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7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408\data\Pivot Table\Templates\"/>
    </mc:Choice>
  </mc:AlternateContent>
  <xr:revisionPtr revIDLastSave="0" documentId="13_ncr:1_{20774D82-CF9F-4AD5-ADC4-C8DF9A50826A}" xr6:coauthVersionLast="47" xr6:coauthVersionMax="47" xr10:uidLastSave="{00000000-0000-0000-0000-000000000000}"/>
  <bookViews>
    <workbookView xWindow="-23025" yWindow="2535" windowWidth="21600" windowHeight="11520" xr2:uid="{00000000-000D-0000-FFFF-FFFF00000000}"/>
  </bookViews>
  <sheets>
    <sheet name="Contents" sheetId="1" r:id="rId1"/>
    <sheet name="Table 1" sheetId="11" r:id="rId2"/>
    <sheet name="Data 1" sheetId="7" r:id="rId3"/>
  </sheets>
  <calcPr calcId="191029"/>
  <pivotCaches>
    <pivotCache cacheId="274" r:id="rId4"/>
  </pivotCaches>
</workbook>
</file>

<file path=xl/sharedStrings.xml><?xml version="1.0" encoding="utf-8"?>
<sst xmlns="http://schemas.openxmlformats.org/spreadsheetml/2006/main" count="88527" uniqueCount="53">
  <si>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</si>
  <si>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</si>
  <si>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</si>
  <si>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</si>
  <si>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</si>
  <si>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</si>
  <si>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</si>
  <si>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</si>
  <si>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</si>
  <si>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</si>
  <si>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</si>
  <si>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</si>
  <si>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</si>
  <si>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Sex</t>
  </si>
  <si>
    <t>Age</t>
  </si>
  <si>
    <t>Usually doesn't work in main job (0 hours)</t>
  </si>
  <si>
    <t xml:space="preserve">Employed full-time ('000) </t>
  </si>
  <si>
    <t xml:space="preserve">Employed part-time ('000) </t>
  </si>
  <si>
    <t xml:space="preserve">Number of hours usually worked in main job (employed full-time) ('000 Hours) </t>
  </si>
  <si>
    <t xml:space="preserve">Number of hours usually worked in main job (employed part-time) ('000 Hours) </t>
  </si>
  <si>
    <t xml:space="preserve">Employed total ('000) </t>
  </si>
  <si>
    <t xml:space="preserve">Number of hours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</si>
  <si>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</si>
  <si>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</si>
  <si>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</si>
  <si>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</si>
  <si>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EM5a - Employed persons by Age, Hours usually worked in main job and Sex, July 2014 onwards</t>
  </si>
  <si>
    <t>Table 1 : EM5a - Employed persons by Age, Hours usually worked in main job and Sex, July 2014 onwards</t>
  </si>
  <si>
    <t>Data 1 : EM5a - Employed persons by Age, Hours usually worked in main job and Sex, July 2014 onwards</t>
  </si>
  <si>
    <t>Hours usually worked in main job</t>
  </si>
  <si>
    <t>Employed full-time ('000)</t>
  </si>
  <si>
    <t>Employed part-time ('000)</t>
  </si>
  <si>
    <t>Number of hours usually worked in main job (employed full-time) ('000 Hours)</t>
  </si>
  <si>
    <t>Number of hours usually worked in main job (employed part-time) ('000 Hours)</t>
  </si>
  <si>
    <t>Males</t>
  </si>
  <si>
    <t>15-19 years</t>
  </si>
  <si>
    <t>20-24 years</t>
  </si>
  <si>
    <t>25-29 years</t>
  </si>
  <si>
    <t>30-34 years</t>
  </si>
  <si>
    <t>35-39 years</t>
  </si>
  <si>
    <t>40-44 years</t>
  </si>
  <si>
    <t>45-49 years</t>
  </si>
  <si>
    <t>50-54 years</t>
  </si>
  <si>
    <t>55-59 years</t>
  </si>
  <si>
    <t>60-64 years</t>
  </si>
  <si>
    <t>65 years and over</t>
  </si>
  <si>
    <t>Females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</si>
  <si>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</si>
  <si>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</si>
  <si>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</si>
  <si>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</si>
  <si>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2024</t>
  </si>
  <si>
    <t>Released at 11.30 am (Canberra time) 26 September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</si>
</sst>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8">
    <xf numFmtId="0" fontId="0" fillId="0" borderId="0" xfId="0"/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165" fontId="0" fillId="0" borderId="0" xfId="0" applyNumberFormat="1"/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25" fillId="0" borderId="0" xfId="0" pivotButton="1" applyFont="1" applyProtection="1"/>
    <xf numFmtId="0" fontId="25" fillId="0" borderId="0" xfId="0" applyFont="1" applyProtection="1"/>
    <xf numFmtId="165" fontId="25" fillId="0" borderId="0" xfId="0" pivotButton="1" applyNumberFormat="1" applyFont="1" applyProtection="1"/>
    <xf numFmtId="165" fontId="25" fillId="0" borderId="0" xfId="0" applyNumberFormat="1" applyFont="1" applyProtection="1"/>
    <xf numFmtId="0" fontId="25" fillId="0" borderId="0" xfId="0" applyFont="1" applyAlignment="1" applyProtection="1">
      <alignment horizontal="left"/>
    </xf>
    <xf numFmtId="164" fontId="25" fillId="0" borderId="0" xfId="0" applyNumberFormat="1" applyFont="1" applyProtection="1"/>
    <xf numFmtId="0" fontId="25" fillId="0" borderId="0" xfId="0" applyFont="1" applyAlignment="1" applyProtection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6">
    <dxf>
      <protection locked="1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540.774927314815" createdVersion="4" refreshedVersion="8" minRefreshableVersion="3" recordCount="29473" xr:uid="{C7F97FB5-9DE2-4AFE-8699-E659379F98F5}">
  <cacheSource type="worksheet">
    <worksheetSource ref="A4:H29477" sheet="Data 1"/>
  </cacheSource>
  <cacheFields count="10">
    <cacheField name="Age" numFmtId="165">
      <sharedItems count="11">
        <s v="15-19 years"/>
        <s v="20-24 years"/>
        <s v="25-29 years"/>
        <s v="30-34 years"/>
        <s v="35-39 years"/>
        <s v="40-44 years"/>
        <s v="45-49 years"/>
        <s v="50-54 years"/>
        <s v="55-59 years"/>
        <s v="60-64 years"/>
        <s v="65 years and over"/>
      </sharedItems>
    </cacheField>
    <cacheField name="Hours usually worked in main job" numFmtId="0">
      <sharedItems count="11">
        <s v="Usually doesn'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Month" numFmtId="165">
      <sharedItems containsSemiMixedTypes="0" containsNonDate="0" containsDate="1" containsString="0" minDate="2014-07-01T00:00:00" maxDate="2024-08-02T00:00:00" count="122"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</sharedItems>
    </cacheField>
    <cacheField name="Sex" numFmtId="0">
      <sharedItems count="2">
        <s v="Males"/>
        <s v="Females"/>
      </sharedItems>
    </cacheField>
    <cacheField name="Employed full-time ('000)" numFmtId="0">
      <sharedItems containsSemiMixedTypes="0" containsString="0" containsNumber="1" minValue="0" maxValue="317.24492283000001"/>
    </cacheField>
    <cacheField name="Employed part-time ('000)" numFmtId="0">
      <sharedItems containsSemiMixedTypes="0" containsString="0" containsNumber="1" minValue="0" maxValue="164.62644945"/>
    </cacheField>
    <cacheField name="Number of hours usually worked in main job (employed full-time) ('000 Hours)" numFmtId="0">
      <sharedItems containsSemiMixedTypes="0" containsString="0" containsNumber="1" minValue="0" maxValue="12775.02394943"/>
    </cacheField>
    <cacheField name="Number of hours usually worked in main job (employed part-time) ('000 Hours)" numFmtId="0">
      <sharedItems containsSemiMixedTypes="0" containsString="0" containsNumber="1" minValue="0" maxValue="3625.30956956"/>
    </cacheField>
    <cacheField name="Employed total ('000)" numFmtId="0" formula="'Employed full-time (''000)'+'Employed part-time (''000)'" databaseField="0"/>
    <cacheField name="Number of hours worked in main job ('000 Hours)" numFmtId="0" formula="'Number of hours usually worked in main job (employed full-time) (''000 Hours)'+'Number of hours us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9473">
  <r>
    <x v="0"/>
    <x v="0"/>
    <x v="0"/>
    <x v="0"/>
    <n v="1.4179039499999999"/>
    <n v="3.8916183100000001"/>
    <n v="0"/>
    <n v="0"/>
  </r>
  <r>
    <x v="0"/>
    <x v="0"/>
    <x v="0"/>
    <x v="1"/>
    <n v="0.46953418000000002"/>
    <n v="3.2457320599999999"/>
    <n v="0"/>
    <n v="0"/>
  </r>
  <r>
    <x v="0"/>
    <x v="0"/>
    <x v="1"/>
    <x v="0"/>
    <n v="0.48016467000000002"/>
    <n v="2.3030017699999998"/>
    <n v="0"/>
    <n v="0"/>
  </r>
  <r>
    <x v="0"/>
    <x v="0"/>
    <x v="1"/>
    <x v="1"/>
    <n v="0"/>
    <n v="1.0594038699999999"/>
    <n v="0"/>
    <n v="0"/>
  </r>
  <r>
    <x v="0"/>
    <x v="0"/>
    <x v="2"/>
    <x v="0"/>
    <n v="0.61142620999999997"/>
    <n v="0.79635504000000001"/>
    <n v="0"/>
    <n v="0"/>
  </r>
  <r>
    <x v="0"/>
    <x v="0"/>
    <x v="2"/>
    <x v="1"/>
    <n v="0"/>
    <n v="2.6191690699999999"/>
    <n v="0"/>
    <n v="0"/>
  </r>
  <r>
    <x v="0"/>
    <x v="0"/>
    <x v="3"/>
    <x v="0"/>
    <n v="0.27459467999999998"/>
    <n v="3.1968071299999998"/>
    <n v="0"/>
    <n v="0"/>
  </r>
  <r>
    <x v="0"/>
    <x v="0"/>
    <x v="3"/>
    <x v="1"/>
    <n v="0"/>
    <n v="4.14020338"/>
    <n v="0"/>
    <n v="0"/>
  </r>
  <r>
    <x v="0"/>
    <x v="0"/>
    <x v="4"/>
    <x v="0"/>
    <n v="7.1165720000000002E-2"/>
    <n v="4.22893162"/>
    <n v="0"/>
    <n v="0"/>
  </r>
  <r>
    <x v="0"/>
    <x v="0"/>
    <x v="4"/>
    <x v="1"/>
    <n v="0"/>
    <n v="0.73243767999999998"/>
    <n v="0"/>
    <n v="0"/>
  </r>
  <r>
    <x v="0"/>
    <x v="0"/>
    <x v="5"/>
    <x v="0"/>
    <n v="0.33871834000000001"/>
    <n v="5.7251841600000004"/>
    <n v="0"/>
    <n v="0"/>
  </r>
  <r>
    <x v="0"/>
    <x v="0"/>
    <x v="5"/>
    <x v="1"/>
    <n v="0.72926290999999999"/>
    <n v="3.6181385399999999"/>
    <n v="0"/>
    <n v="0"/>
  </r>
  <r>
    <x v="0"/>
    <x v="0"/>
    <x v="6"/>
    <x v="0"/>
    <n v="2.2142527699999999"/>
    <n v="3.4874619500000001"/>
    <n v="0"/>
    <n v="0"/>
  </r>
  <r>
    <x v="0"/>
    <x v="0"/>
    <x v="6"/>
    <x v="1"/>
    <n v="0.17930520999999999"/>
    <n v="2.0480561700000002"/>
    <n v="0"/>
    <n v="0"/>
  </r>
  <r>
    <x v="0"/>
    <x v="0"/>
    <x v="7"/>
    <x v="0"/>
    <n v="0.57168918999999996"/>
    <n v="2.6947802699999999"/>
    <n v="0"/>
    <n v="0"/>
  </r>
  <r>
    <x v="0"/>
    <x v="0"/>
    <x v="7"/>
    <x v="1"/>
    <n v="0"/>
    <n v="1.9188047699999999"/>
    <n v="0"/>
    <n v="0"/>
  </r>
  <r>
    <x v="0"/>
    <x v="0"/>
    <x v="8"/>
    <x v="0"/>
    <n v="0"/>
    <n v="3.8879382100000002"/>
    <n v="0"/>
    <n v="0"/>
  </r>
  <r>
    <x v="0"/>
    <x v="0"/>
    <x v="8"/>
    <x v="1"/>
    <n v="0"/>
    <n v="1.08009774"/>
    <n v="0"/>
    <n v="0"/>
  </r>
  <r>
    <x v="0"/>
    <x v="0"/>
    <x v="9"/>
    <x v="0"/>
    <n v="0"/>
    <n v="1.48546881"/>
    <n v="0"/>
    <n v="0"/>
  </r>
  <r>
    <x v="0"/>
    <x v="0"/>
    <x v="9"/>
    <x v="1"/>
    <n v="0"/>
    <n v="2.0658577299999998"/>
    <n v="0"/>
    <n v="0"/>
  </r>
  <r>
    <x v="0"/>
    <x v="0"/>
    <x v="10"/>
    <x v="0"/>
    <n v="0"/>
    <n v="1.6393461899999999"/>
    <n v="0"/>
    <n v="0"/>
  </r>
  <r>
    <x v="0"/>
    <x v="0"/>
    <x v="10"/>
    <x v="1"/>
    <n v="0"/>
    <n v="1.7069733199999999"/>
    <n v="0"/>
    <n v="0"/>
  </r>
  <r>
    <x v="0"/>
    <x v="0"/>
    <x v="11"/>
    <x v="0"/>
    <n v="0"/>
    <n v="1.7862831400000001"/>
    <n v="0"/>
    <n v="0"/>
  </r>
  <r>
    <x v="0"/>
    <x v="0"/>
    <x v="11"/>
    <x v="1"/>
    <n v="0"/>
    <n v="2.6729470100000001"/>
    <n v="0"/>
    <n v="0"/>
  </r>
  <r>
    <x v="0"/>
    <x v="0"/>
    <x v="12"/>
    <x v="0"/>
    <n v="0.89206430000000003"/>
    <n v="6.7350310100000002"/>
    <n v="0"/>
    <n v="0"/>
  </r>
  <r>
    <x v="0"/>
    <x v="0"/>
    <x v="12"/>
    <x v="1"/>
    <n v="0"/>
    <n v="5.4685497400000003"/>
    <n v="0"/>
    <n v="0"/>
  </r>
  <r>
    <x v="0"/>
    <x v="0"/>
    <x v="13"/>
    <x v="0"/>
    <n v="0"/>
    <n v="2.1272538000000001"/>
    <n v="0"/>
    <n v="0"/>
  </r>
  <r>
    <x v="0"/>
    <x v="0"/>
    <x v="13"/>
    <x v="1"/>
    <n v="0"/>
    <n v="1.08609636"/>
    <n v="0"/>
    <n v="0"/>
  </r>
  <r>
    <x v="0"/>
    <x v="0"/>
    <x v="14"/>
    <x v="0"/>
    <n v="0.22516042999999999"/>
    <n v="0.36146462000000001"/>
    <n v="0"/>
    <n v="0"/>
  </r>
  <r>
    <x v="0"/>
    <x v="0"/>
    <x v="14"/>
    <x v="1"/>
    <n v="0"/>
    <n v="1.5494417300000001"/>
    <n v="0"/>
    <n v="0"/>
  </r>
  <r>
    <x v="0"/>
    <x v="0"/>
    <x v="15"/>
    <x v="0"/>
    <n v="0"/>
    <n v="3.7411545300000002"/>
    <n v="0"/>
    <n v="0"/>
  </r>
  <r>
    <x v="0"/>
    <x v="0"/>
    <x v="15"/>
    <x v="1"/>
    <n v="0"/>
    <n v="2.9980166399999999"/>
    <n v="0"/>
    <n v="0"/>
  </r>
  <r>
    <x v="0"/>
    <x v="0"/>
    <x v="16"/>
    <x v="0"/>
    <n v="0"/>
    <n v="2.5065630300000001"/>
    <n v="0"/>
    <n v="0"/>
  </r>
  <r>
    <x v="0"/>
    <x v="0"/>
    <x v="16"/>
    <x v="1"/>
    <n v="0"/>
    <n v="1.25819251"/>
    <n v="0"/>
    <n v="0"/>
  </r>
  <r>
    <x v="0"/>
    <x v="0"/>
    <x v="17"/>
    <x v="0"/>
    <n v="0.56349141999999997"/>
    <n v="4.2347931799999996"/>
    <n v="0"/>
    <n v="0"/>
  </r>
  <r>
    <x v="0"/>
    <x v="0"/>
    <x v="17"/>
    <x v="1"/>
    <n v="1.2880298800000001"/>
    <n v="6.1988721499999997"/>
    <n v="0"/>
    <n v="0"/>
  </r>
  <r>
    <x v="0"/>
    <x v="0"/>
    <x v="18"/>
    <x v="0"/>
    <n v="0.50462123000000003"/>
    <n v="3.3545465600000002"/>
    <n v="0"/>
    <n v="0"/>
  </r>
  <r>
    <x v="0"/>
    <x v="0"/>
    <x v="18"/>
    <x v="1"/>
    <n v="0.65319716999999999"/>
    <n v="3.45227036"/>
    <n v="0"/>
    <n v="0"/>
  </r>
  <r>
    <x v="0"/>
    <x v="0"/>
    <x v="19"/>
    <x v="0"/>
    <n v="2.2448792200000001"/>
    <n v="3.2153650699999998"/>
    <n v="0"/>
    <n v="0"/>
  </r>
  <r>
    <x v="0"/>
    <x v="0"/>
    <x v="19"/>
    <x v="1"/>
    <n v="0"/>
    <n v="2.3873495999999998"/>
    <n v="0"/>
    <n v="0"/>
  </r>
  <r>
    <x v="0"/>
    <x v="0"/>
    <x v="20"/>
    <x v="0"/>
    <n v="0"/>
    <n v="4.4001734900000002"/>
    <n v="0"/>
    <n v="0"/>
  </r>
  <r>
    <x v="0"/>
    <x v="0"/>
    <x v="20"/>
    <x v="1"/>
    <n v="0"/>
    <n v="1.7009978100000001"/>
    <n v="0"/>
    <n v="0"/>
  </r>
  <r>
    <x v="0"/>
    <x v="0"/>
    <x v="21"/>
    <x v="0"/>
    <n v="0.62272108999999998"/>
    <n v="3.05200673"/>
    <n v="0"/>
    <n v="0"/>
  </r>
  <r>
    <x v="0"/>
    <x v="0"/>
    <x v="21"/>
    <x v="1"/>
    <n v="0"/>
    <n v="1.3273204300000001"/>
    <n v="0"/>
    <n v="0"/>
  </r>
  <r>
    <x v="0"/>
    <x v="0"/>
    <x v="22"/>
    <x v="0"/>
    <n v="0"/>
    <n v="3.5768571599999999"/>
    <n v="0"/>
    <n v="0"/>
  </r>
  <r>
    <x v="0"/>
    <x v="0"/>
    <x v="22"/>
    <x v="1"/>
    <n v="0"/>
    <n v="1.8608413399999999"/>
    <n v="0"/>
    <n v="0"/>
  </r>
  <r>
    <x v="0"/>
    <x v="0"/>
    <x v="23"/>
    <x v="0"/>
    <n v="0.37573459999999997"/>
    <n v="3.2569176799999999"/>
    <n v="0"/>
    <n v="0"/>
  </r>
  <r>
    <x v="0"/>
    <x v="0"/>
    <x v="23"/>
    <x v="1"/>
    <n v="0"/>
    <n v="1.59558197"/>
    <n v="0"/>
    <n v="0"/>
  </r>
  <r>
    <x v="0"/>
    <x v="0"/>
    <x v="24"/>
    <x v="0"/>
    <n v="1.69906022"/>
    <n v="4.9409473799999999"/>
    <n v="0"/>
    <n v="0"/>
  </r>
  <r>
    <x v="0"/>
    <x v="0"/>
    <x v="24"/>
    <x v="1"/>
    <n v="0"/>
    <n v="2.9308484199999998"/>
    <n v="0"/>
    <n v="0"/>
  </r>
  <r>
    <x v="0"/>
    <x v="0"/>
    <x v="25"/>
    <x v="0"/>
    <n v="8.8079999999999997E-5"/>
    <n v="1.96350935"/>
    <n v="0"/>
    <n v="0"/>
  </r>
  <r>
    <x v="0"/>
    <x v="0"/>
    <x v="25"/>
    <x v="1"/>
    <n v="8.8079999999999997E-5"/>
    <n v="1.3058159600000001"/>
    <n v="0"/>
    <n v="0"/>
  </r>
  <r>
    <x v="0"/>
    <x v="0"/>
    <x v="26"/>
    <x v="0"/>
    <n v="1.7615999999999999E-4"/>
    <n v="2.68037663"/>
    <n v="0"/>
    <n v="0"/>
  </r>
  <r>
    <x v="0"/>
    <x v="0"/>
    <x v="26"/>
    <x v="1"/>
    <n v="1.7615999999999999E-4"/>
    <n v="2.0595553899999999"/>
    <n v="0"/>
    <n v="0"/>
  </r>
  <r>
    <x v="0"/>
    <x v="0"/>
    <x v="27"/>
    <x v="0"/>
    <n v="2.6423000000000001E-4"/>
    <n v="4.4052769400000003"/>
    <n v="0"/>
    <n v="0"/>
  </r>
  <r>
    <x v="0"/>
    <x v="0"/>
    <x v="27"/>
    <x v="1"/>
    <n v="2.6423000000000001E-4"/>
    <n v="1.6158059"/>
    <n v="0"/>
    <n v="0"/>
  </r>
  <r>
    <x v="0"/>
    <x v="0"/>
    <x v="28"/>
    <x v="0"/>
    <n v="0.58087401999999999"/>
    <n v="3.2115608"/>
    <n v="0"/>
    <n v="0"/>
  </r>
  <r>
    <x v="0"/>
    <x v="0"/>
    <x v="28"/>
    <x v="1"/>
    <n v="3.5230999999999999E-4"/>
    <n v="0.92336061999999997"/>
    <n v="0"/>
    <n v="0"/>
  </r>
  <r>
    <x v="0"/>
    <x v="0"/>
    <x v="29"/>
    <x v="0"/>
    <n v="0.27364193999999997"/>
    <n v="5.9571873899999996"/>
    <n v="0"/>
    <n v="0"/>
  </r>
  <r>
    <x v="0"/>
    <x v="0"/>
    <x v="29"/>
    <x v="1"/>
    <n v="0.52438425"/>
    <n v="4.4941114600000001"/>
    <n v="0"/>
    <n v="0"/>
  </r>
  <r>
    <x v="0"/>
    <x v="0"/>
    <x v="30"/>
    <x v="0"/>
    <n v="0.52094452999999996"/>
    <n v="4.4582359"/>
    <n v="0"/>
    <n v="0"/>
  </r>
  <r>
    <x v="0"/>
    <x v="0"/>
    <x v="30"/>
    <x v="1"/>
    <n v="5.2846999999999996E-4"/>
    <n v="2.4521855299999999"/>
    <n v="0"/>
    <n v="0"/>
  </r>
  <r>
    <x v="0"/>
    <x v="0"/>
    <x v="31"/>
    <x v="0"/>
    <n v="1.46687039"/>
    <n v="1.8801595799999999"/>
    <n v="0"/>
    <n v="0"/>
  </r>
  <r>
    <x v="0"/>
    <x v="0"/>
    <x v="31"/>
    <x v="1"/>
    <n v="6.1655E-4"/>
    <n v="1.1506638600000001"/>
    <n v="0"/>
    <n v="0"/>
  </r>
  <r>
    <x v="0"/>
    <x v="0"/>
    <x v="32"/>
    <x v="0"/>
    <n v="7.0463000000000003E-4"/>
    <n v="2.1667891199999998"/>
    <n v="0"/>
    <n v="0"/>
  </r>
  <r>
    <x v="0"/>
    <x v="0"/>
    <x v="32"/>
    <x v="1"/>
    <n v="0.72108497000000005"/>
    <n v="4.5578212100000002"/>
    <n v="0"/>
    <n v="0"/>
  </r>
  <r>
    <x v="0"/>
    <x v="0"/>
    <x v="33"/>
    <x v="0"/>
    <n v="7.0463000000000003E-4"/>
    <n v="5.5572074599999999"/>
    <n v="0"/>
    <n v="0"/>
  </r>
  <r>
    <x v="0"/>
    <x v="0"/>
    <x v="33"/>
    <x v="1"/>
    <n v="0.56698203000000003"/>
    <n v="1.1905872399999999"/>
    <n v="0"/>
    <n v="0"/>
  </r>
  <r>
    <x v="0"/>
    <x v="0"/>
    <x v="34"/>
    <x v="0"/>
    <n v="0.69556083999999996"/>
    <n v="1.88852719"/>
    <n v="0"/>
    <n v="0"/>
  </r>
  <r>
    <x v="0"/>
    <x v="0"/>
    <x v="34"/>
    <x v="1"/>
    <n v="7.0463000000000003E-4"/>
    <n v="1.8617529500000001"/>
    <n v="0"/>
    <n v="0"/>
  </r>
  <r>
    <x v="0"/>
    <x v="0"/>
    <x v="35"/>
    <x v="0"/>
    <n v="7.0463000000000003E-4"/>
    <n v="1.70546336"/>
    <n v="0"/>
    <n v="0"/>
  </r>
  <r>
    <x v="0"/>
    <x v="0"/>
    <x v="35"/>
    <x v="1"/>
    <n v="7.0463000000000003E-4"/>
    <n v="1.7466230700000001"/>
    <n v="0"/>
    <n v="0"/>
  </r>
  <r>
    <x v="0"/>
    <x v="0"/>
    <x v="36"/>
    <x v="0"/>
    <n v="1.08067936"/>
    <n v="3.0925682499999998"/>
    <n v="0"/>
    <n v="0"/>
  </r>
  <r>
    <x v="0"/>
    <x v="0"/>
    <x v="36"/>
    <x v="1"/>
    <n v="0.50378027999999997"/>
    <n v="2.10575935"/>
    <n v="0"/>
    <n v="0"/>
  </r>
  <r>
    <x v="0"/>
    <x v="0"/>
    <x v="37"/>
    <x v="0"/>
    <n v="7.0463000000000003E-4"/>
    <n v="1.1526464000000001"/>
    <n v="0"/>
    <n v="0"/>
  </r>
  <r>
    <x v="0"/>
    <x v="0"/>
    <x v="37"/>
    <x v="1"/>
    <n v="7.0463000000000003E-4"/>
    <n v="2.3481760299999999"/>
    <n v="0"/>
    <n v="0"/>
  </r>
  <r>
    <x v="0"/>
    <x v="0"/>
    <x v="38"/>
    <x v="0"/>
    <n v="7.0463000000000003E-4"/>
    <n v="1.0845576100000001"/>
    <n v="0"/>
    <n v="0"/>
  </r>
  <r>
    <x v="0"/>
    <x v="0"/>
    <x v="38"/>
    <x v="1"/>
    <n v="7.0463000000000003E-4"/>
    <n v="1.01201191"/>
    <n v="0"/>
    <n v="0"/>
  </r>
  <r>
    <x v="0"/>
    <x v="0"/>
    <x v="39"/>
    <x v="0"/>
    <n v="0.51799828000000003"/>
    <n v="3.9150803700000001"/>
    <n v="0"/>
    <n v="0"/>
  </r>
  <r>
    <x v="0"/>
    <x v="0"/>
    <x v="39"/>
    <x v="1"/>
    <n v="7.0463000000000003E-4"/>
    <n v="2.39153299"/>
    <n v="0"/>
    <n v="0"/>
  </r>
  <r>
    <x v="0"/>
    <x v="0"/>
    <x v="40"/>
    <x v="0"/>
    <n v="7.0463000000000003E-4"/>
    <n v="1.6185747500000001"/>
    <n v="0"/>
    <n v="0"/>
  </r>
  <r>
    <x v="0"/>
    <x v="0"/>
    <x v="40"/>
    <x v="1"/>
    <n v="7.0463000000000003E-4"/>
    <n v="4.7429641399999998"/>
    <n v="0"/>
    <n v="0"/>
  </r>
  <r>
    <x v="0"/>
    <x v="0"/>
    <x v="41"/>
    <x v="0"/>
    <n v="0.65284825999999996"/>
    <n v="2.7533196100000001"/>
    <n v="0"/>
    <n v="0"/>
  </r>
  <r>
    <x v="0"/>
    <x v="0"/>
    <x v="41"/>
    <x v="1"/>
    <n v="7.0463000000000003E-4"/>
    <n v="4.0937257499999999"/>
    <n v="0"/>
    <n v="0"/>
  </r>
  <r>
    <x v="0"/>
    <x v="0"/>
    <x v="42"/>
    <x v="0"/>
    <n v="0.31013245"/>
    <n v="2.6144804700000002"/>
    <n v="0"/>
    <n v="0"/>
  </r>
  <r>
    <x v="0"/>
    <x v="0"/>
    <x v="42"/>
    <x v="1"/>
    <n v="0.47688836000000001"/>
    <n v="2.8305219300000002"/>
    <n v="0"/>
    <n v="0"/>
  </r>
  <r>
    <x v="0"/>
    <x v="0"/>
    <x v="43"/>
    <x v="0"/>
    <n v="0.74342006999999999"/>
    <n v="1.9573041099999999"/>
    <n v="0"/>
    <n v="0"/>
  </r>
  <r>
    <x v="0"/>
    <x v="0"/>
    <x v="43"/>
    <x v="1"/>
    <n v="9.9311730000000001E-2"/>
    <n v="0.72740563999999996"/>
    <n v="0"/>
    <n v="0"/>
  </r>
  <r>
    <x v="0"/>
    <x v="0"/>
    <x v="44"/>
    <x v="0"/>
    <n v="7.0463000000000003E-4"/>
    <n v="2.3596854"/>
    <n v="0"/>
    <n v="0"/>
  </r>
  <r>
    <x v="0"/>
    <x v="0"/>
    <x v="44"/>
    <x v="1"/>
    <n v="7.0463000000000003E-4"/>
    <n v="1.76692699"/>
    <n v="0"/>
    <n v="0"/>
  </r>
  <r>
    <x v="0"/>
    <x v="0"/>
    <x v="45"/>
    <x v="0"/>
    <n v="7.1051390000000006E-2"/>
    <n v="2.94873166"/>
    <n v="0"/>
    <n v="0"/>
  </r>
  <r>
    <x v="0"/>
    <x v="0"/>
    <x v="45"/>
    <x v="1"/>
    <n v="7.0463000000000003E-4"/>
    <n v="1.8754346200000001"/>
    <n v="0"/>
    <n v="0"/>
  </r>
  <r>
    <x v="0"/>
    <x v="0"/>
    <x v="46"/>
    <x v="0"/>
    <n v="7.0463000000000003E-4"/>
    <n v="1.2588026800000001"/>
    <n v="0"/>
    <n v="0"/>
  </r>
  <r>
    <x v="0"/>
    <x v="0"/>
    <x v="46"/>
    <x v="1"/>
    <n v="7.0463000000000003E-4"/>
    <n v="0.39898496"/>
    <n v="0"/>
    <n v="0"/>
  </r>
  <r>
    <x v="0"/>
    <x v="0"/>
    <x v="47"/>
    <x v="0"/>
    <n v="0.43549937"/>
    <n v="1.2438961900000001"/>
    <n v="0"/>
    <n v="0"/>
  </r>
  <r>
    <x v="0"/>
    <x v="0"/>
    <x v="47"/>
    <x v="1"/>
    <n v="7.0463000000000003E-4"/>
    <n v="2.17428584"/>
    <n v="0"/>
    <n v="0"/>
  </r>
  <r>
    <x v="0"/>
    <x v="0"/>
    <x v="48"/>
    <x v="0"/>
    <n v="3.2547891299999998"/>
    <n v="6.4101854500000002"/>
    <n v="0"/>
    <n v="0"/>
  </r>
  <r>
    <x v="0"/>
    <x v="0"/>
    <x v="48"/>
    <x v="1"/>
    <n v="7.0463000000000003E-4"/>
    <n v="0.99126915999999998"/>
    <n v="0"/>
    <n v="0"/>
  </r>
  <r>
    <x v="0"/>
    <x v="0"/>
    <x v="49"/>
    <x v="0"/>
    <n v="7.0463000000000003E-4"/>
    <n v="3.2327743799999999"/>
    <n v="0"/>
    <n v="0"/>
  </r>
  <r>
    <x v="0"/>
    <x v="0"/>
    <x v="49"/>
    <x v="1"/>
    <n v="7.0463000000000003E-4"/>
    <n v="2.7073292000000002"/>
    <n v="0"/>
    <n v="0"/>
  </r>
  <r>
    <x v="0"/>
    <x v="0"/>
    <x v="50"/>
    <x v="0"/>
    <n v="7.0463000000000003E-4"/>
    <n v="4.0694150699999998"/>
    <n v="0"/>
    <n v="0"/>
  </r>
  <r>
    <x v="0"/>
    <x v="0"/>
    <x v="50"/>
    <x v="1"/>
    <n v="7.0463000000000003E-4"/>
    <n v="2.0034996"/>
    <n v="0"/>
    <n v="0"/>
  </r>
  <r>
    <x v="0"/>
    <x v="0"/>
    <x v="51"/>
    <x v="0"/>
    <n v="0.50067013000000005"/>
    <n v="3.3642219400000002"/>
    <n v="0"/>
    <n v="0"/>
  </r>
  <r>
    <x v="0"/>
    <x v="0"/>
    <x v="51"/>
    <x v="1"/>
    <n v="7.0463000000000003E-4"/>
    <n v="4.9630047900000003"/>
    <n v="0"/>
    <n v="0"/>
  </r>
  <r>
    <x v="0"/>
    <x v="0"/>
    <x v="52"/>
    <x v="0"/>
    <n v="7.0463000000000003E-4"/>
    <n v="2.4914829799999998"/>
    <n v="0"/>
    <n v="0"/>
  </r>
  <r>
    <x v="0"/>
    <x v="0"/>
    <x v="52"/>
    <x v="1"/>
    <n v="7.0463000000000003E-4"/>
    <n v="0.74006638999999996"/>
    <n v="0"/>
    <n v="0"/>
  </r>
  <r>
    <x v="0"/>
    <x v="0"/>
    <x v="53"/>
    <x v="0"/>
    <n v="7.0463000000000003E-4"/>
    <n v="7.0925315700000002"/>
    <n v="0"/>
    <n v="0"/>
  </r>
  <r>
    <x v="0"/>
    <x v="0"/>
    <x v="53"/>
    <x v="1"/>
    <n v="0.53125093999999995"/>
    <n v="1.96612491"/>
    <n v="0"/>
    <n v="0"/>
  </r>
  <r>
    <x v="0"/>
    <x v="0"/>
    <x v="54"/>
    <x v="0"/>
    <n v="1.3554792899999999"/>
    <n v="5.0690016"/>
    <n v="0"/>
    <n v="0"/>
  </r>
  <r>
    <x v="0"/>
    <x v="0"/>
    <x v="54"/>
    <x v="1"/>
    <n v="0.59391497000000004"/>
    <n v="4.1452700000000004E-3"/>
    <n v="0"/>
    <n v="0"/>
  </r>
  <r>
    <x v="0"/>
    <x v="0"/>
    <x v="55"/>
    <x v="0"/>
    <n v="7.0463000000000003E-4"/>
    <n v="3.78880909"/>
    <n v="0"/>
    <n v="0"/>
  </r>
  <r>
    <x v="0"/>
    <x v="0"/>
    <x v="55"/>
    <x v="1"/>
    <n v="7.0463000000000003E-4"/>
    <n v="2.5223266500000001"/>
    <n v="0"/>
    <n v="0"/>
  </r>
  <r>
    <x v="0"/>
    <x v="0"/>
    <x v="56"/>
    <x v="0"/>
    <n v="7.0463000000000003E-4"/>
    <n v="2.7671511099999999"/>
    <n v="0"/>
    <n v="0"/>
  </r>
  <r>
    <x v="0"/>
    <x v="0"/>
    <x v="56"/>
    <x v="1"/>
    <n v="7.0463000000000003E-4"/>
    <n v="1.2901611799999999"/>
    <n v="0"/>
    <n v="0"/>
  </r>
  <r>
    <x v="0"/>
    <x v="0"/>
    <x v="57"/>
    <x v="0"/>
    <n v="7.0463000000000003E-4"/>
    <n v="5.2739918699999997"/>
    <n v="0"/>
    <n v="0"/>
  </r>
  <r>
    <x v="0"/>
    <x v="0"/>
    <x v="57"/>
    <x v="1"/>
    <n v="0.81043922999999995"/>
    <n v="2.9015727500000001"/>
    <n v="0"/>
    <n v="0"/>
  </r>
  <r>
    <x v="0"/>
    <x v="0"/>
    <x v="58"/>
    <x v="0"/>
    <n v="7.0463000000000003E-4"/>
    <n v="3.41389582"/>
    <n v="0"/>
    <n v="0"/>
  </r>
  <r>
    <x v="0"/>
    <x v="0"/>
    <x v="58"/>
    <x v="1"/>
    <n v="7.0463000000000003E-4"/>
    <n v="0.16505344"/>
    <n v="0"/>
    <n v="0"/>
  </r>
  <r>
    <x v="0"/>
    <x v="0"/>
    <x v="59"/>
    <x v="0"/>
    <n v="0.67523597999999996"/>
    <n v="4.2700411899999997"/>
    <n v="0"/>
    <n v="0"/>
  </r>
  <r>
    <x v="0"/>
    <x v="0"/>
    <x v="59"/>
    <x v="1"/>
    <n v="7.0463000000000003E-4"/>
    <n v="7.6502189999999998E-2"/>
    <n v="0"/>
    <n v="0"/>
  </r>
  <r>
    <x v="0"/>
    <x v="0"/>
    <x v="60"/>
    <x v="0"/>
    <n v="0.38456785999999998"/>
    <n v="3.1533534799999998"/>
    <n v="0"/>
    <n v="0"/>
  </r>
  <r>
    <x v="0"/>
    <x v="0"/>
    <x v="60"/>
    <x v="1"/>
    <n v="7.0463000000000003E-4"/>
    <n v="2.7133946"/>
    <n v="0"/>
    <n v="0"/>
  </r>
  <r>
    <x v="0"/>
    <x v="0"/>
    <x v="61"/>
    <x v="0"/>
    <n v="0.36555792999999998"/>
    <n v="1.2442801999999999"/>
    <n v="0"/>
    <n v="0"/>
  </r>
  <r>
    <x v="0"/>
    <x v="0"/>
    <x v="61"/>
    <x v="1"/>
    <n v="7.0463000000000003E-4"/>
    <n v="4.1925199999999999E-3"/>
    <n v="0"/>
    <n v="0"/>
  </r>
  <r>
    <x v="0"/>
    <x v="0"/>
    <x v="62"/>
    <x v="0"/>
    <n v="7.0463000000000003E-4"/>
    <n v="2.1877159700000002"/>
    <n v="0"/>
    <n v="0"/>
  </r>
  <r>
    <x v="0"/>
    <x v="0"/>
    <x v="62"/>
    <x v="1"/>
    <n v="7.0463000000000003E-4"/>
    <n v="1.1384578000000001"/>
    <n v="0"/>
    <n v="0"/>
  </r>
  <r>
    <x v="0"/>
    <x v="0"/>
    <x v="63"/>
    <x v="0"/>
    <n v="0.47718713000000001"/>
    <n v="4.0341025899999998"/>
    <n v="0"/>
    <n v="0"/>
  </r>
  <r>
    <x v="0"/>
    <x v="0"/>
    <x v="63"/>
    <x v="1"/>
    <n v="7.0463000000000003E-4"/>
    <n v="4.6045387"/>
    <n v="0"/>
    <n v="0"/>
  </r>
  <r>
    <x v="0"/>
    <x v="0"/>
    <x v="64"/>
    <x v="0"/>
    <n v="0.62031219000000004"/>
    <n v="2.6421725500000002"/>
    <n v="0"/>
    <n v="0"/>
  </r>
  <r>
    <x v="0"/>
    <x v="0"/>
    <x v="64"/>
    <x v="1"/>
    <n v="0.5104128"/>
    <n v="0.98416245000000002"/>
    <n v="0"/>
    <n v="0"/>
  </r>
  <r>
    <x v="0"/>
    <x v="0"/>
    <x v="65"/>
    <x v="0"/>
    <n v="2.26505278"/>
    <n v="6.3508453200000003"/>
    <n v="0"/>
    <n v="0"/>
  </r>
  <r>
    <x v="0"/>
    <x v="0"/>
    <x v="65"/>
    <x v="1"/>
    <n v="7.0463000000000003E-4"/>
    <n v="4.3855334299999997"/>
    <n v="0"/>
    <n v="0"/>
  </r>
  <r>
    <x v="0"/>
    <x v="0"/>
    <x v="66"/>
    <x v="0"/>
    <n v="0.61188695999999998"/>
    <n v="5.3884855700000003"/>
    <n v="0"/>
    <n v="0"/>
  </r>
  <r>
    <x v="0"/>
    <x v="0"/>
    <x v="66"/>
    <x v="1"/>
    <n v="0.95706183"/>
    <n v="3.3718818000000002"/>
    <n v="0"/>
    <n v="0"/>
  </r>
  <r>
    <x v="0"/>
    <x v="0"/>
    <x v="67"/>
    <x v="0"/>
    <n v="7.0463000000000003E-4"/>
    <n v="3.0300385599999999"/>
    <n v="0"/>
    <n v="0"/>
  </r>
  <r>
    <x v="0"/>
    <x v="0"/>
    <x v="67"/>
    <x v="1"/>
    <n v="7.0463000000000003E-4"/>
    <n v="1.8306164899999999"/>
    <n v="0"/>
    <n v="0"/>
  </r>
  <r>
    <x v="0"/>
    <x v="0"/>
    <x v="68"/>
    <x v="0"/>
    <n v="7.0463000000000003E-4"/>
    <n v="3.6483117100000002"/>
    <n v="0"/>
    <n v="0"/>
  </r>
  <r>
    <x v="0"/>
    <x v="0"/>
    <x v="68"/>
    <x v="1"/>
    <n v="7.0463000000000003E-4"/>
    <n v="3.0403809000000002"/>
    <n v="0"/>
    <n v="0"/>
  </r>
  <r>
    <x v="0"/>
    <x v="0"/>
    <x v="69"/>
    <x v="0"/>
    <n v="7.0463000000000003E-4"/>
    <n v="5.5621086999999996"/>
    <n v="0"/>
    <n v="0"/>
  </r>
  <r>
    <x v="0"/>
    <x v="0"/>
    <x v="69"/>
    <x v="1"/>
    <n v="7.0463000000000003E-4"/>
    <n v="1.75731142"/>
    <n v="0"/>
    <n v="0"/>
  </r>
  <r>
    <x v="0"/>
    <x v="0"/>
    <x v="70"/>
    <x v="0"/>
    <n v="0.37084936000000002"/>
    <n v="3.2108460499999998"/>
    <n v="0"/>
    <n v="0"/>
  </r>
  <r>
    <x v="0"/>
    <x v="0"/>
    <x v="70"/>
    <x v="1"/>
    <n v="7.0463000000000003E-4"/>
    <n v="1.4462881299999999"/>
    <n v="0"/>
    <n v="0"/>
  </r>
  <r>
    <x v="0"/>
    <x v="0"/>
    <x v="71"/>
    <x v="0"/>
    <n v="0.41462513000000001"/>
    <n v="2.8687616999999999"/>
    <n v="0"/>
    <n v="0"/>
  </r>
  <r>
    <x v="0"/>
    <x v="0"/>
    <x v="71"/>
    <x v="1"/>
    <n v="7.0463000000000003E-4"/>
    <n v="4.6251586700000002"/>
    <n v="0"/>
    <n v="0"/>
  </r>
  <r>
    <x v="0"/>
    <x v="0"/>
    <x v="72"/>
    <x v="0"/>
    <n v="1.15958505"/>
    <n v="6.0212842999999996"/>
    <n v="0"/>
    <n v="0"/>
  </r>
  <r>
    <x v="0"/>
    <x v="0"/>
    <x v="72"/>
    <x v="1"/>
    <n v="0.77762021000000003"/>
    <n v="1.9846839199999999"/>
    <n v="0"/>
    <n v="0"/>
  </r>
  <r>
    <x v="0"/>
    <x v="0"/>
    <x v="73"/>
    <x v="0"/>
    <n v="0.27073619999999998"/>
    <n v="3.26546154"/>
    <n v="0"/>
    <n v="0"/>
  </r>
  <r>
    <x v="0"/>
    <x v="0"/>
    <x v="73"/>
    <x v="1"/>
    <n v="7.0463000000000003E-4"/>
    <n v="1.16461927"/>
    <n v="0"/>
    <n v="0"/>
  </r>
  <r>
    <x v="0"/>
    <x v="0"/>
    <x v="74"/>
    <x v="0"/>
    <n v="7.0463000000000003E-4"/>
    <n v="0.60594809999999999"/>
    <n v="0"/>
    <n v="0"/>
  </r>
  <r>
    <x v="0"/>
    <x v="0"/>
    <x v="74"/>
    <x v="1"/>
    <n v="0.14726138"/>
    <n v="1.85966992"/>
    <n v="0"/>
    <n v="0"/>
  </r>
  <r>
    <x v="0"/>
    <x v="0"/>
    <x v="75"/>
    <x v="0"/>
    <n v="7.0463000000000003E-4"/>
    <n v="4.4575855799999999"/>
    <n v="0"/>
    <n v="0"/>
  </r>
  <r>
    <x v="0"/>
    <x v="0"/>
    <x v="75"/>
    <x v="1"/>
    <n v="0.80792388000000004"/>
    <n v="1.9345341300000001"/>
    <n v="0"/>
    <n v="0"/>
  </r>
  <r>
    <x v="0"/>
    <x v="0"/>
    <x v="76"/>
    <x v="0"/>
    <n v="7.0463000000000003E-4"/>
    <n v="2.1955494999999998"/>
    <n v="0"/>
    <n v="0"/>
  </r>
  <r>
    <x v="0"/>
    <x v="0"/>
    <x v="76"/>
    <x v="1"/>
    <n v="7.0463000000000003E-4"/>
    <n v="2.7761297300000001"/>
    <n v="0"/>
    <n v="0"/>
  </r>
  <r>
    <x v="0"/>
    <x v="0"/>
    <x v="77"/>
    <x v="0"/>
    <n v="1.0590441900000001"/>
    <n v="2.8770307900000001"/>
    <n v="0"/>
    <n v="0"/>
  </r>
  <r>
    <x v="0"/>
    <x v="0"/>
    <x v="77"/>
    <x v="1"/>
    <n v="0.43528146000000001"/>
    <n v="4.3235493199999997"/>
    <n v="0"/>
    <n v="0"/>
  </r>
  <r>
    <x v="0"/>
    <x v="0"/>
    <x v="78"/>
    <x v="0"/>
    <n v="0.49389719999999998"/>
    <n v="2.6065802300000001"/>
    <n v="0"/>
    <n v="0"/>
  </r>
  <r>
    <x v="0"/>
    <x v="0"/>
    <x v="78"/>
    <x v="1"/>
    <n v="0.54904379999999997"/>
    <n v="3.9466024900000001"/>
    <n v="0"/>
    <n v="0"/>
  </r>
  <r>
    <x v="0"/>
    <x v="0"/>
    <x v="79"/>
    <x v="0"/>
    <n v="0.71367877000000002"/>
    <n v="2.9944704400000002"/>
    <n v="0"/>
    <n v="0"/>
  </r>
  <r>
    <x v="0"/>
    <x v="0"/>
    <x v="79"/>
    <x v="1"/>
    <n v="0.42713375999999997"/>
    <n v="1.9376244300000001"/>
    <n v="0"/>
    <n v="0"/>
  </r>
  <r>
    <x v="0"/>
    <x v="0"/>
    <x v="80"/>
    <x v="0"/>
    <n v="7.0463000000000003E-4"/>
    <n v="1.22828844"/>
    <n v="0"/>
    <n v="0"/>
  </r>
  <r>
    <x v="0"/>
    <x v="0"/>
    <x v="80"/>
    <x v="1"/>
    <n v="7.0463000000000003E-4"/>
    <n v="2.3961460400000001"/>
    <n v="0"/>
    <n v="0"/>
  </r>
  <r>
    <x v="0"/>
    <x v="0"/>
    <x v="81"/>
    <x v="0"/>
    <n v="0.90965154000000004"/>
    <n v="8.0713898200000003"/>
    <n v="0"/>
    <n v="0"/>
  </r>
  <r>
    <x v="0"/>
    <x v="0"/>
    <x v="81"/>
    <x v="1"/>
    <n v="0.51068431999999997"/>
    <n v="3.6721219399999998"/>
    <n v="0"/>
    <n v="0"/>
  </r>
  <r>
    <x v="0"/>
    <x v="0"/>
    <x v="82"/>
    <x v="0"/>
    <n v="0.16565118000000001"/>
    <n v="2.3703451499999999"/>
    <n v="0"/>
    <n v="0"/>
  </r>
  <r>
    <x v="0"/>
    <x v="0"/>
    <x v="82"/>
    <x v="1"/>
    <n v="7.0463000000000003E-4"/>
    <n v="3.1631144400000002"/>
    <n v="0"/>
    <n v="0"/>
  </r>
  <r>
    <x v="0"/>
    <x v="0"/>
    <x v="83"/>
    <x v="0"/>
    <n v="7.0463000000000003E-4"/>
    <n v="1.08897354"/>
    <n v="0"/>
    <n v="0"/>
  </r>
  <r>
    <x v="0"/>
    <x v="0"/>
    <x v="83"/>
    <x v="1"/>
    <n v="7.0463000000000003E-4"/>
    <n v="1.2915350699999999"/>
    <n v="0"/>
    <n v="0"/>
  </r>
  <r>
    <x v="0"/>
    <x v="0"/>
    <x v="84"/>
    <x v="0"/>
    <n v="0.32975958999999999"/>
    <n v="4.6485273600000001"/>
    <n v="0"/>
    <n v="0"/>
  </r>
  <r>
    <x v="0"/>
    <x v="0"/>
    <x v="84"/>
    <x v="1"/>
    <n v="7.0463000000000003E-4"/>
    <n v="3.8523458499999998"/>
    <n v="0"/>
    <n v="0"/>
  </r>
  <r>
    <x v="0"/>
    <x v="0"/>
    <x v="85"/>
    <x v="0"/>
    <n v="6.1655E-4"/>
    <n v="0.83357924000000005"/>
    <n v="0"/>
    <n v="0"/>
  </r>
  <r>
    <x v="0"/>
    <x v="0"/>
    <x v="85"/>
    <x v="1"/>
    <n v="6.1655E-4"/>
    <n v="0.53044661999999998"/>
    <n v="0"/>
    <n v="0"/>
  </r>
  <r>
    <x v="0"/>
    <x v="0"/>
    <x v="86"/>
    <x v="0"/>
    <n v="5.2846999999999996E-4"/>
    <n v="1.5883817200000001"/>
    <n v="0"/>
    <n v="0"/>
  </r>
  <r>
    <x v="0"/>
    <x v="0"/>
    <x v="86"/>
    <x v="1"/>
    <n v="0.50080157999999997"/>
    <n v="3.25986288"/>
    <n v="0"/>
    <n v="0"/>
  </r>
  <r>
    <x v="0"/>
    <x v="0"/>
    <x v="87"/>
    <x v="0"/>
    <n v="0.59505200000000003"/>
    <n v="6.2446300499999996"/>
    <n v="0"/>
    <n v="0"/>
  </r>
  <r>
    <x v="0"/>
    <x v="0"/>
    <x v="87"/>
    <x v="1"/>
    <n v="4.4038999999999998E-4"/>
    <n v="4.1167567900000002"/>
    <n v="0"/>
    <n v="0"/>
  </r>
  <r>
    <x v="0"/>
    <x v="0"/>
    <x v="88"/>
    <x v="0"/>
    <n v="0.69284208000000003"/>
    <n v="1.7736436799999999"/>
    <n v="0"/>
    <n v="0"/>
  </r>
  <r>
    <x v="0"/>
    <x v="0"/>
    <x v="88"/>
    <x v="1"/>
    <n v="0.55462944999999997"/>
    <n v="1.4491844899999999"/>
    <n v="0"/>
    <n v="0"/>
  </r>
  <r>
    <x v="0"/>
    <x v="0"/>
    <x v="89"/>
    <x v="0"/>
    <n v="0.30469949000000002"/>
    <n v="4.8874213800000001"/>
    <n v="0"/>
    <n v="0"/>
  </r>
  <r>
    <x v="0"/>
    <x v="0"/>
    <x v="89"/>
    <x v="1"/>
    <n v="0.48056199999999999"/>
    <n v="3.4766851999999999"/>
    <n v="0"/>
    <n v="0"/>
  </r>
  <r>
    <x v="0"/>
    <x v="0"/>
    <x v="90"/>
    <x v="0"/>
    <n v="1.34527565"/>
    <n v="4.8686708899999998"/>
    <n v="0"/>
    <n v="0"/>
  </r>
  <r>
    <x v="0"/>
    <x v="0"/>
    <x v="90"/>
    <x v="1"/>
    <n v="7.4530470000000001E-2"/>
    <n v="2.34731779"/>
    <n v="0"/>
    <n v="0"/>
  </r>
  <r>
    <x v="0"/>
    <x v="0"/>
    <x v="91"/>
    <x v="0"/>
    <n v="8.8079999999999997E-5"/>
    <n v="1.6906122299999999"/>
    <n v="0"/>
    <n v="0"/>
  </r>
  <r>
    <x v="0"/>
    <x v="0"/>
    <x v="91"/>
    <x v="1"/>
    <n v="8.8079999999999997E-5"/>
    <n v="0.82910306"/>
    <n v="0"/>
    <n v="0"/>
  </r>
  <r>
    <x v="0"/>
    <x v="0"/>
    <x v="92"/>
    <x v="0"/>
    <n v="0"/>
    <n v="2.1476904499999998"/>
    <n v="0"/>
    <n v="0"/>
  </r>
  <r>
    <x v="0"/>
    <x v="0"/>
    <x v="92"/>
    <x v="1"/>
    <n v="0"/>
    <n v="3.5257987000000002"/>
    <n v="0"/>
    <n v="0"/>
  </r>
  <r>
    <x v="0"/>
    <x v="0"/>
    <x v="93"/>
    <x v="0"/>
    <n v="0"/>
    <n v="5.2483584800000003"/>
    <n v="0"/>
    <n v="0"/>
  </r>
  <r>
    <x v="0"/>
    <x v="0"/>
    <x v="93"/>
    <x v="1"/>
    <n v="0"/>
    <n v="1.8213447700000001"/>
    <n v="0"/>
    <n v="0"/>
  </r>
  <r>
    <x v="0"/>
    <x v="0"/>
    <x v="94"/>
    <x v="0"/>
    <n v="0"/>
    <n v="1.5461559"/>
    <n v="0"/>
    <n v="0"/>
  </r>
  <r>
    <x v="0"/>
    <x v="0"/>
    <x v="94"/>
    <x v="1"/>
    <n v="0"/>
    <n v="2.7074987799999999"/>
    <n v="0"/>
    <n v="0"/>
  </r>
  <r>
    <x v="0"/>
    <x v="0"/>
    <x v="95"/>
    <x v="0"/>
    <n v="0"/>
    <n v="3.44621077"/>
    <n v="0"/>
    <n v="0"/>
  </r>
  <r>
    <x v="0"/>
    <x v="0"/>
    <x v="95"/>
    <x v="1"/>
    <n v="0"/>
    <n v="1.23974088"/>
    <n v="0"/>
    <n v="0"/>
  </r>
  <r>
    <x v="0"/>
    <x v="0"/>
    <x v="96"/>
    <x v="0"/>
    <n v="0.35634654999999998"/>
    <n v="2.8028943200000001"/>
    <n v="0"/>
    <n v="0"/>
  </r>
  <r>
    <x v="0"/>
    <x v="0"/>
    <x v="96"/>
    <x v="1"/>
    <n v="0.64384370999999996"/>
    <n v="3.76636288"/>
    <n v="0"/>
    <n v="0"/>
  </r>
  <r>
    <x v="0"/>
    <x v="0"/>
    <x v="97"/>
    <x v="0"/>
    <n v="0"/>
    <n v="0.84456054999999997"/>
    <n v="0"/>
    <n v="0"/>
  </r>
  <r>
    <x v="0"/>
    <x v="0"/>
    <x v="97"/>
    <x v="1"/>
    <n v="0"/>
    <n v="1.68107363"/>
    <n v="0"/>
    <n v="0"/>
  </r>
  <r>
    <x v="0"/>
    <x v="0"/>
    <x v="98"/>
    <x v="0"/>
    <n v="0"/>
    <n v="2.43601292"/>
    <n v="0"/>
    <n v="0"/>
  </r>
  <r>
    <x v="0"/>
    <x v="0"/>
    <x v="98"/>
    <x v="1"/>
    <n v="0"/>
    <n v="1.4266100900000001"/>
    <n v="0"/>
    <n v="0"/>
  </r>
  <r>
    <x v="0"/>
    <x v="0"/>
    <x v="99"/>
    <x v="0"/>
    <n v="0.32472498999999999"/>
    <n v="4.2800286099999996"/>
    <n v="0"/>
    <n v="0"/>
  </r>
  <r>
    <x v="0"/>
    <x v="0"/>
    <x v="99"/>
    <x v="1"/>
    <n v="0"/>
    <n v="2.84533003"/>
    <n v="0"/>
    <n v="0"/>
  </r>
  <r>
    <x v="0"/>
    <x v="0"/>
    <x v="100"/>
    <x v="0"/>
    <n v="0"/>
    <n v="1.77840646"/>
    <n v="0"/>
    <n v="0"/>
  </r>
  <r>
    <x v="0"/>
    <x v="0"/>
    <x v="100"/>
    <x v="1"/>
    <n v="0"/>
    <n v="2.0251677400000001"/>
    <n v="0"/>
    <n v="0"/>
  </r>
  <r>
    <x v="0"/>
    <x v="0"/>
    <x v="101"/>
    <x v="0"/>
    <n v="1.12389878"/>
    <n v="3.0523406"/>
    <n v="0"/>
    <n v="0"/>
  </r>
  <r>
    <x v="0"/>
    <x v="0"/>
    <x v="101"/>
    <x v="1"/>
    <n v="0.24999848"/>
    <n v="3.6594335999999998"/>
    <n v="0"/>
    <n v="0"/>
  </r>
  <r>
    <x v="0"/>
    <x v="0"/>
    <x v="102"/>
    <x v="0"/>
    <n v="0"/>
    <n v="5.53331236"/>
    <n v="0"/>
    <n v="0"/>
  </r>
  <r>
    <x v="0"/>
    <x v="0"/>
    <x v="102"/>
    <x v="1"/>
    <n v="0"/>
    <n v="2.77438487"/>
    <n v="0"/>
    <n v="0"/>
  </r>
  <r>
    <x v="0"/>
    <x v="0"/>
    <x v="103"/>
    <x v="0"/>
    <n v="0"/>
    <n v="2.3770593500000001"/>
    <n v="0"/>
    <n v="0"/>
  </r>
  <r>
    <x v="0"/>
    <x v="0"/>
    <x v="103"/>
    <x v="1"/>
    <n v="0"/>
    <n v="1.25957911"/>
    <n v="0"/>
    <n v="0"/>
  </r>
  <r>
    <x v="0"/>
    <x v="0"/>
    <x v="104"/>
    <x v="0"/>
    <n v="0"/>
    <n v="3.81960838"/>
    <n v="0"/>
    <n v="0"/>
  </r>
  <r>
    <x v="0"/>
    <x v="0"/>
    <x v="104"/>
    <x v="1"/>
    <n v="0"/>
    <n v="3.1474988599999998"/>
    <n v="0"/>
    <n v="0"/>
  </r>
  <r>
    <x v="0"/>
    <x v="0"/>
    <x v="105"/>
    <x v="0"/>
    <n v="0.27559106999999999"/>
    <n v="4.8393269800000001"/>
    <n v="0"/>
    <n v="0"/>
  </r>
  <r>
    <x v="0"/>
    <x v="0"/>
    <x v="105"/>
    <x v="1"/>
    <n v="0"/>
    <n v="4.8848125800000002"/>
    <n v="0"/>
    <n v="0"/>
  </r>
  <r>
    <x v="0"/>
    <x v="0"/>
    <x v="106"/>
    <x v="0"/>
    <n v="0"/>
    <n v="2.8468567999999999"/>
    <n v="0"/>
    <n v="0"/>
  </r>
  <r>
    <x v="0"/>
    <x v="0"/>
    <x v="106"/>
    <x v="1"/>
    <n v="0"/>
    <n v="1.5401247"/>
    <n v="0"/>
    <n v="0"/>
  </r>
  <r>
    <x v="0"/>
    <x v="0"/>
    <x v="107"/>
    <x v="0"/>
    <n v="0"/>
    <n v="1.5478116399999999"/>
    <n v="0"/>
    <n v="0"/>
  </r>
  <r>
    <x v="0"/>
    <x v="0"/>
    <x v="107"/>
    <x v="1"/>
    <n v="0"/>
    <n v="0.76898946000000001"/>
    <n v="0"/>
    <n v="0"/>
  </r>
  <r>
    <x v="0"/>
    <x v="0"/>
    <x v="108"/>
    <x v="0"/>
    <n v="1.2918214800000001"/>
    <n v="5.5820834699999997"/>
    <n v="0"/>
    <n v="0"/>
  </r>
  <r>
    <x v="0"/>
    <x v="0"/>
    <x v="108"/>
    <x v="1"/>
    <n v="0"/>
    <n v="4.0689793099999996"/>
    <n v="0"/>
    <n v="0"/>
  </r>
  <r>
    <x v="0"/>
    <x v="0"/>
    <x v="109"/>
    <x v="0"/>
    <n v="0"/>
    <n v="1.34745786"/>
    <n v="0"/>
    <n v="0"/>
  </r>
  <r>
    <x v="0"/>
    <x v="0"/>
    <x v="109"/>
    <x v="1"/>
    <n v="0"/>
    <n v="4.8562099999999997E-3"/>
    <n v="0"/>
    <n v="0"/>
  </r>
  <r>
    <x v="0"/>
    <x v="0"/>
    <x v="110"/>
    <x v="0"/>
    <n v="0"/>
    <n v="1.55212478"/>
    <n v="0"/>
    <n v="0"/>
  </r>
  <r>
    <x v="0"/>
    <x v="0"/>
    <x v="110"/>
    <x v="1"/>
    <n v="0"/>
    <n v="1.7840283100000001"/>
    <n v="0"/>
    <n v="0"/>
  </r>
  <r>
    <x v="0"/>
    <x v="0"/>
    <x v="111"/>
    <x v="0"/>
    <n v="0"/>
    <n v="1.3902482"/>
    <n v="0"/>
    <n v="0"/>
  </r>
  <r>
    <x v="0"/>
    <x v="0"/>
    <x v="111"/>
    <x v="1"/>
    <n v="0"/>
    <n v="5.3527633400000001"/>
    <n v="0"/>
    <n v="0"/>
  </r>
  <r>
    <x v="0"/>
    <x v="0"/>
    <x v="112"/>
    <x v="0"/>
    <n v="0"/>
    <n v="3.8708087400000002"/>
    <n v="0"/>
    <n v="0"/>
  </r>
  <r>
    <x v="0"/>
    <x v="0"/>
    <x v="112"/>
    <x v="1"/>
    <n v="0.70720640999999995"/>
    <n v="1.73154626"/>
    <n v="0"/>
    <n v="0"/>
  </r>
  <r>
    <x v="0"/>
    <x v="0"/>
    <x v="113"/>
    <x v="0"/>
    <n v="0.6713981"/>
    <n v="5.2431636700000004"/>
    <n v="0"/>
    <n v="0"/>
  </r>
  <r>
    <x v="0"/>
    <x v="0"/>
    <x v="113"/>
    <x v="1"/>
    <n v="1.3304569900000001"/>
    <n v="4.7489389299999996"/>
    <n v="0"/>
    <n v="0"/>
  </r>
  <r>
    <x v="0"/>
    <x v="0"/>
    <x v="114"/>
    <x v="0"/>
    <n v="0"/>
    <n v="1.8734314299999999"/>
    <n v="0"/>
    <n v="0"/>
  </r>
  <r>
    <x v="0"/>
    <x v="0"/>
    <x v="114"/>
    <x v="1"/>
    <n v="0"/>
    <n v="3.0381847799999999"/>
    <n v="0"/>
    <n v="0"/>
  </r>
  <r>
    <x v="0"/>
    <x v="0"/>
    <x v="115"/>
    <x v="0"/>
    <n v="0"/>
    <n v="2.28294117"/>
    <n v="0"/>
    <n v="0"/>
  </r>
  <r>
    <x v="0"/>
    <x v="0"/>
    <x v="115"/>
    <x v="1"/>
    <n v="0"/>
    <n v="1.4022813999999999"/>
    <n v="0"/>
    <n v="0"/>
  </r>
  <r>
    <x v="0"/>
    <x v="0"/>
    <x v="116"/>
    <x v="0"/>
    <n v="0"/>
    <n v="1.0190255800000001"/>
    <n v="0"/>
    <n v="0"/>
  </r>
  <r>
    <x v="0"/>
    <x v="0"/>
    <x v="116"/>
    <x v="1"/>
    <n v="0"/>
    <n v="1.7849342800000001"/>
    <n v="0"/>
    <n v="0"/>
  </r>
  <r>
    <x v="0"/>
    <x v="0"/>
    <x v="117"/>
    <x v="0"/>
    <n v="0.14590255999999999"/>
    <n v="5.8425324600000001"/>
    <n v="0"/>
    <n v="0"/>
  </r>
  <r>
    <x v="0"/>
    <x v="0"/>
    <x v="117"/>
    <x v="1"/>
    <n v="0"/>
    <n v="0.92925374000000005"/>
    <n v="0"/>
    <n v="0"/>
  </r>
  <r>
    <x v="0"/>
    <x v="0"/>
    <x v="118"/>
    <x v="0"/>
    <n v="0"/>
    <n v="0.94526182000000003"/>
    <n v="0"/>
    <n v="0"/>
  </r>
  <r>
    <x v="0"/>
    <x v="0"/>
    <x v="118"/>
    <x v="1"/>
    <n v="0"/>
    <n v="0.65566928999999996"/>
    <n v="0"/>
    <n v="0"/>
  </r>
  <r>
    <x v="0"/>
    <x v="0"/>
    <x v="119"/>
    <x v="0"/>
    <n v="0"/>
    <n v="4.7153811900000004"/>
    <n v="0"/>
    <n v="0"/>
  </r>
  <r>
    <x v="0"/>
    <x v="0"/>
    <x v="119"/>
    <x v="1"/>
    <n v="0"/>
    <n v="1.7421540600000001"/>
    <n v="0"/>
    <n v="0"/>
  </r>
  <r>
    <x v="0"/>
    <x v="0"/>
    <x v="120"/>
    <x v="0"/>
    <n v="0"/>
    <n v="2.44280097"/>
    <n v="0"/>
    <n v="0"/>
  </r>
  <r>
    <x v="0"/>
    <x v="0"/>
    <x v="120"/>
    <x v="1"/>
    <n v="0.68124245000000005"/>
    <n v="4.5712455700000003"/>
    <n v="0"/>
    <n v="0"/>
  </r>
  <r>
    <x v="0"/>
    <x v="0"/>
    <x v="121"/>
    <x v="0"/>
    <n v="0"/>
    <n v="2.7940015499999999"/>
    <n v="0"/>
    <n v="0"/>
  </r>
  <r>
    <x v="0"/>
    <x v="0"/>
    <x v="121"/>
    <x v="1"/>
    <n v="0"/>
    <n v="1.9116783399999999"/>
    <n v="0"/>
    <n v="0"/>
  </r>
  <r>
    <x v="0"/>
    <x v="1"/>
    <x v="0"/>
    <x v="0"/>
    <n v="1.2924096"/>
    <n v="82.559136730000006"/>
    <n v="8.1356490099999998"/>
    <n v="466.19754941999997"/>
  </r>
  <r>
    <x v="0"/>
    <x v="1"/>
    <x v="0"/>
    <x v="1"/>
    <n v="2.1393452399999999"/>
    <n v="121.88448318"/>
    <n v="14.599576689999999"/>
    <n v="695.97182986999997"/>
  </r>
  <r>
    <x v="0"/>
    <x v="1"/>
    <x v="1"/>
    <x v="0"/>
    <n v="0.55900547"/>
    <n v="90.268489489999993"/>
    <n v="2.23602188"/>
    <n v="503.94920331999998"/>
  </r>
  <r>
    <x v="0"/>
    <x v="1"/>
    <x v="1"/>
    <x v="1"/>
    <n v="0"/>
    <n v="129.29405709"/>
    <n v="0"/>
    <n v="755.71113061999995"/>
  </r>
  <r>
    <x v="0"/>
    <x v="1"/>
    <x v="2"/>
    <x v="0"/>
    <n v="0"/>
    <n v="83.469208719999997"/>
    <n v="0"/>
    <n v="502.90647398999999"/>
  </r>
  <r>
    <x v="0"/>
    <x v="1"/>
    <x v="2"/>
    <x v="1"/>
    <n v="0"/>
    <n v="133.20549455"/>
    <n v="0"/>
    <n v="797.54668455000001"/>
  </r>
  <r>
    <x v="0"/>
    <x v="1"/>
    <x v="3"/>
    <x v="0"/>
    <n v="1.0711208000000001"/>
    <n v="86.062069230000006"/>
    <n v="9.0469665300000006"/>
    <n v="510.82136688999998"/>
  </r>
  <r>
    <x v="0"/>
    <x v="1"/>
    <x v="3"/>
    <x v="1"/>
    <n v="0"/>
    <n v="113.7520765"/>
    <n v="0"/>
    <n v="679.24014129"/>
  </r>
  <r>
    <x v="0"/>
    <x v="1"/>
    <x v="4"/>
    <x v="0"/>
    <n v="0.6226969"/>
    <n v="86.499724580000006"/>
    <n v="3.76551591"/>
    <n v="512.15711586999998"/>
  </r>
  <r>
    <x v="0"/>
    <x v="1"/>
    <x v="4"/>
    <x v="1"/>
    <n v="0.28400292999999999"/>
    <n v="114.67725385"/>
    <n v="1.98802049"/>
    <n v="672.40684371999998"/>
  </r>
  <r>
    <x v="0"/>
    <x v="1"/>
    <x v="5"/>
    <x v="0"/>
    <n v="0.18528745999999999"/>
    <n v="71.276758279999996"/>
    <n v="0.92643732000000001"/>
    <n v="429.61361214999999"/>
  </r>
  <r>
    <x v="0"/>
    <x v="1"/>
    <x v="5"/>
    <x v="1"/>
    <n v="0.46198665999999999"/>
    <n v="97.894845279999998"/>
    <n v="2.7719199400000001"/>
    <n v="575.13577849000001"/>
  </r>
  <r>
    <x v="0"/>
    <x v="1"/>
    <x v="6"/>
    <x v="0"/>
    <n v="1.8102023300000001"/>
    <n v="62.605840030000003"/>
    <n v="8.62633121"/>
    <n v="366.45121555999998"/>
  </r>
  <r>
    <x v="0"/>
    <x v="1"/>
    <x v="6"/>
    <x v="1"/>
    <n v="1.8620034599999999"/>
    <n v="82.740193730000001"/>
    <n v="9.8375223500000004"/>
    <n v="486.51433635000001"/>
  </r>
  <r>
    <x v="0"/>
    <x v="1"/>
    <x v="7"/>
    <x v="0"/>
    <n v="0"/>
    <n v="83.67355791"/>
    <n v="0"/>
    <n v="479.65595754999998"/>
  </r>
  <r>
    <x v="0"/>
    <x v="1"/>
    <x v="7"/>
    <x v="1"/>
    <n v="0.11093607"/>
    <n v="106.54771771"/>
    <n v="0.88748859000000002"/>
    <n v="630.72584570000004"/>
  </r>
  <r>
    <x v="0"/>
    <x v="1"/>
    <x v="8"/>
    <x v="0"/>
    <n v="0"/>
    <n v="92.832699779999999"/>
    <n v="0"/>
    <n v="549.13981076000005"/>
  </r>
  <r>
    <x v="0"/>
    <x v="1"/>
    <x v="8"/>
    <x v="1"/>
    <n v="1.0584703099999999"/>
    <n v="112.78865611000001"/>
    <n v="3.9703454100000002"/>
    <n v="672.55512346"/>
  </r>
  <r>
    <x v="0"/>
    <x v="1"/>
    <x v="9"/>
    <x v="0"/>
    <n v="2.4293075800000001"/>
    <n v="84.076606609999999"/>
    <n v="11.59331703"/>
    <n v="512.59870899999999"/>
  </r>
  <r>
    <x v="0"/>
    <x v="1"/>
    <x v="9"/>
    <x v="1"/>
    <n v="0"/>
    <n v="118.05967785"/>
    <n v="0"/>
    <n v="701.52168316999996"/>
  </r>
  <r>
    <x v="0"/>
    <x v="1"/>
    <x v="10"/>
    <x v="0"/>
    <n v="0"/>
    <n v="96.604197780000007"/>
    <n v="0"/>
    <n v="554.29318811999997"/>
  </r>
  <r>
    <x v="0"/>
    <x v="1"/>
    <x v="10"/>
    <x v="1"/>
    <n v="0.41293555999999998"/>
    <n v="124.56047986999999"/>
    <n v="2.4776133499999999"/>
    <n v="743.80692221000004"/>
  </r>
  <r>
    <x v="0"/>
    <x v="1"/>
    <x v="11"/>
    <x v="0"/>
    <n v="0"/>
    <n v="89.965582229999995"/>
    <n v="0"/>
    <n v="519.00900797999998"/>
  </r>
  <r>
    <x v="0"/>
    <x v="1"/>
    <x v="11"/>
    <x v="1"/>
    <n v="0"/>
    <n v="117.83393344"/>
    <n v="0"/>
    <n v="678.27319090000003"/>
  </r>
  <r>
    <x v="0"/>
    <x v="1"/>
    <x v="12"/>
    <x v="0"/>
    <n v="2.7960408000000001"/>
    <n v="86.070469639999999"/>
    <n v="17.294008760000001"/>
    <n v="500.95590946999999"/>
  </r>
  <r>
    <x v="0"/>
    <x v="1"/>
    <x v="12"/>
    <x v="1"/>
    <n v="1.6788704299999999"/>
    <n v="118.40073029"/>
    <n v="9.6958444400000001"/>
    <n v="692.48173757999996"/>
  </r>
  <r>
    <x v="0"/>
    <x v="1"/>
    <x v="13"/>
    <x v="0"/>
    <n v="0.24161039000000001"/>
    <n v="89.925819469999993"/>
    <n v="0.72483116000000003"/>
    <n v="512.59007813000005"/>
  </r>
  <r>
    <x v="0"/>
    <x v="1"/>
    <x v="13"/>
    <x v="1"/>
    <n v="0.18885624000000001"/>
    <n v="120.0741436"/>
    <n v="0.75542494999999998"/>
    <n v="695.37612532000003"/>
  </r>
  <r>
    <x v="0"/>
    <x v="1"/>
    <x v="14"/>
    <x v="0"/>
    <n v="0"/>
    <n v="87.537817590000003"/>
    <n v="0"/>
    <n v="494.34106057000002"/>
  </r>
  <r>
    <x v="0"/>
    <x v="1"/>
    <x v="14"/>
    <x v="1"/>
    <n v="0"/>
    <n v="117.48529191"/>
    <n v="0"/>
    <n v="710.31609645000003"/>
  </r>
  <r>
    <x v="0"/>
    <x v="1"/>
    <x v="15"/>
    <x v="0"/>
    <n v="0.475437"/>
    <n v="88.078774499999994"/>
    <n v="3.2061843900000002"/>
    <n v="512.39591311000004"/>
  </r>
  <r>
    <x v="0"/>
    <x v="1"/>
    <x v="15"/>
    <x v="1"/>
    <n v="0"/>
    <n v="124.30331239"/>
    <n v="0"/>
    <n v="745.81783008000002"/>
  </r>
  <r>
    <x v="0"/>
    <x v="1"/>
    <x v="16"/>
    <x v="0"/>
    <n v="1.08385997"/>
    <n v="80.863604820000006"/>
    <n v="6.0774849599999996"/>
    <n v="480.88851066000001"/>
  </r>
  <r>
    <x v="0"/>
    <x v="1"/>
    <x v="16"/>
    <x v="1"/>
    <n v="0"/>
    <n v="121.50385593999999"/>
    <n v="0"/>
    <n v="734.70329662999995"/>
  </r>
  <r>
    <x v="0"/>
    <x v="1"/>
    <x v="17"/>
    <x v="0"/>
    <n v="1.0881057199999999"/>
    <n v="76.331195910000005"/>
    <n v="8.7048457900000002"/>
    <n v="432.99795545000001"/>
  </r>
  <r>
    <x v="0"/>
    <x v="1"/>
    <x v="17"/>
    <x v="1"/>
    <n v="0.29358594999999998"/>
    <n v="103.74153902"/>
    <n v="2.34868758"/>
    <n v="615.55115615"/>
  </r>
  <r>
    <x v="0"/>
    <x v="1"/>
    <x v="18"/>
    <x v="0"/>
    <n v="2.5239059500000001"/>
    <n v="65.788457969999996"/>
    <n v="15.377617600000001"/>
    <n v="395.93207873"/>
  </r>
  <r>
    <x v="0"/>
    <x v="1"/>
    <x v="18"/>
    <x v="1"/>
    <n v="1.72576324"/>
    <n v="91.430225440000001"/>
    <n v="11.311662760000001"/>
    <n v="552.64008346000003"/>
  </r>
  <r>
    <x v="0"/>
    <x v="1"/>
    <x v="19"/>
    <x v="0"/>
    <n v="0"/>
    <n v="80.799292710000003"/>
    <n v="0"/>
    <n v="454.45710516000003"/>
  </r>
  <r>
    <x v="0"/>
    <x v="1"/>
    <x v="19"/>
    <x v="1"/>
    <n v="0.76855251999999996"/>
    <n v="110.08055157"/>
    <n v="1.20459381"/>
    <n v="668.20744762000004"/>
  </r>
  <r>
    <x v="0"/>
    <x v="1"/>
    <x v="20"/>
    <x v="0"/>
    <n v="0"/>
    <n v="92.083384179999996"/>
    <n v="0"/>
    <n v="545.07804606000002"/>
  </r>
  <r>
    <x v="0"/>
    <x v="1"/>
    <x v="20"/>
    <x v="1"/>
    <n v="0"/>
    <n v="118.61251362"/>
    <n v="0"/>
    <n v="702.62077710999995"/>
  </r>
  <r>
    <x v="0"/>
    <x v="1"/>
    <x v="21"/>
    <x v="0"/>
    <n v="1.4480573800000001"/>
    <n v="84.185067919999995"/>
    <n v="9.8780311899999997"/>
    <n v="486.06335640999998"/>
  </r>
  <r>
    <x v="0"/>
    <x v="1"/>
    <x v="21"/>
    <x v="1"/>
    <n v="0.54008909999999999"/>
    <n v="116.0033506"/>
    <n v="3.78062371"/>
    <n v="715.39560168000003"/>
  </r>
  <r>
    <x v="0"/>
    <x v="1"/>
    <x v="22"/>
    <x v="0"/>
    <n v="0"/>
    <n v="91.222661430000002"/>
    <n v="0"/>
    <n v="511.47837010000001"/>
  </r>
  <r>
    <x v="0"/>
    <x v="1"/>
    <x v="22"/>
    <x v="1"/>
    <n v="0"/>
    <n v="110.88589466000001"/>
    <n v="0"/>
    <n v="642.08606856999995"/>
  </r>
  <r>
    <x v="0"/>
    <x v="1"/>
    <x v="23"/>
    <x v="0"/>
    <n v="0"/>
    <n v="88.368100179999999"/>
    <n v="0"/>
    <n v="510.35635244999997"/>
  </r>
  <r>
    <x v="0"/>
    <x v="1"/>
    <x v="23"/>
    <x v="1"/>
    <n v="0"/>
    <n v="121.57191573"/>
    <n v="0"/>
    <n v="737.10754486999997"/>
  </r>
  <r>
    <x v="0"/>
    <x v="1"/>
    <x v="24"/>
    <x v="0"/>
    <n v="0.91721478000000001"/>
    <n v="88.567186399999997"/>
    <n v="5.0829601899999997"/>
    <n v="525.18096041000001"/>
  </r>
  <r>
    <x v="0"/>
    <x v="1"/>
    <x v="24"/>
    <x v="1"/>
    <n v="0.34202814999999998"/>
    <n v="111.74983355000001"/>
    <n v="2.2147130000000002"/>
    <n v="677.53371998"/>
  </r>
  <r>
    <x v="0"/>
    <x v="1"/>
    <x v="25"/>
    <x v="0"/>
    <n v="5.2846999999999996E-4"/>
    <n v="95.421362009999996"/>
    <n v="2.1138799999999998E-3"/>
    <n v="550.96832861999997"/>
  </r>
  <r>
    <x v="0"/>
    <x v="1"/>
    <x v="25"/>
    <x v="1"/>
    <n v="8.8079999999999997E-5"/>
    <n v="129.87643363999999"/>
    <n v="3.5230999999999999E-4"/>
    <n v="771.79014864999999"/>
  </r>
  <r>
    <x v="0"/>
    <x v="1"/>
    <x v="26"/>
    <x v="0"/>
    <n v="1.0569399999999999E-3"/>
    <n v="101.02319631"/>
    <n v="4.2277499999999997E-3"/>
    <n v="600.49793158"/>
  </r>
  <r>
    <x v="0"/>
    <x v="1"/>
    <x v="26"/>
    <x v="1"/>
    <n v="0.31995117000000001"/>
    <n v="119.43710702"/>
    <n v="1.9193547"/>
    <n v="689.52582679"/>
  </r>
  <r>
    <x v="0"/>
    <x v="1"/>
    <x v="27"/>
    <x v="0"/>
    <n v="0.55452491000000004"/>
    <n v="88.232061180000002"/>
    <n v="4.4298576499999998"/>
    <n v="521.91010315999995"/>
  </r>
  <r>
    <x v="0"/>
    <x v="1"/>
    <x v="27"/>
    <x v="1"/>
    <n v="0.39154981"/>
    <n v="113.72000396999999"/>
    <n v="2.7400559900000001"/>
    <n v="644.34625339000002"/>
  </r>
  <r>
    <x v="0"/>
    <x v="1"/>
    <x v="28"/>
    <x v="0"/>
    <n v="0.27423487000000002"/>
    <n v="87.617707879999998"/>
    <n v="1.9133024599999999"/>
    <n v="516.64052804000005"/>
  </r>
  <r>
    <x v="0"/>
    <x v="1"/>
    <x v="28"/>
    <x v="1"/>
    <n v="3.5230999999999999E-4"/>
    <n v="108.32482152999999"/>
    <n v="1.4092499999999999E-3"/>
    <n v="651.41999453999995"/>
  </r>
  <r>
    <x v="0"/>
    <x v="1"/>
    <x v="29"/>
    <x v="0"/>
    <n v="0.87491474999999996"/>
    <n v="84.349395939999994"/>
    <n v="4.7592431099999999"/>
    <n v="510.24823550999997"/>
  </r>
  <r>
    <x v="0"/>
    <x v="1"/>
    <x v="29"/>
    <x v="1"/>
    <n v="4.4038999999999998E-4"/>
    <n v="100.42744797"/>
    <n v="1.7615599999999999E-3"/>
    <n v="620.48526334999997"/>
  </r>
  <r>
    <x v="0"/>
    <x v="1"/>
    <x v="30"/>
    <x v="0"/>
    <n v="0.53043941999999999"/>
    <n v="81.486161359999997"/>
    <n v="4.2308320999999998"/>
    <n v="517.71781124999995"/>
  </r>
  <r>
    <x v="0"/>
    <x v="1"/>
    <x v="30"/>
    <x v="1"/>
    <n v="1.8828110300000001"/>
    <n v="90.867036999999996"/>
    <n v="10.39486883"/>
    <n v="556.23763842000005"/>
  </r>
  <r>
    <x v="0"/>
    <x v="1"/>
    <x v="31"/>
    <x v="0"/>
    <n v="0.52118350000000002"/>
    <n v="88.156469939999994"/>
    <n v="4.1546708700000003"/>
    <n v="540.02873853000006"/>
  </r>
  <r>
    <x v="0"/>
    <x v="1"/>
    <x v="31"/>
    <x v="1"/>
    <n v="6.1655E-4"/>
    <n v="102.52948517"/>
    <n v="2.46619E-3"/>
    <n v="613.31231874000002"/>
  </r>
  <r>
    <x v="0"/>
    <x v="1"/>
    <x v="32"/>
    <x v="0"/>
    <n v="0.58889599999999998"/>
    <n v="89.748599580000004"/>
    <n v="2.94025224"/>
    <n v="535.42457390000004"/>
  </r>
  <r>
    <x v="0"/>
    <x v="1"/>
    <x v="32"/>
    <x v="1"/>
    <n v="0.55389067999999997"/>
    <n v="109.26060289999999"/>
    <n v="2.7687487700000002"/>
    <n v="661.74590438999996"/>
  </r>
  <r>
    <x v="0"/>
    <x v="1"/>
    <x v="33"/>
    <x v="0"/>
    <n v="0.47414461000000002"/>
    <n v="93.154347939999994"/>
    <n v="3.7762459000000002"/>
    <n v="535.15601059000005"/>
  </r>
  <r>
    <x v="0"/>
    <x v="1"/>
    <x v="33"/>
    <x v="1"/>
    <n v="1.6076291700000001"/>
    <n v="105.41224979"/>
    <n v="11.37809229"/>
    <n v="628.41423419"/>
  </r>
  <r>
    <x v="0"/>
    <x v="1"/>
    <x v="34"/>
    <x v="0"/>
    <n v="0.55179243"/>
    <n v="91.865911789999998"/>
    <n v="2.7547343999999998"/>
    <n v="546.50993699000003"/>
  </r>
  <r>
    <x v="0"/>
    <x v="1"/>
    <x v="34"/>
    <x v="1"/>
    <n v="7.0463000000000003E-4"/>
    <n v="118.87738881999999"/>
    <n v="2.8184999999999998E-3"/>
    <n v="709.80609144000005"/>
  </r>
  <r>
    <x v="0"/>
    <x v="1"/>
    <x v="35"/>
    <x v="0"/>
    <n v="0.52201671000000005"/>
    <n v="91.939997439999999"/>
    <n v="2.0880668299999998"/>
    <n v="537.41203385999995"/>
  </r>
  <r>
    <x v="0"/>
    <x v="1"/>
    <x v="35"/>
    <x v="1"/>
    <n v="7.0463000000000003E-4"/>
    <n v="105.95391725"/>
    <n v="2.8184999999999998E-3"/>
    <n v="613.81749431000003"/>
  </r>
  <r>
    <x v="0"/>
    <x v="1"/>
    <x v="36"/>
    <x v="0"/>
    <n v="1.85430417"/>
    <n v="93.78683916"/>
    <n v="8.7744977199999994"/>
    <n v="554.06979974000001"/>
  </r>
  <r>
    <x v="0"/>
    <x v="1"/>
    <x v="36"/>
    <x v="1"/>
    <n v="0.88576946999999995"/>
    <n v="108.7883655"/>
    <n v="5.3579514599999998"/>
    <n v="630.22482737999997"/>
  </r>
  <r>
    <x v="0"/>
    <x v="1"/>
    <x v="37"/>
    <x v="0"/>
    <n v="4.2277499999999997E-3"/>
    <n v="98.902601559999994"/>
    <n v="1.6911019999999999E-2"/>
    <n v="571.51195660999997"/>
  </r>
  <r>
    <x v="0"/>
    <x v="1"/>
    <x v="37"/>
    <x v="1"/>
    <n v="7.0463000000000003E-4"/>
    <n v="108.48188172"/>
    <n v="2.8184999999999998E-3"/>
    <n v="645.99360287000002"/>
  </r>
  <r>
    <x v="0"/>
    <x v="1"/>
    <x v="38"/>
    <x v="0"/>
    <n v="4.2277499999999997E-3"/>
    <n v="100.69733979"/>
    <n v="1.6911019999999999E-2"/>
    <n v="572.42462382999997"/>
  </r>
  <r>
    <x v="0"/>
    <x v="1"/>
    <x v="38"/>
    <x v="1"/>
    <n v="7.0463000000000003E-4"/>
    <n v="128.33588867"/>
    <n v="2.8184999999999998E-3"/>
    <n v="764.37490164999997"/>
  </r>
  <r>
    <x v="0"/>
    <x v="1"/>
    <x v="39"/>
    <x v="0"/>
    <n v="4.2277499999999997E-3"/>
    <n v="90.951345959999998"/>
    <n v="1.6911019999999999E-2"/>
    <n v="539.38004317000002"/>
  </r>
  <r>
    <x v="0"/>
    <x v="1"/>
    <x v="39"/>
    <x v="1"/>
    <n v="0.21527420999999999"/>
    <n v="119.93906291"/>
    <n v="1.5629865199999999"/>
    <n v="716.84101669999995"/>
  </r>
  <r>
    <x v="0"/>
    <x v="1"/>
    <x v="40"/>
    <x v="0"/>
    <n v="4.2277499999999997E-3"/>
    <n v="96.395760429999996"/>
    <n v="1.6911019999999999E-2"/>
    <n v="552.85415149000005"/>
  </r>
  <r>
    <x v="0"/>
    <x v="1"/>
    <x v="40"/>
    <x v="1"/>
    <n v="0.33649715000000002"/>
    <n v="114.43322311999999"/>
    <n v="2.68915872"/>
    <n v="669.85823263999998"/>
  </r>
  <r>
    <x v="0"/>
    <x v="1"/>
    <x v="41"/>
    <x v="0"/>
    <n v="0.88417886000000001"/>
    <n v="80.920116039999996"/>
    <n v="4.8141529500000004"/>
    <n v="475.66837895999998"/>
  </r>
  <r>
    <x v="0"/>
    <x v="1"/>
    <x v="41"/>
    <x v="1"/>
    <n v="0.95520724999999995"/>
    <n v="102.46488952999999"/>
    <n v="5.2970140299999997"/>
    <n v="628.89099595000005"/>
  </r>
  <r>
    <x v="0"/>
    <x v="1"/>
    <x v="42"/>
    <x v="0"/>
    <n v="0.71857347000000005"/>
    <n v="78.953833090000003"/>
    <n v="3.58863961"/>
    <n v="462.15600955999997"/>
  </r>
  <r>
    <x v="0"/>
    <x v="1"/>
    <x v="42"/>
    <x v="1"/>
    <n v="2.93176368"/>
    <n v="83.683337260000002"/>
    <n v="23.789879410000001"/>
    <n v="522.84989154000004"/>
  </r>
  <r>
    <x v="0"/>
    <x v="1"/>
    <x v="43"/>
    <x v="0"/>
    <n v="4.2277499999999997E-3"/>
    <n v="90.98119724"/>
    <n v="1.6911019999999999E-2"/>
    <n v="517.73389114999998"/>
  </r>
  <r>
    <x v="0"/>
    <x v="1"/>
    <x v="43"/>
    <x v="1"/>
    <n v="0.61991183000000005"/>
    <n v="108.22858933000001"/>
    <n v="3.4412648899999998"/>
    <n v="670.09672716"/>
  </r>
  <r>
    <x v="0"/>
    <x v="1"/>
    <x v="44"/>
    <x v="0"/>
    <n v="4.2277499999999997E-3"/>
    <n v="90.241588980000003"/>
    <n v="1.6911019999999999E-2"/>
    <n v="515.23631595999996"/>
  </r>
  <r>
    <x v="0"/>
    <x v="1"/>
    <x v="44"/>
    <x v="1"/>
    <n v="0.10983697000000001"/>
    <n v="116.62055580000001"/>
    <n v="0.87587727000000004"/>
    <n v="695.91730161999999"/>
  </r>
  <r>
    <x v="0"/>
    <x v="1"/>
    <x v="45"/>
    <x v="0"/>
    <n v="0.8947425"/>
    <n v="93.353066749999996"/>
    <n v="5.9190648599999998"/>
    <n v="531.69038396999997"/>
  </r>
  <r>
    <x v="0"/>
    <x v="1"/>
    <x v="45"/>
    <x v="1"/>
    <n v="7.0463000000000003E-4"/>
    <n v="117.93139134"/>
    <n v="2.8184999999999998E-3"/>
    <n v="710.26028651000001"/>
  </r>
  <r>
    <x v="0"/>
    <x v="1"/>
    <x v="46"/>
    <x v="0"/>
    <n v="4.2277499999999997E-3"/>
    <n v="92.406857209999998"/>
    <n v="1.6911019999999999E-2"/>
    <n v="505.74794064000002"/>
  </r>
  <r>
    <x v="0"/>
    <x v="1"/>
    <x v="46"/>
    <x v="1"/>
    <n v="7.0463000000000003E-4"/>
    <n v="135.38577153"/>
    <n v="2.8184999999999998E-3"/>
    <n v="805.30181575999995"/>
  </r>
  <r>
    <x v="0"/>
    <x v="1"/>
    <x v="47"/>
    <x v="0"/>
    <n v="0.32497111000000001"/>
    <n v="100.83120305"/>
    <n v="2.5828578900000001"/>
    <n v="605.90047105999997"/>
  </r>
  <r>
    <x v="0"/>
    <x v="1"/>
    <x v="47"/>
    <x v="1"/>
    <n v="7.0463000000000003E-4"/>
    <n v="142.89818113999999"/>
    <n v="2.8184999999999998E-3"/>
    <n v="835.93269478000002"/>
  </r>
  <r>
    <x v="0"/>
    <x v="1"/>
    <x v="48"/>
    <x v="0"/>
    <n v="0.99753239000000005"/>
    <n v="87.470915610000006"/>
    <n v="7.96334813"/>
    <n v="517.42634334000002"/>
  </r>
  <r>
    <x v="0"/>
    <x v="1"/>
    <x v="48"/>
    <x v="1"/>
    <n v="0.40581346000000001"/>
    <n v="112.9534311"/>
    <n v="3.2436891499999998"/>
    <n v="662.56133621000004"/>
  </r>
  <r>
    <x v="0"/>
    <x v="1"/>
    <x v="49"/>
    <x v="0"/>
    <n v="0.86751944000000003"/>
    <n v="93.270974129999999"/>
    <n v="3.47007778"/>
    <n v="548.45099498000002"/>
  </r>
  <r>
    <x v="0"/>
    <x v="1"/>
    <x v="49"/>
    <x v="1"/>
    <n v="0.40456347999999998"/>
    <n v="120.07060162000001"/>
    <n v="3.6375482200000002"/>
    <n v="682.50860625999997"/>
  </r>
  <r>
    <x v="0"/>
    <x v="1"/>
    <x v="50"/>
    <x v="0"/>
    <n v="4.2277499999999997E-3"/>
    <n v="84.159301020000001"/>
    <n v="1.6911019999999999E-2"/>
    <n v="497.99971219999998"/>
  </r>
  <r>
    <x v="0"/>
    <x v="1"/>
    <x v="50"/>
    <x v="1"/>
    <n v="7.0463000000000003E-4"/>
    <n v="122.26915914999999"/>
    <n v="2.8184999999999998E-3"/>
    <n v="714.33130391999998"/>
  </r>
  <r>
    <x v="0"/>
    <x v="1"/>
    <x v="51"/>
    <x v="0"/>
    <n v="0.54633595000000001"/>
    <n v="86.308078480000006"/>
    <n v="4.35377656"/>
    <n v="507.83194992"/>
  </r>
  <r>
    <x v="0"/>
    <x v="1"/>
    <x v="51"/>
    <x v="1"/>
    <n v="0.65544990999999997"/>
    <n v="116.80102506"/>
    <n v="3.27654494"/>
    <n v="694.48404582000001"/>
  </r>
  <r>
    <x v="0"/>
    <x v="1"/>
    <x v="52"/>
    <x v="0"/>
    <n v="4.2277499999999997E-3"/>
    <n v="85.09748089"/>
    <n v="1.6911019999999999E-2"/>
    <n v="475.78571302"/>
  </r>
  <r>
    <x v="0"/>
    <x v="1"/>
    <x v="52"/>
    <x v="1"/>
    <n v="7.0463000000000003E-4"/>
    <n v="119.71012405"/>
    <n v="2.8184999999999998E-3"/>
    <n v="695.77130457999999"/>
  </r>
  <r>
    <x v="0"/>
    <x v="1"/>
    <x v="53"/>
    <x v="0"/>
    <n v="4.2277499999999997E-3"/>
    <n v="90.162145190000004"/>
    <n v="1.6911019999999999E-2"/>
    <n v="527.99994420999997"/>
  </r>
  <r>
    <x v="0"/>
    <x v="1"/>
    <x v="53"/>
    <x v="1"/>
    <n v="1.0166046"/>
    <n v="108.75509987"/>
    <n v="6.3084131000000001"/>
    <n v="638.77655557000003"/>
  </r>
  <r>
    <x v="0"/>
    <x v="1"/>
    <x v="54"/>
    <x v="0"/>
    <n v="1.4918597"/>
    <n v="71.453265110000004"/>
    <n v="11.917966610000001"/>
    <n v="429.52015612000002"/>
  </r>
  <r>
    <x v="0"/>
    <x v="1"/>
    <x v="54"/>
    <x v="1"/>
    <n v="0.97045466000000002"/>
    <n v="92.361540700000006"/>
    <n v="6.4481913300000002"/>
    <n v="551.42844816000002"/>
  </r>
  <r>
    <x v="0"/>
    <x v="1"/>
    <x v="55"/>
    <x v="0"/>
    <n v="0.91144561999999996"/>
    <n v="85.034183659999997"/>
    <n v="5.3895338600000002"/>
    <n v="500.00056583999998"/>
  </r>
  <r>
    <x v="0"/>
    <x v="1"/>
    <x v="55"/>
    <x v="1"/>
    <n v="7.0463000000000003E-4"/>
    <n v="105.94137897"/>
    <n v="2.8184999999999998E-3"/>
    <n v="631.01519723000001"/>
  </r>
  <r>
    <x v="0"/>
    <x v="1"/>
    <x v="56"/>
    <x v="0"/>
    <n v="4.2277499999999997E-3"/>
    <n v="90.702102170000003"/>
    <n v="1.6911019999999999E-2"/>
    <n v="523.16896364000002"/>
  </r>
  <r>
    <x v="0"/>
    <x v="1"/>
    <x v="56"/>
    <x v="1"/>
    <n v="7.0463000000000003E-4"/>
    <n v="110.94468332"/>
    <n v="2.8184999999999998E-3"/>
    <n v="651.59494013999995"/>
  </r>
  <r>
    <x v="0"/>
    <x v="1"/>
    <x v="57"/>
    <x v="0"/>
    <n v="0.51914729000000004"/>
    <n v="89.073784970000006"/>
    <n v="4.1362672900000002"/>
    <n v="513.91523998000002"/>
  </r>
  <r>
    <x v="0"/>
    <x v="1"/>
    <x v="57"/>
    <x v="1"/>
    <n v="0.54095775999999995"/>
    <n v="121.60052448"/>
    <n v="3.2443373000000002"/>
    <n v="722.71573068999999"/>
  </r>
  <r>
    <x v="0"/>
    <x v="1"/>
    <x v="58"/>
    <x v="0"/>
    <n v="4.2277499999999997E-3"/>
    <n v="93.221900059999996"/>
    <n v="1.6911019999999999E-2"/>
    <n v="517.81276610999998"/>
  </r>
  <r>
    <x v="0"/>
    <x v="1"/>
    <x v="58"/>
    <x v="1"/>
    <n v="7.0463000000000003E-4"/>
    <n v="116.14774457999999"/>
    <n v="2.8184999999999998E-3"/>
    <n v="710.66309223999997"/>
  </r>
  <r>
    <x v="0"/>
    <x v="1"/>
    <x v="59"/>
    <x v="0"/>
    <n v="4.2277499999999997E-3"/>
    <n v="99.352625540000005"/>
    <n v="1.6911019999999999E-2"/>
    <n v="567.63405427999999"/>
  </r>
  <r>
    <x v="0"/>
    <x v="1"/>
    <x v="59"/>
    <x v="1"/>
    <n v="1.0319274300000001"/>
    <n v="119.49465803"/>
    <n v="8.0450578000000004"/>
    <n v="707.15598148000004"/>
  </r>
  <r>
    <x v="0"/>
    <x v="1"/>
    <x v="60"/>
    <x v="0"/>
    <n v="0.59506024000000002"/>
    <n v="93.779910400000006"/>
    <n v="4.7435709299999997"/>
    <n v="530.60238905999995"/>
  </r>
  <r>
    <x v="0"/>
    <x v="1"/>
    <x v="60"/>
    <x v="1"/>
    <n v="0.59633473000000004"/>
    <n v="118.61604602"/>
    <n v="4.7678593100000004"/>
    <n v="700.76572222000004"/>
  </r>
  <r>
    <x v="0"/>
    <x v="1"/>
    <x v="61"/>
    <x v="0"/>
    <n v="4.2277499999999997E-3"/>
    <n v="103.75721534"/>
    <n v="1.6911019999999999E-2"/>
    <n v="624.55464293"/>
  </r>
  <r>
    <x v="0"/>
    <x v="1"/>
    <x v="61"/>
    <x v="1"/>
    <n v="7.0463000000000003E-4"/>
    <n v="120.95679732000001"/>
    <n v="2.8184999999999998E-3"/>
    <n v="716.82689660000005"/>
  </r>
  <r>
    <x v="0"/>
    <x v="1"/>
    <x v="62"/>
    <x v="0"/>
    <n v="0.29257197000000001"/>
    <n v="93.627039589999995"/>
    <n v="0.88194368000000001"/>
    <n v="539.98952455999995"/>
  </r>
  <r>
    <x v="0"/>
    <x v="1"/>
    <x v="62"/>
    <x v="1"/>
    <n v="7.0463000000000003E-4"/>
    <n v="124.8545232"/>
    <n v="2.8184999999999998E-3"/>
    <n v="741.92596111"/>
  </r>
  <r>
    <x v="0"/>
    <x v="1"/>
    <x v="63"/>
    <x v="0"/>
    <n v="0.49085965999999998"/>
    <n v="85.822627519999998"/>
    <n v="3.90996627"/>
    <n v="510.41580296000001"/>
  </r>
  <r>
    <x v="0"/>
    <x v="1"/>
    <x v="63"/>
    <x v="1"/>
    <n v="0.53427316000000002"/>
    <n v="103.66630814"/>
    <n v="4.3911574499999997"/>
    <n v="621.83037394999997"/>
  </r>
  <r>
    <x v="0"/>
    <x v="1"/>
    <x v="64"/>
    <x v="0"/>
    <n v="4.2277499999999997E-3"/>
    <n v="90.249385840000002"/>
    <n v="1.6911019999999999E-2"/>
    <n v="520.78760462000002"/>
  </r>
  <r>
    <x v="0"/>
    <x v="1"/>
    <x v="64"/>
    <x v="1"/>
    <n v="7.0463000000000003E-4"/>
    <n v="108.0488391"/>
    <n v="2.8184999999999998E-3"/>
    <n v="617.19210398999996"/>
  </r>
  <r>
    <x v="0"/>
    <x v="1"/>
    <x v="65"/>
    <x v="0"/>
    <n v="0.55451879999999998"/>
    <n v="84.80230186"/>
    <n v="3.4368264700000002"/>
    <n v="493.08891715999999"/>
  </r>
  <r>
    <x v="0"/>
    <x v="1"/>
    <x v="65"/>
    <x v="1"/>
    <n v="0.69254598000000001"/>
    <n v="103.3355877"/>
    <n v="3.0936952400000002"/>
    <n v="619.55846268000005"/>
  </r>
  <r>
    <x v="0"/>
    <x v="1"/>
    <x v="66"/>
    <x v="0"/>
    <n v="0.10732385"/>
    <n v="73.142613179999998"/>
    <n v="0.42929539"/>
    <n v="452.29945135999998"/>
  </r>
  <r>
    <x v="0"/>
    <x v="1"/>
    <x v="66"/>
    <x v="1"/>
    <n v="7.0463000000000003E-4"/>
    <n v="81.87551354"/>
    <n v="2.8184999999999998E-3"/>
    <n v="474.49173929"/>
  </r>
  <r>
    <x v="0"/>
    <x v="1"/>
    <x v="67"/>
    <x v="0"/>
    <n v="7.9005229999999996E-2"/>
    <n v="82.780299869999993"/>
    <n v="0.24124345"/>
    <n v="487.63434738000001"/>
  </r>
  <r>
    <x v="0"/>
    <x v="1"/>
    <x v="67"/>
    <x v="1"/>
    <n v="7.0463000000000003E-4"/>
    <n v="110.19148881"/>
    <n v="2.8184999999999998E-3"/>
    <n v="634.29073733999996"/>
  </r>
  <r>
    <x v="0"/>
    <x v="1"/>
    <x v="68"/>
    <x v="0"/>
    <n v="4.2277499999999997E-3"/>
    <n v="93.877952160000007"/>
    <n v="1.6911019999999999E-2"/>
    <n v="544.01095385999997"/>
  </r>
  <r>
    <x v="0"/>
    <x v="1"/>
    <x v="68"/>
    <x v="1"/>
    <n v="7.0463000000000003E-4"/>
    <n v="107.60590539"/>
    <n v="2.8184999999999998E-3"/>
    <n v="640.68720146999999"/>
  </r>
  <r>
    <x v="0"/>
    <x v="1"/>
    <x v="69"/>
    <x v="0"/>
    <n v="0.82696661999999999"/>
    <n v="71.908820180000006"/>
    <n v="4.2158556799999998"/>
    <n v="447.20157488000001"/>
  </r>
  <r>
    <x v="0"/>
    <x v="1"/>
    <x v="69"/>
    <x v="1"/>
    <n v="7.0463000000000003E-4"/>
    <n v="88.356791329999993"/>
    <n v="2.8184999999999998E-3"/>
    <n v="544.70458451000002"/>
  </r>
  <r>
    <x v="0"/>
    <x v="1"/>
    <x v="70"/>
    <x v="0"/>
    <n v="1.1503669999999999"/>
    <n v="67.87332404"/>
    <n v="5.4903181600000002"/>
    <n v="419.64029287"/>
  </r>
  <r>
    <x v="0"/>
    <x v="1"/>
    <x v="70"/>
    <x v="1"/>
    <n v="0.12281937"/>
    <n v="73.954051320000005"/>
    <n v="0.73550698000000003"/>
    <n v="430.31301158000002"/>
  </r>
  <r>
    <x v="0"/>
    <x v="1"/>
    <x v="71"/>
    <x v="0"/>
    <n v="4.2277499999999997E-3"/>
    <n v="75.51486457"/>
    <n v="1.6911019999999999E-2"/>
    <n v="471.99960634000001"/>
  </r>
  <r>
    <x v="0"/>
    <x v="1"/>
    <x v="71"/>
    <x v="1"/>
    <n v="7.0463000000000003E-4"/>
    <n v="96.834720430000004"/>
    <n v="2.8184999999999998E-3"/>
    <n v="569.57762237999998"/>
  </r>
  <r>
    <x v="0"/>
    <x v="1"/>
    <x v="72"/>
    <x v="0"/>
    <n v="1.10601471"/>
    <n v="76.387503859999995"/>
    <n v="6.45998187"/>
    <n v="453.79587979000001"/>
  </r>
  <r>
    <x v="0"/>
    <x v="1"/>
    <x v="72"/>
    <x v="1"/>
    <n v="1.09864743"/>
    <n v="101.35954171"/>
    <n v="8.7863609"/>
    <n v="593.92125939000005"/>
  </r>
  <r>
    <x v="0"/>
    <x v="1"/>
    <x v="73"/>
    <x v="0"/>
    <n v="0.39980377"/>
    <n v="86.493205000000003"/>
    <n v="2.3903671200000001"/>
    <n v="504.56086727000002"/>
  </r>
  <r>
    <x v="0"/>
    <x v="1"/>
    <x v="73"/>
    <x v="1"/>
    <n v="7.0463000000000003E-4"/>
    <n v="109.35694841"/>
    <n v="2.8184999999999998E-3"/>
    <n v="681.55648155999995"/>
  </r>
  <r>
    <x v="0"/>
    <x v="1"/>
    <x v="74"/>
    <x v="0"/>
    <n v="4.2277499999999997E-3"/>
    <n v="80.095467200000002"/>
    <n v="1.6911019999999999E-2"/>
    <n v="483.91668924999999"/>
  </r>
  <r>
    <x v="0"/>
    <x v="1"/>
    <x v="74"/>
    <x v="1"/>
    <n v="7.0463000000000003E-4"/>
    <n v="112.31254074"/>
    <n v="2.8184999999999998E-3"/>
    <n v="656.09417206000001"/>
  </r>
  <r>
    <x v="0"/>
    <x v="1"/>
    <x v="75"/>
    <x v="0"/>
    <n v="0.86300105000000005"/>
    <n v="87.501433390000003"/>
    <n v="5.55113447"/>
    <n v="522.02859682999997"/>
  </r>
  <r>
    <x v="0"/>
    <x v="1"/>
    <x v="75"/>
    <x v="1"/>
    <n v="7.0463000000000003E-4"/>
    <n v="115.56028361"/>
    <n v="2.8184999999999998E-3"/>
    <n v="684.89325410000004"/>
  </r>
  <r>
    <x v="0"/>
    <x v="1"/>
    <x v="76"/>
    <x v="0"/>
    <n v="4.2277499999999997E-3"/>
    <n v="86.252474739999997"/>
    <n v="1.6911019999999999E-2"/>
    <n v="507.74620676000001"/>
  </r>
  <r>
    <x v="0"/>
    <x v="1"/>
    <x v="76"/>
    <x v="1"/>
    <n v="0.71311738999999996"/>
    <n v="105.57776875"/>
    <n v="6.4145334099999998"/>
    <n v="618.89670333000004"/>
  </r>
  <r>
    <x v="0"/>
    <x v="1"/>
    <x v="77"/>
    <x v="0"/>
    <n v="1.31860384"/>
    <n v="79.818969580000001"/>
    <n v="9.2276051700000004"/>
    <n v="463.11942398000002"/>
  </r>
  <r>
    <x v="0"/>
    <x v="1"/>
    <x v="77"/>
    <x v="1"/>
    <n v="0.46700132"/>
    <n v="98.823441419999995"/>
    <n v="3.7331920300000001"/>
    <n v="603.94025268999997"/>
  </r>
  <r>
    <x v="0"/>
    <x v="1"/>
    <x v="78"/>
    <x v="0"/>
    <n v="0.56797633000000003"/>
    <n v="76.881150219999995"/>
    <n v="2.58243745"/>
    <n v="476.23845705999997"/>
  </r>
  <r>
    <x v="0"/>
    <x v="1"/>
    <x v="78"/>
    <x v="1"/>
    <n v="7.8065049999999997E-2"/>
    <n v="87.750607099999996"/>
    <n v="0.38962065000000001"/>
    <n v="542.93183251000005"/>
  </r>
  <r>
    <x v="0"/>
    <x v="1"/>
    <x v="79"/>
    <x v="0"/>
    <n v="0.47692625"/>
    <n v="88.659023079999997"/>
    <n v="2.85310197"/>
    <n v="542.24748236999994"/>
  </r>
  <r>
    <x v="0"/>
    <x v="1"/>
    <x v="79"/>
    <x v="1"/>
    <n v="7.0463000000000003E-4"/>
    <n v="107.693468"/>
    <n v="2.8184999999999998E-3"/>
    <n v="639.45931524000002"/>
  </r>
  <r>
    <x v="0"/>
    <x v="1"/>
    <x v="80"/>
    <x v="0"/>
    <n v="0.30262623"/>
    <n v="89.045997999999997"/>
    <n v="2.4040987899999999"/>
    <n v="510.64486678999998"/>
  </r>
  <r>
    <x v="0"/>
    <x v="1"/>
    <x v="80"/>
    <x v="1"/>
    <n v="7.0463000000000003E-4"/>
    <n v="107.47771298000001"/>
    <n v="2.8184999999999998E-3"/>
    <n v="642.29630557999997"/>
  </r>
  <r>
    <x v="0"/>
    <x v="1"/>
    <x v="81"/>
    <x v="0"/>
    <n v="2.2316902399999998"/>
    <n v="86.453606260000001"/>
    <n v="15.12543426"/>
    <n v="520.86554959"/>
  </r>
  <r>
    <x v="0"/>
    <x v="1"/>
    <x v="81"/>
    <x v="1"/>
    <n v="7.0463000000000003E-4"/>
    <n v="115.56239936"/>
    <n v="2.8184999999999998E-3"/>
    <n v="677.96300942000005"/>
  </r>
  <r>
    <x v="0"/>
    <x v="1"/>
    <x v="82"/>
    <x v="0"/>
    <n v="4.2277499999999997E-3"/>
    <n v="96.243598770000006"/>
    <n v="1.6911019999999999E-2"/>
    <n v="564.15089293000005"/>
  </r>
  <r>
    <x v="0"/>
    <x v="1"/>
    <x v="82"/>
    <x v="1"/>
    <n v="7.0463000000000003E-4"/>
    <n v="131.71210952999999"/>
    <n v="2.8184999999999998E-3"/>
    <n v="787.87061912000001"/>
  </r>
  <r>
    <x v="0"/>
    <x v="1"/>
    <x v="83"/>
    <x v="0"/>
    <n v="4.2277499999999997E-3"/>
    <n v="95.361983100000003"/>
    <n v="1.6911019999999999E-2"/>
    <n v="555.12040852999996"/>
  </r>
  <r>
    <x v="0"/>
    <x v="1"/>
    <x v="83"/>
    <x v="1"/>
    <n v="7.0463000000000003E-4"/>
    <n v="114.27216917"/>
    <n v="2.8184999999999998E-3"/>
    <n v="674.45884593000005"/>
  </r>
  <r>
    <x v="0"/>
    <x v="1"/>
    <x v="84"/>
    <x v="0"/>
    <n v="0.59135494"/>
    <n v="84.614395009999996"/>
    <n v="4.7139284699999999"/>
    <n v="509.65746627999999"/>
  </r>
  <r>
    <x v="0"/>
    <x v="1"/>
    <x v="84"/>
    <x v="1"/>
    <n v="7.0463000000000003E-4"/>
    <n v="105.72919983"/>
    <n v="2.8184999999999998E-3"/>
    <n v="657.97414915000002"/>
  </r>
  <r>
    <x v="0"/>
    <x v="1"/>
    <x v="85"/>
    <x v="0"/>
    <n v="4.3487600000000001E-3"/>
    <n v="86.438120870000006"/>
    <n v="1.7673379999999999E-2"/>
    <n v="514.84494844999995"/>
  </r>
  <r>
    <x v="0"/>
    <x v="1"/>
    <x v="85"/>
    <x v="1"/>
    <n v="2.2596199999999999E-3"/>
    <n v="105.00137963"/>
    <n v="6.7270200000000002E-3"/>
    <n v="633.01777964999997"/>
  </r>
  <r>
    <x v="0"/>
    <x v="1"/>
    <x v="86"/>
    <x v="0"/>
    <n v="0.74957056"/>
    <n v="80.432343419999995"/>
    <n v="5.9792421500000001"/>
    <n v="470.22946454999999"/>
  </r>
  <r>
    <x v="0"/>
    <x v="1"/>
    <x v="86"/>
    <x v="1"/>
    <n v="3.7376000000000002E-3"/>
    <n v="92.952851319999994"/>
    <n v="1.047618E-2"/>
    <n v="568.09061022000003"/>
  </r>
  <r>
    <x v="0"/>
    <x v="1"/>
    <x v="87"/>
    <x v="0"/>
    <n v="0.22102972000000001"/>
    <n v="80.165344939999997"/>
    <n v="1.15857962"/>
    <n v="456.09072513000001"/>
  </r>
  <r>
    <x v="0"/>
    <x v="1"/>
    <x v="87"/>
    <x v="1"/>
    <n v="0.52968199000000005"/>
    <n v="94.852188380000001"/>
    <n v="4.2104012400000004"/>
    <n v="569.85228228999995"/>
  </r>
  <r>
    <x v="0"/>
    <x v="1"/>
    <x v="88"/>
    <x v="0"/>
    <n v="4.7117799999999996E-3"/>
    <n v="92.43101772"/>
    <n v="1.9960490000000001E-2"/>
    <n v="557.0337495"/>
  </r>
  <r>
    <x v="0"/>
    <x v="1"/>
    <x v="88"/>
    <x v="1"/>
    <n v="6.5059599999999999E-3"/>
    <n v="116.8557007"/>
    <n v="1.7651529999999999E-2"/>
    <n v="720.64267156000005"/>
  </r>
  <r>
    <x v="0"/>
    <x v="1"/>
    <x v="89"/>
    <x v="0"/>
    <n v="0.77214806000000002"/>
    <n v="88.635323310000004"/>
    <n v="6.1592450899999998"/>
    <n v="519.18518199000005"/>
  </r>
  <r>
    <x v="0"/>
    <x v="1"/>
    <x v="89"/>
    <x v="1"/>
    <n v="0.52592949"/>
    <n v="93.003847949999994"/>
    <n v="3.1298658100000001"/>
    <n v="590.51420342999995"/>
  </r>
  <r>
    <x v="0"/>
    <x v="1"/>
    <x v="90"/>
    <x v="0"/>
    <n v="0.62697709999999995"/>
    <n v="62.802427940000001"/>
    <n v="2.9434148800000002"/>
    <n v="395.78197495000001"/>
  </r>
  <r>
    <x v="0"/>
    <x v="1"/>
    <x v="90"/>
    <x v="1"/>
    <n v="0.23546718999999999"/>
    <n v="88.607434100000006"/>
    <n v="1.94388479"/>
    <n v="572.58848209999996"/>
  </r>
  <r>
    <x v="0"/>
    <x v="1"/>
    <x v="91"/>
    <x v="0"/>
    <n v="0.40173987"/>
    <n v="79.729268399999995"/>
    <n v="3.19556818"/>
    <n v="495.78638933000002"/>
  </r>
  <r>
    <x v="0"/>
    <x v="1"/>
    <x v="91"/>
    <x v="1"/>
    <n v="1.024855E-2"/>
    <n v="99.224870999999993"/>
    <n v="2.7616910000000001E-2"/>
    <n v="623.95157389999997"/>
  </r>
  <r>
    <x v="0"/>
    <x v="1"/>
    <x v="92"/>
    <x v="0"/>
    <n v="5.1958000000000004E-3"/>
    <n v="80.40936275"/>
    <n v="2.3009950000000001E-2"/>
    <n v="510.31136673999998"/>
  </r>
  <r>
    <x v="0"/>
    <x v="1"/>
    <x v="92"/>
    <x v="1"/>
    <n v="1.137755E-2"/>
    <n v="102.470179"/>
    <n v="3.066663E-2"/>
    <n v="613.75763647999997"/>
  </r>
  <r>
    <x v="0"/>
    <x v="1"/>
    <x v="93"/>
    <x v="0"/>
    <n v="5.1958000000000004E-3"/>
    <n v="78.444227789999999"/>
    <n v="2.3009950000000001E-2"/>
    <n v="474.14879466000002"/>
  </r>
  <r>
    <x v="0"/>
    <x v="1"/>
    <x v="93"/>
    <x v="1"/>
    <n v="0.60810143999999999"/>
    <n v="94.914782400000007"/>
    <n v="4.8048071300000004"/>
    <n v="579.10930525000003"/>
  </r>
  <r>
    <x v="0"/>
    <x v="1"/>
    <x v="94"/>
    <x v="0"/>
    <n v="0.62610739999999998"/>
    <n v="98.461322129999999"/>
    <n v="1.8857447700000001"/>
    <n v="604.16739444999996"/>
  </r>
  <r>
    <x v="0"/>
    <x v="1"/>
    <x v="94"/>
    <x v="1"/>
    <n v="1.128096E-2"/>
    <n v="117.18384982000001"/>
    <n v="3.029461E-2"/>
    <n v="720.61917388999996"/>
  </r>
  <r>
    <x v="0"/>
    <x v="1"/>
    <x v="95"/>
    <x v="0"/>
    <n v="5.1958000000000004E-3"/>
    <n v="90.473415650000007"/>
    <n v="2.3009950000000001E-2"/>
    <n v="551.51317404999998"/>
  </r>
  <r>
    <x v="0"/>
    <x v="1"/>
    <x v="95"/>
    <x v="1"/>
    <n v="0.46715383999999999"/>
    <n v="107.02622373"/>
    <n v="2.76571583"/>
    <n v="650.50402812000004"/>
  </r>
  <r>
    <x v="0"/>
    <x v="1"/>
    <x v="96"/>
    <x v="0"/>
    <n v="1.2958754299999999"/>
    <n v="86.923429110000001"/>
    <n v="7.1193536699999997"/>
    <n v="541.53520808999997"/>
  </r>
  <r>
    <x v="0"/>
    <x v="1"/>
    <x v="96"/>
    <x v="1"/>
    <n v="0.46866215999999999"/>
    <n v="115.72179221"/>
    <n v="3.6896698300000002"/>
    <n v="712.50950839999996"/>
  </r>
  <r>
    <x v="0"/>
    <x v="1"/>
    <x v="97"/>
    <x v="0"/>
    <n v="5.1958000000000004E-3"/>
    <n v="102.40103753"/>
    <n v="2.3009950000000001E-2"/>
    <n v="637.30812828000001"/>
  </r>
  <r>
    <x v="0"/>
    <x v="1"/>
    <x v="97"/>
    <x v="1"/>
    <n v="1.129727E-2"/>
    <n v="125.76438914000001"/>
    <n v="3.077626E-2"/>
    <n v="766.68954968000003"/>
  </r>
  <r>
    <x v="0"/>
    <x v="1"/>
    <x v="98"/>
    <x v="0"/>
    <n v="0.85525514000000002"/>
    <n v="105.25006338"/>
    <n v="7.4616359900000004"/>
    <n v="646.71115986999996"/>
  </r>
  <r>
    <x v="0"/>
    <x v="1"/>
    <x v="98"/>
    <x v="1"/>
    <n v="1.1277199999999999E-2"/>
    <n v="126.66198322"/>
    <n v="3.0889980000000001E-2"/>
    <n v="778.55110291999995"/>
  </r>
  <r>
    <x v="0"/>
    <x v="1"/>
    <x v="99"/>
    <x v="0"/>
    <n v="5.1958000000000004E-3"/>
    <n v="99.875367359999998"/>
    <n v="2.3009950000000001E-2"/>
    <n v="597.47075716999996"/>
  </r>
  <r>
    <x v="0"/>
    <x v="1"/>
    <x v="99"/>
    <x v="1"/>
    <n v="1.11441206"/>
    <n v="129.41602173000001"/>
    <n v="9.5664491799999993"/>
    <n v="794.15824640000005"/>
  </r>
  <r>
    <x v="0"/>
    <x v="1"/>
    <x v="100"/>
    <x v="0"/>
    <n v="5.1958000000000004E-3"/>
    <n v="91.848326639999996"/>
    <n v="2.3009950000000001E-2"/>
    <n v="569.00336686000003"/>
  </r>
  <r>
    <x v="0"/>
    <x v="1"/>
    <x v="100"/>
    <x v="1"/>
    <n v="0.24269963999999999"/>
    <n v="141.49473176000001"/>
    <n v="1.41958509"/>
    <n v="841.93555028000003"/>
  </r>
  <r>
    <x v="0"/>
    <x v="1"/>
    <x v="101"/>
    <x v="0"/>
    <n v="1.32117602"/>
    <n v="93.405401699999999"/>
    <n v="7.0085848799999999"/>
    <n v="571.72020520000001"/>
  </r>
  <r>
    <x v="0"/>
    <x v="1"/>
    <x v="101"/>
    <x v="1"/>
    <n v="0.56094069999999996"/>
    <n v="124.59258154"/>
    <n v="4.4281566400000001"/>
    <n v="752.62006482000004"/>
  </r>
  <r>
    <x v="0"/>
    <x v="1"/>
    <x v="102"/>
    <x v="0"/>
    <n v="0.62947951999999996"/>
    <n v="85.915473860000006"/>
    <n v="5.0172797600000001"/>
    <n v="538.99889680000001"/>
  </r>
  <r>
    <x v="0"/>
    <x v="1"/>
    <x v="102"/>
    <x v="1"/>
    <n v="3.7678894299999999"/>
    <n v="82.08629938"/>
    <n v="20.03850538"/>
    <n v="513.47307129000001"/>
  </r>
  <r>
    <x v="0"/>
    <x v="1"/>
    <x v="103"/>
    <x v="0"/>
    <n v="5.1958000000000004E-3"/>
    <n v="94.427520189999996"/>
    <n v="2.3009950000000001E-2"/>
    <n v="573.85821882000005"/>
  </r>
  <r>
    <x v="0"/>
    <x v="1"/>
    <x v="103"/>
    <x v="1"/>
    <n v="1.1474730000000001E-2"/>
    <n v="125.95099638000001"/>
    <n v="3.2669650000000001E-2"/>
    <n v="786.57995991999996"/>
  </r>
  <r>
    <x v="0"/>
    <x v="1"/>
    <x v="104"/>
    <x v="0"/>
    <n v="5.1958000000000004E-3"/>
    <n v="102.63936644"/>
    <n v="2.3009950000000001E-2"/>
    <n v="635.77664447999996"/>
  </r>
  <r>
    <x v="0"/>
    <x v="1"/>
    <x v="104"/>
    <x v="1"/>
    <n v="0.18136531"/>
    <n v="127.12591485"/>
    <n v="0.37275849999999999"/>
    <n v="739.29569150999998"/>
  </r>
  <r>
    <x v="0"/>
    <x v="1"/>
    <x v="105"/>
    <x v="0"/>
    <n v="1.57033234"/>
    <n v="100.87135484"/>
    <n v="7.84869269"/>
    <n v="596.15060933999996"/>
  </r>
  <r>
    <x v="0"/>
    <x v="1"/>
    <x v="105"/>
    <x v="1"/>
    <n v="0.71190023000000002"/>
    <n v="130.68997216"/>
    <n v="4.9359257300000001"/>
    <n v="768.14856530999998"/>
  </r>
  <r>
    <x v="0"/>
    <x v="1"/>
    <x v="106"/>
    <x v="0"/>
    <n v="5.1958000000000004E-3"/>
    <n v="109.28239668000001"/>
    <n v="2.3009950000000001E-2"/>
    <n v="651.55407132000005"/>
  </r>
  <r>
    <x v="0"/>
    <x v="1"/>
    <x v="106"/>
    <x v="1"/>
    <n v="0.61113991999999995"/>
    <n v="138.33434482999999"/>
    <n v="4.8302576100000003"/>
    <n v="815.22091090000004"/>
  </r>
  <r>
    <x v="0"/>
    <x v="1"/>
    <x v="107"/>
    <x v="0"/>
    <n v="5.1958000000000004E-3"/>
    <n v="111.21491521"/>
    <n v="2.3009950000000001E-2"/>
    <n v="635.81546356000001"/>
  </r>
  <r>
    <x v="0"/>
    <x v="1"/>
    <x v="107"/>
    <x v="1"/>
    <n v="1.161539E-2"/>
    <n v="141.18222652"/>
    <n v="3.40279E-2"/>
    <n v="852.29985407000004"/>
  </r>
  <r>
    <x v="0"/>
    <x v="1"/>
    <x v="108"/>
    <x v="0"/>
    <n v="1.68041763"/>
    <n v="113.10336608"/>
    <n v="11.751577380000001"/>
    <n v="694.30282948000001"/>
  </r>
  <r>
    <x v="0"/>
    <x v="1"/>
    <x v="108"/>
    <x v="1"/>
    <n v="0.66630294000000001"/>
    <n v="132.49696"/>
    <n v="4.6167995700000004"/>
    <n v="792.50142877999997"/>
  </r>
  <r>
    <x v="0"/>
    <x v="1"/>
    <x v="109"/>
    <x v="0"/>
    <n v="0.48763128"/>
    <n v="109.47426478"/>
    <n v="0.50544544000000002"/>
    <n v="645.94725837999999"/>
  </r>
  <r>
    <x v="0"/>
    <x v="1"/>
    <x v="109"/>
    <x v="1"/>
    <n v="1.163347E-2"/>
    <n v="148.63919773000001"/>
    <n v="3.4064049999999998E-2"/>
    <n v="904.71209690000001"/>
  </r>
  <r>
    <x v="0"/>
    <x v="1"/>
    <x v="110"/>
    <x v="0"/>
    <n v="5.1958000000000004E-3"/>
    <n v="117.37260159"/>
    <n v="2.3009950000000001E-2"/>
    <n v="700.66972876"/>
  </r>
  <r>
    <x v="0"/>
    <x v="1"/>
    <x v="110"/>
    <x v="1"/>
    <n v="0.63869069999999994"/>
    <n v="145.66852742"/>
    <n v="3.1693502200000001"/>
    <n v="862.74772962999998"/>
  </r>
  <r>
    <x v="0"/>
    <x v="1"/>
    <x v="111"/>
    <x v="0"/>
    <n v="5.1958000000000004E-3"/>
    <n v="105.77315857000001"/>
    <n v="2.3009950000000001E-2"/>
    <n v="643.97886229000005"/>
  </r>
  <r>
    <x v="0"/>
    <x v="1"/>
    <x v="111"/>
    <x v="1"/>
    <n v="0.4953842"/>
    <n v="135.77546475"/>
    <n v="3.9040205700000001"/>
    <n v="845.18026637000003"/>
  </r>
  <r>
    <x v="0"/>
    <x v="1"/>
    <x v="112"/>
    <x v="0"/>
    <n v="0.80351532000000003"/>
    <n v="106.53737724"/>
    <n v="6.4095661100000001"/>
    <n v="619.50885822999999"/>
  </r>
  <r>
    <x v="0"/>
    <x v="1"/>
    <x v="112"/>
    <x v="1"/>
    <n v="1.165571E-2"/>
    <n v="138.56397760999999"/>
    <n v="3.4121039999999998E-2"/>
    <n v="844.78653813999995"/>
  </r>
  <r>
    <x v="0"/>
    <x v="1"/>
    <x v="113"/>
    <x v="0"/>
    <n v="0.65942168999999995"/>
    <n v="96.54473256"/>
    <n v="1.9856876400000001"/>
    <n v="564.62906989999999"/>
  </r>
  <r>
    <x v="0"/>
    <x v="1"/>
    <x v="113"/>
    <x v="1"/>
    <n v="0.90668879000000002"/>
    <n v="131.70097053999999"/>
    <n v="6.5369026200000002"/>
    <n v="811.71831371999997"/>
  </r>
  <r>
    <x v="0"/>
    <x v="1"/>
    <x v="114"/>
    <x v="0"/>
    <n v="0.63266054999999999"/>
    <n v="94.238414480000003"/>
    <n v="5.0427279699999996"/>
    <n v="602.68625921"/>
  </r>
  <r>
    <x v="0"/>
    <x v="1"/>
    <x v="114"/>
    <x v="1"/>
    <n v="1.4167288499999999"/>
    <n v="105.60549122"/>
    <n v="8.0204936199999999"/>
    <n v="668.58455447999995"/>
  </r>
  <r>
    <x v="0"/>
    <x v="1"/>
    <x v="115"/>
    <x v="0"/>
    <n v="0.86955590999999999"/>
    <n v="106.50051067"/>
    <n v="5.0317650799999996"/>
    <n v="639.62790210000003"/>
  </r>
  <r>
    <x v="0"/>
    <x v="1"/>
    <x v="115"/>
    <x v="1"/>
    <n v="0.15726896000000001"/>
    <n v="140.63528167000001"/>
    <n v="1.0535541900000001"/>
    <n v="850.22987963000003"/>
  </r>
  <r>
    <x v="0"/>
    <x v="1"/>
    <x v="116"/>
    <x v="0"/>
    <n v="0.57063403999999995"/>
    <n v="117.32775909999999"/>
    <n v="5.1119541599999998"/>
    <n v="694.55906787000004"/>
  </r>
  <r>
    <x v="0"/>
    <x v="1"/>
    <x v="116"/>
    <x v="1"/>
    <n v="1.160509E-2"/>
    <n v="141.35476863"/>
    <n v="3.3865949999999999E-2"/>
    <n v="860.36981521999996"/>
  </r>
  <r>
    <x v="0"/>
    <x v="1"/>
    <x v="117"/>
    <x v="0"/>
    <n v="0.99367411000000005"/>
    <n v="103.33005813"/>
    <n v="6.9062179400000003"/>
    <n v="596.10275654999998"/>
  </r>
  <r>
    <x v="0"/>
    <x v="1"/>
    <x v="117"/>
    <x v="1"/>
    <n v="1.2831849500000001"/>
    <n v="137.7701016"/>
    <n v="8.9349249299999993"/>
    <n v="837.86948401999996"/>
  </r>
  <r>
    <x v="0"/>
    <x v="1"/>
    <x v="118"/>
    <x v="0"/>
    <n v="5.1958000000000004E-3"/>
    <n v="121.41944757"/>
    <n v="2.3009950000000001E-2"/>
    <n v="718.33598981"/>
  </r>
  <r>
    <x v="0"/>
    <x v="1"/>
    <x v="118"/>
    <x v="1"/>
    <n v="1.0507721800000001"/>
    <n v="150.87773852999999"/>
    <n v="5.5696092500000001"/>
    <n v="904.31795681000006"/>
  </r>
  <r>
    <x v="0"/>
    <x v="1"/>
    <x v="119"/>
    <x v="0"/>
    <n v="5.1958000000000004E-3"/>
    <n v="122.83927448999999"/>
    <n v="2.3009950000000001E-2"/>
    <n v="716.72168023999996"/>
  </r>
  <r>
    <x v="0"/>
    <x v="1"/>
    <x v="119"/>
    <x v="1"/>
    <n v="0.61038386"/>
    <n v="151.49113987999999"/>
    <n v="2.42894488"/>
    <n v="911.06639006"/>
  </r>
  <r>
    <x v="0"/>
    <x v="1"/>
    <x v="120"/>
    <x v="0"/>
    <n v="2.0371230300000001"/>
    <n v="108.29874201"/>
    <n v="11.18165164"/>
    <n v="640.58807791000004"/>
  </r>
  <r>
    <x v="0"/>
    <x v="1"/>
    <x v="120"/>
    <x v="1"/>
    <n v="0.52536055999999998"/>
    <n v="158.16407988"/>
    <n v="2.6025890899999999"/>
    <n v="916.59599911999999"/>
  </r>
  <r>
    <x v="0"/>
    <x v="1"/>
    <x v="121"/>
    <x v="0"/>
    <n v="0.42555281"/>
    <n v="121.52903634"/>
    <n v="3.38586608"/>
    <n v="692.32333124000002"/>
  </r>
  <r>
    <x v="0"/>
    <x v="1"/>
    <x v="121"/>
    <x v="1"/>
    <n v="1.164541E-2"/>
    <n v="157.17126898999999"/>
    <n v="3.3959089999999997E-2"/>
    <n v="897.84589256000004"/>
  </r>
  <r>
    <x v="0"/>
    <x v="2"/>
    <x v="0"/>
    <x v="0"/>
    <n v="1.82414012"/>
    <n v="73.528466589999994"/>
    <n v="24.532090660000001"/>
    <n v="980.58785442999999"/>
  </r>
  <r>
    <x v="0"/>
    <x v="2"/>
    <x v="0"/>
    <x v="1"/>
    <n v="5.4625227199999999"/>
    <n v="98.232566500000004"/>
    <n v="73.331041540000001"/>
    <n v="1256.6343239299999"/>
  </r>
  <r>
    <x v="0"/>
    <x v="2"/>
    <x v="1"/>
    <x v="0"/>
    <n v="0"/>
    <n v="74.503003390000003"/>
    <n v="0"/>
    <n v="936.67033056000002"/>
  </r>
  <r>
    <x v="0"/>
    <x v="2"/>
    <x v="1"/>
    <x v="1"/>
    <n v="0.92794933999999996"/>
    <n v="101.86819654"/>
    <n v="14.76893235"/>
    <n v="1349.7946122400001"/>
  </r>
  <r>
    <x v="0"/>
    <x v="2"/>
    <x v="2"/>
    <x v="0"/>
    <n v="1.17140768"/>
    <n v="71.739405309999995"/>
    <n v="18.428751089999999"/>
    <n v="919.11541232000002"/>
  </r>
  <r>
    <x v="0"/>
    <x v="2"/>
    <x v="2"/>
    <x v="1"/>
    <n v="0.43049480000000001"/>
    <n v="99.543837510000003"/>
    <n v="6.4574219900000003"/>
    <n v="1305.7310071100001"/>
  </r>
  <r>
    <x v="0"/>
    <x v="2"/>
    <x v="3"/>
    <x v="0"/>
    <n v="0.38072963999999998"/>
    <n v="74.705059910000003"/>
    <n v="4.5687556999999996"/>
    <n v="957.68869417999997"/>
  </r>
  <r>
    <x v="0"/>
    <x v="2"/>
    <x v="3"/>
    <x v="1"/>
    <n v="2.1623417300000001"/>
    <n v="109.62278627000001"/>
    <n v="28.166647300000001"/>
    <n v="1416.5733856899999"/>
  </r>
  <r>
    <x v="0"/>
    <x v="2"/>
    <x v="4"/>
    <x v="0"/>
    <n v="0.50421740999999998"/>
    <n v="78.822305209999996"/>
    <n v="7.0590436900000002"/>
    <n v="1003.54687545"/>
  </r>
  <r>
    <x v="0"/>
    <x v="2"/>
    <x v="4"/>
    <x v="1"/>
    <n v="1.3358194000000001"/>
    <n v="107.33602501"/>
    <n v="21.671939569999999"/>
    <n v="1390.9918165300001"/>
  </r>
  <r>
    <x v="0"/>
    <x v="2"/>
    <x v="5"/>
    <x v="0"/>
    <n v="1.77343669"/>
    <n v="81.813730340000006"/>
    <n v="26.855891140000001"/>
    <n v="1054.3530357899999"/>
  </r>
  <r>
    <x v="0"/>
    <x v="2"/>
    <x v="5"/>
    <x v="1"/>
    <n v="2.66822713"/>
    <n v="125.6775626"/>
    <n v="38.054007380000002"/>
    <n v="1643.3696939199999"/>
  </r>
  <r>
    <x v="0"/>
    <x v="2"/>
    <x v="6"/>
    <x v="0"/>
    <n v="0.67457579999999995"/>
    <n v="80.010710509999996"/>
    <n v="8.9522660799999993"/>
    <n v="1033.31361182"/>
  </r>
  <r>
    <x v="0"/>
    <x v="2"/>
    <x v="6"/>
    <x v="1"/>
    <n v="1.58892053"/>
    <n v="119.85645608"/>
    <n v="20.04305733"/>
    <n v="1596.0189602"/>
  </r>
  <r>
    <x v="0"/>
    <x v="2"/>
    <x v="7"/>
    <x v="0"/>
    <n v="2.7185923000000001"/>
    <n v="77.251291539999997"/>
    <n v="40.012635580000001"/>
    <n v="997.06374985000002"/>
  </r>
  <r>
    <x v="0"/>
    <x v="2"/>
    <x v="7"/>
    <x v="1"/>
    <n v="3.0243970600000001"/>
    <n v="100.08103275000001"/>
    <n v="46.114409559999999"/>
    <n v="1332.4088858499999"/>
  </r>
  <r>
    <x v="0"/>
    <x v="2"/>
    <x v="8"/>
    <x v="0"/>
    <n v="0.69440714999999997"/>
    <n v="66.85468023"/>
    <n v="9.9796794900000005"/>
    <n v="898.64169816000003"/>
  </r>
  <r>
    <x v="0"/>
    <x v="2"/>
    <x v="8"/>
    <x v="1"/>
    <n v="0.69272692999999996"/>
    <n v="110.40294946"/>
    <n v="10.39090388"/>
    <n v="1475.2671752900001"/>
  </r>
  <r>
    <x v="0"/>
    <x v="2"/>
    <x v="9"/>
    <x v="0"/>
    <n v="1.81034312"/>
    <n v="69.391441319999998"/>
    <n v="29.926932399999998"/>
    <n v="934.40110477999997"/>
  </r>
  <r>
    <x v="0"/>
    <x v="2"/>
    <x v="9"/>
    <x v="1"/>
    <n v="0.44024818999999998"/>
    <n v="105.68558174"/>
    <n v="6.6037228800000003"/>
    <n v="1401.4299481"/>
  </r>
  <r>
    <x v="0"/>
    <x v="2"/>
    <x v="10"/>
    <x v="0"/>
    <n v="0"/>
    <n v="64.842053250000006"/>
    <n v="0"/>
    <n v="854.65560922999998"/>
  </r>
  <r>
    <x v="0"/>
    <x v="2"/>
    <x v="10"/>
    <x v="1"/>
    <n v="0.84102275999999998"/>
    <n v="101.8006101"/>
    <n v="14.145088400000001"/>
    <n v="1342.2389657000001"/>
  </r>
  <r>
    <x v="0"/>
    <x v="2"/>
    <x v="11"/>
    <x v="0"/>
    <n v="0"/>
    <n v="62.755889119999999"/>
    <n v="0"/>
    <n v="815.17858533000003"/>
  </r>
  <r>
    <x v="0"/>
    <x v="2"/>
    <x v="11"/>
    <x v="1"/>
    <n v="0.64025275999999998"/>
    <n v="102.4970537"/>
    <n v="10.02748631"/>
    <n v="1306.4642589299999"/>
  </r>
  <r>
    <x v="0"/>
    <x v="2"/>
    <x v="12"/>
    <x v="0"/>
    <n v="2.8967462099999999"/>
    <n v="61.103232030000001"/>
    <n v="44.856718880000003"/>
    <n v="798.09090303000005"/>
  </r>
  <r>
    <x v="0"/>
    <x v="2"/>
    <x v="12"/>
    <x v="1"/>
    <n v="1.97275113"/>
    <n v="102.50504402999999"/>
    <n v="28.109754410000001"/>
    <n v="1337.3888460799999"/>
  </r>
  <r>
    <x v="0"/>
    <x v="2"/>
    <x v="13"/>
    <x v="0"/>
    <n v="0.47502725000000001"/>
    <n v="62.115932180000001"/>
    <n v="8.5504904199999991"/>
    <n v="786.14272883000001"/>
  </r>
  <r>
    <x v="0"/>
    <x v="2"/>
    <x v="13"/>
    <x v="1"/>
    <n v="0"/>
    <n v="101.07714688"/>
    <n v="0"/>
    <n v="1340.7282028"/>
  </r>
  <r>
    <x v="0"/>
    <x v="2"/>
    <x v="14"/>
    <x v="0"/>
    <n v="0.34305763"/>
    <n v="67.220776299999997"/>
    <n v="5.1458644900000001"/>
    <n v="876.53585071999998"/>
  </r>
  <r>
    <x v="0"/>
    <x v="2"/>
    <x v="14"/>
    <x v="1"/>
    <n v="0.86204391999999996"/>
    <n v="114.32767042"/>
    <n v="13.351990900000001"/>
    <n v="1488.8483497"/>
  </r>
  <r>
    <x v="0"/>
    <x v="2"/>
    <x v="15"/>
    <x v="0"/>
    <n v="0"/>
    <n v="73.500045319999998"/>
    <n v="0"/>
    <n v="962.29917749000003"/>
  </r>
  <r>
    <x v="0"/>
    <x v="2"/>
    <x v="15"/>
    <x v="1"/>
    <n v="0.37523662000000002"/>
    <n v="106.36598227"/>
    <n v="5.5434092000000001"/>
    <n v="1365.2102126499999"/>
  </r>
  <r>
    <x v="0"/>
    <x v="2"/>
    <x v="16"/>
    <x v="0"/>
    <n v="1.1248950600000001"/>
    <n v="71.561390990000007"/>
    <n v="17.31989986"/>
    <n v="903.80626332999998"/>
  </r>
  <r>
    <x v="0"/>
    <x v="2"/>
    <x v="16"/>
    <x v="1"/>
    <n v="1.21812235"/>
    <n v="117.47399014"/>
    <n v="18.083064069999999"/>
    <n v="1531.4853986200001"/>
  </r>
  <r>
    <x v="0"/>
    <x v="2"/>
    <x v="17"/>
    <x v="0"/>
    <n v="1.32217674"/>
    <n v="78.649409559999995"/>
    <n v="20.691582839999999"/>
    <n v="1024.58115718"/>
  </r>
  <r>
    <x v="0"/>
    <x v="2"/>
    <x v="17"/>
    <x v="1"/>
    <n v="3.2186176999999998"/>
    <n v="129.44546793000001"/>
    <n v="44.010480960000002"/>
    <n v="1721.87292684"/>
  </r>
  <r>
    <x v="0"/>
    <x v="2"/>
    <x v="18"/>
    <x v="0"/>
    <n v="2.57756418"/>
    <n v="77.304546250000001"/>
    <n v="38.767778380000003"/>
    <n v="1019.4925501"/>
  </r>
  <r>
    <x v="0"/>
    <x v="2"/>
    <x v="18"/>
    <x v="1"/>
    <n v="4.5469415499999997"/>
    <n v="121.1914142"/>
    <n v="58.17097279"/>
    <n v="1584.41681634"/>
  </r>
  <r>
    <x v="0"/>
    <x v="2"/>
    <x v="19"/>
    <x v="0"/>
    <n v="0.90551771000000003"/>
    <n v="76.90226208"/>
    <n v="16.29931873"/>
    <n v="1005.9872838700001"/>
  </r>
  <r>
    <x v="0"/>
    <x v="2"/>
    <x v="19"/>
    <x v="1"/>
    <n v="0.80976234999999996"/>
    <n v="111.70022021"/>
    <n v="13.42831675"/>
    <n v="1471.7252619000001"/>
  </r>
  <r>
    <x v="0"/>
    <x v="2"/>
    <x v="20"/>
    <x v="0"/>
    <n v="0.27397337999999999"/>
    <n v="79.081934239999995"/>
    <n v="4.1096006899999997"/>
    <n v="1034.5370099700001"/>
  </r>
  <r>
    <x v="0"/>
    <x v="2"/>
    <x v="20"/>
    <x v="1"/>
    <n v="1.1094893100000001"/>
    <n v="112.46701551"/>
    <n v="17.751828880000001"/>
    <n v="1461.8891141300001"/>
  </r>
  <r>
    <x v="0"/>
    <x v="2"/>
    <x v="21"/>
    <x v="0"/>
    <n v="0.85317032000000004"/>
    <n v="86.643192970000001"/>
    <n v="13.379080070000001"/>
    <n v="1138.4583373999999"/>
  </r>
  <r>
    <x v="0"/>
    <x v="2"/>
    <x v="21"/>
    <x v="1"/>
    <n v="1.8848504100000001"/>
    <n v="116.67928542"/>
    <n v="24.642257059999999"/>
    <n v="1533.4276778799999"/>
  </r>
  <r>
    <x v="0"/>
    <x v="2"/>
    <x v="22"/>
    <x v="0"/>
    <n v="0"/>
    <n v="90.567952529999999"/>
    <n v="0"/>
    <n v="1173.1628551199999"/>
  </r>
  <r>
    <x v="0"/>
    <x v="2"/>
    <x v="22"/>
    <x v="1"/>
    <n v="0.54090830999999995"/>
    <n v="120.67728412"/>
    <n v="7.4659507700000001"/>
    <n v="1542.9518739800001"/>
  </r>
  <r>
    <x v="0"/>
    <x v="2"/>
    <x v="23"/>
    <x v="0"/>
    <n v="0.26373080999999998"/>
    <n v="82.445582610000002"/>
    <n v="4.4834236900000004"/>
    <n v="1080.6456632500001"/>
  </r>
  <r>
    <x v="0"/>
    <x v="2"/>
    <x v="23"/>
    <x v="1"/>
    <n v="0.57218449000000005"/>
    <n v="113.20821114"/>
    <n v="8.5827673200000003"/>
    <n v="1467.0934926299999"/>
  </r>
  <r>
    <x v="0"/>
    <x v="2"/>
    <x v="24"/>
    <x v="0"/>
    <n v="3.75500101"/>
    <n v="77.063045669999994"/>
    <n v="46.538630189999999"/>
    <n v="1020.35406359"/>
  </r>
  <r>
    <x v="0"/>
    <x v="2"/>
    <x v="24"/>
    <x v="1"/>
    <n v="0.50958369999999997"/>
    <n v="114.5698026"/>
    <n v="5.0958369899999996"/>
    <n v="1473.58692277"/>
  </r>
  <r>
    <x v="0"/>
    <x v="2"/>
    <x v="25"/>
    <x v="0"/>
    <n v="0.27216857"/>
    <n v="76.01561384"/>
    <n v="2.7277355299999999"/>
    <n v="981.03230752000002"/>
  </r>
  <r>
    <x v="0"/>
    <x v="2"/>
    <x v="25"/>
    <x v="1"/>
    <n v="0.99091826999999999"/>
    <n v="107.62209974"/>
    <n v="9.9091826899999997"/>
    <n v="1408.9364360699999"/>
  </r>
  <r>
    <x v="0"/>
    <x v="2"/>
    <x v="26"/>
    <x v="0"/>
    <n v="0.28631015999999998"/>
    <n v="75.845860529999996"/>
    <n v="4.5702227400000002"/>
    <n v="995.60632524000005"/>
  </r>
  <r>
    <x v="0"/>
    <x v="2"/>
    <x v="26"/>
    <x v="1"/>
    <n v="0.59517883999999999"/>
    <n v="111.41330811"/>
    <n v="8.8690511500000007"/>
    <n v="1469.13347916"/>
  </r>
  <r>
    <x v="0"/>
    <x v="2"/>
    <x v="27"/>
    <x v="0"/>
    <n v="0.94147208999999998"/>
    <n v="76.607663410000001"/>
    <n v="13.6469687"/>
    <n v="1005.38147276"/>
  </r>
  <r>
    <x v="0"/>
    <x v="2"/>
    <x v="27"/>
    <x v="1"/>
    <n v="0.88872700000000004"/>
    <n v="119.30278348"/>
    <n v="13.417363079999999"/>
    <n v="1559.8151962500001"/>
  </r>
  <r>
    <x v="0"/>
    <x v="2"/>
    <x v="28"/>
    <x v="0"/>
    <n v="1.5153025200000001"/>
    <n v="77.390481510000001"/>
    <n v="20.26319436"/>
    <n v="1002.21539788"/>
  </r>
  <r>
    <x v="0"/>
    <x v="2"/>
    <x v="28"/>
    <x v="1"/>
    <n v="1.36733887"/>
    <n v="115.95832686"/>
    <n v="16.308315960000002"/>
    <n v="1527.5200523200001"/>
  </r>
  <r>
    <x v="0"/>
    <x v="2"/>
    <x v="29"/>
    <x v="0"/>
    <n v="1.3858896300000001"/>
    <n v="88.284226340000004"/>
    <n v="22.559308290000001"/>
    <n v="1131.7739902999999"/>
  </r>
  <r>
    <x v="0"/>
    <x v="2"/>
    <x v="29"/>
    <x v="1"/>
    <n v="3.9502660500000002"/>
    <n v="115.32164052"/>
    <n v="54.90887876"/>
    <n v="1525.7523645700001"/>
  </r>
  <r>
    <x v="0"/>
    <x v="2"/>
    <x v="30"/>
    <x v="0"/>
    <n v="0.98689466000000003"/>
    <n v="72.974838700000006"/>
    <n v="11.5534397"/>
    <n v="942.03653336000002"/>
  </r>
  <r>
    <x v="0"/>
    <x v="2"/>
    <x v="30"/>
    <x v="1"/>
    <n v="5.6820890899999998"/>
    <n v="126.16570756"/>
    <n v="84.453535959999996"/>
    <n v="1676.7552643399999"/>
  </r>
  <r>
    <x v="0"/>
    <x v="2"/>
    <x v="31"/>
    <x v="0"/>
    <n v="0.88000199999999995"/>
    <n v="69.002231929999994"/>
    <n v="11.8409716"/>
    <n v="908.81153320999999"/>
  </r>
  <r>
    <x v="0"/>
    <x v="2"/>
    <x v="31"/>
    <x v="1"/>
    <n v="1.4115016499999999"/>
    <n v="115.19715214999999"/>
    <n v="18.53584837"/>
    <n v="1482.8786855999999"/>
  </r>
  <r>
    <x v="0"/>
    <x v="2"/>
    <x v="32"/>
    <x v="0"/>
    <n v="1.507856E-2"/>
    <n v="73.841109700000004"/>
    <n v="0.19832411"/>
    <n v="962.23186637000003"/>
  </r>
  <r>
    <x v="0"/>
    <x v="2"/>
    <x v="32"/>
    <x v="1"/>
    <n v="1.32384697"/>
    <n v="108.68103248"/>
    <n v="17.598413409999999"/>
    <n v="1408.39466498"/>
  </r>
  <r>
    <x v="0"/>
    <x v="2"/>
    <x v="33"/>
    <x v="0"/>
    <n v="1.7538766400000001"/>
    <n v="77.776572880000003"/>
    <n v="27.382886840000001"/>
    <n v="985.92698877999999"/>
  </r>
  <r>
    <x v="0"/>
    <x v="2"/>
    <x v="33"/>
    <x v="1"/>
    <n v="0.78267098000000002"/>
    <n v="113.79600171"/>
    <n v="13.71288489"/>
    <n v="1447.7466875"/>
  </r>
  <r>
    <x v="0"/>
    <x v="2"/>
    <x v="34"/>
    <x v="0"/>
    <n v="0.26070975000000002"/>
    <n v="76.985201480000001"/>
    <n v="3.88267688"/>
    <n v="1000.33606073"/>
  </r>
  <r>
    <x v="0"/>
    <x v="2"/>
    <x v="34"/>
    <x v="1"/>
    <n v="1.58271246"/>
    <n v="103.79201929"/>
    <n v="27.437759249999999"/>
    <n v="1339.1696539699999"/>
  </r>
  <r>
    <x v="0"/>
    <x v="2"/>
    <x v="35"/>
    <x v="0"/>
    <n v="0.84645172999999996"/>
    <n v="72.899333260000006"/>
    <n v="14.412690080000001"/>
    <n v="923.42662551000001"/>
  </r>
  <r>
    <x v="0"/>
    <x v="2"/>
    <x v="35"/>
    <x v="1"/>
    <n v="1.4860505900000001"/>
    <n v="112.11519717"/>
    <n v="19.941863909999999"/>
    <n v="1437.6186534999999"/>
  </r>
  <r>
    <x v="0"/>
    <x v="2"/>
    <x v="36"/>
    <x v="0"/>
    <n v="2.1114811100000002"/>
    <n v="79.075480060000004"/>
    <n v="30.068802489999999"/>
    <n v="1021.2553441"/>
  </r>
  <r>
    <x v="0"/>
    <x v="2"/>
    <x v="36"/>
    <x v="1"/>
    <n v="3.8252075200000002"/>
    <n v="110.98342572999999"/>
    <n v="47.730040529999997"/>
    <n v="1443.0227252699999"/>
  </r>
  <r>
    <x v="0"/>
    <x v="2"/>
    <x v="37"/>
    <x v="0"/>
    <n v="1.517253E-2"/>
    <n v="71.056120300000003"/>
    <n v="0.19949396999999999"/>
    <n v="899.71394665000003"/>
  </r>
  <r>
    <x v="0"/>
    <x v="2"/>
    <x v="37"/>
    <x v="1"/>
    <n v="0.13371911"/>
    <n v="117.71659246999999"/>
    <n v="1.85802303"/>
    <n v="1526.9165960800001"/>
  </r>
  <r>
    <x v="0"/>
    <x v="2"/>
    <x v="38"/>
    <x v="0"/>
    <n v="0.82551048999999999"/>
    <n v="72.207656729999997"/>
    <n v="13.76950049"/>
    <n v="944.60668220000002"/>
  </r>
  <r>
    <x v="0"/>
    <x v="2"/>
    <x v="38"/>
    <x v="1"/>
    <n v="0.93400713999999996"/>
    <n v="113.71764536000001"/>
    <n v="13.03290702"/>
    <n v="1467.72922419"/>
  </r>
  <r>
    <x v="0"/>
    <x v="2"/>
    <x v="39"/>
    <x v="0"/>
    <n v="0.16951131999999999"/>
    <n v="71.040029469999993"/>
    <n v="2.5145677900000001"/>
    <n v="932.18261055999994"/>
  </r>
  <r>
    <x v="0"/>
    <x v="2"/>
    <x v="39"/>
    <x v="1"/>
    <n v="2.2482046900000001"/>
    <n v="114.12465165"/>
    <n v="31.35094157"/>
    <n v="1513.21778496"/>
  </r>
  <r>
    <x v="0"/>
    <x v="2"/>
    <x v="40"/>
    <x v="0"/>
    <n v="0.30642575"/>
    <n v="67.980263769999993"/>
    <n v="3.5067777000000002"/>
    <n v="898.12045093999996"/>
  </r>
  <r>
    <x v="0"/>
    <x v="2"/>
    <x v="40"/>
    <x v="1"/>
    <n v="0.66219501000000003"/>
    <n v="109.64241952"/>
    <n v="7.8524908199999999"/>
    <n v="1413.2084166"/>
  </r>
  <r>
    <x v="0"/>
    <x v="2"/>
    <x v="41"/>
    <x v="0"/>
    <n v="1.9384794700000001"/>
    <n v="77.925203409999995"/>
    <n v="29.87846111"/>
    <n v="1010.24242631"/>
  </r>
  <r>
    <x v="0"/>
    <x v="2"/>
    <x v="41"/>
    <x v="1"/>
    <n v="3.1870879699999999"/>
    <n v="117.0458525"/>
    <n v="46.201045209999997"/>
    <n v="1540.5243848499999"/>
  </r>
  <r>
    <x v="0"/>
    <x v="2"/>
    <x v="42"/>
    <x v="0"/>
    <n v="1.2087751200000001"/>
    <n v="77.413157440000006"/>
    <n v="17.955860879999999"/>
    <n v="1031.2331051399999"/>
  </r>
  <r>
    <x v="0"/>
    <x v="2"/>
    <x v="42"/>
    <x v="1"/>
    <n v="2.5945608299999998"/>
    <n v="130.75817082"/>
    <n v="38.060359800000001"/>
    <n v="1736.6376349100001"/>
  </r>
  <r>
    <x v="0"/>
    <x v="2"/>
    <x v="43"/>
    <x v="0"/>
    <n v="1.0647154599999999"/>
    <n v="70.770002809999994"/>
    <n v="11.62921564"/>
    <n v="920.99181235000003"/>
  </r>
  <r>
    <x v="0"/>
    <x v="2"/>
    <x v="43"/>
    <x v="1"/>
    <n v="1.5013215499999999"/>
    <n v="114.37527188"/>
    <n v="20.668401589999998"/>
    <n v="1494.6552976099999"/>
  </r>
  <r>
    <x v="0"/>
    <x v="2"/>
    <x v="44"/>
    <x v="0"/>
    <n v="1.537083E-2"/>
    <n v="71.811114070000002"/>
    <n v="0.20224175999999999"/>
    <n v="922.20012718999999"/>
  </r>
  <r>
    <x v="0"/>
    <x v="2"/>
    <x v="44"/>
    <x v="1"/>
    <n v="4.6948650000000001E-2"/>
    <n v="108.02810157"/>
    <n v="0.46948647999999998"/>
    <n v="1400.6439045699999"/>
  </r>
  <r>
    <x v="0"/>
    <x v="2"/>
    <x v="45"/>
    <x v="0"/>
    <n v="0.86136257999999999"/>
    <n v="80.099336379999997"/>
    <n v="13.73810765"/>
    <n v="1043.35805035"/>
  </r>
  <r>
    <x v="0"/>
    <x v="2"/>
    <x v="45"/>
    <x v="1"/>
    <n v="0.95121365000000002"/>
    <n v="116.96339252"/>
    <n v="16.178002039999999"/>
    <n v="1542.8788340000001"/>
  </r>
  <r>
    <x v="0"/>
    <x v="2"/>
    <x v="46"/>
    <x v="0"/>
    <n v="0.46625466999999998"/>
    <n v="73.182713309999997"/>
    <n v="7.2978014599999996"/>
    <n v="942.87175372000002"/>
  </r>
  <r>
    <x v="0"/>
    <x v="2"/>
    <x v="46"/>
    <x v="1"/>
    <n v="0.97968959"/>
    <n v="117.96216769"/>
    <n v="16.326013799999998"/>
    <n v="1564.9999296399999"/>
  </r>
  <r>
    <x v="0"/>
    <x v="2"/>
    <x v="47"/>
    <x v="0"/>
    <n v="1.542761E-2"/>
    <n v="71.395573420000005"/>
    <n v="0.20302812000000001"/>
    <n v="927.51773313000001"/>
  </r>
  <r>
    <x v="0"/>
    <x v="2"/>
    <x v="47"/>
    <x v="1"/>
    <n v="4.6959519999999998E-2"/>
    <n v="120.24428767000001"/>
    <n v="0.46959522999999997"/>
    <n v="1585.56450576"/>
  </r>
  <r>
    <x v="0"/>
    <x v="2"/>
    <x v="48"/>
    <x v="0"/>
    <n v="2.4860980700000002"/>
    <n v="70.536493890000003"/>
    <n v="39.806518699999998"/>
    <n v="913.22542643999998"/>
  </r>
  <r>
    <x v="0"/>
    <x v="2"/>
    <x v="48"/>
    <x v="1"/>
    <n v="2.0258212200000001"/>
    <n v="124.81390045000001"/>
    <n v="28.491307020000001"/>
    <n v="1641.3000595799999"/>
  </r>
  <r>
    <x v="0"/>
    <x v="2"/>
    <x v="49"/>
    <x v="0"/>
    <n v="1.544924E-2"/>
    <n v="75.251894870000001"/>
    <n v="0.20330406000000001"/>
    <n v="979.13311953000004"/>
  </r>
  <r>
    <x v="0"/>
    <x v="2"/>
    <x v="49"/>
    <x v="1"/>
    <n v="1.33259847"/>
    <n v="124.33019327"/>
    <n v="20.166491579999999"/>
    <n v="1634.89198824"/>
  </r>
  <r>
    <x v="0"/>
    <x v="2"/>
    <x v="50"/>
    <x v="0"/>
    <n v="1.549794E-2"/>
    <n v="78.333446420000001"/>
    <n v="0.20393823"/>
    <n v="1031.4759117000001"/>
  </r>
  <r>
    <x v="0"/>
    <x v="2"/>
    <x v="50"/>
    <x v="1"/>
    <n v="0.36069368000000002"/>
    <n v="112.86047221"/>
    <n v="4.2344138100000004"/>
    <n v="1503.2806922100001"/>
  </r>
  <r>
    <x v="0"/>
    <x v="2"/>
    <x v="51"/>
    <x v="0"/>
    <n v="0.96761481999999999"/>
    <n v="80.57769562"/>
    <n v="11.66412281"/>
    <n v="1047.79543487"/>
  </r>
  <r>
    <x v="0"/>
    <x v="2"/>
    <x v="51"/>
    <x v="1"/>
    <n v="0.56837411999999998"/>
    <n v="113.36712135000001"/>
    <n v="8.2908142199999997"/>
    <n v="1494.1242171599999"/>
  </r>
  <r>
    <x v="0"/>
    <x v="2"/>
    <x v="52"/>
    <x v="0"/>
    <n v="0.25405538"/>
    <n v="78.607880379999997"/>
    <n v="4.0207629499999999"/>
    <n v="1013.22979123"/>
  </r>
  <r>
    <x v="0"/>
    <x v="2"/>
    <x v="52"/>
    <x v="1"/>
    <n v="0.25841265000000002"/>
    <n v="119.10536094"/>
    <n v="3.00703385"/>
    <n v="1564.62098281"/>
  </r>
  <r>
    <x v="0"/>
    <x v="2"/>
    <x v="53"/>
    <x v="0"/>
    <n v="1.65471455"/>
    <n v="81.093822029999998"/>
    <n v="25.543583250000001"/>
    <n v="1087.2367492999999"/>
  </r>
  <r>
    <x v="0"/>
    <x v="2"/>
    <x v="53"/>
    <x v="1"/>
    <n v="0.72307697999999998"/>
    <n v="123.91607417"/>
    <n v="13.024938880000001"/>
    <n v="1629.40114251"/>
  </r>
  <r>
    <x v="0"/>
    <x v="2"/>
    <x v="54"/>
    <x v="0"/>
    <n v="1.2958660399999999"/>
    <n v="80.101132669999998"/>
    <n v="18.663269669999998"/>
    <n v="1051.0965763199999"/>
  </r>
  <r>
    <x v="0"/>
    <x v="2"/>
    <x v="54"/>
    <x v="1"/>
    <n v="2.1241396099999998"/>
    <n v="117.15742917"/>
    <n v="26.439560180000001"/>
    <n v="1594.6191342899999"/>
  </r>
  <r>
    <x v="0"/>
    <x v="2"/>
    <x v="55"/>
    <x v="0"/>
    <n v="0.79330107999999999"/>
    <n v="66.188391030000005"/>
    <n v="12.511903419999999"/>
    <n v="864.55509699000004"/>
  </r>
  <r>
    <x v="0"/>
    <x v="2"/>
    <x v="55"/>
    <x v="1"/>
    <n v="2.14847593"/>
    <n v="116.60496734"/>
    <n v="28.546896889999999"/>
    <n v="1541.9983635900001"/>
  </r>
  <r>
    <x v="0"/>
    <x v="2"/>
    <x v="56"/>
    <x v="0"/>
    <n v="1.5582520000000001E-2"/>
    <n v="71.440439710000007"/>
    <n v="0.20491495000000001"/>
    <n v="946.89840700000002"/>
  </r>
  <r>
    <x v="0"/>
    <x v="2"/>
    <x v="56"/>
    <x v="1"/>
    <n v="0.18008753999999999"/>
    <n v="128.00231106000001"/>
    <n v="2.4665181899999999"/>
    <n v="1691.3488767199999"/>
  </r>
  <r>
    <x v="0"/>
    <x v="2"/>
    <x v="57"/>
    <x v="0"/>
    <n v="1.77111033"/>
    <n v="75.231582279999998"/>
    <n v="26.211559359999999"/>
    <n v="993.48580332999995"/>
  </r>
  <r>
    <x v="0"/>
    <x v="2"/>
    <x v="57"/>
    <x v="1"/>
    <n v="1.0650840699999999"/>
    <n v="118.04143697000001"/>
    <n v="15.741466170000001"/>
    <n v="1503.86005598"/>
  </r>
  <r>
    <x v="0"/>
    <x v="2"/>
    <x v="58"/>
    <x v="0"/>
    <n v="1.1909336100000001"/>
    <n v="76.424114119999999"/>
    <n v="18.561559679999998"/>
    <n v="990.65043616000003"/>
  </r>
  <r>
    <x v="0"/>
    <x v="2"/>
    <x v="58"/>
    <x v="1"/>
    <n v="0.56281232999999997"/>
    <n v="116.44951534"/>
    <n v="6.6598299900000004"/>
    <n v="1519.2343357699999"/>
  </r>
  <r>
    <x v="0"/>
    <x v="2"/>
    <x v="59"/>
    <x v="0"/>
    <n v="0.77251152000000001"/>
    <n v="70.559923339999997"/>
    <n v="11.55873377"/>
    <n v="936.27767295000001"/>
  </r>
  <r>
    <x v="0"/>
    <x v="2"/>
    <x v="59"/>
    <x v="1"/>
    <n v="4.6958989999999999E-2"/>
    <n v="113.86268454"/>
    <n v="0.46958988000000002"/>
    <n v="1476.2431032"/>
  </r>
  <r>
    <x v="0"/>
    <x v="2"/>
    <x v="60"/>
    <x v="0"/>
    <n v="3.0841436500000001"/>
    <n v="72.395916260000007"/>
    <n v="42.505468579999999"/>
    <n v="950.76132167000003"/>
  </r>
  <r>
    <x v="0"/>
    <x v="2"/>
    <x v="60"/>
    <x v="1"/>
    <n v="2.4669818600000002"/>
    <n v="108.46013643000001"/>
    <n v="34.382456429999998"/>
    <n v="1398.26821786"/>
  </r>
  <r>
    <x v="0"/>
    <x v="2"/>
    <x v="61"/>
    <x v="0"/>
    <n v="1.9313376"/>
    <n v="63.812535869999998"/>
    <n v="25.976072219999999"/>
    <n v="843.56276718000004"/>
  </r>
  <r>
    <x v="0"/>
    <x v="2"/>
    <x v="61"/>
    <x v="1"/>
    <n v="0.55348965000000006"/>
    <n v="114.57433874"/>
    <n v="8.5741233099999992"/>
    <n v="1502.99860242"/>
  </r>
  <r>
    <x v="0"/>
    <x v="2"/>
    <x v="62"/>
    <x v="0"/>
    <n v="1.5613220000000001E-2"/>
    <n v="76.347033980000006"/>
    <n v="0.20526784000000001"/>
    <n v="987.85365818000002"/>
  </r>
  <r>
    <x v="0"/>
    <x v="2"/>
    <x v="62"/>
    <x v="1"/>
    <n v="1.0114486"/>
    <n v="111.13161406"/>
    <n v="10.94423544"/>
    <n v="1456.74084421"/>
  </r>
  <r>
    <x v="0"/>
    <x v="2"/>
    <x v="63"/>
    <x v="0"/>
    <n v="1.4185802599999999"/>
    <n v="76.762231679999999"/>
    <n v="21.249706669999998"/>
    <n v="1008.33275893"/>
  </r>
  <r>
    <x v="0"/>
    <x v="2"/>
    <x v="63"/>
    <x v="1"/>
    <n v="1.87620487"/>
    <n v="122.23428198000001"/>
    <n v="24.099286729999999"/>
    <n v="1610.6339902699999"/>
  </r>
  <r>
    <x v="0"/>
    <x v="2"/>
    <x v="64"/>
    <x v="0"/>
    <n v="6.1597649999999997E-2"/>
    <n v="76.539406510000006"/>
    <n v="0.75711311000000003"/>
    <n v="1004.359552"/>
  </r>
  <r>
    <x v="0"/>
    <x v="2"/>
    <x v="64"/>
    <x v="1"/>
    <n v="1.24609196"/>
    <n v="110.02506218000001"/>
    <n v="18.456715840000001"/>
    <n v="1474.56611703"/>
  </r>
  <r>
    <x v="0"/>
    <x v="2"/>
    <x v="65"/>
    <x v="0"/>
    <n v="2.72106469"/>
    <n v="84.546188760000007"/>
    <n v="35.907370659999998"/>
    <n v="1133.9403737800001"/>
  </r>
  <r>
    <x v="0"/>
    <x v="2"/>
    <x v="65"/>
    <x v="1"/>
    <n v="3.2998365000000001"/>
    <n v="127.56814756999999"/>
    <n v="50.294251979999999"/>
    <n v="1659.41027519"/>
  </r>
  <r>
    <x v="0"/>
    <x v="2"/>
    <x v="66"/>
    <x v="0"/>
    <n v="2.1567811099999998"/>
    <n v="70.405108979999994"/>
    <n v="35.993501600000002"/>
    <n v="925.30696521000004"/>
  </r>
  <r>
    <x v="0"/>
    <x v="2"/>
    <x v="66"/>
    <x v="1"/>
    <n v="3.65093128"/>
    <n v="142.12211832"/>
    <n v="57.173303920000002"/>
    <n v="1886.59981326"/>
  </r>
  <r>
    <x v="0"/>
    <x v="2"/>
    <x v="67"/>
    <x v="0"/>
    <n v="1.8396964099999999"/>
    <n v="79.405936690000004"/>
    <n v="24.868497399999999"/>
    <n v="1079.1598361599999"/>
  </r>
  <r>
    <x v="0"/>
    <x v="2"/>
    <x v="67"/>
    <x v="1"/>
    <n v="0.99795489999999998"/>
    <n v="119.39460932999999"/>
    <n v="15.02955624"/>
    <n v="1573.2471040200001"/>
  </r>
  <r>
    <x v="0"/>
    <x v="2"/>
    <x v="68"/>
    <x v="0"/>
    <n v="1.14788617"/>
    <n v="93.588965560000005"/>
    <n v="17.59856808"/>
    <n v="1272.16484431"/>
  </r>
  <r>
    <x v="0"/>
    <x v="2"/>
    <x v="68"/>
    <x v="1"/>
    <n v="1.1328331700000001"/>
    <n v="123.71679596"/>
    <n v="17.198490849999999"/>
    <n v="1636.10094147"/>
  </r>
  <r>
    <x v="0"/>
    <x v="2"/>
    <x v="69"/>
    <x v="0"/>
    <n v="1.5245766700000001"/>
    <n v="83.752819299999999"/>
    <n v="22.839547920000001"/>
    <n v="1112.7687541400001"/>
  </r>
  <r>
    <x v="0"/>
    <x v="2"/>
    <x v="69"/>
    <x v="1"/>
    <n v="1.73047317"/>
    <n v="106.31601200999999"/>
    <n v="21.910820350000002"/>
    <n v="1410.7153940999999"/>
  </r>
  <r>
    <x v="0"/>
    <x v="2"/>
    <x v="70"/>
    <x v="0"/>
    <n v="1.5666469999999998E-2"/>
    <n v="71.127393960000006"/>
    <n v="0.20591465"/>
    <n v="945.60325877000002"/>
  </r>
  <r>
    <x v="0"/>
    <x v="2"/>
    <x v="70"/>
    <x v="1"/>
    <n v="0.50465097999999997"/>
    <n v="98.329913300000001"/>
    <n v="7.3352491000000004"/>
    <n v="1304.3770834500001"/>
  </r>
  <r>
    <x v="0"/>
    <x v="2"/>
    <x v="71"/>
    <x v="0"/>
    <n v="0.65561139000000002"/>
    <n v="76.801738650000004"/>
    <n v="7.8852459000000001"/>
    <n v="1018.0728384"/>
  </r>
  <r>
    <x v="0"/>
    <x v="2"/>
    <x v="71"/>
    <x v="1"/>
    <n v="0.75625162000000001"/>
    <n v="94.542803030000002"/>
    <n v="9.5152560499999996"/>
    <n v="1261.6805549400001"/>
  </r>
  <r>
    <x v="0"/>
    <x v="2"/>
    <x v="72"/>
    <x v="0"/>
    <n v="2.0100029799999999"/>
    <n v="82.306165910000004"/>
    <n v="26.83933553"/>
    <n v="1100.0558413399999"/>
  </r>
  <r>
    <x v="0"/>
    <x v="2"/>
    <x v="72"/>
    <x v="1"/>
    <n v="1.20612926"/>
    <n v="100.60702311"/>
    <n v="15.98975641"/>
    <n v="1329.22798287"/>
  </r>
  <r>
    <x v="0"/>
    <x v="2"/>
    <x v="73"/>
    <x v="0"/>
    <n v="0.37893263999999999"/>
    <n v="78.308646980000006"/>
    <n v="5.6550412799999998"/>
    <n v="1030.1158401299999"/>
  </r>
  <r>
    <x v="0"/>
    <x v="2"/>
    <x v="73"/>
    <x v="1"/>
    <n v="1.5401688200000001"/>
    <n v="97.384256269999995"/>
    <n v="22.868027399999999"/>
    <n v="1276.7936653899999"/>
  </r>
  <r>
    <x v="0"/>
    <x v="2"/>
    <x v="74"/>
    <x v="0"/>
    <n v="0.83827629000000004"/>
    <n v="75.651569969999997"/>
    <n v="8.4318237299999996"/>
    <n v="967.07529806000002"/>
  </r>
  <r>
    <x v="0"/>
    <x v="2"/>
    <x v="74"/>
    <x v="1"/>
    <n v="2.44089797"/>
    <n v="103.70712268"/>
    <n v="39.419522379999997"/>
    <n v="1383.3651613100001"/>
  </r>
  <r>
    <x v="0"/>
    <x v="2"/>
    <x v="75"/>
    <x v="0"/>
    <n v="2.7593412800000001"/>
    <n v="76.993079949999995"/>
    <n v="37.618369350000002"/>
    <n v="1016.12117892"/>
  </r>
  <r>
    <x v="0"/>
    <x v="2"/>
    <x v="75"/>
    <x v="1"/>
    <n v="0.55334835000000004"/>
    <n v="116.65433756"/>
    <n v="8.8649333200000004"/>
    <n v="1532.65909876"/>
  </r>
  <r>
    <x v="0"/>
    <x v="2"/>
    <x v="76"/>
    <x v="0"/>
    <n v="1.5584260000000001E-2"/>
    <n v="75.820833809999996"/>
    <n v="0.20494343000000001"/>
    <n v="993.27677090999998"/>
  </r>
  <r>
    <x v="0"/>
    <x v="2"/>
    <x v="76"/>
    <x v="1"/>
    <n v="0.50876509999999997"/>
    <n v="116.62697128000001"/>
    <n v="6.4732431400000001"/>
    <n v="1492.1601499799999"/>
  </r>
  <r>
    <x v="0"/>
    <x v="2"/>
    <x v="77"/>
    <x v="0"/>
    <n v="1.04343279"/>
    <n v="80.779554880000006"/>
    <n v="16.037922049999999"/>
    <n v="1049.3635013200001"/>
  </r>
  <r>
    <x v="0"/>
    <x v="2"/>
    <x v="77"/>
    <x v="1"/>
    <n v="1.07805204"/>
    <n v="125.3630849"/>
    <n v="14.527259770000001"/>
    <n v="1634.6557547899999"/>
  </r>
  <r>
    <x v="0"/>
    <x v="2"/>
    <x v="78"/>
    <x v="0"/>
    <n v="2.8386435900000002"/>
    <n v="81.22223477"/>
    <n v="38.135907529999997"/>
    <n v="1091.45619465"/>
  </r>
  <r>
    <x v="0"/>
    <x v="2"/>
    <x v="78"/>
    <x v="1"/>
    <n v="2.9071044800000001"/>
    <n v="131.76511187"/>
    <n v="38.384837169999997"/>
    <n v="1739.1952976600001"/>
  </r>
  <r>
    <x v="0"/>
    <x v="2"/>
    <x v="79"/>
    <x v="0"/>
    <n v="1.3570184199999999"/>
    <n v="71.067187930000003"/>
    <n v="19.290442089999999"/>
    <n v="932.84315087000004"/>
  </r>
  <r>
    <x v="0"/>
    <x v="2"/>
    <x v="79"/>
    <x v="1"/>
    <n v="1.5994569700000001"/>
    <n v="123.57871568"/>
    <n v="21.186509900000001"/>
    <n v="1623.6992266499999"/>
  </r>
  <r>
    <x v="0"/>
    <x v="2"/>
    <x v="80"/>
    <x v="0"/>
    <n v="1.5531909999999999E-2"/>
    <n v="85.546259259999999"/>
    <n v="0.20437284"/>
    <n v="1121.68656276"/>
  </r>
  <r>
    <x v="0"/>
    <x v="2"/>
    <x v="80"/>
    <x v="1"/>
    <n v="1.6455478400000001"/>
    <n v="131.74288670000001"/>
    <n v="26.754606620000001"/>
    <n v="1737.48863682"/>
  </r>
  <r>
    <x v="0"/>
    <x v="2"/>
    <x v="81"/>
    <x v="0"/>
    <n v="2.96469228"/>
    <n v="88.901117639999995"/>
    <n v="47.121135199999998"/>
    <n v="1156.5106378999999"/>
  </r>
  <r>
    <x v="0"/>
    <x v="2"/>
    <x v="81"/>
    <x v="1"/>
    <n v="1.5249971"/>
    <n v="130.68625216000001"/>
    <n v="16.88269326"/>
    <n v="1735.9330114700001"/>
  </r>
  <r>
    <x v="0"/>
    <x v="2"/>
    <x v="82"/>
    <x v="0"/>
    <n v="1.55266E-2"/>
    <n v="87.77095285"/>
    <n v="0.20436207000000001"/>
    <n v="1128.0781381300001"/>
  </r>
  <r>
    <x v="0"/>
    <x v="2"/>
    <x v="82"/>
    <x v="1"/>
    <n v="3.2679729700000002"/>
    <n v="127.66378675"/>
    <n v="41.503832899999999"/>
    <n v="1660.9703423200001"/>
  </r>
  <r>
    <x v="0"/>
    <x v="2"/>
    <x v="83"/>
    <x v="0"/>
    <n v="0.70128767999999997"/>
    <n v="92.625814950000006"/>
    <n v="10.49080811"/>
    <n v="1187.6742795299999"/>
  </r>
  <r>
    <x v="0"/>
    <x v="2"/>
    <x v="83"/>
    <x v="1"/>
    <n v="0.93119777999999997"/>
    <n v="122.99400279"/>
    <n v="15.051147"/>
    <n v="1644.9074808"/>
  </r>
  <r>
    <x v="0"/>
    <x v="2"/>
    <x v="84"/>
    <x v="0"/>
    <n v="1.1282546200000001"/>
    <n v="89.317742490000001"/>
    <n v="12.688820420000001"/>
    <n v="1170.59135487"/>
  </r>
  <r>
    <x v="0"/>
    <x v="2"/>
    <x v="84"/>
    <x v="1"/>
    <n v="2.14217032"/>
    <n v="130.02189104000001"/>
    <n v="31.034995640000002"/>
    <n v="1720.0396142"/>
  </r>
  <r>
    <x v="0"/>
    <x v="2"/>
    <x v="85"/>
    <x v="0"/>
    <n v="1.4988370000000001E-2"/>
    <n v="74.556727879999997"/>
    <n v="0.20131201000000001"/>
    <n v="979.98229449999997"/>
  </r>
  <r>
    <x v="0"/>
    <x v="2"/>
    <x v="85"/>
    <x v="1"/>
    <n v="0.89217252000000002"/>
    <n v="123.85483865"/>
    <n v="15.29429977"/>
    <n v="1665.3755982"/>
  </r>
  <r>
    <x v="0"/>
    <x v="2"/>
    <x v="86"/>
    <x v="0"/>
    <n v="0.78200376000000005"/>
    <n v="75.086527360000005"/>
    <n v="9.3037240400000005"/>
    <n v="974.15655578999997"/>
  </r>
  <r>
    <x v="0"/>
    <x v="2"/>
    <x v="86"/>
    <x v="1"/>
    <n v="0.61185442999999995"/>
    <n v="113.1734714"/>
    <n v="9.3719756800000003"/>
    <n v="1492.8255101699999"/>
  </r>
  <r>
    <x v="0"/>
    <x v="2"/>
    <x v="87"/>
    <x v="0"/>
    <n v="2.1234816099999998"/>
    <n v="75.282922099999993"/>
    <n v="30.632787230000002"/>
    <n v="973.70287968000002"/>
  </r>
  <r>
    <x v="0"/>
    <x v="2"/>
    <x v="87"/>
    <x v="1"/>
    <n v="1.4759482100000001"/>
    <n v="121.52016559"/>
    <n v="24.679705890000001"/>
    <n v="1635.3578064599999"/>
  </r>
  <r>
    <x v="0"/>
    <x v="2"/>
    <x v="88"/>
    <x v="0"/>
    <n v="0.14407644999999999"/>
    <n v="87.307732689999995"/>
    <n v="2.1529649700000002"/>
    <n v="1128.6922100300001"/>
  </r>
  <r>
    <x v="0"/>
    <x v="2"/>
    <x v="88"/>
    <x v="1"/>
    <n v="2.0896781199999999"/>
    <n v="114.93252019000001"/>
    <n v="35.655974929999999"/>
    <n v="1497.12815323"/>
  </r>
  <r>
    <x v="0"/>
    <x v="2"/>
    <x v="89"/>
    <x v="0"/>
    <n v="0.91386984000000004"/>
    <n v="92.352899390000005"/>
    <n v="12.35892093"/>
    <n v="1213.2469480300001"/>
  </r>
  <r>
    <x v="0"/>
    <x v="2"/>
    <x v="89"/>
    <x v="1"/>
    <n v="3.1847958099999998"/>
    <n v="134.46791949999999"/>
    <n v="41.864203570000001"/>
    <n v="1727.1375625999999"/>
  </r>
  <r>
    <x v="0"/>
    <x v="2"/>
    <x v="90"/>
    <x v="0"/>
    <n v="3.3227765599999999"/>
    <n v="101.66743282"/>
    <n v="35.031399999999998"/>
    <n v="1363.4846429700001"/>
  </r>
  <r>
    <x v="0"/>
    <x v="2"/>
    <x v="90"/>
    <x v="1"/>
    <n v="4.0761803900000002"/>
    <n v="141.76564954"/>
    <n v="52.774072390000001"/>
    <n v="1835.17448719"/>
  </r>
  <r>
    <x v="0"/>
    <x v="2"/>
    <x v="91"/>
    <x v="0"/>
    <n v="1.66810788"/>
    <n v="88.745191500000004"/>
    <n v="23.45108033"/>
    <n v="1126.0313624"/>
  </r>
  <r>
    <x v="0"/>
    <x v="2"/>
    <x v="91"/>
    <x v="1"/>
    <n v="0.31691643000000003"/>
    <n v="146.81117570000001"/>
    <n v="5.0263085900000002"/>
    <n v="1955.3637515099999"/>
  </r>
  <r>
    <x v="0"/>
    <x v="2"/>
    <x v="92"/>
    <x v="0"/>
    <n v="0.63291772000000002"/>
    <n v="91.579896300000001"/>
    <n v="10.12816806"/>
    <n v="1177.0329128400001"/>
  </r>
  <r>
    <x v="0"/>
    <x v="2"/>
    <x v="92"/>
    <x v="1"/>
    <n v="0.94779031999999996"/>
    <n v="157.27563653999999"/>
    <n v="14.886950369999999"/>
    <n v="2084.4930252499998"/>
  </r>
  <r>
    <x v="0"/>
    <x v="2"/>
    <x v="93"/>
    <x v="0"/>
    <n v="1.2576579000000001"/>
    <n v="103.70944228"/>
    <n v="12.644866589999999"/>
    <n v="1359.0665457600001"/>
  </r>
  <r>
    <x v="0"/>
    <x v="2"/>
    <x v="93"/>
    <x v="1"/>
    <n v="3.6516148500000001"/>
    <n v="157.81632146000001"/>
    <n v="59.04818435"/>
    <n v="2044.3782034200001"/>
  </r>
  <r>
    <x v="0"/>
    <x v="2"/>
    <x v="94"/>
    <x v="0"/>
    <n v="0.53800435000000002"/>
    <n v="102.13541112"/>
    <n v="9.6632950799999993"/>
    <n v="1329.83518239"/>
  </r>
  <r>
    <x v="0"/>
    <x v="2"/>
    <x v="94"/>
    <x v="1"/>
    <n v="0.64228695999999996"/>
    <n v="164.18708928999999"/>
    <n v="9.6340207200000005"/>
    <n v="2195.8278845999998"/>
  </r>
  <r>
    <x v="0"/>
    <x v="2"/>
    <x v="95"/>
    <x v="0"/>
    <n v="0.49838334000000001"/>
    <n v="105.35091326"/>
    <n v="6.2984585099999997"/>
    <n v="1368.15891577"/>
  </r>
  <r>
    <x v="0"/>
    <x v="2"/>
    <x v="95"/>
    <x v="1"/>
    <n v="9.6952800000000006E-3"/>
    <n v="164.62644945"/>
    <n v="0.14531549999999999"/>
    <n v="2224.2530928599999"/>
  </r>
  <r>
    <x v="0"/>
    <x v="2"/>
    <x v="96"/>
    <x v="0"/>
    <n v="0.51045253999999995"/>
    <n v="101.61157107"/>
    <n v="7.2649894799999997"/>
    <n v="1326.4753175999999"/>
  </r>
  <r>
    <x v="0"/>
    <x v="2"/>
    <x v="96"/>
    <x v="1"/>
    <n v="1.4461161"/>
    <n v="151.30478081000001"/>
    <n v="18.953107209999999"/>
    <n v="2019.18748005"/>
  </r>
  <r>
    <x v="0"/>
    <x v="2"/>
    <x v="97"/>
    <x v="0"/>
    <n v="1.1133850000000001E-2"/>
    <n v="99.538182849999998"/>
    <n v="0.17962608999999999"/>
    <n v="1326.9110877600001"/>
  </r>
  <r>
    <x v="0"/>
    <x v="2"/>
    <x v="97"/>
    <x v="1"/>
    <n v="0.49923381999999999"/>
    <n v="150.21826203000001"/>
    <n v="6.5695121099999998"/>
    <n v="2001.76952813"/>
  </r>
  <r>
    <x v="0"/>
    <x v="2"/>
    <x v="98"/>
    <x v="0"/>
    <n v="0.72972324"/>
    <n v="109.71159324"/>
    <n v="11.67705636"/>
    <n v="1463.48965628"/>
  </r>
  <r>
    <x v="0"/>
    <x v="2"/>
    <x v="98"/>
    <x v="1"/>
    <n v="0.12282402000000001"/>
    <n v="150.94011752"/>
    <n v="1.2758252999999999"/>
    <n v="2012.1499821"/>
  </r>
  <r>
    <x v="0"/>
    <x v="2"/>
    <x v="99"/>
    <x v="0"/>
    <n v="1.06292648"/>
    <n v="108.13889985"/>
    <n v="13.7704991"/>
    <n v="1434.66622061"/>
  </r>
  <r>
    <x v="0"/>
    <x v="2"/>
    <x v="99"/>
    <x v="1"/>
    <n v="1.38113485"/>
    <n v="147.05781417"/>
    <n v="19.239243089999999"/>
    <n v="1974.15540205"/>
  </r>
  <r>
    <x v="0"/>
    <x v="2"/>
    <x v="100"/>
    <x v="0"/>
    <n v="0.16907536000000001"/>
    <n v="108.27310333"/>
    <n v="1.7590411800000001"/>
    <n v="1403.54382046"/>
  </r>
  <r>
    <x v="0"/>
    <x v="2"/>
    <x v="100"/>
    <x v="1"/>
    <n v="0.83384009000000003"/>
    <n v="149.35787045999999"/>
    <n v="11.709208520000001"/>
    <n v="2000.0789107400001"/>
  </r>
  <r>
    <x v="0"/>
    <x v="2"/>
    <x v="101"/>
    <x v="0"/>
    <n v="1.8722744499999999"/>
    <n v="110.63711327"/>
    <n v="22.606368679999999"/>
    <n v="1468.1249182199999"/>
  </r>
  <r>
    <x v="0"/>
    <x v="2"/>
    <x v="101"/>
    <x v="1"/>
    <n v="2.0214594300000002"/>
    <n v="145.78773249"/>
    <n v="25.785753929999998"/>
    <n v="1974.0976099300001"/>
  </r>
  <r>
    <x v="0"/>
    <x v="2"/>
    <x v="102"/>
    <x v="0"/>
    <n v="2.76879374"/>
    <n v="111.22195610999999"/>
    <n v="33.780058590000003"/>
    <n v="1463.92921538"/>
  </r>
  <r>
    <x v="0"/>
    <x v="2"/>
    <x v="102"/>
    <x v="1"/>
    <n v="5.1565674599999998"/>
    <n v="150.46038411000001"/>
    <n v="68.477289249999998"/>
    <n v="1988.14455967"/>
  </r>
  <r>
    <x v="0"/>
    <x v="2"/>
    <x v="103"/>
    <x v="0"/>
    <n v="0.71426880999999998"/>
    <n v="100.19625162"/>
    <n v="10.726650469999999"/>
    <n v="1295.25081832"/>
  </r>
  <r>
    <x v="0"/>
    <x v="2"/>
    <x v="103"/>
    <x v="1"/>
    <n v="1.1544316999999999"/>
    <n v="133.23780833000001"/>
    <n v="15.11680022"/>
    <n v="1815.05851575"/>
  </r>
  <r>
    <x v="0"/>
    <x v="2"/>
    <x v="104"/>
    <x v="0"/>
    <n v="1.1133850000000001E-2"/>
    <n v="104.59101243000001"/>
    <n v="0.17962608999999999"/>
    <n v="1374.40591797"/>
  </r>
  <r>
    <x v="0"/>
    <x v="2"/>
    <x v="104"/>
    <x v="1"/>
    <n v="9.4360899999999994E-3"/>
    <n v="124.3604921"/>
    <n v="0.14039078999999999"/>
    <n v="1648.69295478"/>
  </r>
  <r>
    <x v="0"/>
    <x v="2"/>
    <x v="105"/>
    <x v="0"/>
    <n v="1.07687869"/>
    <n v="105.79863276"/>
    <n v="18.249984090000002"/>
    <n v="1395.6604302400001"/>
  </r>
  <r>
    <x v="0"/>
    <x v="2"/>
    <x v="105"/>
    <x v="1"/>
    <n v="9.4072900000000004E-3"/>
    <n v="118.8508219"/>
    <n v="0.13984360000000001"/>
    <n v="1584.1462291099999"/>
  </r>
  <r>
    <x v="0"/>
    <x v="2"/>
    <x v="106"/>
    <x v="0"/>
    <n v="1.3809769599999999"/>
    <n v="103.52462812"/>
    <n v="19.32235871"/>
    <n v="1338.2011145900001"/>
  </r>
  <r>
    <x v="0"/>
    <x v="2"/>
    <x v="106"/>
    <x v="1"/>
    <n v="9.3784899999999997E-3"/>
    <n v="128.92219953"/>
    <n v="0.13929641000000001"/>
    <n v="1713.5291096399999"/>
  </r>
  <r>
    <x v="0"/>
    <x v="2"/>
    <x v="107"/>
    <x v="0"/>
    <n v="1.1133850000000001E-2"/>
    <n v="107.82926392"/>
    <n v="0.17962608999999999"/>
    <n v="1393.41571239"/>
  </r>
  <r>
    <x v="0"/>
    <x v="2"/>
    <x v="107"/>
    <x v="1"/>
    <n v="2.0194850600000001"/>
    <n v="133.01275554"/>
    <n v="33.073831480000003"/>
    <n v="1819.13828713"/>
  </r>
  <r>
    <x v="0"/>
    <x v="2"/>
    <x v="108"/>
    <x v="0"/>
    <n v="1.8993146700000001"/>
    <n v="96.602010030000002"/>
    <n v="28.13237187"/>
    <n v="1263.49087833"/>
  </r>
  <r>
    <x v="0"/>
    <x v="2"/>
    <x v="108"/>
    <x v="1"/>
    <n v="2.7270883600000002"/>
    <n v="133.26391785000001"/>
    <n v="40.211679629999999"/>
    <n v="1759.8571173400001"/>
  </r>
  <r>
    <x v="0"/>
    <x v="2"/>
    <x v="109"/>
    <x v="0"/>
    <n v="0.92849546999999999"/>
    <n v="99.215967250000006"/>
    <n v="13.940050449999999"/>
    <n v="1298.6905809"/>
  </r>
  <r>
    <x v="0"/>
    <x v="2"/>
    <x v="109"/>
    <x v="1"/>
    <n v="0.81800174999999997"/>
    <n v="121.86292405"/>
    <n v="14.694490399999999"/>
    <n v="1595.0615127000001"/>
  </r>
  <r>
    <x v="0"/>
    <x v="2"/>
    <x v="110"/>
    <x v="0"/>
    <n v="1.1133850000000001E-2"/>
    <n v="94.384220580000004"/>
    <n v="0.17962608999999999"/>
    <n v="1261.5931885"/>
  </r>
  <r>
    <x v="0"/>
    <x v="2"/>
    <x v="110"/>
    <x v="1"/>
    <n v="1.2710246999999999"/>
    <n v="124.85284516"/>
    <n v="15.5456398"/>
    <n v="1641.0621291"/>
  </r>
  <r>
    <x v="0"/>
    <x v="2"/>
    <x v="111"/>
    <x v="0"/>
    <n v="1.41673655"/>
    <n v="98.007573750000006"/>
    <n v="18.679669140000001"/>
    <n v="1297.1141055799999"/>
  </r>
  <r>
    <x v="0"/>
    <x v="2"/>
    <x v="111"/>
    <x v="1"/>
    <n v="0.56801913999999998"/>
    <n v="135.04453803999999"/>
    <n v="10.194807539999999"/>
    <n v="1769.6926988499999"/>
  </r>
  <r>
    <x v="0"/>
    <x v="2"/>
    <x v="112"/>
    <x v="0"/>
    <n v="1.5124770299999999"/>
    <n v="102.00492312999999"/>
    <n v="22.699773830000002"/>
    <n v="1367.3716102000001"/>
  </r>
  <r>
    <x v="0"/>
    <x v="2"/>
    <x v="112"/>
    <x v="1"/>
    <n v="0.68570648999999995"/>
    <n v="142.02383995"/>
    <n v="9.6077597099999998"/>
    <n v="1848.8140426299999"/>
  </r>
  <r>
    <x v="0"/>
    <x v="2"/>
    <x v="113"/>
    <x v="0"/>
    <n v="2.0263378300000001"/>
    <n v="107.91537848"/>
    <n v="30.093847350000001"/>
    <n v="1445.38076632"/>
  </r>
  <r>
    <x v="0"/>
    <x v="2"/>
    <x v="113"/>
    <x v="1"/>
    <n v="3.8074031599999998"/>
    <n v="139.75085301999999"/>
    <n v="54.991663240000001"/>
    <n v="1820.06184233"/>
  </r>
  <r>
    <x v="0"/>
    <x v="2"/>
    <x v="114"/>
    <x v="0"/>
    <n v="1.14927695"/>
    <n v="105.41466948999999"/>
    <n v="14.94388234"/>
    <n v="1393.32020242"/>
  </r>
  <r>
    <x v="0"/>
    <x v="2"/>
    <x v="114"/>
    <x v="1"/>
    <n v="4.5355322600000001"/>
    <n v="151.78632352"/>
    <n v="54.275789539999998"/>
    <n v="1978.22055559"/>
  </r>
  <r>
    <x v="0"/>
    <x v="2"/>
    <x v="115"/>
    <x v="0"/>
    <n v="0.54036888000000005"/>
    <n v="89.128121320000005"/>
    <n v="5.4719764099999999"/>
    <n v="1143.9905296899999"/>
  </r>
  <r>
    <x v="0"/>
    <x v="2"/>
    <x v="115"/>
    <x v="1"/>
    <n v="2.1403227500000002"/>
    <n v="134.29972072000001"/>
    <n v="30.413634850000001"/>
    <n v="1734.4800013399999"/>
  </r>
  <r>
    <x v="0"/>
    <x v="2"/>
    <x v="116"/>
    <x v="0"/>
    <n v="1.1133850000000001E-2"/>
    <n v="91.848817839999995"/>
    <n v="0.17962608999999999"/>
    <n v="1216.4762750100001"/>
  </r>
  <r>
    <x v="0"/>
    <x v="2"/>
    <x v="116"/>
    <x v="1"/>
    <n v="0.82631907000000004"/>
    <n v="127.06815048999999"/>
    <n v="15.018991829999999"/>
    <n v="1637.7832378000001"/>
  </r>
  <r>
    <x v="0"/>
    <x v="2"/>
    <x v="117"/>
    <x v="0"/>
    <n v="2.1317887799999999"/>
    <n v="102.41827676"/>
    <n v="35.411736640000001"/>
    <n v="1338.25417298"/>
  </r>
  <r>
    <x v="0"/>
    <x v="2"/>
    <x v="117"/>
    <x v="1"/>
    <n v="0.28120537000000001"/>
    <n v="135.13832979"/>
    <n v="3.6729576700000002"/>
    <n v="1799.0938600100001"/>
  </r>
  <r>
    <x v="0"/>
    <x v="2"/>
    <x v="118"/>
    <x v="0"/>
    <n v="0.25556738000000001"/>
    <n v="90.452623509999995"/>
    <n v="4.3349962"/>
    <n v="1212.3449456999999"/>
  </r>
  <r>
    <x v="0"/>
    <x v="2"/>
    <x v="118"/>
    <x v="1"/>
    <n v="0.26213892999999999"/>
    <n v="125.46307589"/>
    <n v="3.4250939499999999"/>
    <n v="1642.97203651"/>
  </r>
  <r>
    <x v="0"/>
    <x v="2"/>
    <x v="119"/>
    <x v="0"/>
    <n v="1.1133850000000001E-2"/>
    <n v="93.041491620000002"/>
    <n v="0.17962608999999999"/>
    <n v="1253.9287847600001"/>
  </r>
  <r>
    <x v="0"/>
    <x v="2"/>
    <x v="119"/>
    <x v="1"/>
    <n v="0.32521044999999998"/>
    <n v="137.31888527999999"/>
    <n v="4.8766887499999996"/>
    <n v="1802.8935030299999"/>
  </r>
  <r>
    <x v="0"/>
    <x v="2"/>
    <x v="120"/>
    <x v="0"/>
    <n v="0.65998802999999995"/>
    <n v="95.985762829999999"/>
    <n v="11.85900138"/>
    <n v="1271.22045372"/>
  </r>
  <r>
    <x v="0"/>
    <x v="2"/>
    <x v="120"/>
    <x v="1"/>
    <n v="2.4990530999999998"/>
    <n v="133.35826316999999"/>
    <n v="34.629148989999997"/>
    <n v="1742.7282282799999"/>
  </r>
  <r>
    <x v="0"/>
    <x v="2"/>
    <x v="121"/>
    <x v="0"/>
    <n v="1.1133850000000001E-2"/>
    <n v="89.120097099999995"/>
    <n v="0.17962608999999999"/>
    <n v="1196.8019568699999"/>
  </r>
  <r>
    <x v="0"/>
    <x v="2"/>
    <x v="121"/>
    <x v="1"/>
    <n v="1.0340743800000001"/>
    <n v="138.77664275000001"/>
    <n v="14.253878630000001"/>
    <n v="1815.5018153399999"/>
  </r>
  <r>
    <x v="0"/>
    <x v="3"/>
    <x v="0"/>
    <x v="0"/>
    <n v="4.0443176699999999"/>
    <n v="23.795238829999999"/>
    <n v="91.343139809999997"/>
    <n v="558.72393966000004"/>
  </r>
  <r>
    <x v="0"/>
    <x v="3"/>
    <x v="0"/>
    <x v="1"/>
    <n v="0.70322037000000004"/>
    <n v="34.373820510000002"/>
    <n v="18.036112060000001"/>
    <n v="773.96804744999997"/>
  </r>
  <r>
    <x v="0"/>
    <x v="3"/>
    <x v="1"/>
    <x v="0"/>
    <n v="1.25562777"/>
    <n v="29.898621769999998"/>
    <n v="29.567984630000002"/>
    <n v="670.29021852000005"/>
  </r>
  <r>
    <x v="0"/>
    <x v="3"/>
    <x v="1"/>
    <x v="1"/>
    <n v="2.4667614000000002"/>
    <n v="35.11044192"/>
    <n v="61.347296489999998"/>
    <n v="798.97761805000005"/>
  </r>
  <r>
    <x v="0"/>
    <x v="3"/>
    <x v="2"/>
    <x v="0"/>
    <n v="2.9969717299999998"/>
    <n v="29.40322858"/>
    <n v="75.467143019999995"/>
    <n v="675.68434735000005"/>
  </r>
  <r>
    <x v="0"/>
    <x v="3"/>
    <x v="2"/>
    <x v="1"/>
    <n v="2.2266994000000002"/>
    <n v="35.390686840000001"/>
    <n v="53.44259057"/>
    <n v="803.13118843999996"/>
  </r>
  <r>
    <x v="0"/>
    <x v="3"/>
    <x v="3"/>
    <x v="0"/>
    <n v="0.93245387999999996"/>
    <n v="28.376409880000001"/>
    <n v="22.179832009999998"/>
    <n v="651.87601232999998"/>
  </r>
  <r>
    <x v="0"/>
    <x v="3"/>
    <x v="3"/>
    <x v="1"/>
    <n v="2.6121702899999999"/>
    <n v="35.805979899999997"/>
    <n v="60.18831325"/>
    <n v="810.93448791000003"/>
  </r>
  <r>
    <x v="0"/>
    <x v="3"/>
    <x v="4"/>
    <x v="0"/>
    <n v="1.7772689399999999"/>
    <n v="27.744881970000002"/>
    <n v="42.738068570000003"/>
    <n v="632.36139118000006"/>
  </r>
  <r>
    <x v="0"/>
    <x v="3"/>
    <x v="4"/>
    <x v="1"/>
    <n v="2.8237236399999999"/>
    <n v="40.042336740000003"/>
    <n v="77.780512239999993"/>
    <n v="897.68341114999998"/>
  </r>
  <r>
    <x v="0"/>
    <x v="3"/>
    <x v="5"/>
    <x v="0"/>
    <n v="3.17558834"/>
    <n v="37.438456930000001"/>
    <n v="76.72291602"/>
    <n v="837.65948715000002"/>
  </r>
  <r>
    <x v="0"/>
    <x v="3"/>
    <x v="5"/>
    <x v="1"/>
    <n v="5.2046947799999996"/>
    <n v="46.017995900000003"/>
    <n v="124.20429331"/>
    <n v="1042.0690271399999"/>
  </r>
  <r>
    <x v="0"/>
    <x v="3"/>
    <x v="6"/>
    <x v="0"/>
    <n v="3.7623959999999999"/>
    <n v="37.140572069999997"/>
    <n v="85.100435399999995"/>
    <n v="825.81861303999995"/>
  </r>
  <r>
    <x v="0"/>
    <x v="3"/>
    <x v="6"/>
    <x v="1"/>
    <n v="4.2204196600000001"/>
    <n v="54.264404280000001"/>
    <n v="98.854456029999994"/>
    <n v="1244.5069699600001"/>
  </r>
  <r>
    <x v="0"/>
    <x v="3"/>
    <x v="7"/>
    <x v="0"/>
    <n v="0.68217830000000002"/>
    <n v="31.888434109999999"/>
    <n v="14.72410114"/>
    <n v="716.49867400999995"/>
  </r>
  <r>
    <x v="0"/>
    <x v="3"/>
    <x v="7"/>
    <x v="1"/>
    <n v="4.3323316900000002"/>
    <n v="50.590920670000003"/>
    <n v="103.01475916"/>
    <n v="1131.1369083"/>
  </r>
  <r>
    <x v="0"/>
    <x v="3"/>
    <x v="8"/>
    <x v="0"/>
    <n v="0.34373183000000002"/>
    <n v="30.978915099999998"/>
    <n v="7.1929325799999999"/>
    <n v="704.67049172999998"/>
  </r>
  <r>
    <x v="0"/>
    <x v="3"/>
    <x v="8"/>
    <x v="1"/>
    <n v="4.43021843"/>
    <n v="44.915968040000003"/>
    <n v="100.08384583"/>
    <n v="1039.81225264"/>
  </r>
  <r>
    <x v="0"/>
    <x v="3"/>
    <x v="9"/>
    <x v="0"/>
    <n v="3.4044914500000001"/>
    <n v="24.85336736"/>
    <n v="83.309721030000006"/>
    <n v="559.07856235999998"/>
  </r>
  <r>
    <x v="0"/>
    <x v="3"/>
    <x v="9"/>
    <x v="1"/>
    <n v="4.6431749099999999"/>
    <n v="44.928267570000003"/>
    <n v="106.10708746"/>
    <n v="1016.03430942"/>
  </r>
  <r>
    <x v="0"/>
    <x v="3"/>
    <x v="10"/>
    <x v="0"/>
    <n v="1.5421682699999999"/>
    <n v="25.021131969999999"/>
    <n v="38.5582572"/>
    <n v="571.57846987000005"/>
  </r>
  <r>
    <x v="0"/>
    <x v="3"/>
    <x v="10"/>
    <x v="1"/>
    <n v="3.0674189900000002"/>
    <n v="41.747662910000003"/>
    <n v="67.393657930000003"/>
    <n v="970.41803553"/>
  </r>
  <r>
    <x v="0"/>
    <x v="3"/>
    <x v="11"/>
    <x v="0"/>
    <n v="2.0322361600000001"/>
    <n v="29.454995419999999"/>
    <n v="45.729273759999998"/>
    <n v="663.80522614999995"/>
  </r>
  <r>
    <x v="0"/>
    <x v="3"/>
    <x v="11"/>
    <x v="1"/>
    <n v="3.9416956299999999"/>
    <n v="40.590379480000003"/>
    <n v="93.036448129999997"/>
    <n v="907.32356230000005"/>
  </r>
  <r>
    <x v="0"/>
    <x v="3"/>
    <x v="12"/>
    <x v="0"/>
    <n v="3.0305930399999998"/>
    <n v="24.807655960000002"/>
    <n v="75.144534660000005"/>
    <n v="552.23983348000002"/>
  </r>
  <r>
    <x v="0"/>
    <x v="3"/>
    <x v="12"/>
    <x v="1"/>
    <n v="2.76758996"/>
    <n v="37.308810450000003"/>
    <n v="63.325653369999998"/>
    <n v="843.46456780000005"/>
  </r>
  <r>
    <x v="0"/>
    <x v="3"/>
    <x v="13"/>
    <x v="0"/>
    <n v="2.0840128899999999"/>
    <n v="32.21315869"/>
    <n v="47.959152920000001"/>
    <n v="725.82945232999998"/>
  </r>
  <r>
    <x v="0"/>
    <x v="3"/>
    <x v="13"/>
    <x v="1"/>
    <n v="1.2761568999999999"/>
    <n v="38.165978289999998"/>
    <n v="32.491139709999999"/>
    <n v="848.82993518000001"/>
  </r>
  <r>
    <x v="0"/>
    <x v="3"/>
    <x v="14"/>
    <x v="0"/>
    <n v="1.62917687"/>
    <n v="28.189178070000001"/>
    <n v="40.329794280000002"/>
    <n v="643.09769236"/>
  </r>
  <r>
    <x v="0"/>
    <x v="3"/>
    <x v="14"/>
    <x v="1"/>
    <n v="1.06465985"/>
    <n v="34.29895887"/>
    <n v="25.8528485"/>
    <n v="791.99147282000001"/>
  </r>
  <r>
    <x v="0"/>
    <x v="3"/>
    <x v="15"/>
    <x v="0"/>
    <n v="2.7541267500000002"/>
    <n v="27.754136710000001"/>
    <n v="63.08821588"/>
    <n v="619.25949442000001"/>
  </r>
  <r>
    <x v="0"/>
    <x v="3"/>
    <x v="15"/>
    <x v="1"/>
    <n v="0.67444303000000005"/>
    <n v="38.705534579999998"/>
    <n v="16.141926819999998"/>
    <n v="863.73505731"/>
  </r>
  <r>
    <x v="0"/>
    <x v="3"/>
    <x v="16"/>
    <x v="0"/>
    <n v="2.45057115"/>
    <n v="30.81818243"/>
    <n v="54.271726639999997"/>
    <n v="684.24389240999994"/>
  </r>
  <r>
    <x v="0"/>
    <x v="3"/>
    <x v="16"/>
    <x v="1"/>
    <n v="1.7612816"/>
    <n v="35.504644329999998"/>
    <n v="42.198225139999998"/>
    <n v="800.95963438000001"/>
  </r>
  <r>
    <x v="0"/>
    <x v="3"/>
    <x v="17"/>
    <x v="0"/>
    <n v="4.8805007500000004"/>
    <n v="40.037205069999999"/>
    <n v="108.42363177"/>
    <n v="888.75953809999999"/>
  </r>
  <r>
    <x v="0"/>
    <x v="3"/>
    <x v="17"/>
    <x v="1"/>
    <n v="4.4485735599999998"/>
    <n v="41.689185850000001"/>
    <n v="106.66870265"/>
    <n v="940.73838923000005"/>
  </r>
  <r>
    <x v="0"/>
    <x v="3"/>
    <x v="18"/>
    <x v="0"/>
    <n v="2.29639719"/>
    <n v="36.577144359999998"/>
    <n v="51.103914439999997"/>
    <n v="817.72570700000006"/>
  </r>
  <r>
    <x v="0"/>
    <x v="3"/>
    <x v="18"/>
    <x v="1"/>
    <n v="4.1974438200000002"/>
    <n v="52.260645789999998"/>
    <n v="94.702777659999995"/>
    <n v="1194.4651934000001"/>
  </r>
  <r>
    <x v="0"/>
    <x v="3"/>
    <x v="19"/>
    <x v="0"/>
    <n v="3.3772296800000001"/>
    <n v="35.773143099999999"/>
    <n v="74.289244870000005"/>
    <n v="792.19987991000005"/>
  </r>
  <r>
    <x v="0"/>
    <x v="3"/>
    <x v="19"/>
    <x v="1"/>
    <n v="4.31054636"/>
    <n v="44.115538909999998"/>
    <n v="100.27793708999999"/>
    <n v="975.75909275000004"/>
  </r>
  <r>
    <x v="0"/>
    <x v="3"/>
    <x v="20"/>
    <x v="0"/>
    <n v="2.9752908300000001"/>
    <n v="27.993794179999998"/>
    <n v="68.870581619999996"/>
    <n v="631.35718451000002"/>
  </r>
  <r>
    <x v="0"/>
    <x v="3"/>
    <x v="20"/>
    <x v="1"/>
    <n v="3.95968162"/>
    <n v="40.088770699999998"/>
    <n v="93.576359150000002"/>
    <n v="900.16991385999995"/>
  </r>
  <r>
    <x v="0"/>
    <x v="3"/>
    <x v="21"/>
    <x v="0"/>
    <n v="1.1216197699999999"/>
    <n v="26.408811620000002"/>
    <n v="25.886980220000002"/>
    <n v="595.92732853999996"/>
  </r>
  <r>
    <x v="0"/>
    <x v="3"/>
    <x v="21"/>
    <x v="1"/>
    <n v="5.6512519799999996"/>
    <n v="38.801012759999999"/>
    <n v="144.29874258000001"/>
    <n v="859.96884470999998"/>
  </r>
  <r>
    <x v="0"/>
    <x v="3"/>
    <x v="22"/>
    <x v="0"/>
    <n v="2.6733732899999998"/>
    <n v="29.836395469999999"/>
    <n v="63.716374590000001"/>
    <n v="682.30364179000003"/>
  </r>
  <r>
    <x v="0"/>
    <x v="3"/>
    <x v="22"/>
    <x v="1"/>
    <n v="3.2407795899999998"/>
    <n v="45.234489570000001"/>
    <n v="81.735048890000002"/>
    <n v="989.60995719000005"/>
  </r>
  <r>
    <x v="0"/>
    <x v="3"/>
    <x v="23"/>
    <x v="0"/>
    <n v="1.7230351500000001"/>
    <n v="36.54908537"/>
    <n v="42.690259470000001"/>
    <n v="818.11055763000002"/>
  </r>
  <r>
    <x v="0"/>
    <x v="3"/>
    <x v="23"/>
    <x v="1"/>
    <n v="2.7857963300000002"/>
    <n v="39.965910569999998"/>
    <n v="65.495636309999995"/>
    <n v="891.41514313000005"/>
  </r>
  <r>
    <x v="0"/>
    <x v="3"/>
    <x v="24"/>
    <x v="0"/>
    <n v="4.7517356099999999"/>
    <n v="29.93122108"/>
    <n v="115.30636579999999"/>
    <n v="685.54265686999997"/>
  </r>
  <r>
    <x v="0"/>
    <x v="3"/>
    <x v="24"/>
    <x v="1"/>
    <n v="5.7480704400000002"/>
    <n v="39.968980809999998"/>
    <n v="126.04165098999999"/>
    <n v="894.05363933000001"/>
  </r>
  <r>
    <x v="0"/>
    <x v="3"/>
    <x v="25"/>
    <x v="0"/>
    <n v="1.25394622"/>
    <n v="35.39731209"/>
    <n v="29.376814230000001"/>
    <n v="784.16969666"/>
  </r>
  <r>
    <x v="0"/>
    <x v="3"/>
    <x v="25"/>
    <x v="1"/>
    <n v="1.34089002"/>
    <n v="39.010273130000002"/>
    <n v="28.62504453"/>
    <n v="883.54643395999994"/>
  </r>
  <r>
    <x v="0"/>
    <x v="3"/>
    <x v="26"/>
    <x v="0"/>
    <n v="0.88179876999999995"/>
    <n v="28.263227950000001"/>
    <n v="21.316740079999999"/>
    <n v="626.11086454999997"/>
  </r>
  <r>
    <x v="0"/>
    <x v="3"/>
    <x v="26"/>
    <x v="1"/>
    <n v="3.8730523699999999"/>
    <n v="46.647837260000003"/>
    <n v="90.336895709999993"/>
    <n v="1060.29446601"/>
  </r>
  <r>
    <x v="0"/>
    <x v="3"/>
    <x v="27"/>
    <x v="0"/>
    <n v="1.50089238"/>
    <n v="28.610722540000001"/>
    <n v="34.396026589999998"/>
    <n v="631.85321779000003"/>
  </r>
  <r>
    <x v="0"/>
    <x v="3"/>
    <x v="27"/>
    <x v="1"/>
    <n v="1.4385187800000001"/>
    <n v="44.890791440000001"/>
    <n v="28.818443290000001"/>
    <n v="1022.39779861"/>
  </r>
  <r>
    <x v="0"/>
    <x v="3"/>
    <x v="28"/>
    <x v="0"/>
    <n v="0.97488827"/>
    <n v="30.791179929999998"/>
    <n v="24.36786463"/>
    <n v="688.88794597000003"/>
  </r>
  <r>
    <x v="0"/>
    <x v="3"/>
    <x v="28"/>
    <x v="1"/>
    <n v="2.80456262"/>
    <n v="37.686725529999997"/>
    <n v="67.622149019999995"/>
    <n v="839.12024563"/>
  </r>
  <r>
    <x v="0"/>
    <x v="3"/>
    <x v="29"/>
    <x v="0"/>
    <n v="2.6071851100000001"/>
    <n v="35.216921810000002"/>
    <n v="55.884669070000001"/>
    <n v="797.82726479999997"/>
  </r>
  <r>
    <x v="0"/>
    <x v="3"/>
    <x v="29"/>
    <x v="1"/>
    <n v="3.3482501099999999"/>
    <n v="48.274799250000001"/>
    <n v="75.975434699999994"/>
    <n v="1087.6024024200001"/>
  </r>
  <r>
    <x v="0"/>
    <x v="3"/>
    <x v="30"/>
    <x v="0"/>
    <n v="3.63155692"/>
    <n v="47.596740629999999"/>
    <n v="79.916779759999997"/>
    <n v="1061.6515313899999"/>
  </r>
  <r>
    <x v="0"/>
    <x v="3"/>
    <x v="30"/>
    <x v="1"/>
    <n v="2.0624694400000001"/>
    <n v="56.505899810000003"/>
    <n v="48.310590730000001"/>
    <n v="1285.9041017"/>
  </r>
  <r>
    <x v="0"/>
    <x v="3"/>
    <x v="31"/>
    <x v="0"/>
    <n v="1.2684501699999999"/>
    <n v="37.115415429999999"/>
    <n v="31.575530610000001"/>
    <n v="823.50171294999996"/>
  </r>
  <r>
    <x v="0"/>
    <x v="3"/>
    <x v="31"/>
    <x v="1"/>
    <n v="2.4917893200000001"/>
    <n v="52.731635879999999"/>
    <n v="57.390810760000001"/>
    <n v="1184.5569236199999"/>
  </r>
  <r>
    <x v="0"/>
    <x v="3"/>
    <x v="32"/>
    <x v="0"/>
    <n v="1.8113519300000001"/>
    <n v="33.033962559999999"/>
    <n v="43.996899409999997"/>
    <n v="743.43768190000003"/>
  </r>
  <r>
    <x v="0"/>
    <x v="3"/>
    <x v="32"/>
    <x v="1"/>
    <n v="0.83868162999999996"/>
    <n v="47.688268270000002"/>
    <n v="18.19984427"/>
    <n v="1086.2842049999999"/>
  </r>
  <r>
    <x v="0"/>
    <x v="3"/>
    <x v="33"/>
    <x v="0"/>
    <n v="2.72701707"/>
    <n v="29.75930911"/>
    <n v="71.469414580000006"/>
    <n v="674.47133582000004"/>
  </r>
  <r>
    <x v="0"/>
    <x v="3"/>
    <x v="33"/>
    <x v="1"/>
    <n v="3.4265677800000001"/>
    <n v="45.170690989999997"/>
    <n v="82.321184840000001"/>
    <n v="997.96207308999999"/>
  </r>
  <r>
    <x v="0"/>
    <x v="3"/>
    <x v="34"/>
    <x v="0"/>
    <n v="0.27714686999999999"/>
    <n v="28.479098159999999"/>
    <n v="6.5569734000000004"/>
    <n v="652.51932514999999"/>
  </r>
  <r>
    <x v="0"/>
    <x v="3"/>
    <x v="34"/>
    <x v="1"/>
    <n v="3.3057861499999999"/>
    <n v="47.88704663"/>
    <n v="75.077401690000002"/>
    <n v="1069.6618606500001"/>
  </r>
  <r>
    <x v="0"/>
    <x v="3"/>
    <x v="35"/>
    <x v="0"/>
    <n v="1.04299667"/>
    <n v="24.94568048"/>
    <n v="25.634998400000001"/>
    <n v="563.86794212999996"/>
  </r>
  <r>
    <x v="0"/>
    <x v="3"/>
    <x v="35"/>
    <x v="1"/>
    <n v="3.8676491"/>
    <n v="46.057430609999997"/>
    <n v="81.489437260000003"/>
    <n v="1028.5494880700001"/>
  </r>
  <r>
    <x v="0"/>
    <x v="3"/>
    <x v="36"/>
    <x v="0"/>
    <n v="1.69185078"/>
    <n v="20.818778330000001"/>
    <n v="39.7189263"/>
    <n v="464.07121016999997"/>
  </r>
  <r>
    <x v="0"/>
    <x v="3"/>
    <x v="36"/>
    <x v="1"/>
    <n v="6.5874196300000003"/>
    <n v="43.14920472"/>
    <n v="149.82142880999999"/>
    <n v="980.38385398000003"/>
  </r>
  <r>
    <x v="0"/>
    <x v="3"/>
    <x v="37"/>
    <x v="0"/>
    <n v="1.6227284900000001"/>
    <n v="26.487990799999999"/>
    <n v="39.529779150000003"/>
    <n v="598.87981775000003"/>
  </r>
  <r>
    <x v="0"/>
    <x v="3"/>
    <x v="37"/>
    <x v="1"/>
    <n v="3.0518559999999999"/>
    <n v="44.995051369999999"/>
    <n v="69.850860420000004"/>
    <n v="1002.54214304"/>
  </r>
  <r>
    <x v="0"/>
    <x v="3"/>
    <x v="38"/>
    <x v="0"/>
    <n v="0.96707295000000004"/>
    <n v="25.87634667"/>
    <n v="25.291665649999999"/>
    <n v="568.94522142000005"/>
  </r>
  <r>
    <x v="0"/>
    <x v="3"/>
    <x v="38"/>
    <x v="1"/>
    <n v="2.1618436700000001"/>
    <n v="43.942068069999998"/>
    <n v="52.529834080000001"/>
    <n v="976.79842879"/>
  </r>
  <r>
    <x v="0"/>
    <x v="3"/>
    <x v="39"/>
    <x v="0"/>
    <n v="1.27235331"/>
    <n v="27.337705289999999"/>
    <n v="30.429798040000001"/>
    <n v="601.95898779000004"/>
  </r>
  <r>
    <x v="0"/>
    <x v="3"/>
    <x v="39"/>
    <x v="1"/>
    <n v="2.7810028600000001"/>
    <n v="43.227264720000001"/>
    <n v="63.919281740000002"/>
    <n v="964.65395905000003"/>
  </r>
  <r>
    <x v="0"/>
    <x v="3"/>
    <x v="40"/>
    <x v="0"/>
    <n v="1.0098484299999999"/>
    <n v="30.493922220000002"/>
    <n v="20.312071719999999"/>
    <n v="687.28031357999998"/>
  </r>
  <r>
    <x v="0"/>
    <x v="3"/>
    <x v="40"/>
    <x v="1"/>
    <n v="3.4582135200000002"/>
    <n v="39.323159480000001"/>
    <n v="79.143006189999994"/>
    <n v="864.71313206000002"/>
  </r>
  <r>
    <x v="0"/>
    <x v="3"/>
    <x v="41"/>
    <x v="0"/>
    <n v="3.4431077999999999"/>
    <n v="34.527276380000004"/>
    <n v="80.133664469999999"/>
    <n v="768.70495707999999"/>
  </r>
  <r>
    <x v="0"/>
    <x v="3"/>
    <x v="41"/>
    <x v="1"/>
    <n v="4.5001181099999998"/>
    <n v="59.76934361"/>
    <n v="103.38655602"/>
    <n v="1341.6027823500001"/>
  </r>
  <r>
    <x v="0"/>
    <x v="3"/>
    <x v="42"/>
    <x v="0"/>
    <n v="2.8338398200000001"/>
    <n v="36.325214889999998"/>
    <n v="64.046500499999993"/>
    <n v="802.79234098999996"/>
  </r>
  <r>
    <x v="0"/>
    <x v="3"/>
    <x v="42"/>
    <x v="1"/>
    <n v="4.0040824199999996"/>
    <n v="56.816831430000001"/>
    <n v="90.731147699999994"/>
    <n v="1238.02539701"/>
  </r>
  <r>
    <x v="0"/>
    <x v="3"/>
    <x v="43"/>
    <x v="0"/>
    <n v="2.8891381200000001"/>
    <n v="30.13820638"/>
    <n v="71.365017390000006"/>
    <n v="679.93679581000004"/>
  </r>
  <r>
    <x v="0"/>
    <x v="3"/>
    <x v="43"/>
    <x v="1"/>
    <n v="3.0011656499999999"/>
    <n v="52.691166029999998"/>
    <n v="69.743800680000007"/>
    <n v="1160.1468190999999"/>
  </r>
  <r>
    <x v="0"/>
    <x v="3"/>
    <x v="44"/>
    <x v="0"/>
    <n v="3.8637753899999998"/>
    <n v="34.212737560000001"/>
    <n v="90.495185359999994"/>
    <n v="768.68438636999997"/>
  </r>
  <r>
    <x v="0"/>
    <x v="3"/>
    <x v="44"/>
    <x v="1"/>
    <n v="2.7900643199999999"/>
    <n v="56.163228850000003"/>
    <n v="60.096176389999997"/>
    <n v="1260.41116863"/>
  </r>
  <r>
    <x v="0"/>
    <x v="3"/>
    <x v="45"/>
    <x v="0"/>
    <n v="3.3217090499999999"/>
    <n v="29.904812710000002"/>
    <n v="74.683032150000003"/>
    <n v="662.04155387000003"/>
  </r>
  <r>
    <x v="0"/>
    <x v="3"/>
    <x v="45"/>
    <x v="1"/>
    <n v="4.7516082700000002"/>
    <n v="54.090582869999999"/>
    <n v="106.44759607"/>
    <n v="1205.1298407700001"/>
  </r>
  <r>
    <x v="0"/>
    <x v="3"/>
    <x v="46"/>
    <x v="0"/>
    <n v="1.0962486"/>
    <n v="30.60971765"/>
    <n v="24.486934080000001"/>
    <n v="673.79694554000002"/>
  </r>
  <r>
    <x v="0"/>
    <x v="3"/>
    <x v="46"/>
    <x v="1"/>
    <n v="0.73582040999999998"/>
    <n v="47.410277780000001"/>
    <n v="17.41776351"/>
    <n v="1057.61598359"/>
  </r>
  <r>
    <x v="0"/>
    <x v="3"/>
    <x v="47"/>
    <x v="0"/>
    <n v="0.75111850999999996"/>
    <n v="28.03368798"/>
    <n v="18.505472959999999"/>
    <n v="623.52604082000005"/>
  </r>
  <r>
    <x v="0"/>
    <x v="3"/>
    <x v="47"/>
    <x v="1"/>
    <n v="2.5690762500000002"/>
    <n v="42.799218590000002"/>
    <n v="60.734394559999998"/>
    <n v="964.19689329000005"/>
  </r>
  <r>
    <x v="0"/>
    <x v="3"/>
    <x v="48"/>
    <x v="0"/>
    <n v="2.8463513699999998"/>
    <n v="32.318004969999997"/>
    <n v="65.006413550000005"/>
    <n v="719.58119904"/>
  </r>
  <r>
    <x v="0"/>
    <x v="3"/>
    <x v="48"/>
    <x v="1"/>
    <n v="3.7222644100000002"/>
    <n v="41.103313030000002"/>
    <n v="94.978304519999995"/>
    <n v="930.51103817000001"/>
  </r>
  <r>
    <x v="0"/>
    <x v="3"/>
    <x v="49"/>
    <x v="0"/>
    <n v="2.2626636100000002"/>
    <n v="30.087093889999998"/>
    <n v="49.350774229999999"/>
    <n v="676.80813811999997"/>
  </r>
  <r>
    <x v="0"/>
    <x v="3"/>
    <x v="49"/>
    <x v="1"/>
    <n v="1.5752269299999999"/>
    <n v="44.221974359999997"/>
    <n v="35.093026139999999"/>
    <n v="990.1764829"/>
  </r>
  <r>
    <x v="0"/>
    <x v="3"/>
    <x v="50"/>
    <x v="0"/>
    <n v="3.58030268"/>
    <n v="34.400032680000002"/>
    <n v="87.365452520000005"/>
    <n v="770.24014063000004"/>
  </r>
  <r>
    <x v="0"/>
    <x v="3"/>
    <x v="50"/>
    <x v="1"/>
    <n v="2.2554993799999998"/>
    <n v="42.676378010000001"/>
    <n v="50.302143479999998"/>
    <n v="938.01091264000002"/>
  </r>
  <r>
    <x v="0"/>
    <x v="3"/>
    <x v="51"/>
    <x v="0"/>
    <n v="1.3899129100000001"/>
    <n v="31.231131130000001"/>
    <n v="36.24602411"/>
    <n v="718.65244841000003"/>
  </r>
  <r>
    <x v="0"/>
    <x v="3"/>
    <x v="51"/>
    <x v="1"/>
    <n v="3.48349142"/>
    <n v="50.45956443"/>
    <n v="79.947441260000005"/>
    <n v="1120.4869189999999"/>
  </r>
  <r>
    <x v="0"/>
    <x v="3"/>
    <x v="52"/>
    <x v="0"/>
    <n v="3.2216174400000002"/>
    <n v="30.973182250000001"/>
    <n v="74.431134979999996"/>
    <n v="709.61291603999996"/>
  </r>
  <r>
    <x v="0"/>
    <x v="3"/>
    <x v="52"/>
    <x v="1"/>
    <n v="3.85536704"/>
    <n v="47.590287779999997"/>
    <n v="86.905282110000002"/>
    <n v="1040.3254239099999"/>
  </r>
  <r>
    <x v="0"/>
    <x v="3"/>
    <x v="53"/>
    <x v="0"/>
    <n v="2.0975618900000002"/>
    <n v="35.677674410000002"/>
    <n v="56.065115849999998"/>
    <n v="818.11790641000005"/>
  </r>
  <r>
    <x v="0"/>
    <x v="3"/>
    <x v="53"/>
    <x v="1"/>
    <n v="4.82499608"/>
    <n v="49.741447569999998"/>
    <n v="114.81673934"/>
    <n v="1094.43405871"/>
  </r>
  <r>
    <x v="0"/>
    <x v="3"/>
    <x v="54"/>
    <x v="0"/>
    <n v="3.0366665799999999"/>
    <n v="46.749310430000001"/>
    <n v="72.229961250000002"/>
    <n v="1043.96103552"/>
  </r>
  <r>
    <x v="0"/>
    <x v="3"/>
    <x v="54"/>
    <x v="1"/>
    <n v="3.3239154800000001"/>
    <n v="58.898622420000002"/>
    <n v="78.571611410000003"/>
    <n v="1315.79288744"/>
  </r>
  <r>
    <x v="0"/>
    <x v="3"/>
    <x v="55"/>
    <x v="0"/>
    <n v="3.5847168100000002"/>
    <n v="43.884043159999997"/>
    <n v="89.115985190000004"/>
    <n v="962.31415847000005"/>
  </r>
  <r>
    <x v="0"/>
    <x v="3"/>
    <x v="55"/>
    <x v="1"/>
    <n v="2.4568492399999999"/>
    <n v="54.20908798"/>
    <n v="53.717173039999999"/>
    <n v="1226.84214671"/>
  </r>
  <r>
    <x v="0"/>
    <x v="3"/>
    <x v="56"/>
    <x v="0"/>
    <n v="1.4416620600000001"/>
    <n v="35.507694389999997"/>
    <n v="32.806853529999998"/>
    <n v="785.71954787000004"/>
  </r>
  <r>
    <x v="0"/>
    <x v="3"/>
    <x v="56"/>
    <x v="1"/>
    <n v="2.7380103099999999"/>
    <n v="43.785961729999997"/>
    <n v="62.588807129999999"/>
    <n v="1010.28325933"/>
  </r>
  <r>
    <x v="0"/>
    <x v="3"/>
    <x v="57"/>
    <x v="0"/>
    <n v="0.50825812999999997"/>
    <n v="38.844891269999998"/>
    <n v="10.280105560000001"/>
    <n v="894.03411533999997"/>
  </r>
  <r>
    <x v="0"/>
    <x v="3"/>
    <x v="57"/>
    <x v="1"/>
    <n v="2.1187738399999998"/>
    <n v="42.0011431"/>
    <n v="53.069072009999999"/>
    <n v="944.83604146000005"/>
  </r>
  <r>
    <x v="0"/>
    <x v="3"/>
    <x v="58"/>
    <x v="0"/>
    <n v="2.4386212999999999"/>
    <n v="39.431400709999998"/>
    <n v="53.878953809999999"/>
    <n v="884.01101884000002"/>
  </r>
  <r>
    <x v="0"/>
    <x v="3"/>
    <x v="58"/>
    <x v="1"/>
    <n v="1.7403143000000001"/>
    <n v="47.78569624"/>
    <n v="43.529390599999999"/>
    <n v="1076.0952200900001"/>
  </r>
  <r>
    <x v="0"/>
    <x v="3"/>
    <x v="59"/>
    <x v="0"/>
    <n v="2.23049271"/>
    <n v="33.889607120000001"/>
    <n v="50.855154140000003"/>
    <n v="767.55988944000001"/>
  </r>
  <r>
    <x v="0"/>
    <x v="3"/>
    <x v="59"/>
    <x v="1"/>
    <n v="3.0069156499999998"/>
    <n v="39.089326659999998"/>
    <n v="65.207962159999994"/>
    <n v="871.23565665000001"/>
  </r>
  <r>
    <x v="0"/>
    <x v="3"/>
    <x v="60"/>
    <x v="0"/>
    <n v="2.8739141699999999"/>
    <n v="31.353039679999998"/>
    <n v="66.932253500000002"/>
    <n v="692.00818781999999"/>
  </r>
  <r>
    <x v="0"/>
    <x v="3"/>
    <x v="60"/>
    <x v="1"/>
    <n v="1.22722942"/>
    <n v="42.833848920000001"/>
    <n v="28.974408799999999"/>
    <n v="975.80150424999999"/>
  </r>
  <r>
    <x v="0"/>
    <x v="3"/>
    <x v="61"/>
    <x v="0"/>
    <n v="1.45720092"/>
    <n v="33.047827750000003"/>
    <n v="29.258804720000001"/>
    <n v="746.20270713000002"/>
  </r>
  <r>
    <x v="0"/>
    <x v="3"/>
    <x v="61"/>
    <x v="1"/>
    <n v="1.25613844"/>
    <n v="37.540095960000002"/>
    <n v="28.266871590000001"/>
    <n v="844.55499285999997"/>
  </r>
  <r>
    <x v="0"/>
    <x v="3"/>
    <x v="62"/>
    <x v="0"/>
    <n v="1.96181005"/>
    <n v="34.062449209999997"/>
    <n v="45.698015359999999"/>
    <n v="743.48132893000002"/>
  </r>
  <r>
    <x v="0"/>
    <x v="3"/>
    <x v="62"/>
    <x v="1"/>
    <n v="1.97690191"/>
    <n v="43.580262939999997"/>
    <n v="45.998482459999998"/>
    <n v="973.64281600000004"/>
  </r>
  <r>
    <x v="0"/>
    <x v="3"/>
    <x v="63"/>
    <x v="0"/>
    <n v="2.2810504699999998"/>
    <n v="35.026041200000002"/>
    <n v="52.051018509999999"/>
    <n v="781.49672969999995"/>
  </r>
  <r>
    <x v="0"/>
    <x v="3"/>
    <x v="63"/>
    <x v="1"/>
    <n v="3.3989758800000001"/>
    <n v="40.887168449999997"/>
    <n v="76.634401409999995"/>
    <n v="909.34472516000005"/>
  </r>
  <r>
    <x v="0"/>
    <x v="3"/>
    <x v="64"/>
    <x v="0"/>
    <n v="3.3785616200000002"/>
    <n v="38.131139959999999"/>
    <n v="85.526369209999999"/>
    <n v="845.10816466000006"/>
  </r>
  <r>
    <x v="0"/>
    <x v="3"/>
    <x v="64"/>
    <x v="1"/>
    <n v="3.3817594099999999"/>
    <n v="51.285897849999998"/>
    <n v="82.59377284"/>
    <n v="1130.41772539"/>
  </r>
  <r>
    <x v="0"/>
    <x v="3"/>
    <x v="65"/>
    <x v="0"/>
    <n v="1.68300892"/>
    <n v="41.954167499999997"/>
    <n v="40.853348169999997"/>
    <n v="928.03426966999996"/>
  </r>
  <r>
    <x v="0"/>
    <x v="3"/>
    <x v="65"/>
    <x v="1"/>
    <n v="5.5206108699999996"/>
    <n v="52.725191889999998"/>
    <n v="123.13985208"/>
    <n v="1183.0230230699999"/>
  </r>
  <r>
    <x v="0"/>
    <x v="3"/>
    <x v="66"/>
    <x v="0"/>
    <n v="4.2786388200000003"/>
    <n v="48.876920259999999"/>
    <n v="97.657963980000005"/>
    <n v="1106.12103095"/>
  </r>
  <r>
    <x v="0"/>
    <x v="3"/>
    <x v="66"/>
    <x v="1"/>
    <n v="4.7177887299999997"/>
    <n v="51.922688090000001"/>
    <n v="103.89282181999999"/>
    <n v="1142.69938531"/>
  </r>
  <r>
    <x v="0"/>
    <x v="3"/>
    <x v="67"/>
    <x v="0"/>
    <n v="3.0261797700000002"/>
    <n v="35.610775859999997"/>
    <n v="71.874997620000002"/>
    <n v="806.41573645000005"/>
  </r>
  <r>
    <x v="0"/>
    <x v="3"/>
    <x v="67"/>
    <x v="1"/>
    <n v="2.3953533400000002"/>
    <n v="54.447309400000002"/>
    <n v="51.687133090000003"/>
    <n v="1215.4469608100001"/>
  </r>
  <r>
    <x v="0"/>
    <x v="3"/>
    <x v="68"/>
    <x v="0"/>
    <n v="1.5792834200000001"/>
    <n v="31.465484610000001"/>
    <n v="37.137613559999998"/>
    <n v="712.65634998999997"/>
  </r>
  <r>
    <x v="0"/>
    <x v="3"/>
    <x v="68"/>
    <x v="1"/>
    <n v="4.7671749400000003"/>
    <n v="48.511395739999998"/>
    <n v="116.84705559"/>
    <n v="1086.7906049200001"/>
  </r>
  <r>
    <x v="0"/>
    <x v="3"/>
    <x v="69"/>
    <x v="0"/>
    <n v="0.82517021000000002"/>
    <n v="34.430732399999997"/>
    <n v="16.618301079999998"/>
    <n v="787.47127033000004"/>
  </r>
  <r>
    <x v="0"/>
    <x v="3"/>
    <x v="69"/>
    <x v="1"/>
    <n v="3.02900825"/>
    <n v="43.923952810000003"/>
    <n v="73.614173070000007"/>
    <n v="977.94862493000005"/>
  </r>
  <r>
    <x v="0"/>
    <x v="3"/>
    <x v="70"/>
    <x v="0"/>
    <n v="0.95809347"/>
    <n v="26.677914040000001"/>
    <n v="21.296139"/>
    <n v="592.44493208999995"/>
  </r>
  <r>
    <x v="0"/>
    <x v="3"/>
    <x v="70"/>
    <x v="1"/>
    <n v="2.7808994600000001"/>
    <n v="38.993986020000001"/>
    <n v="63.952145289999997"/>
    <n v="888.98863485000004"/>
  </r>
  <r>
    <x v="0"/>
    <x v="3"/>
    <x v="71"/>
    <x v="0"/>
    <n v="2.2111931199999999"/>
    <n v="34.503665779999999"/>
    <n v="57.468805289999999"/>
    <n v="767.90507728"/>
  </r>
  <r>
    <x v="0"/>
    <x v="3"/>
    <x v="71"/>
    <x v="1"/>
    <n v="1.9125188"/>
    <n v="38.316731339999997"/>
    <n v="41.488251869999999"/>
    <n v="843.59847888000002"/>
  </r>
  <r>
    <x v="0"/>
    <x v="3"/>
    <x v="72"/>
    <x v="0"/>
    <n v="3.6312837600000001"/>
    <n v="30.447270150000001"/>
    <n v="87.651536969999995"/>
    <n v="696.95151613999997"/>
  </r>
  <r>
    <x v="0"/>
    <x v="3"/>
    <x v="72"/>
    <x v="1"/>
    <n v="5.7779154799999999"/>
    <n v="42.923530049999997"/>
    <n v="132.26702126000001"/>
    <n v="974.08618505000004"/>
  </r>
  <r>
    <x v="0"/>
    <x v="3"/>
    <x v="73"/>
    <x v="0"/>
    <n v="1.8868273600000001"/>
    <n v="35.420890929999999"/>
    <n v="43.228610199999999"/>
    <n v="793.91449033000004"/>
  </r>
  <r>
    <x v="0"/>
    <x v="3"/>
    <x v="73"/>
    <x v="1"/>
    <n v="2.5047726400000001"/>
    <n v="46.664630260000003"/>
    <n v="55.358671170000001"/>
    <n v="1049.7409775199999"/>
  </r>
  <r>
    <x v="0"/>
    <x v="3"/>
    <x v="74"/>
    <x v="0"/>
    <n v="3.53218181"/>
    <n v="42.749986229999998"/>
    <n v="85.720524060000002"/>
    <n v="989.17064538"/>
  </r>
  <r>
    <x v="0"/>
    <x v="3"/>
    <x v="74"/>
    <x v="1"/>
    <n v="2.1805615399999998"/>
    <n v="46.436147409999997"/>
    <n v="50.980189209999999"/>
    <n v="1046.8437361399999"/>
  </r>
  <r>
    <x v="0"/>
    <x v="3"/>
    <x v="75"/>
    <x v="0"/>
    <n v="2.7681744500000001"/>
    <n v="38.960091499999997"/>
    <n v="67.866631650000002"/>
    <n v="862.51060888999996"/>
  </r>
  <r>
    <x v="0"/>
    <x v="3"/>
    <x v="75"/>
    <x v="1"/>
    <n v="4.2249812200000001"/>
    <n v="44.60148075"/>
    <n v="101.89953798000001"/>
    <n v="995.69762582999999"/>
  </r>
  <r>
    <x v="0"/>
    <x v="3"/>
    <x v="76"/>
    <x v="0"/>
    <n v="2.7912218800000002"/>
    <n v="43.609297740000002"/>
    <n v="68.627112740000001"/>
    <n v="975.71710181000003"/>
  </r>
  <r>
    <x v="0"/>
    <x v="3"/>
    <x v="76"/>
    <x v="1"/>
    <n v="4.1130126200000001"/>
    <n v="50.483033040000002"/>
    <n v="98.594641350000003"/>
    <n v="1107.2201196399999"/>
  </r>
  <r>
    <x v="0"/>
    <x v="3"/>
    <x v="77"/>
    <x v="0"/>
    <n v="2.83532407"/>
    <n v="47.148432579999998"/>
    <n v="65.995066989999998"/>
    <n v="1068.2269308699999"/>
  </r>
  <r>
    <x v="0"/>
    <x v="3"/>
    <x v="77"/>
    <x v="1"/>
    <n v="6.1435453999999998"/>
    <n v="57.56004076"/>
    <n v="142.36317635"/>
    <n v="1280.08431148"/>
  </r>
  <r>
    <x v="0"/>
    <x v="3"/>
    <x v="78"/>
    <x v="0"/>
    <n v="2.6931788399999999"/>
    <n v="49.971726680000003"/>
    <n v="61.945073010000002"/>
    <n v="1129.9817654399999"/>
  </r>
  <r>
    <x v="0"/>
    <x v="3"/>
    <x v="78"/>
    <x v="1"/>
    <n v="1.6690349900000001"/>
    <n v="61.473237640000001"/>
    <n v="38.525556709999996"/>
    <n v="1373.1436872300001"/>
  </r>
  <r>
    <x v="0"/>
    <x v="3"/>
    <x v="79"/>
    <x v="0"/>
    <n v="2.9334921"/>
    <n v="41.343969530000003"/>
    <n v="72.653953650000005"/>
    <n v="928.85509440999999"/>
  </r>
  <r>
    <x v="0"/>
    <x v="3"/>
    <x v="79"/>
    <x v="1"/>
    <n v="2.15782089"/>
    <n v="55.355976480000002"/>
    <n v="48.909962649999997"/>
    <n v="1235.90674509"/>
  </r>
  <r>
    <x v="0"/>
    <x v="3"/>
    <x v="80"/>
    <x v="0"/>
    <n v="2.1625543199999999"/>
    <n v="37.232394599999999"/>
    <n v="46.393256000000001"/>
    <n v="822.49517638999998"/>
  </r>
  <r>
    <x v="0"/>
    <x v="3"/>
    <x v="80"/>
    <x v="1"/>
    <n v="2.4854159899999999"/>
    <n v="47.8327794"/>
    <n v="62.71420792"/>
    <n v="1094.6775542600001"/>
  </r>
  <r>
    <x v="0"/>
    <x v="3"/>
    <x v="81"/>
    <x v="0"/>
    <n v="2.14522506"/>
    <n v="34.914047060000001"/>
    <n v="50.035693510000002"/>
    <n v="755.52178949999995"/>
  </r>
  <r>
    <x v="0"/>
    <x v="3"/>
    <x v="81"/>
    <x v="1"/>
    <n v="3.2685718100000001"/>
    <n v="51.73937935"/>
    <n v="73.690400699999998"/>
    <n v="1150.34909051"/>
  </r>
  <r>
    <x v="0"/>
    <x v="3"/>
    <x v="82"/>
    <x v="0"/>
    <n v="1.7544905200000001"/>
    <n v="37.20169508"/>
    <n v="43.807833729999999"/>
    <n v="836.88404084000001"/>
  </r>
  <r>
    <x v="0"/>
    <x v="3"/>
    <x v="82"/>
    <x v="1"/>
    <n v="3.3930974300000001"/>
    <n v="45.119884929999998"/>
    <n v="79.25097452"/>
    <n v="1001.75236359"/>
  </r>
  <r>
    <x v="0"/>
    <x v="3"/>
    <x v="83"/>
    <x v="0"/>
    <n v="1.97032031"/>
    <n v="34.437514589999999"/>
    <n v="48.376791660000002"/>
    <n v="771.91197666999994"/>
  </r>
  <r>
    <x v="0"/>
    <x v="3"/>
    <x v="83"/>
    <x v="1"/>
    <n v="2.9928981600000002"/>
    <n v="54.11643067"/>
    <n v="67.624383339999994"/>
    <n v="1203.98201122"/>
  </r>
  <r>
    <x v="0"/>
    <x v="3"/>
    <x v="84"/>
    <x v="0"/>
    <n v="1.3409388499999999"/>
    <n v="45.795787140000002"/>
    <n v="29.488121339999999"/>
    <n v="1009.44558652"/>
  </r>
  <r>
    <x v="0"/>
    <x v="3"/>
    <x v="84"/>
    <x v="1"/>
    <n v="1.8454942000000001"/>
    <n v="59.842803689999997"/>
    <n v="43.220487900000002"/>
    <n v="1354.28894014"/>
  </r>
  <r>
    <x v="0"/>
    <x v="3"/>
    <x v="85"/>
    <x v="0"/>
    <n v="1.0448426200000001"/>
    <n v="36.285922839999998"/>
    <n v="26.747819459999999"/>
    <n v="800.23170565999999"/>
  </r>
  <r>
    <x v="0"/>
    <x v="3"/>
    <x v="85"/>
    <x v="1"/>
    <n v="1.60872204"/>
    <n v="54.525942069999999"/>
    <n v="38.068610460000002"/>
    <n v="1214.6371027099999"/>
  </r>
  <r>
    <x v="0"/>
    <x v="3"/>
    <x v="86"/>
    <x v="0"/>
    <n v="4.091127E-2"/>
    <n v="35.547286239999998"/>
    <n v="0.94556207999999997"/>
    <n v="782.24803091000001"/>
  </r>
  <r>
    <x v="0"/>
    <x v="3"/>
    <x v="86"/>
    <x v="1"/>
    <n v="1.85782819"/>
    <n v="50.94498136"/>
    <n v="44.318030720000003"/>
    <n v="1163.65465165"/>
  </r>
  <r>
    <x v="0"/>
    <x v="3"/>
    <x v="87"/>
    <x v="0"/>
    <n v="2.7046850299999998"/>
    <n v="37.265249060000002"/>
    <n v="63.218201520000001"/>
    <n v="814.38826070000005"/>
  </r>
  <r>
    <x v="0"/>
    <x v="3"/>
    <x v="87"/>
    <x v="1"/>
    <n v="2.6254414700000002"/>
    <n v="51.35023048"/>
    <n v="64.907870090000003"/>
    <n v="1164.30477741"/>
  </r>
  <r>
    <x v="0"/>
    <x v="3"/>
    <x v="88"/>
    <x v="0"/>
    <n v="1.5248982"/>
    <n v="37.545505499999997"/>
    <n v="36.309485289999998"/>
    <n v="815.30210058"/>
  </r>
  <r>
    <x v="0"/>
    <x v="3"/>
    <x v="88"/>
    <x v="1"/>
    <n v="2.2134260399999999"/>
    <n v="60.762988110000002"/>
    <n v="56.523038849999999"/>
    <n v="1336.6843250500001"/>
  </r>
  <r>
    <x v="0"/>
    <x v="3"/>
    <x v="89"/>
    <x v="0"/>
    <n v="3.6608252600000002"/>
    <n v="54.601652250000001"/>
    <n v="89.029464390000001"/>
    <n v="1204.11467814"/>
  </r>
  <r>
    <x v="0"/>
    <x v="3"/>
    <x v="89"/>
    <x v="1"/>
    <n v="7.3171661300000004"/>
    <n v="77.776388359999999"/>
    <n v="162.13483281000001"/>
    <n v="1749.6618320099999"/>
  </r>
  <r>
    <x v="0"/>
    <x v="3"/>
    <x v="90"/>
    <x v="0"/>
    <n v="3.1959091399999999"/>
    <n v="46.549281929999999"/>
    <n v="71.07792972"/>
    <n v="1052.63303569"/>
  </r>
  <r>
    <x v="0"/>
    <x v="3"/>
    <x v="90"/>
    <x v="1"/>
    <n v="6.4250241700000004"/>
    <n v="82.717043540000006"/>
    <n v="147.66348400999999"/>
    <n v="1869.56999331"/>
  </r>
  <r>
    <x v="0"/>
    <x v="3"/>
    <x v="91"/>
    <x v="0"/>
    <n v="5.51633847"/>
    <n v="47.049094760000003"/>
    <n v="120.60642199"/>
    <n v="1056.71134102"/>
  </r>
  <r>
    <x v="0"/>
    <x v="3"/>
    <x v="91"/>
    <x v="1"/>
    <n v="6.8064020200000002"/>
    <n v="65.765848320000003"/>
    <n v="158.88397882000001"/>
    <n v="1462.3158308899999"/>
  </r>
  <r>
    <x v="0"/>
    <x v="3"/>
    <x v="92"/>
    <x v="0"/>
    <n v="4.2332204899999999"/>
    <n v="56.97056165"/>
    <n v="95.246456660000007"/>
    <n v="1267.42453755"/>
  </r>
  <r>
    <x v="0"/>
    <x v="3"/>
    <x v="92"/>
    <x v="1"/>
    <n v="2.1777576600000002"/>
    <n v="67.679944039999995"/>
    <n v="47.599341430000003"/>
    <n v="1514.1074196100001"/>
  </r>
  <r>
    <x v="0"/>
    <x v="3"/>
    <x v="93"/>
    <x v="0"/>
    <n v="2.1980289700000002"/>
    <n v="49.511298119999999"/>
    <n v="48.328611359999996"/>
    <n v="1111.90304644"/>
  </r>
  <r>
    <x v="0"/>
    <x v="3"/>
    <x v="93"/>
    <x v="1"/>
    <n v="2.6046844299999998"/>
    <n v="70.036186889999996"/>
    <n v="61.359182199999999"/>
    <n v="1582.5073501100001"/>
  </r>
  <r>
    <x v="0"/>
    <x v="3"/>
    <x v="94"/>
    <x v="0"/>
    <n v="2.06627859"/>
    <n v="43.104480430000002"/>
    <n v="51.406052250000002"/>
    <n v="966.47065669000006"/>
  </r>
  <r>
    <x v="0"/>
    <x v="3"/>
    <x v="94"/>
    <x v="1"/>
    <n v="4.38077937"/>
    <n v="63.733525399999998"/>
    <n v="106.50850732000001"/>
    <n v="1412.89961954"/>
  </r>
  <r>
    <x v="0"/>
    <x v="3"/>
    <x v="95"/>
    <x v="0"/>
    <n v="3.7493869399999999"/>
    <n v="52.57135967"/>
    <n v="92.619788889999995"/>
    <n v="1202.2763574600001"/>
  </r>
  <r>
    <x v="0"/>
    <x v="3"/>
    <x v="95"/>
    <x v="1"/>
    <n v="5.79194166"/>
    <n v="66.245608379999993"/>
    <n v="139.53249313000001"/>
    <n v="1481.09111315"/>
  </r>
  <r>
    <x v="0"/>
    <x v="3"/>
    <x v="96"/>
    <x v="0"/>
    <n v="6.1445001499999998"/>
    <n v="53.959321809999999"/>
    <n v="147.83469332000001"/>
    <n v="1243.7785771700001"/>
  </r>
  <r>
    <x v="0"/>
    <x v="3"/>
    <x v="96"/>
    <x v="1"/>
    <n v="3.8435587999999998"/>
    <n v="72.423793970000006"/>
    <n v="85.845821959999995"/>
    <n v="1602.7976092199999"/>
  </r>
  <r>
    <x v="0"/>
    <x v="3"/>
    <x v="97"/>
    <x v="0"/>
    <n v="3.58514738"/>
    <n v="44.998115499999997"/>
    <n v="85.521136330000004"/>
    <n v="1022.57619869"/>
  </r>
  <r>
    <x v="0"/>
    <x v="3"/>
    <x v="97"/>
    <x v="1"/>
    <n v="3.0960121100000002"/>
    <n v="55.706269319999997"/>
    <n v="73.80420934"/>
    <n v="1235.1150048699999"/>
  </r>
  <r>
    <x v="0"/>
    <x v="3"/>
    <x v="98"/>
    <x v="0"/>
    <n v="3.57890408"/>
    <n v="45.39814879"/>
    <n v="88.146490889999995"/>
    <n v="1044.76979261"/>
  </r>
  <r>
    <x v="0"/>
    <x v="3"/>
    <x v="98"/>
    <x v="1"/>
    <n v="4.5509122800000004"/>
    <n v="57.916525069999999"/>
    <n v="105.14013878999999"/>
    <n v="1265.20734696"/>
  </r>
  <r>
    <x v="0"/>
    <x v="3"/>
    <x v="99"/>
    <x v="0"/>
    <n v="3.03142742"/>
    <n v="52.896328570000001"/>
    <n v="77.269302080000003"/>
    <n v="1186.12412614"/>
  </r>
  <r>
    <x v="0"/>
    <x v="3"/>
    <x v="99"/>
    <x v="1"/>
    <n v="4.5751046400000002"/>
    <n v="61.01085527"/>
    <n v="107.61807482"/>
    <n v="1346.0620643100001"/>
  </r>
  <r>
    <x v="0"/>
    <x v="3"/>
    <x v="100"/>
    <x v="0"/>
    <n v="1.5389469600000001"/>
    <n v="53.843247650000002"/>
    <n v="37.445153349999998"/>
    <n v="1198.2582389199999"/>
  </r>
  <r>
    <x v="0"/>
    <x v="3"/>
    <x v="100"/>
    <x v="1"/>
    <n v="4.7438586899999997"/>
    <n v="71.564163260000001"/>
    <n v="107.85980232999999"/>
    <n v="1589.71608449"/>
  </r>
  <r>
    <x v="0"/>
    <x v="3"/>
    <x v="101"/>
    <x v="0"/>
    <n v="4.4948897700000003"/>
    <n v="59.710293880000002"/>
    <n v="103.49440644000001"/>
    <n v="1363.43078154"/>
  </r>
  <r>
    <x v="0"/>
    <x v="3"/>
    <x v="101"/>
    <x v="1"/>
    <n v="6.8150410499999996"/>
    <n v="77.791203350000004"/>
    <n v="152.80478798999999"/>
    <n v="1744.5984326299999"/>
  </r>
  <r>
    <x v="0"/>
    <x v="3"/>
    <x v="102"/>
    <x v="0"/>
    <n v="1.14086855"/>
    <n v="61.276593249999998"/>
    <n v="27.51527578"/>
    <n v="1371.48699412"/>
  </r>
  <r>
    <x v="0"/>
    <x v="3"/>
    <x v="102"/>
    <x v="1"/>
    <n v="7.5115326600000003"/>
    <n v="93.647906500000005"/>
    <n v="172.59204496999999"/>
    <n v="2120.77029597"/>
  </r>
  <r>
    <x v="0"/>
    <x v="3"/>
    <x v="103"/>
    <x v="0"/>
    <n v="1.7850077200000001"/>
    <n v="56.591262950000001"/>
    <n v="40.76608736"/>
    <n v="1222.3295253700001"/>
  </r>
  <r>
    <x v="0"/>
    <x v="3"/>
    <x v="103"/>
    <x v="1"/>
    <n v="7.48465794"/>
    <n v="73.338228749999999"/>
    <n v="169.04509175999999"/>
    <n v="1627.55640275"/>
  </r>
  <r>
    <x v="0"/>
    <x v="3"/>
    <x v="104"/>
    <x v="0"/>
    <n v="1.16829867"/>
    <n v="53.018377719999997"/>
    <n v="26.7684301"/>
    <n v="1195.21512768"/>
  </r>
  <r>
    <x v="0"/>
    <x v="3"/>
    <x v="104"/>
    <x v="1"/>
    <n v="4.6527420700000004"/>
    <n v="81.813776020000006"/>
    <n v="105.64049768"/>
    <n v="1832.3104849700001"/>
  </r>
  <r>
    <x v="0"/>
    <x v="3"/>
    <x v="105"/>
    <x v="0"/>
    <n v="2.3851116700000001"/>
    <n v="57.890620650000002"/>
    <n v="52.50870604"/>
    <n v="1272.19550736"/>
  </r>
  <r>
    <x v="0"/>
    <x v="3"/>
    <x v="105"/>
    <x v="1"/>
    <n v="4.6479020100000001"/>
    <n v="66.476427760000007"/>
    <n v="103.54774882"/>
    <n v="1509.6637808200001"/>
  </r>
  <r>
    <x v="0"/>
    <x v="3"/>
    <x v="106"/>
    <x v="0"/>
    <n v="1.5518230500000001"/>
    <n v="62.340463630000002"/>
    <n v="31.194799249999999"/>
    <n v="1376.85879488"/>
  </r>
  <r>
    <x v="0"/>
    <x v="3"/>
    <x v="106"/>
    <x v="1"/>
    <n v="2.6537126999999998"/>
    <n v="66.392035789999994"/>
    <n v="64.379495180000006"/>
    <n v="1504.36339527"/>
  </r>
  <r>
    <x v="0"/>
    <x v="3"/>
    <x v="107"/>
    <x v="0"/>
    <n v="2.3909756600000001"/>
    <n v="48.165132919999998"/>
    <n v="62.7439696"/>
    <n v="1077.82683735"/>
  </r>
  <r>
    <x v="0"/>
    <x v="3"/>
    <x v="107"/>
    <x v="1"/>
    <n v="3.6520250500000002"/>
    <n v="51.139627969999999"/>
    <n v="81.55492959"/>
    <n v="1184.17419281"/>
  </r>
  <r>
    <x v="0"/>
    <x v="3"/>
    <x v="108"/>
    <x v="0"/>
    <n v="2.3289473200000002"/>
    <n v="48.080883999999998"/>
    <n v="53.813307790000003"/>
    <n v="1057.2865917300001"/>
  </r>
  <r>
    <x v="0"/>
    <x v="3"/>
    <x v="108"/>
    <x v="1"/>
    <n v="6.7851991600000003"/>
    <n v="54.574256679999998"/>
    <n v="157.73884419000001"/>
    <n v="1219.16929626"/>
  </r>
  <r>
    <x v="0"/>
    <x v="3"/>
    <x v="109"/>
    <x v="0"/>
    <n v="1.9833594800000001"/>
    <n v="43.16504467"/>
    <n v="45.044911210000002"/>
    <n v="981.15964008000003"/>
  </r>
  <r>
    <x v="0"/>
    <x v="3"/>
    <x v="109"/>
    <x v="1"/>
    <n v="3.2549324300000002"/>
    <n v="54.403028169999999"/>
    <n v="75.430269280000005"/>
    <n v="1235.9694674699999"/>
  </r>
  <r>
    <x v="0"/>
    <x v="3"/>
    <x v="110"/>
    <x v="0"/>
    <n v="2.8705384399999998"/>
    <n v="45.33446627"/>
    <n v="71.796921029999993"/>
    <n v="999.68250430000001"/>
  </r>
  <r>
    <x v="0"/>
    <x v="3"/>
    <x v="110"/>
    <x v="1"/>
    <n v="2.2240026300000002"/>
    <n v="51.995400340000003"/>
    <n v="47.990366829999999"/>
    <n v="1150.1130089799999"/>
  </r>
  <r>
    <x v="0"/>
    <x v="3"/>
    <x v="111"/>
    <x v="0"/>
    <n v="4.1340028699999998"/>
    <n v="43.629271420000002"/>
    <n v="96.4163499"/>
    <n v="1003.06129409"/>
  </r>
  <r>
    <x v="0"/>
    <x v="3"/>
    <x v="111"/>
    <x v="1"/>
    <n v="3.70542835"/>
    <n v="60.128273739999997"/>
    <n v="88.244572520000006"/>
    <n v="1349.4828325200001"/>
  </r>
  <r>
    <x v="0"/>
    <x v="3"/>
    <x v="112"/>
    <x v="0"/>
    <n v="0.63605259999999997"/>
    <n v="41.343240610000002"/>
    <n v="13.45127501"/>
    <n v="946.22619541999995"/>
  </r>
  <r>
    <x v="0"/>
    <x v="3"/>
    <x v="112"/>
    <x v="1"/>
    <n v="4.8468325300000004"/>
    <n v="52.866588669999999"/>
    <n v="113.30132599"/>
    <n v="1193.6378576300001"/>
  </r>
  <r>
    <x v="0"/>
    <x v="3"/>
    <x v="113"/>
    <x v="0"/>
    <n v="4.3936524700000001"/>
    <n v="48.103545179999998"/>
    <n v="92.179841120000006"/>
    <n v="1081.95048"/>
  </r>
  <r>
    <x v="0"/>
    <x v="3"/>
    <x v="113"/>
    <x v="1"/>
    <n v="6.3348761800000002"/>
    <n v="67.165993279999995"/>
    <n v="150.57909136000001"/>
    <n v="1501.77475667"/>
  </r>
  <r>
    <x v="0"/>
    <x v="3"/>
    <x v="114"/>
    <x v="0"/>
    <n v="1.8956648899999999"/>
    <n v="55.120296449999998"/>
    <n v="42.657116989999999"/>
    <n v="1245.92154921"/>
  </r>
  <r>
    <x v="0"/>
    <x v="3"/>
    <x v="114"/>
    <x v="1"/>
    <n v="5.9034935300000004"/>
    <n v="67.296452209999998"/>
    <n v="127.82810705"/>
    <n v="1508.7558692299999"/>
  </r>
  <r>
    <x v="0"/>
    <x v="3"/>
    <x v="115"/>
    <x v="0"/>
    <n v="3.0720156099999998"/>
    <n v="46.483994850000002"/>
    <n v="70.966862759999998"/>
    <n v="1056.9013147799999"/>
  </r>
  <r>
    <x v="0"/>
    <x v="3"/>
    <x v="115"/>
    <x v="1"/>
    <n v="2.9863284499999998"/>
    <n v="57.248759049999997"/>
    <n v="68.853607150000002"/>
    <n v="1291.73953179"/>
  </r>
  <r>
    <x v="0"/>
    <x v="3"/>
    <x v="116"/>
    <x v="0"/>
    <n v="2.73588254"/>
    <n v="39.54842094"/>
    <n v="67.237419790000004"/>
    <n v="889.55183912999996"/>
  </r>
  <r>
    <x v="0"/>
    <x v="3"/>
    <x v="116"/>
    <x v="1"/>
    <n v="1.2044264899999999"/>
    <n v="56.346922130000003"/>
    <n v="30.433711420000002"/>
    <n v="1265.9803864999999"/>
  </r>
  <r>
    <x v="0"/>
    <x v="3"/>
    <x v="117"/>
    <x v="0"/>
    <n v="3.1515356899999998"/>
    <n v="49.193683299999996"/>
    <n v="74.430105800000007"/>
    <n v="1119.72240573"/>
  </r>
  <r>
    <x v="0"/>
    <x v="3"/>
    <x v="117"/>
    <x v="1"/>
    <n v="3.1079065799999999"/>
    <n v="58.58780737"/>
    <n v="73.666374059999995"/>
    <n v="1305.04836123"/>
  </r>
  <r>
    <x v="0"/>
    <x v="3"/>
    <x v="118"/>
    <x v="0"/>
    <n v="0.97873726999999999"/>
    <n v="49.811393760000001"/>
    <n v="25.736290489999998"/>
    <n v="1122.8044980899999"/>
  </r>
  <r>
    <x v="0"/>
    <x v="3"/>
    <x v="118"/>
    <x v="1"/>
    <n v="2.3265597800000002"/>
    <n v="71.604686479999998"/>
    <n v="52.59423984"/>
    <n v="1612.3874560500001"/>
  </r>
  <r>
    <x v="0"/>
    <x v="3"/>
    <x v="119"/>
    <x v="0"/>
    <n v="0.76085508999999996"/>
    <n v="46.915948559999997"/>
    <n v="18.178505170000001"/>
    <n v="1041.12140021"/>
  </r>
  <r>
    <x v="0"/>
    <x v="3"/>
    <x v="119"/>
    <x v="1"/>
    <n v="7.6519381400000004"/>
    <n v="60.345439800000001"/>
    <n v="184.17510704"/>
    <n v="1347.22710127"/>
  </r>
  <r>
    <x v="0"/>
    <x v="3"/>
    <x v="120"/>
    <x v="0"/>
    <n v="2.1633233399999998"/>
    <n v="42.88332552"/>
    <n v="52.601379850000001"/>
    <n v="969.88611614000001"/>
  </r>
  <r>
    <x v="0"/>
    <x v="3"/>
    <x v="120"/>
    <x v="1"/>
    <n v="5.6797757999999998"/>
    <n v="56.21705317"/>
    <n v="121.19918436"/>
    <n v="1280.04803827"/>
  </r>
  <r>
    <x v="0"/>
    <x v="3"/>
    <x v="121"/>
    <x v="0"/>
    <n v="0.85278149999999997"/>
    <n v="52.023383420000002"/>
    <n v="20.971290329999999"/>
    <n v="1177.44915059"/>
  </r>
  <r>
    <x v="0"/>
    <x v="3"/>
    <x v="121"/>
    <x v="1"/>
    <n v="2.1212557200000002"/>
    <n v="56.422024530000002"/>
    <n v="44.987159339999998"/>
    <n v="1261.94940563"/>
  </r>
  <r>
    <x v="0"/>
    <x v="4"/>
    <x v="0"/>
    <x v="0"/>
    <n v="1.4261713300000001"/>
    <n v="7.1795455800000001"/>
    <n v="42.785139880000003"/>
    <n v="223.4804729"/>
  </r>
  <r>
    <x v="0"/>
    <x v="4"/>
    <x v="0"/>
    <x v="1"/>
    <n v="1.7048830800000001"/>
    <n v="14.868563890000001"/>
    <n v="53.188187630000002"/>
    <n v="466.28848687999999"/>
  </r>
  <r>
    <x v="0"/>
    <x v="4"/>
    <x v="1"/>
    <x v="0"/>
    <n v="2.2159602199999999"/>
    <n v="12.895003579999999"/>
    <n v="67.642632910000003"/>
    <n v="400.63129287999999"/>
  </r>
  <r>
    <x v="0"/>
    <x v="4"/>
    <x v="1"/>
    <x v="1"/>
    <n v="2.16330395"/>
    <n v="12.316750130000001"/>
    <n v="66.19055496"/>
    <n v="376.24371437999997"/>
  </r>
  <r>
    <x v="0"/>
    <x v="4"/>
    <x v="2"/>
    <x v="0"/>
    <n v="3.07164663"/>
    <n v="16.530689280000001"/>
    <n v="92.149398849999997"/>
    <n v="516.75107987000001"/>
  </r>
  <r>
    <x v="0"/>
    <x v="4"/>
    <x v="2"/>
    <x v="1"/>
    <n v="3.6513450600000001"/>
    <n v="9.2467325000000002"/>
    <n v="113.80342261"/>
    <n v="285.91344701000003"/>
  </r>
  <r>
    <x v="0"/>
    <x v="4"/>
    <x v="3"/>
    <x v="0"/>
    <n v="1.0716747"/>
    <n v="13.854729880000001"/>
    <n v="34.293590260000002"/>
    <n v="429.10878164000002"/>
  </r>
  <r>
    <x v="0"/>
    <x v="4"/>
    <x v="3"/>
    <x v="1"/>
    <n v="2.79194326"/>
    <n v="12.55907502"/>
    <n v="84.87561642"/>
    <n v="386.02340974999998"/>
  </r>
  <r>
    <x v="0"/>
    <x v="4"/>
    <x v="4"/>
    <x v="0"/>
    <n v="1.3586398799999999"/>
    <n v="12.032764439999999"/>
    <n v="42.307851700000001"/>
    <n v="372.24397977000001"/>
  </r>
  <r>
    <x v="0"/>
    <x v="4"/>
    <x v="4"/>
    <x v="1"/>
    <n v="3.4502760600000002"/>
    <n v="16.083572870000001"/>
    <n v="103.50828177"/>
    <n v="493.54819118"/>
  </r>
  <r>
    <x v="0"/>
    <x v="4"/>
    <x v="5"/>
    <x v="0"/>
    <n v="2.0944463099999999"/>
    <n v="13.81541152"/>
    <n v="64.302355199999994"/>
    <n v="421.57647462"/>
  </r>
  <r>
    <x v="0"/>
    <x v="4"/>
    <x v="5"/>
    <x v="1"/>
    <n v="1.14286328"/>
    <n v="20.607129369999999"/>
    <n v="34.535736020000002"/>
    <n v="628.28059054000005"/>
  </r>
  <r>
    <x v="0"/>
    <x v="4"/>
    <x v="6"/>
    <x v="0"/>
    <n v="2.2872562200000002"/>
    <n v="12.84597325"/>
    <n v="69.475077310000003"/>
    <n v="391.62319294999998"/>
  </r>
  <r>
    <x v="0"/>
    <x v="4"/>
    <x v="6"/>
    <x v="1"/>
    <n v="5.8731943500000003"/>
    <n v="12.847117430000001"/>
    <n v="182.29403601999999"/>
    <n v="391.54171024999999"/>
  </r>
  <r>
    <x v="0"/>
    <x v="4"/>
    <x v="7"/>
    <x v="0"/>
    <n v="1.8513836299999999"/>
    <n v="13.90229598"/>
    <n v="57.503749630000002"/>
    <n v="427.96086694000002"/>
  </r>
  <r>
    <x v="0"/>
    <x v="4"/>
    <x v="7"/>
    <x v="1"/>
    <n v="3.0186752600000002"/>
    <n v="16.489252619999998"/>
    <n v="91.592624749999999"/>
    <n v="504.37827602999999"/>
  </r>
  <r>
    <x v="0"/>
    <x v="4"/>
    <x v="8"/>
    <x v="0"/>
    <n v="2.5014319999999999"/>
    <n v="15.202503829999999"/>
    <n v="79.182674579999997"/>
    <n v="466.85585723999998"/>
  </r>
  <r>
    <x v="0"/>
    <x v="4"/>
    <x v="8"/>
    <x v="1"/>
    <n v="2.75489958"/>
    <n v="14.70636556"/>
    <n v="84.861932179999997"/>
    <n v="445.56787013000002"/>
  </r>
  <r>
    <x v="0"/>
    <x v="4"/>
    <x v="9"/>
    <x v="0"/>
    <n v="1.7425967600000001"/>
    <n v="15.42380348"/>
    <n v="52.415772359999998"/>
    <n v="475.38866496000003"/>
  </r>
  <r>
    <x v="0"/>
    <x v="4"/>
    <x v="9"/>
    <x v="1"/>
    <n v="4.7465888700000001"/>
    <n v="13.917946049999999"/>
    <n v="148.06701079999999"/>
    <n v="429.29804673000001"/>
  </r>
  <r>
    <x v="0"/>
    <x v="4"/>
    <x v="10"/>
    <x v="0"/>
    <n v="1.4973899100000001"/>
    <n v="14.721627740000001"/>
    <n v="45.253666789999997"/>
    <n v="450.00948703"/>
  </r>
  <r>
    <x v="0"/>
    <x v="4"/>
    <x v="10"/>
    <x v="1"/>
    <n v="2.5789379600000002"/>
    <n v="13.5821389"/>
    <n v="78.830430059999998"/>
    <n v="422.78259621000001"/>
  </r>
  <r>
    <x v="0"/>
    <x v="4"/>
    <x v="11"/>
    <x v="0"/>
    <n v="1.28956534"/>
    <n v="12.01160688"/>
    <n v="38.851667829999997"/>
    <n v="366.83238001000001"/>
  </r>
  <r>
    <x v="0"/>
    <x v="4"/>
    <x v="11"/>
    <x v="1"/>
    <n v="2.6484530099999999"/>
    <n v="13.73777874"/>
    <n v="80.439274850000004"/>
    <n v="426.30924642999997"/>
  </r>
  <r>
    <x v="0"/>
    <x v="4"/>
    <x v="12"/>
    <x v="0"/>
    <n v="3.6723023299999999"/>
    <n v="16.159564329999998"/>
    <n v="112.89315069"/>
    <n v="496.22126865000001"/>
  </r>
  <r>
    <x v="0"/>
    <x v="4"/>
    <x v="12"/>
    <x v="1"/>
    <n v="2.9140294500000001"/>
    <n v="14.152806549999999"/>
    <n v="87.883788420000002"/>
    <n v="432.25696654000001"/>
  </r>
  <r>
    <x v="0"/>
    <x v="4"/>
    <x v="13"/>
    <x v="0"/>
    <n v="1.25714254"/>
    <n v="10.185233330000001"/>
    <n v="37.714276290000001"/>
    <n v="316.17169510999997"/>
  </r>
  <r>
    <x v="0"/>
    <x v="4"/>
    <x v="13"/>
    <x v="1"/>
    <n v="2.0983050799999998"/>
    <n v="11.548744299999999"/>
    <n v="63.986606979999998"/>
    <n v="357.23767686999997"/>
  </r>
  <r>
    <x v="0"/>
    <x v="4"/>
    <x v="14"/>
    <x v="0"/>
    <n v="0.89155302000000003"/>
    <n v="16.207379759999998"/>
    <n v="26.9808582"/>
    <n v="499.03072436999997"/>
  </r>
  <r>
    <x v="0"/>
    <x v="4"/>
    <x v="14"/>
    <x v="1"/>
    <n v="2.7502208100000001"/>
    <n v="10.48919128"/>
    <n v="83.712319690000001"/>
    <n v="322.29773318999997"/>
  </r>
  <r>
    <x v="0"/>
    <x v="4"/>
    <x v="15"/>
    <x v="0"/>
    <n v="1.2348984999999999"/>
    <n v="16.136431340000001"/>
    <n v="37.251371679999998"/>
    <n v="495.68682252000002"/>
  </r>
  <r>
    <x v="0"/>
    <x v="4"/>
    <x v="15"/>
    <x v="1"/>
    <n v="2.8008653699999999"/>
    <n v="15.455488219999999"/>
    <n v="85.038709890000007"/>
    <n v="473.3176813"/>
  </r>
  <r>
    <x v="0"/>
    <x v="4"/>
    <x v="16"/>
    <x v="0"/>
    <n v="3.4361471799999999"/>
    <n v="13.12276685"/>
    <n v="106.78253013"/>
    <n v="401.89939019000002"/>
  </r>
  <r>
    <x v="0"/>
    <x v="4"/>
    <x v="16"/>
    <x v="1"/>
    <n v="3.4613570299999998"/>
    <n v="11.170543289999999"/>
    <n v="106.96121908000001"/>
    <n v="343.78211878000002"/>
  </r>
  <r>
    <x v="0"/>
    <x v="4"/>
    <x v="17"/>
    <x v="0"/>
    <n v="1.5290996400000001"/>
    <n v="12.056098649999999"/>
    <n v="46.995491999999999"/>
    <n v="368.47915767000001"/>
  </r>
  <r>
    <x v="0"/>
    <x v="4"/>
    <x v="17"/>
    <x v="1"/>
    <n v="2.1045421800000002"/>
    <n v="17.969481259999998"/>
    <n v="66.192791569999997"/>
    <n v="550.38739456999997"/>
  </r>
  <r>
    <x v="0"/>
    <x v="4"/>
    <x v="18"/>
    <x v="0"/>
    <n v="2.2830813499999998"/>
    <n v="18.264719800000002"/>
    <n v="70.650052639999998"/>
    <n v="562.89722829000004"/>
  </r>
  <r>
    <x v="0"/>
    <x v="4"/>
    <x v="18"/>
    <x v="1"/>
    <n v="3.1717831799999998"/>
    <n v="14.64304155"/>
    <n v="97.832268690000006"/>
    <n v="452.20693498000003"/>
  </r>
  <r>
    <x v="0"/>
    <x v="4"/>
    <x v="19"/>
    <x v="0"/>
    <n v="2.6258712000000002"/>
    <n v="12.08236082"/>
    <n v="81.861940020000006"/>
    <n v="369.92819195999999"/>
  </r>
  <r>
    <x v="0"/>
    <x v="4"/>
    <x v="19"/>
    <x v="1"/>
    <n v="3.556263"/>
    <n v="15.167553180000001"/>
    <n v="107.38834446"/>
    <n v="469.90091798999998"/>
  </r>
  <r>
    <x v="0"/>
    <x v="4"/>
    <x v="20"/>
    <x v="0"/>
    <n v="3.9708481199999999"/>
    <n v="14.89129849"/>
    <n v="122.17243185"/>
    <n v="461.91126911999999"/>
  </r>
  <r>
    <x v="0"/>
    <x v="4"/>
    <x v="20"/>
    <x v="1"/>
    <n v="3.0589589500000001"/>
    <n v="13.78426758"/>
    <n v="96.141206299999993"/>
    <n v="427.72292265999999"/>
  </r>
  <r>
    <x v="0"/>
    <x v="4"/>
    <x v="21"/>
    <x v="0"/>
    <n v="4.0172575300000002"/>
    <n v="11.620868870000001"/>
    <n v="125.52941944"/>
    <n v="356.40036454"/>
  </r>
  <r>
    <x v="0"/>
    <x v="4"/>
    <x v="21"/>
    <x v="1"/>
    <n v="3.4958882400000002"/>
    <n v="8.0221901399999993"/>
    <n v="109.59505861"/>
    <n v="245.54067180000001"/>
  </r>
  <r>
    <x v="0"/>
    <x v="4"/>
    <x v="22"/>
    <x v="0"/>
    <n v="0.39922626"/>
    <n v="10.50718904"/>
    <n v="12.48588955"/>
    <n v="326.47328155000002"/>
  </r>
  <r>
    <x v="0"/>
    <x v="4"/>
    <x v="22"/>
    <x v="1"/>
    <n v="3.7491056399999998"/>
    <n v="9.3774619300000008"/>
    <n v="113.79865932"/>
    <n v="289.06401927000002"/>
  </r>
  <r>
    <x v="0"/>
    <x v="4"/>
    <x v="23"/>
    <x v="0"/>
    <n v="0.61016848999999995"/>
    <n v="8.0403449499999997"/>
    <n v="18.305054810000001"/>
    <n v="244.90114159000001"/>
  </r>
  <r>
    <x v="0"/>
    <x v="4"/>
    <x v="23"/>
    <x v="1"/>
    <n v="3.27172654"/>
    <n v="13.48066335"/>
    <n v="99.785930039999997"/>
    <n v="422.46949215000001"/>
  </r>
  <r>
    <x v="0"/>
    <x v="4"/>
    <x v="24"/>
    <x v="0"/>
    <n v="2.3892925900000002"/>
    <n v="15.29204212"/>
    <n v="75.595042280000001"/>
    <n v="465.87088670000003"/>
  </r>
  <r>
    <x v="0"/>
    <x v="4"/>
    <x v="24"/>
    <x v="1"/>
    <n v="0.40835134000000001"/>
    <n v="16.310774769999998"/>
    <n v="12.25054022"/>
    <n v="501.28518317999999"/>
  </r>
  <r>
    <x v="0"/>
    <x v="4"/>
    <x v="25"/>
    <x v="0"/>
    <n v="1.13432786"/>
    <n v="6.49086739"/>
    <n v="35.128869340000001"/>
    <n v="199.13555509"/>
  </r>
  <r>
    <x v="0"/>
    <x v="4"/>
    <x v="25"/>
    <x v="1"/>
    <n v="1.5481667699999999"/>
    <n v="7.2437055800000003"/>
    <n v="47.639937369999998"/>
    <n v="223.95309884"/>
  </r>
  <r>
    <x v="0"/>
    <x v="4"/>
    <x v="26"/>
    <x v="0"/>
    <n v="2.3949833900000002"/>
    <n v="11.803364439999999"/>
    <n v="73.635936639999997"/>
    <n v="367.05490443000002"/>
  </r>
  <r>
    <x v="0"/>
    <x v="4"/>
    <x v="26"/>
    <x v="1"/>
    <n v="0.53021688"/>
    <n v="11.645336329999999"/>
    <n v="15.99599645"/>
    <n v="360.33723695999998"/>
  </r>
  <r>
    <x v="0"/>
    <x v="4"/>
    <x v="27"/>
    <x v="0"/>
    <n v="2.4116099900000001"/>
    <n v="11.058377650000001"/>
    <n v="74.125129610000002"/>
    <n v="342.80580271999997"/>
  </r>
  <r>
    <x v="0"/>
    <x v="4"/>
    <x v="27"/>
    <x v="1"/>
    <n v="3.8242011300000001"/>
    <n v="9.4923500900000004"/>
    <n v="115.83272491"/>
    <n v="292.01445729"/>
  </r>
  <r>
    <x v="0"/>
    <x v="4"/>
    <x v="28"/>
    <x v="0"/>
    <n v="4.2689038899999998"/>
    <n v="15.584284909999999"/>
    <n v="131.70288868"/>
    <n v="484.77802466999998"/>
  </r>
  <r>
    <x v="0"/>
    <x v="4"/>
    <x v="28"/>
    <x v="1"/>
    <n v="1.5868293600000001"/>
    <n v="12.0923227"/>
    <n v="48.727488690000001"/>
    <n v="364.87630610000002"/>
  </r>
  <r>
    <x v="0"/>
    <x v="4"/>
    <x v="29"/>
    <x v="0"/>
    <n v="1.76862049"/>
    <n v="9.5928761999999992"/>
    <n v="58.45630603"/>
    <n v="294.39906248"/>
  </r>
  <r>
    <x v="0"/>
    <x v="4"/>
    <x v="29"/>
    <x v="1"/>
    <n v="0.93155392999999997"/>
    <n v="16.644672020000002"/>
    <n v="30.388349560000002"/>
    <n v="515.41477382000005"/>
  </r>
  <r>
    <x v="0"/>
    <x v="4"/>
    <x v="30"/>
    <x v="0"/>
    <n v="1.36297428"/>
    <n v="11.520294700000001"/>
    <n v="40.932455789999999"/>
    <n v="353.32192287999999"/>
  </r>
  <r>
    <x v="0"/>
    <x v="4"/>
    <x v="30"/>
    <x v="1"/>
    <n v="0.70894643999999996"/>
    <n v="14.87416402"/>
    <n v="23.291872560000002"/>
    <n v="459.59189198000001"/>
  </r>
  <r>
    <x v="0"/>
    <x v="4"/>
    <x v="31"/>
    <x v="0"/>
    <n v="3.2828185699999999"/>
    <n v="12.337418230000001"/>
    <n v="101.11210103000001"/>
    <n v="375.56524823000001"/>
  </r>
  <r>
    <x v="0"/>
    <x v="4"/>
    <x v="31"/>
    <x v="1"/>
    <n v="1.4659432100000001"/>
    <n v="12.439279340000001"/>
    <n v="44.007375109999998"/>
    <n v="378.743786"/>
  </r>
  <r>
    <x v="0"/>
    <x v="4"/>
    <x v="32"/>
    <x v="0"/>
    <n v="1.29830274"/>
    <n v="9.8182787299999994"/>
    <n v="39.997767119999999"/>
    <n v="302.93589622000002"/>
  </r>
  <r>
    <x v="0"/>
    <x v="4"/>
    <x v="32"/>
    <x v="1"/>
    <n v="3.6266432900000001"/>
    <n v="11.383038880000001"/>
    <n v="115.23671295"/>
    <n v="351.27787340999998"/>
  </r>
  <r>
    <x v="0"/>
    <x v="4"/>
    <x v="33"/>
    <x v="0"/>
    <n v="0.98549598999999999"/>
    <n v="13.096394310000001"/>
    <n v="29.622516210000001"/>
    <n v="404.75332241000001"/>
  </r>
  <r>
    <x v="0"/>
    <x v="4"/>
    <x v="33"/>
    <x v="1"/>
    <n v="0.83841160999999997"/>
    <n v="12.9838836"/>
    <n v="26.155777759999999"/>
    <n v="399.65739013000001"/>
  </r>
  <r>
    <x v="0"/>
    <x v="4"/>
    <x v="34"/>
    <x v="0"/>
    <n v="1.2010836199999999"/>
    <n v="8.86239548"/>
    <n v="36.306303030000002"/>
    <n v="270.61751279999999"/>
  </r>
  <r>
    <x v="0"/>
    <x v="4"/>
    <x v="34"/>
    <x v="1"/>
    <n v="2.9489060199999999"/>
    <n v="8.0554527"/>
    <n v="90.845590029999997"/>
    <n v="247.39410022999999"/>
  </r>
  <r>
    <x v="0"/>
    <x v="4"/>
    <x v="35"/>
    <x v="0"/>
    <n v="2.0580902299999999"/>
    <n v="10.39523584"/>
    <n v="63.591519130000002"/>
    <n v="319.16011636000002"/>
  </r>
  <r>
    <x v="0"/>
    <x v="4"/>
    <x v="35"/>
    <x v="1"/>
    <n v="2.6872985300000001"/>
    <n v="12.46271716"/>
    <n v="83.060418990000002"/>
    <n v="381.69216696000001"/>
  </r>
  <r>
    <x v="0"/>
    <x v="4"/>
    <x v="36"/>
    <x v="0"/>
    <n v="1.55210377"/>
    <n v="9.1291839199999991"/>
    <n v="48.139560000000003"/>
    <n v="282.36148157000002"/>
  </r>
  <r>
    <x v="0"/>
    <x v="4"/>
    <x v="36"/>
    <x v="1"/>
    <n v="1.31066707"/>
    <n v="9.3944055899999999"/>
    <n v="39.353208010000003"/>
    <n v="288.53461508999999"/>
  </r>
  <r>
    <x v="0"/>
    <x v="4"/>
    <x v="37"/>
    <x v="0"/>
    <n v="3.4054566999999998"/>
    <n v="10.113663109999999"/>
    <n v="107.54824257"/>
    <n v="310.18156184999998"/>
  </r>
  <r>
    <x v="0"/>
    <x v="4"/>
    <x v="37"/>
    <x v="1"/>
    <n v="3.26815006"/>
    <n v="10.62402853"/>
    <n v="98.929224430000005"/>
    <n v="324.04415323000001"/>
  </r>
  <r>
    <x v="0"/>
    <x v="4"/>
    <x v="38"/>
    <x v="0"/>
    <n v="2.37889968"/>
    <n v="11.237538499999999"/>
    <n v="74.06434677"/>
    <n v="348.60784159999997"/>
  </r>
  <r>
    <x v="0"/>
    <x v="4"/>
    <x v="38"/>
    <x v="1"/>
    <n v="2.7186436399999998"/>
    <n v="12.274773980000001"/>
    <n v="83.145200689999996"/>
    <n v="374.0774619"/>
  </r>
  <r>
    <x v="0"/>
    <x v="4"/>
    <x v="39"/>
    <x v="0"/>
    <n v="1.5707060500000001"/>
    <n v="9.3331480100000004"/>
    <n v="48.279523429999998"/>
    <n v="291.05938355000001"/>
  </r>
  <r>
    <x v="0"/>
    <x v="4"/>
    <x v="39"/>
    <x v="1"/>
    <n v="1.53137334"/>
    <n v="12.79925985"/>
    <n v="45.974421190000001"/>
    <n v="392.75172927"/>
  </r>
  <r>
    <x v="0"/>
    <x v="4"/>
    <x v="40"/>
    <x v="0"/>
    <n v="1.9409970599999999"/>
    <n v="12.5409405"/>
    <n v="60.196782689999999"/>
    <n v="391.63887488"/>
  </r>
  <r>
    <x v="0"/>
    <x v="4"/>
    <x v="40"/>
    <x v="1"/>
    <n v="3.2799613600000002"/>
    <n v="16.0095569"/>
    <n v="99.945781740000001"/>
    <n v="486.85639916000002"/>
  </r>
  <r>
    <x v="0"/>
    <x v="4"/>
    <x v="41"/>
    <x v="0"/>
    <n v="2.0182329700000001"/>
    <n v="14.172392240000001"/>
    <n v="62.943920300000002"/>
    <n v="433.00173302000002"/>
  </r>
  <r>
    <x v="0"/>
    <x v="4"/>
    <x v="41"/>
    <x v="1"/>
    <n v="4.7162118800000004"/>
    <n v="13.475583990000001"/>
    <n v="145.65640827999999"/>
    <n v="411.97028940000001"/>
  </r>
  <r>
    <x v="0"/>
    <x v="4"/>
    <x v="42"/>
    <x v="0"/>
    <n v="1.33579223"/>
    <n v="14.263700439999999"/>
    <n v="40.131446930000003"/>
    <n v="434.99085394000002"/>
  </r>
  <r>
    <x v="0"/>
    <x v="4"/>
    <x v="42"/>
    <x v="1"/>
    <n v="3.8398957199999999"/>
    <n v="18.81780839"/>
    <n v="116.59078774"/>
    <n v="576.42857599000001"/>
  </r>
  <r>
    <x v="0"/>
    <x v="4"/>
    <x v="43"/>
    <x v="0"/>
    <n v="2.8130583300000001"/>
    <n v="15.460220359999999"/>
    <n v="86.993756550000001"/>
    <n v="478.29661987999998"/>
  </r>
  <r>
    <x v="0"/>
    <x v="4"/>
    <x v="43"/>
    <x v="1"/>
    <n v="1.6915392199999999"/>
    <n v="13.675192709999999"/>
    <n v="53.01470776"/>
    <n v="421.56700495000001"/>
  </r>
  <r>
    <x v="0"/>
    <x v="4"/>
    <x v="44"/>
    <x v="0"/>
    <n v="1.68139612"/>
    <n v="10.79694995"/>
    <n v="50.499571060000001"/>
    <n v="333.34048021000001"/>
  </r>
  <r>
    <x v="0"/>
    <x v="4"/>
    <x v="44"/>
    <x v="1"/>
    <n v="2.1285260300000002"/>
    <n v="13.804810679999999"/>
    <n v="67.025329839999998"/>
    <n v="424.03930579000001"/>
  </r>
  <r>
    <x v="0"/>
    <x v="4"/>
    <x v="45"/>
    <x v="0"/>
    <n v="3.5103432099999998"/>
    <n v="13.471505260000001"/>
    <n v="107.92264005"/>
    <n v="418.55489057"/>
  </r>
  <r>
    <x v="0"/>
    <x v="4"/>
    <x v="45"/>
    <x v="1"/>
    <n v="1.45156649"/>
    <n v="11.776244549999999"/>
    <n v="43.58025739"/>
    <n v="360.07241784000001"/>
  </r>
  <r>
    <x v="0"/>
    <x v="4"/>
    <x v="46"/>
    <x v="0"/>
    <n v="2.3870668199999998"/>
    <n v="10.21772118"/>
    <n v="72.830598260000002"/>
    <n v="315.42833254999999"/>
  </r>
  <r>
    <x v="0"/>
    <x v="4"/>
    <x v="46"/>
    <x v="1"/>
    <n v="0.16951706999999999"/>
    <n v="14.879152039999999"/>
    <n v="5.1187834499999996"/>
    <n v="457.35556772000001"/>
  </r>
  <r>
    <x v="0"/>
    <x v="4"/>
    <x v="47"/>
    <x v="0"/>
    <n v="1.58078838"/>
    <n v="13.421983790000001"/>
    <n v="49.826249529999998"/>
    <n v="416.90191385999998"/>
  </r>
  <r>
    <x v="0"/>
    <x v="4"/>
    <x v="47"/>
    <x v="1"/>
    <n v="3.3435251099999999"/>
    <n v="8.4449356600000005"/>
    <n v="104.55875758000001"/>
    <n v="259.60371999"/>
  </r>
  <r>
    <x v="0"/>
    <x v="4"/>
    <x v="48"/>
    <x v="0"/>
    <n v="3.8571717699999999"/>
    <n v="9.7974227500000008"/>
    <n v="119.05545819"/>
    <n v="304.33454589000002"/>
  </r>
  <r>
    <x v="0"/>
    <x v="4"/>
    <x v="48"/>
    <x v="1"/>
    <n v="1.9025793"/>
    <n v="13.475827669999999"/>
    <n v="57.110662220000002"/>
    <n v="411.97146821000001"/>
  </r>
  <r>
    <x v="0"/>
    <x v="4"/>
    <x v="49"/>
    <x v="0"/>
    <n v="1.7188182299999999"/>
    <n v="9.0146221299999993"/>
    <n v="52.116165440000003"/>
    <n v="277.65050083"/>
  </r>
  <r>
    <x v="0"/>
    <x v="4"/>
    <x v="49"/>
    <x v="1"/>
    <n v="1.7005925900000001"/>
    <n v="10.77211591"/>
    <n v="52.428582740000003"/>
    <n v="330.30643043999999"/>
  </r>
  <r>
    <x v="0"/>
    <x v="4"/>
    <x v="50"/>
    <x v="0"/>
    <n v="0.77674427000000001"/>
    <n v="11.079261089999999"/>
    <n v="24.377955629999999"/>
    <n v="341.43791879000003"/>
  </r>
  <r>
    <x v="0"/>
    <x v="4"/>
    <x v="50"/>
    <x v="1"/>
    <n v="1.7817066699999999"/>
    <n v="12.97987593"/>
    <n v="54.119116910000002"/>
    <n v="400.94727807999999"/>
  </r>
  <r>
    <x v="0"/>
    <x v="4"/>
    <x v="51"/>
    <x v="0"/>
    <n v="1.1643833100000001"/>
    <n v="9.8048900700000008"/>
    <n v="34.989318130000001"/>
    <n v="296.38000461000001"/>
  </r>
  <r>
    <x v="0"/>
    <x v="4"/>
    <x v="51"/>
    <x v="1"/>
    <n v="2.7175283499999998"/>
    <n v="11.17542444"/>
    <n v="82.368514500000003"/>
    <n v="342.06690089"/>
  </r>
  <r>
    <x v="0"/>
    <x v="4"/>
    <x v="52"/>
    <x v="0"/>
    <n v="2.3921590899999998"/>
    <n v="13.708014840000001"/>
    <n v="74.127514469999994"/>
    <n v="424.76496519"/>
  </r>
  <r>
    <x v="0"/>
    <x v="4"/>
    <x v="52"/>
    <x v="1"/>
    <n v="1.83180071"/>
    <n v="12.83139869"/>
    <n v="55.386168269999999"/>
    <n v="393.89329552999999"/>
  </r>
  <r>
    <x v="0"/>
    <x v="4"/>
    <x v="53"/>
    <x v="0"/>
    <n v="1.32557587"/>
    <n v="16.524459780000001"/>
    <n v="40.222181149999997"/>
    <n v="506.36909261"/>
  </r>
  <r>
    <x v="0"/>
    <x v="4"/>
    <x v="53"/>
    <x v="1"/>
    <n v="2.9900921199999999"/>
    <n v="16.79673313"/>
    <n v="89.979642709999993"/>
    <n v="511.93404506000002"/>
  </r>
  <r>
    <x v="0"/>
    <x v="4"/>
    <x v="54"/>
    <x v="0"/>
    <n v="2.58013176"/>
    <n v="12.386328969999999"/>
    <n v="79.245063650000006"/>
    <n v="379.08517019999999"/>
  </r>
  <r>
    <x v="0"/>
    <x v="4"/>
    <x v="54"/>
    <x v="1"/>
    <n v="2.4959807899999999"/>
    <n v="17.060664890000002"/>
    <n v="77.665534140000005"/>
    <n v="527.90082802999996"/>
  </r>
  <r>
    <x v="0"/>
    <x v="4"/>
    <x v="55"/>
    <x v="0"/>
    <n v="2.8119607100000001"/>
    <n v="12.308488710000001"/>
    <n v="85.75184892"/>
    <n v="378.61031675999999"/>
  </r>
  <r>
    <x v="0"/>
    <x v="4"/>
    <x v="55"/>
    <x v="1"/>
    <n v="1.4643948899999999"/>
    <n v="15.7467712"/>
    <n v="46.28978893"/>
    <n v="481.81777779999999"/>
  </r>
  <r>
    <x v="0"/>
    <x v="4"/>
    <x v="56"/>
    <x v="0"/>
    <n v="2.22614109"/>
    <n v="16.29403546"/>
    <n v="66.842204170000002"/>
    <n v="499.91508329999999"/>
  </r>
  <r>
    <x v="0"/>
    <x v="4"/>
    <x v="56"/>
    <x v="1"/>
    <n v="3.3201171999999999"/>
    <n v="12.729637629999999"/>
    <n v="102.03460264"/>
    <n v="391.67005627999998"/>
  </r>
  <r>
    <x v="0"/>
    <x v="4"/>
    <x v="57"/>
    <x v="0"/>
    <n v="4.4785912000000003"/>
    <n v="12.607296270000001"/>
    <n v="137.06110224"/>
    <n v="387.13798344000003"/>
  </r>
  <r>
    <x v="0"/>
    <x v="4"/>
    <x v="57"/>
    <x v="1"/>
    <n v="2.4299424900000002"/>
    <n v="14.35875725"/>
    <n v="76.173487010000002"/>
    <n v="441.45267895000001"/>
  </r>
  <r>
    <x v="0"/>
    <x v="4"/>
    <x v="58"/>
    <x v="0"/>
    <n v="2.9714965499999999"/>
    <n v="12.589294730000001"/>
    <n v="92.844245790000002"/>
    <n v="384.54992347000001"/>
  </r>
  <r>
    <x v="0"/>
    <x v="4"/>
    <x v="58"/>
    <x v="1"/>
    <n v="1.7893628800000001"/>
    <n v="13.348803930000001"/>
    <n v="55.92761565"/>
    <n v="406.63710501000003"/>
  </r>
  <r>
    <x v="0"/>
    <x v="4"/>
    <x v="59"/>
    <x v="0"/>
    <n v="2.3618948099999999"/>
    <n v="10.72315296"/>
    <n v="72.878276630000002"/>
    <n v="330.81471563999997"/>
  </r>
  <r>
    <x v="0"/>
    <x v="4"/>
    <x v="59"/>
    <x v="1"/>
    <n v="2.8306544499999999"/>
    <n v="10.73150598"/>
    <n v="87.952841680000006"/>
    <n v="332.73878474999998"/>
  </r>
  <r>
    <x v="0"/>
    <x v="4"/>
    <x v="60"/>
    <x v="0"/>
    <n v="2.5272425799999998"/>
    <n v="12.607814429999999"/>
    <n v="78.296323060000006"/>
    <n v="383.23298488"/>
  </r>
  <r>
    <x v="0"/>
    <x v="4"/>
    <x v="60"/>
    <x v="1"/>
    <n v="3.1441595000000002"/>
    <n v="11.281003370000001"/>
    <n v="98.515568049999999"/>
    <n v="347.55644364"/>
  </r>
  <r>
    <x v="0"/>
    <x v="4"/>
    <x v="61"/>
    <x v="0"/>
    <n v="2.99131803"/>
    <n v="12.924078189999999"/>
    <n v="93.085689310000006"/>
    <n v="396.57956471"/>
  </r>
  <r>
    <x v="0"/>
    <x v="4"/>
    <x v="61"/>
    <x v="1"/>
    <n v="2.4621999699999999"/>
    <n v="16.18285556"/>
    <n v="75.834149179999997"/>
    <n v="497.25240758000001"/>
  </r>
  <r>
    <x v="0"/>
    <x v="4"/>
    <x v="62"/>
    <x v="0"/>
    <n v="2.3059295299999998"/>
    <n v="11.916096019999999"/>
    <n v="72.250021599999997"/>
    <n v="368.45529923999999"/>
  </r>
  <r>
    <x v="0"/>
    <x v="4"/>
    <x v="62"/>
    <x v="1"/>
    <n v="3.28646612"/>
    <n v="12.04275612"/>
    <n v="99.423376860000005"/>
    <n v="367.29097736"/>
  </r>
  <r>
    <x v="0"/>
    <x v="4"/>
    <x v="63"/>
    <x v="0"/>
    <n v="4.4508539999999999E-2"/>
    <n v="15.43127365"/>
    <n v="1.39325291"/>
    <n v="475.63179968999998"/>
  </r>
  <r>
    <x v="0"/>
    <x v="4"/>
    <x v="63"/>
    <x v="1"/>
    <n v="4.2887396600000001"/>
    <n v="18.526590800000001"/>
    <n v="129.56345944"/>
    <n v="571.00600163000001"/>
  </r>
  <r>
    <x v="0"/>
    <x v="4"/>
    <x v="64"/>
    <x v="0"/>
    <n v="0.68137692999999999"/>
    <n v="14.976109750000001"/>
    <n v="20.49929698"/>
    <n v="459.94165915000002"/>
  </r>
  <r>
    <x v="0"/>
    <x v="4"/>
    <x v="64"/>
    <x v="1"/>
    <n v="6.3443117100000004"/>
    <n v="15.21124874"/>
    <n v="192.06471735"/>
    <n v="464.64425294"/>
  </r>
  <r>
    <x v="0"/>
    <x v="4"/>
    <x v="65"/>
    <x v="0"/>
    <n v="1.97711971"/>
    <n v="13.66355244"/>
    <n v="60.243532090000002"/>
    <n v="418.27668815999999"/>
  </r>
  <r>
    <x v="0"/>
    <x v="4"/>
    <x v="65"/>
    <x v="1"/>
    <n v="4.9349789399999997"/>
    <n v="11.390825080000001"/>
    <n v="151.23207661999999"/>
    <n v="345.95835215"/>
  </r>
  <r>
    <x v="0"/>
    <x v="4"/>
    <x v="66"/>
    <x v="0"/>
    <n v="1.2324608100000001"/>
    <n v="13.69404872"/>
    <n v="37.03179403"/>
    <n v="420.93420277000001"/>
  </r>
  <r>
    <x v="0"/>
    <x v="4"/>
    <x v="66"/>
    <x v="1"/>
    <n v="2.9213727600000001"/>
    <n v="18.828450010000001"/>
    <n v="87.674754899999996"/>
    <n v="586.21887477999996"/>
  </r>
  <r>
    <x v="0"/>
    <x v="4"/>
    <x v="67"/>
    <x v="0"/>
    <n v="1.8841805899999999"/>
    <n v="18.085631800000002"/>
    <n v="58.63840055"/>
    <n v="556.43676723999999"/>
  </r>
  <r>
    <x v="0"/>
    <x v="4"/>
    <x v="67"/>
    <x v="1"/>
    <n v="1.99479476"/>
    <n v="14.301042150000001"/>
    <n v="60.47801947"/>
    <n v="436.42272157000002"/>
  </r>
  <r>
    <x v="0"/>
    <x v="4"/>
    <x v="68"/>
    <x v="0"/>
    <n v="0.63277788999999995"/>
    <n v="12.5700652"/>
    <n v="19.04127647"/>
    <n v="385.9003457"/>
  </r>
  <r>
    <x v="0"/>
    <x v="4"/>
    <x v="68"/>
    <x v="1"/>
    <n v="2.6258991800000002"/>
    <n v="11.318678350000001"/>
    <n v="80.573754460000004"/>
    <n v="347.91968713"/>
  </r>
  <r>
    <x v="0"/>
    <x v="4"/>
    <x v="69"/>
    <x v="0"/>
    <n v="1.8831693899999999"/>
    <n v="9.30491797"/>
    <n v="58.472293460000003"/>
    <n v="283.51407740000002"/>
  </r>
  <r>
    <x v="0"/>
    <x v="4"/>
    <x v="69"/>
    <x v="1"/>
    <n v="5.5828709999999997E-2"/>
    <n v="12.86944057"/>
    <n v="1.7085371600000001"/>
    <n v="394.70554898"/>
  </r>
  <r>
    <x v="0"/>
    <x v="4"/>
    <x v="70"/>
    <x v="0"/>
    <n v="3.2940825199999999"/>
    <n v="11.740312100000001"/>
    <n v="101.77956292"/>
    <n v="356.14372409999999"/>
  </r>
  <r>
    <x v="0"/>
    <x v="4"/>
    <x v="70"/>
    <x v="1"/>
    <n v="0.88878018000000003"/>
    <n v="11.76936242"/>
    <n v="26.697114289999998"/>
    <n v="356.96114584999998"/>
  </r>
  <r>
    <x v="0"/>
    <x v="4"/>
    <x v="71"/>
    <x v="0"/>
    <n v="0.62785751999999995"/>
    <n v="11.30278526"/>
    <n v="20.060419190000001"/>
    <n v="348.38733668999998"/>
  </r>
  <r>
    <x v="0"/>
    <x v="4"/>
    <x v="71"/>
    <x v="1"/>
    <n v="3.4936950599999999"/>
    <n v="9.05208601"/>
    <n v="107.42101602"/>
    <n v="278.94548250999998"/>
  </r>
  <r>
    <x v="0"/>
    <x v="4"/>
    <x v="72"/>
    <x v="0"/>
    <n v="2.11851375"/>
    <n v="9.7500163000000004"/>
    <n v="65.604376479999999"/>
    <n v="299.13575420000001"/>
  </r>
  <r>
    <x v="0"/>
    <x v="4"/>
    <x v="72"/>
    <x v="1"/>
    <n v="1.6392869999999999"/>
    <n v="11.512169269999999"/>
    <n v="49.800378129999999"/>
    <n v="352.99771384000002"/>
  </r>
  <r>
    <x v="0"/>
    <x v="4"/>
    <x v="73"/>
    <x v="0"/>
    <n v="1.7752999599999999"/>
    <n v="13.30898382"/>
    <n v="54.038562720000002"/>
    <n v="409.75429535000001"/>
  </r>
  <r>
    <x v="0"/>
    <x v="4"/>
    <x v="73"/>
    <x v="1"/>
    <n v="3.52283306"/>
    <n v="11.86652838"/>
    <n v="107.14301845"/>
    <n v="367.13436608000001"/>
  </r>
  <r>
    <x v="0"/>
    <x v="4"/>
    <x v="74"/>
    <x v="0"/>
    <n v="0.87180950000000001"/>
    <n v="9.7180310599999995"/>
    <n v="26.212303940000002"/>
    <n v="303.32098073999998"/>
  </r>
  <r>
    <x v="0"/>
    <x v="4"/>
    <x v="74"/>
    <x v="1"/>
    <n v="4.2624134900000001"/>
    <n v="11.42890019"/>
    <n v="129.58320924"/>
    <n v="352.44697716000002"/>
  </r>
  <r>
    <x v="0"/>
    <x v="4"/>
    <x v="75"/>
    <x v="0"/>
    <n v="1.1113653800000001"/>
    <n v="7.4976101799999997"/>
    <n v="33.39901321"/>
    <n v="232.82261578999999"/>
  </r>
  <r>
    <x v="0"/>
    <x v="4"/>
    <x v="75"/>
    <x v="1"/>
    <n v="5.5882710000000002E-2"/>
    <n v="13.739741499999999"/>
    <n v="1.71018563"/>
    <n v="427.00051198"/>
  </r>
  <r>
    <x v="0"/>
    <x v="4"/>
    <x v="76"/>
    <x v="0"/>
    <n v="1.6923184200000001"/>
    <n v="15.44417018"/>
    <n v="51.307285049999997"/>
    <n v="471.87471574"/>
  </r>
  <r>
    <x v="0"/>
    <x v="4"/>
    <x v="76"/>
    <x v="1"/>
    <n v="1.7451543"/>
    <n v="11.31619815"/>
    <n v="55.29344425"/>
    <n v="350.30513083"/>
  </r>
  <r>
    <x v="0"/>
    <x v="4"/>
    <x v="77"/>
    <x v="0"/>
    <n v="3.6645995099999999"/>
    <n v="11.11816855"/>
    <n v="112.06767358"/>
    <n v="343.59997707000002"/>
  </r>
  <r>
    <x v="0"/>
    <x v="4"/>
    <x v="77"/>
    <x v="1"/>
    <n v="8.1487449400000003"/>
    <n v="13.026470570000001"/>
    <n v="253.21382025"/>
    <n v="397.93828444000002"/>
  </r>
  <r>
    <x v="0"/>
    <x v="4"/>
    <x v="78"/>
    <x v="0"/>
    <n v="0.89322774000000005"/>
    <n v="11.52779486"/>
    <n v="26.976601420000001"/>
    <n v="354.47070241"/>
  </r>
  <r>
    <x v="0"/>
    <x v="4"/>
    <x v="78"/>
    <x v="1"/>
    <n v="3.29830961"/>
    <n v="16.392499659999999"/>
    <n v="101.54407465"/>
    <n v="501.52508688"/>
  </r>
  <r>
    <x v="0"/>
    <x v="4"/>
    <x v="79"/>
    <x v="0"/>
    <n v="2.7553858"/>
    <n v="13.124384790000001"/>
    <n v="83.34910859"/>
    <n v="405.46992060000002"/>
  </r>
  <r>
    <x v="0"/>
    <x v="4"/>
    <x v="79"/>
    <x v="1"/>
    <n v="1.2421940199999999"/>
    <n v="13.22682002"/>
    <n v="39.641144910000001"/>
    <n v="404.39785196000003"/>
  </r>
  <r>
    <x v="0"/>
    <x v="4"/>
    <x v="80"/>
    <x v="0"/>
    <n v="2.25067298"/>
    <n v="14.01839916"/>
    <n v="70.916649239999998"/>
    <n v="431.22416841"/>
  </r>
  <r>
    <x v="0"/>
    <x v="4"/>
    <x v="80"/>
    <x v="1"/>
    <n v="4.1766871300000004"/>
    <n v="13.983027890000001"/>
    <n v="131.70206232999999"/>
    <n v="431.31948839"/>
  </r>
  <r>
    <x v="0"/>
    <x v="4"/>
    <x v="81"/>
    <x v="0"/>
    <n v="0.91455576000000005"/>
    <n v="15.70144885"/>
    <n v="28.999968200000001"/>
    <n v="487.20359432999999"/>
  </r>
  <r>
    <x v="0"/>
    <x v="4"/>
    <x v="81"/>
    <x v="1"/>
    <n v="5.1075978400000004"/>
    <n v="9.2520252500000009"/>
    <n v="157.10590507000001"/>
    <n v="285.74542339999999"/>
  </r>
  <r>
    <x v="0"/>
    <x v="4"/>
    <x v="82"/>
    <x v="0"/>
    <n v="2.3407913800000002"/>
    <n v="10.87174087"/>
    <n v="71.470675779999993"/>
    <n v="331.89559844000001"/>
  </r>
  <r>
    <x v="0"/>
    <x v="4"/>
    <x v="82"/>
    <x v="1"/>
    <n v="1.19570793"/>
    <n v="19.526259960000001"/>
    <n v="36.20603234"/>
    <n v="598.85606423000002"/>
  </r>
  <r>
    <x v="0"/>
    <x v="4"/>
    <x v="83"/>
    <x v="0"/>
    <n v="2.1884766299999998"/>
    <n v="14.08688836"/>
    <n v="67.876760590000004"/>
    <n v="431.72204813000002"/>
  </r>
  <r>
    <x v="0"/>
    <x v="4"/>
    <x v="83"/>
    <x v="1"/>
    <n v="1.94435263"/>
    <n v="13.14002543"/>
    <n v="64.343157419999997"/>
    <n v="402.51558535999999"/>
  </r>
  <r>
    <x v="0"/>
    <x v="4"/>
    <x v="84"/>
    <x v="0"/>
    <n v="0.63400862000000002"/>
    <n v="12.219944760000001"/>
    <n v="19.07856919"/>
    <n v="374.28990506999997"/>
  </r>
  <r>
    <x v="0"/>
    <x v="4"/>
    <x v="84"/>
    <x v="1"/>
    <n v="2.6958375000000001"/>
    <n v="15.02697002"/>
    <n v="82.941308989999996"/>
    <n v="455.66617774000002"/>
  </r>
  <r>
    <x v="0"/>
    <x v="4"/>
    <x v="85"/>
    <x v="0"/>
    <n v="1.5880666800000001"/>
    <n v="14.04040653"/>
    <n v="49.588090520000002"/>
    <n v="430.11916234"/>
  </r>
  <r>
    <x v="0"/>
    <x v="4"/>
    <x v="85"/>
    <x v="1"/>
    <n v="1.93371045"/>
    <n v="11.74199743"/>
    <n v="59.958294109999997"/>
    <n v="359.34375267000001"/>
  </r>
  <r>
    <x v="0"/>
    <x v="4"/>
    <x v="86"/>
    <x v="0"/>
    <n v="5.1857948699999996"/>
    <n v="12.017641060000001"/>
    <n v="156.85654212"/>
    <n v="369.44077965000002"/>
  </r>
  <r>
    <x v="0"/>
    <x v="4"/>
    <x v="86"/>
    <x v="1"/>
    <n v="1.20246589"/>
    <n v="14.3040591"/>
    <n v="36.982034169999999"/>
    <n v="436.99257103999997"/>
  </r>
  <r>
    <x v="0"/>
    <x v="4"/>
    <x v="87"/>
    <x v="0"/>
    <n v="2.2055566099999999"/>
    <n v="8.9080456300000002"/>
    <n v="70.045738529999994"/>
    <n v="272.18328509999998"/>
  </r>
  <r>
    <x v="0"/>
    <x v="4"/>
    <x v="87"/>
    <x v="1"/>
    <n v="2.7198162099999998"/>
    <n v="8.4538603299999995"/>
    <n v="86.095427299999997"/>
    <n v="260.52281235999999"/>
  </r>
  <r>
    <x v="0"/>
    <x v="4"/>
    <x v="88"/>
    <x v="0"/>
    <n v="1.7610486999999999"/>
    <n v="13.38828481"/>
    <n v="54.241648910000002"/>
    <n v="412.99275193"/>
  </r>
  <r>
    <x v="0"/>
    <x v="4"/>
    <x v="88"/>
    <x v="1"/>
    <n v="3.2579184899999998"/>
    <n v="16.48514351"/>
    <n v="100.75221457000001"/>
    <n v="505.79121172999999"/>
  </r>
  <r>
    <x v="0"/>
    <x v="4"/>
    <x v="89"/>
    <x v="0"/>
    <n v="3.2721279999999999"/>
    <n v="17.356308070000001"/>
    <n v="102.73303324"/>
    <n v="531.13910883999995"/>
  </r>
  <r>
    <x v="0"/>
    <x v="4"/>
    <x v="89"/>
    <x v="1"/>
    <n v="6.9160397199999997"/>
    <n v="15.81980473"/>
    <n v="210.69396207"/>
    <n v="484.89623947000001"/>
  </r>
  <r>
    <x v="0"/>
    <x v="4"/>
    <x v="90"/>
    <x v="0"/>
    <n v="0.89149944000000003"/>
    <n v="24.54638387"/>
    <n v="26.80623907"/>
    <n v="753.97071029999995"/>
  </r>
  <r>
    <x v="0"/>
    <x v="4"/>
    <x v="90"/>
    <x v="1"/>
    <n v="1.88358428"/>
    <n v="21.05942202"/>
    <n v="56.551028959999996"/>
    <n v="641.80740527"/>
  </r>
  <r>
    <x v="0"/>
    <x v="4"/>
    <x v="91"/>
    <x v="0"/>
    <n v="2.78883211"/>
    <n v="20.893763969999998"/>
    <n v="88.404008790000006"/>
    <n v="643.22763715999997"/>
  </r>
  <r>
    <x v="0"/>
    <x v="4"/>
    <x v="91"/>
    <x v="1"/>
    <n v="4.6240004800000003"/>
    <n v="15.369708259999999"/>
    <n v="141.4491098"/>
    <n v="472.33888188999998"/>
  </r>
  <r>
    <x v="0"/>
    <x v="4"/>
    <x v="92"/>
    <x v="0"/>
    <n v="1.6330425200000001"/>
    <n v="17.08615241"/>
    <n v="50.895994350000002"/>
    <n v="524.16755709999995"/>
  </r>
  <r>
    <x v="0"/>
    <x v="4"/>
    <x v="92"/>
    <x v="1"/>
    <n v="4.6665843799999998"/>
    <n v="13.88959045"/>
    <n v="142.44733073"/>
    <n v="422.05316145"/>
  </r>
  <r>
    <x v="0"/>
    <x v="4"/>
    <x v="93"/>
    <x v="0"/>
    <n v="3.1067409499999998"/>
    <n v="12.676087860000001"/>
    <n v="93.889332679999995"/>
    <n v="389.12660224000001"/>
  </r>
  <r>
    <x v="0"/>
    <x v="4"/>
    <x v="93"/>
    <x v="1"/>
    <n v="2.9344890600000002"/>
    <n v="21.015274529999999"/>
    <n v="89.221067489999996"/>
    <n v="647.18978042000003"/>
  </r>
  <r>
    <x v="0"/>
    <x v="4"/>
    <x v="94"/>
    <x v="0"/>
    <n v="3.3511147600000002"/>
    <n v="19.66656467"/>
    <n v="100.5961406"/>
    <n v="608.75686951"/>
  </r>
  <r>
    <x v="0"/>
    <x v="4"/>
    <x v="94"/>
    <x v="1"/>
    <n v="3.8952727"/>
    <n v="15.920274040000001"/>
    <n v="120.38339653"/>
    <n v="484.05780458999999"/>
  </r>
  <r>
    <x v="0"/>
    <x v="4"/>
    <x v="95"/>
    <x v="0"/>
    <n v="2.1937153199999999"/>
    <n v="17.383253589999999"/>
    <n v="67.962645140000006"/>
    <n v="532.35909834999995"/>
  </r>
  <r>
    <x v="0"/>
    <x v="4"/>
    <x v="95"/>
    <x v="1"/>
    <n v="3.9011833999999999"/>
    <n v="15.30967508"/>
    <n v="118.57467265"/>
    <n v="471.08272350999999"/>
  </r>
  <r>
    <x v="0"/>
    <x v="4"/>
    <x v="96"/>
    <x v="0"/>
    <n v="1.47399456"/>
    <n v="17.779272079999998"/>
    <n v="45.294947450000002"/>
    <n v="544.90901491"/>
  </r>
  <r>
    <x v="0"/>
    <x v="4"/>
    <x v="96"/>
    <x v="1"/>
    <n v="1.8939557899999999"/>
    <n v="23.815397650000001"/>
    <n v="58.1841504"/>
    <n v="733.12589909999997"/>
  </r>
  <r>
    <x v="0"/>
    <x v="4"/>
    <x v="97"/>
    <x v="0"/>
    <n v="0.75732789"/>
    <n v="16.55934392"/>
    <n v="23.341985430000001"/>
    <n v="513.06589688999998"/>
  </r>
  <r>
    <x v="0"/>
    <x v="4"/>
    <x v="97"/>
    <x v="1"/>
    <n v="4.71044939"/>
    <n v="16.65273771"/>
    <n v="146.52041258"/>
    <n v="512.17733244999999"/>
  </r>
  <r>
    <x v="0"/>
    <x v="4"/>
    <x v="98"/>
    <x v="0"/>
    <n v="1.9512704700000001"/>
    <n v="13.160223390000001"/>
    <n v="62.345047340000001"/>
    <n v="408.35694882000001"/>
  </r>
  <r>
    <x v="0"/>
    <x v="4"/>
    <x v="98"/>
    <x v="1"/>
    <n v="2.0922987700000002"/>
    <n v="11.79550072"/>
    <n v="65.318689750000004"/>
    <n v="365.83323360000003"/>
  </r>
  <r>
    <x v="0"/>
    <x v="4"/>
    <x v="99"/>
    <x v="0"/>
    <n v="1.5633861499999999"/>
    <n v="9.6601194400000008"/>
    <n v="49.637206890000002"/>
    <n v="295.85525292"/>
  </r>
  <r>
    <x v="0"/>
    <x v="4"/>
    <x v="99"/>
    <x v="1"/>
    <n v="5.2915785"/>
    <n v="18.026637659999999"/>
    <n v="165.93990926999999"/>
    <n v="552.72863610000002"/>
  </r>
  <r>
    <x v="0"/>
    <x v="4"/>
    <x v="100"/>
    <x v="0"/>
    <n v="3.6138945599999999"/>
    <n v="16.63740696"/>
    <n v="111.66347009"/>
    <n v="515.54700109999999"/>
  </r>
  <r>
    <x v="0"/>
    <x v="4"/>
    <x v="100"/>
    <x v="1"/>
    <n v="4.6083772500000002"/>
    <n v="13.85410102"/>
    <n v="140.2587485"/>
    <n v="422.64702297999997"/>
  </r>
  <r>
    <x v="0"/>
    <x v="4"/>
    <x v="101"/>
    <x v="0"/>
    <n v="2.2836181500000001"/>
    <n v="18.170082399999998"/>
    <n v="69.070009769999999"/>
    <n v="559.00333334000004"/>
  </r>
  <r>
    <x v="0"/>
    <x v="4"/>
    <x v="101"/>
    <x v="1"/>
    <n v="3.00028585"/>
    <n v="28.708261159999999"/>
    <n v="92.708015939999996"/>
    <n v="884.20566651000001"/>
  </r>
  <r>
    <x v="0"/>
    <x v="4"/>
    <x v="102"/>
    <x v="0"/>
    <n v="1.76198693"/>
    <n v="21.152586419999999"/>
    <n v="52.922065869999997"/>
    <n v="651.46790102"/>
  </r>
  <r>
    <x v="0"/>
    <x v="4"/>
    <x v="102"/>
    <x v="1"/>
    <n v="5.1165218699999997"/>
    <n v="28.578385239999999"/>
    <n v="156.18540074000001"/>
    <n v="883.34887165999999"/>
  </r>
  <r>
    <x v="0"/>
    <x v="4"/>
    <x v="103"/>
    <x v="0"/>
    <n v="3.6176649200000002"/>
    <n v="18.01334516"/>
    <n v="109.23060814"/>
    <n v="548.37528206000002"/>
  </r>
  <r>
    <x v="0"/>
    <x v="4"/>
    <x v="103"/>
    <x v="1"/>
    <n v="3.9155850800000001"/>
    <n v="25.385261209999999"/>
    <n v="118.92490213000001"/>
    <n v="778.98051967000004"/>
  </r>
  <r>
    <x v="0"/>
    <x v="4"/>
    <x v="104"/>
    <x v="0"/>
    <n v="2.5750330300000002"/>
    <n v="18.75695589"/>
    <n v="78.990018419999998"/>
    <n v="569.23606512000003"/>
  </r>
  <r>
    <x v="0"/>
    <x v="4"/>
    <x v="104"/>
    <x v="1"/>
    <n v="4.01800011"/>
    <n v="20.214743739999999"/>
    <n v="123.50828023"/>
    <n v="623.17695965999997"/>
  </r>
  <r>
    <x v="0"/>
    <x v="4"/>
    <x v="105"/>
    <x v="0"/>
    <n v="2.5488146199999999"/>
    <n v="14.92419962"/>
    <n v="77.829028960000002"/>
    <n v="460.70066739999999"/>
  </r>
  <r>
    <x v="0"/>
    <x v="4"/>
    <x v="105"/>
    <x v="1"/>
    <n v="2.9442045999999999"/>
    <n v="24.36905308"/>
    <n v="88.372801629999998"/>
    <n v="743.55403766999996"/>
  </r>
  <r>
    <x v="0"/>
    <x v="4"/>
    <x v="106"/>
    <x v="0"/>
    <n v="0.20772971000000001"/>
    <n v="16.701313809999998"/>
    <n v="6.2942724700000001"/>
    <n v="510.99428158000001"/>
  </r>
  <r>
    <x v="0"/>
    <x v="4"/>
    <x v="106"/>
    <x v="1"/>
    <n v="3.7649942200000002"/>
    <n v="23.519657949999999"/>
    <n v="116.67879873"/>
    <n v="721.42415789999995"/>
  </r>
  <r>
    <x v="0"/>
    <x v="4"/>
    <x v="107"/>
    <x v="0"/>
    <n v="1.2092965899999999"/>
    <n v="14.15939389"/>
    <n v="36.341262260000001"/>
    <n v="440.65062606999999"/>
  </r>
  <r>
    <x v="0"/>
    <x v="4"/>
    <x v="107"/>
    <x v="1"/>
    <n v="4.2678247100000002"/>
    <n v="20.630112610000001"/>
    <n v="130.25063137000001"/>
    <n v="632.32260156999996"/>
  </r>
  <r>
    <x v="0"/>
    <x v="4"/>
    <x v="108"/>
    <x v="0"/>
    <n v="2.27035454"/>
    <n v="15.21463018"/>
    <n v="69.611313969999998"/>
    <n v="470.35785514000003"/>
  </r>
  <r>
    <x v="0"/>
    <x v="4"/>
    <x v="108"/>
    <x v="1"/>
    <n v="2.8762626400000002"/>
    <n v="17.03409151"/>
    <n v="88.555738849999997"/>
    <n v="523.83626027000003"/>
  </r>
  <r>
    <x v="0"/>
    <x v="4"/>
    <x v="109"/>
    <x v="0"/>
    <n v="1.1436798100000001"/>
    <n v="12.54634154"/>
    <n v="35.993743950000002"/>
    <n v="386.94899421000002"/>
  </r>
  <r>
    <x v="0"/>
    <x v="4"/>
    <x v="109"/>
    <x v="1"/>
    <n v="2.9010057300000001"/>
    <n v="18.706386479999999"/>
    <n v="92.055040129999995"/>
    <n v="579.86013297"/>
  </r>
  <r>
    <x v="0"/>
    <x v="4"/>
    <x v="110"/>
    <x v="0"/>
    <n v="1.39709007"/>
    <n v="8.7868968899999995"/>
    <n v="43.659384760000002"/>
    <n v="272.08925677000002"/>
  </r>
  <r>
    <x v="0"/>
    <x v="4"/>
    <x v="110"/>
    <x v="1"/>
    <n v="4.44813247"/>
    <n v="14.765424940000001"/>
    <n v="137.42803910999999"/>
    <n v="447.93539934"/>
  </r>
  <r>
    <x v="0"/>
    <x v="4"/>
    <x v="111"/>
    <x v="0"/>
    <n v="1.31219551"/>
    <n v="15.539724270000001"/>
    <n v="39.678569209999999"/>
    <n v="484.75758672000001"/>
  </r>
  <r>
    <x v="0"/>
    <x v="4"/>
    <x v="111"/>
    <x v="1"/>
    <n v="3.8384402099999999"/>
    <n v="16.826046219999998"/>
    <n v="117.78327812000001"/>
    <n v="522.72755833999997"/>
  </r>
  <r>
    <x v="0"/>
    <x v="4"/>
    <x v="112"/>
    <x v="0"/>
    <n v="1.00615345"/>
    <n v="20.561151949999999"/>
    <n v="31.345474500000002"/>
    <n v="633.41808286000003"/>
  </r>
  <r>
    <x v="0"/>
    <x v="4"/>
    <x v="112"/>
    <x v="1"/>
    <n v="2.5897685300000002"/>
    <n v="18.171871190000001"/>
    <n v="79.863186440000007"/>
    <n v="556.99072558"/>
  </r>
  <r>
    <x v="0"/>
    <x v="4"/>
    <x v="113"/>
    <x v="0"/>
    <n v="3.91439563"/>
    <n v="17.565523429999999"/>
    <n v="121.44020876"/>
    <n v="542.13697676000004"/>
  </r>
  <r>
    <x v="0"/>
    <x v="4"/>
    <x v="113"/>
    <x v="1"/>
    <n v="3.0335643399999999"/>
    <n v="25.862673409999999"/>
    <n v="92.985193629999998"/>
    <n v="794.45215522000001"/>
  </r>
  <r>
    <x v="0"/>
    <x v="4"/>
    <x v="114"/>
    <x v="0"/>
    <n v="4.0101641399999997"/>
    <n v="13.134407380000001"/>
    <n v="124.76120177999999"/>
    <n v="405.43818470999997"/>
  </r>
  <r>
    <x v="0"/>
    <x v="4"/>
    <x v="114"/>
    <x v="1"/>
    <n v="2.93426213"/>
    <n v="28.91587036"/>
    <n v="88.297257139999999"/>
    <n v="887.67994350000004"/>
  </r>
  <r>
    <x v="0"/>
    <x v="4"/>
    <x v="115"/>
    <x v="0"/>
    <n v="4.5433677699999997"/>
    <n v="12.41957229"/>
    <n v="137.66075620999999"/>
    <n v="387.40348087000001"/>
  </r>
  <r>
    <x v="0"/>
    <x v="4"/>
    <x v="115"/>
    <x v="1"/>
    <n v="5.1293693600000001"/>
    <n v="21.07603267"/>
    <n v="160.08992094999999"/>
    <n v="647.48981843000001"/>
  </r>
  <r>
    <x v="0"/>
    <x v="4"/>
    <x v="116"/>
    <x v="0"/>
    <n v="2.3863882900000002"/>
    <n v="11.00111982"/>
    <n v="73.857574220000004"/>
    <n v="334.7824966"/>
  </r>
  <r>
    <x v="0"/>
    <x v="4"/>
    <x v="116"/>
    <x v="1"/>
    <n v="5.0064283100000004"/>
    <n v="23.033504929999999"/>
    <n v="151.93787180000001"/>
    <n v="702.53479244000005"/>
  </r>
  <r>
    <x v="0"/>
    <x v="4"/>
    <x v="117"/>
    <x v="0"/>
    <n v="2.7888676299999999"/>
    <n v="12.937083879999999"/>
    <n v="83.728556960000006"/>
    <n v="403.28535504000001"/>
  </r>
  <r>
    <x v="0"/>
    <x v="4"/>
    <x v="117"/>
    <x v="1"/>
    <n v="1.2742043700000001"/>
    <n v="20.651463450000001"/>
    <n v="39.190874520000001"/>
    <n v="630.99302117000002"/>
  </r>
  <r>
    <x v="0"/>
    <x v="4"/>
    <x v="118"/>
    <x v="0"/>
    <n v="4.1732991300000002"/>
    <n v="14.045167749999999"/>
    <n v="131.30969696"/>
    <n v="432.09071084999999"/>
  </r>
  <r>
    <x v="0"/>
    <x v="4"/>
    <x v="118"/>
    <x v="1"/>
    <n v="4.0293357800000003"/>
    <n v="16.023860670000001"/>
    <n v="125.33378191"/>
    <n v="493.31132545000003"/>
  </r>
  <r>
    <x v="0"/>
    <x v="4"/>
    <x v="119"/>
    <x v="0"/>
    <n v="3.2951391600000002"/>
    <n v="14.65750678"/>
    <n v="102.08662651"/>
    <n v="454.01621542999999"/>
  </r>
  <r>
    <x v="0"/>
    <x v="4"/>
    <x v="119"/>
    <x v="1"/>
    <n v="2.1408128999999998"/>
    <n v="17.543875310000001"/>
    <n v="65.263310579999995"/>
    <n v="539.13712186999999"/>
  </r>
  <r>
    <x v="0"/>
    <x v="4"/>
    <x v="120"/>
    <x v="0"/>
    <n v="2.6089346199999999"/>
    <n v="15.626325469999999"/>
    <n v="80.803253589999997"/>
    <n v="480.35197373"/>
  </r>
  <r>
    <x v="0"/>
    <x v="4"/>
    <x v="120"/>
    <x v="1"/>
    <n v="3.2255111099999998"/>
    <n v="18.74127713"/>
    <n v="97.952601560000005"/>
    <n v="577.59571338000001"/>
  </r>
  <r>
    <x v="0"/>
    <x v="4"/>
    <x v="121"/>
    <x v="0"/>
    <n v="1.9334110099999999"/>
    <n v="15.28344055"/>
    <n v="60.525676740000002"/>
    <n v="471.07960573999998"/>
  </r>
  <r>
    <x v="0"/>
    <x v="4"/>
    <x v="121"/>
    <x v="1"/>
    <n v="3.6304311899999999"/>
    <n v="19.61996856"/>
    <n v="112.70172589000001"/>
    <n v="603.95560591000003"/>
  </r>
  <r>
    <x v="0"/>
    <x v="5"/>
    <x v="0"/>
    <x v="0"/>
    <n v="44.856339660000003"/>
    <n v="0"/>
    <n v="1679.46050655"/>
    <n v="0"/>
  </r>
  <r>
    <x v="0"/>
    <x v="5"/>
    <x v="0"/>
    <x v="1"/>
    <n v="29.306396169999999"/>
    <n v="0"/>
    <n v="1095.7770412899999"/>
    <n v="0"/>
  </r>
  <r>
    <x v="0"/>
    <x v="5"/>
    <x v="1"/>
    <x v="0"/>
    <n v="42.356744759999998"/>
    <n v="0"/>
    <n v="1583.4924498099999"/>
    <n v="0"/>
  </r>
  <r>
    <x v="0"/>
    <x v="5"/>
    <x v="1"/>
    <x v="1"/>
    <n v="23.986424320000001"/>
    <n v="0"/>
    <n v="895.45766101000004"/>
    <n v="0"/>
  </r>
  <r>
    <x v="0"/>
    <x v="5"/>
    <x v="2"/>
    <x v="0"/>
    <n v="37.57336437"/>
    <n v="0"/>
    <n v="1404.22561013"/>
    <n v="0"/>
  </r>
  <r>
    <x v="0"/>
    <x v="5"/>
    <x v="2"/>
    <x v="1"/>
    <n v="21.115130740000001"/>
    <n v="0"/>
    <n v="796.02288957999997"/>
    <n v="0"/>
  </r>
  <r>
    <x v="0"/>
    <x v="5"/>
    <x v="3"/>
    <x v="0"/>
    <n v="42.98484543"/>
    <n v="0"/>
    <n v="1613.8421667699999"/>
    <n v="0"/>
  </r>
  <r>
    <x v="0"/>
    <x v="5"/>
    <x v="3"/>
    <x v="1"/>
    <n v="21.784916200000001"/>
    <n v="0"/>
    <n v="815.64768681999999"/>
    <n v="0"/>
  </r>
  <r>
    <x v="0"/>
    <x v="5"/>
    <x v="4"/>
    <x v="0"/>
    <n v="37.072196849999997"/>
    <n v="0"/>
    <n v="1390.65343573"/>
    <n v="0"/>
  </r>
  <r>
    <x v="0"/>
    <x v="5"/>
    <x v="4"/>
    <x v="1"/>
    <n v="21.289922600000001"/>
    <n v="0"/>
    <n v="792.30810970000005"/>
    <n v="0"/>
  </r>
  <r>
    <x v="0"/>
    <x v="5"/>
    <x v="5"/>
    <x v="0"/>
    <n v="47.493233480000001"/>
    <n v="0"/>
    <n v="1785.4028739400001"/>
    <n v="0"/>
  </r>
  <r>
    <x v="0"/>
    <x v="5"/>
    <x v="5"/>
    <x v="1"/>
    <n v="22.66914753"/>
    <n v="0"/>
    <n v="837.03481364000004"/>
    <n v="0"/>
  </r>
  <r>
    <x v="0"/>
    <x v="5"/>
    <x v="6"/>
    <x v="0"/>
    <n v="40.833607749999999"/>
    <n v="0"/>
    <n v="1533.1563457300001"/>
    <n v="0"/>
  </r>
  <r>
    <x v="0"/>
    <x v="5"/>
    <x v="6"/>
    <x v="1"/>
    <n v="27.255307800000001"/>
    <n v="0"/>
    <n v="1015.02729505"/>
    <n v="0"/>
  </r>
  <r>
    <x v="0"/>
    <x v="5"/>
    <x v="7"/>
    <x v="0"/>
    <n v="45.64880797"/>
    <n v="0"/>
    <n v="1714.3627066700001"/>
    <n v="0"/>
  </r>
  <r>
    <x v="0"/>
    <x v="5"/>
    <x v="7"/>
    <x v="1"/>
    <n v="30.079925490000001"/>
    <n v="0"/>
    <n v="1106.9746693500001"/>
    <n v="0"/>
  </r>
  <r>
    <x v="0"/>
    <x v="5"/>
    <x v="8"/>
    <x v="0"/>
    <n v="38.544546539999999"/>
    <n v="0"/>
    <n v="1442.1887077900001"/>
    <n v="0"/>
  </r>
  <r>
    <x v="0"/>
    <x v="5"/>
    <x v="8"/>
    <x v="1"/>
    <n v="19.436679089999998"/>
    <n v="0"/>
    <n v="727.03205174000004"/>
    <n v="0"/>
  </r>
  <r>
    <x v="0"/>
    <x v="5"/>
    <x v="9"/>
    <x v="0"/>
    <n v="35.71106863"/>
    <n v="0"/>
    <n v="1339.54982765"/>
    <n v="0"/>
  </r>
  <r>
    <x v="0"/>
    <x v="5"/>
    <x v="9"/>
    <x v="1"/>
    <n v="24.761770630000001"/>
    <n v="0"/>
    <n v="916.55583072000002"/>
    <n v="0"/>
  </r>
  <r>
    <x v="0"/>
    <x v="5"/>
    <x v="10"/>
    <x v="0"/>
    <n v="39.21093071"/>
    <n v="0"/>
    <n v="1470.4611164099999"/>
    <n v="0"/>
  </r>
  <r>
    <x v="0"/>
    <x v="5"/>
    <x v="10"/>
    <x v="1"/>
    <n v="26.36159309"/>
    <n v="0"/>
    <n v="977.85590073000003"/>
    <n v="0"/>
  </r>
  <r>
    <x v="0"/>
    <x v="5"/>
    <x v="11"/>
    <x v="0"/>
    <n v="34.930146520000001"/>
    <n v="0"/>
    <n v="1310.3839221799999"/>
    <n v="0"/>
  </r>
  <r>
    <x v="0"/>
    <x v="5"/>
    <x v="11"/>
    <x v="1"/>
    <n v="22.86746359"/>
    <n v="0"/>
    <n v="857.12828660000002"/>
    <n v="0"/>
  </r>
  <r>
    <x v="0"/>
    <x v="5"/>
    <x v="12"/>
    <x v="0"/>
    <n v="32.617793759999998"/>
    <n v="0"/>
    <n v="1223.65108962"/>
    <n v="0"/>
  </r>
  <r>
    <x v="0"/>
    <x v="5"/>
    <x v="12"/>
    <x v="1"/>
    <n v="33.54907566"/>
    <n v="0"/>
    <n v="1252.67254409"/>
    <n v="0"/>
  </r>
  <r>
    <x v="0"/>
    <x v="5"/>
    <x v="13"/>
    <x v="0"/>
    <n v="32.843467089999997"/>
    <n v="0"/>
    <n v="1237.6656882299999"/>
    <n v="0"/>
  </r>
  <r>
    <x v="0"/>
    <x v="5"/>
    <x v="13"/>
    <x v="1"/>
    <n v="26.038091009999999"/>
    <n v="0"/>
    <n v="972.23364271000003"/>
    <n v="0"/>
  </r>
  <r>
    <x v="0"/>
    <x v="5"/>
    <x v="14"/>
    <x v="0"/>
    <n v="32.851403529999999"/>
    <n v="0"/>
    <n v="1227.3746381799999"/>
    <n v="0"/>
  </r>
  <r>
    <x v="0"/>
    <x v="5"/>
    <x v="14"/>
    <x v="1"/>
    <n v="25.902564630000001"/>
    <n v="0"/>
    <n v="964.14553128"/>
    <n v="0"/>
  </r>
  <r>
    <x v="0"/>
    <x v="5"/>
    <x v="15"/>
    <x v="0"/>
    <n v="33.856030539999999"/>
    <n v="0"/>
    <n v="1265.08961097"/>
    <n v="0"/>
  </r>
  <r>
    <x v="0"/>
    <x v="5"/>
    <x v="15"/>
    <x v="1"/>
    <n v="26.292602290000001"/>
    <n v="0"/>
    <n v="976.96826410999995"/>
    <n v="0"/>
  </r>
  <r>
    <x v="0"/>
    <x v="5"/>
    <x v="16"/>
    <x v="0"/>
    <n v="33.62782121"/>
    <n v="0"/>
    <n v="1259.44386078"/>
    <n v="0"/>
  </r>
  <r>
    <x v="0"/>
    <x v="5"/>
    <x v="16"/>
    <x v="1"/>
    <n v="25.440933269999999"/>
    <n v="0"/>
    <n v="951.08206125000004"/>
    <n v="0"/>
  </r>
  <r>
    <x v="0"/>
    <x v="5"/>
    <x v="17"/>
    <x v="0"/>
    <n v="45.604404219999999"/>
    <n v="0"/>
    <n v="1707.5561623900001"/>
    <n v="0"/>
  </r>
  <r>
    <x v="0"/>
    <x v="5"/>
    <x v="17"/>
    <x v="1"/>
    <n v="32.150445689999998"/>
    <n v="0"/>
    <n v="1191.7226454900001"/>
    <n v="0"/>
  </r>
  <r>
    <x v="0"/>
    <x v="5"/>
    <x v="18"/>
    <x v="0"/>
    <n v="36.633754629999999"/>
    <n v="0"/>
    <n v="1375.89617056"/>
    <n v="0"/>
  </r>
  <r>
    <x v="0"/>
    <x v="5"/>
    <x v="18"/>
    <x v="1"/>
    <n v="30.350240979999999"/>
    <n v="0"/>
    <n v="1122.8269459000001"/>
    <n v="0"/>
  </r>
  <r>
    <x v="0"/>
    <x v="5"/>
    <x v="19"/>
    <x v="0"/>
    <n v="39.031631300000001"/>
    <n v="0"/>
    <n v="1463.28104646"/>
    <n v="0"/>
  </r>
  <r>
    <x v="0"/>
    <x v="5"/>
    <x v="19"/>
    <x v="1"/>
    <n v="28.54577767"/>
    <n v="0"/>
    <n v="1066.06891415"/>
    <n v="0"/>
  </r>
  <r>
    <x v="0"/>
    <x v="5"/>
    <x v="20"/>
    <x v="0"/>
    <n v="33.681789960000003"/>
    <n v="0"/>
    <n v="1262.69932165"/>
    <n v="0"/>
  </r>
  <r>
    <x v="0"/>
    <x v="5"/>
    <x v="20"/>
    <x v="1"/>
    <n v="28.630144090000002"/>
    <n v="0"/>
    <n v="1060.9795854900001"/>
    <n v="0"/>
  </r>
  <r>
    <x v="0"/>
    <x v="5"/>
    <x v="21"/>
    <x v="0"/>
    <n v="40.715940189999998"/>
    <n v="0"/>
    <n v="1527.04650487"/>
    <n v="0"/>
  </r>
  <r>
    <x v="0"/>
    <x v="5"/>
    <x v="21"/>
    <x v="1"/>
    <n v="26.81572066"/>
    <n v="0"/>
    <n v="992.25199286999998"/>
    <n v="0"/>
  </r>
  <r>
    <x v="0"/>
    <x v="5"/>
    <x v="22"/>
    <x v="0"/>
    <n v="38.886478799999999"/>
    <n v="0"/>
    <n v="1448.89147237"/>
    <n v="0"/>
  </r>
  <r>
    <x v="0"/>
    <x v="5"/>
    <x v="22"/>
    <x v="1"/>
    <n v="28.725066389999999"/>
    <n v="0"/>
    <n v="1059.4708230700001"/>
    <n v="0"/>
  </r>
  <r>
    <x v="0"/>
    <x v="5"/>
    <x v="23"/>
    <x v="0"/>
    <n v="31.315283319999999"/>
    <n v="0"/>
    <n v="1166.6870775299999"/>
    <n v="0"/>
  </r>
  <r>
    <x v="0"/>
    <x v="5"/>
    <x v="23"/>
    <x v="1"/>
    <n v="27.395718760000001"/>
    <n v="0"/>
    <n v="1011.5795282300001"/>
    <n v="0"/>
  </r>
  <r>
    <x v="0"/>
    <x v="5"/>
    <x v="24"/>
    <x v="0"/>
    <n v="31.309403929999998"/>
    <n v="0"/>
    <n v="1169.1483382399999"/>
    <n v="0"/>
  </r>
  <r>
    <x v="0"/>
    <x v="5"/>
    <x v="24"/>
    <x v="1"/>
    <n v="29.233631089999999"/>
    <n v="0"/>
    <n v="1076.67309006"/>
    <n v="0"/>
  </r>
  <r>
    <x v="0"/>
    <x v="5"/>
    <x v="25"/>
    <x v="0"/>
    <n v="30.36151439"/>
    <n v="0"/>
    <n v="1133.1323980499999"/>
    <n v="0"/>
  </r>
  <r>
    <x v="0"/>
    <x v="5"/>
    <x v="25"/>
    <x v="1"/>
    <n v="23.813532909999999"/>
    <n v="0"/>
    <n v="885.84617044000004"/>
    <n v="0"/>
  </r>
  <r>
    <x v="0"/>
    <x v="5"/>
    <x v="26"/>
    <x v="0"/>
    <n v="35.375516269999999"/>
    <n v="0"/>
    <n v="1319.9787722599999"/>
    <n v="0"/>
  </r>
  <r>
    <x v="0"/>
    <x v="5"/>
    <x v="26"/>
    <x v="1"/>
    <n v="23.06276935"/>
    <n v="0"/>
    <n v="860.30481550000002"/>
    <n v="0"/>
  </r>
  <r>
    <x v="0"/>
    <x v="5"/>
    <x v="27"/>
    <x v="0"/>
    <n v="34.873264210000002"/>
    <n v="0"/>
    <n v="1296.41629296"/>
    <n v="0"/>
  </r>
  <r>
    <x v="0"/>
    <x v="5"/>
    <x v="27"/>
    <x v="1"/>
    <n v="22.425280449999999"/>
    <n v="0"/>
    <n v="837.22487305000004"/>
    <n v="0"/>
  </r>
  <r>
    <x v="0"/>
    <x v="5"/>
    <x v="28"/>
    <x v="0"/>
    <n v="28.92160844"/>
    <n v="0"/>
    <n v="1082.34332316"/>
    <n v="0"/>
  </r>
  <r>
    <x v="0"/>
    <x v="5"/>
    <x v="28"/>
    <x v="1"/>
    <n v="25.282105049999998"/>
    <n v="0"/>
    <n v="934.12890547999996"/>
    <n v="0"/>
  </r>
  <r>
    <x v="0"/>
    <x v="5"/>
    <x v="29"/>
    <x v="0"/>
    <n v="41.750873499999997"/>
    <n v="0"/>
    <n v="1564.0054778399999"/>
    <n v="0"/>
  </r>
  <r>
    <x v="0"/>
    <x v="5"/>
    <x v="29"/>
    <x v="1"/>
    <n v="21.500625150000001"/>
    <n v="0"/>
    <n v="799.84048252000002"/>
    <n v="0"/>
  </r>
  <r>
    <x v="0"/>
    <x v="5"/>
    <x v="30"/>
    <x v="0"/>
    <n v="37.948542539999998"/>
    <n v="0"/>
    <n v="1415.02456366"/>
    <n v="0"/>
  </r>
  <r>
    <x v="0"/>
    <x v="5"/>
    <x v="30"/>
    <x v="1"/>
    <n v="25.141687099999999"/>
    <n v="0"/>
    <n v="935.59083322000004"/>
    <n v="0"/>
  </r>
  <r>
    <x v="0"/>
    <x v="5"/>
    <x v="31"/>
    <x v="0"/>
    <n v="44.44327724"/>
    <n v="0"/>
    <n v="1661.47657086"/>
    <n v="0"/>
  </r>
  <r>
    <x v="0"/>
    <x v="5"/>
    <x v="31"/>
    <x v="1"/>
    <n v="28.166516479999999"/>
    <n v="0"/>
    <n v="1044.31036262"/>
    <n v="0"/>
  </r>
  <r>
    <x v="0"/>
    <x v="5"/>
    <x v="32"/>
    <x v="0"/>
    <n v="48.628987639999998"/>
    <n v="0"/>
    <n v="1823.9643258599999"/>
    <n v="0"/>
  </r>
  <r>
    <x v="0"/>
    <x v="5"/>
    <x v="32"/>
    <x v="1"/>
    <n v="24.38134737"/>
    <n v="0"/>
    <n v="910.95097353000006"/>
    <n v="0"/>
  </r>
  <r>
    <x v="0"/>
    <x v="5"/>
    <x v="33"/>
    <x v="0"/>
    <n v="41.871545930000003"/>
    <n v="0"/>
    <n v="1572.36147747"/>
    <n v="0"/>
  </r>
  <r>
    <x v="0"/>
    <x v="5"/>
    <x v="33"/>
    <x v="1"/>
    <n v="24.441064109999999"/>
    <n v="0"/>
    <n v="909.02407269000003"/>
    <n v="0"/>
  </r>
  <r>
    <x v="0"/>
    <x v="5"/>
    <x v="34"/>
    <x v="0"/>
    <n v="36.781289350000002"/>
    <n v="0"/>
    <n v="1381.87072201"/>
    <n v="0"/>
  </r>
  <r>
    <x v="0"/>
    <x v="5"/>
    <x v="34"/>
    <x v="1"/>
    <n v="25.811919979999999"/>
    <n v="0"/>
    <n v="958.41514626000003"/>
    <n v="0"/>
  </r>
  <r>
    <x v="0"/>
    <x v="5"/>
    <x v="35"/>
    <x v="0"/>
    <n v="38.297677739999997"/>
    <n v="0"/>
    <n v="1439.36321277"/>
    <n v="0"/>
  </r>
  <r>
    <x v="0"/>
    <x v="5"/>
    <x v="35"/>
    <x v="1"/>
    <n v="23.212365599999998"/>
    <n v="0"/>
    <n v="866.79465578999998"/>
    <n v="0"/>
  </r>
  <r>
    <x v="0"/>
    <x v="5"/>
    <x v="36"/>
    <x v="0"/>
    <n v="38.492872480000003"/>
    <n v="0"/>
    <n v="1443.92976628"/>
    <n v="0"/>
  </r>
  <r>
    <x v="0"/>
    <x v="5"/>
    <x v="36"/>
    <x v="1"/>
    <n v="24.903161570000002"/>
    <n v="0"/>
    <n v="929.67210289000002"/>
    <n v="0"/>
  </r>
  <r>
    <x v="0"/>
    <x v="5"/>
    <x v="37"/>
    <x v="0"/>
    <n v="37.48480266"/>
    <n v="0"/>
    <n v="1407.10218616"/>
    <n v="0"/>
  </r>
  <r>
    <x v="0"/>
    <x v="5"/>
    <x v="37"/>
    <x v="1"/>
    <n v="23.79830801"/>
    <n v="0"/>
    <n v="886.85233724"/>
    <n v="0"/>
  </r>
  <r>
    <x v="0"/>
    <x v="5"/>
    <x v="38"/>
    <x v="0"/>
    <n v="38.535257880000003"/>
    <n v="0"/>
    <n v="1443.12448995"/>
    <n v="0"/>
  </r>
  <r>
    <x v="0"/>
    <x v="5"/>
    <x v="38"/>
    <x v="1"/>
    <n v="24.42733604"/>
    <n v="0"/>
    <n v="908.60744008999995"/>
    <n v="0"/>
  </r>
  <r>
    <x v="0"/>
    <x v="5"/>
    <x v="39"/>
    <x v="0"/>
    <n v="39.733565570000003"/>
    <n v="0"/>
    <n v="1493.60239699"/>
    <n v="0"/>
  </r>
  <r>
    <x v="0"/>
    <x v="5"/>
    <x v="39"/>
    <x v="1"/>
    <n v="24.446597619999999"/>
    <n v="0"/>
    <n v="907.15426342000001"/>
    <n v="0"/>
  </r>
  <r>
    <x v="0"/>
    <x v="5"/>
    <x v="40"/>
    <x v="0"/>
    <n v="35.84972982"/>
    <n v="0"/>
    <n v="1351.2912375799999"/>
    <n v="0"/>
  </r>
  <r>
    <x v="0"/>
    <x v="5"/>
    <x v="40"/>
    <x v="1"/>
    <n v="19.88425724"/>
    <n v="0"/>
    <n v="736.76110195000001"/>
    <n v="0"/>
  </r>
  <r>
    <x v="0"/>
    <x v="5"/>
    <x v="41"/>
    <x v="0"/>
    <n v="43.041220109999998"/>
    <n v="0"/>
    <n v="1615.92250825"/>
    <n v="0"/>
  </r>
  <r>
    <x v="0"/>
    <x v="5"/>
    <x v="41"/>
    <x v="1"/>
    <n v="23.15865784"/>
    <n v="0"/>
    <n v="859.63368820999995"/>
    <n v="0"/>
  </r>
  <r>
    <x v="0"/>
    <x v="5"/>
    <x v="42"/>
    <x v="0"/>
    <n v="41.473352179999999"/>
    <n v="0"/>
    <n v="1552.49819858"/>
    <n v="0"/>
  </r>
  <r>
    <x v="0"/>
    <x v="5"/>
    <x v="42"/>
    <x v="1"/>
    <n v="25.130621919999999"/>
    <n v="0"/>
    <n v="929.01143267999998"/>
    <n v="0"/>
  </r>
  <r>
    <x v="0"/>
    <x v="5"/>
    <x v="43"/>
    <x v="0"/>
    <n v="50.84667709"/>
    <n v="0"/>
    <n v="1906.67964117"/>
    <n v="0"/>
  </r>
  <r>
    <x v="0"/>
    <x v="5"/>
    <x v="43"/>
    <x v="1"/>
    <n v="27.481006520000001"/>
    <n v="0"/>
    <n v="1023.75652802"/>
    <n v="0"/>
  </r>
  <r>
    <x v="0"/>
    <x v="5"/>
    <x v="44"/>
    <x v="0"/>
    <n v="47.857368020000003"/>
    <n v="0"/>
    <n v="1799.6449794"/>
    <n v="0"/>
  </r>
  <r>
    <x v="0"/>
    <x v="5"/>
    <x v="44"/>
    <x v="1"/>
    <n v="20.862311429999998"/>
    <n v="0"/>
    <n v="780.08883625999999"/>
    <n v="0"/>
  </r>
  <r>
    <x v="0"/>
    <x v="5"/>
    <x v="45"/>
    <x v="0"/>
    <n v="48.109414450000003"/>
    <n v="0"/>
    <n v="1811.62510062"/>
    <n v="0"/>
  </r>
  <r>
    <x v="0"/>
    <x v="5"/>
    <x v="45"/>
    <x v="1"/>
    <n v="18.491378099999999"/>
    <n v="0"/>
    <n v="690.06456516000003"/>
    <n v="0"/>
  </r>
  <r>
    <x v="0"/>
    <x v="5"/>
    <x v="46"/>
    <x v="0"/>
    <n v="57.508270250000002"/>
    <n v="0"/>
    <n v="2163.3548320300001"/>
    <n v="0"/>
  </r>
  <r>
    <x v="0"/>
    <x v="5"/>
    <x v="46"/>
    <x v="1"/>
    <n v="24.288064680000002"/>
    <n v="0"/>
    <n v="908.39487281000004"/>
    <n v="0"/>
  </r>
  <r>
    <x v="0"/>
    <x v="5"/>
    <x v="47"/>
    <x v="0"/>
    <n v="44.110246619999998"/>
    <n v="0"/>
    <n v="1655.22958083"/>
    <n v="0"/>
  </r>
  <r>
    <x v="0"/>
    <x v="5"/>
    <x v="47"/>
    <x v="1"/>
    <n v="23.647184859999999"/>
    <n v="0"/>
    <n v="885.86834539999995"/>
    <n v="0"/>
  </r>
  <r>
    <x v="0"/>
    <x v="5"/>
    <x v="48"/>
    <x v="0"/>
    <n v="45.196459099999998"/>
    <n v="0"/>
    <n v="1695.8034932999999"/>
    <n v="0"/>
  </r>
  <r>
    <x v="0"/>
    <x v="5"/>
    <x v="48"/>
    <x v="1"/>
    <n v="25.681103799999999"/>
    <n v="0"/>
    <n v="952.84785448000002"/>
    <n v="0"/>
  </r>
  <r>
    <x v="0"/>
    <x v="5"/>
    <x v="49"/>
    <x v="0"/>
    <n v="43.268869479999999"/>
    <n v="0"/>
    <n v="1616.7452153300001"/>
    <n v="0"/>
  </r>
  <r>
    <x v="0"/>
    <x v="5"/>
    <x v="49"/>
    <x v="1"/>
    <n v="26.392084870000001"/>
    <n v="0"/>
    <n v="984.65684511999996"/>
    <n v="0"/>
  </r>
  <r>
    <x v="0"/>
    <x v="5"/>
    <x v="50"/>
    <x v="0"/>
    <n v="41.283289609999997"/>
    <n v="0"/>
    <n v="1543.7615949200001"/>
    <n v="0"/>
  </r>
  <r>
    <x v="0"/>
    <x v="5"/>
    <x v="50"/>
    <x v="1"/>
    <n v="25.71348162"/>
    <n v="0"/>
    <n v="965.67621055999996"/>
    <n v="0"/>
  </r>
  <r>
    <x v="0"/>
    <x v="5"/>
    <x v="51"/>
    <x v="0"/>
    <n v="41.083976389999997"/>
    <n v="0"/>
    <n v="1535.91354338"/>
    <n v="0"/>
  </r>
  <r>
    <x v="0"/>
    <x v="5"/>
    <x v="51"/>
    <x v="1"/>
    <n v="26.52703279"/>
    <n v="0"/>
    <n v="983.21411287000001"/>
    <n v="0"/>
  </r>
  <r>
    <x v="0"/>
    <x v="5"/>
    <x v="52"/>
    <x v="0"/>
    <n v="42.890597219999997"/>
    <n v="0"/>
    <n v="1603.5728232900001"/>
    <n v="0"/>
  </r>
  <r>
    <x v="0"/>
    <x v="5"/>
    <x v="52"/>
    <x v="1"/>
    <n v="27.500952030000001"/>
    <n v="0"/>
    <n v="1023.7109698"/>
    <n v="0"/>
  </r>
  <r>
    <x v="0"/>
    <x v="5"/>
    <x v="53"/>
    <x v="0"/>
    <n v="39.933472860000002"/>
    <n v="0"/>
    <n v="1485.8613765499999"/>
    <n v="0"/>
  </r>
  <r>
    <x v="0"/>
    <x v="5"/>
    <x v="53"/>
    <x v="1"/>
    <n v="28.193460009999999"/>
    <n v="0"/>
    <n v="1054.7049798800001"/>
    <n v="0"/>
  </r>
  <r>
    <x v="0"/>
    <x v="5"/>
    <x v="54"/>
    <x v="0"/>
    <n v="52.54534099"/>
    <n v="0"/>
    <n v="1973.6607732099999"/>
    <n v="0"/>
  </r>
  <r>
    <x v="0"/>
    <x v="5"/>
    <x v="54"/>
    <x v="1"/>
    <n v="29.40155712"/>
    <n v="0"/>
    <n v="1102.55394783"/>
    <n v="0"/>
  </r>
  <r>
    <x v="0"/>
    <x v="5"/>
    <x v="55"/>
    <x v="0"/>
    <n v="61.83119696"/>
    <n v="0"/>
    <n v="2322.8378163299999"/>
    <n v="0"/>
  </r>
  <r>
    <x v="0"/>
    <x v="5"/>
    <x v="55"/>
    <x v="1"/>
    <n v="31.11944978"/>
    <n v="0"/>
    <n v="1161.9722532400001"/>
    <n v="0"/>
  </r>
  <r>
    <x v="0"/>
    <x v="5"/>
    <x v="56"/>
    <x v="0"/>
    <n v="50.630423110000002"/>
    <n v="0"/>
    <n v="1894.9326969799999"/>
    <n v="0"/>
  </r>
  <r>
    <x v="0"/>
    <x v="5"/>
    <x v="56"/>
    <x v="1"/>
    <n v="25.877163230000001"/>
    <n v="0"/>
    <n v="967.16709374000004"/>
    <n v="0"/>
  </r>
  <r>
    <x v="0"/>
    <x v="5"/>
    <x v="57"/>
    <x v="0"/>
    <n v="52.34106062"/>
    <n v="0"/>
    <n v="1959.0325658100001"/>
    <n v="0"/>
  </r>
  <r>
    <x v="0"/>
    <x v="5"/>
    <x v="57"/>
    <x v="1"/>
    <n v="24.109963440000001"/>
    <n v="0"/>
    <n v="903.33890283999995"/>
    <n v="0"/>
  </r>
  <r>
    <x v="0"/>
    <x v="5"/>
    <x v="58"/>
    <x v="0"/>
    <n v="46.886050400000002"/>
    <n v="0"/>
    <n v="1761.4343892500001"/>
    <n v="0"/>
  </r>
  <r>
    <x v="0"/>
    <x v="5"/>
    <x v="58"/>
    <x v="1"/>
    <n v="26.604454870000001"/>
    <n v="0"/>
    <n v="994.04224240999997"/>
    <n v="0"/>
  </r>
  <r>
    <x v="0"/>
    <x v="5"/>
    <x v="59"/>
    <x v="0"/>
    <n v="44.364923810000001"/>
    <n v="0"/>
    <n v="1664.6698133299999"/>
    <n v="0"/>
  </r>
  <r>
    <x v="0"/>
    <x v="5"/>
    <x v="59"/>
    <x v="1"/>
    <n v="31.469987029999999"/>
    <n v="0"/>
    <n v="1177.6363494499999"/>
    <n v="0"/>
  </r>
  <r>
    <x v="0"/>
    <x v="5"/>
    <x v="60"/>
    <x v="0"/>
    <n v="44.81973593"/>
    <n v="0"/>
    <n v="1680.12914303"/>
    <n v="0"/>
  </r>
  <r>
    <x v="0"/>
    <x v="5"/>
    <x v="60"/>
    <x v="1"/>
    <n v="31.640350300000001"/>
    <n v="0"/>
    <n v="1175.62037405"/>
    <n v="0"/>
  </r>
  <r>
    <x v="0"/>
    <x v="5"/>
    <x v="61"/>
    <x v="0"/>
    <n v="42.010312280000001"/>
    <n v="0"/>
    <n v="1573.4818206299999"/>
    <n v="0"/>
  </r>
  <r>
    <x v="0"/>
    <x v="5"/>
    <x v="61"/>
    <x v="1"/>
    <n v="23.84141408"/>
    <n v="0"/>
    <n v="893.36995213"/>
    <n v="0"/>
  </r>
  <r>
    <x v="0"/>
    <x v="5"/>
    <x v="62"/>
    <x v="0"/>
    <n v="43.662227299999998"/>
    <n v="0"/>
    <n v="1646.1030803000001"/>
    <n v="0"/>
  </r>
  <r>
    <x v="0"/>
    <x v="5"/>
    <x v="62"/>
    <x v="1"/>
    <n v="28.299919719999998"/>
    <n v="0"/>
    <n v="1055.4801284299999"/>
    <n v="0"/>
  </r>
  <r>
    <x v="0"/>
    <x v="5"/>
    <x v="63"/>
    <x v="0"/>
    <n v="40.50831719"/>
    <n v="0"/>
    <n v="1519.79142084"/>
    <n v="0"/>
  </r>
  <r>
    <x v="0"/>
    <x v="5"/>
    <x v="63"/>
    <x v="1"/>
    <n v="21.30470021"/>
    <n v="0"/>
    <n v="787.88694025999996"/>
    <n v="0"/>
  </r>
  <r>
    <x v="0"/>
    <x v="5"/>
    <x v="64"/>
    <x v="0"/>
    <n v="43.718717380000001"/>
    <n v="0"/>
    <n v="1645.0825857299999"/>
    <n v="0"/>
  </r>
  <r>
    <x v="0"/>
    <x v="5"/>
    <x v="64"/>
    <x v="1"/>
    <n v="24.212378229999999"/>
    <n v="0"/>
    <n v="892.16776161999996"/>
    <n v="0"/>
  </r>
  <r>
    <x v="0"/>
    <x v="5"/>
    <x v="65"/>
    <x v="0"/>
    <n v="47.886871460000002"/>
    <n v="0"/>
    <n v="1789.8114710499999"/>
    <n v="0"/>
  </r>
  <r>
    <x v="0"/>
    <x v="5"/>
    <x v="65"/>
    <x v="1"/>
    <n v="27.89769261"/>
    <n v="0"/>
    <n v="1028.2658878499999"/>
    <n v="0"/>
  </r>
  <r>
    <x v="0"/>
    <x v="5"/>
    <x v="66"/>
    <x v="0"/>
    <n v="39.175854889999997"/>
    <n v="0"/>
    <n v="1459.7909349700001"/>
    <n v="0"/>
  </r>
  <r>
    <x v="0"/>
    <x v="5"/>
    <x v="66"/>
    <x v="1"/>
    <n v="26.365964569999999"/>
    <n v="0"/>
    <n v="976.90156290000004"/>
    <n v="0"/>
  </r>
  <r>
    <x v="0"/>
    <x v="5"/>
    <x v="67"/>
    <x v="0"/>
    <n v="49.046822239999997"/>
    <n v="0"/>
    <n v="1837.4217475800001"/>
    <n v="0"/>
  </r>
  <r>
    <x v="0"/>
    <x v="5"/>
    <x v="67"/>
    <x v="1"/>
    <n v="22.28912463"/>
    <n v="0"/>
    <n v="832.32201201999999"/>
    <n v="0"/>
  </r>
  <r>
    <x v="0"/>
    <x v="5"/>
    <x v="68"/>
    <x v="0"/>
    <n v="46.805916539999998"/>
    <n v="0"/>
    <n v="1744.87947377"/>
    <n v="0"/>
  </r>
  <r>
    <x v="0"/>
    <x v="5"/>
    <x v="68"/>
    <x v="1"/>
    <n v="22.511887519999998"/>
    <n v="0"/>
    <n v="843.77475374000005"/>
    <n v="0"/>
  </r>
  <r>
    <x v="0"/>
    <x v="5"/>
    <x v="69"/>
    <x v="0"/>
    <n v="32.008368570000002"/>
    <n v="0"/>
    <n v="1198.8804871899999"/>
    <n v="0"/>
  </r>
  <r>
    <x v="0"/>
    <x v="5"/>
    <x v="69"/>
    <x v="1"/>
    <n v="18.381268009999999"/>
    <n v="0"/>
    <n v="679.72105362000002"/>
    <n v="0"/>
  </r>
  <r>
    <x v="0"/>
    <x v="5"/>
    <x v="70"/>
    <x v="0"/>
    <n v="35.95331359"/>
    <n v="0"/>
    <n v="1349.1520475499999"/>
    <n v="0"/>
  </r>
  <r>
    <x v="0"/>
    <x v="5"/>
    <x v="70"/>
    <x v="1"/>
    <n v="15.35158401"/>
    <n v="0"/>
    <n v="569.85178040999995"/>
    <n v="0"/>
  </r>
  <r>
    <x v="0"/>
    <x v="5"/>
    <x v="71"/>
    <x v="0"/>
    <n v="39.616794110000001"/>
    <n v="0"/>
    <n v="1491.34649844"/>
    <n v="0"/>
  </r>
  <r>
    <x v="0"/>
    <x v="5"/>
    <x v="71"/>
    <x v="1"/>
    <n v="21.77053952"/>
    <n v="0"/>
    <n v="814.11483639999994"/>
    <n v="0"/>
  </r>
  <r>
    <x v="0"/>
    <x v="5"/>
    <x v="72"/>
    <x v="0"/>
    <n v="35.251054600000003"/>
    <n v="0"/>
    <n v="1317.2902507900001"/>
    <n v="0"/>
  </r>
  <r>
    <x v="0"/>
    <x v="5"/>
    <x v="72"/>
    <x v="1"/>
    <n v="22.12017187"/>
    <n v="0"/>
    <n v="819.50798366000004"/>
    <n v="0"/>
  </r>
  <r>
    <x v="0"/>
    <x v="5"/>
    <x v="73"/>
    <x v="0"/>
    <n v="31.352241070000002"/>
    <n v="0"/>
    <n v="1171.9881043600001"/>
    <n v="0"/>
  </r>
  <r>
    <x v="0"/>
    <x v="5"/>
    <x v="73"/>
    <x v="1"/>
    <n v="14.73037317"/>
    <n v="0"/>
    <n v="547.64479311000002"/>
    <n v="0"/>
  </r>
  <r>
    <x v="0"/>
    <x v="5"/>
    <x v="74"/>
    <x v="0"/>
    <n v="31.218987389999999"/>
    <n v="0"/>
    <n v="1175.37772359"/>
    <n v="0"/>
  </r>
  <r>
    <x v="0"/>
    <x v="5"/>
    <x v="74"/>
    <x v="1"/>
    <n v="18.936331979999999"/>
    <n v="0"/>
    <n v="708.50432215000001"/>
    <n v="0"/>
  </r>
  <r>
    <x v="0"/>
    <x v="5"/>
    <x v="75"/>
    <x v="0"/>
    <n v="36.262009460000002"/>
    <n v="0"/>
    <n v="1353.4108694700001"/>
    <n v="0"/>
  </r>
  <r>
    <x v="0"/>
    <x v="5"/>
    <x v="75"/>
    <x v="1"/>
    <n v="19.02102983"/>
    <n v="0"/>
    <n v="704.02328508999994"/>
    <n v="0"/>
  </r>
  <r>
    <x v="0"/>
    <x v="5"/>
    <x v="76"/>
    <x v="0"/>
    <n v="34.887360659999999"/>
    <n v="0"/>
    <n v="1312.0260493200001"/>
    <n v="0"/>
  </r>
  <r>
    <x v="0"/>
    <x v="5"/>
    <x v="76"/>
    <x v="1"/>
    <n v="24.694650500000002"/>
    <n v="0"/>
    <n v="913.82446914000002"/>
    <n v="0"/>
  </r>
  <r>
    <x v="0"/>
    <x v="5"/>
    <x v="77"/>
    <x v="0"/>
    <n v="36.688812249999998"/>
    <n v="0"/>
    <n v="1373.2310885899999"/>
    <n v="0"/>
  </r>
  <r>
    <x v="0"/>
    <x v="5"/>
    <x v="77"/>
    <x v="1"/>
    <n v="28.140119559999999"/>
    <n v="0"/>
    <n v="1055.7817014300001"/>
    <n v="0"/>
  </r>
  <r>
    <x v="0"/>
    <x v="5"/>
    <x v="78"/>
    <x v="0"/>
    <n v="44.45728338"/>
    <n v="0"/>
    <n v="1656.25673684"/>
    <n v="0"/>
  </r>
  <r>
    <x v="0"/>
    <x v="5"/>
    <x v="78"/>
    <x v="1"/>
    <n v="35.582811970000002"/>
    <n v="0"/>
    <n v="1326.1179206899999"/>
    <n v="0"/>
  </r>
  <r>
    <x v="0"/>
    <x v="5"/>
    <x v="79"/>
    <x v="0"/>
    <n v="47.762883719999998"/>
    <n v="0"/>
    <n v="1788.85919853"/>
    <n v="0"/>
  </r>
  <r>
    <x v="0"/>
    <x v="5"/>
    <x v="79"/>
    <x v="1"/>
    <n v="36.299146520000001"/>
    <n v="0"/>
    <n v="1355.65787312"/>
    <n v="0"/>
  </r>
  <r>
    <x v="0"/>
    <x v="5"/>
    <x v="80"/>
    <x v="0"/>
    <n v="43.928472300000003"/>
    <n v="0"/>
    <n v="1643.85045586"/>
    <n v="0"/>
  </r>
  <r>
    <x v="0"/>
    <x v="5"/>
    <x v="80"/>
    <x v="1"/>
    <n v="30.319234609999999"/>
    <n v="0"/>
    <n v="1130.6298148400001"/>
    <n v="0"/>
  </r>
  <r>
    <x v="0"/>
    <x v="5"/>
    <x v="81"/>
    <x v="0"/>
    <n v="42.825237729999998"/>
    <n v="0"/>
    <n v="1600.60788828"/>
    <n v="0"/>
  </r>
  <r>
    <x v="0"/>
    <x v="5"/>
    <x v="81"/>
    <x v="1"/>
    <n v="29.36593792"/>
    <n v="0"/>
    <n v="1088.9879381200001"/>
    <n v="0"/>
  </r>
  <r>
    <x v="0"/>
    <x v="5"/>
    <x v="82"/>
    <x v="0"/>
    <n v="38.756280189999998"/>
    <n v="0"/>
    <n v="1442.9580208100001"/>
    <n v="0"/>
  </r>
  <r>
    <x v="0"/>
    <x v="5"/>
    <x v="82"/>
    <x v="1"/>
    <n v="28.697598429999999"/>
    <n v="0"/>
    <n v="1067.0526638900001"/>
    <n v="0"/>
  </r>
  <r>
    <x v="0"/>
    <x v="5"/>
    <x v="83"/>
    <x v="0"/>
    <n v="42.756473249999999"/>
    <n v="0"/>
    <n v="1603.04441731"/>
    <n v="0"/>
  </r>
  <r>
    <x v="0"/>
    <x v="5"/>
    <x v="83"/>
    <x v="1"/>
    <n v="32.284097840000001"/>
    <n v="0"/>
    <n v="1197.5897479299999"/>
    <n v="0"/>
  </r>
  <r>
    <x v="0"/>
    <x v="5"/>
    <x v="84"/>
    <x v="0"/>
    <n v="36.987044509999997"/>
    <n v="0"/>
    <n v="1388.4363267199999"/>
    <n v="0"/>
  </r>
  <r>
    <x v="0"/>
    <x v="5"/>
    <x v="84"/>
    <x v="1"/>
    <n v="24.709638089999999"/>
    <n v="0"/>
    <n v="918.90059435000001"/>
    <n v="0"/>
  </r>
  <r>
    <x v="0"/>
    <x v="5"/>
    <x v="85"/>
    <x v="0"/>
    <n v="40.3466351"/>
    <n v="0"/>
    <n v="1521.0020304499999"/>
    <n v="0"/>
  </r>
  <r>
    <x v="0"/>
    <x v="5"/>
    <x v="85"/>
    <x v="1"/>
    <n v="24.523150300000001"/>
    <n v="0"/>
    <n v="914.22405119999996"/>
    <n v="0"/>
  </r>
  <r>
    <x v="0"/>
    <x v="5"/>
    <x v="86"/>
    <x v="0"/>
    <n v="41.440434709999998"/>
    <n v="0"/>
    <n v="1556.05722934"/>
    <n v="0"/>
  </r>
  <r>
    <x v="0"/>
    <x v="5"/>
    <x v="86"/>
    <x v="1"/>
    <n v="23.717055819999999"/>
    <n v="0"/>
    <n v="877.55015624999999"/>
    <n v="0"/>
  </r>
  <r>
    <x v="0"/>
    <x v="5"/>
    <x v="87"/>
    <x v="0"/>
    <n v="41.88607193"/>
    <n v="0"/>
    <n v="1573.4558013599999"/>
    <n v="0"/>
  </r>
  <r>
    <x v="0"/>
    <x v="5"/>
    <x v="87"/>
    <x v="1"/>
    <n v="25.053852620000001"/>
    <n v="0"/>
    <n v="926.76188879999995"/>
    <n v="0"/>
  </r>
  <r>
    <x v="0"/>
    <x v="5"/>
    <x v="88"/>
    <x v="0"/>
    <n v="42.627104920000001"/>
    <n v="0"/>
    <n v="1603.23250637"/>
    <n v="0"/>
  </r>
  <r>
    <x v="0"/>
    <x v="5"/>
    <x v="88"/>
    <x v="1"/>
    <n v="29.268004380000001"/>
    <n v="0"/>
    <n v="1085.06445018"/>
    <n v="0"/>
  </r>
  <r>
    <x v="0"/>
    <x v="5"/>
    <x v="89"/>
    <x v="0"/>
    <n v="50.323378339999998"/>
    <n v="0"/>
    <n v="1881.7778702000001"/>
    <n v="0"/>
  </r>
  <r>
    <x v="0"/>
    <x v="5"/>
    <x v="89"/>
    <x v="1"/>
    <n v="31.938057650000001"/>
    <n v="0"/>
    <n v="1187.6180518799999"/>
    <n v="0"/>
  </r>
  <r>
    <x v="0"/>
    <x v="5"/>
    <x v="90"/>
    <x v="0"/>
    <n v="45.954397389999997"/>
    <n v="0"/>
    <n v="1715.27359619"/>
    <n v="0"/>
  </r>
  <r>
    <x v="0"/>
    <x v="5"/>
    <x v="90"/>
    <x v="1"/>
    <n v="30.05327745"/>
    <n v="0"/>
    <n v="1120.0328911300001"/>
    <n v="0"/>
  </r>
  <r>
    <x v="0"/>
    <x v="5"/>
    <x v="91"/>
    <x v="0"/>
    <n v="50.182047339999997"/>
    <n v="0"/>
    <n v="1891.2329380799999"/>
    <n v="0"/>
  </r>
  <r>
    <x v="0"/>
    <x v="5"/>
    <x v="91"/>
    <x v="1"/>
    <n v="33.698710230000003"/>
    <n v="0"/>
    <n v="1259.4087994399999"/>
    <n v="0"/>
  </r>
  <r>
    <x v="0"/>
    <x v="5"/>
    <x v="92"/>
    <x v="0"/>
    <n v="53.030274650000003"/>
    <n v="0"/>
    <n v="1991.9464430600001"/>
    <n v="0"/>
  </r>
  <r>
    <x v="0"/>
    <x v="5"/>
    <x v="92"/>
    <x v="1"/>
    <n v="28.425439799999999"/>
    <n v="0"/>
    <n v="1060.5050148400001"/>
    <n v="0"/>
  </r>
  <r>
    <x v="0"/>
    <x v="5"/>
    <x v="93"/>
    <x v="0"/>
    <n v="43.911259479999998"/>
    <n v="0"/>
    <n v="1651.57419708"/>
    <n v="0"/>
  </r>
  <r>
    <x v="0"/>
    <x v="5"/>
    <x v="93"/>
    <x v="1"/>
    <n v="25.816275839999999"/>
    <n v="0"/>
    <n v="957.99942613999997"/>
    <n v="0"/>
  </r>
  <r>
    <x v="0"/>
    <x v="5"/>
    <x v="94"/>
    <x v="0"/>
    <n v="53.325305890000003"/>
    <n v="0"/>
    <n v="2003.41586659"/>
    <n v="0"/>
  </r>
  <r>
    <x v="0"/>
    <x v="5"/>
    <x v="94"/>
    <x v="1"/>
    <n v="26.991988190000001"/>
    <n v="0"/>
    <n v="1007.36333543"/>
    <n v="0"/>
  </r>
  <r>
    <x v="0"/>
    <x v="5"/>
    <x v="95"/>
    <x v="0"/>
    <n v="52.227303630000002"/>
    <n v="0"/>
    <n v="1960.0767864500001"/>
    <n v="0"/>
  </r>
  <r>
    <x v="0"/>
    <x v="5"/>
    <x v="95"/>
    <x v="1"/>
    <n v="25.914071029999999"/>
    <n v="0"/>
    <n v="954.89543610999999"/>
    <n v="0"/>
  </r>
  <r>
    <x v="0"/>
    <x v="5"/>
    <x v="96"/>
    <x v="0"/>
    <n v="53.876092239999998"/>
    <n v="0"/>
    <n v="2017.46508741"/>
    <n v="0"/>
  </r>
  <r>
    <x v="0"/>
    <x v="5"/>
    <x v="96"/>
    <x v="1"/>
    <n v="26.841907719999998"/>
    <n v="0"/>
    <n v="998.23707795999997"/>
    <n v="0"/>
  </r>
  <r>
    <x v="0"/>
    <x v="5"/>
    <x v="97"/>
    <x v="0"/>
    <n v="48.649869860000003"/>
    <n v="0"/>
    <n v="1826.75012328"/>
    <n v="0"/>
  </r>
  <r>
    <x v="0"/>
    <x v="5"/>
    <x v="97"/>
    <x v="1"/>
    <n v="26.901266620000001"/>
    <n v="0"/>
    <n v="1003.52147975"/>
    <n v="0"/>
  </r>
  <r>
    <x v="0"/>
    <x v="5"/>
    <x v="98"/>
    <x v="0"/>
    <n v="48.550324170000003"/>
    <n v="0"/>
    <n v="1816.60637991"/>
    <n v="0"/>
  </r>
  <r>
    <x v="0"/>
    <x v="5"/>
    <x v="98"/>
    <x v="1"/>
    <n v="33.779504789999997"/>
    <n v="0"/>
    <n v="1258.13204101"/>
    <n v="0"/>
  </r>
  <r>
    <x v="0"/>
    <x v="5"/>
    <x v="99"/>
    <x v="0"/>
    <n v="46.819497920000003"/>
    <n v="0"/>
    <n v="1764.4143034399999"/>
    <n v="0"/>
  </r>
  <r>
    <x v="0"/>
    <x v="5"/>
    <x v="99"/>
    <x v="1"/>
    <n v="24.689886869999999"/>
    <n v="0"/>
    <n v="917.64111986"/>
    <n v="0"/>
  </r>
  <r>
    <x v="0"/>
    <x v="5"/>
    <x v="100"/>
    <x v="0"/>
    <n v="51.943684279999999"/>
    <n v="0"/>
    <n v="1947.5957281200001"/>
    <n v="0"/>
  </r>
  <r>
    <x v="0"/>
    <x v="5"/>
    <x v="100"/>
    <x v="1"/>
    <n v="30.13627674"/>
    <n v="0"/>
    <n v="1123.0119431999999"/>
    <n v="0"/>
  </r>
  <r>
    <x v="0"/>
    <x v="5"/>
    <x v="101"/>
    <x v="0"/>
    <n v="50.799627270000002"/>
    <n v="0"/>
    <n v="1908.2359593599999"/>
    <n v="0"/>
  </r>
  <r>
    <x v="0"/>
    <x v="5"/>
    <x v="101"/>
    <x v="1"/>
    <n v="33.84725735"/>
    <n v="0"/>
    <n v="1246.93262594"/>
    <n v="0"/>
  </r>
  <r>
    <x v="0"/>
    <x v="5"/>
    <x v="102"/>
    <x v="0"/>
    <n v="59.336527779999997"/>
    <n v="0"/>
    <n v="2220.5362513"/>
    <n v="0"/>
  </r>
  <r>
    <x v="0"/>
    <x v="5"/>
    <x v="102"/>
    <x v="1"/>
    <n v="32.186450489999999"/>
    <n v="0"/>
    <n v="1190.2336936700001"/>
    <n v="0"/>
  </r>
  <r>
    <x v="0"/>
    <x v="5"/>
    <x v="103"/>
    <x v="0"/>
    <n v="47.834811309999999"/>
    <n v="0"/>
    <n v="1795.63057071"/>
    <n v="0"/>
  </r>
  <r>
    <x v="0"/>
    <x v="5"/>
    <x v="103"/>
    <x v="1"/>
    <n v="27.159885450000001"/>
    <n v="0"/>
    <n v="1012.32520851"/>
    <n v="0"/>
  </r>
  <r>
    <x v="0"/>
    <x v="5"/>
    <x v="104"/>
    <x v="0"/>
    <n v="43.92939938"/>
    <n v="0"/>
    <n v="1653.94589984"/>
    <n v="0"/>
  </r>
  <r>
    <x v="0"/>
    <x v="5"/>
    <x v="104"/>
    <x v="1"/>
    <n v="35.496502309999997"/>
    <n v="0"/>
    <n v="1314.07789411"/>
    <n v="0"/>
  </r>
  <r>
    <x v="0"/>
    <x v="5"/>
    <x v="105"/>
    <x v="0"/>
    <n v="44.108846679999999"/>
    <n v="0"/>
    <n v="1651.0008726999999"/>
    <n v="0"/>
  </r>
  <r>
    <x v="0"/>
    <x v="5"/>
    <x v="105"/>
    <x v="1"/>
    <n v="42.615006860000001"/>
    <n v="0"/>
    <n v="1582.34932966"/>
    <n v="0"/>
  </r>
  <r>
    <x v="0"/>
    <x v="5"/>
    <x v="106"/>
    <x v="0"/>
    <n v="52.265821690000003"/>
    <n v="0"/>
    <n v="1965.5079002099999"/>
    <n v="0"/>
  </r>
  <r>
    <x v="0"/>
    <x v="5"/>
    <x v="106"/>
    <x v="1"/>
    <n v="40.827695349999999"/>
    <n v="0"/>
    <n v="1519.7403224300001"/>
    <n v="0"/>
  </r>
  <r>
    <x v="0"/>
    <x v="5"/>
    <x v="107"/>
    <x v="0"/>
    <n v="53.799263310000001"/>
    <n v="0"/>
    <n v="2017.2693069100001"/>
    <n v="0"/>
  </r>
  <r>
    <x v="0"/>
    <x v="5"/>
    <x v="107"/>
    <x v="1"/>
    <n v="29.885677179999998"/>
    <n v="0"/>
    <n v="1107.4273465199999"/>
    <n v="0"/>
  </r>
  <r>
    <x v="0"/>
    <x v="5"/>
    <x v="108"/>
    <x v="0"/>
    <n v="53.555305429999997"/>
    <n v="0"/>
    <n v="2004.8381494"/>
    <n v="0"/>
  </r>
  <r>
    <x v="0"/>
    <x v="5"/>
    <x v="108"/>
    <x v="1"/>
    <n v="30.250659729999999"/>
    <n v="0"/>
    <n v="1123.87270896"/>
    <n v="0"/>
  </r>
  <r>
    <x v="0"/>
    <x v="5"/>
    <x v="109"/>
    <x v="0"/>
    <n v="47.692536840000002"/>
    <n v="0"/>
    <n v="1791.9560280200001"/>
    <n v="0"/>
  </r>
  <r>
    <x v="0"/>
    <x v="5"/>
    <x v="109"/>
    <x v="1"/>
    <n v="26.128581000000001"/>
    <n v="0"/>
    <n v="978.43325758000003"/>
    <n v="0"/>
  </r>
  <r>
    <x v="0"/>
    <x v="5"/>
    <x v="110"/>
    <x v="0"/>
    <n v="48.98570643"/>
    <n v="0"/>
    <n v="1840.78386828"/>
    <n v="0"/>
  </r>
  <r>
    <x v="0"/>
    <x v="5"/>
    <x v="110"/>
    <x v="1"/>
    <n v="33.308286189999997"/>
    <n v="0"/>
    <n v="1238.91174746"/>
    <n v="0"/>
  </r>
  <r>
    <x v="0"/>
    <x v="5"/>
    <x v="111"/>
    <x v="0"/>
    <n v="42.203564040000003"/>
    <n v="0"/>
    <n v="1579.51417879"/>
    <n v="0"/>
  </r>
  <r>
    <x v="0"/>
    <x v="5"/>
    <x v="111"/>
    <x v="1"/>
    <n v="34.167046259999999"/>
    <n v="0"/>
    <n v="1273.19094417"/>
    <n v="0"/>
  </r>
  <r>
    <x v="0"/>
    <x v="5"/>
    <x v="112"/>
    <x v="0"/>
    <n v="47.024995910000001"/>
    <n v="0"/>
    <n v="1767.47958599"/>
    <n v="0"/>
  </r>
  <r>
    <x v="0"/>
    <x v="5"/>
    <x v="112"/>
    <x v="1"/>
    <n v="35.64932031"/>
    <n v="0"/>
    <n v="1321.3448209799999"/>
    <n v="0"/>
  </r>
  <r>
    <x v="0"/>
    <x v="5"/>
    <x v="113"/>
    <x v="0"/>
    <n v="50.99256158"/>
    <n v="0"/>
    <n v="1919.0434889999999"/>
    <n v="0"/>
  </r>
  <r>
    <x v="0"/>
    <x v="5"/>
    <x v="113"/>
    <x v="1"/>
    <n v="35.812036249999998"/>
    <n v="0"/>
    <n v="1330.2096524399999"/>
    <n v="0"/>
  </r>
  <r>
    <x v="0"/>
    <x v="5"/>
    <x v="114"/>
    <x v="0"/>
    <n v="48.089298329999998"/>
    <n v="0"/>
    <n v="1798.39721603"/>
    <n v="0"/>
  </r>
  <r>
    <x v="0"/>
    <x v="5"/>
    <x v="114"/>
    <x v="1"/>
    <n v="27.46799468"/>
    <n v="0"/>
    <n v="1017.8655826200001"/>
    <n v="0"/>
  </r>
  <r>
    <x v="0"/>
    <x v="5"/>
    <x v="115"/>
    <x v="0"/>
    <n v="60.988706649999997"/>
    <n v="0"/>
    <n v="2286.92328352"/>
    <n v="0"/>
  </r>
  <r>
    <x v="0"/>
    <x v="5"/>
    <x v="115"/>
    <x v="1"/>
    <n v="32.141943159999997"/>
    <n v="0"/>
    <n v="1190.97380957"/>
    <n v="0"/>
  </r>
  <r>
    <x v="0"/>
    <x v="5"/>
    <x v="116"/>
    <x v="0"/>
    <n v="64.679911739999994"/>
    <n v="0"/>
    <n v="2430.5965218400002"/>
    <n v="0"/>
  </r>
  <r>
    <x v="0"/>
    <x v="5"/>
    <x v="116"/>
    <x v="1"/>
    <n v="37.031661900000003"/>
    <n v="0"/>
    <n v="1381.8952351200001"/>
    <n v="0"/>
  </r>
  <r>
    <x v="0"/>
    <x v="5"/>
    <x v="117"/>
    <x v="0"/>
    <n v="58.808527920000003"/>
    <n v="0"/>
    <n v="2207.6489903699999"/>
    <n v="0"/>
  </r>
  <r>
    <x v="0"/>
    <x v="5"/>
    <x v="117"/>
    <x v="1"/>
    <n v="36.284731600000001"/>
    <n v="0"/>
    <n v="1344.80217773"/>
    <n v="0"/>
  </r>
  <r>
    <x v="0"/>
    <x v="5"/>
    <x v="118"/>
    <x v="0"/>
    <n v="53.608327119999998"/>
    <n v="0"/>
    <n v="2018.7743198200001"/>
    <n v="0"/>
  </r>
  <r>
    <x v="0"/>
    <x v="5"/>
    <x v="118"/>
    <x v="1"/>
    <n v="27.58871658"/>
    <n v="0"/>
    <n v="1026.31075072"/>
    <n v="0"/>
  </r>
  <r>
    <x v="0"/>
    <x v="5"/>
    <x v="119"/>
    <x v="0"/>
    <n v="57.027153810000001"/>
    <n v="0"/>
    <n v="2137.28706397"/>
    <n v="0"/>
  </r>
  <r>
    <x v="0"/>
    <x v="5"/>
    <x v="119"/>
    <x v="1"/>
    <n v="30.503385789999999"/>
    <n v="0"/>
    <n v="1131.2993914599999"/>
    <n v="0"/>
  </r>
  <r>
    <x v="0"/>
    <x v="5"/>
    <x v="120"/>
    <x v="0"/>
    <n v="59.429332770000002"/>
    <n v="0"/>
    <n v="2229.6046245900002"/>
    <n v="0"/>
  </r>
  <r>
    <x v="0"/>
    <x v="5"/>
    <x v="120"/>
    <x v="1"/>
    <n v="25.10334993"/>
    <n v="0"/>
    <n v="935.47868753"/>
    <n v="0"/>
  </r>
  <r>
    <x v="0"/>
    <x v="5"/>
    <x v="121"/>
    <x v="0"/>
    <n v="52.423741829999997"/>
    <n v="0"/>
    <n v="1972.28638744"/>
    <n v="0"/>
  </r>
  <r>
    <x v="0"/>
    <x v="5"/>
    <x v="121"/>
    <x v="1"/>
    <n v="20.02397049"/>
    <n v="0"/>
    <n v="743.06518660999996"/>
    <n v="0"/>
  </r>
  <r>
    <x v="0"/>
    <x v="6"/>
    <x v="0"/>
    <x v="0"/>
    <n v="43.070226159999997"/>
    <n v="0"/>
    <n v="1734.557712"/>
    <n v="0"/>
  </r>
  <r>
    <x v="0"/>
    <x v="6"/>
    <x v="0"/>
    <x v="1"/>
    <n v="17.673661419999998"/>
    <n v="0"/>
    <n v="711.99853607"/>
    <n v="0"/>
  </r>
  <r>
    <x v="0"/>
    <x v="6"/>
    <x v="1"/>
    <x v="0"/>
    <n v="34.453546269999997"/>
    <n v="0"/>
    <n v="1387.8185239500001"/>
    <n v="0"/>
  </r>
  <r>
    <x v="0"/>
    <x v="6"/>
    <x v="1"/>
    <x v="1"/>
    <n v="13.9123725"/>
    <n v="0"/>
    <n v="560.34912147"/>
    <n v="0"/>
  </r>
  <r>
    <x v="0"/>
    <x v="6"/>
    <x v="2"/>
    <x v="0"/>
    <n v="37.913100319999998"/>
    <n v="0"/>
    <n v="1523.1257815900001"/>
    <n v="0"/>
  </r>
  <r>
    <x v="0"/>
    <x v="6"/>
    <x v="2"/>
    <x v="1"/>
    <n v="17.824196529999998"/>
    <n v="0"/>
    <n v="715.42039103000002"/>
    <n v="0"/>
  </r>
  <r>
    <x v="0"/>
    <x v="6"/>
    <x v="3"/>
    <x v="0"/>
    <n v="42.966670520000001"/>
    <n v="0"/>
    <n v="1730.53257758"/>
    <n v="0"/>
  </r>
  <r>
    <x v="0"/>
    <x v="6"/>
    <x v="3"/>
    <x v="1"/>
    <n v="14.970502890000001"/>
    <n v="0"/>
    <n v="600.08814948999998"/>
    <n v="0"/>
  </r>
  <r>
    <x v="0"/>
    <x v="6"/>
    <x v="4"/>
    <x v="0"/>
    <n v="46.654499229999999"/>
    <n v="0"/>
    <n v="1873.7375037100001"/>
    <n v="0"/>
  </r>
  <r>
    <x v="0"/>
    <x v="6"/>
    <x v="4"/>
    <x v="1"/>
    <n v="9.1572023300000005"/>
    <n v="0"/>
    <n v="367.28635537999997"/>
    <n v="0"/>
  </r>
  <r>
    <x v="0"/>
    <x v="6"/>
    <x v="5"/>
    <x v="0"/>
    <n v="46.230935129999999"/>
    <n v="0"/>
    <n v="1856.84583974"/>
    <n v="0"/>
  </r>
  <r>
    <x v="0"/>
    <x v="6"/>
    <x v="5"/>
    <x v="1"/>
    <n v="17.362494300000002"/>
    <n v="0"/>
    <n v="698.70748005999997"/>
    <n v="0"/>
  </r>
  <r>
    <x v="0"/>
    <x v="6"/>
    <x v="6"/>
    <x v="0"/>
    <n v="44.684171399999997"/>
    <n v="0"/>
    <n v="1795.88419402"/>
    <n v="0"/>
  </r>
  <r>
    <x v="0"/>
    <x v="6"/>
    <x v="6"/>
    <x v="1"/>
    <n v="12.887132230000001"/>
    <n v="0"/>
    <n v="516.74704028999997"/>
    <n v="0"/>
  </r>
  <r>
    <x v="0"/>
    <x v="6"/>
    <x v="7"/>
    <x v="0"/>
    <n v="41.001289640000003"/>
    <n v="0"/>
    <n v="1649.36251238"/>
    <n v="0"/>
  </r>
  <r>
    <x v="0"/>
    <x v="6"/>
    <x v="7"/>
    <x v="1"/>
    <n v="14.777444920000001"/>
    <n v="0"/>
    <n v="594.40933577999999"/>
    <n v="0"/>
  </r>
  <r>
    <x v="0"/>
    <x v="6"/>
    <x v="8"/>
    <x v="0"/>
    <n v="48.41118522"/>
    <n v="0"/>
    <n v="1949.4655595500001"/>
    <n v="0"/>
  </r>
  <r>
    <x v="0"/>
    <x v="6"/>
    <x v="8"/>
    <x v="1"/>
    <n v="11.412733660000001"/>
    <n v="0"/>
    <n v="460.16163814999999"/>
    <n v="0"/>
  </r>
  <r>
    <x v="0"/>
    <x v="6"/>
    <x v="9"/>
    <x v="0"/>
    <n v="47.915529739999997"/>
    <n v="0"/>
    <n v="1925.4823555400001"/>
    <n v="0"/>
  </r>
  <r>
    <x v="0"/>
    <x v="6"/>
    <x v="9"/>
    <x v="1"/>
    <n v="12.92148332"/>
    <n v="0"/>
    <n v="521.36839831999998"/>
    <n v="0"/>
  </r>
  <r>
    <x v="0"/>
    <x v="6"/>
    <x v="10"/>
    <x v="0"/>
    <n v="42.519490140000002"/>
    <n v="0"/>
    <n v="1713.24332951"/>
    <n v="0"/>
  </r>
  <r>
    <x v="0"/>
    <x v="6"/>
    <x v="10"/>
    <x v="1"/>
    <n v="12.53817256"/>
    <n v="0"/>
    <n v="507.01244044999999"/>
    <n v="0"/>
  </r>
  <r>
    <x v="0"/>
    <x v="6"/>
    <x v="11"/>
    <x v="0"/>
    <n v="46.964793319999998"/>
    <n v="0"/>
    <n v="1891.8267896699999"/>
    <n v="0"/>
  </r>
  <r>
    <x v="0"/>
    <x v="6"/>
    <x v="11"/>
    <x v="1"/>
    <n v="20.381407549999999"/>
    <n v="0"/>
    <n v="818.50580724999998"/>
    <n v="0"/>
  </r>
  <r>
    <x v="0"/>
    <x v="6"/>
    <x v="12"/>
    <x v="0"/>
    <n v="52.692275410000001"/>
    <n v="0"/>
    <n v="2118.5886165400002"/>
    <n v="0"/>
  </r>
  <r>
    <x v="0"/>
    <x v="6"/>
    <x v="12"/>
    <x v="1"/>
    <n v="16.19695011"/>
    <n v="0"/>
    <n v="655.40549739000005"/>
    <n v="0"/>
  </r>
  <r>
    <x v="0"/>
    <x v="6"/>
    <x v="13"/>
    <x v="0"/>
    <n v="42.588342789999999"/>
    <n v="0"/>
    <n v="1709.3938716600001"/>
    <n v="0"/>
  </r>
  <r>
    <x v="0"/>
    <x v="6"/>
    <x v="13"/>
    <x v="1"/>
    <n v="16.042121600000002"/>
    <n v="0"/>
    <n v="646.19534127999998"/>
    <n v="0"/>
  </r>
  <r>
    <x v="0"/>
    <x v="6"/>
    <x v="14"/>
    <x v="0"/>
    <n v="43.693910680000002"/>
    <n v="0"/>
    <n v="1754.1861006900001"/>
    <n v="0"/>
  </r>
  <r>
    <x v="0"/>
    <x v="6"/>
    <x v="14"/>
    <x v="1"/>
    <n v="14.89630028"/>
    <n v="0"/>
    <n v="598.54872083999999"/>
    <n v="0"/>
  </r>
  <r>
    <x v="0"/>
    <x v="6"/>
    <x v="15"/>
    <x v="0"/>
    <n v="41.429094380000002"/>
    <n v="0"/>
    <n v="1673.73048941"/>
    <n v="0"/>
  </r>
  <r>
    <x v="0"/>
    <x v="6"/>
    <x v="15"/>
    <x v="1"/>
    <n v="13.6503716"/>
    <n v="0"/>
    <n v="547.27706649000004"/>
    <n v="0"/>
  </r>
  <r>
    <x v="0"/>
    <x v="6"/>
    <x v="16"/>
    <x v="0"/>
    <n v="43.050746259999997"/>
    <n v="0"/>
    <n v="1733.9354804300001"/>
    <n v="0"/>
  </r>
  <r>
    <x v="0"/>
    <x v="6"/>
    <x v="16"/>
    <x v="1"/>
    <n v="16.57763237"/>
    <n v="0"/>
    <n v="668.82120342999997"/>
    <n v="0"/>
  </r>
  <r>
    <x v="0"/>
    <x v="6"/>
    <x v="17"/>
    <x v="0"/>
    <n v="42.374231090000002"/>
    <n v="0"/>
    <n v="1699.2803572600001"/>
    <n v="0"/>
  </r>
  <r>
    <x v="0"/>
    <x v="6"/>
    <x v="17"/>
    <x v="1"/>
    <n v="17.03205561"/>
    <n v="0"/>
    <n v="685.10079685000005"/>
    <n v="0"/>
  </r>
  <r>
    <x v="0"/>
    <x v="6"/>
    <x v="18"/>
    <x v="0"/>
    <n v="36.461209519999997"/>
    <n v="0"/>
    <n v="1469.1690549299999"/>
    <n v="0"/>
  </r>
  <r>
    <x v="0"/>
    <x v="6"/>
    <x v="18"/>
    <x v="1"/>
    <n v="20.81557493"/>
    <n v="0"/>
    <n v="835.32530888999997"/>
    <n v="0"/>
  </r>
  <r>
    <x v="0"/>
    <x v="6"/>
    <x v="19"/>
    <x v="0"/>
    <n v="45.293396430000001"/>
    <n v="0"/>
    <n v="1819.10790776"/>
    <n v="0"/>
  </r>
  <r>
    <x v="0"/>
    <x v="6"/>
    <x v="19"/>
    <x v="1"/>
    <n v="14.28763103"/>
    <n v="0"/>
    <n v="579.51012957"/>
    <n v="0"/>
  </r>
  <r>
    <x v="0"/>
    <x v="6"/>
    <x v="20"/>
    <x v="0"/>
    <n v="41.874517769999997"/>
    <n v="0"/>
    <n v="1685.3894752599999"/>
    <n v="0"/>
  </r>
  <r>
    <x v="0"/>
    <x v="6"/>
    <x v="20"/>
    <x v="1"/>
    <n v="13.65910281"/>
    <n v="0"/>
    <n v="548.88239648000001"/>
    <n v="0"/>
  </r>
  <r>
    <x v="0"/>
    <x v="6"/>
    <x v="21"/>
    <x v="0"/>
    <n v="39.577211310000003"/>
    <n v="0"/>
    <n v="1592.4160796199999"/>
    <n v="0"/>
  </r>
  <r>
    <x v="0"/>
    <x v="6"/>
    <x v="21"/>
    <x v="1"/>
    <n v="16.52084528"/>
    <n v="0"/>
    <n v="665.97047228999998"/>
    <n v="0"/>
  </r>
  <r>
    <x v="0"/>
    <x v="6"/>
    <x v="22"/>
    <x v="0"/>
    <n v="37.998776139999997"/>
    <n v="0"/>
    <n v="1529.5805521299999"/>
    <n v="0"/>
  </r>
  <r>
    <x v="0"/>
    <x v="6"/>
    <x v="22"/>
    <x v="1"/>
    <n v="14.288398880000001"/>
    <n v="0"/>
    <n v="574.39599279000004"/>
    <n v="0"/>
  </r>
  <r>
    <x v="0"/>
    <x v="6"/>
    <x v="23"/>
    <x v="0"/>
    <n v="41.697216509999997"/>
    <n v="0"/>
    <n v="1676.89037859"/>
    <n v="0"/>
  </r>
  <r>
    <x v="0"/>
    <x v="6"/>
    <x v="23"/>
    <x v="1"/>
    <n v="12.39620173"/>
    <n v="0"/>
    <n v="496.54311555999999"/>
    <n v="0"/>
  </r>
  <r>
    <x v="0"/>
    <x v="6"/>
    <x v="24"/>
    <x v="0"/>
    <n v="34.690670339999997"/>
    <n v="0"/>
    <n v="1394.8268644"/>
    <n v="0"/>
  </r>
  <r>
    <x v="0"/>
    <x v="6"/>
    <x v="24"/>
    <x v="1"/>
    <n v="11.07232331"/>
    <n v="0"/>
    <n v="445.58767957999999"/>
    <n v="0"/>
  </r>
  <r>
    <x v="0"/>
    <x v="6"/>
    <x v="25"/>
    <x v="0"/>
    <n v="38.023284279999999"/>
    <n v="0"/>
    <n v="1529.98437214"/>
    <n v="0"/>
  </r>
  <r>
    <x v="0"/>
    <x v="6"/>
    <x v="25"/>
    <x v="1"/>
    <n v="9.8623462400000008"/>
    <n v="0"/>
    <n v="397.96925376000002"/>
    <n v="0"/>
  </r>
  <r>
    <x v="0"/>
    <x v="6"/>
    <x v="26"/>
    <x v="0"/>
    <n v="34.991822399999997"/>
    <n v="0"/>
    <n v="1404.5604257299999"/>
    <n v="0"/>
  </r>
  <r>
    <x v="0"/>
    <x v="6"/>
    <x v="26"/>
    <x v="1"/>
    <n v="13.01496948"/>
    <n v="0"/>
    <n v="527.79797011999995"/>
    <n v="0"/>
  </r>
  <r>
    <x v="0"/>
    <x v="6"/>
    <x v="27"/>
    <x v="0"/>
    <n v="31.184449090000001"/>
    <n v="0"/>
    <n v="1258.8760189699999"/>
    <n v="0"/>
  </r>
  <r>
    <x v="0"/>
    <x v="6"/>
    <x v="27"/>
    <x v="1"/>
    <n v="12.35932925"/>
    <n v="0"/>
    <n v="497.22739627999999"/>
    <n v="0"/>
  </r>
  <r>
    <x v="0"/>
    <x v="6"/>
    <x v="28"/>
    <x v="0"/>
    <n v="35.924640310000001"/>
    <n v="0"/>
    <n v="1445.78648348"/>
    <n v="0"/>
  </r>
  <r>
    <x v="0"/>
    <x v="6"/>
    <x v="28"/>
    <x v="1"/>
    <n v="13.338076620000001"/>
    <n v="0"/>
    <n v="539.42809184999999"/>
    <n v="0"/>
  </r>
  <r>
    <x v="0"/>
    <x v="6"/>
    <x v="29"/>
    <x v="0"/>
    <n v="35.808195060000003"/>
    <n v="0"/>
    <n v="1439.54157713"/>
    <n v="0"/>
  </r>
  <r>
    <x v="0"/>
    <x v="6"/>
    <x v="29"/>
    <x v="1"/>
    <n v="18.577046289999998"/>
    <n v="0"/>
    <n v="746.39332271000001"/>
    <n v="0"/>
  </r>
  <r>
    <x v="0"/>
    <x v="6"/>
    <x v="30"/>
    <x v="0"/>
    <n v="38.923250789999997"/>
    <n v="0"/>
    <n v="1568.8526427899999"/>
    <n v="0"/>
  </r>
  <r>
    <x v="0"/>
    <x v="6"/>
    <x v="30"/>
    <x v="1"/>
    <n v="17.26969042"/>
    <n v="0"/>
    <n v="696.10160538000002"/>
    <n v="0"/>
  </r>
  <r>
    <x v="0"/>
    <x v="6"/>
    <x v="31"/>
    <x v="0"/>
    <n v="36.737810240000002"/>
    <n v="0"/>
    <n v="1476.81635437"/>
    <n v="0"/>
  </r>
  <r>
    <x v="0"/>
    <x v="6"/>
    <x v="31"/>
    <x v="1"/>
    <n v="13.703710429999999"/>
    <n v="0"/>
    <n v="550.15381480999997"/>
    <n v="0"/>
  </r>
  <r>
    <x v="0"/>
    <x v="6"/>
    <x v="32"/>
    <x v="0"/>
    <n v="34.913317300000003"/>
    <n v="0"/>
    <n v="1402.2273235800001"/>
    <n v="0"/>
  </r>
  <r>
    <x v="0"/>
    <x v="6"/>
    <x v="32"/>
    <x v="1"/>
    <n v="17.334570299999999"/>
    <n v="0"/>
    <n v="694.76566379999997"/>
    <n v="0"/>
  </r>
  <r>
    <x v="0"/>
    <x v="6"/>
    <x v="33"/>
    <x v="0"/>
    <n v="41.083338519999998"/>
    <n v="0"/>
    <n v="1654.32167607"/>
    <n v="0"/>
  </r>
  <r>
    <x v="0"/>
    <x v="6"/>
    <x v="33"/>
    <x v="1"/>
    <n v="15.56899394"/>
    <n v="0"/>
    <n v="628.49650161"/>
    <n v="0"/>
  </r>
  <r>
    <x v="0"/>
    <x v="6"/>
    <x v="34"/>
    <x v="0"/>
    <n v="40.359206919999998"/>
    <n v="0"/>
    <n v="1623.2933018700001"/>
    <n v="0"/>
  </r>
  <r>
    <x v="0"/>
    <x v="6"/>
    <x v="34"/>
    <x v="1"/>
    <n v="12.939952829999999"/>
    <n v="0"/>
    <n v="517.83852363000005"/>
    <n v="0"/>
  </r>
  <r>
    <x v="0"/>
    <x v="6"/>
    <x v="35"/>
    <x v="0"/>
    <n v="36.72751306"/>
    <n v="0"/>
    <n v="1477.3045638799999"/>
    <n v="0"/>
  </r>
  <r>
    <x v="0"/>
    <x v="6"/>
    <x v="35"/>
    <x v="1"/>
    <n v="11.6736044"/>
    <n v="0"/>
    <n v="467.18478189000001"/>
    <n v="0"/>
  </r>
  <r>
    <x v="0"/>
    <x v="6"/>
    <x v="36"/>
    <x v="0"/>
    <n v="38.195902099999998"/>
    <n v="0"/>
    <n v="1536.16077464"/>
    <n v="0"/>
  </r>
  <r>
    <x v="0"/>
    <x v="6"/>
    <x v="36"/>
    <x v="1"/>
    <n v="11.698371209999999"/>
    <n v="0"/>
    <n v="470.98585917999998"/>
    <n v="0"/>
  </r>
  <r>
    <x v="0"/>
    <x v="6"/>
    <x v="37"/>
    <x v="0"/>
    <n v="32.322131820000003"/>
    <n v="0"/>
    <n v="1301.4497315199999"/>
    <n v="0"/>
  </r>
  <r>
    <x v="0"/>
    <x v="6"/>
    <x v="37"/>
    <x v="1"/>
    <n v="11.592192860000001"/>
    <n v="0"/>
    <n v="464.37164909000001"/>
    <n v="0"/>
  </r>
  <r>
    <x v="0"/>
    <x v="6"/>
    <x v="38"/>
    <x v="0"/>
    <n v="34.03083359"/>
    <n v="0"/>
    <n v="1369.25958507"/>
    <n v="0"/>
  </r>
  <r>
    <x v="0"/>
    <x v="6"/>
    <x v="38"/>
    <x v="1"/>
    <n v="10.24088652"/>
    <n v="0"/>
    <n v="415.37686430999997"/>
    <n v="0"/>
  </r>
  <r>
    <x v="0"/>
    <x v="6"/>
    <x v="39"/>
    <x v="0"/>
    <n v="40.160093009999997"/>
    <n v="0"/>
    <n v="1617.5156415599999"/>
    <n v="0"/>
  </r>
  <r>
    <x v="0"/>
    <x v="6"/>
    <x v="39"/>
    <x v="1"/>
    <n v="8.8725532200000004"/>
    <n v="0"/>
    <n v="359.15443453"/>
    <n v="0"/>
  </r>
  <r>
    <x v="0"/>
    <x v="6"/>
    <x v="40"/>
    <x v="0"/>
    <n v="41.195529870000001"/>
    <n v="0"/>
    <n v="1656.32839902"/>
    <n v="0"/>
  </r>
  <r>
    <x v="0"/>
    <x v="6"/>
    <x v="40"/>
    <x v="1"/>
    <n v="13.91730057"/>
    <n v="0"/>
    <n v="559.39856132"/>
    <n v="0"/>
  </r>
  <r>
    <x v="0"/>
    <x v="6"/>
    <x v="41"/>
    <x v="0"/>
    <n v="44.443137030000003"/>
    <n v="0"/>
    <n v="1784.2622594500001"/>
    <n v="0"/>
  </r>
  <r>
    <x v="0"/>
    <x v="6"/>
    <x v="41"/>
    <x v="1"/>
    <n v="16.276954809999999"/>
    <n v="0"/>
    <n v="652.65349854999999"/>
    <n v="0"/>
  </r>
  <r>
    <x v="0"/>
    <x v="6"/>
    <x v="42"/>
    <x v="0"/>
    <n v="48.948208970000003"/>
    <n v="0"/>
    <n v="1964.23054217"/>
    <n v="0"/>
  </r>
  <r>
    <x v="0"/>
    <x v="6"/>
    <x v="42"/>
    <x v="1"/>
    <n v="13.339807889999999"/>
    <n v="0"/>
    <n v="535.92646311999999"/>
    <n v="0"/>
  </r>
  <r>
    <x v="0"/>
    <x v="6"/>
    <x v="43"/>
    <x v="0"/>
    <n v="40.130151640000001"/>
    <n v="0"/>
    <n v="1609.9972325900001"/>
    <n v="0"/>
  </r>
  <r>
    <x v="0"/>
    <x v="6"/>
    <x v="43"/>
    <x v="1"/>
    <n v="12.438625419999999"/>
    <n v="0"/>
    <n v="499.39496549"/>
    <n v="0"/>
  </r>
  <r>
    <x v="0"/>
    <x v="6"/>
    <x v="44"/>
    <x v="0"/>
    <n v="46.51359566"/>
    <n v="0"/>
    <n v="1870.15402038"/>
    <n v="0"/>
  </r>
  <r>
    <x v="0"/>
    <x v="6"/>
    <x v="44"/>
    <x v="1"/>
    <n v="18.643733359999999"/>
    <n v="0"/>
    <n v="748.15056283000001"/>
    <n v="0"/>
  </r>
  <r>
    <x v="0"/>
    <x v="6"/>
    <x v="45"/>
    <x v="0"/>
    <n v="46.912916090000003"/>
    <n v="0"/>
    <n v="1881.55150198"/>
    <n v="0"/>
  </r>
  <r>
    <x v="0"/>
    <x v="6"/>
    <x v="45"/>
    <x v="1"/>
    <n v="15.418197859999999"/>
    <n v="0"/>
    <n v="618.88811352000005"/>
    <n v="0"/>
  </r>
  <r>
    <x v="0"/>
    <x v="6"/>
    <x v="46"/>
    <x v="0"/>
    <n v="46.1213877"/>
    <n v="0"/>
    <n v="1851.5908679500001"/>
    <n v="0"/>
  </r>
  <r>
    <x v="0"/>
    <x v="6"/>
    <x v="46"/>
    <x v="1"/>
    <n v="15.18371887"/>
    <n v="0"/>
    <n v="608.39020898000001"/>
    <n v="0"/>
  </r>
  <r>
    <x v="0"/>
    <x v="6"/>
    <x v="47"/>
    <x v="0"/>
    <n v="48.12764001"/>
    <n v="0"/>
    <n v="1936.7277864099999"/>
    <n v="0"/>
  </r>
  <r>
    <x v="0"/>
    <x v="6"/>
    <x v="47"/>
    <x v="1"/>
    <n v="14.562723760000001"/>
    <n v="0"/>
    <n v="584.33519834000003"/>
    <n v="0"/>
  </r>
  <r>
    <x v="0"/>
    <x v="6"/>
    <x v="48"/>
    <x v="0"/>
    <n v="48.231992859999998"/>
    <n v="0"/>
    <n v="1943.2433930499999"/>
    <n v="0"/>
  </r>
  <r>
    <x v="0"/>
    <x v="6"/>
    <x v="48"/>
    <x v="1"/>
    <n v="15.063630549999999"/>
    <n v="0"/>
    <n v="604.99559198999998"/>
    <n v="0"/>
  </r>
  <r>
    <x v="0"/>
    <x v="6"/>
    <x v="49"/>
    <x v="0"/>
    <n v="45.114627550000002"/>
    <n v="0"/>
    <n v="1814.91848112"/>
    <n v="0"/>
  </r>
  <r>
    <x v="0"/>
    <x v="6"/>
    <x v="49"/>
    <x v="1"/>
    <n v="11.75124357"/>
    <n v="0"/>
    <n v="470.43162287000001"/>
    <n v="0"/>
  </r>
  <r>
    <x v="0"/>
    <x v="6"/>
    <x v="50"/>
    <x v="0"/>
    <n v="46.075568660000002"/>
    <n v="0"/>
    <n v="1857.6194208500001"/>
    <n v="0"/>
  </r>
  <r>
    <x v="0"/>
    <x v="6"/>
    <x v="50"/>
    <x v="1"/>
    <n v="13.814933419999999"/>
    <n v="0"/>
    <n v="552.96233748999998"/>
    <n v="0"/>
  </r>
  <r>
    <x v="0"/>
    <x v="6"/>
    <x v="51"/>
    <x v="0"/>
    <n v="46.22370823"/>
    <n v="0"/>
    <n v="1862.9619708099999"/>
    <n v="0"/>
  </r>
  <r>
    <x v="0"/>
    <x v="6"/>
    <x v="51"/>
    <x v="1"/>
    <n v="11.234709459999999"/>
    <n v="0"/>
    <n v="449.63513420999999"/>
    <n v="0"/>
  </r>
  <r>
    <x v="0"/>
    <x v="6"/>
    <x v="52"/>
    <x v="0"/>
    <n v="42.316694589999997"/>
    <n v="0"/>
    <n v="1706.63145403"/>
    <n v="0"/>
  </r>
  <r>
    <x v="0"/>
    <x v="6"/>
    <x v="52"/>
    <x v="1"/>
    <n v="12.18662372"/>
    <n v="0"/>
    <n v="495.99787351999998"/>
    <n v="0"/>
  </r>
  <r>
    <x v="0"/>
    <x v="6"/>
    <x v="53"/>
    <x v="0"/>
    <n v="50.37321644"/>
    <n v="0"/>
    <n v="2022.4363698899999"/>
    <n v="0"/>
  </r>
  <r>
    <x v="0"/>
    <x v="6"/>
    <x v="53"/>
    <x v="1"/>
    <n v="12.643301940000001"/>
    <n v="0"/>
    <n v="506.49750241999999"/>
    <n v="0"/>
  </r>
  <r>
    <x v="0"/>
    <x v="6"/>
    <x v="54"/>
    <x v="0"/>
    <n v="48.161320009999997"/>
    <n v="0"/>
    <n v="1941.5090547"/>
    <n v="0"/>
  </r>
  <r>
    <x v="0"/>
    <x v="6"/>
    <x v="54"/>
    <x v="1"/>
    <n v="7.6579008999999996"/>
    <n v="0"/>
    <n v="308.77714228000002"/>
    <n v="0"/>
  </r>
  <r>
    <x v="0"/>
    <x v="6"/>
    <x v="55"/>
    <x v="0"/>
    <n v="45.042466779999998"/>
    <n v="0"/>
    <n v="1811.33229173"/>
    <n v="0"/>
  </r>
  <r>
    <x v="0"/>
    <x v="6"/>
    <x v="55"/>
    <x v="1"/>
    <n v="13.19526097"/>
    <n v="0"/>
    <n v="528.81762853999999"/>
    <n v="0"/>
  </r>
  <r>
    <x v="0"/>
    <x v="6"/>
    <x v="56"/>
    <x v="0"/>
    <n v="46.471092929999998"/>
    <n v="0"/>
    <n v="1866.4197049899999"/>
    <n v="0"/>
  </r>
  <r>
    <x v="0"/>
    <x v="6"/>
    <x v="56"/>
    <x v="1"/>
    <n v="12.47794171"/>
    <n v="0"/>
    <n v="502.08603801999999"/>
    <n v="0"/>
  </r>
  <r>
    <x v="0"/>
    <x v="6"/>
    <x v="57"/>
    <x v="0"/>
    <n v="43.307687649999998"/>
    <n v="0"/>
    <n v="1741.4961224599999"/>
    <n v="0"/>
  </r>
  <r>
    <x v="0"/>
    <x v="6"/>
    <x v="57"/>
    <x v="1"/>
    <n v="16.899511950000001"/>
    <n v="0"/>
    <n v="682.19213171000001"/>
    <n v="0"/>
  </r>
  <r>
    <x v="0"/>
    <x v="6"/>
    <x v="58"/>
    <x v="0"/>
    <n v="41.433260220000001"/>
    <n v="0"/>
    <n v="1660.07672017"/>
    <n v="0"/>
  </r>
  <r>
    <x v="0"/>
    <x v="6"/>
    <x v="58"/>
    <x v="1"/>
    <n v="17.812990129999999"/>
    <n v="0"/>
    <n v="717.80943932000002"/>
    <n v="0"/>
  </r>
  <r>
    <x v="0"/>
    <x v="6"/>
    <x v="59"/>
    <x v="0"/>
    <n v="44.814086619999998"/>
    <n v="0"/>
    <n v="1799.4865504500001"/>
    <n v="0"/>
  </r>
  <r>
    <x v="0"/>
    <x v="6"/>
    <x v="59"/>
    <x v="1"/>
    <n v="14.47525357"/>
    <n v="0"/>
    <n v="579.71801495"/>
    <n v="0"/>
  </r>
  <r>
    <x v="0"/>
    <x v="6"/>
    <x v="60"/>
    <x v="0"/>
    <n v="45.536834429999999"/>
    <n v="0"/>
    <n v="1830.4858013099999"/>
    <n v="0"/>
  </r>
  <r>
    <x v="0"/>
    <x v="6"/>
    <x v="60"/>
    <x v="1"/>
    <n v="13.87599543"/>
    <n v="0"/>
    <n v="556.47720556000002"/>
    <n v="0"/>
  </r>
  <r>
    <x v="0"/>
    <x v="6"/>
    <x v="61"/>
    <x v="0"/>
    <n v="46.015924390000002"/>
    <n v="0"/>
    <n v="1848.12894575"/>
    <n v="0"/>
  </r>
  <r>
    <x v="0"/>
    <x v="6"/>
    <x v="61"/>
    <x v="1"/>
    <n v="17.536139089999999"/>
    <n v="0"/>
    <n v="707.99571889000003"/>
    <n v="0"/>
  </r>
  <r>
    <x v="0"/>
    <x v="6"/>
    <x v="62"/>
    <x v="0"/>
    <n v="39.42973946"/>
    <n v="0"/>
    <n v="1590.7919012899999"/>
    <n v="0"/>
  </r>
  <r>
    <x v="0"/>
    <x v="6"/>
    <x v="62"/>
    <x v="1"/>
    <n v="12.24361072"/>
    <n v="0"/>
    <n v="491.16864644999998"/>
    <n v="0"/>
  </r>
  <r>
    <x v="0"/>
    <x v="6"/>
    <x v="63"/>
    <x v="0"/>
    <n v="36.361950440000001"/>
    <n v="0"/>
    <n v="1466.1793017800001"/>
    <n v="0"/>
  </r>
  <r>
    <x v="0"/>
    <x v="6"/>
    <x v="63"/>
    <x v="1"/>
    <n v="13.073749189999999"/>
    <n v="0"/>
    <n v="526.67267718000005"/>
    <n v="0"/>
  </r>
  <r>
    <x v="0"/>
    <x v="6"/>
    <x v="64"/>
    <x v="0"/>
    <n v="34.710177559999998"/>
    <n v="0"/>
    <n v="1396.3936478600001"/>
    <n v="0"/>
  </r>
  <r>
    <x v="0"/>
    <x v="6"/>
    <x v="64"/>
    <x v="1"/>
    <n v="7.3677760000000001"/>
    <n v="0"/>
    <n v="295.68766948000001"/>
    <n v="0"/>
  </r>
  <r>
    <x v="0"/>
    <x v="6"/>
    <x v="65"/>
    <x v="0"/>
    <n v="34.996131210000001"/>
    <n v="0"/>
    <n v="1402.11719492"/>
    <n v="0"/>
  </r>
  <r>
    <x v="0"/>
    <x v="6"/>
    <x v="65"/>
    <x v="1"/>
    <n v="15.00949164"/>
    <n v="0"/>
    <n v="603.59072876000005"/>
    <n v="0"/>
  </r>
  <r>
    <x v="0"/>
    <x v="6"/>
    <x v="66"/>
    <x v="0"/>
    <n v="41.316743260000003"/>
    <n v="0"/>
    <n v="1659.0869553800001"/>
    <n v="0"/>
  </r>
  <r>
    <x v="0"/>
    <x v="6"/>
    <x v="66"/>
    <x v="1"/>
    <n v="12.01418518"/>
    <n v="0"/>
    <n v="481.06129994999998"/>
    <n v="0"/>
  </r>
  <r>
    <x v="0"/>
    <x v="6"/>
    <x v="67"/>
    <x v="0"/>
    <n v="33.390364980000001"/>
    <n v="0"/>
    <n v="1339.08673647"/>
    <n v="0"/>
  </r>
  <r>
    <x v="0"/>
    <x v="6"/>
    <x v="67"/>
    <x v="1"/>
    <n v="13.61025165"/>
    <n v="0"/>
    <n v="548.84895544000005"/>
    <n v="0"/>
  </r>
  <r>
    <x v="0"/>
    <x v="6"/>
    <x v="68"/>
    <x v="0"/>
    <n v="30.61433203"/>
    <n v="0"/>
    <n v="1225.95406785"/>
    <n v="0"/>
  </r>
  <r>
    <x v="0"/>
    <x v="6"/>
    <x v="68"/>
    <x v="1"/>
    <n v="15.561666799999999"/>
    <n v="0"/>
    <n v="624.85921242999996"/>
    <n v="0"/>
  </r>
  <r>
    <x v="0"/>
    <x v="6"/>
    <x v="69"/>
    <x v="0"/>
    <n v="37.493951269999997"/>
    <n v="0"/>
    <n v="1502.1716936099999"/>
    <n v="0"/>
  </r>
  <r>
    <x v="0"/>
    <x v="6"/>
    <x v="69"/>
    <x v="1"/>
    <n v="11.05680153"/>
    <n v="0"/>
    <n v="442.75865722999998"/>
    <n v="0"/>
  </r>
  <r>
    <x v="0"/>
    <x v="6"/>
    <x v="70"/>
    <x v="0"/>
    <n v="32.321421610000002"/>
    <n v="0"/>
    <n v="1302.49318384"/>
    <n v="0"/>
  </r>
  <r>
    <x v="0"/>
    <x v="6"/>
    <x v="70"/>
    <x v="1"/>
    <n v="9.9338109299999999"/>
    <n v="0"/>
    <n v="399.11587559999998"/>
    <n v="0"/>
  </r>
  <r>
    <x v="0"/>
    <x v="6"/>
    <x v="71"/>
    <x v="0"/>
    <n v="28.017676179999999"/>
    <n v="0"/>
    <n v="1125.23611749"/>
    <n v="0"/>
  </r>
  <r>
    <x v="0"/>
    <x v="6"/>
    <x v="71"/>
    <x v="1"/>
    <n v="12.310562129999999"/>
    <n v="0"/>
    <n v="493.36774806"/>
    <n v="0"/>
  </r>
  <r>
    <x v="0"/>
    <x v="6"/>
    <x v="72"/>
    <x v="0"/>
    <n v="33.663537460000001"/>
    <n v="0"/>
    <n v="1352.9227126999999"/>
    <n v="0"/>
  </r>
  <r>
    <x v="0"/>
    <x v="6"/>
    <x v="72"/>
    <x v="1"/>
    <n v="7.57679977"/>
    <n v="0"/>
    <n v="303.32936849999999"/>
    <n v="0"/>
  </r>
  <r>
    <x v="0"/>
    <x v="6"/>
    <x v="73"/>
    <x v="0"/>
    <n v="35.841569669999998"/>
    <n v="0"/>
    <n v="1438.5340438999999"/>
    <n v="0"/>
  </r>
  <r>
    <x v="0"/>
    <x v="6"/>
    <x v="73"/>
    <x v="1"/>
    <n v="10.913399999999999"/>
    <n v="0"/>
    <n v="436.79292283000001"/>
    <n v="0"/>
  </r>
  <r>
    <x v="0"/>
    <x v="6"/>
    <x v="74"/>
    <x v="0"/>
    <n v="34.22025798"/>
    <n v="0"/>
    <n v="1371.24184227"/>
    <n v="0"/>
  </r>
  <r>
    <x v="0"/>
    <x v="6"/>
    <x v="74"/>
    <x v="1"/>
    <n v="10.047710950000001"/>
    <n v="0"/>
    <n v="402.16505411999998"/>
    <n v="0"/>
  </r>
  <r>
    <x v="0"/>
    <x v="6"/>
    <x v="75"/>
    <x v="0"/>
    <n v="30.89193225"/>
    <n v="0"/>
    <n v="1240.4102639600001"/>
    <n v="0"/>
  </r>
  <r>
    <x v="0"/>
    <x v="6"/>
    <x v="75"/>
    <x v="1"/>
    <n v="9.2532248399999997"/>
    <n v="0"/>
    <n v="371.48953825000001"/>
    <n v="0"/>
  </r>
  <r>
    <x v="0"/>
    <x v="6"/>
    <x v="76"/>
    <x v="0"/>
    <n v="34.28524393"/>
    <n v="0"/>
    <n v="1379.5642884700001"/>
    <n v="0"/>
  </r>
  <r>
    <x v="0"/>
    <x v="6"/>
    <x v="76"/>
    <x v="1"/>
    <n v="10.864542930000001"/>
    <n v="0"/>
    <n v="438.34427031000001"/>
    <n v="0"/>
  </r>
  <r>
    <x v="0"/>
    <x v="6"/>
    <x v="77"/>
    <x v="0"/>
    <n v="39.573225639999997"/>
    <n v="0"/>
    <n v="1594.4204531"/>
    <n v="0"/>
  </r>
  <r>
    <x v="0"/>
    <x v="6"/>
    <x v="77"/>
    <x v="1"/>
    <n v="15.376262609999999"/>
    <n v="0"/>
    <n v="616.35445591999996"/>
    <n v="0"/>
  </r>
  <r>
    <x v="0"/>
    <x v="6"/>
    <x v="78"/>
    <x v="0"/>
    <n v="36.610509520000001"/>
    <n v="0"/>
    <n v="1469.2464326300001"/>
    <n v="0"/>
  </r>
  <r>
    <x v="0"/>
    <x v="6"/>
    <x v="78"/>
    <x v="1"/>
    <n v="10.546119790000001"/>
    <n v="0"/>
    <n v="425.75504479"/>
    <n v="0"/>
  </r>
  <r>
    <x v="0"/>
    <x v="6"/>
    <x v="79"/>
    <x v="0"/>
    <n v="43.384964240000002"/>
    <n v="0"/>
    <n v="1749.9167705"/>
    <n v="0"/>
  </r>
  <r>
    <x v="0"/>
    <x v="6"/>
    <x v="79"/>
    <x v="1"/>
    <n v="11.88683614"/>
    <n v="0"/>
    <n v="475.72808472000003"/>
    <n v="0"/>
  </r>
  <r>
    <x v="0"/>
    <x v="6"/>
    <x v="80"/>
    <x v="0"/>
    <n v="32.707747130000001"/>
    <n v="0"/>
    <n v="1312.2253836699999"/>
    <n v="0"/>
  </r>
  <r>
    <x v="0"/>
    <x v="6"/>
    <x v="80"/>
    <x v="1"/>
    <n v="17.347665169999999"/>
    <n v="0"/>
    <n v="696.09283669000001"/>
    <n v="0"/>
  </r>
  <r>
    <x v="0"/>
    <x v="6"/>
    <x v="81"/>
    <x v="0"/>
    <n v="40.364004829999999"/>
    <n v="0"/>
    <n v="1628.74508438"/>
    <n v="0"/>
  </r>
  <r>
    <x v="0"/>
    <x v="6"/>
    <x v="81"/>
    <x v="1"/>
    <n v="14.968918159999999"/>
    <n v="0"/>
    <n v="599.89837011999998"/>
    <n v="0"/>
  </r>
  <r>
    <x v="0"/>
    <x v="6"/>
    <x v="82"/>
    <x v="0"/>
    <n v="40.830408300000002"/>
    <n v="0"/>
    <n v="1639.3629526699999"/>
    <n v="0"/>
  </r>
  <r>
    <x v="0"/>
    <x v="6"/>
    <x v="82"/>
    <x v="1"/>
    <n v="11.21147523"/>
    <n v="0"/>
    <n v="450.46318990999998"/>
    <n v="0"/>
  </r>
  <r>
    <x v="0"/>
    <x v="6"/>
    <x v="83"/>
    <x v="0"/>
    <n v="33.457090999999998"/>
    <n v="0"/>
    <n v="1347.1898382500001"/>
    <n v="0"/>
  </r>
  <r>
    <x v="0"/>
    <x v="6"/>
    <x v="83"/>
    <x v="1"/>
    <n v="15.02099694"/>
    <n v="0"/>
    <n v="604.01306520000003"/>
    <n v="0"/>
  </r>
  <r>
    <x v="0"/>
    <x v="6"/>
    <x v="84"/>
    <x v="0"/>
    <n v="42.706496659999999"/>
    <n v="0"/>
    <n v="1718.6899679000001"/>
    <n v="0"/>
  </r>
  <r>
    <x v="0"/>
    <x v="6"/>
    <x v="84"/>
    <x v="1"/>
    <n v="12.11151158"/>
    <n v="0"/>
    <n v="487.29995728"/>
    <n v="0"/>
  </r>
  <r>
    <x v="0"/>
    <x v="6"/>
    <x v="85"/>
    <x v="0"/>
    <n v="38.47967216"/>
    <n v="0"/>
    <n v="1549.6766462200001"/>
    <n v="0"/>
  </r>
  <r>
    <x v="0"/>
    <x v="6"/>
    <x v="85"/>
    <x v="1"/>
    <n v="12.007197209999999"/>
    <n v="0"/>
    <n v="480.51759514999998"/>
    <n v="0"/>
  </r>
  <r>
    <x v="0"/>
    <x v="6"/>
    <x v="86"/>
    <x v="0"/>
    <n v="37.429453950000003"/>
    <n v="0"/>
    <n v="1503.6752070699999"/>
    <n v="0"/>
  </r>
  <r>
    <x v="0"/>
    <x v="6"/>
    <x v="86"/>
    <x v="1"/>
    <n v="12.67044407"/>
    <n v="0"/>
    <n v="510.20009570000002"/>
    <n v="0"/>
  </r>
  <r>
    <x v="0"/>
    <x v="6"/>
    <x v="87"/>
    <x v="0"/>
    <n v="39.931912320000002"/>
    <n v="0"/>
    <n v="1608.75323858"/>
    <n v="0"/>
  </r>
  <r>
    <x v="0"/>
    <x v="6"/>
    <x v="87"/>
    <x v="1"/>
    <n v="17.290780359999999"/>
    <n v="0"/>
    <n v="694.78765110999996"/>
    <n v="0"/>
  </r>
  <r>
    <x v="0"/>
    <x v="6"/>
    <x v="88"/>
    <x v="0"/>
    <n v="36.829927509999997"/>
    <n v="0"/>
    <n v="1481.21148098"/>
    <n v="0"/>
  </r>
  <r>
    <x v="0"/>
    <x v="6"/>
    <x v="88"/>
    <x v="1"/>
    <n v="9.5737843999999992"/>
    <n v="0"/>
    <n v="383.11603049000001"/>
    <n v="0"/>
  </r>
  <r>
    <x v="0"/>
    <x v="6"/>
    <x v="89"/>
    <x v="0"/>
    <n v="39.80598526"/>
    <n v="0"/>
    <n v="1606.4562330799999"/>
    <n v="0"/>
  </r>
  <r>
    <x v="0"/>
    <x v="6"/>
    <x v="89"/>
    <x v="1"/>
    <n v="17.048246599999999"/>
    <n v="0"/>
    <n v="682.75472716000002"/>
    <n v="0"/>
  </r>
  <r>
    <x v="0"/>
    <x v="6"/>
    <x v="90"/>
    <x v="0"/>
    <n v="41.372973299999998"/>
    <n v="0"/>
    <n v="1662.75617367"/>
    <n v="0"/>
  </r>
  <r>
    <x v="0"/>
    <x v="6"/>
    <x v="90"/>
    <x v="1"/>
    <n v="18.555874679999999"/>
    <n v="0"/>
    <n v="744.55863021000005"/>
    <n v="0"/>
  </r>
  <r>
    <x v="0"/>
    <x v="6"/>
    <x v="91"/>
    <x v="0"/>
    <n v="51.67678445"/>
    <n v="0"/>
    <n v="2078.3921404500002"/>
    <n v="0"/>
  </r>
  <r>
    <x v="0"/>
    <x v="6"/>
    <x v="91"/>
    <x v="1"/>
    <n v="17.675842939999999"/>
    <n v="0"/>
    <n v="707.51538420999998"/>
    <n v="0"/>
  </r>
  <r>
    <x v="0"/>
    <x v="6"/>
    <x v="92"/>
    <x v="0"/>
    <n v="49.21537198"/>
    <n v="0"/>
    <n v="1975.36798243"/>
    <n v="0"/>
  </r>
  <r>
    <x v="0"/>
    <x v="6"/>
    <x v="92"/>
    <x v="1"/>
    <n v="21.19292123"/>
    <n v="0"/>
    <n v="849.44751912000004"/>
    <n v="0"/>
  </r>
  <r>
    <x v="0"/>
    <x v="6"/>
    <x v="93"/>
    <x v="0"/>
    <n v="53.027049730000002"/>
    <n v="0"/>
    <n v="2134.8360320900001"/>
    <n v="0"/>
  </r>
  <r>
    <x v="0"/>
    <x v="6"/>
    <x v="93"/>
    <x v="1"/>
    <n v="17.94872492"/>
    <n v="0"/>
    <n v="718.03554435000001"/>
    <n v="0"/>
  </r>
  <r>
    <x v="0"/>
    <x v="6"/>
    <x v="94"/>
    <x v="0"/>
    <n v="42.354556789999997"/>
    <n v="0"/>
    <n v="1702.35392103"/>
    <n v="0"/>
  </r>
  <r>
    <x v="0"/>
    <x v="6"/>
    <x v="94"/>
    <x v="1"/>
    <n v="15.037349900000001"/>
    <n v="0"/>
    <n v="602.33038265000005"/>
    <n v="0"/>
  </r>
  <r>
    <x v="0"/>
    <x v="6"/>
    <x v="95"/>
    <x v="0"/>
    <n v="43.19455138"/>
    <n v="0"/>
    <n v="1731.5999084600001"/>
    <n v="0"/>
  </r>
  <r>
    <x v="0"/>
    <x v="6"/>
    <x v="95"/>
    <x v="1"/>
    <n v="16.718366280000001"/>
    <n v="0"/>
    <n v="671.97672037999996"/>
    <n v="0"/>
  </r>
  <r>
    <x v="0"/>
    <x v="6"/>
    <x v="96"/>
    <x v="0"/>
    <n v="42.743788389999999"/>
    <n v="0"/>
    <n v="1720.6063652"/>
    <n v="0"/>
  </r>
  <r>
    <x v="0"/>
    <x v="6"/>
    <x v="96"/>
    <x v="1"/>
    <n v="14.454140669999999"/>
    <n v="0"/>
    <n v="583.05736687000001"/>
    <n v="0"/>
  </r>
  <r>
    <x v="0"/>
    <x v="6"/>
    <x v="97"/>
    <x v="0"/>
    <n v="34.236011349999998"/>
    <n v="0"/>
    <n v="1377.6289976999999"/>
    <n v="0"/>
  </r>
  <r>
    <x v="0"/>
    <x v="6"/>
    <x v="97"/>
    <x v="1"/>
    <n v="12.9936761"/>
    <n v="0"/>
    <n v="522.09775755999999"/>
    <n v="0"/>
  </r>
  <r>
    <x v="0"/>
    <x v="6"/>
    <x v="98"/>
    <x v="0"/>
    <n v="40.006073460000003"/>
    <n v="0"/>
    <n v="1608.8066628700001"/>
    <n v="0"/>
  </r>
  <r>
    <x v="0"/>
    <x v="6"/>
    <x v="98"/>
    <x v="1"/>
    <n v="18.05819868"/>
    <n v="0"/>
    <n v="728.02120806000005"/>
    <n v="0"/>
  </r>
  <r>
    <x v="0"/>
    <x v="6"/>
    <x v="99"/>
    <x v="0"/>
    <n v="46.216675109999997"/>
    <n v="0"/>
    <n v="1858.98487765"/>
    <n v="0"/>
  </r>
  <r>
    <x v="0"/>
    <x v="6"/>
    <x v="99"/>
    <x v="1"/>
    <n v="16.083835489999998"/>
    <n v="0"/>
    <n v="645.86025028999995"/>
    <n v="0"/>
  </r>
  <r>
    <x v="0"/>
    <x v="6"/>
    <x v="100"/>
    <x v="0"/>
    <n v="48.341436229999999"/>
    <n v="0"/>
    <n v="1943.8534169699999"/>
    <n v="0"/>
  </r>
  <r>
    <x v="0"/>
    <x v="6"/>
    <x v="100"/>
    <x v="1"/>
    <n v="14.89078883"/>
    <n v="0"/>
    <n v="595.71746474999998"/>
    <n v="0"/>
  </r>
  <r>
    <x v="0"/>
    <x v="6"/>
    <x v="101"/>
    <x v="0"/>
    <n v="53.813708720000001"/>
    <n v="0"/>
    <n v="2157.3668407700002"/>
    <n v="0"/>
  </r>
  <r>
    <x v="0"/>
    <x v="6"/>
    <x v="101"/>
    <x v="1"/>
    <n v="17.532472649999999"/>
    <n v="0"/>
    <n v="707.66773521000005"/>
    <n v="0"/>
  </r>
  <r>
    <x v="0"/>
    <x v="6"/>
    <x v="102"/>
    <x v="0"/>
    <n v="46.02083056"/>
    <n v="0"/>
    <n v="1856.5298628600001"/>
    <n v="0"/>
  </r>
  <r>
    <x v="0"/>
    <x v="6"/>
    <x v="102"/>
    <x v="1"/>
    <n v="18.311696900000001"/>
    <n v="0"/>
    <n v="734.70002781999995"/>
    <n v="0"/>
  </r>
  <r>
    <x v="0"/>
    <x v="6"/>
    <x v="103"/>
    <x v="0"/>
    <n v="53.621631229999998"/>
    <n v="0"/>
    <n v="2155.32432561"/>
    <n v="0"/>
  </r>
  <r>
    <x v="0"/>
    <x v="6"/>
    <x v="103"/>
    <x v="1"/>
    <n v="21.6129967"/>
    <n v="0"/>
    <n v="869.73227870999995"/>
    <n v="0"/>
  </r>
  <r>
    <x v="0"/>
    <x v="6"/>
    <x v="104"/>
    <x v="0"/>
    <n v="51.085776760000002"/>
    <n v="0"/>
    <n v="2051.5287719299999"/>
    <n v="0"/>
  </r>
  <r>
    <x v="0"/>
    <x v="6"/>
    <x v="104"/>
    <x v="1"/>
    <n v="18.035504530000001"/>
    <n v="0"/>
    <n v="724.36719563999998"/>
    <n v="0"/>
  </r>
  <r>
    <x v="0"/>
    <x v="6"/>
    <x v="105"/>
    <x v="0"/>
    <n v="53.216105980000002"/>
    <n v="0"/>
    <n v="2132.8280349900001"/>
    <n v="0"/>
  </r>
  <r>
    <x v="0"/>
    <x v="6"/>
    <x v="105"/>
    <x v="1"/>
    <n v="17.055397459999998"/>
    <n v="0"/>
    <n v="684.16494124999997"/>
    <n v="0"/>
  </r>
  <r>
    <x v="0"/>
    <x v="6"/>
    <x v="106"/>
    <x v="0"/>
    <n v="43.84840852"/>
    <n v="0"/>
    <n v="1762.33082595"/>
    <n v="0"/>
  </r>
  <r>
    <x v="0"/>
    <x v="6"/>
    <x v="106"/>
    <x v="1"/>
    <n v="16.449912350000002"/>
    <n v="0"/>
    <n v="658.08196651000003"/>
    <n v="0"/>
  </r>
  <r>
    <x v="0"/>
    <x v="6"/>
    <x v="107"/>
    <x v="0"/>
    <n v="44.468156950000001"/>
    <n v="0"/>
    <n v="1782.6714393499999"/>
    <n v="0"/>
  </r>
  <r>
    <x v="0"/>
    <x v="6"/>
    <x v="107"/>
    <x v="1"/>
    <n v="19.756656289999999"/>
    <n v="0"/>
    <n v="790.35164159999999"/>
    <n v="0"/>
  </r>
  <r>
    <x v="0"/>
    <x v="6"/>
    <x v="108"/>
    <x v="0"/>
    <n v="45.188287639999999"/>
    <n v="0"/>
    <n v="1818.7936197199999"/>
    <n v="0"/>
  </r>
  <r>
    <x v="0"/>
    <x v="6"/>
    <x v="108"/>
    <x v="1"/>
    <n v="17.74523816"/>
    <n v="0"/>
    <n v="712.28889187000004"/>
    <n v="0"/>
  </r>
  <r>
    <x v="0"/>
    <x v="6"/>
    <x v="109"/>
    <x v="0"/>
    <n v="52.81552069"/>
    <n v="0"/>
    <n v="2123.1823384099998"/>
    <n v="0"/>
  </r>
  <r>
    <x v="0"/>
    <x v="6"/>
    <x v="109"/>
    <x v="1"/>
    <n v="13.788297979999999"/>
    <n v="0"/>
    <n v="556.72746281000002"/>
    <n v="0"/>
  </r>
  <r>
    <x v="0"/>
    <x v="6"/>
    <x v="110"/>
    <x v="0"/>
    <n v="53.969528029999999"/>
    <n v="0"/>
    <n v="2169.0409656900001"/>
    <n v="0"/>
  </r>
  <r>
    <x v="0"/>
    <x v="6"/>
    <x v="110"/>
    <x v="1"/>
    <n v="16.589917"/>
    <n v="0"/>
    <n v="665.57874383000001"/>
    <n v="0"/>
  </r>
  <r>
    <x v="0"/>
    <x v="6"/>
    <x v="111"/>
    <x v="0"/>
    <n v="55.932744069999998"/>
    <n v="0"/>
    <n v="2248.1847304900002"/>
    <n v="0"/>
  </r>
  <r>
    <x v="0"/>
    <x v="6"/>
    <x v="111"/>
    <x v="1"/>
    <n v="14.40891875"/>
    <n v="0"/>
    <n v="576.97969433000003"/>
    <n v="0"/>
  </r>
  <r>
    <x v="0"/>
    <x v="6"/>
    <x v="112"/>
    <x v="0"/>
    <n v="49.139101680000003"/>
    <n v="0"/>
    <n v="1974.3531551599999"/>
    <n v="0"/>
  </r>
  <r>
    <x v="0"/>
    <x v="6"/>
    <x v="112"/>
    <x v="1"/>
    <n v="14.541380220000001"/>
    <n v="0"/>
    <n v="586.82973829000002"/>
    <n v="0"/>
  </r>
  <r>
    <x v="0"/>
    <x v="6"/>
    <x v="113"/>
    <x v="0"/>
    <n v="51.872361720000001"/>
    <n v="0"/>
    <n v="2084.23003935"/>
    <n v="0"/>
  </r>
  <r>
    <x v="0"/>
    <x v="6"/>
    <x v="113"/>
    <x v="1"/>
    <n v="15.742424460000001"/>
    <n v="0"/>
    <n v="633.07415031999994"/>
    <n v="0"/>
  </r>
  <r>
    <x v="0"/>
    <x v="6"/>
    <x v="114"/>
    <x v="0"/>
    <n v="44.718137310000003"/>
    <n v="0"/>
    <n v="1803.2109420500001"/>
    <n v="0"/>
  </r>
  <r>
    <x v="0"/>
    <x v="6"/>
    <x v="114"/>
    <x v="1"/>
    <n v="21.312934989999999"/>
    <n v="0"/>
    <n v="860.13137609"/>
    <n v="0"/>
  </r>
  <r>
    <x v="0"/>
    <x v="6"/>
    <x v="115"/>
    <x v="0"/>
    <n v="52.72112619"/>
    <n v="0"/>
    <n v="2125.74772497"/>
    <n v="0"/>
  </r>
  <r>
    <x v="0"/>
    <x v="6"/>
    <x v="115"/>
    <x v="1"/>
    <n v="14.64862975"/>
    <n v="0"/>
    <n v="589.57336623000003"/>
    <n v="0"/>
  </r>
  <r>
    <x v="0"/>
    <x v="6"/>
    <x v="116"/>
    <x v="0"/>
    <n v="55.455129960000001"/>
    <n v="0"/>
    <n v="2225.53692727"/>
    <n v="0"/>
  </r>
  <r>
    <x v="0"/>
    <x v="6"/>
    <x v="116"/>
    <x v="1"/>
    <n v="13.899760560000001"/>
    <n v="0"/>
    <n v="556.48588549999999"/>
    <n v="0"/>
  </r>
  <r>
    <x v="0"/>
    <x v="6"/>
    <x v="117"/>
    <x v="0"/>
    <n v="56.647207029999997"/>
    <n v="0"/>
    <n v="2272.61039712"/>
    <n v="0"/>
  </r>
  <r>
    <x v="0"/>
    <x v="6"/>
    <x v="117"/>
    <x v="1"/>
    <n v="12.94717906"/>
    <n v="0"/>
    <n v="517.97272895000003"/>
    <n v="0"/>
  </r>
  <r>
    <x v="0"/>
    <x v="6"/>
    <x v="118"/>
    <x v="0"/>
    <n v="52.952760019999999"/>
    <n v="0"/>
    <n v="2127.6945771300002"/>
    <n v="0"/>
  </r>
  <r>
    <x v="0"/>
    <x v="6"/>
    <x v="118"/>
    <x v="1"/>
    <n v="16.57434821"/>
    <n v="0"/>
    <n v="667.27986047000002"/>
    <n v="0"/>
  </r>
  <r>
    <x v="0"/>
    <x v="6"/>
    <x v="119"/>
    <x v="0"/>
    <n v="55.083332230000003"/>
    <n v="0"/>
    <n v="2211.0598276400001"/>
    <n v="0"/>
  </r>
  <r>
    <x v="0"/>
    <x v="6"/>
    <x v="119"/>
    <x v="1"/>
    <n v="9.3938939000000001"/>
    <n v="0"/>
    <n v="375.84137514000003"/>
    <n v="0"/>
  </r>
  <r>
    <x v="0"/>
    <x v="6"/>
    <x v="120"/>
    <x v="0"/>
    <n v="56.969517609999997"/>
    <n v="0"/>
    <n v="2291.7278300200001"/>
    <n v="0"/>
  </r>
  <r>
    <x v="0"/>
    <x v="6"/>
    <x v="120"/>
    <x v="1"/>
    <n v="13.899025930000001"/>
    <n v="0"/>
    <n v="556.04668563999996"/>
    <n v="0"/>
  </r>
  <r>
    <x v="0"/>
    <x v="6"/>
    <x v="121"/>
    <x v="0"/>
    <n v="51.741381140000001"/>
    <n v="0"/>
    <n v="2080.4953721799998"/>
    <n v="0"/>
  </r>
  <r>
    <x v="0"/>
    <x v="6"/>
    <x v="121"/>
    <x v="1"/>
    <n v="12.73010893"/>
    <n v="0"/>
    <n v="509.98496184999999"/>
    <n v="0"/>
  </r>
  <r>
    <x v="0"/>
    <x v="7"/>
    <x v="0"/>
    <x v="0"/>
    <n v="8.0841136799999997"/>
    <n v="0"/>
    <n v="366.61477659000002"/>
    <n v="0"/>
  </r>
  <r>
    <x v="0"/>
    <x v="7"/>
    <x v="0"/>
    <x v="1"/>
    <n v="1.57518256"/>
    <n v="0"/>
    <n v="74.212517899999995"/>
    <n v="0"/>
  </r>
  <r>
    <x v="0"/>
    <x v="7"/>
    <x v="1"/>
    <x v="0"/>
    <n v="7.0362747700000003"/>
    <n v="0"/>
    <n v="322.90918685999998"/>
    <n v="0"/>
  </r>
  <r>
    <x v="0"/>
    <x v="7"/>
    <x v="1"/>
    <x v="1"/>
    <n v="0.38143433999999998"/>
    <n v="0"/>
    <n v="17.164545140000001"/>
    <n v="0"/>
  </r>
  <r>
    <x v="0"/>
    <x v="7"/>
    <x v="2"/>
    <x v="0"/>
    <n v="9.2156439500000005"/>
    <n v="0"/>
    <n v="425.39779159"/>
    <n v="0"/>
  </r>
  <r>
    <x v="0"/>
    <x v="7"/>
    <x v="2"/>
    <x v="1"/>
    <n v="0.99476556999999999"/>
    <n v="0"/>
    <n v="46.337025779999998"/>
    <n v="0"/>
  </r>
  <r>
    <x v="0"/>
    <x v="7"/>
    <x v="3"/>
    <x v="0"/>
    <n v="5.3595053699999999"/>
    <n v="0"/>
    <n v="247.65535312"/>
    <n v="0"/>
  </r>
  <r>
    <x v="0"/>
    <x v="7"/>
    <x v="3"/>
    <x v="1"/>
    <n v="2.1172917899999999"/>
    <n v="0"/>
    <n v="95.792006409999999"/>
    <n v="0"/>
  </r>
  <r>
    <x v="0"/>
    <x v="7"/>
    <x v="4"/>
    <x v="0"/>
    <n v="7.1476020499999997"/>
    <n v="0"/>
    <n v="328.37836826"/>
    <n v="0"/>
  </r>
  <r>
    <x v="0"/>
    <x v="7"/>
    <x v="4"/>
    <x v="1"/>
    <n v="1.2926157599999999"/>
    <n v="0"/>
    <n v="59.140870139999997"/>
    <n v="0"/>
  </r>
  <r>
    <x v="0"/>
    <x v="7"/>
    <x v="5"/>
    <x v="0"/>
    <n v="4.2516904100000001"/>
    <n v="0"/>
    <n v="197.43455768999999"/>
    <n v="0"/>
  </r>
  <r>
    <x v="0"/>
    <x v="7"/>
    <x v="5"/>
    <x v="1"/>
    <n v="1.2607315100000001"/>
    <n v="0"/>
    <n v="56.732917960000002"/>
    <n v="0"/>
  </r>
  <r>
    <x v="0"/>
    <x v="7"/>
    <x v="6"/>
    <x v="0"/>
    <n v="8.1782898999999993"/>
    <n v="0"/>
    <n v="373.83420947000002"/>
    <n v="0"/>
  </r>
  <r>
    <x v="0"/>
    <x v="7"/>
    <x v="6"/>
    <x v="1"/>
    <n v="1.5522178499999999"/>
    <n v="0"/>
    <n v="69.849803179999995"/>
    <n v="0"/>
  </r>
  <r>
    <x v="0"/>
    <x v="7"/>
    <x v="7"/>
    <x v="0"/>
    <n v="9.0865556499999993"/>
    <n v="0"/>
    <n v="416.35744290000002"/>
    <n v="0"/>
  </r>
  <r>
    <x v="0"/>
    <x v="7"/>
    <x v="7"/>
    <x v="1"/>
    <n v="2.0564246900000001"/>
    <n v="0"/>
    <n v="94.975442180000002"/>
    <n v="0"/>
  </r>
  <r>
    <x v="0"/>
    <x v="7"/>
    <x v="8"/>
    <x v="0"/>
    <n v="7.7674728899999996"/>
    <n v="0"/>
    <n v="351.58157417000001"/>
    <n v="0"/>
  </r>
  <r>
    <x v="0"/>
    <x v="7"/>
    <x v="8"/>
    <x v="1"/>
    <n v="0.8139864"/>
    <n v="0"/>
    <n v="36.629387800000003"/>
    <n v="0"/>
  </r>
  <r>
    <x v="0"/>
    <x v="7"/>
    <x v="9"/>
    <x v="0"/>
    <n v="7.1658391200000002"/>
    <n v="0"/>
    <n v="328.00577156000003"/>
    <n v="0"/>
  </r>
  <r>
    <x v="0"/>
    <x v="7"/>
    <x v="9"/>
    <x v="1"/>
    <n v="2.2643452000000002"/>
    <n v="0"/>
    <n v="101.89553410000001"/>
    <n v="0"/>
  </r>
  <r>
    <x v="0"/>
    <x v="7"/>
    <x v="10"/>
    <x v="0"/>
    <n v="6.8214237300000002"/>
    <n v="0"/>
    <n v="309.40399560999998"/>
    <n v="0"/>
  </r>
  <r>
    <x v="0"/>
    <x v="7"/>
    <x v="10"/>
    <x v="1"/>
    <n v="2.1270748799999999"/>
    <n v="0"/>
    <n v="95.718369670000001"/>
    <n v="0"/>
  </r>
  <r>
    <x v="0"/>
    <x v="7"/>
    <x v="11"/>
    <x v="0"/>
    <n v="3.2551096799999999"/>
    <n v="0"/>
    <n v="150.67936639000001"/>
    <n v="0"/>
  </r>
  <r>
    <x v="0"/>
    <x v="7"/>
    <x v="11"/>
    <x v="1"/>
    <n v="1.41597263"/>
    <n v="0"/>
    <n v="63.718768339999997"/>
    <n v="0"/>
  </r>
  <r>
    <x v="0"/>
    <x v="7"/>
    <x v="12"/>
    <x v="0"/>
    <n v="6.0339839499999997"/>
    <n v="0"/>
    <n v="280.33482993000001"/>
    <n v="0"/>
  </r>
  <r>
    <x v="0"/>
    <x v="7"/>
    <x v="12"/>
    <x v="1"/>
    <n v="1.37496587"/>
    <n v="0"/>
    <n v="62.072003539999997"/>
    <n v="0"/>
  </r>
  <r>
    <x v="0"/>
    <x v="7"/>
    <x v="13"/>
    <x v="0"/>
    <n v="5.81383531"/>
    <n v="0"/>
    <n v="270.43973254000002"/>
    <n v="0"/>
  </r>
  <r>
    <x v="0"/>
    <x v="7"/>
    <x v="13"/>
    <x v="1"/>
    <n v="1.39894363"/>
    <n v="0"/>
    <n v="64.414167890000002"/>
    <n v="0"/>
  </r>
  <r>
    <x v="0"/>
    <x v="7"/>
    <x v="14"/>
    <x v="0"/>
    <n v="6.7207353799999998"/>
    <n v="0"/>
    <n v="310.21083406999998"/>
    <n v="0"/>
  </r>
  <r>
    <x v="0"/>
    <x v="7"/>
    <x v="14"/>
    <x v="1"/>
    <n v="0.61300807000000002"/>
    <n v="0"/>
    <n v="27.58536337"/>
    <n v="0"/>
  </r>
  <r>
    <x v="0"/>
    <x v="7"/>
    <x v="15"/>
    <x v="0"/>
    <n v="6.9194879699999996"/>
    <n v="0"/>
    <n v="318.77937967000003"/>
    <n v="0"/>
  </r>
  <r>
    <x v="0"/>
    <x v="7"/>
    <x v="15"/>
    <x v="1"/>
    <n v="1.0644709400000001"/>
    <n v="0"/>
    <n v="50.840707709999997"/>
    <n v="0"/>
  </r>
  <r>
    <x v="0"/>
    <x v="7"/>
    <x v="16"/>
    <x v="0"/>
    <n v="6.4217284100000001"/>
    <n v="0"/>
    <n v="292.86620746"/>
    <n v="0"/>
  </r>
  <r>
    <x v="0"/>
    <x v="7"/>
    <x v="16"/>
    <x v="1"/>
    <n v="3.41045803"/>
    <n v="0"/>
    <n v="157.75948783000001"/>
    <n v="0"/>
  </r>
  <r>
    <x v="0"/>
    <x v="7"/>
    <x v="17"/>
    <x v="0"/>
    <n v="7.0101025200000002"/>
    <n v="0"/>
    <n v="322.32701424999999"/>
    <n v="0"/>
  </r>
  <r>
    <x v="0"/>
    <x v="7"/>
    <x v="17"/>
    <x v="1"/>
    <n v="2.0272837699999999"/>
    <n v="0"/>
    <n v="92.241186760000005"/>
    <n v="0"/>
  </r>
  <r>
    <x v="0"/>
    <x v="7"/>
    <x v="18"/>
    <x v="0"/>
    <n v="9.1978803399999993"/>
    <n v="0"/>
    <n v="421.91348020999999"/>
    <n v="0"/>
  </r>
  <r>
    <x v="0"/>
    <x v="7"/>
    <x v="18"/>
    <x v="1"/>
    <n v="2.5971217800000002"/>
    <n v="0"/>
    <n v="118.11144619"/>
    <n v="0"/>
  </r>
  <r>
    <x v="0"/>
    <x v="7"/>
    <x v="19"/>
    <x v="0"/>
    <n v="6.6357500500000004"/>
    <n v="0"/>
    <n v="307.88614514"/>
    <n v="0"/>
  </r>
  <r>
    <x v="0"/>
    <x v="7"/>
    <x v="19"/>
    <x v="1"/>
    <n v="2.07247212"/>
    <n v="0"/>
    <n v="94.285129729999994"/>
    <n v="0"/>
  </r>
  <r>
    <x v="0"/>
    <x v="7"/>
    <x v="20"/>
    <x v="0"/>
    <n v="6.7789921499999997"/>
    <n v="0"/>
    <n v="312.87711459000002"/>
    <n v="0"/>
  </r>
  <r>
    <x v="0"/>
    <x v="7"/>
    <x v="20"/>
    <x v="1"/>
    <n v="1.15558133"/>
    <n v="0"/>
    <n v="52.401307469999999"/>
    <n v="0"/>
  </r>
  <r>
    <x v="0"/>
    <x v="7"/>
    <x v="21"/>
    <x v="0"/>
    <n v="5.4778037299999998"/>
    <n v="0"/>
    <n v="253.38169303000001"/>
    <n v="0"/>
  </r>
  <r>
    <x v="0"/>
    <x v="7"/>
    <x v="21"/>
    <x v="1"/>
    <n v="1.83046888"/>
    <n v="0"/>
    <n v="86.819134660000003"/>
    <n v="0"/>
  </r>
  <r>
    <x v="0"/>
    <x v="7"/>
    <x v="22"/>
    <x v="0"/>
    <n v="7.6622814400000001"/>
    <n v="0"/>
    <n v="348.84628851999997"/>
    <n v="0"/>
  </r>
  <r>
    <x v="0"/>
    <x v="7"/>
    <x v="22"/>
    <x v="1"/>
    <n v="2.1423206800000001"/>
    <n v="0"/>
    <n v="100.33861987"/>
    <n v="0"/>
  </r>
  <r>
    <x v="0"/>
    <x v="7"/>
    <x v="23"/>
    <x v="0"/>
    <n v="5.3961225500000003"/>
    <n v="0"/>
    <n v="242.99026952"/>
    <n v="0"/>
  </r>
  <r>
    <x v="0"/>
    <x v="7"/>
    <x v="23"/>
    <x v="1"/>
    <n v="1.95136442"/>
    <n v="0"/>
    <n v="87.811398760000003"/>
    <n v="0"/>
  </r>
  <r>
    <x v="0"/>
    <x v="7"/>
    <x v="24"/>
    <x v="0"/>
    <n v="8.1244423500000007"/>
    <n v="0"/>
    <n v="372.07709897000001"/>
    <n v="0"/>
  </r>
  <r>
    <x v="0"/>
    <x v="7"/>
    <x v="24"/>
    <x v="1"/>
    <n v="2.03267803"/>
    <n v="0"/>
    <n v="91.628083160000003"/>
    <n v="0"/>
  </r>
  <r>
    <x v="0"/>
    <x v="7"/>
    <x v="25"/>
    <x v="0"/>
    <n v="4.1196030300000004"/>
    <n v="0"/>
    <n v="186.45604754999999"/>
    <n v="0"/>
  </r>
  <r>
    <x v="0"/>
    <x v="7"/>
    <x v="25"/>
    <x v="1"/>
    <n v="3.15662369"/>
    <n v="0"/>
    <n v="142.76872878"/>
    <n v="0"/>
  </r>
  <r>
    <x v="0"/>
    <x v="7"/>
    <x v="26"/>
    <x v="0"/>
    <n v="4.4193007099999999"/>
    <n v="0"/>
    <n v="199.26876673000001"/>
    <n v="0"/>
  </r>
  <r>
    <x v="0"/>
    <x v="7"/>
    <x v="26"/>
    <x v="1"/>
    <n v="2.3367509399999999"/>
    <n v="0"/>
    <n v="105.57660975"/>
    <n v="0"/>
  </r>
  <r>
    <x v="0"/>
    <x v="7"/>
    <x v="27"/>
    <x v="0"/>
    <n v="4.1797051300000003"/>
    <n v="0"/>
    <n v="188.33998284"/>
    <n v="0"/>
  </r>
  <r>
    <x v="0"/>
    <x v="7"/>
    <x v="27"/>
    <x v="1"/>
    <n v="2.38978029"/>
    <n v="0"/>
    <n v="108.71692312"/>
    <n v="0"/>
  </r>
  <r>
    <x v="0"/>
    <x v="7"/>
    <x v="28"/>
    <x v="0"/>
    <n v="5.6273239300000002"/>
    <n v="0"/>
    <n v="255.39396803"/>
    <n v="0"/>
  </r>
  <r>
    <x v="0"/>
    <x v="7"/>
    <x v="28"/>
    <x v="1"/>
    <n v="1.7268762900000001"/>
    <n v="0"/>
    <n v="79.618438260000005"/>
    <n v="0"/>
  </r>
  <r>
    <x v="0"/>
    <x v="7"/>
    <x v="29"/>
    <x v="0"/>
    <n v="3.5556910199999998"/>
    <n v="0"/>
    <n v="163.37397723999999"/>
    <n v="0"/>
  </r>
  <r>
    <x v="0"/>
    <x v="7"/>
    <x v="29"/>
    <x v="1"/>
    <n v="2.9003066300000002"/>
    <n v="0"/>
    <n v="133.86025868999999"/>
    <n v="0"/>
  </r>
  <r>
    <x v="0"/>
    <x v="7"/>
    <x v="30"/>
    <x v="0"/>
    <n v="7.33189695"/>
    <n v="0"/>
    <n v="338.12409174999999"/>
    <n v="0"/>
  </r>
  <r>
    <x v="0"/>
    <x v="7"/>
    <x v="30"/>
    <x v="1"/>
    <n v="3.5516522099999999"/>
    <n v="0"/>
    <n v="160.32743563"/>
    <n v="0"/>
  </r>
  <r>
    <x v="0"/>
    <x v="7"/>
    <x v="31"/>
    <x v="0"/>
    <n v="5.4310744"/>
    <n v="0"/>
    <n v="250.67008478"/>
    <n v="0"/>
  </r>
  <r>
    <x v="0"/>
    <x v="7"/>
    <x v="31"/>
    <x v="1"/>
    <n v="0.68766304"/>
    <n v="0"/>
    <n v="31.027261920000001"/>
    <n v="0"/>
  </r>
  <r>
    <x v="0"/>
    <x v="7"/>
    <x v="32"/>
    <x v="0"/>
    <n v="6.5017147800000004"/>
    <n v="0"/>
    <n v="295.11045780000001"/>
    <n v="0"/>
  </r>
  <r>
    <x v="0"/>
    <x v="7"/>
    <x v="32"/>
    <x v="1"/>
    <n v="0.99292047000000005"/>
    <n v="0"/>
    <n v="46.919107959999998"/>
    <n v="0"/>
  </r>
  <r>
    <x v="0"/>
    <x v="7"/>
    <x v="33"/>
    <x v="0"/>
    <n v="6.6896792200000004"/>
    <n v="0"/>
    <n v="304.19799058000001"/>
    <n v="0"/>
  </r>
  <r>
    <x v="0"/>
    <x v="7"/>
    <x v="33"/>
    <x v="1"/>
    <n v="2.0463586500000002"/>
    <n v="0"/>
    <n v="92.180397290000002"/>
    <n v="0"/>
  </r>
  <r>
    <x v="0"/>
    <x v="7"/>
    <x v="34"/>
    <x v="0"/>
    <n v="8.2243360699999997"/>
    <n v="0"/>
    <n v="376.97428934999999"/>
    <n v="0"/>
  </r>
  <r>
    <x v="0"/>
    <x v="7"/>
    <x v="34"/>
    <x v="1"/>
    <n v="1.3825884799999999"/>
    <n v="0"/>
    <n v="64.169430000000006"/>
    <n v="0"/>
  </r>
  <r>
    <x v="0"/>
    <x v="7"/>
    <x v="35"/>
    <x v="0"/>
    <n v="6.0644661299999996"/>
    <n v="0"/>
    <n v="276.35932788000002"/>
    <n v="0"/>
  </r>
  <r>
    <x v="0"/>
    <x v="7"/>
    <x v="35"/>
    <x v="1"/>
    <n v="2.6075973000000001"/>
    <n v="0"/>
    <n v="117.43624489"/>
    <n v="0"/>
  </r>
  <r>
    <x v="0"/>
    <x v="7"/>
    <x v="36"/>
    <x v="0"/>
    <n v="10.018059750000001"/>
    <n v="0"/>
    <n v="457.42979027000001"/>
    <n v="0"/>
  </r>
  <r>
    <x v="0"/>
    <x v="7"/>
    <x v="36"/>
    <x v="1"/>
    <n v="3.44986894"/>
    <n v="0"/>
    <n v="158.04818073999999"/>
    <n v="0"/>
  </r>
  <r>
    <x v="0"/>
    <x v="7"/>
    <x v="37"/>
    <x v="0"/>
    <n v="3.6222774599999998"/>
    <n v="0"/>
    <n v="164.4224016"/>
    <n v="0"/>
  </r>
  <r>
    <x v="0"/>
    <x v="7"/>
    <x v="37"/>
    <x v="1"/>
    <n v="3.45596149"/>
    <n v="0"/>
    <n v="159.83307589"/>
    <n v="0"/>
  </r>
  <r>
    <x v="0"/>
    <x v="7"/>
    <x v="38"/>
    <x v="0"/>
    <n v="5.5458066600000002"/>
    <n v="0"/>
    <n v="254.51838914000001"/>
    <n v="0"/>
  </r>
  <r>
    <x v="0"/>
    <x v="7"/>
    <x v="38"/>
    <x v="1"/>
    <n v="1.18915291"/>
    <n v="0"/>
    <n v="55.269053620000001"/>
    <n v="0"/>
  </r>
  <r>
    <x v="0"/>
    <x v="7"/>
    <x v="39"/>
    <x v="0"/>
    <n v="8.7811472500000001"/>
    <n v="0"/>
    <n v="402.61394260999998"/>
    <n v="0"/>
  </r>
  <r>
    <x v="0"/>
    <x v="7"/>
    <x v="39"/>
    <x v="1"/>
    <n v="1.97670579"/>
    <n v="0"/>
    <n v="90.353810679999995"/>
    <n v="0"/>
  </r>
  <r>
    <x v="0"/>
    <x v="7"/>
    <x v="40"/>
    <x v="0"/>
    <n v="6.1240340299999998"/>
    <n v="0"/>
    <n v="280.19108591000003"/>
    <n v="0"/>
  </r>
  <r>
    <x v="0"/>
    <x v="7"/>
    <x v="40"/>
    <x v="1"/>
    <n v="2.17965572"/>
    <n v="0"/>
    <n v="101.24703051"/>
    <n v="0"/>
  </r>
  <r>
    <x v="0"/>
    <x v="7"/>
    <x v="41"/>
    <x v="0"/>
    <n v="8.3088501699999995"/>
    <n v="0"/>
    <n v="380.58513715999999"/>
    <n v="0"/>
  </r>
  <r>
    <x v="0"/>
    <x v="7"/>
    <x v="41"/>
    <x v="1"/>
    <n v="1.43078335"/>
    <n v="0"/>
    <n v="65.878626940000004"/>
    <n v="0"/>
  </r>
  <r>
    <x v="0"/>
    <x v="7"/>
    <x v="42"/>
    <x v="0"/>
    <n v="6.0872717099999996"/>
    <n v="0"/>
    <n v="278.67335897999999"/>
    <n v="0"/>
  </r>
  <r>
    <x v="0"/>
    <x v="7"/>
    <x v="42"/>
    <x v="1"/>
    <n v="0.81561181999999999"/>
    <n v="0"/>
    <n v="37.052037349999999"/>
    <n v="0"/>
  </r>
  <r>
    <x v="0"/>
    <x v="7"/>
    <x v="43"/>
    <x v="0"/>
    <n v="8.1087038400000004"/>
    <n v="0"/>
    <n v="371.87117652000001"/>
    <n v="0"/>
  </r>
  <r>
    <x v="0"/>
    <x v="7"/>
    <x v="43"/>
    <x v="1"/>
    <n v="2.0920598099999999"/>
    <n v="0"/>
    <n v="96.686277689999997"/>
    <n v="0"/>
  </r>
  <r>
    <x v="0"/>
    <x v="7"/>
    <x v="44"/>
    <x v="0"/>
    <n v="4.90485741"/>
    <n v="0"/>
    <n v="230.65233651"/>
    <n v="0"/>
  </r>
  <r>
    <x v="0"/>
    <x v="7"/>
    <x v="44"/>
    <x v="1"/>
    <n v="1.6468869399999999"/>
    <n v="0"/>
    <n v="77.115169550000005"/>
    <n v="0"/>
  </r>
  <r>
    <x v="0"/>
    <x v="7"/>
    <x v="45"/>
    <x v="0"/>
    <n v="6.8829149000000003"/>
    <n v="0"/>
    <n v="316.49346604999999"/>
    <n v="0"/>
  </r>
  <r>
    <x v="0"/>
    <x v="7"/>
    <x v="45"/>
    <x v="1"/>
    <n v="5.2565006800000003"/>
    <n v="0"/>
    <n v="237.84204460999999"/>
    <n v="0"/>
  </r>
  <r>
    <x v="0"/>
    <x v="7"/>
    <x v="46"/>
    <x v="0"/>
    <n v="5.3812824199999998"/>
    <n v="0"/>
    <n v="248.36242435"/>
    <n v="0"/>
  </r>
  <r>
    <x v="0"/>
    <x v="7"/>
    <x v="46"/>
    <x v="1"/>
    <n v="1.5799137599999999"/>
    <n v="0"/>
    <n v="71.191297480000003"/>
    <n v="0"/>
  </r>
  <r>
    <x v="0"/>
    <x v="7"/>
    <x v="47"/>
    <x v="0"/>
    <n v="9.1936114900000003"/>
    <n v="0"/>
    <n v="418.59093516000002"/>
    <n v="0"/>
  </r>
  <r>
    <x v="0"/>
    <x v="7"/>
    <x v="47"/>
    <x v="1"/>
    <n v="2.2371792300000002"/>
    <n v="0"/>
    <n v="100.76834728"/>
    <n v="0"/>
  </r>
  <r>
    <x v="0"/>
    <x v="7"/>
    <x v="48"/>
    <x v="0"/>
    <n v="5.2667260200000001"/>
    <n v="0"/>
    <n v="239.21535858999999"/>
    <n v="0"/>
  </r>
  <r>
    <x v="0"/>
    <x v="7"/>
    <x v="48"/>
    <x v="1"/>
    <n v="2.9075991700000001"/>
    <n v="0"/>
    <n v="130.93736797"/>
    <n v="0"/>
  </r>
  <r>
    <x v="0"/>
    <x v="7"/>
    <x v="49"/>
    <x v="0"/>
    <n v="7.5549894000000002"/>
    <n v="0"/>
    <n v="345.24594682999998"/>
    <n v="0"/>
  </r>
  <r>
    <x v="0"/>
    <x v="7"/>
    <x v="49"/>
    <x v="1"/>
    <n v="0.27249263000000001"/>
    <n v="0"/>
    <n v="12.35769647"/>
    <n v="0"/>
  </r>
  <r>
    <x v="0"/>
    <x v="7"/>
    <x v="50"/>
    <x v="0"/>
    <n v="5.3631891500000002"/>
    <n v="0"/>
    <n v="243.9163112"/>
    <n v="0"/>
  </r>
  <r>
    <x v="0"/>
    <x v="7"/>
    <x v="50"/>
    <x v="1"/>
    <n v="1.8158604"/>
    <n v="0"/>
    <n v="85.026082709999997"/>
    <n v="0"/>
  </r>
  <r>
    <x v="0"/>
    <x v="7"/>
    <x v="51"/>
    <x v="0"/>
    <n v="8.1877151999999995"/>
    <n v="0"/>
    <n v="373.56490398"/>
    <n v="0"/>
  </r>
  <r>
    <x v="0"/>
    <x v="7"/>
    <x v="51"/>
    <x v="1"/>
    <n v="1.9321114800000001"/>
    <n v="0"/>
    <n v="87.273705210000003"/>
    <n v="0"/>
  </r>
  <r>
    <x v="0"/>
    <x v="7"/>
    <x v="52"/>
    <x v="0"/>
    <n v="8.4147176199999993"/>
    <n v="0"/>
    <n v="379.38727512999998"/>
    <n v="0"/>
  </r>
  <r>
    <x v="0"/>
    <x v="7"/>
    <x v="52"/>
    <x v="1"/>
    <n v="1.5371386899999999"/>
    <n v="0"/>
    <n v="71.454098799999997"/>
    <n v="0"/>
  </r>
  <r>
    <x v="0"/>
    <x v="7"/>
    <x v="53"/>
    <x v="0"/>
    <n v="9.3505835299999998"/>
    <n v="0.38965532000000003"/>
    <n v="424.43339114999998"/>
    <n v="17.534489279999999"/>
  </r>
  <r>
    <x v="0"/>
    <x v="7"/>
    <x v="53"/>
    <x v="1"/>
    <n v="4.2463486599999998"/>
    <n v="0"/>
    <n v="196.18098341999999"/>
    <n v="0"/>
  </r>
  <r>
    <x v="0"/>
    <x v="7"/>
    <x v="54"/>
    <x v="0"/>
    <n v="10.157870320000001"/>
    <n v="0"/>
    <n v="463.96442022000002"/>
    <n v="0"/>
  </r>
  <r>
    <x v="0"/>
    <x v="7"/>
    <x v="54"/>
    <x v="1"/>
    <n v="2.4448746300000002"/>
    <n v="0"/>
    <n v="114.13325525"/>
    <n v="0"/>
  </r>
  <r>
    <x v="0"/>
    <x v="7"/>
    <x v="55"/>
    <x v="0"/>
    <n v="6.3149210599999996"/>
    <n v="0"/>
    <n v="288.57930333000002"/>
    <n v="0"/>
  </r>
  <r>
    <x v="0"/>
    <x v="7"/>
    <x v="55"/>
    <x v="1"/>
    <n v="1.3448225899999999"/>
    <n v="0"/>
    <n v="62.591434329999998"/>
    <n v="0"/>
  </r>
  <r>
    <x v="0"/>
    <x v="7"/>
    <x v="56"/>
    <x v="0"/>
    <n v="5.2216298999999999"/>
    <n v="0"/>
    <n v="238.65834688999999"/>
    <n v="0"/>
  </r>
  <r>
    <x v="0"/>
    <x v="7"/>
    <x v="56"/>
    <x v="1"/>
    <n v="2.6109814299999998"/>
    <n v="0"/>
    <n v="118.61167491"/>
    <n v="0"/>
  </r>
  <r>
    <x v="0"/>
    <x v="7"/>
    <x v="57"/>
    <x v="0"/>
    <n v="5.1783629400000004"/>
    <n v="0"/>
    <n v="236.75475155999999"/>
    <n v="0"/>
  </r>
  <r>
    <x v="0"/>
    <x v="7"/>
    <x v="57"/>
    <x v="1"/>
    <n v="1.07853223"/>
    <n v="0"/>
    <n v="50.004543079999998"/>
    <n v="0"/>
  </r>
  <r>
    <x v="0"/>
    <x v="7"/>
    <x v="58"/>
    <x v="0"/>
    <n v="5.1499877600000001"/>
    <n v="0"/>
    <n v="239.79566929000001"/>
    <n v="0"/>
  </r>
  <r>
    <x v="0"/>
    <x v="7"/>
    <x v="58"/>
    <x v="1"/>
    <n v="1.9935196100000001"/>
    <n v="0"/>
    <n v="89.804998690000005"/>
    <n v="0"/>
  </r>
  <r>
    <x v="0"/>
    <x v="7"/>
    <x v="59"/>
    <x v="0"/>
    <n v="8.8768357299999998"/>
    <n v="0"/>
    <n v="406.81613041000003"/>
    <n v="0"/>
  </r>
  <r>
    <x v="0"/>
    <x v="7"/>
    <x v="59"/>
    <x v="1"/>
    <n v="2.7793372199999999"/>
    <n v="0"/>
    <n v="125.55410136"/>
    <n v="0"/>
  </r>
  <r>
    <x v="0"/>
    <x v="7"/>
    <x v="60"/>
    <x v="0"/>
    <n v="8.8886902400000007"/>
    <n v="0"/>
    <n v="409.39206688000002"/>
    <n v="0"/>
  </r>
  <r>
    <x v="0"/>
    <x v="7"/>
    <x v="60"/>
    <x v="1"/>
    <n v="0.73907721999999998"/>
    <n v="0"/>
    <n v="33.355342839999999"/>
    <n v="0"/>
  </r>
  <r>
    <x v="0"/>
    <x v="7"/>
    <x v="61"/>
    <x v="0"/>
    <n v="7.0415191699999999"/>
    <n v="0"/>
    <n v="321.60894079000002"/>
    <n v="0"/>
  </r>
  <r>
    <x v="0"/>
    <x v="7"/>
    <x v="61"/>
    <x v="1"/>
    <n v="0.47901766000000001"/>
    <n v="0"/>
    <n v="22.501732440000001"/>
    <n v="0"/>
  </r>
  <r>
    <x v="0"/>
    <x v="7"/>
    <x v="62"/>
    <x v="0"/>
    <n v="4.1408204800000004"/>
    <n v="0"/>
    <n v="192.39933755999999"/>
    <n v="0"/>
  </r>
  <r>
    <x v="0"/>
    <x v="7"/>
    <x v="62"/>
    <x v="1"/>
    <n v="1.4293857000000001"/>
    <n v="0"/>
    <n v="64.41951152"/>
    <n v="0"/>
  </r>
  <r>
    <x v="0"/>
    <x v="7"/>
    <x v="63"/>
    <x v="0"/>
    <n v="9.1015568499999997"/>
    <n v="0"/>
    <n v="420.77311107000003"/>
    <n v="0"/>
  </r>
  <r>
    <x v="0"/>
    <x v="7"/>
    <x v="63"/>
    <x v="1"/>
    <n v="2.2954467900000002"/>
    <n v="0"/>
    <n v="103.39238588000001"/>
    <n v="0"/>
  </r>
  <r>
    <x v="0"/>
    <x v="7"/>
    <x v="64"/>
    <x v="0"/>
    <n v="5.4751096600000002"/>
    <n v="0"/>
    <n v="256.05821901000002"/>
    <n v="0"/>
  </r>
  <r>
    <x v="0"/>
    <x v="7"/>
    <x v="64"/>
    <x v="1"/>
    <n v="1.6976190900000001"/>
    <n v="0"/>
    <n v="76.490271550000003"/>
    <n v="0"/>
  </r>
  <r>
    <x v="0"/>
    <x v="7"/>
    <x v="65"/>
    <x v="0"/>
    <n v="6.6117923699999999"/>
    <n v="0"/>
    <n v="303.35992986999997"/>
    <n v="0"/>
  </r>
  <r>
    <x v="0"/>
    <x v="7"/>
    <x v="65"/>
    <x v="1"/>
    <n v="1.06048312"/>
    <n v="0"/>
    <n v="50.373402910000003"/>
    <n v="0"/>
  </r>
  <r>
    <x v="0"/>
    <x v="7"/>
    <x v="66"/>
    <x v="0"/>
    <n v="4.8172580399999996"/>
    <n v="0"/>
    <n v="223.26481122000001"/>
    <n v="0"/>
  </r>
  <r>
    <x v="0"/>
    <x v="7"/>
    <x v="66"/>
    <x v="1"/>
    <n v="1.8109322800000001"/>
    <n v="0"/>
    <n v="84.787092999999999"/>
    <n v="0"/>
  </r>
  <r>
    <x v="0"/>
    <x v="7"/>
    <x v="67"/>
    <x v="0"/>
    <n v="5.6007588899999998"/>
    <n v="0"/>
    <n v="255.47591023999999"/>
    <n v="0"/>
  </r>
  <r>
    <x v="0"/>
    <x v="7"/>
    <x v="67"/>
    <x v="1"/>
    <n v="1.1026470399999999"/>
    <n v="0"/>
    <n v="50.689128289999999"/>
    <n v="0"/>
  </r>
  <r>
    <x v="0"/>
    <x v="7"/>
    <x v="68"/>
    <x v="0"/>
    <n v="6.3042972300000004"/>
    <n v="0"/>
    <n v="288.56828307000001"/>
    <n v="0"/>
  </r>
  <r>
    <x v="0"/>
    <x v="7"/>
    <x v="68"/>
    <x v="1"/>
    <n v="2.0059926199999998"/>
    <n v="0"/>
    <n v="91.975219190000004"/>
    <n v="0"/>
  </r>
  <r>
    <x v="0"/>
    <x v="7"/>
    <x v="69"/>
    <x v="0"/>
    <n v="5.35886891"/>
    <n v="0"/>
    <n v="248.7317309"/>
    <n v="0"/>
  </r>
  <r>
    <x v="0"/>
    <x v="7"/>
    <x v="69"/>
    <x v="1"/>
    <n v="0.37692667000000002"/>
    <n v="0"/>
    <n v="17.059838150000001"/>
    <n v="0"/>
  </r>
  <r>
    <x v="0"/>
    <x v="7"/>
    <x v="70"/>
    <x v="0"/>
    <n v="5.2307095800000001"/>
    <n v="0"/>
    <n v="242.56161531000001"/>
    <n v="0"/>
  </r>
  <r>
    <x v="0"/>
    <x v="7"/>
    <x v="70"/>
    <x v="1"/>
    <n v="0.69636591999999997"/>
    <n v="0"/>
    <n v="31.43473436"/>
    <n v="0"/>
  </r>
  <r>
    <x v="0"/>
    <x v="7"/>
    <x v="71"/>
    <x v="0"/>
    <n v="4.1700664700000001"/>
    <n v="0"/>
    <n v="187.92638694999999"/>
    <n v="0"/>
  </r>
  <r>
    <x v="0"/>
    <x v="7"/>
    <x v="71"/>
    <x v="1"/>
    <n v="0.87508023000000001"/>
    <n v="0"/>
    <n v="42.363782229999998"/>
    <n v="0"/>
  </r>
  <r>
    <x v="0"/>
    <x v="7"/>
    <x v="72"/>
    <x v="0"/>
    <n v="5.5215907299999998"/>
    <n v="0"/>
    <n v="252.57528748999999"/>
    <n v="0"/>
  </r>
  <r>
    <x v="0"/>
    <x v="7"/>
    <x v="72"/>
    <x v="1"/>
    <n v="0.80484734000000002"/>
    <n v="0"/>
    <n v="36.968016249999998"/>
    <n v="0"/>
  </r>
  <r>
    <x v="0"/>
    <x v="7"/>
    <x v="73"/>
    <x v="0"/>
    <n v="5.3038896099999997"/>
    <n v="0"/>
    <n v="241.10003054000001"/>
    <n v="0"/>
  </r>
  <r>
    <x v="0"/>
    <x v="7"/>
    <x v="73"/>
    <x v="1"/>
    <n v="0.89626061999999995"/>
    <n v="0"/>
    <n v="42.324186849999997"/>
    <n v="0"/>
  </r>
  <r>
    <x v="0"/>
    <x v="7"/>
    <x v="74"/>
    <x v="0"/>
    <n v="4.6996038599999999"/>
    <n v="0"/>
    <n v="215.35606548999999"/>
    <n v="0"/>
  </r>
  <r>
    <x v="0"/>
    <x v="7"/>
    <x v="74"/>
    <x v="1"/>
    <n v="0.55179478999999998"/>
    <n v="0"/>
    <n v="25.637308409999999"/>
    <n v="0"/>
  </r>
  <r>
    <x v="0"/>
    <x v="7"/>
    <x v="75"/>
    <x v="0"/>
    <n v="5.8971315400000002"/>
    <n v="0"/>
    <n v="266.20254082999998"/>
    <n v="0"/>
  </r>
  <r>
    <x v="0"/>
    <x v="7"/>
    <x v="75"/>
    <x v="1"/>
    <n v="0.41664723999999997"/>
    <n v="0"/>
    <n v="19.374748090000001"/>
    <n v="0"/>
  </r>
  <r>
    <x v="0"/>
    <x v="7"/>
    <x v="76"/>
    <x v="0"/>
    <n v="5.8719566600000004"/>
    <n v="0"/>
    <n v="265.78078705000001"/>
    <n v="0"/>
  </r>
  <r>
    <x v="0"/>
    <x v="7"/>
    <x v="76"/>
    <x v="1"/>
    <n v="0.88559511999999996"/>
    <n v="0"/>
    <n v="41.890291159999997"/>
    <n v="0"/>
  </r>
  <r>
    <x v="0"/>
    <x v="7"/>
    <x v="77"/>
    <x v="0"/>
    <n v="9.6288535300000007"/>
    <n v="0"/>
    <n v="443.72329881000002"/>
    <n v="0"/>
  </r>
  <r>
    <x v="0"/>
    <x v="7"/>
    <x v="77"/>
    <x v="1"/>
    <n v="0.88005199999999995"/>
    <n v="0"/>
    <n v="39.699875030000001"/>
    <n v="0"/>
  </r>
  <r>
    <x v="0"/>
    <x v="7"/>
    <x v="78"/>
    <x v="0"/>
    <n v="9.0759702699999991"/>
    <n v="0"/>
    <n v="415.99914088999998"/>
    <n v="0"/>
  </r>
  <r>
    <x v="0"/>
    <x v="7"/>
    <x v="78"/>
    <x v="1"/>
    <n v="1.71451373"/>
    <n v="0"/>
    <n v="79.232794190000007"/>
    <n v="0"/>
  </r>
  <r>
    <x v="0"/>
    <x v="7"/>
    <x v="79"/>
    <x v="0"/>
    <n v="5.2642370400000003"/>
    <n v="0"/>
    <n v="242.02743518"/>
    <n v="0"/>
  </r>
  <r>
    <x v="0"/>
    <x v="7"/>
    <x v="79"/>
    <x v="1"/>
    <n v="1.1282476100000001"/>
    <n v="0"/>
    <n v="50.868405379999999"/>
    <n v="0"/>
  </r>
  <r>
    <x v="0"/>
    <x v="7"/>
    <x v="80"/>
    <x v="0"/>
    <n v="6.7236087400000004"/>
    <n v="0"/>
    <n v="309.96800218999999"/>
    <n v="0"/>
  </r>
  <r>
    <x v="0"/>
    <x v="7"/>
    <x v="80"/>
    <x v="1"/>
    <n v="1.06500383"/>
    <n v="0"/>
    <n v="48.505420620000002"/>
    <n v="0"/>
  </r>
  <r>
    <x v="0"/>
    <x v="7"/>
    <x v="81"/>
    <x v="0"/>
    <n v="5.9605161000000004"/>
    <n v="0"/>
    <n v="274.03111345999997"/>
    <n v="0"/>
  </r>
  <r>
    <x v="0"/>
    <x v="7"/>
    <x v="81"/>
    <x v="1"/>
    <n v="1.60021496"/>
    <n v="0"/>
    <n v="74.868319720000002"/>
    <n v="0"/>
  </r>
  <r>
    <x v="0"/>
    <x v="7"/>
    <x v="82"/>
    <x v="0"/>
    <n v="6.3614181099999998"/>
    <n v="0"/>
    <n v="293.80466915"/>
    <n v="0"/>
  </r>
  <r>
    <x v="0"/>
    <x v="7"/>
    <x v="82"/>
    <x v="1"/>
    <n v="2.6246552200000002"/>
    <n v="0"/>
    <n v="118.64752634"/>
    <n v="0"/>
  </r>
  <r>
    <x v="0"/>
    <x v="7"/>
    <x v="83"/>
    <x v="0"/>
    <n v="6.8988545099999996"/>
    <n v="0"/>
    <n v="315.37063717000001"/>
    <n v="0"/>
  </r>
  <r>
    <x v="0"/>
    <x v="7"/>
    <x v="83"/>
    <x v="1"/>
    <n v="0.86788246000000002"/>
    <n v="0"/>
    <n v="39.15140023"/>
    <n v="0"/>
  </r>
  <r>
    <x v="0"/>
    <x v="7"/>
    <x v="84"/>
    <x v="0"/>
    <n v="6.4426808600000003"/>
    <n v="0"/>
    <n v="294.71176869999999"/>
    <n v="0"/>
  </r>
  <r>
    <x v="0"/>
    <x v="7"/>
    <x v="84"/>
    <x v="1"/>
    <n v="2.8413819"/>
    <n v="0"/>
    <n v="129.64340737000001"/>
    <n v="0"/>
  </r>
  <r>
    <x v="0"/>
    <x v="7"/>
    <x v="85"/>
    <x v="0"/>
    <n v="7.4718903599999997"/>
    <n v="0"/>
    <n v="340.19507461000001"/>
    <n v="0"/>
  </r>
  <r>
    <x v="0"/>
    <x v="7"/>
    <x v="85"/>
    <x v="1"/>
    <n v="1.78141382"/>
    <n v="0"/>
    <n v="81.602739119999995"/>
    <n v="0"/>
  </r>
  <r>
    <x v="0"/>
    <x v="7"/>
    <x v="86"/>
    <x v="0"/>
    <n v="10.926974489999999"/>
    <n v="0"/>
    <n v="500.27828811000001"/>
    <n v="0"/>
  </r>
  <r>
    <x v="0"/>
    <x v="7"/>
    <x v="86"/>
    <x v="1"/>
    <n v="0.13572065999999999"/>
    <n v="0"/>
    <n v="6.1885226600000003"/>
    <n v="0"/>
  </r>
  <r>
    <x v="0"/>
    <x v="7"/>
    <x v="87"/>
    <x v="0"/>
    <n v="5.1625703300000003"/>
    <n v="0"/>
    <n v="234.98992687000001"/>
    <n v="0"/>
  </r>
  <r>
    <x v="0"/>
    <x v="7"/>
    <x v="87"/>
    <x v="1"/>
    <n v="0.51252666999999996"/>
    <n v="0"/>
    <n v="24.291022600000002"/>
    <n v="0"/>
  </r>
  <r>
    <x v="0"/>
    <x v="7"/>
    <x v="88"/>
    <x v="0"/>
    <n v="8.1959318299999993"/>
    <n v="0"/>
    <n v="375.54012620999998"/>
    <n v="0"/>
  </r>
  <r>
    <x v="0"/>
    <x v="7"/>
    <x v="88"/>
    <x v="1"/>
    <n v="5.0995248899999996"/>
    <n v="0"/>
    <n v="242.15834057999999"/>
    <n v="0"/>
  </r>
  <r>
    <x v="0"/>
    <x v="7"/>
    <x v="89"/>
    <x v="0"/>
    <n v="8.2058565199999993"/>
    <n v="0"/>
    <n v="375.24241178"/>
    <n v="0"/>
  </r>
  <r>
    <x v="0"/>
    <x v="7"/>
    <x v="89"/>
    <x v="1"/>
    <n v="1.42908491"/>
    <n v="0"/>
    <n v="66.286792849999998"/>
    <n v="0"/>
  </r>
  <r>
    <x v="0"/>
    <x v="7"/>
    <x v="90"/>
    <x v="0"/>
    <n v="8.3635610099999997"/>
    <n v="0"/>
    <n v="384.21990148999998"/>
    <n v="0"/>
  </r>
  <r>
    <x v="0"/>
    <x v="7"/>
    <x v="90"/>
    <x v="1"/>
    <n v="1.9210767"/>
    <n v="0"/>
    <n v="87.695677329999995"/>
    <n v="0"/>
  </r>
  <r>
    <x v="0"/>
    <x v="7"/>
    <x v="91"/>
    <x v="0"/>
    <n v="4.94882986"/>
    <n v="0"/>
    <n v="226.34965652"/>
    <n v="0"/>
  </r>
  <r>
    <x v="0"/>
    <x v="7"/>
    <x v="91"/>
    <x v="1"/>
    <n v="1.4624519300000001"/>
    <n v="0"/>
    <n v="69.949332699999999"/>
    <n v="0"/>
  </r>
  <r>
    <x v="0"/>
    <x v="7"/>
    <x v="92"/>
    <x v="0"/>
    <n v="4.9245820399999998"/>
    <n v="0"/>
    <n v="223.7786246"/>
    <n v="0"/>
  </r>
  <r>
    <x v="0"/>
    <x v="7"/>
    <x v="92"/>
    <x v="1"/>
    <n v="2.1316917399999999"/>
    <n v="0"/>
    <n v="97.654533299999997"/>
    <n v="0"/>
  </r>
  <r>
    <x v="0"/>
    <x v="7"/>
    <x v="93"/>
    <x v="0"/>
    <n v="6.4236136500000001"/>
    <n v="0"/>
    <n v="292.22409705000001"/>
    <n v="0"/>
  </r>
  <r>
    <x v="0"/>
    <x v="7"/>
    <x v="93"/>
    <x v="1"/>
    <n v="3.0066529100000001"/>
    <n v="0"/>
    <n v="137.86157937999999"/>
    <n v="0"/>
  </r>
  <r>
    <x v="0"/>
    <x v="7"/>
    <x v="94"/>
    <x v="0"/>
    <n v="7.2803759899999996"/>
    <n v="0"/>
    <n v="336.60589121999999"/>
    <n v="0"/>
  </r>
  <r>
    <x v="0"/>
    <x v="7"/>
    <x v="94"/>
    <x v="1"/>
    <n v="1.92483783"/>
    <n v="0"/>
    <n v="90.475331850000003"/>
    <n v="0"/>
  </r>
  <r>
    <x v="0"/>
    <x v="7"/>
    <x v="95"/>
    <x v="0"/>
    <n v="6.0816908500000002"/>
    <n v="0"/>
    <n v="278.36514377999998"/>
    <n v="0"/>
  </r>
  <r>
    <x v="0"/>
    <x v="7"/>
    <x v="95"/>
    <x v="1"/>
    <n v="3.2653416700000002"/>
    <n v="0"/>
    <n v="149.01018551000001"/>
    <n v="0"/>
  </r>
  <r>
    <x v="0"/>
    <x v="7"/>
    <x v="96"/>
    <x v="0"/>
    <n v="11.435568610000001"/>
    <n v="0"/>
    <n v="517.91790488000004"/>
    <n v="0"/>
  </r>
  <r>
    <x v="0"/>
    <x v="7"/>
    <x v="96"/>
    <x v="1"/>
    <n v="2.1696947"/>
    <n v="0"/>
    <n v="101.61054961000001"/>
    <n v="0"/>
  </r>
  <r>
    <x v="0"/>
    <x v="7"/>
    <x v="97"/>
    <x v="0"/>
    <n v="7.33710343"/>
    <n v="0"/>
    <n v="337.01247606999999"/>
    <n v="0"/>
  </r>
  <r>
    <x v="0"/>
    <x v="7"/>
    <x v="97"/>
    <x v="1"/>
    <n v="3.1066191999999999"/>
    <n v="0"/>
    <n v="142.66330600000001"/>
    <n v="0"/>
  </r>
  <r>
    <x v="0"/>
    <x v="7"/>
    <x v="98"/>
    <x v="0"/>
    <n v="10.19623258"/>
    <n v="0"/>
    <n v="464.34225802999998"/>
    <n v="0"/>
  </r>
  <r>
    <x v="0"/>
    <x v="7"/>
    <x v="98"/>
    <x v="1"/>
    <n v="2.4775989699999998"/>
    <n v="0"/>
    <n v="112.98311436"/>
    <n v="0"/>
  </r>
  <r>
    <x v="0"/>
    <x v="7"/>
    <x v="99"/>
    <x v="0"/>
    <n v="5.5225031199999997"/>
    <n v="0"/>
    <n v="256.59165244000002"/>
    <n v="0"/>
  </r>
  <r>
    <x v="0"/>
    <x v="7"/>
    <x v="99"/>
    <x v="1"/>
    <n v="4.7280640800000002"/>
    <n v="0"/>
    <n v="218.09080624000001"/>
    <n v="0"/>
  </r>
  <r>
    <x v="0"/>
    <x v="7"/>
    <x v="100"/>
    <x v="0"/>
    <n v="6.0214977200000002"/>
    <n v="0"/>
    <n v="271.45733352000002"/>
    <n v="0"/>
  </r>
  <r>
    <x v="0"/>
    <x v="7"/>
    <x v="100"/>
    <x v="1"/>
    <n v="2.1053587"/>
    <n v="0"/>
    <n v="96.488157389999998"/>
    <n v="0"/>
  </r>
  <r>
    <x v="0"/>
    <x v="7"/>
    <x v="101"/>
    <x v="0"/>
    <n v="11.770735910000001"/>
    <n v="0"/>
    <n v="540.16437807"/>
    <n v="0"/>
  </r>
  <r>
    <x v="0"/>
    <x v="7"/>
    <x v="101"/>
    <x v="1"/>
    <n v="1.22512998"/>
    <n v="0"/>
    <n v="58.569057110000003"/>
    <n v="0"/>
  </r>
  <r>
    <x v="0"/>
    <x v="7"/>
    <x v="102"/>
    <x v="0"/>
    <n v="6.7036670799999998"/>
    <n v="0"/>
    <n v="307.03788800000001"/>
    <n v="0"/>
  </r>
  <r>
    <x v="0"/>
    <x v="7"/>
    <x v="102"/>
    <x v="1"/>
    <n v="1.7240131599999999"/>
    <n v="0"/>
    <n v="81.544769099999996"/>
    <n v="0"/>
  </r>
  <r>
    <x v="0"/>
    <x v="7"/>
    <x v="103"/>
    <x v="0"/>
    <n v="6.5749007199999996"/>
    <n v="0"/>
    <n v="305.60860960000002"/>
    <n v="0"/>
  </r>
  <r>
    <x v="0"/>
    <x v="7"/>
    <x v="103"/>
    <x v="1"/>
    <n v="0.66787169000000002"/>
    <n v="0"/>
    <n v="30.090203160000002"/>
    <n v="0"/>
  </r>
  <r>
    <x v="0"/>
    <x v="7"/>
    <x v="104"/>
    <x v="0"/>
    <n v="7.95353478"/>
    <n v="0"/>
    <n v="367.40089227999999"/>
    <n v="0"/>
  </r>
  <r>
    <x v="0"/>
    <x v="7"/>
    <x v="104"/>
    <x v="1"/>
    <n v="1.5484256599999999"/>
    <n v="0"/>
    <n v="72.464929150000003"/>
    <n v="0"/>
  </r>
  <r>
    <x v="0"/>
    <x v="7"/>
    <x v="105"/>
    <x v="0"/>
    <n v="7.2931441799999996"/>
    <n v="0"/>
    <n v="335.58224630000001"/>
    <n v="0"/>
  </r>
  <r>
    <x v="0"/>
    <x v="7"/>
    <x v="105"/>
    <x v="1"/>
    <n v="1.7142033400000001"/>
    <n v="0"/>
    <n v="78.720078610000002"/>
    <n v="0"/>
  </r>
  <r>
    <x v="0"/>
    <x v="7"/>
    <x v="106"/>
    <x v="0"/>
    <n v="5.8970307200000001"/>
    <n v="0"/>
    <n v="269.57451376"/>
    <n v="0"/>
  </r>
  <r>
    <x v="0"/>
    <x v="7"/>
    <x v="106"/>
    <x v="1"/>
    <n v="1.3938918600000001"/>
    <n v="0"/>
    <n v="66.663387599999993"/>
    <n v="0"/>
  </r>
  <r>
    <x v="0"/>
    <x v="7"/>
    <x v="107"/>
    <x v="0"/>
    <n v="8.9286172799999992"/>
    <n v="0"/>
    <n v="410.32201782999999"/>
    <n v="0"/>
  </r>
  <r>
    <x v="0"/>
    <x v="7"/>
    <x v="107"/>
    <x v="1"/>
    <n v="1.4761877999999999"/>
    <n v="0"/>
    <n v="67.587675849999997"/>
    <n v="0"/>
  </r>
  <r>
    <x v="0"/>
    <x v="7"/>
    <x v="108"/>
    <x v="0"/>
    <n v="7.15366021"/>
    <n v="0"/>
    <n v="327.32422430000003"/>
    <n v="0"/>
  </r>
  <r>
    <x v="0"/>
    <x v="7"/>
    <x v="108"/>
    <x v="1"/>
    <n v="1.1209035300000001"/>
    <n v="0"/>
    <n v="50.476711709999996"/>
    <n v="0"/>
  </r>
  <r>
    <x v="0"/>
    <x v="7"/>
    <x v="109"/>
    <x v="0"/>
    <n v="10.9554445"/>
    <n v="0"/>
    <n v="501.15919054"/>
    <n v="0"/>
  </r>
  <r>
    <x v="0"/>
    <x v="7"/>
    <x v="109"/>
    <x v="1"/>
    <n v="2.3564873500000001"/>
    <n v="0"/>
    <n v="108.81749273"/>
    <n v="0"/>
  </r>
  <r>
    <x v="0"/>
    <x v="7"/>
    <x v="110"/>
    <x v="0"/>
    <n v="10.50979497"/>
    <n v="0"/>
    <n v="481.96805683999997"/>
    <n v="0"/>
  </r>
  <r>
    <x v="0"/>
    <x v="7"/>
    <x v="110"/>
    <x v="1"/>
    <n v="3.2694787700000001"/>
    <n v="0"/>
    <n v="150.71855262"/>
    <n v="0"/>
  </r>
  <r>
    <x v="0"/>
    <x v="7"/>
    <x v="111"/>
    <x v="0"/>
    <n v="10.140674949999999"/>
    <n v="0"/>
    <n v="467.59474799999998"/>
    <n v="0"/>
  </r>
  <r>
    <x v="0"/>
    <x v="7"/>
    <x v="111"/>
    <x v="1"/>
    <n v="4.0254857700000004"/>
    <n v="0"/>
    <n v="187.32573008"/>
    <n v="0"/>
  </r>
  <r>
    <x v="0"/>
    <x v="7"/>
    <x v="112"/>
    <x v="0"/>
    <n v="11.6080141"/>
    <n v="0"/>
    <n v="536.18300870999997"/>
    <n v="0"/>
  </r>
  <r>
    <x v="0"/>
    <x v="7"/>
    <x v="112"/>
    <x v="1"/>
    <n v="0.92643735000000005"/>
    <n v="0"/>
    <n v="44.223707900000001"/>
    <n v="0"/>
  </r>
  <r>
    <x v="0"/>
    <x v="7"/>
    <x v="113"/>
    <x v="0"/>
    <n v="10.996542209999999"/>
    <n v="0"/>
    <n v="503.45151664999997"/>
    <n v="0"/>
  </r>
  <r>
    <x v="0"/>
    <x v="7"/>
    <x v="113"/>
    <x v="1"/>
    <n v="2.4361551100000001"/>
    <n v="0"/>
    <n v="112.00541857"/>
    <n v="0"/>
  </r>
  <r>
    <x v="0"/>
    <x v="7"/>
    <x v="114"/>
    <x v="0"/>
    <n v="10.101459910000001"/>
    <n v="0"/>
    <n v="461.60789792999998"/>
    <n v="0"/>
  </r>
  <r>
    <x v="0"/>
    <x v="7"/>
    <x v="114"/>
    <x v="1"/>
    <n v="1.7489148299999999"/>
    <n v="0"/>
    <n v="81.590716319999999"/>
    <n v="0"/>
  </r>
  <r>
    <x v="0"/>
    <x v="7"/>
    <x v="115"/>
    <x v="0"/>
    <n v="11.171439169999999"/>
    <n v="0"/>
    <n v="511.30556232999999"/>
    <n v="0"/>
  </r>
  <r>
    <x v="0"/>
    <x v="7"/>
    <x v="115"/>
    <x v="1"/>
    <n v="1.9974588200000001"/>
    <n v="0"/>
    <n v="90.591643090000005"/>
    <n v="0"/>
  </r>
  <r>
    <x v="0"/>
    <x v="7"/>
    <x v="116"/>
    <x v="0"/>
    <n v="8.6380719999999993"/>
    <n v="0"/>
    <n v="402.94566276"/>
    <n v="0"/>
  </r>
  <r>
    <x v="0"/>
    <x v="7"/>
    <x v="116"/>
    <x v="1"/>
    <n v="1.8304367500000001"/>
    <n v="0"/>
    <n v="86.395606630000003"/>
    <n v="0"/>
  </r>
  <r>
    <x v="0"/>
    <x v="7"/>
    <x v="117"/>
    <x v="0"/>
    <n v="5.3097437699999999"/>
    <n v="0"/>
    <n v="243.98156818999999"/>
    <n v="0"/>
  </r>
  <r>
    <x v="0"/>
    <x v="7"/>
    <x v="117"/>
    <x v="1"/>
    <n v="3.0923361200000001"/>
    <n v="0"/>
    <n v="144.80539166"/>
    <n v="0"/>
  </r>
  <r>
    <x v="0"/>
    <x v="7"/>
    <x v="118"/>
    <x v="0"/>
    <n v="6.7284313100000004"/>
    <n v="0"/>
    <n v="308.82903929999998"/>
    <n v="0"/>
  </r>
  <r>
    <x v="0"/>
    <x v="7"/>
    <x v="118"/>
    <x v="1"/>
    <n v="0.46046388999999999"/>
    <n v="0"/>
    <n v="21.856567120000001"/>
    <n v="0"/>
  </r>
  <r>
    <x v="0"/>
    <x v="7"/>
    <x v="119"/>
    <x v="0"/>
    <n v="8.2402274700000007"/>
    <n v="0"/>
    <n v="378.82262302999999"/>
    <n v="0"/>
  </r>
  <r>
    <x v="0"/>
    <x v="7"/>
    <x v="119"/>
    <x v="1"/>
    <n v="1.2643528399999999"/>
    <n v="0"/>
    <n v="58.6864487"/>
    <n v="0"/>
  </r>
  <r>
    <x v="0"/>
    <x v="7"/>
    <x v="120"/>
    <x v="0"/>
    <n v="4.6025977300000003"/>
    <n v="0"/>
    <n v="214.86678918999999"/>
    <n v="0"/>
  </r>
  <r>
    <x v="0"/>
    <x v="7"/>
    <x v="120"/>
    <x v="1"/>
    <n v="9.3971570000000004E-2"/>
    <n v="0"/>
    <n v="4.2648262800000003"/>
    <n v="0"/>
  </r>
  <r>
    <x v="0"/>
    <x v="7"/>
    <x v="121"/>
    <x v="0"/>
    <n v="4.5234890500000002"/>
    <n v="0"/>
    <n v="208.7191186"/>
    <n v="0"/>
  </r>
  <r>
    <x v="0"/>
    <x v="7"/>
    <x v="121"/>
    <x v="1"/>
    <n v="1.53807841"/>
    <n v="0"/>
    <n v="69.249634279999995"/>
    <n v="0"/>
  </r>
  <r>
    <x v="0"/>
    <x v="8"/>
    <x v="0"/>
    <x v="0"/>
    <n v="5.8730450999999997"/>
    <n v="0"/>
    <n v="294.78541419999999"/>
    <n v="0"/>
  </r>
  <r>
    <x v="0"/>
    <x v="8"/>
    <x v="0"/>
    <x v="1"/>
    <n v="1.49966099"/>
    <n v="0"/>
    <n v="77.848414320000003"/>
    <n v="0"/>
  </r>
  <r>
    <x v="0"/>
    <x v="8"/>
    <x v="1"/>
    <x v="0"/>
    <n v="5.5506863299999996"/>
    <n v="0"/>
    <n v="283.08681647999998"/>
    <n v="0"/>
  </r>
  <r>
    <x v="0"/>
    <x v="8"/>
    <x v="1"/>
    <x v="1"/>
    <n v="1.0796668700000001"/>
    <n v="0"/>
    <n v="55.748734020000001"/>
    <n v="0"/>
  </r>
  <r>
    <x v="0"/>
    <x v="8"/>
    <x v="2"/>
    <x v="0"/>
    <n v="4.4277840800000003"/>
    <n v="0"/>
    <n v="227.85183186"/>
    <n v="0"/>
  </r>
  <r>
    <x v="0"/>
    <x v="8"/>
    <x v="2"/>
    <x v="1"/>
    <n v="0.97765005999999999"/>
    <n v="0"/>
    <n v="48.882502979999998"/>
    <n v="0"/>
  </r>
  <r>
    <x v="0"/>
    <x v="8"/>
    <x v="3"/>
    <x v="0"/>
    <n v="3.2466811600000001"/>
    <n v="0"/>
    <n v="167.88213304999999"/>
    <n v="0"/>
  </r>
  <r>
    <x v="0"/>
    <x v="8"/>
    <x v="3"/>
    <x v="1"/>
    <n v="1.3964757800000001"/>
    <n v="0"/>
    <n v="72.721985290000006"/>
    <n v="0"/>
  </r>
  <r>
    <x v="0"/>
    <x v="8"/>
    <x v="4"/>
    <x v="0"/>
    <n v="7.6443930599999996"/>
    <n v="0"/>
    <n v="391.742841"/>
    <n v="0"/>
  </r>
  <r>
    <x v="0"/>
    <x v="8"/>
    <x v="4"/>
    <x v="1"/>
    <n v="1.3202222400000001"/>
    <n v="0"/>
    <n v="69.125038439999997"/>
    <n v="0"/>
  </r>
  <r>
    <x v="0"/>
    <x v="8"/>
    <x v="5"/>
    <x v="0"/>
    <n v="9.3090756799999994"/>
    <n v="0"/>
    <n v="477.30657021000002"/>
    <n v="0"/>
  </r>
  <r>
    <x v="0"/>
    <x v="8"/>
    <x v="5"/>
    <x v="1"/>
    <n v="0.73655411000000004"/>
    <n v="0"/>
    <n v="38.830457029999998"/>
    <n v="0"/>
  </r>
  <r>
    <x v="0"/>
    <x v="8"/>
    <x v="6"/>
    <x v="0"/>
    <n v="8.0783635799999995"/>
    <n v="0"/>
    <n v="418.2292951"/>
    <n v="0"/>
  </r>
  <r>
    <x v="0"/>
    <x v="8"/>
    <x v="6"/>
    <x v="1"/>
    <n v="1.8502652100000001"/>
    <n v="0"/>
    <n v="96.541568260000005"/>
    <n v="0"/>
  </r>
  <r>
    <x v="0"/>
    <x v="8"/>
    <x v="7"/>
    <x v="0"/>
    <n v="10.46385834"/>
    <n v="0"/>
    <n v="537.16642432000003"/>
    <n v="0"/>
  </r>
  <r>
    <x v="0"/>
    <x v="8"/>
    <x v="7"/>
    <x v="1"/>
    <n v="0.98940088000000004"/>
    <n v="0"/>
    <n v="50.411254499999998"/>
    <n v="0"/>
  </r>
  <r>
    <x v="0"/>
    <x v="8"/>
    <x v="8"/>
    <x v="0"/>
    <n v="8.1857737700000008"/>
    <n v="0"/>
    <n v="424.29522500000002"/>
    <n v="0"/>
  </r>
  <r>
    <x v="0"/>
    <x v="8"/>
    <x v="8"/>
    <x v="1"/>
    <n v="0.92344358999999998"/>
    <n v="0"/>
    <n v="47.879606500000001"/>
    <n v="0"/>
  </r>
  <r>
    <x v="0"/>
    <x v="8"/>
    <x v="9"/>
    <x v="0"/>
    <n v="8.3175867100000005"/>
    <n v="0"/>
    <n v="423.93752488000001"/>
    <n v="0"/>
  </r>
  <r>
    <x v="0"/>
    <x v="8"/>
    <x v="9"/>
    <x v="1"/>
    <n v="1.07026445"/>
    <n v="0"/>
    <n v="53.51322261"/>
    <n v="0"/>
  </r>
  <r>
    <x v="0"/>
    <x v="8"/>
    <x v="10"/>
    <x v="0"/>
    <n v="8.0272034600000008"/>
    <n v="0"/>
    <n v="418.66720292000002"/>
    <n v="0"/>
  </r>
  <r>
    <x v="0"/>
    <x v="8"/>
    <x v="10"/>
    <x v="1"/>
    <n v="0.89131864000000005"/>
    <n v="0"/>
    <n v="46.581226270000002"/>
    <n v="0"/>
  </r>
  <r>
    <x v="0"/>
    <x v="8"/>
    <x v="11"/>
    <x v="0"/>
    <n v="9.1547923900000008"/>
    <n v="0"/>
    <n v="471.79315387000003"/>
    <n v="0"/>
  </r>
  <r>
    <x v="0"/>
    <x v="8"/>
    <x v="11"/>
    <x v="1"/>
    <n v="2.1909976200000001"/>
    <n v="0"/>
    <n v="109.54988125"/>
    <n v="0"/>
  </r>
  <r>
    <x v="0"/>
    <x v="8"/>
    <x v="12"/>
    <x v="0"/>
    <n v="4.62499751"/>
    <n v="0"/>
    <n v="239.55900878"/>
    <n v="0"/>
  </r>
  <r>
    <x v="0"/>
    <x v="8"/>
    <x v="12"/>
    <x v="1"/>
    <n v="0.28563671000000002"/>
    <n v="0"/>
    <n v="14.69331693"/>
    <n v="0"/>
  </r>
  <r>
    <x v="0"/>
    <x v="8"/>
    <x v="13"/>
    <x v="0"/>
    <n v="7.92027722"/>
    <n v="0"/>
    <n v="407.8826722"/>
    <n v="0"/>
  </r>
  <r>
    <x v="0"/>
    <x v="8"/>
    <x v="13"/>
    <x v="1"/>
    <n v="1.7454044399999999"/>
    <n v="0"/>
    <n v="89.547554730000002"/>
    <n v="0"/>
  </r>
  <r>
    <x v="0"/>
    <x v="8"/>
    <x v="14"/>
    <x v="0"/>
    <n v="7.3600049900000002"/>
    <n v="0"/>
    <n v="378.11363051000001"/>
    <n v="0"/>
  </r>
  <r>
    <x v="0"/>
    <x v="8"/>
    <x v="14"/>
    <x v="1"/>
    <n v="1.17447759"/>
    <n v="0"/>
    <n v="63.42100834"/>
    <n v="0"/>
  </r>
  <r>
    <x v="0"/>
    <x v="8"/>
    <x v="15"/>
    <x v="0"/>
    <n v="7.4981935599999998"/>
    <n v="0"/>
    <n v="390.4860238"/>
    <n v="0"/>
  </r>
  <r>
    <x v="0"/>
    <x v="8"/>
    <x v="15"/>
    <x v="1"/>
    <n v="0.79127864999999997"/>
    <n v="0"/>
    <n v="40.746901299999998"/>
    <n v="0"/>
  </r>
  <r>
    <x v="0"/>
    <x v="8"/>
    <x v="16"/>
    <x v="0"/>
    <n v="9.5582471899999994"/>
    <n v="0"/>
    <n v="497.88423224000002"/>
    <n v="0"/>
  </r>
  <r>
    <x v="0"/>
    <x v="8"/>
    <x v="16"/>
    <x v="1"/>
    <n v="2.0220950000000002"/>
    <n v="0"/>
    <n v="106.77113172"/>
    <n v="0"/>
  </r>
  <r>
    <x v="0"/>
    <x v="8"/>
    <x v="17"/>
    <x v="0"/>
    <n v="8.7159371100000005"/>
    <n v="0"/>
    <n v="444.18458078999998"/>
    <n v="0"/>
  </r>
  <r>
    <x v="0"/>
    <x v="8"/>
    <x v="17"/>
    <x v="1"/>
    <n v="1.7675445299999999"/>
    <n v="0"/>
    <n v="91.698251119999995"/>
    <n v="0"/>
  </r>
  <r>
    <x v="0"/>
    <x v="8"/>
    <x v="18"/>
    <x v="0"/>
    <n v="9.7203750400000004"/>
    <n v="0"/>
    <n v="495.56715148000001"/>
    <n v="0"/>
  </r>
  <r>
    <x v="0"/>
    <x v="8"/>
    <x v="18"/>
    <x v="1"/>
    <n v="1.3273575900000001"/>
    <n v="0"/>
    <n v="72.166630150000003"/>
    <n v="0"/>
  </r>
  <r>
    <x v="0"/>
    <x v="8"/>
    <x v="19"/>
    <x v="0"/>
    <n v="5.3015378799999997"/>
    <n v="0"/>
    <n v="267.18978793999997"/>
    <n v="0"/>
  </r>
  <r>
    <x v="0"/>
    <x v="8"/>
    <x v="19"/>
    <x v="1"/>
    <n v="1.7120217"/>
    <n v="0"/>
    <n v="89.951009720000002"/>
    <n v="0"/>
  </r>
  <r>
    <x v="0"/>
    <x v="8"/>
    <x v="20"/>
    <x v="0"/>
    <n v="6.9556415700000001"/>
    <n v="0"/>
    <n v="356.9281489"/>
    <n v="0"/>
  </r>
  <r>
    <x v="0"/>
    <x v="8"/>
    <x v="20"/>
    <x v="1"/>
    <n v="1.3341796500000001"/>
    <n v="0"/>
    <n v="66.708982509999998"/>
    <n v="0"/>
  </r>
  <r>
    <x v="0"/>
    <x v="8"/>
    <x v="21"/>
    <x v="0"/>
    <n v="5.6423731200000002"/>
    <n v="0"/>
    <n v="286.15715146000002"/>
    <n v="0"/>
  </r>
  <r>
    <x v="0"/>
    <x v="8"/>
    <x v="21"/>
    <x v="1"/>
    <n v="2.7707798800000001"/>
    <n v="0"/>
    <n v="146.16966859999999"/>
    <n v="0"/>
  </r>
  <r>
    <x v="0"/>
    <x v="8"/>
    <x v="22"/>
    <x v="0"/>
    <n v="3.7851652200000001"/>
    <n v="0"/>
    <n v="193.64551506999999"/>
    <n v="0"/>
  </r>
  <r>
    <x v="0"/>
    <x v="8"/>
    <x v="22"/>
    <x v="1"/>
    <n v="1.1729364499999999"/>
    <n v="0"/>
    <n v="61.549406140000002"/>
    <n v="0"/>
  </r>
  <r>
    <x v="0"/>
    <x v="8"/>
    <x v="23"/>
    <x v="0"/>
    <n v="4.9067520599999996"/>
    <n v="0"/>
    <n v="252.59241793000001"/>
    <n v="0"/>
  </r>
  <r>
    <x v="0"/>
    <x v="8"/>
    <x v="23"/>
    <x v="1"/>
    <n v="1.12474987"/>
    <n v="0"/>
    <n v="56.237493469999997"/>
    <n v="0"/>
  </r>
  <r>
    <x v="0"/>
    <x v="8"/>
    <x v="24"/>
    <x v="0"/>
    <n v="7.8768209000000002"/>
    <n v="0"/>
    <n v="402.52563565999998"/>
    <n v="0"/>
  </r>
  <r>
    <x v="0"/>
    <x v="8"/>
    <x v="24"/>
    <x v="1"/>
    <n v="1.1607791300000001"/>
    <n v="0"/>
    <n v="59.0014076"/>
    <n v="0"/>
  </r>
  <r>
    <x v="0"/>
    <x v="8"/>
    <x v="25"/>
    <x v="0"/>
    <n v="5.9356424499999996"/>
    <n v="0"/>
    <n v="301.81916282999998"/>
    <n v="0"/>
  </r>
  <r>
    <x v="0"/>
    <x v="8"/>
    <x v="25"/>
    <x v="1"/>
    <n v="1.0039361200000001"/>
    <n v="0"/>
    <n v="51.074506579999998"/>
    <n v="0"/>
  </r>
  <r>
    <x v="0"/>
    <x v="8"/>
    <x v="26"/>
    <x v="0"/>
    <n v="5.2244170399999996"/>
    <n v="0"/>
    <n v="274.88636210999999"/>
    <n v="0"/>
  </r>
  <r>
    <x v="0"/>
    <x v="8"/>
    <x v="26"/>
    <x v="1"/>
    <n v="3.5545010000000002E-2"/>
    <n v="0"/>
    <n v="1.8603756499999999"/>
    <n v="0"/>
  </r>
  <r>
    <x v="0"/>
    <x v="8"/>
    <x v="27"/>
    <x v="0"/>
    <n v="5.7426031899999996"/>
    <n v="0"/>
    <n v="295.57389725000002"/>
    <n v="0"/>
  </r>
  <r>
    <x v="0"/>
    <x v="8"/>
    <x v="27"/>
    <x v="1"/>
    <n v="0.86511093999999999"/>
    <n v="0"/>
    <n v="43.380294040000003"/>
    <n v="0"/>
  </r>
  <r>
    <x v="0"/>
    <x v="8"/>
    <x v="28"/>
    <x v="0"/>
    <n v="5.19038954"/>
    <n v="0"/>
    <n v="267.61997609000002"/>
    <n v="0"/>
  </r>
  <r>
    <x v="0"/>
    <x v="8"/>
    <x v="28"/>
    <x v="1"/>
    <n v="1.50799471"/>
    <n v="0"/>
    <n v="76.519437319999994"/>
    <n v="0"/>
  </r>
  <r>
    <x v="0"/>
    <x v="8"/>
    <x v="29"/>
    <x v="0"/>
    <n v="7.0603384699999996"/>
    <n v="0"/>
    <n v="365.82203430999999"/>
    <n v="0"/>
  </r>
  <r>
    <x v="0"/>
    <x v="8"/>
    <x v="29"/>
    <x v="1"/>
    <n v="8.8947590000000007E-2"/>
    <n v="0"/>
    <n v="4.6556383400000003"/>
    <n v="0"/>
  </r>
  <r>
    <x v="0"/>
    <x v="8"/>
    <x v="30"/>
    <x v="0"/>
    <n v="5.1339546599999997"/>
    <n v="0"/>
    <n v="261.41546339000001"/>
    <n v="0"/>
  </r>
  <r>
    <x v="0"/>
    <x v="8"/>
    <x v="30"/>
    <x v="1"/>
    <n v="0.29089503"/>
    <n v="0"/>
    <n v="15.53128929"/>
    <n v="0"/>
  </r>
  <r>
    <x v="0"/>
    <x v="8"/>
    <x v="31"/>
    <x v="0"/>
    <n v="6.0836957099999998"/>
    <n v="0"/>
    <n v="308.92928057"/>
    <n v="0"/>
  </r>
  <r>
    <x v="0"/>
    <x v="8"/>
    <x v="31"/>
    <x v="1"/>
    <n v="0.12457984"/>
    <n v="0"/>
    <n v="6.5208774399999996"/>
    <n v="0"/>
  </r>
  <r>
    <x v="0"/>
    <x v="8"/>
    <x v="32"/>
    <x v="0"/>
    <n v="3.8376282399999999"/>
    <n v="0"/>
    <n v="197.98550179"/>
    <n v="0"/>
  </r>
  <r>
    <x v="0"/>
    <x v="8"/>
    <x v="32"/>
    <x v="1"/>
    <n v="1.42630039"/>
    <n v="0"/>
    <n v="78.713059180000002"/>
    <n v="0"/>
  </r>
  <r>
    <x v="0"/>
    <x v="8"/>
    <x v="33"/>
    <x v="0"/>
    <n v="4.2292289099999998"/>
    <n v="0"/>
    <n v="214.30471487"/>
    <n v="0"/>
  </r>
  <r>
    <x v="0"/>
    <x v="8"/>
    <x v="33"/>
    <x v="1"/>
    <n v="0.74026398999999998"/>
    <n v="0"/>
    <n v="37.347060110000001"/>
    <n v="0"/>
  </r>
  <r>
    <x v="0"/>
    <x v="8"/>
    <x v="34"/>
    <x v="0"/>
    <n v="7.4463066900000001"/>
    <n v="0"/>
    <n v="378.82863515000003"/>
    <n v="0"/>
  </r>
  <r>
    <x v="0"/>
    <x v="8"/>
    <x v="34"/>
    <x v="1"/>
    <n v="0.76608686999999998"/>
    <n v="0"/>
    <n v="41.756554379999997"/>
    <n v="0"/>
  </r>
  <r>
    <x v="0"/>
    <x v="8"/>
    <x v="35"/>
    <x v="0"/>
    <n v="7.11145228"/>
    <n v="0"/>
    <n v="358.6022251"/>
    <n v="0"/>
  </r>
  <r>
    <x v="0"/>
    <x v="8"/>
    <x v="35"/>
    <x v="1"/>
    <n v="1.30194623"/>
    <n v="0"/>
    <n v="66.439655849999994"/>
    <n v="0"/>
  </r>
  <r>
    <x v="0"/>
    <x v="8"/>
    <x v="36"/>
    <x v="0"/>
    <n v="5.7604853399999998"/>
    <n v="0"/>
    <n v="297.41762411000002"/>
    <n v="0"/>
  </r>
  <r>
    <x v="0"/>
    <x v="8"/>
    <x v="36"/>
    <x v="1"/>
    <n v="1.19900093"/>
    <n v="0"/>
    <n v="66.202622050000002"/>
    <n v="0"/>
  </r>
  <r>
    <x v="0"/>
    <x v="8"/>
    <x v="37"/>
    <x v="0"/>
    <n v="6.5735261999999999"/>
    <n v="0"/>
    <n v="338.22732238999998"/>
    <n v="0"/>
  </r>
  <r>
    <x v="0"/>
    <x v="8"/>
    <x v="37"/>
    <x v="1"/>
    <n v="0.59318923999999995"/>
    <n v="0"/>
    <n v="32.247217139999997"/>
    <n v="0"/>
  </r>
  <r>
    <x v="0"/>
    <x v="8"/>
    <x v="38"/>
    <x v="0"/>
    <n v="8.2679125300000003"/>
    <n v="0"/>
    <n v="432.60928233999999"/>
    <n v="0"/>
  </r>
  <r>
    <x v="0"/>
    <x v="8"/>
    <x v="38"/>
    <x v="1"/>
    <n v="1.16747041"/>
    <n v="0"/>
    <n v="60.389125219999997"/>
    <n v="0"/>
  </r>
  <r>
    <x v="0"/>
    <x v="8"/>
    <x v="39"/>
    <x v="0"/>
    <n v="4.4159065000000002"/>
    <n v="0"/>
    <n v="224.25005701000001"/>
    <n v="0"/>
  </r>
  <r>
    <x v="0"/>
    <x v="8"/>
    <x v="39"/>
    <x v="1"/>
    <n v="0.72924955000000002"/>
    <n v="0"/>
    <n v="39.730684590000003"/>
    <n v="0"/>
  </r>
  <r>
    <x v="0"/>
    <x v="8"/>
    <x v="40"/>
    <x v="0"/>
    <n v="6.8709712500000002"/>
    <n v="0"/>
    <n v="354.0804948"/>
    <n v="0"/>
  </r>
  <r>
    <x v="0"/>
    <x v="8"/>
    <x v="40"/>
    <x v="1"/>
    <n v="1.2368056300000001"/>
    <n v="0"/>
    <n v="62.174323979999997"/>
    <n v="0"/>
  </r>
  <r>
    <x v="0"/>
    <x v="8"/>
    <x v="41"/>
    <x v="0"/>
    <n v="5.79537893"/>
    <n v="0"/>
    <n v="298.14997842999998"/>
    <n v="0"/>
  </r>
  <r>
    <x v="0"/>
    <x v="8"/>
    <x v="41"/>
    <x v="1"/>
    <n v="0.83280129999999997"/>
    <n v="0"/>
    <n v="41.973661739999997"/>
    <n v="0"/>
  </r>
  <r>
    <x v="0"/>
    <x v="8"/>
    <x v="42"/>
    <x v="0"/>
    <n v="6.9755011299999996"/>
    <n v="0"/>
    <n v="352.23248824000001"/>
    <n v="0"/>
  </r>
  <r>
    <x v="0"/>
    <x v="8"/>
    <x v="42"/>
    <x v="1"/>
    <n v="0.33010384999999998"/>
    <n v="0"/>
    <n v="17.965453239999999"/>
    <n v="0"/>
  </r>
  <r>
    <x v="0"/>
    <x v="8"/>
    <x v="43"/>
    <x v="0"/>
    <n v="5.0318311099999997"/>
    <n v="0"/>
    <n v="258.62620905"/>
    <n v="0"/>
  </r>
  <r>
    <x v="0"/>
    <x v="8"/>
    <x v="43"/>
    <x v="1"/>
    <n v="1.2895807500000001"/>
    <n v="0"/>
    <n v="64.812752689999996"/>
    <n v="0"/>
  </r>
  <r>
    <x v="0"/>
    <x v="8"/>
    <x v="44"/>
    <x v="0"/>
    <n v="6.4700974999999996"/>
    <n v="0"/>
    <n v="334.85933383999998"/>
    <n v="0"/>
  </r>
  <r>
    <x v="0"/>
    <x v="8"/>
    <x v="44"/>
    <x v="1"/>
    <n v="1.5398088999999999"/>
    <n v="0"/>
    <n v="78.261203719999997"/>
    <n v="0"/>
  </r>
  <r>
    <x v="0"/>
    <x v="8"/>
    <x v="45"/>
    <x v="0"/>
    <n v="7.0804585600000003"/>
    <n v="0"/>
    <n v="359.89728391"/>
    <n v="0"/>
  </r>
  <r>
    <x v="0"/>
    <x v="8"/>
    <x v="45"/>
    <x v="1"/>
    <n v="1.20226615"/>
    <n v="0"/>
    <n v="62.224445250000002"/>
    <n v="0"/>
  </r>
  <r>
    <x v="0"/>
    <x v="8"/>
    <x v="46"/>
    <x v="0"/>
    <n v="9.3171570900000003"/>
    <n v="0"/>
    <n v="476.27919104"/>
    <n v="0"/>
  </r>
  <r>
    <x v="0"/>
    <x v="8"/>
    <x v="46"/>
    <x v="1"/>
    <n v="2.4895326600000001"/>
    <n v="0"/>
    <n v="128.66213945000001"/>
    <n v="0"/>
  </r>
  <r>
    <x v="0"/>
    <x v="8"/>
    <x v="47"/>
    <x v="0"/>
    <n v="10.348054299999999"/>
    <n v="0"/>
    <n v="535.79097997999997"/>
    <n v="0"/>
  </r>
  <r>
    <x v="0"/>
    <x v="8"/>
    <x v="47"/>
    <x v="1"/>
    <n v="1.2189269599999999"/>
    <n v="0"/>
    <n v="63.025622849999998"/>
    <n v="0"/>
  </r>
  <r>
    <x v="0"/>
    <x v="8"/>
    <x v="48"/>
    <x v="0"/>
    <n v="7.37957208"/>
    <n v="0"/>
    <n v="378.42956387999999"/>
    <n v="0"/>
  </r>
  <r>
    <x v="0"/>
    <x v="8"/>
    <x v="48"/>
    <x v="1"/>
    <n v="0.65111370000000002"/>
    <n v="0"/>
    <n v="32.88967031"/>
    <n v="0"/>
  </r>
  <r>
    <x v="0"/>
    <x v="8"/>
    <x v="49"/>
    <x v="0"/>
    <n v="7.61295974"/>
    <n v="0"/>
    <n v="391.55671436"/>
    <n v="0"/>
  </r>
  <r>
    <x v="0"/>
    <x v="8"/>
    <x v="49"/>
    <x v="1"/>
    <n v="1.5553259500000001"/>
    <n v="0"/>
    <n v="81.392078839999996"/>
    <n v="0"/>
  </r>
  <r>
    <x v="0"/>
    <x v="8"/>
    <x v="50"/>
    <x v="0"/>
    <n v="11.75582503"/>
    <n v="0"/>
    <n v="602.60904462999997"/>
    <n v="0"/>
  </r>
  <r>
    <x v="0"/>
    <x v="8"/>
    <x v="50"/>
    <x v="1"/>
    <n v="0.48714195999999998"/>
    <n v="0"/>
    <n v="24.692156449999999"/>
    <n v="0"/>
  </r>
  <r>
    <x v="0"/>
    <x v="8"/>
    <x v="51"/>
    <x v="0"/>
    <n v="6.5429118700000002"/>
    <n v="0"/>
    <n v="343.70036748000001"/>
    <n v="0"/>
  </r>
  <r>
    <x v="0"/>
    <x v="8"/>
    <x v="51"/>
    <x v="1"/>
    <n v="1.3566329399999999"/>
    <n v="0"/>
    <n v="68.49291384"/>
    <n v="0"/>
  </r>
  <r>
    <x v="0"/>
    <x v="8"/>
    <x v="52"/>
    <x v="0"/>
    <n v="8.1821010600000008"/>
    <n v="0"/>
    <n v="429.54853185000002"/>
    <n v="0"/>
  </r>
  <r>
    <x v="0"/>
    <x v="8"/>
    <x v="52"/>
    <x v="1"/>
    <n v="1.12568592"/>
    <n v="0"/>
    <n v="56.620540390000002"/>
    <n v="0"/>
  </r>
  <r>
    <x v="0"/>
    <x v="8"/>
    <x v="53"/>
    <x v="0"/>
    <n v="9.6212974599999992"/>
    <n v="0"/>
    <n v="490.81720947999997"/>
    <n v="0"/>
  </r>
  <r>
    <x v="0"/>
    <x v="8"/>
    <x v="53"/>
    <x v="1"/>
    <n v="2.83204068"/>
    <n v="0"/>
    <n v="148.46594694000001"/>
    <n v="0"/>
  </r>
  <r>
    <x v="0"/>
    <x v="8"/>
    <x v="54"/>
    <x v="0"/>
    <n v="6.7483445299999998"/>
    <n v="0"/>
    <n v="353.72703209999997"/>
    <n v="0"/>
  </r>
  <r>
    <x v="0"/>
    <x v="8"/>
    <x v="54"/>
    <x v="1"/>
    <n v="2.7992321599999999"/>
    <n v="0"/>
    <n v="142.16972104999999"/>
    <n v="0"/>
  </r>
  <r>
    <x v="0"/>
    <x v="8"/>
    <x v="55"/>
    <x v="0"/>
    <n v="9.7237338799999993"/>
    <n v="0"/>
    <n v="491.34885204"/>
    <n v="0"/>
  </r>
  <r>
    <x v="0"/>
    <x v="8"/>
    <x v="55"/>
    <x v="1"/>
    <n v="1.6594483499999999"/>
    <n v="0"/>
    <n v="83.310476730000005"/>
    <n v="0"/>
  </r>
  <r>
    <x v="0"/>
    <x v="8"/>
    <x v="56"/>
    <x v="0"/>
    <n v="6.3128500499999998"/>
    <n v="0"/>
    <n v="326.53453890999998"/>
    <n v="0"/>
  </r>
  <r>
    <x v="0"/>
    <x v="8"/>
    <x v="56"/>
    <x v="1"/>
    <n v="2.2666544200000001"/>
    <n v="0"/>
    <n v="113.67137991"/>
    <n v="0"/>
  </r>
  <r>
    <x v="0"/>
    <x v="8"/>
    <x v="57"/>
    <x v="0"/>
    <n v="5.3443999199999999"/>
    <n v="0"/>
    <n v="273.28420943999998"/>
    <n v="0"/>
  </r>
  <r>
    <x v="0"/>
    <x v="8"/>
    <x v="57"/>
    <x v="1"/>
    <n v="1.9293917899999999"/>
    <n v="0"/>
    <n v="98.714705510000002"/>
    <n v="0"/>
  </r>
  <r>
    <x v="0"/>
    <x v="8"/>
    <x v="58"/>
    <x v="0"/>
    <n v="4.7071609900000002"/>
    <n v="0"/>
    <n v="239.91347762000001"/>
    <n v="0"/>
  </r>
  <r>
    <x v="0"/>
    <x v="8"/>
    <x v="58"/>
    <x v="1"/>
    <n v="0.98263891000000003"/>
    <n v="0"/>
    <n v="51.527333659999996"/>
    <n v="0"/>
  </r>
  <r>
    <x v="0"/>
    <x v="8"/>
    <x v="59"/>
    <x v="0"/>
    <n v="4.1566958100000004"/>
    <n v="0"/>
    <n v="214.3725623"/>
    <n v="0"/>
  </r>
  <r>
    <x v="0"/>
    <x v="8"/>
    <x v="59"/>
    <x v="1"/>
    <n v="1.0385576700000001"/>
    <n v="0"/>
    <n v="52.26811052"/>
    <n v="0"/>
  </r>
  <r>
    <x v="0"/>
    <x v="8"/>
    <x v="60"/>
    <x v="0"/>
    <n v="5.0424974999999996"/>
    <n v="0"/>
    <n v="261.87643204"/>
    <n v="0"/>
  </r>
  <r>
    <x v="0"/>
    <x v="8"/>
    <x v="60"/>
    <x v="1"/>
    <n v="3.0815914200000001"/>
    <n v="0"/>
    <n v="162.59349900999999"/>
    <n v="0"/>
  </r>
  <r>
    <x v="0"/>
    <x v="8"/>
    <x v="61"/>
    <x v="0"/>
    <n v="2.78428122"/>
    <n v="0"/>
    <n v="143.63808258"/>
    <n v="0"/>
  </r>
  <r>
    <x v="0"/>
    <x v="8"/>
    <x v="61"/>
    <x v="1"/>
    <n v="1.51047643"/>
    <n v="0"/>
    <n v="78.336797329999996"/>
    <n v="0"/>
  </r>
  <r>
    <x v="0"/>
    <x v="8"/>
    <x v="62"/>
    <x v="0"/>
    <n v="4.6338581000000003"/>
    <n v="0"/>
    <n v="238.09541042000001"/>
    <n v="0"/>
  </r>
  <r>
    <x v="0"/>
    <x v="8"/>
    <x v="62"/>
    <x v="1"/>
    <n v="1.60107866"/>
    <n v="0"/>
    <n v="83.198138540000002"/>
    <n v="0"/>
  </r>
  <r>
    <x v="0"/>
    <x v="8"/>
    <x v="63"/>
    <x v="0"/>
    <n v="5.5373796000000004"/>
    <n v="0"/>
    <n v="279.60501024000001"/>
    <n v="0"/>
  </r>
  <r>
    <x v="0"/>
    <x v="8"/>
    <x v="63"/>
    <x v="1"/>
    <n v="2.0338709399999999"/>
    <n v="0"/>
    <n v="104.22337981"/>
    <n v="0"/>
  </r>
  <r>
    <x v="0"/>
    <x v="8"/>
    <x v="64"/>
    <x v="0"/>
    <n v="4.0110591400000004"/>
    <n v="0"/>
    <n v="203.34725413999999"/>
    <n v="0"/>
  </r>
  <r>
    <x v="0"/>
    <x v="8"/>
    <x v="64"/>
    <x v="1"/>
    <n v="1.93174275"/>
    <n v="0"/>
    <n v="98.173784729999994"/>
    <n v="0"/>
  </r>
  <r>
    <x v="0"/>
    <x v="8"/>
    <x v="65"/>
    <x v="0"/>
    <n v="5.1495288600000002"/>
    <n v="0"/>
    <n v="265.01828949999998"/>
    <n v="0"/>
  </r>
  <r>
    <x v="0"/>
    <x v="8"/>
    <x v="65"/>
    <x v="1"/>
    <n v="2.8671678699999998"/>
    <n v="0"/>
    <n v="148.33245611999999"/>
    <n v="0"/>
  </r>
  <r>
    <x v="0"/>
    <x v="8"/>
    <x v="66"/>
    <x v="0"/>
    <n v="4.0381980500000001"/>
    <n v="0"/>
    <n v="212.31217201999999"/>
    <n v="0"/>
  </r>
  <r>
    <x v="0"/>
    <x v="8"/>
    <x v="66"/>
    <x v="1"/>
    <n v="2.1847243199999999"/>
    <n v="0"/>
    <n v="109.57354337"/>
    <n v="0"/>
  </r>
  <r>
    <x v="0"/>
    <x v="8"/>
    <x v="67"/>
    <x v="0"/>
    <n v="5.8393396400000004"/>
    <n v="0"/>
    <n v="304.55210025000002"/>
    <n v="0"/>
  </r>
  <r>
    <x v="0"/>
    <x v="8"/>
    <x v="67"/>
    <x v="1"/>
    <n v="1.85931381"/>
    <n v="0"/>
    <n v="93.302629920000001"/>
    <n v="0"/>
  </r>
  <r>
    <x v="0"/>
    <x v="8"/>
    <x v="68"/>
    <x v="0"/>
    <n v="4.5288035300000002"/>
    <n v="0"/>
    <n v="238.97642604999999"/>
    <n v="0"/>
  </r>
  <r>
    <x v="0"/>
    <x v="8"/>
    <x v="68"/>
    <x v="1"/>
    <n v="1.9465810699999999"/>
    <n v="0"/>
    <n v="97.665569680000004"/>
    <n v="0"/>
  </r>
  <r>
    <x v="0"/>
    <x v="8"/>
    <x v="69"/>
    <x v="0"/>
    <n v="4.6813692099999997"/>
    <n v="0"/>
    <n v="242.72228959"/>
    <n v="0"/>
  </r>
  <r>
    <x v="0"/>
    <x v="8"/>
    <x v="69"/>
    <x v="1"/>
    <n v="1.09336666"/>
    <n v="0"/>
    <n v="55.004336049999999"/>
    <n v="0"/>
  </r>
  <r>
    <x v="0"/>
    <x v="8"/>
    <x v="70"/>
    <x v="0"/>
    <n v="6.4660899599999997"/>
    <n v="0"/>
    <n v="327.58404227"/>
    <n v="0"/>
  </r>
  <r>
    <x v="0"/>
    <x v="8"/>
    <x v="70"/>
    <x v="1"/>
    <n v="1.2706204800000001"/>
    <n v="0"/>
    <n v="63.866788679999999"/>
    <n v="0"/>
  </r>
  <r>
    <x v="0"/>
    <x v="8"/>
    <x v="71"/>
    <x v="0"/>
    <n v="4.5523184600000004"/>
    <n v="0"/>
    <n v="233.20487219"/>
    <n v="0"/>
  </r>
  <r>
    <x v="0"/>
    <x v="8"/>
    <x v="71"/>
    <x v="1"/>
    <n v="0.14365211999999999"/>
    <n v="0"/>
    <n v="7.5179207799999999"/>
    <n v="0"/>
  </r>
  <r>
    <x v="0"/>
    <x v="8"/>
    <x v="72"/>
    <x v="0"/>
    <n v="6.4120621199999999"/>
    <n v="0"/>
    <n v="325.85661886999998"/>
    <n v="0"/>
  </r>
  <r>
    <x v="0"/>
    <x v="8"/>
    <x v="72"/>
    <x v="1"/>
    <n v="0.52884692"/>
    <n v="0"/>
    <n v="28.318511260000001"/>
    <n v="0"/>
  </r>
  <r>
    <x v="0"/>
    <x v="8"/>
    <x v="73"/>
    <x v="0"/>
    <n v="5.4064044200000003"/>
    <n v="0"/>
    <n v="277.53006721000003"/>
    <n v="0"/>
  </r>
  <r>
    <x v="0"/>
    <x v="8"/>
    <x v="73"/>
    <x v="1"/>
    <n v="1.7627156900000001"/>
    <n v="0"/>
    <n v="88.471519979999997"/>
    <n v="0"/>
  </r>
  <r>
    <x v="0"/>
    <x v="8"/>
    <x v="74"/>
    <x v="0"/>
    <n v="4.6741651500000003"/>
    <n v="0"/>
    <n v="242.74040045000001"/>
    <n v="0"/>
  </r>
  <r>
    <x v="0"/>
    <x v="8"/>
    <x v="74"/>
    <x v="1"/>
    <n v="0.66721878000000001"/>
    <n v="0"/>
    <n v="33.69682143"/>
    <n v="0"/>
  </r>
  <r>
    <x v="0"/>
    <x v="8"/>
    <x v="75"/>
    <x v="0"/>
    <n v="5.2790410899999998"/>
    <n v="0"/>
    <n v="269.98480712000003"/>
    <n v="0"/>
  </r>
  <r>
    <x v="0"/>
    <x v="8"/>
    <x v="75"/>
    <x v="1"/>
    <n v="1.2940454699999999"/>
    <n v="0"/>
    <n v="67.850918320000005"/>
    <n v="0"/>
  </r>
  <r>
    <x v="0"/>
    <x v="8"/>
    <x v="76"/>
    <x v="0"/>
    <n v="7.5835245000000002"/>
    <n v="0"/>
    <n v="387.94256479000001"/>
    <n v="0"/>
  </r>
  <r>
    <x v="0"/>
    <x v="8"/>
    <x v="76"/>
    <x v="1"/>
    <n v="1.67401255"/>
    <n v="0"/>
    <n v="86.575385280000006"/>
    <n v="0"/>
  </r>
  <r>
    <x v="0"/>
    <x v="8"/>
    <x v="77"/>
    <x v="0"/>
    <n v="8.1597936700000009"/>
    <n v="0"/>
    <n v="418.59960131000003"/>
    <n v="0"/>
  </r>
  <r>
    <x v="0"/>
    <x v="8"/>
    <x v="77"/>
    <x v="1"/>
    <n v="1.1851498199999999"/>
    <n v="0"/>
    <n v="59.593955739999998"/>
    <n v="0"/>
  </r>
  <r>
    <x v="0"/>
    <x v="8"/>
    <x v="78"/>
    <x v="0"/>
    <n v="8.2992232799999996"/>
    <n v="0"/>
    <n v="424.69833297999998"/>
    <n v="0"/>
  </r>
  <r>
    <x v="0"/>
    <x v="8"/>
    <x v="78"/>
    <x v="1"/>
    <n v="0.80417152000000003"/>
    <n v="0"/>
    <n v="40.767771199999999"/>
    <n v="0"/>
  </r>
  <r>
    <x v="0"/>
    <x v="8"/>
    <x v="79"/>
    <x v="0"/>
    <n v="5.5053485799999997"/>
    <n v="0"/>
    <n v="283.53823732000001"/>
    <n v="0"/>
  </r>
  <r>
    <x v="0"/>
    <x v="8"/>
    <x v="79"/>
    <x v="1"/>
    <n v="2.3418181499999999"/>
    <n v="0"/>
    <n v="123.76087905999999"/>
    <n v="0"/>
  </r>
  <r>
    <x v="0"/>
    <x v="8"/>
    <x v="80"/>
    <x v="0"/>
    <n v="5.6152362"/>
    <n v="0"/>
    <n v="287.87820950999998"/>
    <n v="0"/>
  </r>
  <r>
    <x v="0"/>
    <x v="8"/>
    <x v="80"/>
    <x v="1"/>
    <n v="0.14399872999999999"/>
    <n v="0"/>
    <n v="7.5368489900000002"/>
    <n v="0"/>
  </r>
  <r>
    <x v="0"/>
    <x v="8"/>
    <x v="81"/>
    <x v="0"/>
    <n v="5.4109669900000004"/>
    <n v="0"/>
    <n v="279.90507143000002"/>
    <n v="0"/>
  </r>
  <r>
    <x v="0"/>
    <x v="8"/>
    <x v="81"/>
    <x v="1"/>
    <n v="1.77095928"/>
    <n v="0"/>
    <n v="94.100402599999995"/>
    <n v="0"/>
  </r>
  <r>
    <x v="0"/>
    <x v="8"/>
    <x v="82"/>
    <x v="0"/>
    <n v="4.74895932"/>
    <n v="0"/>
    <n v="247.27198383000001"/>
    <n v="0"/>
  </r>
  <r>
    <x v="0"/>
    <x v="8"/>
    <x v="82"/>
    <x v="1"/>
    <n v="1.11150678"/>
    <n v="0"/>
    <n v="61.717104990000003"/>
    <n v="0"/>
  </r>
  <r>
    <x v="0"/>
    <x v="8"/>
    <x v="83"/>
    <x v="0"/>
    <n v="2.2398532200000001"/>
    <n v="0"/>
    <n v="115.03305886"/>
    <n v="0"/>
  </r>
  <r>
    <x v="0"/>
    <x v="8"/>
    <x v="83"/>
    <x v="1"/>
    <n v="2.2695772700000001"/>
    <n v="0"/>
    <n v="114.75033005"/>
    <n v="0"/>
  </r>
  <r>
    <x v="0"/>
    <x v="8"/>
    <x v="84"/>
    <x v="0"/>
    <n v="4.95715503"/>
    <n v="0"/>
    <n v="250.23893133999999"/>
    <n v="0"/>
  </r>
  <r>
    <x v="0"/>
    <x v="8"/>
    <x v="84"/>
    <x v="1"/>
    <n v="0.14386119999999999"/>
    <n v="0"/>
    <n v="7.5297750900000002"/>
    <n v="0"/>
  </r>
  <r>
    <x v="0"/>
    <x v="8"/>
    <x v="85"/>
    <x v="0"/>
    <n v="5.3969354200000001"/>
    <n v="0"/>
    <n v="277.98471395000001"/>
    <n v="0"/>
  </r>
  <r>
    <x v="0"/>
    <x v="8"/>
    <x v="85"/>
    <x v="1"/>
    <n v="1.6572277799999999"/>
    <n v="0"/>
    <n v="86.064636210000003"/>
    <n v="0"/>
  </r>
  <r>
    <x v="0"/>
    <x v="8"/>
    <x v="86"/>
    <x v="0"/>
    <n v="4.62112809"/>
    <n v="0"/>
    <n v="236.89862858000001"/>
    <n v="0"/>
  </r>
  <r>
    <x v="0"/>
    <x v="8"/>
    <x v="86"/>
    <x v="1"/>
    <n v="1.6121232400000001"/>
    <n v="0"/>
    <n v="84.851789589999996"/>
    <n v="0"/>
  </r>
  <r>
    <x v="0"/>
    <x v="8"/>
    <x v="87"/>
    <x v="0"/>
    <n v="3.7409903799999999"/>
    <n v="0"/>
    <n v="198.68487433000001"/>
    <n v="0"/>
  </r>
  <r>
    <x v="0"/>
    <x v="8"/>
    <x v="87"/>
    <x v="1"/>
    <n v="1.1604318899999999"/>
    <n v="0"/>
    <n v="61.009100490000002"/>
    <n v="0"/>
  </r>
  <r>
    <x v="0"/>
    <x v="8"/>
    <x v="88"/>
    <x v="0"/>
    <n v="3.1565580999999998"/>
    <n v="0"/>
    <n v="163.01340895999999"/>
    <n v="0"/>
  </r>
  <r>
    <x v="0"/>
    <x v="8"/>
    <x v="88"/>
    <x v="1"/>
    <n v="0.44613473999999997"/>
    <n v="0"/>
    <n v="24.189696919999999"/>
    <n v="0"/>
  </r>
  <r>
    <x v="0"/>
    <x v="8"/>
    <x v="89"/>
    <x v="0"/>
    <n v="5.9100886199999998"/>
    <n v="0"/>
    <n v="316.77467668999998"/>
    <n v="0"/>
  </r>
  <r>
    <x v="0"/>
    <x v="8"/>
    <x v="89"/>
    <x v="1"/>
    <n v="0.95166355999999996"/>
    <n v="0"/>
    <n v="47.74966465"/>
    <n v="0"/>
  </r>
  <r>
    <x v="0"/>
    <x v="8"/>
    <x v="90"/>
    <x v="0"/>
    <n v="5.2407751200000003"/>
    <n v="0"/>
    <n v="268.15625714999999"/>
    <n v="0"/>
  </r>
  <r>
    <x v="0"/>
    <x v="8"/>
    <x v="90"/>
    <x v="1"/>
    <n v="1.1052422"/>
    <n v="0"/>
    <n v="55.833337489999998"/>
    <n v="0"/>
  </r>
  <r>
    <x v="0"/>
    <x v="8"/>
    <x v="91"/>
    <x v="0"/>
    <n v="7.5913655899999997"/>
    <n v="0"/>
    <n v="386.14545370000002"/>
    <n v="0"/>
  </r>
  <r>
    <x v="0"/>
    <x v="8"/>
    <x v="91"/>
    <x v="1"/>
    <n v="8.4843630000000003E-2"/>
    <n v="0"/>
    <n v="4.3429691200000002"/>
    <n v="0"/>
  </r>
  <r>
    <x v="0"/>
    <x v="8"/>
    <x v="92"/>
    <x v="0"/>
    <n v="7.4261266399999997"/>
    <n v="0"/>
    <n v="380.27083211000001"/>
    <n v="0"/>
  </r>
  <r>
    <x v="0"/>
    <x v="8"/>
    <x v="92"/>
    <x v="1"/>
    <n v="0.54075556000000002"/>
    <n v="0"/>
    <n v="27.106065699999998"/>
    <n v="0"/>
  </r>
  <r>
    <x v="0"/>
    <x v="8"/>
    <x v="93"/>
    <x v="0"/>
    <n v="6.6357125300000002"/>
    <n v="0"/>
    <n v="335.53686491000002"/>
    <n v="0"/>
  </r>
  <r>
    <x v="0"/>
    <x v="8"/>
    <x v="93"/>
    <x v="1"/>
    <n v="0.53023893"/>
    <n v="0"/>
    <n v="28.847539579999999"/>
    <n v="0"/>
  </r>
  <r>
    <x v="0"/>
    <x v="8"/>
    <x v="94"/>
    <x v="0"/>
    <n v="7.9293491700000001"/>
    <n v="0"/>
    <n v="403.71760766"/>
    <n v="0"/>
  </r>
  <r>
    <x v="0"/>
    <x v="8"/>
    <x v="94"/>
    <x v="1"/>
    <n v="7.692736E-2"/>
    <n v="0"/>
    <n v="3.9146554400000002"/>
    <n v="0"/>
  </r>
  <r>
    <x v="0"/>
    <x v="8"/>
    <x v="95"/>
    <x v="0"/>
    <n v="6.6692934700000004"/>
    <n v="0"/>
    <n v="349.55677757000001"/>
    <n v="0"/>
  </r>
  <r>
    <x v="0"/>
    <x v="8"/>
    <x v="95"/>
    <x v="1"/>
    <n v="2.5517800799999999"/>
    <n v="0"/>
    <n v="129.89254627"/>
    <n v="0"/>
  </r>
  <r>
    <x v="0"/>
    <x v="8"/>
    <x v="96"/>
    <x v="0"/>
    <n v="7.0300050000000001"/>
    <n v="0"/>
    <n v="363.70527178999998"/>
    <n v="0"/>
  </r>
  <r>
    <x v="0"/>
    <x v="8"/>
    <x v="96"/>
    <x v="1"/>
    <n v="1.5942895100000001"/>
    <n v="0"/>
    <n v="79.782762989999995"/>
    <n v="0"/>
  </r>
  <r>
    <x v="0"/>
    <x v="8"/>
    <x v="97"/>
    <x v="0"/>
    <n v="6.1442330500000004"/>
    <n v="0"/>
    <n v="320.01366859000001"/>
    <n v="0"/>
  </r>
  <r>
    <x v="0"/>
    <x v="8"/>
    <x v="97"/>
    <x v="1"/>
    <n v="0.80925928999999996"/>
    <n v="0"/>
    <n v="44.192881040000003"/>
    <n v="0"/>
  </r>
  <r>
    <x v="0"/>
    <x v="8"/>
    <x v="98"/>
    <x v="0"/>
    <n v="8.7078218500000002"/>
    <n v="0"/>
    <n v="446.73932166999998"/>
    <n v="0"/>
  </r>
  <r>
    <x v="0"/>
    <x v="8"/>
    <x v="98"/>
    <x v="1"/>
    <n v="1.2423861"/>
    <n v="0"/>
    <n v="62.187592739999999"/>
    <n v="0"/>
  </r>
  <r>
    <x v="0"/>
    <x v="8"/>
    <x v="99"/>
    <x v="0"/>
    <n v="9.5732732499999997"/>
    <n v="0"/>
    <n v="488.60974512000001"/>
    <n v="0"/>
  </r>
  <r>
    <x v="0"/>
    <x v="8"/>
    <x v="99"/>
    <x v="1"/>
    <n v="1.22196069"/>
    <n v="0"/>
    <n v="61.16632208"/>
    <n v="0"/>
  </r>
  <r>
    <x v="0"/>
    <x v="8"/>
    <x v="100"/>
    <x v="0"/>
    <n v="8.44146909"/>
    <n v="0"/>
    <n v="422.78026685999998"/>
    <n v="0"/>
  </r>
  <r>
    <x v="0"/>
    <x v="8"/>
    <x v="100"/>
    <x v="1"/>
    <n v="1.2874731500000001"/>
    <n v="0"/>
    <n v="64.441945219999994"/>
    <n v="0"/>
  </r>
  <r>
    <x v="0"/>
    <x v="8"/>
    <x v="101"/>
    <x v="0"/>
    <n v="8.9325379799999993"/>
    <n v="0"/>
    <n v="458.28093626999998"/>
    <n v="0"/>
  </r>
  <r>
    <x v="0"/>
    <x v="8"/>
    <x v="101"/>
    <x v="1"/>
    <n v="0.64248934000000002"/>
    <n v="0"/>
    <n v="32.192754520000001"/>
    <n v="0"/>
  </r>
  <r>
    <x v="0"/>
    <x v="8"/>
    <x v="102"/>
    <x v="0"/>
    <n v="13.770496980000001"/>
    <n v="0"/>
    <n v="696.57259853999994"/>
    <n v="0"/>
  </r>
  <r>
    <x v="0"/>
    <x v="8"/>
    <x v="102"/>
    <x v="1"/>
    <n v="1.2065520000000001"/>
    <n v="0"/>
    <n v="60.395887590000001"/>
    <n v="0"/>
  </r>
  <r>
    <x v="0"/>
    <x v="8"/>
    <x v="103"/>
    <x v="0"/>
    <n v="14.254670920000001"/>
    <n v="0"/>
    <n v="728.32339029000002"/>
    <n v="0"/>
  </r>
  <r>
    <x v="0"/>
    <x v="8"/>
    <x v="103"/>
    <x v="1"/>
    <n v="2.09641835"/>
    <n v="0"/>
    <n v="104.88920489"/>
    <n v="0"/>
  </r>
  <r>
    <x v="0"/>
    <x v="8"/>
    <x v="104"/>
    <x v="0"/>
    <n v="12.83526391"/>
    <n v="0"/>
    <n v="654.51891902"/>
    <n v="0"/>
  </r>
  <r>
    <x v="0"/>
    <x v="8"/>
    <x v="104"/>
    <x v="1"/>
    <n v="1.1910642"/>
    <n v="0"/>
    <n v="64.235421680000002"/>
    <n v="0"/>
  </r>
  <r>
    <x v="0"/>
    <x v="8"/>
    <x v="105"/>
    <x v="0"/>
    <n v="10.23825772"/>
    <n v="0"/>
    <n v="526.96603723999999"/>
    <n v="0"/>
  </r>
  <r>
    <x v="0"/>
    <x v="8"/>
    <x v="105"/>
    <x v="1"/>
    <n v="2.65865507"/>
    <n v="0"/>
    <n v="138.72697052000001"/>
    <n v="0"/>
  </r>
  <r>
    <x v="0"/>
    <x v="8"/>
    <x v="106"/>
    <x v="0"/>
    <n v="12.919299759999999"/>
    <n v="0"/>
    <n v="674.27788103"/>
    <n v="0"/>
  </r>
  <r>
    <x v="0"/>
    <x v="8"/>
    <x v="106"/>
    <x v="1"/>
    <n v="0.40843549000000001"/>
    <n v="0"/>
    <n v="22.148650889999999"/>
    <n v="0"/>
  </r>
  <r>
    <x v="0"/>
    <x v="8"/>
    <x v="107"/>
    <x v="0"/>
    <n v="10.03464449"/>
    <n v="0"/>
    <n v="505.93071956"/>
    <n v="0"/>
  </r>
  <r>
    <x v="0"/>
    <x v="8"/>
    <x v="107"/>
    <x v="1"/>
    <n v="1.6435906600000001"/>
    <n v="0"/>
    <n v="84.419174519999999"/>
    <n v="0"/>
  </r>
  <r>
    <x v="0"/>
    <x v="8"/>
    <x v="108"/>
    <x v="0"/>
    <n v="11.527230919999999"/>
    <n v="0"/>
    <n v="588.27486370999998"/>
    <n v="0"/>
  </r>
  <r>
    <x v="0"/>
    <x v="8"/>
    <x v="108"/>
    <x v="1"/>
    <n v="1.3222634099999999"/>
    <n v="0"/>
    <n v="70.45959603"/>
    <n v="0"/>
  </r>
  <r>
    <x v="0"/>
    <x v="8"/>
    <x v="109"/>
    <x v="0"/>
    <n v="9.9864999700000006"/>
    <n v="0"/>
    <n v="505.50563283999998"/>
    <n v="0"/>
  </r>
  <r>
    <x v="0"/>
    <x v="8"/>
    <x v="109"/>
    <x v="1"/>
    <n v="2.3113481199999999"/>
    <n v="0"/>
    <n v="115.63569348999999"/>
    <n v="0"/>
  </r>
  <r>
    <x v="0"/>
    <x v="8"/>
    <x v="110"/>
    <x v="0"/>
    <n v="8.3447408999999997"/>
    <n v="0"/>
    <n v="417.56886960000003"/>
    <n v="0"/>
  </r>
  <r>
    <x v="0"/>
    <x v="8"/>
    <x v="110"/>
    <x v="1"/>
    <n v="1.5949533"/>
    <n v="0"/>
    <n v="84.845229369999998"/>
    <n v="0"/>
  </r>
  <r>
    <x v="0"/>
    <x v="8"/>
    <x v="111"/>
    <x v="0"/>
    <n v="5.0372777099999997"/>
    <n v="0"/>
    <n v="262.55888599999997"/>
    <n v="0"/>
  </r>
  <r>
    <x v="0"/>
    <x v="8"/>
    <x v="111"/>
    <x v="1"/>
    <n v="1.3894487099999999"/>
    <n v="0"/>
    <n v="72.197256670000002"/>
    <n v="0"/>
  </r>
  <r>
    <x v="0"/>
    <x v="8"/>
    <x v="112"/>
    <x v="0"/>
    <n v="11.87295823"/>
    <n v="0"/>
    <n v="604.82961440999998"/>
    <n v="0"/>
  </r>
  <r>
    <x v="0"/>
    <x v="8"/>
    <x v="112"/>
    <x v="1"/>
    <n v="1.0586681099999999"/>
    <n v="0"/>
    <n v="53.00169322"/>
    <n v="0"/>
  </r>
  <r>
    <x v="0"/>
    <x v="8"/>
    <x v="113"/>
    <x v="0"/>
    <n v="7.1877276800000001"/>
    <n v="0"/>
    <n v="367.1764258"/>
    <n v="0"/>
  </r>
  <r>
    <x v="0"/>
    <x v="8"/>
    <x v="113"/>
    <x v="1"/>
    <n v="2.1176650100000001"/>
    <n v="0"/>
    <n v="108.17165454000001"/>
    <n v="0"/>
  </r>
  <r>
    <x v="0"/>
    <x v="8"/>
    <x v="114"/>
    <x v="0"/>
    <n v="7.2377950799999997"/>
    <n v="0"/>
    <n v="368.3910272"/>
    <n v="0"/>
  </r>
  <r>
    <x v="0"/>
    <x v="8"/>
    <x v="114"/>
    <x v="1"/>
    <n v="1.87624671"/>
    <n v="0"/>
    <n v="100.57635544999999"/>
    <n v="0"/>
  </r>
  <r>
    <x v="0"/>
    <x v="8"/>
    <x v="115"/>
    <x v="0"/>
    <n v="5.8006872999999999"/>
    <n v="0"/>
    <n v="299.30154198000002"/>
    <n v="0"/>
  </r>
  <r>
    <x v="0"/>
    <x v="8"/>
    <x v="115"/>
    <x v="1"/>
    <n v="2.1897619000000001"/>
    <n v="0"/>
    <n v="113.40204052999999"/>
    <n v="0"/>
  </r>
  <r>
    <x v="0"/>
    <x v="8"/>
    <x v="116"/>
    <x v="0"/>
    <n v="8.0054737500000002"/>
    <n v="0"/>
    <n v="410.19040911000002"/>
    <n v="0"/>
  </r>
  <r>
    <x v="0"/>
    <x v="8"/>
    <x v="116"/>
    <x v="1"/>
    <n v="0.79739693"/>
    <n v="0"/>
    <n v="39.938134069999997"/>
    <n v="0"/>
  </r>
  <r>
    <x v="0"/>
    <x v="8"/>
    <x v="117"/>
    <x v="0"/>
    <n v="7.34761737"/>
    <n v="0"/>
    <n v="380.54339298000002"/>
    <n v="0"/>
  </r>
  <r>
    <x v="0"/>
    <x v="8"/>
    <x v="117"/>
    <x v="1"/>
    <n v="0.74134036999999997"/>
    <n v="0"/>
    <n v="37.135306280000002"/>
    <n v="0"/>
  </r>
  <r>
    <x v="0"/>
    <x v="8"/>
    <x v="118"/>
    <x v="0"/>
    <n v="7.3525232000000003"/>
    <n v="0"/>
    <n v="375.00516212999997"/>
    <n v="0"/>
  </r>
  <r>
    <x v="0"/>
    <x v="8"/>
    <x v="118"/>
    <x v="1"/>
    <n v="1.2964468499999999"/>
    <n v="0"/>
    <n v="64.89063007"/>
    <n v="0"/>
  </r>
  <r>
    <x v="0"/>
    <x v="8"/>
    <x v="119"/>
    <x v="0"/>
    <n v="4.9825162399999998"/>
    <n v="0"/>
    <n v="252.79746750000001"/>
    <n v="0"/>
  </r>
  <r>
    <x v="0"/>
    <x v="8"/>
    <x v="119"/>
    <x v="1"/>
    <n v="7.6604889999999995E-2"/>
    <n v="0"/>
    <n v="3.89853184"/>
    <n v="0"/>
  </r>
  <r>
    <x v="0"/>
    <x v="8"/>
    <x v="120"/>
    <x v="0"/>
    <n v="6.8101197200000003"/>
    <n v="0"/>
    <n v="348.74610798999998"/>
    <n v="0"/>
  </r>
  <r>
    <x v="0"/>
    <x v="8"/>
    <x v="120"/>
    <x v="1"/>
    <n v="2.2501381199999999"/>
    <n v="0"/>
    <n v="115.98752395"/>
    <n v="0"/>
  </r>
  <r>
    <x v="0"/>
    <x v="8"/>
    <x v="121"/>
    <x v="0"/>
    <n v="4.0545309200000004"/>
    <n v="0"/>
    <n v="204.46946179"/>
    <n v="0"/>
  </r>
  <r>
    <x v="0"/>
    <x v="8"/>
    <x v="121"/>
    <x v="1"/>
    <n v="7.6613169999999994E-2"/>
    <n v="0"/>
    <n v="3.8989458899999998"/>
    <n v="0"/>
  </r>
  <r>
    <x v="0"/>
    <x v="9"/>
    <x v="0"/>
    <x v="0"/>
    <n v="0.83615667000000005"/>
    <n v="0"/>
    <n v="50.169400240000002"/>
    <n v="0"/>
  </r>
  <r>
    <x v="0"/>
    <x v="9"/>
    <x v="1"/>
    <x v="0"/>
    <n v="1.52533483"/>
    <n v="0"/>
    <n v="92.799287989999996"/>
    <n v="0"/>
  </r>
  <r>
    <x v="0"/>
    <x v="9"/>
    <x v="1"/>
    <x v="1"/>
    <n v="0.62723072000000002"/>
    <n v="0"/>
    <n v="37.633843470000002"/>
    <n v="0"/>
  </r>
  <r>
    <x v="0"/>
    <x v="9"/>
    <x v="2"/>
    <x v="0"/>
    <n v="0.90068223000000003"/>
    <n v="0"/>
    <n v="54.040934020000002"/>
    <n v="0"/>
  </r>
  <r>
    <x v="0"/>
    <x v="9"/>
    <x v="3"/>
    <x v="0"/>
    <n v="1.9880357399999999"/>
    <n v="0"/>
    <n v="120.93781753"/>
    <n v="0"/>
  </r>
  <r>
    <x v="0"/>
    <x v="9"/>
    <x v="3"/>
    <x v="1"/>
    <n v="0.29952844000000001"/>
    <n v="0"/>
    <n v="17.971706340000001"/>
    <n v="0"/>
  </r>
  <r>
    <x v="0"/>
    <x v="9"/>
    <x v="4"/>
    <x v="0"/>
    <n v="1.8409931100000001"/>
    <n v="0"/>
    <n v="113.46413148000001"/>
    <n v="0"/>
  </r>
  <r>
    <x v="0"/>
    <x v="9"/>
    <x v="4"/>
    <x v="1"/>
    <n v="0.31217052000000001"/>
    <n v="0"/>
    <n v="18.730231419999999"/>
    <n v="0"/>
  </r>
  <r>
    <x v="0"/>
    <x v="9"/>
    <x v="5"/>
    <x v="0"/>
    <n v="2.7489126599999998"/>
    <n v="0"/>
    <n v="171.36884373999999"/>
    <n v="0"/>
  </r>
  <r>
    <x v="0"/>
    <x v="9"/>
    <x v="5"/>
    <x v="1"/>
    <n v="0.73839533999999996"/>
    <n v="0"/>
    <n v="44.30372011"/>
    <n v="0"/>
  </r>
  <r>
    <x v="0"/>
    <x v="9"/>
    <x v="6"/>
    <x v="0"/>
    <n v="0.91871046999999995"/>
    <n v="0"/>
    <n v="55.122628419999998"/>
    <n v="0"/>
  </r>
  <r>
    <x v="0"/>
    <x v="9"/>
    <x v="6"/>
    <x v="1"/>
    <n v="0.14199592999999999"/>
    <n v="0"/>
    <n v="8.5197558600000001"/>
    <n v="0"/>
  </r>
  <r>
    <x v="0"/>
    <x v="9"/>
    <x v="7"/>
    <x v="0"/>
    <n v="2.2230531500000001"/>
    <n v="0"/>
    <n v="136.12712870999999"/>
    <n v="0"/>
  </r>
  <r>
    <x v="0"/>
    <x v="9"/>
    <x v="8"/>
    <x v="0"/>
    <n v="1.4956532"/>
    <n v="0"/>
    <n v="89.739191950000006"/>
    <n v="0"/>
  </r>
  <r>
    <x v="0"/>
    <x v="9"/>
    <x v="9"/>
    <x v="0"/>
    <n v="1.16907658"/>
    <n v="0"/>
    <n v="70.144594760000004"/>
    <n v="0"/>
  </r>
  <r>
    <x v="0"/>
    <x v="9"/>
    <x v="9"/>
    <x v="1"/>
    <n v="0.29893181000000002"/>
    <n v="0"/>
    <n v="17.935908850000001"/>
    <n v="0"/>
  </r>
  <r>
    <x v="0"/>
    <x v="9"/>
    <x v="10"/>
    <x v="0"/>
    <n v="1.6717476"/>
    <n v="0"/>
    <n v="102.48263547000001"/>
    <n v="0"/>
  </r>
  <r>
    <x v="0"/>
    <x v="9"/>
    <x v="11"/>
    <x v="0"/>
    <n v="3.6015592299999999"/>
    <n v="0"/>
    <n v="217.6864368"/>
    <n v="0"/>
  </r>
  <r>
    <x v="0"/>
    <x v="9"/>
    <x v="12"/>
    <x v="0"/>
    <n v="1.44361728"/>
    <n v="0"/>
    <n v="87.779838440000006"/>
    <n v="0"/>
  </r>
  <r>
    <x v="0"/>
    <x v="9"/>
    <x v="13"/>
    <x v="0"/>
    <n v="2.2998872700000002"/>
    <n v="0"/>
    <n v="140.32668565"/>
    <n v="0"/>
  </r>
  <r>
    <x v="0"/>
    <x v="9"/>
    <x v="14"/>
    <x v="0"/>
    <n v="2.25554246"/>
    <n v="0"/>
    <n v="135.33254732"/>
    <n v="0"/>
  </r>
  <r>
    <x v="0"/>
    <x v="9"/>
    <x v="14"/>
    <x v="1"/>
    <n v="5.7490810000000003E-2"/>
    <n v="0"/>
    <n v="3.4494487899999999"/>
    <n v="0"/>
  </r>
  <r>
    <x v="0"/>
    <x v="9"/>
    <x v="15"/>
    <x v="0"/>
    <n v="2.9522759500000002"/>
    <n v="0"/>
    <n v="179.04888611000001"/>
    <n v="0"/>
  </r>
  <r>
    <x v="0"/>
    <x v="9"/>
    <x v="15"/>
    <x v="1"/>
    <n v="1.57865754"/>
    <n v="0"/>
    <n v="96.349214259999997"/>
    <n v="0"/>
  </r>
  <r>
    <x v="0"/>
    <x v="9"/>
    <x v="16"/>
    <x v="0"/>
    <n v="2.9072373800000002"/>
    <n v="0"/>
    <n v="176.38259260999999"/>
    <n v="0"/>
  </r>
  <r>
    <x v="0"/>
    <x v="9"/>
    <x v="16"/>
    <x v="1"/>
    <n v="1.80614571"/>
    <n v="0"/>
    <n v="108.36874288"/>
    <n v="0"/>
  </r>
  <r>
    <x v="0"/>
    <x v="9"/>
    <x v="17"/>
    <x v="0"/>
    <n v="4.5698555399999998"/>
    <n v="0"/>
    <n v="280.83638984999999"/>
    <n v="0"/>
  </r>
  <r>
    <x v="0"/>
    <x v="9"/>
    <x v="17"/>
    <x v="1"/>
    <n v="1.1828367500000001"/>
    <n v="0"/>
    <n v="70.970205160000006"/>
    <n v="0"/>
  </r>
  <r>
    <x v="0"/>
    <x v="9"/>
    <x v="18"/>
    <x v="0"/>
    <n v="2.9210346199999999"/>
    <n v="0"/>
    <n v="178.01141914999999"/>
    <n v="0"/>
  </r>
  <r>
    <x v="0"/>
    <x v="9"/>
    <x v="18"/>
    <x v="1"/>
    <n v="0.27594131"/>
    <n v="0"/>
    <n v="16.55647883"/>
    <n v="0"/>
  </r>
  <r>
    <x v="0"/>
    <x v="9"/>
    <x v="19"/>
    <x v="0"/>
    <n v="1.81705753"/>
    <n v="0"/>
    <n v="109.02345184000001"/>
    <n v="0"/>
  </r>
  <r>
    <x v="0"/>
    <x v="9"/>
    <x v="19"/>
    <x v="1"/>
    <n v="1.8116092399999999"/>
    <n v="0"/>
    <n v="108.69655435999999"/>
    <n v="0"/>
  </r>
  <r>
    <x v="0"/>
    <x v="9"/>
    <x v="20"/>
    <x v="0"/>
    <n v="0.65746051000000005"/>
    <n v="0"/>
    <n v="39.44763047"/>
    <n v="0"/>
  </r>
  <r>
    <x v="0"/>
    <x v="9"/>
    <x v="20"/>
    <x v="1"/>
    <n v="0.22304493"/>
    <n v="0"/>
    <n v="13.382695910000001"/>
    <n v="0"/>
  </r>
  <r>
    <x v="0"/>
    <x v="9"/>
    <x v="21"/>
    <x v="0"/>
    <n v="1.31527968"/>
    <n v="0"/>
    <n v="79.258805649999999"/>
    <n v="0"/>
  </r>
  <r>
    <x v="0"/>
    <x v="9"/>
    <x v="22"/>
    <x v="0"/>
    <n v="0.46718820999999999"/>
    <n v="0"/>
    <n v="28.031292860000001"/>
    <n v="0"/>
  </r>
  <r>
    <x v="0"/>
    <x v="9"/>
    <x v="22"/>
    <x v="1"/>
    <n v="8.1122799999999995E-2"/>
    <n v="0"/>
    <n v="4.8673681499999999"/>
    <n v="0"/>
  </r>
  <r>
    <x v="0"/>
    <x v="9"/>
    <x v="23"/>
    <x v="0"/>
    <n v="1.90171734"/>
    <n v="0"/>
    <n v="114.10304053999999"/>
    <n v="0"/>
  </r>
  <r>
    <x v="0"/>
    <x v="9"/>
    <x v="23"/>
    <x v="1"/>
    <n v="9.3216930000000003E-2"/>
    <n v="0"/>
    <n v="5.5930158199999997"/>
    <n v="0"/>
  </r>
  <r>
    <x v="0"/>
    <x v="9"/>
    <x v="24"/>
    <x v="0"/>
    <n v="0.94438591999999999"/>
    <n v="0"/>
    <n v="56.663155400000001"/>
    <n v="0"/>
  </r>
  <r>
    <x v="0"/>
    <x v="9"/>
    <x v="24"/>
    <x v="1"/>
    <n v="0.34853961"/>
    <n v="0"/>
    <n v="23.003614540000001"/>
    <n v="0"/>
  </r>
  <r>
    <x v="0"/>
    <x v="9"/>
    <x v="25"/>
    <x v="0"/>
    <n v="1.412182"/>
    <n v="0"/>
    <n v="84.740967909999995"/>
    <n v="0"/>
  </r>
  <r>
    <x v="0"/>
    <x v="9"/>
    <x v="25"/>
    <x v="1"/>
    <n v="7.6220400000000001E-3"/>
    <n v="0"/>
    <n v="0.46586411"/>
    <n v="0"/>
  </r>
  <r>
    <x v="0"/>
    <x v="9"/>
    <x v="26"/>
    <x v="0"/>
    <n v="1.4671301299999999"/>
    <n v="0"/>
    <n v="88.047905459999996"/>
    <n v="0"/>
  </r>
  <r>
    <x v="0"/>
    <x v="9"/>
    <x v="26"/>
    <x v="1"/>
    <n v="1.524415E-2"/>
    <n v="0"/>
    <n v="0.93173845"/>
    <n v="0"/>
  </r>
  <r>
    <x v="0"/>
    <x v="9"/>
    <x v="27"/>
    <x v="0"/>
    <n v="0.88629493000000004"/>
    <n v="0"/>
    <n v="53.207863279999998"/>
    <n v="0"/>
  </r>
  <r>
    <x v="0"/>
    <x v="9"/>
    <x v="27"/>
    <x v="1"/>
    <n v="2.2870640000000001E-2"/>
    <n v="0"/>
    <n v="1.3978774599999999"/>
    <n v="0"/>
  </r>
  <r>
    <x v="0"/>
    <x v="9"/>
    <x v="28"/>
    <x v="0"/>
    <n v="0.35762896"/>
    <n v="0"/>
    <n v="22.362157029999999"/>
    <n v="0"/>
  </r>
  <r>
    <x v="0"/>
    <x v="9"/>
    <x v="28"/>
    <x v="1"/>
    <n v="0.17301984000000001"/>
    <n v="0"/>
    <n v="10.415389129999999"/>
    <n v="0"/>
  </r>
  <r>
    <x v="0"/>
    <x v="9"/>
    <x v="29"/>
    <x v="0"/>
    <n v="0.12091984"/>
    <n v="0"/>
    <n v="7.3055247300000001"/>
    <n v="0"/>
  </r>
  <r>
    <x v="0"/>
    <x v="9"/>
    <x v="29"/>
    <x v="1"/>
    <n v="3.8127609999999999E-2"/>
    <n v="0"/>
    <n v="2.33046504"/>
    <n v="0"/>
  </r>
  <r>
    <x v="0"/>
    <x v="9"/>
    <x v="30"/>
    <x v="0"/>
    <n v="1.12602823"/>
    <n v="0"/>
    <n v="67.969118129999998"/>
    <n v="0"/>
  </r>
  <r>
    <x v="0"/>
    <x v="9"/>
    <x v="30"/>
    <x v="1"/>
    <n v="4.5752809999999998E-2"/>
    <n v="0"/>
    <n v="2.7965425399999999"/>
    <n v="0"/>
  </r>
  <r>
    <x v="0"/>
    <x v="9"/>
    <x v="31"/>
    <x v="0"/>
    <n v="1.6377946299999999"/>
    <n v="0"/>
    <n v="98.338247269999997"/>
    <n v="0"/>
  </r>
  <r>
    <x v="0"/>
    <x v="9"/>
    <x v="31"/>
    <x v="1"/>
    <n v="0.40184787"/>
    <n v="0"/>
    <n v="24.17086634"/>
    <n v="0"/>
  </r>
  <r>
    <x v="0"/>
    <x v="9"/>
    <x v="32"/>
    <x v="0"/>
    <n v="1.32550773"/>
    <n v="0"/>
    <n v="83.236513119999998"/>
    <n v="0"/>
  </r>
  <r>
    <x v="0"/>
    <x v="9"/>
    <x v="32"/>
    <x v="1"/>
    <n v="6.0966119999999999E-2"/>
    <n v="0"/>
    <n v="3.7265371699999998"/>
    <n v="0"/>
  </r>
  <r>
    <x v="0"/>
    <x v="9"/>
    <x v="33"/>
    <x v="0"/>
    <n v="1.3232307400000001"/>
    <n v="0"/>
    <n v="82.316345249999998"/>
    <n v="0"/>
  </r>
  <r>
    <x v="0"/>
    <x v="9"/>
    <x v="33"/>
    <x v="1"/>
    <n v="0.75624382999999995"/>
    <n v="0"/>
    <n v="45.443234199999999"/>
    <n v="0"/>
  </r>
  <r>
    <x v="0"/>
    <x v="9"/>
    <x v="34"/>
    <x v="0"/>
    <n v="1.57863504"/>
    <n v="0"/>
    <n v="96.339656199999993"/>
    <n v="0"/>
  </r>
  <r>
    <x v="0"/>
    <x v="9"/>
    <x v="34"/>
    <x v="1"/>
    <n v="0.76388971000000006"/>
    <n v="0"/>
    <n v="45.902043740000003"/>
    <n v="0"/>
  </r>
  <r>
    <x v="0"/>
    <x v="9"/>
    <x v="35"/>
    <x v="0"/>
    <n v="2.0695020500000001"/>
    <n v="0"/>
    <n v="125.12966428999999"/>
    <n v="0"/>
  </r>
  <r>
    <x v="0"/>
    <x v="9"/>
    <x v="35"/>
    <x v="1"/>
    <n v="6.1020720000000001E-2"/>
    <n v="0"/>
    <n v="3.72997041"/>
    <n v="0"/>
  </r>
  <r>
    <x v="0"/>
    <x v="9"/>
    <x v="36"/>
    <x v="0"/>
    <n v="1.61624868"/>
    <n v="0"/>
    <n v="97.056086059999998"/>
    <n v="0"/>
  </r>
  <r>
    <x v="0"/>
    <x v="9"/>
    <x v="36"/>
    <x v="1"/>
    <n v="0.63651113999999998"/>
    <n v="0"/>
    <n v="39.410401640000003"/>
    <n v="0"/>
  </r>
  <r>
    <x v="0"/>
    <x v="9"/>
    <x v="37"/>
    <x v="0"/>
    <n v="4.1504314000000004"/>
    <n v="0"/>
    <n v="249.10704784000001"/>
    <n v="0"/>
  </r>
  <r>
    <x v="0"/>
    <x v="9"/>
    <x v="37"/>
    <x v="1"/>
    <n v="6.102482E-2"/>
    <n v="0"/>
    <n v="3.73025297"/>
    <n v="0"/>
  </r>
  <r>
    <x v="0"/>
    <x v="9"/>
    <x v="38"/>
    <x v="0"/>
    <n v="1.62869055"/>
    <n v="0"/>
    <n v="101.16602426"/>
    <n v="0"/>
  </r>
  <r>
    <x v="0"/>
    <x v="9"/>
    <x v="38"/>
    <x v="1"/>
    <n v="0.36468730999999999"/>
    <n v="0"/>
    <n v="21.95006506"/>
    <n v="0"/>
  </r>
  <r>
    <x v="0"/>
    <x v="9"/>
    <x v="39"/>
    <x v="0"/>
    <n v="2.0557730599999999"/>
    <n v="0"/>
    <n v="123.4277204"/>
    <n v="0"/>
  </r>
  <r>
    <x v="0"/>
    <x v="9"/>
    <x v="39"/>
    <x v="1"/>
    <n v="1.19237886"/>
    <n v="0"/>
    <n v="73.582088139999996"/>
    <n v="0"/>
  </r>
  <r>
    <x v="0"/>
    <x v="9"/>
    <x v="40"/>
    <x v="0"/>
    <n v="2.6936630199999998"/>
    <n v="0"/>
    <n v="166.13541810999999"/>
    <n v="0"/>
  </r>
  <r>
    <x v="0"/>
    <x v="9"/>
    <x v="40"/>
    <x v="1"/>
    <n v="6.1024149999999999E-2"/>
    <n v="0"/>
    <n v="3.7303692900000001"/>
    <n v="0"/>
  </r>
  <r>
    <x v="0"/>
    <x v="9"/>
    <x v="41"/>
    <x v="0"/>
    <n v="1.1168197900000001"/>
    <n v="0"/>
    <n v="67.090656760000002"/>
    <n v="0"/>
  </r>
  <r>
    <x v="0"/>
    <x v="9"/>
    <x v="41"/>
    <x v="1"/>
    <n v="1.48555668"/>
    <n v="0"/>
    <n v="93.727736379999996"/>
    <n v="0"/>
  </r>
  <r>
    <x v="0"/>
    <x v="9"/>
    <x v="42"/>
    <x v="0"/>
    <n v="2.28113513"/>
    <n v="0"/>
    <n v="136.94957797000001"/>
    <n v="0"/>
  </r>
  <r>
    <x v="0"/>
    <x v="9"/>
    <x v="42"/>
    <x v="1"/>
    <n v="0.68847185"/>
    <n v="0"/>
    <n v="41.377246599999999"/>
    <n v="0"/>
  </r>
  <r>
    <x v="0"/>
    <x v="9"/>
    <x v="43"/>
    <x v="0"/>
    <n v="1.91818208"/>
    <n v="0"/>
    <n v="115.17251509"/>
    <n v="0"/>
  </r>
  <r>
    <x v="0"/>
    <x v="9"/>
    <x v="43"/>
    <x v="1"/>
    <n v="6.1046839999999998E-2"/>
    <n v="0"/>
    <n v="3.7318307599999998"/>
    <n v="0"/>
  </r>
  <r>
    <x v="0"/>
    <x v="9"/>
    <x v="44"/>
    <x v="0"/>
    <n v="0.83265237999999997"/>
    <n v="0"/>
    <n v="50.297549840000002"/>
    <n v="0"/>
  </r>
  <r>
    <x v="0"/>
    <x v="9"/>
    <x v="44"/>
    <x v="1"/>
    <n v="0.18627988000000001"/>
    <n v="0"/>
    <n v="11.74680384"/>
    <n v="0"/>
  </r>
  <r>
    <x v="0"/>
    <x v="9"/>
    <x v="45"/>
    <x v="0"/>
    <n v="2.3124471400000002"/>
    <n v="0"/>
    <n v="141.44565426"/>
    <n v="0"/>
  </r>
  <r>
    <x v="0"/>
    <x v="9"/>
    <x v="45"/>
    <x v="1"/>
    <n v="6.1019499999999997E-2"/>
    <n v="0"/>
    <n v="3.7302621"/>
    <n v="0"/>
  </r>
  <r>
    <x v="0"/>
    <x v="9"/>
    <x v="46"/>
    <x v="0"/>
    <n v="2.1968710900000001"/>
    <n v="0"/>
    <n v="131.89409307"/>
    <n v="0"/>
  </r>
  <r>
    <x v="0"/>
    <x v="9"/>
    <x v="46"/>
    <x v="1"/>
    <n v="0.37936118000000002"/>
    <n v="0"/>
    <n v="22.830737079999999"/>
    <n v="0"/>
  </r>
  <r>
    <x v="0"/>
    <x v="9"/>
    <x v="47"/>
    <x v="0"/>
    <n v="1.2652708800000001"/>
    <n v="0"/>
    <n v="75.99814567"/>
    <n v="0"/>
  </r>
  <r>
    <x v="0"/>
    <x v="9"/>
    <x v="47"/>
    <x v="1"/>
    <n v="0.41767643999999998"/>
    <n v="0"/>
    <n v="25.129715539999999"/>
    <n v="0"/>
  </r>
  <r>
    <x v="0"/>
    <x v="9"/>
    <x v="48"/>
    <x v="0"/>
    <n v="3.3075940300000002"/>
    <n v="0"/>
    <n v="198.53755050999999"/>
    <n v="0"/>
  </r>
  <r>
    <x v="0"/>
    <x v="9"/>
    <x v="48"/>
    <x v="1"/>
    <n v="1.44290937"/>
    <n v="0"/>
    <n v="88.743018019999994"/>
    <n v="0"/>
  </r>
  <r>
    <x v="0"/>
    <x v="9"/>
    <x v="49"/>
    <x v="0"/>
    <n v="3.6042520699999998"/>
    <n v="0"/>
    <n v="218.90215345999999"/>
    <n v="0"/>
  </r>
  <r>
    <x v="0"/>
    <x v="9"/>
    <x v="49"/>
    <x v="1"/>
    <n v="0.59205176000000004"/>
    <n v="0"/>
    <n v="36.41008394"/>
    <n v="0"/>
  </r>
  <r>
    <x v="0"/>
    <x v="9"/>
    <x v="50"/>
    <x v="0"/>
    <n v="2.1778995499999998"/>
    <n v="0"/>
    <n v="132.30835567"/>
    <n v="0"/>
  </r>
  <r>
    <x v="0"/>
    <x v="9"/>
    <x v="50"/>
    <x v="1"/>
    <n v="1.1948298799999999"/>
    <n v="0"/>
    <n v="71.759442289999996"/>
    <n v="0"/>
  </r>
  <r>
    <x v="0"/>
    <x v="9"/>
    <x v="51"/>
    <x v="0"/>
    <n v="1.9165461699999999"/>
    <n v="0"/>
    <n v="119.12071867"/>
    <n v="0"/>
  </r>
  <r>
    <x v="0"/>
    <x v="9"/>
    <x v="51"/>
    <x v="1"/>
    <n v="6.1518950000000003E-2"/>
    <n v="0"/>
    <n v="3.7609564600000001"/>
    <n v="0"/>
  </r>
  <r>
    <x v="0"/>
    <x v="9"/>
    <x v="52"/>
    <x v="0"/>
    <n v="1.8062670599999999"/>
    <n v="0"/>
    <n v="108.45811783000001"/>
    <n v="0"/>
  </r>
  <r>
    <x v="0"/>
    <x v="9"/>
    <x v="52"/>
    <x v="1"/>
    <n v="0.33689270999999998"/>
    <n v="0"/>
    <n v="20.283547309999999"/>
    <n v="0"/>
  </r>
  <r>
    <x v="0"/>
    <x v="9"/>
    <x v="53"/>
    <x v="0"/>
    <n v="2.99773114"/>
    <n v="0"/>
    <n v="181.35292404"/>
    <n v="0"/>
  </r>
  <r>
    <x v="0"/>
    <x v="9"/>
    <x v="53"/>
    <x v="1"/>
    <n v="6.1776659999999997E-2"/>
    <n v="0"/>
    <n v="3.7767939099999999"/>
    <n v="0"/>
  </r>
  <r>
    <x v="0"/>
    <x v="9"/>
    <x v="54"/>
    <x v="0"/>
    <n v="1.26802996"/>
    <n v="0"/>
    <n v="77.545905050000002"/>
    <n v="0"/>
  </r>
  <r>
    <x v="0"/>
    <x v="9"/>
    <x v="54"/>
    <x v="1"/>
    <n v="6.1889180000000002E-2"/>
    <n v="0"/>
    <n v="3.7836583899999998"/>
    <n v="0"/>
  </r>
  <r>
    <x v="0"/>
    <x v="9"/>
    <x v="55"/>
    <x v="0"/>
    <n v="1.9128801799999999"/>
    <n v="0"/>
    <n v="114.85499732"/>
    <n v="0"/>
  </r>
  <r>
    <x v="0"/>
    <x v="9"/>
    <x v="55"/>
    <x v="1"/>
    <n v="6.20473E-2"/>
    <n v="0"/>
    <n v="3.7933331300000002"/>
    <n v="0"/>
  </r>
  <r>
    <x v="0"/>
    <x v="9"/>
    <x v="56"/>
    <x v="0"/>
    <n v="3.3717460099999998"/>
    <n v="0"/>
    <n v="202.38701312000001"/>
    <n v="0"/>
  </r>
  <r>
    <x v="0"/>
    <x v="9"/>
    <x v="56"/>
    <x v="1"/>
    <n v="0.59793741"/>
    <n v="0"/>
    <n v="35.94695883"/>
    <n v="0"/>
  </r>
  <r>
    <x v="0"/>
    <x v="9"/>
    <x v="57"/>
    <x v="0"/>
    <n v="0.63494291000000003"/>
    <n v="0"/>
    <n v="38.178826870000002"/>
    <n v="0"/>
  </r>
  <r>
    <x v="0"/>
    <x v="9"/>
    <x v="57"/>
    <x v="1"/>
    <n v="0.57367031000000002"/>
    <n v="0"/>
    <n v="37.047955860000002"/>
    <n v="0"/>
  </r>
  <r>
    <x v="0"/>
    <x v="9"/>
    <x v="58"/>
    <x v="0"/>
    <n v="0.49768612000000001"/>
    <n v="0"/>
    <n v="29.943512200000001"/>
    <n v="0"/>
  </r>
  <r>
    <x v="0"/>
    <x v="9"/>
    <x v="58"/>
    <x v="1"/>
    <n v="0.44092567999999999"/>
    <n v="0"/>
    <n v="26.526538500000001"/>
    <n v="0"/>
  </r>
  <r>
    <x v="0"/>
    <x v="9"/>
    <x v="59"/>
    <x v="0"/>
    <n v="0.33475399"/>
    <n v="0"/>
    <n v="20.881789569999999"/>
    <n v="0"/>
  </r>
  <r>
    <x v="0"/>
    <x v="9"/>
    <x v="59"/>
    <x v="1"/>
    <n v="0.49227185000000001"/>
    <n v="0"/>
    <n v="29.60749577"/>
    <n v="0"/>
  </r>
  <r>
    <x v="0"/>
    <x v="9"/>
    <x v="60"/>
    <x v="0"/>
    <n v="1.4602426900000001"/>
    <n v="0"/>
    <n v="87.696961599999995"/>
    <n v="0"/>
  </r>
  <r>
    <x v="0"/>
    <x v="9"/>
    <x v="60"/>
    <x v="1"/>
    <n v="6.254796E-2"/>
    <n v="0"/>
    <n v="3.8241056499999999"/>
    <n v="0"/>
  </r>
  <r>
    <x v="0"/>
    <x v="9"/>
    <x v="61"/>
    <x v="0"/>
    <n v="0.19185847"/>
    <n v="0"/>
    <n v="11.59396203"/>
    <n v="0"/>
  </r>
  <r>
    <x v="0"/>
    <x v="9"/>
    <x v="61"/>
    <x v="1"/>
    <n v="6.2538510000000005E-2"/>
    <n v="0"/>
    <n v="3.8236745700000001"/>
    <n v="0"/>
  </r>
  <r>
    <x v="0"/>
    <x v="9"/>
    <x v="62"/>
    <x v="0"/>
    <n v="0.80109207999999998"/>
    <n v="0"/>
    <n v="48.148032129999997"/>
    <n v="0"/>
  </r>
  <r>
    <x v="0"/>
    <x v="9"/>
    <x v="62"/>
    <x v="1"/>
    <n v="1.2353432600000001"/>
    <n v="0"/>
    <n v="74.191975769999999"/>
    <n v="0"/>
  </r>
  <r>
    <x v="0"/>
    <x v="9"/>
    <x v="63"/>
    <x v="0"/>
    <n v="0.89474955"/>
    <n v="0"/>
    <n v="53.76757387"/>
    <n v="0"/>
  </r>
  <r>
    <x v="0"/>
    <x v="9"/>
    <x v="63"/>
    <x v="1"/>
    <n v="0.89687612000000005"/>
    <n v="0"/>
    <n v="53.884029779999999"/>
    <n v="0"/>
  </r>
  <r>
    <x v="0"/>
    <x v="9"/>
    <x v="64"/>
    <x v="0"/>
    <n v="1.2623121500000001"/>
    <n v="0"/>
    <n v="76.410234310000007"/>
    <n v="0"/>
  </r>
  <r>
    <x v="0"/>
    <x v="9"/>
    <x v="64"/>
    <x v="1"/>
    <n v="6.2537620000000002E-2"/>
    <n v="0"/>
    <n v="3.8237629000000002"/>
    <n v="0"/>
  </r>
  <r>
    <x v="0"/>
    <x v="9"/>
    <x v="65"/>
    <x v="0"/>
    <n v="0.76344878000000005"/>
    <n v="0"/>
    <n v="45.889701629999998"/>
    <n v="0"/>
  </r>
  <r>
    <x v="0"/>
    <x v="9"/>
    <x v="65"/>
    <x v="1"/>
    <n v="0.58694283000000003"/>
    <n v="0"/>
    <n v="35.288171910000003"/>
    <n v="0"/>
  </r>
  <r>
    <x v="0"/>
    <x v="9"/>
    <x v="66"/>
    <x v="0"/>
    <n v="1.01223215"/>
    <n v="0"/>
    <n v="60.816757279999997"/>
    <n v="0"/>
  </r>
  <r>
    <x v="0"/>
    <x v="9"/>
    <x v="66"/>
    <x v="1"/>
    <n v="0.74812466"/>
    <n v="0"/>
    <n v="44.959176210000003"/>
    <n v="0"/>
  </r>
  <r>
    <x v="0"/>
    <x v="9"/>
    <x v="67"/>
    <x v="0"/>
    <n v="1.09966801"/>
    <n v="0"/>
    <n v="66.436153390000001"/>
    <n v="0"/>
  </r>
  <r>
    <x v="0"/>
    <x v="9"/>
    <x v="67"/>
    <x v="1"/>
    <n v="0.62500449000000002"/>
    <n v="0"/>
    <n v="37.572031289999998"/>
    <n v="0"/>
  </r>
  <r>
    <x v="0"/>
    <x v="9"/>
    <x v="68"/>
    <x v="0"/>
    <n v="2.26978597"/>
    <n v="0"/>
    <n v="136.27006809"/>
    <n v="0"/>
  </r>
  <r>
    <x v="0"/>
    <x v="9"/>
    <x v="68"/>
    <x v="1"/>
    <n v="6.2550679999999997E-2"/>
    <n v="0"/>
    <n v="3.8248457400000002"/>
    <n v="0"/>
  </r>
  <r>
    <x v="0"/>
    <x v="9"/>
    <x v="69"/>
    <x v="0"/>
    <n v="2.0953350500000001"/>
    <n v="0"/>
    <n v="128.87436083"/>
    <n v="0"/>
  </r>
  <r>
    <x v="0"/>
    <x v="9"/>
    <x v="69"/>
    <x v="1"/>
    <n v="0.62482539000000004"/>
    <n v="0"/>
    <n v="37.56141504"/>
    <n v="0"/>
  </r>
  <r>
    <x v="0"/>
    <x v="9"/>
    <x v="70"/>
    <x v="0"/>
    <n v="0.19177717999999999"/>
    <n v="0"/>
    <n v="11.58964746"/>
    <n v="0"/>
  </r>
  <r>
    <x v="0"/>
    <x v="9"/>
    <x v="70"/>
    <x v="1"/>
    <n v="6.2561350000000002E-2"/>
    <n v="0"/>
    <n v="3.8256554199999999"/>
    <n v="0"/>
  </r>
  <r>
    <x v="0"/>
    <x v="9"/>
    <x v="71"/>
    <x v="0"/>
    <n v="1.1432353200000001"/>
    <n v="0"/>
    <n v="68.677189130000002"/>
    <n v="0"/>
  </r>
  <r>
    <x v="0"/>
    <x v="9"/>
    <x v="71"/>
    <x v="1"/>
    <n v="6.2538759999999999E-2"/>
    <n v="0"/>
    <n v="3.8243645000000002"/>
    <n v="0"/>
  </r>
  <r>
    <x v="0"/>
    <x v="9"/>
    <x v="72"/>
    <x v="0"/>
    <n v="1.7152778799999999"/>
    <n v="0"/>
    <n v="102.99966044"/>
    <n v="0"/>
  </r>
  <r>
    <x v="0"/>
    <x v="9"/>
    <x v="72"/>
    <x v="1"/>
    <n v="0.87784424000000005"/>
    <n v="0"/>
    <n v="55.763466649999998"/>
    <n v="0"/>
  </r>
  <r>
    <x v="0"/>
    <x v="9"/>
    <x v="73"/>
    <x v="0"/>
    <n v="0.99720748000000003"/>
    <n v="0"/>
    <n v="63.941392610000001"/>
    <n v="0"/>
  </r>
  <r>
    <x v="0"/>
    <x v="9"/>
    <x v="73"/>
    <x v="1"/>
    <n v="6.2516790000000003E-2"/>
    <n v="0"/>
    <n v="3.8230153200000001"/>
    <n v="0"/>
  </r>
  <r>
    <x v="0"/>
    <x v="9"/>
    <x v="74"/>
    <x v="0"/>
    <n v="0.68272469000000002"/>
    <n v="0"/>
    <n v="41.046467530000001"/>
    <n v="0"/>
  </r>
  <r>
    <x v="0"/>
    <x v="9"/>
    <x v="74"/>
    <x v="1"/>
    <n v="6.2504749999999998E-2"/>
    <n v="0"/>
    <n v="3.8222605000000001"/>
    <n v="0"/>
  </r>
  <r>
    <x v="0"/>
    <x v="9"/>
    <x v="75"/>
    <x v="0"/>
    <n v="2.8999434900000001"/>
    <n v="0"/>
    <n v="174.0796345"/>
    <n v="0"/>
  </r>
  <r>
    <x v="0"/>
    <x v="9"/>
    <x v="75"/>
    <x v="1"/>
    <n v="6.2519420000000006E-2"/>
    <n v="0"/>
    <n v="3.8231644899999999"/>
    <n v="0"/>
  </r>
  <r>
    <x v="0"/>
    <x v="9"/>
    <x v="76"/>
    <x v="0"/>
    <n v="0.55816759000000005"/>
    <n v="0"/>
    <n v="33.573078580000001"/>
    <n v="0"/>
  </r>
  <r>
    <x v="0"/>
    <x v="9"/>
    <x v="76"/>
    <x v="1"/>
    <n v="0.50121157999999999"/>
    <n v="0"/>
    <n v="30.14462159"/>
    <n v="0"/>
  </r>
  <r>
    <x v="0"/>
    <x v="9"/>
    <x v="77"/>
    <x v="0"/>
    <n v="1.7969629300000001"/>
    <n v="0"/>
    <n v="108.12599605"/>
    <n v="0"/>
  </r>
  <r>
    <x v="0"/>
    <x v="9"/>
    <x v="77"/>
    <x v="1"/>
    <n v="0.61901059000000003"/>
    <n v="0"/>
    <n v="37.212581870000001"/>
    <n v="0"/>
  </r>
  <r>
    <x v="0"/>
    <x v="9"/>
    <x v="78"/>
    <x v="0"/>
    <n v="1.28406972"/>
    <n v="0"/>
    <n v="78.229473630000001"/>
    <n v="0"/>
  </r>
  <r>
    <x v="0"/>
    <x v="9"/>
    <x v="78"/>
    <x v="1"/>
    <n v="0.97795447999999996"/>
    <n v="0"/>
    <n v="58.749235679999998"/>
    <n v="0"/>
  </r>
  <r>
    <x v="0"/>
    <x v="9"/>
    <x v="79"/>
    <x v="0"/>
    <n v="1.2312939700000001"/>
    <n v="0"/>
    <n v="73.960722599999997"/>
    <n v="0"/>
  </r>
  <r>
    <x v="0"/>
    <x v="9"/>
    <x v="79"/>
    <x v="1"/>
    <n v="0.43276133"/>
    <n v="0"/>
    <n v="28.259366740000001"/>
    <n v="0"/>
  </r>
  <r>
    <x v="0"/>
    <x v="9"/>
    <x v="80"/>
    <x v="0"/>
    <n v="2.0925707"/>
    <n v="0"/>
    <n v="132.01654242999999"/>
    <n v="0"/>
  </r>
  <r>
    <x v="0"/>
    <x v="9"/>
    <x v="80"/>
    <x v="1"/>
    <n v="6.2460849999999998E-2"/>
    <n v="0"/>
    <n v="3.8195475399999999"/>
    <n v="0"/>
  </r>
  <r>
    <x v="0"/>
    <x v="9"/>
    <x v="81"/>
    <x v="0"/>
    <n v="0.28944153"/>
    <n v="0"/>
    <n v="17.44961382"/>
    <n v="0"/>
  </r>
  <r>
    <x v="0"/>
    <x v="9"/>
    <x v="81"/>
    <x v="1"/>
    <n v="0.49794247000000003"/>
    <n v="0"/>
    <n v="32.56129756"/>
    <n v="0"/>
  </r>
  <r>
    <x v="0"/>
    <x v="9"/>
    <x v="82"/>
    <x v="0"/>
    <n v="3.5664625600000002"/>
    <n v="0"/>
    <n v="215.56529141999999"/>
    <n v="0"/>
  </r>
  <r>
    <x v="0"/>
    <x v="9"/>
    <x v="82"/>
    <x v="1"/>
    <n v="0.93495704999999996"/>
    <n v="0"/>
    <n v="59.927530320000002"/>
    <n v="0"/>
  </r>
  <r>
    <x v="0"/>
    <x v="9"/>
    <x v="83"/>
    <x v="0"/>
    <n v="0.19323270000000001"/>
    <n v="0"/>
    <n v="11.677081210000001"/>
    <n v="0"/>
  </r>
  <r>
    <x v="0"/>
    <x v="9"/>
    <x v="83"/>
    <x v="1"/>
    <n v="6.24433E-2"/>
    <n v="0"/>
    <n v="3.8184532"/>
    <n v="0"/>
  </r>
  <r>
    <x v="0"/>
    <x v="9"/>
    <x v="84"/>
    <x v="0"/>
    <n v="0.19297186"/>
    <n v="0"/>
    <n v="11.66145899"/>
    <n v="0"/>
  </r>
  <r>
    <x v="0"/>
    <x v="9"/>
    <x v="84"/>
    <x v="1"/>
    <n v="6.2141490000000001E-2"/>
    <n v="0"/>
    <n v="3.8002112000000001"/>
    <n v="0"/>
  </r>
  <r>
    <x v="0"/>
    <x v="9"/>
    <x v="85"/>
    <x v="0"/>
    <n v="0.62734831000000002"/>
    <n v="0"/>
    <n v="37.721049630000003"/>
    <n v="0"/>
  </r>
  <r>
    <x v="0"/>
    <x v="9"/>
    <x v="85"/>
    <x v="1"/>
    <n v="5.6525039999999999E-2"/>
    <n v="0"/>
    <n v="3.4547156399999999"/>
    <n v="0"/>
  </r>
  <r>
    <x v="0"/>
    <x v="9"/>
    <x v="86"/>
    <x v="0"/>
    <n v="1.35642858"/>
    <n v="0"/>
    <n v="83.526858039999993"/>
    <n v="0"/>
  </r>
  <r>
    <x v="0"/>
    <x v="9"/>
    <x v="86"/>
    <x v="1"/>
    <n v="5.1062570000000002E-2"/>
    <n v="0"/>
    <n v="3.1187045000000002"/>
    <n v="0"/>
  </r>
  <r>
    <x v="0"/>
    <x v="9"/>
    <x v="87"/>
    <x v="0"/>
    <n v="0.62198629999999999"/>
    <n v="0"/>
    <n v="37.393789419999997"/>
    <n v="0"/>
  </r>
  <r>
    <x v="0"/>
    <x v="9"/>
    <x v="87"/>
    <x v="1"/>
    <n v="4.5744659999999999E-2"/>
    <n v="0"/>
    <n v="2.7915313099999999"/>
    <n v="0"/>
  </r>
  <r>
    <x v="0"/>
    <x v="9"/>
    <x v="88"/>
    <x v="0"/>
    <n v="1.3416669400000001"/>
    <n v="0"/>
    <n v="82.241395650000001"/>
    <n v="0"/>
  </r>
  <r>
    <x v="0"/>
    <x v="9"/>
    <x v="88"/>
    <x v="1"/>
    <n v="0.47134294999999998"/>
    <n v="0"/>
    <n v="30.4731494"/>
    <n v="0"/>
  </r>
  <r>
    <x v="0"/>
    <x v="9"/>
    <x v="89"/>
    <x v="0"/>
    <n v="3.0035886399999998"/>
    <n v="0"/>
    <n v="185.44564535999999"/>
    <n v="0"/>
  </r>
  <r>
    <x v="0"/>
    <x v="9"/>
    <x v="89"/>
    <x v="1"/>
    <n v="0.35839728999999998"/>
    <n v="0"/>
    <n v="21.53517622"/>
    <n v="0"/>
  </r>
  <r>
    <x v="0"/>
    <x v="9"/>
    <x v="90"/>
    <x v="0"/>
    <n v="1.5200500400000001"/>
    <n v="0"/>
    <n v="91.270126689999998"/>
    <n v="0"/>
  </r>
  <r>
    <x v="0"/>
    <x v="9"/>
    <x v="90"/>
    <x v="1"/>
    <n v="3.066632E-2"/>
    <n v="0"/>
    <n v="1.8638460800000001"/>
    <n v="0"/>
  </r>
  <r>
    <x v="0"/>
    <x v="9"/>
    <x v="91"/>
    <x v="0"/>
    <n v="1.31541486"/>
    <n v="0"/>
    <n v="80.309903890000001"/>
    <n v="0"/>
  </r>
  <r>
    <x v="0"/>
    <x v="9"/>
    <x v="91"/>
    <x v="1"/>
    <n v="2.5870730000000002E-2"/>
    <n v="0"/>
    <n v="1.5688061499999999"/>
    <n v="0"/>
  </r>
  <r>
    <x v="0"/>
    <x v="9"/>
    <x v="92"/>
    <x v="0"/>
    <n v="1.34826749"/>
    <n v="0"/>
    <n v="82.318815729999997"/>
    <n v="0"/>
  </r>
  <r>
    <x v="0"/>
    <x v="9"/>
    <x v="92"/>
    <x v="1"/>
    <n v="2.1153370000000001E-2"/>
    <n v="0"/>
    <n v="1.2786113100000001"/>
    <n v="0"/>
  </r>
  <r>
    <x v="0"/>
    <x v="9"/>
    <x v="93"/>
    <x v="0"/>
    <n v="1.7661849700000001"/>
    <n v="0"/>
    <n v="106.03375625"/>
    <n v="0"/>
  </r>
  <r>
    <x v="0"/>
    <x v="9"/>
    <x v="93"/>
    <x v="1"/>
    <n v="1.0716969199999999"/>
    <n v="0"/>
    <n v="72.715690300000006"/>
    <n v="0"/>
  </r>
  <r>
    <x v="0"/>
    <x v="9"/>
    <x v="94"/>
    <x v="0"/>
    <n v="2.8392895"/>
    <n v="0"/>
    <n v="170.4200294"/>
    <n v="0"/>
  </r>
  <r>
    <x v="0"/>
    <x v="9"/>
    <x v="94"/>
    <x v="1"/>
    <n v="2.1123659999999999E-2"/>
    <n v="0"/>
    <n v="1.2767687400000001"/>
    <n v="0"/>
  </r>
  <r>
    <x v="0"/>
    <x v="9"/>
    <x v="95"/>
    <x v="0"/>
    <n v="1.6586409900000001"/>
    <n v="0"/>
    <n v="108.88099094"/>
    <n v="0"/>
  </r>
  <r>
    <x v="0"/>
    <x v="9"/>
    <x v="95"/>
    <x v="1"/>
    <n v="2.1102320000000001E-2"/>
    <n v="0"/>
    <n v="1.2754549900000001"/>
    <n v="0"/>
  </r>
  <r>
    <x v="0"/>
    <x v="9"/>
    <x v="96"/>
    <x v="0"/>
    <n v="1.54910813"/>
    <n v="0"/>
    <n v="95.415220480000002"/>
    <n v="0"/>
  </r>
  <r>
    <x v="0"/>
    <x v="9"/>
    <x v="96"/>
    <x v="1"/>
    <n v="0.56806694000000002"/>
    <n v="0"/>
    <n v="34.093332220000001"/>
    <n v="0"/>
  </r>
  <r>
    <x v="0"/>
    <x v="9"/>
    <x v="97"/>
    <x v="0"/>
    <n v="2.5134331300000001"/>
    <n v="0"/>
    <n v="150.86853209"/>
    <n v="0"/>
  </r>
  <r>
    <x v="0"/>
    <x v="9"/>
    <x v="97"/>
    <x v="1"/>
    <n v="2.1160890000000002E-2"/>
    <n v="0"/>
    <n v="1.27896922"/>
    <n v="0"/>
  </r>
  <r>
    <x v="0"/>
    <x v="9"/>
    <x v="98"/>
    <x v="0"/>
    <n v="1.04187867"/>
    <n v="0"/>
    <n v="63.784145760000001"/>
    <n v="0"/>
  </r>
  <r>
    <x v="0"/>
    <x v="9"/>
    <x v="98"/>
    <x v="1"/>
    <n v="2.118455E-2"/>
    <n v="0"/>
    <n v="1.2803888699999999"/>
    <n v="0"/>
  </r>
  <r>
    <x v="0"/>
    <x v="9"/>
    <x v="99"/>
    <x v="0"/>
    <n v="1.1684153799999999"/>
    <n v="0"/>
    <n v="70.167530099999993"/>
    <n v="0"/>
  </r>
  <r>
    <x v="0"/>
    <x v="9"/>
    <x v="99"/>
    <x v="1"/>
    <n v="1.4220053500000001"/>
    <n v="0"/>
    <n v="85.32963685"/>
    <n v="0"/>
  </r>
  <r>
    <x v="0"/>
    <x v="9"/>
    <x v="100"/>
    <x v="0"/>
    <n v="2.1433206899999999"/>
    <n v="0"/>
    <n v="129.40333989999999"/>
    <n v="0"/>
  </r>
  <r>
    <x v="0"/>
    <x v="9"/>
    <x v="100"/>
    <x v="1"/>
    <n v="2.1243410000000001E-2"/>
    <n v="0"/>
    <n v="1.28392035"/>
    <n v="0"/>
  </r>
  <r>
    <x v="0"/>
    <x v="9"/>
    <x v="101"/>
    <x v="0"/>
    <n v="2.9131246499999999"/>
    <n v="0"/>
    <n v="177.58113044999999"/>
    <n v="0"/>
  </r>
  <r>
    <x v="0"/>
    <x v="9"/>
    <x v="101"/>
    <x v="1"/>
    <n v="0.54538231000000004"/>
    <n v="0"/>
    <n v="35.352769989999999"/>
    <n v="0"/>
  </r>
  <r>
    <x v="0"/>
    <x v="9"/>
    <x v="102"/>
    <x v="0"/>
    <n v="2.5016143999999998"/>
    <n v="0"/>
    <n v="150.90346873999999"/>
    <n v="0"/>
  </r>
  <r>
    <x v="0"/>
    <x v="9"/>
    <x v="102"/>
    <x v="1"/>
    <n v="2.1298330000000001E-2"/>
    <n v="0"/>
    <n v="1.2872156100000001"/>
    <n v="0"/>
  </r>
  <r>
    <x v="0"/>
    <x v="9"/>
    <x v="103"/>
    <x v="0"/>
    <n v="0.82829624999999996"/>
    <n v="0"/>
    <n v="51.49975937"/>
    <n v="0"/>
  </r>
  <r>
    <x v="0"/>
    <x v="9"/>
    <x v="103"/>
    <x v="1"/>
    <n v="2.132564E-2"/>
    <n v="0"/>
    <n v="1.2888542300000001"/>
    <n v="0"/>
  </r>
  <r>
    <x v="0"/>
    <x v="9"/>
    <x v="104"/>
    <x v="0"/>
    <n v="3.7622310900000002"/>
    <n v="0"/>
    <n v="227.54057273999999"/>
    <n v="0"/>
  </r>
  <r>
    <x v="0"/>
    <x v="9"/>
    <x v="104"/>
    <x v="1"/>
    <n v="2.1352659999999999E-2"/>
    <n v="0"/>
    <n v="1.2904755999999999"/>
    <n v="0"/>
  </r>
  <r>
    <x v="0"/>
    <x v="9"/>
    <x v="105"/>
    <x v="0"/>
    <n v="3.0039948299999999"/>
    <n v="0"/>
    <n v="180.30237711000001"/>
    <n v="0"/>
  </r>
  <r>
    <x v="0"/>
    <x v="9"/>
    <x v="105"/>
    <x v="1"/>
    <n v="2.138085E-2"/>
    <n v="0"/>
    <n v="1.2921667400000001"/>
    <n v="0"/>
  </r>
  <r>
    <x v="0"/>
    <x v="9"/>
    <x v="106"/>
    <x v="0"/>
    <n v="2.7977251000000001"/>
    <n v="0"/>
    <n v="174.1600718"/>
    <n v="0"/>
  </r>
  <r>
    <x v="0"/>
    <x v="9"/>
    <x v="106"/>
    <x v="1"/>
    <n v="0.97335945000000001"/>
    <n v="0"/>
    <n v="59.43635209"/>
    <n v="0"/>
  </r>
  <r>
    <x v="0"/>
    <x v="9"/>
    <x v="107"/>
    <x v="0"/>
    <n v="2.2455463299999998"/>
    <n v="0"/>
    <n v="134.79550911999999"/>
    <n v="0"/>
  </r>
  <r>
    <x v="0"/>
    <x v="9"/>
    <x v="107"/>
    <x v="1"/>
    <n v="1.76837983"/>
    <n v="0"/>
    <n v="109.68567161"/>
    <n v="0"/>
  </r>
  <r>
    <x v="0"/>
    <x v="9"/>
    <x v="108"/>
    <x v="0"/>
    <n v="0.73545254999999998"/>
    <n v="0"/>
    <n v="44.189882859999997"/>
    <n v="0"/>
  </r>
  <r>
    <x v="0"/>
    <x v="9"/>
    <x v="108"/>
    <x v="1"/>
    <n v="1.0781430599999999"/>
    <n v="0"/>
    <n v="64.697899460000002"/>
    <n v="0"/>
  </r>
  <r>
    <x v="0"/>
    <x v="9"/>
    <x v="109"/>
    <x v="0"/>
    <n v="0.44895563999999999"/>
    <n v="0"/>
    <n v="27.00006759"/>
    <n v="0"/>
  </r>
  <r>
    <x v="0"/>
    <x v="9"/>
    <x v="109"/>
    <x v="1"/>
    <n v="0.42902415999999999"/>
    <n v="0"/>
    <n v="25.750765619999999"/>
    <n v="0"/>
  </r>
  <r>
    <x v="0"/>
    <x v="9"/>
    <x v="110"/>
    <x v="0"/>
    <n v="0.66547230000000002"/>
    <n v="0"/>
    <n v="43.655944720000001"/>
    <n v="0"/>
  </r>
  <r>
    <x v="0"/>
    <x v="9"/>
    <x v="110"/>
    <x v="1"/>
    <n v="2.144366E-2"/>
    <n v="0"/>
    <n v="1.2959352099999999"/>
    <n v="0"/>
  </r>
  <r>
    <x v="0"/>
    <x v="9"/>
    <x v="111"/>
    <x v="0"/>
    <n v="5.4741999999999999E-2"/>
    <n v="0"/>
    <n v="3.3473284400000001"/>
    <n v="0"/>
  </r>
  <r>
    <x v="0"/>
    <x v="9"/>
    <x v="111"/>
    <x v="1"/>
    <n v="0.3519079"/>
    <n v="0"/>
    <n v="22.776070350000001"/>
    <n v="0"/>
  </r>
  <r>
    <x v="0"/>
    <x v="9"/>
    <x v="112"/>
    <x v="0"/>
    <n v="1.85621847"/>
    <n v="0"/>
    <n v="119.22150311"/>
    <n v="0"/>
  </r>
  <r>
    <x v="0"/>
    <x v="9"/>
    <x v="112"/>
    <x v="1"/>
    <n v="2.1463050000000001E-2"/>
    <n v="0"/>
    <n v="1.2971055600000001"/>
    <n v="0"/>
  </r>
  <r>
    <x v="0"/>
    <x v="9"/>
    <x v="113"/>
    <x v="0"/>
    <n v="4.8389221400000002"/>
    <n v="0"/>
    <n v="291.99513796000002"/>
    <n v="0"/>
  </r>
  <r>
    <x v="0"/>
    <x v="9"/>
    <x v="113"/>
    <x v="1"/>
    <n v="0.68938303999999995"/>
    <n v="0"/>
    <n v="42.779023010000003"/>
    <n v="0"/>
  </r>
  <r>
    <x v="0"/>
    <x v="9"/>
    <x v="114"/>
    <x v="0"/>
    <n v="2.9160143500000002"/>
    <n v="0"/>
    <n v="175.02368963000001"/>
    <n v="0"/>
  </r>
  <r>
    <x v="0"/>
    <x v="9"/>
    <x v="114"/>
    <x v="1"/>
    <n v="2.146758E-2"/>
    <n v="0"/>
    <n v="1.2973770499999999"/>
    <n v="0"/>
  </r>
  <r>
    <x v="0"/>
    <x v="9"/>
    <x v="115"/>
    <x v="0"/>
    <n v="1.2988084499999999"/>
    <n v="0"/>
    <n v="79.287229049999993"/>
    <n v="0"/>
  </r>
  <r>
    <x v="0"/>
    <x v="9"/>
    <x v="115"/>
    <x v="1"/>
    <n v="2.146758E-2"/>
    <n v="0"/>
    <n v="1.2973770499999999"/>
    <n v="0"/>
  </r>
  <r>
    <x v="0"/>
    <x v="9"/>
    <x v="116"/>
    <x v="0"/>
    <n v="3.1525900400000002"/>
    <n v="0"/>
    <n v="192.02165409"/>
    <n v="0"/>
  </r>
  <r>
    <x v="0"/>
    <x v="9"/>
    <x v="116"/>
    <x v="1"/>
    <n v="2.1471810000000001E-2"/>
    <n v="0"/>
    <n v="1.29763129"/>
    <n v="0"/>
  </r>
  <r>
    <x v="0"/>
    <x v="9"/>
    <x v="117"/>
    <x v="0"/>
    <n v="4.3063138900000002"/>
    <n v="0"/>
    <n v="258.44166130999997"/>
    <n v="0"/>
  </r>
  <r>
    <x v="0"/>
    <x v="9"/>
    <x v="117"/>
    <x v="1"/>
    <n v="0.35373327999999998"/>
    <n v="0"/>
    <n v="21.23331963"/>
    <n v="0"/>
  </r>
  <r>
    <x v="0"/>
    <x v="9"/>
    <x v="118"/>
    <x v="0"/>
    <n v="5.1304594899999998"/>
    <n v="0"/>
    <n v="307.89043702999999"/>
    <n v="0"/>
  </r>
  <r>
    <x v="0"/>
    <x v="9"/>
    <x v="118"/>
    <x v="1"/>
    <n v="2.1479990000000001E-2"/>
    <n v="0"/>
    <n v="1.2981217599999999"/>
    <n v="0"/>
  </r>
  <r>
    <x v="0"/>
    <x v="9"/>
    <x v="119"/>
    <x v="0"/>
    <n v="3.43639757"/>
    <n v="0"/>
    <n v="211.55073779"/>
    <n v="0"/>
  </r>
  <r>
    <x v="0"/>
    <x v="9"/>
    <x v="119"/>
    <x v="1"/>
    <n v="2.148332E-2"/>
    <n v="0"/>
    <n v="1.29832843"/>
    <n v="0"/>
  </r>
  <r>
    <x v="0"/>
    <x v="9"/>
    <x v="120"/>
    <x v="0"/>
    <n v="3.3876318200000002"/>
    <n v="0"/>
    <n v="203.32081989"/>
    <n v="0"/>
  </r>
  <r>
    <x v="0"/>
    <x v="9"/>
    <x v="120"/>
    <x v="1"/>
    <n v="0.13237732999999999"/>
    <n v="0"/>
    <n v="7.9519690299999999"/>
    <n v="0"/>
  </r>
  <r>
    <x v="0"/>
    <x v="9"/>
    <x v="121"/>
    <x v="0"/>
    <n v="1.6347673199999999"/>
    <n v="0"/>
    <n v="99.287696749999995"/>
    <n v="0"/>
  </r>
  <r>
    <x v="0"/>
    <x v="9"/>
    <x v="121"/>
    <x v="1"/>
    <n v="2.148332E-2"/>
    <n v="0"/>
    <n v="1.29832843"/>
    <n v="0"/>
  </r>
  <r>
    <x v="0"/>
    <x v="10"/>
    <x v="0"/>
    <x v="0"/>
    <n v="7.4527280000000001E-2"/>
    <n v="0"/>
    <n v="6.2602910999999999"/>
    <n v="0"/>
  </r>
  <r>
    <x v="0"/>
    <x v="10"/>
    <x v="1"/>
    <x v="0"/>
    <n v="0.97240968000000005"/>
    <n v="0"/>
    <n v="123.84022563000001"/>
    <n v="0"/>
  </r>
  <r>
    <x v="0"/>
    <x v="10"/>
    <x v="1"/>
    <x v="1"/>
    <n v="1.26186898"/>
    <n v="0"/>
    <n v="104.22015874"/>
    <n v="0"/>
  </r>
  <r>
    <x v="0"/>
    <x v="10"/>
    <x v="2"/>
    <x v="0"/>
    <n v="0.35036932999999998"/>
    <n v="0"/>
    <n v="28.029546020000002"/>
    <n v="0"/>
  </r>
  <r>
    <x v="0"/>
    <x v="10"/>
    <x v="3"/>
    <x v="0"/>
    <n v="0.51596914000000005"/>
    <n v="0"/>
    <n v="36.117839650000001"/>
    <n v="0"/>
  </r>
  <r>
    <x v="0"/>
    <x v="10"/>
    <x v="4"/>
    <x v="0"/>
    <n v="0.11191577"/>
    <n v="0"/>
    <n v="7.8341041499999999"/>
    <n v="0"/>
  </r>
  <r>
    <x v="0"/>
    <x v="10"/>
    <x v="5"/>
    <x v="0"/>
    <n v="0.56103186999999999"/>
    <n v="0"/>
    <n v="53.859059930000001"/>
    <n v="0"/>
  </r>
  <r>
    <x v="0"/>
    <x v="10"/>
    <x v="7"/>
    <x v="0"/>
    <n v="0.75381195999999995"/>
    <n v="0"/>
    <n v="53.243945490000002"/>
    <n v="0"/>
  </r>
  <r>
    <x v="0"/>
    <x v="10"/>
    <x v="8"/>
    <x v="0"/>
    <n v="1.2551528599999999"/>
    <n v="0"/>
    <n v="91.544852750000004"/>
    <n v="0"/>
  </r>
  <r>
    <x v="0"/>
    <x v="10"/>
    <x v="9"/>
    <x v="0"/>
    <n v="1.85628046"/>
    <n v="0"/>
    <n v="132.30251935000001"/>
    <n v="0"/>
  </r>
  <r>
    <x v="0"/>
    <x v="10"/>
    <x v="9"/>
    <x v="1"/>
    <n v="0.62520971999999997"/>
    <n v="0"/>
    <n v="76.900795900000006"/>
    <n v="0"/>
  </r>
  <r>
    <x v="0"/>
    <x v="10"/>
    <x v="10"/>
    <x v="0"/>
    <n v="1.5978416799999999"/>
    <n v="0"/>
    <n v="149.25738530999999"/>
    <n v="0"/>
  </r>
  <r>
    <x v="0"/>
    <x v="10"/>
    <x v="10"/>
    <x v="1"/>
    <n v="0.38514489000000002"/>
    <n v="0"/>
    <n v="27.73043234"/>
    <n v="0"/>
  </r>
  <r>
    <x v="0"/>
    <x v="10"/>
    <x v="11"/>
    <x v="0"/>
    <n v="0.67882438"/>
    <n v="0"/>
    <n v="53.719167380000002"/>
    <n v="0"/>
  </r>
  <r>
    <x v="0"/>
    <x v="10"/>
    <x v="12"/>
    <x v="0"/>
    <n v="0.13480669000000001"/>
    <n v="0"/>
    <n v="10.88570973"/>
    <n v="0"/>
  </r>
  <r>
    <x v="0"/>
    <x v="10"/>
    <x v="13"/>
    <x v="0"/>
    <n v="0.59028605000000001"/>
    <n v="0"/>
    <n v="48.510692599999999"/>
    <n v="0"/>
  </r>
  <r>
    <x v="0"/>
    <x v="10"/>
    <x v="14"/>
    <x v="0"/>
    <n v="0.68360262000000005"/>
    <n v="0"/>
    <n v="54.357462099999999"/>
    <n v="0"/>
  </r>
  <r>
    <x v="0"/>
    <x v="10"/>
    <x v="14"/>
    <x v="1"/>
    <n v="0.43339080000000002"/>
    <n v="0"/>
    <n v="36.40482686"/>
    <n v="0"/>
  </r>
  <r>
    <x v="0"/>
    <x v="10"/>
    <x v="15"/>
    <x v="0"/>
    <n v="6.2401529999999997E-2"/>
    <n v="0"/>
    <n v="5.2417282900000002"/>
    <n v="0"/>
  </r>
  <r>
    <x v="0"/>
    <x v="10"/>
    <x v="16"/>
    <x v="0"/>
    <n v="1.6931339400000001"/>
    <n v="0"/>
    <n v="141.89617265999999"/>
    <n v="0"/>
  </r>
  <r>
    <x v="0"/>
    <x v="10"/>
    <x v="17"/>
    <x v="0"/>
    <n v="0.59006734000000005"/>
    <n v="0"/>
    <n v="46.768983640000002"/>
    <n v="0"/>
  </r>
  <r>
    <x v="0"/>
    <x v="10"/>
    <x v="17"/>
    <x v="1"/>
    <n v="0.19963617"/>
    <n v="0"/>
    <n v="33.538877079999999"/>
    <n v="0"/>
  </r>
  <r>
    <x v="0"/>
    <x v="10"/>
    <x v="18"/>
    <x v="0"/>
    <n v="0.89296522"/>
    <n v="0"/>
    <n v="101.07878002"/>
    <n v="0"/>
  </r>
  <r>
    <x v="0"/>
    <x v="10"/>
    <x v="18"/>
    <x v="1"/>
    <n v="0.76542416999999996"/>
    <n v="0"/>
    <n v="72.503409399999995"/>
    <n v="0"/>
  </r>
  <r>
    <x v="0"/>
    <x v="10"/>
    <x v="19"/>
    <x v="0"/>
    <n v="0.86491127000000001"/>
    <n v="0"/>
    <n v="63.638500239999999"/>
    <n v="0"/>
  </r>
  <r>
    <x v="0"/>
    <x v="10"/>
    <x v="19"/>
    <x v="1"/>
    <n v="0.52068999999999999"/>
    <n v="0"/>
    <n v="37.053483479999997"/>
    <n v="0"/>
  </r>
  <r>
    <x v="0"/>
    <x v="10"/>
    <x v="20"/>
    <x v="1"/>
    <n v="0.45912501999999999"/>
    <n v="0"/>
    <n v="42.139967779999999"/>
    <n v="0"/>
  </r>
  <r>
    <x v="0"/>
    <x v="10"/>
    <x v="21"/>
    <x v="0"/>
    <n v="0.68153626"/>
    <n v="0"/>
    <n v="58.614636920000002"/>
    <n v="0"/>
  </r>
  <r>
    <x v="0"/>
    <x v="10"/>
    <x v="21"/>
    <x v="1"/>
    <n v="0.36443645000000002"/>
    <n v="0"/>
    <n v="26.76146563"/>
    <n v="0"/>
  </r>
  <r>
    <x v="0"/>
    <x v="10"/>
    <x v="22"/>
    <x v="0"/>
    <n v="1.0582174499999999"/>
    <n v="0"/>
    <n v="81.892683329999997"/>
    <n v="0"/>
  </r>
  <r>
    <x v="0"/>
    <x v="10"/>
    <x v="23"/>
    <x v="0"/>
    <n v="0.38339514000000002"/>
    <n v="0"/>
    <n v="28.767072599999999"/>
    <n v="0"/>
  </r>
  <r>
    <x v="0"/>
    <x v="10"/>
    <x v="24"/>
    <x v="0"/>
    <n v="0.85937406999999999"/>
    <n v="0"/>
    <n v="61.130190679999998"/>
    <n v="0"/>
  </r>
  <r>
    <x v="0"/>
    <x v="10"/>
    <x v="25"/>
    <x v="0"/>
    <n v="0.32998255999999998"/>
    <n v="0"/>
    <n v="28.842288119999999"/>
    <n v="0"/>
  </r>
  <r>
    <x v="0"/>
    <x v="10"/>
    <x v="25"/>
    <x v="1"/>
    <n v="1.8215E-3"/>
    <n v="0"/>
    <n v="0.14062895"/>
    <n v="0"/>
  </r>
  <r>
    <x v="0"/>
    <x v="10"/>
    <x v="26"/>
    <x v="0"/>
    <n v="0.72472961999999996"/>
    <n v="0"/>
    <n v="109.60249539"/>
    <n v="0"/>
  </r>
  <r>
    <x v="0"/>
    <x v="10"/>
    <x v="26"/>
    <x v="1"/>
    <n v="3.6440499999999998E-3"/>
    <n v="0"/>
    <n v="0.28133112999999998"/>
    <n v="0"/>
  </r>
  <r>
    <x v="0"/>
    <x v="10"/>
    <x v="27"/>
    <x v="0"/>
    <n v="0.30629123000000003"/>
    <n v="0"/>
    <n v="25.62034731"/>
    <n v="0"/>
  </r>
  <r>
    <x v="0"/>
    <x v="10"/>
    <x v="27"/>
    <x v="1"/>
    <n v="5.4633099999999999E-3"/>
    <n v="0"/>
    <n v="0.42180246999999998"/>
    <n v="0"/>
  </r>
  <r>
    <x v="0"/>
    <x v="10"/>
    <x v="28"/>
    <x v="0"/>
    <n v="2.892364E-2"/>
    <n v="0"/>
    <n v="2.2853981499999998"/>
    <n v="0"/>
  </r>
  <r>
    <x v="0"/>
    <x v="10"/>
    <x v="28"/>
    <x v="1"/>
    <n v="0.24800865"/>
    <n v="0"/>
    <n v="18.61673948"/>
    <n v="0"/>
  </r>
  <r>
    <x v="0"/>
    <x v="10"/>
    <x v="29"/>
    <x v="0"/>
    <n v="1.4566383000000001"/>
    <n v="0"/>
    <n v="130.06053277000001"/>
    <n v="0"/>
  </r>
  <r>
    <x v="0"/>
    <x v="10"/>
    <x v="29"/>
    <x v="1"/>
    <n v="9.0988800000000002E-3"/>
    <n v="0"/>
    <n v="0.70253977000000001"/>
    <n v="0"/>
  </r>
  <r>
    <x v="0"/>
    <x v="10"/>
    <x v="30"/>
    <x v="0"/>
    <n v="1.9448386"/>
    <n v="0"/>
    <n v="169.65658137"/>
    <n v="0"/>
  </r>
  <r>
    <x v="0"/>
    <x v="10"/>
    <x v="30"/>
    <x v="1"/>
    <n v="1.0921790000000001E-2"/>
    <n v="0"/>
    <n v="0.84326738999999995"/>
    <n v="0"/>
  </r>
  <r>
    <x v="0"/>
    <x v="10"/>
    <x v="31"/>
    <x v="0"/>
    <n v="0.14339815"/>
    <n v="0"/>
    <n v="10.49377786"/>
    <n v="0"/>
  </r>
  <r>
    <x v="0"/>
    <x v="10"/>
    <x v="31"/>
    <x v="1"/>
    <n v="1.273562E-2"/>
    <n v="0"/>
    <n v="0.98335877999999999"/>
    <n v="0"/>
  </r>
  <r>
    <x v="0"/>
    <x v="10"/>
    <x v="32"/>
    <x v="0"/>
    <n v="0.41881456"/>
    <n v="0"/>
    <n v="29.83793704"/>
    <n v="0"/>
  </r>
  <r>
    <x v="0"/>
    <x v="10"/>
    <x v="32"/>
    <x v="1"/>
    <n v="1.4547589999999999E-2"/>
    <n v="0"/>
    <n v="1.12332068"/>
    <n v="0"/>
  </r>
  <r>
    <x v="0"/>
    <x v="10"/>
    <x v="33"/>
    <x v="0"/>
    <n v="0.38733322999999997"/>
    <n v="0"/>
    <n v="27.63441074"/>
    <n v="0"/>
  </r>
  <r>
    <x v="0"/>
    <x v="10"/>
    <x v="33"/>
    <x v="1"/>
    <n v="1.455178E-2"/>
    <n v="0"/>
    <n v="1.1236135599999999"/>
    <n v="0"/>
  </r>
  <r>
    <x v="0"/>
    <x v="10"/>
    <x v="34"/>
    <x v="0"/>
    <n v="0.47996734000000002"/>
    <n v="0"/>
    <n v="34.555978580000001"/>
    <n v="0"/>
  </r>
  <r>
    <x v="0"/>
    <x v="10"/>
    <x v="34"/>
    <x v="1"/>
    <n v="1.454856E-2"/>
    <n v="0"/>
    <n v="1.1233885299999999"/>
    <n v="0"/>
  </r>
  <r>
    <x v="0"/>
    <x v="10"/>
    <x v="35"/>
    <x v="0"/>
    <n v="1.1388276399999999"/>
    <n v="0"/>
    <n v="89.794570770000007"/>
    <n v="0"/>
  </r>
  <r>
    <x v="0"/>
    <x v="10"/>
    <x v="35"/>
    <x v="1"/>
    <n v="1.4541159999999999E-2"/>
    <n v="0"/>
    <n v="1.1228705999999999"/>
    <n v="0"/>
  </r>
  <r>
    <x v="0"/>
    <x v="10"/>
    <x v="36"/>
    <x v="0"/>
    <n v="0.52623854000000003"/>
    <n v="0"/>
    <n v="38.294719319999999"/>
    <n v="0"/>
  </r>
  <r>
    <x v="0"/>
    <x v="10"/>
    <x v="36"/>
    <x v="1"/>
    <n v="1.454856E-2"/>
    <n v="0"/>
    <n v="1.1233885299999999"/>
    <n v="0"/>
  </r>
  <r>
    <x v="0"/>
    <x v="10"/>
    <x v="37"/>
    <x v="0"/>
    <n v="1.6880766700000001"/>
    <n v="0"/>
    <n v="141.51087203"/>
    <n v="0"/>
  </r>
  <r>
    <x v="0"/>
    <x v="10"/>
    <x v="37"/>
    <x v="1"/>
    <n v="1.455596E-2"/>
    <n v="0"/>
    <n v="1.12390645"/>
    <n v="0"/>
  </r>
  <r>
    <x v="0"/>
    <x v="10"/>
    <x v="38"/>
    <x v="0"/>
    <n v="0.56868635000000001"/>
    <n v="0"/>
    <n v="43.1972582"/>
    <n v="0"/>
  </r>
  <r>
    <x v="0"/>
    <x v="10"/>
    <x v="38"/>
    <x v="1"/>
    <n v="1.4563359999999999E-2"/>
    <n v="0"/>
    <n v="1.1244243700000001"/>
    <n v="0"/>
  </r>
  <r>
    <x v="0"/>
    <x v="10"/>
    <x v="39"/>
    <x v="0"/>
    <n v="0.73562004999999997"/>
    <n v="0"/>
    <n v="56.162650739999997"/>
    <n v="0"/>
  </r>
  <r>
    <x v="0"/>
    <x v="10"/>
    <x v="39"/>
    <x v="1"/>
    <n v="0.58495282000000004"/>
    <n v="0"/>
    <n v="49.037197659999997"/>
    <n v="0"/>
  </r>
  <r>
    <x v="0"/>
    <x v="10"/>
    <x v="40"/>
    <x v="0"/>
    <n v="2.6239277300000001"/>
    <n v="0"/>
    <n v="195.68054165999999"/>
    <n v="0"/>
  </r>
  <r>
    <x v="0"/>
    <x v="10"/>
    <x v="40"/>
    <x v="1"/>
    <n v="0.50764849999999995"/>
    <n v="0"/>
    <n v="38.105793560000002"/>
    <n v="0"/>
  </r>
  <r>
    <x v="0"/>
    <x v="10"/>
    <x v="41"/>
    <x v="0"/>
    <n v="1.2285123099999999"/>
    <n v="0"/>
    <n v="86.518011790000003"/>
    <n v="0"/>
  </r>
  <r>
    <x v="0"/>
    <x v="10"/>
    <x v="41"/>
    <x v="1"/>
    <n v="1.457397E-2"/>
    <n v="0"/>
    <n v="1.12516734"/>
    <n v="0"/>
  </r>
  <r>
    <x v="0"/>
    <x v="10"/>
    <x v="42"/>
    <x v="0"/>
    <n v="1.1915543"/>
    <n v="0"/>
    <n v="89.649850060000006"/>
    <n v="0"/>
  </r>
  <r>
    <x v="0"/>
    <x v="10"/>
    <x v="42"/>
    <x v="1"/>
    <n v="0.48242043000000001"/>
    <n v="0"/>
    <n v="40.424165950000003"/>
    <n v="0"/>
  </r>
  <r>
    <x v="0"/>
    <x v="10"/>
    <x v="43"/>
    <x v="0"/>
    <n v="0.60390263"/>
    <n v="0"/>
    <n v="48.256253489999999"/>
    <n v="0"/>
  </r>
  <r>
    <x v="0"/>
    <x v="10"/>
    <x v="43"/>
    <x v="1"/>
    <n v="0.37264678000000001"/>
    <n v="0"/>
    <n v="31.20307588"/>
    <n v="0"/>
  </r>
  <r>
    <x v="0"/>
    <x v="10"/>
    <x v="44"/>
    <x v="0"/>
    <n v="0.62867938000000001"/>
    <n v="0"/>
    <n v="47.383963950000002"/>
    <n v="0"/>
  </r>
  <r>
    <x v="0"/>
    <x v="10"/>
    <x v="44"/>
    <x v="1"/>
    <n v="0.61227461000000005"/>
    <n v="0"/>
    <n v="57.346339069999999"/>
    <n v="0"/>
  </r>
  <r>
    <x v="0"/>
    <x v="10"/>
    <x v="45"/>
    <x v="0"/>
    <n v="2.61664501"/>
    <n v="0"/>
    <n v="201.39079999"/>
    <n v="0"/>
  </r>
  <r>
    <x v="0"/>
    <x v="10"/>
    <x v="45"/>
    <x v="1"/>
    <n v="0.44329934999999998"/>
    <n v="0"/>
    <n v="52.571312079999998"/>
    <n v="0"/>
  </r>
  <r>
    <x v="0"/>
    <x v="10"/>
    <x v="46"/>
    <x v="0"/>
    <n v="1.38818018"/>
    <n v="0"/>
    <n v="100.68024330999999"/>
    <n v="0"/>
  </r>
  <r>
    <x v="0"/>
    <x v="10"/>
    <x v="46"/>
    <x v="1"/>
    <n v="1.459938E-2"/>
    <n v="0"/>
    <n v="1.12694614"/>
    <n v="0"/>
  </r>
  <r>
    <x v="0"/>
    <x v="10"/>
    <x v="47"/>
    <x v="0"/>
    <n v="1.1940380500000001"/>
    <n v="0"/>
    <n v="86.8512463"/>
    <n v="0"/>
  </r>
  <r>
    <x v="0"/>
    <x v="10"/>
    <x v="47"/>
    <x v="1"/>
    <n v="1.460678E-2"/>
    <n v="0"/>
    <n v="1.12746407"/>
    <n v="0"/>
  </r>
  <r>
    <x v="0"/>
    <x v="10"/>
    <x v="48"/>
    <x v="0"/>
    <n v="1.4034535800000001"/>
    <n v="0"/>
    <n v="107.45762456"/>
    <n v="0"/>
  </r>
  <r>
    <x v="0"/>
    <x v="10"/>
    <x v="48"/>
    <x v="1"/>
    <n v="0.94732022000000005"/>
    <n v="0"/>
    <n v="80.079146949999995"/>
    <n v="0"/>
  </r>
  <r>
    <x v="0"/>
    <x v="10"/>
    <x v="49"/>
    <x v="0"/>
    <n v="0.87282965000000001"/>
    <n v="0"/>
    <n v="66.609506960000004"/>
    <n v="0"/>
  </r>
  <r>
    <x v="0"/>
    <x v="10"/>
    <x v="49"/>
    <x v="1"/>
    <n v="1.4620309999999999E-2"/>
    <n v="0"/>
    <n v="1.1284105799999999"/>
    <n v="0"/>
  </r>
  <r>
    <x v="0"/>
    <x v="10"/>
    <x v="50"/>
    <x v="0"/>
    <n v="0.81671336999999999"/>
    <n v="0"/>
    <n v="62.944838969999999"/>
    <n v="0"/>
  </r>
  <r>
    <x v="0"/>
    <x v="10"/>
    <x v="50"/>
    <x v="1"/>
    <n v="1.462867E-2"/>
    <n v="0"/>
    <n v="1.12899635"/>
    <n v="0"/>
  </r>
  <r>
    <x v="0"/>
    <x v="10"/>
    <x v="51"/>
    <x v="0"/>
    <n v="1.0244177000000001"/>
    <n v="0"/>
    <n v="83.210764549999993"/>
    <n v="0"/>
  </r>
  <r>
    <x v="0"/>
    <x v="10"/>
    <x v="51"/>
    <x v="1"/>
    <n v="1.4629639999999999E-2"/>
    <n v="0"/>
    <n v="1.1290642"/>
    <n v="0"/>
  </r>
  <r>
    <x v="0"/>
    <x v="10"/>
    <x v="52"/>
    <x v="0"/>
    <n v="0.80746182"/>
    <n v="0"/>
    <n v="65.846991279999997"/>
    <n v="0"/>
  </r>
  <r>
    <x v="0"/>
    <x v="10"/>
    <x v="52"/>
    <x v="1"/>
    <n v="1.4642189999999999E-2"/>
    <n v="0"/>
    <n v="1.1299428600000001"/>
    <n v="0"/>
  </r>
  <r>
    <x v="0"/>
    <x v="10"/>
    <x v="53"/>
    <x v="0"/>
    <n v="0.94175354"/>
    <n v="0"/>
    <n v="87.572882719999996"/>
    <n v="0"/>
  </r>
  <r>
    <x v="0"/>
    <x v="10"/>
    <x v="53"/>
    <x v="1"/>
    <n v="1.4643160000000001E-2"/>
    <n v="0"/>
    <n v="1.1300107100000001"/>
    <n v="0"/>
  </r>
  <r>
    <x v="0"/>
    <x v="10"/>
    <x v="54"/>
    <x v="0"/>
    <n v="0.67190563999999997"/>
    <n v="0"/>
    <n v="51.854586130000001"/>
    <n v="0"/>
  </r>
  <r>
    <x v="0"/>
    <x v="10"/>
    <x v="54"/>
    <x v="1"/>
    <n v="1.4651529999999999E-2"/>
    <n v="0"/>
    <n v="1.1305964900000001"/>
    <n v="0"/>
  </r>
  <r>
    <x v="0"/>
    <x v="10"/>
    <x v="55"/>
    <x v="0"/>
    <n v="0.99200874999999999"/>
    <n v="0"/>
    <n v="79.30403914"/>
    <n v="0"/>
  </r>
  <r>
    <x v="0"/>
    <x v="10"/>
    <x v="55"/>
    <x v="1"/>
    <n v="1.4664079999999999E-2"/>
    <n v="0"/>
    <n v="1.13147515"/>
    <n v="0"/>
  </r>
  <r>
    <x v="0"/>
    <x v="10"/>
    <x v="56"/>
    <x v="0"/>
    <n v="0.32729570000000002"/>
    <n v="0"/>
    <n v="27.202395330000002"/>
    <n v="0"/>
  </r>
  <r>
    <x v="0"/>
    <x v="10"/>
    <x v="56"/>
    <x v="1"/>
    <n v="1.4665050000000001E-2"/>
    <n v="0"/>
    <n v="1.131543"/>
    <n v="0"/>
  </r>
  <r>
    <x v="0"/>
    <x v="10"/>
    <x v="57"/>
    <x v="0"/>
    <n v="5.8306480000000001E-2"/>
    <n v="0"/>
    <n v="4.6072611999999999"/>
    <n v="0"/>
  </r>
  <r>
    <x v="0"/>
    <x v="10"/>
    <x v="57"/>
    <x v="1"/>
    <n v="0.25239725000000002"/>
    <n v="0"/>
    <n v="17.772796929999998"/>
    <n v="0"/>
  </r>
  <r>
    <x v="0"/>
    <x v="10"/>
    <x v="58"/>
    <x v="0"/>
    <n v="1.31728752"/>
    <n v="0"/>
    <n v="99.125030940000002"/>
    <n v="0"/>
  </r>
  <r>
    <x v="0"/>
    <x v="10"/>
    <x v="58"/>
    <x v="1"/>
    <n v="1.4674390000000001E-2"/>
    <n v="0"/>
    <n v="1.13219662"/>
    <n v="0"/>
  </r>
  <r>
    <x v="0"/>
    <x v="10"/>
    <x v="59"/>
    <x v="0"/>
    <n v="0.33318018999999999"/>
    <n v="0"/>
    <n v="23.84904727"/>
    <n v="0"/>
  </r>
  <r>
    <x v="0"/>
    <x v="10"/>
    <x v="59"/>
    <x v="1"/>
    <n v="1.4686940000000001E-2"/>
    <n v="0"/>
    <n v="1.1330752799999999"/>
    <n v="0"/>
  </r>
  <r>
    <x v="0"/>
    <x v="10"/>
    <x v="60"/>
    <x v="0"/>
    <n v="5.8350150000000003E-2"/>
    <n v="0"/>
    <n v="4.6107880300000001"/>
    <n v="0"/>
  </r>
  <r>
    <x v="0"/>
    <x v="10"/>
    <x v="60"/>
    <x v="1"/>
    <n v="1.469434E-2"/>
    <n v="0"/>
    <n v="1.1335932099999999"/>
    <n v="0"/>
  </r>
  <r>
    <x v="0"/>
    <x v="10"/>
    <x v="61"/>
    <x v="0"/>
    <n v="0.69981382999999997"/>
    <n v="0"/>
    <n v="52.396325240000003"/>
    <n v="0"/>
  </r>
  <r>
    <x v="0"/>
    <x v="10"/>
    <x v="61"/>
    <x v="1"/>
    <n v="1.470174E-2"/>
    <n v="0"/>
    <n v="1.13411113"/>
    <n v="0"/>
  </r>
  <r>
    <x v="0"/>
    <x v="10"/>
    <x v="62"/>
    <x v="0"/>
    <n v="0.13785761999999999"/>
    <n v="0"/>
    <n v="10.73262027"/>
    <n v="0"/>
  </r>
  <r>
    <x v="0"/>
    <x v="10"/>
    <x v="62"/>
    <x v="1"/>
    <n v="1.471332E-2"/>
    <n v="0"/>
    <n v="1.1349219399999999"/>
    <n v="0"/>
  </r>
  <r>
    <x v="0"/>
    <x v="10"/>
    <x v="63"/>
    <x v="0"/>
    <n v="0.71781538"/>
    <n v="0"/>
    <n v="58.53731252"/>
    <n v="0"/>
  </r>
  <r>
    <x v="0"/>
    <x v="10"/>
    <x v="63"/>
    <x v="1"/>
    <n v="1.4709140000000001E-2"/>
    <n v="0"/>
    <n v="1.13462906"/>
    <n v="0"/>
  </r>
  <r>
    <x v="0"/>
    <x v="10"/>
    <x v="64"/>
    <x v="0"/>
    <n v="0.60643891000000005"/>
    <n v="0"/>
    <n v="44.1246893"/>
    <n v="0"/>
  </r>
  <r>
    <x v="0"/>
    <x v="10"/>
    <x v="64"/>
    <x v="1"/>
    <n v="0.77181621"/>
    <n v="0"/>
    <n v="64.731519059999997"/>
    <n v="0"/>
  </r>
  <r>
    <x v="0"/>
    <x v="10"/>
    <x v="65"/>
    <x v="0"/>
    <n v="0.71823948999999998"/>
    <n v="0"/>
    <n v="69.278248550000001"/>
    <n v="0"/>
  </r>
  <r>
    <x v="0"/>
    <x v="10"/>
    <x v="65"/>
    <x v="1"/>
    <n v="0.79730210999999995"/>
    <n v="0"/>
    <n v="56.96256554"/>
    <n v="0"/>
  </r>
  <r>
    <x v="0"/>
    <x v="10"/>
    <x v="66"/>
    <x v="0"/>
    <n v="1.4797156899999999"/>
    <n v="0"/>
    <n v="113.67255656"/>
    <n v="0"/>
  </r>
  <r>
    <x v="0"/>
    <x v="10"/>
    <x v="66"/>
    <x v="1"/>
    <n v="1.473552E-2"/>
    <n v="0"/>
    <n v="1.13647571"/>
    <n v="0"/>
  </r>
  <r>
    <x v="0"/>
    <x v="10"/>
    <x v="67"/>
    <x v="0"/>
    <n v="5.8373689999999999E-2"/>
    <n v="0"/>
    <n v="4.6121907499999999"/>
    <n v="0"/>
  </r>
  <r>
    <x v="0"/>
    <x v="10"/>
    <x v="67"/>
    <x v="1"/>
    <n v="1.474292E-2"/>
    <n v="0"/>
    <n v="1.13699364"/>
    <n v="0"/>
  </r>
  <r>
    <x v="0"/>
    <x v="10"/>
    <x v="68"/>
    <x v="0"/>
    <n v="1.05494201"/>
    <n v="0"/>
    <n v="78.20560983"/>
    <n v="0"/>
  </r>
  <r>
    <x v="0"/>
    <x v="10"/>
    <x v="68"/>
    <x v="1"/>
    <n v="1.4750320000000001E-2"/>
    <n v="0"/>
    <n v="1.1375115600000001"/>
    <n v="0"/>
  </r>
  <r>
    <x v="0"/>
    <x v="10"/>
    <x v="69"/>
    <x v="0"/>
    <n v="0.80310588000000005"/>
    <n v="0"/>
    <n v="58.221581690000001"/>
    <n v="0"/>
  </r>
  <r>
    <x v="0"/>
    <x v="10"/>
    <x v="69"/>
    <x v="1"/>
    <n v="1.4750320000000001E-2"/>
    <n v="0"/>
    <n v="1.1375115600000001"/>
    <n v="0"/>
  </r>
  <r>
    <x v="0"/>
    <x v="10"/>
    <x v="70"/>
    <x v="0"/>
    <n v="1.55690482"/>
    <n v="0"/>
    <n v="126.23912573"/>
    <n v="0"/>
  </r>
  <r>
    <x v="0"/>
    <x v="10"/>
    <x v="70"/>
    <x v="1"/>
    <n v="1.475772E-2"/>
    <n v="0"/>
    <n v="1.1380294900000001"/>
    <n v="0"/>
  </r>
  <r>
    <x v="0"/>
    <x v="10"/>
    <x v="71"/>
    <x v="0"/>
    <n v="0.97225676000000005"/>
    <n v="0"/>
    <n v="81.377729990000006"/>
    <n v="0"/>
  </r>
  <r>
    <x v="0"/>
    <x v="10"/>
    <x v="71"/>
    <x v="1"/>
    <n v="1.476512E-2"/>
    <n v="0"/>
    <n v="1.1385474099999999"/>
    <n v="0"/>
  </r>
  <r>
    <x v="0"/>
    <x v="10"/>
    <x v="72"/>
    <x v="0"/>
    <n v="0.58915099000000004"/>
    <n v="0"/>
    <n v="55.745894280000002"/>
    <n v="0"/>
  </r>
  <r>
    <x v="0"/>
    <x v="10"/>
    <x v="72"/>
    <x v="1"/>
    <n v="1.4750320000000001E-2"/>
    <n v="0"/>
    <n v="1.1375115600000001"/>
    <n v="0"/>
  </r>
  <r>
    <x v="0"/>
    <x v="10"/>
    <x v="73"/>
    <x v="0"/>
    <n v="1.44565849"/>
    <n v="0"/>
    <n v="139.89398767"/>
    <n v="0"/>
  </r>
  <r>
    <x v="0"/>
    <x v="10"/>
    <x v="73"/>
    <x v="1"/>
    <n v="0.55590207000000003"/>
    <n v="0"/>
    <n v="39.018134170000003"/>
    <n v="0"/>
  </r>
  <r>
    <x v="0"/>
    <x v="10"/>
    <x v="74"/>
    <x v="0"/>
    <n v="0.56651629000000003"/>
    <n v="0"/>
    <n v="50.344701950000001"/>
    <n v="0"/>
  </r>
  <r>
    <x v="0"/>
    <x v="10"/>
    <x v="74"/>
    <x v="1"/>
    <n v="1.4724910000000001E-2"/>
    <n v="0"/>
    <n v="1.1357327500000001"/>
    <n v="0"/>
  </r>
  <r>
    <x v="0"/>
    <x v="10"/>
    <x v="75"/>
    <x v="0"/>
    <n v="0.50271986000000002"/>
    <n v="0"/>
    <n v="40.904448219999999"/>
    <n v="0"/>
  </r>
  <r>
    <x v="0"/>
    <x v="10"/>
    <x v="75"/>
    <x v="1"/>
    <n v="0.67879131999999998"/>
    <n v="0"/>
    <n v="47.620381680000001"/>
    <n v="0"/>
  </r>
  <r>
    <x v="0"/>
    <x v="10"/>
    <x v="76"/>
    <x v="0"/>
    <n v="0.96008391000000004"/>
    <n v="0"/>
    <n v="70.166719430000001"/>
    <n v="0"/>
  </r>
  <r>
    <x v="0"/>
    <x v="10"/>
    <x v="76"/>
    <x v="1"/>
    <n v="0.62357273000000002"/>
    <n v="0"/>
    <n v="43.755080049999997"/>
    <n v="0"/>
  </r>
  <r>
    <x v="0"/>
    <x v="10"/>
    <x v="77"/>
    <x v="0"/>
    <n v="0.84775323999999996"/>
    <n v="0"/>
    <n v="63.477915150000001"/>
    <n v="0"/>
  </r>
  <r>
    <x v="0"/>
    <x v="10"/>
    <x v="77"/>
    <x v="1"/>
    <n v="0.23028856"/>
    <n v="0"/>
    <n v="18.381185169999998"/>
    <n v="0"/>
  </r>
  <r>
    <x v="0"/>
    <x v="10"/>
    <x v="78"/>
    <x v="0"/>
    <n v="5.8345599999999997E-2"/>
    <n v="0"/>
    <n v="4.6103297599999999"/>
    <n v="0"/>
  </r>
  <r>
    <x v="0"/>
    <x v="10"/>
    <x v="78"/>
    <x v="1"/>
    <n v="0.59282376999999997"/>
    <n v="0"/>
    <n v="41.602653349999997"/>
    <n v="0"/>
  </r>
  <r>
    <x v="0"/>
    <x v="10"/>
    <x v="79"/>
    <x v="0"/>
    <n v="5.8334980000000002E-2"/>
    <n v="0"/>
    <n v="4.60980963"/>
    <n v="0"/>
  </r>
  <r>
    <x v="0"/>
    <x v="10"/>
    <x v="79"/>
    <x v="1"/>
    <n v="0.48617738999999999"/>
    <n v="0"/>
    <n v="48.322123130000001"/>
    <n v="0"/>
  </r>
  <r>
    <x v="0"/>
    <x v="10"/>
    <x v="80"/>
    <x v="0"/>
    <n v="5.8332009999999997E-2"/>
    <n v="0"/>
    <n v="4.6095049899999996"/>
    <n v="0"/>
  </r>
  <r>
    <x v="0"/>
    <x v="10"/>
    <x v="80"/>
    <x v="1"/>
    <n v="0.47488891"/>
    <n v="0"/>
    <n v="41.897540130000003"/>
    <n v="0"/>
  </r>
  <r>
    <x v="0"/>
    <x v="10"/>
    <x v="81"/>
    <x v="0"/>
    <n v="0.53760021000000002"/>
    <n v="0"/>
    <n v="38.158561140000003"/>
    <n v="0"/>
  </r>
  <r>
    <x v="0"/>
    <x v="10"/>
    <x v="81"/>
    <x v="1"/>
    <n v="1.463387E-2"/>
    <n v="0"/>
    <n v="1.1293604800000001"/>
    <n v="0"/>
  </r>
  <r>
    <x v="0"/>
    <x v="10"/>
    <x v="82"/>
    <x v="0"/>
    <n v="0.16412035999999999"/>
    <n v="0"/>
    <n v="13.496659920000001"/>
    <n v="0"/>
  </r>
  <r>
    <x v="0"/>
    <x v="10"/>
    <x v="82"/>
    <x v="1"/>
    <n v="0.47460385999999999"/>
    <n v="0"/>
    <n v="39.766987440000001"/>
    <n v="0"/>
  </r>
  <r>
    <x v="0"/>
    <x v="10"/>
    <x v="83"/>
    <x v="0"/>
    <n v="5.8297549999999997E-2"/>
    <n v="0"/>
    <n v="4.6075261200000002"/>
    <n v="0"/>
  </r>
  <r>
    <x v="0"/>
    <x v="10"/>
    <x v="83"/>
    <x v="1"/>
    <n v="0.74613808999999998"/>
    <n v="0"/>
    <n v="62.922194789999999"/>
    <n v="0"/>
  </r>
  <r>
    <x v="0"/>
    <x v="10"/>
    <x v="84"/>
    <x v="0"/>
    <n v="5.8278580000000003E-2"/>
    <n v="0"/>
    <n v="4.6059806600000002"/>
    <n v="0"/>
  </r>
  <r>
    <x v="0"/>
    <x v="10"/>
    <x v="84"/>
    <x v="1"/>
    <n v="1.4575960000000001E-2"/>
    <n v="0"/>
    <n v="1.12530643"/>
    <n v="0"/>
  </r>
  <r>
    <x v="0"/>
    <x v="10"/>
    <x v="85"/>
    <x v="0"/>
    <n v="0.79613783999999999"/>
    <n v="0"/>
    <n v="68.091900559999999"/>
    <n v="0"/>
  </r>
  <r>
    <x v="0"/>
    <x v="10"/>
    <x v="85"/>
    <x v="1"/>
    <n v="0.43879648999999998"/>
    <n v="0"/>
    <n v="33.851629639999999"/>
    <n v="0"/>
  </r>
  <r>
    <x v="0"/>
    <x v="10"/>
    <x v="86"/>
    <x v="0"/>
    <n v="6.5068509999999996E-2"/>
    <n v="0"/>
    <n v="5.2487257100000004"/>
    <n v="0"/>
  </r>
  <r>
    <x v="0"/>
    <x v="10"/>
    <x v="86"/>
    <x v="1"/>
    <n v="6.5179319999999999E-2"/>
    <n v="0"/>
    <n v="5.4789781499999997"/>
    <n v="0"/>
  </r>
  <r>
    <x v="0"/>
    <x v="10"/>
    <x v="87"/>
    <x v="0"/>
    <n v="0.57270781999999998"/>
    <n v="0"/>
    <n v="47.925564770000001"/>
    <n v="0"/>
  </r>
  <r>
    <x v="0"/>
    <x v="10"/>
    <x v="87"/>
    <x v="1"/>
    <n v="0.56260001000000004"/>
    <n v="0"/>
    <n v="43.676219570000001"/>
    <n v="0"/>
  </r>
  <r>
    <x v="0"/>
    <x v="10"/>
    <x v="88"/>
    <x v="0"/>
    <n v="0.72978410000000005"/>
    <n v="0"/>
    <n v="52.913839580000001"/>
    <n v="0"/>
  </r>
  <r>
    <x v="0"/>
    <x v="10"/>
    <x v="88"/>
    <x v="1"/>
    <n v="0.47410620999999997"/>
    <n v="0"/>
    <n v="37.322164659999999"/>
    <n v="0"/>
  </r>
  <r>
    <x v="0"/>
    <x v="10"/>
    <x v="89"/>
    <x v="0"/>
    <n v="1.5044382999999999"/>
    <n v="0"/>
    <n v="116.49305640999999"/>
    <n v="0"/>
  </r>
  <r>
    <x v="0"/>
    <x v="10"/>
    <x v="89"/>
    <x v="1"/>
    <n v="0.36279435999999998"/>
    <n v="0"/>
    <n v="26.84850217"/>
    <n v="0"/>
  </r>
  <r>
    <x v="0"/>
    <x v="10"/>
    <x v="90"/>
    <x v="0"/>
    <n v="1.5735195"/>
    <n v="0"/>
    <n v="118.67397215"/>
    <n v="0"/>
  </r>
  <r>
    <x v="0"/>
    <x v="10"/>
    <x v="90"/>
    <x v="1"/>
    <n v="2.200413E-2"/>
    <n v="0"/>
    <n v="2.0450995299999999"/>
    <n v="0"/>
  </r>
  <r>
    <x v="0"/>
    <x v="10"/>
    <x v="91"/>
    <x v="0"/>
    <n v="1.0470072699999999"/>
    <n v="0"/>
    <n v="84.844744789999993"/>
    <n v="0"/>
  </r>
  <r>
    <x v="0"/>
    <x v="10"/>
    <x v="91"/>
    <x v="1"/>
    <n v="0.46495283999999998"/>
    <n v="0"/>
    <n v="33.113687280000001"/>
    <n v="0"/>
  </r>
  <r>
    <x v="0"/>
    <x v="10"/>
    <x v="92"/>
    <x v="0"/>
    <n v="0.99695036999999997"/>
    <n v="0"/>
    <n v="83.859400160000007"/>
    <n v="0"/>
  </r>
  <r>
    <x v="0"/>
    <x v="10"/>
    <x v="92"/>
    <x v="1"/>
    <n v="2.4257879999999999E-2"/>
    <n v="0"/>
    <n v="2.3259571999999999"/>
    <n v="0"/>
  </r>
  <r>
    <x v="0"/>
    <x v="10"/>
    <x v="93"/>
    <x v="0"/>
    <n v="2.3347253700000001"/>
    <n v="0"/>
    <n v="174.58897132000001"/>
    <n v="0"/>
  </r>
  <r>
    <x v="0"/>
    <x v="10"/>
    <x v="93"/>
    <x v="1"/>
    <n v="9.7924709999999998E-2"/>
    <n v="0"/>
    <n v="8.2202594399999995"/>
    <n v="0"/>
  </r>
  <r>
    <x v="0"/>
    <x v="10"/>
    <x v="94"/>
    <x v="0"/>
    <n v="8.4368819999999997E-2"/>
    <n v="0"/>
    <n v="7.0741732099999997"/>
    <n v="0"/>
  </r>
  <r>
    <x v="0"/>
    <x v="10"/>
    <x v="94"/>
    <x v="1"/>
    <n v="0.22285237999999999"/>
    <n v="0"/>
    <n v="16.626463569999999"/>
    <n v="0"/>
  </r>
  <r>
    <x v="0"/>
    <x v="10"/>
    <x v="95"/>
    <x v="0"/>
    <n v="0.98319572"/>
    <n v="0"/>
    <n v="74.548464080000002"/>
    <n v="0"/>
  </r>
  <r>
    <x v="0"/>
    <x v="10"/>
    <x v="95"/>
    <x v="1"/>
    <n v="2.4143919999999999E-2"/>
    <n v="0"/>
    <n v="2.3205048499999998"/>
    <n v="0"/>
  </r>
  <r>
    <x v="0"/>
    <x v="10"/>
    <x v="96"/>
    <x v="0"/>
    <n v="1.21467466"/>
    <n v="0"/>
    <n v="88.368854780000007"/>
    <n v="0"/>
  </r>
  <r>
    <x v="0"/>
    <x v="10"/>
    <x v="96"/>
    <x v="1"/>
    <n v="2.4149730000000001E-2"/>
    <n v="0"/>
    <n v="2.3187810400000002"/>
    <n v="0"/>
  </r>
  <r>
    <x v="0"/>
    <x v="10"/>
    <x v="97"/>
    <x v="0"/>
    <n v="0.55156139999999998"/>
    <n v="0"/>
    <n v="46.317755820000002"/>
    <n v="0"/>
  </r>
  <r>
    <x v="0"/>
    <x v="10"/>
    <x v="97"/>
    <x v="1"/>
    <n v="2.417861E-2"/>
    <n v="0"/>
    <n v="2.31913356"/>
    <n v="0"/>
  </r>
  <r>
    <x v="0"/>
    <x v="10"/>
    <x v="98"/>
    <x v="0"/>
    <n v="1.2322332"/>
    <n v="0"/>
    <n v="91.525955359999998"/>
    <n v="0"/>
  </r>
  <r>
    <x v="0"/>
    <x v="10"/>
    <x v="98"/>
    <x v="1"/>
    <n v="0.25705483000000001"/>
    <n v="0"/>
    <n v="20.24843147"/>
    <n v="0"/>
  </r>
  <r>
    <x v="0"/>
    <x v="10"/>
    <x v="99"/>
    <x v="0"/>
    <n v="0.49710137999999998"/>
    <n v="0"/>
    <n v="41.742919980000003"/>
    <n v="0"/>
  </r>
  <r>
    <x v="0"/>
    <x v="10"/>
    <x v="99"/>
    <x v="1"/>
    <n v="2.4201770000000001E-2"/>
    <n v="0"/>
    <n v="2.3167241000000001"/>
    <n v="0"/>
  </r>
  <r>
    <x v="0"/>
    <x v="10"/>
    <x v="100"/>
    <x v="0"/>
    <n v="0.53452557999999994"/>
    <n v="0"/>
    <n v="42.17782733"/>
    <n v="0"/>
  </r>
  <r>
    <x v="0"/>
    <x v="10"/>
    <x v="100"/>
    <x v="1"/>
    <n v="0.30671030999999999"/>
    <n v="0"/>
    <n v="24.915266450000001"/>
    <n v="0"/>
  </r>
  <r>
    <x v="0"/>
    <x v="10"/>
    <x v="101"/>
    <x v="0"/>
    <n v="0.45260465999999999"/>
    <n v="0"/>
    <n v="33.56876682"/>
    <n v="0"/>
  </r>
  <r>
    <x v="0"/>
    <x v="10"/>
    <x v="101"/>
    <x v="1"/>
    <n v="0.47487126000000002"/>
    <n v="0"/>
    <n v="34.761058030000001"/>
    <n v="0"/>
  </r>
  <r>
    <x v="0"/>
    <x v="10"/>
    <x v="102"/>
    <x v="0"/>
    <n v="0.62903350000000002"/>
    <n v="0"/>
    <n v="47.904674190000001"/>
    <n v="0"/>
  </r>
  <r>
    <x v="0"/>
    <x v="10"/>
    <x v="102"/>
    <x v="1"/>
    <n v="2.424227E-2"/>
    <n v="0"/>
    <n v="2.3136290000000002"/>
    <n v="0"/>
  </r>
  <r>
    <x v="0"/>
    <x v="10"/>
    <x v="103"/>
    <x v="0"/>
    <n v="1.91986641"/>
    <n v="0"/>
    <n v="146.40167582000001"/>
    <n v="0"/>
  </r>
  <r>
    <x v="0"/>
    <x v="10"/>
    <x v="103"/>
    <x v="1"/>
    <n v="2.425538E-2"/>
    <n v="0"/>
    <n v="2.3125365699999998"/>
    <n v="0"/>
  </r>
  <r>
    <x v="0"/>
    <x v="10"/>
    <x v="104"/>
    <x v="0"/>
    <n v="0.76116446000000004"/>
    <n v="0"/>
    <n v="63.620203539999999"/>
    <n v="0"/>
  </r>
  <r>
    <x v="0"/>
    <x v="10"/>
    <x v="104"/>
    <x v="1"/>
    <n v="2.4272729999999999E-2"/>
    <n v="0"/>
    <n v="2.3118509299999999"/>
    <n v="0"/>
  </r>
  <r>
    <x v="0"/>
    <x v="10"/>
    <x v="105"/>
    <x v="0"/>
    <n v="0.73896686"/>
    <n v="0"/>
    <n v="62.059197079999997"/>
    <n v="0"/>
  </r>
  <r>
    <x v="0"/>
    <x v="10"/>
    <x v="105"/>
    <x v="1"/>
    <n v="2.4278540000000001E-2"/>
    <n v="0"/>
    <n v="2.3101271099999998"/>
    <n v="0"/>
  </r>
  <r>
    <x v="0"/>
    <x v="10"/>
    <x v="106"/>
    <x v="0"/>
    <n v="2.4409097200000001"/>
    <n v="0"/>
    <n v="203.80525725000001"/>
    <n v="0"/>
  </r>
  <r>
    <x v="0"/>
    <x v="10"/>
    <x v="106"/>
    <x v="1"/>
    <n v="0.68006012000000005"/>
    <n v="0"/>
    <n v="56.033744669999997"/>
    <n v="0"/>
  </r>
  <r>
    <x v="0"/>
    <x v="10"/>
    <x v="107"/>
    <x v="0"/>
    <n v="2.1250743700000001"/>
    <n v="0"/>
    <n v="182.49832040999999"/>
    <n v="0"/>
  </r>
  <r>
    <x v="0"/>
    <x v="10"/>
    <x v="107"/>
    <x v="1"/>
    <n v="0.42260123999999999"/>
    <n v="0"/>
    <n v="33.613183509999999"/>
    <n v="0"/>
  </r>
  <r>
    <x v="0"/>
    <x v="10"/>
    <x v="108"/>
    <x v="0"/>
    <n v="2.5086494899999998"/>
    <n v="0"/>
    <n v="188.35763650999999"/>
    <n v="0"/>
  </r>
  <r>
    <x v="0"/>
    <x v="10"/>
    <x v="108"/>
    <x v="1"/>
    <n v="2.4317350000000001E-2"/>
    <n v="0"/>
    <n v="2.30944701"/>
    <n v="0"/>
  </r>
  <r>
    <x v="0"/>
    <x v="10"/>
    <x v="109"/>
    <x v="0"/>
    <n v="2.7206614899999999"/>
    <n v="0"/>
    <n v="199.52882550999999"/>
    <n v="0"/>
  </r>
  <r>
    <x v="0"/>
    <x v="10"/>
    <x v="109"/>
    <x v="1"/>
    <n v="2.4317350000000001E-2"/>
    <n v="0"/>
    <n v="2.30944701"/>
    <n v="0"/>
  </r>
  <r>
    <x v="0"/>
    <x v="10"/>
    <x v="110"/>
    <x v="0"/>
    <n v="2.0051094100000002"/>
    <n v="0"/>
    <n v="147.53877804000001"/>
    <n v="0"/>
  </r>
  <r>
    <x v="0"/>
    <x v="10"/>
    <x v="110"/>
    <x v="1"/>
    <n v="2.4321579999999999E-2"/>
    <n v="0"/>
    <n v="2.30985379"/>
    <n v="0"/>
  </r>
  <r>
    <x v="0"/>
    <x v="10"/>
    <x v="111"/>
    <x v="0"/>
    <n v="8.2208320000000001E-2"/>
    <n v="0"/>
    <n v="6.8914864700000003"/>
    <n v="0"/>
  </r>
  <r>
    <x v="0"/>
    <x v="10"/>
    <x v="111"/>
    <x v="1"/>
    <n v="2.4333E-2"/>
    <n v="0"/>
    <n v="2.3111763700000001"/>
    <n v="0"/>
  </r>
  <r>
    <x v="0"/>
    <x v="10"/>
    <x v="112"/>
    <x v="0"/>
    <n v="0.61932710000000002"/>
    <n v="0"/>
    <n v="52.009452920000001"/>
    <n v="0"/>
  </r>
  <r>
    <x v="0"/>
    <x v="10"/>
    <x v="112"/>
    <x v="1"/>
    <n v="2.4347870000000001E-2"/>
    <n v="0"/>
    <n v="2.3124545300000001"/>
    <n v="0"/>
  </r>
  <r>
    <x v="0"/>
    <x v="10"/>
    <x v="113"/>
    <x v="0"/>
    <n v="0.53281199999999995"/>
    <n v="0"/>
    <n v="41.13768614"/>
    <n v="0"/>
  </r>
  <r>
    <x v="0"/>
    <x v="10"/>
    <x v="113"/>
    <x v="1"/>
    <n v="2.4347870000000001E-2"/>
    <n v="0"/>
    <n v="2.3124545300000001"/>
    <n v="0"/>
  </r>
  <r>
    <x v="0"/>
    <x v="10"/>
    <x v="114"/>
    <x v="0"/>
    <n v="0.20320626999999999"/>
    <n v="0"/>
    <n v="16.571550290000001"/>
    <n v="0"/>
  </r>
  <r>
    <x v="0"/>
    <x v="10"/>
    <x v="114"/>
    <x v="1"/>
    <n v="0.26804227000000003"/>
    <n v="0"/>
    <n v="21.564678260000001"/>
    <n v="0"/>
  </r>
  <r>
    <x v="0"/>
    <x v="10"/>
    <x v="115"/>
    <x v="0"/>
    <n v="1.0490233099999999"/>
    <n v="0"/>
    <n v="74.569341190000003"/>
    <n v="0"/>
  </r>
  <r>
    <x v="0"/>
    <x v="10"/>
    <x v="115"/>
    <x v="1"/>
    <n v="0.25912870999999998"/>
    <n v="0"/>
    <n v="28.37336243"/>
    <n v="0"/>
  </r>
  <r>
    <x v="0"/>
    <x v="10"/>
    <x v="116"/>
    <x v="0"/>
    <n v="8.2279729999999995E-2"/>
    <n v="0"/>
    <n v="6.89745688"/>
    <n v="0"/>
  </r>
  <r>
    <x v="0"/>
    <x v="10"/>
    <x v="116"/>
    <x v="1"/>
    <n v="2.4360329999999999E-2"/>
    <n v="0"/>
    <n v="2.3142436900000001"/>
    <n v="0"/>
  </r>
  <r>
    <x v="0"/>
    <x v="10"/>
    <x v="117"/>
    <x v="0"/>
    <n v="1.03994404"/>
    <n v="0"/>
    <n v="74.715779749999996"/>
    <n v="0"/>
  </r>
  <r>
    <x v="0"/>
    <x v="10"/>
    <x v="117"/>
    <x v="1"/>
    <n v="2.4367630000000001E-2"/>
    <n v="0"/>
    <n v="2.3148750699999998"/>
    <n v="0"/>
  </r>
  <r>
    <x v="0"/>
    <x v="10"/>
    <x v="118"/>
    <x v="0"/>
    <n v="8.2350809999999997E-2"/>
    <n v="0"/>
    <n v="6.9034794799999997"/>
    <n v="0"/>
  </r>
  <r>
    <x v="0"/>
    <x v="10"/>
    <x v="118"/>
    <x v="1"/>
    <n v="2.4367630000000001E-2"/>
    <n v="0"/>
    <n v="2.3148750699999998"/>
    <n v="0"/>
  </r>
  <r>
    <x v="0"/>
    <x v="10"/>
    <x v="119"/>
    <x v="0"/>
    <n v="2.1206276499999999"/>
    <n v="0"/>
    <n v="159.6453247"/>
    <n v="0"/>
  </r>
  <r>
    <x v="0"/>
    <x v="10"/>
    <x v="119"/>
    <x v="1"/>
    <n v="2.437508E-2"/>
    <n v="0"/>
    <n v="2.31580626"/>
    <n v="0"/>
  </r>
  <r>
    <x v="0"/>
    <x v="10"/>
    <x v="120"/>
    <x v="0"/>
    <n v="1.7792606099999999"/>
    <n v="0"/>
    <n v="137.46251393"/>
    <n v="0"/>
  </r>
  <r>
    <x v="0"/>
    <x v="10"/>
    <x v="120"/>
    <x v="1"/>
    <n v="2.437508E-2"/>
    <n v="0"/>
    <n v="2.31580626"/>
    <n v="0"/>
  </r>
  <r>
    <x v="0"/>
    <x v="10"/>
    <x v="121"/>
    <x v="0"/>
    <n v="1.29357634"/>
    <n v="0"/>
    <n v="97.182885979999995"/>
    <n v="0"/>
  </r>
  <r>
    <x v="0"/>
    <x v="10"/>
    <x v="121"/>
    <x v="1"/>
    <n v="2.4379189999999999E-2"/>
    <n v="0"/>
    <n v="2.31649745"/>
    <n v="0"/>
  </r>
  <r>
    <x v="1"/>
    <x v="0"/>
    <x v="0"/>
    <x v="0"/>
    <n v="0.37309365"/>
    <n v="2.4925334299999999"/>
    <n v="0"/>
    <n v="0"/>
  </r>
  <r>
    <x v="1"/>
    <x v="0"/>
    <x v="0"/>
    <x v="1"/>
    <n v="0"/>
    <n v="1.7754765800000001"/>
    <n v="0"/>
    <n v="0"/>
  </r>
  <r>
    <x v="1"/>
    <x v="0"/>
    <x v="1"/>
    <x v="0"/>
    <n v="0"/>
    <n v="1.14783089"/>
    <n v="0"/>
    <n v="0"/>
  </r>
  <r>
    <x v="1"/>
    <x v="0"/>
    <x v="1"/>
    <x v="1"/>
    <n v="0"/>
    <n v="1.1022342300000001"/>
    <n v="0"/>
    <n v="0"/>
  </r>
  <r>
    <x v="1"/>
    <x v="0"/>
    <x v="2"/>
    <x v="0"/>
    <n v="0"/>
    <n v="3.1704860799999999"/>
    <n v="0"/>
    <n v="0"/>
  </r>
  <r>
    <x v="1"/>
    <x v="0"/>
    <x v="2"/>
    <x v="1"/>
    <n v="0"/>
    <n v="1.48101964"/>
    <n v="0"/>
    <n v="0"/>
  </r>
  <r>
    <x v="1"/>
    <x v="0"/>
    <x v="3"/>
    <x v="0"/>
    <n v="0.80184314000000001"/>
    <n v="3.9091085900000002"/>
    <n v="0"/>
    <n v="0"/>
  </r>
  <r>
    <x v="1"/>
    <x v="0"/>
    <x v="3"/>
    <x v="1"/>
    <n v="0"/>
    <n v="1.8572112000000001"/>
    <n v="0"/>
    <n v="0"/>
  </r>
  <r>
    <x v="1"/>
    <x v="0"/>
    <x v="4"/>
    <x v="0"/>
    <n v="0"/>
    <n v="1.99505672"/>
    <n v="0"/>
    <n v="0"/>
  </r>
  <r>
    <x v="1"/>
    <x v="0"/>
    <x v="4"/>
    <x v="1"/>
    <n v="1.2397450699999999"/>
    <n v="0.92852670999999998"/>
    <n v="0"/>
    <n v="0"/>
  </r>
  <r>
    <x v="1"/>
    <x v="0"/>
    <x v="5"/>
    <x v="0"/>
    <n v="0.29239693999999999"/>
    <n v="3.2822422100000002"/>
    <n v="0"/>
    <n v="0"/>
  </r>
  <r>
    <x v="1"/>
    <x v="0"/>
    <x v="5"/>
    <x v="1"/>
    <n v="0.37917072000000002"/>
    <n v="4.8452019399999999"/>
    <n v="0"/>
    <n v="0"/>
  </r>
  <r>
    <x v="1"/>
    <x v="0"/>
    <x v="6"/>
    <x v="0"/>
    <n v="0.55515968999999998"/>
    <n v="3.4993860099999998"/>
    <n v="0"/>
    <n v="0"/>
  </r>
  <r>
    <x v="1"/>
    <x v="0"/>
    <x v="6"/>
    <x v="1"/>
    <n v="9.9290610000000001E-2"/>
    <n v="2.1680338400000001"/>
    <n v="0"/>
    <n v="0"/>
  </r>
  <r>
    <x v="1"/>
    <x v="0"/>
    <x v="7"/>
    <x v="0"/>
    <n v="0"/>
    <n v="3.5794331399999999"/>
    <n v="0"/>
    <n v="0"/>
  </r>
  <r>
    <x v="1"/>
    <x v="0"/>
    <x v="7"/>
    <x v="1"/>
    <n v="0.57107755000000004"/>
    <n v="3.5012526099999999"/>
    <n v="0"/>
    <n v="0"/>
  </r>
  <r>
    <x v="1"/>
    <x v="0"/>
    <x v="8"/>
    <x v="0"/>
    <n v="0"/>
    <n v="2.7470064700000001"/>
    <n v="0"/>
    <n v="0"/>
  </r>
  <r>
    <x v="1"/>
    <x v="0"/>
    <x v="8"/>
    <x v="1"/>
    <n v="0"/>
    <n v="1.54880266"/>
    <n v="0"/>
    <n v="0"/>
  </r>
  <r>
    <x v="1"/>
    <x v="0"/>
    <x v="9"/>
    <x v="0"/>
    <n v="1.2704371299999999"/>
    <n v="1.34673938"/>
    <n v="0"/>
    <n v="0"/>
  </r>
  <r>
    <x v="1"/>
    <x v="0"/>
    <x v="9"/>
    <x v="1"/>
    <n v="0.93659245000000002"/>
    <n v="0.30504609999999999"/>
    <n v="0"/>
    <n v="0"/>
  </r>
  <r>
    <x v="1"/>
    <x v="0"/>
    <x v="10"/>
    <x v="0"/>
    <n v="0"/>
    <n v="0.10120492"/>
    <n v="0"/>
    <n v="0"/>
  </r>
  <r>
    <x v="1"/>
    <x v="0"/>
    <x v="10"/>
    <x v="1"/>
    <n v="0"/>
    <n v="1.3397317200000001"/>
    <n v="0"/>
    <n v="0"/>
  </r>
  <r>
    <x v="1"/>
    <x v="0"/>
    <x v="11"/>
    <x v="0"/>
    <n v="0"/>
    <n v="0.54817132999999996"/>
    <n v="0"/>
    <n v="0"/>
  </r>
  <r>
    <x v="1"/>
    <x v="0"/>
    <x v="11"/>
    <x v="1"/>
    <n v="0"/>
    <n v="0.68059126999999997"/>
    <n v="0"/>
    <n v="0"/>
  </r>
  <r>
    <x v="1"/>
    <x v="0"/>
    <x v="12"/>
    <x v="0"/>
    <n v="3.1028801000000001"/>
    <n v="2.2789912600000002"/>
    <n v="0"/>
    <n v="0"/>
  </r>
  <r>
    <x v="1"/>
    <x v="0"/>
    <x v="12"/>
    <x v="1"/>
    <n v="0"/>
    <n v="3.0647579999999999"/>
    <n v="0"/>
    <n v="0"/>
  </r>
  <r>
    <x v="1"/>
    <x v="0"/>
    <x v="13"/>
    <x v="0"/>
    <n v="0.42692057999999999"/>
    <n v="1.61420432"/>
    <n v="0"/>
    <n v="0"/>
  </r>
  <r>
    <x v="1"/>
    <x v="0"/>
    <x v="13"/>
    <x v="1"/>
    <n v="0"/>
    <n v="1.44665194"/>
    <n v="0"/>
    <n v="0"/>
  </r>
  <r>
    <x v="1"/>
    <x v="0"/>
    <x v="14"/>
    <x v="0"/>
    <n v="0"/>
    <n v="4.4015377300000003"/>
    <n v="0"/>
    <n v="0"/>
  </r>
  <r>
    <x v="1"/>
    <x v="0"/>
    <x v="14"/>
    <x v="1"/>
    <n v="0"/>
    <n v="1.6776190799999999"/>
    <n v="0"/>
    <n v="0"/>
  </r>
  <r>
    <x v="1"/>
    <x v="0"/>
    <x v="15"/>
    <x v="0"/>
    <n v="0.45192312000000001"/>
    <n v="0.96012673999999998"/>
    <n v="0"/>
    <n v="0"/>
  </r>
  <r>
    <x v="1"/>
    <x v="0"/>
    <x v="15"/>
    <x v="1"/>
    <n v="0"/>
    <n v="1.07999424"/>
    <n v="0"/>
    <n v="0"/>
  </r>
  <r>
    <x v="1"/>
    <x v="0"/>
    <x v="16"/>
    <x v="0"/>
    <n v="0"/>
    <n v="0.54974297999999999"/>
    <n v="0"/>
    <n v="0"/>
  </r>
  <r>
    <x v="1"/>
    <x v="0"/>
    <x v="16"/>
    <x v="1"/>
    <n v="5.58069E-2"/>
    <n v="1.640941"/>
    <n v="0"/>
    <n v="0"/>
  </r>
  <r>
    <x v="1"/>
    <x v="0"/>
    <x v="17"/>
    <x v="0"/>
    <n v="0"/>
    <n v="1.4570862"/>
    <n v="0"/>
    <n v="0"/>
  </r>
  <r>
    <x v="1"/>
    <x v="0"/>
    <x v="17"/>
    <x v="1"/>
    <n v="0"/>
    <n v="0.75643634999999998"/>
    <n v="0"/>
    <n v="0"/>
  </r>
  <r>
    <x v="1"/>
    <x v="0"/>
    <x v="18"/>
    <x v="0"/>
    <n v="0.32518422000000002"/>
    <n v="1.05441954"/>
    <n v="0"/>
    <n v="0"/>
  </r>
  <r>
    <x v="1"/>
    <x v="0"/>
    <x v="18"/>
    <x v="1"/>
    <n v="0"/>
    <n v="1.64054414"/>
    <n v="0"/>
    <n v="0"/>
  </r>
  <r>
    <x v="1"/>
    <x v="0"/>
    <x v="19"/>
    <x v="0"/>
    <n v="0"/>
    <n v="1.5163478100000001"/>
    <n v="0"/>
    <n v="0"/>
  </r>
  <r>
    <x v="1"/>
    <x v="0"/>
    <x v="19"/>
    <x v="1"/>
    <n v="0"/>
    <n v="0.94272001999999999"/>
    <n v="0"/>
    <n v="0"/>
  </r>
  <r>
    <x v="1"/>
    <x v="0"/>
    <x v="20"/>
    <x v="0"/>
    <n v="0.19399127999999999"/>
    <n v="0.27600156999999997"/>
    <n v="0"/>
    <n v="0"/>
  </r>
  <r>
    <x v="1"/>
    <x v="0"/>
    <x v="20"/>
    <x v="1"/>
    <n v="0"/>
    <n v="1.81299765"/>
    <n v="0"/>
    <n v="0"/>
  </r>
  <r>
    <x v="1"/>
    <x v="0"/>
    <x v="21"/>
    <x v="0"/>
    <n v="0"/>
    <n v="1.0655882000000001"/>
    <n v="0"/>
    <n v="0"/>
  </r>
  <r>
    <x v="1"/>
    <x v="0"/>
    <x v="21"/>
    <x v="1"/>
    <n v="0"/>
    <n v="2.6054307300000001"/>
    <n v="0"/>
    <n v="0"/>
  </r>
  <r>
    <x v="1"/>
    <x v="0"/>
    <x v="22"/>
    <x v="0"/>
    <n v="0.52599572000000006"/>
    <n v="1.43797905"/>
    <n v="0"/>
    <n v="0"/>
  </r>
  <r>
    <x v="1"/>
    <x v="0"/>
    <x v="22"/>
    <x v="1"/>
    <n v="0"/>
    <n v="1.0216112100000001"/>
    <n v="0"/>
    <n v="0"/>
  </r>
  <r>
    <x v="1"/>
    <x v="0"/>
    <x v="23"/>
    <x v="0"/>
    <n v="0"/>
    <n v="2.0342699299999998"/>
    <n v="0"/>
    <n v="0"/>
  </r>
  <r>
    <x v="1"/>
    <x v="0"/>
    <x v="23"/>
    <x v="1"/>
    <n v="0.5944585"/>
    <n v="0.10959707"/>
    <n v="0"/>
    <n v="0"/>
  </r>
  <r>
    <x v="1"/>
    <x v="0"/>
    <x v="24"/>
    <x v="0"/>
    <n v="1.8961411699999999"/>
    <n v="2.3115974100000001"/>
    <n v="0"/>
    <n v="0"/>
  </r>
  <r>
    <x v="1"/>
    <x v="0"/>
    <x v="24"/>
    <x v="1"/>
    <n v="0"/>
    <n v="1.3037072999999999"/>
    <n v="0"/>
    <n v="0"/>
  </r>
  <r>
    <x v="1"/>
    <x v="0"/>
    <x v="25"/>
    <x v="0"/>
    <n v="0.34161633000000002"/>
    <n v="1.67017656"/>
    <n v="0"/>
    <n v="0"/>
  </r>
  <r>
    <x v="1"/>
    <x v="0"/>
    <x v="25"/>
    <x v="1"/>
    <n v="0.37489494000000001"/>
    <n v="0.34566229999999998"/>
    <n v="0"/>
    <n v="0"/>
  </r>
  <r>
    <x v="1"/>
    <x v="0"/>
    <x v="26"/>
    <x v="0"/>
    <n v="5.2846999999999996E-4"/>
    <n v="2.0013428100000001"/>
    <n v="0"/>
    <n v="0"/>
  </r>
  <r>
    <x v="1"/>
    <x v="0"/>
    <x v="26"/>
    <x v="1"/>
    <n v="0.20710107"/>
    <n v="0.12840154000000001"/>
    <n v="0"/>
    <n v="0"/>
  </r>
  <r>
    <x v="1"/>
    <x v="0"/>
    <x v="27"/>
    <x v="0"/>
    <n v="0.94525568000000004"/>
    <n v="2.0090755599999999"/>
    <n v="0"/>
    <n v="0"/>
  </r>
  <r>
    <x v="1"/>
    <x v="0"/>
    <x v="27"/>
    <x v="1"/>
    <n v="5.2846999999999996E-4"/>
    <n v="1.5943906800000001"/>
    <n v="0"/>
    <n v="0"/>
  </r>
  <r>
    <x v="1"/>
    <x v="0"/>
    <x v="28"/>
    <x v="0"/>
    <n v="1.0663756099999999"/>
    <n v="1.0933225"/>
    <n v="0"/>
    <n v="0"/>
  </r>
  <r>
    <x v="1"/>
    <x v="0"/>
    <x v="28"/>
    <x v="1"/>
    <n v="7.0463000000000003E-4"/>
    <n v="0.51964171999999997"/>
    <n v="0"/>
    <n v="0"/>
  </r>
  <r>
    <x v="1"/>
    <x v="0"/>
    <x v="29"/>
    <x v="0"/>
    <n v="1.35770152"/>
    <n v="3.2102109799999998"/>
    <n v="0"/>
    <n v="0"/>
  </r>
  <r>
    <x v="1"/>
    <x v="0"/>
    <x v="29"/>
    <x v="1"/>
    <n v="8.8077999999999995E-4"/>
    <n v="2.8936730700000002"/>
    <n v="0"/>
    <n v="0"/>
  </r>
  <r>
    <x v="1"/>
    <x v="0"/>
    <x v="30"/>
    <x v="0"/>
    <n v="1.58541E-3"/>
    <n v="1.0124553700000001"/>
    <n v="0"/>
    <n v="0"/>
  </r>
  <r>
    <x v="1"/>
    <x v="0"/>
    <x v="30"/>
    <x v="1"/>
    <n v="1.0569399999999999E-3"/>
    <n v="3.2796442699999999"/>
    <n v="0"/>
    <n v="0"/>
  </r>
  <r>
    <x v="1"/>
    <x v="0"/>
    <x v="31"/>
    <x v="0"/>
    <n v="0.29358709"/>
    <n v="1.78805284"/>
    <n v="0"/>
    <n v="0"/>
  </r>
  <r>
    <x v="1"/>
    <x v="0"/>
    <x v="31"/>
    <x v="1"/>
    <n v="0.57722551"/>
    <n v="0.95491616000000001"/>
    <n v="0"/>
    <n v="0"/>
  </r>
  <r>
    <x v="1"/>
    <x v="0"/>
    <x v="32"/>
    <x v="0"/>
    <n v="0.61962740999999999"/>
    <n v="1.80430285"/>
    <n v="0"/>
    <n v="0"/>
  </r>
  <r>
    <x v="1"/>
    <x v="0"/>
    <x v="32"/>
    <x v="1"/>
    <n v="1.4092499999999999E-3"/>
    <n v="0.93775277000000001"/>
    <n v="0"/>
    <n v="0"/>
  </r>
  <r>
    <x v="1"/>
    <x v="0"/>
    <x v="33"/>
    <x v="0"/>
    <n v="2.1138799999999998E-3"/>
    <n v="1.5777794000000001"/>
    <n v="0"/>
    <n v="0"/>
  </r>
  <r>
    <x v="1"/>
    <x v="0"/>
    <x v="33"/>
    <x v="1"/>
    <n v="0.51445121000000005"/>
    <n v="1.5979050299999999"/>
    <n v="0"/>
    <n v="0"/>
  </r>
  <r>
    <x v="1"/>
    <x v="0"/>
    <x v="34"/>
    <x v="0"/>
    <n v="2.1138799999999998E-3"/>
    <n v="0.56840272000000003"/>
    <n v="0"/>
    <n v="0"/>
  </r>
  <r>
    <x v="1"/>
    <x v="0"/>
    <x v="34"/>
    <x v="1"/>
    <n v="1.10657183"/>
    <n v="0.81182500999999996"/>
    <n v="0"/>
    <n v="0"/>
  </r>
  <r>
    <x v="1"/>
    <x v="0"/>
    <x v="35"/>
    <x v="0"/>
    <n v="2.1138799999999998E-3"/>
    <n v="1.43633553"/>
    <n v="0"/>
    <n v="0"/>
  </r>
  <r>
    <x v="1"/>
    <x v="0"/>
    <x v="35"/>
    <x v="1"/>
    <n v="0.24415579000000001"/>
    <n v="1.31949209"/>
    <n v="0"/>
    <n v="0"/>
  </r>
  <r>
    <x v="1"/>
    <x v="0"/>
    <x v="36"/>
    <x v="0"/>
    <n v="2.1138799999999998E-3"/>
    <n v="2.7757709899999998"/>
    <n v="0"/>
    <n v="0"/>
  </r>
  <r>
    <x v="1"/>
    <x v="0"/>
    <x v="36"/>
    <x v="1"/>
    <n v="1.4092499999999999E-3"/>
    <n v="3.3779366199999998"/>
    <n v="0"/>
    <n v="0"/>
  </r>
  <r>
    <x v="1"/>
    <x v="0"/>
    <x v="37"/>
    <x v="0"/>
    <n v="2.1138799999999998E-3"/>
    <n v="1.9712579100000001"/>
    <n v="0"/>
    <n v="0"/>
  </r>
  <r>
    <x v="1"/>
    <x v="0"/>
    <x v="37"/>
    <x v="1"/>
    <n v="1.4092499999999999E-3"/>
    <n v="0.99996258999999998"/>
    <n v="0"/>
    <n v="0"/>
  </r>
  <r>
    <x v="1"/>
    <x v="0"/>
    <x v="38"/>
    <x v="0"/>
    <n v="0.84846524999999995"/>
    <n v="3.0788759400000001"/>
    <n v="0"/>
    <n v="0"/>
  </r>
  <r>
    <x v="1"/>
    <x v="0"/>
    <x v="38"/>
    <x v="1"/>
    <n v="0.42616479000000002"/>
    <n v="0.18042522"/>
    <n v="0"/>
    <n v="0"/>
  </r>
  <r>
    <x v="1"/>
    <x v="0"/>
    <x v="39"/>
    <x v="0"/>
    <n v="0.47957435999999998"/>
    <n v="1.9666425300000001"/>
    <n v="0"/>
    <n v="0"/>
  </r>
  <r>
    <x v="1"/>
    <x v="0"/>
    <x v="39"/>
    <x v="1"/>
    <n v="0.52603664999999999"/>
    <n v="1.08797057"/>
    <n v="0"/>
    <n v="0"/>
  </r>
  <r>
    <x v="1"/>
    <x v="0"/>
    <x v="40"/>
    <x v="0"/>
    <n v="0.41590146"/>
    <n v="2.2308480799999999"/>
    <n v="0"/>
    <n v="0"/>
  </r>
  <r>
    <x v="1"/>
    <x v="0"/>
    <x v="40"/>
    <x v="1"/>
    <n v="1.4092499999999999E-3"/>
    <n v="2.86820941"/>
    <n v="0"/>
    <n v="0"/>
  </r>
  <r>
    <x v="1"/>
    <x v="0"/>
    <x v="41"/>
    <x v="0"/>
    <n v="0.64276301999999996"/>
    <n v="0.89523827"/>
    <n v="0"/>
    <n v="0"/>
  </r>
  <r>
    <x v="1"/>
    <x v="0"/>
    <x v="41"/>
    <x v="1"/>
    <n v="1.4092499999999999E-3"/>
    <n v="2.5415378799999999"/>
    <n v="0"/>
    <n v="0"/>
  </r>
  <r>
    <x v="1"/>
    <x v="0"/>
    <x v="42"/>
    <x v="0"/>
    <n v="1.18775294"/>
    <n v="4.0031069300000004"/>
    <n v="0"/>
    <n v="0"/>
  </r>
  <r>
    <x v="1"/>
    <x v="0"/>
    <x v="42"/>
    <x v="1"/>
    <n v="1.4092499999999999E-3"/>
    <n v="1.4542751899999999"/>
    <n v="0"/>
    <n v="0"/>
  </r>
  <r>
    <x v="1"/>
    <x v="0"/>
    <x v="43"/>
    <x v="0"/>
    <n v="2.1138799999999998E-3"/>
    <n v="2.0029434199999998"/>
    <n v="0"/>
    <n v="0"/>
  </r>
  <r>
    <x v="1"/>
    <x v="0"/>
    <x v="43"/>
    <x v="1"/>
    <n v="1.4092499999999999E-3"/>
    <n v="1.02226225"/>
    <n v="0"/>
    <n v="0"/>
  </r>
  <r>
    <x v="1"/>
    <x v="0"/>
    <x v="44"/>
    <x v="0"/>
    <n v="0.34786843000000001"/>
    <n v="1.78969859"/>
    <n v="0"/>
    <n v="0"/>
  </r>
  <r>
    <x v="1"/>
    <x v="0"/>
    <x v="44"/>
    <x v="1"/>
    <n v="1.4092499999999999E-3"/>
    <n v="0.82061375999999997"/>
    <n v="0"/>
    <n v="0"/>
  </r>
  <r>
    <x v="1"/>
    <x v="0"/>
    <x v="45"/>
    <x v="0"/>
    <n v="2.1138799999999998E-3"/>
    <n v="1.3123070299999999"/>
    <n v="0"/>
    <n v="0"/>
  </r>
  <r>
    <x v="1"/>
    <x v="0"/>
    <x v="45"/>
    <x v="1"/>
    <n v="1.4092499999999999E-3"/>
    <n v="1.1852094399999999"/>
    <n v="0"/>
    <n v="0"/>
  </r>
  <r>
    <x v="1"/>
    <x v="0"/>
    <x v="46"/>
    <x v="0"/>
    <n v="2.1138799999999998E-3"/>
    <n v="0.59478397000000005"/>
    <n v="0"/>
    <n v="0"/>
  </r>
  <r>
    <x v="1"/>
    <x v="0"/>
    <x v="46"/>
    <x v="1"/>
    <n v="1.4092499999999999E-3"/>
    <n v="1.15930092"/>
    <n v="0"/>
    <n v="0"/>
  </r>
  <r>
    <x v="1"/>
    <x v="0"/>
    <x v="47"/>
    <x v="0"/>
    <n v="8.4424490000000005E-2"/>
    <n v="1.6255069"/>
    <n v="0"/>
    <n v="0"/>
  </r>
  <r>
    <x v="1"/>
    <x v="0"/>
    <x v="47"/>
    <x v="1"/>
    <n v="1.4092499999999999E-3"/>
    <n v="0.74896012999999995"/>
    <n v="0"/>
    <n v="0"/>
  </r>
  <r>
    <x v="1"/>
    <x v="0"/>
    <x v="48"/>
    <x v="0"/>
    <n v="0.37267980000000001"/>
    <n v="3.1672788399999998"/>
    <n v="0"/>
    <n v="0"/>
  </r>
  <r>
    <x v="1"/>
    <x v="0"/>
    <x v="48"/>
    <x v="1"/>
    <n v="0.55703712999999999"/>
    <n v="1.6960257400000001"/>
    <n v="0"/>
    <n v="0"/>
  </r>
  <r>
    <x v="1"/>
    <x v="0"/>
    <x v="49"/>
    <x v="0"/>
    <n v="0.36474718"/>
    <n v="0.18771172"/>
    <n v="0"/>
    <n v="0"/>
  </r>
  <r>
    <x v="1"/>
    <x v="0"/>
    <x v="49"/>
    <x v="1"/>
    <n v="1.4092499999999999E-3"/>
    <n v="1.7313760199999999"/>
    <n v="0"/>
    <n v="0"/>
  </r>
  <r>
    <x v="1"/>
    <x v="0"/>
    <x v="50"/>
    <x v="0"/>
    <n v="2.1138799999999998E-3"/>
    <n v="3.2512600200000001"/>
    <n v="0"/>
    <n v="0"/>
  </r>
  <r>
    <x v="1"/>
    <x v="0"/>
    <x v="50"/>
    <x v="1"/>
    <n v="0.29679675"/>
    <n v="1.8380877200000001"/>
    <n v="0"/>
    <n v="0"/>
  </r>
  <r>
    <x v="1"/>
    <x v="0"/>
    <x v="51"/>
    <x v="0"/>
    <n v="2.1138799999999998E-3"/>
    <n v="1.8582848599999999"/>
    <n v="0"/>
    <n v="0"/>
  </r>
  <r>
    <x v="1"/>
    <x v="0"/>
    <x v="51"/>
    <x v="1"/>
    <n v="1.4092499999999999E-3"/>
    <n v="0.42387005"/>
    <n v="0"/>
    <n v="0"/>
  </r>
  <r>
    <x v="1"/>
    <x v="0"/>
    <x v="52"/>
    <x v="0"/>
    <n v="2.1138799999999998E-3"/>
    <n v="1.49231972"/>
    <n v="0"/>
    <n v="0"/>
  </r>
  <r>
    <x v="1"/>
    <x v="0"/>
    <x v="52"/>
    <x v="1"/>
    <n v="1.4092499999999999E-3"/>
    <n v="1.13844521"/>
    <n v="0"/>
    <n v="0"/>
  </r>
  <r>
    <x v="1"/>
    <x v="0"/>
    <x v="53"/>
    <x v="0"/>
    <n v="2.1138799999999998E-3"/>
    <n v="1.40985545"/>
    <n v="0"/>
    <n v="0"/>
  </r>
  <r>
    <x v="1"/>
    <x v="0"/>
    <x v="53"/>
    <x v="1"/>
    <n v="0.65925159"/>
    <n v="1.7574368600000001"/>
    <n v="0"/>
    <n v="0"/>
  </r>
  <r>
    <x v="1"/>
    <x v="0"/>
    <x v="54"/>
    <x v="0"/>
    <n v="2.1138799999999998E-3"/>
    <n v="0.61729765999999997"/>
    <n v="0"/>
    <n v="0"/>
  </r>
  <r>
    <x v="1"/>
    <x v="0"/>
    <x v="54"/>
    <x v="1"/>
    <n v="1.0394263100000001"/>
    <n v="4.1277828400000001"/>
    <n v="0"/>
    <n v="0"/>
  </r>
  <r>
    <x v="1"/>
    <x v="0"/>
    <x v="55"/>
    <x v="0"/>
    <n v="2.1138799999999998E-3"/>
    <n v="0.87842109999999995"/>
    <n v="0"/>
    <n v="0"/>
  </r>
  <r>
    <x v="1"/>
    <x v="0"/>
    <x v="55"/>
    <x v="1"/>
    <n v="1.4092499999999999E-3"/>
    <n v="1.75033617"/>
    <n v="0"/>
    <n v="0"/>
  </r>
  <r>
    <x v="1"/>
    <x v="0"/>
    <x v="56"/>
    <x v="0"/>
    <n v="2.1138799999999998E-3"/>
    <n v="0.61647373999999999"/>
    <n v="0"/>
    <n v="0"/>
  </r>
  <r>
    <x v="1"/>
    <x v="0"/>
    <x v="56"/>
    <x v="1"/>
    <n v="1.4092499999999999E-3"/>
    <n v="1.0154257"/>
    <n v="0"/>
    <n v="0"/>
  </r>
  <r>
    <x v="1"/>
    <x v="0"/>
    <x v="57"/>
    <x v="0"/>
    <n v="1.67558593"/>
    <n v="0.31077343000000002"/>
    <n v="0"/>
    <n v="0"/>
  </r>
  <r>
    <x v="1"/>
    <x v="0"/>
    <x v="57"/>
    <x v="1"/>
    <n v="1.4092499999999999E-3"/>
    <n v="0.241537"/>
    <n v="0"/>
    <n v="0"/>
  </r>
  <r>
    <x v="1"/>
    <x v="0"/>
    <x v="58"/>
    <x v="0"/>
    <n v="2.1138799999999998E-3"/>
    <n v="1.34568976"/>
    <n v="0"/>
    <n v="0"/>
  </r>
  <r>
    <x v="1"/>
    <x v="0"/>
    <x v="58"/>
    <x v="1"/>
    <n v="1.4092499999999999E-3"/>
    <n v="0.52680740999999998"/>
    <n v="0"/>
    <n v="0"/>
  </r>
  <r>
    <x v="1"/>
    <x v="0"/>
    <x v="59"/>
    <x v="0"/>
    <n v="0.16357434000000001"/>
    <n v="2.2461957300000002"/>
    <n v="0"/>
    <n v="0"/>
  </r>
  <r>
    <x v="1"/>
    <x v="0"/>
    <x v="59"/>
    <x v="1"/>
    <n v="1.4092499999999999E-3"/>
    <n v="0.60031245"/>
    <n v="0"/>
    <n v="0"/>
  </r>
  <r>
    <x v="1"/>
    <x v="0"/>
    <x v="60"/>
    <x v="0"/>
    <n v="0.59530137999999999"/>
    <n v="3.5374627900000002"/>
    <n v="0"/>
    <n v="0"/>
  </r>
  <r>
    <x v="1"/>
    <x v="0"/>
    <x v="60"/>
    <x v="1"/>
    <n v="1.4092499999999999E-3"/>
    <n v="1.58880731"/>
    <n v="0"/>
    <n v="0"/>
  </r>
  <r>
    <x v="1"/>
    <x v="0"/>
    <x v="61"/>
    <x v="0"/>
    <n v="2.1138799999999998E-3"/>
    <n v="1.14685785"/>
    <n v="0"/>
    <n v="0"/>
  </r>
  <r>
    <x v="1"/>
    <x v="0"/>
    <x v="61"/>
    <x v="1"/>
    <n v="1.4092499999999999E-3"/>
    <n v="1.0914364999999999"/>
    <n v="0"/>
    <n v="0"/>
  </r>
  <r>
    <x v="1"/>
    <x v="0"/>
    <x v="62"/>
    <x v="0"/>
    <n v="2.1138799999999998E-3"/>
    <n v="0.92291953999999998"/>
    <n v="0"/>
    <n v="0"/>
  </r>
  <r>
    <x v="1"/>
    <x v="0"/>
    <x v="62"/>
    <x v="1"/>
    <n v="1.4092499999999999E-3"/>
    <n v="0.85207306000000005"/>
    <n v="0"/>
    <n v="0"/>
  </r>
  <r>
    <x v="1"/>
    <x v="0"/>
    <x v="63"/>
    <x v="0"/>
    <n v="0.16005161000000001"/>
    <n v="1.7989798699999999"/>
    <n v="0"/>
    <n v="0"/>
  </r>
  <r>
    <x v="1"/>
    <x v="0"/>
    <x v="63"/>
    <x v="1"/>
    <n v="1.7410818699999999"/>
    <n v="1.47352565"/>
    <n v="0"/>
    <n v="0"/>
  </r>
  <r>
    <x v="1"/>
    <x v="0"/>
    <x v="64"/>
    <x v="0"/>
    <n v="2.1138799999999998E-3"/>
    <n v="1.1807903799999999"/>
    <n v="0"/>
    <n v="0"/>
  </r>
  <r>
    <x v="1"/>
    <x v="0"/>
    <x v="64"/>
    <x v="1"/>
    <n v="1.4092499999999999E-3"/>
    <n v="3.5651126500000001"/>
    <n v="0"/>
    <n v="0"/>
  </r>
  <r>
    <x v="1"/>
    <x v="0"/>
    <x v="65"/>
    <x v="0"/>
    <n v="0.52658470999999996"/>
    <n v="2.4825839900000002"/>
    <n v="0"/>
    <n v="0"/>
  </r>
  <r>
    <x v="1"/>
    <x v="0"/>
    <x v="65"/>
    <x v="1"/>
    <n v="1.0262104400000001"/>
    <n v="1.88648313"/>
    <n v="0"/>
    <n v="0"/>
  </r>
  <r>
    <x v="1"/>
    <x v="0"/>
    <x v="66"/>
    <x v="0"/>
    <n v="2.1138799999999998E-3"/>
    <n v="1.3774321700000001"/>
    <n v="0"/>
    <n v="0"/>
  </r>
  <r>
    <x v="1"/>
    <x v="0"/>
    <x v="66"/>
    <x v="1"/>
    <n v="0.33183654000000001"/>
    <n v="1.4223675099999999"/>
    <n v="0"/>
    <n v="0"/>
  </r>
  <r>
    <x v="1"/>
    <x v="0"/>
    <x v="67"/>
    <x v="0"/>
    <n v="2.1138799999999998E-3"/>
    <n v="1.5990007799999999"/>
    <n v="0"/>
    <n v="0"/>
  </r>
  <r>
    <x v="1"/>
    <x v="0"/>
    <x v="67"/>
    <x v="1"/>
    <n v="0.76941126000000004"/>
    <n v="0.40784482999999999"/>
    <n v="0"/>
    <n v="0"/>
  </r>
  <r>
    <x v="1"/>
    <x v="0"/>
    <x v="68"/>
    <x v="0"/>
    <n v="2.1138799999999998E-3"/>
    <n v="2.00140545"/>
    <n v="0"/>
    <n v="0"/>
  </r>
  <r>
    <x v="1"/>
    <x v="0"/>
    <x v="68"/>
    <x v="1"/>
    <n v="1.4092499999999999E-3"/>
    <n v="4.0765380599999999"/>
    <n v="0"/>
    <n v="0"/>
  </r>
  <r>
    <x v="1"/>
    <x v="0"/>
    <x v="69"/>
    <x v="0"/>
    <n v="2.1138799999999998E-3"/>
    <n v="2.6941568"/>
    <n v="0"/>
    <n v="0"/>
  </r>
  <r>
    <x v="1"/>
    <x v="0"/>
    <x v="69"/>
    <x v="1"/>
    <n v="1.4092499999999999E-3"/>
    <n v="0.73892075999999995"/>
    <n v="0"/>
    <n v="0"/>
  </r>
  <r>
    <x v="1"/>
    <x v="0"/>
    <x v="70"/>
    <x v="0"/>
    <n v="2.1138799999999998E-3"/>
    <n v="1.66731144"/>
    <n v="0"/>
    <n v="0"/>
  </r>
  <r>
    <x v="1"/>
    <x v="0"/>
    <x v="70"/>
    <x v="1"/>
    <n v="1.4092499999999999E-3"/>
    <n v="3.7696729100000002"/>
    <n v="0"/>
    <n v="0"/>
  </r>
  <r>
    <x v="1"/>
    <x v="0"/>
    <x v="71"/>
    <x v="0"/>
    <n v="0.70784272000000004"/>
    <n v="2.7990812900000002"/>
    <n v="0"/>
    <n v="0"/>
  </r>
  <r>
    <x v="1"/>
    <x v="0"/>
    <x v="71"/>
    <x v="1"/>
    <n v="0.58809053"/>
    <n v="2.4018558099999998"/>
    <n v="0"/>
    <n v="0"/>
  </r>
  <r>
    <x v="1"/>
    <x v="0"/>
    <x v="72"/>
    <x v="0"/>
    <n v="0.19741740999999999"/>
    <n v="3.19426868"/>
    <n v="0"/>
    <n v="0"/>
  </r>
  <r>
    <x v="1"/>
    <x v="0"/>
    <x v="72"/>
    <x v="1"/>
    <n v="1.4092499999999999E-3"/>
    <n v="4.2890980599999997"/>
    <n v="0"/>
    <n v="0"/>
  </r>
  <r>
    <x v="1"/>
    <x v="0"/>
    <x v="73"/>
    <x v="0"/>
    <n v="2.1138799999999998E-3"/>
    <n v="2.3373632400000002"/>
    <n v="0"/>
    <n v="0"/>
  </r>
  <r>
    <x v="1"/>
    <x v="0"/>
    <x v="73"/>
    <x v="1"/>
    <n v="1.4092499999999999E-3"/>
    <n v="3.8053453899999998"/>
    <n v="0"/>
    <n v="0"/>
  </r>
  <r>
    <x v="1"/>
    <x v="0"/>
    <x v="74"/>
    <x v="0"/>
    <n v="2.1138799999999998E-3"/>
    <n v="1.3107721800000001"/>
    <n v="0"/>
    <n v="0"/>
  </r>
  <r>
    <x v="1"/>
    <x v="0"/>
    <x v="74"/>
    <x v="1"/>
    <n v="1.4092499999999999E-3"/>
    <n v="2.6703191500000001"/>
    <n v="0"/>
    <n v="0"/>
  </r>
  <r>
    <x v="1"/>
    <x v="0"/>
    <x v="75"/>
    <x v="0"/>
    <n v="2.1138799999999998E-3"/>
    <n v="1.6512969"/>
    <n v="0"/>
    <n v="0"/>
  </r>
  <r>
    <x v="1"/>
    <x v="0"/>
    <x v="75"/>
    <x v="1"/>
    <n v="1.4092499999999999E-3"/>
    <n v="1.14887228"/>
    <n v="0"/>
    <n v="0"/>
  </r>
  <r>
    <x v="1"/>
    <x v="0"/>
    <x v="76"/>
    <x v="0"/>
    <n v="0.32238095"/>
    <n v="4.2399570200000003"/>
    <n v="0"/>
    <n v="0"/>
  </r>
  <r>
    <x v="1"/>
    <x v="0"/>
    <x v="76"/>
    <x v="1"/>
    <n v="0.49275017999999998"/>
    <n v="4.3854387199999998"/>
    <n v="0"/>
    <n v="0"/>
  </r>
  <r>
    <x v="1"/>
    <x v="0"/>
    <x v="77"/>
    <x v="0"/>
    <n v="1.04130872"/>
    <n v="3.7821928499999999"/>
    <n v="0"/>
    <n v="0"/>
  </r>
  <r>
    <x v="1"/>
    <x v="0"/>
    <x v="77"/>
    <x v="1"/>
    <n v="1.1110144799999999"/>
    <n v="1.6056590799999999"/>
    <n v="0"/>
    <n v="0"/>
  </r>
  <r>
    <x v="1"/>
    <x v="0"/>
    <x v="78"/>
    <x v="0"/>
    <n v="0.47766083999999998"/>
    <n v="2.2787504599999999"/>
    <n v="0"/>
    <n v="0"/>
  </r>
  <r>
    <x v="1"/>
    <x v="0"/>
    <x v="78"/>
    <x v="1"/>
    <n v="6.607768E-2"/>
    <n v="0.74764903999999999"/>
    <n v="0"/>
    <n v="0"/>
  </r>
  <r>
    <x v="1"/>
    <x v="0"/>
    <x v="79"/>
    <x v="0"/>
    <n v="0.79194193000000002"/>
    <n v="2.5091525699999999"/>
    <n v="0"/>
    <n v="0"/>
  </r>
  <r>
    <x v="1"/>
    <x v="0"/>
    <x v="79"/>
    <x v="1"/>
    <n v="0.54053653000000002"/>
    <n v="2.8140837699999999"/>
    <n v="0"/>
    <n v="0"/>
  </r>
  <r>
    <x v="1"/>
    <x v="0"/>
    <x v="80"/>
    <x v="0"/>
    <n v="2.1138799999999998E-3"/>
    <n v="1.7559276399999999"/>
    <n v="0"/>
    <n v="0"/>
  </r>
  <r>
    <x v="1"/>
    <x v="0"/>
    <x v="80"/>
    <x v="1"/>
    <n v="1.4092499999999999E-3"/>
    <n v="0.60661122999999995"/>
    <n v="0"/>
    <n v="0"/>
  </r>
  <r>
    <x v="1"/>
    <x v="0"/>
    <x v="81"/>
    <x v="0"/>
    <n v="2.1138799999999998E-3"/>
    <n v="1.28879846"/>
    <n v="0"/>
    <n v="0"/>
  </r>
  <r>
    <x v="1"/>
    <x v="0"/>
    <x v="81"/>
    <x v="1"/>
    <n v="1.5427529099999999"/>
    <n v="1.2496779499999999"/>
    <n v="0"/>
    <n v="0"/>
  </r>
  <r>
    <x v="1"/>
    <x v="0"/>
    <x v="82"/>
    <x v="0"/>
    <n v="0.44999528"/>
    <n v="1.123566E-2"/>
    <n v="0"/>
    <n v="0"/>
  </r>
  <r>
    <x v="1"/>
    <x v="0"/>
    <x v="82"/>
    <x v="1"/>
    <n v="1.4092499999999999E-3"/>
    <n v="2.3759760000000001"/>
    <n v="0"/>
    <n v="0"/>
  </r>
  <r>
    <x v="1"/>
    <x v="0"/>
    <x v="83"/>
    <x v="0"/>
    <n v="2.1138799999999998E-3"/>
    <n v="2.35942154"/>
    <n v="0"/>
    <n v="0"/>
  </r>
  <r>
    <x v="1"/>
    <x v="0"/>
    <x v="83"/>
    <x v="1"/>
    <n v="1.4092499999999999E-3"/>
    <n v="0.63119024000000001"/>
    <n v="0"/>
    <n v="0"/>
  </r>
  <r>
    <x v="1"/>
    <x v="0"/>
    <x v="84"/>
    <x v="0"/>
    <n v="1.2875937"/>
    <n v="2.1746432499999999"/>
    <n v="0"/>
    <n v="0"/>
  </r>
  <r>
    <x v="1"/>
    <x v="0"/>
    <x v="84"/>
    <x v="1"/>
    <n v="1.4092499999999999E-3"/>
    <n v="1.5045745699999999"/>
    <n v="0"/>
    <n v="0"/>
  </r>
  <r>
    <x v="1"/>
    <x v="0"/>
    <x v="85"/>
    <x v="0"/>
    <n v="1.94242E-3"/>
    <n v="2.3354007700000001"/>
    <n v="0"/>
    <n v="0"/>
  </r>
  <r>
    <x v="1"/>
    <x v="0"/>
    <x v="85"/>
    <x v="1"/>
    <n v="1.2331E-3"/>
    <n v="4.5591923799999998"/>
    <n v="0"/>
    <n v="0"/>
  </r>
  <r>
    <x v="1"/>
    <x v="0"/>
    <x v="86"/>
    <x v="0"/>
    <n v="1.77097E-3"/>
    <n v="0.61594808999999995"/>
    <n v="0"/>
    <n v="0"/>
  </r>
  <r>
    <x v="1"/>
    <x v="0"/>
    <x v="86"/>
    <x v="1"/>
    <n v="0.59198563000000004"/>
    <n v="0.98052497999999999"/>
    <n v="0"/>
    <n v="0"/>
  </r>
  <r>
    <x v="1"/>
    <x v="0"/>
    <x v="87"/>
    <x v="0"/>
    <n v="1.5995200000000001E-3"/>
    <n v="1.4177807899999999"/>
    <n v="0"/>
    <n v="0"/>
  </r>
  <r>
    <x v="1"/>
    <x v="0"/>
    <x v="87"/>
    <x v="1"/>
    <n v="8.8077999999999995E-4"/>
    <n v="4.4338316100000004"/>
    <n v="0"/>
    <n v="0"/>
  </r>
  <r>
    <x v="1"/>
    <x v="0"/>
    <x v="88"/>
    <x v="0"/>
    <n v="0.53612433000000004"/>
    <n v="1.10710471"/>
    <n v="0"/>
    <n v="0"/>
  </r>
  <r>
    <x v="1"/>
    <x v="0"/>
    <x v="88"/>
    <x v="1"/>
    <n v="7.0463000000000003E-4"/>
    <n v="1.0197855199999999"/>
    <n v="0"/>
    <n v="0"/>
  </r>
  <r>
    <x v="1"/>
    <x v="0"/>
    <x v="89"/>
    <x v="0"/>
    <n v="0.72016203999999995"/>
    <n v="2.5801954299999998"/>
    <n v="0"/>
    <n v="0"/>
  </r>
  <r>
    <x v="1"/>
    <x v="0"/>
    <x v="89"/>
    <x v="1"/>
    <n v="5.2846999999999996E-4"/>
    <n v="1.8277016399999999"/>
    <n v="0"/>
    <n v="0"/>
  </r>
  <r>
    <x v="1"/>
    <x v="0"/>
    <x v="90"/>
    <x v="0"/>
    <n v="1.0851599999999999E-3"/>
    <n v="1.3866906699999999"/>
    <n v="0"/>
    <n v="0"/>
  </r>
  <r>
    <x v="1"/>
    <x v="0"/>
    <x v="90"/>
    <x v="1"/>
    <n v="3.5230999999999999E-4"/>
    <n v="1.2449515499999999"/>
    <n v="0"/>
    <n v="0"/>
  </r>
  <r>
    <x v="1"/>
    <x v="0"/>
    <x v="91"/>
    <x v="0"/>
    <n v="9.1370999999999998E-4"/>
    <n v="0.81617488999999999"/>
    <n v="0"/>
    <n v="0"/>
  </r>
  <r>
    <x v="1"/>
    <x v="0"/>
    <x v="91"/>
    <x v="1"/>
    <n v="1.7615999999999999E-4"/>
    <n v="1.52898362"/>
    <n v="0"/>
    <n v="0"/>
  </r>
  <r>
    <x v="1"/>
    <x v="0"/>
    <x v="92"/>
    <x v="0"/>
    <n v="0.39495393000000001"/>
    <n v="1.00804312"/>
    <n v="0"/>
    <n v="0"/>
  </r>
  <r>
    <x v="1"/>
    <x v="0"/>
    <x v="92"/>
    <x v="1"/>
    <n v="0"/>
    <n v="1.64734402"/>
    <n v="0"/>
    <n v="0"/>
  </r>
  <r>
    <x v="1"/>
    <x v="0"/>
    <x v="93"/>
    <x v="0"/>
    <n v="7.4226000000000001E-4"/>
    <n v="0.65938529999999995"/>
    <n v="0"/>
    <n v="0"/>
  </r>
  <r>
    <x v="1"/>
    <x v="0"/>
    <x v="93"/>
    <x v="1"/>
    <n v="0.32936201999999998"/>
    <n v="2.9271539999999999E-2"/>
    <n v="0"/>
    <n v="0"/>
  </r>
  <r>
    <x v="1"/>
    <x v="0"/>
    <x v="94"/>
    <x v="0"/>
    <n v="0.32770909999999998"/>
    <n v="1.3174543999999999"/>
    <n v="0"/>
    <n v="0"/>
  </r>
  <r>
    <x v="1"/>
    <x v="0"/>
    <x v="94"/>
    <x v="1"/>
    <n v="0"/>
    <n v="0.34790314"/>
    <n v="0"/>
    <n v="0"/>
  </r>
  <r>
    <x v="1"/>
    <x v="0"/>
    <x v="95"/>
    <x v="0"/>
    <n v="0.4705802"/>
    <n v="1.6933649099999999"/>
    <n v="0"/>
    <n v="0"/>
  </r>
  <r>
    <x v="1"/>
    <x v="0"/>
    <x v="95"/>
    <x v="1"/>
    <n v="0"/>
    <n v="2.925838E-2"/>
    <n v="0"/>
    <n v="0"/>
  </r>
  <r>
    <x v="1"/>
    <x v="0"/>
    <x v="96"/>
    <x v="0"/>
    <n v="1.73640287"/>
    <n v="3.6370870499999999"/>
    <n v="0"/>
    <n v="0"/>
  </r>
  <r>
    <x v="1"/>
    <x v="0"/>
    <x v="96"/>
    <x v="1"/>
    <n v="0.45093892000000002"/>
    <n v="2.3017364900000001"/>
    <n v="0"/>
    <n v="0"/>
  </r>
  <r>
    <x v="1"/>
    <x v="0"/>
    <x v="97"/>
    <x v="0"/>
    <n v="7.4226000000000001E-4"/>
    <n v="0.85933079000000001"/>
    <n v="0"/>
    <n v="0"/>
  </r>
  <r>
    <x v="1"/>
    <x v="0"/>
    <x v="97"/>
    <x v="1"/>
    <n v="0"/>
    <n v="0.60693392999999995"/>
    <n v="0"/>
    <n v="0"/>
  </r>
  <r>
    <x v="1"/>
    <x v="0"/>
    <x v="98"/>
    <x v="0"/>
    <n v="7.4226000000000001E-4"/>
    <n v="0.70211223"/>
    <n v="0"/>
    <n v="0"/>
  </r>
  <r>
    <x v="1"/>
    <x v="0"/>
    <x v="98"/>
    <x v="1"/>
    <n v="0.25797903"/>
    <n v="2.9232069999999999E-2"/>
    <n v="0"/>
    <n v="0"/>
  </r>
  <r>
    <x v="1"/>
    <x v="0"/>
    <x v="99"/>
    <x v="0"/>
    <n v="7.4226000000000001E-4"/>
    <n v="2.5954131199999999"/>
    <n v="0"/>
    <n v="0"/>
  </r>
  <r>
    <x v="1"/>
    <x v="0"/>
    <x v="99"/>
    <x v="1"/>
    <n v="0"/>
    <n v="0.81768008999999997"/>
    <n v="0"/>
    <n v="0"/>
  </r>
  <r>
    <x v="1"/>
    <x v="0"/>
    <x v="100"/>
    <x v="0"/>
    <n v="7.4226000000000001E-4"/>
    <n v="1.37803319"/>
    <n v="0"/>
    <n v="0"/>
  </r>
  <r>
    <x v="1"/>
    <x v="0"/>
    <x v="100"/>
    <x v="1"/>
    <n v="0"/>
    <n v="1.2021132699999999"/>
    <n v="0"/>
    <n v="0"/>
  </r>
  <r>
    <x v="1"/>
    <x v="0"/>
    <x v="101"/>
    <x v="0"/>
    <n v="0.59809590000000001"/>
    <n v="0.33288563999999998"/>
    <n v="0"/>
    <n v="0"/>
  </r>
  <r>
    <x v="1"/>
    <x v="0"/>
    <x v="101"/>
    <x v="1"/>
    <n v="0"/>
    <n v="2.4150686600000002"/>
    <n v="0"/>
    <n v="0"/>
  </r>
  <r>
    <x v="1"/>
    <x v="0"/>
    <x v="102"/>
    <x v="0"/>
    <n v="7.4226000000000001E-4"/>
    <n v="0.93323020000000001"/>
    <n v="0"/>
    <n v="0"/>
  </r>
  <r>
    <x v="1"/>
    <x v="0"/>
    <x v="102"/>
    <x v="1"/>
    <n v="0"/>
    <n v="0.43531256000000002"/>
    <n v="0"/>
    <n v="0"/>
  </r>
  <r>
    <x v="1"/>
    <x v="0"/>
    <x v="103"/>
    <x v="0"/>
    <n v="7.4226000000000001E-4"/>
    <n v="2.7439102900000001"/>
    <n v="0"/>
    <n v="0"/>
  </r>
  <r>
    <x v="1"/>
    <x v="0"/>
    <x v="103"/>
    <x v="1"/>
    <n v="0.28130441"/>
    <n v="2.9192590000000001E-2"/>
    <n v="0"/>
    <n v="0"/>
  </r>
  <r>
    <x v="1"/>
    <x v="0"/>
    <x v="104"/>
    <x v="0"/>
    <n v="0.70087390999999999"/>
    <n v="5.2421845400000002"/>
    <n v="0"/>
    <n v="0"/>
  </r>
  <r>
    <x v="1"/>
    <x v="0"/>
    <x v="104"/>
    <x v="1"/>
    <n v="0"/>
    <n v="1.9380026400000001"/>
    <n v="0"/>
    <n v="0"/>
  </r>
  <r>
    <x v="1"/>
    <x v="0"/>
    <x v="105"/>
    <x v="0"/>
    <n v="7.4226000000000001E-4"/>
    <n v="1.83684443"/>
    <n v="0"/>
    <n v="0"/>
  </r>
  <r>
    <x v="1"/>
    <x v="0"/>
    <x v="105"/>
    <x v="1"/>
    <n v="0"/>
    <n v="0.50200699999999998"/>
    <n v="0"/>
    <n v="0"/>
  </r>
  <r>
    <x v="1"/>
    <x v="0"/>
    <x v="106"/>
    <x v="0"/>
    <n v="7.4226000000000001E-4"/>
    <n v="1.3652150300000001"/>
    <n v="0"/>
    <n v="0"/>
  </r>
  <r>
    <x v="1"/>
    <x v="0"/>
    <x v="106"/>
    <x v="1"/>
    <n v="0"/>
    <n v="2.9179440000000001E-2"/>
    <n v="0"/>
    <n v="0"/>
  </r>
  <r>
    <x v="1"/>
    <x v="0"/>
    <x v="107"/>
    <x v="0"/>
    <n v="0.15170605000000001"/>
    <n v="0.54748339000000001"/>
    <n v="0"/>
    <n v="0"/>
  </r>
  <r>
    <x v="1"/>
    <x v="0"/>
    <x v="107"/>
    <x v="1"/>
    <n v="0"/>
    <n v="1.8681498299999999"/>
    <n v="0"/>
    <n v="0"/>
  </r>
  <r>
    <x v="1"/>
    <x v="0"/>
    <x v="108"/>
    <x v="0"/>
    <n v="0.21060466"/>
    <n v="2.1982607299999999"/>
    <n v="0"/>
    <n v="0"/>
  </r>
  <r>
    <x v="1"/>
    <x v="0"/>
    <x v="108"/>
    <x v="1"/>
    <n v="0"/>
    <n v="2.2403861200000001"/>
    <n v="0"/>
    <n v="0"/>
  </r>
  <r>
    <x v="1"/>
    <x v="0"/>
    <x v="109"/>
    <x v="0"/>
    <n v="7.4226000000000001E-4"/>
    <n v="2.9901330599999998"/>
    <n v="0"/>
    <n v="0"/>
  </r>
  <r>
    <x v="1"/>
    <x v="0"/>
    <x v="109"/>
    <x v="1"/>
    <n v="0"/>
    <n v="0.4594299"/>
    <n v="0"/>
    <n v="0"/>
  </r>
  <r>
    <x v="1"/>
    <x v="0"/>
    <x v="110"/>
    <x v="0"/>
    <n v="0.68668532999999998"/>
    <n v="0.81207297000000001"/>
    <n v="0"/>
    <n v="0"/>
  </r>
  <r>
    <x v="1"/>
    <x v="0"/>
    <x v="110"/>
    <x v="1"/>
    <n v="0"/>
    <n v="1.5479745199999999"/>
    <n v="0"/>
    <n v="0"/>
  </r>
  <r>
    <x v="1"/>
    <x v="0"/>
    <x v="111"/>
    <x v="0"/>
    <n v="7.4226000000000001E-4"/>
    <n v="1.1591243600000001"/>
    <n v="0"/>
    <n v="0"/>
  </r>
  <r>
    <x v="1"/>
    <x v="0"/>
    <x v="111"/>
    <x v="1"/>
    <n v="0"/>
    <n v="1.5599455600000001"/>
    <n v="0"/>
    <n v="0"/>
  </r>
  <r>
    <x v="1"/>
    <x v="0"/>
    <x v="112"/>
    <x v="0"/>
    <n v="7.4226000000000001E-4"/>
    <n v="2.2407601000000001"/>
    <n v="0"/>
    <n v="0"/>
  </r>
  <r>
    <x v="1"/>
    <x v="0"/>
    <x v="112"/>
    <x v="1"/>
    <n v="0"/>
    <n v="0.66065967000000003"/>
    <n v="0"/>
    <n v="0"/>
  </r>
  <r>
    <x v="1"/>
    <x v="0"/>
    <x v="113"/>
    <x v="0"/>
    <n v="7.4226000000000001E-4"/>
    <n v="0.78763901000000003"/>
    <n v="0"/>
    <n v="0"/>
  </r>
  <r>
    <x v="1"/>
    <x v="0"/>
    <x v="113"/>
    <x v="1"/>
    <n v="0"/>
    <n v="0.7218966"/>
    <n v="0"/>
    <n v="0"/>
  </r>
  <r>
    <x v="1"/>
    <x v="0"/>
    <x v="114"/>
    <x v="0"/>
    <n v="7.4226000000000001E-4"/>
    <n v="4.897162E-2"/>
    <n v="0"/>
    <n v="0"/>
  </r>
  <r>
    <x v="1"/>
    <x v="0"/>
    <x v="114"/>
    <x v="1"/>
    <n v="0"/>
    <n v="2.1776856800000002"/>
    <n v="0"/>
    <n v="0"/>
  </r>
  <r>
    <x v="1"/>
    <x v="0"/>
    <x v="115"/>
    <x v="0"/>
    <n v="1.10205408"/>
    <n v="4.8985330000000001E-2"/>
    <n v="0"/>
    <n v="0"/>
  </r>
  <r>
    <x v="1"/>
    <x v="0"/>
    <x v="115"/>
    <x v="1"/>
    <n v="0.13905074000000001"/>
    <n v="1.16239084"/>
    <n v="0"/>
    <n v="0"/>
  </r>
  <r>
    <x v="1"/>
    <x v="0"/>
    <x v="116"/>
    <x v="0"/>
    <n v="7.4226000000000001E-4"/>
    <n v="1.7240539800000001"/>
    <n v="0"/>
    <n v="0"/>
  </r>
  <r>
    <x v="1"/>
    <x v="0"/>
    <x v="116"/>
    <x v="1"/>
    <n v="0"/>
    <n v="2.9166279999999999E-2"/>
    <n v="0"/>
    <n v="0"/>
  </r>
  <r>
    <x v="1"/>
    <x v="0"/>
    <x v="117"/>
    <x v="0"/>
    <n v="7.4226000000000001E-4"/>
    <n v="0.88497177999999999"/>
    <n v="0"/>
    <n v="0"/>
  </r>
  <r>
    <x v="1"/>
    <x v="0"/>
    <x v="117"/>
    <x v="1"/>
    <n v="0"/>
    <n v="0.69257279999999999"/>
    <n v="0"/>
    <n v="0"/>
  </r>
  <r>
    <x v="1"/>
    <x v="0"/>
    <x v="118"/>
    <x v="0"/>
    <n v="0.33514604999999997"/>
    <n v="2.33684242"/>
    <n v="0"/>
    <n v="0"/>
  </r>
  <r>
    <x v="1"/>
    <x v="0"/>
    <x v="118"/>
    <x v="1"/>
    <n v="0"/>
    <n v="0.52104059999999996"/>
    <n v="0"/>
    <n v="0"/>
  </r>
  <r>
    <x v="1"/>
    <x v="0"/>
    <x v="119"/>
    <x v="0"/>
    <n v="0.58377462000000002"/>
    <n v="0.18248365999999999"/>
    <n v="0"/>
    <n v="0"/>
  </r>
  <r>
    <x v="1"/>
    <x v="0"/>
    <x v="119"/>
    <x v="1"/>
    <n v="0.36807129"/>
    <n v="0.47618632999999999"/>
    <n v="0"/>
    <n v="0"/>
  </r>
  <r>
    <x v="1"/>
    <x v="0"/>
    <x v="120"/>
    <x v="0"/>
    <n v="7.4226000000000001E-4"/>
    <n v="4.8985809999999998E-2"/>
    <n v="0"/>
    <n v="0"/>
  </r>
  <r>
    <x v="1"/>
    <x v="0"/>
    <x v="120"/>
    <x v="1"/>
    <n v="0"/>
    <n v="1.1349638200000001"/>
    <n v="0"/>
    <n v="0"/>
  </r>
  <r>
    <x v="1"/>
    <x v="0"/>
    <x v="121"/>
    <x v="0"/>
    <n v="7.4226000000000001E-4"/>
    <n v="4.9001570000000001E-2"/>
    <n v="0"/>
    <n v="0"/>
  </r>
  <r>
    <x v="1"/>
    <x v="0"/>
    <x v="121"/>
    <x v="1"/>
    <n v="0"/>
    <n v="0.13969670000000001"/>
    <n v="0"/>
    <n v="0"/>
  </r>
  <r>
    <x v="1"/>
    <x v="1"/>
    <x v="0"/>
    <x v="0"/>
    <n v="1.44099545"/>
    <n v="33.273648979999997"/>
    <n v="10.56465749"/>
    <n v="198.76609575000001"/>
  </r>
  <r>
    <x v="1"/>
    <x v="1"/>
    <x v="0"/>
    <x v="1"/>
    <n v="0.78452739999999999"/>
    <n v="41.014429739999997"/>
    <n v="6.2762191600000001"/>
    <n v="267.83415808000001"/>
  </r>
  <r>
    <x v="1"/>
    <x v="1"/>
    <x v="1"/>
    <x v="0"/>
    <n v="0"/>
    <n v="40.621541999999998"/>
    <n v="0"/>
    <n v="241.85983035000001"/>
  </r>
  <r>
    <x v="1"/>
    <x v="1"/>
    <x v="1"/>
    <x v="1"/>
    <n v="1.31987386"/>
    <n v="56.673278750000001"/>
    <n v="5.9728014199999997"/>
    <n v="349.77493206000003"/>
  </r>
  <r>
    <x v="1"/>
    <x v="1"/>
    <x v="2"/>
    <x v="0"/>
    <n v="0.47633421999999997"/>
    <n v="32.262533070000003"/>
    <n v="3.8106737599999998"/>
    <n v="194.75914076000001"/>
  </r>
  <r>
    <x v="1"/>
    <x v="1"/>
    <x v="2"/>
    <x v="1"/>
    <n v="0"/>
    <n v="50.782877910000003"/>
    <n v="0"/>
    <n v="327.55332741000001"/>
  </r>
  <r>
    <x v="1"/>
    <x v="1"/>
    <x v="3"/>
    <x v="0"/>
    <n v="0.88096487999999995"/>
    <n v="36.230006099999997"/>
    <n v="3.62982263"/>
    <n v="230.98409330999999"/>
  </r>
  <r>
    <x v="1"/>
    <x v="1"/>
    <x v="3"/>
    <x v="1"/>
    <n v="0.76662050999999998"/>
    <n v="50.892834800000003"/>
    <n v="5.6322677099999998"/>
    <n v="327.46334359000002"/>
  </r>
  <r>
    <x v="1"/>
    <x v="1"/>
    <x v="4"/>
    <x v="0"/>
    <n v="0.54145255999999997"/>
    <n v="32.190565120000002"/>
    <n v="4.8730730400000004"/>
    <n v="193.12540661"/>
  </r>
  <r>
    <x v="1"/>
    <x v="1"/>
    <x v="4"/>
    <x v="1"/>
    <n v="0.70906866999999996"/>
    <n v="48.574894030000003"/>
    <n v="4.63939009"/>
    <n v="308.40611285"/>
  </r>
  <r>
    <x v="1"/>
    <x v="1"/>
    <x v="5"/>
    <x v="0"/>
    <n v="1.4087150399999999"/>
    <n v="28.366720369999999"/>
    <n v="9.8918551099999998"/>
    <n v="178.54219182"/>
  </r>
  <r>
    <x v="1"/>
    <x v="1"/>
    <x v="5"/>
    <x v="1"/>
    <n v="1.53538573"/>
    <n v="32.425826890000003"/>
    <n v="11.706635970000001"/>
    <n v="194.20293470999999"/>
  </r>
  <r>
    <x v="1"/>
    <x v="1"/>
    <x v="6"/>
    <x v="0"/>
    <n v="1.7024120199999999"/>
    <n v="25.272971980000001"/>
    <n v="8.1067934600000005"/>
    <n v="158.55126641999999"/>
  </r>
  <r>
    <x v="1"/>
    <x v="1"/>
    <x v="6"/>
    <x v="1"/>
    <n v="2.0697979000000002"/>
    <n v="25.990615479999999"/>
    <n v="12.86256472"/>
    <n v="173.60978986000001"/>
  </r>
  <r>
    <x v="1"/>
    <x v="1"/>
    <x v="7"/>
    <x v="0"/>
    <n v="0.41239311000000001"/>
    <n v="31.668087679999999"/>
    <n v="1.6495724199999999"/>
    <n v="191.46926626999999"/>
  </r>
  <r>
    <x v="1"/>
    <x v="1"/>
    <x v="7"/>
    <x v="1"/>
    <n v="1.36896624"/>
    <n v="38.73222303"/>
    <n v="4.6148144200000001"/>
    <n v="256.97176135000001"/>
  </r>
  <r>
    <x v="1"/>
    <x v="1"/>
    <x v="8"/>
    <x v="0"/>
    <n v="0"/>
    <n v="33.45639654"/>
    <n v="0"/>
    <n v="200.38070418999999"/>
  </r>
  <r>
    <x v="1"/>
    <x v="1"/>
    <x v="8"/>
    <x v="1"/>
    <n v="0"/>
    <n v="50.878073049999998"/>
    <n v="0"/>
    <n v="322.65970398000002"/>
  </r>
  <r>
    <x v="1"/>
    <x v="1"/>
    <x v="9"/>
    <x v="0"/>
    <n v="0"/>
    <n v="32.628717049999999"/>
    <n v="0"/>
    <n v="202.54177048"/>
  </r>
  <r>
    <x v="1"/>
    <x v="1"/>
    <x v="9"/>
    <x v="1"/>
    <n v="1.1100589599999999"/>
    <n v="49.06514679"/>
    <n v="9.4145294499999999"/>
    <n v="291.17084065"/>
  </r>
  <r>
    <x v="1"/>
    <x v="1"/>
    <x v="10"/>
    <x v="0"/>
    <n v="0.94236779999999998"/>
    <n v="40.144125690000003"/>
    <n v="6.4548800699999997"/>
    <n v="252.09181568"/>
  </r>
  <r>
    <x v="1"/>
    <x v="1"/>
    <x v="10"/>
    <x v="1"/>
    <n v="1.2278912200000001"/>
    <n v="49.685641920000002"/>
    <n v="7.7578454099999998"/>
    <n v="287.46370487000002"/>
  </r>
  <r>
    <x v="1"/>
    <x v="1"/>
    <x v="11"/>
    <x v="0"/>
    <n v="0.50644506"/>
    <n v="38.991325089999997"/>
    <n v="0.50644506"/>
    <n v="255.56351283999999"/>
  </r>
  <r>
    <x v="1"/>
    <x v="1"/>
    <x v="11"/>
    <x v="1"/>
    <n v="0.60028422999999997"/>
    <n v="52.611304760000003"/>
    <n v="2.40113691"/>
    <n v="312.32110306999999"/>
  </r>
  <r>
    <x v="1"/>
    <x v="1"/>
    <x v="12"/>
    <x v="0"/>
    <n v="0.87724552"/>
    <n v="25.570523420000001"/>
    <n v="5.1863564799999997"/>
    <n v="171.94089719999999"/>
  </r>
  <r>
    <x v="1"/>
    <x v="1"/>
    <x v="12"/>
    <x v="1"/>
    <n v="0.53954296000000002"/>
    <n v="40.666342299999997"/>
    <n v="4.3163436500000003"/>
    <n v="268.18914820999998"/>
  </r>
  <r>
    <x v="1"/>
    <x v="1"/>
    <x v="13"/>
    <x v="0"/>
    <n v="0.71539975"/>
    <n v="30.955409490000001"/>
    <n v="5.723198"/>
    <n v="206.90561876999999"/>
  </r>
  <r>
    <x v="1"/>
    <x v="1"/>
    <x v="13"/>
    <x v="1"/>
    <n v="0"/>
    <n v="53.24379261"/>
    <n v="0"/>
    <n v="334.96314993999999"/>
  </r>
  <r>
    <x v="1"/>
    <x v="1"/>
    <x v="14"/>
    <x v="0"/>
    <n v="0.62790117000000001"/>
    <n v="31.299280710000001"/>
    <n v="3.7674070400000002"/>
    <n v="197.31241169"/>
  </r>
  <r>
    <x v="1"/>
    <x v="1"/>
    <x v="14"/>
    <x v="1"/>
    <n v="0"/>
    <n v="50.259629580000002"/>
    <n v="0"/>
    <n v="303.16306349000001"/>
  </r>
  <r>
    <x v="1"/>
    <x v="1"/>
    <x v="15"/>
    <x v="0"/>
    <n v="0.31933381999999999"/>
    <n v="35.40910968"/>
    <n v="0.31933381999999999"/>
    <n v="229.86209993"/>
  </r>
  <r>
    <x v="1"/>
    <x v="1"/>
    <x v="15"/>
    <x v="1"/>
    <n v="1.79403012"/>
    <n v="56.512240439999999"/>
    <n v="10.763614710000001"/>
    <n v="343.80461492000001"/>
  </r>
  <r>
    <x v="1"/>
    <x v="1"/>
    <x v="16"/>
    <x v="0"/>
    <n v="0"/>
    <n v="26.04833077"/>
    <n v="0"/>
    <n v="173.62761083000001"/>
  </r>
  <r>
    <x v="1"/>
    <x v="1"/>
    <x v="16"/>
    <x v="1"/>
    <n v="1.1604823200000001"/>
    <n v="45.66987469"/>
    <n v="8.5924952700000006"/>
    <n v="281.49037543999998"/>
  </r>
  <r>
    <x v="1"/>
    <x v="1"/>
    <x v="17"/>
    <x v="0"/>
    <n v="1.2461051299999999"/>
    <n v="32.258123900000001"/>
    <n v="7.8220607600000003"/>
    <n v="193.9385442"/>
  </r>
  <r>
    <x v="1"/>
    <x v="1"/>
    <x v="17"/>
    <x v="1"/>
    <n v="2.7263584700000001"/>
    <n v="31.56713955"/>
    <n v="20.028257480000001"/>
    <n v="191.61336170000001"/>
  </r>
  <r>
    <x v="1"/>
    <x v="1"/>
    <x v="18"/>
    <x v="0"/>
    <n v="1.8114465200000001"/>
    <n v="28.013735789999998"/>
    <n v="10.226344060000001"/>
    <n v="176.70504505"/>
  </r>
  <r>
    <x v="1"/>
    <x v="1"/>
    <x v="18"/>
    <x v="1"/>
    <n v="0"/>
    <n v="35.878194149999999"/>
    <n v="0"/>
    <n v="230.97983006999999"/>
  </r>
  <r>
    <x v="1"/>
    <x v="1"/>
    <x v="19"/>
    <x v="0"/>
    <n v="0.43756804999999999"/>
    <n v="32.386968930000002"/>
    <n v="1.31270416"/>
    <n v="188.96128060000001"/>
  </r>
  <r>
    <x v="1"/>
    <x v="1"/>
    <x v="19"/>
    <x v="1"/>
    <n v="0"/>
    <n v="35.369388039999997"/>
    <n v="0"/>
    <n v="236.62514324"/>
  </r>
  <r>
    <x v="1"/>
    <x v="1"/>
    <x v="20"/>
    <x v="0"/>
    <n v="0"/>
    <n v="38.174095399999999"/>
    <n v="0"/>
    <n v="227.1614496"/>
  </r>
  <r>
    <x v="1"/>
    <x v="1"/>
    <x v="20"/>
    <x v="1"/>
    <n v="0"/>
    <n v="42.258468620000002"/>
    <n v="0"/>
    <n v="263.42079586"/>
  </r>
  <r>
    <x v="1"/>
    <x v="1"/>
    <x v="21"/>
    <x v="0"/>
    <n v="0.37203993000000002"/>
    <n v="30.046810690000001"/>
    <n v="0.88876208999999995"/>
    <n v="185.37930323"/>
  </r>
  <r>
    <x v="1"/>
    <x v="1"/>
    <x v="21"/>
    <x v="1"/>
    <n v="0"/>
    <n v="46.138101069999998"/>
    <n v="0"/>
    <n v="297.87534705000002"/>
  </r>
  <r>
    <x v="1"/>
    <x v="1"/>
    <x v="22"/>
    <x v="0"/>
    <n v="1.8322388999999999"/>
    <n v="35.943631330000002"/>
    <n v="12.079952159999999"/>
    <n v="218.95615620000001"/>
  </r>
  <r>
    <x v="1"/>
    <x v="1"/>
    <x v="22"/>
    <x v="1"/>
    <n v="0"/>
    <n v="52.641728319999999"/>
    <n v="0"/>
    <n v="327.56326087999997"/>
  </r>
  <r>
    <x v="1"/>
    <x v="1"/>
    <x v="23"/>
    <x v="0"/>
    <n v="0.78580267000000004"/>
    <n v="35.272997770000003"/>
    <n v="3.9290133699999998"/>
    <n v="215.59320965000001"/>
  </r>
  <r>
    <x v="1"/>
    <x v="1"/>
    <x v="23"/>
    <x v="1"/>
    <n v="7.529624E-2"/>
    <n v="44.612929250000001"/>
    <n v="0.52707364999999995"/>
    <n v="280.55995058000002"/>
  </r>
  <r>
    <x v="1"/>
    <x v="1"/>
    <x v="24"/>
    <x v="0"/>
    <n v="0.76657584999999995"/>
    <n v="33.963726289999997"/>
    <n v="5.9482368499999998"/>
    <n v="211.6375286"/>
  </r>
  <r>
    <x v="1"/>
    <x v="1"/>
    <x v="24"/>
    <x v="1"/>
    <n v="0.84274305999999999"/>
    <n v="31.239955210000002"/>
    <n v="3.6496043899999999"/>
    <n v="200.21070191000001"/>
  </r>
  <r>
    <x v="1"/>
    <x v="1"/>
    <x v="25"/>
    <x v="0"/>
    <n v="0.25701728000000001"/>
    <n v="38.405344990000003"/>
    <n v="0.25974770000000003"/>
    <n v="219.68907451999999"/>
  </r>
  <r>
    <x v="1"/>
    <x v="1"/>
    <x v="25"/>
    <x v="1"/>
    <n v="0.59192096999999999"/>
    <n v="35.736688520000001"/>
    <n v="5.1088534299999999"/>
    <n v="227.19316907000001"/>
  </r>
  <r>
    <x v="1"/>
    <x v="1"/>
    <x v="26"/>
    <x v="0"/>
    <n v="1.4092499999999999E-3"/>
    <n v="40.558424479999999"/>
    <n v="6.8700999999999996E-3"/>
    <n v="248.60759128000001"/>
  </r>
  <r>
    <x v="1"/>
    <x v="1"/>
    <x v="26"/>
    <x v="1"/>
    <n v="0.69715939000000005"/>
    <n v="40.610964070000001"/>
    <n v="2.8436300499999998"/>
    <n v="257.63100476"/>
  </r>
  <r>
    <x v="1"/>
    <x v="1"/>
    <x v="27"/>
    <x v="0"/>
    <n v="2.1138799999999998E-3"/>
    <n v="36.50212638"/>
    <n v="1.0305150000000001E-2"/>
    <n v="223.15668428999999"/>
  </r>
  <r>
    <x v="1"/>
    <x v="1"/>
    <x v="27"/>
    <x v="1"/>
    <n v="3.4350499999999998E-3"/>
    <n v="41.989420580000001"/>
    <n v="2.3781119999999999E-2"/>
    <n v="261.25517224999999"/>
  </r>
  <r>
    <x v="1"/>
    <x v="1"/>
    <x v="28"/>
    <x v="0"/>
    <n v="1.51665458"/>
    <n v="40.42525491"/>
    <n v="8.8923990600000007"/>
    <n v="241.26894811"/>
  </r>
  <r>
    <x v="1"/>
    <x v="1"/>
    <x v="28"/>
    <x v="1"/>
    <n v="0.56971656000000004"/>
    <n v="43.815282519999997"/>
    <n v="3.2904221499999999"/>
    <n v="290.28010836999999"/>
  </r>
  <r>
    <x v="1"/>
    <x v="1"/>
    <x v="29"/>
    <x v="0"/>
    <n v="0.60142169999999995"/>
    <n v="32.005333630000003"/>
    <n v="2.76716008"/>
    <n v="199.15729167000001"/>
  </r>
  <r>
    <x v="1"/>
    <x v="1"/>
    <x v="29"/>
    <x v="1"/>
    <n v="1.04052916"/>
    <n v="29.489989749999999"/>
    <n v="6.2484596300000002"/>
    <n v="197.13587312999999"/>
  </r>
  <r>
    <x v="1"/>
    <x v="1"/>
    <x v="30"/>
    <x v="0"/>
    <n v="1.91732824"/>
    <n v="24.988722490000001"/>
    <n v="13.72179287"/>
    <n v="164.95609833"/>
  </r>
  <r>
    <x v="1"/>
    <x v="1"/>
    <x v="30"/>
    <x v="1"/>
    <n v="6.8700999999999996E-3"/>
    <n v="31.147492100000001"/>
    <n v="4.7562229999999997E-2"/>
    <n v="191.14944668000001"/>
  </r>
  <r>
    <x v="1"/>
    <x v="1"/>
    <x v="31"/>
    <x v="0"/>
    <n v="0.55285620999999996"/>
    <n v="30.599305919999999"/>
    <n v="4.4074359599999999"/>
    <n v="186.23661109"/>
  </r>
  <r>
    <x v="1"/>
    <x v="1"/>
    <x v="31"/>
    <x v="1"/>
    <n v="8.0151200000000006E-3"/>
    <n v="34.26546269"/>
    <n v="5.548927E-2"/>
    <n v="212.18887301000001"/>
  </r>
  <r>
    <x v="1"/>
    <x v="1"/>
    <x v="32"/>
    <x v="0"/>
    <n v="5.6370099999999996E-3"/>
    <n v="31.444360870000001"/>
    <n v="2.7480399999999999E-2"/>
    <n v="212.15155082000001"/>
  </r>
  <r>
    <x v="1"/>
    <x v="1"/>
    <x v="32"/>
    <x v="1"/>
    <n v="9.1601300000000007E-3"/>
    <n v="42.435785320000001"/>
    <n v="6.3416310000000004E-2"/>
    <n v="255.08785606000001"/>
  </r>
  <r>
    <x v="1"/>
    <x v="1"/>
    <x v="33"/>
    <x v="0"/>
    <n v="1.2243618300000001"/>
    <n v="40.888990149999998"/>
    <n v="3.0736833300000002"/>
    <n v="265.93227791999999"/>
  </r>
  <r>
    <x v="1"/>
    <x v="1"/>
    <x v="33"/>
    <x v="1"/>
    <n v="1.5897604000000001"/>
    <n v="43.120156559999998"/>
    <n v="11.510458679999999"/>
    <n v="264.62205089000003"/>
  </r>
  <r>
    <x v="1"/>
    <x v="1"/>
    <x v="34"/>
    <x v="0"/>
    <n v="0.66407316000000005"/>
    <n v="39.701462569999997"/>
    <n v="4.6365335200000004"/>
    <n v="237.04761327"/>
  </r>
  <r>
    <x v="1"/>
    <x v="1"/>
    <x v="34"/>
    <x v="1"/>
    <n v="9.1601300000000007E-3"/>
    <n v="44.702082410000003"/>
    <n v="6.3416310000000004E-2"/>
    <n v="275.52827206000001"/>
  </r>
  <r>
    <x v="1"/>
    <x v="1"/>
    <x v="35"/>
    <x v="0"/>
    <n v="5.6370099999999996E-3"/>
    <n v="31.75743117"/>
    <n v="2.7480399999999999E-2"/>
    <n v="207.18958330999999"/>
  </r>
  <r>
    <x v="1"/>
    <x v="1"/>
    <x v="35"/>
    <x v="1"/>
    <n v="0.17489751000000001"/>
    <n v="42.379764280000003"/>
    <n v="1.5550527000000001"/>
    <n v="252.62951038"/>
  </r>
  <r>
    <x v="1"/>
    <x v="1"/>
    <x v="36"/>
    <x v="0"/>
    <n v="1.2686500000000001"/>
    <n v="31.736280350000001"/>
    <n v="8.8413902499999999"/>
    <n v="184.47662699"/>
  </r>
  <r>
    <x v="1"/>
    <x v="1"/>
    <x v="36"/>
    <x v="1"/>
    <n v="9.1601300000000007E-3"/>
    <n v="44.97396449"/>
    <n v="6.3416310000000004E-2"/>
    <n v="267.62476641000001"/>
  </r>
  <r>
    <x v="1"/>
    <x v="1"/>
    <x v="37"/>
    <x v="0"/>
    <n v="5.6370099999999996E-3"/>
    <n v="37.24712418"/>
    <n v="2.7480399999999999E-2"/>
    <n v="218.47349840000001"/>
  </r>
  <r>
    <x v="1"/>
    <x v="1"/>
    <x v="37"/>
    <x v="1"/>
    <n v="1.20541019"/>
    <n v="46.442740370000003"/>
    <n v="7.9005429300000003"/>
    <n v="282.69442470000001"/>
  </r>
  <r>
    <x v="1"/>
    <x v="1"/>
    <x v="38"/>
    <x v="0"/>
    <n v="0.80198769999999997"/>
    <n v="43.533333550000002"/>
    <n v="5.0216429900000001"/>
    <n v="252.64103731"/>
  </r>
  <r>
    <x v="1"/>
    <x v="1"/>
    <x v="38"/>
    <x v="1"/>
    <n v="0.37515936999999999"/>
    <n v="52.190158060000002"/>
    <n v="1.8934124999999999"/>
    <n v="322.56284804000001"/>
  </r>
  <r>
    <x v="1"/>
    <x v="1"/>
    <x v="39"/>
    <x v="0"/>
    <n v="5.6370099999999996E-3"/>
    <n v="37.678817889999998"/>
    <n v="2.7480399999999999E-2"/>
    <n v="241.08798393000001"/>
  </r>
  <r>
    <x v="1"/>
    <x v="1"/>
    <x v="39"/>
    <x v="1"/>
    <n v="0.39381952999999997"/>
    <n v="40.426662800000003"/>
    <n v="2.3713727000000002"/>
    <n v="241.21599542000001"/>
  </r>
  <r>
    <x v="1"/>
    <x v="1"/>
    <x v="40"/>
    <x v="0"/>
    <n v="5.6370099999999996E-3"/>
    <n v="32.801861670000001"/>
    <n v="2.7480399999999999E-2"/>
    <n v="203.67748553999999"/>
  </r>
  <r>
    <x v="1"/>
    <x v="1"/>
    <x v="40"/>
    <x v="1"/>
    <n v="9.1601300000000007E-3"/>
    <n v="38.45271073"/>
    <n v="6.3416310000000004E-2"/>
    <n v="222.53575293"/>
  </r>
  <r>
    <x v="1"/>
    <x v="1"/>
    <x v="41"/>
    <x v="0"/>
    <n v="0.93206496000000005"/>
    <n v="26.22229583"/>
    <n v="5.1024400200000004"/>
    <n v="168.03795109000001"/>
  </r>
  <r>
    <x v="1"/>
    <x v="1"/>
    <x v="41"/>
    <x v="1"/>
    <n v="0.46791477999999997"/>
    <n v="29.62377467"/>
    <n v="3.7334534499999998"/>
    <n v="178.07604809"/>
  </r>
  <r>
    <x v="1"/>
    <x v="1"/>
    <x v="42"/>
    <x v="0"/>
    <n v="0.98706970999999999"/>
    <n v="24.67809097"/>
    <n v="4.1093240499999997"/>
    <n v="154.68911692"/>
  </r>
  <r>
    <x v="1"/>
    <x v="1"/>
    <x v="42"/>
    <x v="1"/>
    <n v="0.43976722000000001"/>
    <n v="35.27352853"/>
    <n v="3.0205192799999998"/>
    <n v="212.57146148999999"/>
  </r>
  <r>
    <x v="1"/>
    <x v="1"/>
    <x v="43"/>
    <x v="0"/>
    <n v="1.36219891"/>
    <n v="25.883562829999999"/>
    <n v="6.7579604800000004"/>
    <n v="161.79201029999999"/>
  </r>
  <r>
    <x v="1"/>
    <x v="1"/>
    <x v="43"/>
    <x v="1"/>
    <n v="0.17276575"/>
    <n v="30.386702140000001"/>
    <n v="1.3722612300000001"/>
    <n v="177.01497610000001"/>
  </r>
  <r>
    <x v="1"/>
    <x v="1"/>
    <x v="44"/>
    <x v="0"/>
    <n v="0.46697016000000002"/>
    <n v="31.374396990000001"/>
    <n v="3.2568124599999999"/>
    <n v="195.12006839"/>
  </r>
  <r>
    <x v="1"/>
    <x v="1"/>
    <x v="44"/>
    <x v="1"/>
    <n v="0.52568386"/>
    <n v="40.687800899999999"/>
    <n v="4.1956061399999998"/>
    <n v="255.34767656"/>
  </r>
  <r>
    <x v="1"/>
    <x v="1"/>
    <x v="45"/>
    <x v="0"/>
    <n v="5.6370099999999996E-3"/>
    <n v="36.281162379999998"/>
    <n v="2.7480399999999999E-2"/>
    <n v="222.73944112000001"/>
  </r>
  <r>
    <x v="1"/>
    <x v="1"/>
    <x v="45"/>
    <x v="1"/>
    <n v="9.1601300000000007E-3"/>
    <n v="50.36841957"/>
    <n v="6.3416310000000004E-2"/>
    <n v="327.01292237000001"/>
  </r>
  <r>
    <x v="1"/>
    <x v="1"/>
    <x v="46"/>
    <x v="0"/>
    <n v="0.52116388000000002"/>
    <n v="33.54732877"/>
    <n v="1.57406103"/>
    <n v="203.30382696999999"/>
  </r>
  <r>
    <x v="1"/>
    <x v="1"/>
    <x v="46"/>
    <x v="1"/>
    <n v="0.65632990000000002"/>
    <n v="47.627880279999999"/>
    <n v="5.1352985000000002"/>
    <n v="306.31217650000002"/>
  </r>
  <r>
    <x v="1"/>
    <x v="1"/>
    <x v="47"/>
    <x v="0"/>
    <n v="1.40025925"/>
    <n v="36.710819960000002"/>
    <n v="6.0928830200000004"/>
    <n v="229.60858112"/>
  </r>
  <r>
    <x v="1"/>
    <x v="1"/>
    <x v="47"/>
    <x v="1"/>
    <n v="0.34606555999999999"/>
    <n v="47.951796229999999"/>
    <n v="2.7586596800000001"/>
    <n v="318.07630891999997"/>
  </r>
  <r>
    <x v="1"/>
    <x v="1"/>
    <x v="48"/>
    <x v="0"/>
    <n v="5.6370099999999996E-3"/>
    <n v="27.16243927"/>
    <n v="2.7480399999999999E-2"/>
    <n v="163.8064818"/>
  </r>
  <r>
    <x v="1"/>
    <x v="1"/>
    <x v="48"/>
    <x v="1"/>
    <n v="0.17724193999999999"/>
    <n v="39.296518290000002"/>
    <n v="1.5761525300000001"/>
    <n v="254.75879692999999"/>
  </r>
  <r>
    <x v="1"/>
    <x v="1"/>
    <x v="49"/>
    <x v="0"/>
    <n v="5.6370099999999996E-3"/>
    <n v="33.005228250000002"/>
    <n v="2.7480399999999999E-2"/>
    <n v="205.18294366999999"/>
  </r>
  <r>
    <x v="1"/>
    <x v="1"/>
    <x v="49"/>
    <x v="1"/>
    <n v="9.1601300000000007E-3"/>
    <n v="49.854961410000001"/>
    <n v="6.3416310000000004E-2"/>
    <n v="322.24448541999999"/>
  </r>
  <r>
    <x v="1"/>
    <x v="1"/>
    <x v="50"/>
    <x v="0"/>
    <n v="0.55133452999999999"/>
    <n v="38.566286069999997"/>
    <n v="3.3016655300000002"/>
    <n v="242.99083766000001"/>
  </r>
  <r>
    <x v="1"/>
    <x v="1"/>
    <x v="50"/>
    <x v="1"/>
    <n v="0.84383308999999995"/>
    <n v="44.15341377"/>
    <n v="3.4021081299999998"/>
    <n v="273.37443402000002"/>
  </r>
  <r>
    <x v="1"/>
    <x v="1"/>
    <x v="51"/>
    <x v="0"/>
    <n v="1.0468591300000001"/>
    <n v="31.646222980000001"/>
    <n v="5.2335909999999997"/>
    <n v="203.79015674999999"/>
  </r>
  <r>
    <x v="1"/>
    <x v="1"/>
    <x v="51"/>
    <x v="1"/>
    <n v="0.54098000000000002"/>
    <n v="42.942994400000003"/>
    <n v="3.2543355300000001"/>
    <n v="277.28611583999998"/>
  </r>
  <r>
    <x v="1"/>
    <x v="1"/>
    <x v="52"/>
    <x v="0"/>
    <n v="1.5660002099999999"/>
    <n v="33.479895910000003"/>
    <n v="11.35535054"/>
    <n v="208.60940729999999"/>
  </r>
  <r>
    <x v="1"/>
    <x v="1"/>
    <x v="52"/>
    <x v="1"/>
    <n v="9.1601300000000007E-3"/>
    <n v="47.77831913"/>
    <n v="6.3416310000000004E-2"/>
    <n v="301.24219011999998"/>
  </r>
  <r>
    <x v="1"/>
    <x v="1"/>
    <x v="53"/>
    <x v="0"/>
    <n v="1.4620684399999999"/>
    <n v="28.640882820000002"/>
    <n v="6.7652687"/>
    <n v="174.06398407"/>
  </r>
  <r>
    <x v="1"/>
    <x v="1"/>
    <x v="53"/>
    <x v="1"/>
    <n v="0.49340295000000001"/>
    <n v="33.533913579999997"/>
    <n v="3.9373588100000001"/>
    <n v="199.90068328000001"/>
  </r>
  <r>
    <x v="1"/>
    <x v="1"/>
    <x v="54"/>
    <x v="0"/>
    <n v="0.98711800000000005"/>
    <n v="25.3942248"/>
    <n v="3.6328486500000001"/>
    <n v="154.85199381000001"/>
  </r>
  <r>
    <x v="1"/>
    <x v="1"/>
    <x v="54"/>
    <x v="1"/>
    <n v="1.0745877100000001"/>
    <n v="28.599102349999999"/>
    <n v="7.0892930200000004"/>
    <n v="170.04895371999999"/>
  </r>
  <r>
    <x v="1"/>
    <x v="1"/>
    <x v="55"/>
    <x v="0"/>
    <n v="2.0282665999999998"/>
    <n v="31.45721597"/>
    <n v="11.66202075"/>
    <n v="182.77766051"/>
  </r>
  <r>
    <x v="1"/>
    <x v="1"/>
    <x v="55"/>
    <x v="1"/>
    <n v="9.1601300000000007E-3"/>
    <n v="35.924012750000003"/>
    <n v="6.3416310000000004E-2"/>
    <n v="209.84391456"/>
  </r>
  <r>
    <x v="1"/>
    <x v="1"/>
    <x v="56"/>
    <x v="0"/>
    <n v="1.8453029599999999"/>
    <n v="35.976542459999997"/>
    <n v="9.9328085399999999"/>
    <n v="199.85132530000001"/>
  </r>
  <r>
    <x v="1"/>
    <x v="1"/>
    <x v="56"/>
    <x v="1"/>
    <n v="0.19568605"/>
    <n v="43.158489959999997"/>
    <n v="1.0601570899999999"/>
    <n v="269.48173104"/>
  </r>
  <r>
    <x v="1"/>
    <x v="1"/>
    <x v="57"/>
    <x v="0"/>
    <n v="5.6370099999999996E-3"/>
    <n v="37.262621320000001"/>
    <n v="2.7480399999999999E-2"/>
    <n v="222.71472858999999"/>
  </r>
  <r>
    <x v="1"/>
    <x v="1"/>
    <x v="57"/>
    <x v="1"/>
    <n v="9.1601300000000007E-3"/>
    <n v="34.844205629999998"/>
    <n v="6.3416310000000004E-2"/>
    <n v="208.79341790999999"/>
  </r>
  <r>
    <x v="1"/>
    <x v="1"/>
    <x v="58"/>
    <x v="0"/>
    <n v="0.67666537999999998"/>
    <n v="39.726567860000003"/>
    <n v="2.8773338399999999"/>
    <n v="239.42900496999999"/>
  </r>
  <r>
    <x v="1"/>
    <x v="1"/>
    <x v="58"/>
    <x v="1"/>
    <n v="9.1601300000000007E-3"/>
    <n v="41.64773503"/>
    <n v="6.3416310000000004E-2"/>
    <n v="260.02742345000001"/>
  </r>
  <r>
    <x v="1"/>
    <x v="1"/>
    <x v="59"/>
    <x v="0"/>
    <n v="5.6370099999999996E-3"/>
    <n v="37.364277379999997"/>
    <n v="2.7480399999999999E-2"/>
    <n v="229.95657599"/>
  </r>
  <r>
    <x v="1"/>
    <x v="1"/>
    <x v="59"/>
    <x v="1"/>
    <n v="9.1601300000000007E-3"/>
    <n v="47.36261236"/>
    <n v="6.3416310000000004E-2"/>
    <n v="296.15883195999999"/>
  </r>
  <r>
    <x v="1"/>
    <x v="1"/>
    <x v="60"/>
    <x v="0"/>
    <n v="1.5925956100000001"/>
    <n v="27.467101719999999"/>
    <n v="10.731186729999999"/>
    <n v="160.73083266"/>
  </r>
  <r>
    <x v="1"/>
    <x v="1"/>
    <x v="60"/>
    <x v="1"/>
    <n v="1.4918439400000001"/>
    <n v="41.21172653"/>
    <n v="8.4300158700000001"/>
    <n v="250.95946812"/>
  </r>
  <r>
    <x v="1"/>
    <x v="1"/>
    <x v="61"/>
    <x v="0"/>
    <n v="0.97990107000000004"/>
    <n v="36.624279880000003"/>
    <n v="3.2939584200000001"/>
    <n v="225.07197633999999"/>
  </r>
  <r>
    <x v="1"/>
    <x v="1"/>
    <x v="61"/>
    <x v="1"/>
    <n v="0.94750380000000001"/>
    <n v="45.520345110000001"/>
    <n v="7.4598824300000004"/>
    <n v="296.32800981999998"/>
  </r>
  <r>
    <x v="1"/>
    <x v="1"/>
    <x v="62"/>
    <x v="0"/>
    <n v="5.6370099999999996E-3"/>
    <n v="27.863034079999998"/>
    <n v="2.7480399999999999E-2"/>
    <n v="169.04534978000001"/>
  </r>
  <r>
    <x v="1"/>
    <x v="1"/>
    <x v="62"/>
    <x v="1"/>
    <n v="1.97623898"/>
    <n v="49.264311480000003"/>
    <n v="13.179336230000001"/>
    <n v="306.40177488"/>
  </r>
  <r>
    <x v="1"/>
    <x v="1"/>
    <x v="63"/>
    <x v="0"/>
    <n v="1.50623576"/>
    <n v="29.702727459999998"/>
    <n v="6.79185295"/>
    <n v="182.25799502999999"/>
  </r>
  <r>
    <x v="1"/>
    <x v="1"/>
    <x v="63"/>
    <x v="1"/>
    <n v="0.60177144999999999"/>
    <n v="48.438767290000001"/>
    <n v="4.8043068800000004"/>
    <n v="318.38886298"/>
  </r>
  <r>
    <x v="1"/>
    <x v="1"/>
    <x v="64"/>
    <x v="0"/>
    <n v="0.65951497999999997"/>
    <n v="30.093737690000001"/>
    <n v="5.2585042199999998"/>
    <n v="181.07042627999999"/>
  </r>
  <r>
    <x v="1"/>
    <x v="1"/>
    <x v="64"/>
    <x v="1"/>
    <n v="9.1601300000000007E-3"/>
    <n v="49.064862359999999"/>
    <n v="6.3416310000000004E-2"/>
    <n v="308.86491121"/>
  </r>
  <r>
    <x v="1"/>
    <x v="1"/>
    <x v="65"/>
    <x v="0"/>
    <n v="1.0854543000000001"/>
    <n v="21.387668919999999"/>
    <n v="4.7648223999999999"/>
    <n v="117.93404056999999"/>
  </r>
  <r>
    <x v="1"/>
    <x v="1"/>
    <x v="65"/>
    <x v="1"/>
    <n v="0.38992419"/>
    <n v="43.181658540000001"/>
    <n v="3.1095288000000001"/>
    <n v="280.95909569000003"/>
  </r>
  <r>
    <x v="1"/>
    <x v="1"/>
    <x v="66"/>
    <x v="0"/>
    <n v="1.4795244000000001"/>
    <n v="19.777744590000001"/>
    <n v="11.818579590000001"/>
    <n v="127.48447877"/>
  </r>
  <r>
    <x v="1"/>
    <x v="1"/>
    <x v="66"/>
    <x v="1"/>
    <n v="0.47398094000000002"/>
    <n v="32.82321219"/>
    <n v="0.99305792999999998"/>
    <n v="193.28705657"/>
  </r>
  <r>
    <x v="1"/>
    <x v="1"/>
    <x v="67"/>
    <x v="0"/>
    <n v="5.6370099999999996E-3"/>
    <n v="19.09308313"/>
    <n v="2.7480399999999999E-2"/>
    <n v="109.21950083999999"/>
  </r>
  <r>
    <x v="1"/>
    <x v="1"/>
    <x v="67"/>
    <x v="1"/>
    <n v="0.40994229999999998"/>
    <n v="38.344588010000002"/>
    <n v="3.2696736500000001"/>
    <n v="220.45529568000001"/>
  </r>
  <r>
    <x v="1"/>
    <x v="1"/>
    <x v="68"/>
    <x v="0"/>
    <n v="0.76734013999999995"/>
    <n v="26.872602759999999"/>
    <n v="6.8828085899999998"/>
    <n v="172.21327173"/>
  </r>
  <r>
    <x v="1"/>
    <x v="1"/>
    <x v="68"/>
    <x v="1"/>
    <n v="0.40271256"/>
    <n v="35.833629950000002"/>
    <n v="2.0311784199999998"/>
    <n v="225.98495828"/>
  </r>
  <r>
    <x v="1"/>
    <x v="1"/>
    <x v="69"/>
    <x v="0"/>
    <n v="5.6370099999999996E-3"/>
    <n v="22.546654319999998"/>
    <n v="2.7480399999999999E-2"/>
    <n v="143.33504504000001"/>
  </r>
  <r>
    <x v="1"/>
    <x v="1"/>
    <x v="69"/>
    <x v="1"/>
    <n v="9.1601300000000007E-3"/>
    <n v="30.276097270000001"/>
    <n v="6.3416310000000004E-2"/>
    <n v="206.9447199"/>
  </r>
  <r>
    <x v="1"/>
    <x v="1"/>
    <x v="70"/>
    <x v="0"/>
    <n v="0.79136731999999999"/>
    <n v="24.03133502"/>
    <n v="3.9561319699999999"/>
    <n v="146.19367606"/>
  </r>
  <r>
    <x v="1"/>
    <x v="1"/>
    <x v="70"/>
    <x v="1"/>
    <n v="9.1601300000000007E-3"/>
    <n v="35.026127170000002"/>
    <n v="6.3416310000000004E-2"/>
    <n v="222.19338593000001"/>
  </r>
  <r>
    <x v="1"/>
    <x v="1"/>
    <x v="71"/>
    <x v="0"/>
    <n v="1.2232034599999999"/>
    <n v="22.224061219999999"/>
    <n v="10.09091673"/>
    <n v="140.99849438000001"/>
  </r>
  <r>
    <x v="1"/>
    <x v="1"/>
    <x v="71"/>
    <x v="1"/>
    <n v="9.1601300000000007E-3"/>
    <n v="32.725879229999997"/>
    <n v="6.3416310000000004E-2"/>
    <n v="210.25330529999999"/>
  </r>
  <r>
    <x v="1"/>
    <x v="1"/>
    <x v="72"/>
    <x v="0"/>
    <n v="0.44469741000000002"/>
    <n v="24.26776134"/>
    <n v="3.9790240400000001"/>
    <n v="147.42963854999999"/>
  </r>
  <r>
    <x v="1"/>
    <x v="1"/>
    <x v="72"/>
    <x v="1"/>
    <n v="0.61368566000000002"/>
    <n v="30.093535630000002"/>
    <n v="4.8996205399999999"/>
    <n v="181.00413961999999"/>
  </r>
  <r>
    <x v="1"/>
    <x v="1"/>
    <x v="73"/>
    <x v="0"/>
    <n v="0.76718112999999999"/>
    <n v="26.867940409999999"/>
    <n v="6.1198334299999999"/>
    <n v="164.47051497000001"/>
  </r>
  <r>
    <x v="1"/>
    <x v="1"/>
    <x v="73"/>
    <x v="1"/>
    <n v="0.19844777999999999"/>
    <n v="43.237607079999997"/>
    <n v="1.5777174700000001"/>
    <n v="266.42922350999999"/>
  </r>
  <r>
    <x v="1"/>
    <x v="1"/>
    <x v="74"/>
    <x v="0"/>
    <n v="1.20107013"/>
    <n v="29.354123149999999"/>
    <n v="6.1875163100000004"/>
    <n v="184.41542845999999"/>
  </r>
  <r>
    <x v="1"/>
    <x v="1"/>
    <x v="74"/>
    <x v="1"/>
    <n v="0.98445779"/>
    <n v="36.664960469999997"/>
    <n v="7.8657975899999997"/>
    <n v="224.81962776"/>
  </r>
  <r>
    <x v="1"/>
    <x v="1"/>
    <x v="75"/>
    <x v="0"/>
    <n v="5.6370099999999996E-3"/>
    <n v="29.803314159999999"/>
    <n v="2.7480399999999999E-2"/>
    <n v="181.36385412999999"/>
  </r>
  <r>
    <x v="1"/>
    <x v="1"/>
    <x v="75"/>
    <x v="1"/>
    <n v="9.1601300000000007E-3"/>
    <n v="39.876570350000001"/>
    <n v="6.3416310000000004E-2"/>
    <n v="255.94654750000001"/>
  </r>
  <r>
    <x v="1"/>
    <x v="1"/>
    <x v="76"/>
    <x v="0"/>
    <n v="0.77488802000000001"/>
    <n v="31.954750650000001"/>
    <n v="6.1814885300000002"/>
    <n v="195.67919014"/>
  </r>
  <r>
    <x v="1"/>
    <x v="1"/>
    <x v="76"/>
    <x v="1"/>
    <n v="9.1601300000000007E-3"/>
    <n v="37.65044769"/>
    <n v="6.3416310000000004E-2"/>
    <n v="241.47069110000001"/>
  </r>
  <r>
    <x v="1"/>
    <x v="1"/>
    <x v="77"/>
    <x v="0"/>
    <n v="1.20142843"/>
    <n v="30.01981344"/>
    <n v="7.0503791800000002"/>
    <n v="179.87696643999999"/>
  </r>
  <r>
    <x v="1"/>
    <x v="1"/>
    <x v="77"/>
    <x v="1"/>
    <n v="0.91774107000000005"/>
    <n v="34.736522489999999"/>
    <n v="4.8127363499999998"/>
    <n v="224.73552624999999"/>
  </r>
  <r>
    <x v="1"/>
    <x v="1"/>
    <x v="78"/>
    <x v="0"/>
    <n v="0.69134993"/>
    <n v="26.795372180000001"/>
    <n v="4.1772351700000003"/>
    <n v="160.88176199"/>
  </r>
  <r>
    <x v="1"/>
    <x v="1"/>
    <x v="78"/>
    <x v="1"/>
    <n v="0.54695245000000003"/>
    <n v="21.82596174"/>
    <n v="3.8279624999999999"/>
    <n v="134.49628233000001"/>
  </r>
  <r>
    <x v="1"/>
    <x v="1"/>
    <x v="79"/>
    <x v="0"/>
    <n v="0.15189752000000001"/>
    <n v="28.973933479999999"/>
    <n v="0.46626193999999999"/>
    <n v="169.16142644000001"/>
  </r>
  <r>
    <x v="1"/>
    <x v="1"/>
    <x v="79"/>
    <x v="1"/>
    <n v="0.61319186999999997"/>
    <n v="32.775347609999997"/>
    <n v="1.8755115099999999"/>
    <n v="208.91606461999999"/>
  </r>
  <r>
    <x v="1"/>
    <x v="1"/>
    <x v="80"/>
    <x v="0"/>
    <n v="0.63639650999999997"/>
    <n v="24.312279629999999"/>
    <n v="5.0735564399999999"/>
    <n v="142.59098534"/>
  </r>
  <r>
    <x v="1"/>
    <x v="1"/>
    <x v="80"/>
    <x v="1"/>
    <n v="1.03338102"/>
    <n v="35.207951749999999"/>
    <n v="6.2024543699999999"/>
    <n v="214.44153724"/>
  </r>
  <r>
    <x v="1"/>
    <x v="1"/>
    <x v="81"/>
    <x v="0"/>
    <n v="5.6370099999999996E-3"/>
    <n v="32.143668599999998"/>
    <n v="2.7480399999999999E-2"/>
    <n v="201.76957099000001"/>
  </r>
  <r>
    <x v="1"/>
    <x v="1"/>
    <x v="81"/>
    <x v="1"/>
    <n v="9.1601300000000007E-3"/>
    <n v="39.617720869999999"/>
    <n v="6.3416310000000004E-2"/>
    <n v="261.04841156999998"/>
  </r>
  <r>
    <x v="1"/>
    <x v="1"/>
    <x v="82"/>
    <x v="0"/>
    <n v="0.82037868000000003"/>
    <n v="33.011411770000002"/>
    <n v="5.0067613499999997"/>
    <n v="218.19730282"/>
  </r>
  <r>
    <x v="1"/>
    <x v="1"/>
    <x v="82"/>
    <x v="1"/>
    <n v="0.35967716999999999"/>
    <n v="31.425478590000001"/>
    <n v="2.5170355899999999"/>
    <n v="196.92117535"/>
  </r>
  <r>
    <x v="1"/>
    <x v="1"/>
    <x v="83"/>
    <x v="0"/>
    <n v="5.6370099999999996E-3"/>
    <n v="28.83815396"/>
    <n v="2.7480399999999999E-2"/>
    <n v="172.07538233"/>
  </r>
  <r>
    <x v="1"/>
    <x v="1"/>
    <x v="83"/>
    <x v="1"/>
    <n v="9.1601300000000007E-3"/>
    <n v="33.797641179999999"/>
    <n v="6.3416310000000004E-2"/>
    <n v="205.47547288999999"/>
  </r>
  <r>
    <x v="1"/>
    <x v="1"/>
    <x v="84"/>
    <x v="0"/>
    <n v="0.68628876000000005"/>
    <n v="22.753106020000001"/>
    <n v="4.8746264100000003"/>
    <n v="140.64985555000001"/>
  </r>
  <r>
    <x v="1"/>
    <x v="1"/>
    <x v="84"/>
    <x v="1"/>
    <n v="1.1444494599999999"/>
    <n v="34.124452750000003"/>
    <n v="8.9194252299999999"/>
    <n v="208.88675606999999"/>
  </r>
  <r>
    <x v="1"/>
    <x v="1"/>
    <x v="85"/>
    <x v="0"/>
    <n v="0.76542792000000004"/>
    <n v="34.42026517"/>
    <n v="3.2557096699999999"/>
    <n v="211.44062234"/>
  </r>
  <r>
    <x v="1"/>
    <x v="1"/>
    <x v="85"/>
    <x v="1"/>
    <n v="1.2043409999999999E-2"/>
    <n v="35.666492740000002"/>
    <n v="6.8089960000000005E-2"/>
    <n v="220.89094456000001"/>
  </r>
  <r>
    <x v="1"/>
    <x v="1"/>
    <x v="86"/>
    <x v="0"/>
    <n v="0.91271910000000001"/>
    <n v="26.18199272"/>
    <n v="6.6133301299999996"/>
    <n v="143.71091365000001"/>
  </r>
  <r>
    <x v="1"/>
    <x v="1"/>
    <x v="86"/>
    <x v="1"/>
    <n v="1.49228E-2"/>
    <n v="36.624844099999997"/>
    <n v="7.2841329999999996E-2"/>
    <n v="218.3168024"/>
  </r>
  <r>
    <x v="1"/>
    <x v="1"/>
    <x v="87"/>
    <x v="0"/>
    <n v="5.4715500000000004E-3"/>
    <n v="24.181126200000001"/>
    <n v="2.0237060000000001E-2"/>
    <n v="151.51563583000001"/>
  </r>
  <r>
    <x v="1"/>
    <x v="1"/>
    <x v="87"/>
    <x v="1"/>
    <n v="0.74227787999999995"/>
    <n v="34.353379599999997"/>
    <n v="2.9755862799999999"/>
    <n v="205.60422672000001"/>
  </r>
  <r>
    <x v="1"/>
    <x v="1"/>
    <x v="88"/>
    <x v="0"/>
    <n v="0.11151956"/>
    <n v="28.239261920000001"/>
    <n v="0.54833841000000005"/>
    <n v="183.39834815"/>
  </r>
  <r>
    <x v="1"/>
    <x v="1"/>
    <x v="88"/>
    <x v="1"/>
    <n v="1.4914131100000001"/>
    <n v="35.444014660000001"/>
    <n v="10.34404711"/>
    <n v="225.80393674000001"/>
  </r>
  <r>
    <x v="1"/>
    <x v="1"/>
    <x v="89"/>
    <x v="0"/>
    <n v="5.3612499999999997E-3"/>
    <n v="21.491733809999999"/>
    <n v="1.5408170000000001E-2"/>
    <n v="143.58813903000001"/>
  </r>
  <r>
    <x v="1"/>
    <x v="1"/>
    <x v="89"/>
    <x v="1"/>
    <n v="0.68795355000000002"/>
    <n v="32.84335875"/>
    <n v="5.4025687400000004"/>
    <n v="203.68209572000001"/>
  </r>
  <r>
    <x v="1"/>
    <x v="1"/>
    <x v="90"/>
    <x v="0"/>
    <n v="1.20175733"/>
    <n v="17.814622109999998"/>
    <n v="4.4742688900000003"/>
    <n v="116.04395520999999"/>
  </r>
  <r>
    <x v="1"/>
    <x v="1"/>
    <x v="90"/>
    <x v="1"/>
    <n v="1.0198217999999999"/>
    <n v="22.827098549999999"/>
    <n v="4.6319404799999999"/>
    <n v="146.25465849"/>
  </r>
  <r>
    <x v="1"/>
    <x v="1"/>
    <x v="91"/>
    <x v="0"/>
    <n v="0.36437807"/>
    <n v="23.79453767"/>
    <n v="1.0879606399999999"/>
    <n v="154.01926463000001"/>
  </r>
  <r>
    <x v="1"/>
    <x v="1"/>
    <x v="91"/>
    <x v="1"/>
    <n v="0.91957789000000001"/>
    <n v="30.059096839999999"/>
    <n v="6.8012697600000003"/>
    <n v="194.49238220999999"/>
  </r>
  <r>
    <x v="1"/>
    <x v="1"/>
    <x v="92"/>
    <x v="0"/>
    <n v="1.5480482499999999"/>
    <n v="27.468922419999998"/>
    <n v="12.08793116"/>
    <n v="177.82812422000001"/>
  </r>
  <r>
    <x v="1"/>
    <x v="1"/>
    <x v="92"/>
    <x v="1"/>
    <n v="1.3990382699999999"/>
    <n v="33.571461970000001"/>
    <n v="11.117694029999999"/>
    <n v="211.92783707999999"/>
  </r>
  <r>
    <x v="1"/>
    <x v="1"/>
    <x v="93"/>
    <x v="0"/>
    <n v="5.1958000000000004E-3"/>
    <n v="28.448856459999998"/>
    <n v="8.1648199999999997E-3"/>
    <n v="186.23973572"/>
  </r>
  <r>
    <x v="1"/>
    <x v="1"/>
    <x v="93"/>
    <x v="1"/>
    <n v="0.66268327000000005"/>
    <n v="36.710149899999998"/>
    <n v="3.2545494399999999"/>
    <n v="243.16113276999999"/>
  </r>
  <r>
    <x v="1"/>
    <x v="1"/>
    <x v="94"/>
    <x v="0"/>
    <n v="0.68897759000000003"/>
    <n v="23.90697626"/>
    <n v="1.37572842"/>
    <n v="160.33503088000001"/>
  </r>
  <r>
    <x v="1"/>
    <x v="1"/>
    <x v="94"/>
    <x v="1"/>
    <n v="3.2832029999999998E-2"/>
    <n v="37.880072499999997"/>
    <n v="0.10533946"/>
    <n v="243.15365087999999"/>
  </r>
  <r>
    <x v="1"/>
    <x v="1"/>
    <x v="95"/>
    <x v="0"/>
    <n v="5.1958000000000004E-3"/>
    <n v="24.273003509999999"/>
    <n v="8.1648199999999997E-3"/>
    <n v="153.81446822999999"/>
  </r>
  <r>
    <x v="1"/>
    <x v="1"/>
    <x v="95"/>
    <x v="1"/>
    <n v="3.2870690000000001E-2"/>
    <n v="34.666735490000001"/>
    <n v="0.10549298999999999"/>
    <n v="222.77824441999999"/>
  </r>
  <r>
    <x v="1"/>
    <x v="1"/>
    <x v="96"/>
    <x v="0"/>
    <n v="1.0160661099999999"/>
    <n v="26.663466360000001"/>
    <n v="8.0951273399999994"/>
    <n v="149.58289640000001"/>
  </r>
  <r>
    <x v="1"/>
    <x v="1"/>
    <x v="96"/>
    <x v="1"/>
    <n v="2.2161393299999999"/>
    <n v="35.75068795"/>
    <n v="15.863681250000001"/>
    <n v="238.75711809000001"/>
  </r>
  <r>
    <x v="1"/>
    <x v="1"/>
    <x v="97"/>
    <x v="0"/>
    <n v="1.5671942999999999"/>
    <n v="31.026337290000001"/>
    <n v="11.887259029999999"/>
    <n v="197.28056827"/>
  </r>
  <r>
    <x v="1"/>
    <x v="1"/>
    <x v="97"/>
    <x v="1"/>
    <n v="3.3304809999999997E-2"/>
    <n v="32.623955850000002"/>
    <n v="0.10690398"/>
    <n v="208.06024171999999"/>
  </r>
  <r>
    <x v="1"/>
    <x v="1"/>
    <x v="98"/>
    <x v="0"/>
    <n v="0.63946400000000003"/>
    <n v="34.717333009999997"/>
    <n v="3.81377407"/>
    <n v="219.25528821"/>
  </r>
  <r>
    <x v="1"/>
    <x v="1"/>
    <x v="98"/>
    <x v="1"/>
    <n v="3.3382620000000002E-2"/>
    <n v="29.828912280000001"/>
    <n v="0.10709763999999999"/>
    <n v="195.03582793999999"/>
  </r>
  <r>
    <x v="1"/>
    <x v="1"/>
    <x v="99"/>
    <x v="0"/>
    <n v="0.48126624000000001"/>
    <n v="29.062452159999999"/>
    <n v="2.97272246"/>
    <n v="176.27857542000001"/>
  </r>
  <r>
    <x v="1"/>
    <x v="1"/>
    <x v="99"/>
    <x v="1"/>
    <n v="0.82520906999999999"/>
    <n v="30.0339986"/>
    <n v="6.4405191100000003"/>
    <n v="202.77568429999999"/>
  </r>
  <r>
    <x v="1"/>
    <x v="1"/>
    <x v="100"/>
    <x v="0"/>
    <n v="1.1619679000000001"/>
    <n v="29.57596088"/>
    <n v="7.21631147"/>
    <n v="183.51228184999999"/>
  </r>
  <r>
    <x v="1"/>
    <x v="1"/>
    <x v="100"/>
    <x v="1"/>
    <n v="0.87971231000000005"/>
    <n v="31.693585729999999"/>
    <n v="6.6658050299999996"/>
    <n v="194.78167624"/>
  </r>
  <r>
    <x v="1"/>
    <x v="1"/>
    <x v="101"/>
    <x v="0"/>
    <n v="1.60202928"/>
    <n v="20.956531510000001"/>
    <n v="9.4611720600000009"/>
    <n v="133.31013525"/>
  </r>
  <r>
    <x v="1"/>
    <x v="1"/>
    <x v="101"/>
    <x v="1"/>
    <n v="1.1066494"/>
    <n v="24.721638120000001"/>
    <n v="4.63500874"/>
    <n v="164.16466130000001"/>
  </r>
  <r>
    <x v="1"/>
    <x v="1"/>
    <x v="102"/>
    <x v="0"/>
    <n v="2.8988088799999998"/>
    <n v="19.212887670000001"/>
    <n v="16.938310179999998"/>
    <n v="119.75861448000001"/>
  </r>
  <r>
    <x v="1"/>
    <x v="1"/>
    <x v="102"/>
    <x v="1"/>
    <n v="0.86365462999999998"/>
    <n v="18.761737650000001"/>
    <n v="6.7456468599999999"/>
    <n v="120.54118258"/>
  </r>
  <r>
    <x v="1"/>
    <x v="1"/>
    <x v="103"/>
    <x v="0"/>
    <n v="1.10300924"/>
    <n v="22.62179763"/>
    <n v="5.8111015400000001"/>
    <n v="138.68944374"/>
  </r>
  <r>
    <x v="1"/>
    <x v="1"/>
    <x v="103"/>
    <x v="1"/>
    <n v="0.55584005999999997"/>
    <n v="25.93257054"/>
    <n v="3.7609880900000001"/>
    <n v="159.55163088"/>
  </r>
  <r>
    <x v="1"/>
    <x v="1"/>
    <x v="104"/>
    <x v="0"/>
    <n v="5.1958000000000004E-3"/>
    <n v="26.339324980000001"/>
    <n v="8.1648199999999997E-3"/>
    <n v="148.70673966000001"/>
  </r>
  <r>
    <x v="1"/>
    <x v="1"/>
    <x v="104"/>
    <x v="1"/>
    <n v="1.85918435"/>
    <n v="37.58391984"/>
    <n v="12.620528"/>
    <n v="235.21872300000001"/>
  </r>
  <r>
    <x v="1"/>
    <x v="1"/>
    <x v="105"/>
    <x v="0"/>
    <n v="0.81157257999999999"/>
    <n v="26.73641271"/>
    <n v="3.2336719399999998"/>
    <n v="175.06708094999999"/>
  </r>
  <r>
    <x v="1"/>
    <x v="1"/>
    <x v="105"/>
    <x v="1"/>
    <n v="1.7291978699999999"/>
    <n v="25.88329718"/>
    <n v="8.4831790300000005"/>
    <n v="187.34417275000001"/>
  </r>
  <r>
    <x v="1"/>
    <x v="1"/>
    <x v="106"/>
    <x v="0"/>
    <n v="5.1958000000000004E-3"/>
    <n v="23.2798759"/>
    <n v="8.1648199999999997E-3"/>
    <n v="142.55280715000001"/>
  </r>
  <r>
    <x v="1"/>
    <x v="1"/>
    <x v="106"/>
    <x v="1"/>
    <n v="0.62940890999999999"/>
    <n v="34.263038979999997"/>
    <n v="4.8680001800000001"/>
    <n v="219.68085085999999"/>
  </r>
  <r>
    <x v="1"/>
    <x v="1"/>
    <x v="107"/>
    <x v="0"/>
    <n v="0.45708200999999998"/>
    <n v="26.602526139999998"/>
    <n v="1.8157096800000001"/>
    <n v="180.59096008"/>
  </r>
  <r>
    <x v="1"/>
    <x v="1"/>
    <x v="107"/>
    <x v="1"/>
    <n v="2.3158700799999998"/>
    <n v="29.086840129999999"/>
    <n v="16.57407619"/>
    <n v="181.11672483999999"/>
  </r>
  <r>
    <x v="1"/>
    <x v="1"/>
    <x v="108"/>
    <x v="0"/>
    <n v="5.1958000000000004E-3"/>
    <n v="22.06709524"/>
    <n v="8.1648199999999997E-3"/>
    <n v="133.40895173999999"/>
  </r>
  <r>
    <x v="1"/>
    <x v="1"/>
    <x v="108"/>
    <x v="1"/>
    <n v="2.8398740999999998"/>
    <n v="31.370601010000001"/>
    <n v="18.56179311"/>
    <n v="191.06137569000001"/>
  </r>
  <r>
    <x v="1"/>
    <x v="1"/>
    <x v="109"/>
    <x v="0"/>
    <n v="5.1958000000000004E-3"/>
    <n v="25.02071505"/>
    <n v="8.1648199999999997E-3"/>
    <n v="159.25720369999999"/>
  </r>
  <r>
    <x v="1"/>
    <x v="1"/>
    <x v="109"/>
    <x v="1"/>
    <n v="1.0843040100000001"/>
    <n v="39.156352419999997"/>
    <n v="8.5063642700000006"/>
    <n v="236.10594931"/>
  </r>
  <r>
    <x v="1"/>
    <x v="1"/>
    <x v="110"/>
    <x v="0"/>
    <n v="0.25383738"/>
    <n v="26.155495200000001"/>
    <n v="1.99729749"/>
    <n v="160.55949301000001"/>
  </r>
  <r>
    <x v="1"/>
    <x v="1"/>
    <x v="110"/>
    <x v="1"/>
    <n v="3.5062049999999997E-2"/>
    <n v="38.313439959999997"/>
    <n v="0.11234656"/>
    <n v="247.47163968000001"/>
  </r>
  <r>
    <x v="1"/>
    <x v="1"/>
    <x v="111"/>
    <x v="0"/>
    <n v="0.46053262"/>
    <n v="24.408309289999998"/>
    <n v="2.2848489399999998"/>
    <n v="148.13167458999999"/>
  </r>
  <r>
    <x v="1"/>
    <x v="1"/>
    <x v="111"/>
    <x v="1"/>
    <n v="0.113938"/>
    <n v="40.772456720000001"/>
    <n v="0.74317789000000001"/>
    <n v="270.98730941999997"/>
  </r>
  <r>
    <x v="1"/>
    <x v="1"/>
    <x v="112"/>
    <x v="0"/>
    <n v="1.2377592799999999"/>
    <n v="30.69400752"/>
    <n v="9.8686726799999995"/>
    <n v="182.57684585000001"/>
  </r>
  <r>
    <x v="1"/>
    <x v="1"/>
    <x v="112"/>
    <x v="1"/>
    <n v="3.505809E-2"/>
    <n v="35.442395730000001"/>
    <n v="0.11228151"/>
    <n v="232.87073280000001"/>
  </r>
  <r>
    <x v="1"/>
    <x v="1"/>
    <x v="113"/>
    <x v="0"/>
    <n v="1.5394948900000001"/>
    <n v="21.24520455"/>
    <n v="13.816856659999999"/>
    <n v="120.7924172"/>
  </r>
  <r>
    <x v="1"/>
    <x v="1"/>
    <x v="113"/>
    <x v="1"/>
    <n v="1.6447007199999999"/>
    <n v="28.332625"/>
    <n v="9.3180522499999991"/>
    <n v="181.67778835999999"/>
  </r>
  <r>
    <x v="1"/>
    <x v="1"/>
    <x v="114"/>
    <x v="0"/>
    <n v="1.2718893600000001"/>
    <n v="20.140686330000001"/>
    <n v="8.7908709700000003"/>
    <n v="124.25004572"/>
  </r>
  <r>
    <x v="1"/>
    <x v="1"/>
    <x v="114"/>
    <x v="1"/>
    <n v="2.0006600899999998"/>
    <n v="29.580947930000001"/>
    <n v="13.59830073"/>
    <n v="189.77348892000001"/>
  </r>
  <r>
    <x v="1"/>
    <x v="1"/>
    <x v="115"/>
    <x v="0"/>
    <n v="1.06987415"/>
    <n v="17.384356090000001"/>
    <n v="1.79562573"/>
    <n v="110.49211789"/>
  </r>
  <r>
    <x v="1"/>
    <x v="1"/>
    <x v="115"/>
    <x v="1"/>
    <n v="1.74291621"/>
    <n v="32.409570860000002"/>
    <n v="12.478372459999999"/>
    <n v="195.72372791999999"/>
  </r>
  <r>
    <x v="1"/>
    <x v="1"/>
    <x v="116"/>
    <x v="0"/>
    <n v="0.67934897999999999"/>
    <n v="30.968211799999999"/>
    <n v="2.0306243899999998"/>
    <n v="201.06458685999999"/>
  </r>
  <r>
    <x v="1"/>
    <x v="1"/>
    <x v="116"/>
    <x v="1"/>
    <n v="0.40529502000000001"/>
    <n v="35.25762057"/>
    <n v="0.85278396999999995"/>
    <n v="230.62661088999999"/>
  </r>
  <r>
    <x v="1"/>
    <x v="1"/>
    <x v="117"/>
    <x v="0"/>
    <n v="5.1958000000000004E-3"/>
    <n v="27.46372689"/>
    <n v="8.1648199999999997E-3"/>
    <n v="178.57285229999999"/>
  </r>
  <r>
    <x v="1"/>
    <x v="1"/>
    <x v="117"/>
    <x v="1"/>
    <n v="0.62972912000000003"/>
    <n v="34.113019000000001"/>
    <n v="3.0853516299999999"/>
    <n v="218.8976644"/>
  </r>
  <r>
    <x v="1"/>
    <x v="1"/>
    <x v="118"/>
    <x v="0"/>
    <n v="5.1958000000000004E-3"/>
    <n v="30.948439879999999"/>
    <n v="8.1648199999999997E-3"/>
    <n v="190.25470132999999"/>
  </r>
  <r>
    <x v="1"/>
    <x v="1"/>
    <x v="118"/>
    <x v="1"/>
    <n v="0.224299"/>
    <n v="44.97175507"/>
    <n v="0.86901547000000001"/>
    <n v="280.11985005000003"/>
  </r>
  <r>
    <x v="1"/>
    <x v="1"/>
    <x v="119"/>
    <x v="0"/>
    <n v="5.1958000000000004E-3"/>
    <n v="29.048647280000001"/>
    <n v="8.1648199999999997E-3"/>
    <n v="181.51537324"/>
  </r>
  <r>
    <x v="1"/>
    <x v="1"/>
    <x v="119"/>
    <x v="1"/>
    <n v="0.89776177999999995"/>
    <n v="35.208512409999997"/>
    <n v="4.6267754400000003"/>
    <n v="219.36673525"/>
  </r>
  <r>
    <x v="1"/>
    <x v="1"/>
    <x v="120"/>
    <x v="0"/>
    <n v="0.86234878000000004"/>
    <n v="29.70520604"/>
    <n v="6.8653886699999997"/>
    <n v="185.84927261999999"/>
  </r>
  <r>
    <x v="1"/>
    <x v="1"/>
    <x v="120"/>
    <x v="1"/>
    <n v="1.0218761300000001"/>
    <n v="36.520550360000001"/>
    <n v="5.8613604800000001"/>
    <n v="225.06801801"/>
  </r>
  <r>
    <x v="1"/>
    <x v="1"/>
    <x v="121"/>
    <x v="0"/>
    <n v="0.49263043000000001"/>
    <n v="34.042125939999998"/>
    <n v="2.93277264"/>
    <n v="217.15626069000001"/>
  </r>
  <r>
    <x v="1"/>
    <x v="1"/>
    <x v="121"/>
    <x v="1"/>
    <n v="3.5165090000000003E-2"/>
    <n v="45.628985470000003"/>
    <n v="0.11238605"/>
    <n v="265.09235577999999"/>
  </r>
  <r>
    <x v="1"/>
    <x v="2"/>
    <x v="0"/>
    <x v="0"/>
    <n v="2.4997463"/>
    <n v="58.681903920000003"/>
    <n v="36.404940770000003"/>
    <n v="818.69205584999997"/>
  </r>
  <r>
    <x v="1"/>
    <x v="2"/>
    <x v="0"/>
    <x v="1"/>
    <n v="1.54822003"/>
    <n v="85.762427590000001"/>
    <n v="23.597938020000001"/>
    <n v="1206.03892447"/>
  </r>
  <r>
    <x v="1"/>
    <x v="2"/>
    <x v="1"/>
    <x v="0"/>
    <n v="1.67154647"/>
    <n v="55.102470699999998"/>
    <n v="25.323115420000001"/>
    <n v="777.57287569000005"/>
  </r>
  <r>
    <x v="1"/>
    <x v="2"/>
    <x v="1"/>
    <x v="1"/>
    <n v="3.00512033"/>
    <n v="89.133478460000006"/>
    <n v="46.585270639999997"/>
    <n v="1245.0231071400001"/>
  </r>
  <r>
    <x v="1"/>
    <x v="2"/>
    <x v="2"/>
    <x v="0"/>
    <n v="0.79721321000000001"/>
    <n v="68.472205900000006"/>
    <n v="11.54217753"/>
    <n v="975.28527354000005"/>
  </r>
  <r>
    <x v="1"/>
    <x v="2"/>
    <x v="2"/>
    <x v="1"/>
    <n v="0.79254089999999999"/>
    <n v="85.004042670000004"/>
    <n v="12.348790449999999"/>
    <n v="1175.4665226499999"/>
  </r>
  <r>
    <x v="1"/>
    <x v="2"/>
    <x v="3"/>
    <x v="0"/>
    <n v="0.69373019999999996"/>
    <n v="53.636870010000003"/>
    <n v="10.90278369"/>
    <n v="744.47300038000003"/>
  </r>
  <r>
    <x v="1"/>
    <x v="2"/>
    <x v="3"/>
    <x v="1"/>
    <n v="1.98349905"/>
    <n v="86.796287390000003"/>
    <n v="33.123483659999998"/>
    <n v="1212.1112834400001"/>
  </r>
  <r>
    <x v="1"/>
    <x v="2"/>
    <x v="4"/>
    <x v="0"/>
    <n v="2.4924709300000001"/>
    <n v="65.203706870000005"/>
    <n v="38.243088589999999"/>
    <n v="924.71437542000001"/>
  </r>
  <r>
    <x v="1"/>
    <x v="2"/>
    <x v="4"/>
    <x v="1"/>
    <n v="0.87771102000000001"/>
    <n v="91.927750759999995"/>
    <n v="13.54220172"/>
    <n v="1278.69622953"/>
  </r>
  <r>
    <x v="1"/>
    <x v="2"/>
    <x v="5"/>
    <x v="0"/>
    <n v="3.5883876400000001"/>
    <n v="57.993413709999999"/>
    <n v="58.296927650000001"/>
    <n v="829.23929827999996"/>
  </r>
  <r>
    <x v="1"/>
    <x v="2"/>
    <x v="5"/>
    <x v="1"/>
    <n v="4.2281330600000002"/>
    <n v="83.77812437"/>
    <n v="56.921916240000002"/>
    <n v="1201.9570153699999"/>
  </r>
  <r>
    <x v="1"/>
    <x v="2"/>
    <x v="6"/>
    <x v="0"/>
    <n v="3.0081644399999998"/>
    <n v="63.124923760000001"/>
    <n v="41.74748589"/>
    <n v="912.20397840999999"/>
  </r>
  <r>
    <x v="1"/>
    <x v="2"/>
    <x v="6"/>
    <x v="1"/>
    <n v="4.9857943999999996"/>
    <n v="79.643455599999996"/>
    <n v="70.249847329999994"/>
    <n v="1125.7027881399999"/>
  </r>
  <r>
    <x v="1"/>
    <x v="2"/>
    <x v="7"/>
    <x v="0"/>
    <n v="2.62647538"/>
    <n v="68.458152569999996"/>
    <n v="37.804422700000003"/>
    <n v="949.88157310999998"/>
  </r>
  <r>
    <x v="1"/>
    <x v="2"/>
    <x v="7"/>
    <x v="1"/>
    <n v="3.3839306800000002"/>
    <n v="69.535988939999996"/>
    <n v="45.635983959999997"/>
    <n v="966.25856148000003"/>
  </r>
  <r>
    <x v="1"/>
    <x v="2"/>
    <x v="8"/>
    <x v="0"/>
    <n v="1.3091403500000001"/>
    <n v="70.643315860000001"/>
    <n v="19.76625138"/>
    <n v="1009.42782889"/>
  </r>
  <r>
    <x v="1"/>
    <x v="2"/>
    <x v="8"/>
    <x v="1"/>
    <n v="2.1015879800000001"/>
    <n v="80.461596819999997"/>
    <n v="26.60918964"/>
    <n v="1124.0201597800001"/>
  </r>
  <r>
    <x v="1"/>
    <x v="2"/>
    <x v="9"/>
    <x v="0"/>
    <n v="1.3751459699999999"/>
    <n v="81.610757960000001"/>
    <n v="20.738245639999999"/>
    <n v="1148.49746009"/>
  </r>
  <r>
    <x v="1"/>
    <x v="2"/>
    <x v="9"/>
    <x v="1"/>
    <n v="2.67603524"/>
    <n v="89.47513103"/>
    <n v="35.981607830000002"/>
    <n v="1247.8804336400001"/>
  </r>
  <r>
    <x v="1"/>
    <x v="2"/>
    <x v="10"/>
    <x v="0"/>
    <n v="1.2544104199999999"/>
    <n v="79.072965800000006"/>
    <n v="18.816156360000001"/>
    <n v="1129.3448927100001"/>
  </r>
  <r>
    <x v="1"/>
    <x v="2"/>
    <x v="10"/>
    <x v="1"/>
    <n v="1.2905562500000001"/>
    <n v="91.771013269999997"/>
    <n v="21.926011549999998"/>
    <n v="1280.2464382000001"/>
  </r>
  <r>
    <x v="1"/>
    <x v="2"/>
    <x v="11"/>
    <x v="0"/>
    <n v="0.28274572999999997"/>
    <n v="80.207135510000001"/>
    <n v="5.0894230699999996"/>
    <n v="1169.7830998500001"/>
  </r>
  <r>
    <x v="1"/>
    <x v="2"/>
    <x v="11"/>
    <x v="1"/>
    <n v="1.5736673800000001"/>
    <n v="89.163177709999999"/>
    <n v="22.228719259999998"/>
    <n v="1259.147064"/>
  </r>
  <r>
    <x v="1"/>
    <x v="2"/>
    <x v="12"/>
    <x v="0"/>
    <n v="4.3677486200000004"/>
    <n v="72.092283750000007"/>
    <n v="63.924801670000001"/>
    <n v="1029.8901315999999"/>
  </r>
  <r>
    <x v="1"/>
    <x v="2"/>
    <x v="12"/>
    <x v="1"/>
    <n v="3.17516094"/>
    <n v="88.210418059999995"/>
    <n v="48.177852860000002"/>
    <n v="1203.6035618599999"/>
  </r>
  <r>
    <x v="1"/>
    <x v="2"/>
    <x v="13"/>
    <x v="0"/>
    <n v="1.3190884"/>
    <n v="70.418173390000007"/>
    <n v="21.608885820000001"/>
    <n v="1001.02469"/>
  </r>
  <r>
    <x v="1"/>
    <x v="2"/>
    <x v="13"/>
    <x v="1"/>
    <n v="0.54434857000000003"/>
    <n v="88.604258779999995"/>
    <n v="7.6208799899999997"/>
    <n v="1235.1722758999999"/>
  </r>
  <r>
    <x v="1"/>
    <x v="2"/>
    <x v="14"/>
    <x v="0"/>
    <n v="1.1876716899999999"/>
    <n v="71.959210440000007"/>
    <n v="18.443316750000001"/>
    <n v="1021.3762716700001"/>
  </r>
  <r>
    <x v="1"/>
    <x v="2"/>
    <x v="14"/>
    <x v="1"/>
    <n v="3.2511427400000001"/>
    <n v="90.796695270000001"/>
    <n v="50.259532450000002"/>
    <n v="1261.2120581700001"/>
  </r>
  <r>
    <x v="1"/>
    <x v="2"/>
    <x v="15"/>
    <x v="0"/>
    <n v="0.56349952999999997"/>
    <n v="68.838083150000003"/>
    <n v="9.0159924100000008"/>
    <n v="980.57518306999998"/>
  </r>
  <r>
    <x v="1"/>
    <x v="2"/>
    <x v="15"/>
    <x v="1"/>
    <n v="2.4675217100000002"/>
    <n v="83.927347249999997"/>
    <n v="41.208854000000002"/>
    <n v="1191.58451975"/>
  </r>
  <r>
    <x v="1"/>
    <x v="2"/>
    <x v="16"/>
    <x v="0"/>
    <n v="1.9278725999999999"/>
    <n v="72.891987020000002"/>
    <n v="28.53051615"/>
    <n v="1018.34579465"/>
  </r>
  <r>
    <x v="1"/>
    <x v="2"/>
    <x v="16"/>
    <x v="1"/>
    <n v="2.3207812400000001"/>
    <n v="89.832097640000001"/>
    <n v="34.309379530000001"/>
    <n v="1263.5678058200001"/>
  </r>
  <r>
    <x v="1"/>
    <x v="2"/>
    <x v="17"/>
    <x v="0"/>
    <n v="5.7035504899999996"/>
    <n v="60.097180170000001"/>
    <n v="85.139749199999997"/>
    <n v="870.44722543"/>
  </r>
  <r>
    <x v="1"/>
    <x v="2"/>
    <x v="17"/>
    <x v="1"/>
    <n v="5.8418311300000001"/>
    <n v="83.436566780000007"/>
    <n v="79.931346270000006"/>
    <n v="1161.5109195699999"/>
  </r>
  <r>
    <x v="1"/>
    <x v="2"/>
    <x v="18"/>
    <x v="0"/>
    <n v="3.2874117799999998"/>
    <n v="64.180422010000001"/>
    <n v="49.36156871"/>
    <n v="918.28554802999997"/>
  </r>
  <r>
    <x v="1"/>
    <x v="2"/>
    <x v="18"/>
    <x v="1"/>
    <n v="4.03744791"/>
    <n v="79.072808940000002"/>
    <n v="61.614986729999998"/>
    <n v="1098.71176539"/>
  </r>
  <r>
    <x v="1"/>
    <x v="2"/>
    <x v="19"/>
    <x v="0"/>
    <n v="3.0631723700000002"/>
    <n v="68.120212240000001"/>
    <n v="44.479168129999998"/>
    <n v="951.90601375000006"/>
  </r>
  <r>
    <x v="1"/>
    <x v="2"/>
    <x v="19"/>
    <x v="1"/>
    <n v="4.0759128200000001"/>
    <n v="81.343211429999997"/>
    <n v="62.399933310000002"/>
    <n v="1135.24459181"/>
  </r>
  <r>
    <x v="1"/>
    <x v="2"/>
    <x v="20"/>
    <x v="0"/>
    <n v="3.0256498500000002"/>
    <n v="76.807203189999996"/>
    <n v="41.038344600000002"/>
    <n v="1066.5946629800001"/>
  </r>
  <r>
    <x v="1"/>
    <x v="2"/>
    <x v="20"/>
    <x v="1"/>
    <n v="1.4779243200000001"/>
    <n v="93.630878659999993"/>
    <n v="21.899802959999999"/>
    <n v="1316.26156612"/>
  </r>
  <r>
    <x v="1"/>
    <x v="2"/>
    <x v="21"/>
    <x v="0"/>
    <n v="2.5251543500000002"/>
    <n v="83.422996440000006"/>
    <n v="35.853097579999996"/>
    <n v="1160.86659904"/>
  </r>
  <r>
    <x v="1"/>
    <x v="2"/>
    <x v="21"/>
    <x v="1"/>
    <n v="3.2723202900000001"/>
    <n v="95.912931619999995"/>
    <n v="52.58910624"/>
    <n v="1346.2676673799999"/>
  </r>
  <r>
    <x v="1"/>
    <x v="2"/>
    <x v="22"/>
    <x v="0"/>
    <n v="1.23918968"/>
    <n v="82.804125249999998"/>
    <n v="18.729233130000001"/>
    <n v="1175.90079335"/>
  </r>
  <r>
    <x v="1"/>
    <x v="2"/>
    <x v="22"/>
    <x v="1"/>
    <n v="1.3280261900000001"/>
    <n v="97.466816510000001"/>
    <n v="17.376210740000001"/>
    <n v="1363.6907689100001"/>
  </r>
  <r>
    <x v="1"/>
    <x v="2"/>
    <x v="23"/>
    <x v="0"/>
    <n v="1.5936957199999999"/>
    <n v="77.532481399999995"/>
    <n v="24.880844499999998"/>
    <n v="1063.1735690400001"/>
  </r>
  <r>
    <x v="1"/>
    <x v="2"/>
    <x v="23"/>
    <x v="1"/>
    <n v="2.3228496399999998"/>
    <n v="101.83561833"/>
    <n v="33.647331080000001"/>
    <n v="1407.24021184"/>
  </r>
  <r>
    <x v="1"/>
    <x v="2"/>
    <x v="24"/>
    <x v="0"/>
    <n v="3.7067596100000002"/>
    <n v="70.334790650000002"/>
    <n v="56.482786179999998"/>
    <n v="996.68879719999995"/>
  </r>
  <r>
    <x v="1"/>
    <x v="2"/>
    <x v="24"/>
    <x v="1"/>
    <n v="5.7096464100000004"/>
    <n v="100.34426574"/>
    <n v="85.991436350000001"/>
    <n v="1409.8127848500001"/>
  </r>
  <r>
    <x v="1"/>
    <x v="2"/>
    <x v="25"/>
    <x v="0"/>
    <n v="0.76218226"/>
    <n v="66.522427539999995"/>
    <n v="12.1945549"/>
    <n v="936.55978504999996"/>
  </r>
  <r>
    <x v="1"/>
    <x v="2"/>
    <x v="25"/>
    <x v="1"/>
    <n v="0.51455541999999999"/>
    <n v="106.13189168"/>
    <n v="8.0160686299999995"/>
    <n v="1475.8590874500001"/>
  </r>
  <r>
    <x v="1"/>
    <x v="2"/>
    <x v="26"/>
    <x v="0"/>
    <n v="0.40204641000000002"/>
    <n v="72.132815910000005"/>
    <n v="4.5992987999999997"/>
    <n v="997.31046096"/>
  </r>
  <r>
    <x v="1"/>
    <x v="2"/>
    <x v="26"/>
    <x v="1"/>
    <n v="1.3879312800000001"/>
    <n v="93.620337739999997"/>
    <n v="19.425866209999999"/>
    <n v="1316.4429388799999"/>
  </r>
  <r>
    <x v="1"/>
    <x v="2"/>
    <x v="27"/>
    <x v="0"/>
    <n v="1.10024758"/>
    <n v="82.697987740000002"/>
    <n v="18.07741802"/>
    <n v="1184.2649285"/>
  </r>
  <r>
    <x v="1"/>
    <x v="2"/>
    <x v="27"/>
    <x v="1"/>
    <n v="0.35426128000000001"/>
    <n v="101.26149307999999"/>
    <n v="5.3178670400000003"/>
    <n v="1422.7722504000001"/>
  </r>
  <r>
    <x v="1"/>
    <x v="2"/>
    <x v="28"/>
    <x v="0"/>
    <n v="1.1351409999999999E-2"/>
    <n v="71.438349759999994"/>
    <n v="0.18020712"/>
    <n v="1003.53603406"/>
  </r>
  <r>
    <x v="1"/>
    <x v="2"/>
    <x v="28"/>
    <x v="1"/>
    <n v="2.7761578899999999"/>
    <n v="109.63061806"/>
    <n v="36.111400580000002"/>
    <n v="1528.61591503"/>
  </r>
  <r>
    <x v="1"/>
    <x v="2"/>
    <x v="29"/>
    <x v="0"/>
    <n v="3.9696497599999998"/>
    <n v="72.333324360000006"/>
    <n v="54.99728691"/>
    <n v="1023.21671876"/>
  </r>
  <r>
    <x v="1"/>
    <x v="2"/>
    <x v="29"/>
    <x v="1"/>
    <n v="1.82646679"/>
    <n v="105.7906265"/>
    <n v="26.74882959"/>
    <n v="1484.4899934"/>
  </r>
  <r>
    <x v="1"/>
    <x v="2"/>
    <x v="30"/>
    <x v="0"/>
    <n v="2.0719875600000002"/>
    <n v="67.044040499999994"/>
    <n v="24.299149239999998"/>
    <n v="910.43097362000003"/>
  </r>
  <r>
    <x v="1"/>
    <x v="2"/>
    <x v="30"/>
    <x v="1"/>
    <n v="3.18481652"/>
    <n v="87.273164449999996"/>
    <n v="49.382536279999997"/>
    <n v="1205.4923827499999"/>
  </r>
  <r>
    <x v="1"/>
    <x v="2"/>
    <x v="31"/>
    <x v="0"/>
    <n v="0.68916685"/>
    <n v="67.567617999999996"/>
    <n v="11.02422823"/>
    <n v="910.39732943000001"/>
  </r>
  <r>
    <x v="1"/>
    <x v="2"/>
    <x v="31"/>
    <x v="1"/>
    <n v="0.60950119000000003"/>
    <n v="92.230352460000006"/>
    <n v="10.1645988"/>
    <n v="1312.49185534"/>
  </r>
  <r>
    <x v="1"/>
    <x v="2"/>
    <x v="32"/>
    <x v="0"/>
    <n v="0.68258532999999999"/>
    <n v="87.351901659999996"/>
    <n v="10.258643019999999"/>
    <n v="1208.9167658399999"/>
  </r>
  <r>
    <x v="1"/>
    <x v="2"/>
    <x v="32"/>
    <x v="1"/>
    <n v="2.9487363700000002"/>
    <n v="96.043205839999999"/>
    <n v="45.291122450000003"/>
    <n v="1354.53236219"/>
  </r>
  <r>
    <x v="1"/>
    <x v="2"/>
    <x v="33"/>
    <x v="0"/>
    <n v="3.6241571600000002"/>
    <n v="92.316036299999993"/>
    <n v="55.382100510000001"/>
    <n v="1281.6675740200001"/>
  </r>
  <r>
    <x v="1"/>
    <x v="2"/>
    <x v="33"/>
    <x v="1"/>
    <n v="1.4265161500000001"/>
    <n v="95.809629180000002"/>
    <n v="21.637727399999999"/>
    <n v="1381.42566528"/>
  </r>
  <r>
    <x v="1"/>
    <x v="2"/>
    <x v="34"/>
    <x v="0"/>
    <n v="1.78826207"/>
    <n v="89.165515360000001"/>
    <n v="27.38621942"/>
    <n v="1252.05144028"/>
  </r>
  <r>
    <x v="1"/>
    <x v="2"/>
    <x v="34"/>
    <x v="1"/>
    <n v="2.3601895599999998"/>
    <n v="106.75791425"/>
    <n v="35.752469859999998"/>
    <n v="1501.5319408099999"/>
  </r>
  <r>
    <x v="1"/>
    <x v="2"/>
    <x v="35"/>
    <x v="0"/>
    <n v="2.2873097499999999"/>
    <n v="77.799350380000007"/>
    <n v="30.632887199999999"/>
    <n v="1086.9203491200001"/>
  </r>
  <r>
    <x v="1"/>
    <x v="2"/>
    <x v="35"/>
    <x v="1"/>
    <n v="1.6903326400000001"/>
    <n v="95.958771220000003"/>
    <n v="27.932682759999999"/>
    <n v="1369.17933945"/>
  </r>
  <r>
    <x v="1"/>
    <x v="2"/>
    <x v="36"/>
    <x v="0"/>
    <n v="4.0005830199999997"/>
    <n v="75.303407030000002"/>
    <n v="56.007280469999998"/>
    <n v="1039.8485619099999"/>
  </r>
  <r>
    <x v="1"/>
    <x v="2"/>
    <x v="36"/>
    <x v="1"/>
    <n v="2.0229029999999999"/>
    <n v="87.515123689999996"/>
    <n v="31.5572005"/>
    <n v="1218.51689713"/>
  </r>
  <r>
    <x v="1"/>
    <x v="2"/>
    <x v="37"/>
    <x v="0"/>
    <n v="0.86884556999999996"/>
    <n v="86.586402710000002"/>
    <n v="13.704664510000001"/>
    <n v="1212.3772652499999"/>
  </r>
  <r>
    <x v="1"/>
    <x v="2"/>
    <x v="37"/>
    <x v="1"/>
    <n v="2.2226287"/>
    <n v="101.36836913"/>
    <n v="33.811602809999997"/>
    <n v="1416.2716900200001"/>
  </r>
  <r>
    <x v="1"/>
    <x v="2"/>
    <x v="38"/>
    <x v="0"/>
    <n v="1.94773441"/>
    <n v="77.601932289999993"/>
    <n v="31.804632099999999"/>
    <n v="1083.8529421000001"/>
  </r>
  <r>
    <x v="1"/>
    <x v="2"/>
    <x v="38"/>
    <x v="1"/>
    <n v="1.12634843"/>
    <n v="92.780071079999999"/>
    <n v="15.65815918"/>
    <n v="1294.99096702"/>
  </r>
  <r>
    <x v="1"/>
    <x v="2"/>
    <x v="39"/>
    <x v="0"/>
    <n v="1.300171"/>
    <n v="87.710886630000005"/>
    <n v="20.762971570000001"/>
    <n v="1238.5543917099999"/>
  </r>
  <r>
    <x v="1"/>
    <x v="2"/>
    <x v="39"/>
    <x v="1"/>
    <n v="1.5671109400000001"/>
    <n v="96.38748975"/>
    <n v="25.843116210000002"/>
    <n v="1352.3917048000001"/>
  </r>
  <r>
    <x v="1"/>
    <x v="2"/>
    <x v="40"/>
    <x v="0"/>
    <n v="3.4476281499999999"/>
    <n v="90.839737040000003"/>
    <n v="46.632666610000001"/>
    <n v="1277.8133123800001"/>
  </r>
  <r>
    <x v="1"/>
    <x v="2"/>
    <x v="40"/>
    <x v="1"/>
    <n v="1.9916309800000001"/>
    <n v="105.26579872000001"/>
    <n v="26.385659929999999"/>
    <n v="1462.0332592699999"/>
  </r>
  <r>
    <x v="1"/>
    <x v="2"/>
    <x v="41"/>
    <x v="0"/>
    <n v="4.1263113499999999"/>
    <n v="81.749607249999997"/>
    <n v="61.273752020000003"/>
    <n v="1151.26950616"/>
  </r>
  <r>
    <x v="1"/>
    <x v="2"/>
    <x v="41"/>
    <x v="1"/>
    <n v="3.7959660999999998"/>
    <n v="90.567751509999994"/>
    <n v="61.13740885"/>
    <n v="1284.0119426599999"/>
  </r>
  <r>
    <x v="1"/>
    <x v="2"/>
    <x v="42"/>
    <x v="0"/>
    <n v="2.44333109"/>
    <n v="75.469740610000002"/>
    <n v="35.419520400000003"/>
    <n v="1074.0157303999999"/>
  </r>
  <r>
    <x v="1"/>
    <x v="2"/>
    <x v="42"/>
    <x v="1"/>
    <n v="5.0480841600000002"/>
    <n v="79.612153379999995"/>
    <n v="72.291903259999998"/>
    <n v="1113.90797729"/>
  </r>
  <r>
    <x v="1"/>
    <x v="2"/>
    <x v="43"/>
    <x v="0"/>
    <n v="2.2948921100000002"/>
    <n v="67.826315050000005"/>
    <n v="33.098164310000001"/>
    <n v="949.47648347999996"/>
  </r>
  <r>
    <x v="1"/>
    <x v="2"/>
    <x v="43"/>
    <x v="1"/>
    <n v="2.6291278600000001"/>
    <n v="91.415111359999997"/>
    <n v="38.124749389999998"/>
    <n v="1275.3828550999999"/>
  </r>
  <r>
    <x v="1"/>
    <x v="2"/>
    <x v="44"/>
    <x v="0"/>
    <n v="2.4054699300000002"/>
    <n v="75.474988819999993"/>
    <n v="38.703836150000001"/>
    <n v="1050.14423216"/>
  </r>
  <r>
    <x v="1"/>
    <x v="2"/>
    <x v="44"/>
    <x v="1"/>
    <n v="1.95084784"/>
    <n v="94.133938979999996"/>
    <n v="26.333564370000001"/>
    <n v="1290.9855769400001"/>
  </r>
  <r>
    <x v="1"/>
    <x v="2"/>
    <x v="45"/>
    <x v="0"/>
    <n v="1.0989567200000001"/>
    <n v="79.834860269999993"/>
    <n v="12.78948209"/>
    <n v="1132.70423437"/>
  </r>
  <r>
    <x v="1"/>
    <x v="2"/>
    <x v="45"/>
    <x v="1"/>
    <n v="0.80562957999999996"/>
    <n v="96.649190079999997"/>
    <n v="13.3563546"/>
    <n v="1382.6348373400001"/>
  </r>
  <r>
    <x v="1"/>
    <x v="2"/>
    <x v="46"/>
    <x v="0"/>
    <n v="2.2447979999999999E-2"/>
    <n v="86.628316839999997"/>
    <n v="0.35646992"/>
    <n v="1214.73416881"/>
  </r>
  <r>
    <x v="1"/>
    <x v="2"/>
    <x v="46"/>
    <x v="1"/>
    <n v="1.16172622"/>
    <n v="108.13312465"/>
    <n v="15.612670939999999"/>
    <n v="1491.31755636"/>
  </r>
  <r>
    <x v="1"/>
    <x v="2"/>
    <x v="47"/>
    <x v="0"/>
    <n v="0.36509150000000001"/>
    <n v="82.409123129999998"/>
    <n v="4.4681189799999999"/>
    <n v="1176.98145783"/>
  </r>
  <r>
    <x v="1"/>
    <x v="2"/>
    <x v="47"/>
    <x v="1"/>
    <n v="1.8231401300000001"/>
    <n v="106.58062595"/>
    <n v="27.776133439999999"/>
    <n v="1498.5243074"/>
  </r>
  <r>
    <x v="1"/>
    <x v="2"/>
    <x v="48"/>
    <x v="0"/>
    <n v="2.6192988800000001"/>
    <n v="79.397521580000003"/>
    <n v="40.42156885"/>
    <n v="1108.37642018"/>
  </r>
  <r>
    <x v="1"/>
    <x v="2"/>
    <x v="48"/>
    <x v="1"/>
    <n v="4.0862486200000001"/>
    <n v="103.63755046999999"/>
    <n v="61.221175410000001"/>
    <n v="1482.71768208"/>
  </r>
  <r>
    <x v="1"/>
    <x v="2"/>
    <x v="49"/>
    <x v="0"/>
    <n v="0.44405774999999997"/>
    <n v="79.541857890000003"/>
    <n v="4.57241198"/>
    <n v="1149.9508889799999"/>
  </r>
  <r>
    <x v="1"/>
    <x v="2"/>
    <x v="49"/>
    <x v="1"/>
    <n v="0.87755333999999996"/>
    <n v="94.579615950000004"/>
    <n v="14.74973988"/>
    <n v="1324.68415886"/>
  </r>
  <r>
    <x v="1"/>
    <x v="2"/>
    <x v="50"/>
    <x v="0"/>
    <n v="0.25322017000000002"/>
    <n v="80.315706460000001"/>
    <n v="4.5103743999999999"/>
    <n v="1134.2002795599999"/>
  </r>
  <r>
    <x v="1"/>
    <x v="2"/>
    <x v="50"/>
    <x v="1"/>
    <n v="1.9556606299999999"/>
    <n v="101.99986414999999"/>
    <n v="28.443125460000001"/>
    <n v="1424.4558614099999"/>
  </r>
  <r>
    <x v="1"/>
    <x v="2"/>
    <x v="51"/>
    <x v="0"/>
    <n v="1.4977570899999999"/>
    <n v="75.691963689999994"/>
    <n v="23.386990709999999"/>
    <n v="1092.29317571"/>
  </r>
  <r>
    <x v="1"/>
    <x v="2"/>
    <x v="51"/>
    <x v="1"/>
    <n v="2.2813603200000001"/>
    <n v="110.00206305"/>
    <n v="34.807887630000003"/>
    <n v="1528.71405067"/>
  </r>
  <r>
    <x v="1"/>
    <x v="2"/>
    <x v="52"/>
    <x v="0"/>
    <n v="1.0301000899999999"/>
    <n v="71.922244930000005"/>
    <n v="16.95196709"/>
    <n v="1021.97166042"/>
  </r>
  <r>
    <x v="1"/>
    <x v="2"/>
    <x v="52"/>
    <x v="1"/>
    <n v="3.3688543100000001"/>
    <n v="98.863978450000005"/>
    <n v="51.787356699999997"/>
    <n v="1380.31153307"/>
  </r>
  <r>
    <x v="1"/>
    <x v="2"/>
    <x v="53"/>
    <x v="0"/>
    <n v="3.9854851999999998"/>
    <n v="68.60786702"/>
    <n v="65.136965009999997"/>
    <n v="980.19401329000004"/>
  </r>
  <r>
    <x v="1"/>
    <x v="2"/>
    <x v="53"/>
    <x v="1"/>
    <n v="3.9679715999999998"/>
    <n v="102.13315224"/>
    <n v="65.875932109999994"/>
    <n v="1415.5290951300001"/>
  </r>
  <r>
    <x v="1"/>
    <x v="2"/>
    <x v="54"/>
    <x v="0"/>
    <n v="0.90957288999999997"/>
    <n v="73.079126000000002"/>
    <n v="11.772268609999999"/>
    <n v="1031.42115119"/>
  </r>
  <r>
    <x v="1"/>
    <x v="2"/>
    <x v="54"/>
    <x v="1"/>
    <n v="0.91283859999999994"/>
    <n v="84.794547199999997"/>
    <n v="11.490209030000001"/>
    <n v="1167.20819345"/>
  </r>
  <r>
    <x v="1"/>
    <x v="2"/>
    <x v="55"/>
    <x v="0"/>
    <n v="4.02462096"/>
    <n v="76.414672679999995"/>
    <n v="58.395543420000003"/>
    <n v="1092.8665016699999"/>
  </r>
  <r>
    <x v="1"/>
    <x v="2"/>
    <x v="55"/>
    <x v="1"/>
    <n v="3.5451917700000002"/>
    <n v="92.180460550000006"/>
    <n v="48.843177910000001"/>
    <n v="1316.75613976"/>
  </r>
  <r>
    <x v="1"/>
    <x v="2"/>
    <x v="56"/>
    <x v="0"/>
    <n v="1.0809182900000001"/>
    <n v="74.191006299999998"/>
    <n v="16.97896106"/>
    <n v="1067.78294007"/>
  </r>
  <r>
    <x v="1"/>
    <x v="2"/>
    <x v="56"/>
    <x v="1"/>
    <n v="2.13324216"/>
    <n v="93.867217569999994"/>
    <n v="29.696983960000001"/>
    <n v="1306.4724765000001"/>
  </r>
  <r>
    <x v="1"/>
    <x v="2"/>
    <x v="57"/>
    <x v="0"/>
    <n v="4.1938888399999996"/>
    <n v="80.488149500000006"/>
    <n v="67.960201560000002"/>
    <n v="1160.83913183"/>
  </r>
  <r>
    <x v="1"/>
    <x v="2"/>
    <x v="57"/>
    <x v="1"/>
    <n v="3.4691711199999999"/>
    <n v="105.29856629"/>
    <n v="50.980593149999997"/>
    <n v="1467.9491136500001"/>
  </r>
  <r>
    <x v="1"/>
    <x v="2"/>
    <x v="58"/>
    <x v="0"/>
    <n v="1.0280652299999999"/>
    <n v="87.84593151"/>
    <n v="18.457565989999999"/>
    <n v="1249.31985674"/>
  </r>
  <r>
    <x v="1"/>
    <x v="2"/>
    <x v="58"/>
    <x v="1"/>
    <n v="1.47763814"/>
    <n v="110.77185689"/>
    <n v="19.70003547"/>
    <n v="1576.9487865799999"/>
  </r>
  <r>
    <x v="1"/>
    <x v="2"/>
    <x v="59"/>
    <x v="0"/>
    <n v="2.249804E-2"/>
    <n v="77.949379530000002"/>
    <n v="0.35735777000000002"/>
    <n v="1137.3821572300001"/>
  </r>
  <r>
    <x v="1"/>
    <x v="2"/>
    <x v="59"/>
    <x v="1"/>
    <n v="2.0460153399999998"/>
    <n v="114.85464338"/>
    <n v="32.578103910000003"/>
    <n v="1648.6974237899999"/>
  </r>
  <r>
    <x v="1"/>
    <x v="2"/>
    <x v="60"/>
    <x v="0"/>
    <n v="2.4986091199999998"/>
    <n v="73.05832685"/>
    <n v="39.5353365"/>
    <n v="1059.57414238"/>
  </r>
  <r>
    <x v="1"/>
    <x v="2"/>
    <x v="60"/>
    <x v="1"/>
    <n v="6.2063162800000002"/>
    <n v="107.69877594"/>
    <n v="96.399496310000004"/>
    <n v="1573.7868917400001"/>
  </r>
  <r>
    <x v="1"/>
    <x v="2"/>
    <x v="61"/>
    <x v="0"/>
    <n v="2.248437E-2"/>
    <n v="77.679847140000007"/>
    <n v="0.35718759999999999"/>
    <n v="1103.3784684899999"/>
  </r>
  <r>
    <x v="1"/>
    <x v="2"/>
    <x v="61"/>
    <x v="1"/>
    <n v="2.2338637800000001"/>
    <n v="119.91207206999999"/>
    <n v="34.764318070000002"/>
    <n v="1721.9105972"/>
  </r>
  <r>
    <x v="1"/>
    <x v="2"/>
    <x v="62"/>
    <x v="0"/>
    <n v="0.59761743000000001"/>
    <n v="79.539841589999995"/>
    <n v="8.9841991799999992"/>
    <n v="1120.7228649799999"/>
  </r>
  <r>
    <x v="1"/>
    <x v="2"/>
    <x v="62"/>
    <x v="1"/>
    <n v="1.6737519700000001"/>
    <n v="122.55270759"/>
    <n v="25.000115829999999"/>
    <n v="1731.4084228199999"/>
  </r>
  <r>
    <x v="1"/>
    <x v="2"/>
    <x v="63"/>
    <x v="0"/>
    <n v="1.2225013899999999"/>
    <n v="78.407216230000003"/>
    <n v="15.850458939999999"/>
    <n v="1120.6906186599999"/>
  </r>
  <r>
    <x v="1"/>
    <x v="2"/>
    <x v="63"/>
    <x v="1"/>
    <n v="3.83824107"/>
    <n v="105.23761512999999"/>
    <n v="57.198375849999998"/>
    <n v="1497.3146277799999"/>
  </r>
  <r>
    <x v="1"/>
    <x v="2"/>
    <x v="64"/>
    <x v="0"/>
    <n v="0.66037440999999997"/>
    <n v="74.799060319999995"/>
    <n v="9.9255744000000004"/>
    <n v="1090.9743455600001"/>
  </r>
  <r>
    <x v="1"/>
    <x v="2"/>
    <x v="64"/>
    <x v="1"/>
    <n v="2.9831277900000002"/>
    <n v="105.27274769"/>
    <n v="45.202141339999997"/>
    <n v="1517.66937332"/>
  </r>
  <r>
    <x v="1"/>
    <x v="2"/>
    <x v="65"/>
    <x v="0"/>
    <n v="2.87699813"/>
    <n v="77.27664437"/>
    <n v="38.332668329999997"/>
    <n v="1115.66657126"/>
  </r>
  <r>
    <x v="1"/>
    <x v="2"/>
    <x v="65"/>
    <x v="1"/>
    <n v="2.7446037699999999"/>
    <n v="95.168114410000001"/>
    <n v="43.495737839999997"/>
    <n v="1337.70816079"/>
  </r>
  <r>
    <x v="1"/>
    <x v="2"/>
    <x v="66"/>
    <x v="0"/>
    <n v="3.7220997800000002"/>
    <n v="72.977696089999995"/>
    <n v="59.36617047"/>
    <n v="1063.48157859"/>
  </r>
  <r>
    <x v="1"/>
    <x v="2"/>
    <x v="66"/>
    <x v="1"/>
    <n v="1.4798547900000001"/>
    <n v="95.864645499999995"/>
    <n v="22.833746609999999"/>
    <n v="1349.4662897200001"/>
  </r>
  <r>
    <x v="1"/>
    <x v="2"/>
    <x v="67"/>
    <x v="0"/>
    <n v="4.3157626999999996"/>
    <n v="67.866242170000007"/>
    <n v="61.920578659999997"/>
    <n v="973.99074970000004"/>
  </r>
  <r>
    <x v="1"/>
    <x v="2"/>
    <x v="67"/>
    <x v="1"/>
    <n v="3.8462463800000002"/>
    <n v="96.783344459999995"/>
    <n v="60.398718160000001"/>
    <n v="1371.5361546900001"/>
  </r>
  <r>
    <x v="1"/>
    <x v="2"/>
    <x v="68"/>
    <x v="0"/>
    <n v="0.53201304999999999"/>
    <n v="79.692907629999993"/>
    <n v="9.5290035100000008"/>
    <n v="1162.1948577200001"/>
  </r>
  <r>
    <x v="1"/>
    <x v="2"/>
    <x v="68"/>
    <x v="1"/>
    <n v="1.7497036399999999"/>
    <n v="111.41770323999999"/>
    <n v="27.196402500000001"/>
    <n v="1593.8056138100001"/>
  </r>
  <r>
    <x v="1"/>
    <x v="2"/>
    <x v="69"/>
    <x v="0"/>
    <n v="0.66451090000000002"/>
    <n v="69.800200500000003"/>
    <n v="10.62973841"/>
    <n v="1022.77042853"/>
  </r>
  <r>
    <x v="1"/>
    <x v="2"/>
    <x v="69"/>
    <x v="1"/>
    <n v="1.7494976499999999"/>
    <n v="77.866524389999995"/>
    <n v="26.098095929999999"/>
    <n v="1127.2201002199999"/>
  </r>
  <r>
    <x v="1"/>
    <x v="2"/>
    <x v="70"/>
    <x v="0"/>
    <n v="0.68190563999999998"/>
    <n v="64.290735940000005"/>
    <n v="6.9509126099999996"/>
    <n v="933.56164586"/>
  </r>
  <r>
    <x v="1"/>
    <x v="2"/>
    <x v="70"/>
    <x v="1"/>
    <n v="1.7215096400000001"/>
    <n v="82.340633260000004"/>
    <n v="28.924394719999999"/>
    <n v="1200.3452050200001"/>
  </r>
  <r>
    <x v="1"/>
    <x v="2"/>
    <x v="71"/>
    <x v="0"/>
    <n v="0.48890657999999998"/>
    <n v="67.610436449999995"/>
    <n v="7.35353748"/>
    <n v="950.20135861000006"/>
  </r>
  <r>
    <x v="1"/>
    <x v="2"/>
    <x v="71"/>
    <x v="1"/>
    <n v="2.3630161699999999"/>
    <n v="97.746264859999997"/>
    <n v="37.994706479999998"/>
    <n v="1394.3695411599999"/>
  </r>
  <r>
    <x v="1"/>
    <x v="2"/>
    <x v="72"/>
    <x v="0"/>
    <n v="1.1096097300000001"/>
    <n v="69.871030219999994"/>
    <n v="17.378776169999998"/>
    <n v="991.01994520999995"/>
  </r>
  <r>
    <x v="1"/>
    <x v="2"/>
    <x v="72"/>
    <x v="1"/>
    <n v="1.7974352199999999"/>
    <n v="90.287762979999997"/>
    <n v="24.076569330000002"/>
    <n v="1287.8221019699999"/>
  </r>
  <r>
    <x v="1"/>
    <x v="2"/>
    <x v="73"/>
    <x v="0"/>
    <n v="0.46376025999999998"/>
    <n v="77.712746809999999"/>
    <n v="6.9763846000000003"/>
    <n v="1085.4231800099999"/>
  </r>
  <r>
    <x v="1"/>
    <x v="2"/>
    <x v="73"/>
    <x v="1"/>
    <n v="0.79635610000000001"/>
    <n v="97.123360129999995"/>
    <n v="10.94479241"/>
    <n v="1397.5400795999999"/>
  </r>
  <r>
    <x v="1"/>
    <x v="2"/>
    <x v="74"/>
    <x v="0"/>
    <n v="2.2401529999999999E-2"/>
    <n v="73.596390380000003"/>
    <n v="0.35605548999999997"/>
    <n v="1049.7320825100001"/>
  </r>
  <r>
    <x v="1"/>
    <x v="2"/>
    <x v="74"/>
    <x v="1"/>
    <n v="3.2377246500000001"/>
    <n v="94.844457910000003"/>
    <n v="50.176164309999997"/>
    <n v="1330.0253910500001"/>
  </r>
  <r>
    <x v="1"/>
    <x v="2"/>
    <x v="75"/>
    <x v="0"/>
    <n v="1.0148700500000001"/>
    <n v="80.580623889999998"/>
    <n v="15.85204489"/>
    <n v="1169.1898079499999"/>
  </r>
  <r>
    <x v="1"/>
    <x v="2"/>
    <x v="75"/>
    <x v="1"/>
    <n v="1.634714E-2"/>
    <n v="108.52095444"/>
    <n v="0.25549305999999999"/>
    <n v="1543.1874562600001"/>
  </r>
  <r>
    <x v="1"/>
    <x v="2"/>
    <x v="76"/>
    <x v="0"/>
    <n v="1.53648758"/>
    <n v="68.58894909"/>
    <n v="23.356962939999999"/>
    <n v="1003.7782392399999"/>
  </r>
  <r>
    <x v="1"/>
    <x v="2"/>
    <x v="76"/>
    <x v="1"/>
    <n v="1.7444193400000001"/>
    <n v="106.16540264"/>
    <n v="25.489868250000001"/>
    <n v="1503.83995946"/>
  </r>
  <r>
    <x v="1"/>
    <x v="2"/>
    <x v="77"/>
    <x v="0"/>
    <n v="0.44315999"/>
    <n v="78.495853440000005"/>
    <n v="6.6674375899999996"/>
    <n v="1111.24926962"/>
  </r>
  <r>
    <x v="1"/>
    <x v="2"/>
    <x v="77"/>
    <x v="1"/>
    <n v="1.1175449200000001"/>
    <n v="92.770732010000003"/>
    <n v="13.339407449999999"/>
    <n v="1310.1477660099999"/>
  </r>
  <r>
    <x v="1"/>
    <x v="2"/>
    <x v="78"/>
    <x v="0"/>
    <n v="1.9663770700000001"/>
    <n v="72.027239199999997"/>
    <n v="24.939922809999999"/>
    <n v="1048.6057475099999"/>
  </r>
  <r>
    <x v="1"/>
    <x v="2"/>
    <x v="78"/>
    <x v="1"/>
    <n v="1.46013762"/>
    <n v="84.317020119999995"/>
    <n v="18.825937379999999"/>
    <n v="1187.6685357700001"/>
  </r>
  <r>
    <x v="1"/>
    <x v="2"/>
    <x v="79"/>
    <x v="0"/>
    <n v="0.67080888999999999"/>
    <n v="63.661040669999998"/>
    <n v="8.1370443300000002"/>
    <n v="928.05982073999996"/>
  </r>
  <r>
    <x v="1"/>
    <x v="2"/>
    <x v="79"/>
    <x v="1"/>
    <n v="2.5222105400000001"/>
    <n v="85.92952133"/>
    <n v="42.527559420000003"/>
    <n v="1201.74747837"/>
  </r>
  <r>
    <x v="1"/>
    <x v="2"/>
    <x v="80"/>
    <x v="0"/>
    <n v="0.48896257999999998"/>
    <n v="80.393348860000003"/>
    <n v="7.3545292699999996"/>
    <n v="1199.96424716"/>
  </r>
  <r>
    <x v="1"/>
    <x v="2"/>
    <x v="80"/>
    <x v="1"/>
    <n v="0.45536314999999999"/>
    <n v="105.70179641"/>
    <n v="6.6580067999999999"/>
    <n v="1482.7298592499999"/>
  </r>
  <r>
    <x v="1"/>
    <x v="2"/>
    <x v="81"/>
    <x v="0"/>
    <n v="0.19562246"/>
    <n v="77.339161599999997"/>
    <n v="2.95443634"/>
    <n v="1116.9867228200001"/>
  </r>
  <r>
    <x v="1"/>
    <x v="2"/>
    <x v="81"/>
    <x v="1"/>
    <n v="0.60597701000000004"/>
    <n v="103.7627227"/>
    <n v="9.0998075800000002"/>
    <n v="1465.6378064999999"/>
  </r>
  <r>
    <x v="1"/>
    <x v="2"/>
    <x v="82"/>
    <x v="0"/>
    <n v="2.0912937600000001"/>
    <n v="87.092964289999998"/>
    <n v="29.773621219999999"/>
    <n v="1228.59911764"/>
  </r>
  <r>
    <x v="1"/>
    <x v="2"/>
    <x v="82"/>
    <x v="1"/>
    <n v="2.6228642"/>
    <n v="116.04235245"/>
    <n v="39.375818039999999"/>
    <n v="1624.60476012"/>
  </r>
  <r>
    <x v="1"/>
    <x v="2"/>
    <x v="83"/>
    <x v="0"/>
    <n v="0.34702787000000002"/>
    <n v="70.560107990000006"/>
    <n v="5.5501156900000002"/>
    <n v="998.06117229999995"/>
  </r>
  <r>
    <x v="1"/>
    <x v="2"/>
    <x v="83"/>
    <x v="1"/>
    <n v="1.0131311000000001"/>
    <n v="106.40650248999999"/>
    <n v="15.870903139999999"/>
    <n v="1535.85983188"/>
  </r>
  <r>
    <x v="1"/>
    <x v="2"/>
    <x v="84"/>
    <x v="0"/>
    <n v="1.0823662199999999"/>
    <n v="71.373789860000002"/>
    <n v="16.255579839999999"/>
    <n v="1006.26213785"/>
  </r>
  <r>
    <x v="1"/>
    <x v="2"/>
    <x v="84"/>
    <x v="1"/>
    <n v="2.50189525"/>
    <n v="90.577899360000004"/>
    <n v="37.603787650000001"/>
    <n v="1308.44670165"/>
  </r>
  <r>
    <x v="1"/>
    <x v="2"/>
    <x v="85"/>
    <x v="0"/>
    <n v="2.3130979999999999E-2"/>
    <n v="68.646665609999999"/>
    <n v="0.36718804999999999"/>
    <n v="995.88947035000001"/>
  </r>
  <r>
    <x v="1"/>
    <x v="2"/>
    <x v="85"/>
    <x v="1"/>
    <n v="1.95513754"/>
    <n v="83.427862829999995"/>
    <n v="31.092582780000001"/>
    <n v="1198.3060214899999"/>
  </r>
  <r>
    <x v="1"/>
    <x v="2"/>
    <x v="86"/>
    <x v="0"/>
    <n v="0.53148923000000003"/>
    <n v="65.604177539999995"/>
    <n v="7.99266232"/>
    <n v="934.05558678"/>
  </r>
  <r>
    <x v="1"/>
    <x v="2"/>
    <x v="86"/>
    <x v="1"/>
    <n v="1.93596725"/>
    <n v="82.061056390000005"/>
    <n v="35.984629419999997"/>
    <n v="1180.9652441600001"/>
  </r>
  <r>
    <x v="1"/>
    <x v="2"/>
    <x v="87"/>
    <x v="0"/>
    <n v="1.0547263099999999"/>
    <n v="53.152901589999999"/>
    <n v="16.935007429999999"/>
    <n v="775.09737594000001"/>
  </r>
  <r>
    <x v="1"/>
    <x v="2"/>
    <x v="87"/>
    <x v="1"/>
    <n v="1.56700751"/>
    <n v="77.268250850000001"/>
    <n v="23.520239419999999"/>
    <n v="1109.3785949099999"/>
  </r>
  <r>
    <x v="1"/>
    <x v="2"/>
    <x v="88"/>
    <x v="0"/>
    <n v="1.44184847"/>
    <n v="66.638173570000006"/>
    <n v="22.763764550000001"/>
    <n v="947.75611615000003"/>
  </r>
  <r>
    <x v="1"/>
    <x v="2"/>
    <x v="88"/>
    <x v="1"/>
    <n v="3.4914046399999998"/>
    <n v="91.194786910000005"/>
    <n v="53.922590790000001"/>
    <n v="1297.2069178199999"/>
  </r>
  <r>
    <x v="1"/>
    <x v="2"/>
    <x v="89"/>
    <x v="0"/>
    <n v="0.37694432999999999"/>
    <n v="65.194806779999993"/>
    <n v="5.6746880600000003"/>
    <n v="923.70369153000001"/>
  </r>
  <r>
    <x v="1"/>
    <x v="2"/>
    <x v="89"/>
    <x v="1"/>
    <n v="2.0777828299999999"/>
    <n v="87.149134989999993"/>
    <n v="29.132891910000001"/>
    <n v="1259.1370868700001"/>
  </r>
  <r>
    <x v="1"/>
    <x v="2"/>
    <x v="90"/>
    <x v="0"/>
    <n v="4.0654242299999996"/>
    <n v="51.193837819999999"/>
    <n v="63.882680229999998"/>
    <n v="723.75970026000005"/>
  </r>
  <r>
    <x v="1"/>
    <x v="2"/>
    <x v="90"/>
    <x v="1"/>
    <n v="1.9641906600000001"/>
    <n v="83.682209029999996"/>
    <n v="25.957401279999999"/>
    <n v="1186.0314481"/>
  </r>
  <r>
    <x v="1"/>
    <x v="2"/>
    <x v="91"/>
    <x v="0"/>
    <n v="2.4867986499999999"/>
    <n v="58.794225160000003"/>
    <n v="38.673856309999998"/>
    <n v="828.45974192000006"/>
  </r>
  <r>
    <x v="1"/>
    <x v="2"/>
    <x v="91"/>
    <x v="1"/>
    <n v="1.3225988399999999"/>
    <n v="95.740579719999999"/>
    <n v="19.658647729999998"/>
    <n v="1360.14789692"/>
  </r>
  <r>
    <x v="1"/>
    <x v="2"/>
    <x v="92"/>
    <x v="0"/>
    <n v="2.7795340000000002E-2"/>
    <n v="70.745251679999996"/>
    <n v="0.43749482000000001"/>
    <n v="1030.1025145799999"/>
  </r>
  <r>
    <x v="1"/>
    <x v="2"/>
    <x v="92"/>
    <x v="1"/>
    <n v="2.9785636100000001"/>
    <n v="90.386640720000003"/>
    <n v="45.785229549999997"/>
    <n v="1292.29812113"/>
  </r>
  <r>
    <x v="1"/>
    <x v="2"/>
    <x v="93"/>
    <x v="0"/>
    <n v="0.96574168000000005"/>
    <n v="70.310419780000004"/>
    <n v="14.506601270000001"/>
    <n v="1013.16048383"/>
  </r>
  <r>
    <x v="1"/>
    <x v="2"/>
    <x v="93"/>
    <x v="1"/>
    <n v="3.3085116000000001"/>
    <n v="101.87916521"/>
    <n v="49.220498390000003"/>
    <n v="1460.4016271999999"/>
  </r>
  <r>
    <x v="1"/>
    <x v="2"/>
    <x v="94"/>
    <x v="0"/>
    <n v="0.50204791999999998"/>
    <n v="75.971445119999998"/>
    <n v="6.2954629300000002"/>
    <n v="1066.8557754399999"/>
  </r>
  <r>
    <x v="1"/>
    <x v="2"/>
    <x v="94"/>
    <x v="1"/>
    <n v="2.6090333299999999"/>
    <n v="100.11309231"/>
    <n v="42.310461599999996"/>
    <n v="1460.3790729899999"/>
  </r>
  <r>
    <x v="1"/>
    <x v="2"/>
    <x v="95"/>
    <x v="0"/>
    <n v="0.41833421999999998"/>
    <n v="81.853453310000006"/>
    <n v="6.6860155199999998"/>
    <n v="1177.0145784199999"/>
  </r>
  <r>
    <x v="1"/>
    <x v="2"/>
    <x v="95"/>
    <x v="1"/>
    <n v="2.5261990499999998"/>
    <n v="81.026227079999998"/>
    <n v="40.530128900000001"/>
    <n v="1144.6384458699999"/>
  </r>
  <r>
    <x v="1"/>
    <x v="2"/>
    <x v="96"/>
    <x v="0"/>
    <n v="1.17999067"/>
    <n v="69.291117760000006"/>
    <n v="18.18656228"/>
    <n v="992.82378640000002"/>
  </r>
  <r>
    <x v="1"/>
    <x v="2"/>
    <x v="96"/>
    <x v="1"/>
    <n v="2.7210520900000001"/>
    <n v="89.454191940000001"/>
    <n v="43.652754909999999"/>
    <n v="1239.54601637"/>
  </r>
  <r>
    <x v="1"/>
    <x v="2"/>
    <x v="97"/>
    <x v="0"/>
    <n v="1.37988903"/>
    <n v="73.854478889999996"/>
    <n v="22.208778880000001"/>
    <n v="1048.79266482"/>
  </r>
  <r>
    <x v="1"/>
    <x v="2"/>
    <x v="97"/>
    <x v="1"/>
    <n v="1.56679185"/>
    <n v="101.58594152000001"/>
    <n v="25.360689650000001"/>
    <n v="1438.85163855"/>
  </r>
  <r>
    <x v="1"/>
    <x v="2"/>
    <x v="98"/>
    <x v="0"/>
    <n v="0.54403630000000003"/>
    <n v="69.346309430000005"/>
    <n v="8.1811770700000004"/>
    <n v="995.89488159999996"/>
  </r>
  <r>
    <x v="1"/>
    <x v="2"/>
    <x v="98"/>
    <x v="1"/>
    <n v="2.2207983100000002"/>
    <n v="84.144287739999996"/>
    <n v="33.281925229999999"/>
    <n v="1216.4596377600001"/>
  </r>
  <r>
    <x v="1"/>
    <x v="2"/>
    <x v="99"/>
    <x v="0"/>
    <n v="3.02186237"/>
    <n v="65.440408520000005"/>
    <n v="44.600534369999998"/>
    <n v="923.46462432999999"/>
  </r>
  <r>
    <x v="1"/>
    <x v="2"/>
    <x v="99"/>
    <x v="1"/>
    <n v="2.1397881600000002"/>
    <n v="93.949391509999998"/>
    <n v="33.402197559999998"/>
    <n v="1351.9008261199999"/>
  </r>
  <r>
    <x v="1"/>
    <x v="2"/>
    <x v="100"/>
    <x v="0"/>
    <n v="1.5385485400000001"/>
    <n v="70.470126050000005"/>
    <n v="23.668768549999999"/>
    <n v="979.92135771000005"/>
  </r>
  <r>
    <x v="1"/>
    <x v="2"/>
    <x v="100"/>
    <x v="1"/>
    <n v="2.9027953700000002"/>
    <n v="83.819952880000002"/>
    <n v="45.508785340000003"/>
    <n v="1209.9421241"/>
  </r>
  <r>
    <x v="1"/>
    <x v="2"/>
    <x v="101"/>
    <x v="0"/>
    <n v="5.2928514199999999"/>
    <n v="60.567168410000001"/>
    <n v="75.49756635"/>
    <n v="867.62602594999998"/>
  </r>
  <r>
    <x v="1"/>
    <x v="2"/>
    <x v="101"/>
    <x v="1"/>
    <n v="3.81998441"/>
    <n v="75.852531319999997"/>
    <n v="55.620467089999998"/>
    <n v="1079.6192139"/>
  </r>
  <r>
    <x v="1"/>
    <x v="2"/>
    <x v="102"/>
    <x v="0"/>
    <n v="2.43104969"/>
    <n v="51.639617620000003"/>
    <n v="40.407286149999997"/>
    <n v="724.63480533999996"/>
  </r>
  <r>
    <x v="1"/>
    <x v="2"/>
    <x v="102"/>
    <x v="1"/>
    <n v="3.6349070800000001"/>
    <n v="69.443497149999999"/>
    <n v="47.971439590000003"/>
    <n v="997.77448265999999"/>
  </r>
  <r>
    <x v="1"/>
    <x v="2"/>
    <x v="103"/>
    <x v="0"/>
    <n v="0.50073977999999997"/>
    <n v="61.673349510000001"/>
    <n v="7.6983313899999999"/>
    <n v="894.55197472999998"/>
  </r>
  <r>
    <x v="1"/>
    <x v="2"/>
    <x v="103"/>
    <x v="1"/>
    <n v="3.5479202700000001"/>
    <n v="71.423617519999993"/>
    <n v="54.645442099999997"/>
    <n v="1041.0954793599999"/>
  </r>
  <r>
    <x v="1"/>
    <x v="2"/>
    <x v="104"/>
    <x v="0"/>
    <n v="3.55302695"/>
    <n v="69.290352499999997"/>
    <n v="55.203169639999999"/>
    <n v="992.56860004999999"/>
  </r>
  <r>
    <x v="1"/>
    <x v="2"/>
    <x v="104"/>
    <x v="1"/>
    <n v="1.2410920599999999"/>
    <n v="79.33887756"/>
    <n v="19.852128879999999"/>
    <n v="1142.22032941"/>
  </r>
  <r>
    <x v="1"/>
    <x v="2"/>
    <x v="105"/>
    <x v="0"/>
    <n v="1.8756097199999999"/>
    <n v="72.325798919999997"/>
    <n v="28.961180290000001"/>
    <n v="1049.7878380100001"/>
  </r>
  <r>
    <x v="1"/>
    <x v="2"/>
    <x v="105"/>
    <x v="1"/>
    <n v="3.9789767700000001"/>
    <n v="90.248997990000007"/>
    <n v="62.847491939999998"/>
    <n v="1245.12218226"/>
  </r>
  <r>
    <x v="1"/>
    <x v="2"/>
    <x v="106"/>
    <x v="0"/>
    <n v="2.2211388900000002"/>
    <n v="78.144169599999998"/>
    <n v="32.288588789999999"/>
    <n v="1131.1244792099999"/>
  </r>
  <r>
    <x v="1"/>
    <x v="2"/>
    <x v="106"/>
    <x v="1"/>
    <n v="2.8786314000000002"/>
    <n v="94.646715009999994"/>
    <n v="48.84695361"/>
    <n v="1343.5306758300001"/>
  </r>
  <r>
    <x v="1"/>
    <x v="2"/>
    <x v="107"/>
    <x v="0"/>
    <n v="1.83397575"/>
    <n v="72.844986309999996"/>
    <n v="30.73494985"/>
    <n v="1043.95486734"/>
  </r>
  <r>
    <x v="1"/>
    <x v="2"/>
    <x v="107"/>
    <x v="1"/>
    <n v="1.40591866"/>
    <n v="92.917667440000002"/>
    <n v="25.83722422"/>
    <n v="1307.67491516"/>
  </r>
  <r>
    <x v="1"/>
    <x v="2"/>
    <x v="108"/>
    <x v="0"/>
    <n v="2.2460036300000001"/>
    <n v="70.5335702"/>
    <n v="37.324221450000003"/>
    <n v="1007.28778047"/>
  </r>
  <r>
    <x v="1"/>
    <x v="2"/>
    <x v="108"/>
    <x v="1"/>
    <n v="3.85084998"/>
    <n v="82.956589710000003"/>
    <n v="62.874573419999997"/>
    <n v="1182.8958474000001"/>
  </r>
  <r>
    <x v="1"/>
    <x v="2"/>
    <x v="109"/>
    <x v="0"/>
    <n v="1.11801068"/>
    <n v="76.930321480000003"/>
    <n v="16.496987749999999"/>
    <n v="1116.6118031000001"/>
  </r>
  <r>
    <x v="1"/>
    <x v="2"/>
    <x v="109"/>
    <x v="1"/>
    <n v="2.8079816499999999"/>
    <n v="81.828763249999994"/>
    <n v="42.038643950000001"/>
    <n v="1168.9583110200001"/>
  </r>
  <r>
    <x v="1"/>
    <x v="2"/>
    <x v="110"/>
    <x v="0"/>
    <n v="0.70514235999999997"/>
    <n v="80.884282060000004"/>
    <n v="11.276035950000001"/>
    <n v="1165.35911807"/>
  </r>
  <r>
    <x v="1"/>
    <x v="2"/>
    <x v="110"/>
    <x v="1"/>
    <n v="4.7412388200000004"/>
    <n v="96.002265249999994"/>
    <n v="65.174451849999997"/>
    <n v="1362.0230043399999"/>
  </r>
  <r>
    <x v="1"/>
    <x v="2"/>
    <x v="111"/>
    <x v="0"/>
    <n v="2.1018044900000001"/>
    <n v="83.668090190000001"/>
    <n v="36.187434680000003"/>
    <n v="1177.7072057400001"/>
  </r>
  <r>
    <x v="1"/>
    <x v="2"/>
    <x v="111"/>
    <x v="1"/>
    <n v="2.7047756500000002"/>
    <n v="92.573662229999996"/>
    <n v="42.687286589999999"/>
    <n v="1284.2129461899999"/>
  </r>
  <r>
    <x v="1"/>
    <x v="2"/>
    <x v="112"/>
    <x v="0"/>
    <n v="2.6286889499999999"/>
    <n v="75.864586959999997"/>
    <n v="40.232054660000003"/>
    <n v="1057.3208304499999"/>
  </r>
  <r>
    <x v="1"/>
    <x v="2"/>
    <x v="112"/>
    <x v="1"/>
    <n v="2.638989"/>
    <n v="96.741145239999994"/>
    <n v="41.635553280000003"/>
    <n v="1375.6378778200001"/>
  </r>
  <r>
    <x v="1"/>
    <x v="2"/>
    <x v="113"/>
    <x v="0"/>
    <n v="2.7969670500000001"/>
    <n v="70.546948490000005"/>
    <n v="43.110417869999999"/>
    <n v="986.51315108999995"/>
  </r>
  <r>
    <x v="1"/>
    <x v="2"/>
    <x v="113"/>
    <x v="1"/>
    <n v="0.63773734000000004"/>
    <n v="87.544533979999997"/>
    <n v="8.1695683300000006"/>
    <n v="1268.24746046"/>
  </r>
  <r>
    <x v="1"/>
    <x v="2"/>
    <x v="114"/>
    <x v="0"/>
    <n v="2.5344351899999999"/>
    <n v="60.976204260000003"/>
    <n v="38.285590740000004"/>
    <n v="870.38699338000004"/>
  </r>
  <r>
    <x v="1"/>
    <x v="2"/>
    <x v="114"/>
    <x v="1"/>
    <n v="2.8409269199999998"/>
    <n v="77.063683859999998"/>
    <n v="44.513972649999999"/>
    <n v="1099.5659203099999"/>
  </r>
  <r>
    <x v="1"/>
    <x v="2"/>
    <x v="115"/>
    <x v="0"/>
    <n v="2.3109534799999998"/>
    <n v="82.077630189999994"/>
    <n v="33.167369129999997"/>
    <n v="1194.95434221"/>
  </r>
  <r>
    <x v="1"/>
    <x v="2"/>
    <x v="115"/>
    <x v="1"/>
    <n v="2.1678696"/>
    <n v="84.481689259999996"/>
    <n v="31.752406140000001"/>
    <n v="1178.49365184"/>
  </r>
  <r>
    <x v="1"/>
    <x v="2"/>
    <x v="116"/>
    <x v="0"/>
    <n v="2.6812407"/>
    <n v="83.084118360000005"/>
    <n v="33.542023489999998"/>
    <n v="1197.81760115"/>
  </r>
  <r>
    <x v="1"/>
    <x v="2"/>
    <x v="116"/>
    <x v="1"/>
    <n v="1.5745863200000001"/>
    <n v="96.57304173"/>
    <n v="22.5561528"/>
    <n v="1412.7920743899999"/>
  </r>
  <r>
    <x v="1"/>
    <x v="2"/>
    <x v="117"/>
    <x v="0"/>
    <n v="1.0185489000000001"/>
    <n v="76.434660019999995"/>
    <n v="11.97109611"/>
    <n v="1078.67009652"/>
  </r>
  <r>
    <x v="1"/>
    <x v="2"/>
    <x v="117"/>
    <x v="1"/>
    <n v="1.1825377800000001"/>
    <n v="102.98725591"/>
    <n v="18.42508372"/>
    <n v="1502.3938747699999"/>
  </r>
  <r>
    <x v="1"/>
    <x v="2"/>
    <x v="118"/>
    <x v="0"/>
    <n v="0.73683611000000004"/>
    <n v="98.509068589999998"/>
    <n v="11.073951149999999"/>
    <n v="1434.8275694500001"/>
  </r>
  <r>
    <x v="1"/>
    <x v="2"/>
    <x v="118"/>
    <x v="1"/>
    <n v="0.98020359000000001"/>
    <n v="97.546443479999994"/>
    <n v="12.746623939999999"/>
    <n v="1394.180159"/>
  </r>
  <r>
    <x v="1"/>
    <x v="2"/>
    <x v="119"/>
    <x v="0"/>
    <n v="3.4855611"/>
    <n v="92.965075330000005"/>
    <n v="50.220390999999999"/>
    <n v="1325.8073817"/>
  </r>
  <r>
    <x v="1"/>
    <x v="2"/>
    <x v="119"/>
    <x v="1"/>
    <n v="3.9150041400000002"/>
    <n v="100.82076798999999"/>
    <n v="65.031742080000001"/>
    <n v="1429.8645506299999"/>
  </r>
  <r>
    <x v="1"/>
    <x v="2"/>
    <x v="120"/>
    <x v="0"/>
    <n v="1.8959539400000001"/>
    <n v="81.216783590000006"/>
    <n v="31.904231070000002"/>
    <n v="1177.43968397"/>
  </r>
  <r>
    <x v="1"/>
    <x v="2"/>
    <x v="120"/>
    <x v="1"/>
    <n v="2.1117367599999999"/>
    <n v="98.082742390000007"/>
    <n v="35.489945280000001"/>
    <n v="1409.49625683"/>
  </r>
  <r>
    <x v="1"/>
    <x v="2"/>
    <x v="121"/>
    <x v="0"/>
    <n v="1.54135142"/>
    <n v="80.359508910000002"/>
    <n v="23.960298439999999"/>
    <n v="1198.57180253"/>
  </r>
  <r>
    <x v="1"/>
    <x v="2"/>
    <x v="121"/>
    <x v="1"/>
    <n v="2.1589611099999999"/>
    <n v="114.07727315"/>
    <n v="30.285928309999999"/>
    <n v="1624.2295745500001"/>
  </r>
  <r>
    <x v="1"/>
    <x v="3"/>
    <x v="0"/>
    <x v="0"/>
    <n v="4.4909587899999996"/>
    <n v="56.954680789999998"/>
    <n v="97.820467269999995"/>
    <n v="1294.97504445"/>
  </r>
  <r>
    <x v="1"/>
    <x v="3"/>
    <x v="0"/>
    <x v="1"/>
    <n v="8.6209747100000005"/>
    <n v="88.966755629999994"/>
    <n v="194.29338966"/>
    <n v="2070.2139838899998"/>
  </r>
  <r>
    <x v="1"/>
    <x v="3"/>
    <x v="1"/>
    <x v="0"/>
    <n v="3.1148702400000001"/>
    <n v="56.153094410000001"/>
    <n v="76.347739270000005"/>
    <n v="1266.58380734"/>
  </r>
  <r>
    <x v="1"/>
    <x v="3"/>
    <x v="1"/>
    <x v="1"/>
    <n v="11.48380382"/>
    <n v="78.397257049999993"/>
    <n v="275.02656244000002"/>
    <n v="1810.6491878300001"/>
  </r>
  <r>
    <x v="1"/>
    <x v="3"/>
    <x v="2"/>
    <x v="0"/>
    <n v="5.6417091399999997"/>
    <n v="64.093950680000006"/>
    <n v="132.46830187"/>
    <n v="1457.90952588"/>
  </r>
  <r>
    <x v="1"/>
    <x v="3"/>
    <x v="2"/>
    <x v="1"/>
    <n v="8.2726859600000004"/>
    <n v="81.662851399999994"/>
    <n v="199.04652091"/>
    <n v="1870.1996038"/>
  </r>
  <r>
    <x v="1"/>
    <x v="3"/>
    <x v="3"/>
    <x v="0"/>
    <n v="7.82604159"/>
    <n v="59.975351140000001"/>
    <n v="177.69777439999999"/>
    <n v="1356.56487834"/>
  </r>
  <r>
    <x v="1"/>
    <x v="3"/>
    <x v="3"/>
    <x v="1"/>
    <n v="11.65316198"/>
    <n v="85.199209289999999"/>
    <n v="271.80670157999998"/>
    <n v="1971.5114401200001"/>
  </r>
  <r>
    <x v="1"/>
    <x v="3"/>
    <x v="4"/>
    <x v="0"/>
    <n v="9.4623088200000005"/>
    <n v="59.543518229999997"/>
    <n v="216.4464705"/>
    <n v="1366.67076668"/>
  </r>
  <r>
    <x v="1"/>
    <x v="3"/>
    <x v="4"/>
    <x v="1"/>
    <n v="10.0661893"/>
    <n v="82.440554590000005"/>
    <n v="237.89310778000001"/>
    <n v="1862.11254536"/>
  </r>
  <r>
    <x v="1"/>
    <x v="3"/>
    <x v="5"/>
    <x v="0"/>
    <n v="8.2015540999999992"/>
    <n v="66.958538669999996"/>
    <n v="194.40342021999999"/>
    <n v="1515.9602738200001"/>
  </r>
  <r>
    <x v="1"/>
    <x v="3"/>
    <x v="5"/>
    <x v="1"/>
    <n v="9.7155245800000003"/>
    <n v="90.635238180000002"/>
    <n v="217.52683282000001"/>
    <n v="2060.1477433999999"/>
  </r>
  <r>
    <x v="1"/>
    <x v="3"/>
    <x v="6"/>
    <x v="0"/>
    <n v="5.4795881599999996"/>
    <n v="71.130423289999996"/>
    <n v="124.84242419"/>
    <n v="1605.0834847799999"/>
  </r>
  <r>
    <x v="1"/>
    <x v="3"/>
    <x v="6"/>
    <x v="1"/>
    <n v="7.21606624"/>
    <n v="100.83427517"/>
    <n v="171.15219375000001"/>
    <n v="2310.63813127"/>
  </r>
  <r>
    <x v="1"/>
    <x v="3"/>
    <x v="7"/>
    <x v="0"/>
    <n v="9.1065355199999996"/>
    <n v="63.508303429999998"/>
    <n v="212.21179099"/>
    <n v="1454.11707587"/>
  </r>
  <r>
    <x v="1"/>
    <x v="3"/>
    <x v="7"/>
    <x v="1"/>
    <n v="8.7072103199999997"/>
    <n v="95.415787370000004"/>
    <n v="205.02599382"/>
    <n v="2168.6074290800002"/>
  </r>
  <r>
    <x v="1"/>
    <x v="3"/>
    <x v="8"/>
    <x v="0"/>
    <n v="3.1020958099999998"/>
    <n v="64.529382029999994"/>
    <n v="78.826777910000004"/>
    <n v="1456.61669216"/>
  </r>
  <r>
    <x v="1"/>
    <x v="3"/>
    <x v="8"/>
    <x v="1"/>
    <n v="7.4050649200000001"/>
    <n v="89.212995250000006"/>
    <n v="170.22262076999999"/>
    <n v="2028.86799367"/>
  </r>
  <r>
    <x v="1"/>
    <x v="3"/>
    <x v="9"/>
    <x v="0"/>
    <n v="4.1054264299999996"/>
    <n v="75.924073989999997"/>
    <n v="89.169182320000004"/>
    <n v="1689.1603437399999"/>
  </r>
  <r>
    <x v="1"/>
    <x v="3"/>
    <x v="9"/>
    <x v="1"/>
    <n v="10.40752483"/>
    <n v="81.199243089999996"/>
    <n v="246.26203348000001"/>
    <n v="1814.3215423300001"/>
  </r>
  <r>
    <x v="1"/>
    <x v="3"/>
    <x v="10"/>
    <x v="0"/>
    <n v="4.2872087600000004"/>
    <n v="80.2003725"/>
    <n v="99.907311800000002"/>
    <n v="1792.6757693500001"/>
  </r>
  <r>
    <x v="1"/>
    <x v="3"/>
    <x v="10"/>
    <x v="1"/>
    <n v="7.9316830100000004"/>
    <n v="91.081183420000002"/>
    <n v="187.50916043000001"/>
    <n v="2087.4583765699999"/>
  </r>
  <r>
    <x v="1"/>
    <x v="3"/>
    <x v="11"/>
    <x v="0"/>
    <n v="3.00443777"/>
    <n v="66.815220859999997"/>
    <n v="73.977305810000004"/>
    <n v="1471.3223514700001"/>
  </r>
  <r>
    <x v="1"/>
    <x v="3"/>
    <x v="11"/>
    <x v="1"/>
    <n v="10.28326802"/>
    <n v="86.560446029999994"/>
    <n v="243.61172174999999"/>
    <n v="1980.5930821100001"/>
  </r>
  <r>
    <x v="1"/>
    <x v="3"/>
    <x v="12"/>
    <x v="0"/>
    <n v="6.8962183100000001"/>
    <n v="76.362597890000004"/>
    <n v="152.06782330999999"/>
    <n v="1701.02272232"/>
  </r>
  <r>
    <x v="1"/>
    <x v="3"/>
    <x v="12"/>
    <x v="1"/>
    <n v="14.843348000000001"/>
    <n v="96.610007629999998"/>
    <n v="339.82515959"/>
    <n v="2209.33699015"/>
  </r>
  <r>
    <x v="1"/>
    <x v="3"/>
    <x v="13"/>
    <x v="0"/>
    <n v="6.7731296900000002"/>
    <n v="70.949460610000003"/>
    <n v="152.30490792000001"/>
    <n v="1591.76287839"/>
  </r>
  <r>
    <x v="1"/>
    <x v="3"/>
    <x v="13"/>
    <x v="1"/>
    <n v="10.54092168"/>
    <n v="92.709516379999997"/>
    <n v="260.01382873"/>
    <n v="2135.9729647899999"/>
  </r>
  <r>
    <x v="1"/>
    <x v="3"/>
    <x v="14"/>
    <x v="0"/>
    <n v="8.0271824899999995"/>
    <n v="74.979911540000003"/>
    <n v="189.42105513999999"/>
    <n v="1656.4442463099999"/>
  </r>
  <r>
    <x v="1"/>
    <x v="3"/>
    <x v="14"/>
    <x v="1"/>
    <n v="11.15854846"/>
    <n v="93.212719500000006"/>
    <n v="266.77309434"/>
    <n v="2152.7810742699999"/>
  </r>
  <r>
    <x v="1"/>
    <x v="3"/>
    <x v="15"/>
    <x v="0"/>
    <n v="9.4709762899999994"/>
    <n v="79.832646729999993"/>
    <n v="222.04572976"/>
    <n v="1771.6300171099999"/>
  </r>
  <r>
    <x v="1"/>
    <x v="3"/>
    <x v="15"/>
    <x v="1"/>
    <n v="7.7295298800000003"/>
    <n v="97.632562469999996"/>
    <n v="190.89933563"/>
    <n v="2256.1934682599999"/>
  </r>
  <r>
    <x v="1"/>
    <x v="3"/>
    <x v="16"/>
    <x v="0"/>
    <n v="6.7296767600000003"/>
    <n v="78.010053029999995"/>
    <n v="151.00488935999999"/>
    <n v="1741.7743067399999"/>
  </r>
  <r>
    <x v="1"/>
    <x v="3"/>
    <x v="16"/>
    <x v="1"/>
    <n v="14.814909480000001"/>
    <n v="92.097919630000007"/>
    <n v="349.40323659000001"/>
    <n v="2139.5948116"/>
  </r>
  <r>
    <x v="1"/>
    <x v="3"/>
    <x v="17"/>
    <x v="0"/>
    <n v="7.8896562000000001"/>
    <n v="70.581304590000002"/>
    <n v="189.09683262999999"/>
    <n v="1588.50567892"/>
  </r>
  <r>
    <x v="1"/>
    <x v="3"/>
    <x v="17"/>
    <x v="1"/>
    <n v="17.268360040000001"/>
    <n v="90.507076799999993"/>
    <n v="400.54686333000001"/>
    <n v="2084.7082850500001"/>
  </r>
  <r>
    <x v="1"/>
    <x v="3"/>
    <x v="18"/>
    <x v="0"/>
    <n v="8.2610939600000002"/>
    <n v="78.773349969999998"/>
    <n v="190.77867082"/>
    <n v="1794.2434899499999"/>
  </r>
  <r>
    <x v="1"/>
    <x v="3"/>
    <x v="18"/>
    <x v="1"/>
    <n v="11.504109590000001"/>
    <n v="95.124849789999999"/>
    <n v="285.36732893999999"/>
    <n v="2205.4672452099999"/>
  </r>
  <r>
    <x v="1"/>
    <x v="3"/>
    <x v="19"/>
    <x v="0"/>
    <n v="10.128349010000001"/>
    <n v="83.753865739999995"/>
    <n v="240.65567247999999"/>
    <n v="1892.42393049"/>
  </r>
  <r>
    <x v="1"/>
    <x v="3"/>
    <x v="19"/>
    <x v="1"/>
    <n v="13.13956031"/>
    <n v="93.836949799999999"/>
    <n v="318.80774513"/>
    <n v="2164.7152388499999"/>
  </r>
  <r>
    <x v="1"/>
    <x v="3"/>
    <x v="20"/>
    <x v="0"/>
    <n v="8.6250838900000009"/>
    <n v="81.93819714"/>
    <n v="198.96987713999999"/>
    <n v="1849.9973747199999"/>
  </r>
  <r>
    <x v="1"/>
    <x v="3"/>
    <x v="20"/>
    <x v="1"/>
    <n v="8.2340139800000003"/>
    <n v="92.329040750000004"/>
    <n v="199.83840359999999"/>
    <n v="2107.6897901900002"/>
  </r>
  <r>
    <x v="1"/>
    <x v="3"/>
    <x v="21"/>
    <x v="0"/>
    <n v="6.8261771400000004"/>
    <n v="89.807876289999996"/>
    <n v="154.96072888"/>
    <n v="2029.4586686299999"/>
  </r>
  <r>
    <x v="1"/>
    <x v="3"/>
    <x v="21"/>
    <x v="1"/>
    <n v="6.0892388200000003"/>
    <n v="89.908503409999994"/>
    <n v="147.97342911999999"/>
    <n v="2077.3635257199999"/>
  </r>
  <r>
    <x v="1"/>
    <x v="3"/>
    <x v="22"/>
    <x v="0"/>
    <n v="8.9208452600000001"/>
    <n v="80.696416780000007"/>
    <n v="215.48774384999999"/>
    <n v="1819.50103883"/>
  </r>
  <r>
    <x v="1"/>
    <x v="3"/>
    <x v="22"/>
    <x v="1"/>
    <n v="4.80958503"/>
    <n v="84.181797360000004"/>
    <n v="118.7438239"/>
    <n v="1894.40738771"/>
  </r>
  <r>
    <x v="1"/>
    <x v="3"/>
    <x v="23"/>
    <x v="0"/>
    <n v="4.9559311499999996"/>
    <n v="73.948424680000002"/>
    <n v="110.6508355"/>
    <n v="1663.5009136599999"/>
  </r>
  <r>
    <x v="1"/>
    <x v="3"/>
    <x v="23"/>
    <x v="1"/>
    <n v="11.638625960000001"/>
    <n v="89.814059630000003"/>
    <n v="276.26113738999999"/>
    <n v="2039.9841618299999"/>
  </r>
  <r>
    <x v="1"/>
    <x v="3"/>
    <x v="24"/>
    <x v="0"/>
    <n v="5.2593724599999998"/>
    <n v="86.159030920000006"/>
    <n v="120.69429727000001"/>
    <n v="1929.6670121300001"/>
  </r>
  <r>
    <x v="1"/>
    <x v="3"/>
    <x v="24"/>
    <x v="1"/>
    <n v="9.9794484699999995"/>
    <n v="86.32669113"/>
    <n v="235.65781301999999"/>
    <n v="1997.2163040099999"/>
  </r>
  <r>
    <x v="1"/>
    <x v="3"/>
    <x v="25"/>
    <x v="0"/>
    <n v="5.0241002100000003"/>
    <n v="79.776895190000005"/>
    <n v="117.40664434999999"/>
    <n v="1805.98717648"/>
  </r>
  <r>
    <x v="1"/>
    <x v="3"/>
    <x v="25"/>
    <x v="1"/>
    <n v="7.5637540899999998"/>
    <n v="87.325299040000004"/>
    <n v="179.50649589"/>
    <n v="1974.74449643"/>
  </r>
  <r>
    <x v="1"/>
    <x v="3"/>
    <x v="26"/>
    <x v="0"/>
    <n v="7.2218264100000003"/>
    <n v="85.873998880000002"/>
    <n v="167.31421097"/>
    <n v="1921.52408098"/>
  </r>
  <r>
    <x v="1"/>
    <x v="3"/>
    <x v="26"/>
    <x v="1"/>
    <n v="6.9940670699999998"/>
    <n v="98.305039070000007"/>
    <n v="167.06574835000001"/>
    <n v="2213.8497378799998"/>
  </r>
  <r>
    <x v="1"/>
    <x v="3"/>
    <x v="27"/>
    <x v="0"/>
    <n v="4.3750264100000003"/>
    <n v="78.214834620000005"/>
    <n v="108.23415645999999"/>
    <n v="1772.2874055499999"/>
  </r>
  <r>
    <x v="1"/>
    <x v="3"/>
    <x v="27"/>
    <x v="1"/>
    <n v="9.5358720199999993"/>
    <n v="90.258015970000002"/>
    <n v="229.93232111"/>
    <n v="2064.3227603"/>
  </r>
  <r>
    <x v="1"/>
    <x v="3"/>
    <x v="28"/>
    <x v="0"/>
    <n v="6.1157009699999998"/>
    <n v="76.595675209999996"/>
    <n v="140.42008127"/>
    <n v="1709.6210924300001"/>
  </r>
  <r>
    <x v="1"/>
    <x v="3"/>
    <x v="28"/>
    <x v="1"/>
    <n v="10.45625302"/>
    <n v="87.472562159999995"/>
    <n v="247.43337914"/>
    <n v="2005.97799414"/>
  </r>
  <r>
    <x v="1"/>
    <x v="3"/>
    <x v="29"/>
    <x v="0"/>
    <n v="7.8106749300000002"/>
    <n v="77.441028939999995"/>
    <n v="178.45946663000001"/>
    <n v="1720.01956341"/>
  </r>
  <r>
    <x v="1"/>
    <x v="3"/>
    <x v="29"/>
    <x v="1"/>
    <n v="12.03367489"/>
    <n v="102.80268958000001"/>
    <n v="278.68487943000002"/>
    <n v="2353.7160941100001"/>
  </r>
  <r>
    <x v="1"/>
    <x v="3"/>
    <x v="30"/>
    <x v="0"/>
    <n v="6.6558780300000002"/>
    <n v="79.47413675"/>
    <n v="152.27137003000001"/>
    <n v="1757.95154916"/>
  </r>
  <r>
    <x v="1"/>
    <x v="3"/>
    <x v="30"/>
    <x v="1"/>
    <n v="11.45673655"/>
    <n v="111.30117224"/>
    <n v="266.38991233000002"/>
    <n v="2522.67355443"/>
  </r>
  <r>
    <x v="1"/>
    <x v="3"/>
    <x v="31"/>
    <x v="0"/>
    <n v="9.5573040900000006"/>
    <n v="85.746712639999998"/>
    <n v="218.60396458"/>
    <n v="1919.6143296099999"/>
  </r>
  <r>
    <x v="1"/>
    <x v="3"/>
    <x v="31"/>
    <x v="1"/>
    <n v="9.1362197700000003"/>
    <n v="94.275363670000004"/>
    <n v="219.78865458000001"/>
    <n v="2138.3076176"/>
  </r>
  <r>
    <x v="1"/>
    <x v="3"/>
    <x v="32"/>
    <x v="0"/>
    <n v="8.8777957000000001"/>
    <n v="78.91476686"/>
    <n v="207.68317059"/>
    <n v="1754.69093828"/>
  </r>
  <r>
    <x v="1"/>
    <x v="3"/>
    <x v="32"/>
    <x v="1"/>
    <n v="7.2122828999999999"/>
    <n v="101.48518865"/>
    <n v="175.39970127999999"/>
    <n v="2328.02685651"/>
  </r>
  <r>
    <x v="1"/>
    <x v="3"/>
    <x v="33"/>
    <x v="0"/>
    <n v="4.7906149500000001"/>
    <n v="73.938598729999995"/>
    <n v="111.75020309"/>
    <n v="1669.5834992800001"/>
  </r>
  <r>
    <x v="1"/>
    <x v="3"/>
    <x v="33"/>
    <x v="1"/>
    <n v="8.0425848900000005"/>
    <n v="101.30183226"/>
    <n v="196.25351807000001"/>
    <n v="2268.77903014"/>
  </r>
  <r>
    <x v="1"/>
    <x v="3"/>
    <x v="34"/>
    <x v="0"/>
    <n v="4.2587503800000004"/>
    <n v="73.283690989999997"/>
    <n v="98.727665079999994"/>
    <n v="1629.9192748600001"/>
  </r>
  <r>
    <x v="1"/>
    <x v="3"/>
    <x v="34"/>
    <x v="1"/>
    <n v="8.6965132599999997"/>
    <n v="98.815109719999995"/>
    <n v="197.16055999"/>
    <n v="2247.4614255800002"/>
  </r>
  <r>
    <x v="1"/>
    <x v="3"/>
    <x v="35"/>
    <x v="0"/>
    <n v="5.7403491500000001"/>
    <n v="80.035142179999994"/>
    <n v="120.67059806"/>
    <n v="1787.2196038300001"/>
  </r>
  <r>
    <x v="1"/>
    <x v="3"/>
    <x v="35"/>
    <x v="1"/>
    <n v="6.9170227100000004"/>
    <n v="106.36779532"/>
    <n v="162.23654311000001"/>
    <n v="2402.4740832100001"/>
  </r>
  <r>
    <x v="1"/>
    <x v="3"/>
    <x v="36"/>
    <x v="0"/>
    <n v="7.0486095899999999"/>
    <n v="82.965241809999995"/>
    <n v="162.27827017000001"/>
    <n v="1873.9371379700001"/>
  </r>
  <r>
    <x v="1"/>
    <x v="3"/>
    <x v="36"/>
    <x v="1"/>
    <n v="8.6823735000000006"/>
    <n v="90.105978059999998"/>
    <n v="201.71057924999999"/>
    <n v="2044.6015734699999"/>
  </r>
  <r>
    <x v="1"/>
    <x v="3"/>
    <x v="37"/>
    <x v="0"/>
    <n v="9.9619963299999998"/>
    <n v="81.021218910000002"/>
    <n v="235.63584843999999"/>
    <n v="1767.4493227999999"/>
  </r>
  <r>
    <x v="1"/>
    <x v="3"/>
    <x v="37"/>
    <x v="1"/>
    <n v="9.3437224400000005"/>
    <n v="95.097558399999997"/>
    <n v="224.51348132000001"/>
    <n v="2170.9312056899998"/>
  </r>
  <r>
    <x v="1"/>
    <x v="3"/>
    <x v="38"/>
    <x v="0"/>
    <n v="5.7143959500000001"/>
    <n v="85.642199419999997"/>
    <n v="125.45745558"/>
    <n v="1890.2070833099999"/>
  </r>
  <r>
    <x v="1"/>
    <x v="3"/>
    <x v="38"/>
    <x v="1"/>
    <n v="7.7234851799999999"/>
    <n v="116.91889415999999"/>
    <n v="191.71846199999999"/>
    <n v="2657.8284203600001"/>
  </r>
  <r>
    <x v="1"/>
    <x v="3"/>
    <x v="39"/>
    <x v="0"/>
    <n v="7.8128857500000004"/>
    <n v="76.21380585"/>
    <n v="185.11631209000001"/>
    <n v="1690.8255765399999"/>
  </r>
  <r>
    <x v="1"/>
    <x v="3"/>
    <x v="39"/>
    <x v="1"/>
    <n v="10.156634499999999"/>
    <n v="107.58057547999999"/>
    <n v="254.81626226"/>
    <n v="2435.8096351200002"/>
  </r>
  <r>
    <x v="1"/>
    <x v="3"/>
    <x v="40"/>
    <x v="0"/>
    <n v="5.1722345799999996"/>
    <n v="71.966649189999998"/>
    <n v="119.80991797999999"/>
    <n v="1599.6351998299999"/>
  </r>
  <r>
    <x v="1"/>
    <x v="3"/>
    <x v="40"/>
    <x v="1"/>
    <n v="10.285148749999999"/>
    <n v="107.92335816000001"/>
    <n v="242.78924137999999"/>
    <n v="2470.0484047999998"/>
  </r>
  <r>
    <x v="1"/>
    <x v="3"/>
    <x v="41"/>
    <x v="0"/>
    <n v="6.9100553500000004"/>
    <n v="78.190195700000004"/>
    <n v="151.96760466000001"/>
    <n v="1744.355499"/>
  </r>
  <r>
    <x v="1"/>
    <x v="3"/>
    <x v="41"/>
    <x v="1"/>
    <n v="9.3747136900000001"/>
    <n v="123.48764314"/>
    <n v="217.66188258"/>
    <n v="2832.8894731199998"/>
  </r>
  <r>
    <x v="1"/>
    <x v="3"/>
    <x v="42"/>
    <x v="0"/>
    <n v="5.0931591899999997"/>
    <n v="76.988709409999998"/>
    <n v="118.28128937"/>
    <n v="1714.8768382600001"/>
  </r>
  <r>
    <x v="1"/>
    <x v="3"/>
    <x v="42"/>
    <x v="1"/>
    <n v="12.460146809999999"/>
    <n v="101.10896269"/>
    <n v="292.78254327000002"/>
    <n v="2296.9766712300002"/>
  </r>
  <r>
    <x v="1"/>
    <x v="3"/>
    <x v="43"/>
    <x v="0"/>
    <n v="7.48210701"/>
    <n v="73.464962999999997"/>
    <n v="175.60862227999999"/>
    <n v="1637.6441634600001"/>
  </r>
  <r>
    <x v="1"/>
    <x v="3"/>
    <x v="43"/>
    <x v="1"/>
    <n v="12.565701669999999"/>
    <n v="99.778682790000005"/>
    <n v="298.97360762"/>
    <n v="2240.5440582599999"/>
  </r>
  <r>
    <x v="1"/>
    <x v="3"/>
    <x v="44"/>
    <x v="0"/>
    <n v="7.4249106999999999"/>
    <n v="82.145391119999999"/>
    <n v="182.68443819000001"/>
    <n v="1807.98716984"/>
  </r>
  <r>
    <x v="1"/>
    <x v="3"/>
    <x v="44"/>
    <x v="1"/>
    <n v="10.41498127"/>
    <n v="109.41872904"/>
    <n v="237.97105715999999"/>
    <n v="2450.86024361"/>
  </r>
  <r>
    <x v="1"/>
    <x v="3"/>
    <x v="45"/>
    <x v="0"/>
    <n v="7.7603332700000003"/>
    <n v="80.476985279999994"/>
    <n v="183.14182564999999"/>
    <n v="1813.6717162499999"/>
  </r>
  <r>
    <x v="1"/>
    <x v="3"/>
    <x v="45"/>
    <x v="1"/>
    <n v="7.6219978800000003"/>
    <n v="115.66759115000001"/>
    <n v="185.93331499000001"/>
    <n v="2624.98265803"/>
  </r>
  <r>
    <x v="1"/>
    <x v="3"/>
    <x v="46"/>
    <x v="0"/>
    <n v="3.7108711599999999"/>
    <n v="91.790253559999996"/>
    <n v="80.565444330000005"/>
    <n v="2052.07955606"/>
  </r>
  <r>
    <x v="1"/>
    <x v="3"/>
    <x v="46"/>
    <x v="1"/>
    <n v="6.9618825900000001"/>
    <n v="111.07737743"/>
    <n v="159.31284733999999"/>
    <n v="2504.2721256300001"/>
  </r>
  <r>
    <x v="1"/>
    <x v="3"/>
    <x v="47"/>
    <x v="0"/>
    <n v="5.4519523400000001"/>
    <n v="86.37508278"/>
    <n v="131.43379870999999"/>
    <n v="1936.7975390300001"/>
  </r>
  <r>
    <x v="1"/>
    <x v="3"/>
    <x v="47"/>
    <x v="1"/>
    <n v="8.8274469199999999"/>
    <n v="112.39158254"/>
    <n v="199.60406657999999"/>
    <n v="2573.49821445"/>
  </r>
  <r>
    <x v="1"/>
    <x v="3"/>
    <x v="48"/>
    <x v="0"/>
    <n v="7.6646494799999996"/>
    <n v="88.210240240000005"/>
    <n v="175.48819614999999"/>
    <n v="1980.79323305"/>
  </r>
  <r>
    <x v="1"/>
    <x v="3"/>
    <x v="48"/>
    <x v="1"/>
    <n v="13.798728990000001"/>
    <n v="96.300746040000007"/>
    <n v="332.10578091000002"/>
    <n v="2170.7385921199998"/>
  </r>
  <r>
    <x v="1"/>
    <x v="3"/>
    <x v="49"/>
    <x v="0"/>
    <n v="2.9726576499999999"/>
    <n v="89.503017549999996"/>
    <n v="70.276594739999993"/>
    <n v="2013.0748204199999"/>
  </r>
  <r>
    <x v="1"/>
    <x v="3"/>
    <x v="49"/>
    <x v="1"/>
    <n v="6.5063930299999999"/>
    <n v="114.78749756000001"/>
    <n v="155.00423388999999"/>
    <n v="2574.9677259499999"/>
  </r>
  <r>
    <x v="1"/>
    <x v="3"/>
    <x v="50"/>
    <x v="0"/>
    <n v="3.9790116200000001"/>
    <n v="83.48184096"/>
    <n v="98.923197689999995"/>
    <n v="1875.4024164800001"/>
  </r>
  <r>
    <x v="1"/>
    <x v="3"/>
    <x v="50"/>
    <x v="1"/>
    <n v="3.9612363799999999"/>
    <n v="109.61808894000001"/>
    <n v="100.36197607"/>
    <n v="2471.5321873900002"/>
  </r>
  <r>
    <x v="1"/>
    <x v="3"/>
    <x v="51"/>
    <x v="0"/>
    <n v="6.27450639"/>
    <n v="85.796677509999995"/>
    <n v="144.31387075000001"/>
    <n v="1939.44392513"/>
  </r>
  <r>
    <x v="1"/>
    <x v="3"/>
    <x v="51"/>
    <x v="1"/>
    <n v="6.3851218300000001"/>
    <n v="107.71330089"/>
    <n v="146.70335840999999"/>
    <n v="2421.0471041699998"/>
  </r>
  <r>
    <x v="1"/>
    <x v="3"/>
    <x v="52"/>
    <x v="0"/>
    <n v="6.0568964000000003"/>
    <n v="87.724004559999997"/>
    <n v="140.72306627"/>
    <n v="1962.8605226499999"/>
  </r>
  <r>
    <x v="1"/>
    <x v="3"/>
    <x v="52"/>
    <x v="1"/>
    <n v="11.273238320000001"/>
    <n v="112.23825418"/>
    <n v="272.14806114999999"/>
    <n v="2525.89902428"/>
  </r>
  <r>
    <x v="1"/>
    <x v="3"/>
    <x v="53"/>
    <x v="0"/>
    <n v="10.00875263"/>
    <n v="83.509965719999997"/>
    <n v="222.49879766000001"/>
    <n v="1893.27146272"/>
  </r>
  <r>
    <x v="1"/>
    <x v="3"/>
    <x v="53"/>
    <x v="1"/>
    <n v="16.69788059"/>
    <n v="117.41874362999999"/>
    <n v="382.99264613999998"/>
    <n v="2668.8101628200002"/>
  </r>
  <r>
    <x v="1"/>
    <x v="3"/>
    <x v="54"/>
    <x v="0"/>
    <n v="6.7803804799999998"/>
    <n v="84.987276289999997"/>
    <n v="150.5907622"/>
    <n v="1890.7966480099999"/>
  </r>
  <r>
    <x v="1"/>
    <x v="3"/>
    <x v="54"/>
    <x v="1"/>
    <n v="13.402000279999999"/>
    <n v="120.24472059999999"/>
    <n v="309.85979116999999"/>
    <n v="2724.88913426"/>
  </r>
  <r>
    <x v="1"/>
    <x v="3"/>
    <x v="55"/>
    <x v="0"/>
    <n v="2.3892554700000002"/>
    <n v="72.962820980000004"/>
    <n v="50.67895833"/>
    <n v="1630.95840348"/>
  </r>
  <r>
    <x v="1"/>
    <x v="3"/>
    <x v="55"/>
    <x v="1"/>
    <n v="15.027573540000001"/>
    <n v="115.00705082"/>
    <n v="348.40813271000002"/>
    <n v="2624.4469102600001"/>
  </r>
  <r>
    <x v="1"/>
    <x v="3"/>
    <x v="56"/>
    <x v="0"/>
    <n v="7.58389427"/>
    <n v="89.445141500000005"/>
    <n v="171.72633511000001"/>
    <n v="1990.9747734800001"/>
  </r>
  <r>
    <x v="1"/>
    <x v="3"/>
    <x v="56"/>
    <x v="1"/>
    <n v="11.127411779999999"/>
    <n v="115.43906728"/>
    <n v="256.62011682999997"/>
    <n v="2602.4499155799999"/>
  </r>
  <r>
    <x v="1"/>
    <x v="3"/>
    <x v="57"/>
    <x v="0"/>
    <n v="6.2370241200000001"/>
    <n v="81.010449019999996"/>
    <n v="143.82536712000001"/>
    <n v="1810.14205309"/>
  </r>
  <r>
    <x v="1"/>
    <x v="3"/>
    <x v="57"/>
    <x v="1"/>
    <n v="10.917012209999999"/>
    <n v="116.05809377999999"/>
    <n v="251.94163843000001"/>
    <n v="2618.65741647"/>
  </r>
  <r>
    <x v="1"/>
    <x v="3"/>
    <x v="58"/>
    <x v="0"/>
    <n v="8.2955702000000002"/>
    <n v="75.12739182"/>
    <n v="186.80756772000001"/>
    <n v="1692.5482691499999"/>
  </r>
  <r>
    <x v="1"/>
    <x v="3"/>
    <x v="58"/>
    <x v="1"/>
    <n v="10.35495191"/>
    <n v="121.66427465"/>
    <n v="248.55769488999999"/>
    <n v="2751.52919066"/>
  </r>
  <r>
    <x v="1"/>
    <x v="3"/>
    <x v="59"/>
    <x v="0"/>
    <n v="3.91215139"/>
    <n v="80.565925669999999"/>
    <n v="99.033014390000005"/>
    <n v="1771.4416460800001"/>
  </r>
  <r>
    <x v="1"/>
    <x v="3"/>
    <x v="59"/>
    <x v="1"/>
    <n v="8.1741820399999998"/>
    <n v="114.67557471000001"/>
    <n v="192.46501229"/>
    <n v="2608.3966974199998"/>
  </r>
  <r>
    <x v="1"/>
    <x v="3"/>
    <x v="60"/>
    <x v="0"/>
    <n v="7.3144581400000002"/>
    <n v="77.062141159999996"/>
    <n v="165.08808020999999"/>
    <n v="1710.9606952199999"/>
  </r>
  <r>
    <x v="1"/>
    <x v="3"/>
    <x v="60"/>
    <x v="1"/>
    <n v="11.34087688"/>
    <n v="112.48673257"/>
    <n v="274.45180970000001"/>
    <n v="2565.78146904"/>
  </r>
  <r>
    <x v="1"/>
    <x v="3"/>
    <x v="61"/>
    <x v="0"/>
    <n v="2.25755997"/>
    <n v="84.873031060000002"/>
    <n v="54.024731119999998"/>
    <n v="1895.2012369500001"/>
  </r>
  <r>
    <x v="1"/>
    <x v="3"/>
    <x v="61"/>
    <x v="1"/>
    <n v="9.7948869199999997"/>
    <n v="97.366638280000004"/>
    <n v="242.00752327000001"/>
    <n v="2205.2033477199998"/>
  </r>
  <r>
    <x v="1"/>
    <x v="3"/>
    <x v="62"/>
    <x v="0"/>
    <n v="8.3958954400000003"/>
    <n v="89.751249830000006"/>
    <n v="208.14964585000001"/>
    <n v="2003.5349438200001"/>
  </r>
  <r>
    <x v="1"/>
    <x v="3"/>
    <x v="62"/>
    <x v="1"/>
    <n v="9.9065596300000003"/>
    <n v="112.13253846000001"/>
    <n v="231.11908543000001"/>
    <n v="2569.22791732"/>
  </r>
  <r>
    <x v="1"/>
    <x v="3"/>
    <x v="63"/>
    <x v="0"/>
    <n v="9.9166573699999994"/>
    <n v="83.317241670000001"/>
    <n v="231.29142859999999"/>
    <n v="1884.87637842"/>
  </r>
  <r>
    <x v="1"/>
    <x v="3"/>
    <x v="63"/>
    <x v="1"/>
    <n v="10.890608029999999"/>
    <n v="109.05760622"/>
    <n v="256.10712532000002"/>
    <n v="2485.9802713600002"/>
  </r>
  <r>
    <x v="1"/>
    <x v="3"/>
    <x v="64"/>
    <x v="0"/>
    <n v="6.8257637899999999"/>
    <n v="88.022243759999995"/>
    <n v="148.78979608"/>
    <n v="1989.3309703699999"/>
  </r>
  <r>
    <x v="1"/>
    <x v="3"/>
    <x v="64"/>
    <x v="1"/>
    <n v="7.0283351500000002"/>
    <n v="109.38458184"/>
    <n v="175.04129481999999"/>
    <n v="2477.3048157399999"/>
  </r>
  <r>
    <x v="1"/>
    <x v="3"/>
    <x v="65"/>
    <x v="0"/>
    <n v="12.20188398"/>
    <n v="87.010514290000003"/>
    <n v="290.14021386000002"/>
    <n v="1940.46256032"/>
  </r>
  <r>
    <x v="1"/>
    <x v="3"/>
    <x v="65"/>
    <x v="1"/>
    <n v="16.352299989999999"/>
    <n v="122.21908064"/>
    <n v="379.36115567000002"/>
    <n v="2788.38514725"/>
  </r>
  <r>
    <x v="1"/>
    <x v="3"/>
    <x v="66"/>
    <x v="0"/>
    <n v="8.2085029699999996"/>
    <n v="91.246070160000002"/>
    <n v="187.42336449000001"/>
    <n v="2043.36919629"/>
  </r>
  <r>
    <x v="1"/>
    <x v="3"/>
    <x v="66"/>
    <x v="1"/>
    <n v="10.763895509999999"/>
    <n v="116.82552219"/>
    <n v="259.66875210000001"/>
    <n v="2620.9391830700001"/>
  </r>
  <r>
    <x v="1"/>
    <x v="3"/>
    <x v="67"/>
    <x v="0"/>
    <n v="7.6543793200000003"/>
    <n v="91.863094129999993"/>
    <n v="180.94935623999999"/>
    <n v="2090.0132491899999"/>
  </r>
  <r>
    <x v="1"/>
    <x v="3"/>
    <x v="67"/>
    <x v="1"/>
    <n v="10.07022386"/>
    <n v="113.01206809"/>
    <n v="237.10838429"/>
    <n v="2560.6279479999998"/>
  </r>
  <r>
    <x v="1"/>
    <x v="3"/>
    <x v="68"/>
    <x v="0"/>
    <n v="7.4859507199999999"/>
    <n v="90.452124580000003"/>
    <n v="171.85900968000001"/>
    <n v="2037.2488918900001"/>
  </r>
  <r>
    <x v="1"/>
    <x v="3"/>
    <x v="68"/>
    <x v="1"/>
    <n v="11.5395637"/>
    <n v="111.40620439"/>
    <n v="264.06386686000002"/>
    <n v="2534.54342653"/>
  </r>
  <r>
    <x v="1"/>
    <x v="3"/>
    <x v="69"/>
    <x v="0"/>
    <n v="2.32515348"/>
    <n v="73.299831710000007"/>
    <n v="58.505186479999999"/>
    <n v="1628.1952878699999"/>
  </r>
  <r>
    <x v="1"/>
    <x v="3"/>
    <x v="69"/>
    <x v="1"/>
    <n v="6.9059980799999998"/>
    <n v="115.21885803000001"/>
    <n v="156.76954311"/>
    <n v="2617.0943261299999"/>
  </r>
  <r>
    <x v="1"/>
    <x v="3"/>
    <x v="70"/>
    <x v="0"/>
    <n v="3.6505946900000001"/>
    <n v="67.470275290000004"/>
    <n v="77.510663620000003"/>
    <n v="1509.9257294500001"/>
  </r>
  <r>
    <x v="1"/>
    <x v="3"/>
    <x v="70"/>
    <x v="1"/>
    <n v="5.49347151"/>
    <n v="99.36196794"/>
    <n v="127.83487263000001"/>
    <n v="2203.0118525900002"/>
  </r>
  <r>
    <x v="1"/>
    <x v="3"/>
    <x v="71"/>
    <x v="0"/>
    <n v="4.7164668499999998"/>
    <n v="83.248593490000005"/>
    <n v="107.62566934"/>
    <n v="1850.33496988"/>
  </r>
  <r>
    <x v="1"/>
    <x v="3"/>
    <x v="71"/>
    <x v="1"/>
    <n v="4.9878598099999998"/>
    <n v="105.26038303"/>
    <n v="112.28614648999999"/>
    <n v="2389.29567757"/>
  </r>
  <r>
    <x v="1"/>
    <x v="3"/>
    <x v="72"/>
    <x v="0"/>
    <n v="4.5819509900000002"/>
    <n v="92.410486039999995"/>
    <n v="101.26344306"/>
    <n v="2059.3891635999998"/>
  </r>
  <r>
    <x v="1"/>
    <x v="3"/>
    <x v="72"/>
    <x v="1"/>
    <n v="8.0818169199999996"/>
    <n v="97.961042680000006"/>
    <n v="199.46330474000001"/>
    <n v="2219.61844595"/>
  </r>
  <r>
    <x v="1"/>
    <x v="3"/>
    <x v="73"/>
    <x v="0"/>
    <n v="7.3436129899999996"/>
    <n v="85.011970329999997"/>
    <n v="173.28877731"/>
    <n v="1879.58952927"/>
  </r>
  <r>
    <x v="1"/>
    <x v="3"/>
    <x v="73"/>
    <x v="1"/>
    <n v="7.4352664500000003"/>
    <n v="116.45948171000001"/>
    <n v="170.32818368"/>
    <n v="2660.3741069600001"/>
  </r>
  <r>
    <x v="1"/>
    <x v="3"/>
    <x v="74"/>
    <x v="0"/>
    <n v="3.7623396699999998"/>
    <n v="99.085760550000003"/>
    <n v="90.192523320000006"/>
    <n v="2192.9440786499999"/>
  </r>
  <r>
    <x v="1"/>
    <x v="3"/>
    <x v="74"/>
    <x v="1"/>
    <n v="5.1465282999999999"/>
    <n v="112.80141501"/>
    <n v="125.42776445"/>
    <n v="2574.4406028799999"/>
  </r>
  <r>
    <x v="1"/>
    <x v="3"/>
    <x v="75"/>
    <x v="0"/>
    <n v="7.4651022600000001"/>
    <n v="85.537103049999999"/>
    <n v="181.72396033999999"/>
    <n v="1884.1878205999999"/>
  </r>
  <r>
    <x v="1"/>
    <x v="3"/>
    <x v="75"/>
    <x v="1"/>
    <n v="11.675546349999999"/>
    <n v="101.4243888"/>
    <n v="277.69289119000001"/>
    <n v="2319.7161560099998"/>
  </r>
  <r>
    <x v="1"/>
    <x v="3"/>
    <x v="76"/>
    <x v="0"/>
    <n v="5.2785746400000004"/>
    <n v="93.029984470000002"/>
    <n v="122.21861423"/>
    <n v="2028.1840323500001"/>
  </r>
  <r>
    <x v="1"/>
    <x v="3"/>
    <x v="76"/>
    <x v="1"/>
    <n v="10.28565064"/>
    <n v="102.77882225"/>
    <n v="240.74729436999999"/>
    <n v="2362.0597815900001"/>
  </r>
  <r>
    <x v="1"/>
    <x v="3"/>
    <x v="77"/>
    <x v="0"/>
    <n v="8.0448061800000001"/>
    <n v="92.374198649999997"/>
    <n v="183.72811521"/>
    <n v="2081.0912682600001"/>
  </r>
  <r>
    <x v="1"/>
    <x v="3"/>
    <x v="77"/>
    <x v="1"/>
    <n v="11.176481000000001"/>
    <n v="109.94467835"/>
    <n v="253.51173315"/>
    <n v="2518.48965456"/>
  </r>
  <r>
    <x v="1"/>
    <x v="3"/>
    <x v="78"/>
    <x v="0"/>
    <n v="5.0462612599999996"/>
    <n v="89.624567249999998"/>
    <n v="110.69506432999999"/>
    <n v="2020.10939994"/>
  </r>
  <r>
    <x v="1"/>
    <x v="3"/>
    <x v="78"/>
    <x v="1"/>
    <n v="8.99067522"/>
    <n v="112.50938076"/>
    <n v="217.87628708"/>
    <n v="2595.9438498599998"/>
  </r>
  <r>
    <x v="1"/>
    <x v="3"/>
    <x v="79"/>
    <x v="0"/>
    <n v="6.1899884099999998"/>
    <n v="98.20182939"/>
    <n v="138.09094547000001"/>
    <n v="2205.15016272"/>
  </r>
  <r>
    <x v="1"/>
    <x v="3"/>
    <x v="79"/>
    <x v="1"/>
    <n v="9.5711460200000005"/>
    <n v="105.99330795"/>
    <n v="228.01117196000001"/>
    <n v="2452.5770845000002"/>
  </r>
  <r>
    <x v="1"/>
    <x v="3"/>
    <x v="80"/>
    <x v="0"/>
    <n v="7.2644129499999996"/>
    <n v="99.529944689999994"/>
    <n v="176.99126168999999"/>
    <n v="2235.3347076099999"/>
  </r>
  <r>
    <x v="1"/>
    <x v="3"/>
    <x v="80"/>
    <x v="1"/>
    <n v="10.851149080000001"/>
    <n v="118.97611771"/>
    <n v="265.78095273000002"/>
    <n v="2689.0771492700001"/>
  </r>
  <r>
    <x v="1"/>
    <x v="3"/>
    <x v="81"/>
    <x v="0"/>
    <n v="4.2282178400000001"/>
    <n v="104.99227345"/>
    <n v="99.429876969999995"/>
    <n v="2364.4301474700001"/>
  </r>
  <r>
    <x v="1"/>
    <x v="3"/>
    <x v="81"/>
    <x v="1"/>
    <n v="10.283087050000001"/>
    <n v="114.9733164"/>
    <n v="250.03498664"/>
    <n v="2613.5550232599999"/>
  </r>
  <r>
    <x v="1"/>
    <x v="3"/>
    <x v="82"/>
    <x v="0"/>
    <n v="4.3206550200000002"/>
    <n v="100.44196332"/>
    <n v="104.81843105"/>
    <n v="2229.28529531"/>
  </r>
  <r>
    <x v="1"/>
    <x v="3"/>
    <x v="82"/>
    <x v="1"/>
    <n v="14.15838873"/>
    <n v="110.31399342"/>
    <n v="345.39108106999998"/>
    <n v="2491.0919737300001"/>
  </r>
  <r>
    <x v="1"/>
    <x v="3"/>
    <x v="83"/>
    <x v="0"/>
    <n v="6.74857292"/>
    <n v="103.6695163"/>
    <n v="158.79363946000001"/>
    <n v="2317.5364803399998"/>
  </r>
  <r>
    <x v="1"/>
    <x v="3"/>
    <x v="83"/>
    <x v="1"/>
    <n v="9.4379755900000006"/>
    <n v="113.54573533999999"/>
    <n v="221.78615242999999"/>
    <n v="2581.3611448000001"/>
  </r>
  <r>
    <x v="1"/>
    <x v="3"/>
    <x v="84"/>
    <x v="0"/>
    <n v="8.1892764800000002"/>
    <n v="103.96396819"/>
    <n v="190.25496265999999"/>
    <n v="2343.2551946100002"/>
  </r>
  <r>
    <x v="1"/>
    <x v="3"/>
    <x v="84"/>
    <x v="1"/>
    <n v="12.527655230000001"/>
    <n v="117.19873885"/>
    <n v="294.35059802000001"/>
    <n v="2666.4852227299998"/>
  </r>
  <r>
    <x v="1"/>
    <x v="3"/>
    <x v="85"/>
    <x v="0"/>
    <n v="6.5924485500000003"/>
    <n v="93.093890610000003"/>
    <n v="147.31695604999999"/>
    <n v="2074.2244117499999"/>
  </r>
  <r>
    <x v="1"/>
    <x v="3"/>
    <x v="85"/>
    <x v="1"/>
    <n v="10.481927649999999"/>
    <n v="113.56973275"/>
    <n v="238.93437259000001"/>
    <n v="2594.2331353200002"/>
  </r>
  <r>
    <x v="1"/>
    <x v="3"/>
    <x v="86"/>
    <x v="0"/>
    <n v="3.2604764199999998"/>
    <n v="92.478763920000006"/>
    <n v="78.531624690000001"/>
    <n v="2080.37962814"/>
  </r>
  <r>
    <x v="1"/>
    <x v="3"/>
    <x v="86"/>
    <x v="1"/>
    <n v="7.6137814400000003"/>
    <n v="100.19811315"/>
    <n v="187.46278583"/>
    <n v="2275.3562835600001"/>
  </r>
  <r>
    <x v="1"/>
    <x v="3"/>
    <x v="87"/>
    <x v="0"/>
    <n v="5.8846883800000001"/>
    <n v="91.201258539999998"/>
    <n v="133.56713644999999"/>
    <n v="2074.78723322"/>
  </r>
  <r>
    <x v="1"/>
    <x v="3"/>
    <x v="87"/>
    <x v="1"/>
    <n v="8.3852594600000003"/>
    <n v="104.90511578"/>
    <n v="199.61613559"/>
    <n v="2419.8392542199999"/>
  </r>
  <r>
    <x v="1"/>
    <x v="3"/>
    <x v="88"/>
    <x v="0"/>
    <n v="9.4571809200000008"/>
    <n v="94.679060050000004"/>
    <n v="221.62004264999999"/>
    <n v="2148.8346191599999"/>
  </r>
  <r>
    <x v="1"/>
    <x v="3"/>
    <x v="88"/>
    <x v="1"/>
    <n v="12.59026667"/>
    <n v="109.88621062999999"/>
    <n v="297.39007715000002"/>
    <n v="2508.7239358900001"/>
  </r>
  <r>
    <x v="1"/>
    <x v="3"/>
    <x v="89"/>
    <x v="0"/>
    <n v="12.537053220000001"/>
    <n v="85.354178320000003"/>
    <n v="299.43637002000003"/>
    <n v="1891.0413391100001"/>
  </r>
  <r>
    <x v="1"/>
    <x v="3"/>
    <x v="89"/>
    <x v="1"/>
    <n v="16.796064049999998"/>
    <n v="116.48616235"/>
    <n v="380.05413830999998"/>
    <n v="2659.4289937499998"/>
  </r>
  <r>
    <x v="1"/>
    <x v="3"/>
    <x v="90"/>
    <x v="0"/>
    <n v="10.28959435"/>
    <n v="84.81272534"/>
    <n v="231.79718933000001"/>
    <n v="1930.7833467800001"/>
  </r>
  <r>
    <x v="1"/>
    <x v="3"/>
    <x v="90"/>
    <x v="1"/>
    <n v="16.518209290000001"/>
    <n v="117.43051006"/>
    <n v="389.08058841000002"/>
    <n v="2674.7569233700001"/>
  </r>
  <r>
    <x v="1"/>
    <x v="3"/>
    <x v="91"/>
    <x v="0"/>
    <n v="12.92930883"/>
    <n v="90.08235578"/>
    <n v="301.78760109000001"/>
    <n v="1999.5064097100001"/>
  </r>
  <r>
    <x v="1"/>
    <x v="3"/>
    <x v="91"/>
    <x v="1"/>
    <n v="12.27340484"/>
    <n v="102.70753332"/>
    <n v="289.81588393999999"/>
    <n v="2338.75390797"/>
  </r>
  <r>
    <x v="1"/>
    <x v="3"/>
    <x v="92"/>
    <x v="0"/>
    <n v="3.40548027"/>
    <n v="76.365043580000005"/>
    <n v="80.020448709999997"/>
    <n v="1738.6795465299999"/>
  </r>
  <r>
    <x v="1"/>
    <x v="3"/>
    <x v="92"/>
    <x v="1"/>
    <n v="8.4834627200000003"/>
    <n v="117.63309808"/>
    <n v="196.86578807999999"/>
    <n v="2704.0363156799999"/>
  </r>
  <r>
    <x v="1"/>
    <x v="3"/>
    <x v="93"/>
    <x v="0"/>
    <n v="5.8433214199999997"/>
    <n v="77.979908199999997"/>
    <n v="140.54876462999999"/>
    <n v="1758.6382401400001"/>
  </r>
  <r>
    <x v="1"/>
    <x v="3"/>
    <x v="93"/>
    <x v="1"/>
    <n v="10.90712583"/>
    <n v="115.30396526"/>
    <n v="262.56706974000002"/>
    <n v="2651.8914887000001"/>
  </r>
  <r>
    <x v="1"/>
    <x v="3"/>
    <x v="94"/>
    <x v="0"/>
    <n v="6.8928860900000002"/>
    <n v="78.401366659999994"/>
    <n v="155.85614469000001"/>
    <n v="1773.3406708299999"/>
  </r>
  <r>
    <x v="1"/>
    <x v="3"/>
    <x v="94"/>
    <x v="1"/>
    <n v="13.020479249999999"/>
    <n v="103.9728415"/>
    <n v="307.11714761000002"/>
    <n v="2408.6265616999999"/>
  </r>
  <r>
    <x v="1"/>
    <x v="3"/>
    <x v="95"/>
    <x v="0"/>
    <n v="5.9929253300000003"/>
    <n v="86.219793920000001"/>
    <n v="146.93751356000001"/>
    <n v="1937.8180290400001"/>
  </r>
  <r>
    <x v="1"/>
    <x v="3"/>
    <x v="95"/>
    <x v="1"/>
    <n v="9.8715812700000001"/>
    <n v="119.1775035"/>
    <n v="229.63112014999999"/>
    <n v="2750.2374921300002"/>
  </r>
  <r>
    <x v="1"/>
    <x v="3"/>
    <x v="96"/>
    <x v="0"/>
    <n v="7.3617810300000004"/>
    <n v="74.371014869999996"/>
    <n v="166.23404737999999"/>
    <n v="1682.7376658600001"/>
  </r>
  <r>
    <x v="1"/>
    <x v="3"/>
    <x v="96"/>
    <x v="1"/>
    <n v="13.75802586"/>
    <n v="120.851006"/>
    <n v="336.09590929000001"/>
    <n v="2779.2313184300001"/>
  </r>
  <r>
    <x v="1"/>
    <x v="3"/>
    <x v="97"/>
    <x v="0"/>
    <n v="7.6527703899999997"/>
    <n v="76.477643709999995"/>
    <n v="187.20930301999999"/>
    <n v="1760.2473289300001"/>
  </r>
  <r>
    <x v="1"/>
    <x v="3"/>
    <x v="97"/>
    <x v="1"/>
    <n v="14.228805530000001"/>
    <n v="112.69249773999999"/>
    <n v="342.37832417999999"/>
    <n v="2594.7678675500001"/>
  </r>
  <r>
    <x v="1"/>
    <x v="3"/>
    <x v="98"/>
    <x v="0"/>
    <n v="6.2103376499999996"/>
    <n v="83.621116310000005"/>
    <n v="150.03282633000001"/>
    <n v="1915.5986380500001"/>
  </r>
  <r>
    <x v="1"/>
    <x v="3"/>
    <x v="98"/>
    <x v="1"/>
    <n v="12.147437200000001"/>
    <n v="116.4563579"/>
    <n v="293.03739508000001"/>
    <n v="2658.3973301800002"/>
  </r>
  <r>
    <x v="1"/>
    <x v="3"/>
    <x v="99"/>
    <x v="0"/>
    <n v="6.46567924"/>
    <n v="83.246133029999996"/>
    <n v="150.37337314999999"/>
    <n v="1905.5967047500001"/>
  </r>
  <r>
    <x v="1"/>
    <x v="3"/>
    <x v="99"/>
    <x v="1"/>
    <n v="9.4892258300000005"/>
    <n v="120.16352818"/>
    <n v="226.00744513999999"/>
    <n v="2763.1895764400001"/>
  </r>
  <r>
    <x v="1"/>
    <x v="3"/>
    <x v="100"/>
    <x v="0"/>
    <n v="8.1172525199999992"/>
    <n v="84.438269649999995"/>
    <n v="191.44601724"/>
    <n v="1932.3831658700001"/>
  </r>
  <r>
    <x v="1"/>
    <x v="3"/>
    <x v="100"/>
    <x v="1"/>
    <n v="10.486096229999999"/>
    <n v="114.39355913"/>
    <n v="235.27968605999999"/>
    <n v="2642.3699306399999"/>
  </r>
  <r>
    <x v="1"/>
    <x v="3"/>
    <x v="101"/>
    <x v="0"/>
    <n v="15.81463536"/>
    <n v="81.548751609999997"/>
    <n v="376.11866515000003"/>
    <n v="1866.7600663400001"/>
  </r>
  <r>
    <x v="1"/>
    <x v="3"/>
    <x v="101"/>
    <x v="1"/>
    <n v="14.29756665"/>
    <n v="119.05745174"/>
    <n v="348.87360202999997"/>
    <n v="2720.9726953499999"/>
  </r>
  <r>
    <x v="1"/>
    <x v="3"/>
    <x v="102"/>
    <x v="0"/>
    <n v="9.4129793399999997"/>
    <n v="96.008165779999999"/>
    <n v="216.22680754999999"/>
    <n v="2192.8889086600002"/>
  </r>
  <r>
    <x v="1"/>
    <x v="3"/>
    <x v="102"/>
    <x v="1"/>
    <n v="14.615691780000001"/>
    <n v="122.59401889999999"/>
    <n v="338.66648695999999"/>
    <n v="2759.4279693499998"/>
  </r>
  <r>
    <x v="1"/>
    <x v="3"/>
    <x v="103"/>
    <x v="0"/>
    <n v="11.98522182"/>
    <n v="83.265068009999993"/>
    <n v="287.51240573000001"/>
    <n v="1913.09142176"/>
  </r>
  <r>
    <x v="1"/>
    <x v="3"/>
    <x v="103"/>
    <x v="1"/>
    <n v="16.518598900000001"/>
    <n v="126.24128422"/>
    <n v="385.35919168999999"/>
    <n v="2880.7835578600002"/>
  </r>
  <r>
    <x v="1"/>
    <x v="3"/>
    <x v="104"/>
    <x v="0"/>
    <n v="6.6124902700000003"/>
    <n v="95.313952819999997"/>
    <n v="152.1328106"/>
    <n v="2151.4930747499998"/>
  </r>
  <r>
    <x v="1"/>
    <x v="3"/>
    <x v="104"/>
    <x v="1"/>
    <n v="11.08763063"/>
    <n v="117.47102274"/>
    <n v="273.39950095"/>
    <n v="2637.18248898"/>
  </r>
  <r>
    <x v="1"/>
    <x v="3"/>
    <x v="105"/>
    <x v="0"/>
    <n v="9.4143602800000004"/>
    <n v="93.665323279999996"/>
    <n v="213.91423297"/>
    <n v="2126.0775828999999"/>
  </r>
  <r>
    <x v="1"/>
    <x v="3"/>
    <x v="105"/>
    <x v="1"/>
    <n v="16.018116240000001"/>
    <n v="113.11052535"/>
    <n v="386.39095993000001"/>
    <n v="2601.9508076500001"/>
  </r>
  <r>
    <x v="1"/>
    <x v="3"/>
    <x v="106"/>
    <x v="0"/>
    <n v="9.9612344799999999"/>
    <n v="95.754460280000004"/>
    <n v="236.91744249000001"/>
    <n v="2196.58436024"/>
  </r>
  <r>
    <x v="1"/>
    <x v="3"/>
    <x v="106"/>
    <x v="1"/>
    <n v="12.87413688"/>
    <n v="111.2451379"/>
    <n v="305.32057348000001"/>
    <n v="2519.82467344"/>
  </r>
  <r>
    <x v="1"/>
    <x v="3"/>
    <x v="107"/>
    <x v="0"/>
    <n v="9.6723306499999993"/>
    <n v="93.382657370000004"/>
    <n v="218.78721385"/>
    <n v="2152.16546664"/>
  </r>
  <r>
    <x v="1"/>
    <x v="3"/>
    <x v="107"/>
    <x v="1"/>
    <n v="13.06401595"/>
    <n v="120.30641584"/>
    <n v="303.87429179999998"/>
    <n v="2782.5804574200001"/>
  </r>
  <r>
    <x v="1"/>
    <x v="3"/>
    <x v="108"/>
    <x v="0"/>
    <n v="7.1948749000000003"/>
    <n v="100.59378356000001"/>
    <n v="172.69451602999999"/>
    <n v="2292.6337978000001"/>
  </r>
  <r>
    <x v="1"/>
    <x v="3"/>
    <x v="108"/>
    <x v="1"/>
    <n v="11.19747276"/>
    <n v="131.16410064999999"/>
    <n v="261.25669655000002"/>
    <n v="2986.8349437500001"/>
  </r>
  <r>
    <x v="1"/>
    <x v="3"/>
    <x v="109"/>
    <x v="0"/>
    <n v="6.45322642"/>
    <n v="102.16139361"/>
    <n v="160.39265019000001"/>
    <n v="2330.1307135699999"/>
  </r>
  <r>
    <x v="1"/>
    <x v="3"/>
    <x v="109"/>
    <x v="1"/>
    <n v="11.27400583"/>
    <n v="139.13605147000001"/>
    <n v="271.95814243000001"/>
    <n v="3164.2468597400002"/>
  </r>
  <r>
    <x v="1"/>
    <x v="3"/>
    <x v="110"/>
    <x v="0"/>
    <n v="7.6140569999999999"/>
    <n v="106.27763919"/>
    <n v="179.11853629999999"/>
    <n v="2454.1168873500001"/>
  </r>
  <r>
    <x v="1"/>
    <x v="3"/>
    <x v="110"/>
    <x v="1"/>
    <n v="11.71855785"/>
    <n v="129.87138211000001"/>
    <n v="279.99267243999998"/>
    <n v="2999.8972290800002"/>
  </r>
  <r>
    <x v="1"/>
    <x v="3"/>
    <x v="111"/>
    <x v="0"/>
    <n v="8.0269281699999997"/>
    <n v="117.84725668"/>
    <n v="185.43648703"/>
    <n v="2700.6405804199999"/>
  </r>
  <r>
    <x v="1"/>
    <x v="3"/>
    <x v="111"/>
    <x v="1"/>
    <n v="9.7992436099999995"/>
    <n v="142.36952341"/>
    <n v="238.08371034999999"/>
    <n v="3266.9161182600001"/>
  </r>
  <r>
    <x v="1"/>
    <x v="3"/>
    <x v="112"/>
    <x v="0"/>
    <n v="9.1381911900000006"/>
    <n v="110.49337941"/>
    <n v="217.23888074999999"/>
    <n v="2545.1665944699998"/>
  </r>
  <r>
    <x v="1"/>
    <x v="3"/>
    <x v="112"/>
    <x v="1"/>
    <n v="6.8385157100000002"/>
    <n v="132.90428424000001"/>
    <n v="154.0415893"/>
    <n v="3029.8327860099998"/>
  </r>
  <r>
    <x v="1"/>
    <x v="3"/>
    <x v="113"/>
    <x v="0"/>
    <n v="10.86014495"/>
    <n v="114.34870253"/>
    <n v="259.32347504000001"/>
    <n v="2636.43516959"/>
  </r>
  <r>
    <x v="1"/>
    <x v="3"/>
    <x v="113"/>
    <x v="1"/>
    <n v="12.19657119"/>
    <n v="129.35739917999999"/>
    <n v="291.25180259000001"/>
    <n v="2947.4320715499998"/>
  </r>
  <r>
    <x v="1"/>
    <x v="3"/>
    <x v="114"/>
    <x v="0"/>
    <n v="10.109842950000001"/>
    <n v="120.55255753"/>
    <n v="255.41925745"/>
    <n v="2754.1572230900001"/>
  </r>
  <r>
    <x v="1"/>
    <x v="3"/>
    <x v="114"/>
    <x v="1"/>
    <n v="11.298472690000001"/>
    <n v="142.99081401999999"/>
    <n v="259.70571419999999"/>
    <n v="3269.3877600199999"/>
  </r>
  <r>
    <x v="1"/>
    <x v="3"/>
    <x v="115"/>
    <x v="0"/>
    <n v="5.88734921"/>
    <n v="110.86054291000001"/>
    <n v="147.73475225999999"/>
    <n v="2591.7371594900001"/>
  </r>
  <r>
    <x v="1"/>
    <x v="3"/>
    <x v="115"/>
    <x v="1"/>
    <n v="10.33888335"/>
    <n v="143.00756862"/>
    <n v="251.20597280999999"/>
    <n v="3233.3432807999998"/>
  </r>
  <r>
    <x v="1"/>
    <x v="3"/>
    <x v="116"/>
    <x v="0"/>
    <n v="5.3086811000000003"/>
    <n v="114.63294799000001"/>
    <n v="128.04397244"/>
    <n v="2654.0300579200002"/>
  </r>
  <r>
    <x v="1"/>
    <x v="3"/>
    <x v="116"/>
    <x v="1"/>
    <n v="7.3522289599999997"/>
    <n v="152.33112156999999"/>
    <n v="170.5329887"/>
    <n v="3501.9409507300002"/>
  </r>
  <r>
    <x v="1"/>
    <x v="3"/>
    <x v="117"/>
    <x v="0"/>
    <n v="3.8545935999999998"/>
    <n v="130.40385234999999"/>
    <n v="89.627870529999996"/>
    <n v="3005.70576312"/>
  </r>
  <r>
    <x v="1"/>
    <x v="3"/>
    <x v="117"/>
    <x v="1"/>
    <n v="8.5185160900000003"/>
    <n v="147.42111747000001"/>
    <n v="202.93384631999999"/>
    <n v="3361.0495871899998"/>
  </r>
  <r>
    <x v="1"/>
    <x v="3"/>
    <x v="118"/>
    <x v="0"/>
    <n v="3.75748916"/>
    <n v="126.30531234"/>
    <n v="91.107677019999997"/>
    <n v="2910.4509057400001"/>
  </r>
  <r>
    <x v="1"/>
    <x v="3"/>
    <x v="118"/>
    <x v="1"/>
    <n v="10.398780049999999"/>
    <n v="149.37415672"/>
    <n v="244.82753561999999"/>
    <n v="3410.40362564"/>
  </r>
  <r>
    <x v="1"/>
    <x v="3"/>
    <x v="119"/>
    <x v="0"/>
    <n v="3.0706874900000001"/>
    <n v="130.14053332"/>
    <n v="78.916807899999995"/>
    <n v="3000.73893937"/>
  </r>
  <r>
    <x v="1"/>
    <x v="3"/>
    <x v="119"/>
    <x v="1"/>
    <n v="8.9907123200000001"/>
    <n v="135.01792613999999"/>
    <n v="206.92599034"/>
    <n v="3054.94117418"/>
  </r>
  <r>
    <x v="1"/>
    <x v="3"/>
    <x v="120"/>
    <x v="0"/>
    <n v="13.612270110000001"/>
    <n v="128.64588717000001"/>
    <n v="327.76667067"/>
    <n v="2955.0244458000002"/>
  </r>
  <r>
    <x v="1"/>
    <x v="3"/>
    <x v="120"/>
    <x v="1"/>
    <n v="12.843805440000001"/>
    <n v="141.63007780000001"/>
    <n v="305.98916168"/>
    <n v="3249.73795728"/>
  </r>
  <r>
    <x v="1"/>
    <x v="3"/>
    <x v="121"/>
    <x v="0"/>
    <n v="3.84855999"/>
    <n v="135.87452347999999"/>
    <n v="91.778473959999999"/>
    <n v="3150.8190768300001"/>
  </r>
  <r>
    <x v="1"/>
    <x v="3"/>
    <x v="121"/>
    <x v="1"/>
    <n v="10.511340560000001"/>
    <n v="137.77387651000001"/>
    <n v="254.39350841999999"/>
    <n v="3162.9948841599999"/>
  </r>
  <r>
    <x v="1"/>
    <x v="4"/>
    <x v="0"/>
    <x v="0"/>
    <n v="6.0468858599999997"/>
    <n v="24.789278029999998"/>
    <n v="192.61580785000001"/>
    <n v="766.52758474999996"/>
  </r>
  <r>
    <x v="1"/>
    <x v="4"/>
    <x v="0"/>
    <x v="1"/>
    <n v="7.8495502699999999"/>
    <n v="37.69669124"/>
    <n v="241.75356002000001"/>
    <n v="1158.12818593"/>
  </r>
  <r>
    <x v="1"/>
    <x v="4"/>
    <x v="1"/>
    <x v="0"/>
    <n v="3.5868319500000001"/>
    <n v="24.305629700000001"/>
    <n v="114.57276979"/>
    <n v="761.91695893999997"/>
  </r>
  <r>
    <x v="1"/>
    <x v="4"/>
    <x v="1"/>
    <x v="1"/>
    <n v="5.7405522900000001"/>
    <n v="37.381897680000002"/>
    <n v="177.53860107"/>
    <n v="1163.65127897"/>
  </r>
  <r>
    <x v="1"/>
    <x v="4"/>
    <x v="2"/>
    <x v="0"/>
    <n v="3.3817055100000002"/>
    <n v="24.266118519999999"/>
    <n v="106.80222245"/>
    <n v="742.84155504"/>
  </r>
  <r>
    <x v="1"/>
    <x v="4"/>
    <x v="2"/>
    <x v="1"/>
    <n v="6.8014965399999996"/>
    <n v="36.492021139999999"/>
    <n v="210.65041037"/>
    <n v="1134.8519745399999"/>
  </r>
  <r>
    <x v="1"/>
    <x v="4"/>
    <x v="3"/>
    <x v="0"/>
    <n v="5.0555402599999999"/>
    <n v="29.617263139999999"/>
    <n v="158.97243743999999"/>
    <n v="920.04467809000005"/>
  </r>
  <r>
    <x v="1"/>
    <x v="4"/>
    <x v="3"/>
    <x v="1"/>
    <n v="11.838131990000001"/>
    <n v="34.145031250000002"/>
    <n v="366.78532627999999"/>
    <n v="1058.5945825199999"/>
  </r>
  <r>
    <x v="1"/>
    <x v="4"/>
    <x v="4"/>
    <x v="0"/>
    <n v="6.2696126200000002"/>
    <n v="27.89100724"/>
    <n v="192.02033929999999"/>
    <n v="859.09030336000001"/>
  </r>
  <r>
    <x v="1"/>
    <x v="4"/>
    <x v="4"/>
    <x v="1"/>
    <n v="10.73182933"/>
    <n v="35.703865069999999"/>
    <n v="335.99926075000002"/>
    <n v="1092.37197382"/>
  </r>
  <r>
    <x v="1"/>
    <x v="4"/>
    <x v="5"/>
    <x v="0"/>
    <n v="5.3493544799999997"/>
    <n v="25.276466490000001"/>
    <n v="164.16018285999999"/>
    <n v="775.54789016999996"/>
  </r>
  <r>
    <x v="1"/>
    <x v="4"/>
    <x v="5"/>
    <x v="1"/>
    <n v="10.25854446"/>
    <n v="48.098770430000002"/>
    <n v="320.23212124999998"/>
    <n v="1485.6212033100001"/>
  </r>
  <r>
    <x v="1"/>
    <x v="4"/>
    <x v="6"/>
    <x v="0"/>
    <n v="5.6833011100000004"/>
    <n v="27.38757347"/>
    <n v="171.97717868999999"/>
    <n v="845.06167762999996"/>
  </r>
  <r>
    <x v="1"/>
    <x v="4"/>
    <x v="6"/>
    <x v="1"/>
    <n v="8.4484091600000006"/>
    <n v="41.342960750000003"/>
    <n v="256.11218521000001"/>
    <n v="1276.0634166100001"/>
  </r>
  <r>
    <x v="1"/>
    <x v="4"/>
    <x v="7"/>
    <x v="0"/>
    <n v="6.6415827500000004"/>
    <n v="33.235569689999998"/>
    <n v="205.71010806000001"/>
    <n v="1019.85478383"/>
  </r>
  <r>
    <x v="1"/>
    <x v="4"/>
    <x v="7"/>
    <x v="1"/>
    <n v="8.5909669500000003"/>
    <n v="47.608017959999998"/>
    <n v="266.96200145"/>
    <n v="1470.7332078699999"/>
  </r>
  <r>
    <x v="1"/>
    <x v="4"/>
    <x v="8"/>
    <x v="0"/>
    <n v="6.5916500500000001"/>
    <n v="28.841051440000001"/>
    <n v="205.6601977"/>
    <n v="889.91324121000002"/>
  </r>
  <r>
    <x v="1"/>
    <x v="4"/>
    <x v="8"/>
    <x v="1"/>
    <n v="9.3129506499999994"/>
    <n v="40.766199999999998"/>
    <n v="289.37588805000001"/>
    <n v="1254.7112623800001"/>
  </r>
  <r>
    <x v="1"/>
    <x v="4"/>
    <x v="9"/>
    <x v="0"/>
    <n v="4.4835108300000002"/>
    <n v="25.87292399"/>
    <n v="139.59703114999999"/>
    <n v="801.42787711999995"/>
  </r>
  <r>
    <x v="1"/>
    <x v="4"/>
    <x v="9"/>
    <x v="1"/>
    <n v="10.35569798"/>
    <n v="42.179059969999997"/>
    <n v="316.51925408"/>
    <n v="1301.80687719"/>
  </r>
  <r>
    <x v="1"/>
    <x v="4"/>
    <x v="10"/>
    <x v="0"/>
    <n v="9.2553457399999992"/>
    <n v="27.40200785"/>
    <n v="281.29866919"/>
    <n v="842.01288853000005"/>
  </r>
  <r>
    <x v="1"/>
    <x v="4"/>
    <x v="10"/>
    <x v="1"/>
    <n v="6.50367271"/>
    <n v="43.427723350000001"/>
    <n v="203.24093726999999"/>
    <n v="1333.5229173600001"/>
  </r>
  <r>
    <x v="1"/>
    <x v="4"/>
    <x v="11"/>
    <x v="0"/>
    <n v="7.9727445899999996"/>
    <n v="37.173711249999997"/>
    <n v="242.69530800999999"/>
    <n v="1157.8515858400001"/>
  </r>
  <r>
    <x v="1"/>
    <x v="4"/>
    <x v="11"/>
    <x v="1"/>
    <n v="7.6508453200000002"/>
    <n v="41.515658940000002"/>
    <n v="238.16219261000001"/>
    <n v="1285.65010216"/>
  </r>
  <r>
    <x v="1"/>
    <x v="4"/>
    <x v="12"/>
    <x v="0"/>
    <n v="7.5466821700000004"/>
    <n v="29.460541240000001"/>
    <n v="234.51869604000001"/>
    <n v="910.29058525999994"/>
  </r>
  <r>
    <x v="1"/>
    <x v="4"/>
    <x v="12"/>
    <x v="1"/>
    <n v="7.3839485199999997"/>
    <n v="38.1478386"/>
    <n v="224.44071169"/>
    <n v="1173.2653559400001"/>
  </r>
  <r>
    <x v="1"/>
    <x v="4"/>
    <x v="13"/>
    <x v="0"/>
    <n v="7.3812968300000001"/>
    <n v="27.84011886"/>
    <n v="228.69126541"/>
    <n v="862.07163932000003"/>
  </r>
  <r>
    <x v="1"/>
    <x v="4"/>
    <x v="13"/>
    <x v="1"/>
    <n v="9.1075215400000005"/>
    <n v="44.476413800000003"/>
    <n v="282.36212509000001"/>
    <n v="1376.11651482"/>
  </r>
  <r>
    <x v="1"/>
    <x v="4"/>
    <x v="14"/>
    <x v="0"/>
    <n v="7.60877684"/>
    <n v="31.064947459999999"/>
    <n v="236.27070714999999"/>
    <n v="956.91654093"/>
  </r>
  <r>
    <x v="1"/>
    <x v="4"/>
    <x v="14"/>
    <x v="1"/>
    <n v="8.7346520499999993"/>
    <n v="50.455255430000001"/>
    <n v="269.83382191999999"/>
    <n v="1564.89214612"/>
  </r>
  <r>
    <x v="1"/>
    <x v="4"/>
    <x v="15"/>
    <x v="0"/>
    <n v="9.6431010100000005"/>
    <n v="25.381133699999999"/>
    <n v="295.71190371"/>
    <n v="779.26449203000004"/>
  </r>
  <r>
    <x v="1"/>
    <x v="4"/>
    <x v="15"/>
    <x v="1"/>
    <n v="9.7938067800000006"/>
    <n v="42.817481549999997"/>
    <n v="303.18354074000001"/>
    <n v="1318.20634587"/>
  </r>
  <r>
    <x v="1"/>
    <x v="4"/>
    <x v="16"/>
    <x v="0"/>
    <n v="3.8353703100000001"/>
    <n v="34.16007827"/>
    <n v="119.48967493000001"/>
    <n v="1053.8357967899999"/>
  </r>
  <r>
    <x v="1"/>
    <x v="4"/>
    <x v="16"/>
    <x v="1"/>
    <n v="11.29919933"/>
    <n v="48.412992809999999"/>
    <n v="346.60058549000001"/>
    <n v="1495.23130274"/>
  </r>
  <r>
    <x v="1"/>
    <x v="4"/>
    <x v="17"/>
    <x v="0"/>
    <n v="9.8756047500000008"/>
    <n v="37.929448809999997"/>
    <n v="311.36591083000002"/>
    <n v="1161.66219523"/>
  </r>
  <r>
    <x v="1"/>
    <x v="4"/>
    <x v="17"/>
    <x v="1"/>
    <n v="10.28444335"/>
    <n v="50.846623340000001"/>
    <n v="313.40059024999999"/>
    <n v="1575.53194061"/>
  </r>
  <r>
    <x v="1"/>
    <x v="4"/>
    <x v="18"/>
    <x v="0"/>
    <n v="4.2679283300000002"/>
    <n v="40.729813810000003"/>
    <n v="134.05518172999999"/>
    <n v="1245.4663779099999"/>
  </r>
  <r>
    <x v="1"/>
    <x v="4"/>
    <x v="18"/>
    <x v="1"/>
    <n v="6.6065724000000001"/>
    <n v="51.249971799999997"/>
    <n v="209.57118667"/>
    <n v="1574.40035235"/>
  </r>
  <r>
    <x v="1"/>
    <x v="4"/>
    <x v="19"/>
    <x v="0"/>
    <n v="6.1680048799999998"/>
    <n v="30.258203630000001"/>
    <n v="189.48800298"/>
    <n v="923.73688069000002"/>
  </r>
  <r>
    <x v="1"/>
    <x v="4"/>
    <x v="19"/>
    <x v="1"/>
    <n v="11.487185220000001"/>
    <n v="46.32995442"/>
    <n v="365.69469428999997"/>
    <n v="1427.5564773200001"/>
  </r>
  <r>
    <x v="1"/>
    <x v="4"/>
    <x v="20"/>
    <x v="0"/>
    <n v="9.62357072"/>
    <n v="27.216086010000001"/>
    <n v="297.89205571999997"/>
    <n v="836.79043952999996"/>
  </r>
  <r>
    <x v="1"/>
    <x v="4"/>
    <x v="20"/>
    <x v="1"/>
    <n v="11.24237018"/>
    <n v="39.42805345"/>
    <n v="348.59105037"/>
    <n v="1220.8067924899999"/>
  </r>
  <r>
    <x v="1"/>
    <x v="4"/>
    <x v="21"/>
    <x v="0"/>
    <n v="9.8303776700000007"/>
    <n v="34.981697459999999"/>
    <n v="305.86517118"/>
    <n v="1076.8656016699999"/>
  </r>
  <r>
    <x v="1"/>
    <x v="4"/>
    <x v="21"/>
    <x v="1"/>
    <n v="11.51339995"/>
    <n v="33.611131469999997"/>
    <n v="356.44167303"/>
    <n v="1033.59906376"/>
  </r>
  <r>
    <x v="1"/>
    <x v="4"/>
    <x v="22"/>
    <x v="0"/>
    <n v="10.84402263"/>
    <n v="33.831016150000004"/>
    <n v="337.48810750000001"/>
    <n v="1038.98456891"/>
  </r>
  <r>
    <x v="1"/>
    <x v="4"/>
    <x v="22"/>
    <x v="1"/>
    <n v="8.6788473400000008"/>
    <n v="39.787114010000003"/>
    <n v="268.7127964"/>
    <n v="1229.7493247"/>
  </r>
  <r>
    <x v="1"/>
    <x v="4"/>
    <x v="23"/>
    <x v="0"/>
    <n v="12.03846353"/>
    <n v="26.789877629999999"/>
    <n v="367.78745000999999"/>
    <n v="827.50526920000004"/>
  </r>
  <r>
    <x v="1"/>
    <x v="4"/>
    <x v="23"/>
    <x v="1"/>
    <n v="13.240575420000001"/>
    <n v="35.51157104"/>
    <n v="411.62604832"/>
    <n v="1110.0828014000001"/>
  </r>
  <r>
    <x v="1"/>
    <x v="4"/>
    <x v="24"/>
    <x v="0"/>
    <n v="8.8619528699999996"/>
    <n v="32.311188629999997"/>
    <n v="270.72350161999998"/>
    <n v="984.26558870999997"/>
  </r>
  <r>
    <x v="1"/>
    <x v="4"/>
    <x v="24"/>
    <x v="1"/>
    <n v="11.99305463"/>
    <n v="42.974562450000001"/>
    <n v="365.47569140000002"/>
    <n v="1331.5784547799999"/>
  </r>
  <r>
    <x v="1"/>
    <x v="4"/>
    <x v="25"/>
    <x v="0"/>
    <n v="7.6603290599999996"/>
    <n v="32.434950479999998"/>
    <n v="235.75886294"/>
    <n v="995.11814244000004"/>
  </r>
  <r>
    <x v="1"/>
    <x v="4"/>
    <x v="25"/>
    <x v="1"/>
    <n v="8.9750735299999995"/>
    <n v="41.0953515"/>
    <n v="280.32288179"/>
    <n v="1275.5856344199999"/>
  </r>
  <r>
    <x v="1"/>
    <x v="4"/>
    <x v="26"/>
    <x v="0"/>
    <n v="2.5033136599999999"/>
    <n v="31.435673850000001"/>
    <n v="77.604419359999994"/>
    <n v="965.37346290000005"/>
  </r>
  <r>
    <x v="1"/>
    <x v="4"/>
    <x v="26"/>
    <x v="1"/>
    <n v="6.5077049599999999"/>
    <n v="51.881783400000003"/>
    <n v="202.39241136999999"/>
    <n v="1607.64367163"/>
  </r>
  <r>
    <x v="1"/>
    <x v="4"/>
    <x v="27"/>
    <x v="0"/>
    <n v="6.8489213199999996"/>
    <n v="33.841746960000002"/>
    <n v="212.39402308999999"/>
    <n v="1046.0138258899999"/>
  </r>
  <r>
    <x v="1"/>
    <x v="4"/>
    <x v="27"/>
    <x v="1"/>
    <n v="12.279199459999999"/>
    <n v="37.758547180000001"/>
    <n v="380.66613245000002"/>
    <n v="1172.3896521900001"/>
  </r>
  <r>
    <x v="1"/>
    <x v="4"/>
    <x v="28"/>
    <x v="0"/>
    <n v="6.2146489899999997"/>
    <n v="35.588567759999997"/>
    <n v="193.33626206"/>
    <n v="1095.7372049000001"/>
  </r>
  <r>
    <x v="1"/>
    <x v="4"/>
    <x v="28"/>
    <x v="1"/>
    <n v="9.2963363599999997"/>
    <n v="39.540484300000003"/>
    <n v="289.65720612000001"/>
    <n v="1217.57951052"/>
  </r>
  <r>
    <x v="1"/>
    <x v="4"/>
    <x v="29"/>
    <x v="0"/>
    <n v="7.0805397499999998"/>
    <n v="33.28584592"/>
    <n v="217.66678991000001"/>
    <n v="1025.83323391"/>
  </r>
  <r>
    <x v="1"/>
    <x v="4"/>
    <x v="29"/>
    <x v="1"/>
    <n v="13.897861410000001"/>
    <n v="50.582820769999998"/>
    <n v="428.87357678000001"/>
    <n v="1564.67814666"/>
  </r>
  <r>
    <x v="1"/>
    <x v="4"/>
    <x v="30"/>
    <x v="0"/>
    <n v="5.3658060599999997"/>
    <n v="35.572332090000003"/>
    <n v="164.02603350999999"/>
    <n v="1088.79969295"/>
  </r>
  <r>
    <x v="1"/>
    <x v="4"/>
    <x v="30"/>
    <x v="1"/>
    <n v="11.120872690000001"/>
    <n v="52.127701080000001"/>
    <n v="350.09492129"/>
    <n v="1601.0859794400001"/>
  </r>
  <r>
    <x v="1"/>
    <x v="4"/>
    <x v="31"/>
    <x v="0"/>
    <n v="5.1460974799999999"/>
    <n v="32.151142800000002"/>
    <n v="157.50397864000001"/>
    <n v="980.33075430999997"/>
  </r>
  <r>
    <x v="1"/>
    <x v="4"/>
    <x v="31"/>
    <x v="1"/>
    <n v="12.01672737"/>
    <n v="54.853804279999999"/>
    <n v="379.76012262"/>
    <n v="1685.76438945"/>
  </r>
  <r>
    <x v="1"/>
    <x v="4"/>
    <x v="32"/>
    <x v="0"/>
    <n v="1.7592492799999999"/>
    <n v="23.408446990000002"/>
    <n v="54.020363930000002"/>
    <n v="718.58611564"/>
  </r>
  <r>
    <x v="1"/>
    <x v="4"/>
    <x v="32"/>
    <x v="1"/>
    <n v="10.29370767"/>
    <n v="43.381640249999997"/>
    <n v="323.10304499"/>
    <n v="1346.75754302"/>
  </r>
  <r>
    <x v="1"/>
    <x v="4"/>
    <x v="33"/>
    <x v="0"/>
    <n v="4.2219786600000004"/>
    <n v="27.512321660000001"/>
    <n v="130.94242781"/>
    <n v="848.06540787999995"/>
  </r>
  <r>
    <x v="1"/>
    <x v="4"/>
    <x v="33"/>
    <x v="1"/>
    <n v="7.4434187999999999"/>
    <n v="46.476927490000001"/>
    <n v="230.58988869000001"/>
    <n v="1434.73646181"/>
  </r>
  <r>
    <x v="1"/>
    <x v="4"/>
    <x v="34"/>
    <x v="0"/>
    <n v="3.1303981400000001"/>
    <n v="31.913675949999998"/>
    <n v="95.193553219999998"/>
    <n v="977.91269001000001"/>
  </r>
  <r>
    <x v="1"/>
    <x v="4"/>
    <x v="34"/>
    <x v="1"/>
    <n v="9.1403549300000009"/>
    <n v="37.2446561"/>
    <n v="286.95509117"/>
    <n v="1150.7039894"/>
  </r>
  <r>
    <x v="1"/>
    <x v="4"/>
    <x v="35"/>
    <x v="0"/>
    <n v="5.5766936500000002"/>
    <n v="29.766345319999999"/>
    <n v="171.67898968"/>
    <n v="907.89376261999996"/>
  </r>
  <r>
    <x v="1"/>
    <x v="4"/>
    <x v="35"/>
    <x v="1"/>
    <n v="9.3473294899999999"/>
    <n v="51.035288450000003"/>
    <n v="286.50839585"/>
    <n v="1584.1307572400001"/>
  </r>
  <r>
    <x v="1"/>
    <x v="4"/>
    <x v="36"/>
    <x v="0"/>
    <n v="5.9975162800000001"/>
    <n v="30.13858729"/>
    <n v="186.59252887"/>
    <n v="926.75277281000001"/>
  </r>
  <r>
    <x v="1"/>
    <x v="4"/>
    <x v="36"/>
    <x v="1"/>
    <n v="11.17151477"/>
    <n v="48.997607080000002"/>
    <n v="348.20753988000001"/>
    <n v="1514.07666604"/>
  </r>
  <r>
    <x v="1"/>
    <x v="4"/>
    <x v="37"/>
    <x v="0"/>
    <n v="7.1408671799999999"/>
    <n v="31.838184779999999"/>
    <n v="218.01063529999999"/>
    <n v="969.87322399000004"/>
  </r>
  <r>
    <x v="1"/>
    <x v="4"/>
    <x v="37"/>
    <x v="1"/>
    <n v="10.470695490000001"/>
    <n v="42.653334270000002"/>
    <n v="327.36541684999997"/>
    <n v="1325.1635096299999"/>
  </r>
  <r>
    <x v="1"/>
    <x v="4"/>
    <x v="38"/>
    <x v="0"/>
    <n v="8.3194225399999997"/>
    <n v="28.92577051"/>
    <n v="255.97593271"/>
    <n v="890.07478151999999"/>
  </r>
  <r>
    <x v="1"/>
    <x v="4"/>
    <x v="38"/>
    <x v="1"/>
    <n v="9.6117519700000003"/>
    <n v="40.021340199999997"/>
    <n v="298.16836033999999"/>
    <n v="1243.88693603"/>
  </r>
  <r>
    <x v="1"/>
    <x v="4"/>
    <x v="39"/>
    <x v="0"/>
    <n v="6.0504231400000004"/>
    <n v="35.026090660000001"/>
    <n v="186.91782963"/>
    <n v="1074.15559375"/>
  </r>
  <r>
    <x v="1"/>
    <x v="4"/>
    <x v="39"/>
    <x v="1"/>
    <n v="7.2296215000000004"/>
    <n v="51.034752449999999"/>
    <n v="226.34003419000001"/>
    <n v="1574.43512814"/>
  </r>
  <r>
    <x v="1"/>
    <x v="4"/>
    <x v="40"/>
    <x v="0"/>
    <n v="6.8578352899999997"/>
    <n v="36.882946189999998"/>
    <n v="213.32063858000001"/>
    <n v="1135.4502697600001"/>
  </r>
  <r>
    <x v="1"/>
    <x v="4"/>
    <x v="40"/>
    <x v="1"/>
    <n v="9.2276466900000003"/>
    <n v="50.295913929999998"/>
    <n v="284.68533403999999"/>
    <n v="1560.37248899"/>
  </r>
  <r>
    <x v="1"/>
    <x v="4"/>
    <x v="41"/>
    <x v="0"/>
    <n v="7.8867713300000002"/>
    <n v="33.973061620000003"/>
    <n v="241.42467639"/>
    <n v="1045.8058663899999"/>
  </r>
  <r>
    <x v="1"/>
    <x v="4"/>
    <x v="41"/>
    <x v="1"/>
    <n v="12.20791876"/>
    <n v="50.702798749999999"/>
    <n v="378.45296803000002"/>
    <n v="1565.5650861300001"/>
  </r>
  <r>
    <x v="1"/>
    <x v="4"/>
    <x v="42"/>
    <x v="0"/>
    <n v="4.96644504"/>
    <n v="34.317632240000002"/>
    <n v="153.55028490000001"/>
    <n v="1049.7667901100001"/>
  </r>
  <r>
    <x v="1"/>
    <x v="4"/>
    <x v="42"/>
    <x v="1"/>
    <n v="11.36967782"/>
    <n v="52.798413660000001"/>
    <n v="351.50579071999999"/>
    <n v="1633.8160622"/>
  </r>
  <r>
    <x v="1"/>
    <x v="4"/>
    <x v="43"/>
    <x v="0"/>
    <n v="7.4632384600000004"/>
    <n v="31.1500442"/>
    <n v="226.60846964999999"/>
    <n v="962.37866385999996"/>
  </r>
  <r>
    <x v="1"/>
    <x v="4"/>
    <x v="43"/>
    <x v="1"/>
    <n v="12.519249179999999"/>
    <n v="48.158557879999996"/>
    <n v="389.90981964000002"/>
    <n v="1492.42807556"/>
  </r>
  <r>
    <x v="1"/>
    <x v="4"/>
    <x v="44"/>
    <x v="0"/>
    <n v="6.7762878100000004"/>
    <n v="33.567914620000003"/>
    <n v="207.43367555"/>
    <n v="1034.2514009399999"/>
  </r>
  <r>
    <x v="1"/>
    <x v="4"/>
    <x v="44"/>
    <x v="1"/>
    <n v="10.22901899"/>
    <n v="50.42317774"/>
    <n v="315.79342781999998"/>
    <n v="1562.0755815299999"/>
  </r>
  <r>
    <x v="1"/>
    <x v="4"/>
    <x v="45"/>
    <x v="0"/>
    <n v="4.0505339600000001"/>
    <n v="27.49632703"/>
    <n v="122.25729988000001"/>
    <n v="847.95449574999998"/>
  </r>
  <r>
    <x v="1"/>
    <x v="4"/>
    <x v="45"/>
    <x v="1"/>
    <n v="6.7681326100000003"/>
    <n v="40.350222989999999"/>
    <n v="211.57234195999999"/>
    <n v="1252.0862912"/>
  </r>
  <r>
    <x v="1"/>
    <x v="4"/>
    <x v="46"/>
    <x v="0"/>
    <n v="6.6395160300000002"/>
    <n v="33.025540040000003"/>
    <n v="204.44862276000001"/>
    <n v="1013.4062561"/>
  </r>
  <r>
    <x v="1"/>
    <x v="4"/>
    <x v="46"/>
    <x v="1"/>
    <n v="6.1776706600000004"/>
    <n v="42.766266100000003"/>
    <n v="191.19440377999999"/>
    <n v="1324.33449769"/>
  </r>
  <r>
    <x v="1"/>
    <x v="4"/>
    <x v="47"/>
    <x v="0"/>
    <n v="7.0158550200000001"/>
    <n v="29.4315766"/>
    <n v="217.51132723000001"/>
    <n v="904.08353729999999"/>
  </r>
  <r>
    <x v="1"/>
    <x v="4"/>
    <x v="47"/>
    <x v="1"/>
    <n v="8.3986889700000003"/>
    <n v="40.589453149999997"/>
    <n v="261.65814168000003"/>
    <n v="1248.73056612"/>
  </r>
  <r>
    <x v="1"/>
    <x v="4"/>
    <x v="48"/>
    <x v="0"/>
    <n v="9.2737105700000004"/>
    <n v="30.51161243"/>
    <n v="283.95281494"/>
    <n v="935.88364109999998"/>
  </r>
  <r>
    <x v="1"/>
    <x v="4"/>
    <x v="48"/>
    <x v="1"/>
    <n v="8.4717949699999995"/>
    <n v="45.457727869999999"/>
    <n v="261.16702750000002"/>
    <n v="1401.86879989"/>
  </r>
  <r>
    <x v="1"/>
    <x v="4"/>
    <x v="49"/>
    <x v="0"/>
    <n v="6.4143446700000002"/>
    <n v="30.085127270000001"/>
    <n v="196.70348576999999"/>
    <n v="926.10833938999997"/>
  </r>
  <r>
    <x v="1"/>
    <x v="4"/>
    <x v="49"/>
    <x v="1"/>
    <n v="9.8647299200000003"/>
    <n v="49.192531240000001"/>
    <n v="306.61596372999998"/>
    <n v="1524.77110915"/>
  </r>
  <r>
    <x v="1"/>
    <x v="4"/>
    <x v="50"/>
    <x v="0"/>
    <n v="7.3996685199999996"/>
    <n v="32.873153240000001"/>
    <n v="234.10041147000001"/>
    <n v="1010.6169532500001"/>
  </r>
  <r>
    <x v="1"/>
    <x v="4"/>
    <x v="50"/>
    <x v="1"/>
    <n v="11.620107340000001"/>
    <n v="51.39284997"/>
    <n v="362.30018666000001"/>
    <n v="1597.9704099400001"/>
  </r>
  <r>
    <x v="1"/>
    <x v="4"/>
    <x v="51"/>
    <x v="0"/>
    <n v="4.96933326"/>
    <n v="37.18975167"/>
    <n v="154.16485329"/>
    <n v="1140.9042707000001"/>
  </r>
  <r>
    <x v="1"/>
    <x v="4"/>
    <x v="51"/>
    <x v="1"/>
    <n v="11.2860592"/>
    <n v="49.922395549999997"/>
    <n v="351.33903901999997"/>
    <n v="1538.1563570999999"/>
  </r>
  <r>
    <x v="1"/>
    <x v="4"/>
    <x v="52"/>
    <x v="0"/>
    <n v="7.5603908200000003"/>
    <n v="38.604049779999997"/>
    <n v="235.49315965"/>
    <n v="1194.54048225"/>
  </r>
  <r>
    <x v="1"/>
    <x v="4"/>
    <x v="52"/>
    <x v="1"/>
    <n v="14.907457129999999"/>
    <n v="48.484503269999998"/>
    <n v="460.65176348"/>
    <n v="1489.79927288"/>
  </r>
  <r>
    <x v="1"/>
    <x v="4"/>
    <x v="53"/>
    <x v="0"/>
    <n v="11.40922265"/>
    <n v="33.578255230000003"/>
    <n v="351.95196850000002"/>
    <n v="1036.35851619"/>
  </r>
  <r>
    <x v="1"/>
    <x v="4"/>
    <x v="53"/>
    <x v="1"/>
    <n v="17.312268370000002"/>
    <n v="46.132294709999996"/>
    <n v="538.83494822"/>
    <n v="1415.8301446400001"/>
  </r>
  <r>
    <x v="1"/>
    <x v="4"/>
    <x v="54"/>
    <x v="0"/>
    <n v="5.2952951300000004"/>
    <n v="28.67022923"/>
    <n v="164.4174324"/>
    <n v="879.92120963000002"/>
  </r>
  <r>
    <x v="1"/>
    <x v="4"/>
    <x v="54"/>
    <x v="1"/>
    <n v="7.6109761599999999"/>
    <n v="64.836375930000003"/>
    <n v="236.41246823"/>
    <n v="1996.1778919000001"/>
  </r>
  <r>
    <x v="1"/>
    <x v="4"/>
    <x v="55"/>
    <x v="0"/>
    <n v="7.2310760600000004"/>
    <n v="37.478134240000003"/>
    <n v="222.96138676000001"/>
    <n v="1160.11975151"/>
  </r>
  <r>
    <x v="1"/>
    <x v="4"/>
    <x v="55"/>
    <x v="1"/>
    <n v="11.32897913"/>
    <n v="45.374101830000001"/>
    <n v="348.16349767000003"/>
    <n v="1400.95534496"/>
  </r>
  <r>
    <x v="1"/>
    <x v="4"/>
    <x v="56"/>
    <x v="0"/>
    <n v="7.0265245600000004"/>
    <n v="30.10012257"/>
    <n v="215.44916570000001"/>
    <n v="927.16405581000004"/>
  </r>
  <r>
    <x v="1"/>
    <x v="4"/>
    <x v="56"/>
    <x v="1"/>
    <n v="9.2161846599999997"/>
    <n v="44.432697210000001"/>
    <n v="280.76668004999999"/>
    <n v="1365.8395171499999"/>
  </r>
  <r>
    <x v="1"/>
    <x v="4"/>
    <x v="57"/>
    <x v="0"/>
    <n v="8.3969305900000002"/>
    <n v="41.390915509999999"/>
    <n v="261.02028810000002"/>
    <n v="1278.9946321800001"/>
  </r>
  <r>
    <x v="1"/>
    <x v="4"/>
    <x v="57"/>
    <x v="1"/>
    <n v="7.7966321299999999"/>
    <n v="52.547881869999998"/>
    <n v="240.69395600999999"/>
    <n v="1617.24002382"/>
  </r>
  <r>
    <x v="1"/>
    <x v="4"/>
    <x v="58"/>
    <x v="0"/>
    <n v="4.9989393199999999"/>
    <n v="36.26753394"/>
    <n v="152.28222604999999"/>
    <n v="1123.9964818399999"/>
  </r>
  <r>
    <x v="1"/>
    <x v="4"/>
    <x v="58"/>
    <x v="1"/>
    <n v="7.09403761"/>
    <n v="47.614051430000004"/>
    <n v="216.13944597"/>
    <n v="1465.8555512400001"/>
  </r>
  <r>
    <x v="1"/>
    <x v="4"/>
    <x v="59"/>
    <x v="0"/>
    <n v="5.7169834899999996"/>
    <n v="32.124235419999998"/>
    <n v="178.24257722999999"/>
    <n v="1003.89212623"/>
  </r>
  <r>
    <x v="1"/>
    <x v="4"/>
    <x v="59"/>
    <x v="1"/>
    <n v="14.531695819999999"/>
    <n v="46.902576289999999"/>
    <n v="453.70473606000002"/>
    <n v="1445.3318747599999"/>
  </r>
  <r>
    <x v="1"/>
    <x v="4"/>
    <x v="60"/>
    <x v="0"/>
    <n v="5.0814361899999998"/>
    <n v="38.244356629999999"/>
    <n v="153.37759220999999"/>
    <n v="1183.2566164299999"/>
  </r>
  <r>
    <x v="1"/>
    <x v="4"/>
    <x v="60"/>
    <x v="1"/>
    <n v="8.6340461899999994"/>
    <n v="45.677616469999997"/>
    <n v="264.57136789999998"/>
    <n v="1404.8045826299999"/>
  </r>
  <r>
    <x v="1"/>
    <x v="4"/>
    <x v="61"/>
    <x v="0"/>
    <n v="4.6066920099999997"/>
    <n v="34.678880499999998"/>
    <n v="139.57916710999999"/>
    <n v="1075.63842021"/>
  </r>
  <r>
    <x v="1"/>
    <x v="4"/>
    <x v="61"/>
    <x v="1"/>
    <n v="6.8605735699999997"/>
    <n v="47.992107269999998"/>
    <n v="215.4887842"/>
    <n v="1475.10143062"/>
  </r>
  <r>
    <x v="1"/>
    <x v="4"/>
    <x v="62"/>
    <x v="0"/>
    <n v="7.43962857"/>
    <n v="28.42768096"/>
    <n v="230.05691175000001"/>
    <n v="869.41237209999997"/>
  </r>
  <r>
    <x v="1"/>
    <x v="4"/>
    <x v="62"/>
    <x v="1"/>
    <n v="7.7007914599999996"/>
    <n v="45.408882759999997"/>
    <n v="240.48442696999999"/>
    <n v="1392.9160133800001"/>
  </r>
  <r>
    <x v="1"/>
    <x v="4"/>
    <x v="63"/>
    <x v="0"/>
    <n v="7.2112513500000004"/>
    <n v="31.258494330000001"/>
    <n v="224.73648384000001"/>
    <n v="959.54619233999995"/>
  </r>
  <r>
    <x v="1"/>
    <x v="4"/>
    <x v="63"/>
    <x v="1"/>
    <n v="11.40389916"/>
    <n v="50.60997974"/>
    <n v="356.52219796000003"/>
    <n v="1552.7693693399999"/>
  </r>
  <r>
    <x v="1"/>
    <x v="4"/>
    <x v="64"/>
    <x v="0"/>
    <n v="8.2506191999999992"/>
    <n v="36.676400880000003"/>
    <n v="257.99409832999999"/>
    <n v="1138.1191953299999"/>
  </r>
  <r>
    <x v="1"/>
    <x v="4"/>
    <x v="64"/>
    <x v="1"/>
    <n v="11.99353672"/>
    <n v="47.833296300000001"/>
    <n v="368.43146091"/>
    <n v="1476.20277177"/>
  </r>
  <r>
    <x v="1"/>
    <x v="4"/>
    <x v="65"/>
    <x v="0"/>
    <n v="12.188249689999999"/>
    <n v="43.757565370000002"/>
    <n v="377.14488259000001"/>
    <n v="1342.24122025"/>
  </r>
  <r>
    <x v="1"/>
    <x v="4"/>
    <x v="65"/>
    <x v="1"/>
    <n v="10.334815000000001"/>
    <n v="44.8466819"/>
    <n v="317.10227694000002"/>
    <n v="1388.5586561699999"/>
  </r>
  <r>
    <x v="1"/>
    <x v="4"/>
    <x v="66"/>
    <x v="0"/>
    <n v="6.6427206999999999"/>
    <n v="43.990542040000001"/>
    <n v="207.61735364"/>
    <n v="1342.81512243"/>
  </r>
  <r>
    <x v="1"/>
    <x v="4"/>
    <x v="66"/>
    <x v="1"/>
    <n v="8.4660753999999994"/>
    <n v="51.719913050000002"/>
    <n v="260.60812844999998"/>
    <n v="1598.76955914"/>
  </r>
  <r>
    <x v="1"/>
    <x v="4"/>
    <x v="67"/>
    <x v="0"/>
    <n v="6.0131128"/>
    <n v="43.173535149999999"/>
    <n v="185.51444795"/>
    <n v="1319.90986537"/>
  </r>
  <r>
    <x v="1"/>
    <x v="4"/>
    <x v="67"/>
    <x v="1"/>
    <n v="12.02454163"/>
    <n v="47.879450300000002"/>
    <n v="373.19307044999999"/>
    <n v="1463.10871273"/>
  </r>
  <r>
    <x v="1"/>
    <x v="4"/>
    <x v="68"/>
    <x v="0"/>
    <n v="7.0769741399999999"/>
    <n v="34.574311289999997"/>
    <n v="219.26983534999999"/>
    <n v="1076.9467903"/>
  </r>
  <r>
    <x v="1"/>
    <x v="4"/>
    <x v="68"/>
    <x v="1"/>
    <n v="11.985566889999999"/>
    <n v="48.45957224"/>
    <n v="371.49426642999998"/>
    <n v="1492.83457039"/>
  </r>
  <r>
    <x v="1"/>
    <x v="4"/>
    <x v="69"/>
    <x v="0"/>
    <n v="7.0502589999999996"/>
    <n v="33.124942699999998"/>
    <n v="215.11168015999999"/>
    <n v="1020.39780562"/>
  </r>
  <r>
    <x v="1"/>
    <x v="4"/>
    <x v="69"/>
    <x v="1"/>
    <n v="5.0934514799999997"/>
    <n v="48.517882950000001"/>
    <n v="159.67326657999999"/>
    <n v="1511.6703435300001"/>
  </r>
  <r>
    <x v="1"/>
    <x v="4"/>
    <x v="70"/>
    <x v="0"/>
    <n v="3.8921400899999998"/>
    <n v="32.425211429999997"/>
    <n v="120.30515574"/>
    <n v="1000.20025547"/>
  </r>
  <r>
    <x v="1"/>
    <x v="4"/>
    <x v="70"/>
    <x v="1"/>
    <n v="7.7590703400000001"/>
    <n v="44.503372589999998"/>
    <n v="242.81008377000001"/>
    <n v="1379.3424183899999"/>
  </r>
  <r>
    <x v="1"/>
    <x v="4"/>
    <x v="71"/>
    <x v="0"/>
    <n v="3.5417758300000002"/>
    <n v="26.84337258"/>
    <n v="109.33807673"/>
    <n v="823.20251242999996"/>
  </r>
  <r>
    <x v="1"/>
    <x v="4"/>
    <x v="71"/>
    <x v="1"/>
    <n v="8.0269022299999992"/>
    <n v="44.595281569999997"/>
    <n v="248.26738755"/>
    <n v="1382.88966054"/>
  </r>
  <r>
    <x v="1"/>
    <x v="4"/>
    <x v="72"/>
    <x v="0"/>
    <n v="6.34206336"/>
    <n v="27.459822679999998"/>
    <n v="200.50009842"/>
    <n v="840.49493445999997"/>
  </r>
  <r>
    <x v="1"/>
    <x v="4"/>
    <x v="72"/>
    <x v="1"/>
    <n v="7.7184955999999998"/>
    <n v="52.842155949999999"/>
    <n v="240.81558391999999"/>
    <n v="1625.2159164499999"/>
  </r>
  <r>
    <x v="1"/>
    <x v="4"/>
    <x v="73"/>
    <x v="0"/>
    <n v="5.0286232100000001"/>
    <n v="35.545136880000001"/>
    <n v="154.0143257"/>
    <n v="1101.6203847500001"/>
  </r>
  <r>
    <x v="1"/>
    <x v="4"/>
    <x v="73"/>
    <x v="1"/>
    <n v="9.6386679199999996"/>
    <n v="46.667872780000003"/>
    <n v="298.94286750999999"/>
    <n v="1448.97238883"/>
  </r>
  <r>
    <x v="1"/>
    <x v="4"/>
    <x v="74"/>
    <x v="0"/>
    <n v="3.4905374"/>
    <n v="33.384993119999997"/>
    <n v="106.54837732"/>
    <n v="1028.67880145"/>
  </r>
  <r>
    <x v="1"/>
    <x v="4"/>
    <x v="74"/>
    <x v="1"/>
    <n v="3.3374861999999998"/>
    <n v="41.394925460000003"/>
    <n v="103.38204532"/>
    <n v="1281.84754451"/>
  </r>
  <r>
    <x v="1"/>
    <x v="4"/>
    <x v="75"/>
    <x v="0"/>
    <n v="8.8812180600000001"/>
    <n v="35.015604080000003"/>
    <n v="272.49819604999999"/>
    <n v="1072.7006998500001"/>
  </r>
  <r>
    <x v="1"/>
    <x v="4"/>
    <x v="75"/>
    <x v="1"/>
    <n v="6.1908869099999997"/>
    <n v="44.81630783"/>
    <n v="192.42210449999999"/>
    <n v="1390.0728078699999"/>
  </r>
  <r>
    <x v="1"/>
    <x v="4"/>
    <x v="76"/>
    <x v="0"/>
    <n v="7.43398848"/>
    <n v="34.167284010000003"/>
    <n v="231.51919860000001"/>
    <n v="1046.95232526"/>
  </r>
  <r>
    <x v="1"/>
    <x v="4"/>
    <x v="76"/>
    <x v="1"/>
    <n v="11.61098462"/>
    <n v="43.840404419999999"/>
    <n v="366.23678709000001"/>
    <n v="1352.3960779199999"/>
  </r>
  <r>
    <x v="1"/>
    <x v="4"/>
    <x v="77"/>
    <x v="0"/>
    <n v="6.6694369499999997"/>
    <n v="39.152938229999997"/>
    <n v="208.56903621000001"/>
    <n v="1203.5391483599999"/>
  </r>
  <r>
    <x v="1"/>
    <x v="4"/>
    <x v="77"/>
    <x v="1"/>
    <n v="12.32174185"/>
    <n v="52.317843310000001"/>
    <n v="373.74302002000002"/>
    <n v="1601.54108049"/>
  </r>
  <r>
    <x v="1"/>
    <x v="4"/>
    <x v="78"/>
    <x v="0"/>
    <n v="1.81424834"/>
    <n v="41.715122540000003"/>
    <n v="56.291195119999998"/>
    <n v="1275.2288747099999"/>
  </r>
  <r>
    <x v="1"/>
    <x v="4"/>
    <x v="78"/>
    <x v="1"/>
    <n v="12.009168109999999"/>
    <n v="52.968190569999997"/>
    <n v="364.71953759000002"/>
    <n v="1635.36670222"/>
  </r>
  <r>
    <x v="1"/>
    <x v="4"/>
    <x v="79"/>
    <x v="0"/>
    <n v="8.29689297"/>
    <n v="42.926585269999997"/>
    <n v="255.39988308"/>
    <n v="1311.0162451000001"/>
  </r>
  <r>
    <x v="1"/>
    <x v="4"/>
    <x v="79"/>
    <x v="1"/>
    <n v="9.4496899800000005"/>
    <n v="54.059453050000002"/>
    <n v="290.12845164999999"/>
    <n v="1665.96467401"/>
  </r>
  <r>
    <x v="1"/>
    <x v="4"/>
    <x v="80"/>
    <x v="0"/>
    <n v="5.5690451200000002"/>
    <n v="38.829849289999999"/>
    <n v="177.23027898000001"/>
    <n v="1193.14758394"/>
  </r>
  <r>
    <x v="1"/>
    <x v="4"/>
    <x v="80"/>
    <x v="1"/>
    <n v="9.6149134400000005"/>
    <n v="51.369379780000003"/>
    <n v="298.29099461999999"/>
    <n v="1581.2972716300001"/>
  </r>
  <r>
    <x v="1"/>
    <x v="4"/>
    <x v="81"/>
    <x v="0"/>
    <n v="3.1659680699999999"/>
    <n v="38.415844130000004"/>
    <n v="96.129825580000002"/>
    <n v="1185.7614955500001"/>
  </r>
  <r>
    <x v="1"/>
    <x v="4"/>
    <x v="81"/>
    <x v="1"/>
    <n v="6.8238408899999996"/>
    <n v="44.998211130000001"/>
    <n v="214.59355196000001"/>
    <n v="1392.0777394700001"/>
  </r>
  <r>
    <x v="1"/>
    <x v="4"/>
    <x v="82"/>
    <x v="0"/>
    <n v="5.6241244799999999"/>
    <n v="33.623552799999999"/>
    <n v="175.42591576999999"/>
    <n v="1038.26225858"/>
  </r>
  <r>
    <x v="1"/>
    <x v="4"/>
    <x v="82"/>
    <x v="1"/>
    <n v="9.18679691"/>
    <n v="51.329882220000002"/>
    <n v="284.24145269000002"/>
    <n v="1590.55959465"/>
  </r>
  <r>
    <x v="1"/>
    <x v="4"/>
    <x v="83"/>
    <x v="0"/>
    <n v="8.3098905900000002"/>
    <n v="39.663995730000003"/>
    <n v="256.45949066999998"/>
    <n v="1225.9538806400001"/>
  </r>
  <r>
    <x v="1"/>
    <x v="4"/>
    <x v="83"/>
    <x v="1"/>
    <n v="7.5067482999999999"/>
    <n v="56.660066729999997"/>
    <n v="230.77829733999999"/>
    <n v="1747.9507329600001"/>
  </r>
  <r>
    <x v="1"/>
    <x v="4"/>
    <x v="84"/>
    <x v="0"/>
    <n v="6.88061832"/>
    <n v="30.491541040000001"/>
    <n v="212.07795060999999"/>
    <n v="933.06128308999996"/>
  </r>
  <r>
    <x v="1"/>
    <x v="4"/>
    <x v="84"/>
    <x v="1"/>
    <n v="17.74430246"/>
    <n v="55.398240229999999"/>
    <n v="549.8946277"/>
    <n v="1699.4140824799999"/>
  </r>
  <r>
    <x v="1"/>
    <x v="4"/>
    <x v="85"/>
    <x v="0"/>
    <n v="5.3148544800000002"/>
    <n v="36.853779950000003"/>
    <n v="163.94940162"/>
    <n v="1141.01419173"/>
  </r>
  <r>
    <x v="1"/>
    <x v="4"/>
    <x v="85"/>
    <x v="1"/>
    <n v="8.7897285499999995"/>
    <n v="47.368501760000001"/>
    <n v="272.20747963000002"/>
    <n v="1460.01003891"/>
  </r>
  <r>
    <x v="1"/>
    <x v="4"/>
    <x v="86"/>
    <x v="0"/>
    <n v="3.4108070800000001"/>
    <n v="35.059041360000002"/>
    <n v="104.18553156999999"/>
    <n v="1074.0153950900001"/>
  </r>
  <r>
    <x v="1"/>
    <x v="4"/>
    <x v="86"/>
    <x v="1"/>
    <n v="12.19761812"/>
    <n v="43.904596220000002"/>
    <n v="378.3316964"/>
    <n v="1358.6289246599999"/>
  </r>
  <r>
    <x v="1"/>
    <x v="4"/>
    <x v="87"/>
    <x v="0"/>
    <n v="3.7125956800000002"/>
    <n v="36.472846169999997"/>
    <n v="114.97297954"/>
    <n v="1123.78246655"/>
  </r>
  <r>
    <x v="1"/>
    <x v="4"/>
    <x v="87"/>
    <x v="1"/>
    <n v="10.159610539999999"/>
    <n v="51.264192190000003"/>
    <n v="312.36642567000001"/>
    <n v="1589.2381758900001"/>
  </r>
  <r>
    <x v="1"/>
    <x v="4"/>
    <x v="88"/>
    <x v="0"/>
    <n v="7.7042086300000001"/>
    <n v="39.166536309999998"/>
    <n v="235.63331016999999"/>
    <n v="1210.31074362"/>
  </r>
  <r>
    <x v="1"/>
    <x v="4"/>
    <x v="88"/>
    <x v="1"/>
    <n v="8.4247148900000006"/>
    <n v="49.352363959999998"/>
    <n v="262.59342858999997"/>
    <n v="1524.5983056499999"/>
  </r>
  <r>
    <x v="1"/>
    <x v="4"/>
    <x v="89"/>
    <x v="0"/>
    <n v="6.4597883999999999"/>
    <n v="46.242923009999998"/>
    <n v="197.82468213999999"/>
    <n v="1420.7783597099999"/>
  </r>
  <r>
    <x v="1"/>
    <x v="4"/>
    <x v="89"/>
    <x v="1"/>
    <n v="14.13038693"/>
    <n v="50.306948630000001"/>
    <n v="438.51552428999997"/>
    <n v="1555.9156364999999"/>
  </r>
  <r>
    <x v="1"/>
    <x v="4"/>
    <x v="90"/>
    <x v="0"/>
    <n v="5.5766659900000004"/>
    <n v="46.009554360000003"/>
    <n v="170.55785623"/>
    <n v="1419.17061474"/>
  </r>
  <r>
    <x v="1"/>
    <x v="4"/>
    <x v="90"/>
    <x v="1"/>
    <n v="7.0143272699999999"/>
    <n v="53.717301229999997"/>
    <n v="218.69824267999999"/>
    <n v="1649.4617316599999"/>
  </r>
  <r>
    <x v="1"/>
    <x v="4"/>
    <x v="91"/>
    <x v="0"/>
    <n v="6.2112067499999997"/>
    <n v="37.664524589999999"/>
    <n v="188.47045555"/>
    <n v="1159.5360091699999"/>
  </r>
  <r>
    <x v="1"/>
    <x v="4"/>
    <x v="91"/>
    <x v="1"/>
    <n v="15.88005287"/>
    <n v="54.692735740000003"/>
    <n v="498.23952274999999"/>
    <n v="1686.5461801500001"/>
  </r>
  <r>
    <x v="1"/>
    <x v="4"/>
    <x v="92"/>
    <x v="0"/>
    <n v="3.6874200099999999"/>
    <n v="43.763067970000002"/>
    <n v="114.56875547"/>
    <n v="1346.54406477"/>
  </r>
  <r>
    <x v="1"/>
    <x v="4"/>
    <x v="92"/>
    <x v="1"/>
    <n v="12.88912865"/>
    <n v="54.597228000000001"/>
    <n v="401.03616512999997"/>
    <n v="1684.7636064599999"/>
  </r>
  <r>
    <x v="1"/>
    <x v="4"/>
    <x v="93"/>
    <x v="0"/>
    <n v="5.9343630300000001"/>
    <n v="38.630824179999998"/>
    <n v="180.42087132"/>
    <n v="1178.60497928"/>
  </r>
  <r>
    <x v="1"/>
    <x v="4"/>
    <x v="93"/>
    <x v="1"/>
    <n v="10.953369159999999"/>
    <n v="49.052733709999998"/>
    <n v="333.09171263000002"/>
    <n v="1512.2612847099999"/>
  </r>
  <r>
    <x v="1"/>
    <x v="4"/>
    <x v="94"/>
    <x v="0"/>
    <n v="4.8623298400000001"/>
    <n v="41.960414839999999"/>
    <n v="150.77485393000001"/>
    <n v="1290.5182719899999"/>
  </r>
  <r>
    <x v="1"/>
    <x v="4"/>
    <x v="94"/>
    <x v="1"/>
    <n v="15.88099433"/>
    <n v="52.576511449999998"/>
    <n v="487.00093853999999"/>
    <n v="1629.94408645"/>
  </r>
  <r>
    <x v="1"/>
    <x v="4"/>
    <x v="95"/>
    <x v="0"/>
    <n v="6.0609133499999999"/>
    <n v="34.935562490000002"/>
    <n v="187.26997890999999"/>
    <n v="1075.61398304"/>
  </r>
  <r>
    <x v="1"/>
    <x v="4"/>
    <x v="95"/>
    <x v="1"/>
    <n v="13.93496964"/>
    <n v="63.582170830000003"/>
    <n v="426.81106229"/>
    <n v="1966.56787975"/>
  </r>
  <r>
    <x v="1"/>
    <x v="4"/>
    <x v="96"/>
    <x v="0"/>
    <n v="15.3894856"/>
    <n v="46.470243809999999"/>
    <n v="472.38229622"/>
    <n v="1431.9931997799999"/>
  </r>
  <r>
    <x v="1"/>
    <x v="4"/>
    <x v="96"/>
    <x v="1"/>
    <n v="14.039755510000001"/>
    <n v="57.112133640000003"/>
    <n v="431.40828769000001"/>
    <n v="1776.1533792600001"/>
  </r>
  <r>
    <x v="1"/>
    <x v="4"/>
    <x v="97"/>
    <x v="0"/>
    <n v="11.945298380000001"/>
    <n v="39.659365999999999"/>
    <n v="372.53348885000003"/>
    <n v="1235.3963397699999"/>
  </r>
  <r>
    <x v="1"/>
    <x v="4"/>
    <x v="97"/>
    <x v="1"/>
    <n v="16.29507246"/>
    <n v="55.4699727"/>
    <n v="507.52818036999997"/>
    <n v="1699.73972417"/>
  </r>
  <r>
    <x v="1"/>
    <x v="4"/>
    <x v="98"/>
    <x v="0"/>
    <n v="4.7581941099999998"/>
    <n v="42.060705030000001"/>
    <n v="143.99190870999999"/>
    <n v="1297.0526298699999"/>
  </r>
  <r>
    <x v="1"/>
    <x v="4"/>
    <x v="98"/>
    <x v="1"/>
    <n v="12.530166060000001"/>
    <n v="71.810257379999996"/>
    <n v="389.19924882999999"/>
    <n v="2224.03538708"/>
  </r>
  <r>
    <x v="1"/>
    <x v="4"/>
    <x v="99"/>
    <x v="0"/>
    <n v="8.9539411900000001"/>
    <n v="43.918425419999998"/>
    <n v="279.45384915"/>
    <n v="1362.4743706700001"/>
  </r>
  <r>
    <x v="1"/>
    <x v="4"/>
    <x v="99"/>
    <x v="1"/>
    <n v="13.131705970000001"/>
    <n v="62.378742410000001"/>
    <n v="409.98590295000002"/>
    <n v="1933.4615898"/>
  </r>
  <r>
    <x v="1"/>
    <x v="4"/>
    <x v="100"/>
    <x v="0"/>
    <n v="9.4691484799999994"/>
    <n v="45.668473519999999"/>
    <n v="291.87895915000001"/>
    <n v="1416.1364181500001"/>
  </r>
  <r>
    <x v="1"/>
    <x v="4"/>
    <x v="100"/>
    <x v="1"/>
    <n v="15.75006964"/>
    <n v="73.93372128"/>
    <n v="493.95555856999999"/>
    <n v="2293.1827630399998"/>
  </r>
  <r>
    <x v="1"/>
    <x v="4"/>
    <x v="101"/>
    <x v="0"/>
    <n v="14.06477617"/>
    <n v="43.644985130000002"/>
    <n v="439.13706814"/>
    <n v="1344.6443435199999"/>
  </r>
  <r>
    <x v="1"/>
    <x v="4"/>
    <x v="101"/>
    <x v="1"/>
    <n v="19.417468169999999"/>
    <n v="59.706221169999999"/>
    <n v="603.87955958999999"/>
    <n v="1842.64060776"/>
  </r>
  <r>
    <x v="1"/>
    <x v="4"/>
    <x v="102"/>
    <x v="0"/>
    <n v="6.9769161899999999"/>
    <n v="50.68470524"/>
    <n v="215.57807663"/>
    <n v="1564.6228329200001"/>
  </r>
  <r>
    <x v="1"/>
    <x v="4"/>
    <x v="102"/>
    <x v="1"/>
    <n v="7.6564265999999996"/>
    <n v="66.825887809999998"/>
    <n v="236.66318507"/>
    <n v="2068.93270798"/>
  </r>
  <r>
    <x v="1"/>
    <x v="4"/>
    <x v="103"/>
    <x v="0"/>
    <n v="13.46847634"/>
    <n v="40.507399630000002"/>
    <n v="418.10641801999998"/>
    <n v="1247.28605255"/>
  </r>
  <r>
    <x v="1"/>
    <x v="4"/>
    <x v="103"/>
    <x v="1"/>
    <n v="16.588473449999999"/>
    <n v="69.541882569999999"/>
    <n v="518.80402944000002"/>
    <n v="2157.4834550800001"/>
  </r>
  <r>
    <x v="1"/>
    <x v="4"/>
    <x v="104"/>
    <x v="0"/>
    <n v="8.1197269399999996"/>
    <n v="43.399817179999999"/>
    <n v="247.89954449000001"/>
    <n v="1333.79675316"/>
  </r>
  <r>
    <x v="1"/>
    <x v="4"/>
    <x v="104"/>
    <x v="1"/>
    <n v="15.073418"/>
    <n v="60.405945099999997"/>
    <n v="464.40232140000001"/>
    <n v="1876.3018715200001"/>
  </r>
  <r>
    <x v="1"/>
    <x v="4"/>
    <x v="105"/>
    <x v="0"/>
    <n v="4.0341461799999996"/>
    <n v="40.188163269999997"/>
    <n v="127.92910101"/>
    <n v="1237.1589434299999"/>
  </r>
  <r>
    <x v="1"/>
    <x v="4"/>
    <x v="105"/>
    <x v="1"/>
    <n v="10.15603486"/>
    <n v="69.695418900000007"/>
    <n v="317.23176792999999"/>
    <n v="2151.2188255900001"/>
  </r>
  <r>
    <x v="1"/>
    <x v="4"/>
    <x v="106"/>
    <x v="0"/>
    <n v="6.6701490999999997"/>
    <n v="38.965633490000002"/>
    <n v="200.45842698999999"/>
    <n v="1191.25536005"/>
  </r>
  <r>
    <x v="1"/>
    <x v="4"/>
    <x v="106"/>
    <x v="1"/>
    <n v="11.954818059999999"/>
    <n v="66.402951970000004"/>
    <n v="370.03280517000002"/>
    <n v="2056.1431877300001"/>
  </r>
  <r>
    <x v="1"/>
    <x v="4"/>
    <x v="107"/>
    <x v="0"/>
    <n v="5.9795990400000001"/>
    <n v="38.53188703"/>
    <n v="184.44605268999999"/>
    <n v="1181.94671092"/>
  </r>
  <r>
    <x v="1"/>
    <x v="4"/>
    <x v="107"/>
    <x v="1"/>
    <n v="14.54451237"/>
    <n v="71.525654869999997"/>
    <n v="454.56227809000001"/>
    <n v="2226.2854069700002"/>
  </r>
  <r>
    <x v="1"/>
    <x v="4"/>
    <x v="108"/>
    <x v="0"/>
    <n v="10.422688340000001"/>
    <n v="35.070495719999997"/>
    <n v="319.37729395000002"/>
    <n v="1076.7660889799999"/>
  </r>
  <r>
    <x v="1"/>
    <x v="4"/>
    <x v="108"/>
    <x v="1"/>
    <n v="11.01573874"/>
    <n v="60.142253019999998"/>
    <n v="343.09365581999998"/>
    <n v="1842.70559007"/>
  </r>
  <r>
    <x v="1"/>
    <x v="4"/>
    <x v="109"/>
    <x v="0"/>
    <n v="2.2423115299999998"/>
    <n v="33.330291780000003"/>
    <n v="70.927752949999999"/>
    <n v="1018.2260916499999"/>
  </r>
  <r>
    <x v="1"/>
    <x v="4"/>
    <x v="109"/>
    <x v="1"/>
    <n v="10.49791956"/>
    <n v="66.506859789999993"/>
    <n v="324.05103838000002"/>
    <n v="2068.8238968700002"/>
  </r>
  <r>
    <x v="1"/>
    <x v="4"/>
    <x v="110"/>
    <x v="0"/>
    <n v="10.817264939999999"/>
    <n v="39.247175980000002"/>
    <n v="333.97580635999998"/>
    <n v="1212.6975956399999"/>
  </r>
  <r>
    <x v="1"/>
    <x v="4"/>
    <x v="110"/>
    <x v="1"/>
    <n v="11.93660685"/>
    <n v="61.663803119999997"/>
    <n v="371.73168186999999"/>
    <n v="1908.2169758800001"/>
  </r>
  <r>
    <x v="1"/>
    <x v="4"/>
    <x v="111"/>
    <x v="0"/>
    <n v="11.087542900000001"/>
    <n v="34.998193039999997"/>
    <n v="342.9620377"/>
    <n v="1074.6823662700001"/>
  </r>
  <r>
    <x v="1"/>
    <x v="4"/>
    <x v="111"/>
    <x v="1"/>
    <n v="13.772655260000001"/>
    <n v="52.935491540000001"/>
    <n v="422.2974011"/>
    <n v="1627.4713732499999"/>
  </r>
  <r>
    <x v="1"/>
    <x v="4"/>
    <x v="112"/>
    <x v="0"/>
    <n v="3.8600881999999999"/>
    <n v="45.85692538"/>
    <n v="121.0439518"/>
    <n v="1401.56924377"/>
  </r>
  <r>
    <x v="1"/>
    <x v="4"/>
    <x v="112"/>
    <x v="1"/>
    <n v="10.779862189999999"/>
    <n v="60.254370360000003"/>
    <n v="330.53175109"/>
    <n v="1852.20242869"/>
  </r>
  <r>
    <x v="1"/>
    <x v="4"/>
    <x v="113"/>
    <x v="0"/>
    <n v="7.04936454"/>
    <n v="40.097275629999999"/>
    <n v="214.63175576"/>
    <n v="1227.9767567199999"/>
  </r>
  <r>
    <x v="1"/>
    <x v="4"/>
    <x v="113"/>
    <x v="1"/>
    <n v="10.88129159"/>
    <n v="68.093406909999999"/>
    <n v="331.71540434000002"/>
    <n v="2106.2856737799998"/>
  </r>
  <r>
    <x v="1"/>
    <x v="4"/>
    <x v="114"/>
    <x v="0"/>
    <n v="9.5667479600000007"/>
    <n v="36.269421850000001"/>
    <n v="295.77025422000003"/>
    <n v="1115.84786059"/>
  </r>
  <r>
    <x v="1"/>
    <x v="4"/>
    <x v="114"/>
    <x v="1"/>
    <n v="7.0773920199999996"/>
    <n v="61.963213160000002"/>
    <n v="215.96215975999999"/>
    <n v="1900.4578250699999"/>
  </r>
  <r>
    <x v="1"/>
    <x v="4"/>
    <x v="115"/>
    <x v="0"/>
    <n v="6.2970388699999997"/>
    <n v="42.761294040000003"/>
    <n v="195.23730588000001"/>
    <n v="1325.31016608"/>
  </r>
  <r>
    <x v="1"/>
    <x v="4"/>
    <x v="115"/>
    <x v="1"/>
    <n v="14.08181602"/>
    <n v="57.503378050000002"/>
    <n v="433.13366747999999"/>
    <n v="1771.1969145400001"/>
  </r>
  <r>
    <x v="1"/>
    <x v="4"/>
    <x v="116"/>
    <x v="0"/>
    <n v="4.3077475200000004"/>
    <n v="45.395519899999996"/>
    <n v="133.03498207999999"/>
    <n v="1396.5107783599999"/>
  </r>
  <r>
    <x v="1"/>
    <x v="4"/>
    <x v="116"/>
    <x v="1"/>
    <n v="13.13232522"/>
    <n v="53.463115350000002"/>
    <n v="410.20126135999999"/>
    <n v="1652.7046983099999"/>
  </r>
  <r>
    <x v="1"/>
    <x v="4"/>
    <x v="117"/>
    <x v="0"/>
    <n v="6.7368281799999998"/>
    <n v="47.768028710000003"/>
    <n v="213.98938568"/>
    <n v="1464.29306806"/>
  </r>
  <r>
    <x v="1"/>
    <x v="4"/>
    <x v="117"/>
    <x v="1"/>
    <n v="9.3524464100000007"/>
    <n v="56.661142910000002"/>
    <n v="289.96912474999999"/>
    <n v="1756.21404867"/>
  </r>
  <r>
    <x v="1"/>
    <x v="4"/>
    <x v="118"/>
    <x v="0"/>
    <n v="5.7812904500000002"/>
    <n v="44.375856859999999"/>
    <n v="178.64473068000001"/>
    <n v="1370.0287969599999"/>
  </r>
  <r>
    <x v="1"/>
    <x v="4"/>
    <x v="118"/>
    <x v="1"/>
    <n v="8.9276095099999999"/>
    <n v="56.25763525"/>
    <n v="281.29368835999998"/>
    <n v="1753.87957418"/>
  </r>
  <r>
    <x v="1"/>
    <x v="4"/>
    <x v="119"/>
    <x v="0"/>
    <n v="6.2335149599999999"/>
    <n v="49.746892070000001"/>
    <n v="192.90499062000001"/>
    <n v="1529.8412867699999"/>
  </r>
  <r>
    <x v="1"/>
    <x v="4"/>
    <x v="119"/>
    <x v="1"/>
    <n v="10.24027121"/>
    <n v="58.971344090000002"/>
    <n v="316.52371968"/>
    <n v="1832.42957501"/>
  </r>
  <r>
    <x v="1"/>
    <x v="4"/>
    <x v="120"/>
    <x v="0"/>
    <n v="7.2103995400000001"/>
    <n v="34.033200549999997"/>
    <n v="222.91987535999999"/>
    <n v="1051.0041624200001"/>
  </r>
  <r>
    <x v="1"/>
    <x v="4"/>
    <x v="120"/>
    <x v="1"/>
    <n v="15.765064649999999"/>
    <n v="61.734155020000003"/>
    <n v="482.56571733999999"/>
    <n v="1897.8911862299999"/>
  </r>
  <r>
    <x v="1"/>
    <x v="4"/>
    <x v="121"/>
    <x v="0"/>
    <n v="4.7031830000000001"/>
    <n v="52.997913220000001"/>
    <n v="143.36272861"/>
    <n v="1633.44084789"/>
  </r>
  <r>
    <x v="1"/>
    <x v="4"/>
    <x v="121"/>
    <x v="1"/>
    <n v="7.3311718099999998"/>
    <n v="60.183927570000002"/>
    <n v="227.1726539"/>
    <n v="1860.9844846399999"/>
  </r>
  <r>
    <x v="1"/>
    <x v="5"/>
    <x v="0"/>
    <x v="0"/>
    <n v="150.25329237"/>
    <n v="0"/>
    <n v="5629.0002238500001"/>
    <n v="0"/>
  </r>
  <r>
    <x v="1"/>
    <x v="5"/>
    <x v="0"/>
    <x v="1"/>
    <n v="157.13695962"/>
    <n v="0"/>
    <n v="5860.3853067"/>
    <n v="0"/>
  </r>
  <r>
    <x v="1"/>
    <x v="5"/>
    <x v="1"/>
    <x v="0"/>
    <n v="139.71077778"/>
    <n v="0"/>
    <n v="5225.95574855"/>
    <n v="0"/>
  </r>
  <r>
    <x v="1"/>
    <x v="5"/>
    <x v="1"/>
    <x v="1"/>
    <n v="143.29675257"/>
    <n v="0"/>
    <n v="5355.4759660999998"/>
    <n v="0"/>
  </r>
  <r>
    <x v="1"/>
    <x v="5"/>
    <x v="2"/>
    <x v="0"/>
    <n v="156.14155808999999"/>
    <n v="0"/>
    <n v="5846.8460353399996"/>
    <n v="0"/>
  </r>
  <r>
    <x v="1"/>
    <x v="5"/>
    <x v="2"/>
    <x v="1"/>
    <n v="147.34818005"/>
    <n v="0"/>
    <n v="5493.50221435"/>
    <n v="0"/>
  </r>
  <r>
    <x v="1"/>
    <x v="5"/>
    <x v="3"/>
    <x v="0"/>
    <n v="147.40407662000001"/>
    <n v="0"/>
    <n v="5526.3819429300002"/>
    <n v="0"/>
  </r>
  <r>
    <x v="1"/>
    <x v="5"/>
    <x v="3"/>
    <x v="1"/>
    <n v="128.98705174"/>
    <n v="0"/>
    <n v="4811.9310737899996"/>
    <n v="0"/>
  </r>
  <r>
    <x v="1"/>
    <x v="5"/>
    <x v="4"/>
    <x v="0"/>
    <n v="157.38735197"/>
    <n v="0"/>
    <n v="5887.7827106000004"/>
    <n v="0"/>
  </r>
  <r>
    <x v="1"/>
    <x v="5"/>
    <x v="4"/>
    <x v="1"/>
    <n v="128.14734304999999"/>
    <n v="0"/>
    <n v="4780.2408117900004"/>
    <n v="0"/>
  </r>
  <r>
    <x v="1"/>
    <x v="5"/>
    <x v="5"/>
    <x v="0"/>
    <n v="167.77189096000001"/>
    <n v="0"/>
    <n v="6281.0188775899996"/>
    <n v="0"/>
  </r>
  <r>
    <x v="1"/>
    <x v="5"/>
    <x v="5"/>
    <x v="1"/>
    <n v="149.75713163"/>
    <n v="0"/>
    <n v="5582.0871195099999"/>
    <n v="0"/>
  </r>
  <r>
    <x v="1"/>
    <x v="5"/>
    <x v="6"/>
    <x v="0"/>
    <n v="155.9902697"/>
    <n v="0"/>
    <n v="5845.27651883"/>
    <n v="0"/>
  </r>
  <r>
    <x v="1"/>
    <x v="5"/>
    <x v="6"/>
    <x v="1"/>
    <n v="137.56820827999999"/>
    <n v="0"/>
    <n v="5134.3128432699996"/>
    <n v="0"/>
  </r>
  <r>
    <x v="1"/>
    <x v="5"/>
    <x v="7"/>
    <x v="0"/>
    <n v="157.53733112"/>
    <n v="0"/>
    <n v="5904.3994090599999"/>
    <n v="0"/>
  </r>
  <r>
    <x v="1"/>
    <x v="5"/>
    <x v="7"/>
    <x v="1"/>
    <n v="143.78977241999999"/>
    <n v="0"/>
    <n v="5359.0838753099997"/>
    <n v="0"/>
  </r>
  <r>
    <x v="1"/>
    <x v="5"/>
    <x v="8"/>
    <x v="0"/>
    <n v="148.65112601999999"/>
    <n v="0"/>
    <n v="5573.32472117"/>
    <n v="0"/>
  </r>
  <r>
    <x v="1"/>
    <x v="5"/>
    <x v="8"/>
    <x v="1"/>
    <n v="132.01664066999999"/>
    <n v="0"/>
    <n v="4924.8344061099997"/>
    <n v="0"/>
  </r>
  <r>
    <x v="1"/>
    <x v="5"/>
    <x v="9"/>
    <x v="0"/>
    <n v="124.75285011"/>
    <n v="0"/>
    <n v="4674.1588481400004"/>
    <n v="0"/>
  </r>
  <r>
    <x v="1"/>
    <x v="5"/>
    <x v="9"/>
    <x v="1"/>
    <n v="124.74325647000001"/>
    <n v="0"/>
    <n v="4655.1167419000003"/>
    <n v="0"/>
  </r>
  <r>
    <x v="1"/>
    <x v="5"/>
    <x v="10"/>
    <x v="0"/>
    <n v="136.06714395"/>
    <n v="0"/>
    <n v="5100.7778556699996"/>
    <n v="0"/>
  </r>
  <r>
    <x v="1"/>
    <x v="5"/>
    <x v="10"/>
    <x v="1"/>
    <n v="130.5380992"/>
    <n v="0"/>
    <n v="4879.0389543600004"/>
    <n v="0"/>
  </r>
  <r>
    <x v="1"/>
    <x v="5"/>
    <x v="11"/>
    <x v="0"/>
    <n v="131.67166406000001"/>
    <n v="0"/>
    <n v="4926.8263970400003"/>
    <n v="0"/>
  </r>
  <r>
    <x v="1"/>
    <x v="5"/>
    <x v="11"/>
    <x v="1"/>
    <n v="134.35999527000001"/>
    <n v="0"/>
    <n v="5024.7048141900004"/>
    <n v="0"/>
  </r>
  <r>
    <x v="1"/>
    <x v="5"/>
    <x v="12"/>
    <x v="0"/>
    <n v="152.52318208"/>
    <n v="0"/>
    <n v="5703.0802376299998"/>
    <n v="0"/>
  </r>
  <r>
    <x v="1"/>
    <x v="5"/>
    <x v="12"/>
    <x v="1"/>
    <n v="137.44639906"/>
    <n v="0"/>
    <n v="5139.8426725899999"/>
    <n v="0"/>
  </r>
  <r>
    <x v="1"/>
    <x v="5"/>
    <x v="13"/>
    <x v="0"/>
    <n v="141.43625467000001"/>
    <n v="0"/>
    <n v="5288.10046771"/>
    <n v="0"/>
  </r>
  <r>
    <x v="1"/>
    <x v="5"/>
    <x v="13"/>
    <x v="1"/>
    <n v="130.40551575000001"/>
    <n v="0"/>
    <n v="4868.6488678200003"/>
    <n v="0"/>
  </r>
  <r>
    <x v="1"/>
    <x v="5"/>
    <x v="14"/>
    <x v="0"/>
    <n v="138.66728634"/>
    <n v="0"/>
    <n v="5193.3634112899999"/>
    <n v="0"/>
  </r>
  <r>
    <x v="1"/>
    <x v="5"/>
    <x v="14"/>
    <x v="1"/>
    <n v="129.03822997"/>
    <n v="0"/>
    <n v="4827.3802266499997"/>
    <n v="0"/>
  </r>
  <r>
    <x v="1"/>
    <x v="5"/>
    <x v="15"/>
    <x v="0"/>
    <n v="144.63060747"/>
    <n v="0"/>
    <n v="5404.6177215500002"/>
    <n v="0"/>
  </r>
  <r>
    <x v="1"/>
    <x v="5"/>
    <x v="15"/>
    <x v="1"/>
    <n v="136.50656828000001"/>
    <n v="0"/>
    <n v="5086.9002763799999"/>
    <n v="0"/>
  </r>
  <r>
    <x v="1"/>
    <x v="5"/>
    <x v="16"/>
    <x v="0"/>
    <n v="157.53649174"/>
    <n v="0"/>
    <n v="5888.5403565300003"/>
    <n v="0"/>
  </r>
  <r>
    <x v="1"/>
    <x v="5"/>
    <x v="16"/>
    <x v="1"/>
    <n v="139.86188562999999"/>
    <n v="0"/>
    <n v="5234.3177138800002"/>
    <n v="0"/>
  </r>
  <r>
    <x v="1"/>
    <x v="5"/>
    <x v="17"/>
    <x v="0"/>
    <n v="149.77468949999999"/>
    <n v="0"/>
    <n v="5599.1027475600004"/>
    <n v="0"/>
  </r>
  <r>
    <x v="1"/>
    <x v="5"/>
    <x v="17"/>
    <x v="1"/>
    <n v="146.88381967999999"/>
    <n v="0"/>
    <n v="5483.3055592000001"/>
    <n v="0"/>
  </r>
  <r>
    <x v="1"/>
    <x v="5"/>
    <x v="18"/>
    <x v="0"/>
    <n v="158.51173528999999"/>
    <n v="0"/>
    <n v="5933.2591705499999"/>
    <n v="0"/>
  </r>
  <r>
    <x v="1"/>
    <x v="5"/>
    <x v="18"/>
    <x v="1"/>
    <n v="140.73915120000001"/>
    <n v="0"/>
    <n v="5274.0176569400001"/>
    <n v="0"/>
  </r>
  <r>
    <x v="1"/>
    <x v="5"/>
    <x v="19"/>
    <x v="0"/>
    <n v="148.6451381"/>
    <n v="0"/>
    <n v="5555.8344054600002"/>
    <n v="0"/>
  </r>
  <r>
    <x v="1"/>
    <x v="5"/>
    <x v="19"/>
    <x v="1"/>
    <n v="166.96587918"/>
    <n v="0"/>
    <n v="6244.5665927299997"/>
    <n v="0"/>
  </r>
  <r>
    <x v="1"/>
    <x v="5"/>
    <x v="20"/>
    <x v="0"/>
    <n v="145.71272013999999"/>
    <n v="0"/>
    <n v="5440.86910025"/>
    <n v="0"/>
  </r>
  <r>
    <x v="1"/>
    <x v="5"/>
    <x v="20"/>
    <x v="1"/>
    <n v="146.34693218999999"/>
    <n v="0"/>
    <n v="5479.8617289599997"/>
    <n v="0"/>
  </r>
  <r>
    <x v="1"/>
    <x v="5"/>
    <x v="21"/>
    <x v="0"/>
    <n v="134.30139"/>
    <n v="0"/>
    <n v="5042.2483392200002"/>
    <n v="0"/>
  </r>
  <r>
    <x v="1"/>
    <x v="5"/>
    <x v="21"/>
    <x v="1"/>
    <n v="142.88369567999999"/>
    <n v="0"/>
    <n v="5343.8909863899999"/>
    <n v="0"/>
  </r>
  <r>
    <x v="1"/>
    <x v="5"/>
    <x v="22"/>
    <x v="0"/>
    <n v="138.28892492"/>
    <n v="0"/>
    <n v="5190.7139401900004"/>
    <n v="0"/>
  </r>
  <r>
    <x v="1"/>
    <x v="5"/>
    <x v="22"/>
    <x v="1"/>
    <n v="140.84586489"/>
    <n v="0"/>
    <n v="5273.7516940799997"/>
    <n v="0"/>
  </r>
  <r>
    <x v="1"/>
    <x v="5"/>
    <x v="23"/>
    <x v="0"/>
    <n v="154.1004049"/>
    <n v="0"/>
    <n v="5769.9318497499999"/>
    <n v="0"/>
  </r>
  <r>
    <x v="1"/>
    <x v="5"/>
    <x v="23"/>
    <x v="1"/>
    <n v="138.89198031999999"/>
    <n v="0"/>
    <n v="5189.3383020499996"/>
    <n v="0"/>
  </r>
  <r>
    <x v="1"/>
    <x v="5"/>
    <x v="24"/>
    <x v="0"/>
    <n v="146.47153155999999"/>
    <n v="0"/>
    <n v="5487.5446878900002"/>
    <n v="0"/>
  </r>
  <r>
    <x v="1"/>
    <x v="5"/>
    <x v="24"/>
    <x v="1"/>
    <n v="138.70330528"/>
    <n v="0"/>
    <n v="5179.5846063500003"/>
    <n v="0"/>
  </r>
  <r>
    <x v="1"/>
    <x v="5"/>
    <x v="25"/>
    <x v="0"/>
    <n v="142.54667044999999"/>
    <n v="0"/>
    <n v="5331.9457243999996"/>
    <n v="0"/>
  </r>
  <r>
    <x v="1"/>
    <x v="5"/>
    <x v="25"/>
    <x v="1"/>
    <n v="135.05792792"/>
    <n v="0"/>
    <n v="5045.9481002499997"/>
    <n v="0"/>
  </r>
  <r>
    <x v="1"/>
    <x v="5"/>
    <x v="26"/>
    <x v="0"/>
    <n v="135.61616025999999"/>
    <n v="0"/>
    <n v="5070.2870808600001"/>
    <n v="0"/>
  </r>
  <r>
    <x v="1"/>
    <x v="5"/>
    <x v="26"/>
    <x v="1"/>
    <n v="135.90669664999999"/>
    <n v="0"/>
    <n v="5073.9487346400001"/>
    <n v="0"/>
  </r>
  <r>
    <x v="1"/>
    <x v="5"/>
    <x v="27"/>
    <x v="0"/>
    <n v="145.79458664000001"/>
    <n v="0"/>
    <n v="5464.3970569000003"/>
    <n v="0"/>
  </r>
  <r>
    <x v="1"/>
    <x v="5"/>
    <x v="27"/>
    <x v="1"/>
    <n v="148.12673454"/>
    <n v="0"/>
    <n v="5544.0220814499999"/>
    <n v="0"/>
  </r>
  <r>
    <x v="1"/>
    <x v="5"/>
    <x v="28"/>
    <x v="0"/>
    <n v="141.0425961"/>
    <n v="0"/>
    <n v="5284.4041832800003"/>
    <n v="0"/>
  </r>
  <r>
    <x v="1"/>
    <x v="5"/>
    <x v="28"/>
    <x v="1"/>
    <n v="138.38936383000001"/>
    <n v="0"/>
    <n v="5154.26245595"/>
    <n v="0"/>
  </r>
  <r>
    <x v="1"/>
    <x v="5"/>
    <x v="29"/>
    <x v="0"/>
    <n v="152.54704412000001"/>
    <n v="0"/>
    <n v="5711.2914109499998"/>
    <n v="0"/>
  </r>
  <r>
    <x v="1"/>
    <x v="5"/>
    <x v="29"/>
    <x v="1"/>
    <n v="145.06594136000001"/>
    <n v="0"/>
    <n v="5428.89989977"/>
    <n v="0"/>
  </r>
  <r>
    <x v="1"/>
    <x v="5"/>
    <x v="30"/>
    <x v="0"/>
    <n v="143.81175551999999"/>
    <n v="0"/>
    <n v="5399.1975679899997"/>
    <n v="0"/>
  </r>
  <r>
    <x v="1"/>
    <x v="5"/>
    <x v="30"/>
    <x v="1"/>
    <n v="145.49912080999999"/>
    <n v="0"/>
    <n v="5449.35531309"/>
    <n v="0"/>
  </r>
  <r>
    <x v="1"/>
    <x v="5"/>
    <x v="31"/>
    <x v="0"/>
    <n v="149.57162814"/>
    <n v="0"/>
    <n v="5602.1403139000004"/>
    <n v="0"/>
  </r>
  <r>
    <x v="1"/>
    <x v="5"/>
    <x v="31"/>
    <x v="1"/>
    <n v="135.71372853"/>
    <n v="0"/>
    <n v="5059.8645840299996"/>
    <n v="0"/>
  </r>
  <r>
    <x v="1"/>
    <x v="5"/>
    <x v="32"/>
    <x v="0"/>
    <n v="154.46635323000001"/>
    <n v="0"/>
    <n v="5779.9733421299998"/>
    <n v="0"/>
  </r>
  <r>
    <x v="1"/>
    <x v="5"/>
    <x v="32"/>
    <x v="1"/>
    <n v="136.38184501999999"/>
    <n v="0"/>
    <n v="5111.1235728900001"/>
    <n v="0"/>
  </r>
  <r>
    <x v="1"/>
    <x v="5"/>
    <x v="33"/>
    <x v="0"/>
    <n v="139.21365162000001"/>
    <n v="0"/>
    <n v="5217.2839357399998"/>
    <n v="0"/>
  </r>
  <r>
    <x v="1"/>
    <x v="5"/>
    <x v="33"/>
    <x v="1"/>
    <n v="125.77781161"/>
    <n v="0"/>
    <n v="4700.5444326899997"/>
    <n v="0"/>
  </r>
  <r>
    <x v="1"/>
    <x v="5"/>
    <x v="34"/>
    <x v="0"/>
    <n v="145.85719718000001"/>
    <n v="0"/>
    <n v="5451.2445297499999"/>
    <n v="0"/>
  </r>
  <r>
    <x v="1"/>
    <x v="5"/>
    <x v="34"/>
    <x v="1"/>
    <n v="135.61442896"/>
    <n v="0"/>
    <n v="5066.56806873"/>
    <n v="0"/>
  </r>
  <r>
    <x v="1"/>
    <x v="5"/>
    <x v="35"/>
    <x v="0"/>
    <n v="152.98114694"/>
    <n v="0"/>
    <n v="5712.84637226"/>
    <n v="0"/>
  </r>
  <r>
    <x v="1"/>
    <x v="5"/>
    <x v="35"/>
    <x v="1"/>
    <n v="132.61698106"/>
    <n v="0"/>
    <n v="4973.27147367"/>
    <n v="0"/>
  </r>
  <r>
    <x v="1"/>
    <x v="5"/>
    <x v="36"/>
    <x v="0"/>
    <n v="150.95038363"/>
    <n v="0"/>
    <n v="5651.8646683799998"/>
    <n v="0"/>
  </r>
  <r>
    <x v="1"/>
    <x v="5"/>
    <x v="36"/>
    <x v="1"/>
    <n v="145.50113357000001"/>
    <n v="0"/>
    <n v="5435.1785497800001"/>
    <n v="0"/>
  </r>
  <r>
    <x v="1"/>
    <x v="5"/>
    <x v="37"/>
    <x v="0"/>
    <n v="132.75177038000001"/>
    <n v="0"/>
    <n v="4975.7984651799998"/>
    <n v="0"/>
  </r>
  <r>
    <x v="1"/>
    <x v="5"/>
    <x v="37"/>
    <x v="1"/>
    <n v="129.82954597"/>
    <n v="0"/>
    <n v="4854.32440116"/>
    <n v="0"/>
  </r>
  <r>
    <x v="1"/>
    <x v="5"/>
    <x v="38"/>
    <x v="0"/>
    <n v="144.5130484"/>
    <n v="0"/>
    <n v="5420.0916614300004"/>
    <n v="0"/>
  </r>
  <r>
    <x v="1"/>
    <x v="5"/>
    <x v="38"/>
    <x v="1"/>
    <n v="135.90156813999999"/>
    <n v="0"/>
    <n v="5073.7897521900004"/>
    <n v="0"/>
  </r>
  <r>
    <x v="1"/>
    <x v="5"/>
    <x v="39"/>
    <x v="0"/>
    <n v="124.25978851000001"/>
    <n v="0"/>
    <n v="4653.5348894999997"/>
    <n v="0"/>
  </r>
  <r>
    <x v="1"/>
    <x v="5"/>
    <x v="39"/>
    <x v="1"/>
    <n v="140.33366783"/>
    <n v="0"/>
    <n v="5244.5409180899996"/>
    <n v="0"/>
  </r>
  <r>
    <x v="1"/>
    <x v="5"/>
    <x v="40"/>
    <x v="0"/>
    <n v="123.78972950000001"/>
    <n v="0"/>
    <n v="4637.9775341000004"/>
    <n v="0"/>
  </r>
  <r>
    <x v="1"/>
    <x v="5"/>
    <x v="40"/>
    <x v="1"/>
    <n v="135.24248883000001"/>
    <n v="0"/>
    <n v="5045.5129546199996"/>
    <n v="0"/>
  </r>
  <r>
    <x v="1"/>
    <x v="5"/>
    <x v="41"/>
    <x v="0"/>
    <n v="130.61415188000001"/>
    <n v="0"/>
    <n v="4879.7656045499998"/>
    <n v="0"/>
  </r>
  <r>
    <x v="1"/>
    <x v="5"/>
    <x v="41"/>
    <x v="1"/>
    <n v="155.34511498000001"/>
    <n v="0"/>
    <n v="5797.8511424300004"/>
    <n v="0"/>
  </r>
  <r>
    <x v="1"/>
    <x v="5"/>
    <x v="42"/>
    <x v="0"/>
    <n v="141.48057211"/>
    <n v="0"/>
    <n v="5287.2383517300004"/>
    <n v="0"/>
  </r>
  <r>
    <x v="1"/>
    <x v="5"/>
    <x v="42"/>
    <x v="1"/>
    <n v="148.88454245"/>
    <n v="0"/>
    <n v="5556.9164142299996"/>
    <n v="0"/>
  </r>
  <r>
    <x v="1"/>
    <x v="5"/>
    <x v="43"/>
    <x v="0"/>
    <n v="152.87949508"/>
    <n v="0"/>
    <n v="5717.9938423499998"/>
    <n v="0"/>
  </r>
  <r>
    <x v="1"/>
    <x v="5"/>
    <x v="43"/>
    <x v="1"/>
    <n v="151.32803401999999"/>
    <n v="0"/>
    <n v="5649.9844575799998"/>
    <n v="0"/>
  </r>
  <r>
    <x v="1"/>
    <x v="5"/>
    <x v="44"/>
    <x v="0"/>
    <n v="138.71348481000001"/>
    <n v="0"/>
    <n v="5203.2446520499998"/>
    <n v="0"/>
  </r>
  <r>
    <x v="1"/>
    <x v="5"/>
    <x v="44"/>
    <x v="1"/>
    <n v="136.41844524000001"/>
    <n v="0"/>
    <n v="5099.2378601099999"/>
    <n v="0"/>
  </r>
  <r>
    <x v="1"/>
    <x v="5"/>
    <x v="45"/>
    <x v="0"/>
    <n v="128.66177804"/>
    <n v="0"/>
    <n v="4807.0394656799999"/>
    <n v="0"/>
  </r>
  <r>
    <x v="1"/>
    <x v="5"/>
    <x v="45"/>
    <x v="1"/>
    <n v="134.12629393"/>
    <n v="0"/>
    <n v="5024.1525043700003"/>
    <n v="0"/>
  </r>
  <r>
    <x v="1"/>
    <x v="5"/>
    <x v="46"/>
    <x v="0"/>
    <n v="136.65528144000001"/>
    <n v="0"/>
    <n v="5119.3367667800003"/>
    <n v="0"/>
  </r>
  <r>
    <x v="1"/>
    <x v="5"/>
    <x v="46"/>
    <x v="1"/>
    <n v="137.32992719999999"/>
    <n v="0"/>
    <n v="5147.92940946"/>
    <n v="0"/>
  </r>
  <r>
    <x v="1"/>
    <x v="5"/>
    <x v="47"/>
    <x v="0"/>
    <n v="139.33865449999999"/>
    <n v="0"/>
    <n v="5221.1876591199998"/>
    <n v="0"/>
  </r>
  <r>
    <x v="1"/>
    <x v="5"/>
    <x v="47"/>
    <x v="1"/>
    <n v="139.8925203"/>
    <n v="0"/>
    <n v="5217.6131611199999"/>
    <n v="0"/>
  </r>
  <r>
    <x v="1"/>
    <x v="5"/>
    <x v="48"/>
    <x v="0"/>
    <n v="143.44986509"/>
    <n v="0"/>
    <n v="5368.3785593700004"/>
    <n v="0"/>
  </r>
  <r>
    <x v="1"/>
    <x v="5"/>
    <x v="48"/>
    <x v="1"/>
    <n v="152.71742151999999"/>
    <n v="0"/>
    <n v="5700.2222139799997"/>
    <n v="0"/>
  </r>
  <r>
    <x v="1"/>
    <x v="5"/>
    <x v="49"/>
    <x v="0"/>
    <n v="143.99978411999999"/>
    <n v="0"/>
    <n v="5379.6142399700002"/>
    <n v="0"/>
  </r>
  <r>
    <x v="1"/>
    <x v="5"/>
    <x v="49"/>
    <x v="1"/>
    <n v="140.49663341999999"/>
    <n v="0"/>
    <n v="5237.95056088"/>
    <n v="0"/>
  </r>
  <r>
    <x v="1"/>
    <x v="5"/>
    <x v="50"/>
    <x v="0"/>
    <n v="150.12988496"/>
    <n v="0"/>
    <n v="5614.8399683600001"/>
    <n v="0"/>
  </r>
  <r>
    <x v="1"/>
    <x v="5"/>
    <x v="50"/>
    <x v="1"/>
    <n v="137.54371846999999"/>
    <n v="0"/>
    <n v="5125.4561807399996"/>
    <n v="0"/>
  </r>
  <r>
    <x v="1"/>
    <x v="5"/>
    <x v="51"/>
    <x v="0"/>
    <n v="138.37097553000001"/>
    <n v="0"/>
    <n v="5178.3196530499999"/>
    <n v="0"/>
  </r>
  <r>
    <x v="1"/>
    <x v="5"/>
    <x v="51"/>
    <x v="1"/>
    <n v="135.04831318999999"/>
    <n v="0"/>
    <n v="5036.9798160099999"/>
    <n v="0"/>
  </r>
  <r>
    <x v="1"/>
    <x v="5"/>
    <x v="52"/>
    <x v="0"/>
    <n v="151.46197344000001"/>
    <n v="0"/>
    <n v="5673.3572357800003"/>
    <n v="0"/>
  </r>
  <r>
    <x v="1"/>
    <x v="5"/>
    <x v="52"/>
    <x v="1"/>
    <n v="130.67785551"/>
    <n v="0"/>
    <n v="4871.7892400399996"/>
    <n v="0"/>
  </r>
  <r>
    <x v="1"/>
    <x v="5"/>
    <x v="53"/>
    <x v="0"/>
    <n v="166.31617738"/>
    <n v="0"/>
    <n v="6228.9512011799998"/>
    <n v="0"/>
  </r>
  <r>
    <x v="1"/>
    <x v="5"/>
    <x v="53"/>
    <x v="1"/>
    <n v="146.91591004"/>
    <n v="0"/>
    <n v="5479.1603868900002"/>
    <n v="0"/>
  </r>
  <r>
    <x v="1"/>
    <x v="5"/>
    <x v="54"/>
    <x v="0"/>
    <n v="165.82915063999999"/>
    <n v="0"/>
    <n v="6210.7415900200003"/>
    <n v="0"/>
  </r>
  <r>
    <x v="1"/>
    <x v="5"/>
    <x v="54"/>
    <x v="1"/>
    <n v="151.04159905"/>
    <n v="0"/>
    <n v="5646.0241692999998"/>
    <n v="0"/>
  </r>
  <r>
    <x v="1"/>
    <x v="5"/>
    <x v="55"/>
    <x v="0"/>
    <n v="167.82404679000001"/>
    <n v="0"/>
    <n v="6292.6084372100004"/>
    <n v="0"/>
  </r>
  <r>
    <x v="1"/>
    <x v="5"/>
    <x v="55"/>
    <x v="1"/>
    <n v="161.14355494"/>
    <n v="0"/>
    <n v="6029.16000721"/>
    <n v="0"/>
  </r>
  <r>
    <x v="1"/>
    <x v="5"/>
    <x v="56"/>
    <x v="0"/>
    <n v="166.48898324000001"/>
    <n v="0"/>
    <n v="6226.4333735800001"/>
    <n v="0"/>
  </r>
  <r>
    <x v="1"/>
    <x v="5"/>
    <x v="56"/>
    <x v="1"/>
    <n v="138.52975531000001"/>
    <n v="0"/>
    <n v="5180.0979942200001"/>
    <n v="0"/>
  </r>
  <r>
    <x v="1"/>
    <x v="5"/>
    <x v="57"/>
    <x v="0"/>
    <n v="162.49625148999999"/>
    <n v="0"/>
    <n v="6103.7824322899996"/>
    <n v="0"/>
  </r>
  <r>
    <x v="1"/>
    <x v="5"/>
    <x v="57"/>
    <x v="1"/>
    <n v="145.40640338"/>
    <n v="0"/>
    <n v="5442.5809295999998"/>
    <n v="0"/>
  </r>
  <r>
    <x v="1"/>
    <x v="5"/>
    <x v="58"/>
    <x v="0"/>
    <n v="153.72895761000001"/>
    <n v="0"/>
    <n v="5751.5838377399996"/>
    <n v="0"/>
  </r>
  <r>
    <x v="1"/>
    <x v="5"/>
    <x v="58"/>
    <x v="1"/>
    <n v="141.93112719999999"/>
    <n v="0"/>
    <n v="5288.1819806200001"/>
    <n v="0"/>
  </r>
  <r>
    <x v="1"/>
    <x v="5"/>
    <x v="59"/>
    <x v="0"/>
    <n v="160.66785590999999"/>
    <n v="0"/>
    <n v="6024.7873408300002"/>
    <n v="0"/>
  </r>
  <r>
    <x v="1"/>
    <x v="5"/>
    <x v="59"/>
    <x v="1"/>
    <n v="138.71701052"/>
    <n v="0"/>
    <n v="5170.1999291900001"/>
    <n v="0"/>
  </r>
  <r>
    <x v="1"/>
    <x v="5"/>
    <x v="60"/>
    <x v="0"/>
    <n v="162.69968813"/>
    <n v="0"/>
    <n v="6102.7068829099999"/>
    <n v="0"/>
  </r>
  <r>
    <x v="1"/>
    <x v="5"/>
    <x v="60"/>
    <x v="1"/>
    <n v="158.39364125"/>
    <n v="0"/>
    <n v="5889.10151959"/>
    <n v="0"/>
  </r>
  <r>
    <x v="1"/>
    <x v="5"/>
    <x v="61"/>
    <x v="0"/>
    <n v="165.05356671000001"/>
    <n v="0"/>
    <n v="6175.9519778699996"/>
    <n v="0"/>
  </r>
  <r>
    <x v="1"/>
    <x v="5"/>
    <x v="61"/>
    <x v="1"/>
    <n v="128.26057710000001"/>
    <n v="0"/>
    <n v="4778.9227444099997"/>
    <n v="0"/>
  </r>
  <r>
    <x v="1"/>
    <x v="5"/>
    <x v="62"/>
    <x v="0"/>
    <n v="169.15589863"/>
    <n v="0"/>
    <n v="6344.5305173099996"/>
    <n v="0"/>
  </r>
  <r>
    <x v="1"/>
    <x v="5"/>
    <x v="62"/>
    <x v="1"/>
    <n v="130.91862287000001"/>
    <n v="0"/>
    <n v="4897.0813910099996"/>
    <n v="0"/>
  </r>
  <r>
    <x v="1"/>
    <x v="5"/>
    <x v="63"/>
    <x v="0"/>
    <n v="153.55698806999999"/>
    <n v="0"/>
    <n v="5757.4469360800003"/>
    <n v="0"/>
  </r>
  <r>
    <x v="1"/>
    <x v="5"/>
    <x v="63"/>
    <x v="1"/>
    <n v="146.93307777999999"/>
    <n v="0"/>
    <n v="5494.8874425200001"/>
    <n v="0"/>
  </r>
  <r>
    <x v="1"/>
    <x v="5"/>
    <x v="64"/>
    <x v="0"/>
    <n v="157.94369663000001"/>
    <n v="0"/>
    <n v="5920.3920198699998"/>
    <n v="0"/>
  </r>
  <r>
    <x v="1"/>
    <x v="5"/>
    <x v="64"/>
    <x v="1"/>
    <n v="144.52926848999999"/>
    <n v="0"/>
    <n v="5400.5136172100001"/>
    <n v="0"/>
  </r>
  <r>
    <x v="1"/>
    <x v="5"/>
    <x v="65"/>
    <x v="0"/>
    <n v="166.26682474"/>
    <n v="0"/>
    <n v="6227.5798171400002"/>
    <n v="0"/>
  </r>
  <r>
    <x v="1"/>
    <x v="5"/>
    <x v="65"/>
    <x v="1"/>
    <n v="153.25392027999999"/>
    <n v="0"/>
    <n v="5722.8610944800002"/>
    <n v="0"/>
  </r>
  <r>
    <x v="1"/>
    <x v="5"/>
    <x v="66"/>
    <x v="0"/>
    <n v="160.97652424"/>
    <n v="0"/>
    <n v="6039.3309384599997"/>
    <n v="0"/>
  </r>
  <r>
    <x v="1"/>
    <x v="5"/>
    <x v="66"/>
    <x v="1"/>
    <n v="156.34759614000001"/>
    <n v="0"/>
    <n v="5846.8841165499998"/>
    <n v="0"/>
  </r>
  <r>
    <x v="1"/>
    <x v="5"/>
    <x v="67"/>
    <x v="0"/>
    <n v="158.19915130000001"/>
    <n v="0"/>
    <n v="5916.4041847400003"/>
    <n v="0"/>
  </r>
  <r>
    <x v="1"/>
    <x v="5"/>
    <x v="67"/>
    <x v="1"/>
    <n v="162.29297373"/>
    <n v="0"/>
    <n v="6065.70743829"/>
    <n v="0"/>
  </r>
  <r>
    <x v="1"/>
    <x v="5"/>
    <x v="68"/>
    <x v="0"/>
    <n v="164.94247383999999"/>
    <n v="0"/>
    <n v="6182.1116753799997"/>
    <n v="0"/>
  </r>
  <r>
    <x v="1"/>
    <x v="5"/>
    <x v="68"/>
    <x v="1"/>
    <n v="144.87662674000001"/>
    <n v="0"/>
    <n v="5404.9221463200001"/>
    <n v="0"/>
  </r>
  <r>
    <x v="1"/>
    <x v="5"/>
    <x v="69"/>
    <x v="0"/>
    <n v="139.11715765"/>
    <n v="0"/>
    <n v="5222.9127170299998"/>
    <n v="0"/>
  </r>
  <r>
    <x v="1"/>
    <x v="5"/>
    <x v="69"/>
    <x v="1"/>
    <n v="137.69336417"/>
    <n v="0"/>
    <n v="5144.91084056"/>
    <n v="0"/>
  </r>
  <r>
    <x v="1"/>
    <x v="5"/>
    <x v="70"/>
    <x v="0"/>
    <n v="132.40397698000001"/>
    <n v="0"/>
    <n v="4951.6287413299997"/>
    <n v="0"/>
  </r>
  <r>
    <x v="1"/>
    <x v="5"/>
    <x v="70"/>
    <x v="1"/>
    <n v="144.21946231000001"/>
    <n v="0"/>
    <n v="5383.2922365799996"/>
    <n v="0"/>
  </r>
  <r>
    <x v="1"/>
    <x v="5"/>
    <x v="71"/>
    <x v="0"/>
    <n v="149.29742960999999"/>
    <n v="0"/>
    <n v="5587.14359066"/>
    <n v="0"/>
  </r>
  <r>
    <x v="1"/>
    <x v="5"/>
    <x v="71"/>
    <x v="1"/>
    <n v="134.45465673000001"/>
    <n v="0"/>
    <n v="5015.9806597500001"/>
    <n v="0"/>
  </r>
  <r>
    <x v="1"/>
    <x v="5"/>
    <x v="72"/>
    <x v="0"/>
    <n v="154.14545734000001"/>
    <n v="0"/>
    <n v="5787.3247636300002"/>
    <n v="0"/>
  </r>
  <r>
    <x v="1"/>
    <x v="5"/>
    <x v="72"/>
    <x v="1"/>
    <n v="154.88296181000001"/>
    <n v="0"/>
    <n v="5780.3888637"/>
    <n v="0"/>
  </r>
  <r>
    <x v="1"/>
    <x v="5"/>
    <x v="73"/>
    <x v="0"/>
    <n v="152.07765183000001"/>
    <n v="0"/>
    <n v="5702.0599588799996"/>
    <n v="0"/>
  </r>
  <r>
    <x v="1"/>
    <x v="5"/>
    <x v="73"/>
    <x v="1"/>
    <n v="146.75149081999999"/>
    <n v="0"/>
    <n v="5482.4670301100005"/>
    <n v="0"/>
  </r>
  <r>
    <x v="1"/>
    <x v="5"/>
    <x v="74"/>
    <x v="0"/>
    <n v="152.29609149000001"/>
    <n v="0"/>
    <n v="5714.6869320200003"/>
    <n v="0"/>
  </r>
  <r>
    <x v="1"/>
    <x v="5"/>
    <x v="74"/>
    <x v="1"/>
    <n v="150.20892021"/>
    <n v="0"/>
    <n v="5591.8841224899998"/>
    <n v="0"/>
  </r>
  <r>
    <x v="1"/>
    <x v="5"/>
    <x v="75"/>
    <x v="0"/>
    <n v="144.17639794999999"/>
    <n v="0"/>
    <n v="5390.0223979900002"/>
    <n v="0"/>
  </r>
  <r>
    <x v="1"/>
    <x v="5"/>
    <x v="75"/>
    <x v="1"/>
    <n v="147.4461245"/>
    <n v="0"/>
    <n v="5534.2978059899997"/>
    <n v="0"/>
  </r>
  <r>
    <x v="1"/>
    <x v="5"/>
    <x v="76"/>
    <x v="0"/>
    <n v="159.221284"/>
    <n v="0"/>
    <n v="5978.99317402"/>
    <n v="0"/>
  </r>
  <r>
    <x v="1"/>
    <x v="5"/>
    <x v="76"/>
    <x v="1"/>
    <n v="141.23436219999999"/>
    <n v="0"/>
    <n v="5297.0742066299999"/>
    <n v="0"/>
  </r>
  <r>
    <x v="1"/>
    <x v="5"/>
    <x v="77"/>
    <x v="0"/>
    <n v="161.08920813"/>
    <n v="0"/>
    <n v="6031.2749114899998"/>
    <n v="0"/>
  </r>
  <r>
    <x v="1"/>
    <x v="5"/>
    <x v="77"/>
    <x v="1"/>
    <n v="144.96627272999999"/>
    <n v="0"/>
    <n v="5412.2447306699996"/>
    <n v="0"/>
  </r>
  <r>
    <x v="1"/>
    <x v="5"/>
    <x v="78"/>
    <x v="0"/>
    <n v="153.3480917"/>
    <n v="0"/>
    <n v="5731.5355416800003"/>
    <n v="0"/>
  </r>
  <r>
    <x v="1"/>
    <x v="5"/>
    <x v="78"/>
    <x v="1"/>
    <n v="147.93243842999999"/>
    <n v="0"/>
    <n v="5526.3955144900001"/>
    <n v="0"/>
  </r>
  <r>
    <x v="1"/>
    <x v="5"/>
    <x v="79"/>
    <x v="0"/>
    <n v="153.48354083000001"/>
    <n v="0"/>
    <n v="5744.0542034199998"/>
    <n v="0"/>
  </r>
  <r>
    <x v="1"/>
    <x v="5"/>
    <x v="79"/>
    <x v="1"/>
    <n v="162.7043391"/>
    <n v="0"/>
    <n v="6073.1393453500004"/>
    <n v="0"/>
  </r>
  <r>
    <x v="1"/>
    <x v="5"/>
    <x v="80"/>
    <x v="0"/>
    <n v="150.87754802000001"/>
    <n v="0"/>
    <n v="5654.4813424699996"/>
    <n v="0"/>
  </r>
  <r>
    <x v="1"/>
    <x v="5"/>
    <x v="80"/>
    <x v="1"/>
    <n v="147.96997421"/>
    <n v="0"/>
    <n v="5533.9547862999998"/>
    <n v="0"/>
  </r>
  <r>
    <x v="1"/>
    <x v="5"/>
    <x v="81"/>
    <x v="0"/>
    <n v="143.54782800999999"/>
    <n v="0"/>
    <n v="5381.2502075499997"/>
    <n v="0"/>
  </r>
  <r>
    <x v="1"/>
    <x v="5"/>
    <x v="81"/>
    <x v="1"/>
    <n v="153.99286831000001"/>
    <n v="0"/>
    <n v="5749.9000251899997"/>
    <n v="0"/>
  </r>
  <r>
    <x v="1"/>
    <x v="5"/>
    <x v="82"/>
    <x v="0"/>
    <n v="139.41386764999999"/>
    <n v="0"/>
    <n v="5234.2757929400004"/>
    <n v="0"/>
  </r>
  <r>
    <x v="1"/>
    <x v="5"/>
    <x v="82"/>
    <x v="1"/>
    <n v="142.58997690999999"/>
    <n v="0"/>
    <n v="5318.6908146699998"/>
    <n v="0"/>
  </r>
  <r>
    <x v="1"/>
    <x v="5"/>
    <x v="83"/>
    <x v="0"/>
    <n v="145.05841706999999"/>
    <n v="0"/>
    <n v="5443.1703472700001"/>
    <n v="0"/>
  </r>
  <r>
    <x v="1"/>
    <x v="5"/>
    <x v="83"/>
    <x v="1"/>
    <n v="141.07135793"/>
    <n v="0"/>
    <n v="5264.4665107299998"/>
    <n v="0"/>
  </r>
  <r>
    <x v="1"/>
    <x v="5"/>
    <x v="84"/>
    <x v="0"/>
    <n v="158.22850846"/>
    <n v="0"/>
    <n v="5925.37064534"/>
    <n v="0"/>
  </r>
  <r>
    <x v="1"/>
    <x v="5"/>
    <x v="84"/>
    <x v="1"/>
    <n v="137.56222478999999"/>
    <n v="0"/>
    <n v="5134.7665886000004"/>
    <n v="0"/>
  </r>
  <r>
    <x v="1"/>
    <x v="5"/>
    <x v="85"/>
    <x v="0"/>
    <n v="144.35686172000001"/>
    <n v="0"/>
    <n v="5428.8681551999998"/>
    <n v="0"/>
  </r>
  <r>
    <x v="1"/>
    <x v="5"/>
    <x v="85"/>
    <x v="1"/>
    <n v="142.57457729999999"/>
    <n v="0"/>
    <n v="5333.84643375"/>
    <n v="0"/>
  </r>
  <r>
    <x v="1"/>
    <x v="5"/>
    <x v="86"/>
    <x v="0"/>
    <n v="141.49755671"/>
    <n v="0"/>
    <n v="5316.7718285199999"/>
    <n v="0"/>
  </r>
  <r>
    <x v="1"/>
    <x v="5"/>
    <x v="86"/>
    <x v="1"/>
    <n v="153.7760055"/>
    <n v="0"/>
    <n v="5742.5476156499999"/>
    <n v="0"/>
  </r>
  <r>
    <x v="1"/>
    <x v="5"/>
    <x v="87"/>
    <x v="0"/>
    <n v="141.06605558000001"/>
    <n v="0"/>
    <n v="5281.7474995100001"/>
    <n v="0"/>
  </r>
  <r>
    <x v="1"/>
    <x v="5"/>
    <x v="87"/>
    <x v="1"/>
    <n v="142.68764142000001"/>
    <n v="0"/>
    <n v="5340.5042879700004"/>
    <n v="0"/>
  </r>
  <r>
    <x v="1"/>
    <x v="5"/>
    <x v="88"/>
    <x v="0"/>
    <n v="148.31030046999999"/>
    <n v="0"/>
    <n v="5551.3659010700003"/>
    <n v="0"/>
  </r>
  <r>
    <x v="1"/>
    <x v="5"/>
    <x v="88"/>
    <x v="1"/>
    <n v="160.47736304"/>
    <n v="0"/>
    <n v="5987.1020381999997"/>
    <n v="0"/>
  </r>
  <r>
    <x v="1"/>
    <x v="5"/>
    <x v="89"/>
    <x v="0"/>
    <n v="168.55767184000001"/>
    <n v="0"/>
    <n v="6318.4617997100004"/>
    <n v="0"/>
  </r>
  <r>
    <x v="1"/>
    <x v="5"/>
    <x v="89"/>
    <x v="1"/>
    <n v="156.08289829"/>
    <n v="0"/>
    <n v="5810.9841534999996"/>
    <n v="0"/>
  </r>
  <r>
    <x v="1"/>
    <x v="5"/>
    <x v="90"/>
    <x v="0"/>
    <n v="161.72179464999999"/>
    <n v="0"/>
    <n v="6057.0720471000004"/>
    <n v="0"/>
  </r>
  <r>
    <x v="1"/>
    <x v="5"/>
    <x v="90"/>
    <x v="1"/>
    <n v="154.28223611000001"/>
    <n v="0"/>
    <n v="5750.6530976200002"/>
    <n v="0"/>
  </r>
  <r>
    <x v="1"/>
    <x v="5"/>
    <x v="91"/>
    <x v="0"/>
    <n v="167.63080468000001"/>
    <n v="0"/>
    <n v="6259.6996100099996"/>
    <n v="0"/>
  </r>
  <r>
    <x v="1"/>
    <x v="5"/>
    <x v="91"/>
    <x v="1"/>
    <n v="167.61109088000001"/>
    <n v="0"/>
    <n v="6260.1313539700004"/>
    <n v="0"/>
  </r>
  <r>
    <x v="1"/>
    <x v="5"/>
    <x v="92"/>
    <x v="0"/>
    <n v="175.89381041999999"/>
    <n v="0"/>
    <n v="6574.4559884700002"/>
    <n v="0"/>
  </r>
  <r>
    <x v="1"/>
    <x v="5"/>
    <x v="92"/>
    <x v="1"/>
    <n v="164.11177925000001"/>
    <n v="0"/>
    <n v="6118.3447260900002"/>
    <n v="0"/>
  </r>
  <r>
    <x v="1"/>
    <x v="5"/>
    <x v="93"/>
    <x v="0"/>
    <n v="170.47481275999999"/>
    <n v="0"/>
    <n v="6389.5831657500003"/>
    <n v="0"/>
  </r>
  <r>
    <x v="1"/>
    <x v="5"/>
    <x v="93"/>
    <x v="1"/>
    <n v="149.10607149000001"/>
    <n v="0"/>
    <n v="5562.5318168200001"/>
    <n v="0"/>
  </r>
  <r>
    <x v="1"/>
    <x v="5"/>
    <x v="94"/>
    <x v="0"/>
    <n v="182.92655929"/>
    <n v="0"/>
    <n v="6856.1511341400001"/>
    <n v="0"/>
  </r>
  <r>
    <x v="1"/>
    <x v="5"/>
    <x v="94"/>
    <x v="1"/>
    <n v="151.36991573"/>
    <n v="0"/>
    <n v="5653.69012939"/>
    <n v="0"/>
  </r>
  <r>
    <x v="1"/>
    <x v="5"/>
    <x v="95"/>
    <x v="0"/>
    <n v="180.84564015999999"/>
    <n v="0"/>
    <n v="6779.08883246"/>
    <n v="0"/>
  </r>
  <r>
    <x v="1"/>
    <x v="5"/>
    <x v="95"/>
    <x v="1"/>
    <n v="162.51480081"/>
    <n v="0"/>
    <n v="6064.1293403299996"/>
    <n v="0"/>
  </r>
  <r>
    <x v="1"/>
    <x v="5"/>
    <x v="96"/>
    <x v="0"/>
    <n v="188.57168490999999"/>
    <n v="0"/>
    <n v="7054.0250945500002"/>
    <n v="0"/>
  </r>
  <r>
    <x v="1"/>
    <x v="5"/>
    <x v="96"/>
    <x v="1"/>
    <n v="164.19341383"/>
    <n v="0"/>
    <n v="6139.1794097600005"/>
    <n v="0"/>
  </r>
  <r>
    <x v="1"/>
    <x v="5"/>
    <x v="97"/>
    <x v="0"/>
    <n v="192.09215889999999"/>
    <n v="0"/>
    <n v="7212.3653191499998"/>
    <n v="0"/>
  </r>
  <r>
    <x v="1"/>
    <x v="5"/>
    <x v="97"/>
    <x v="1"/>
    <n v="156.69853663000001"/>
    <n v="0"/>
    <n v="5861.1510753900002"/>
    <n v="0"/>
  </r>
  <r>
    <x v="1"/>
    <x v="5"/>
    <x v="98"/>
    <x v="0"/>
    <n v="199.73845532000001"/>
    <n v="0"/>
    <n v="7487.1960260100004"/>
    <n v="0"/>
  </r>
  <r>
    <x v="1"/>
    <x v="5"/>
    <x v="98"/>
    <x v="1"/>
    <n v="159.31827956000001"/>
    <n v="0"/>
    <n v="5951.1945794599997"/>
    <n v="0"/>
  </r>
  <r>
    <x v="1"/>
    <x v="5"/>
    <x v="99"/>
    <x v="0"/>
    <n v="177.89779938999999"/>
    <n v="0"/>
    <n v="6648.7286025599997"/>
    <n v="0"/>
  </r>
  <r>
    <x v="1"/>
    <x v="5"/>
    <x v="99"/>
    <x v="1"/>
    <n v="175.59171347"/>
    <n v="0"/>
    <n v="6556.6348463100003"/>
    <n v="0"/>
  </r>
  <r>
    <x v="1"/>
    <x v="5"/>
    <x v="100"/>
    <x v="0"/>
    <n v="183.68648221000001"/>
    <n v="0"/>
    <n v="6870.81732053"/>
    <n v="0"/>
  </r>
  <r>
    <x v="1"/>
    <x v="5"/>
    <x v="100"/>
    <x v="1"/>
    <n v="169.28957591"/>
    <n v="0"/>
    <n v="6327.4359227900004"/>
    <n v="0"/>
  </r>
  <r>
    <x v="1"/>
    <x v="5"/>
    <x v="101"/>
    <x v="0"/>
    <n v="202.02765903"/>
    <n v="0"/>
    <n v="7574.5246570700001"/>
    <n v="0"/>
  </r>
  <r>
    <x v="1"/>
    <x v="5"/>
    <x v="101"/>
    <x v="1"/>
    <n v="189.33879010000001"/>
    <n v="0"/>
    <n v="7060.0283669199998"/>
    <n v="0"/>
  </r>
  <r>
    <x v="1"/>
    <x v="5"/>
    <x v="102"/>
    <x v="0"/>
    <n v="194.44488844"/>
    <n v="0"/>
    <n v="7293.2703125899998"/>
    <n v="0"/>
  </r>
  <r>
    <x v="1"/>
    <x v="5"/>
    <x v="102"/>
    <x v="1"/>
    <n v="186.4348909"/>
    <n v="0"/>
    <n v="6961.1807581200001"/>
    <n v="0"/>
  </r>
  <r>
    <x v="1"/>
    <x v="5"/>
    <x v="103"/>
    <x v="0"/>
    <n v="207.34099706000001"/>
    <n v="0"/>
    <n v="7777.3158143800001"/>
    <n v="0"/>
  </r>
  <r>
    <x v="1"/>
    <x v="5"/>
    <x v="103"/>
    <x v="1"/>
    <n v="193.69203682"/>
    <n v="0"/>
    <n v="7255.7958952199997"/>
    <n v="0"/>
  </r>
  <r>
    <x v="1"/>
    <x v="5"/>
    <x v="104"/>
    <x v="0"/>
    <n v="187.98127907"/>
    <n v="0"/>
    <n v="7047.8211721899997"/>
    <n v="0"/>
  </r>
  <r>
    <x v="1"/>
    <x v="5"/>
    <x v="104"/>
    <x v="1"/>
    <n v="194.74826820999999"/>
    <n v="0"/>
    <n v="7279.4651659900001"/>
    <n v="0"/>
  </r>
  <r>
    <x v="1"/>
    <x v="5"/>
    <x v="105"/>
    <x v="0"/>
    <n v="177.55792817"/>
    <n v="0"/>
    <n v="6649.0642380999998"/>
    <n v="0"/>
  </r>
  <r>
    <x v="1"/>
    <x v="5"/>
    <x v="105"/>
    <x v="1"/>
    <n v="169.79201746000001"/>
    <n v="0"/>
    <n v="6345.2271451099996"/>
    <n v="0"/>
  </r>
  <r>
    <x v="1"/>
    <x v="5"/>
    <x v="106"/>
    <x v="0"/>
    <n v="192.78945136999999"/>
    <n v="0"/>
    <n v="7241.9004283599998"/>
    <n v="0"/>
  </r>
  <r>
    <x v="1"/>
    <x v="5"/>
    <x v="106"/>
    <x v="1"/>
    <n v="180.86921072000001"/>
    <n v="0"/>
    <n v="6779.7230976299998"/>
    <n v="0"/>
  </r>
  <r>
    <x v="1"/>
    <x v="5"/>
    <x v="107"/>
    <x v="0"/>
    <n v="193.00719351000001"/>
    <n v="0"/>
    <n v="7247.9946544100003"/>
    <n v="0"/>
  </r>
  <r>
    <x v="1"/>
    <x v="5"/>
    <x v="107"/>
    <x v="1"/>
    <n v="174.33834973"/>
    <n v="0"/>
    <n v="6513.5686500900001"/>
    <n v="0"/>
  </r>
  <r>
    <x v="1"/>
    <x v="5"/>
    <x v="108"/>
    <x v="0"/>
    <n v="204.42781606"/>
    <n v="0"/>
    <n v="7667.6665389500004"/>
    <n v="0"/>
  </r>
  <r>
    <x v="1"/>
    <x v="5"/>
    <x v="108"/>
    <x v="1"/>
    <n v="183.41365335"/>
    <n v="0"/>
    <n v="6856.91085423"/>
    <n v="0"/>
  </r>
  <r>
    <x v="1"/>
    <x v="5"/>
    <x v="109"/>
    <x v="0"/>
    <n v="192.85011041999999"/>
    <n v="0"/>
    <n v="7232.3022582499998"/>
    <n v="0"/>
  </r>
  <r>
    <x v="1"/>
    <x v="5"/>
    <x v="109"/>
    <x v="1"/>
    <n v="179.95066908000001"/>
    <n v="0"/>
    <n v="6749.9460676799999"/>
    <n v="0"/>
  </r>
  <r>
    <x v="1"/>
    <x v="5"/>
    <x v="110"/>
    <x v="0"/>
    <n v="175.54914689"/>
    <n v="0"/>
    <n v="6604.6474113300001"/>
    <n v="0"/>
  </r>
  <r>
    <x v="1"/>
    <x v="5"/>
    <x v="110"/>
    <x v="1"/>
    <n v="177.81796148000001"/>
    <n v="0"/>
    <n v="6665.8282870599996"/>
    <n v="0"/>
  </r>
  <r>
    <x v="1"/>
    <x v="5"/>
    <x v="111"/>
    <x v="0"/>
    <n v="168.54860413"/>
    <n v="0"/>
    <n v="6336.2137606799997"/>
    <n v="0"/>
  </r>
  <r>
    <x v="1"/>
    <x v="5"/>
    <x v="111"/>
    <x v="1"/>
    <n v="170.72783128"/>
    <n v="0"/>
    <n v="6384.5369687399998"/>
    <n v="0"/>
  </r>
  <r>
    <x v="1"/>
    <x v="5"/>
    <x v="112"/>
    <x v="0"/>
    <n v="175.49838788"/>
    <n v="0"/>
    <n v="6586.3556736199998"/>
    <n v="0"/>
  </r>
  <r>
    <x v="1"/>
    <x v="5"/>
    <x v="112"/>
    <x v="1"/>
    <n v="178.13746315"/>
    <n v="0"/>
    <n v="6663.6213704199999"/>
    <n v="0"/>
  </r>
  <r>
    <x v="1"/>
    <x v="5"/>
    <x v="113"/>
    <x v="0"/>
    <n v="185.47818541999999"/>
    <n v="0"/>
    <n v="6931.4804840799998"/>
    <n v="0"/>
  </r>
  <r>
    <x v="1"/>
    <x v="5"/>
    <x v="113"/>
    <x v="1"/>
    <n v="182.53088251"/>
    <n v="0"/>
    <n v="6826.1698994400003"/>
    <n v="0"/>
  </r>
  <r>
    <x v="1"/>
    <x v="5"/>
    <x v="114"/>
    <x v="0"/>
    <n v="182.65439735000001"/>
    <n v="0"/>
    <n v="6814.5867571500003"/>
    <n v="0"/>
  </r>
  <r>
    <x v="1"/>
    <x v="5"/>
    <x v="114"/>
    <x v="1"/>
    <n v="168.42934690000001"/>
    <n v="0"/>
    <n v="6294.5399592499998"/>
    <n v="0"/>
  </r>
  <r>
    <x v="1"/>
    <x v="5"/>
    <x v="115"/>
    <x v="0"/>
    <n v="195.24109591999999"/>
    <n v="0"/>
    <n v="7307.5546266000001"/>
    <n v="0"/>
  </r>
  <r>
    <x v="1"/>
    <x v="5"/>
    <x v="115"/>
    <x v="1"/>
    <n v="191.45213809000001"/>
    <n v="0"/>
    <n v="7166.01745553"/>
    <n v="0"/>
  </r>
  <r>
    <x v="1"/>
    <x v="5"/>
    <x v="116"/>
    <x v="0"/>
    <n v="188.10920529000001"/>
    <n v="0"/>
    <n v="7044.3101711500003"/>
    <n v="0"/>
  </r>
  <r>
    <x v="1"/>
    <x v="5"/>
    <x v="116"/>
    <x v="1"/>
    <n v="172.88809982999999"/>
    <n v="0"/>
    <n v="6462.55548026"/>
    <n v="0"/>
  </r>
  <r>
    <x v="1"/>
    <x v="5"/>
    <x v="117"/>
    <x v="0"/>
    <n v="174.00255380999999"/>
    <n v="0"/>
    <n v="6512.6887936900002"/>
    <n v="0"/>
  </r>
  <r>
    <x v="1"/>
    <x v="5"/>
    <x v="117"/>
    <x v="1"/>
    <n v="169.24270730000001"/>
    <n v="0"/>
    <n v="6339.6109642299998"/>
    <n v="0"/>
  </r>
  <r>
    <x v="1"/>
    <x v="5"/>
    <x v="118"/>
    <x v="0"/>
    <n v="177.96533264000001"/>
    <n v="0"/>
    <n v="6666.6969019199996"/>
    <n v="0"/>
  </r>
  <r>
    <x v="1"/>
    <x v="5"/>
    <x v="118"/>
    <x v="1"/>
    <n v="155.98695628999999"/>
    <n v="0"/>
    <n v="5833.3384950899999"/>
    <n v="0"/>
  </r>
  <r>
    <x v="1"/>
    <x v="5"/>
    <x v="119"/>
    <x v="0"/>
    <n v="183.82772252000001"/>
    <n v="0"/>
    <n v="6904.0125170000001"/>
    <n v="0"/>
  </r>
  <r>
    <x v="1"/>
    <x v="5"/>
    <x v="119"/>
    <x v="1"/>
    <n v="159.8087189"/>
    <n v="0"/>
    <n v="5975.9291686300003"/>
    <n v="0"/>
  </r>
  <r>
    <x v="1"/>
    <x v="5"/>
    <x v="120"/>
    <x v="0"/>
    <n v="178.41397898"/>
    <n v="0"/>
    <n v="6687.0691643500004"/>
    <n v="0"/>
  </r>
  <r>
    <x v="1"/>
    <x v="5"/>
    <x v="120"/>
    <x v="1"/>
    <n v="160.09832548"/>
    <n v="0"/>
    <n v="5990.7571302699998"/>
    <n v="0"/>
  </r>
  <r>
    <x v="1"/>
    <x v="5"/>
    <x v="121"/>
    <x v="0"/>
    <n v="176.92472713000001"/>
    <n v="0"/>
    <n v="6629.5765442399997"/>
    <n v="0"/>
  </r>
  <r>
    <x v="1"/>
    <x v="5"/>
    <x v="121"/>
    <x v="1"/>
    <n v="149.13720151999999"/>
    <n v="0"/>
    <n v="5586.6075750800001"/>
    <n v="0"/>
  </r>
  <r>
    <x v="1"/>
    <x v="6"/>
    <x v="0"/>
    <x v="0"/>
    <n v="162.58966669"/>
    <n v="0"/>
    <n v="6546.6841398699999"/>
    <n v="0"/>
  </r>
  <r>
    <x v="1"/>
    <x v="6"/>
    <x v="0"/>
    <x v="1"/>
    <n v="99.128501799999995"/>
    <n v="0"/>
    <n v="3988.9239371100002"/>
    <n v="0"/>
  </r>
  <r>
    <x v="1"/>
    <x v="6"/>
    <x v="1"/>
    <x v="0"/>
    <n v="162.10112925999999"/>
    <n v="0"/>
    <n v="6538.8250828399996"/>
    <n v="0"/>
  </r>
  <r>
    <x v="1"/>
    <x v="6"/>
    <x v="1"/>
    <x v="1"/>
    <n v="97.218880470000002"/>
    <n v="0"/>
    <n v="3911.0111630699998"/>
    <n v="0"/>
  </r>
  <r>
    <x v="1"/>
    <x v="6"/>
    <x v="2"/>
    <x v="0"/>
    <n v="159.41606066"/>
    <n v="0"/>
    <n v="6423.62922256"/>
    <n v="0"/>
  </r>
  <r>
    <x v="1"/>
    <x v="6"/>
    <x v="2"/>
    <x v="1"/>
    <n v="101.10222039999999"/>
    <n v="0"/>
    <n v="4073.1296638899998"/>
    <n v="0"/>
  </r>
  <r>
    <x v="1"/>
    <x v="6"/>
    <x v="3"/>
    <x v="0"/>
    <n v="170.85086652999999"/>
    <n v="0"/>
    <n v="6875.7112103299996"/>
    <n v="0"/>
  </r>
  <r>
    <x v="1"/>
    <x v="6"/>
    <x v="3"/>
    <x v="1"/>
    <n v="108.87310682"/>
    <n v="0"/>
    <n v="4380.9822586500004"/>
    <n v="0"/>
  </r>
  <r>
    <x v="1"/>
    <x v="6"/>
    <x v="4"/>
    <x v="0"/>
    <n v="161.53816996"/>
    <n v="0"/>
    <n v="6505.6943601100002"/>
    <n v="0"/>
  </r>
  <r>
    <x v="1"/>
    <x v="6"/>
    <x v="4"/>
    <x v="1"/>
    <n v="103.24396394"/>
    <n v="0"/>
    <n v="4161.5435586800004"/>
    <n v="0"/>
  </r>
  <r>
    <x v="1"/>
    <x v="6"/>
    <x v="5"/>
    <x v="0"/>
    <n v="180.49841723"/>
    <n v="0"/>
    <n v="7258.0769408300002"/>
    <n v="0"/>
  </r>
  <r>
    <x v="1"/>
    <x v="6"/>
    <x v="5"/>
    <x v="1"/>
    <n v="104.39669409"/>
    <n v="0"/>
    <n v="4212.9864147300004"/>
    <n v="0"/>
  </r>
  <r>
    <x v="1"/>
    <x v="6"/>
    <x v="6"/>
    <x v="0"/>
    <n v="170.63956089000001"/>
    <n v="0"/>
    <n v="6864.9081373700001"/>
    <n v="0"/>
  </r>
  <r>
    <x v="1"/>
    <x v="6"/>
    <x v="6"/>
    <x v="1"/>
    <n v="99.986444199999994"/>
    <n v="0"/>
    <n v="4022.8830999800002"/>
    <n v="0"/>
  </r>
  <r>
    <x v="1"/>
    <x v="6"/>
    <x v="7"/>
    <x v="0"/>
    <n v="148.94455267999999"/>
    <n v="0"/>
    <n v="6001.1224875799999"/>
    <n v="0"/>
  </r>
  <r>
    <x v="1"/>
    <x v="6"/>
    <x v="7"/>
    <x v="1"/>
    <n v="97.962998959999993"/>
    <n v="0"/>
    <n v="3939.0478434500001"/>
    <n v="0"/>
  </r>
  <r>
    <x v="1"/>
    <x v="6"/>
    <x v="8"/>
    <x v="0"/>
    <n v="166.61681372000001"/>
    <n v="0"/>
    <n v="6702.1623511999996"/>
    <n v="0"/>
  </r>
  <r>
    <x v="1"/>
    <x v="6"/>
    <x v="8"/>
    <x v="1"/>
    <n v="105.22569971"/>
    <n v="0"/>
    <n v="4227.01458155"/>
    <n v="0"/>
  </r>
  <r>
    <x v="1"/>
    <x v="6"/>
    <x v="9"/>
    <x v="0"/>
    <n v="174.11280711000001"/>
    <n v="0"/>
    <n v="6998.3202600599998"/>
    <n v="0"/>
  </r>
  <r>
    <x v="1"/>
    <x v="6"/>
    <x v="9"/>
    <x v="1"/>
    <n v="115.82303483"/>
    <n v="0"/>
    <n v="4658.7983142700004"/>
    <n v="0"/>
  </r>
  <r>
    <x v="1"/>
    <x v="6"/>
    <x v="10"/>
    <x v="0"/>
    <n v="152.95052611"/>
    <n v="0"/>
    <n v="6140.96800429"/>
    <n v="0"/>
  </r>
  <r>
    <x v="1"/>
    <x v="6"/>
    <x v="10"/>
    <x v="1"/>
    <n v="102.35244788"/>
    <n v="0"/>
    <n v="4112.8032853100003"/>
    <n v="0"/>
  </r>
  <r>
    <x v="1"/>
    <x v="6"/>
    <x v="11"/>
    <x v="0"/>
    <n v="160.98360926999999"/>
    <n v="0"/>
    <n v="6457.2601081299999"/>
    <n v="0"/>
  </r>
  <r>
    <x v="1"/>
    <x v="6"/>
    <x v="11"/>
    <x v="1"/>
    <n v="108.47524279"/>
    <n v="0"/>
    <n v="4363.1596798800001"/>
    <n v="0"/>
  </r>
  <r>
    <x v="1"/>
    <x v="6"/>
    <x v="12"/>
    <x v="0"/>
    <n v="153.26594800999999"/>
    <n v="0"/>
    <n v="6158.5499338400004"/>
    <n v="0"/>
  </r>
  <r>
    <x v="1"/>
    <x v="6"/>
    <x v="12"/>
    <x v="1"/>
    <n v="106.65159387999999"/>
    <n v="0"/>
    <n v="4290.2099967800004"/>
    <n v="0"/>
  </r>
  <r>
    <x v="1"/>
    <x v="6"/>
    <x v="13"/>
    <x v="0"/>
    <n v="150.97508173"/>
    <n v="0"/>
    <n v="6055.5572165000003"/>
    <n v="0"/>
  </r>
  <r>
    <x v="1"/>
    <x v="6"/>
    <x v="13"/>
    <x v="1"/>
    <n v="94.720908129999998"/>
    <n v="0"/>
    <n v="3809.5178392600001"/>
    <n v="0"/>
  </r>
  <r>
    <x v="1"/>
    <x v="6"/>
    <x v="14"/>
    <x v="0"/>
    <n v="164.48502726000001"/>
    <n v="0"/>
    <n v="6617.3849376600001"/>
    <n v="0"/>
  </r>
  <r>
    <x v="1"/>
    <x v="6"/>
    <x v="14"/>
    <x v="1"/>
    <n v="92.450681790000004"/>
    <n v="0"/>
    <n v="3723.79113482"/>
    <n v="0"/>
  </r>
  <r>
    <x v="1"/>
    <x v="6"/>
    <x v="15"/>
    <x v="0"/>
    <n v="159.43842122999999"/>
    <n v="0"/>
    <n v="6424.6502339099998"/>
    <n v="0"/>
  </r>
  <r>
    <x v="1"/>
    <x v="6"/>
    <x v="15"/>
    <x v="1"/>
    <n v="94.770295009999998"/>
    <n v="0"/>
    <n v="3810.4209374500001"/>
    <n v="0"/>
  </r>
  <r>
    <x v="1"/>
    <x v="6"/>
    <x v="16"/>
    <x v="0"/>
    <n v="155.06706918"/>
    <n v="0"/>
    <n v="6238.5890640199996"/>
    <n v="0"/>
  </r>
  <r>
    <x v="1"/>
    <x v="6"/>
    <x v="16"/>
    <x v="1"/>
    <n v="94.124658519999997"/>
    <n v="0"/>
    <n v="3786.11043445"/>
    <n v="0"/>
  </r>
  <r>
    <x v="1"/>
    <x v="6"/>
    <x v="17"/>
    <x v="0"/>
    <n v="175.38338171999999"/>
    <n v="0"/>
    <n v="7048.4732865599999"/>
    <n v="0"/>
  </r>
  <r>
    <x v="1"/>
    <x v="6"/>
    <x v="17"/>
    <x v="1"/>
    <n v="115.11227701"/>
    <n v="0"/>
    <n v="4634.5872928500003"/>
    <n v="0"/>
  </r>
  <r>
    <x v="1"/>
    <x v="6"/>
    <x v="18"/>
    <x v="0"/>
    <n v="165.02910875000001"/>
    <n v="0"/>
    <n v="6645.8521847800002"/>
    <n v="0"/>
  </r>
  <r>
    <x v="1"/>
    <x v="6"/>
    <x v="18"/>
    <x v="1"/>
    <n v="105.55204698"/>
    <n v="0"/>
    <n v="4237.0031244199999"/>
    <n v="0"/>
  </r>
  <r>
    <x v="1"/>
    <x v="6"/>
    <x v="19"/>
    <x v="0"/>
    <n v="164.37241886999999"/>
    <n v="0"/>
    <n v="6605.0987284599996"/>
    <n v="0"/>
  </r>
  <r>
    <x v="1"/>
    <x v="6"/>
    <x v="19"/>
    <x v="1"/>
    <n v="107.43791408"/>
    <n v="0"/>
    <n v="4325.1897899699998"/>
    <n v="0"/>
  </r>
  <r>
    <x v="1"/>
    <x v="6"/>
    <x v="20"/>
    <x v="0"/>
    <n v="147.82411350999999"/>
    <n v="0"/>
    <n v="5938.4865140600004"/>
    <n v="0"/>
  </r>
  <r>
    <x v="1"/>
    <x v="6"/>
    <x v="20"/>
    <x v="1"/>
    <n v="101.99619370000001"/>
    <n v="0"/>
    <n v="4100.9644479999997"/>
    <n v="0"/>
  </r>
  <r>
    <x v="1"/>
    <x v="6"/>
    <x v="21"/>
    <x v="0"/>
    <n v="153.98326785"/>
    <n v="0"/>
    <n v="6194.25350007"/>
    <n v="0"/>
  </r>
  <r>
    <x v="1"/>
    <x v="6"/>
    <x v="21"/>
    <x v="1"/>
    <n v="112.5669935"/>
    <n v="0"/>
    <n v="4526.8498588299999"/>
    <n v="0"/>
  </r>
  <r>
    <x v="1"/>
    <x v="6"/>
    <x v="22"/>
    <x v="0"/>
    <n v="152.35350159999999"/>
    <n v="0"/>
    <n v="6128.5120409700003"/>
    <n v="0"/>
  </r>
  <r>
    <x v="1"/>
    <x v="6"/>
    <x v="22"/>
    <x v="1"/>
    <n v="106.87823631000001"/>
    <n v="0"/>
    <n v="4298.7151308000002"/>
    <n v="0"/>
  </r>
  <r>
    <x v="1"/>
    <x v="6"/>
    <x v="23"/>
    <x v="0"/>
    <n v="147.56711250999999"/>
    <n v="0"/>
    <n v="5935.3115383499999"/>
    <n v="0"/>
  </r>
  <r>
    <x v="1"/>
    <x v="6"/>
    <x v="23"/>
    <x v="1"/>
    <n v="100.19525247999999"/>
    <n v="0"/>
    <n v="4031.6893558900001"/>
    <n v="0"/>
  </r>
  <r>
    <x v="1"/>
    <x v="6"/>
    <x v="24"/>
    <x v="0"/>
    <n v="152.91027632999999"/>
    <n v="0"/>
    <n v="6156.8683583000002"/>
    <n v="0"/>
  </r>
  <r>
    <x v="1"/>
    <x v="6"/>
    <x v="24"/>
    <x v="1"/>
    <n v="102.67022444"/>
    <n v="0"/>
    <n v="4138.17870365"/>
    <n v="0"/>
  </r>
  <r>
    <x v="1"/>
    <x v="6"/>
    <x v="25"/>
    <x v="0"/>
    <n v="162.53756953999999"/>
    <n v="0"/>
    <n v="6531.1914960000004"/>
    <n v="0"/>
  </r>
  <r>
    <x v="1"/>
    <x v="6"/>
    <x v="25"/>
    <x v="1"/>
    <n v="93.121155650000006"/>
    <n v="0"/>
    <n v="3749.3408208000001"/>
    <n v="0"/>
  </r>
  <r>
    <x v="1"/>
    <x v="6"/>
    <x v="26"/>
    <x v="0"/>
    <n v="158.71079134999999"/>
    <n v="0"/>
    <n v="6374.2615428999998"/>
    <n v="0"/>
  </r>
  <r>
    <x v="1"/>
    <x v="6"/>
    <x v="26"/>
    <x v="1"/>
    <n v="95.075096079999994"/>
    <n v="0"/>
    <n v="3831.3923264800001"/>
    <n v="0"/>
  </r>
  <r>
    <x v="1"/>
    <x v="6"/>
    <x v="27"/>
    <x v="0"/>
    <n v="145.78797939"/>
    <n v="0"/>
    <n v="5867.1725298000001"/>
    <n v="0"/>
  </r>
  <r>
    <x v="1"/>
    <x v="6"/>
    <x v="27"/>
    <x v="1"/>
    <n v="95.433134240000001"/>
    <n v="0"/>
    <n v="3839.3444132"/>
    <n v="0"/>
  </r>
  <r>
    <x v="1"/>
    <x v="6"/>
    <x v="28"/>
    <x v="0"/>
    <n v="156.52123119000001"/>
    <n v="0"/>
    <n v="6286.2034294799996"/>
    <n v="0"/>
  </r>
  <r>
    <x v="1"/>
    <x v="6"/>
    <x v="28"/>
    <x v="1"/>
    <n v="95.849136389999998"/>
    <n v="0"/>
    <n v="3855.38322819"/>
    <n v="0"/>
  </r>
  <r>
    <x v="1"/>
    <x v="6"/>
    <x v="29"/>
    <x v="0"/>
    <n v="165.07970087000001"/>
    <n v="0"/>
    <n v="6641.1479748499996"/>
    <n v="0"/>
  </r>
  <r>
    <x v="1"/>
    <x v="6"/>
    <x v="29"/>
    <x v="1"/>
    <n v="96.342902359999997"/>
    <n v="0"/>
    <n v="3876.0651248600002"/>
    <n v="0"/>
  </r>
  <r>
    <x v="1"/>
    <x v="6"/>
    <x v="30"/>
    <x v="0"/>
    <n v="156.70291130000001"/>
    <n v="0"/>
    <n v="6304.4878975399997"/>
    <n v="0"/>
  </r>
  <r>
    <x v="1"/>
    <x v="6"/>
    <x v="30"/>
    <x v="1"/>
    <n v="93.57058893"/>
    <n v="0"/>
    <n v="3757.6621365400001"/>
    <n v="0"/>
  </r>
  <r>
    <x v="1"/>
    <x v="6"/>
    <x v="31"/>
    <x v="0"/>
    <n v="164.95414206999999"/>
    <n v="0"/>
    <n v="6640.2121693199997"/>
    <n v="0"/>
  </r>
  <r>
    <x v="1"/>
    <x v="6"/>
    <x v="31"/>
    <x v="1"/>
    <n v="99.679474290000002"/>
    <n v="0"/>
    <n v="4012.87763077"/>
    <n v="0"/>
  </r>
  <r>
    <x v="1"/>
    <x v="6"/>
    <x v="32"/>
    <x v="0"/>
    <n v="161.92177379"/>
    <n v="0"/>
    <n v="6507.6662549299999"/>
    <n v="0"/>
  </r>
  <r>
    <x v="1"/>
    <x v="6"/>
    <x v="32"/>
    <x v="1"/>
    <n v="83.585738539999994"/>
    <n v="0"/>
    <n v="3361.7147798300002"/>
    <n v="0"/>
  </r>
  <r>
    <x v="1"/>
    <x v="6"/>
    <x v="33"/>
    <x v="0"/>
    <n v="172.33142326000001"/>
    <n v="0"/>
    <n v="6946.5363362199996"/>
    <n v="0"/>
  </r>
  <r>
    <x v="1"/>
    <x v="6"/>
    <x v="33"/>
    <x v="1"/>
    <n v="91.046849960000003"/>
    <n v="0"/>
    <n v="3665.7507547199998"/>
    <n v="0"/>
  </r>
  <r>
    <x v="1"/>
    <x v="6"/>
    <x v="34"/>
    <x v="0"/>
    <n v="165.55306976"/>
    <n v="0"/>
    <n v="6679.5053943100002"/>
    <n v="0"/>
  </r>
  <r>
    <x v="1"/>
    <x v="6"/>
    <x v="34"/>
    <x v="1"/>
    <n v="90.32835412"/>
    <n v="0"/>
    <n v="3632.5003558600001"/>
    <n v="0"/>
  </r>
  <r>
    <x v="1"/>
    <x v="6"/>
    <x v="35"/>
    <x v="0"/>
    <n v="173.14514004"/>
    <n v="0"/>
    <n v="6968.7271597199997"/>
    <n v="0"/>
  </r>
  <r>
    <x v="1"/>
    <x v="6"/>
    <x v="35"/>
    <x v="1"/>
    <n v="93.378373830000001"/>
    <n v="0"/>
    <n v="3761.7419771"/>
    <n v="0"/>
  </r>
  <r>
    <x v="1"/>
    <x v="6"/>
    <x v="36"/>
    <x v="0"/>
    <n v="157.91705608000001"/>
    <n v="0"/>
    <n v="6354.7619880499997"/>
    <n v="0"/>
  </r>
  <r>
    <x v="1"/>
    <x v="6"/>
    <x v="36"/>
    <x v="1"/>
    <n v="96.823926110000002"/>
    <n v="0"/>
    <n v="3893.2987421100001"/>
    <n v="0"/>
  </r>
  <r>
    <x v="1"/>
    <x v="6"/>
    <x v="37"/>
    <x v="0"/>
    <n v="160.25967704999999"/>
    <n v="0"/>
    <n v="6451.2106889899997"/>
    <n v="0"/>
  </r>
  <r>
    <x v="1"/>
    <x v="6"/>
    <x v="37"/>
    <x v="1"/>
    <n v="98.60985522"/>
    <n v="0"/>
    <n v="3964.0255341400002"/>
    <n v="0"/>
  </r>
  <r>
    <x v="1"/>
    <x v="6"/>
    <x v="38"/>
    <x v="0"/>
    <n v="155.81928273"/>
    <n v="0"/>
    <n v="6265.2990972699999"/>
    <n v="0"/>
  </r>
  <r>
    <x v="1"/>
    <x v="6"/>
    <x v="38"/>
    <x v="1"/>
    <n v="100.87580637000001"/>
    <n v="0"/>
    <n v="4053.9375841299998"/>
    <n v="0"/>
  </r>
  <r>
    <x v="1"/>
    <x v="6"/>
    <x v="39"/>
    <x v="0"/>
    <n v="164.72000871"/>
    <n v="0"/>
    <n v="6624.4846912100002"/>
    <n v="0"/>
  </r>
  <r>
    <x v="1"/>
    <x v="6"/>
    <x v="39"/>
    <x v="1"/>
    <n v="102.73023272"/>
    <n v="0"/>
    <n v="4128.5585613399999"/>
    <n v="0"/>
  </r>
  <r>
    <x v="1"/>
    <x v="6"/>
    <x v="40"/>
    <x v="0"/>
    <n v="164.86845069"/>
    <n v="0"/>
    <n v="6631.0036216400003"/>
    <n v="0"/>
  </r>
  <r>
    <x v="1"/>
    <x v="6"/>
    <x v="40"/>
    <x v="1"/>
    <n v="109.89436984"/>
    <n v="0"/>
    <n v="4412.8098440599997"/>
    <n v="0"/>
  </r>
  <r>
    <x v="1"/>
    <x v="6"/>
    <x v="41"/>
    <x v="0"/>
    <n v="180.07941443000001"/>
    <n v="0"/>
    <n v="7249.0131439999996"/>
    <n v="0"/>
  </r>
  <r>
    <x v="1"/>
    <x v="6"/>
    <x v="41"/>
    <x v="1"/>
    <n v="107.75126439"/>
    <n v="0"/>
    <n v="4332.8767116400004"/>
    <n v="0"/>
  </r>
  <r>
    <x v="1"/>
    <x v="6"/>
    <x v="42"/>
    <x v="0"/>
    <n v="166.63953219000001"/>
    <n v="0"/>
    <n v="6706.6311114600003"/>
    <n v="0"/>
  </r>
  <r>
    <x v="1"/>
    <x v="6"/>
    <x v="42"/>
    <x v="1"/>
    <n v="119.19870263999999"/>
    <n v="0"/>
    <n v="4788.4496759699996"/>
    <n v="0"/>
  </r>
  <r>
    <x v="1"/>
    <x v="6"/>
    <x v="43"/>
    <x v="0"/>
    <n v="165.93749478000001"/>
    <n v="0"/>
    <n v="6674.0864249099996"/>
    <n v="0"/>
  </r>
  <r>
    <x v="1"/>
    <x v="6"/>
    <x v="43"/>
    <x v="1"/>
    <n v="111.03723763000001"/>
    <n v="0"/>
    <n v="4455.9099683799996"/>
    <n v="0"/>
  </r>
  <r>
    <x v="1"/>
    <x v="6"/>
    <x v="44"/>
    <x v="0"/>
    <n v="159.00533389"/>
    <n v="0"/>
    <n v="6397.2285480999999"/>
    <n v="0"/>
  </r>
  <r>
    <x v="1"/>
    <x v="6"/>
    <x v="44"/>
    <x v="1"/>
    <n v="109.30930302"/>
    <n v="0"/>
    <n v="4395.3437260399996"/>
    <n v="0"/>
  </r>
  <r>
    <x v="1"/>
    <x v="6"/>
    <x v="45"/>
    <x v="0"/>
    <n v="170.41824141000001"/>
    <n v="0"/>
    <n v="6861.8207204399996"/>
    <n v="0"/>
  </r>
  <r>
    <x v="1"/>
    <x v="6"/>
    <x v="45"/>
    <x v="1"/>
    <n v="106.88591184000001"/>
    <n v="0"/>
    <n v="4296.7148692299997"/>
    <n v="0"/>
  </r>
  <r>
    <x v="1"/>
    <x v="6"/>
    <x v="46"/>
    <x v="0"/>
    <n v="155.14475962"/>
    <n v="0"/>
    <n v="6237.9242596499998"/>
    <n v="0"/>
  </r>
  <r>
    <x v="1"/>
    <x v="6"/>
    <x v="46"/>
    <x v="1"/>
    <n v="98.738677910000007"/>
    <n v="0"/>
    <n v="3965.48137464"/>
    <n v="0"/>
  </r>
  <r>
    <x v="1"/>
    <x v="6"/>
    <x v="47"/>
    <x v="0"/>
    <n v="149.85838186999999"/>
    <n v="0"/>
    <n v="6029.2848535800003"/>
    <n v="0"/>
  </r>
  <r>
    <x v="1"/>
    <x v="6"/>
    <x v="47"/>
    <x v="1"/>
    <n v="99.515463139999994"/>
    <n v="0"/>
    <n v="4001.45138206"/>
    <n v="0"/>
  </r>
  <r>
    <x v="1"/>
    <x v="6"/>
    <x v="48"/>
    <x v="0"/>
    <n v="162.32886958"/>
    <n v="0"/>
    <n v="6531.2879130000001"/>
    <n v="0"/>
  </r>
  <r>
    <x v="1"/>
    <x v="6"/>
    <x v="48"/>
    <x v="1"/>
    <n v="93.486673190000005"/>
    <n v="0"/>
    <n v="3758.1423783999999"/>
    <n v="0"/>
  </r>
  <r>
    <x v="1"/>
    <x v="6"/>
    <x v="49"/>
    <x v="0"/>
    <n v="153.79509483000001"/>
    <n v="0"/>
    <n v="6190.4763333000001"/>
    <n v="0"/>
  </r>
  <r>
    <x v="1"/>
    <x v="6"/>
    <x v="49"/>
    <x v="1"/>
    <n v="83.696318840000004"/>
    <n v="0"/>
    <n v="3373.1861868300002"/>
    <n v="0"/>
  </r>
  <r>
    <x v="1"/>
    <x v="6"/>
    <x v="50"/>
    <x v="0"/>
    <n v="150.57995223"/>
    <n v="0"/>
    <n v="6055.5397323899997"/>
    <n v="0"/>
  </r>
  <r>
    <x v="1"/>
    <x v="6"/>
    <x v="50"/>
    <x v="1"/>
    <n v="92.123218829999999"/>
    <n v="0"/>
    <n v="3707.0200665000002"/>
    <n v="0"/>
  </r>
  <r>
    <x v="1"/>
    <x v="6"/>
    <x v="51"/>
    <x v="0"/>
    <n v="171.79043464"/>
    <n v="0"/>
    <n v="6914.4994723899999"/>
    <n v="0"/>
  </r>
  <r>
    <x v="1"/>
    <x v="6"/>
    <x v="51"/>
    <x v="1"/>
    <n v="86.263150589999995"/>
    <n v="0"/>
    <n v="3466.6206328600001"/>
    <n v="0"/>
  </r>
  <r>
    <x v="1"/>
    <x v="6"/>
    <x v="52"/>
    <x v="0"/>
    <n v="154.12133130000001"/>
    <n v="0"/>
    <n v="6201.5767507500004"/>
    <n v="0"/>
  </r>
  <r>
    <x v="1"/>
    <x v="6"/>
    <x v="52"/>
    <x v="1"/>
    <n v="94.151889749999995"/>
    <n v="0"/>
    <n v="3778.7087339899999"/>
    <n v="0"/>
  </r>
  <r>
    <x v="1"/>
    <x v="6"/>
    <x v="53"/>
    <x v="0"/>
    <n v="164.67641080000001"/>
    <n v="0"/>
    <n v="6631.1484743999999"/>
    <n v="0"/>
  </r>
  <r>
    <x v="1"/>
    <x v="6"/>
    <x v="53"/>
    <x v="1"/>
    <n v="95.323295729999998"/>
    <n v="0"/>
    <n v="3826.7721978200002"/>
    <n v="0"/>
  </r>
  <r>
    <x v="1"/>
    <x v="6"/>
    <x v="54"/>
    <x v="0"/>
    <n v="165.73260683000001"/>
    <n v="0"/>
    <n v="6661.9612473799998"/>
    <n v="0"/>
  </r>
  <r>
    <x v="1"/>
    <x v="6"/>
    <x v="54"/>
    <x v="1"/>
    <n v="99.811624350000002"/>
    <n v="0"/>
    <n v="4003.2315530000001"/>
    <n v="0"/>
  </r>
  <r>
    <x v="1"/>
    <x v="6"/>
    <x v="55"/>
    <x v="0"/>
    <n v="165.40716781"/>
    <n v="0"/>
    <n v="6654.6239216499998"/>
    <n v="0"/>
  </r>
  <r>
    <x v="1"/>
    <x v="6"/>
    <x v="55"/>
    <x v="1"/>
    <n v="94.896353379999994"/>
    <n v="0"/>
    <n v="3816.81526373"/>
    <n v="0"/>
  </r>
  <r>
    <x v="1"/>
    <x v="6"/>
    <x v="56"/>
    <x v="0"/>
    <n v="155.99267853000001"/>
    <n v="0"/>
    <n v="6270.9958811400002"/>
    <n v="0"/>
  </r>
  <r>
    <x v="1"/>
    <x v="6"/>
    <x v="56"/>
    <x v="1"/>
    <n v="105.24970088000001"/>
    <n v="0"/>
    <n v="4230.9042486999997"/>
    <n v="0"/>
  </r>
  <r>
    <x v="1"/>
    <x v="6"/>
    <x v="57"/>
    <x v="0"/>
    <n v="142.80708708"/>
    <n v="0"/>
    <n v="5732.7051724000003"/>
    <n v="0"/>
  </r>
  <r>
    <x v="1"/>
    <x v="6"/>
    <x v="57"/>
    <x v="1"/>
    <n v="88.684498430000005"/>
    <n v="0"/>
    <n v="3557.38366597"/>
    <n v="0"/>
  </r>
  <r>
    <x v="1"/>
    <x v="6"/>
    <x v="58"/>
    <x v="0"/>
    <n v="154.30240782999999"/>
    <n v="0"/>
    <n v="6203.2744199700001"/>
    <n v="0"/>
  </r>
  <r>
    <x v="1"/>
    <x v="6"/>
    <x v="58"/>
    <x v="1"/>
    <n v="93.979027849999994"/>
    <n v="0"/>
    <n v="3775.3013980999999"/>
    <n v="0"/>
  </r>
  <r>
    <x v="1"/>
    <x v="6"/>
    <x v="59"/>
    <x v="0"/>
    <n v="159.46802255"/>
    <n v="0"/>
    <n v="6401.63567607"/>
    <n v="0"/>
  </r>
  <r>
    <x v="1"/>
    <x v="6"/>
    <x v="59"/>
    <x v="1"/>
    <n v="92.743256410000001"/>
    <n v="0"/>
    <n v="3718.2001261599999"/>
    <n v="0"/>
  </r>
  <r>
    <x v="1"/>
    <x v="6"/>
    <x v="60"/>
    <x v="0"/>
    <n v="169.12370916"/>
    <n v="0"/>
    <n v="6803.1742121200004"/>
    <n v="0"/>
  </r>
  <r>
    <x v="1"/>
    <x v="6"/>
    <x v="60"/>
    <x v="1"/>
    <n v="87.143268090000007"/>
    <n v="0"/>
    <n v="3503.8311491700001"/>
    <n v="0"/>
  </r>
  <r>
    <x v="1"/>
    <x v="6"/>
    <x v="61"/>
    <x v="0"/>
    <n v="162.79312465000001"/>
    <n v="0"/>
    <n v="6541.8629734300002"/>
    <n v="0"/>
  </r>
  <r>
    <x v="1"/>
    <x v="6"/>
    <x v="61"/>
    <x v="1"/>
    <n v="88.410136879999996"/>
    <n v="0"/>
    <n v="3564.8784558000002"/>
    <n v="0"/>
  </r>
  <r>
    <x v="1"/>
    <x v="6"/>
    <x v="62"/>
    <x v="0"/>
    <n v="156.37176127000001"/>
    <n v="0"/>
    <n v="6283.2601739399997"/>
    <n v="0"/>
  </r>
  <r>
    <x v="1"/>
    <x v="6"/>
    <x v="62"/>
    <x v="1"/>
    <n v="88.860949599999998"/>
    <n v="0"/>
    <n v="3567.3080033000001"/>
    <n v="0"/>
  </r>
  <r>
    <x v="1"/>
    <x v="6"/>
    <x v="63"/>
    <x v="0"/>
    <n v="157.67123702999999"/>
    <n v="0"/>
    <n v="6341.6080604199997"/>
    <n v="0"/>
  </r>
  <r>
    <x v="1"/>
    <x v="6"/>
    <x v="63"/>
    <x v="1"/>
    <n v="90.255795899999995"/>
    <n v="0"/>
    <n v="3630.1827168499999"/>
    <n v="0"/>
  </r>
  <r>
    <x v="1"/>
    <x v="6"/>
    <x v="64"/>
    <x v="0"/>
    <n v="165.02444901000001"/>
    <n v="0"/>
    <n v="6634.1869834600002"/>
    <n v="0"/>
  </r>
  <r>
    <x v="1"/>
    <x v="6"/>
    <x v="64"/>
    <x v="1"/>
    <n v="96.010022460000002"/>
    <n v="0"/>
    <n v="3861.85044582"/>
    <n v="0"/>
  </r>
  <r>
    <x v="1"/>
    <x v="6"/>
    <x v="65"/>
    <x v="0"/>
    <n v="155.5095259"/>
    <n v="0"/>
    <n v="6247.4386836200001"/>
    <n v="0"/>
  </r>
  <r>
    <x v="1"/>
    <x v="6"/>
    <x v="65"/>
    <x v="1"/>
    <n v="99.550820040000005"/>
    <n v="0"/>
    <n v="3999.0002357499998"/>
    <n v="0"/>
  </r>
  <r>
    <x v="1"/>
    <x v="6"/>
    <x v="66"/>
    <x v="0"/>
    <n v="159.92302115000001"/>
    <n v="0"/>
    <n v="6422.5548292000003"/>
    <n v="0"/>
  </r>
  <r>
    <x v="1"/>
    <x v="6"/>
    <x v="66"/>
    <x v="1"/>
    <n v="105.35119804"/>
    <n v="0"/>
    <n v="4230.0732266499999"/>
    <n v="0"/>
  </r>
  <r>
    <x v="1"/>
    <x v="6"/>
    <x v="67"/>
    <x v="0"/>
    <n v="150.94748369000001"/>
    <n v="0"/>
    <n v="6074.6521079000004"/>
    <n v="0"/>
  </r>
  <r>
    <x v="1"/>
    <x v="6"/>
    <x v="67"/>
    <x v="1"/>
    <n v="98.523736119999995"/>
    <n v="0"/>
    <n v="3956.0838501200001"/>
    <n v="0"/>
  </r>
  <r>
    <x v="1"/>
    <x v="6"/>
    <x v="68"/>
    <x v="0"/>
    <n v="154.52487424"/>
    <n v="0"/>
    <n v="6209.8768351600002"/>
    <n v="0"/>
  </r>
  <r>
    <x v="1"/>
    <x v="6"/>
    <x v="68"/>
    <x v="1"/>
    <n v="92.933219649999998"/>
    <n v="0"/>
    <n v="3724.06955948"/>
    <n v="0"/>
  </r>
  <r>
    <x v="1"/>
    <x v="6"/>
    <x v="69"/>
    <x v="0"/>
    <n v="158.1799595"/>
    <n v="0"/>
    <n v="6359.8121439400002"/>
    <n v="0"/>
  </r>
  <r>
    <x v="1"/>
    <x v="6"/>
    <x v="69"/>
    <x v="1"/>
    <n v="87.961264639999996"/>
    <n v="0"/>
    <n v="3531.8048179100001"/>
    <n v="0"/>
  </r>
  <r>
    <x v="1"/>
    <x v="6"/>
    <x v="70"/>
    <x v="0"/>
    <n v="148.02520195"/>
    <n v="0"/>
    <n v="5955.1049873499996"/>
    <n v="0"/>
  </r>
  <r>
    <x v="1"/>
    <x v="6"/>
    <x v="70"/>
    <x v="1"/>
    <n v="79.584555080000001"/>
    <n v="0"/>
    <n v="3213.0955982400001"/>
    <n v="0"/>
  </r>
  <r>
    <x v="1"/>
    <x v="6"/>
    <x v="71"/>
    <x v="0"/>
    <n v="129.32941507999999"/>
    <n v="0"/>
    <n v="5204.2876455100004"/>
    <n v="0"/>
  </r>
  <r>
    <x v="1"/>
    <x v="6"/>
    <x v="71"/>
    <x v="1"/>
    <n v="90.166163569999995"/>
    <n v="0"/>
    <n v="3622.7725381199998"/>
    <n v="0"/>
  </r>
  <r>
    <x v="1"/>
    <x v="6"/>
    <x v="72"/>
    <x v="0"/>
    <n v="129.29511851999999"/>
    <n v="0"/>
    <n v="5194.0854497099999"/>
    <n v="0"/>
  </r>
  <r>
    <x v="1"/>
    <x v="6"/>
    <x v="72"/>
    <x v="1"/>
    <n v="84.741924370000007"/>
    <n v="0"/>
    <n v="3401.3875729199999"/>
    <n v="0"/>
  </r>
  <r>
    <x v="1"/>
    <x v="6"/>
    <x v="73"/>
    <x v="0"/>
    <n v="125.86432372"/>
    <n v="0"/>
    <n v="5070.3780449200003"/>
    <n v="0"/>
  </r>
  <r>
    <x v="1"/>
    <x v="6"/>
    <x v="73"/>
    <x v="1"/>
    <n v="78.564595260000004"/>
    <n v="0"/>
    <n v="3151.1030231"/>
    <n v="0"/>
  </r>
  <r>
    <x v="1"/>
    <x v="6"/>
    <x v="74"/>
    <x v="0"/>
    <n v="125.02617956"/>
    <n v="0"/>
    <n v="5020.1106468799999"/>
    <n v="0"/>
  </r>
  <r>
    <x v="1"/>
    <x v="6"/>
    <x v="74"/>
    <x v="1"/>
    <n v="85.631336579999996"/>
    <n v="0"/>
    <n v="3437.4995788000001"/>
    <n v="0"/>
  </r>
  <r>
    <x v="1"/>
    <x v="6"/>
    <x v="75"/>
    <x v="0"/>
    <n v="136.06401460999999"/>
    <n v="0"/>
    <n v="5489.2808777099999"/>
    <n v="0"/>
  </r>
  <r>
    <x v="1"/>
    <x v="6"/>
    <x v="75"/>
    <x v="1"/>
    <n v="70.237086930000004"/>
    <n v="0"/>
    <n v="2828.1000837800002"/>
    <n v="0"/>
  </r>
  <r>
    <x v="1"/>
    <x v="6"/>
    <x v="76"/>
    <x v="0"/>
    <n v="129.45767806000001"/>
    <n v="0"/>
    <n v="5212.9906434900004"/>
    <n v="0"/>
  </r>
  <r>
    <x v="1"/>
    <x v="6"/>
    <x v="76"/>
    <x v="1"/>
    <n v="76.607425320000004"/>
    <n v="0"/>
    <n v="3078.1404616999998"/>
    <n v="0"/>
  </r>
  <r>
    <x v="1"/>
    <x v="6"/>
    <x v="77"/>
    <x v="0"/>
    <n v="127.86451719999999"/>
    <n v="0"/>
    <n v="5152.7028711299999"/>
    <n v="0"/>
  </r>
  <r>
    <x v="1"/>
    <x v="6"/>
    <x v="77"/>
    <x v="1"/>
    <n v="83.20185463"/>
    <n v="0"/>
    <n v="3341.7915153499998"/>
    <n v="0"/>
  </r>
  <r>
    <x v="1"/>
    <x v="6"/>
    <x v="78"/>
    <x v="0"/>
    <n v="136.07010277000001"/>
    <n v="0"/>
    <n v="5477.4174184499998"/>
    <n v="0"/>
  </r>
  <r>
    <x v="1"/>
    <x v="6"/>
    <x v="78"/>
    <x v="1"/>
    <n v="78.380285470000004"/>
    <n v="0"/>
    <n v="3144.5630557099998"/>
    <n v="0"/>
  </r>
  <r>
    <x v="1"/>
    <x v="6"/>
    <x v="79"/>
    <x v="0"/>
    <n v="131.61781359"/>
    <n v="0"/>
    <n v="5300.0871376699997"/>
    <n v="0"/>
  </r>
  <r>
    <x v="1"/>
    <x v="6"/>
    <x v="79"/>
    <x v="1"/>
    <n v="78.866596150000007"/>
    <n v="0"/>
    <n v="3174.7192265799999"/>
    <n v="0"/>
  </r>
  <r>
    <x v="1"/>
    <x v="6"/>
    <x v="80"/>
    <x v="0"/>
    <n v="141.55260859000001"/>
    <n v="0"/>
    <n v="5705.5253662200003"/>
    <n v="0"/>
  </r>
  <r>
    <x v="1"/>
    <x v="6"/>
    <x v="80"/>
    <x v="1"/>
    <n v="80.147901529999999"/>
    <n v="0"/>
    <n v="3220.4235012600002"/>
    <n v="0"/>
  </r>
  <r>
    <x v="1"/>
    <x v="6"/>
    <x v="81"/>
    <x v="0"/>
    <n v="151.73098548999999"/>
    <n v="0"/>
    <n v="6102.7066765"/>
    <n v="0"/>
  </r>
  <r>
    <x v="1"/>
    <x v="6"/>
    <x v="81"/>
    <x v="1"/>
    <n v="77.321494670000007"/>
    <n v="0"/>
    <n v="3112.5875029600002"/>
    <n v="0"/>
  </r>
  <r>
    <x v="1"/>
    <x v="6"/>
    <x v="82"/>
    <x v="0"/>
    <n v="138.19248709999999"/>
    <n v="0"/>
    <n v="5561.3518539200004"/>
    <n v="0"/>
  </r>
  <r>
    <x v="1"/>
    <x v="6"/>
    <x v="82"/>
    <x v="1"/>
    <n v="82.718194690000004"/>
    <n v="0"/>
    <n v="3326.1903934799998"/>
    <n v="0"/>
  </r>
  <r>
    <x v="1"/>
    <x v="6"/>
    <x v="83"/>
    <x v="0"/>
    <n v="143.58528834000001"/>
    <n v="0"/>
    <n v="5765.1968756400001"/>
    <n v="0"/>
  </r>
  <r>
    <x v="1"/>
    <x v="6"/>
    <x v="83"/>
    <x v="1"/>
    <n v="95.028525630000004"/>
    <n v="0"/>
    <n v="3828.30000771"/>
    <n v="0"/>
  </r>
  <r>
    <x v="1"/>
    <x v="6"/>
    <x v="84"/>
    <x v="0"/>
    <n v="149.80764640999999"/>
    <n v="0"/>
    <n v="6030.4173341400001"/>
    <n v="0"/>
  </r>
  <r>
    <x v="1"/>
    <x v="6"/>
    <x v="84"/>
    <x v="1"/>
    <n v="92.224328"/>
    <n v="0"/>
    <n v="3707.2636077799998"/>
    <n v="0"/>
  </r>
  <r>
    <x v="1"/>
    <x v="6"/>
    <x v="85"/>
    <x v="0"/>
    <n v="139.02496898999999"/>
    <n v="0"/>
    <n v="5602.2698112600001"/>
    <n v="0"/>
  </r>
  <r>
    <x v="1"/>
    <x v="6"/>
    <x v="85"/>
    <x v="1"/>
    <n v="82.379558340000003"/>
    <n v="0"/>
    <n v="3307.9026245599998"/>
    <n v="0"/>
  </r>
  <r>
    <x v="1"/>
    <x v="6"/>
    <x v="86"/>
    <x v="0"/>
    <n v="145.95530310000001"/>
    <n v="0"/>
    <n v="5876.3734240599997"/>
    <n v="0"/>
  </r>
  <r>
    <x v="1"/>
    <x v="6"/>
    <x v="86"/>
    <x v="1"/>
    <n v="70.052522379999999"/>
    <n v="0"/>
    <n v="2815.3166144000002"/>
    <n v="0"/>
  </r>
  <r>
    <x v="1"/>
    <x v="6"/>
    <x v="87"/>
    <x v="0"/>
    <n v="153.05857101000001"/>
    <n v="0"/>
    <n v="6155.8534575599997"/>
    <n v="0"/>
  </r>
  <r>
    <x v="1"/>
    <x v="6"/>
    <x v="87"/>
    <x v="1"/>
    <n v="69.938955899999996"/>
    <n v="0"/>
    <n v="2808.51374923"/>
    <n v="0"/>
  </r>
  <r>
    <x v="1"/>
    <x v="6"/>
    <x v="88"/>
    <x v="0"/>
    <n v="144.31600033999999"/>
    <n v="0"/>
    <n v="5808.7164074499997"/>
    <n v="0"/>
  </r>
  <r>
    <x v="1"/>
    <x v="6"/>
    <x v="88"/>
    <x v="1"/>
    <n v="76.293202449999995"/>
    <n v="0"/>
    <n v="3074.05668272"/>
    <n v="0"/>
  </r>
  <r>
    <x v="1"/>
    <x v="6"/>
    <x v="89"/>
    <x v="0"/>
    <n v="145.49576249"/>
    <n v="0"/>
    <n v="5846.5911384299998"/>
    <n v="0"/>
  </r>
  <r>
    <x v="1"/>
    <x v="6"/>
    <x v="89"/>
    <x v="1"/>
    <n v="96.611483149999998"/>
    <n v="0"/>
    <n v="3889.8692676800001"/>
    <n v="0"/>
  </r>
  <r>
    <x v="1"/>
    <x v="6"/>
    <x v="90"/>
    <x v="0"/>
    <n v="146.62561812999999"/>
    <n v="0"/>
    <n v="5893.9444358600003"/>
    <n v="0"/>
  </r>
  <r>
    <x v="1"/>
    <x v="6"/>
    <x v="90"/>
    <x v="1"/>
    <n v="105.70200531"/>
    <n v="0"/>
    <n v="4252.2404801100001"/>
    <n v="0"/>
  </r>
  <r>
    <x v="1"/>
    <x v="6"/>
    <x v="91"/>
    <x v="0"/>
    <n v="166.69897791"/>
    <n v="0"/>
    <n v="6705.7754484799998"/>
    <n v="0"/>
  </r>
  <r>
    <x v="1"/>
    <x v="6"/>
    <x v="91"/>
    <x v="1"/>
    <n v="92.361640789999996"/>
    <n v="0"/>
    <n v="3718.5345363199999"/>
    <n v="0"/>
  </r>
  <r>
    <x v="1"/>
    <x v="6"/>
    <x v="92"/>
    <x v="0"/>
    <n v="168.1848143"/>
    <n v="0"/>
    <n v="6779.9844454200002"/>
    <n v="0"/>
  </r>
  <r>
    <x v="1"/>
    <x v="6"/>
    <x v="92"/>
    <x v="1"/>
    <n v="95.188191860000003"/>
    <n v="0"/>
    <n v="3829.8950647900001"/>
    <n v="0"/>
  </r>
  <r>
    <x v="1"/>
    <x v="6"/>
    <x v="93"/>
    <x v="0"/>
    <n v="173.73387385000001"/>
    <n v="0"/>
    <n v="6979.7875993500002"/>
    <n v="0"/>
  </r>
  <r>
    <x v="1"/>
    <x v="6"/>
    <x v="93"/>
    <x v="1"/>
    <n v="105.30376153"/>
    <n v="0"/>
    <n v="4231.3158204299998"/>
    <n v="0"/>
  </r>
  <r>
    <x v="1"/>
    <x v="6"/>
    <x v="94"/>
    <x v="0"/>
    <n v="167.03350773"/>
    <n v="0"/>
    <n v="6735.96222906"/>
    <n v="0"/>
  </r>
  <r>
    <x v="1"/>
    <x v="6"/>
    <x v="94"/>
    <x v="1"/>
    <n v="101.4116554"/>
    <n v="0"/>
    <n v="4073.21241947"/>
    <n v="0"/>
  </r>
  <r>
    <x v="1"/>
    <x v="6"/>
    <x v="95"/>
    <x v="0"/>
    <n v="172.47339312"/>
    <n v="0"/>
    <n v="6943.4901176800004"/>
    <n v="0"/>
  </r>
  <r>
    <x v="1"/>
    <x v="6"/>
    <x v="95"/>
    <x v="1"/>
    <n v="102.243163"/>
    <n v="0"/>
    <n v="4105.5831302400002"/>
    <n v="0"/>
  </r>
  <r>
    <x v="1"/>
    <x v="6"/>
    <x v="96"/>
    <x v="0"/>
    <n v="161.44911615000001"/>
    <n v="0"/>
    <n v="6492.5714881599997"/>
    <n v="0"/>
  </r>
  <r>
    <x v="1"/>
    <x v="6"/>
    <x v="96"/>
    <x v="1"/>
    <n v="100.78662256"/>
    <n v="0"/>
    <n v="4056.6277440700001"/>
    <n v="0"/>
  </r>
  <r>
    <x v="1"/>
    <x v="6"/>
    <x v="97"/>
    <x v="0"/>
    <n v="155.30866731"/>
    <n v="0"/>
    <n v="6240.73683575"/>
    <n v="0"/>
  </r>
  <r>
    <x v="1"/>
    <x v="6"/>
    <x v="97"/>
    <x v="1"/>
    <n v="97.669416389999995"/>
    <n v="0"/>
    <n v="3921.7558968899998"/>
    <n v="0"/>
  </r>
  <r>
    <x v="1"/>
    <x v="6"/>
    <x v="98"/>
    <x v="0"/>
    <n v="163.72044496000001"/>
    <n v="0"/>
    <n v="6582.7758287099996"/>
    <n v="0"/>
  </r>
  <r>
    <x v="1"/>
    <x v="6"/>
    <x v="98"/>
    <x v="1"/>
    <n v="105.45692807"/>
    <n v="0"/>
    <n v="4245.0705347900002"/>
    <n v="0"/>
  </r>
  <r>
    <x v="1"/>
    <x v="6"/>
    <x v="99"/>
    <x v="0"/>
    <n v="176.09213023999999"/>
    <n v="0"/>
    <n v="7087.1150324500004"/>
    <n v="0"/>
  </r>
  <r>
    <x v="1"/>
    <x v="6"/>
    <x v="99"/>
    <x v="1"/>
    <n v="90.729360990000004"/>
    <n v="0"/>
    <n v="3647.46866718"/>
    <n v="0"/>
  </r>
  <r>
    <x v="1"/>
    <x v="6"/>
    <x v="100"/>
    <x v="0"/>
    <n v="177.88563848999999"/>
    <n v="0"/>
    <n v="7144.9216937499996"/>
    <n v="0"/>
  </r>
  <r>
    <x v="1"/>
    <x v="6"/>
    <x v="100"/>
    <x v="1"/>
    <n v="96.312485359999997"/>
    <n v="0"/>
    <n v="3877.54254554"/>
    <n v="0"/>
  </r>
  <r>
    <x v="1"/>
    <x v="6"/>
    <x v="101"/>
    <x v="0"/>
    <n v="167.56948072"/>
    <n v="0"/>
    <n v="6732.4049575899999"/>
    <n v="0"/>
  </r>
  <r>
    <x v="1"/>
    <x v="6"/>
    <x v="101"/>
    <x v="1"/>
    <n v="107.18576315999999"/>
    <n v="0"/>
    <n v="4306.15639921"/>
    <n v="0"/>
  </r>
  <r>
    <x v="1"/>
    <x v="6"/>
    <x v="102"/>
    <x v="0"/>
    <n v="171.13811934"/>
    <n v="0"/>
    <n v="6876.36447426"/>
    <n v="0"/>
  </r>
  <r>
    <x v="1"/>
    <x v="6"/>
    <x v="102"/>
    <x v="1"/>
    <n v="103.47461088"/>
    <n v="0"/>
    <n v="4158.5465631899997"/>
    <n v="0"/>
  </r>
  <r>
    <x v="1"/>
    <x v="6"/>
    <x v="103"/>
    <x v="0"/>
    <n v="172.60729946000001"/>
    <n v="0"/>
    <n v="6931.6784752599997"/>
    <n v="0"/>
  </r>
  <r>
    <x v="1"/>
    <x v="6"/>
    <x v="103"/>
    <x v="1"/>
    <n v="93.818219299999996"/>
    <n v="0"/>
    <n v="3767.9714750600001"/>
    <n v="0"/>
  </r>
  <r>
    <x v="1"/>
    <x v="6"/>
    <x v="104"/>
    <x v="0"/>
    <n v="172.34859546000001"/>
    <n v="0"/>
    <n v="6935.3761534499999"/>
    <n v="0"/>
  </r>
  <r>
    <x v="1"/>
    <x v="6"/>
    <x v="104"/>
    <x v="1"/>
    <n v="97.158870829999998"/>
    <n v="0"/>
    <n v="3903.2386575400001"/>
    <n v="0"/>
  </r>
  <r>
    <x v="1"/>
    <x v="6"/>
    <x v="105"/>
    <x v="0"/>
    <n v="180.32284010000001"/>
    <n v="0"/>
    <n v="7247.6800475399996"/>
    <n v="0"/>
  </r>
  <r>
    <x v="1"/>
    <x v="6"/>
    <x v="105"/>
    <x v="1"/>
    <n v="112.61848922999999"/>
    <n v="0"/>
    <n v="4524.8060821600002"/>
    <n v="0"/>
  </r>
  <r>
    <x v="1"/>
    <x v="6"/>
    <x v="106"/>
    <x v="0"/>
    <n v="161.29287259"/>
    <n v="0"/>
    <n v="6499.5440609999996"/>
    <n v="0"/>
  </r>
  <r>
    <x v="1"/>
    <x v="6"/>
    <x v="106"/>
    <x v="1"/>
    <n v="101.12191833"/>
    <n v="0"/>
    <n v="4058.4352860099998"/>
    <n v="0"/>
  </r>
  <r>
    <x v="1"/>
    <x v="6"/>
    <x v="107"/>
    <x v="0"/>
    <n v="175.63023747"/>
    <n v="0"/>
    <n v="7055.3391510700003"/>
    <n v="0"/>
  </r>
  <r>
    <x v="1"/>
    <x v="6"/>
    <x v="107"/>
    <x v="1"/>
    <n v="109.92800679"/>
    <n v="0"/>
    <n v="4421.9453950899997"/>
    <n v="0"/>
  </r>
  <r>
    <x v="1"/>
    <x v="6"/>
    <x v="108"/>
    <x v="0"/>
    <n v="178.07927572"/>
    <n v="0"/>
    <n v="7163.2695098800004"/>
    <n v="0"/>
  </r>
  <r>
    <x v="1"/>
    <x v="6"/>
    <x v="108"/>
    <x v="1"/>
    <n v="109.06520919"/>
    <n v="0"/>
    <n v="4387.6380897299996"/>
    <n v="0"/>
  </r>
  <r>
    <x v="1"/>
    <x v="6"/>
    <x v="109"/>
    <x v="0"/>
    <n v="179.71666876"/>
    <n v="0"/>
    <n v="7219.1122828699999"/>
    <n v="0"/>
  </r>
  <r>
    <x v="1"/>
    <x v="6"/>
    <x v="109"/>
    <x v="1"/>
    <n v="83.067763339999999"/>
    <n v="0"/>
    <n v="3333.9808223999999"/>
    <n v="0"/>
  </r>
  <r>
    <x v="1"/>
    <x v="6"/>
    <x v="110"/>
    <x v="0"/>
    <n v="173.98998125"/>
    <n v="0"/>
    <n v="6989.36632482"/>
    <n v="0"/>
  </r>
  <r>
    <x v="1"/>
    <x v="6"/>
    <x v="110"/>
    <x v="1"/>
    <n v="90.435683979999993"/>
    <n v="0"/>
    <n v="3627.08937552"/>
    <n v="0"/>
  </r>
  <r>
    <x v="1"/>
    <x v="6"/>
    <x v="111"/>
    <x v="0"/>
    <n v="176.73802996000001"/>
    <n v="0"/>
    <n v="7121.7838943099996"/>
    <n v="0"/>
  </r>
  <r>
    <x v="1"/>
    <x v="6"/>
    <x v="111"/>
    <x v="1"/>
    <n v="100.48016937"/>
    <n v="0"/>
    <n v="4035.83522361"/>
    <n v="0"/>
  </r>
  <r>
    <x v="1"/>
    <x v="6"/>
    <x v="112"/>
    <x v="0"/>
    <n v="169.27733401"/>
    <n v="0"/>
    <n v="6806.4706022500004"/>
    <n v="0"/>
  </r>
  <r>
    <x v="1"/>
    <x v="6"/>
    <x v="112"/>
    <x v="1"/>
    <n v="100.33068727"/>
    <n v="0"/>
    <n v="4029.4698894100002"/>
    <n v="0"/>
  </r>
  <r>
    <x v="1"/>
    <x v="6"/>
    <x v="113"/>
    <x v="0"/>
    <n v="183.91911089999999"/>
    <n v="0"/>
    <n v="7415.7975422700001"/>
    <n v="0"/>
  </r>
  <r>
    <x v="1"/>
    <x v="6"/>
    <x v="113"/>
    <x v="1"/>
    <n v="104.15470309"/>
    <n v="0"/>
    <n v="4193.2416369700004"/>
    <n v="0"/>
  </r>
  <r>
    <x v="1"/>
    <x v="6"/>
    <x v="114"/>
    <x v="0"/>
    <n v="172.20281392000001"/>
    <n v="0"/>
    <n v="6914.0827599499999"/>
    <n v="0"/>
  </r>
  <r>
    <x v="1"/>
    <x v="6"/>
    <x v="114"/>
    <x v="1"/>
    <n v="123.00317622"/>
    <n v="0"/>
    <n v="4944.31369473"/>
    <n v="0"/>
  </r>
  <r>
    <x v="1"/>
    <x v="6"/>
    <x v="115"/>
    <x v="0"/>
    <n v="169.27599748"/>
    <n v="0"/>
    <n v="6810.7095426799997"/>
    <n v="0"/>
  </r>
  <r>
    <x v="1"/>
    <x v="6"/>
    <x v="115"/>
    <x v="1"/>
    <n v="100.24014654"/>
    <n v="0"/>
    <n v="4032.29094257"/>
    <n v="0"/>
  </r>
  <r>
    <x v="1"/>
    <x v="6"/>
    <x v="116"/>
    <x v="0"/>
    <n v="151.79393535"/>
    <n v="0"/>
    <n v="6111.4689747100001"/>
    <n v="0"/>
  </r>
  <r>
    <x v="1"/>
    <x v="6"/>
    <x v="116"/>
    <x v="1"/>
    <n v="108.82473036"/>
    <n v="0"/>
    <n v="4377.3121860800002"/>
    <n v="0"/>
  </r>
  <r>
    <x v="1"/>
    <x v="6"/>
    <x v="117"/>
    <x v="0"/>
    <n v="160.76484033"/>
    <n v="0"/>
    <n v="6473.3786566700001"/>
    <n v="0"/>
  </r>
  <r>
    <x v="1"/>
    <x v="6"/>
    <x v="117"/>
    <x v="1"/>
    <n v="106.01070923"/>
    <n v="0"/>
    <n v="4262.0914722199996"/>
    <n v="0"/>
  </r>
  <r>
    <x v="1"/>
    <x v="6"/>
    <x v="118"/>
    <x v="0"/>
    <n v="148.12516908000001"/>
    <n v="0"/>
    <n v="5977.4550136099997"/>
    <n v="0"/>
  </r>
  <r>
    <x v="1"/>
    <x v="6"/>
    <x v="118"/>
    <x v="1"/>
    <n v="107.09055841"/>
    <n v="0"/>
    <n v="4299.2840277699997"/>
    <n v="0"/>
  </r>
  <r>
    <x v="1"/>
    <x v="6"/>
    <x v="119"/>
    <x v="0"/>
    <n v="155.77169430000001"/>
    <n v="0"/>
    <n v="6265.9830997099998"/>
    <n v="0"/>
  </r>
  <r>
    <x v="1"/>
    <x v="6"/>
    <x v="119"/>
    <x v="1"/>
    <n v="102.65767348"/>
    <n v="0"/>
    <n v="4121.0786134999998"/>
    <n v="0"/>
  </r>
  <r>
    <x v="1"/>
    <x v="6"/>
    <x v="120"/>
    <x v="0"/>
    <n v="159.09823890000001"/>
    <n v="0"/>
    <n v="6398.1082558600001"/>
    <n v="0"/>
  </r>
  <r>
    <x v="1"/>
    <x v="6"/>
    <x v="120"/>
    <x v="1"/>
    <n v="95.778985280000001"/>
    <n v="0"/>
    <n v="3847.96811265"/>
    <n v="0"/>
  </r>
  <r>
    <x v="1"/>
    <x v="6"/>
    <x v="121"/>
    <x v="0"/>
    <n v="150.44063772999999"/>
    <n v="0"/>
    <n v="6043.7921288899997"/>
    <n v="0"/>
  </r>
  <r>
    <x v="1"/>
    <x v="6"/>
    <x v="121"/>
    <x v="1"/>
    <n v="87.951028289999996"/>
    <n v="0"/>
    <n v="3531.1426249400001"/>
    <n v="0"/>
  </r>
  <r>
    <x v="1"/>
    <x v="7"/>
    <x v="0"/>
    <x v="0"/>
    <n v="36.397949680000004"/>
    <n v="0"/>
    <n v="1661.42740222"/>
    <n v="0"/>
  </r>
  <r>
    <x v="1"/>
    <x v="7"/>
    <x v="0"/>
    <x v="1"/>
    <n v="14.7948474"/>
    <n v="0"/>
    <n v="671.77768658000002"/>
    <n v="0"/>
  </r>
  <r>
    <x v="1"/>
    <x v="7"/>
    <x v="1"/>
    <x v="0"/>
    <n v="37.93008871"/>
    <n v="0"/>
    <n v="1735.6784757400001"/>
    <n v="0"/>
  </r>
  <r>
    <x v="1"/>
    <x v="7"/>
    <x v="1"/>
    <x v="1"/>
    <n v="18.90534079"/>
    <n v="0"/>
    <n v="859.21935796000002"/>
    <n v="0"/>
  </r>
  <r>
    <x v="1"/>
    <x v="7"/>
    <x v="2"/>
    <x v="0"/>
    <n v="32.716972820000002"/>
    <n v="0"/>
    <n v="1495.550448"/>
    <n v="0"/>
  </r>
  <r>
    <x v="1"/>
    <x v="7"/>
    <x v="2"/>
    <x v="1"/>
    <n v="11.39032956"/>
    <n v="0"/>
    <n v="520.33406666999997"/>
    <n v="0"/>
  </r>
  <r>
    <x v="1"/>
    <x v="7"/>
    <x v="3"/>
    <x v="0"/>
    <n v="36.139620970000003"/>
    <n v="0"/>
    <n v="1658.04781516"/>
    <n v="0"/>
  </r>
  <r>
    <x v="1"/>
    <x v="7"/>
    <x v="3"/>
    <x v="1"/>
    <n v="13.86514244"/>
    <n v="0"/>
    <n v="634.83654937999995"/>
    <n v="0"/>
  </r>
  <r>
    <x v="1"/>
    <x v="7"/>
    <x v="4"/>
    <x v="0"/>
    <n v="36.66540474"/>
    <n v="0"/>
    <n v="1684.4206858499999"/>
    <n v="0"/>
  </r>
  <r>
    <x v="1"/>
    <x v="7"/>
    <x v="4"/>
    <x v="1"/>
    <n v="19.200956470000001"/>
    <n v="0"/>
    <n v="870.61910573"/>
    <n v="0"/>
  </r>
  <r>
    <x v="1"/>
    <x v="7"/>
    <x v="5"/>
    <x v="0"/>
    <n v="33.340511919999997"/>
    <n v="0"/>
    <n v="1524.1690939800001"/>
    <n v="0"/>
  </r>
  <r>
    <x v="1"/>
    <x v="7"/>
    <x v="5"/>
    <x v="1"/>
    <n v="13.67925503"/>
    <n v="0"/>
    <n v="620.98898880000002"/>
    <n v="0"/>
  </r>
  <r>
    <x v="1"/>
    <x v="7"/>
    <x v="6"/>
    <x v="0"/>
    <n v="33.463633969999997"/>
    <n v="0"/>
    <n v="1535.4853391300001"/>
    <n v="0"/>
  </r>
  <r>
    <x v="1"/>
    <x v="7"/>
    <x v="6"/>
    <x v="1"/>
    <n v="26.671401970000002"/>
    <n v="0"/>
    <n v="1221.48052248"/>
    <n v="0"/>
  </r>
  <r>
    <x v="1"/>
    <x v="7"/>
    <x v="7"/>
    <x v="0"/>
    <n v="34.248854729999998"/>
    <n v="0"/>
    <n v="1563.0790790599999"/>
    <n v="0"/>
  </r>
  <r>
    <x v="1"/>
    <x v="7"/>
    <x v="7"/>
    <x v="1"/>
    <n v="22.696893530000001"/>
    <n v="0"/>
    <n v="1035.4234361900001"/>
    <n v="0"/>
  </r>
  <r>
    <x v="1"/>
    <x v="7"/>
    <x v="8"/>
    <x v="0"/>
    <n v="30.41165346"/>
    <n v="0"/>
    <n v="1391.1015110200001"/>
    <n v="0"/>
  </r>
  <r>
    <x v="1"/>
    <x v="7"/>
    <x v="8"/>
    <x v="1"/>
    <n v="18.46468574"/>
    <n v="0"/>
    <n v="848.13374074000001"/>
    <n v="0"/>
  </r>
  <r>
    <x v="1"/>
    <x v="7"/>
    <x v="9"/>
    <x v="0"/>
    <n v="33.593550759999999"/>
    <n v="0"/>
    <n v="1534.5244320199999"/>
    <n v="0"/>
  </r>
  <r>
    <x v="1"/>
    <x v="7"/>
    <x v="9"/>
    <x v="1"/>
    <n v="15.95278278"/>
    <n v="0"/>
    <n v="729.09456283999998"/>
    <n v="0"/>
  </r>
  <r>
    <x v="1"/>
    <x v="7"/>
    <x v="10"/>
    <x v="0"/>
    <n v="37.292645569999998"/>
    <n v="0"/>
    <n v="1717.07815224"/>
    <n v="0"/>
  </r>
  <r>
    <x v="1"/>
    <x v="7"/>
    <x v="10"/>
    <x v="1"/>
    <n v="19.744632849999999"/>
    <n v="0"/>
    <n v="898.34918618999995"/>
    <n v="0"/>
  </r>
  <r>
    <x v="1"/>
    <x v="7"/>
    <x v="11"/>
    <x v="0"/>
    <n v="34.59273314"/>
    <n v="0"/>
    <n v="1580.35181287"/>
    <n v="0"/>
  </r>
  <r>
    <x v="1"/>
    <x v="7"/>
    <x v="11"/>
    <x v="1"/>
    <n v="16.392758130000001"/>
    <n v="0"/>
    <n v="749.20077284000001"/>
    <n v="0"/>
  </r>
  <r>
    <x v="1"/>
    <x v="7"/>
    <x v="12"/>
    <x v="0"/>
    <n v="32.134655590000001"/>
    <n v="0"/>
    <n v="1469.6561261899999"/>
    <n v="0"/>
  </r>
  <r>
    <x v="1"/>
    <x v="7"/>
    <x v="12"/>
    <x v="1"/>
    <n v="18.602501149999998"/>
    <n v="0"/>
    <n v="852.72858278000001"/>
    <n v="0"/>
  </r>
  <r>
    <x v="1"/>
    <x v="7"/>
    <x v="13"/>
    <x v="0"/>
    <n v="33.829493659999997"/>
    <n v="0"/>
    <n v="1550.5338238500001"/>
    <n v="0"/>
  </r>
  <r>
    <x v="1"/>
    <x v="7"/>
    <x v="13"/>
    <x v="1"/>
    <n v="14.320421140000001"/>
    <n v="0"/>
    <n v="667.13302337000005"/>
    <n v="0"/>
  </r>
  <r>
    <x v="1"/>
    <x v="7"/>
    <x v="14"/>
    <x v="0"/>
    <n v="33.222047430000003"/>
    <n v="0"/>
    <n v="1520.79088811"/>
    <n v="0"/>
  </r>
  <r>
    <x v="1"/>
    <x v="7"/>
    <x v="14"/>
    <x v="1"/>
    <n v="19.51308109"/>
    <n v="0"/>
    <n v="894.20171132999997"/>
    <n v="0"/>
  </r>
  <r>
    <x v="1"/>
    <x v="7"/>
    <x v="15"/>
    <x v="0"/>
    <n v="44.937662070000002"/>
    <n v="0"/>
    <n v="2059.1813455900001"/>
    <n v="0"/>
  </r>
  <r>
    <x v="1"/>
    <x v="7"/>
    <x v="15"/>
    <x v="1"/>
    <n v="18.1626507"/>
    <n v="0"/>
    <n v="828.94408980000003"/>
    <n v="0"/>
  </r>
  <r>
    <x v="1"/>
    <x v="7"/>
    <x v="16"/>
    <x v="0"/>
    <n v="33.805949239999997"/>
    <n v="0"/>
    <n v="1542.49858586"/>
    <n v="0"/>
  </r>
  <r>
    <x v="1"/>
    <x v="7"/>
    <x v="16"/>
    <x v="1"/>
    <n v="17.516855"/>
    <n v="0"/>
    <n v="802.97066689999997"/>
    <n v="0"/>
  </r>
  <r>
    <x v="1"/>
    <x v="7"/>
    <x v="17"/>
    <x v="0"/>
    <n v="44.363495880000002"/>
    <n v="0"/>
    <n v="2055.7410795699998"/>
    <n v="0"/>
  </r>
  <r>
    <x v="1"/>
    <x v="7"/>
    <x v="17"/>
    <x v="1"/>
    <n v="22.028342290000001"/>
    <n v="0"/>
    <n v="1007.47655546"/>
    <n v="0"/>
  </r>
  <r>
    <x v="1"/>
    <x v="7"/>
    <x v="18"/>
    <x v="0"/>
    <n v="36.319913939999999"/>
    <n v="0"/>
    <n v="1674.6147901899999"/>
    <n v="0"/>
  </r>
  <r>
    <x v="1"/>
    <x v="7"/>
    <x v="18"/>
    <x v="1"/>
    <n v="16.56384229"/>
    <n v="0"/>
    <n v="755.44683472999998"/>
    <n v="0"/>
  </r>
  <r>
    <x v="1"/>
    <x v="7"/>
    <x v="19"/>
    <x v="0"/>
    <n v="38.237339839999997"/>
    <n v="0"/>
    <n v="1771.51880291"/>
    <n v="0"/>
  </r>
  <r>
    <x v="1"/>
    <x v="7"/>
    <x v="19"/>
    <x v="1"/>
    <n v="11.810892519999999"/>
    <n v="0"/>
    <n v="538.27386342"/>
    <n v="0"/>
  </r>
  <r>
    <x v="1"/>
    <x v="7"/>
    <x v="20"/>
    <x v="0"/>
    <n v="39.376696520000003"/>
    <n v="0"/>
    <n v="1804.94921707"/>
    <n v="0"/>
  </r>
  <r>
    <x v="1"/>
    <x v="7"/>
    <x v="20"/>
    <x v="1"/>
    <n v="15.06442676"/>
    <n v="0"/>
    <n v="685.14898583000002"/>
    <n v="0"/>
  </r>
  <r>
    <x v="1"/>
    <x v="7"/>
    <x v="21"/>
    <x v="0"/>
    <n v="35.530904419999999"/>
    <n v="0"/>
    <n v="1631.57429933"/>
    <n v="0"/>
  </r>
  <r>
    <x v="1"/>
    <x v="7"/>
    <x v="21"/>
    <x v="1"/>
    <n v="17.302577329999998"/>
    <n v="0"/>
    <n v="792.80757517999996"/>
    <n v="0"/>
  </r>
  <r>
    <x v="1"/>
    <x v="7"/>
    <x v="22"/>
    <x v="0"/>
    <n v="40.334281769999997"/>
    <n v="0"/>
    <n v="1848.41990334"/>
    <n v="0"/>
  </r>
  <r>
    <x v="1"/>
    <x v="7"/>
    <x v="22"/>
    <x v="1"/>
    <n v="15.12524739"/>
    <n v="0"/>
    <n v="690.90134381999997"/>
    <n v="0"/>
  </r>
  <r>
    <x v="1"/>
    <x v="7"/>
    <x v="23"/>
    <x v="0"/>
    <n v="35.077684499999997"/>
    <n v="0"/>
    <n v="1608.8945871200001"/>
    <n v="0"/>
  </r>
  <r>
    <x v="1"/>
    <x v="7"/>
    <x v="23"/>
    <x v="1"/>
    <n v="20.136903820000001"/>
    <n v="0"/>
    <n v="916.28787019000004"/>
    <n v="0"/>
  </r>
  <r>
    <x v="1"/>
    <x v="7"/>
    <x v="24"/>
    <x v="0"/>
    <n v="32.283054630000002"/>
    <n v="0"/>
    <n v="1484.79384572"/>
    <n v="0"/>
  </r>
  <r>
    <x v="1"/>
    <x v="7"/>
    <x v="24"/>
    <x v="1"/>
    <n v="16.10364465"/>
    <n v="0"/>
    <n v="739.23047028999997"/>
    <n v="0"/>
  </r>
  <r>
    <x v="1"/>
    <x v="7"/>
    <x v="25"/>
    <x v="0"/>
    <n v="30.222473109999999"/>
    <n v="0"/>
    <n v="1385.4205950099999"/>
    <n v="0"/>
  </r>
  <r>
    <x v="1"/>
    <x v="7"/>
    <x v="25"/>
    <x v="1"/>
    <n v="17.139995849999998"/>
    <n v="0"/>
    <n v="783.40415368000004"/>
    <n v="0"/>
  </r>
  <r>
    <x v="1"/>
    <x v="7"/>
    <x v="26"/>
    <x v="0"/>
    <n v="34.921788339999999"/>
    <n v="0"/>
    <n v="1605.04156025"/>
    <n v="0"/>
  </r>
  <r>
    <x v="1"/>
    <x v="7"/>
    <x v="26"/>
    <x v="1"/>
    <n v="11.60149515"/>
    <n v="0"/>
    <n v="529.25992402999998"/>
    <n v="0"/>
  </r>
  <r>
    <x v="1"/>
    <x v="7"/>
    <x v="27"/>
    <x v="0"/>
    <n v="29.080413119999999"/>
    <n v="0"/>
    <n v="1331.16042107"/>
    <n v="0"/>
  </r>
  <r>
    <x v="1"/>
    <x v="7"/>
    <x v="27"/>
    <x v="1"/>
    <n v="13.50382357"/>
    <n v="0"/>
    <n v="614.39517952000006"/>
    <n v="0"/>
  </r>
  <r>
    <x v="1"/>
    <x v="7"/>
    <x v="28"/>
    <x v="0"/>
    <n v="28.17966929"/>
    <n v="0"/>
    <n v="1285.22914694"/>
    <n v="0"/>
  </r>
  <r>
    <x v="1"/>
    <x v="7"/>
    <x v="28"/>
    <x v="1"/>
    <n v="13.155843369999999"/>
    <n v="0"/>
    <n v="602.56262932000004"/>
    <n v="0"/>
  </r>
  <r>
    <x v="1"/>
    <x v="7"/>
    <x v="29"/>
    <x v="0"/>
    <n v="28.973392090000001"/>
    <n v="0"/>
    <n v="1333.8179730899999"/>
    <n v="0"/>
  </r>
  <r>
    <x v="1"/>
    <x v="7"/>
    <x v="29"/>
    <x v="1"/>
    <n v="13.82456971"/>
    <n v="0"/>
    <n v="628.35608835999994"/>
    <n v="0"/>
  </r>
  <r>
    <x v="1"/>
    <x v="7"/>
    <x v="30"/>
    <x v="0"/>
    <n v="37.541220729999999"/>
    <n v="0"/>
    <n v="1714.30558812"/>
    <n v="0"/>
  </r>
  <r>
    <x v="1"/>
    <x v="7"/>
    <x v="30"/>
    <x v="1"/>
    <n v="12.91209529"/>
    <n v="0"/>
    <n v="588.76271651000002"/>
    <n v="0"/>
  </r>
  <r>
    <x v="1"/>
    <x v="7"/>
    <x v="31"/>
    <x v="0"/>
    <n v="31.465814460000001"/>
    <n v="0"/>
    <n v="1443.21084258"/>
    <n v="0"/>
  </r>
  <r>
    <x v="1"/>
    <x v="7"/>
    <x v="31"/>
    <x v="1"/>
    <n v="13.333266289999999"/>
    <n v="0"/>
    <n v="610.65514906999999"/>
    <n v="0"/>
  </r>
  <r>
    <x v="1"/>
    <x v="7"/>
    <x v="32"/>
    <x v="0"/>
    <n v="37.941554369999999"/>
    <n v="0"/>
    <n v="1734.97565205"/>
    <n v="0"/>
  </r>
  <r>
    <x v="1"/>
    <x v="7"/>
    <x v="32"/>
    <x v="1"/>
    <n v="15.95003715"/>
    <n v="0"/>
    <n v="729.65799405999996"/>
    <n v="0"/>
  </r>
  <r>
    <x v="1"/>
    <x v="7"/>
    <x v="33"/>
    <x v="0"/>
    <n v="31.135719129999998"/>
    <n v="0"/>
    <n v="1422.8401370199999"/>
    <n v="0"/>
  </r>
  <r>
    <x v="1"/>
    <x v="7"/>
    <x v="33"/>
    <x v="1"/>
    <n v="15.25042556"/>
    <n v="0"/>
    <n v="695.69793294999999"/>
    <n v="0"/>
  </r>
  <r>
    <x v="1"/>
    <x v="7"/>
    <x v="34"/>
    <x v="0"/>
    <n v="31.416086880000002"/>
    <n v="0"/>
    <n v="1448.2386591500001"/>
    <n v="0"/>
  </r>
  <r>
    <x v="1"/>
    <x v="7"/>
    <x v="34"/>
    <x v="1"/>
    <n v="14.27282548"/>
    <n v="0"/>
    <n v="650.75812353000003"/>
    <n v="0"/>
  </r>
  <r>
    <x v="1"/>
    <x v="7"/>
    <x v="35"/>
    <x v="0"/>
    <n v="22.33885725"/>
    <n v="0"/>
    <n v="1015.88785685"/>
    <n v="0"/>
  </r>
  <r>
    <x v="1"/>
    <x v="7"/>
    <x v="35"/>
    <x v="1"/>
    <n v="13.4881989"/>
    <n v="0"/>
    <n v="612.12221769999996"/>
    <n v="0"/>
  </r>
  <r>
    <x v="1"/>
    <x v="7"/>
    <x v="36"/>
    <x v="0"/>
    <n v="36.233963150000001"/>
    <n v="0"/>
    <n v="1653.4011065"/>
    <n v="0"/>
  </r>
  <r>
    <x v="1"/>
    <x v="7"/>
    <x v="36"/>
    <x v="1"/>
    <n v="17.443014349999999"/>
    <n v="0"/>
    <n v="796.78435968999997"/>
    <n v="0"/>
  </r>
  <r>
    <x v="1"/>
    <x v="7"/>
    <x v="37"/>
    <x v="0"/>
    <n v="29.3202581"/>
    <n v="0"/>
    <n v="1336.3441784700001"/>
    <n v="0"/>
  </r>
  <r>
    <x v="1"/>
    <x v="7"/>
    <x v="37"/>
    <x v="1"/>
    <n v="14.29623147"/>
    <n v="0"/>
    <n v="656.87102545000005"/>
    <n v="0"/>
  </r>
  <r>
    <x v="1"/>
    <x v="7"/>
    <x v="38"/>
    <x v="0"/>
    <n v="28.834567669999998"/>
    <n v="0"/>
    <n v="1322.0445691800001"/>
    <n v="0"/>
  </r>
  <r>
    <x v="1"/>
    <x v="7"/>
    <x v="38"/>
    <x v="1"/>
    <n v="11.150887150000001"/>
    <n v="0"/>
    <n v="505.32865274"/>
    <n v="0"/>
  </r>
  <r>
    <x v="1"/>
    <x v="7"/>
    <x v="39"/>
    <x v="0"/>
    <n v="32.354609050000001"/>
    <n v="0"/>
    <n v="1482.48780579"/>
    <n v="0"/>
  </r>
  <r>
    <x v="1"/>
    <x v="7"/>
    <x v="39"/>
    <x v="1"/>
    <n v="14.27761108"/>
    <n v="0"/>
    <n v="656.65792338000006"/>
    <n v="0"/>
  </r>
  <r>
    <x v="1"/>
    <x v="7"/>
    <x v="40"/>
    <x v="0"/>
    <n v="36.387052199999999"/>
    <n v="0"/>
    <n v="1668.7013004600001"/>
    <n v="0"/>
  </r>
  <r>
    <x v="1"/>
    <x v="7"/>
    <x v="40"/>
    <x v="1"/>
    <n v="13.908607870000001"/>
    <n v="0"/>
    <n v="630.15977798999995"/>
    <n v="0"/>
  </r>
  <r>
    <x v="1"/>
    <x v="7"/>
    <x v="41"/>
    <x v="0"/>
    <n v="36.81610817"/>
    <n v="0"/>
    <n v="1689.36133406"/>
    <n v="0"/>
  </r>
  <r>
    <x v="1"/>
    <x v="7"/>
    <x v="41"/>
    <x v="1"/>
    <n v="14.84450861"/>
    <n v="0"/>
    <n v="675.60668869000006"/>
    <n v="0"/>
  </r>
  <r>
    <x v="1"/>
    <x v="7"/>
    <x v="42"/>
    <x v="0"/>
    <n v="36.07553059"/>
    <n v="0"/>
    <n v="1663.21404588"/>
    <n v="0"/>
  </r>
  <r>
    <x v="1"/>
    <x v="7"/>
    <x v="42"/>
    <x v="1"/>
    <n v="10.899841500000001"/>
    <n v="0"/>
    <n v="499.08033325999997"/>
    <n v="0"/>
  </r>
  <r>
    <x v="1"/>
    <x v="7"/>
    <x v="43"/>
    <x v="0"/>
    <n v="40.509387429999997"/>
    <n v="0"/>
    <n v="1857.39656332"/>
    <n v="0"/>
  </r>
  <r>
    <x v="1"/>
    <x v="7"/>
    <x v="43"/>
    <x v="1"/>
    <n v="15.028719329999999"/>
    <n v="0"/>
    <n v="688.19487053"/>
    <n v="0"/>
  </r>
  <r>
    <x v="1"/>
    <x v="7"/>
    <x v="44"/>
    <x v="0"/>
    <n v="30.97460083"/>
    <n v="0"/>
    <n v="1417.1495888699999"/>
    <n v="0"/>
  </r>
  <r>
    <x v="1"/>
    <x v="7"/>
    <x v="44"/>
    <x v="1"/>
    <n v="15.50530069"/>
    <n v="0"/>
    <n v="710.83687400999997"/>
    <n v="0"/>
  </r>
  <r>
    <x v="1"/>
    <x v="7"/>
    <x v="45"/>
    <x v="0"/>
    <n v="38.970705879999997"/>
    <n v="0"/>
    <n v="1788.48550116"/>
    <n v="0"/>
  </r>
  <r>
    <x v="1"/>
    <x v="7"/>
    <x v="45"/>
    <x v="1"/>
    <n v="14.53973431"/>
    <n v="0"/>
    <n v="659.35983420000002"/>
    <n v="0"/>
  </r>
  <r>
    <x v="1"/>
    <x v="7"/>
    <x v="46"/>
    <x v="0"/>
    <n v="36.557324020000003"/>
    <n v="0"/>
    <n v="1683.26264302"/>
    <n v="0"/>
  </r>
  <r>
    <x v="1"/>
    <x v="7"/>
    <x v="46"/>
    <x v="1"/>
    <n v="15.38701588"/>
    <n v="0"/>
    <n v="708.22034821"/>
    <n v="0"/>
  </r>
  <r>
    <x v="1"/>
    <x v="7"/>
    <x v="47"/>
    <x v="0"/>
    <n v="37.824860770000001"/>
    <n v="0"/>
    <n v="1737.0805653100001"/>
    <n v="0"/>
  </r>
  <r>
    <x v="1"/>
    <x v="7"/>
    <x v="47"/>
    <x v="1"/>
    <n v="16.219127960000002"/>
    <n v="0"/>
    <n v="742.61380969000004"/>
    <n v="0"/>
  </r>
  <r>
    <x v="1"/>
    <x v="7"/>
    <x v="48"/>
    <x v="0"/>
    <n v="37.386316639999997"/>
    <n v="0"/>
    <n v="1716.0658519999999"/>
    <n v="0"/>
  </r>
  <r>
    <x v="1"/>
    <x v="7"/>
    <x v="48"/>
    <x v="1"/>
    <n v="17.09467278"/>
    <n v="0"/>
    <n v="783.86778055000002"/>
    <n v="0"/>
  </r>
  <r>
    <x v="1"/>
    <x v="7"/>
    <x v="49"/>
    <x v="0"/>
    <n v="34.465465979999998"/>
    <n v="0"/>
    <n v="1590.0229716900001"/>
    <n v="0"/>
  </r>
  <r>
    <x v="1"/>
    <x v="7"/>
    <x v="49"/>
    <x v="1"/>
    <n v="11.799175030000001"/>
    <n v="0"/>
    <n v="543.61701246999996"/>
    <n v="0"/>
  </r>
  <r>
    <x v="1"/>
    <x v="7"/>
    <x v="50"/>
    <x v="0"/>
    <n v="41.256231110000002"/>
    <n v="0"/>
    <n v="1899.35096767"/>
    <n v="0"/>
  </r>
  <r>
    <x v="1"/>
    <x v="7"/>
    <x v="50"/>
    <x v="1"/>
    <n v="14.32047987"/>
    <n v="0"/>
    <n v="656.32971566000003"/>
    <n v="0"/>
  </r>
  <r>
    <x v="1"/>
    <x v="7"/>
    <x v="51"/>
    <x v="0"/>
    <n v="27.861229099999999"/>
    <n v="0"/>
    <n v="1277.6574695300001"/>
    <n v="0"/>
  </r>
  <r>
    <x v="1"/>
    <x v="7"/>
    <x v="51"/>
    <x v="1"/>
    <n v="21.074950619999999"/>
    <n v="0"/>
    <n v="969.10607637999999"/>
    <n v="0"/>
  </r>
  <r>
    <x v="1"/>
    <x v="7"/>
    <x v="52"/>
    <x v="0"/>
    <n v="40.592330939999997"/>
    <n v="0"/>
    <n v="1863.7914786199999"/>
    <n v="0"/>
  </r>
  <r>
    <x v="1"/>
    <x v="7"/>
    <x v="52"/>
    <x v="1"/>
    <n v="13.276755290000001"/>
    <n v="0"/>
    <n v="605.28401744999996"/>
    <n v="0"/>
  </r>
  <r>
    <x v="1"/>
    <x v="7"/>
    <x v="53"/>
    <x v="0"/>
    <n v="39.236983680000002"/>
    <n v="0"/>
    <n v="1795.5956241900001"/>
    <n v="0"/>
  </r>
  <r>
    <x v="1"/>
    <x v="7"/>
    <x v="53"/>
    <x v="1"/>
    <n v="15.804123260000001"/>
    <n v="0"/>
    <n v="719.82072483000002"/>
    <n v="0"/>
  </r>
  <r>
    <x v="1"/>
    <x v="7"/>
    <x v="54"/>
    <x v="0"/>
    <n v="38.444164219999998"/>
    <n v="0"/>
    <n v="1753.6394456999999"/>
    <n v="0"/>
  </r>
  <r>
    <x v="1"/>
    <x v="7"/>
    <x v="54"/>
    <x v="1"/>
    <n v="17.47543692"/>
    <n v="0"/>
    <n v="799.10269550999999"/>
    <n v="0"/>
  </r>
  <r>
    <x v="1"/>
    <x v="7"/>
    <x v="55"/>
    <x v="0"/>
    <n v="39.810042699999997"/>
    <n v="0"/>
    <n v="1823.3863162299999"/>
    <n v="0"/>
  </r>
  <r>
    <x v="1"/>
    <x v="7"/>
    <x v="55"/>
    <x v="1"/>
    <n v="19.136272730000002"/>
    <n v="0"/>
    <n v="867.71884445000001"/>
    <n v="0"/>
  </r>
  <r>
    <x v="1"/>
    <x v="7"/>
    <x v="56"/>
    <x v="0"/>
    <n v="34.572336409999998"/>
    <n v="0"/>
    <n v="1583.3250665099999"/>
    <n v="0"/>
  </r>
  <r>
    <x v="1"/>
    <x v="7"/>
    <x v="56"/>
    <x v="1"/>
    <n v="19.035312900000001"/>
    <n v="0"/>
    <n v="866.71404163"/>
    <n v="0"/>
  </r>
  <r>
    <x v="1"/>
    <x v="7"/>
    <x v="57"/>
    <x v="0"/>
    <n v="35.311130439999999"/>
    <n v="0"/>
    <n v="1622.1721803999999"/>
    <n v="0"/>
  </r>
  <r>
    <x v="1"/>
    <x v="7"/>
    <x v="57"/>
    <x v="1"/>
    <n v="14.795742479999999"/>
    <n v="0"/>
    <n v="675.97120697000003"/>
    <n v="0"/>
  </r>
  <r>
    <x v="1"/>
    <x v="7"/>
    <x v="58"/>
    <x v="0"/>
    <n v="35.015094179999998"/>
    <n v="0"/>
    <n v="1597.17783261"/>
    <n v="0"/>
  </r>
  <r>
    <x v="1"/>
    <x v="7"/>
    <x v="58"/>
    <x v="1"/>
    <n v="19.33892372"/>
    <n v="0"/>
    <n v="883.79562022000005"/>
    <n v="0"/>
  </r>
  <r>
    <x v="1"/>
    <x v="7"/>
    <x v="59"/>
    <x v="0"/>
    <n v="24.39549581"/>
    <n v="0"/>
    <n v="1113.53662452"/>
    <n v="0"/>
  </r>
  <r>
    <x v="1"/>
    <x v="7"/>
    <x v="59"/>
    <x v="1"/>
    <n v="9.5490865700000001"/>
    <n v="0"/>
    <n v="436.08861165000002"/>
    <n v="0"/>
  </r>
  <r>
    <x v="1"/>
    <x v="7"/>
    <x v="60"/>
    <x v="0"/>
    <n v="28.549593850000001"/>
    <n v="0"/>
    <n v="1318.5663078600001"/>
    <n v="0"/>
  </r>
  <r>
    <x v="1"/>
    <x v="7"/>
    <x v="60"/>
    <x v="1"/>
    <n v="15.261653450000001"/>
    <n v="0"/>
    <n v="701.23048408"/>
    <n v="0"/>
  </r>
  <r>
    <x v="1"/>
    <x v="7"/>
    <x v="61"/>
    <x v="0"/>
    <n v="29.933462800000001"/>
    <n v="0"/>
    <n v="1375.77332845"/>
    <n v="0"/>
  </r>
  <r>
    <x v="1"/>
    <x v="7"/>
    <x v="61"/>
    <x v="1"/>
    <n v="19.3190119"/>
    <n v="0"/>
    <n v="887.55384884"/>
    <n v="0"/>
  </r>
  <r>
    <x v="1"/>
    <x v="7"/>
    <x v="62"/>
    <x v="0"/>
    <n v="33.481035830000003"/>
    <n v="0"/>
    <n v="1543.56598988"/>
    <n v="0"/>
  </r>
  <r>
    <x v="1"/>
    <x v="7"/>
    <x v="62"/>
    <x v="1"/>
    <n v="12.25298841"/>
    <n v="0"/>
    <n v="559.33238396000002"/>
    <n v="0"/>
  </r>
  <r>
    <x v="1"/>
    <x v="7"/>
    <x v="63"/>
    <x v="0"/>
    <n v="38.20073155"/>
    <n v="0"/>
    <n v="1756.03386643"/>
    <n v="0"/>
  </r>
  <r>
    <x v="1"/>
    <x v="7"/>
    <x v="63"/>
    <x v="1"/>
    <n v="15.225017510000001"/>
    <n v="0"/>
    <n v="694.38277923999999"/>
    <n v="0"/>
  </r>
  <r>
    <x v="1"/>
    <x v="7"/>
    <x v="64"/>
    <x v="0"/>
    <n v="27.485023590000001"/>
    <n v="0"/>
    <n v="1265.1291323299999"/>
    <n v="0"/>
  </r>
  <r>
    <x v="1"/>
    <x v="7"/>
    <x v="64"/>
    <x v="1"/>
    <n v="16.953536329999999"/>
    <n v="0"/>
    <n v="776.53147044000002"/>
    <n v="0"/>
  </r>
  <r>
    <x v="1"/>
    <x v="7"/>
    <x v="65"/>
    <x v="0"/>
    <n v="30.1825808"/>
    <n v="0"/>
    <n v="1387.60630537"/>
    <n v="0"/>
  </r>
  <r>
    <x v="1"/>
    <x v="7"/>
    <x v="65"/>
    <x v="1"/>
    <n v="17.370083210000001"/>
    <n v="0"/>
    <n v="790.76357685999994"/>
    <n v="0"/>
  </r>
  <r>
    <x v="1"/>
    <x v="7"/>
    <x v="66"/>
    <x v="0"/>
    <n v="28.40962218"/>
    <n v="0"/>
    <n v="1308.00387245"/>
    <n v="0"/>
  </r>
  <r>
    <x v="1"/>
    <x v="7"/>
    <x v="66"/>
    <x v="1"/>
    <n v="14.504743449999999"/>
    <n v="0"/>
    <n v="661.79015333999996"/>
    <n v="0"/>
  </r>
  <r>
    <x v="1"/>
    <x v="7"/>
    <x v="67"/>
    <x v="0"/>
    <n v="39.817220419999998"/>
    <n v="0"/>
    <n v="1825.6849379"/>
    <n v="0"/>
  </r>
  <r>
    <x v="1"/>
    <x v="7"/>
    <x v="67"/>
    <x v="1"/>
    <n v="21.35891685"/>
    <n v="0"/>
    <n v="980.46449414999995"/>
    <n v="0"/>
  </r>
  <r>
    <x v="1"/>
    <x v="7"/>
    <x v="68"/>
    <x v="0"/>
    <n v="26.436567490000002"/>
    <n v="0"/>
    <n v="1213.5421682799999"/>
    <n v="0"/>
  </r>
  <r>
    <x v="1"/>
    <x v="7"/>
    <x v="68"/>
    <x v="1"/>
    <n v="14.48221438"/>
    <n v="0"/>
    <n v="665.82433914000001"/>
    <n v="0"/>
  </r>
  <r>
    <x v="1"/>
    <x v="7"/>
    <x v="69"/>
    <x v="0"/>
    <n v="32.085584480000001"/>
    <n v="0"/>
    <n v="1470.8388179200001"/>
    <n v="0"/>
  </r>
  <r>
    <x v="1"/>
    <x v="7"/>
    <x v="69"/>
    <x v="1"/>
    <n v="14.867210610000001"/>
    <n v="0"/>
    <n v="682.00171573"/>
    <n v="0"/>
  </r>
  <r>
    <x v="1"/>
    <x v="7"/>
    <x v="70"/>
    <x v="0"/>
    <n v="25.115900480000001"/>
    <n v="0"/>
    <n v="1160.0366712699999"/>
    <n v="0"/>
  </r>
  <r>
    <x v="1"/>
    <x v="7"/>
    <x v="70"/>
    <x v="1"/>
    <n v="8.6086209700000005"/>
    <n v="0"/>
    <n v="392.75387072000001"/>
    <n v="0"/>
  </r>
  <r>
    <x v="1"/>
    <x v="7"/>
    <x v="71"/>
    <x v="0"/>
    <n v="29.752085019999999"/>
    <n v="0"/>
    <n v="1359.45978173"/>
    <n v="0"/>
  </r>
  <r>
    <x v="1"/>
    <x v="7"/>
    <x v="71"/>
    <x v="1"/>
    <n v="9.7662573699999999"/>
    <n v="0"/>
    <n v="448.56665634000001"/>
    <n v="0"/>
  </r>
  <r>
    <x v="1"/>
    <x v="7"/>
    <x v="72"/>
    <x v="0"/>
    <n v="30.238846819999999"/>
    <n v="0"/>
    <n v="1391.64402675"/>
    <n v="0"/>
  </r>
  <r>
    <x v="1"/>
    <x v="7"/>
    <x v="72"/>
    <x v="1"/>
    <n v="11.20034912"/>
    <n v="0"/>
    <n v="509.69883125000001"/>
    <n v="0"/>
  </r>
  <r>
    <x v="1"/>
    <x v="7"/>
    <x v="73"/>
    <x v="0"/>
    <n v="28.522109969999999"/>
    <n v="0"/>
    <n v="1313.05102141"/>
    <n v="0"/>
  </r>
  <r>
    <x v="1"/>
    <x v="7"/>
    <x v="73"/>
    <x v="1"/>
    <n v="10.277105499999999"/>
    <n v="0"/>
    <n v="469.23771697000001"/>
    <n v="0"/>
  </r>
  <r>
    <x v="1"/>
    <x v="7"/>
    <x v="74"/>
    <x v="0"/>
    <n v="27.951671210000001"/>
    <n v="0"/>
    <n v="1280.8660869400001"/>
    <n v="0"/>
  </r>
  <r>
    <x v="1"/>
    <x v="7"/>
    <x v="74"/>
    <x v="1"/>
    <n v="11.969721290000001"/>
    <n v="0"/>
    <n v="549.33812771999999"/>
    <n v="0"/>
  </r>
  <r>
    <x v="1"/>
    <x v="7"/>
    <x v="75"/>
    <x v="0"/>
    <n v="22.410952479999999"/>
    <n v="0"/>
    <n v="1034.1598846100001"/>
    <n v="0"/>
  </r>
  <r>
    <x v="1"/>
    <x v="7"/>
    <x v="75"/>
    <x v="1"/>
    <n v="10.795161220000001"/>
    <n v="0"/>
    <n v="497.21726322000001"/>
    <n v="0"/>
  </r>
  <r>
    <x v="1"/>
    <x v="7"/>
    <x v="76"/>
    <x v="0"/>
    <n v="27.794880620000001"/>
    <n v="0"/>
    <n v="1279.4122755599999"/>
    <n v="0"/>
  </r>
  <r>
    <x v="1"/>
    <x v="7"/>
    <x v="76"/>
    <x v="1"/>
    <n v="9.8066339800000009"/>
    <n v="0"/>
    <n v="447.88045090999998"/>
    <n v="0"/>
  </r>
  <r>
    <x v="1"/>
    <x v="7"/>
    <x v="77"/>
    <x v="0"/>
    <n v="31.64252471"/>
    <n v="0"/>
    <n v="1469.01578829"/>
    <n v="0"/>
  </r>
  <r>
    <x v="1"/>
    <x v="7"/>
    <x v="77"/>
    <x v="1"/>
    <n v="10.09096757"/>
    <n v="0"/>
    <n v="459.51485367999999"/>
    <n v="0"/>
  </r>
  <r>
    <x v="1"/>
    <x v="7"/>
    <x v="78"/>
    <x v="0"/>
    <n v="26.849483419999999"/>
    <n v="0"/>
    <n v="1244.3260038000001"/>
    <n v="0"/>
  </r>
  <r>
    <x v="1"/>
    <x v="7"/>
    <x v="78"/>
    <x v="1"/>
    <n v="8.1810053899999993"/>
    <n v="0"/>
    <n v="373.86570554999997"/>
    <n v="0"/>
  </r>
  <r>
    <x v="1"/>
    <x v="7"/>
    <x v="79"/>
    <x v="0"/>
    <n v="32.56708897"/>
    <n v="0"/>
    <n v="1506.39921671"/>
    <n v="0"/>
  </r>
  <r>
    <x v="1"/>
    <x v="7"/>
    <x v="79"/>
    <x v="1"/>
    <n v="10.87432901"/>
    <n v="0"/>
    <n v="504.17790624999998"/>
    <n v="0"/>
  </r>
  <r>
    <x v="1"/>
    <x v="7"/>
    <x v="80"/>
    <x v="0"/>
    <n v="26.672495980000001"/>
    <n v="0"/>
    <n v="1225.3140275999999"/>
    <n v="0"/>
  </r>
  <r>
    <x v="1"/>
    <x v="7"/>
    <x v="80"/>
    <x v="1"/>
    <n v="6.4786872100000004"/>
    <n v="0"/>
    <n v="294.24493577999999"/>
    <n v="0"/>
  </r>
  <r>
    <x v="1"/>
    <x v="7"/>
    <x v="81"/>
    <x v="0"/>
    <n v="25.302690640000002"/>
    <n v="0"/>
    <n v="1163.70691276"/>
    <n v="0"/>
  </r>
  <r>
    <x v="1"/>
    <x v="7"/>
    <x v="81"/>
    <x v="1"/>
    <n v="10.510647540000001"/>
    <n v="0"/>
    <n v="478.76222732000002"/>
    <n v="0"/>
  </r>
  <r>
    <x v="1"/>
    <x v="7"/>
    <x v="82"/>
    <x v="0"/>
    <n v="33.34919403"/>
    <n v="0"/>
    <n v="1534.06137087"/>
    <n v="0"/>
  </r>
  <r>
    <x v="1"/>
    <x v="7"/>
    <x v="82"/>
    <x v="1"/>
    <n v="12.292142399999999"/>
    <n v="0"/>
    <n v="567.55113741000002"/>
    <n v="0"/>
  </r>
  <r>
    <x v="1"/>
    <x v="7"/>
    <x v="83"/>
    <x v="0"/>
    <n v="32.118077239999998"/>
    <n v="0"/>
    <n v="1469.0777866000001"/>
    <n v="0"/>
  </r>
  <r>
    <x v="1"/>
    <x v="7"/>
    <x v="83"/>
    <x v="1"/>
    <n v="12.7467448"/>
    <n v="0"/>
    <n v="578.7926794"/>
    <n v="0"/>
  </r>
  <r>
    <x v="1"/>
    <x v="7"/>
    <x v="84"/>
    <x v="0"/>
    <n v="27.870566879999998"/>
    <n v="0"/>
    <n v="1275.82996602"/>
    <n v="0"/>
  </r>
  <r>
    <x v="1"/>
    <x v="7"/>
    <x v="84"/>
    <x v="1"/>
    <n v="12.62067955"/>
    <n v="0"/>
    <n v="579.10577063000005"/>
    <n v="0"/>
  </r>
  <r>
    <x v="1"/>
    <x v="7"/>
    <x v="85"/>
    <x v="0"/>
    <n v="27.65461573"/>
    <n v="0"/>
    <n v="1267.35655746"/>
    <n v="0"/>
  </r>
  <r>
    <x v="1"/>
    <x v="7"/>
    <x v="85"/>
    <x v="1"/>
    <n v="8.9466226399999993"/>
    <n v="0"/>
    <n v="412.26777006999998"/>
    <n v="0"/>
  </r>
  <r>
    <x v="1"/>
    <x v="7"/>
    <x v="86"/>
    <x v="0"/>
    <n v="30.839823899999999"/>
    <n v="0"/>
    <n v="1417.38119332"/>
    <n v="0"/>
  </r>
  <r>
    <x v="1"/>
    <x v="7"/>
    <x v="86"/>
    <x v="1"/>
    <n v="6.3781903"/>
    <n v="0"/>
    <n v="291.81812722000001"/>
    <n v="0"/>
  </r>
  <r>
    <x v="1"/>
    <x v="7"/>
    <x v="87"/>
    <x v="0"/>
    <n v="34.826968350000001"/>
    <n v="0"/>
    <n v="1600.0186874799999"/>
    <n v="0"/>
  </r>
  <r>
    <x v="1"/>
    <x v="7"/>
    <x v="87"/>
    <x v="1"/>
    <n v="12.617300119999999"/>
    <n v="0"/>
    <n v="589.25401385999999"/>
    <n v="0"/>
  </r>
  <r>
    <x v="1"/>
    <x v="7"/>
    <x v="88"/>
    <x v="0"/>
    <n v="37.54612049"/>
    <n v="0"/>
    <n v="1722.6110420299999"/>
    <n v="0"/>
  </r>
  <r>
    <x v="1"/>
    <x v="7"/>
    <x v="88"/>
    <x v="1"/>
    <n v="11.728986859999999"/>
    <n v="0"/>
    <n v="536.38924899000006"/>
    <n v="0"/>
  </r>
  <r>
    <x v="1"/>
    <x v="7"/>
    <x v="89"/>
    <x v="0"/>
    <n v="37.39957295"/>
    <n v="0"/>
    <n v="1724.3579316600001"/>
    <n v="0"/>
  </r>
  <r>
    <x v="1"/>
    <x v="7"/>
    <x v="89"/>
    <x v="1"/>
    <n v="13.65592461"/>
    <n v="0"/>
    <n v="634.85088433999999"/>
    <n v="0"/>
  </r>
  <r>
    <x v="1"/>
    <x v="7"/>
    <x v="90"/>
    <x v="0"/>
    <n v="36.642245150000001"/>
    <n v="0"/>
    <n v="1682.7257110200001"/>
    <n v="0"/>
  </r>
  <r>
    <x v="1"/>
    <x v="7"/>
    <x v="90"/>
    <x v="1"/>
    <n v="12.3879138"/>
    <n v="0"/>
    <n v="572.82839335999995"/>
    <n v="0"/>
  </r>
  <r>
    <x v="1"/>
    <x v="7"/>
    <x v="91"/>
    <x v="0"/>
    <n v="35.49137528"/>
    <n v="0"/>
    <n v="1630.92037456"/>
    <n v="0"/>
  </r>
  <r>
    <x v="1"/>
    <x v="7"/>
    <x v="91"/>
    <x v="1"/>
    <n v="15.69558007"/>
    <n v="0"/>
    <n v="725.01724975000002"/>
    <n v="0"/>
  </r>
  <r>
    <x v="1"/>
    <x v="7"/>
    <x v="92"/>
    <x v="0"/>
    <n v="26.336614090000001"/>
    <n v="0"/>
    <n v="1203.4039983099999"/>
    <n v="0"/>
  </r>
  <r>
    <x v="1"/>
    <x v="7"/>
    <x v="92"/>
    <x v="1"/>
    <n v="9.3302652199999994"/>
    <n v="0"/>
    <n v="424.32870604999999"/>
    <n v="0"/>
  </r>
  <r>
    <x v="1"/>
    <x v="7"/>
    <x v="93"/>
    <x v="0"/>
    <n v="32.042959359999998"/>
    <n v="0"/>
    <n v="1475.2993008799999"/>
    <n v="0"/>
  </r>
  <r>
    <x v="1"/>
    <x v="7"/>
    <x v="93"/>
    <x v="1"/>
    <n v="12.129738529999999"/>
    <n v="0"/>
    <n v="558.28466645000003"/>
    <n v="0"/>
  </r>
  <r>
    <x v="1"/>
    <x v="7"/>
    <x v="94"/>
    <x v="0"/>
    <n v="33.454595159999997"/>
    <n v="0"/>
    <n v="1538.0510645100001"/>
    <n v="0"/>
  </r>
  <r>
    <x v="1"/>
    <x v="7"/>
    <x v="94"/>
    <x v="1"/>
    <n v="14.17962239"/>
    <n v="0"/>
    <n v="653.21885786999997"/>
    <n v="0"/>
  </r>
  <r>
    <x v="1"/>
    <x v="7"/>
    <x v="95"/>
    <x v="0"/>
    <n v="25.60960858"/>
    <n v="0"/>
    <n v="1181.25062052"/>
    <n v="0"/>
  </r>
  <r>
    <x v="1"/>
    <x v="7"/>
    <x v="95"/>
    <x v="1"/>
    <n v="14.88188738"/>
    <n v="0"/>
    <n v="689.68100397000001"/>
    <n v="0"/>
  </r>
  <r>
    <x v="1"/>
    <x v="7"/>
    <x v="96"/>
    <x v="0"/>
    <n v="31.06015326"/>
    <n v="0"/>
    <n v="1428.9262099"/>
    <n v="0"/>
  </r>
  <r>
    <x v="1"/>
    <x v="7"/>
    <x v="96"/>
    <x v="1"/>
    <n v="18.44439547"/>
    <n v="0"/>
    <n v="846.28681330999996"/>
    <n v="0"/>
  </r>
  <r>
    <x v="1"/>
    <x v="7"/>
    <x v="97"/>
    <x v="0"/>
    <n v="29.57519752"/>
    <n v="0"/>
    <n v="1359.9550337400001"/>
    <n v="0"/>
  </r>
  <r>
    <x v="1"/>
    <x v="7"/>
    <x v="97"/>
    <x v="1"/>
    <n v="17.195915119999999"/>
    <n v="0"/>
    <n v="790.61752356"/>
    <n v="0"/>
  </r>
  <r>
    <x v="1"/>
    <x v="7"/>
    <x v="98"/>
    <x v="0"/>
    <n v="33.247402389999998"/>
    <n v="0"/>
    <n v="1532.26692875"/>
    <n v="0"/>
  </r>
  <r>
    <x v="1"/>
    <x v="7"/>
    <x v="98"/>
    <x v="1"/>
    <n v="16.883488320000001"/>
    <n v="0"/>
    <n v="779.70652354000003"/>
    <n v="0"/>
  </r>
  <r>
    <x v="1"/>
    <x v="7"/>
    <x v="99"/>
    <x v="0"/>
    <n v="33.536020999999998"/>
    <n v="0"/>
    <n v="1548.7259127499999"/>
    <n v="0"/>
  </r>
  <r>
    <x v="1"/>
    <x v="7"/>
    <x v="99"/>
    <x v="1"/>
    <n v="12.76227576"/>
    <n v="0"/>
    <n v="581.95323312000005"/>
    <n v="0"/>
  </r>
  <r>
    <x v="1"/>
    <x v="7"/>
    <x v="100"/>
    <x v="0"/>
    <n v="29.867101529999999"/>
    <n v="0"/>
    <n v="1369.35519017"/>
    <n v="0"/>
  </r>
  <r>
    <x v="1"/>
    <x v="7"/>
    <x v="100"/>
    <x v="1"/>
    <n v="17.56886149"/>
    <n v="0"/>
    <n v="803.83735361000004"/>
    <n v="0"/>
  </r>
  <r>
    <x v="1"/>
    <x v="7"/>
    <x v="101"/>
    <x v="0"/>
    <n v="28.08471071"/>
    <n v="0"/>
    <n v="1298.58109455"/>
    <n v="0"/>
  </r>
  <r>
    <x v="1"/>
    <x v="7"/>
    <x v="101"/>
    <x v="1"/>
    <n v="15.97662255"/>
    <n v="0"/>
    <n v="738.62296662000006"/>
    <n v="0"/>
  </r>
  <r>
    <x v="1"/>
    <x v="7"/>
    <x v="102"/>
    <x v="0"/>
    <n v="26.78932902"/>
    <n v="0"/>
    <n v="1231.9188385099999"/>
    <n v="0"/>
  </r>
  <r>
    <x v="1"/>
    <x v="7"/>
    <x v="102"/>
    <x v="1"/>
    <n v="15.664660509999999"/>
    <n v="0"/>
    <n v="721.89764785"/>
    <n v="0"/>
  </r>
  <r>
    <x v="1"/>
    <x v="7"/>
    <x v="103"/>
    <x v="0"/>
    <n v="28.589761859999999"/>
    <n v="0"/>
    <n v="1315.4770054099999"/>
    <n v="0"/>
  </r>
  <r>
    <x v="1"/>
    <x v="7"/>
    <x v="103"/>
    <x v="1"/>
    <n v="15.73931455"/>
    <n v="0"/>
    <n v="723.89338156999997"/>
    <n v="0"/>
  </r>
  <r>
    <x v="1"/>
    <x v="7"/>
    <x v="104"/>
    <x v="0"/>
    <n v="32.388097879999997"/>
    <n v="0"/>
    <n v="1482.02374093"/>
    <n v="0"/>
  </r>
  <r>
    <x v="1"/>
    <x v="7"/>
    <x v="104"/>
    <x v="1"/>
    <n v="14.0141753"/>
    <n v="0"/>
    <n v="642.70937578999997"/>
    <n v="0"/>
  </r>
  <r>
    <x v="1"/>
    <x v="7"/>
    <x v="105"/>
    <x v="0"/>
    <n v="35.450684610000003"/>
    <n v="0"/>
    <n v="1632.48138552"/>
    <n v="0"/>
  </r>
  <r>
    <x v="1"/>
    <x v="7"/>
    <x v="105"/>
    <x v="1"/>
    <n v="8.7859504800000003"/>
    <n v="0"/>
    <n v="405.78836325999998"/>
    <n v="0"/>
  </r>
  <r>
    <x v="1"/>
    <x v="7"/>
    <x v="106"/>
    <x v="0"/>
    <n v="37.659327660000002"/>
    <n v="0"/>
    <n v="1731.937042"/>
    <n v="0"/>
  </r>
  <r>
    <x v="1"/>
    <x v="7"/>
    <x v="106"/>
    <x v="1"/>
    <n v="14.6382952"/>
    <n v="0"/>
    <n v="678.51315975"/>
    <n v="0"/>
  </r>
  <r>
    <x v="1"/>
    <x v="7"/>
    <x v="107"/>
    <x v="0"/>
    <n v="39.947992720000002"/>
    <n v="0"/>
    <n v="1837.7297616799999"/>
    <n v="0"/>
  </r>
  <r>
    <x v="1"/>
    <x v="7"/>
    <x v="107"/>
    <x v="1"/>
    <n v="13.50347777"/>
    <n v="0"/>
    <n v="620.77580665000005"/>
    <n v="0"/>
  </r>
  <r>
    <x v="1"/>
    <x v="7"/>
    <x v="108"/>
    <x v="0"/>
    <n v="31.67502635"/>
    <n v="0"/>
    <n v="1461.61266993"/>
    <n v="0"/>
  </r>
  <r>
    <x v="1"/>
    <x v="7"/>
    <x v="108"/>
    <x v="1"/>
    <n v="12.49390371"/>
    <n v="0"/>
    <n v="572.68086120999999"/>
    <n v="0"/>
  </r>
  <r>
    <x v="1"/>
    <x v="7"/>
    <x v="109"/>
    <x v="0"/>
    <n v="26.796636670000002"/>
    <n v="0"/>
    <n v="1236.73297716"/>
    <n v="0"/>
  </r>
  <r>
    <x v="1"/>
    <x v="7"/>
    <x v="109"/>
    <x v="1"/>
    <n v="17.6693657"/>
    <n v="0"/>
    <n v="815.42981714999996"/>
    <n v="0"/>
  </r>
  <r>
    <x v="1"/>
    <x v="7"/>
    <x v="110"/>
    <x v="0"/>
    <n v="32.263410989999997"/>
    <n v="0"/>
    <n v="1491.2762738700001"/>
    <n v="0"/>
  </r>
  <r>
    <x v="1"/>
    <x v="7"/>
    <x v="110"/>
    <x v="1"/>
    <n v="13.56267512"/>
    <n v="0"/>
    <n v="627.28540085999998"/>
    <n v="0"/>
  </r>
  <r>
    <x v="1"/>
    <x v="7"/>
    <x v="111"/>
    <x v="0"/>
    <n v="25.610060279999999"/>
    <n v="0"/>
    <n v="1171.4517991299999"/>
    <n v="0"/>
  </r>
  <r>
    <x v="1"/>
    <x v="7"/>
    <x v="111"/>
    <x v="1"/>
    <n v="17.482756460000001"/>
    <n v="0"/>
    <n v="798.89147378999996"/>
    <n v="0"/>
  </r>
  <r>
    <x v="1"/>
    <x v="7"/>
    <x v="112"/>
    <x v="0"/>
    <n v="36.93891189"/>
    <n v="0"/>
    <n v="1708.2042563"/>
    <n v="0"/>
  </r>
  <r>
    <x v="1"/>
    <x v="7"/>
    <x v="112"/>
    <x v="1"/>
    <n v="15.31494251"/>
    <n v="0"/>
    <n v="701.68568733999996"/>
    <n v="0"/>
  </r>
  <r>
    <x v="1"/>
    <x v="7"/>
    <x v="113"/>
    <x v="0"/>
    <n v="33.779059719999999"/>
    <n v="0"/>
    <n v="1545.5310351099999"/>
    <n v="0"/>
  </r>
  <r>
    <x v="1"/>
    <x v="7"/>
    <x v="113"/>
    <x v="1"/>
    <n v="15.67998234"/>
    <n v="0"/>
    <n v="718.51973521000002"/>
    <n v="0"/>
  </r>
  <r>
    <x v="1"/>
    <x v="7"/>
    <x v="114"/>
    <x v="0"/>
    <n v="40.515084139999999"/>
    <n v="0"/>
    <n v="1869.9129035399999"/>
    <n v="0"/>
  </r>
  <r>
    <x v="1"/>
    <x v="7"/>
    <x v="114"/>
    <x v="1"/>
    <n v="15.050125660000001"/>
    <n v="0"/>
    <n v="696.45550887000002"/>
    <n v="0"/>
  </r>
  <r>
    <x v="1"/>
    <x v="7"/>
    <x v="115"/>
    <x v="0"/>
    <n v="32.034253159999999"/>
    <n v="0"/>
    <n v="1476.7918555000001"/>
    <n v="0"/>
  </r>
  <r>
    <x v="1"/>
    <x v="7"/>
    <x v="115"/>
    <x v="1"/>
    <n v="14.93570637"/>
    <n v="0"/>
    <n v="688.5789661"/>
    <n v="0"/>
  </r>
  <r>
    <x v="1"/>
    <x v="7"/>
    <x v="116"/>
    <x v="0"/>
    <n v="23.984405729999999"/>
    <n v="0"/>
    <n v="1104.758998"/>
    <n v="0"/>
  </r>
  <r>
    <x v="1"/>
    <x v="7"/>
    <x v="116"/>
    <x v="1"/>
    <n v="8.9430948899999994"/>
    <n v="0"/>
    <n v="406.84364568000001"/>
    <n v="0"/>
  </r>
  <r>
    <x v="1"/>
    <x v="7"/>
    <x v="117"/>
    <x v="0"/>
    <n v="25.30282983"/>
    <n v="0"/>
    <n v="1167.7211691699999"/>
    <n v="0"/>
  </r>
  <r>
    <x v="1"/>
    <x v="7"/>
    <x v="117"/>
    <x v="1"/>
    <n v="13.78130663"/>
    <n v="0"/>
    <n v="634.59816470999999"/>
    <n v="0"/>
  </r>
  <r>
    <x v="1"/>
    <x v="7"/>
    <x v="118"/>
    <x v="0"/>
    <n v="30.028683229999999"/>
    <n v="0"/>
    <n v="1381.16076804"/>
    <n v="0"/>
  </r>
  <r>
    <x v="1"/>
    <x v="7"/>
    <x v="118"/>
    <x v="1"/>
    <n v="13.8655817"/>
    <n v="0"/>
    <n v="638.61073151000005"/>
    <n v="0"/>
  </r>
  <r>
    <x v="1"/>
    <x v="7"/>
    <x v="119"/>
    <x v="0"/>
    <n v="23.807256330000001"/>
    <n v="0"/>
    <n v="1094.6302873100001"/>
    <n v="0"/>
  </r>
  <r>
    <x v="1"/>
    <x v="7"/>
    <x v="119"/>
    <x v="1"/>
    <n v="16.260074809999999"/>
    <n v="0"/>
    <n v="754.49455487"/>
    <n v="0"/>
  </r>
  <r>
    <x v="1"/>
    <x v="7"/>
    <x v="120"/>
    <x v="0"/>
    <n v="32.657626239999999"/>
    <n v="0"/>
    <n v="1509.7366534"/>
    <n v="0"/>
  </r>
  <r>
    <x v="1"/>
    <x v="7"/>
    <x v="120"/>
    <x v="1"/>
    <n v="13.841239509999999"/>
    <n v="0"/>
    <n v="640.35660068000004"/>
    <n v="0"/>
  </r>
  <r>
    <x v="1"/>
    <x v="7"/>
    <x v="121"/>
    <x v="0"/>
    <n v="27.160363329999999"/>
    <n v="0"/>
    <n v="1240.71467499"/>
    <n v="0"/>
  </r>
  <r>
    <x v="1"/>
    <x v="7"/>
    <x v="121"/>
    <x v="1"/>
    <n v="13.44508033"/>
    <n v="0"/>
    <n v="621.12851769999997"/>
    <n v="0"/>
  </r>
  <r>
    <x v="1"/>
    <x v="8"/>
    <x v="0"/>
    <x v="0"/>
    <n v="28.688763680000001"/>
    <n v="0"/>
    <n v="1476.3800043799999"/>
    <n v="0"/>
  </r>
  <r>
    <x v="1"/>
    <x v="8"/>
    <x v="0"/>
    <x v="1"/>
    <n v="8.3805245500000005"/>
    <n v="0"/>
    <n v="427.03632271999999"/>
    <n v="0"/>
  </r>
  <r>
    <x v="1"/>
    <x v="8"/>
    <x v="1"/>
    <x v="0"/>
    <n v="30.36162161"/>
    <n v="0"/>
    <n v="1559.17753109"/>
    <n v="0"/>
  </r>
  <r>
    <x v="1"/>
    <x v="8"/>
    <x v="1"/>
    <x v="1"/>
    <n v="10.512386279999999"/>
    <n v="0"/>
    <n v="537.94941213000004"/>
    <n v="0"/>
  </r>
  <r>
    <x v="1"/>
    <x v="8"/>
    <x v="2"/>
    <x v="0"/>
    <n v="27.521065329999999"/>
    <n v="0"/>
    <n v="1410.2423718"/>
    <n v="0"/>
  </r>
  <r>
    <x v="1"/>
    <x v="8"/>
    <x v="2"/>
    <x v="1"/>
    <n v="11.49848602"/>
    <n v="0"/>
    <n v="590.92536663999999"/>
    <n v="0"/>
  </r>
  <r>
    <x v="1"/>
    <x v="8"/>
    <x v="3"/>
    <x v="0"/>
    <n v="25.230097180000001"/>
    <n v="0"/>
    <n v="1298.5651494399999"/>
    <n v="0"/>
  </r>
  <r>
    <x v="1"/>
    <x v="8"/>
    <x v="3"/>
    <x v="1"/>
    <n v="8.9982471799999999"/>
    <n v="0"/>
    <n v="461.36120979999998"/>
    <n v="0"/>
  </r>
  <r>
    <x v="1"/>
    <x v="8"/>
    <x v="4"/>
    <x v="0"/>
    <n v="27.555347130000001"/>
    <n v="0"/>
    <n v="1425.53190834"/>
    <n v="0"/>
  </r>
  <r>
    <x v="1"/>
    <x v="8"/>
    <x v="4"/>
    <x v="1"/>
    <n v="10.68512934"/>
    <n v="0"/>
    <n v="547.45768189"/>
    <n v="0"/>
  </r>
  <r>
    <x v="1"/>
    <x v="8"/>
    <x v="5"/>
    <x v="0"/>
    <n v="41.540986500000002"/>
    <n v="0"/>
    <n v="2145.8392323899998"/>
    <n v="0"/>
  </r>
  <r>
    <x v="1"/>
    <x v="8"/>
    <x v="5"/>
    <x v="1"/>
    <n v="15.081365030000001"/>
    <n v="0"/>
    <n v="776.15040279000004"/>
    <n v="0"/>
  </r>
  <r>
    <x v="1"/>
    <x v="8"/>
    <x v="6"/>
    <x v="0"/>
    <n v="32.40918379"/>
    <n v="0"/>
    <n v="1677.65883233"/>
    <n v="0"/>
  </r>
  <r>
    <x v="1"/>
    <x v="8"/>
    <x v="6"/>
    <x v="1"/>
    <n v="15.747296589999999"/>
    <n v="0"/>
    <n v="805.43405352000002"/>
    <n v="0"/>
  </r>
  <r>
    <x v="1"/>
    <x v="8"/>
    <x v="7"/>
    <x v="0"/>
    <n v="39.039871339999998"/>
    <n v="0"/>
    <n v="2029.7100160800001"/>
    <n v="0"/>
  </r>
  <r>
    <x v="1"/>
    <x v="8"/>
    <x v="7"/>
    <x v="1"/>
    <n v="15.07737835"/>
    <n v="0"/>
    <n v="774.61014365999995"/>
    <n v="0"/>
  </r>
  <r>
    <x v="1"/>
    <x v="8"/>
    <x v="8"/>
    <x v="0"/>
    <n v="32.555080050000001"/>
    <n v="0"/>
    <n v="1687.25869964"/>
    <n v="0"/>
  </r>
  <r>
    <x v="1"/>
    <x v="8"/>
    <x v="8"/>
    <x v="1"/>
    <n v="18.181652289999999"/>
    <n v="0"/>
    <n v="952.81526169000006"/>
    <n v="0"/>
  </r>
  <r>
    <x v="1"/>
    <x v="8"/>
    <x v="9"/>
    <x v="0"/>
    <n v="39.942607989999999"/>
    <n v="0"/>
    <n v="2057.66566195"/>
    <n v="0"/>
  </r>
  <r>
    <x v="1"/>
    <x v="8"/>
    <x v="9"/>
    <x v="1"/>
    <n v="17.752612070000001"/>
    <n v="0"/>
    <n v="903.16910438000002"/>
    <n v="0"/>
  </r>
  <r>
    <x v="1"/>
    <x v="8"/>
    <x v="10"/>
    <x v="0"/>
    <n v="35.35478122"/>
    <n v="0"/>
    <n v="1812.09891883"/>
    <n v="0"/>
  </r>
  <r>
    <x v="1"/>
    <x v="8"/>
    <x v="10"/>
    <x v="1"/>
    <n v="14.74601242"/>
    <n v="0"/>
    <n v="762.16188159000001"/>
    <n v="0"/>
  </r>
  <r>
    <x v="1"/>
    <x v="8"/>
    <x v="11"/>
    <x v="0"/>
    <n v="38.190130430000004"/>
    <n v="0"/>
    <n v="1964.73442075"/>
    <n v="0"/>
  </r>
  <r>
    <x v="1"/>
    <x v="8"/>
    <x v="11"/>
    <x v="1"/>
    <n v="15.37407881"/>
    <n v="0"/>
    <n v="791.86293616"/>
    <n v="0"/>
  </r>
  <r>
    <x v="1"/>
    <x v="8"/>
    <x v="12"/>
    <x v="0"/>
    <n v="34.280175319999998"/>
    <n v="0"/>
    <n v="1770.42826502"/>
    <n v="0"/>
  </r>
  <r>
    <x v="1"/>
    <x v="8"/>
    <x v="12"/>
    <x v="1"/>
    <n v="11.60635639"/>
    <n v="0"/>
    <n v="597.14882152999996"/>
    <n v="0"/>
  </r>
  <r>
    <x v="1"/>
    <x v="8"/>
    <x v="13"/>
    <x v="0"/>
    <n v="35.230021209999997"/>
    <n v="0"/>
    <n v="1789.1200390199999"/>
    <n v="0"/>
  </r>
  <r>
    <x v="1"/>
    <x v="8"/>
    <x v="13"/>
    <x v="1"/>
    <n v="9.4609570499999993"/>
    <n v="0"/>
    <n v="477.56859621000001"/>
    <n v="0"/>
  </r>
  <r>
    <x v="1"/>
    <x v="8"/>
    <x v="14"/>
    <x v="0"/>
    <n v="35.508258169999998"/>
    <n v="0"/>
    <n v="1820.1162467300001"/>
    <n v="0"/>
  </r>
  <r>
    <x v="1"/>
    <x v="8"/>
    <x v="14"/>
    <x v="1"/>
    <n v="13.32442408"/>
    <n v="0"/>
    <n v="680.74461862999999"/>
    <n v="0"/>
  </r>
  <r>
    <x v="1"/>
    <x v="8"/>
    <x v="15"/>
    <x v="0"/>
    <n v="30.936880030000001"/>
    <n v="0"/>
    <n v="1583.1382397"/>
    <n v="0"/>
  </r>
  <r>
    <x v="1"/>
    <x v="8"/>
    <x v="15"/>
    <x v="1"/>
    <n v="10.366942870000001"/>
    <n v="0"/>
    <n v="533.79678459000002"/>
    <n v="0"/>
  </r>
  <r>
    <x v="1"/>
    <x v="8"/>
    <x v="16"/>
    <x v="0"/>
    <n v="32.826148660000001"/>
    <n v="0"/>
    <n v="1681.61795942"/>
    <n v="0"/>
  </r>
  <r>
    <x v="1"/>
    <x v="8"/>
    <x v="16"/>
    <x v="1"/>
    <n v="14.82967914"/>
    <n v="0"/>
    <n v="759.88149424000005"/>
    <n v="0"/>
  </r>
  <r>
    <x v="1"/>
    <x v="8"/>
    <x v="17"/>
    <x v="0"/>
    <n v="34.4384291"/>
    <n v="0"/>
    <n v="1757.4511355"/>
    <n v="0"/>
  </r>
  <r>
    <x v="1"/>
    <x v="8"/>
    <x v="17"/>
    <x v="1"/>
    <n v="14.028654380000001"/>
    <n v="0"/>
    <n v="730.26431711999999"/>
    <n v="0"/>
  </r>
  <r>
    <x v="1"/>
    <x v="8"/>
    <x v="18"/>
    <x v="0"/>
    <n v="28.79334828"/>
    <n v="0"/>
    <n v="1486.9493410299999"/>
    <n v="0"/>
  </r>
  <r>
    <x v="1"/>
    <x v="8"/>
    <x v="18"/>
    <x v="1"/>
    <n v="12.106179259999999"/>
    <n v="0"/>
    <n v="623.92901737"/>
    <n v="0"/>
  </r>
  <r>
    <x v="1"/>
    <x v="8"/>
    <x v="19"/>
    <x v="0"/>
    <n v="30.842957290000001"/>
    <n v="0"/>
    <n v="1599.5685653800001"/>
    <n v="0"/>
  </r>
  <r>
    <x v="1"/>
    <x v="8"/>
    <x v="19"/>
    <x v="1"/>
    <n v="10.54718757"/>
    <n v="0"/>
    <n v="541.91249420999998"/>
    <n v="0"/>
  </r>
  <r>
    <x v="1"/>
    <x v="8"/>
    <x v="20"/>
    <x v="0"/>
    <n v="28.912255940000001"/>
    <n v="0"/>
    <n v="1488.12049303"/>
    <n v="0"/>
  </r>
  <r>
    <x v="1"/>
    <x v="8"/>
    <x v="20"/>
    <x v="1"/>
    <n v="9.6442944500000003"/>
    <n v="0"/>
    <n v="498.05581002000002"/>
    <n v="0"/>
  </r>
  <r>
    <x v="1"/>
    <x v="8"/>
    <x v="21"/>
    <x v="0"/>
    <n v="29.148724659999999"/>
    <n v="0"/>
    <n v="1500.9722515000001"/>
    <n v="0"/>
  </r>
  <r>
    <x v="1"/>
    <x v="8"/>
    <x v="21"/>
    <x v="1"/>
    <n v="15.13131606"/>
    <n v="0"/>
    <n v="777.36475747999998"/>
    <n v="0"/>
  </r>
  <r>
    <x v="1"/>
    <x v="8"/>
    <x v="22"/>
    <x v="0"/>
    <n v="26.730710349999999"/>
    <n v="0"/>
    <n v="1382.5509656300001"/>
    <n v="0"/>
  </r>
  <r>
    <x v="1"/>
    <x v="8"/>
    <x v="22"/>
    <x v="1"/>
    <n v="14.826161519999999"/>
    <n v="0"/>
    <n v="755.00468427999999"/>
    <n v="0"/>
  </r>
  <r>
    <x v="1"/>
    <x v="8"/>
    <x v="23"/>
    <x v="0"/>
    <n v="29.183834709999999"/>
    <n v="0"/>
    <n v="1512.09852501"/>
    <n v="0"/>
  </r>
  <r>
    <x v="1"/>
    <x v="8"/>
    <x v="23"/>
    <x v="1"/>
    <n v="10.560861620000001"/>
    <n v="0"/>
    <n v="549.37133257000005"/>
    <n v="0"/>
  </r>
  <r>
    <x v="1"/>
    <x v="8"/>
    <x v="24"/>
    <x v="0"/>
    <n v="28.587798100000001"/>
    <n v="0"/>
    <n v="1477.9092455800001"/>
    <n v="0"/>
  </r>
  <r>
    <x v="1"/>
    <x v="8"/>
    <x v="24"/>
    <x v="1"/>
    <n v="12.44710877"/>
    <n v="0"/>
    <n v="626.68460755000001"/>
    <n v="0"/>
  </r>
  <r>
    <x v="1"/>
    <x v="8"/>
    <x v="25"/>
    <x v="0"/>
    <n v="26.089935539999999"/>
    <n v="0"/>
    <n v="1352.7601568600001"/>
    <n v="0"/>
  </r>
  <r>
    <x v="1"/>
    <x v="8"/>
    <x v="25"/>
    <x v="1"/>
    <n v="13.585693389999999"/>
    <n v="0"/>
    <n v="694.46896098000002"/>
    <n v="0"/>
  </r>
  <r>
    <x v="1"/>
    <x v="8"/>
    <x v="26"/>
    <x v="0"/>
    <n v="27.765990469999998"/>
    <n v="0"/>
    <n v="1427.9726136899999"/>
    <n v="0"/>
  </r>
  <r>
    <x v="1"/>
    <x v="8"/>
    <x v="26"/>
    <x v="1"/>
    <n v="10.94572642"/>
    <n v="0"/>
    <n v="569.22861085"/>
    <n v="0"/>
  </r>
  <r>
    <x v="1"/>
    <x v="8"/>
    <x v="27"/>
    <x v="0"/>
    <n v="30.24596253"/>
    <n v="0"/>
    <n v="1556.2136410600001"/>
    <n v="0"/>
  </r>
  <r>
    <x v="1"/>
    <x v="8"/>
    <x v="27"/>
    <x v="1"/>
    <n v="11.50412133"/>
    <n v="0"/>
    <n v="589.30087518000005"/>
    <n v="0"/>
  </r>
  <r>
    <x v="1"/>
    <x v="8"/>
    <x v="28"/>
    <x v="0"/>
    <n v="28.232492310000001"/>
    <n v="0"/>
    <n v="1460.4038505399999"/>
    <n v="0"/>
  </r>
  <r>
    <x v="1"/>
    <x v="8"/>
    <x v="28"/>
    <x v="1"/>
    <n v="9.3711760000000002"/>
    <n v="0"/>
    <n v="475.99794479000002"/>
    <n v="0"/>
  </r>
  <r>
    <x v="1"/>
    <x v="8"/>
    <x v="29"/>
    <x v="0"/>
    <n v="32.562965689999999"/>
    <n v="0"/>
    <n v="1673.3150247200001"/>
    <n v="0"/>
  </r>
  <r>
    <x v="1"/>
    <x v="8"/>
    <x v="29"/>
    <x v="1"/>
    <n v="13.14729183"/>
    <n v="0"/>
    <n v="680.76242764999995"/>
    <n v="0"/>
  </r>
  <r>
    <x v="1"/>
    <x v="8"/>
    <x v="30"/>
    <x v="0"/>
    <n v="35.100554860000003"/>
    <n v="0"/>
    <n v="1808.6804086300001"/>
    <n v="0"/>
  </r>
  <r>
    <x v="1"/>
    <x v="8"/>
    <x v="30"/>
    <x v="1"/>
    <n v="13.71877452"/>
    <n v="0"/>
    <n v="710.38885495"/>
    <n v="0"/>
  </r>
  <r>
    <x v="1"/>
    <x v="8"/>
    <x v="31"/>
    <x v="0"/>
    <n v="30.93737986"/>
    <n v="0"/>
    <n v="1587.7605251499999"/>
    <n v="0"/>
  </r>
  <r>
    <x v="1"/>
    <x v="8"/>
    <x v="31"/>
    <x v="1"/>
    <n v="12.782842110000001"/>
    <n v="0"/>
    <n v="649.67076403999999"/>
    <n v="0"/>
  </r>
  <r>
    <x v="1"/>
    <x v="8"/>
    <x v="32"/>
    <x v="0"/>
    <n v="31.27662466"/>
    <n v="0"/>
    <n v="1596.3254426399999"/>
    <n v="0"/>
  </r>
  <r>
    <x v="1"/>
    <x v="8"/>
    <x v="32"/>
    <x v="1"/>
    <n v="11.65387934"/>
    <n v="0"/>
    <n v="602.73909006999997"/>
    <n v="0"/>
  </r>
  <r>
    <x v="1"/>
    <x v="8"/>
    <x v="33"/>
    <x v="0"/>
    <n v="29.094595120000001"/>
    <n v="0"/>
    <n v="1493.4259127"/>
    <n v="0"/>
  </r>
  <r>
    <x v="1"/>
    <x v="8"/>
    <x v="33"/>
    <x v="1"/>
    <n v="12.56326956"/>
    <n v="0"/>
    <n v="645.49379096999996"/>
    <n v="0"/>
  </r>
  <r>
    <x v="1"/>
    <x v="8"/>
    <x v="34"/>
    <x v="0"/>
    <n v="34.455887259999997"/>
    <n v="0"/>
    <n v="1774.9839281300001"/>
    <n v="0"/>
  </r>
  <r>
    <x v="1"/>
    <x v="8"/>
    <x v="34"/>
    <x v="1"/>
    <n v="13.103289699999999"/>
    <n v="0"/>
    <n v="671.80039768999995"/>
    <n v="0"/>
  </r>
  <r>
    <x v="1"/>
    <x v="8"/>
    <x v="35"/>
    <x v="0"/>
    <n v="32.475004349999999"/>
    <n v="0"/>
    <n v="1667.94571163"/>
    <n v="0"/>
  </r>
  <r>
    <x v="1"/>
    <x v="8"/>
    <x v="35"/>
    <x v="1"/>
    <n v="16.51186676"/>
    <n v="0"/>
    <n v="837.73693230000003"/>
    <n v="0"/>
  </r>
  <r>
    <x v="1"/>
    <x v="8"/>
    <x v="36"/>
    <x v="0"/>
    <n v="27.599774050000001"/>
    <n v="0"/>
    <n v="1425.1276779"/>
    <n v="0"/>
  </r>
  <r>
    <x v="1"/>
    <x v="8"/>
    <x v="36"/>
    <x v="1"/>
    <n v="12.711706420000001"/>
    <n v="0"/>
    <n v="656.39059192000002"/>
    <n v="0"/>
  </r>
  <r>
    <x v="1"/>
    <x v="8"/>
    <x v="37"/>
    <x v="0"/>
    <n v="27.879055409999999"/>
    <n v="0"/>
    <n v="1428.9876623600001"/>
    <n v="0"/>
  </r>
  <r>
    <x v="1"/>
    <x v="8"/>
    <x v="37"/>
    <x v="1"/>
    <n v="12.67588372"/>
    <n v="0"/>
    <n v="650.69515071000001"/>
    <n v="0"/>
  </r>
  <r>
    <x v="1"/>
    <x v="8"/>
    <x v="38"/>
    <x v="0"/>
    <n v="25.816056209999999"/>
    <n v="0"/>
    <n v="1326.6774074099999"/>
    <n v="0"/>
  </r>
  <r>
    <x v="1"/>
    <x v="8"/>
    <x v="38"/>
    <x v="1"/>
    <n v="11.563624880000001"/>
    <n v="0"/>
    <n v="601.61497010000005"/>
    <n v="0"/>
  </r>
  <r>
    <x v="1"/>
    <x v="8"/>
    <x v="39"/>
    <x v="0"/>
    <n v="26.370075379999999"/>
    <n v="0"/>
    <n v="1351.2644202199999"/>
    <n v="0"/>
  </r>
  <r>
    <x v="1"/>
    <x v="8"/>
    <x v="39"/>
    <x v="1"/>
    <n v="8.89810123"/>
    <n v="0"/>
    <n v="457.54806600000001"/>
    <n v="0"/>
  </r>
  <r>
    <x v="1"/>
    <x v="8"/>
    <x v="40"/>
    <x v="0"/>
    <n v="29.39756753"/>
    <n v="0"/>
    <n v="1522.9575372100001"/>
    <n v="0"/>
  </r>
  <r>
    <x v="1"/>
    <x v="8"/>
    <x v="40"/>
    <x v="1"/>
    <n v="7.26445177"/>
    <n v="0"/>
    <n v="373.94624775"/>
    <n v="0"/>
  </r>
  <r>
    <x v="1"/>
    <x v="8"/>
    <x v="41"/>
    <x v="0"/>
    <n v="30.016839569999998"/>
    <n v="0"/>
    <n v="1537.04235991"/>
    <n v="0"/>
  </r>
  <r>
    <x v="1"/>
    <x v="8"/>
    <x v="41"/>
    <x v="1"/>
    <n v="8.9506802899999993"/>
    <n v="0"/>
    <n v="462.22990398000002"/>
    <n v="0"/>
  </r>
  <r>
    <x v="1"/>
    <x v="8"/>
    <x v="42"/>
    <x v="0"/>
    <n v="36.645010980000002"/>
    <n v="0"/>
    <n v="1886.8155359899999"/>
    <n v="0"/>
  </r>
  <r>
    <x v="1"/>
    <x v="8"/>
    <x v="42"/>
    <x v="1"/>
    <n v="8.1626613399999997"/>
    <n v="0"/>
    <n v="424.03413509000001"/>
    <n v="0"/>
  </r>
  <r>
    <x v="1"/>
    <x v="8"/>
    <x v="43"/>
    <x v="0"/>
    <n v="36.873735439999997"/>
    <n v="0"/>
    <n v="1899.1598526499999"/>
    <n v="0"/>
  </r>
  <r>
    <x v="1"/>
    <x v="8"/>
    <x v="43"/>
    <x v="1"/>
    <n v="10.203797829999999"/>
    <n v="0"/>
    <n v="528.95348382999998"/>
    <n v="0"/>
  </r>
  <r>
    <x v="1"/>
    <x v="8"/>
    <x v="44"/>
    <x v="0"/>
    <n v="40.938825360000003"/>
    <n v="0"/>
    <n v="2117.5631652900001"/>
    <n v="0"/>
  </r>
  <r>
    <x v="1"/>
    <x v="8"/>
    <x v="44"/>
    <x v="1"/>
    <n v="7.0085946899999998"/>
    <n v="0"/>
    <n v="369.89974264"/>
    <n v="0"/>
  </r>
  <r>
    <x v="1"/>
    <x v="8"/>
    <x v="45"/>
    <x v="0"/>
    <n v="34.554483730000001"/>
    <n v="0"/>
    <n v="1781.2091123600001"/>
    <n v="0"/>
  </r>
  <r>
    <x v="1"/>
    <x v="8"/>
    <x v="45"/>
    <x v="1"/>
    <n v="7.6771369199999997"/>
    <n v="0"/>
    <n v="391.57423504000002"/>
    <n v="0"/>
  </r>
  <r>
    <x v="1"/>
    <x v="8"/>
    <x v="46"/>
    <x v="0"/>
    <n v="32.937701230000002"/>
    <n v="0"/>
    <n v="1699.5355750900001"/>
    <n v="0"/>
  </r>
  <r>
    <x v="1"/>
    <x v="8"/>
    <x v="46"/>
    <x v="1"/>
    <n v="13.457487649999999"/>
    <n v="0"/>
    <n v="684.17321083000002"/>
    <n v="0"/>
  </r>
  <r>
    <x v="1"/>
    <x v="8"/>
    <x v="47"/>
    <x v="0"/>
    <n v="34.226929929999997"/>
    <n v="0"/>
    <n v="1750.4484552700001"/>
    <n v="0"/>
  </r>
  <r>
    <x v="1"/>
    <x v="8"/>
    <x v="47"/>
    <x v="1"/>
    <n v="6.0108137900000003"/>
    <n v="0"/>
    <n v="309.35545693"/>
    <n v="0"/>
  </r>
  <r>
    <x v="1"/>
    <x v="8"/>
    <x v="48"/>
    <x v="0"/>
    <n v="30.60382839"/>
    <n v="0"/>
    <n v="1578.9321209300001"/>
    <n v="0"/>
  </r>
  <r>
    <x v="1"/>
    <x v="8"/>
    <x v="48"/>
    <x v="1"/>
    <n v="6.4013707799999997"/>
    <n v="0"/>
    <n v="326.76654308000002"/>
    <n v="0"/>
  </r>
  <r>
    <x v="1"/>
    <x v="8"/>
    <x v="49"/>
    <x v="0"/>
    <n v="34.66886083"/>
    <n v="0"/>
    <n v="1784.67049256"/>
    <n v="0"/>
  </r>
  <r>
    <x v="1"/>
    <x v="8"/>
    <x v="49"/>
    <x v="1"/>
    <n v="11.92683529"/>
    <n v="0"/>
    <n v="606.69039020000002"/>
    <n v="0"/>
  </r>
  <r>
    <x v="1"/>
    <x v="8"/>
    <x v="50"/>
    <x v="0"/>
    <n v="34.632382239999998"/>
    <n v="0"/>
    <n v="1776.23264915"/>
    <n v="0"/>
  </r>
  <r>
    <x v="1"/>
    <x v="8"/>
    <x v="50"/>
    <x v="1"/>
    <n v="12.10579823"/>
    <n v="0"/>
    <n v="618.56297256000005"/>
    <n v="0"/>
  </r>
  <r>
    <x v="1"/>
    <x v="8"/>
    <x v="51"/>
    <x v="0"/>
    <n v="32.007131899999997"/>
    <n v="0"/>
    <n v="1645.7639057700001"/>
    <n v="0"/>
  </r>
  <r>
    <x v="1"/>
    <x v="8"/>
    <x v="51"/>
    <x v="1"/>
    <n v="10.35864027"/>
    <n v="0"/>
    <n v="531.02897845999996"/>
    <n v="0"/>
  </r>
  <r>
    <x v="1"/>
    <x v="8"/>
    <x v="52"/>
    <x v="0"/>
    <n v="30.32898222"/>
    <n v="0"/>
    <n v="1553.79334928"/>
    <n v="0"/>
  </r>
  <r>
    <x v="1"/>
    <x v="8"/>
    <x v="52"/>
    <x v="1"/>
    <n v="11.111958359999999"/>
    <n v="0"/>
    <n v="567.67163115000005"/>
    <n v="0"/>
  </r>
  <r>
    <x v="1"/>
    <x v="8"/>
    <x v="53"/>
    <x v="0"/>
    <n v="35.973111750000001"/>
    <n v="0"/>
    <n v="1856.50934785"/>
    <n v="0"/>
  </r>
  <r>
    <x v="1"/>
    <x v="8"/>
    <x v="53"/>
    <x v="1"/>
    <n v="10.22595039"/>
    <n v="0"/>
    <n v="521.71393172000001"/>
    <n v="0"/>
  </r>
  <r>
    <x v="1"/>
    <x v="8"/>
    <x v="54"/>
    <x v="0"/>
    <n v="37.910622449999998"/>
    <n v="0"/>
    <n v="1962.65905443"/>
    <n v="0"/>
  </r>
  <r>
    <x v="1"/>
    <x v="8"/>
    <x v="54"/>
    <x v="1"/>
    <n v="9.6486647899999998"/>
    <n v="0"/>
    <n v="493.756685"/>
    <n v="0"/>
  </r>
  <r>
    <x v="1"/>
    <x v="8"/>
    <x v="55"/>
    <x v="0"/>
    <n v="32.014392350000001"/>
    <n v="0"/>
    <n v="1653.5733049"/>
    <n v="0"/>
  </r>
  <r>
    <x v="1"/>
    <x v="8"/>
    <x v="55"/>
    <x v="1"/>
    <n v="8.7489304400000005"/>
    <n v="0"/>
    <n v="449.68837546999998"/>
    <n v="0"/>
  </r>
  <r>
    <x v="1"/>
    <x v="8"/>
    <x v="56"/>
    <x v="0"/>
    <n v="28.836233759999999"/>
    <n v="0"/>
    <n v="1484.3206746599999"/>
    <n v="0"/>
  </r>
  <r>
    <x v="1"/>
    <x v="8"/>
    <x v="56"/>
    <x v="1"/>
    <n v="8.7400330799999999"/>
    <n v="0"/>
    <n v="454.12105740999999"/>
    <n v="0"/>
  </r>
  <r>
    <x v="1"/>
    <x v="8"/>
    <x v="57"/>
    <x v="0"/>
    <n v="33.86064184"/>
    <n v="0"/>
    <n v="1744.73756119"/>
    <n v="0"/>
  </r>
  <r>
    <x v="1"/>
    <x v="8"/>
    <x v="57"/>
    <x v="1"/>
    <n v="13.33833811"/>
    <n v="0"/>
    <n v="687.71889804"/>
    <n v="0"/>
  </r>
  <r>
    <x v="1"/>
    <x v="8"/>
    <x v="58"/>
    <x v="0"/>
    <n v="37.366919850000002"/>
    <n v="0"/>
    <n v="1941.5583733399999"/>
    <n v="0"/>
  </r>
  <r>
    <x v="1"/>
    <x v="8"/>
    <x v="58"/>
    <x v="1"/>
    <n v="8.2130952599999993"/>
    <n v="0"/>
    <n v="421.22734630999997"/>
    <n v="0"/>
  </r>
  <r>
    <x v="1"/>
    <x v="8"/>
    <x v="59"/>
    <x v="0"/>
    <n v="37.008252710000001"/>
    <n v="0"/>
    <n v="1918.3412644699999"/>
    <n v="0"/>
  </r>
  <r>
    <x v="1"/>
    <x v="8"/>
    <x v="59"/>
    <x v="1"/>
    <n v="9.5163693600000006"/>
    <n v="0"/>
    <n v="480.55789439"/>
    <n v="0"/>
  </r>
  <r>
    <x v="1"/>
    <x v="8"/>
    <x v="60"/>
    <x v="0"/>
    <n v="31.02783256"/>
    <n v="0"/>
    <n v="1611.5636308600001"/>
    <n v="0"/>
  </r>
  <r>
    <x v="1"/>
    <x v="8"/>
    <x v="60"/>
    <x v="1"/>
    <n v="8.6111593099999997"/>
    <n v="0"/>
    <n v="437.74767292000001"/>
    <n v="0"/>
  </r>
  <r>
    <x v="1"/>
    <x v="8"/>
    <x v="61"/>
    <x v="0"/>
    <n v="28.164648759999999"/>
    <n v="0"/>
    <n v="1435.2769001500001"/>
    <n v="0"/>
  </r>
  <r>
    <x v="1"/>
    <x v="8"/>
    <x v="61"/>
    <x v="1"/>
    <n v="8.1526499900000005"/>
    <n v="0"/>
    <n v="426.80695878"/>
    <n v="0"/>
  </r>
  <r>
    <x v="1"/>
    <x v="8"/>
    <x v="62"/>
    <x v="0"/>
    <n v="24.795240769999999"/>
    <n v="0"/>
    <n v="1269.5236356099999"/>
    <n v="0"/>
  </r>
  <r>
    <x v="1"/>
    <x v="8"/>
    <x v="62"/>
    <x v="1"/>
    <n v="10.643081499999999"/>
    <n v="0"/>
    <n v="558.63840278999999"/>
    <n v="0"/>
  </r>
  <r>
    <x v="1"/>
    <x v="8"/>
    <x v="63"/>
    <x v="0"/>
    <n v="27.202837939999998"/>
    <n v="0"/>
    <n v="1394.94344363"/>
    <n v="0"/>
  </r>
  <r>
    <x v="1"/>
    <x v="8"/>
    <x v="63"/>
    <x v="1"/>
    <n v="5.4447109899999999"/>
    <n v="0"/>
    <n v="279.55556723000001"/>
    <n v="0"/>
  </r>
  <r>
    <x v="1"/>
    <x v="8"/>
    <x v="64"/>
    <x v="0"/>
    <n v="29.513245489999999"/>
    <n v="0"/>
    <n v="1513.4184706200001"/>
    <n v="0"/>
  </r>
  <r>
    <x v="1"/>
    <x v="8"/>
    <x v="64"/>
    <x v="1"/>
    <n v="6.5627690799999998"/>
    <n v="0"/>
    <n v="332.60657673999998"/>
    <n v="0"/>
  </r>
  <r>
    <x v="1"/>
    <x v="8"/>
    <x v="65"/>
    <x v="0"/>
    <n v="34.24224512"/>
    <n v="0"/>
    <n v="1774.2872301100001"/>
    <n v="0"/>
  </r>
  <r>
    <x v="1"/>
    <x v="8"/>
    <x v="65"/>
    <x v="1"/>
    <n v="9.9208807599999993"/>
    <n v="0"/>
    <n v="502.43340189000003"/>
    <n v="0"/>
  </r>
  <r>
    <x v="1"/>
    <x v="8"/>
    <x v="66"/>
    <x v="0"/>
    <n v="31.28763687"/>
    <n v="0"/>
    <n v="1610.32401473"/>
    <n v="0"/>
  </r>
  <r>
    <x v="1"/>
    <x v="8"/>
    <x v="66"/>
    <x v="1"/>
    <n v="8.4315058900000004"/>
    <n v="0"/>
    <n v="438.74923480000001"/>
    <n v="0"/>
  </r>
  <r>
    <x v="1"/>
    <x v="8"/>
    <x v="67"/>
    <x v="0"/>
    <n v="31.41176347"/>
    <n v="0"/>
    <n v="1614.6307225800001"/>
    <n v="0"/>
  </r>
  <r>
    <x v="1"/>
    <x v="8"/>
    <x v="67"/>
    <x v="1"/>
    <n v="8.9665654299999993"/>
    <n v="0"/>
    <n v="463.01177459000002"/>
    <n v="0"/>
  </r>
  <r>
    <x v="1"/>
    <x v="8"/>
    <x v="68"/>
    <x v="0"/>
    <n v="24.353914629999998"/>
    <n v="0"/>
    <n v="1258.73872613"/>
    <n v="0"/>
  </r>
  <r>
    <x v="1"/>
    <x v="8"/>
    <x v="68"/>
    <x v="1"/>
    <n v="10.82605289"/>
    <n v="0"/>
    <n v="547.11372511000002"/>
    <n v="0"/>
  </r>
  <r>
    <x v="1"/>
    <x v="8"/>
    <x v="69"/>
    <x v="0"/>
    <n v="24.422002119999998"/>
    <n v="0"/>
    <n v="1237.0334818900001"/>
    <n v="0"/>
  </r>
  <r>
    <x v="1"/>
    <x v="8"/>
    <x v="69"/>
    <x v="1"/>
    <n v="8.7463314099999998"/>
    <n v="0"/>
    <n v="444.13498615999998"/>
    <n v="0"/>
  </r>
  <r>
    <x v="1"/>
    <x v="8"/>
    <x v="70"/>
    <x v="0"/>
    <n v="27.342718399999999"/>
    <n v="0"/>
    <n v="1401.3425752799999"/>
    <n v="0"/>
  </r>
  <r>
    <x v="1"/>
    <x v="8"/>
    <x v="70"/>
    <x v="1"/>
    <n v="8.0215807800000007"/>
    <n v="0"/>
    <n v="414.13449320000001"/>
    <n v="0"/>
  </r>
  <r>
    <x v="1"/>
    <x v="8"/>
    <x v="71"/>
    <x v="0"/>
    <n v="23.107459729999999"/>
    <n v="0"/>
    <n v="1181.57026146"/>
    <n v="0"/>
  </r>
  <r>
    <x v="1"/>
    <x v="8"/>
    <x v="71"/>
    <x v="1"/>
    <n v="5.3761056099999998"/>
    <n v="0"/>
    <n v="272.57001202999999"/>
    <n v="0"/>
  </r>
  <r>
    <x v="1"/>
    <x v="8"/>
    <x v="72"/>
    <x v="0"/>
    <n v="19.313505809999999"/>
    <n v="0"/>
    <n v="994.72274494999999"/>
    <n v="0"/>
  </r>
  <r>
    <x v="1"/>
    <x v="8"/>
    <x v="72"/>
    <x v="1"/>
    <n v="8.0715459299999992"/>
    <n v="0"/>
    <n v="410.78937468999999"/>
    <n v="0"/>
  </r>
  <r>
    <x v="1"/>
    <x v="8"/>
    <x v="73"/>
    <x v="0"/>
    <n v="15.74295523"/>
    <n v="0"/>
    <n v="818.43286967999995"/>
    <n v="0"/>
  </r>
  <r>
    <x v="1"/>
    <x v="8"/>
    <x v="73"/>
    <x v="1"/>
    <n v="4.8637986"/>
    <n v="0"/>
    <n v="248.90968186000001"/>
    <n v="0"/>
  </r>
  <r>
    <x v="1"/>
    <x v="8"/>
    <x v="74"/>
    <x v="0"/>
    <n v="18.747861740000001"/>
    <n v="0"/>
    <n v="957.22279129000003"/>
    <n v="0"/>
  </r>
  <r>
    <x v="1"/>
    <x v="8"/>
    <x v="74"/>
    <x v="1"/>
    <n v="6.8979420999999999"/>
    <n v="0"/>
    <n v="355.58869688999999"/>
    <n v="0"/>
  </r>
  <r>
    <x v="1"/>
    <x v="8"/>
    <x v="75"/>
    <x v="0"/>
    <n v="24.986069650000001"/>
    <n v="0"/>
    <n v="1285.4669700500001"/>
    <n v="0"/>
  </r>
  <r>
    <x v="1"/>
    <x v="8"/>
    <x v="75"/>
    <x v="1"/>
    <n v="9.5998178700000008"/>
    <n v="0"/>
    <n v="486.70510108000002"/>
    <n v="0"/>
  </r>
  <r>
    <x v="1"/>
    <x v="8"/>
    <x v="76"/>
    <x v="0"/>
    <n v="23.67421264"/>
    <n v="0"/>
    <n v="1215.49918385"/>
    <n v="0"/>
  </r>
  <r>
    <x v="1"/>
    <x v="8"/>
    <x v="76"/>
    <x v="1"/>
    <n v="6.6863665900000004"/>
    <n v="0"/>
    <n v="345.55989359"/>
    <n v="0"/>
  </r>
  <r>
    <x v="1"/>
    <x v="8"/>
    <x v="77"/>
    <x v="0"/>
    <n v="22.200538389999998"/>
    <n v="0"/>
    <n v="1142.54415614"/>
    <n v="0"/>
  </r>
  <r>
    <x v="1"/>
    <x v="8"/>
    <x v="77"/>
    <x v="1"/>
    <n v="9.5660894899999995"/>
    <n v="0"/>
    <n v="483.58548882999997"/>
    <n v="0"/>
  </r>
  <r>
    <x v="1"/>
    <x v="8"/>
    <x v="78"/>
    <x v="0"/>
    <n v="26.104692360000001"/>
    <n v="0"/>
    <n v="1326.09802066"/>
    <n v="0"/>
  </r>
  <r>
    <x v="1"/>
    <x v="8"/>
    <x v="78"/>
    <x v="1"/>
    <n v="7.0223292900000001"/>
    <n v="0"/>
    <n v="361.96276661000002"/>
    <n v="0"/>
  </r>
  <r>
    <x v="1"/>
    <x v="8"/>
    <x v="79"/>
    <x v="0"/>
    <n v="21.11469439"/>
    <n v="0"/>
    <n v="1082.8751342999999"/>
    <n v="0"/>
  </r>
  <r>
    <x v="1"/>
    <x v="8"/>
    <x v="79"/>
    <x v="1"/>
    <n v="8.1650775400000004"/>
    <n v="0"/>
    <n v="420.04832309"/>
    <n v="0"/>
  </r>
  <r>
    <x v="1"/>
    <x v="8"/>
    <x v="80"/>
    <x v="0"/>
    <n v="16.0544172"/>
    <n v="0"/>
    <n v="824.55940367000005"/>
    <n v="0"/>
  </r>
  <r>
    <x v="1"/>
    <x v="8"/>
    <x v="80"/>
    <x v="1"/>
    <n v="10.667237930000001"/>
    <n v="0"/>
    <n v="549.53124673000002"/>
    <n v="0"/>
  </r>
  <r>
    <x v="1"/>
    <x v="8"/>
    <x v="81"/>
    <x v="0"/>
    <n v="20.939479200000001"/>
    <n v="0"/>
    <n v="1072.5078057999999"/>
    <n v="0"/>
  </r>
  <r>
    <x v="1"/>
    <x v="8"/>
    <x v="81"/>
    <x v="1"/>
    <n v="9.2178828700000004"/>
    <n v="0"/>
    <n v="479.09278341999999"/>
    <n v="0"/>
  </r>
  <r>
    <x v="1"/>
    <x v="8"/>
    <x v="82"/>
    <x v="0"/>
    <n v="21.993525600000002"/>
    <n v="0"/>
    <n v="1134.9801746400001"/>
    <n v="0"/>
  </r>
  <r>
    <x v="1"/>
    <x v="8"/>
    <x v="82"/>
    <x v="1"/>
    <n v="8.0013366599999998"/>
    <n v="0"/>
    <n v="423.75107486000002"/>
    <n v="0"/>
  </r>
  <r>
    <x v="1"/>
    <x v="8"/>
    <x v="83"/>
    <x v="0"/>
    <n v="25.413620340000001"/>
    <n v="0"/>
    <n v="1307.0977673299999"/>
    <n v="0"/>
  </r>
  <r>
    <x v="1"/>
    <x v="8"/>
    <x v="83"/>
    <x v="1"/>
    <n v="7.7962384299999998"/>
    <n v="0"/>
    <n v="405.17493460999998"/>
    <n v="0"/>
  </r>
  <r>
    <x v="1"/>
    <x v="8"/>
    <x v="84"/>
    <x v="0"/>
    <n v="20.630049419999999"/>
    <n v="0"/>
    <n v="1056.00756609"/>
    <n v="0"/>
  </r>
  <r>
    <x v="1"/>
    <x v="8"/>
    <x v="84"/>
    <x v="1"/>
    <n v="6.8307196100000001"/>
    <n v="0"/>
    <n v="347.09102503000003"/>
    <n v="0"/>
  </r>
  <r>
    <x v="1"/>
    <x v="8"/>
    <x v="85"/>
    <x v="0"/>
    <n v="27.690213180000001"/>
    <n v="0"/>
    <n v="1416.60003708"/>
    <n v="0"/>
  </r>
  <r>
    <x v="1"/>
    <x v="8"/>
    <x v="85"/>
    <x v="1"/>
    <n v="5.65024265"/>
    <n v="0"/>
    <n v="290.69279145000002"/>
    <n v="0"/>
  </r>
  <r>
    <x v="1"/>
    <x v="8"/>
    <x v="86"/>
    <x v="0"/>
    <n v="26.65440585"/>
    <n v="0"/>
    <n v="1372.54562644"/>
    <n v="0"/>
  </r>
  <r>
    <x v="1"/>
    <x v="8"/>
    <x v="86"/>
    <x v="1"/>
    <n v="5.6352984900000003"/>
    <n v="0"/>
    <n v="291.95386294999997"/>
    <n v="0"/>
  </r>
  <r>
    <x v="1"/>
    <x v="8"/>
    <x v="87"/>
    <x v="0"/>
    <n v="19.381554040000001"/>
    <n v="0"/>
    <n v="997.09592138999994"/>
    <n v="0"/>
  </r>
  <r>
    <x v="1"/>
    <x v="8"/>
    <x v="87"/>
    <x v="1"/>
    <n v="8.9532289200000008"/>
    <n v="0"/>
    <n v="459.32396628999999"/>
    <n v="0"/>
  </r>
  <r>
    <x v="1"/>
    <x v="8"/>
    <x v="88"/>
    <x v="0"/>
    <n v="28.839891080000001"/>
    <n v="0"/>
    <n v="1489.2590057800001"/>
    <n v="0"/>
  </r>
  <r>
    <x v="1"/>
    <x v="8"/>
    <x v="88"/>
    <x v="1"/>
    <n v="9.3231763799999996"/>
    <n v="0"/>
    <n v="473.72406720999999"/>
    <n v="0"/>
  </r>
  <r>
    <x v="1"/>
    <x v="8"/>
    <x v="89"/>
    <x v="0"/>
    <n v="29.292327830000001"/>
    <n v="0"/>
    <n v="1507.5727658999999"/>
    <n v="0"/>
  </r>
  <r>
    <x v="1"/>
    <x v="8"/>
    <x v="89"/>
    <x v="1"/>
    <n v="8.4993964799999997"/>
    <n v="0"/>
    <n v="434.28357829999999"/>
    <n v="0"/>
  </r>
  <r>
    <x v="1"/>
    <x v="8"/>
    <x v="90"/>
    <x v="0"/>
    <n v="36.80358871"/>
    <n v="0"/>
    <n v="1881.2496272000001"/>
    <n v="0"/>
  </r>
  <r>
    <x v="1"/>
    <x v="8"/>
    <x v="90"/>
    <x v="1"/>
    <n v="9.6380251399999999"/>
    <n v="0"/>
    <n v="496.98228014"/>
    <n v="0"/>
  </r>
  <r>
    <x v="1"/>
    <x v="8"/>
    <x v="91"/>
    <x v="0"/>
    <n v="28.03617002"/>
    <n v="0"/>
    <n v="1438.43156204"/>
    <n v="0"/>
  </r>
  <r>
    <x v="1"/>
    <x v="8"/>
    <x v="91"/>
    <x v="1"/>
    <n v="8.6875591700000001"/>
    <n v="0"/>
    <n v="447.58274979999999"/>
    <n v="0"/>
  </r>
  <r>
    <x v="1"/>
    <x v="8"/>
    <x v="92"/>
    <x v="0"/>
    <n v="31.209409369999999"/>
    <n v="0"/>
    <n v="1606.2365125199999"/>
    <n v="0"/>
  </r>
  <r>
    <x v="1"/>
    <x v="8"/>
    <x v="92"/>
    <x v="1"/>
    <n v="10.269132689999999"/>
    <n v="0"/>
    <n v="527.52885286000003"/>
    <n v="0"/>
  </r>
  <r>
    <x v="1"/>
    <x v="8"/>
    <x v="93"/>
    <x v="0"/>
    <n v="28.052303909999999"/>
    <n v="0"/>
    <n v="1435.89416364"/>
    <n v="0"/>
  </r>
  <r>
    <x v="1"/>
    <x v="8"/>
    <x v="93"/>
    <x v="1"/>
    <n v="14.53664238"/>
    <n v="0"/>
    <n v="747.42055316999995"/>
    <n v="0"/>
  </r>
  <r>
    <x v="1"/>
    <x v="8"/>
    <x v="94"/>
    <x v="0"/>
    <n v="24.906037309999999"/>
    <n v="0"/>
    <n v="1274.82470124"/>
    <n v="0"/>
  </r>
  <r>
    <x v="1"/>
    <x v="8"/>
    <x v="94"/>
    <x v="1"/>
    <n v="10.724315069999999"/>
    <n v="0"/>
    <n v="546.76024115999996"/>
    <n v="0"/>
  </r>
  <r>
    <x v="1"/>
    <x v="8"/>
    <x v="95"/>
    <x v="0"/>
    <n v="20.310988009999999"/>
    <n v="0"/>
    <n v="1032.6256226800001"/>
    <n v="0"/>
  </r>
  <r>
    <x v="1"/>
    <x v="8"/>
    <x v="95"/>
    <x v="1"/>
    <n v="9.2532033499999997"/>
    <n v="0"/>
    <n v="471.81701269000001"/>
    <n v="0"/>
  </r>
  <r>
    <x v="1"/>
    <x v="8"/>
    <x v="96"/>
    <x v="0"/>
    <n v="17.679957269999999"/>
    <n v="0"/>
    <n v="913.32570263000002"/>
    <n v="0"/>
  </r>
  <r>
    <x v="1"/>
    <x v="8"/>
    <x v="96"/>
    <x v="1"/>
    <n v="5.4370898099999998"/>
    <n v="0"/>
    <n v="283.56201235999998"/>
    <n v="0"/>
  </r>
  <r>
    <x v="1"/>
    <x v="8"/>
    <x v="97"/>
    <x v="0"/>
    <n v="16.910514289999998"/>
    <n v="0"/>
    <n v="868.96643048999999"/>
    <n v="0"/>
  </r>
  <r>
    <x v="1"/>
    <x v="8"/>
    <x v="97"/>
    <x v="1"/>
    <n v="7.6445146800000003"/>
    <n v="0"/>
    <n v="388.59854422000001"/>
    <n v="0"/>
  </r>
  <r>
    <x v="1"/>
    <x v="8"/>
    <x v="98"/>
    <x v="0"/>
    <n v="17.595616499999998"/>
    <n v="0"/>
    <n v="902.18376845"/>
    <n v="0"/>
  </r>
  <r>
    <x v="1"/>
    <x v="8"/>
    <x v="98"/>
    <x v="1"/>
    <n v="4.9753607799999999"/>
    <n v="0"/>
    <n v="257.59047607999997"/>
    <n v="0"/>
  </r>
  <r>
    <x v="1"/>
    <x v="8"/>
    <x v="99"/>
    <x v="0"/>
    <n v="15.612427500000001"/>
    <n v="0"/>
    <n v="805.52764174000004"/>
    <n v="0"/>
  </r>
  <r>
    <x v="1"/>
    <x v="8"/>
    <x v="99"/>
    <x v="1"/>
    <n v="7.23403332"/>
    <n v="0"/>
    <n v="376.28357539000001"/>
    <n v="0"/>
  </r>
  <r>
    <x v="1"/>
    <x v="8"/>
    <x v="100"/>
    <x v="0"/>
    <n v="20.74030467"/>
    <n v="0"/>
    <n v="1061.3587602299999"/>
    <n v="0"/>
  </r>
  <r>
    <x v="1"/>
    <x v="8"/>
    <x v="100"/>
    <x v="1"/>
    <n v="4.7623390399999996"/>
    <n v="0"/>
    <n v="249.77932799999999"/>
    <n v="0"/>
  </r>
  <r>
    <x v="1"/>
    <x v="8"/>
    <x v="101"/>
    <x v="0"/>
    <n v="29.383531820000002"/>
    <n v="0"/>
    <n v="1504.8329725599999"/>
    <n v="0"/>
  </r>
  <r>
    <x v="1"/>
    <x v="8"/>
    <x v="101"/>
    <x v="1"/>
    <n v="9.1406005100000005"/>
    <n v="0"/>
    <n v="471.50689190999998"/>
    <n v="0"/>
  </r>
  <r>
    <x v="1"/>
    <x v="8"/>
    <x v="102"/>
    <x v="0"/>
    <n v="29.577855020000001"/>
    <n v="0"/>
    <n v="1515.9406846700001"/>
    <n v="0"/>
  </r>
  <r>
    <x v="1"/>
    <x v="8"/>
    <x v="102"/>
    <x v="1"/>
    <n v="11.1070023"/>
    <n v="0"/>
    <n v="575.03663653000001"/>
    <n v="0"/>
  </r>
  <r>
    <x v="1"/>
    <x v="8"/>
    <x v="103"/>
    <x v="0"/>
    <n v="34.593059920000002"/>
    <n v="0"/>
    <n v="1764.75518732"/>
    <n v="0"/>
  </r>
  <r>
    <x v="1"/>
    <x v="8"/>
    <x v="103"/>
    <x v="1"/>
    <n v="11.367909109999999"/>
    <n v="0"/>
    <n v="583.51226945999997"/>
    <n v="0"/>
  </r>
  <r>
    <x v="1"/>
    <x v="8"/>
    <x v="104"/>
    <x v="0"/>
    <n v="30.274313200000002"/>
    <n v="0"/>
    <n v="1537.1953191099999"/>
    <n v="0"/>
  </r>
  <r>
    <x v="1"/>
    <x v="8"/>
    <x v="104"/>
    <x v="1"/>
    <n v="5.6249553600000004"/>
    <n v="0"/>
    <n v="289.33146118000002"/>
    <n v="0"/>
  </r>
  <r>
    <x v="1"/>
    <x v="8"/>
    <x v="105"/>
    <x v="0"/>
    <n v="25.07864356"/>
    <n v="0"/>
    <n v="1286.2632205100001"/>
    <n v="0"/>
  </r>
  <r>
    <x v="1"/>
    <x v="8"/>
    <x v="105"/>
    <x v="1"/>
    <n v="9.4874217099999996"/>
    <n v="0"/>
    <n v="486.82077102"/>
    <n v="0"/>
  </r>
  <r>
    <x v="1"/>
    <x v="8"/>
    <x v="106"/>
    <x v="0"/>
    <n v="25.245443909999999"/>
    <n v="0"/>
    <n v="1294.3919322900001"/>
    <n v="0"/>
  </r>
  <r>
    <x v="1"/>
    <x v="8"/>
    <x v="106"/>
    <x v="1"/>
    <n v="9.5332637800000004"/>
    <n v="0"/>
    <n v="485.02920032999998"/>
    <n v="0"/>
  </r>
  <r>
    <x v="1"/>
    <x v="8"/>
    <x v="107"/>
    <x v="0"/>
    <n v="28.034807300000001"/>
    <n v="0"/>
    <n v="1434.2991173099999"/>
    <n v="0"/>
  </r>
  <r>
    <x v="1"/>
    <x v="8"/>
    <x v="107"/>
    <x v="1"/>
    <n v="7.6338339099999999"/>
    <n v="0"/>
    <n v="392.62345241999998"/>
    <n v="0"/>
  </r>
  <r>
    <x v="1"/>
    <x v="8"/>
    <x v="108"/>
    <x v="0"/>
    <n v="19.435559690000002"/>
    <n v="0"/>
    <n v="990.48695410000005"/>
    <n v="0"/>
  </r>
  <r>
    <x v="1"/>
    <x v="8"/>
    <x v="108"/>
    <x v="1"/>
    <n v="7.9806595400000004"/>
    <n v="0"/>
    <n v="411.15446465000002"/>
    <n v="0"/>
  </r>
  <r>
    <x v="1"/>
    <x v="8"/>
    <x v="109"/>
    <x v="0"/>
    <n v="25.166313330000001"/>
    <n v="0"/>
    <n v="1297.61263287"/>
    <n v="0"/>
  </r>
  <r>
    <x v="1"/>
    <x v="8"/>
    <x v="109"/>
    <x v="1"/>
    <n v="7.8130368900000002"/>
    <n v="0"/>
    <n v="403.88332384"/>
    <n v="0"/>
  </r>
  <r>
    <x v="1"/>
    <x v="8"/>
    <x v="110"/>
    <x v="0"/>
    <n v="19.739121780000001"/>
    <n v="0"/>
    <n v="1002.18048113"/>
    <n v="0"/>
  </r>
  <r>
    <x v="1"/>
    <x v="8"/>
    <x v="110"/>
    <x v="1"/>
    <n v="7.37936426"/>
    <n v="0"/>
    <n v="377.51435301999999"/>
    <n v="0"/>
  </r>
  <r>
    <x v="1"/>
    <x v="8"/>
    <x v="111"/>
    <x v="0"/>
    <n v="23.454738720000002"/>
    <n v="0"/>
    <n v="1202.14047407"/>
    <n v="0"/>
  </r>
  <r>
    <x v="1"/>
    <x v="8"/>
    <x v="111"/>
    <x v="1"/>
    <n v="11.274379959999999"/>
    <n v="0"/>
    <n v="577.60034807"/>
    <n v="0"/>
  </r>
  <r>
    <x v="1"/>
    <x v="8"/>
    <x v="112"/>
    <x v="0"/>
    <n v="24.841193780000001"/>
    <n v="0"/>
    <n v="1267.1997716599999"/>
    <n v="0"/>
  </r>
  <r>
    <x v="1"/>
    <x v="8"/>
    <x v="112"/>
    <x v="1"/>
    <n v="6.5494738000000003"/>
    <n v="0"/>
    <n v="330.49745942999999"/>
    <n v="0"/>
  </r>
  <r>
    <x v="1"/>
    <x v="8"/>
    <x v="113"/>
    <x v="0"/>
    <n v="21.826575349999999"/>
    <n v="0"/>
    <n v="1104.59109498"/>
    <n v="0"/>
  </r>
  <r>
    <x v="1"/>
    <x v="8"/>
    <x v="113"/>
    <x v="1"/>
    <n v="7.1254408600000003"/>
    <n v="0"/>
    <n v="368.97962224999998"/>
    <n v="0"/>
  </r>
  <r>
    <x v="1"/>
    <x v="8"/>
    <x v="114"/>
    <x v="0"/>
    <n v="22.807301939999999"/>
    <n v="0"/>
    <n v="1167.1997901499999"/>
    <n v="0"/>
  </r>
  <r>
    <x v="1"/>
    <x v="8"/>
    <x v="114"/>
    <x v="1"/>
    <n v="10.608200200000001"/>
    <n v="0"/>
    <n v="540.88144962000001"/>
    <n v="0"/>
  </r>
  <r>
    <x v="1"/>
    <x v="8"/>
    <x v="115"/>
    <x v="0"/>
    <n v="26.331903489999998"/>
    <n v="0"/>
    <n v="1334.93638786"/>
    <n v="0"/>
  </r>
  <r>
    <x v="1"/>
    <x v="8"/>
    <x v="115"/>
    <x v="1"/>
    <n v="7.6738094099999996"/>
    <n v="0"/>
    <n v="396.39222512999999"/>
    <n v="0"/>
  </r>
  <r>
    <x v="1"/>
    <x v="8"/>
    <x v="116"/>
    <x v="0"/>
    <n v="32.473237109999999"/>
    <n v="0"/>
    <n v="1655.8828241900001"/>
    <n v="0"/>
  </r>
  <r>
    <x v="1"/>
    <x v="8"/>
    <x v="116"/>
    <x v="1"/>
    <n v="8.5632625900000008"/>
    <n v="0"/>
    <n v="439.70442345999999"/>
    <n v="0"/>
  </r>
  <r>
    <x v="1"/>
    <x v="8"/>
    <x v="117"/>
    <x v="0"/>
    <n v="25.250700609999999"/>
    <n v="0"/>
    <n v="1297.9134626299999"/>
    <n v="0"/>
  </r>
  <r>
    <x v="1"/>
    <x v="8"/>
    <x v="117"/>
    <x v="1"/>
    <n v="6.7709032699999998"/>
    <n v="0"/>
    <n v="350.28597122000002"/>
    <n v="0"/>
  </r>
  <r>
    <x v="1"/>
    <x v="8"/>
    <x v="118"/>
    <x v="0"/>
    <n v="27.398820260000001"/>
    <n v="0"/>
    <n v="1415.95098304"/>
    <n v="0"/>
  </r>
  <r>
    <x v="1"/>
    <x v="8"/>
    <x v="118"/>
    <x v="1"/>
    <n v="4.7174780099999998"/>
    <n v="0"/>
    <n v="247.90266222"/>
    <n v="0"/>
  </r>
  <r>
    <x v="1"/>
    <x v="8"/>
    <x v="119"/>
    <x v="0"/>
    <n v="24.87516763"/>
    <n v="0"/>
    <n v="1269.09133389"/>
    <n v="0"/>
  </r>
  <r>
    <x v="1"/>
    <x v="8"/>
    <x v="119"/>
    <x v="1"/>
    <n v="8.5576188399999999"/>
    <n v="0"/>
    <n v="445.97652077999999"/>
    <n v="0"/>
  </r>
  <r>
    <x v="1"/>
    <x v="8"/>
    <x v="120"/>
    <x v="0"/>
    <n v="27.80242728"/>
    <n v="0"/>
    <n v="1421.73787975"/>
    <n v="0"/>
  </r>
  <r>
    <x v="1"/>
    <x v="8"/>
    <x v="120"/>
    <x v="1"/>
    <n v="9.8011121299999999"/>
    <n v="0"/>
    <n v="497.45524274000002"/>
    <n v="0"/>
  </r>
  <r>
    <x v="1"/>
    <x v="8"/>
    <x v="121"/>
    <x v="0"/>
    <n v="26.470639439999999"/>
    <n v="0"/>
    <n v="1360.62259414"/>
    <n v="0"/>
  </r>
  <r>
    <x v="1"/>
    <x v="8"/>
    <x v="121"/>
    <x v="1"/>
    <n v="16.484464930000001"/>
    <n v="0"/>
    <n v="852.01452621999999"/>
    <n v="0"/>
  </r>
  <r>
    <x v="1"/>
    <x v="9"/>
    <x v="0"/>
    <x v="0"/>
    <n v="21.253923919999998"/>
    <n v="0"/>
    <n v="1299.92974254"/>
    <n v="0"/>
  </r>
  <r>
    <x v="1"/>
    <x v="9"/>
    <x v="0"/>
    <x v="1"/>
    <n v="2.2927949999999999"/>
    <n v="0"/>
    <n v="141.7450394"/>
    <n v="0"/>
  </r>
  <r>
    <x v="1"/>
    <x v="9"/>
    <x v="1"/>
    <x v="0"/>
    <n v="14.453613430000001"/>
    <n v="0"/>
    <n v="892.59892384"/>
    <n v="0"/>
  </r>
  <r>
    <x v="1"/>
    <x v="9"/>
    <x v="1"/>
    <x v="1"/>
    <n v="0.69108214999999995"/>
    <n v="0"/>
    <n v="44.92033945"/>
    <n v="0"/>
  </r>
  <r>
    <x v="1"/>
    <x v="9"/>
    <x v="2"/>
    <x v="0"/>
    <n v="9.6725548099999994"/>
    <n v="0"/>
    <n v="592.26866466000001"/>
    <n v="0"/>
  </r>
  <r>
    <x v="1"/>
    <x v="9"/>
    <x v="2"/>
    <x v="1"/>
    <n v="2.9444241400000002"/>
    <n v="0"/>
    <n v="177.01365417"/>
    <n v="0"/>
  </r>
  <r>
    <x v="1"/>
    <x v="9"/>
    <x v="3"/>
    <x v="0"/>
    <n v="10.73062215"/>
    <n v="0"/>
    <n v="653.08221096"/>
    <n v="0"/>
  </r>
  <r>
    <x v="1"/>
    <x v="9"/>
    <x v="3"/>
    <x v="1"/>
    <n v="4.9189800799999999"/>
    <n v="0"/>
    <n v="295.61070943999999"/>
    <n v="0"/>
  </r>
  <r>
    <x v="1"/>
    <x v="9"/>
    <x v="4"/>
    <x v="0"/>
    <n v="14.89063062"/>
    <n v="0"/>
    <n v="919.48890663999998"/>
    <n v="0"/>
  </r>
  <r>
    <x v="1"/>
    <x v="9"/>
    <x v="4"/>
    <x v="1"/>
    <n v="6.3205776199999999"/>
    <n v="0"/>
    <n v="380.29288953999998"/>
    <n v="0"/>
  </r>
  <r>
    <x v="1"/>
    <x v="9"/>
    <x v="5"/>
    <x v="0"/>
    <n v="12.323387329999999"/>
    <n v="0"/>
    <n v="749.39101568000001"/>
    <n v="0"/>
  </r>
  <r>
    <x v="1"/>
    <x v="9"/>
    <x v="5"/>
    <x v="1"/>
    <n v="3.46011362"/>
    <n v="0"/>
    <n v="207.60681693000001"/>
    <n v="0"/>
  </r>
  <r>
    <x v="1"/>
    <x v="9"/>
    <x v="6"/>
    <x v="0"/>
    <n v="15.194968319999999"/>
    <n v="0"/>
    <n v="940.30240121999998"/>
    <n v="0"/>
  </r>
  <r>
    <x v="1"/>
    <x v="9"/>
    <x v="6"/>
    <x v="1"/>
    <n v="3.49295497"/>
    <n v="0"/>
    <n v="209.57729827"/>
    <n v="0"/>
  </r>
  <r>
    <x v="1"/>
    <x v="9"/>
    <x v="7"/>
    <x v="0"/>
    <n v="13.41985189"/>
    <n v="0"/>
    <n v="826.94478137999999"/>
    <n v="0"/>
  </r>
  <r>
    <x v="1"/>
    <x v="9"/>
    <x v="7"/>
    <x v="1"/>
    <n v="3.8264283400000001"/>
    <n v="0"/>
    <n v="229.58570012000001"/>
    <n v="0"/>
  </r>
  <r>
    <x v="1"/>
    <x v="9"/>
    <x v="8"/>
    <x v="0"/>
    <n v="15.626941410000001"/>
    <n v="0"/>
    <n v="961.16651990000003"/>
    <n v="0"/>
  </r>
  <r>
    <x v="1"/>
    <x v="9"/>
    <x v="8"/>
    <x v="1"/>
    <n v="3.3768604500000001"/>
    <n v="0"/>
    <n v="203.06395314"/>
    <n v="0"/>
  </r>
  <r>
    <x v="1"/>
    <x v="9"/>
    <x v="9"/>
    <x v="0"/>
    <n v="11.411202279999999"/>
    <n v="0"/>
    <n v="686.40633257000002"/>
    <n v="0"/>
  </r>
  <r>
    <x v="1"/>
    <x v="9"/>
    <x v="9"/>
    <x v="1"/>
    <n v="3.5852979700000001"/>
    <n v="0"/>
    <n v="216.27394584999999"/>
    <n v="0"/>
  </r>
  <r>
    <x v="1"/>
    <x v="9"/>
    <x v="10"/>
    <x v="0"/>
    <n v="12.485141520000001"/>
    <n v="0"/>
    <n v="755.26893022000002"/>
    <n v="0"/>
  </r>
  <r>
    <x v="1"/>
    <x v="9"/>
    <x v="10"/>
    <x v="1"/>
    <n v="2.07739604"/>
    <n v="0"/>
    <n v="126.96422346"/>
    <n v="0"/>
  </r>
  <r>
    <x v="1"/>
    <x v="9"/>
    <x v="11"/>
    <x v="0"/>
    <n v="13.13857848"/>
    <n v="0"/>
    <n v="805.13968376000003"/>
    <n v="0"/>
  </r>
  <r>
    <x v="1"/>
    <x v="9"/>
    <x v="11"/>
    <x v="1"/>
    <n v="3.1943751900000001"/>
    <n v="0"/>
    <n v="191.66251134999999"/>
    <n v="0"/>
  </r>
  <r>
    <x v="1"/>
    <x v="9"/>
    <x v="12"/>
    <x v="0"/>
    <n v="11.81065274"/>
    <n v="0"/>
    <n v="711.73811430000001"/>
    <n v="0"/>
  </r>
  <r>
    <x v="1"/>
    <x v="9"/>
    <x v="12"/>
    <x v="1"/>
    <n v="2.0764853699999999"/>
    <n v="0"/>
    <n v="128.85669213"/>
    <n v="0"/>
  </r>
  <r>
    <x v="1"/>
    <x v="9"/>
    <x v="13"/>
    <x v="0"/>
    <n v="12.817339690000001"/>
    <n v="0"/>
    <n v="785.06472525000004"/>
    <n v="0"/>
  </r>
  <r>
    <x v="1"/>
    <x v="9"/>
    <x v="13"/>
    <x v="1"/>
    <n v="4.7751213699999999"/>
    <n v="0"/>
    <n v="287.31267112"/>
    <n v="0"/>
  </r>
  <r>
    <x v="1"/>
    <x v="9"/>
    <x v="14"/>
    <x v="0"/>
    <n v="11.900820100000001"/>
    <n v="0"/>
    <n v="718.36416360999999"/>
    <n v="0"/>
  </r>
  <r>
    <x v="1"/>
    <x v="9"/>
    <x v="14"/>
    <x v="1"/>
    <n v="3.2094427099999998"/>
    <n v="0"/>
    <n v="194.27441296000001"/>
    <n v="0"/>
  </r>
  <r>
    <x v="1"/>
    <x v="9"/>
    <x v="15"/>
    <x v="0"/>
    <n v="11.57471765"/>
    <n v="0"/>
    <n v="702.67606174000002"/>
    <n v="0"/>
  </r>
  <r>
    <x v="1"/>
    <x v="9"/>
    <x v="15"/>
    <x v="1"/>
    <n v="2.77622985"/>
    <n v="0"/>
    <n v="166.57379069999999"/>
    <n v="0"/>
  </r>
  <r>
    <x v="1"/>
    <x v="9"/>
    <x v="16"/>
    <x v="0"/>
    <n v="14.08637126"/>
    <n v="0"/>
    <n v="864.06511881999995"/>
    <n v="0"/>
  </r>
  <r>
    <x v="1"/>
    <x v="9"/>
    <x v="16"/>
    <x v="1"/>
    <n v="4.0226807500000001"/>
    <n v="0"/>
    <n v="248.19809672"/>
    <n v="0"/>
  </r>
  <r>
    <x v="1"/>
    <x v="9"/>
    <x v="17"/>
    <x v="0"/>
    <n v="9.9764936899999999"/>
    <n v="0"/>
    <n v="608.83493652000004"/>
    <n v="0"/>
  </r>
  <r>
    <x v="1"/>
    <x v="9"/>
    <x v="17"/>
    <x v="1"/>
    <n v="2.34953514"/>
    <n v="0"/>
    <n v="143.40729314999999"/>
    <n v="0"/>
  </r>
  <r>
    <x v="1"/>
    <x v="9"/>
    <x v="18"/>
    <x v="0"/>
    <n v="8.1456332600000003"/>
    <n v="0"/>
    <n v="506.28285964999998"/>
    <n v="0"/>
  </r>
  <r>
    <x v="1"/>
    <x v="9"/>
    <x v="18"/>
    <x v="1"/>
    <n v="3.8917727000000002"/>
    <n v="0"/>
    <n v="237.95695853999999"/>
    <n v="0"/>
  </r>
  <r>
    <x v="1"/>
    <x v="9"/>
    <x v="19"/>
    <x v="0"/>
    <n v="9.6998356599999997"/>
    <n v="0"/>
    <n v="594.38271947999999"/>
    <n v="0"/>
  </r>
  <r>
    <x v="1"/>
    <x v="9"/>
    <x v="19"/>
    <x v="1"/>
    <n v="4.4325488899999996"/>
    <n v="0"/>
    <n v="268.31610332999998"/>
    <n v="0"/>
  </r>
  <r>
    <x v="1"/>
    <x v="9"/>
    <x v="20"/>
    <x v="0"/>
    <n v="15.01665534"/>
    <n v="0"/>
    <n v="919.53581856000005"/>
    <n v="0"/>
  </r>
  <r>
    <x v="1"/>
    <x v="9"/>
    <x v="20"/>
    <x v="1"/>
    <n v="3.28371616"/>
    <n v="0"/>
    <n v="197.76558512"/>
    <n v="0"/>
  </r>
  <r>
    <x v="1"/>
    <x v="9"/>
    <x v="21"/>
    <x v="0"/>
    <n v="10.384487099999999"/>
    <n v="0"/>
    <n v="630.36857666000003"/>
    <n v="0"/>
  </r>
  <r>
    <x v="1"/>
    <x v="9"/>
    <x v="21"/>
    <x v="1"/>
    <n v="3.3446404900000002"/>
    <n v="0"/>
    <n v="204.11098179000001"/>
    <n v="0"/>
  </r>
  <r>
    <x v="1"/>
    <x v="9"/>
    <x v="22"/>
    <x v="0"/>
    <n v="9.1518365199999998"/>
    <n v="0"/>
    <n v="556.46950881999999"/>
    <n v="0"/>
  </r>
  <r>
    <x v="1"/>
    <x v="9"/>
    <x v="22"/>
    <x v="1"/>
    <n v="3.1589577000000002"/>
    <n v="0"/>
    <n v="194.39795599999999"/>
    <n v="0"/>
  </r>
  <r>
    <x v="1"/>
    <x v="9"/>
    <x v="23"/>
    <x v="0"/>
    <n v="10.054095480000001"/>
    <n v="0"/>
    <n v="616.81275492999998"/>
    <n v="0"/>
  </r>
  <r>
    <x v="1"/>
    <x v="9"/>
    <x v="23"/>
    <x v="1"/>
    <n v="5.4397978"/>
    <n v="0"/>
    <n v="326.38786800999998"/>
    <n v="0"/>
  </r>
  <r>
    <x v="1"/>
    <x v="9"/>
    <x v="24"/>
    <x v="0"/>
    <n v="11.31198155"/>
    <n v="0"/>
    <n v="688.50651961000005"/>
    <n v="0"/>
  </r>
  <r>
    <x v="1"/>
    <x v="9"/>
    <x v="24"/>
    <x v="1"/>
    <n v="3.8831812999999999"/>
    <n v="0"/>
    <n v="233.63177028000001"/>
    <n v="0"/>
  </r>
  <r>
    <x v="1"/>
    <x v="9"/>
    <x v="25"/>
    <x v="0"/>
    <n v="10.415257710000001"/>
    <n v="0"/>
    <n v="635.51332505000005"/>
    <n v="0"/>
  </r>
  <r>
    <x v="1"/>
    <x v="9"/>
    <x v="25"/>
    <x v="1"/>
    <n v="4.1646489000000004"/>
    <n v="0"/>
    <n v="249.90135733"/>
    <n v="0"/>
  </r>
  <r>
    <x v="1"/>
    <x v="9"/>
    <x v="26"/>
    <x v="0"/>
    <n v="7.4696602499999996"/>
    <n v="0"/>
    <n v="455.58989787000002"/>
    <n v="0"/>
  </r>
  <r>
    <x v="1"/>
    <x v="9"/>
    <x v="26"/>
    <x v="1"/>
    <n v="3.6149283300000001"/>
    <n v="0"/>
    <n v="221.60527672000001"/>
    <n v="0"/>
  </r>
  <r>
    <x v="1"/>
    <x v="9"/>
    <x v="27"/>
    <x v="0"/>
    <n v="10.38769542"/>
    <n v="0"/>
    <n v="639.41945113999998"/>
    <n v="0"/>
  </r>
  <r>
    <x v="1"/>
    <x v="9"/>
    <x v="27"/>
    <x v="1"/>
    <n v="2.1114997299999998"/>
    <n v="0"/>
    <n v="132.68192866000001"/>
    <n v="0"/>
  </r>
  <r>
    <x v="1"/>
    <x v="9"/>
    <x v="28"/>
    <x v="0"/>
    <n v="9.4978763700000002"/>
    <n v="0"/>
    <n v="579.36227793"/>
    <n v="0"/>
  </r>
  <r>
    <x v="1"/>
    <x v="9"/>
    <x v="28"/>
    <x v="1"/>
    <n v="5.0803156300000003"/>
    <n v="0"/>
    <n v="311.80947904999999"/>
    <n v="0"/>
  </r>
  <r>
    <x v="1"/>
    <x v="9"/>
    <x v="29"/>
    <x v="0"/>
    <n v="12.86990048"/>
    <n v="0"/>
    <n v="784.08527139"/>
    <n v="0"/>
  </r>
  <r>
    <x v="1"/>
    <x v="9"/>
    <x v="29"/>
    <x v="1"/>
    <n v="3.0943273599999999"/>
    <n v="0"/>
    <n v="190.76905274000001"/>
    <n v="0"/>
  </r>
  <r>
    <x v="1"/>
    <x v="9"/>
    <x v="30"/>
    <x v="0"/>
    <n v="14.332539110000001"/>
    <n v="0"/>
    <n v="869.86010431"/>
    <n v="0"/>
  </r>
  <r>
    <x v="1"/>
    <x v="9"/>
    <x v="30"/>
    <x v="1"/>
    <n v="2.12006074"/>
    <n v="0"/>
    <n v="128.82117724"/>
    <n v="0"/>
  </r>
  <r>
    <x v="1"/>
    <x v="9"/>
    <x v="31"/>
    <x v="0"/>
    <n v="9.2440420099999994"/>
    <n v="0"/>
    <n v="561.06800309000005"/>
    <n v="0"/>
  </r>
  <r>
    <x v="1"/>
    <x v="9"/>
    <x v="31"/>
    <x v="1"/>
    <n v="7.7393195300000004"/>
    <n v="0"/>
    <n v="473.06040497999999"/>
    <n v="0"/>
  </r>
  <r>
    <x v="1"/>
    <x v="9"/>
    <x v="32"/>
    <x v="0"/>
    <n v="9.8364728499999998"/>
    <n v="0"/>
    <n v="595.81826964000004"/>
    <n v="0"/>
  </r>
  <r>
    <x v="1"/>
    <x v="9"/>
    <x v="32"/>
    <x v="1"/>
    <n v="3.9175728900000002"/>
    <n v="0"/>
    <n v="235.23389191999999"/>
    <n v="0"/>
  </r>
  <r>
    <x v="1"/>
    <x v="9"/>
    <x v="33"/>
    <x v="0"/>
    <n v="6.7359064699999998"/>
    <n v="0"/>
    <n v="410.96884742999998"/>
    <n v="0"/>
  </r>
  <r>
    <x v="1"/>
    <x v="9"/>
    <x v="33"/>
    <x v="1"/>
    <n v="3.5400190199999999"/>
    <n v="0"/>
    <n v="213.75270284000001"/>
    <n v="0"/>
  </r>
  <r>
    <x v="1"/>
    <x v="9"/>
    <x v="34"/>
    <x v="0"/>
    <n v="7.4905799100000001"/>
    <n v="0"/>
    <n v="453.58725928000001"/>
    <n v="0"/>
  </r>
  <r>
    <x v="1"/>
    <x v="9"/>
    <x v="34"/>
    <x v="1"/>
    <n v="5.6158307799999996"/>
    <n v="0"/>
    <n v="342.21396111000001"/>
    <n v="0"/>
  </r>
  <r>
    <x v="1"/>
    <x v="9"/>
    <x v="35"/>
    <x v="0"/>
    <n v="6.9811371199999996"/>
    <n v="0"/>
    <n v="424.16097804999998"/>
    <n v="0"/>
  </r>
  <r>
    <x v="1"/>
    <x v="9"/>
    <x v="35"/>
    <x v="1"/>
    <n v="2.9209907300000002"/>
    <n v="0"/>
    <n v="178.12199358000001"/>
    <n v="0"/>
  </r>
  <r>
    <x v="1"/>
    <x v="9"/>
    <x v="36"/>
    <x v="0"/>
    <n v="13.22118438"/>
    <n v="0"/>
    <n v="808.20200102000001"/>
    <n v="0"/>
  </r>
  <r>
    <x v="1"/>
    <x v="9"/>
    <x v="36"/>
    <x v="1"/>
    <n v="4.5519548600000004"/>
    <n v="0"/>
    <n v="273.29682113000001"/>
    <n v="0"/>
  </r>
  <r>
    <x v="1"/>
    <x v="9"/>
    <x v="37"/>
    <x v="0"/>
    <n v="11.26836432"/>
    <n v="0"/>
    <n v="684.89896984999996"/>
    <n v="0"/>
  </r>
  <r>
    <x v="1"/>
    <x v="9"/>
    <x v="37"/>
    <x v="1"/>
    <n v="4.3457046699999999"/>
    <n v="0"/>
    <n v="264.46054267"/>
    <n v="0"/>
  </r>
  <r>
    <x v="1"/>
    <x v="9"/>
    <x v="38"/>
    <x v="0"/>
    <n v="9.0732612400000008"/>
    <n v="0"/>
    <n v="554.39897629999996"/>
    <n v="0"/>
  </r>
  <r>
    <x v="1"/>
    <x v="9"/>
    <x v="38"/>
    <x v="1"/>
    <n v="1.92633582"/>
    <n v="0"/>
    <n v="116.78397255"/>
    <n v="0"/>
  </r>
  <r>
    <x v="1"/>
    <x v="9"/>
    <x v="39"/>
    <x v="0"/>
    <n v="12.50237858"/>
    <n v="0"/>
    <n v="758.38719065999999"/>
    <n v="0"/>
  </r>
  <r>
    <x v="1"/>
    <x v="9"/>
    <x v="39"/>
    <x v="1"/>
    <n v="1.6090488999999999"/>
    <n v="0"/>
    <n v="96.926550730000002"/>
    <n v="0"/>
  </r>
  <r>
    <x v="1"/>
    <x v="9"/>
    <x v="40"/>
    <x v="0"/>
    <n v="16.46898577"/>
    <n v="0"/>
    <n v="1011.2577355"/>
    <n v="0"/>
  </r>
  <r>
    <x v="1"/>
    <x v="9"/>
    <x v="40"/>
    <x v="1"/>
    <n v="2.7211294100000001"/>
    <n v="0"/>
    <n v="164.62087575999999"/>
    <n v="0"/>
  </r>
  <r>
    <x v="1"/>
    <x v="9"/>
    <x v="41"/>
    <x v="0"/>
    <n v="17.428839190000001"/>
    <n v="0"/>
    <n v="1064.22637672"/>
    <n v="0"/>
  </r>
  <r>
    <x v="1"/>
    <x v="9"/>
    <x v="41"/>
    <x v="1"/>
    <n v="1.29478301"/>
    <n v="0"/>
    <n v="79.491983509999997"/>
    <n v="0"/>
  </r>
  <r>
    <x v="1"/>
    <x v="9"/>
    <x v="42"/>
    <x v="0"/>
    <n v="15.61518839"/>
    <n v="0"/>
    <n v="953.34064310999997"/>
    <n v="0"/>
  </r>
  <r>
    <x v="1"/>
    <x v="9"/>
    <x v="42"/>
    <x v="1"/>
    <n v="4.6066198199999997"/>
    <n v="0"/>
    <n v="280.42301361"/>
    <n v="0"/>
  </r>
  <r>
    <x v="1"/>
    <x v="9"/>
    <x v="43"/>
    <x v="0"/>
    <n v="15.014465339999999"/>
    <n v="0"/>
    <n v="904.49974868000004"/>
    <n v="0"/>
  </r>
  <r>
    <x v="1"/>
    <x v="9"/>
    <x v="43"/>
    <x v="1"/>
    <n v="3.05798769"/>
    <n v="0"/>
    <n v="185.82293618"/>
    <n v="0"/>
  </r>
  <r>
    <x v="1"/>
    <x v="9"/>
    <x v="44"/>
    <x v="0"/>
    <n v="14.99123741"/>
    <n v="0"/>
    <n v="907.58782456999995"/>
    <n v="0"/>
  </r>
  <r>
    <x v="1"/>
    <x v="9"/>
    <x v="44"/>
    <x v="1"/>
    <n v="2.5237959600000002"/>
    <n v="0"/>
    <n v="152.67668732999999"/>
    <n v="0"/>
  </r>
  <r>
    <x v="1"/>
    <x v="9"/>
    <x v="45"/>
    <x v="0"/>
    <n v="13.107132500000001"/>
    <n v="0"/>
    <n v="806.29183974"/>
    <n v="0"/>
  </r>
  <r>
    <x v="1"/>
    <x v="9"/>
    <x v="45"/>
    <x v="1"/>
    <n v="1.7240255499999999"/>
    <n v="0"/>
    <n v="106.97321176"/>
    <n v="0"/>
  </r>
  <r>
    <x v="1"/>
    <x v="9"/>
    <x v="46"/>
    <x v="0"/>
    <n v="11.98734011"/>
    <n v="0"/>
    <n v="724.84946027000001"/>
    <n v="0"/>
  </r>
  <r>
    <x v="1"/>
    <x v="9"/>
    <x v="46"/>
    <x v="1"/>
    <n v="2.7069459999999999"/>
    <n v="0"/>
    <n v="162.59576688999999"/>
    <n v="0"/>
  </r>
  <r>
    <x v="1"/>
    <x v="9"/>
    <x v="47"/>
    <x v="0"/>
    <n v="13.59817498"/>
    <n v="0"/>
    <n v="841.86782204999997"/>
    <n v="0"/>
  </r>
  <r>
    <x v="1"/>
    <x v="9"/>
    <x v="47"/>
    <x v="1"/>
    <n v="2.4036716600000001"/>
    <n v="0"/>
    <n v="146.94351799"/>
    <n v="0"/>
  </r>
  <r>
    <x v="1"/>
    <x v="9"/>
    <x v="48"/>
    <x v="0"/>
    <n v="10.36106625"/>
    <n v="0"/>
    <n v="638.59695146000001"/>
    <n v="0"/>
  </r>
  <r>
    <x v="1"/>
    <x v="9"/>
    <x v="48"/>
    <x v="1"/>
    <n v="3.8719929899999999"/>
    <n v="0"/>
    <n v="232.65081979999999"/>
    <n v="0"/>
  </r>
  <r>
    <x v="1"/>
    <x v="9"/>
    <x v="49"/>
    <x v="0"/>
    <n v="10.55438801"/>
    <n v="0"/>
    <n v="638.84875032000002"/>
    <n v="0"/>
  </r>
  <r>
    <x v="1"/>
    <x v="9"/>
    <x v="49"/>
    <x v="1"/>
    <n v="2.06441477"/>
    <n v="0"/>
    <n v="128.95364036999999"/>
    <n v="0"/>
  </r>
  <r>
    <x v="1"/>
    <x v="9"/>
    <x v="50"/>
    <x v="0"/>
    <n v="11.33360506"/>
    <n v="0"/>
    <n v="694.21434162000003"/>
    <n v="0"/>
  </r>
  <r>
    <x v="1"/>
    <x v="9"/>
    <x v="50"/>
    <x v="1"/>
    <n v="2.1300191000000002"/>
    <n v="0"/>
    <n v="127.97984221999999"/>
    <n v="0"/>
  </r>
  <r>
    <x v="1"/>
    <x v="9"/>
    <x v="51"/>
    <x v="0"/>
    <n v="12.974643260000001"/>
    <n v="0"/>
    <n v="791.96166247999997"/>
    <n v="0"/>
  </r>
  <r>
    <x v="1"/>
    <x v="9"/>
    <x v="51"/>
    <x v="1"/>
    <n v="4.7843442999999999"/>
    <n v="0"/>
    <n v="287.23934000999998"/>
    <n v="0"/>
  </r>
  <r>
    <x v="1"/>
    <x v="9"/>
    <x v="52"/>
    <x v="0"/>
    <n v="10.5487912"/>
    <n v="0"/>
    <n v="639.44502900999998"/>
    <n v="0"/>
  </r>
  <r>
    <x v="1"/>
    <x v="9"/>
    <x v="52"/>
    <x v="1"/>
    <n v="2.8132449799999999"/>
    <n v="0"/>
    <n v="168.97324438000001"/>
    <n v="0"/>
  </r>
  <r>
    <x v="1"/>
    <x v="9"/>
    <x v="53"/>
    <x v="0"/>
    <n v="10.426713579999999"/>
    <n v="0"/>
    <n v="644.92833630999996"/>
    <n v="0"/>
  </r>
  <r>
    <x v="1"/>
    <x v="9"/>
    <x v="53"/>
    <x v="1"/>
    <n v="4.0020105399999997"/>
    <n v="0"/>
    <n v="240.29906116999999"/>
    <n v="0"/>
  </r>
  <r>
    <x v="1"/>
    <x v="9"/>
    <x v="54"/>
    <x v="0"/>
    <n v="9.9562284900000009"/>
    <n v="0"/>
    <n v="601.50366689999998"/>
    <n v="0"/>
  </r>
  <r>
    <x v="1"/>
    <x v="9"/>
    <x v="54"/>
    <x v="1"/>
    <n v="3.5246602199999999"/>
    <n v="0"/>
    <n v="215.93864196999999"/>
    <n v="0"/>
  </r>
  <r>
    <x v="1"/>
    <x v="9"/>
    <x v="55"/>
    <x v="0"/>
    <n v="8.3036908700000005"/>
    <n v="0"/>
    <n v="505.41654162999998"/>
    <n v="0"/>
  </r>
  <r>
    <x v="1"/>
    <x v="9"/>
    <x v="55"/>
    <x v="1"/>
    <n v="3.2066477099999999"/>
    <n v="0"/>
    <n v="194.99995949999999"/>
    <n v="0"/>
  </r>
  <r>
    <x v="1"/>
    <x v="9"/>
    <x v="56"/>
    <x v="0"/>
    <n v="11.14614373"/>
    <n v="0"/>
    <n v="683.62478853000005"/>
    <n v="0"/>
  </r>
  <r>
    <x v="1"/>
    <x v="9"/>
    <x v="56"/>
    <x v="1"/>
    <n v="3.8479008000000001"/>
    <n v="0"/>
    <n v="232.14546202"/>
    <n v="0"/>
  </r>
  <r>
    <x v="1"/>
    <x v="9"/>
    <x v="57"/>
    <x v="0"/>
    <n v="10.35280244"/>
    <n v="0"/>
    <n v="634.58577531000003"/>
    <n v="0"/>
  </r>
  <r>
    <x v="1"/>
    <x v="9"/>
    <x v="57"/>
    <x v="1"/>
    <n v="3.9212615199999998"/>
    <n v="0"/>
    <n v="235.45380739000001"/>
    <n v="0"/>
  </r>
  <r>
    <x v="1"/>
    <x v="9"/>
    <x v="58"/>
    <x v="0"/>
    <n v="8.8959929199999994"/>
    <n v="0"/>
    <n v="538.37879625999994"/>
    <n v="0"/>
  </r>
  <r>
    <x v="1"/>
    <x v="9"/>
    <x v="58"/>
    <x v="1"/>
    <n v="2.4029742999999999"/>
    <n v="0"/>
    <n v="145.48892280000001"/>
    <n v="0"/>
  </r>
  <r>
    <x v="1"/>
    <x v="9"/>
    <x v="59"/>
    <x v="0"/>
    <n v="7.1522131800000004"/>
    <n v="0"/>
    <n v="434.94353798999998"/>
    <n v="0"/>
  </r>
  <r>
    <x v="1"/>
    <x v="9"/>
    <x v="59"/>
    <x v="1"/>
    <n v="4.3443569699999998"/>
    <n v="0"/>
    <n v="260.83938782000001"/>
    <n v="0"/>
  </r>
  <r>
    <x v="1"/>
    <x v="9"/>
    <x v="60"/>
    <x v="0"/>
    <n v="7.2656582500000004"/>
    <n v="0"/>
    <n v="442.59561792"/>
    <n v="0"/>
  </r>
  <r>
    <x v="1"/>
    <x v="9"/>
    <x v="60"/>
    <x v="1"/>
    <n v="1.0961210299999999"/>
    <n v="0"/>
    <n v="67.045902389999995"/>
    <n v="0"/>
  </r>
  <r>
    <x v="1"/>
    <x v="9"/>
    <x v="61"/>
    <x v="0"/>
    <n v="4.8103121499999997"/>
    <n v="0"/>
    <n v="297.24157186999997"/>
    <n v="0"/>
  </r>
  <r>
    <x v="1"/>
    <x v="9"/>
    <x v="61"/>
    <x v="1"/>
    <n v="4.0898239299999997"/>
    <n v="0"/>
    <n v="247.14718635"/>
    <n v="0"/>
  </r>
  <r>
    <x v="1"/>
    <x v="9"/>
    <x v="62"/>
    <x v="0"/>
    <n v="8.1875377500000006"/>
    <n v="0"/>
    <n v="505.25369232999998"/>
    <n v="0"/>
  </r>
  <r>
    <x v="1"/>
    <x v="9"/>
    <x v="62"/>
    <x v="1"/>
    <n v="0.98199393000000001"/>
    <n v="0"/>
    <n v="59.097557999999999"/>
    <n v="0"/>
  </r>
  <r>
    <x v="1"/>
    <x v="9"/>
    <x v="63"/>
    <x v="0"/>
    <n v="6.8157972200000003"/>
    <n v="0"/>
    <n v="419.87135727999998"/>
    <n v="0"/>
  </r>
  <r>
    <x v="1"/>
    <x v="9"/>
    <x v="63"/>
    <x v="1"/>
    <n v="2.1421848699999999"/>
    <n v="0"/>
    <n v="129.20210637"/>
    <n v="0"/>
  </r>
  <r>
    <x v="1"/>
    <x v="9"/>
    <x v="64"/>
    <x v="0"/>
    <n v="7.2873537700000002"/>
    <n v="0"/>
    <n v="437.88682553000001"/>
    <n v="0"/>
  </r>
  <r>
    <x v="1"/>
    <x v="9"/>
    <x v="64"/>
    <x v="1"/>
    <n v="1.87633958"/>
    <n v="0"/>
    <n v="112.75824176"/>
    <n v="0"/>
  </r>
  <r>
    <x v="1"/>
    <x v="9"/>
    <x v="65"/>
    <x v="0"/>
    <n v="6.3461434099999998"/>
    <n v="0"/>
    <n v="392.01459892999998"/>
    <n v="0"/>
  </r>
  <r>
    <x v="1"/>
    <x v="9"/>
    <x v="65"/>
    <x v="1"/>
    <n v="5.2914924900000004"/>
    <n v="0"/>
    <n v="321.31527105999999"/>
    <n v="0"/>
  </r>
  <r>
    <x v="1"/>
    <x v="9"/>
    <x v="66"/>
    <x v="0"/>
    <n v="9.4945637000000005"/>
    <n v="0"/>
    <n v="582.32380167999997"/>
    <n v="0"/>
  </r>
  <r>
    <x v="1"/>
    <x v="9"/>
    <x v="66"/>
    <x v="1"/>
    <n v="2.3774217100000001"/>
    <n v="0"/>
    <n v="142.82304124999999"/>
    <n v="0"/>
  </r>
  <r>
    <x v="1"/>
    <x v="9"/>
    <x v="67"/>
    <x v="0"/>
    <n v="13.5198801"/>
    <n v="0"/>
    <n v="834.46653084000002"/>
    <n v="0"/>
  </r>
  <r>
    <x v="1"/>
    <x v="9"/>
    <x v="67"/>
    <x v="1"/>
    <n v="1.03116085"/>
    <n v="0"/>
    <n v="63.931850259999997"/>
    <n v="0"/>
  </r>
  <r>
    <x v="1"/>
    <x v="9"/>
    <x v="68"/>
    <x v="0"/>
    <n v="9.4999894999999999"/>
    <n v="0"/>
    <n v="578.43398367999998"/>
    <n v="0"/>
  </r>
  <r>
    <x v="1"/>
    <x v="9"/>
    <x v="68"/>
    <x v="1"/>
    <n v="1.6038006499999999"/>
    <n v="0"/>
    <n v="96.405722490000002"/>
    <n v="0"/>
  </r>
  <r>
    <x v="1"/>
    <x v="9"/>
    <x v="69"/>
    <x v="0"/>
    <n v="11.015328029999999"/>
    <n v="0"/>
    <n v="680.58200939999995"/>
    <n v="0"/>
  </r>
  <r>
    <x v="1"/>
    <x v="9"/>
    <x v="69"/>
    <x v="1"/>
    <n v="3.1973687200000001"/>
    <n v="0"/>
    <n v="192.0197848"/>
    <n v="0"/>
  </r>
  <r>
    <x v="1"/>
    <x v="9"/>
    <x v="70"/>
    <x v="0"/>
    <n v="12.747190870000001"/>
    <n v="0"/>
    <n v="786.69582452999998"/>
    <n v="0"/>
  </r>
  <r>
    <x v="1"/>
    <x v="9"/>
    <x v="70"/>
    <x v="1"/>
    <n v="1.4596308200000001"/>
    <n v="0"/>
    <n v="87.755478010000004"/>
    <n v="0"/>
  </r>
  <r>
    <x v="1"/>
    <x v="9"/>
    <x v="71"/>
    <x v="0"/>
    <n v="9.7197711899999995"/>
    <n v="0"/>
    <n v="596.78361028999996"/>
    <n v="0"/>
  </r>
  <r>
    <x v="1"/>
    <x v="9"/>
    <x v="71"/>
    <x v="1"/>
    <n v="3.26731616"/>
    <n v="0"/>
    <n v="196.21657632"/>
    <n v="0"/>
  </r>
  <r>
    <x v="1"/>
    <x v="9"/>
    <x v="72"/>
    <x v="0"/>
    <n v="5.43308664"/>
    <n v="0"/>
    <n v="330.06932143"/>
    <n v="0"/>
  </r>
  <r>
    <x v="1"/>
    <x v="9"/>
    <x v="72"/>
    <x v="1"/>
    <n v="1.49124316"/>
    <n v="0"/>
    <n v="89.652119260000006"/>
    <n v="0"/>
  </r>
  <r>
    <x v="1"/>
    <x v="9"/>
    <x v="73"/>
    <x v="0"/>
    <n v="3.5706903200000002"/>
    <n v="0"/>
    <n v="223.08836171999999"/>
    <n v="0"/>
  </r>
  <r>
    <x v="1"/>
    <x v="9"/>
    <x v="73"/>
    <x v="1"/>
    <n v="2.01799266"/>
    <n v="0"/>
    <n v="121.25700954"/>
    <n v="0"/>
  </r>
  <r>
    <x v="1"/>
    <x v="9"/>
    <x v="74"/>
    <x v="0"/>
    <n v="6.6618502199999998"/>
    <n v="0"/>
    <n v="404.93188143999998"/>
    <n v="0"/>
  </r>
  <r>
    <x v="1"/>
    <x v="9"/>
    <x v="74"/>
    <x v="1"/>
    <n v="1.95838588"/>
    <n v="0"/>
    <n v="117.68048489"/>
    <n v="0"/>
  </r>
  <r>
    <x v="1"/>
    <x v="9"/>
    <x v="75"/>
    <x v="0"/>
    <n v="8.2675814200000008"/>
    <n v="0"/>
    <n v="503.93777453000001"/>
    <n v="0"/>
  </r>
  <r>
    <x v="1"/>
    <x v="9"/>
    <x v="75"/>
    <x v="1"/>
    <n v="0.43662132999999997"/>
    <n v="0"/>
    <n v="26.374548359999999"/>
    <n v="0"/>
  </r>
  <r>
    <x v="1"/>
    <x v="9"/>
    <x v="76"/>
    <x v="0"/>
    <n v="9.6410116200000004"/>
    <n v="0"/>
    <n v="589.63796290000005"/>
    <n v="0"/>
  </r>
  <r>
    <x v="1"/>
    <x v="9"/>
    <x v="76"/>
    <x v="1"/>
    <n v="3.0217852000000001"/>
    <n v="0"/>
    <n v="189.25333803999999"/>
    <n v="0"/>
  </r>
  <r>
    <x v="1"/>
    <x v="9"/>
    <x v="77"/>
    <x v="0"/>
    <n v="7.61542092"/>
    <n v="0"/>
    <n v="461.01033783999998"/>
    <n v="0"/>
  </r>
  <r>
    <x v="1"/>
    <x v="9"/>
    <x v="77"/>
    <x v="1"/>
    <n v="3.0416463500000002"/>
    <n v="0"/>
    <n v="192.61038310000001"/>
    <n v="0"/>
  </r>
  <r>
    <x v="1"/>
    <x v="9"/>
    <x v="78"/>
    <x v="0"/>
    <n v="7.9699524300000002"/>
    <n v="0"/>
    <n v="484.36604704000001"/>
    <n v="0"/>
  </r>
  <r>
    <x v="1"/>
    <x v="9"/>
    <x v="78"/>
    <x v="1"/>
    <n v="3.1834314300000002"/>
    <n v="0"/>
    <n v="199.95203541000001"/>
    <n v="0"/>
  </r>
  <r>
    <x v="1"/>
    <x v="9"/>
    <x v="79"/>
    <x v="0"/>
    <n v="6.3991198899999997"/>
    <n v="0"/>
    <n v="387.40016692"/>
    <n v="0"/>
  </r>
  <r>
    <x v="1"/>
    <x v="9"/>
    <x v="79"/>
    <x v="1"/>
    <n v="5.11878571"/>
    <n v="0"/>
    <n v="311.80542824000003"/>
    <n v="0"/>
  </r>
  <r>
    <x v="1"/>
    <x v="9"/>
    <x v="80"/>
    <x v="0"/>
    <n v="9.3979499200000003"/>
    <n v="0"/>
    <n v="565.46843909999996"/>
    <n v="0"/>
  </r>
  <r>
    <x v="1"/>
    <x v="9"/>
    <x v="80"/>
    <x v="1"/>
    <n v="1.94269621"/>
    <n v="0"/>
    <n v="118.3930028"/>
    <n v="0"/>
  </r>
  <r>
    <x v="1"/>
    <x v="9"/>
    <x v="81"/>
    <x v="0"/>
    <n v="10.620810840000001"/>
    <n v="0"/>
    <n v="649.36817907"/>
    <n v="0"/>
  </r>
  <r>
    <x v="1"/>
    <x v="9"/>
    <x v="81"/>
    <x v="1"/>
    <n v="1.5283028400000001"/>
    <n v="0"/>
    <n v="93.542525449999999"/>
    <n v="0"/>
  </r>
  <r>
    <x v="1"/>
    <x v="9"/>
    <x v="82"/>
    <x v="0"/>
    <n v="9.3278124099999999"/>
    <n v="0"/>
    <n v="570.50462784000001"/>
    <n v="0"/>
  </r>
  <r>
    <x v="1"/>
    <x v="9"/>
    <x v="82"/>
    <x v="1"/>
    <n v="4.2667151399999996"/>
    <n v="0"/>
    <n v="265.28886856000003"/>
    <n v="0"/>
  </r>
  <r>
    <x v="1"/>
    <x v="9"/>
    <x v="83"/>
    <x v="0"/>
    <n v="10.07841795"/>
    <n v="0"/>
    <n v="621.27100661999998"/>
    <n v="0"/>
  </r>
  <r>
    <x v="1"/>
    <x v="9"/>
    <x v="83"/>
    <x v="1"/>
    <n v="0.86110134999999999"/>
    <n v="0"/>
    <n v="51.842733719999998"/>
    <n v="0"/>
  </r>
  <r>
    <x v="1"/>
    <x v="9"/>
    <x v="84"/>
    <x v="0"/>
    <n v="7.03689505"/>
    <n v="0"/>
    <n v="434.88691144000001"/>
    <n v="0"/>
  </r>
  <r>
    <x v="1"/>
    <x v="9"/>
    <x v="84"/>
    <x v="1"/>
    <n v="1.7007097"/>
    <n v="0"/>
    <n v="104.68672934"/>
    <n v="0"/>
  </r>
  <r>
    <x v="1"/>
    <x v="9"/>
    <x v="85"/>
    <x v="0"/>
    <n v="7.8946949200000001"/>
    <n v="0"/>
    <n v="477.91664104"/>
    <n v="0"/>
  </r>
  <r>
    <x v="1"/>
    <x v="9"/>
    <x v="85"/>
    <x v="1"/>
    <n v="2.3371624099999999"/>
    <n v="0"/>
    <n v="140.38579946999999"/>
    <n v="0"/>
  </r>
  <r>
    <x v="1"/>
    <x v="9"/>
    <x v="86"/>
    <x v="0"/>
    <n v="7.1207464099999997"/>
    <n v="0"/>
    <n v="429.28058168000001"/>
    <n v="0"/>
  </r>
  <r>
    <x v="1"/>
    <x v="9"/>
    <x v="86"/>
    <x v="1"/>
    <n v="2.1540477099999999"/>
    <n v="0"/>
    <n v="129.37830514999999"/>
    <n v="0"/>
  </r>
  <r>
    <x v="1"/>
    <x v="9"/>
    <x v="87"/>
    <x v="0"/>
    <n v="8.7510200999999999"/>
    <n v="0"/>
    <n v="528.43795622000005"/>
    <n v="0"/>
  </r>
  <r>
    <x v="1"/>
    <x v="9"/>
    <x v="87"/>
    <x v="1"/>
    <n v="0.86950375000000002"/>
    <n v="0"/>
    <n v="52.285124009999997"/>
    <n v="0"/>
  </r>
  <r>
    <x v="1"/>
    <x v="9"/>
    <x v="88"/>
    <x v="0"/>
    <n v="13.358653029999999"/>
    <n v="0"/>
    <n v="806.61379018000002"/>
    <n v="0"/>
  </r>
  <r>
    <x v="1"/>
    <x v="9"/>
    <x v="88"/>
    <x v="1"/>
    <n v="1.39116442"/>
    <n v="0"/>
    <n v="87.553869300000002"/>
    <n v="0"/>
  </r>
  <r>
    <x v="1"/>
    <x v="9"/>
    <x v="89"/>
    <x v="0"/>
    <n v="12.26079904"/>
    <n v="0"/>
    <n v="743.08062946999996"/>
    <n v="0"/>
  </r>
  <r>
    <x v="1"/>
    <x v="9"/>
    <x v="89"/>
    <x v="1"/>
    <n v="4.2762108100000003"/>
    <n v="0"/>
    <n v="257.37393252999999"/>
    <n v="0"/>
  </r>
  <r>
    <x v="1"/>
    <x v="9"/>
    <x v="90"/>
    <x v="0"/>
    <n v="8.9615743400000003"/>
    <n v="0"/>
    <n v="542.24778773000003"/>
    <n v="0"/>
  </r>
  <r>
    <x v="1"/>
    <x v="9"/>
    <x v="90"/>
    <x v="1"/>
    <n v="4.6965614799999997"/>
    <n v="0"/>
    <n v="284.10469720999998"/>
    <n v="0"/>
  </r>
  <r>
    <x v="1"/>
    <x v="9"/>
    <x v="91"/>
    <x v="0"/>
    <n v="7.48014753"/>
    <n v="0"/>
    <n v="449.04060376000001"/>
    <n v="0"/>
  </r>
  <r>
    <x v="1"/>
    <x v="9"/>
    <x v="91"/>
    <x v="1"/>
    <n v="2.9854241400000001"/>
    <n v="0"/>
    <n v="181.90191123"/>
    <n v="0"/>
  </r>
  <r>
    <x v="1"/>
    <x v="9"/>
    <x v="92"/>
    <x v="0"/>
    <n v="9.3021441300000003"/>
    <n v="0"/>
    <n v="574.24708064000004"/>
    <n v="0"/>
  </r>
  <r>
    <x v="1"/>
    <x v="9"/>
    <x v="92"/>
    <x v="1"/>
    <n v="2.2877980600000001"/>
    <n v="0"/>
    <n v="137.27947996"/>
    <n v="0"/>
  </r>
  <r>
    <x v="1"/>
    <x v="9"/>
    <x v="93"/>
    <x v="0"/>
    <n v="13.427004670000001"/>
    <n v="0"/>
    <n v="813.06745243"/>
    <n v="0"/>
  </r>
  <r>
    <x v="1"/>
    <x v="9"/>
    <x v="93"/>
    <x v="1"/>
    <n v="3.2079711199999998"/>
    <n v="0"/>
    <n v="192.48984780000001"/>
    <n v="0"/>
  </r>
  <r>
    <x v="1"/>
    <x v="9"/>
    <x v="94"/>
    <x v="0"/>
    <n v="13.46582025"/>
    <n v="0"/>
    <n v="816.65678796999998"/>
    <n v="0"/>
  </r>
  <r>
    <x v="1"/>
    <x v="9"/>
    <x v="94"/>
    <x v="1"/>
    <n v="2.3090386899999999"/>
    <n v="0"/>
    <n v="138.55388664"/>
    <n v="0"/>
  </r>
  <r>
    <x v="1"/>
    <x v="9"/>
    <x v="95"/>
    <x v="0"/>
    <n v="17.749003080000001"/>
    <n v="0"/>
    <n v="1075.0454944600001"/>
    <n v="0"/>
  </r>
  <r>
    <x v="1"/>
    <x v="9"/>
    <x v="95"/>
    <x v="1"/>
    <n v="2.1276896000000001"/>
    <n v="0"/>
    <n v="127.67292522"/>
    <n v="0"/>
  </r>
  <r>
    <x v="1"/>
    <x v="9"/>
    <x v="96"/>
    <x v="0"/>
    <n v="11.78306413"/>
    <n v="0"/>
    <n v="721.80476195999995"/>
    <n v="0"/>
  </r>
  <r>
    <x v="1"/>
    <x v="9"/>
    <x v="96"/>
    <x v="1"/>
    <n v="2.5353502200000002"/>
    <n v="0"/>
    <n v="153.10924519"/>
    <n v="0"/>
  </r>
  <r>
    <x v="1"/>
    <x v="9"/>
    <x v="97"/>
    <x v="0"/>
    <n v="9.6592168699999998"/>
    <n v="0"/>
    <n v="591.35217039999998"/>
    <n v="0"/>
  </r>
  <r>
    <x v="1"/>
    <x v="9"/>
    <x v="97"/>
    <x v="1"/>
    <n v="1.7305509800000001"/>
    <n v="0"/>
    <n v="106.64607151"/>
    <n v="0"/>
  </r>
  <r>
    <x v="1"/>
    <x v="9"/>
    <x v="98"/>
    <x v="0"/>
    <n v="10.604358380000001"/>
    <n v="0"/>
    <n v="639.68476334000002"/>
    <n v="0"/>
  </r>
  <r>
    <x v="1"/>
    <x v="9"/>
    <x v="98"/>
    <x v="1"/>
    <n v="2.10463041"/>
    <n v="0"/>
    <n v="126.28926376"/>
    <n v="0"/>
  </r>
  <r>
    <x v="1"/>
    <x v="9"/>
    <x v="99"/>
    <x v="0"/>
    <n v="11.12135443"/>
    <n v="0"/>
    <n v="679.11639457000001"/>
    <n v="0"/>
  </r>
  <r>
    <x v="1"/>
    <x v="9"/>
    <x v="99"/>
    <x v="1"/>
    <n v="3.2546286699999998"/>
    <n v="0"/>
    <n v="199.47409304999999"/>
    <n v="0"/>
  </r>
  <r>
    <x v="1"/>
    <x v="9"/>
    <x v="100"/>
    <x v="0"/>
    <n v="9.0816756099999996"/>
    <n v="0"/>
    <n v="551.09666434999997"/>
    <n v="0"/>
  </r>
  <r>
    <x v="1"/>
    <x v="9"/>
    <x v="100"/>
    <x v="1"/>
    <n v="5.6166031199999997"/>
    <n v="0"/>
    <n v="345.28266527"/>
    <n v="0"/>
  </r>
  <r>
    <x v="1"/>
    <x v="9"/>
    <x v="101"/>
    <x v="0"/>
    <n v="9.8924001700000002"/>
    <n v="0"/>
    <n v="609.09432793999997"/>
    <n v="0"/>
  </r>
  <r>
    <x v="1"/>
    <x v="9"/>
    <x v="101"/>
    <x v="1"/>
    <n v="5.2267346400000001"/>
    <n v="0"/>
    <n v="314.79262942999998"/>
    <n v="0"/>
  </r>
  <r>
    <x v="1"/>
    <x v="9"/>
    <x v="102"/>
    <x v="0"/>
    <n v="12.05520357"/>
    <n v="0"/>
    <n v="739.35303525999996"/>
    <n v="0"/>
  </r>
  <r>
    <x v="1"/>
    <x v="9"/>
    <x v="102"/>
    <x v="1"/>
    <n v="3.2963284499999999"/>
    <n v="0"/>
    <n v="199.27283016000001"/>
    <n v="0"/>
  </r>
  <r>
    <x v="1"/>
    <x v="9"/>
    <x v="103"/>
    <x v="0"/>
    <n v="9.9018520300000006"/>
    <n v="0"/>
    <n v="596.86398456999996"/>
    <n v="0"/>
  </r>
  <r>
    <x v="1"/>
    <x v="9"/>
    <x v="103"/>
    <x v="1"/>
    <n v="2.8928960699999999"/>
    <n v="0"/>
    <n v="174.70204688000001"/>
    <n v="0"/>
  </r>
  <r>
    <x v="1"/>
    <x v="9"/>
    <x v="104"/>
    <x v="0"/>
    <n v="15.01362234"/>
    <n v="0"/>
    <n v="908.02007328000002"/>
    <n v="0"/>
  </r>
  <r>
    <x v="1"/>
    <x v="9"/>
    <x v="104"/>
    <x v="1"/>
    <n v="4.8031473"/>
    <n v="0"/>
    <n v="290.79022844999997"/>
    <n v="0"/>
  </r>
  <r>
    <x v="1"/>
    <x v="9"/>
    <x v="105"/>
    <x v="0"/>
    <n v="12.01953949"/>
    <n v="0"/>
    <n v="735.98416685999996"/>
    <n v="0"/>
  </r>
  <r>
    <x v="1"/>
    <x v="9"/>
    <x v="105"/>
    <x v="1"/>
    <n v="5.13308711"/>
    <n v="0"/>
    <n v="317.85095564"/>
    <n v="0"/>
  </r>
  <r>
    <x v="1"/>
    <x v="9"/>
    <x v="106"/>
    <x v="0"/>
    <n v="7.2731427599999998"/>
    <n v="0"/>
    <n v="440.25991929000003"/>
    <n v="0"/>
  </r>
  <r>
    <x v="1"/>
    <x v="9"/>
    <x v="106"/>
    <x v="1"/>
    <n v="7.4399581699999997"/>
    <n v="0"/>
    <n v="458.5112914"/>
    <n v="0"/>
  </r>
  <r>
    <x v="1"/>
    <x v="9"/>
    <x v="107"/>
    <x v="0"/>
    <n v="10.29027703"/>
    <n v="0"/>
    <n v="619.79159029000004"/>
    <n v="0"/>
  </r>
  <r>
    <x v="1"/>
    <x v="9"/>
    <x v="107"/>
    <x v="1"/>
    <n v="2.4508746399999999"/>
    <n v="0"/>
    <n v="147.51238104000001"/>
    <n v="0"/>
  </r>
  <r>
    <x v="1"/>
    <x v="9"/>
    <x v="108"/>
    <x v="0"/>
    <n v="12.859163799999999"/>
    <n v="0"/>
    <n v="777.90395524999997"/>
    <n v="0"/>
  </r>
  <r>
    <x v="1"/>
    <x v="9"/>
    <x v="108"/>
    <x v="1"/>
    <n v="2.18371212"/>
    <n v="0"/>
    <n v="131.03382181000001"/>
    <n v="0"/>
  </r>
  <r>
    <x v="1"/>
    <x v="9"/>
    <x v="109"/>
    <x v="0"/>
    <n v="9.01749461"/>
    <n v="0"/>
    <n v="547.46174370999995"/>
    <n v="0"/>
  </r>
  <r>
    <x v="1"/>
    <x v="9"/>
    <x v="109"/>
    <x v="1"/>
    <n v="1.90134906"/>
    <n v="0"/>
    <n v="114.09203857"/>
    <n v="0"/>
  </r>
  <r>
    <x v="1"/>
    <x v="9"/>
    <x v="110"/>
    <x v="0"/>
    <n v="6.8695488400000002"/>
    <n v="0"/>
    <n v="415.46193450999999"/>
    <n v="0"/>
  </r>
  <r>
    <x v="1"/>
    <x v="9"/>
    <x v="110"/>
    <x v="1"/>
    <n v="1.8780915499999999"/>
    <n v="0"/>
    <n v="113.91066121"/>
    <n v="0"/>
  </r>
  <r>
    <x v="1"/>
    <x v="9"/>
    <x v="111"/>
    <x v="0"/>
    <n v="10.08893484"/>
    <n v="0"/>
    <n v="617.99026529000002"/>
    <n v="0"/>
  </r>
  <r>
    <x v="1"/>
    <x v="9"/>
    <x v="111"/>
    <x v="1"/>
    <n v="1.38966137"/>
    <n v="0"/>
    <n v="83.801816860000002"/>
    <n v="0"/>
  </r>
  <r>
    <x v="1"/>
    <x v="9"/>
    <x v="112"/>
    <x v="0"/>
    <n v="8.28993249"/>
    <n v="0"/>
    <n v="497.56993826000001"/>
    <n v="0"/>
  </r>
  <r>
    <x v="1"/>
    <x v="9"/>
    <x v="112"/>
    <x v="1"/>
    <n v="0.54623558999999999"/>
    <n v="0"/>
    <n v="32.78524556"/>
    <n v="0"/>
  </r>
  <r>
    <x v="1"/>
    <x v="9"/>
    <x v="113"/>
    <x v="0"/>
    <n v="11.636754939999999"/>
    <n v="0"/>
    <n v="704.55605250999997"/>
    <n v="0"/>
  </r>
  <r>
    <x v="1"/>
    <x v="9"/>
    <x v="113"/>
    <x v="1"/>
    <n v="1.7122776399999999"/>
    <n v="0"/>
    <n v="107.00573697"/>
    <n v="0"/>
  </r>
  <r>
    <x v="1"/>
    <x v="9"/>
    <x v="114"/>
    <x v="0"/>
    <n v="9.8927269399999993"/>
    <n v="0"/>
    <n v="602.18262647999995"/>
    <n v="0"/>
  </r>
  <r>
    <x v="1"/>
    <x v="9"/>
    <x v="114"/>
    <x v="1"/>
    <n v="1.6831336100000001"/>
    <n v="0"/>
    <n v="106.65868485999999"/>
    <n v="0"/>
  </r>
  <r>
    <x v="1"/>
    <x v="9"/>
    <x v="115"/>
    <x v="0"/>
    <n v="9.0315446500000007"/>
    <n v="0"/>
    <n v="549.51845036999998"/>
    <n v="0"/>
  </r>
  <r>
    <x v="1"/>
    <x v="9"/>
    <x v="115"/>
    <x v="1"/>
    <n v="4.9100225100000001"/>
    <n v="0"/>
    <n v="295.30057876000001"/>
    <n v="0"/>
  </r>
  <r>
    <x v="1"/>
    <x v="9"/>
    <x v="116"/>
    <x v="0"/>
    <n v="9.3093552699999993"/>
    <n v="0"/>
    <n v="571.84842553999999"/>
    <n v="0"/>
  </r>
  <r>
    <x v="1"/>
    <x v="9"/>
    <x v="116"/>
    <x v="1"/>
    <n v="2.2946798500000001"/>
    <n v="0"/>
    <n v="138.34500839"/>
    <n v="0"/>
  </r>
  <r>
    <x v="1"/>
    <x v="9"/>
    <x v="117"/>
    <x v="0"/>
    <n v="13.56072475"/>
    <n v="0"/>
    <n v="823.06039923000003"/>
    <n v="0"/>
  </r>
  <r>
    <x v="1"/>
    <x v="9"/>
    <x v="117"/>
    <x v="1"/>
    <n v="3.8097426599999999"/>
    <n v="0"/>
    <n v="235.25119361"/>
    <n v="0"/>
  </r>
  <r>
    <x v="1"/>
    <x v="9"/>
    <x v="118"/>
    <x v="0"/>
    <n v="12.52438263"/>
    <n v="0"/>
    <n v="755.58979366000005"/>
    <n v="0"/>
  </r>
  <r>
    <x v="1"/>
    <x v="9"/>
    <x v="118"/>
    <x v="1"/>
    <n v="2.8325274999999999"/>
    <n v="0"/>
    <n v="169.96277584000001"/>
    <n v="0"/>
  </r>
  <r>
    <x v="1"/>
    <x v="9"/>
    <x v="119"/>
    <x v="0"/>
    <n v="11.502279890000001"/>
    <n v="0"/>
    <n v="696.64396528999998"/>
    <n v="0"/>
  </r>
  <r>
    <x v="1"/>
    <x v="9"/>
    <x v="119"/>
    <x v="1"/>
    <n v="2.3600063699999998"/>
    <n v="0"/>
    <n v="142.73011228999999"/>
    <n v="0"/>
  </r>
  <r>
    <x v="1"/>
    <x v="9"/>
    <x v="120"/>
    <x v="0"/>
    <n v="10.792992310000001"/>
    <n v="0"/>
    <n v="654.05204434999996"/>
    <n v="0"/>
  </r>
  <r>
    <x v="1"/>
    <x v="9"/>
    <x v="120"/>
    <x v="1"/>
    <n v="3.2887548600000001"/>
    <n v="0"/>
    <n v="200.67571534000001"/>
    <n v="0"/>
  </r>
  <r>
    <x v="1"/>
    <x v="9"/>
    <x v="121"/>
    <x v="0"/>
    <n v="8.8265941600000009"/>
    <n v="0"/>
    <n v="542.26974198000005"/>
    <n v="0"/>
  </r>
  <r>
    <x v="1"/>
    <x v="9"/>
    <x v="121"/>
    <x v="1"/>
    <n v="2.0291072799999998"/>
    <n v="0"/>
    <n v="125.73038862999999"/>
    <n v="0"/>
  </r>
  <r>
    <x v="1"/>
    <x v="10"/>
    <x v="0"/>
    <x v="0"/>
    <n v="6.4373928300000003"/>
    <n v="0"/>
    <n v="566.23783198000001"/>
    <n v="0"/>
  </r>
  <r>
    <x v="1"/>
    <x v="10"/>
    <x v="0"/>
    <x v="1"/>
    <n v="1.41577541"/>
    <n v="0"/>
    <n v="106.30426531000001"/>
    <n v="0"/>
  </r>
  <r>
    <x v="1"/>
    <x v="10"/>
    <x v="1"/>
    <x v="0"/>
    <n v="9.6419002000000003"/>
    <n v="0"/>
    <n v="753.39944358000002"/>
    <n v="0"/>
  </r>
  <r>
    <x v="1"/>
    <x v="10"/>
    <x v="2"/>
    <x v="0"/>
    <n v="8.8377709000000007"/>
    <n v="0"/>
    <n v="675.31172924999998"/>
    <n v="0"/>
  </r>
  <r>
    <x v="1"/>
    <x v="10"/>
    <x v="2"/>
    <x v="1"/>
    <n v="0.68342767999999998"/>
    <n v="0"/>
    <n v="53.290065939999998"/>
    <n v="0"/>
  </r>
  <r>
    <x v="1"/>
    <x v="10"/>
    <x v="3"/>
    <x v="0"/>
    <n v="6.9065026200000004"/>
    <n v="0"/>
    <n v="512.23835795000002"/>
    <n v="0"/>
  </r>
  <r>
    <x v="1"/>
    <x v="10"/>
    <x v="3"/>
    <x v="1"/>
    <n v="0.78433796"/>
    <n v="0"/>
    <n v="62.45948903"/>
    <n v="0"/>
  </r>
  <r>
    <x v="1"/>
    <x v="10"/>
    <x v="4"/>
    <x v="0"/>
    <n v="7.8877782600000002"/>
    <n v="0"/>
    <n v="608.66163025000003"/>
    <n v="0"/>
  </r>
  <r>
    <x v="1"/>
    <x v="10"/>
    <x v="4"/>
    <x v="1"/>
    <n v="1.33840347"/>
    <n v="0"/>
    <n v="104.81203109"/>
    <n v="0"/>
  </r>
  <r>
    <x v="1"/>
    <x v="10"/>
    <x v="5"/>
    <x v="0"/>
    <n v="6.4009022299999998"/>
    <n v="0"/>
    <n v="489.79587982999999"/>
    <n v="0"/>
  </r>
  <r>
    <x v="1"/>
    <x v="10"/>
    <x v="5"/>
    <x v="1"/>
    <n v="1.1197611199999999"/>
    <n v="0"/>
    <n v="86.830481109999994"/>
    <n v="0"/>
  </r>
  <r>
    <x v="1"/>
    <x v="10"/>
    <x v="6"/>
    <x v="0"/>
    <n v="7.6593802200000001"/>
    <n v="0"/>
    <n v="621.66646481999999"/>
    <n v="0"/>
  </r>
  <r>
    <x v="1"/>
    <x v="10"/>
    <x v="6"/>
    <x v="1"/>
    <n v="0.94116971999999999"/>
    <n v="0"/>
    <n v="93.139074739999998"/>
    <n v="0"/>
  </r>
  <r>
    <x v="1"/>
    <x v="10"/>
    <x v="7"/>
    <x v="0"/>
    <n v="6.7894606800000004"/>
    <n v="0"/>
    <n v="504.25305617999999"/>
    <n v="0"/>
  </r>
  <r>
    <x v="1"/>
    <x v="10"/>
    <x v="7"/>
    <x v="1"/>
    <n v="1.87446961"/>
    <n v="0"/>
    <n v="164.10452175"/>
    <n v="0"/>
  </r>
  <r>
    <x v="1"/>
    <x v="10"/>
    <x v="8"/>
    <x v="0"/>
    <n v="7.3204838299999997"/>
    <n v="0"/>
    <n v="543.32820067"/>
    <n v="0"/>
  </r>
  <r>
    <x v="1"/>
    <x v="10"/>
    <x v="8"/>
    <x v="1"/>
    <n v="1.4148112100000001"/>
    <n v="0"/>
    <n v="103.36809536"/>
    <n v="0"/>
  </r>
  <r>
    <x v="1"/>
    <x v="10"/>
    <x v="9"/>
    <x v="0"/>
    <n v="5.5367412800000002"/>
    <n v="0"/>
    <n v="420.55033971"/>
    <n v="0"/>
  </r>
  <r>
    <x v="1"/>
    <x v="10"/>
    <x v="9"/>
    <x v="1"/>
    <n v="1.5386376399999999"/>
    <n v="0"/>
    <n v="116.67818643"/>
    <n v="0"/>
  </r>
  <r>
    <x v="1"/>
    <x v="10"/>
    <x v="10"/>
    <x v="0"/>
    <n v="7.5798728100000003"/>
    <n v="0"/>
    <n v="584.13451684999995"/>
    <n v="0"/>
  </r>
  <r>
    <x v="1"/>
    <x v="10"/>
    <x v="10"/>
    <x v="1"/>
    <n v="1.2303799200000001"/>
    <n v="0"/>
    <n v="96.666477060000005"/>
    <n v="0"/>
  </r>
  <r>
    <x v="1"/>
    <x v="10"/>
    <x v="11"/>
    <x v="0"/>
    <n v="6.4189686200000002"/>
    <n v="0"/>
    <n v="487.92574223000003"/>
    <n v="0"/>
  </r>
  <r>
    <x v="1"/>
    <x v="10"/>
    <x v="11"/>
    <x v="1"/>
    <n v="1.0586956199999999"/>
    <n v="0"/>
    <n v="79.324328289999997"/>
    <n v="0"/>
  </r>
  <r>
    <x v="1"/>
    <x v="10"/>
    <x v="12"/>
    <x v="0"/>
    <n v="6.3520822700000004"/>
    <n v="0"/>
    <n v="490.34668176000002"/>
    <n v="0"/>
  </r>
  <r>
    <x v="1"/>
    <x v="10"/>
    <x v="12"/>
    <x v="1"/>
    <n v="2.4623567099999999"/>
    <n v="0"/>
    <n v="198.58598189"/>
    <n v="0"/>
  </r>
  <r>
    <x v="1"/>
    <x v="10"/>
    <x v="13"/>
    <x v="0"/>
    <n v="7.4321520100000003"/>
    <n v="0"/>
    <n v="571.71358806000001"/>
    <n v="0"/>
  </r>
  <r>
    <x v="1"/>
    <x v="10"/>
    <x v="13"/>
    <x v="1"/>
    <n v="2.6877735199999999"/>
    <n v="0"/>
    <n v="206.37067008"/>
    <n v="0"/>
  </r>
  <r>
    <x v="1"/>
    <x v="10"/>
    <x v="14"/>
    <x v="0"/>
    <n v="6.9591226500000003"/>
    <n v="0"/>
    <n v="531.35501046000002"/>
    <n v="0"/>
  </r>
  <r>
    <x v="1"/>
    <x v="10"/>
    <x v="14"/>
    <x v="1"/>
    <n v="1.20302226"/>
    <n v="0"/>
    <n v="108.45147172999999"/>
    <n v="0"/>
  </r>
  <r>
    <x v="1"/>
    <x v="10"/>
    <x v="15"/>
    <x v="0"/>
    <n v="6.2014416600000004"/>
    <n v="0"/>
    <n v="491.80062017"/>
    <n v="0"/>
  </r>
  <r>
    <x v="1"/>
    <x v="10"/>
    <x v="15"/>
    <x v="1"/>
    <n v="2.7806792800000002"/>
    <n v="0"/>
    <n v="227.62817928999999"/>
    <n v="0"/>
  </r>
  <r>
    <x v="1"/>
    <x v="10"/>
    <x v="16"/>
    <x v="0"/>
    <n v="8.2994293700000004"/>
    <n v="0"/>
    <n v="636.68209827999999"/>
    <n v="0"/>
  </r>
  <r>
    <x v="1"/>
    <x v="10"/>
    <x v="16"/>
    <x v="1"/>
    <n v="2.2440658299999998"/>
    <n v="0"/>
    <n v="177.52461529000001"/>
    <n v="0"/>
  </r>
  <r>
    <x v="1"/>
    <x v="10"/>
    <x v="17"/>
    <x v="0"/>
    <n v="8.7496787000000005"/>
    <n v="0"/>
    <n v="689.33104705999995"/>
    <n v="0"/>
  </r>
  <r>
    <x v="1"/>
    <x v="10"/>
    <x v="17"/>
    <x v="1"/>
    <n v="1.56173472"/>
    <n v="0"/>
    <n v="126.63091288"/>
    <n v="0"/>
  </r>
  <r>
    <x v="1"/>
    <x v="10"/>
    <x v="18"/>
    <x v="0"/>
    <n v="4.3628110500000004"/>
    <n v="0"/>
    <n v="356.36267328000002"/>
    <n v="0"/>
  </r>
  <r>
    <x v="1"/>
    <x v="10"/>
    <x v="18"/>
    <x v="1"/>
    <n v="2.84859003"/>
    <n v="0"/>
    <n v="244.10611247"/>
    <n v="0"/>
  </r>
  <r>
    <x v="1"/>
    <x v="10"/>
    <x v="19"/>
    <x v="0"/>
    <n v="7.2684598400000002"/>
    <n v="0"/>
    <n v="576.40891687999999"/>
    <n v="0"/>
  </r>
  <r>
    <x v="1"/>
    <x v="10"/>
    <x v="19"/>
    <x v="1"/>
    <n v="1.43551341"/>
    <n v="0"/>
    <n v="106.90070007999999"/>
    <n v="0"/>
  </r>
  <r>
    <x v="1"/>
    <x v="10"/>
    <x v="20"/>
    <x v="0"/>
    <n v="5.9025325200000003"/>
    <n v="0"/>
    <n v="531.76886946000002"/>
    <n v="0"/>
  </r>
  <r>
    <x v="1"/>
    <x v="10"/>
    <x v="20"/>
    <x v="1"/>
    <n v="2.0363543800000001"/>
    <n v="0"/>
    <n v="195.72890290000001"/>
    <n v="0"/>
  </r>
  <r>
    <x v="1"/>
    <x v="10"/>
    <x v="21"/>
    <x v="0"/>
    <n v="4.5121131700000001"/>
    <n v="0"/>
    <n v="394.26006259000002"/>
    <n v="0"/>
  </r>
  <r>
    <x v="1"/>
    <x v="10"/>
    <x v="21"/>
    <x v="1"/>
    <n v="2.2891230600000001"/>
    <n v="0"/>
    <n v="166.32998054999999"/>
    <n v="0"/>
  </r>
  <r>
    <x v="1"/>
    <x v="10"/>
    <x v="22"/>
    <x v="0"/>
    <n v="5.7586608999999997"/>
    <n v="0"/>
    <n v="492.01537137000003"/>
    <n v="0"/>
  </r>
  <r>
    <x v="1"/>
    <x v="10"/>
    <x v="22"/>
    <x v="1"/>
    <n v="2.2529106699999999"/>
    <n v="0"/>
    <n v="168.83247506999999"/>
    <n v="0"/>
  </r>
  <r>
    <x v="1"/>
    <x v="10"/>
    <x v="23"/>
    <x v="0"/>
    <n v="6.7419688799999999"/>
    <n v="0"/>
    <n v="495.69761452"/>
    <n v="0"/>
  </r>
  <r>
    <x v="1"/>
    <x v="10"/>
    <x v="23"/>
    <x v="1"/>
    <n v="1.98245403"/>
    <n v="0"/>
    <n v="151.03240031000001"/>
    <n v="0"/>
  </r>
  <r>
    <x v="1"/>
    <x v="10"/>
    <x v="24"/>
    <x v="0"/>
    <n v="7.2218478900000003"/>
    <n v="0"/>
    <n v="537.43043513999999"/>
    <n v="0"/>
  </r>
  <r>
    <x v="1"/>
    <x v="10"/>
    <x v="24"/>
    <x v="1"/>
    <n v="2.84195602"/>
    <n v="0"/>
    <n v="212.48649258"/>
    <n v="0"/>
  </r>
  <r>
    <x v="1"/>
    <x v="10"/>
    <x v="25"/>
    <x v="0"/>
    <n v="3.3544991500000001"/>
    <n v="0"/>
    <n v="248.70982146"/>
    <n v="0"/>
  </r>
  <r>
    <x v="1"/>
    <x v="10"/>
    <x v="25"/>
    <x v="1"/>
    <n v="1.7522990599999999"/>
    <n v="0"/>
    <n v="138.46923484999999"/>
    <n v="0"/>
  </r>
  <r>
    <x v="1"/>
    <x v="10"/>
    <x v="26"/>
    <x v="0"/>
    <n v="6.24786076"/>
    <n v="0"/>
    <n v="474.77202419999998"/>
    <n v="0"/>
  </r>
  <r>
    <x v="1"/>
    <x v="10"/>
    <x v="26"/>
    <x v="1"/>
    <n v="0.81924134999999998"/>
    <n v="0"/>
    <n v="68.717090240000005"/>
    <n v="0"/>
  </r>
  <r>
    <x v="1"/>
    <x v="10"/>
    <x v="27"/>
    <x v="0"/>
    <n v="5.7030941200000003"/>
    <n v="0"/>
    <n v="432.49135488000002"/>
    <n v="0"/>
  </r>
  <r>
    <x v="1"/>
    <x v="10"/>
    <x v="27"/>
    <x v="1"/>
    <n v="1.5305487799999999"/>
    <n v="0"/>
    <n v="121.03790137"/>
    <n v="0"/>
  </r>
  <r>
    <x v="1"/>
    <x v="10"/>
    <x v="28"/>
    <x v="0"/>
    <n v="3.4323470299999999"/>
    <n v="0"/>
    <n v="267.34175395"/>
    <n v="0"/>
  </r>
  <r>
    <x v="1"/>
    <x v="10"/>
    <x v="28"/>
    <x v="1"/>
    <n v="0.69266481000000002"/>
    <n v="0"/>
    <n v="67.755644380000007"/>
    <n v="0"/>
  </r>
  <r>
    <x v="1"/>
    <x v="10"/>
    <x v="29"/>
    <x v="0"/>
    <n v="2.7443558800000001"/>
    <n v="0"/>
    <n v="213.24296208000001"/>
    <n v="0"/>
  </r>
  <r>
    <x v="1"/>
    <x v="10"/>
    <x v="29"/>
    <x v="1"/>
    <n v="2.4616232899999999"/>
    <n v="0"/>
    <n v="182.24447867000001"/>
    <n v="0"/>
  </r>
  <r>
    <x v="1"/>
    <x v="10"/>
    <x v="30"/>
    <x v="0"/>
    <n v="4.3215053799999996"/>
    <n v="0"/>
    <n v="325.98561225999998"/>
    <n v="0"/>
  </r>
  <r>
    <x v="1"/>
    <x v="10"/>
    <x v="30"/>
    <x v="1"/>
    <n v="2.3484775099999999"/>
    <n v="0"/>
    <n v="166.00647434999999"/>
    <n v="0"/>
  </r>
  <r>
    <x v="1"/>
    <x v="10"/>
    <x v="31"/>
    <x v="0"/>
    <n v="3.13174967"/>
    <n v="0"/>
    <n v="255.57731161999999"/>
    <n v="0"/>
  </r>
  <r>
    <x v="1"/>
    <x v="10"/>
    <x v="31"/>
    <x v="1"/>
    <n v="0.59294290000000005"/>
    <n v="0"/>
    <n v="42.662728039999998"/>
    <n v="0"/>
  </r>
  <r>
    <x v="1"/>
    <x v="10"/>
    <x v="32"/>
    <x v="0"/>
    <n v="4.6916254300000002"/>
    <n v="0"/>
    <n v="371.22863742999999"/>
    <n v="0"/>
  </r>
  <r>
    <x v="1"/>
    <x v="10"/>
    <x v="32"/>
    <x v="1"/>
    <n v="2.9985572700000001"/>
    <n v="0"/>
    <n v="239.58382829999999"/>
    <n v="0"/>
  </r>
  <r>
    <x v="1"/>
    <x v="10"/>
    <x v="33"/>
    <x v="0"/>
    <n v="7.7617256899999996"/>
    <n v="0"/>
    <n v="575.87717663000001"/>
    <n v="0"/>
  </r>
  <r>
    <x v="1"/>
    <x v="10"/>
    <x v="33"/>
    <x v="1"/>
    <n v="2.2990362499999999"/>
    <n v="0"/>
    <n v="168.47861933999999"/>
    <n v="0"/>
  </r>
  <r>
    <x v="1"/>
    <x v="10"/>
    <x v="34"/>
    <x v="0"/>
    <n v="6.4172049299999996"/>
    <n v="0"/>
    <n v="480.38567614999999"/>
    <n v="0"/>
  </r>
  <r>
    <x v="1"/>
    <x v="10"/>
    <x v="34"/>
    <x v="1"/>
    <n v="2.46016704"/>
    <n v="0"/>
    <n v="181.08011728"/>
    <n v="0"/>
  </r>
  <r>
    <x v="1"/>
    <x v="10"/>
    <x v="35"/>
    <x v="0"/>
    <n v="3.04790772"/>
    <n v="0"/>
    <n v="219.59520126000001"/>
    <n v="0"/>
  </r>
  <r>
    <x v="1"/>
    <x v="10"/>
    <x v="35"/>
    <x v="1"/>
    <n v="1.3219121300000001"/>
    <n v="0"/>
    <n v="98.840592670000007"/>
    <n v="0"/>
  </r>
  <r>
    <x v="1"/>
    <x v="10"/>
    <x v="36"/>
    <x v="0"/>
    <n v="4.9067821399999998"/>
    <n v="0"/>
    <n v="370.51793994000002"/>
    <n v="0"/>
  </r>
  <r>
    <x v="1"/>
    <x v="10"/>
    <x v="36"/>
    <x v="1"/>
    <n v="1.26539983"/>
    <n v="0"/>
    <n v="100.99013349000001"/>
    <n v="0"/>
  </r>
  <r>
    <x v="1"/>
    <x v="10"/>
    <x v="37"/>
    <x v="0"/>
    <n v="5.7264020699999998"/>
    <n v="0"/>
    <n v="435.76077628000002"/>
    <n v="0"/>
  </r>
  <r>
    <x v="1"/>
    <x v="10"/>
    <x v="37"/>
    <x v="1"/>
    <n v="1.64880987"/>
    <n v="0"/>
    <n v="137.77506356999999"/>
    <n v="0"/>
  </r>
  <r>
    <x v="1"/>
    <x v="10"/>
    <x v="38"/>
    <x v="0"/>
    <n v="9.0725530499999998"/>
    <n v="0"/>
    <n v="688.70670688999996"/>
    <n v="0"/>
  </r>
  <r>
    <x v="1"/>
    <x v="10"/>
    <x v="38"/>
    <x v="1"/>
    <n v="2.2407336500000001"/>
    <n v="0"/>
    <n v="171.95009764"/>
    <n v="0"/>
  </r>
  <r>
    <x v="1"/>
    <x v="10"/>
    <x v="39"/>
    <x v="0"/>
    <n v="9.0711962199999991"/>
    <n v="0"/>
    <n v="680.80781402000002"/>
    <n v="0"/>
  </r>
  <r>
    <x v="1"/>
    <x v="10"/>
    <x v="39"/>
    <x v="1"/>
    <n v="1.52591364"/>
    <n v="0"/>
    <n v="118.93253309000001"/>
    <n v="0"/>
  </r>
  <r>
    <x v="1"/>
    <x v="10"/>
    <x v="40"/>
    <x v="0"/>
    <n v="8.3880408400000004"/>
    <n v="0"/>
    <n v="622.13008771"/>
    <n v="0"/>
  </r>
  <r>
    <x v="1"/>
    <x v="10"/>
    <x v="40"/>
    <x v="1"/>
    <n v="0.58514811"/>
    <n v="0"/>
    <n v="50.293430960000002"/>
    <n v="0"/>
  </r>
  <r>
    <x v="1"/>
    <x v="10"/>
    <x v="41"/>
    <x v="0"/>
    <n v="11.51025134"/>
    <n v="0"/>
    <n v="857.49033186999998"/>
    <n v="0"/>
  </r>
  <r>
    <x v="1"/>
    <x v="10"/>
    <x v="41"/>
    <x v="1"/>
    <n v="2.00299885"/>
    <n v="0"/>
    <n v="180.33489130999999"/>
    <n v="0"/>
  </r>
  <r>
    <x v="1"/>
    <x v="10"/>
    <x v="42"/>
    <x v="0"/>
    <n v="8.7177949899999998"/>
    <n v="0"/>
    <n v="648.54637851999996"/>
    <n v="0"/>
  </r>
  <r>
    <x v="1"/>
    <x v="10"/>
    <x v="42"/>
    <x v="1"/>
    <n v="1.3172090599999999"/>
    <n v="0"/>
    <n v="101.37252723"/>
    <n v="0"/>
  </r>
  <r>
    <x v="1"/>
    <x v="10"/>
    <x v="43"/>
    <x v="0"/>
    <n v="9.2012887600000006"/>
    <n v="0"/>
    <n v="691.48085391999996"/>
    <n v="0"/>
  </r>
  <r>
    <x v="1"/>
    <x v="10"/>
    <x v="43"/>
    <x v="1"/>
    <n v="1.25287148"/>
    <n v="0"/>
    <n v="104.84950498000001"/>
    <n v="0"/>
  </r>
  <r>
    <x v="1"/>
    <x v="10"/>
    <x v="44"/>
    <x v="0"/>
    <n v="10.760738419999999"/>
    <n v="0"/>
    <n v="808.60672523000005"/>
    <n v="0"/>
  </r>
  <r>
    <x v="1"/>
    <x v="10"/>
    <x v="44"/>
    <x v="1"/>
    <n v="1.8253584899999999"/>
    <n v="0"/>
    <n v="146.07907402999999"/>
    <n v="0"/>
  </r>
  <r>
    <x v="1"/>
    <x v="10"/>
    <x v="45"/>
    <x v="0"/>
    <n v="6.7689400300000004"/>
    <n v="0"/>
    <n v="523.71202772000004"/>
    <n v="0"/>
  </r>
  <r>
    <x v="1"/>
    <x v="10"/>
    <x v="45"/>
    <x v="1"/>
    <n v="1.1146290700000001"/>
    <n v="0"/>
    <n v="86.580137429999994"/>
    <n v="0"/>
  </r>
  <r>
    <x v="1"/>
    <x v="10"/>
    <x v="46"/>
    <x v="0"/>
    <n v="7.9611665299999999"/>
    <n v="0"/>
    <n v="617.90754453"/>
    <n v="0"/>
  </r>
  <r>
    <x v="1"/>
    <x v="10"/>
    <x v="46"/>
    <x v="1"/>
    <n v="1.4351297199999999"/>
    <n v="0"/>
    <n v="108.70669576"/>
    <n v="0"/>
  </r>
  <r>
    <x v="1"/>
    <x v="10"/>
    <x v="47"/>
    <x v="0"/>
    <n v="7.4414078000000003"/>
    <n v="0"/>
    <n v="645.57771686000001"/>
    <n v="0"/>
  </r>
  <r>
    <x v="1"/>
    <x v="10"/>
    <x v="47"/>
    <x v="1"/>
    <n v="1.4326640900000001"/>
    <n v="0"/>
    <n v="119.95294844"/>
    <n v="0"/>
  </r>
  <r>
    <x v="1"/>
    <x v="10"/>
    <x v="48"/>
    <x v="0"/>
    <n v="9.2918948300000004"/>
    <n v="0"/>
    <n v="687.35857953000004"/>
    <n v="0"/>
  </r>
  <r>
    <x v="1"/>
    <x v="10"/>
    <x v="48"/>
    <x v="1"/>
    <n v="0.3826794"/>
    <n v="0"/>
    <n v="31.75455247"/>
    <n v="0"/>
  </r>
  <r>
    <x v="1"/>
    <x v="10"/>
    <x v="49"/>
    <x v="0"/>
    <n v="6.9219256199999997"/>
    <n v="0"/>
    <n v="519.30781688000002"/>
    <n v="0"/>
  </r>
  <r>
    <x v="1"/>
    <x v="10"/>
    <x v="49"/>
    <x v="1"/>
    <n v="1.61997931"/>
    <n v="0"/>
    <n v="127.5090302"/>
    <n v="0"/>
  </r>
  <r>
    <x v="1"/>
    <x v="10"/>
    <x v="50"/>
    <x v="0"/>
    <n v="5.5716505400000003"/>
    <n v="0"/>
    <n v="416.37365217000001"/>
    <n v="0"/>
  </r>
  <r>
    <x v="1"/>
    <x v="10"/>
    <x v="50"/>
    <x v="1"/>
    <n v="1.1006901099999999"/>
    <n v="0"/>
    <n v="82.021448899999996"/>
    <n v="0"/>
  </r>
  <r>
    <x v="1"/>
    <x v="10"/>
    <x v="51"/>
    <x v="0"/>
    <n v="7.3685097900000001"/>
    <n v="0"/>
    <n v="541.52307043999997"/>
    <n v="0"/>
  </r>
  <r>
    <x v="1"/>
    <x v="10"/>
    <x v="51"/>
    <x v="1"/>
    <n v="8.1679340000000003E-2"/>
    <n v="0"/>
    <n v="6.4712404499999998"/>
    <n v="0"/>
  </r>
  <r>
    <x v="1"/>
    <x v="10"/>
    <x v="52"/>
    <x v="0"/>
    <n v="8.9589706899999992"/>
    <n v="0"/>
    <n v="674.58895218999999"/>
    <n v="0"/>
  </r>
  <r>
    <x v="1"/>
    <x v="10"/>
    <x v="52"/>
    <x v="1"/>
    <n v="0.25098882"/>
    <n v="0"/>
    <n v="21.709890789999999"/>
    <n v="0"/>
  </r>
  <r>
    <x v="1"/>
    <x v="10"/>
    <x v="53"/>
    <x v="0"/>
    <n v="7.2794117399999996"/>
    <n v="0"/>
    <n v="560.15565679999997"/>
    <n v="0"/>
  </r>
  <r>
    <x v="1"/>
    <x v="10"/>
    <x v="53"/>
    <x v="1"/>
    <n v="1.25096444"/>
    <n v="0"/>
    <n v="92.530285640000002"/>
    <n v="0"/>
  </r>
  <r>
    <x v="1"/>
    <x v="10"/>
    <x v="54"/>
    <x v="0"/>
    <n v="6.3986735699999997"/>
    <n v="0"/>
    <n v="498.23500225999999"/>
    <n v="0"/>
  </r>
  <r>
    <x v="1"/>
    <x v="10"/>
    <x v="54"/>
    <x v="1"/>
    <n v="0.60743186999999998"/>
    <n v="0"/>
    <n v="47.064114400000001"/>
    <n v="0"/>
  </r>
  <r>
    <x v="1"/>
    <x v="10"/>
    <x v="55"/>
    <x v="0"/>
    <n v="8.0041875900000008"/>
    <n v="0"/>
    <n v="620.49077224999996"/>
    <n v="0"/>
  </r>
  <r>
    <x v="1"/>
    <x v="10"/>
    <x v="55"/>
    <x v="1"/>
    <n v="8.1493780000000002E-2"/>
    <n v="0"/>
    <n v="6.4568313499999999"/>
    <n v="0"/>
  </r>
  <r>
    <x v="1"/>
    <x v="10"/>
    <x v="56"/>
    <x v="0"/>
    <n v="7.1208310700000004"/>
    <n v="0"/>
    <n v="559.53859667999996"/>
    <n v="0"/>
  </r>
  <r>
    <x v="1"/>
    <x v="10"/>
    <x v="56"/>
    <x v="1"/>
    <n v="8.1440879999999993E-2"/>
    <n v="0"/>
    <n v="6.4526836100000002"/>
    <n v="0"/>
  </r>
  <r>
    <x v="1"/>
    <x v="10"/>
    <x v="57"/>
    <x v="0"/>
    <n v="5.6447362099999996"/>
    <n v="0"/>
    <n v="436.41123157999999"/>
    <n v="0"/>
  </r>
  <r>
    <x v="1"/>
    <x v="10"/>
    <x v="57"/>
    <x v="1"/>
    <n v="1.1599490800000001"/>
    <n v="0"/>
    <n v="83.237563140000006"/>
    <n v="0"/>
  </r>
  <r>
    <x v="1"/>
    <x v="10"/>
    <x v="58"/>
    <x v="0"/>
    <n v="6.9527797199999997"/>
    <n v="0"/>
    <n v="554.70249777000004"/>
    <n v="0"/>
  </r>
  <r>
    <x v="1"/>
    <x v="10"/>
    <x v="58"/>
    <x v="1"/>
    <n v="0.43046229000000003"/>
    <n v="0"/>
    <n v="32.747157479999998"/>
    <n v="0"/>
  </r>
  <r>
    <x v="1"/>
    <x v="10"/>
    <x v="59"/>
    <x v="0"/>
    <n v="9.9996034500000004"/>
    <n v="0"/>
    <n v="816.1562788"/>
    <n v="0"/>
  </r>
  <r>
    <x v="1"/>
    <x v="10"/>
    <x v="59"/>
    <x v="1"/>
    <n v="2.32371784"/>
    <n v="0"/>
    <n v="182.57960811000001"/>
    <n v="0"/>
  </r>
  <r>
    <x v="1"/>
    <x v="10"/>
    <x v="60"/>
    <x v="0"/>
    <n v="5.5531548600000002"/>
    <n v="0"/>
    <n v="453.01692603999999"/>
    <n v="0"/>
  </r>
  <r>
    <x v="1"/>
    <x v="10"/>
    <x v="60"/>
    <x v="1"/>
    <n v="1.3633248200000001"/>
    <n v="0"/>
    <n v="102.8462675"/>
    <n v="0"/>
  </r>
  <r>
    <x v="1"/>
    <x v="10"/>
    <x v="61"/>
    <x v="0"/>
    <n v="9.1443529699999999"/>
    <n v="0"/>
    <n v="711.22102266000002"/>
    <n v="0"/>
  </r>
  <r>
    <x v="1"/>
    <x v="10"/>
    <x v="61"/>
    <x v="1"/>
    <n v="1.9477789000000001"/>
    <n v="0"/>
    <n v="151.03049734000001"/>
    <n v="0"/>
  </r>
  <r>
    <x v="1"/>
    <x v="10"/>
    <x v="62"/>
    <x v="0"/>
    <n v="6.5767648100000002"/>
    <n v="0"/>
    <n v="532.16774587999998"/>
    <n v="0"/>
  </r>
  <r>
    <x v="1"/>
    <x v="10"/>
    <x v="62"/>
    <x v="1"/>
    <n v="1.79382077"/>
    <n v="0"/>
    <n v="143.81095145"/>
    <n v="0"/>
  </r>
  <r>
    <x v="1"/>
    <x v="10"/>
    <x v="63"/>
    <x v="0"/>
    <n v="4.7231587800000003"/>
    <n v="0"/>
    <n v="370.09487325999999"/>
    <n v="0"/>
  </r>
  <r>
    <x v="1"/>
    <x v="10"/>
    <x v="63"/>
    <x v="1"/>
    <n v="1.8372244900000001"/>
    <n v="0"/>
    <n v="153.33904792000001"/>
    <n v="0"/>
  </r>
  <r>
    <x v="1"/>
    <x v="10"/>
    <x v="64"/>
    <x v="0"/>
    <n v="8.2992727599999991"/>
    <n v="0"/>
    <n v="691.12080083000001"/>
    <n v="0"/>
  </r>
  <r>
    <x v="1"/>
    <x v="10"/>
    <x v="64"/>
    <x v="1"/>
    <n v="1.5946895400000001"/>
    <n v="0"/>
    <n v="118.6552374"/>
    <n v="0"/>
  </r>
  <r>
    <x v="1"/>
    <x v="10"/>
    <x v="65"/>
    <x v="0"/>
    <n v="4.6554775599999996"/>
    <n v="0"/>
    <n v="408.24969936999997"/>
    <n v="0"/>
  </r>
  <r>
    <x v="1"/>
    <x v="10"/>
    <x v="65"/>
    <x v="1"/>
    <n v="1.6082900899999999"/>
    <n v="0"/>
    <n v="127.19286384999999"/>
    <n v="0"/>
  </r>
  <r>
    <x v="1"/>
    <x v="10"/>
    <x v="66"/>
    <x v="0"/>
    <n v="5.6832929600000002"/>
    <n v="0"/>
    <n v="418.28523216000002"/>
    <n v="0"/>
  </r>
  <r>
    <x v="1"/>
    <x v="10"/>
    <x v="66"/>
    <x v="1"/>
    <n v="0.48867136"/>
    <n v="0"/>
    <n v="39.846602609999998"/>
    <n v="0"/>
  </r>
  <r>
    <x v="1"/>
    <x v="10"/>
    <x v="67"/>
    <x v="0"/>
    <n v="6.7530126399999997"/>
    <n v="0"/>
    <n v="534.53762132999998"/>
    <n v="0"/>
  </r>
  <r>
    <x v="1"/>
    <x v="10"/>
    <x v="67"/>
    <x v="1"/>
    <n v="1.5567466700000001"/>
    <n v="0"/>
    <n v="139.92814867999999"/>
    <n v="0"/>
  </r>
  <r>
    <x v="1"/>
    <x v="10"/>
    <x v="68"/>
    <x v="0"/>
    <n v="6.6505158800000004"/>
    <n v="0"/>
    <n v="591.50041395999995"/>
    <n v="0"/>
  </r>
  <r>
    <x v="1"/>
    <x v="10"/>
    <x v="68"/>
    <x v="1"/>
    <n v="0.50473813999999995"/>
    <n v="0"/>
    <n v="36.080703479999997"/>
    <n v="0"/>
  </r>
  <r>
    <x v="1"/>
    <x v="10"/>
    <x v="69"/>
    <x v="0"/>
    <n v="7.5477268799999999"/>
    <n v="0"/>
    <n v="644.03484888000003"/>
    <n v="0"/>
  </r>
  <r>
    <x v="1"/>
    <x v="10"/>
    <x v="69"/>
    <x v="1"/>
    <n v="0.83617344000000005"/>
    <n v="0"/>
    <n v="60.791298869999999"/>
    <n v="0"/>
  </r>
  <r>
    <x v="1"/>
    <x v="10"/>
    <x v="70"/>
    <x v="0"/>
    <n v="7.0664046200000001"/>
    <n v="0"/>
    <n v="596.52258281000002"/>
    <n v="0"/>
  </r>
  <r>
    <x v="1"/>
    <x v="10"/>
    <x v="70"/>
    <x v="1"/>
    <n v="2.5581948400000001"/>
    <n v="0"/>
    <n v="188.08963556"/>
    <n v="0"/>
  </r>
  <r>
    <x v="1"/>
    <x v="10"/>
    <x v="71"/>
    <x v="0"/>
    <n v="8.0578130600000009"/>
    <n v="0"/>
    <n v="676.77237739999998"/>
    <n v="0"/>
  </r>
  <r>
    <x v="1"/>
    <x v="10"/>
    <x v="71"/>
    <x v="1"/>
    <n v="0.55864164999999999"/>
    <n v="0"/>
    <n v="42.811325879999998"/>
    <n v="0"/>
  </r>
  <r>
    <x v="1"/>
    <x v="10"/>
    <x v="72"/>
    <x v="0"/>
    <n v="5.9446787199999997"/>
    <n v="0"/>
    <n v="471.19137796000001"/>
    <n v="0"/>
  </r>
  <r>
    <x v="1"/>
    <x v="10"/>
    <x v="72"/>
    <x v="1"/>
    <n v="0.94078417999999997"/>
    <n v="0"/>
    <n v="74.130387670000005"/>
    <n v="0"/>
  </r>
  <r>
    <x v="1"/>
    <x v="10"/>
    <x v="73"/>
    <x v="0"/>
    <n v="7.8468961899999998"/>
    <n v="0"/>
    <n v="619.70822882000004"/>
    <n v="0"/>
  </r>
  <r>
    <x v="1"/>
    <x v="10"/>
    <x v="73"/>
    <x v="1"/>
    <n v="0.66708900999999998"/>
    <n v="0"/>
    <n v="53.305346149999998"/>
    <n v="0"/>
  </r>
  <r>
    <x v="1"/>
    <x v="10"/>
    <x v="74"/>
    <x v="0"/>
    <n v="6.4010750200000004"/>
    <n v="0"/>
    <n v="513.22601741000005"/>
    <n v="0"/>
  </r>
  <r>
    <x v="1"/>
    <x v="10"/>
    <x v="74"/>
    <x v="1"/>
    <n v="8.0789340000000001E-2"/>
    <n v="0"/>
    <n v="6.4014816200000002"/>
    <n v="0"/>
  </r>
  <r>
    <x v="1"/>
    <x v="10"/>
    <x v="75"/>
    <x v="0"/>
    <n v="4.4263089899999999"/>
    <n v="0"/>
    <n v="370.03820415000001"/>
    <n v="0"/>
  </r>
  <r>
    <x v="1"/>
    <x v="10"/>
    <x v="75"/>
    <x v="1"/>
    <n v="0.15558190999999999"/>
    <n v="0"/>
    <n v="11.785993919999999"/>
    <n v="0"/>
  </r>
  <r>
    <x v="1"/>
    <x v="10"/>
    <x v="76"/>
    <x v="0"/>
    <n v="4.4998202799999998"/>
    <n v="0"/>
    <n v="347.52787805999998"/>
    <n v="0"/>
  </r>
  <r>
    <x v="1"/>
    <x v="10"/>
    <x v="76"/>
    <x v="1"/>
    <n v="1.15854156"/>
    <n v="0"/>
    <n v="82.524658979999998"/>
    <n v="0"/>
  </r>
  <r>
    <x v="1"/>
    <x v="10"/>
    <x v="77"/>
    <x v="0"/>
    <n v="5.2262699499999998"/>
    <n v="0"/>
    <n v="442.16738665000003"/>
    <n v="0"/>
  </r>
  <r>
    <x v="1"/>
    <x v="10"/>
    <x v="77"/>
    <x v="1"/>
    <n v="0.20431932999999999"/>
    <n v="0"/>
    <n v="15.78878373"/>
    <n v="0"/>
  </r>
  <r>
    <x v="1"/>
    <x v="10"/>
    <x v="78"/>
    <x v="0"/>
    <n v="3.9568697099999999"/>
    <n v="0"/>
    <n v="310.63774410000002"/>
    <n v="0"/>
  </r>
  <r>
    <x v="1"/>
    <x v="10"/>
    <x v="78"/>
    <x v="1"/>
    <n v="1.3149237"/>
    <n v="0"/>
    <n v="98.565057350000004"/>
    <n v="0"/>
  </r>
  <r>
    <x v="1"/>
    <x v="10"/>
    <x v="79"/>
    <x v="0"/>
    <n v="2.44060991"/>
    <n v="0"/>
    <n v="192.85204816000001"/>
    <n v="0"/>
  </r>
  <r>
    <x v="1"/>
    <x v="10"/>
    <x v="79"/>
    <x v="1"/>
    <n v="0.79720875999999996"/>
    <n v="0"/>
    <n v="62.104275520000002"/>
    <n v="0"/>
  </r>
  <r>
    <x v="1"/>
    <x v="10"/>
    <x v="80"/>
    <x v="0"/>
    <n v="4.33331541"/>
    <n v="0"/>
    <n v="338.14639827000002"/>
    <n v="0"/>
  </r>
  <r>
    <x v="1"/>
    <x v="10"/>
    <x v="80"/>
    <x v="1"/>
    <n v="1.4910902699999999"/>
    <n v="0"/>
    <n v="113.53354084"/>
    <n v="0"/>
  </r>
  <r>
    <x v="1"/>
    <x v="10"/>
    <x v="81"/>
    <x v="0"/>
    <n v="2.9475640400000001"/>
    <n v="0"/>
    <n v="235.92119104"/>
    <n v="0"/>
  </r>
  <r>
    <x v="1"/>
    <x v="10"/>
    <x v="81"/>
    <x v="1"/>
    <n v="1.06878831"/>
    <n v="0"/>
    <n v="88.775588949999999"/>
    <n v="0"/>
  </r>
  <r>
    <x v="1"/>
    <x v="10"/>
    <x v="82"/>
    <x v="0"/>
    <n v="5.1546579899999996"/>
    <n v="0"/>
    <n v="407.90656027"/>
    <n v="0"/>
  </r>
  <r>
    <x v="1"/>
    <x v="10"/>
    <x v="82"/>
    <x v="1"/>
    <n v="0.76256080000000004"/>
    <n v="0"/>
    <n v="54.292200770000001"/>
    <n v="0"/>
  </r>
  <r>
    <x v="1"/>
    <x v="10"/>
    <x v="83"/>
    <x v="0"/>
    <n v="6.8867986400000003"/>
    <n v="0"/>
    <n v="556.69752585000003"/>
    <n v="0"/>
  </r>
  <r>
    <x v="1"/>
    <x v="10"/>
    <x v="83"/>
    <x v="1"/>
    <n v="3.2226109300000001"/>
    <n v="0"/>
    <n v="261.61772786"/>
    <n v="0"/>
  </r>
  <r>
    <x v="1"/>
    <x v="10"/>
    <x v="84"/>
    <x v="0"/>
    <n v="7.6881891099999997"/>
    <n v="0"/>
    <n v="604.62887493000005"/>
    <n v="0"/>
  </r>
  <r>
    <x v="1"/>
    <x v="10"/>
    <x v="84"/>
    <x v="1"/>
    <n v="1.92998929"/>
    <n v="0"/>
    <n v="162.56425783"/>
    <n v="0"/>
  </r>
  <r>
    <x v="1"/>
    <x v="10"/>
    <x v="85"/>
    <x v="0"/>
    <n v="6.3537842400000004"/>
    <n v="0"/>
    <n v="496.65794774"/>
    <n v="0"/>
  </r>
  <r>
    <x v="1"/>
    <x v="10"/>
    <x v="85"/>
    <x v="1"/>
    <n v="1.86171099"/>
    <n v="0"/>
    <n v="144.03609943999999"/>
    <n v="0"/>
  </r>
  <r>
    <x v="1"/>
    <x v="10"/>
    <x v="86"/>
    <x v="0"/>
    <n v="5.9684447399999998"/>
    <n v="0"/>
    <n v="489.29897861000001"/>
    <n v="0"/>
  </r>
  <r>
    <x v="1"/>
    <x v="10"/>
    <x v="86"/>
    <x v="1"/>
    <n v="2.7744636800000002"/>
    <n v="0"/>
    <n v="219.97061976000001"/>
    <n v="0"/>
  </r>
  <r>
    <x v="1"/>
    <x v="10"/>
    <x v="87"/>
    <x v="0"/>
    <n v="8.4057407299999998"/>
    <n v="0"/>
    <n v="673.68421004000004"/>
    <n v="0"/>
  </r>
  <r>
    <x v="1"/>
    <x v="10"/>
    <x v="87"/>
    <x v="1"/>
    <n v="2.3609004499999999"/>
    <n v="0"/>
    <n v="180.79848926"/>
    <n v="0"/>
  </r>
  <r>
    <x v="1"/>
    <x v="10"/>
    <x v="88"/>
    <x v="0"/>
    <n v="5.8969624700000001"/>
    <n v="0"/>
    <n v="474.41913070999999"/>
    <n v="0"/>
  </r>
  <r>
    <x v="1"/>
    <x v="10"/>
    <x v="88"/>
    <x v="1"/>
    <n v="4.3090811200000001"/>
    <n v="0"/>
    <n v="366.86805183000001"/>
    <n v="0"/>
  </r>
  <r>
    <x v="1"/>
    <x v="10"/>
    <x v="89"/>
    <x v="0"/>
    <n v="8.1743607100000002"/>
    <n v="0"/>
    <n v="630.15687700000001"/>
    <n v="0"/>
  </r>
  <r>
    <x v="1"/>
    <x v="10"/>
    <x v="89"/>
    <x v="1"/>
    <n v="3.5893206599999998"/>
    <n v="0"/>
    <n v="343.20230676"/>
    <n v="0"/>
  </r>
  <r>
    <x v="1"/>
    <x v="10"/>
    <x v="90"/>
    <x v="0"/>
    <n v="7.8409149200000003"/>
    <n v="0"/>
    <n v="632.43834217999995"/>
    <n v="0"/>
  </r>
  <r>
    <x v="1"/>
    <x v="10"/>
    <x v="90"/>
    <x v="1"/>
    <n v="3.0530158900000002"/>
    <n v="0"/>
    <n v="285.56715763"/>
    <n v="0"/>
  </r>
  <r>
    <x v="1"/>
    <x v="10"/>
    <x v="91"/>
    <x v="0"/>
    <n v="4.6725220900000002"/>
    <n v="0"/>
    <n v="390.05490078999998"/>
    <n v="0"/>
  </r>
  <r>
    <x v="1"/>
    <x v="10"/>
    <x v="91"/>
    <x v="1"/>
    <n v="3.9311688500000002"/>
    <n v="0"/>
    <n v="314.88847529999998"/>
    <n v="0"/>
  </r>
  <r>
    <x v="1"/>
    <x v="10"/>
    <x v="92"/>
    <x v="0"/>
    <n v="6.2931455700000001"/>
    <n v="0"/>
    <n v="501.29797578"/>
    <n v="0"/>
  </r>
  <r>
    <x v="1"/>
    <x v="10"/>
    <x v="92"/>
    <x v="1"/>
    <n v="3.5371746399999999"/>
    <n v="0"/>
    <n v="280.13251466999998"/>
    <n v="0"/>
  </r>
  <r>
    <x v="1"/>
    <x v="10"/>
    <x v="93"/>
    <x v="0"/>
    <n v="11.02239593"/>
    <n v="0"/>
    <n v="852.63551849999999"/>
    <n v="0"/>
  </r>
  <r>
    <x v="1"/>
    <x v="10"/>
    <x v="93"/>
    <x v="1"/>
    <n v="0.80647020000000003"/>
    <n v="0"/>
    <n v="68.807893780000001"/>
    <n v="0"/>
  </r>
  <r>
    <x v="1"/>
    <x v="10"/>
    <x v="94"/>
    <x v="0"/>
    <n v="6.6054389899999997"/>
    <n v="0"/>
    <n v="520.10714121000001"/>
    <n v="0"/>
  </r>
  <r>
    <x v="1"/>
    <x v="10"/>
    <x v="94"/>
    <x v="1"/>
    <n v="2.94224431"/>
    <n v="0"/>
    <n v="246.90668629999999"/>
    <n v="0"/>
  </r>
  <r>
    <x v="1"/>
    <x v="10"/>
    <x v="95"/>
    <x v="0"/>
    <n v="6.3219708700000004"/>
    <n v="0"/>
    <n v="496.87045436"/>
    <n v="0"/>
  </r>
  <r>
    <x v="1"/>
    <x v="10"/>
    <x v="95"/>
    <x v="1"/>
    <n v="2.5109938500000002"/>
    <n v="0"/>
    <n v="201.29377185000001"/>
    <n v="0"/>
  </r>
  <r>
    <x v="1"/>
    <x v="10"/>
    <x v="96"/>
    <x v="0"/>
    <n v="5.76551145"/>
    <n v="0"/>
    <n v="464.63352436000002"/>
    <n v="0"/>
  </r>
  <r>
    <x v="1"/>
    <x v="10"/>
    <x v="96"/>
    <x v="1"/>
    <n v="1.08706988"/>
    <n v="0"/>
    <n v="117.44873318"/>
    <n v="0"/>
  </r>
  <r>
    <x v="1"/>
    <x v="10"/>
    <x v="97"/>
    <x v="0"/>
    <n v="6.7210848600000004"/>
    <n v="0"/>
    <n v="528.80231287000004"/>
    <n v="0"/>
  </r>
  <r>
    <x v="1"/>
    <x v="10"/>
    <x v="97"/>
    <x v="1"/>
    <n v="3.8177294000000002"/>
    <n v="0"/>
    <n v="308.54925874000003"/>
    <n v="0"/>
  </r>
  <r>
    <x v="1"/>
    <x v="10"/>
    <x v="98"/>
    <x v="0"/>
    <n v="6.2130954899999997"/>
    <n v="0"/>
    <n v="495.70703017"/>
    <n v="0"/>
  </r>
  <r>
    <x v="1"/>
    <x v="10"/>
    <x v="98"/>
    <x v="1"/>
    <n v="3.0149086600000001"/>
    <n v="0"/>
    <n v="242.71671219999999"/>
    <n v="0"/>
  </r>
  <r>
    <x v="1"/>
    <x v="10"/>
    <x v="99"/>
    <x v="0"/>
    <n v="5.1158061699999999"/>
    <n v="0"/>
    <n v="419.06745204999999"/>
    <n v="0"/>
  </r>
  <r>
    <x v="1"/>
    <x v="10"/>
    <x v="99"/>
    <x v="1"/>
    <n v="3.4614003200000001"/>
    <n v="0"/>
    <n v="293.57487207000003"/>
    <n v="0"/>
  </r>
  <r>
    <x v="1"/>
    <x v="10"/>
    <x v="100"/>
    <x v="0"/>
    <n v="7.3730417700000004"/>
    <n v="0"/>
    <n v="565.60053258000005"/>
    <n v="0"/>
  </r>
  <r>
    <x v="1"/>
    <x v="10"/>
    <x v="100"/>
    <x v="1"/>
    <n v="2.6425958700000001"/>
    <n v="0"/>
    <n v="209.08143373999999"/>
    <n v="0"/>
  </r>
  <r>
    <x v="1"/>
    <x v="10"/>
    <x v="101"/>
    <x v="0"/>
    <n v="5.6985121999999997"/>
    <n v="0"/>
    <n v="436.06100479000003"/>
    <n v="0"/>
  </r>
  <r>
    <x v="1"/>
    <x v="10"/>
    <x v="101"/>
    <x v="1"/>
    <n v="1.94726785"/>
    <n v="0"/>
    <n v="144.78500149999999"/>
    <n v="0"/>
  </r>
  <r>
    <x v="1"/>
    <x v="10"/>
    <x v="102"/>
    <x v="0"/>
    <n v="8.2687685299999991"/>
    <n v="0"/>
    <n v="669.51410656999997"/>
    <n v="0"/>
  </r>
  <r>
    <x v="1"/>
    <x v="10"/>
    <x v="102"/>
    <x v="1"/>
    <n v="2.9403107400000001"/>
    <n v="0"/>
    <n v="232.91646442000001"/>
    <n v="0"/>
  </r>
  <r>
    <x v="1"/>
    <x v="10"/>
    <x v="103"/>
    <x v="0"/>
    <n v="7.42070571"/>
    <n v="0"/>
    <n v="607.88822675999995"/>
    <n v="0"/>
  </r>
  <r>
    <x v="1"/>
    <x v="10"/>
    <x v="103"/>
    <x v="1"/>
    <n v="1.2068654700000001"/>
    <n v="0"/>
    <n v="89.944166210000006"/>
    <n v="0"/>
  </r>
  <r>
    <x v="1"/>
    <x v="10"/>
    <x v="104"/>
    <x v="0"/>
    <n v="7.5319648800000003"/>
    <n v="0"/>
    <n v="613.22016287999998"/>
    <n v="0"/>
  </r>
  <r>
    <x v="1"/>
    <x v="10"/>
    <x v="104"/>
    <x v="1"/>
    <n v="3.0633528700000001"/>
    <n v="0"/>
    <n v="236.72891161999999"/>
    <n v="0"/>
  </r>
  <r>
    <x v="1"/>
    <x v="10"/>
    <x v="105"/>
    <x v="0"/>
    <n v="5.3384436600000003"/>
    <n v="0"/>
    <n v="434.76376938999999"/>
    <n v="0"/>
  </r>
  <r>
    <x v="1"/>
    <x v="10"/>
    <x v="105"/>
    <x v="1"/>
    <n v="1.73000504"/>
    <n v="0"/>
    <n v="138.16048240999999"/>
    <n v="0"/>
  </r>
  <r>
    <x v="1"/>
    <x v="10"/>
    <x v="106"/>
    <x v="0"/>
    <n v="8.1727388899999998"/>
    <n v="0"/>
    <n v="629.61574471999995"/>
    <n v="0"/>
  </r>
  <r>
    <x v="1"/>
    <x v="10"/>
    <x v="106"/>
    <x v="1"/>
    <n v="3.7040556800000002"/>
    <n v="0"/>
    <n v="287.68933027000003"/>
    <n v="0"/>
  </r>
  <r>
    <x v="1"/>
    <x v="10"/>
    <x v="107"/>
    <x v="0"/>
    <n v="8.6554686600000004"/>
    <n v="0"/>
    <n v="682.02002207999999"/>
    <n v="0"/>
  </r>
  <r>
    <x v="1"/>
    <x v="10"/>
    <x v="107"/>
    <x v="1"/>
    <n v="3.0119371500000001"/>
    <n v="0"/>
    <n v="227.16293021999999"/>
    <n v="0"/>
  </r>
  <r>
    <x v="1"/>
    <x v="10"/>
    <x v="108"/>
    <x v="0"/>
    <n v="6.4663935600000002"/>
    <n v="0"/>
    <n v="517.53898221999998"/>
    <n v="0"/>
  </r>
  <r>
    <x v="1"/>
    <x v="10"/>
    <x v="108"/>
    <x v="1"/>
    <n v="3.1064446600000002"/>
    <n v="0"/>
    <n v="253.54230806000001"/>
    <n v="0"/>
  </r>
  <r>
    <x v="1"/>
    <x v="10"/>
    <x v="109"/>
    <x v="0"/>
    <n v="11.6317722"/>
    <n v="0"/>
    <n v="952.13308022000001"/>
    <n v="0"/>
  </r>
  <r>
    <x v="1"/>
    <x v="10"/>
    <x v="109"/>
    <x v="1"/>
    <n v="4.7436128399999999"/>
    <n v="0"/>
    <n v="386.64354157999998"/>
    <n v="0"/>
  </r>
  <r>
    <x v="1"/>
    <x v="10"/>
    <x v="110"/>
    <x v="0"/>
    <n v="10.68985372"/>
    <n v="0"/>
    <n v="850.13504175000003"/>
    <n v="0"/>
  </r>
  <r>
    <x v="1"/>
    <x v="10"/>
    <x v="110"/>
    <x v="1"/>
    <n v="4.8393869"/>
    <n v="0"/>
    <n v="376.58554771000001"/>
    <n v="0"/>
  </r>
  <r>
    <x v="1"/>
    <x v="10"/>
    <x v="111"/>
    <x v="0"/>
    <n v="9.4432084300000003"/>
    <n v="0"/>
    <n v="758.86265290999995"/>
    <n v="0"/>
  </r>
  <r>
    <x v="1"/>
    <x v="10"/>
    <x v="111"/>
    <x v="1"/>
    <n v="2.1265019999999999"/>
    <n v="0"/>
    <n v="162.29949633999999"/>
    <n v="0"/>
  </r>
  <r>
    <x v="1"/>
    <x v="10"/>
    <x v="112"/>
    <x v="0"/>
    <n v="10.32619347"/>
    <n v="0"/>
    <n v="827.68499993"/>
    <n v="0"/>
  </r>
  <r>
    <x v="1"/>
    <x v="10"/>
    <x v="112"/>
    <x v="1"/>
    <n v="4.61386216"/>
    <n v="0"/>
    <n v="368.42436694000003"/>
    <n v="0"/>
  </r>
  <r>
    <x v="1"/>
    <x v="10"/>
    <x v="113"/>
    <x v="0"/>
    <n v="8.6686337899999995"/>
    <n v="0"/>
    <n v="668.40572799999995"/>
    <n v="0"/>
  </r>
  <r>
    <x v="1"/>
    <x v="10"/>
    <x v="113"/>
    <x v="1"/>
    <n v="1.54969504"/>
    <n v="0"/>
    <n v="114.99450765"/>
    <n v="0"/>
  </r>
  <r>
    <x v="1"/>
    <x v="10"/>
    <x v="114"/>
    <x v="0"/>
    <n v="7.36198029"/>
    <n v="0"/>
    <n v="559.65751771999999"/>
    <n v="0"/>
  </r>
  <r>
    <x v="1"/>
    <x v="10"/>
    <x v="114"/>
    <x v="1"/>
    <n v="1.8876556099999999"/>
    <n v="0"/>
    <n v="148.41168271000001"/>
    <n v="0"/>
  </r>
  <r>
    <x v="1"/>
    <x v="10"/>
    <x v="115"/>
    <x v="0"/>
    <n v="6.2840445699999998"/>
    <n v="0"/>
    <n v="546.82946832000005"/>
    <n v="0"/>
  </r>
  <r>
    <x v="1"/>
    <x v="10"/>
    <x v="115"/>
    <x v="1"/>
    <n v="0.88369637000000001"/>
    <n v="0"/>
    <n v="68.315036300000003"/>
    <n v="0"/>
  </r>
  <r>
    <x v="1"/>
    <x v="10"/>
    <x v="116"/>
    <x v="0"/>
    <n v="11.627100820000001"/>
    <n v="0"/>
    <n v="938.44879060999995"/>
    <n v="0"/>
  </r>
  <r>
    <x v="1"/>
    <x v="10"/>
    <x v="116"/>
    <x v="1"/>
    <n v="1.9874739699999999"/>
    <n v="0"/>
    <n v="165.3586004"/>
    <n v="0"/>
  </r>
  <r>
    <x v="1"/>
    <x v="10"/>
    <x v="117"/>
    <x v="0"/>
    <n v="6.9548156499999996"/>
    <n v="0"/>
    <n v="568.98220911999999"/>
    <n v="0"/>
  </r>
  <r>
    <x v="1"/>
    <x v="10"/>
    <x v="117"/>
    <x v="1"/>
    <n v="1.4876201600000001"/>
    <n v="0"/>
    <n v="124.0780886"/>
    <n v="0"/>
  </r>
  <r>
    <x v="1"/>
    <x v="10"/>
    <x v="118"/>
    <x v="0"/>
    <n v="7.8292194899999998"/>
    <n v="0"/>
    <n v="637.78626631999998"/>
    <n v="0"/>
  </r>
  <r>
    <x v="1"/>
    <x v="10"/>
    <x v="118"/>
    <x v="1"/>
    <n v="2.5478560200000002"/>
    <n v="0"/>
    <n v="187.63086125000001"/>
    <n v="0"/>
  </r>
  <r>
    <x v="1"/>
    <x v="10"/>
    <x v="119"/>
    <x v="0"/>
    <n v="9.4269355899999994"/>
    <n v="0"/>
    <n v="759.62898923"/>
    <n v="0"/>
  </r>
  <r>
    <x v="1"/>
    <x v="10"/>
    <x v="119"/>
    <x v="1"/>
    <n v="2.1870068599999999"/>
    <n v="0"/>
    <n v="170.57415130000001"/>
    <n v="0"/>
  </r>
  <r>
    <x v="1"/>
    <x v="10"/>
    <x v="120"/>
    <x v="0"/>
    <n v="5.99473682"/>
    <n v="0"/>
    <n v="467.64955830999997"/>
    <n v="0"/>
  </r>
  <r>
    <x v="1"/>
    <x v="10"/>
    <x v="120"/>
    <x v="1"/>
    <n v="0.46294215"/>
    <n v="0"/>
    <n v="35.231525859999998"/>
    <n v="0"/>
  </r>
  <r>
    <x v="1"/>
    <x v="10"/>
    <x v="121"/>
    <x v="0"/>
    <n v="7.9665675900000004"/>
    <n v="0"/>
    <n v="650.37256729000001"/>
    <n v="0"/>
  </r>
  <r>
    <x v="1"/>
    <x v="10"/>
    <x v="121"/>
    <x v="1"/>
    <n v="2.0686473200000002"/>
    <n v="0"/>
    <n v="159.72230619000001"/>
    <n v="0"/>
  </r>
  <r>
    <x v="2"/>
    <x v="0"/>
    <x v="0"/>
    <x v="0"/>
    <n v="1.0091527300000001"/>
    <n v="1.00199357"/>
    <n v="0"/>
    <n v="0"/>
  </r>
  <r>
    <x v="2"/>
    <x v="0"/>
    <x v="0"/>
    <x v="1"/>
    <n v="0"/>
    <n v="0.66303836000000005"/>
    <n v="0"/>
    <n v="0"/>
  </r>
  <r>
    <x v="2"/>
    <x v="0"/>
    <x v="1"/>
    <x v="0"/>
    <n v="0"/>
    <n v="0.14538862"/>
    <n v="0"/>
    <n v="0"/>
  </r>
  <r>
    <x v="2"/>
    <x v="0"/>
    <x v="1"/>
    <x v="1"/>
    <n v="0.53694123000000005"/>
    <n v="1.1226255599999999"/>
    <n v="0"/>
    <n v="0"/>
  </r>
  <r>
    <x v="2"/>
    <x v="0"/>
    <x v="2"/>
    <x v="0"/>
    <n v="0"/>
    <n v="0.62895529999999999"/>
    <n v="0"/>
    <n v="0"/>
  </r>
  <r>
    <x v="2"/>
    <x v="0"/>
    <x v="2"/>
    <x v="1"/>
    <n v="0"/>
    <n v="1.0420185200000001"/>
    <n v="0"/>
    <n v="0"/>
  </r>
  <r>
    <x v="2"/>
    <x v="0"/>
    <x v="3"/>
    <x v="1"/>
    <n v="0"/>
    <n v="0.37740320999999999"/>
    <n v="0"/>
    <n v="0"/>
  </r>
  <r>
    <x v="2"/>
    <x v="0"/>
    <x v="4"/>
    <x v="0"/>
    <n v="0.6799518"/>
    <n v="0.56970606999999995"/>
    <n v="0"/>
    <n v="0"/>
  </r>
  <r>
    <x v="2"/>
    <x v="0"/>
    <x v="5"/>
    <x v="0"/>
    <n v="1.1530605700000001"/>
    <n v="0.39682504000000002"/>
    <n v="0"/>
    <n v="0"/>
  </r>
  <r>
    <x v="2"/>
    <x v="0"/>
    <x v="5"/>
    <x v="1"/>
    <n v="0"/>
    <n v="0.84234973000000002"/>
    <n v="0"/>
    <n v="0"/>
  </r>
  <r>
    <x v="2"/>
    <x v="0"/>
    <x v="6"/>
    <x v="0"/>
    <n v="0.7989214"/>
    <n v="0"/>
    <n v="0"/>
    <n v="0"/>
  </r>
  <r>
    <x v="2"/>
    <x v="0"/>
    <x v="6"/>
    <x v="1"/>
    <n v="0"/>
    <n v="2.17581845"/>
    <n v="0"/>
    <n v="0"/>
  </r>
  <r>
    <x v="2"/>
    <x v="0"/>
    <x v="7"/>
    <x v="0"/>
    <n v="0"/>
    <n v="2.1989185999999998"/>
    <n v="0"/>
    <n v="0"/>
  </r>
  <r>
    <x v="2"/>
    <x v="0"/>
    <x v="7"/>
    <x v="1"/>
    <n v="0.58618875999999998"/>
    <n v="1.0782227200000001"/>
    <n v="0"/>
    <n v="0"/>
  </r>
  <r>
    <x v="2"/>
    <x v="0"/>
    <x v="8"/>
    <x v="1"/>
    <n v="0.60844737999999998"/>
    <n v="0.53792158000000001"/>
    <n v="0"/>
    <n v="0"/>
  </r>
  <r>
    <x v="2"/>
    <x v="0"/>
    <x v="9"/>
    <x v="0"/>
    <n v="0.87698796000000001"/>
    <n v="1.4102685100000001"/>
    <n v="0"/>
    <n v="0"/>
  </r>
  <r>
    <x v="2"/>
    <x v="0"/>
    <x v="9"/>
    <x v="1"/>
    <n v="0"/>
    <n v="1.2766236500000001"/>
    <n v="0"/>
    <n v="0"/>
  </r>
  <r>
    <x v="2"/>
    <x v="0"/>
    <x v="10"/>
    <x v="1"/>
    <n v="0.43235520999999999"/>
    <n v="0.56670560000000003"/>
    <n v="0"/>
    <n v="0"/>
  </r>
  <r>
    <x v="2"/>
    <x v="0"/>
    <x v="11"/>
    <x v="0"/>
    <n v="0"/>
    <n v="1.8772421800000001"/>
    <n v="0"/>
    <n v="0"/>
  </r>
  <r>
    <x v="2"/>
    <x v="0"/>
    <x v="11"/>
    <x v="1"/>
    <n v="0"/>
    <n v="0.75963307999999996"/>
    <n v="0"/>
    <n v="0"/>
  </r>
  <r>
    <x v="2"/>
    <x v="0"/>
    <x v="12"/>
    <x v="0"/>
    <n v="0.58875464"/>
    <n v="2.2521980199999998"/>
    <n v="0"/>
    <n v="0"/>
  </r>
  <r>
    <x v="2"/>
    <x v="0"/>
    <x v="12"/>
    <x v="1"/>
    <n v="0"/>
    <n v="1.27078548"/>
    <n v="0"/>
    <n v="0"/>
  </r>
  <r>
    <x v="2"/>
    <x v="0"/>
    <x v="13"/>
    <x v="1"/>
    <n v="0"/>
    <n v="0.66779487999999998"/>
    <n v="0"/>
    <n v="0"/>
  </r>
  <r>
    <x v="2"/>
    <x v="0"/>
    <x v="14"/>
    <x v="0"/>
    <n v="0.43326503"/>
    <n v="0.61950532000000003"/>
    <n v="0"/>
    <n v="0"/>
  </r>
  <r>
    <x v="2"/>
    <x v="0"/>
    <x v="14"/>
    <x v="1"/>
    <n v="0"/>
    <n v="1.0261470800000001"/>
    <n v="0"/>
    <n v="0"/>
  </r>
  <r>
    <x v="2"/>
    <x v="0"/>
    <x v="15"/>
    <x v="0"/>
    <n v="0"/>
    <n v="0.35595366000000001"/>
    <n v="0"/>
    <n v="0"/>
  </r>
  <r>
    <x v="2"/>
    <x v="0"/>
    <x v="15"/>
    <x v="1"/>
    <n v="0"/>
    <n v="2.39282014"/>
    <n v="0"/>
    <n v="0"/>
  </r>
  <r>
    <x v="2"/>
    <x v="0"/>
    <x v="16"/>
    <x v="0"/>
    <n v="0"/>
    <n v="2.2430853900000001"/>
    <n v="0"/>
    <n v="0"/>
  </r>
  <r>
    <x v="2"/>
    <x v="0"/>
    <x v="16"/>
    <x v="1"/>
    <n v="0"/>
    <n v="1.0007928100000001"/>
    <n v="0"/>
    <n v="0"/>
  </r>
  <r>
    <x v="2"/>
    <x v="0"/>
    <x v="17"/>
    <x v="0"/>
    <n v="0"/>
    <n v="0.97603088000000005"/>
    <n v="0"/>
    <n v="0"/>
  </r>
  <r>
    <x v="2"/>
    <x v="0"/>
    <x v="17"/>
    <x v="1"/>
    <n v="0"/>
    <n v="1.21142543"/>
    <n v="0"/>
    <n v="0"/>
  </r>
  <r>
    <x v="2"/>
    <x v="0"/>
    <x v="18"/>
    <x v="0"/>
    <n v="0.52544029000000003"/>
    <n v="0.49501609000000002"/>
    <n v="0"/>
    <n v="0"/>
  </r>
  <r>
    <x v="2"/>
    <x v="0"/>
    <x v="18"/>
    <x v="1"/>
    <n v="0"/>
    <n v="1.3977359600000001"/>
    <n v="0"/>
    <n v="0"/>
  </r>
  <r>
    <x v="2"/>
    <x v="0"/>
    <x v="19"/>
    <x v="0"/>
    <n v="0.27997250000000001"/>
    <n v="0"/>
    <n v="0"/>
    <n v="0"/>
  </r>
  <r>
    <x v="2"/>
    <x v="0"/>
    <x v="19"/>
    <x v="1"/>
    <n v="0"/>
    <n v="1.07169553"/>
    <n v="0"/>
    <n v="0"/>
  </r>
  <r>
    <x v="2"/>
    <x v="0"/>
    <x v="20"/>
    <x v="0"/>
    <n v="0"/>
    <n v="0.67384686999999999"/>
    <n v="0"/>
    <n v="0"/>
  </r>
  <r>
    <x v="2"/>
    <x v="0"/>
    <x v="20"/>
    <x v="1"/>
    <n v="0"/>
    <n v="1.0556324699999999"/>
    <n v="0"/>
    <n v="0"/>
  </r>
  <r>
    <x v="2"/>
    <x v="0"/>
    <x v="21"/>
    <x v="0"/>
    <n v="0.69506086"/>
    <n v="1.1185922500000001"/>
    <n v="0"/>
    <n v="0"/>
  </r>
  <r>
    <x v="2"/>
    <x v="0"/>
    <x v="21"/>
    <x v="1"/>
    <n v="0"/>
    <n v="1.8342196399999999"/>
    <n v="0"/>
    <n v="0"/>
  </r>
  <r>
    <x v="2"/>
    <x v="0"/>
    <x v="22"/>
    <x v="0"/>
    <n v="0"/>
    <n v="1.2181938400000001"/>
    <n v="0"/>
    <n v="0"/>
  </r>
  <r>
    <x v="2"/>
    <x v="0"/>
    <x v="22"/>
    <x v="1"/>
    <n v="0"/>
    <n v="1.0139295100000001"/>
    <n v="0"/>
    <n v="0"/>
  </r>
  <r>
    <x v="2"/>
    <x v="0"/>
    <x v="23"/>
    <x v="0"/>
    <n v="0"/>
    <n v="1.8916880300000001"/>
    <n v="0"/>
    <n v="0"/>
  </r>
  <r>
    <x v="2"/>
    <x v="0"/>
    <x v="23"/>
    <x v="1"/>
    <n v="0"/>
    <n v="0.42088239999999999"/>
    <n v="0"/>
    <n v="0"/>
  </r>
  <r>
    <x v="2"/>
    <x v="0"/>
    <x v="24"/>
    <x v="0"/>
    <n v="0"/>
    <n v="1.0822377400000001"/>
    <n v="0"/>
    <n v="0"/>
  </r>
  <r>
    <x v="2"/>
    <x v="0"/>
    <x v="24"/>
    <x v="1"/>
    <n v="0.59791969"/>
    <n v="1.03505531"/>
    <n v="0"/>
    <n v="0"/>
  </r>
  <r>
    <x v="2"/>
    <x v="0"/>
    <x v="25"/>
    <x v="0"/>
    <n v="0"/>
    <n v="1.1272517099999999"/>
    <n v="0"/>
    <n v="0"/>
  </r>
  <r>
    <x v="2"/>
    <x v="0"/>
    <x v="25"/>
    <x v="1"/>
    <n v="0"/>
    <n v="0.54727049999999999"/>
    <n v="0"/>
    <n v="0"/>
  </r>
  <r>
    <x v="2"/>
    <x v="0"/>
    <x v="26"/>
    <x v="0"/>
    <n v="0"/>
    <n v="1.4483936100000001"/>
    <n v="0"/>
    <n v="0"/>
  </r>
  <r>
    <x v="2"/>
    <x v="0"/>
    <x v="26"/>
    <x v="1"/>
    <n v="0"/>
    <n v="1.6834834000000001"/>
    <n v="0"/>
    <n v="0"/>
  </r>
  <r>
    <x v="2"/>
    <x v="0"/>
    <x v="27"/>
    <x v="0"/>
    <n v="0"/>
    <n v="1.3460202299999999"/>
    <n v="0"/>
    <n v="0"/>
  </r>
  <r>
    <x v="2"/>
    <x v="0"/>
    <x v="27"/>
    <x v="1"/>
    <n v="0"/>
    <n v="1.4061614499999999"/>
    <n v="0"/>
    <n v="0"/>
  </r>
  <r>
    <x v="2"/>
    <x v="0"/>
    <x v="28"/>
    <x v="0"/>
    <n v="0.49422935000000001"/>
    <n v="2.46619E-3"/>
    <n v="0"/>
    <n v="0"/>
  </r>
  <r>
    <x v="2"/>
    <x v="0"/>
    <x v="28"/>
    <x v="1"/>
    <n v="0"/>
    <n v="0.60175498000000005"/>
    <n v="0"/>
    <n v="0"/>
  </r>
  <r>
    <x v="2"/>
    <x v="0"/>
    <x v="29"/>
    <x v="0"/>
    <n v="0.60096170999999998"/>
    <n v="1.7016496000000001"/>
    <n v="0"/>
    <n v="0"/>
  </r>
  <r>
    <x v="2"/>
    <x v="0"/>
    <x v="29"/>
    <x v="1"/>
    <n v="0"/>
    <n v="0.53299099000000005"/>
    <n v="0"/>
    <n v="0"/>
  </r>
  <r>
    <x v="2"/>
    <x v="0"/>
    <x v="30"/>
    <x v="0"/>
    <n v="0.18018039999999999"/>
    <n v="1.06358891"/>
    <n v="0"/>
    <n v="0"/>
  </r>
  <r>
    <x v="2"/>
    <x v="0"/>
    <x v="30"/>
    <x v="1"/>
    <n v="0"/>
    <n v="0.93948016000000001"/>
    <n v="0"/>
    <n v="0"/>
  </r>
  <r>
    <x v="2"/>
    <x v="0"/>
    <x v="31"/>
    <x v="0"/>
    <n v="0"/>
    <n v="0.43566888999999998"/>
    <n v="0"/>
    <n v="0"/>
  </r>
  <r>
    <x v="2"/>
    <x v="0"/>
    <x v="31"/>
    <x v="1"/>
    <n v="0.45132077999999998"/>
    <n v="8.4626100000000006E-3"/>
    <n v="0"/>
    <n v="0"/>
  </r>
  <r>
    <x v="2"/>
    <x v="0"/>
    <x v="32"/>
    <x v="0"/>
    <n v="0.26887756000000002"/>
    <n v="0.99928576999999996"/>
    <n v="0"/>
    <n v="0"/>
  </r>
  <r>
    <x v="2"/>
    <x v="0"/>
    <x v="32"/>
    <x v="1"/>
    <n v="0"/>
    <n v="0.75676410999999999"/>
    <n v="0"/>
    <n v="0"/>
  </r>
  <r>
    <x v="2"/>
    <x v="0"/>
    <x v="33"/>
    <x v="0"/>
    <n v="0"/>
    <n v="1.5393429599999999"/>
    <n v="0"/>
    <n v="0"/>
  </r>
  <r>
    <x v="2"/>
    <x v="0"/>
    <x v="33"/>
    <x v="1"/>
    <n v="0"/>
    <n v="0.61055570000000003"/>
    <n v="0"/>
    <n v="0"/>
  </r>
  <r>
    <x v="2"/>
    <x v="0"/>
    <x v="34"/>
    <x v="0"/>
    <n v="0"/>
    <n v="0.35115438999999998"/>
    <n v="0"/>
    <n v="0"/>
  </r>
  <r>
    <x v="2"/>
    <x v="0"/>
    <x v="34"/>
    <x v="1"/>
    <n v="0"/>
    <n v="1.39600776"/>
    <n v="0"/>
    <n v="0"/>
  </r>
  <r>
    <x v="2"/>
    <x v="0"/>
    <x v="35"/>
    <x v="0"/>
    <n v="0"/>
    <n v="1.49056476"/>
    <n v="0"/>
    <n v="0"/>
  </r>
  <r>
    <x v="2"/>
    <x v="0"/>
    <x v="35"/>
    <x v="1"/>
    <n v="0"/>
    <n v="1.8913301199999999"/>
    <n v="0"/>
    <n v="0"/>
  </r>
  <r>
    <x v="2"/>
    <x v="0"/>
    <x v="36"/>
    <x v="0"/>
    <n v="0"/>
    <n v="2.1629176000000001"/>
    <n v="0"/>
    <n v="0"/>
  </r>
  <r>
    <x v="2"/>
    <x v="0"/>
    <x v="36"/>
    <x v="1"/>
    <n v="0.38252171000000001"/>
    <n v="1.08074051"/>
    <n v="0"/>
    <n v="0"/>
  </r>
  <r>
    <x v="2"/>
    <x v="0"/>
    <x v="37"/>
    <x v="0"/>
    <n v="0"/>
    <n v="0.46203158"/>
    <n v="0"/>
    <n v="0"/>
  </r>
  <r>
    <x v="2"/>
    <x v="0"/>
    <x v="37"/>
    <x v="1"/>
    <n v="0.40016937000000002"/>
    <n v="0.91508515999999995"/>
    <n v="0"/>
    <n v="0"/>
  </r>
  <r>
    <x v="2"/>
    <x v="0"/>
    <x v="38"/>
    <x v="0"/>
    <n v="0"/>
    <n v="1.5076509499999999"/>
    <n v="0"/>
    <n v="0"/>
  </r>
  <r>
    <x v="2"/>
    <x v="0"/>
    <x v="38"/>
    <x v="1"/>
    <n v="0.95305618999999997"/>
    <n v="0.87003012999999996"/>
    <n v="0"/>
    <n v="0"/>
  </r>
  <r>
    <x v="2"/>
    <x v="0"/>
    <x v="39"/>
    <x v="0"/>
    <n v="0.58011802000000001"/>
    <n v="1.0347612500000001"/>
    <n v="0"/>
    <n v="0"/>
  </r>
  <r>
    <x v="2"/>
    <x v="0"/>
    <x v="39"/>
    <x v="1"/>
    <n v="0"/>
    <n v="1.4120301200000001"/>
    <n v="0"/>
    <n v="0"/>
  </r>
  <r>
    <x v="2"/>
    <x v="0"/>
    <x v="40"/>
    <x v="0"/>
    <n v="0"/>
    <n v="0.89227476999999999"/>
    <n v="0"/>
    <n v="0"/>
  </r>
  <r>
    <x v="2"/>
    <x v="0"/>
    <x v="40"/>
    <x v="1"/>
    <n v="0.67547555999999997"/>
    <n v="1.3995298199999999"/>
    <n v="0"/>
    <n v="0"/>
  </r>
  <r>
    <x v="2"/>
    <x v="0"/>
    <x v="41"/>
    <x v="0"/>
    <n v="0.44099390999999999"/>
    <n v="2.6200460099999998"/>
    <n v="0"/>
    <n v="0"/>
  </r>
  <r>
    <x v="2"/>
    <x v="0"/>
    <x v="41"/>
    <x v="1"/>
    <n v="0.45343829000000002"/>
    <n v="1.4029571300000001"/>
    <n v="0"/>
    <n v="0"/>
  </r>
  <r>
    <x v="2"/>
    <x v="0"/>
    <x v="42"/>
    <x v="0"/>
    <n v="0"/>
    <n v="0.57095028000000003"/>
    <n v="0"/>
    <n v="0"/>
  </r>
  <r>
    <x v="2"/>
    <x v="0"/>
    <x v="42"/>
    <x v="1"/>
    <n v="0"/>
    <n v="0.88036417"/>
    <n v="0"/>
    <n v="0"/>
  </r>
  <r>
    <x v="2"/>
    <x v="0"/>
    <x v="43"/>
    <x v="0"/>
    <n v="1.2793042800000001"/>
    <n v="1.4228146800000001"/>
    <n v="0"/>
    <n v="0"/>
  </r>
  <r>
    <x v="2"/>
    <x v="0"/>
    <x v="43"/>
    <x v="1"/>
    <n v="0"/>
    <n v="0.81329667000000005"/>
    <n v="0"/>
    <n v="0"/>
  </r>
  <r>
    <x v="2"/>
    <x v="0"/>
    <x v="44"/>
    <x v="0"/>
    <n v="0"/>
    <n v="0.29071469999999999"/>
    <n v="0"/>
    <n v="0"/>
  </r>
  <r>
    <x v="2"/>
    <x v="0"/>
    <x v="44"/>
    <x v="1"/>
    <n v="0.57328573999999999"/>
    <n v="1.9252969499999999"/>
    <n v="0"/>
    <n v="0"/>
  </r>
  <r>
    <x v="2"/>
    <x v="0"/>
    <x v="45"/>
    <x v="0"/>
    <n v="0.67577376"/>
    <n v="2.7002171800000001"/>
    <n v="0"/>
    <n v="0"/>
  </r>
  <r>
    <x v="2"/>
    <x v="0"/>
    <x v="45"/>
    <x v="1"/>
    <n v="0"/>
    <n v="0.94525614000000002"/>
    <n v="0"/>
    <n v="0"/>
  </r>
  <r>
    <x v="2"/>
    <x v="0"/>
    <x v="46"/>
    <x v="0"/>
    <n v="0"/>
    <n v="4.9323800000000001E-3"/>
    <n v="0"/>
    <n v="0"/>
  </r>
  <r>
    <x v="2"/>
    <x v="0"/>
    <x v="46"/>
    <x v="1"/>
    <n v="0.51028662999999996"/>
    <n v="2.4987889999999999"/>
    <n v="0"/>
    <n v="0"/>
  </r>
  <r>
    <x v="2"/>
    <x v="0"/>
    <x v="47"/>
    <x v="0"/>
    <n v="0"/>
    <n v="1.09022683"/>
    <n v="0"/>
    <n v="0"/>
  </r>
  <r>
    <x v="2"/>
    <x v="0"/>
    <x v="47"/>
    <x v="1"/>
    <n v="0"/>
    <n v="3.0187502199999998"/>
    <n v="0"/>
    <n v="0"/>
  </r>
  <r>
    <x v="2"/>
    <x v="0"/>
    <x v="48"/>
    <x v="0"/>
    <n v="0"/>
    <n v="2.4035218399999998"/>
    <n v="0"/>
    <n v="0"/>
  </r>
  <r>
    <x v="2"/>
    <x v="0"/>
    <x v="48"/>
    <x v="1"/>
    <n v="0.58613588000000005"/>
    <n v="1.9732952699999999"/>
    <n v="0"/>
    <n v="0"/>
  </r>
  <r>
    <x v="2"/>
    <x v="0"/>
    <x v="49"/>
    <x v="0"/>
    <n v="0"/>
    <n v="0.83162387999999998"/>
    <n v="0"/>
    <n v="0"/>
  </r>
  <r>
    <x v="2"/>
    <x v="0"/>
    <x v="49"/>
    <x v="1"/>
    <n v="0"/>
    <n v="0.32655097999999999"/>
    <n v="0"/>
    <n v="0"/>
  </r>
  <r>
    <x v="2"/>
    <x v="0"/>
    <x v="50"/>
    <x v="0"/>
    <n v="0.51499627000000003"/>
    <n v="0.64670919000000004"/>
    <n v="0"/>
    <n v="0"/>
  </r>
  <r>
    <x v="2"/>
    <x v="0"/>
    <x v="50"/>
    <x v="1"/>
    <n v="1.1870565500000001"/>
    <n v="1.07273869"/>
    <n v="0"/>
    <n v="0"/>
  </r>
  <r>
    <x v="2"/>
    <x v="0"/>
    <x v="51"/>
    <x v="0"/>
    <n v="0.43199089000000002"/>
    <n v="1.3223791600000001"/>
    <n v="0"/>
    <n v="0"/>
  </r>
  <r>
    <x v="2"/>
    <x v="0"/>
    <x v="51"/>
    <x v="1"/>
    <n v="0.62937913999999995"/>
    <n v="2.2698262200000001"/>
    <n v="0"/>
    <n v="0"/>
  </r>
  <r>
    <x v="2"/>
    <x v="0"/>
    <x v="52"/>
    <x v="0"/>
    <n v="0.47062970999999998"/>
    <n v="0.63914409999999999"/>
    <n v="0"/>
    <n v="0"/>
  </r>
  <r>
    <x v="2"/>
    <x v="0"/>
    <x v="52"/>
    <x v="1"/>
    <n v="0"/>
    <n v="1.4173526700000001"/>
    <n v="0"/>
    <n v="0"/>
  </r>
  <r>
    <x v="2"/>
    <x v="0"/>
    <x v="53"/>
    <x v="0"/>
    <n v="0"/>
    <n v="1.88638226"/>
    <n v="0"/>
    <n v="0"/>
  </r>
  <r>
    <x v="2"/>
    <x v="0"/>
    <x v="53"/>
    <x v="1"/>
    <n v="0.26627174999999997"/>
    <n v="0.58221137999999995"/>
    <n v="0"/>
    <n v="0"/>
  </r>
  <r>
    <x v="2"/>
    <x v="0"/>
    <x v="54"/>
    <x v="0"/>
    <n v="0.56709092000000005"/>
    <n v="0.27489597999999998"/>
    <n v="0"/>
    <n v="0"/>
  </r>
  <r>
    <x v="2"/>
    <x v="0"/>
    <x v="54"/>
    <x v="1"/>
    <n v="0"/>
    <n v="1.2839596099999999"/>
    <n v="0"/>
    <n v="0"/>
  </r>
  <r>
    <x v="2"/>
    <x v="0"/>
    <x v="55"/>
    <x v="0"/>
    <n v="0.55047493000000003"/>
    <n v="0.30759150000000002"/>
    <n v="0"/>
    <n v="0"/>
  </r>
  <r>
    <x v="2"/>
    <x v="0"/>
    <x v="55"/>
    <x v="1"/>
    <n v="0.38482235999999997"/>
    <n v="2.2460582100000002"/>
    <n v="0"/>
    <n v="0"/>
  </r>
  <r>
    <x v="2"/>
    <x v="0"/>
    <x v="56"/>
    <x v="0"/>
    <n v="0"/>
    <n v="4.9323800000000001E-3"/>
    <n v="0"/>
    <n v="0"/>
  </r>
  <r>
    <x v="2"/>
    <x v="0"/>
    <x v="56"/>
    <x v="1"/>
    <n v="0"/>
    <n v="0.34049669999999999"/>
    <n v="0"/>
    <n v="0"/>
  </r>
  <r>
    <x v="2"/>
    <x v="0"/>
    <x v="57"/>
    <x v="0"/>
    <n v="0.56508605999999995"/>
    <n v="2.7015158100000001"/>
    <n v="0"/>
    <n v="0"/>
  </r>
  <r>
    <x v="2"/>
    <x v="0"/>
    <x v="57"/>
    <x v="1"/>
    <n v="0"/>
    <n v="1.4966987899999999"/>
    <n v="0"/>
    <n v="0"/>
  </r>
  <r>
    <x v="2"/>
    <x v="0"/>
    <x v="58"/>
    <x v="0"/>
    <n v="0.36796976999999997"/>
    <n v="1.3125038499999999"/>
    <n v="0"/>
    <n v="0"/>
  </r>
  <r>
    <x v="2"/>
    <x v="0"/>
    <x v="58"/>
    <x v="1"/>
    <n v="0.43109798999999999"/>
    <n v="0.71410333000000004"/>
    <n v="0"/>
    <n v="0"/>
  </r>
  <r>
    <x v="2"/>
    <x v="0"/>
    <x v="59"/>
    <x v="0"/>
    <n v="0.65278754000000005"/>
    <n v="1.4352741899999999"/>
    <n v="0"/>
    <n v="0"/>
  </r>
  <r>
    <x v="2"/>
    <x v="0"/>
    <x v="59"/>
    <x v="1"/>
    <n v="0.65098087999999998"/>
    <n v="2.97076056"/>
    <n v="0"/>
    <n v="0"/>
  </r>
  <r>
    <x v="2"/>
    <x v="0"/>
    <x v="60"/>
    <x v="0"/>
    <n v="0.32947827000000002"/>
    <n v="4.9323800000000001E-3"/>
    <n v="0"/>
    <n v="0"/>
  </r>
  <r>
    <x v="2"/>
    <x v="0"/>
    <x v="60"/>
    <x v="1"/>
    <n v="0.39604422"/>
    <n v="1.1454409400000001"/>
    <n v="0"/>
    <n v="0"/>
  </r>
  <r>
    <x v="2"/>
    <x v="0"/>
    <x v="61"/>
    <x v="0"/>
    <n v="0"/>
    <n v="1.23690787"/>
    <n v="0"/>
    <n v="0"/>
  </r>
  <r>
    <x v="2"/>
    <x v="0"/>
    <x v="61"/>
    <x v="1"/>
    <n v="0"/>
    <n v="0.73115640999999998"/>
    <n v="0"/>
    <n v="0"/>
  </r>
  <r>
    <x v="2"/>
    <x v="0"/>
    <x v="62"/>
    <x v="0"/>
    <n v="0.35164313000000003"/>
    <n v="0.32820818000000002"/>
    <n v="0"/>
    <n v="0"/>
  </r>
  <r>
    <x v="2"/>
    <x v="0"/>
    <x v="62"/>
    <x v="1"/>
    <n v="0.27422021000000002"/>
    <n v="9.5063000000000005E-3"/>
    <n v="0"/>
    <n v="0"/>
  </r>
  <r>
    <x v="2"/>
    <x v="0"/>
    <x v="63"/>
    <x v="0"/>
    <n v="0"/>
    <n v="0.68616129999999997"/>
    <n v="0"/>
    <n v="0"/>
  </r>
  <r>
    <x v="2"/>
    <x v="0"/>
    <x v="63"/>
    <x v="1"/>
    <n v="0"/>
    <n v="0.73568507999999999"/>
    <n v="0"/>
    <n v="0"/>
  </r>
  <r>
    <x v="2"/>
    <x v="0"/>
    <x v="64"/>
    <x v="0"/>
    <n v="0.71038612000000001"/>
    <n v="4.9323800000000001E-3"/>
    <n v="0"/>
    <n v="0"/>
  </r>
  <r>
    <x v="2"/>
    <x v="0"/>
    <x v="64"/>
    <x v="1"/>
    <n v="0"/>
    <n v="1.97178235"/>
    <n v="0"/>
    <n v="0"/>
  </r>
  <r>
    <x v="2"/>
    <x v="0"/>
    <x v="65"/>
    <x v="0"/>
    <n v="0"/>
    <n v="0.28568827000000002"/>
    <n v="0"/>
    <n v="0"/>
  </r>
  <r>
    <x v="2"/>
    <x v="0"/>
    <x v="65"/>
    <x v="1"/>
    <n v="0"/>
    <n v="0.59023959000000004"/>
    <n v="0"/>
    <n v="0"/>
  </r>
  <r>
    <x v="2"/>
    <x v="0"/>
    <x v="66"/>
    <x v="0"/>
    <n v="0.66556928000000004"/>
    <n v="1.33842799"/>
    <n v="0"/>
    <n v="0"/>
  </r>
  <r>
    <x v="2"/>
    <x v="0"/>
    <x v="66"/>
    <x v="1"/>
    <n v="0"/>
    <n v="9.45849E-3"/>
    <n v="0"/>
    <n v="0"/>
  </r>
  <r>
    <x v="2"/>
    <x v="0"/>
    <x v="67"/>
    <x v="0"/>
    <n v="0"/>
    <n v="4.9323800000000001E-3"/>
    <n v="0"/>
    <n v="0"/>
  </r>
  <r>
    <x v="2"/>
    <x v="0"/>
    <x v="67"/>
    <x v="1"/>
    <n v="0"/>
    <n v="1.3207623799999999"/>
    <n v="0"/>
    <n v="0"/>
  </r>
  <r>
    <x v="2"/>
    <x v="0"/>
    <x v="68"/>
    <x v="0"/>
    <n v="0"/>
    <n v="4.9323800000000001E-3"/>
    <n v="0"/>
    <n v="0"/>
  </r>
  <r>
    <x v="2"/>
    <x v="0"/>
    <x v="68"/>
    <x v="1"/>
    <n v="0"/>
    <n v="0.77267125999999997"/>
    <n v="0"/>
    <n v="0"/>
  </r>
  <r>
    <x v="2"/>
    <x v="0"/>
    <x v="69"/>
    <x v="0"/>
    <n v="0"/>
    <n v="1.28268787"/>
    <n v="0"/>
    <n v="0"/>
  </r>
  <r>
    <x v="2"/>
    <x v="0"/>
    <x v="69"/>
    <x v="1"/>
    <n v="0"/>
    <n v="1.1149025299999999"/>
    <n v="0"/>
    <n v="0"/>
  </r>
  <r>
    <x v="2"/>
    <x v="0"/>
    <x v="70"/>
    <x v="0"/>
    <n v="0"/>
    <n v="0.55359539000000002"/>
    <n v="0"/>
    <n v="0"/>
  </r>
  <r>
    <x v="2"/>
    <x v="0"/>
    <x v="70"/>
    <x v="1"/>
    <n v="0.65662019999999999"/>
    <n v="1.40600394"/>
    <n v="0"/>
    <n v="0"/>
  </r>
  <r>
    <x v="2"/>
    <x v="0"/>
    <x v="71"/>
    <x v="0"/>
    <n v="0"/>
    <n v="0.74753075999999996"/>
    <n v="0"/>
    <n v="0"/>
  </r>
  <r>
    <x v="2"/>
    <x v="0"/>
    <x v="71"/>
    <x v="1"/>
    <n v="0.66102351999999998"/>
    <n v="1.9584875100000001"/>
    <n v="0"/>
    <n v="0"/>
  </r>
  <r>
    <x v="2"/>
    <x v="0"/>
    <x v="72"/>
    <x v="0"/>
    <n v="0"/>
    <n v="1.51458396"/>
    <n v="0"/>
    <n v="0"/>
  </r>
  <r>
    <x v="2"/>
    <x v="0"/>
    <x v="72"/>
    <x v="1"/>
    <n v="0"/>
    <n v="3.1592011000000002"/>
    <n v="0"/>
    <n v="0"/>
  </r>
  <r>
    <x v="2"/>
    <x v="0"/>
    <x v="73"/>
    <x v="0"/>
    <n v="0"/>
    <n v="2.4333914600000002"/>
    <n v="0"/>
    <n v="0"/>
  </r>
  <r>
    <x v="2"/>
    <x v="0"/>
    <x v="73"/>
    <x v="1"/>
    <n v="0.16347412"/>
    <n v="0.81552880000000005"/>
    <n v="0"/>
    <n v="0"/>
  </r>
  <r>
    <x v="2"/>
    <x v="0"/>
    <x v="74"/>
    <x v="0"/>
    <n v="0.13739436999999999"/>
    <n v="4.9323800000000001E-3"/>
    <n v="0"/>
    <n v="0"/>
  </r>
  <r>
    <x v="2"/>
    <x v="0"/>
    <x v="74"/>
    <x v="1"/>
    <n v="0"/>
    <n v="1.09151362"/>
    <n v="0"/>
    <n v="0"/>
  </r>
  <r>
    <x v="2"/>
    <x v="0"/>
    <x v="75"/>
    <x v="0"/>
    <n v="0.40350196999999999"/>
    <n v="0.68672973999999998"/>
    <n v="0"/>
    <n v="0"/>
  </r>
  <r>
    <x v="2"/>
    <x v="0"/>
    <x v="75"/>
    <x v="1"/>
    <n v="0"/>
    <n v="1.2935338700000001"/>
    <n v="0"/>
    <n v="0"/>
  </r>
  <r>
    <x v="2"/>
    <x v="0"/>
    <x v="76"/>
    <x v="0"/>
    <n v="0"/>
    <n v="2.522405"/>
    <n v="0"/>
    <n v="0"/>
  </r>
  <r>
    <x v="2"/>
    <x v="0"/>
    <x v="76"/>
    <x v="1"/>
    <n v="0.30842594000000001"/>
    <n v="0.62753629"/>
    <n v="0"/>
    <n v="0"/>
  </r>
  <r>
    <x v="2"/>
    <x v="0"/>
    <x v="77"/>
    <x v="0"/>
    <n v="0.36297728000000001"/>
    <n v="1.25401348"/>
    <n v="0"/>
    <n v="0"/>
  </r>
  <r>
    <x v="2"/>
    <x v="0"/>
    <x v="77"/>
    <x v="1"/>
    <n v="0"/>
    <n v="1.4232714799999999"/>
    <n v="0"/>
    <n v="0"/>
  </r>
  <r>
    <x v="2"/>
    <x v="0"/>
    <x v="78"/>
    <x v="0"/>
    <n v="0.9820352"/>
    <n v="3.02607055"/>
    <n v="0"/>
    <n v="0"/>
  </r>
  <r>
    <x v="2"/>
    <x v="0"/>
    <x v="78"/>
    <x v="1"/>
    <n v="0"/>
    <n v="1.1215799900000001"/>
    <n v="0"/>
    <n v="0"/>
  </r>
  <r>
    <x v="2"/>
    <x v="0"/>
    <x v="79"/>
    <x v="0"/>
    <n v="0"/>
    <n v="6.5674969999999999E-2"/>
    <n v="0"/>
    <n v="0"/>
  </r>
  <r>
    <x v="2"/>
    <x v="0"/>
    <x v="79"/>
    <x v="1"/>
    <n v="0.69453414999999996"/>
    <n v="0.66025001000000005"/>
    <n v="0"/>
    <n v="0"/>
  </r>
  <r>
    <x v="2"/>
    <x v="0"/>
    <x v="80"/>
    <x v="0"/>
    <n v="0.57217947999999996"/>
    <n v="1.85307073"/>
    <n v="0"/>
    <n v="0"/>
  </r>
  <r>
    <x v="2"/>
    <x v="0"/>
    <x v="80"/>
    <x v="1"/>
    <n v="0"/>
    <n v="1.54813029"/>
    <n v="0"/>
    <n v="0"/>
  </r>
  <r>
    <x v="2"/>
    <x v="0"/>
    <x v="81"/>
    <x v="0"/>
    <n v="0.1438382"/>
    <n v="2.2163577399999999"/>
    <n v="0"/>
    <n v="0"/>
  </r>
  <r>
    <x v="2"/>
    <x v="0"/>
    <x v="81"/>
    <x v="1"/>
    <n v="0"/>
    <n v="2.7919490800000002"/>
    <n v="0"/>
    <n v="0"/>
  </r>
  <r>
    <x v="2"/>
    <x v="0"/>
    <x v="82"/>
    <x v="0"/>
    <n v="0.51490332999999999"/>
    <n v="1.32477299"/>
    <n v="0"/>
    <n v="0"/>
  </r>
  <r>
    <x v="2"/>
    <x v="0"/>
    <x v="82"/>
    <x v="1"/>
    <n v="0"/>
    <n v="0.52400709999999995"/>
    <n v="0"/>
    <n v="0"/>
  </r>
  <r>
    <x v="2"/>
    <x v="0"/>
    <x v="83"/>
    <x v="0"/>
    <n v="0.44853855999999998"/>
    <n v="0.62418021000000001"/>
    <n v="0"/>
    <n v="0"/>
  </r>
  <r>
    <x v="2"/>
    <x v="0"/>
    <x v="83"/>
    <x v="1"/>
    <n v="0"/>
    <n v="1.80140996"/>
    <n v="0"/>
    <n v="0"/>
  </r>
  <r>
    <x v="2"/>
    <x v="0"/>
    <x v="84"/>
    <x v="0"/>
    <n v="0.83146008000000005"/>
    <n v="4.9323800000000001E-3"/>
    <n v="0"/>
    <n v="0"/>
  </r>
  <r>
    <x v="2"/>
    <x v="0"/>
    <x v="84"/>
    <x v="1"/>
    <n v="0"/>
    <n v="0.48564539000000001"/>
    <n v="0"/>
    <n v="0"/>
  </r>
  <r>
    <x v="2"/>
    <x v="0"/>
    <x v="85"/>
    <x v="0"/>
    <n v="0"/>
    <n v="5.9121299999999998E-3"/>
    <n v="0"/>
    <n v="0"/>
  </r>
  <r>
    <x v="2"/>
    <x v="0"/>
    <x v="85"/>
    <x v="1"/>
    <n v="0"/>
    <n v="1.19124786"/>
    <n v="0"/>
    <n v="0"/>
  </r>
  <r>
    <x v="2"/>
    <x v="0"/>
    <x v="86"/>
    <x v="0"/>
    <n v="0"/>
    <n v="0.54079953000000003"/>
    <n v="0"/>
    <n v="0"/>
  </r>
  <r>
    <x v="2"/>
    <x v="0"/>
    <x v="86"/>
    <x v="1"/>
    <n v="0"/>
    <n v="0.68594728999999999"/>
    <n v="0"/>
    <n v="0"/>
  </r>
  <r>
    <x v="2"/>
    <x v="0"/>
    <x v="87"/>
    <x v="0"/>
    <n v="0"/>
    <n v="0.75504026000000002"/>
    <n v="0"/>
    <n v="0"/>
  </r>
  <r>
    <x v="2"/>
    <x v="0"/>
    <x v="87"/>
    <x v="1"/>
    <n v="0"/>
    <n v="1.48774217"/>
    <n v="0"/>
    <n v="0"/>
  </r>
  <r>
    <x v="2"/>
    <x v="0"/>
    <x v="88"/>
    <x v="0"/>
    <n v="0.64866186999999997"/>
    <n v="1.8725402600000001"/>
    <n v="0"/>
    <n v="0"/>
  </r>
  <r>
    <x v="2"/>
    <x v="0"/>
    <x v="88"/>
    <x v="1"/>
    <n v="0.60754653000000003"/>
    <n v="1.32148573"/>
    <n v="0"/>
    <n v="0"/>
  </r>
  <r>
    <x v="2"/>
    <x v="0"/>
    <x v="89"/>
    <x v="0"/>
    <n v="0"/>
    <n v="1.97410263"/>
    <n v="0"/>
    <n v="0"/>
  </r>
  <r>
    <x v="2"/>
    <x v="0"/>
    <x v="89"/>
    <x v="1"/>
    <n v="0.66518573999999997"/>
    <n v="0.72261951000000002"/>
    <n v="0"/>
    <n v="0"/>
  </r>
  <r>
    <x v="2"/>
    <x v="0"/>
    <x v="90"/>
    <x v="0"/>
    <n v="0"/>
    <n v="0.86282820000000005"/>
    <n v="0"/>
    <n v="0"/>
  </r>
  <r>
    <x v="2"/>
    <x v="0"/>
    <x v="90"/>
    <x v="1"/>
    <n v="0"/>
    <n v="1.09496664"/>
    <n v="0"/>
    <n v="0"/>
  </r>
  <r>
    <x v="2"/>
    <x v="0"/>
    <x v="91"/>
    <x v="0"/>
    <n v="0.59485569000000005"/>
    <n v="0.15307359000000001"/>
    <n v="0"/>
    <n v="0"/>
  </r>
  <r>
    <x v="2"/>
    <x v="0"/>
    <x v="91"/>
    <x v="1"/>
    <n v="0"/>
    <n v="1.0806966200000001"/>
    <n v="0"/>
    <n v="0"/>
  </r>
  <r>
    <x v="2"/>
    <x v="0"/>
    <x v="92"/>
    <x v="0"/>
    <n v="0"/>
    <n v="1.84997565"/>
    <n v="0"/>
    <n v="0"/>
  </r>
  <r>
    <x v="2"/>
    <x v="0"/>
    <x v="92"/>
    <x v="1"/>
    <n v="0"/>
    <n v="0.13404579"/>
    <n v="0"/>
    <n v="0"/>
  </r>
  <r>
    <x v="2"/>
    <x v="0"/>
    <x v="93"/>
    <x v="0"/>
    <n v="0.34377959000000002"/>
    <n v="1.16814273"/>
    <n v="0"/>
    <n v="0"/>
  </r>
  <r>
    <x v="2"/>
    <x v="0"/>
    <x v="93"/>
    <x v="1"/>
    <n v="0"/>
    <n v="0.83471055000000005"/>
    <n v="0"/>
    <n v="0"/>
  </r>
  <r>
    <x v="2"/>
    <x v="0"/>
    <x v="94"/>
    <x v="0"/>
    <n v="0"/>
    <n v="0.98761396000000001"/>
    <n v="0"/>
    <n v="0"/>
  </r>
  <r>
    <x v="2"/>
    <x v="0"/>
    <x v="94"/>
    <x v="1"/>
    <n v="0"/>
    <n v="1.5576448899999999"/>
    <n v="0"/>
    <n v="0"/>
  </r>
  <r>
    <x v="2"/>
    <x v="0"/>
    <x v="95"/>
    <x v="0"/>
    <n v="9.1367260000000006E-2"/>
    <n v="1.3150510000000001E-2"/>
    <n v="0"/>
    <n v="0"/>
  </r>
  <r>
    <x v="2"/>
    <x v="0"/>
    <x v="95"/>
    <x v="1"/>
    <n v="0.29182376999999998"/>
    <n v="0.79805055999999996"/>
    <n v="0"/>
    <n v="0"/>
  </r>
  <r>
    <x v="2"/>
    <x v="0"/>
    <x v="96"/>
    <x v="0"/>
    <n v="0"/>
    <n v="0.69826851000000001"/>
    <n v="0"/>
    <n v="0"/>
  </r>
  <r>
    <x v="2"/>
    <x v="0"/>
    <x v="96"/>
    <x v="1"/>
    <n v="0"/>
    <n v="1.0304736800000001"/>
    <n v="0"/>
    <n v="0"/>
  </r>
  <r>
    <x v="2"/>
    <x v="0"/>
    <x v="97"/>
    <x v="0"/>
    <n v="0.14461473999999999"/>
    <n v="1.31494E-2"/>
    <n v="0"/>
    <n v="0"/>
  </r>
  <r>
    <x v="2"/>
    <x v="0"/>
    <x v="97"/>
    <x v="1"/>
    <n v="0"/>
    <n v="2.5713280599999999"/>
    <n v="0"/>
    <n v="0"/>
  </r>
  <r>
    <x v="2"/>
    <x v="0"/>
    <x v="98"/>
    <x v="0"/>
    <n v="1.0738899799999999"/>
    <n v="0.27451223000000002"/>
    <n v="0"/>
    <n v="0"/>
  </r>
  <r>
    <x v="2"/>
    <x v="0"/>
    <x v="98"/>
    <x v="1"/>
    <n v="0.32067698"/>
    <n v="2.09252774"/>
    <n v="0"/>
    <n v="0"/>
  </r>
  <r>
    <x v="2"/>
    <x v="0"/>
    <x v="99"/>
    <x v="0"/>
    <n v="0"/>
    <n v="1.1446664900000001"/>
    <n v="0"/>
    <n v="0"/>
  </r>
  <r>
    <x v="2"/>
    <x v="0"/>
    <x v="99"/>
    <x v="1"/>
    <n v="0.19207172"/>
    <n v="1.08215693"/>
    <n v="0"/>
    <n v="0"/>
  </r>
  <r>
    <x v="2"/>
    <x v="0"/>
    <x v="100"/>
    <x v="0"/>
    <n v="0"/>
    <n v="0.7676267"/>
    <n v="0"/>
    <n v="0"/>
  </r>
  <r>
    <x v="2"/>
    <x v="0"/>
    <x v="100"/>
    <x v="1"/>
    <n v="0"/>
    <n v="1.16553938"/>
    <n v="0"/>
    <n v="0"/>
  </r>
  <r>
    <x v="2"/>
    <x v="0"/>
    <x v="101"/>
    <x v="0"/>
    <n v="0"/>
    <n v="1.0145894600000001"/>
    <n v="0"/>
    <n v="0"/>
  </r>
  <r>
    <x v="2"/>
    <x v="0"/>
    <x v="101"/>
    <x v="1"/>
    <n v="0.61837176000000005"/>
    <n v="0.68524366999999997"/>
    <n v="0"/>
    <n v="0"/>
  </r>
  <r>
    <x v="2"/>
    <x v="0"/>
    <x v="102"/>
    <x v="0"/>
    <n v="0"/>
    <n v="0.79721810999999998"/>
    <n v="0"/>
    <n v="0"/>
  </r>
  <r>
    <x v="2"/>
    <x v="0"/>
    <x v="102"/>
    <x v="1"/>
    <n v="2.0590538199999999"/>
    <n v="0.17023126"/>
    <n v="0"/>
    <n v="0"/>
  </r>
  <r>
    <x v="2"/>
    <x v="0"/>
    <x v="103"/>
    <x v="0"/>
    <n v="0"/>
    <n v="0.82961351999999999"/>
    <n v="0"/>
    <n v="0"/>
  </r>
  <r>
    <x v="2"/>
    <x v="0"/>
    <x v="103"/>
    <x v="1"/>
    <n v="0"/>
    <n v="1.50703E-2"/>
    <n v="0"/>
    <n v="0"/>
  </r>
  <r>
    <x v="2"/>
    <x v="0"/>
    <x v="104"/>
    <x v="0"/>
    <n v="1.2002748599999999"/>
    <n v="1.3143429999999999E-2"/>
    <n v="0"/>
    <n v="0"/>
  </r>
  <r>
    <x v="2"/>
    <x v="0"/>
    <x v="104"/>
    <x v="1"/>
    <n v="0"/>
    <n v="1.34193407"/>
    <n v="0"/>
    <n v="0"/>
  </r>
  <r>
    <x v="2"/>
    <x v="0"/>
    <x v="105"/>
    <x v="0"/>
    <n v="0"/>
    <n v="0.38278203"/>
    <n v="0"/>
    <n v="0"/>
  </r>
  <r>
    <x v="2"/>
    <x v="0"/>
    <x v="105"/>
    <x v="1"/>
    <n v="0"/>
    <n v="0.74203854000000002"/>
    <n v="0"/>
    <n v="0"/>
  </r>
  <r>
    <x v="2"/>
    <x v="0"/>
    <x v="106"/>
    <x v="0"/>
    <n v="0"/>
    <n v="0.39969797000000001"/>
    <n v="0"/>
    <n v="0"/>
  </r>
  <r>
    <x v="2"/>
    <x v="0"/>
    <x v="106"/>
    <x v="1"/>
    <n v="0"/>
    <n v="2.0901976800000002"/>
    <n v="0"/>
    <n v="0"/>
  </r>
  <r>
    <x v="2"/>
    <x v="0"/>
    <x v="107"/>
    <x v="0"/>
    <n v="0.79125926000000002"/>
    <n v="1.313835E-2"/>
    <n v="0"/>
    <n v="0"/>
  </r>
  <r>
    <x v="2"/>
    <x v="0"/>
    <x v="107"/>
    <x v="1"/>
    <n v="0"/>
    <n v="1.40904027"/>
    <n v="0"/>
    <n v="0"/>
  </r>
  <r>
    <x v="2"/>
    <x v="0"/>
    <x v="108"/>
    <x v="0"/>
    <n v="0.59295050000000005"/>
    <n v="1.3142050000000001E-2"/>
    <n v="0"/>
    <n v="0"/>
  </r>
  <r>
    <x v="2"/>
    <x v="0"/>
    <x v="108"/>
    <x v="1"/>
    <n v="0"/>
    <n v="0.39097346999999999"/>
    <n v="0"/>
    <n v="0"/>
  </r>
  <r>
    <x v="2"/>
    <x v="0"/>
    <x v="109"/>
    <x v="0"/>
    <n v="0.82625115000000005"/>
    <n v="1.314325E-2"/>
    <n v="0"/>
    <n v="0"/>
  </r>
  <r>
    <x v="2"/>
    <x v="0"/>
    <x v="109"/>
    <x v="1"/>
    <n v="0.55433407000000001"/>
    <n v="0.91424965999999996"/>
    <n v="0"/>
    <n v="0"/>
  </r>
  <r>
    <x v="2"/>
    <x v="0"/>
    <x v="110"/>
    <x v="0"/>
    <n v="0"/>
    <n v="1.4546607300000001"/>
    <n v="0"/>
    <n v="0"/>
  </r>
  <r>
    <x v="2"/>
    <x v="0"/>
    <x v="110"/>
    <x v="1"/>
    <n v="0"/>
    <n v="0.61121764000000001"/>
    <n v="0"/>
    <n v="0"/>
  </r>
  <r>
    <x v="2"/>
    <x v="0"/>
    <x v="111"/>
    <x v="0"/>
    <n v="0"/>
    <n v="0.66309240000000003"/>
    <n v="0"/>
    <n v="0"/>
  </r>
  <r>
    <x v="2"/>
    <x v="0"/>
    <x v="111"/>
    <x v="1"/>
    <n v="0.98017202999999997"/>
    <n v="3.02712855"/>
    <n v="0"/>
    <n v="0"/>
  </r>
  <r>
    <x v="2"/>
    <x v="0"/>
    <x v="112"/>
    <x v="0"/>
    <n v="0"/>
    <n v="1.26801567"/>
    <n v="0"/>
    <n v="0"/>
  </r>
  <r>
    <x v="2"/>
    <x v="0"/>
    <x v="112"/>
    <x v="1"/>
    <n v="0"/>
    <n v="1.3050343900000001"/>
    <n v="0"/>
    <n v="0"/>
  </r>
  <r>
    <x v="2"/>
    <x v="0"/>
    <x v="113"/>
    <x v="0"/>
    <n v="0"/>
    <n v="1.19283991"/>
    <n v="0"/>
    <n v="0"/>
  </r>
  <r>
    <x v="2"/>
    <x v="0"/>
    <x v="113"/>
    <x v="1"/>
    <n v="0"/>
    <n v="1.22372909"/>
    <n v="0"/>
    <n v="0"/>
  </r>
  <r>
    <x v="2"/>
    <x v="0"/>
    <x v="114"/>
    <x v="0"/>
    <n v="0.14784628999999999"/>
    <n v="0.19064711000000001"/>
    <n v="0"/>
    <n v="0"/>
  </r>
  <r>
    <x v="2"/>
    <x v="0"/>
    <x v="114"/>
    <x v="1"/>
    <n v="1.0624268299999999"/>
    <n v="0.91833882"/>
    <n v="0"/>
    <n v="0"/>
  </r>
  <r>
    <x v="2"/>
    <x v="0"/>
    <x v="115"/>
    <x v="0"/>
    <n v="0"/>
    <n v="1.3147839999999999E-2"/>
    <n v="0"/>
    <n v="0"/>
  </r>
  <r>
    <x v="2"/>
    <x v="0"/>
    <x v="115"/>
    <x v="1"/>
    <n v="0"/>
    <n v="1.4022738400000001"/>
    <n v="0"/>
    <n v="0"/>
  </r>
  <r>
    <x v="2"/>
    <x v="0"/>
    <x v="116"/>
    <x v="0"/>
    <n v="0"/>
    <n v="0.64864864"/>
    <n v="0"/>
    <n v="0"/>
  </r>
  <r>
    <x v="2"/>
    <x v="0"/>
    <x v="116"/>
    <x v="1"/>
    <n v="0"/>
    <n v="1.1108135400000001"/>
    <n v="0"/>
    <n v="0"/>
  </r>
  <r>
    <x v="2"/>
    <x v="0"/>
    <x v="117"/>
    <x v="0"/>
    <n v="0"/>
    <n v="1.3150469999999999E-2"/>
    <n v="0"/>
    <n v="0"/>
  </r>
  <r>
    <x v="2"/>
    <x v="0"/>
    <x v="117"/>
    <x v="1"/>
    <n v="0"/>
    <n v="1.506361E-2"/>
    <n v="0"/>
    <n v="0"/>
  </r>
  <r>
    <x v="2"/>
    <x v="0"/>
    <x v="118"/>
    <x v="0"/>
    <n v="0.75689185000000003"/>
    <n v="2.0418772299999999"/>
    <n v="0"/>
    <n v="0"/>
  </r>
  <r>
    <x v="2"/>
    <x v="0"/>
    <x v="118"/>
    <x v="1"/>
    <n v="0.69985520000000001"/>
    <n v="1.506361E-2"/>
    <n v="0"/>
    <n v="0"/>
  </r>
  <r>
    <x v="2"/>
    <x v="0"/>
    <x v="119"/>
    <x v="0"/>
    <n v="0"/>
    <n v="1.23496926"/>
    <n v="0"/>
    <n v="0"/>
  </r>
  <r>
    <x v="2"/>
    <x v="0"/>
    <x v="119"/>
    <x v="1"/>
    <n v="0.29160203000000001"/>
    <n v="0.32736864999999998"/>
    <n v="0"/>
    <n v="0"/>
  </r>
  <r>
    <x v="2"/>
    <x v="0"/>
    <x v="120"/>
    <x v="0"/>
    <n v="0"/>
    <n v="1.3156950000000001E-2"/>
    <n v="0"/>
    <n v="0"/>
  </r>
  <r>
    <x v="2"/>
    <x v="0"/>
    <x v="120"/>
    <x v="1"/>
    <n v="0"/>
    <n v="2.6339892100000002"/>
    <n v="0"/>
    <n v="0"/>
  </r>
  <r>
    <x v="2"/>
    <x v="0"/>
    <x v="121"/>
    <x v="0"/>
    <n v="0"/>
    <n v="1.315884E-2"/>
    <n v="0"/>
    <n v="0"/>
  </r>
  <r>
    <x v="2"/>
    <x v="0"/>
    <x v="121"/>
    <x v="1"/>
    <n v="0"/>
    <n v="0.70974143000000001"/>
    <n v="0"/>
    <n v="0"/>
  </r>
  <r>
    <x v="2"/>
    <x v="1"/>
    <x v="0"/>
    <x v="0"/>
    <n v="0.47695665999999998"/>
    <n v="8.2114431299999993"/>
    <n v="3.8156533100000001"/>
    <n v="52.454435070000002"/>
  </r>
  <r>
    <x v="2"/>
    <x v="1"/>
    <x v="0"/>
    <x v="1"/>
    <n v="0.94536589999999998"/>
    <n v="22.495508879999999"/>
    <n v="3.78146359"/>
    <n v="127.76305881"/>
  </r>
  <r>
    <x v="2"/>
    <x v="1"/>
    <x v="1"/>
    <x v="0"/>
    <n v="0"/>
    <n v="10.358004960000001"/>
    <n v="0"/>
    <n v="64.009479099999993"/>
  </r>
  <r>
    <x v="2"/>
    <x v="1"/>
    <x v="1"/>
    <x v="1"/>
    <n v="0.58580542999999996"/>
    <n v="20.041889659999999"/>
    <n v="2.92902715"/>
    <n v="124.15627958"/>
  </r>
  <r>
    <x v="2"/>
    <x v="1"/>
    <x v="2"/>
    <x v="0"/>
    <n v="0.58686167"/>
    <n v="7.7893105299999998"/>
    <n v="4.6948933200000003"/>
    <n v="50.88797795"/>
  </r>
  <r>
    <x v="2"/>
    <x v="1"/>
    <x v="2"/>
    <x v="1"/>
    <n v="0.48339422999999998"/>
    <n v="18.41505772"/>
    <n v="1.83217578"/>
    <n v="115.62938321"/>
  </r>
  <r>
    <x v="2"/>
    <x v="1"/>
    <x v="3"/>
    <x v="0"/>
    <n v="0.54023805000000003"/>
    <n v="7.40222829"/>
    <n v="2.7011902299999999"/>
    <n v="48.54156236"/>
  </r>
  <r>
    <x v="2"/>
    <x v="1"/>
    <x v="3"/>
    <x v="1"/>
    <n v="0"/>
    <n v="18.018695340000001"/>
    <n v="0"/>
    <n v="109.06525526"/>
  </r>
  <r>
    <x v="2"/>
    <x v="1"/>
    <x v="4"/>
    <x v="0"/>
    <n v="1.86450509"/>
    <n v="8.0444487599999999"/>
    <n v="9.8326484900000004"/>
    <n v="53.777552550000003"/>
  </r>
  <r>
    <x v="2"/>
    <x v="1"/>
    <x v="4"/>
    <x v="1"/>
    <n v="0.35127544999999999"/>
    <n v="19.10736271"/>
    <n v="1.7563772499999999"/>
    <n v="112.89450144"/>
  </r>
  <r>
    <x v="2"/>
    <x v="1"/>
    <x v="5"/>
    <x v="0"/>
    <n v="0.48192031000000002"/>
    <n v="6.7852717900000004"/>
    <n v="1.9276812299999999"/>
    <n v="46.602141209999999"/>
  </r>
  <r>
    <x v="2"/>
    <x v="1"/>
    <x v="5"/>
    <x v="1"/>
    <n v="1.0191392699999999"/>
    <n v="21.335414100000001"/>
    <n v="8.1531141300000005"/>
    <n v="126.28085547000001"/>
  </r>
  <r>
    <x v="2"/>
    <x v="1"/>
    <x v="6"/>
    <x v="0"/>
    <n v="1.1933860000000001"/>
    <n v="9.4598808900000009"/>
    <n v="7.1653121100000003"/>
    <n v="60.356443609999999"/>
  </r>
  <r>
    <x v="2"/>
    <x v="1"/>
    <x v="6"/>
    <x v="1"/>
    <n v="0.46469553000000002"/>
    <n v="13.67552923"/>
    <n v="3.7175642400000002"/>
    <n v="85.277790909999993"/>
  </r>
  <r>
    <x v="2"/>
    <x v="1"/>
    <x v="7"/>
    <x v="0"/>
    <n v="0.61603651999999998"/>
    <n v="7.8478708499999996"/>
    <n v="3.6962191099999999"/>
    <n v="51.267988180000003"/>
  </r>
  <r>
    <x v="2"/>
    <x v="1"/>
    <x v="7"/>
    <x v="1"/>
    <n v="0.26148948"/>
    <n v="20.507513240000002"/>
    <n v="2.0919158000000002"/>
    <n v="123.00651598"/>
  </r>
  <r>
    <x v="2"/>
    <x v="1"/>
    <x v="8"/>
    <x v="0"/>
    <n v="0"/>
    <n v="5.6835930100000001"/>
    <n v="0"/>
    <n v="31.67491785"/>
  </r>
  <r>
    <x v="2"/>
    <x v="1"/>
    <x v="8"/>
    <x v="1"/>
    <n v="1.5695803100000001"/>
    <n v="23.570519910000002"/>
    <n v="9.41173401"/>
    <n v="146.86897123"/>
  </r>
  <r>
    <x v="2"/>
    <x v="1"/>
    <x v="9"/>
    <x v="0"/>
    <n v="0"/>
    <n v="10.18907551"/>
    <n v="0"/>
    <n v="54.539015310000003"/>
  </r>
  <r>
    <x v="2"/>
    <x v="1"/>
    <x v="9"/>
    <x v="1"/>
    <n v="0.68669550999999995"/>
    <n v="24.449417780000001"/>
    <n v="3.2029258299999999"/>
    <n v="143.84688846"/>
  </r>
  <r>
    <x v="2"/>
    <x v="1"/>
    <x v="10"/>
    <x v="0"/>
    <n v="0.45908717999999998"/>
    <n v="13.80992281"/>
    <n v="2.2954358799999999"/>
    <n v="73.102687520000003"/>
  </r>
  <r>
    <x v="2"/>
    <x v="1"/>
    <x v="10"/>
    <x v="1"/>
    <n v="1.0670556099999999"/>
    <n v="26.160147089999999"/>
    <n v="4.3290433400000001"/>
    <n v="162.59863274"/>
  </r>
  <r>
    <x v="2"/>
    <x v="1"/>
    <x v="11"/>
    <x v="0"/>
    <n v="0"/>
    <n v="16.44372688"/>
    <n v="0"/>
    <n v="106.21422156"/>
  </r>
  <r>
    <x v="2"/>
    <x v="1"/>
    <x v="11"/>
    <x v="1"/>
    <n v="0"/>
    <n v="29.143268630000001"/>
    <n v="0"/>
    <n v="173.67209531"/>
  </r>
  <r>
    <x v="2"/>
    <x v="1"/>
    <x v="12"/>
    <x v="0"/>
    <n v="0"/>
    <n v="11.84761303"/>
    <n v="0"/>
    <n v="73.414572640000003"/>
  </r>
  <r>
    <x v="2"/>
    <x v="1"/>
    <x v="12"/>
    <x v="1"/>
    <n v="1.3958657800000001"/>
    <n v="22.629425479999998"/>
    <n v="11.16692626"/>
    <n v="129.29119009999999"/>
  </r>
  <r>
    <x v="2"/>
    <x v="1"/>
    <x v="13"/>
    <x v="0"/>
    <n v="0"/>
    <n v="13.10408601"/>
    <n v="0"/>
    <n v="83.191484419999995"/>
  </r>
  <r>
    <x v="2"/>
    <x v="1"/>
    <x v="13"/>
    <x v="1"/>
    <n v="0.63882813999999999"/>
    <n v="25.550089719999999"/>
    <n v="2.5553125699999999"/>
    <n v="168.56952200999999"/>
  </r>
  <r>
    <x v="2"/>
    <x v="1"/>
    <x v="14"/>
    <x v="0"/>
    <n v="0"/>
    <n v="13.49955022"/>
    <n v="0"/>
    <n v="76.136735970000004"/>
  </r>
  <r>
    <x v="2"/>
    <x v="1"/>
    <x v="14"/>
    <x v="1"/>
    <n v="0.16963444999999999"/>
    <n v="25.108931120000001"/>
    <n v="1.5267100300000001"/>
    <n v="161.52007388000001"/>
  </r>
  <r>
    <x v="2"/>
    <x v="1"/>
    <x v="15"/>
    <x v="0"/>
    <n v="0.55716794000000003"/>
    <n v="10.792577169999999"/>
    <n v="4.4573435400000001"/>
    <n v="72.744160559999997"/>
  </r>
  <r>
    <x v="2"/>
    <x v="1"/>
    <x v="15"/>
    <x v="1"/>
    <n v="8.2032229999999998E-2"/>
    <n v="26.30316844"/>
    <n v="0.41016112999999998"/>
    <n v="143.24919195000001"/>
  </r>
  <r>
    <x v="2"/>
    <x v="1"/>
    <x v="16"/>
    <x v="0"/>
    <n v="0"/>
    <n v="7.1735877099999996"/>
    <n v="0"/>
    <n v="50.35508875"/>
  </r>
  <r>
    <x v="2"/>
    <x v="1"/>
    <x v="16"/>
    <x v="1"/>
    <n v="0"/>
    <n v="32.62322588"/>
    <n v="0"/>
    <n v="200.75862190999999"/>
  </r>
  <r>
    <x v="2"/>
    <x v="1"/>
    <x v="17"/>
    <x v="0"/>
    <n v="0"/>
    <n v="7.33163184"/>
    <n v="0"/>
    <n v="43.700329480000001"/>
  </r>
  <r>
    <x v="2"/>
    <x v="1"/>
    <x v="17"/>
    <x v="1"/>
    <n v="0.49985707000000001"/>
    <n v="22.479650400000001"/>
    <n v="1.49957121"/>
    <n v="127.46494516999999"/>
  </r>
  <r>
    <x v="2"/>
    <x v="1"/>
    <x v="18"/>
    <x v="0"/>
    <n v="0"/>
    <n v="5.6202872900000003"/>
    <n v="0"/>
    <n v="30.41613748"/>
  </r>
  <r>
    <x v="2"/>
    <x v="1"/>
    <x v="18"/>
    <x v="1"/>
    <n v="8.6128259999999998E-2"/>
    <n v="15.327130840000001"/>
    <n v="0.25838476999999999"/>
    <n v="82.27741365"/>
  </r>
  <r>
    <x v="2"/>
    <x v="1"/>
    <x v="19"/>
    <x v="0"/>
    <n v="0"/>
    <n v="6.4082349499999998"/>
    <n v="0"/>
    <n v="44.879592879999997"/>
  </r>
  <r>
    <x v="2"/>
    <x v="1"/>
    <x v="19"/>
    <x v="1"/>
    <n v="0.54985136999999995"/>
    <n v="19.189859550000001"/>
    <n v="4.3988110000000002"/>
    <n v="108.72039868"/>
  </r>
  <r>
    <x v="2"/>
    <x v="1"/>
    <x v="20"/>
    <x v="0"/>
    <n v="0.54232274000000003"/>
    <n v="12.24223288"/>
    <n v="0.54232274000000003"/>
    <n v="72.297367140000006"/>
  </r>
  <r>
    <x v="2"/>
    <x v="1"/>
    <x v="20"/>
    <x v="1"/>
    <n v="1.01236748"/>
    <n v="21.38629637"/>
    <n v="4.9407238299999996"/>
    <n v="127.22796508"/>
  </r>
  <r>
    <x v="2"/>
    <x v="1"/>
    <x v="21"/>
    <x v="0"/>
    <n v="0.99768478000000005"/>
    <n v="13.677666220000001"/>
    <n v="3.4523265599999999"/>
    <n v="83.737219890000006"/>
  </r>
  <r>
    <x v="2"/>
    <x v="1"/>
    <x v="21"/>
    <x v="1"/>
    <n v="0.96008853000000005"/>
    <n v="26.345500139999999"/>
    <n v="6.4101791400000003"/>
    <n v="169.25208456999999"/>
  </r>
  <r>
    <x v="2"/>
    <x v="1"/>
    <x v="22"/>
    <x v="0"/>
    <n v="0"/>
    <n v="13.76374156"/>
    <n v="0"/>
    <n v="91.245555150000001"/>
  </r>
  <r>
    <x v="2"/>
    <x v="1"/>
    <x v="22"/>
    <x v="1"/>
    <n v="0.52418754999999995"/>
    <n v="28.78057845"/>
    <n v="3.1248220299999998"/>
    <n v="183.24676615000001"/>
  </r>
  <r>
    <x v="2"/>
    <x v="1"/>
    <x v="23"/>
    <x v="0"/>
    <n v="0.41545399999999999"/>
    <n v="11.86122645"/>
    <n v="1.6618160099999999"/>
    <n v="80.628062490000005"/>
  </r>
  <r>
    <x v="2"/>
    <x v="1"/>
    <x v="23"/>
    <x v="1"/>
    <n v="0.77052809"/>
    <n v="25.541631429999999"/>
    <n v="6.4094259600000001"/>
    <n v="169.1749734"/>
  </r>
  <r>
    <x v="2"/>
    <x v="1"/>
    <x v="24"/>
    <x v="0"/>
    <n v="0.49139633999999999"/>
    <n v="13.53502319"/>
    <n v="2.02737575"/>
    <n v="81.391730629999998"/>
  </r>
  <r>
    <x v="2"/>
    <x v="1"/>
    <x v="24"/>
    <x v="1"/>
    <n v="0.53827776999999999"/>
    <n v="21.715893779999998"/>
    <n v="4.3062221899999997"/>
    <n v="137.52290070999999"/>
  </r>
  <r>
    <x v="2"/>
    <x v="1"/>
    <x v="25"/>
    <x v="0"/>
    <n v="0.50442684000000004"/>
    <n v="13.85953917"/>
    <n v="2.01928347"/>
    <n v="88.198954740000005"/>
  </r>
  <r>
    <x v="2"/>
    <x v="1"/>
    <x v="25"/>
    <x v="1"/>
    <n v="0.47986874000000002"/>
    <n v="28.364051180000001"/>
    <n v="2.3993437200000001"/>
    <n v="179.26344533"/>
  </r>
  <r>
    <x v="2"/>
    <x v="1"/>
    <x v="26"/>
    <x v="0"/>
    <n v="1.1882542300000001"/>
    <n v="11.89580245"/>
    <n v="8.9587713099999995"/>
    <n v="80.293408389999996"/>
  </r>
  <r>
    <x v="2"/>
    <x v="1"/>
    <x v="26"/>
    <x v="1"/>
    <n v="1.7615999999999999E-4"/>
    <n v="23.06147575"/>
    <n v="8.8077999999999995E-4"/>
    <n v="141.11216342"/>
  </r>
  <r>
    <x v="2"/>
    <x v="1"/>
    <x v="27"/>
    <x v="0"/>
    <n v="5.1232500000000002E-3"/>
    <n v="13.44675346"/>
    <n v="2.5210960000000001E-2"/>
    <n v="90.834226630000003"/>
  </r>
  <r>
    <x v="2"/>
    <x v="1"/>
    <x v="27"/>
    <x v="1"/>
    <n v="0.47785729999999998"/>
    <n v="23.404863030000001"/>
    <n v="1.4341003800000001"/>
    <n v="150.00623608999999"/>
  </r>
  <r>
    <x v="2"/>
    <x v="1"/>
    <x v="28"/>
    <x v="0"/>
    <n v="1.25042469"/>
    <n v="9.41702701"/>
    <n v="7.3627329899999996"/>
    <n v="64.873559209999996"/>
  </r>
  <r>
    <x v="2"/>
    <x v="1"/>
    <x v="28"/>
    <x v="1"/>
    <n v="3.5230999999999999E-4"/>
    <n v="21.746036459999999"/>
    <n v="1.7615599999999999E-3"/>
    <n v="132.19417304999999"/>
  </r>
  <r>
    <x v="2"/>
    <x v="1"/>
    <x v="29"/>
    <x v="0"/>
    <n v="1.0332446"/>
    <n v="8.3878697800000008"/>
    <n v="5.9323710199999997"/>
    <n v="55.826891269999997"/>
  </r>
  <r>
    <x v="2"/>
    <x v="1"/>
    <x v="29"/>
    <x v="1"/>
    <n v="1.19597241"/>
    <n v="21.42688119"/>
    <n v="7.3605328700000001"/>
    <n v="130.63246957000001"/>
  </r>
  <r>
    <x v="2"/>
    <x v="1"/>
    <x v="30"/>
    <x v="0"/>
    <n v="0.57925777000000001"/>
    <n v="8.5390795199999996"/>
    <n v="4.6025414199999997"/>
    <n v="57.991928780000002"/>
  </r>
  <r>
    <x v="2"/>
    <x v="1"/>
    <x v="30"/>
    <x v="1"/>
    <n v="0.16149847000000001"/>
    <n v="21.438493399999999"/>
    <n v="0.96846235000000003"/>
    <n v="137.54104563999999"/>
  </r>
  <r>
    <x v="2"/>
    <x v="1"/>
    <x v="31"/>
    <x v="0"/>
    <n v="1.0743372600000001"/>
    <n v="10.611427170000001"/>
    <n v="8.9860419900000004"/>
    <n v="69.930697170000002"/>
  </r>
  <r>
    <x v="2"/>
    <x v="1"/>
    <x v="31"/>
    <x v="1"/>
    <n v="0.24984845"/>
    <n v="22.180968610000001"/>
    <n v="2.2461698800000001"/>
    <n v="141.40005550000001"/>
  </r>
  <r>
    <x v="2"/>
    <x v="1"/>
    <x v="32"/>
    <x v="0"/>
    <n v="0.65653371999999999"/>
    <n v="12.31497497"/>
    <n v="3.2815490199999999"/>
    <n v="73.463032369999993"/>
  </r>
  <r>
    <x v="2"/>
    <x v="1"/>
    <x v="32"/>
    <x v="1"/>
    <n v="0.90566206000000005"/>
    <n v="21.900620289999999"/>
    <n v="4.5283103100000002"/>
    <n v="132.22576873"/>
  </r>
  <r>
    <x v="2"/>
    <x v="1"/>
    <x v="33"/>
    <x v="0"/>
    <n v="0.68617088999999998"/>
    <n v="12.104325640000001"/>
    <n v="3.4297319399999999"/>
    <n v="69.535331659999997"/>
  </r>
  <r>
    <x v="2"/>
    <x v="1"/>
    <x v="33"/>
    <x v="1"/>
    <n v="7.0463000000000003E-4"/>
    <n v="21.485496189999999"/>
    <n v="3.5231300000000002E-3"/>
    <n v="128.44624476000001"/>
  </r>
  <r>
    <x v="2"/>
    <x v="1"/>
    <x v="34"/>
    <x v="0"/>
    <n v="1.361649E-2"/>
    <n v="12.768792960000001"/>
    <n v="6.6956100000000005E-2"/>
    <n v="85.557772779999993"/>
  </r>
  <r>
    <x v="2"/>
    <x v="1"/>
    <x v="34"/>
    <x v="1"/>
    <n v="0.64540693000000005"/>
    <n v="19.324713240000001"/>
    <n v="5.16114155"/>
    <n v="117.10899646"/>
  </r>
  <r>
    <x v="2"/>
    <x v="1"/>
    <x v="35"/>
    <x v="0"/>
    <n v="0.61272709999999997"/>
    <n v="16.620083380000001"/>
    <n v="2.4633859500000002"/>
    <n v="100.63532798999999"/>
  </r>
  <r>
    <x v="2"/>
    <x v="1"/>
    <x v="35"/>
    <x v="1"/>
    <n v="0.57890301"/>
    <n v="19.765760199999999"/>
    <n v="3.13382782"/>
    <n v="111.60184251"/>
  </r>
  <r>
    <x v="2"/>
    <x v="1"/>
    <x v="36"/>
    <x v="0"/>
    <n v="1.05477987"/>
    <n v="14.282409380000001"/>
    <n v="8.3962854100000008"/>
    <n v="90.70001963"/>
  </r>
  <r>
    <x v="2"/>
    <x v="1"/>
    <x v="36"/>
    <x v="1"/>
    <n v="3.26105125"/>
    <n v="19.82882674"/>
    <n v="19.592215670000002"/>
    <n v="115.03241284000001"/>
  </r>
  <r>
    <x v="2"/>
    <x v="1"/>
    <x v="37"/>
    <x v="0"/>
    <n v="0.97667400999999998"/>
    <n v="9.4416132699999995"/>
    <n v="3.1090530300000001"/>
    <n v="57.264491999999997"/>
  </r>
  <r>
    <x v="2"/>
    <x v="1"/>
    <x v="37"/>
    <x v="1"/>
    <n v="7.0463000000000003E-4"/>
    <n v="19.03726799"/>
    <n v="3.5231300000000002E-3"/>
    <n v="102.86256914000001"/>
  </r>
  <r>
    <x v="2"/>
    <x v="1"/>
    <x v="38"/>
    <x v="0"/>
    <n v="1.0622394900000001"/>
    <n v="13.028642189999999"/>
    <n v="7.8619253599999999"/>
    <n v="85.431922229999998"/>
  </r>
  <r>
    <x v="2"/>
    <x v="1"/>
    <x v="38"/>
    <x v="1"/>
    <n v="1.30056343"/>
    <n v="13.46155094"/>
    <n v="9.7669385999999996"/>
    <n v="85.025979939999999"/>
  </r>
  <r>
    <x v="2"/>
    <x v="1"/>
    <x v="39"/>
    <x v="0"/>
    <n v="1.0691423499999999"/>
    <n v="8.4719198599999999"/>
    <n v="5.3445341600000003"/>
    <n v="51.611953239999998"/>
  </r>
  <r>
    <x v="2"/>
    <x v="1"/>
    <x v="39"/>
    <x v="1"/>
    <n v="0.51073506000000002"/>
    <n v="17.794467839999999"/>
    <n v="2.5536753000000001"/>
    <n v="102.70527687000001"/>
  </r>
  <r>
    <x v="2"/>
    <x v="1"/>
    <x v="40"/>
    <x v="0"/>
    <n v="0.11580412"/>
    <n v="9.6851104699999997"/>
    <n v="0.78227899999999995"/>
    <n v="58.546548610000002"/>
  </r>
  <r>
    <x v="2"/>
    <x v="1"/>
    <x v="40"/>
    <x v="1"/>
    <n v="7.0463000000000003E-4"/>
    <n v="18.55099534"/>
    <n v="3.5231300000000002E-3"/>
    <n v="117.60155265"/>
  </r>
  <r>
    <x v="2"/>
    <x v="1"/>
    <x v="41"/>
    <x v="0"/>
    <n v="1.357762E-2"/>
    <n v="10.41851832"/>
    <n v="6.6693520000000006E-2"/>
    <n v="62.764910380000003"/>
  </r>
  <r>
    <x v="2"/>
    <x v="1"/>
    <x v="41"/>
    <x v="1"/>
    <n v="0.45956248999999999"/>
    <n v="21.59936914"/>
    <n v="0.46238098999999999"/>
    <n v="131.11426743000001"/>
  </r>
  <r>
    <x v="2"/>
    <x v="1"/>
    <x v="42"/>
    <x v="0"/>
    <n v="1.42147643"/>
    <n v="11.230148270000001"/>
    <n v="7.5779821199999997"/>
    <n v="72.015014780000001"/>
  </r>
  <r>
    <x v="2"/>
    <x v="1"/>
    <x v="42"/>
    <x v="1"/>
    <n v="7.0463000000000003E-4"/>
    <n v="17.503422780000001"/>
    <n v="3.5231300000000002E-3"/>
    <n v="116.68749618"/>
  </r>
  <r>
    <x v="2"/>
    <x v="1"/>
    <x v="43"/>
    <x v="0"/>
    <n v="1.3569049999999999E-2"/>
    <n v="8.3631100899999993"/>
    <n v="6.6635379999999994E-2"/>
    <n v="49.089297530000003"/>
  </r>
  <r>
    <x v="2"/>
    <x v="1"/>
    <x v="43"/>
    <x v="1"/>
    <n v="0.65280685999999999"/>
    <n v="22.485937629999999"/>
    <n v="5.8724432200000001"/>
    <n v="133.45291286"/>
  </r>
  <r>
    <x v="2"/>
    <x v="1"/>
    <x v="44"/>
    <x v="0"/>
    <n v="0.60293388999999997"/>
    <n v="8.7144898200000007"/>
    <n v="4.7815592999999996"/>
    <n v="50.03510773"/>
  </r>
  <r>
    <x v="2"/>
    <x v="1"/>
    <x v="44"/>
    <x v="1"/>
    <n v="1.479816"/>
    <n v="24.251386530000001"/>
    <n v="10.279959809999999"/>
    <n v="152.46006029"/>
  </r>
  <r>
    <x v="2"/>
    <x v="1"/>
    <x v="45"/>
    <x v="0"/>
    <n v="1.3559939999999999E-2"/>
    <n v="9.6481720699999993"/>
    <n v="6.6571660000000005E-2"/>
    <n v="60.150248570000002"/>
  </r>
  <r>
    <x v="2"/>
    <x v="1"/>
    <x v="45"/>
    <x v="1"/>
    <n v="6.6994509999999993E-2"/>
    <n v="19.24814516"/>
    <n v="0.26868265000000002"/>
    <n v="114.58060951"/>
  </r>
  <r>
    <x v="2"/>
    <x v="1"/>
    <x v="46"/>
    <x v="0"/>
    <n v="0.50388200999999999"/>
    <n v="13.97044071"/>
    <n v="1.9028029099999999"/>
    <n v="85.979010270000003"/>
  </r>
  <r>
    <x v="2"/>
    <x v="1"/>
    <x v="46"/>
    <x v="1"/>
    <n v="0.25965138999999998"/>
    <n v="24.816624300000001"/>
    <n v="1.60964697"/>
    <n v="155.40224710999999"/>
  </r>
  <r>
    <x v="2"/>
    <x v="1"/>
    <x v="47"/>
    <x v="0"/>
    <n v="0.50384923999999998"/>
    <n v="10.662270530000001"/>
    <n v="3.9888974699999999"/>
    <n v="62.583668160000002"/>
  </r>
  <r>
    <x v="2"/>
    <x v="1"/>
    <x v="47"/>
    <x v="1"/>
    <n v="7.0463000000000003E-4"/>
    <n v="23.026229650000001"/>
    <n v="3.5231300000000002E-3"/>
    <n v="137.932244"/>
  </r>
  <r>
    <x v="2"/>
    <x v="1"/>
    <x v="48"/>
    <x v="0"/>
    <n v="1.7844138300000001"/>
    <n v="10.677801710000001"/>
    <n v="9.3318659799999999"/>
    <n v="65.16418213"/>
  </r>
  <r>
    <x v="2"/>
    <x v="1"/>
    <x v="48"/>
    <x v="1"/>
    <n v="0.95995490000000006"/>
    <n v="16.01429298"/>
    <n v="6.9585588400000002"/>
    <n v="99.103139970000001"/>
  </r>
  <r>
    <x v="2"/>
    <x v="1"/>
    <x v="49"/>
    <x v="0"/>
    <n v="1.3551590000000001E-2"/>
    <n v="11.46902654"/>
    <n v="6.6511290000000001E-2"/>
    <n v="68.850991359999995"/>
  </r>
  <r>
    <x v="2"/>
    <x v="1"/>
    <x v="49"/>
    <x v="1"/>
    <n v="0.53582067"/>
    <n v="22.999991179999999"/>
    <n v="4.2844515100000002"/>
    <n v="143.65290843"/>
  </r>
  <r>
    <x v="2"/>
    <x v="1"/>
    <x v="50"/>
    <x v="0"/>
    <n v="1.58014415"/>
    <n v="11.66089949"/>
    <n v="11.237363759999999"/>
    <n v="68.360888180000003"/>
  </r>
  <r>
    <x v="2"/>
    <x v="1"/>
    <x v="50"/>
    <x v="1"/>
    <n v="1.3008531999999999"/>
    <n v="19.464320959999998"/>
    <n v="9.3615967399999995"/>
    <n v="118.24800134"/>
  </r>
  <r>
    <x v="2"/>
    <x v="1"/>
    <x v="51"/>
    <x v="0"/>
    <n v="0.67027565"/>
    <n v="12.585807600000001"/>
    <n v="5.3202990699999999"/>
    <n v="64.719275179999997"/>
  </r>
  <r>
    <x v="2"/>
    <x v="1"/>
    <x v="51"/>
    <x v="1"/>
    <n v="0.61350168999999999"/>
    <n v="18.99035859"/>
    <n v="1.84191433"/>
    <n v="107.11487631999999"/>
  </r>
  <r>
    <x v="2"/>
    <x v="1"/>
    <x v="52"/>
    <x v="0"/>
    <n v="0.56513267"/>
    <n v="13.57821337"/>
    <n v="2.824414"/>
    <n v="77.095473720000001"/>
  </r>
  <r>
    <x v="2"/>
    <x v="1"/>
    <x v="52"/>
    <x v="1"/>
    <n v="7.0463000000000003E-4"/>
    <n v="25.70558991"/>
    <n v="3.5231300000000002E-3"/>
    <n v="152.54796443000001"/>
  </r>
  <r>
    <x v="2"/>
    <x v="1"/>
    <x v="53"/>
    <x v="0"/>
    <n v="1.2233025200000001"/>
    <n v="13.758459630000001"/>
    <n v="6.1152599099999998"/>
    <n v="78.845203670000004"/>
  </r>
  <r>
    <x v="2"/>
    <x v="1"/>
    <x v="53"/>
    <x v="1"/>
    <n v="1.93158038"/>
    <n v="26.031596759999999"/>
    <n v="11.946169729999999"/>
    <n v="151.39584224999999"/>
  </r>
  <r>
    <x v="2"/>
    <x v="1"/>
    <x v="54"/>
    <x v="0"/>
    <n v="2.3718029199999999"/>
    <n v="9.3690382099999994"/>
    <n v="9.3780590099999994"/>
    <n v="66.415282230000003"/>
  </r>
  <r>
    <x v="2"/>
    <x v="1"/>
    <x v="54"/>
    <x v="1"/>
    <n v="0.80422802999999998"/>
    <n v="18.63287717"/>
    <n v="4.9401552899999999"/>
    <n v="106.47654777"/>
  </r>
  <r>
    <x v="2"/>
    <x v="1"/>
    <x v="55"/>
    <x v="0"/>
    <n v="1.3146729699999999"/>
    <n v="12.27812162"/>
    <n v="8.4776263699999994"/>
    <n v="78.303167560000006"/>
  </r>
  <r>
    <x v="2"/>
    <x v="1"/>
    <x v="55"/>
    <x v="1"/>
    <n v="0.62293229000000006"/>
    <n v="22.232100930000001"/>
    <n v="4.9813444799999997"/>
    <n v="136.16732683999999"/>
  </r>
  <r>
    <x v="2"/>
    <x v="1"/>
    <x v="56"/>
    <x v="0"/>
    <n v="0.41441741999999998"/>
    <n v="9.7241223100000003"/>
    <n v="3.6742796599999998"/>
    <n v="68.556289239999998"/>
  </r>
  <r>
    <x v="2"/>
    <x v="1"/>
    <x v="56"/>
    <x v="1"/>
    <n v="7.0463000000000003E-4"/>
    <n v="25.038310209999999"/>
    <n v="3.5231300000000002E-3"/>
    <n v="137.25138588999999"/>
  </r>
  <r>
    <x v="2"/>
    <x v="1"/>
    <x v="57"/>
    <x v="0"/>
    <n v="1.1586086099999999"/>
    <n v="14.94694703"/>
    <n v="6.0501202799999998"/>
    <n v="87.720890389999994"/>
  </r>
  <r>
    <x v="2"/>
    <x v="1"/>
    <x v="57"/>
    <x v="1"/>
    <n v="0.61726371000000002"/>
    <n v="18.894796469999999"/>
    <n v="4.9359957999999997"/>
    <n v="109.50298641000001"/>
  </r>
  <r>
    <x v="2"/>
    <x v="1"/>
    <x v="58"/>
    <x v="0"/>
    <n v="1.22261789"/>
    <n v="7.5110129700000003"/>
    <n v="7.6669916100000002"/>
    <n v="43.011345640000002"/>
  </r>
  <r>
    <x v="2"/>
    <x v="1"/>
    <x v="58"/>
    <x v="1"/>
    <n v="0.61715045000000002"/>
    <n v="26.706997659999999"/>
    <n v="1.85286061"/>
    <n v="156.55946714000001"/>
  </r>
  <r>
    <x v="2"/>
    <x v="1"/>
    <x v="59"/>
    <x v="0"/>
    <n v="0.35607042"/>
    <n v="9.5783580199999996"/>
    <n v="1.7790980700000001"/>
    <n v="65.190313029999999"/>
  </r>
  <r>
    <x v="2"/>
    <x v="1"/>
    <x v="59"/>
    <x v="1"/>
    <n v="7.0463000000000003E-4"/>
    <n v="23.546663169999999"/>
    <n v="3.5231300000000002E-3"/>
    <n v="133.68181938000001"/>
  </r>
  <r>
    <x v="2"/>
    <x v="1"/>
    <x v="60"/>
    <x v="0"/>
    <n v="1.65346568"/>
    <n v="6.7114555100000004"/>
    <n v="9.2304492299999996"/>
    <n v="43.883219859999997"/>
  </r>
  <r>
    <x v="2"/>
    <x v="1"/>
    <x v="60"/>
    <x v="1"/>
    <n v="1.0342810099999999"/>
    <n v="19.78658592"/>
    <n v="6.4717832199999998"/>
    <n v="114.39131356999999"/>
  </r>
  <r>
    <x v="2"/>
    <x v="1"/>
    <x v="61"/>
    <x v="0"/>
    <n v="1.34197404"/>
    <n v="13.10802507"/>
    <n v="9.1574684099999999"/>
    <n v="75.691401549999995"/>
  </r>
  <r>
    <x v="2"/>
    <x v="1"/>
    <x v="61"/>
    <x v="1"/>
    <n v="7.0463000000000003E-4"/>
    <n v="25.705527830000001"/>
    <n v="3.5231300000000002E-3"/>
    <n v="171.42122419"/>
  </r>
  <r>
    <x v="2"/>
    <x v="1"/>
    <x v="62"/>
    <x v="0"/>
    <n v="0.64964"/>
    <n v="11.62852844"/>
    <n v="5.15522773"/>
    <n v="71.512950599999996"/>
  </r>
  <r>
    <x v="2"/>
    <x v="1"/>
    <x v="62"/>
    <x v="1"/>
    <n v="1.26057934"/>
    <n v="28.055980080000001"/>
    <n v="9.3984033199999999"/>
    <n v="176.50660851999999"/>
  </r>
  <r>
    <x v="2"/>
    <x v="1"/>
    <x v="63"/>
    <x v="0"/>
    <n v="0.74008892000000004"/>
    <n v="9.1718925299999992"/>
    <n v="4.8890364799999997"/>
    <n v="46.592694569999999"/>
  </r>
  <r>
    <x v="2"/>
    <x v="1"/>
    <x v="63"/>
    <x v="1"/>
    <n v="1.38117574"/>
    <n v="23.326400599999999"/>
    <n v="6.0128193400000001"/>
    <n v="152.62640375999999"/>
  </r>
  <r>
    <x v="2"/>
    <x v="1"/>
    <x v="64"/>
    <x v="0"/>
    <n v="0.59761218000000005"/>
    <n v="9.1577826899999994"/>
    <n v="4.1549600599999996"/>
    <n v="55.084147479999999"/>
  </r>
  <r>
    <x v="2"/>
    <x v="1"/>
    <x v="64"/>
    <x v="1"/>
    <n v="1.9342596999999999"/>
    <n v="25.69395991"/>
    <n v="12.43635724"/>
    <n v="155.58771252"/>
  </r>
  <r>
    <x v="2"/>
    <x v="1"/>
    <x v="65"/>
    <x v="0"/>
    <n v="0.65379339999999997"/>
    <n v="9.3286364699999993"/>
    <n v="5.1884975400000002"/>
    <n v="49.493143689999997"/>
  </r>
  <r>
    <x v="2"/>
    <x v="1"/>
    <x v="65"/>
    <x v="1"/>
    <n v="7.0463000000000003E-4"/>
    <n v="25.097071870000001"/>
    <n v="3.5231300000000002E-3"/>
    <n v="147.83902818000001"/>
  </r>
  <r>
    <x v="2"/>
    <x v="1"/>
    <x v="66"/>
    <x v="0"/>
    <n v="0.79625754999999998"/>
    <n v="8.7417717199999991"/>
    <n v="3.9800394200000002"/>
    <n v="49.217961160000002"/>
  </r>
  <r>
    <x v="2"/>
    <x v="1"/>
    <x v="66"/>
    <x v="1"/>
    <n v="2.0720731400000001"/>
    <n v="22.917649109999999"/>
    <n v="17.248879240000001"/>
    <n v="147.35315965999999"/>
  </r>
  <r>
    <x v="2"/>
    <x v="1"/>
    <x v="67"/>
    <x v="0"/>
    <n v="0.21178416999999999"/>
    <n v="10.76038674"/>
    <n v="1.6524532700000001"/>
    <n v="50.101505770000003"/>
  </r>
  <r>
    <x v="2"/>
    <x v="1"/>
    <x v="67"/>
    <x v="1"/>
    <n v="7.0463000000000003E-4"/>
    <n v="22.165972450000002"/>
    <n v="3.5231300000000002E-3"/>
    <n v="138.99991814000001"/>
  </r>
  <r>
    <x v="2"/>
    <x v="1"/>
    <x v="68"/>
    <x v="0"/>
    <n v="0.63632999999999995"/>
    <n v="8.4548626799999997"/>
    <n v="2.8585538499999998"/>
    <n v="49.804967849999997"/>
  </r>
  <r>
    <x v="2"/>
    <x v="1"/>
    <x v="68"/>
    <x v="1"/>
    <n v="1.15572235"/>
    <n v="16.516611829999999"/>
    <n v="6.7169229000000001"/>
    <n v="95.936164590000004"/>
  </r>
  <r>
    <x v="2"/>
    <x v="1"/>
    <x v="69"/>
    <x v="0"/>
    <n v="1.3514089999999999E-2"/>
    <n v="4.7529578900000002"/>
    <n v="6.6318929999999998E-2"/>
    <n v="26.11497782"/>
  </r>
  <r>
    <x v="2"/>
    <x v="1"/>
    <x v="69"/>
    <x v="1"/>
    <n v="0.30403455000000001"/>
    <n v="15.333601659999999"/>
    <n v="2.4301624999999998"/>
    <n v="97.962402240000003"/>
  </r>
  <r>
    <x v="2"/>
    <x v="1"/>
    <x v="70"/>
    <x v="0"/>
    <n v="1.350877E-2"/>
    <n v="8.7392598100000001"/>
    <n v="6.6291169999999996E-2"/>
    <n v="57.78101109"/>
  </r>
  <r>
    <x v="2"/>
    <x v="1"/>
    <x v="70"/>
    <x v="1"/>
    <n v="0.77511361999999995"/>
    <n v="13.522532399999999"/>
    <n v="2.3267501199999998"/>
    <n v="86.747679329999997"/>
  </r>
  <r>
    <x v="2"/>
    <x v="1"/>
    <x v="71"/>
    <x v="0"/>
    <n v="0.71117425000000001"/>
    <n v="9.4797439899999993"/>
    <n v="4.2522881000000003"/>
    <n v="63.717306430000001"/>
  </r>
  <r>
    <x v="2"/>
    <x v="1"/>
    <x v="71"/>
    <x v="1"/>
    <n v="1.21169068"/>
    <n v="16.852855259999998"/>
    <n v="9.6914116000000003"/>
    <n v="105.17277066"/>
  </r>
  <r>
    <x v="2"/>
    <x v="1"/>
    <x v="72"/>
    <x v="0"/>
    <n v="0.62833850999999996"/>
    <n v="8.0049189700000003"/>
    <n v="3.1404336399999999"/>
    <n v="44.824098399999997"/>
  </r>
  <r>
    <x v="2"/>
    <x v="1"/>
    <x v="72"/>
    <x v="1"/>
    <n v="0.62460627000000002"/>
    <n v="20.083142639999998"/>
    <n v="4.9947362499999999"/>
    <n v="124.59571291"/>
  </r>
  <r>
    <x v="2"/>
    <x v="1"/>
    <x v="73"/>
    <x v="0"/>
    <n v="1.46535087"/>
    <n v="8.8577541400000008"/>
    <n v="8.7552172400000003"/>
    <n v="47.948303350000003"/>
  </r>
  <r>
    <x v="2"/>
    <x v="1"/>
    <x v="73"/>
    <x v="1"/>
    <n v="0.57925912000000002"/>
    <n v="23.171912880000001"/>
    <n v="2.31774112"/>
    <n v="134.94989941"/>
  </r>
  <r>
    <x v="2"/>
    <x v="1"/>
    <x v="74"/>
    <x v="0"/>
    <n v="0.96744976999999999"/>
    <n v="14.29971435"/>
    <n v="7.6978422100000001"/>
    <n v="81.052936650000007"/>
  </r>
  <r>
    <x v="2"/>
    <x v="1"/>
    <x v="74"/>
    <x v="1"/>
    <n v="0.21274615999999999"/>
    <n v="17.884690249999998"/>
    <n v="1.48781388"/>
    <n v="112.21270033"/>
  </r>
  <r>
    <x v="2"/>
    <x v="1"/>
    <x v="75"/>
    <x v="0"/>
    <n v="0.78439448000000001"/>
    <n v="10.760552179999999"/>
    <n v="5.4625062900000003"/>
    <n v="65.716347889999994"/>
  </r>
  <r>
    <x v="2"/>
    <x v="1"/>
    <x v="75"/>
    <x v="1"/>
    <n v="1.9981137499999999"/>
    <n v="21.720643710000001"/>
    <n v="14.316362529999999"/>
    <n v="129.23509867999999"/>
  </r>
  <r>
    <x v="2"/>
    <x v="1"/>
    <x v="76"/>
    <x v="0"/>
    <n v="0.3797894"/>
    <n v="7.3837988299999999"/>
    <n v="0.79881374000000005"/>
    <n v="46.289945150000001"/>
  </r>
  <r>
    <x v="2"/>
    <x v="1"/>
    <x v="76"/>
    <x v="1"/>
    <n v="0.72163537"/>
    <n v="20.009396410000001"/>
    <n v="5.0500383500000003"/>
    <n v="113.20855047000001"/>
  </r>
  <r>
    <x v="2"/>
    <x v="1"/>
    <x v="77"/>
    <x v="0"/>
    <n v="1.349731E-2"/>
    <n v="6.9677345800000001"/>
    <n v="6.6227960000000002E-2"/>
    <n v="38.552873820000002"/>
  </r>
  <r>
    <x v="2"/>
    <x v="1"/>
    <x v="77"/>
    <x v="1"/>
    <n v="1.27940605"/>
    <n v="13.691233950000001"/>
    <n v="3.8396274099999999"/>
    <n v="80.568626719999997"/>
  </r>
  <r>
    <x v="2"/>
    <x v="1"/>
    <x v="78"/>
    <x v="0"/>
    <n v="1.06744459"/>
    <n v="6.1104627699999998"/>
    <n v="7.0941370900000003"/>
    <n v="31.292519729999999"/>
  </r>
  <r>
    <x v="2"/>
    <x v="1"/>
    <x v="78"/>
    <x v="1"/>
    <n v="7.0463000000000003E-4"/>
    <n v="14.73629292"/>
    <n v="3.5231300000000002E-3"/>
    <n v="80.867838500000005"/>
  </r>
  <r>
    <x v="2"/>
    <x v="1"/>
    <x v="79"/>
    <x v="0"/>
    <n v="0.60632925000000004"/>
    <n v="6.0654143899999999"/>
    <n v="3.03038702"/>
    <n v="30.2211924"/>
  </r>
  <r>
    <x v="2"/>
    <x v="1"/>
    <x v="79"/>
    <x v="1"/>
    <n v="7.0463000000000003E-4"/>
    <n v="17.390326349999999"/>
    <n v="3.5231300000000002E-3"/>
    <n v="108.8656405"/>
  </r>
  <r>
    <x v="2"/>
    <x v="1"/>
    <x v="80"/>
    <x v="0"/>
    <n v="1.8395610499999999"/>
    <n v="6.2666429399999997"/>
    <n v="8.3653938500000002"/>
    <n v="41.677280670000002"/>
  </r>
  <r>
    <x v="2"/>
    <x v="1"/>
    <x v="80"/>
    <x v="1"/>
    <n v="1.6631395499999999"/>
    <n v="16.91430952"/>
    <n v="10.23492549"/>
    <n v="88.88248428"/>
  </r>
  <r>
    <x v="2"/>
    <x v="1"/>
    <x v="81"/>
    <x v="0"/>
    <n v="0.11650103000000001"/>
    <n v="7.7975943499999998"/>
    <n v="0.78725970000000001"/>
    <n v="42.93362716"/>
  </r>
  <r>
    <x v="2"/>
    <x v="1"/>
    <x v="81"/>
    <x v="1"/>
    <n v="0.56135811999999996"/>
    <n v="10.719037439999999"/>
    <n v="4.4887510500000003"/>
    <n v="63.69403192"/>
  </r>
  <r>
    <x v="2"/>
    <x v="1"/>
    <x v="82"/>
    <x v="0"/>
    <n v="1.3494229999999999E-2"/>
    <n v="12.33366578"/>
    <n v="6.6212119999999999E-2"/>
    <n v="75.674578069999995"/>
  </r>
  <r>
    <x v="2"/>
    <x v="1"/>
    <x v="82"/>
    <x v="1"/>
    <n v="1.1675719099999999"/>
    <n v="15.06658082"/>
    <n v="4.3423155600000003"/>
    <n v="87.332762299999999"/>
  </r>
  <r>
    <x v="2"/>
    <x v="1"/>
    <x v="83"/>
    <x v="0"/>
    <n v="1.6202518100000001"/>
    <n v="12.047713890000001"/>
    <n v="10.20665004"/>
    <n v="85.658163459999997"/>
  </r>
  <r>
    <x v="2"/>
    <x v="1"/>
    <x v="83"/>
    <x v="1"/>
    <n v="0.62279101000000003"/>
    <n v="12.75029894"/>
    <n v="4.9802142199999997"/>
    <n v="78.479329320000005"/>
  </r>
  <r>
    <x v="2"/>
    <x v="1"/>
    <x v="84"/>
    <x v="0"/>
    <n v="1.10467866"/>
    <n v="9.9059311099999992"/>
    <n v="8.7956848700000005"/>
    <n v="63.698334410000001"/>
  </r>
  <r>
    <x v="2"/>
    <x v="1"/>
    <x v="84"/>
    <x v="1"/>
    <n v="0.96600140000000001"/>
    <n v="14.745611800000001"/>
    <n v="7.7258972899999998"/>
    <n v="91.926217109999996"/>
  </r>
  <r>
    <x v="2"/>
    <x v="1"/>
    <x v="85"/>
    <x v="0"/>
    <n v="1.8888518000000001"/>
    <n v="11.98713143"/>
    <n v="9.3514428600000006"/>
    <n v="74.358611379999999"/>
  </r>
  <r>
    <x v="2"/>
    <x v="1"/>
    <x v="85"/>
    <x v="1"/>
    <n v="2.2091936400000001"/>
    <n v="19.00189224"/>
    <n v="13.922129590000001"/>
    <n v="107.45816488"/>
  </r>
  <r>
    <x v="2"/>
    <x v="1"/>
    <x v="86"/>
    <x v="0"/>
    <n v="1.35003177"/>
    <n v="12.609539359999999"/>
    <n v="10.46994104"/>
    <n v="77.905436609999995"/>
  </r>
  <r>
    <x v="2"/>
    <x v="1"/>
    <x v="86"/>
    <x v="1"/>
    <n v="2.3331402799999998"/>
    <n v="17.63701764"/>
    <n v="16.18885706"/>
    <n v="118.12773796"/>
  </r>
  <r>
    <x v="2"/>
    <x v="1"/>
    <x v="87"/>
    <x v="0"/>
    <n v="1.2795809999999999E-2"/>
    <n v="16.205223589999999"/>
    <n v="5.9199590000000003E-2"/>
    <n v="98.191103429999998"/>
  </r>
  <r>
    <x v="2"/>
    <x v="1"/>
    <x v="87"/>
    <x v="1"/>
    <n v="5.023499E-2"/>
    <n v="17.632713620000001"/>
    <n v="0.13752884000000001"/>
    <n v="108.95889576"/>
  </r>
  <r>
    <x v="2"/>
    <x v="1"/>
    <x v="88"/>
    <x v="0"/>
    <n v="1.24589086"/>
    <n v="11.2678601"/>
    <n v="10.296274289999999"/>
    <n v="71.085243640000002"/>
  </r>
  <r>
    <x v="2"/>
    <x v="1"/>
    <x v="88"/>
    <x v="1"/>
    <n v="0.69269760000000002"/>
    <n v="16.854833060000001"/>
    <n v="5.1898075099999996"/>
    <n v="107.12933135999999"/>
  </r>
  <r>
    <x v="2"/>
    <x v="1"/>
    <x v="89"/>
    <x v="0"/>
    <n v="1.48761633"/>
    <n v="9.4244882800000003"/>
    <n v="11.856752070000001"/>
    <n v="56.283571299999998"/>
  </r>
  <r>
    <x v="2"/>
    <x v="1"/>
    <x v="89"/>
    <x v="1"/>
    <n v="0.44058018999999998"/>
    <n v="14.93557069"/>
    <n v="3.0852341499999998"/>
    <n v="91.658036859999996"/>
  </r>
  <r>
    <x v="2"/>
    <x v="1"/>
    <x v="90"/>
    <x v="0"/>
    <n v="1.23711959"/>
    <n v="10.055969019999999"/>
    <n v="10.36563821"/>
    <n v="66.656626700000004"/>
  </r>
  <r>
    <x v="2"/>
    <x v="1"/>
    <x v="90"/>
    <x v="1"/>
    <n v="9.9421979999999993E-2"/>
    <n v="16.034406019999999"/>
    <n v="0.26838216999999998"/>
    <n v="95.444243299999997"/>
  </r>
  <r>
    <x v="2"/>
    <x v="1"/>
    <x v="91"/>
    <x v="0"/>
    <n v="1.186571E-2"/>
    <n v="6.3809773600000002"/>
    <n v="4.9685760000000002E-2"/>
    <n v="42.747961439999997"/>
  </r>
  <r>
    <x v="2"/>
    <x v="1"/>
    <x v="91"/>
    <x v="1"/>
    <n v="0.50971290000000002"/>
    <n v="16.935797539999999"/>
    <n v="3.46279409"/>
    <n v="103.35763059999999"/>
  </r>
  <r>
    <x v="2"/>
    <x v="1"/>
    <x v="92"/>
    <x v="0"/>
    <n v="0.51994748999999996"/>
    <n v="12.156928110000001"/>
    <n v="3.95596784"/>
    <n v="77.700704930000001"/>
  </r>
  <r>
    <x v="2"/>
    <x v="1"/>
    <x v="92"/>
    <x v="1"/>
    <n v="0.75424855000000002"/>
    <n v="15.79008518"/>
    <n v="5.33122732"/>
    <n v="97.233386390000007"/>
  </r>
  <r>
    <x v="2"/>
    <x v="1"/>
    <x v="93"/>
    <x v="0"/>
    <n v="0.59043864999999995"/>
    <n v="16.241715419999998"/>
    <n v="4.6777092800000002"/>
    <n v="97.986992970000003"/>
  </r>
  <r>
    <x v="2"/>
    <x v="1"/>
    <x v="93"/>
    <x v="1"/>
    <n v="2.7510827"/>
    <n v="14.58904929"/>
    <n v="12.92949776"/>
    <n v="86.471059890000006"/>
  </r>
  <r>
    <x v="2"/>
    <x v="1"/>
    <x v="94"/>
    <x v="0"/>
    <n v="1.49653788"/>
    <n v="10.93557633"/>
    <n v="11.782352489999999"/>
    <n v="69.051090790000003"/>
  </r>
  <r>
    <x v="2"/>
    <x v="1"/>
    <x v="94"/>
    <x v="1"/>
    <n v="0.53043686999999995"/>
    <n v="14.515303619999999"/>
    <n v="3.5429998399999998"/>
    <n v="88.159272290000004"/>
  </r>
  <r>
    <x v="2"/>
    <x v="1"/>
    <x v="95"/>
    <x v="0"/>
    <n v="1.1645920000000001E-2"/>
    <n v="14.41519184"/>
    <n v="4.732592E-2"/>
    <n v="97.118422910000007"/>
  </r>
  <r>
    <x v="2"/>
    <x v="1"/>
    <x v="95"/>
    <x v="1"/>
    <n v="1.0904818999999999"/>
    <n v="19.07504716"/>
    <n v="4.9022161899999999"/>
    <n v="121.19242387"/>
  </r>
  <r>
    <x v="2"/>
    <x v="1"/>
    <x v="96"/>
    <x v="0"/>
    <n v="1.9371275299999999"/>
    <n v="8.8959327100000003"/>
    <n v="13.20769984"/>
    <n v="59.852169709999998"/>
  </r>
  <r>
    <x v="2"/>
    <x v="1"/>
    <x v="96"/>
    <x v="1"/>
    <n v="1.62972341"/>
    <n v="14.92663546"/>
    <n v="11.93945049"/>
    <n v="87.157416609999999"/>
  </r>
  <r>
    <x v="2"/>
    <x v="1"/>
    <x v="97"/>
    <x v="0"/>
    <n v="0.59954596999999998"/>
    <n v="14.38855983"/>
    <n v="4.7504640599999997"/>
    <n v="96.477004609999994"/>
  </r>
  <r>
    <x v="2"/>
    <x v="1"/>
    <x v="97"/>
    <x v="1"/>
    <n v="0.13168241999999999"/>
    <n v="21.88707187"/>
    <n v="0.35216120000000001"/>
    <n v="131.02621145000001"/>
  </r>
  <r>
    <x v="2"/>
    <x v="1"/>
    <x v="98"/>
    <x v="0"/>
    <n v="1.22298697"/>
    <n v="6.9163662700000001"/>
    <n v="9.7379505300000009"/>
    <n v="44.777667309999998"/>
  </r>
  <r>
    <x v="2"/>
    <x v="1"/>
    <x v="98"/>
    <x v="1"/>
    <n v="0.86949206000000001"/>
    <n v="17.737326070000002"/>
    <n v="5.2731683699999996"/>
    <n v="105.96741099"/>
  </r>
  <r>
    <x v="2"/>
    <x v="1"/>
    <x v="99"/>
    <x v="0"/>
    <n v="2.5627714699999999"/>
    <n v="11.03579513"/>
    <n v="15.761066850000001"/>
    <n v="66.21026569"/>
  </r>
  <r>
    <x v="2"/>
    <x v="1"/>
    <x v="99"/>
    <x v="1"/>
    <n v="0.56324810999999997"/>
    <n v="16.15836384"/>
    <n v="3.8026311499999998"/>
    <n v="101.38324176"/>
  </r>
  <r>
    <x v="2"/>
    <x v="1"/>
    <x v="100"/>
    <x v="0"/>
    <n v="0.70682882999999996"/>
    <n v="8.9641061099999995"/>
    <n v="3.5231989800000001"/>
    <n v="53.774051470000003"/>
  </r>
  <r>
    <x v="2"/>
    <x v="1"/>
    <x v="100"/>
    <x v="1"/>
    <n v="1.2898422199999999"/>
    <n v="14.12373932"/>
    <n v="5.13605526"/>
    <n v="87.85430083"/>
  </r>
  <r>
    <x v="2"/>
    <x v="1"/>
    <x v="101"/>
    <x v="0"/>
    <n v="0.7388207"/>
    <n v="6.4443708400000004"/>
    <n v="4.7468847800000002"/>
    <n v="42.215825619999997"/>
  </r>
  <r>
    <x v="2"/>
    <x v="1"/>
    <x v="101"/>
    <x v="1"/>
    <n v="1.9147694399999999"/>
    <n v="14.544243030000001"/>
    <n v="12.66883238"/>
    <n v="90.412483570000006"/>
  </r>
  <r>
    <x v="2"/>
    <x v="1"/>
    <x v="102"/>
    <x v="0"/>
    <n v="0.89371825000000005"/>
    <n v="6.8445141200000004"/>
    <n v="4.8878152000000004"/>
    <n v="45.912079179999999"/>
  </r>
  <r>
    <x v="2"/>
    <x v="1"/>
    <x v="102"/>
    <x v="1"/>
    <n v="0.13248364000000001"/>
    <n v="10.225123890000001"/>
    <n v="0.35393395"/>
    <n v="68.55504311"/>
  </r>
  <r>
    <x v="2"/>
    <x v="1"/>
    <x v="103"/>
    <x v="0"/>
    <n v="0.17050106000000001"/>
    <n v="6.7085228099999998"/>
    <n v="1.1591172300000001"/>
    <n v="40.8495299"/>
  </r>
  <r>
    <x v="2"/>
    <x v="1"/>
    <x v="103"/>
    <x v="1"/>
    <n v="0.13261294000000001"/>
    <n v="15.37337312"/>
    <n v="0.35419394999999998"/>
    <n v="89.813561390000004"/>
  </r>
  <r>
    <x v="2"/>
    <x v="1"/>
    <x v="104"/>
    <x v="0"/>
    <n v="1.1721189999999999E-2"/>
    <n v="7.92955013"/>
    <n v="4.7627019999999999E-2"/>
    <n v="42.709192160000001"/>
  </r>
  <r>
    <x v="2"/>
    <x v="1"/>
    <x v="104"/>
    <x v="1"/>
    <n v="0.13285067"/>
    <n v="18.54408445"/>
    <n v="0.35481462000000002"/>
    <n v="108.3226556"/>
  </r>
  <r>
    <x v="2"/>
    <x v="1"/>
    <x v="105"/>
    <x v="0"/>
    <n v="0.80308657999999999"/>
    <n v="9.8223436799999995"/>
    <n v="3.6144812499999999"/>
    <n v="58.797633429999998"/>
  </r>
  <r>
    <x v="2"/>
    <x v="1"/>
    <x v="105"/>
    <x v="1"/>
    <n v="0.13297997"/>
    <n v="14.313197669999999"/>
    <n v="0.35507462000000001"/>
    <n v="88.766707719999999"/>
  </r>
  <r>
    <x v="2"/>
    <x v="1"/>
    <x v="106"/>
    <x v="0"/>
    <n v="0.4128502"/>
    <n v="8.8579606399999999"/>
    <n v="2.0532565100000002"/>
    <n v="55.818266680000001"/>
  </r>
  <r>
    <x v="2"/>
    <x v="1"/>
    <x v="106"/>
    <x v="1"/>
    <n v="2.0379257100000001"/>
    <n v="13.3062135"/>
    <n v="11.73072696"/>
    <n v="79.809214409999996"/>
  </r>
  <r>
    <x v="2"/>
    <x v="1"/>
    <x v="107"/>
    <x v="0"/>
    <n v="1.45137329"/>
    <n v="10.498798069999999"/>
    <n v="10.855572820000001"/>
    <n v="67.728885689999998"/>
  </r>
  <r>
    <x v="2"/>
    <x v="1"/>
    <x v="107"/>
    <x v="1"/>
    <n v="1.7512406899999999"/>
    <n v="19.614909099999998"/>
    <n v="10.42339934"/>
    <n v="121.73374434999999"/>
  </r>
  <r>
    <x v="2"/>
    <x v="1"/>
    <x v="108"/>
    <x v="0"/>
    <n v="1.94033879"/>
    <n v="11.301503"/>
    <n v="15.22307292"/>
    <n v="64.019020600000005"/>
  </r>
  <r>
    <x v="2"/>
    <x v="1"/>
    <x v="108"/>
    <x v="1"/>
    <n v="2.2223691300000001"/>
    <n v="16.734902309999999"/>
    <n v="17.06786464"/>
    <n v="102.03971910999999"/>
  </r>
  <r>
    <x v="2"/>
    <x v="1"/>
    <x v="109"/>
    <x v="0"/>
    <n v="1.174975E-2"/>
    <n v="10.87158739"/>
    <n v="4.7741239999999997E-2"/>
    <n v="68.695289950000003"/>
  </r>
  <r>
    <x v="2"/>
    <x v="1"/>
    <x v="109"/>
    <x v="1"/>
    <n v="1.3860266299999999"/>
    <n v="20.672385219999999"/>
    <n v="8.9478649299999997"/>
    <n v="123.98180252"/>
  </r>
  <r>
    <x v="2"/>
    <x v="1"/>
    <x v="110"/>
    <x v="0"/>
    <n v="2.9886008999999998"/>
    <n v="7.8843708100000001"/>
    <n v="21.162704640000001"/>
    <n v="49.189094269999998"/>
  </r>
  <r>
    <x v="2"/>
    <x v="1"/>
    <x v="110"/>
    <x v="1"/>
    <n v="1.8020984600000001"/>
    <n v="16.241984500000001"/>
    <n v="13.70465724"/>
    <n v="92.703981400000004"/>
  </r>
  <r>
    <x v="2"/>
    <x v="1"/>
    <x v="111"/>
    <x v="0"/>
    <n v="2.3414642400000001"/>
    <n v="11.894559320000001"/>
    <n v="17.74000899"/>
    <n v="73.665455609999995"/>
  </r>
  <r>
    <x v="2"/>
    <x v="1"/>
    <x v="111"/>
    <x v="1"/>
    <n v="2.9195119799999998"/>
    <n v="20.26218639"/>
    <n v="20.166302999999999"/>
    <n v="133.60889788"/>
  </r>
  <r>
    <x v="2"/>
    <x v="1"/>
    <x v="112"/>
    <x v="0"/>
    <n v="1.5702905899999999"/>
    <n v="9.8687136899999999"/>
    <n v="12.51604727"/>
    <n v="69.08044391"/>
  </r>
  <r>
    <x v="2"/>
    <x v="1"/>
    <x v="112"/>
    <x v="1"/>
    <n v="1.69036198"/>
    <n v="20.729711200000001"/>
    <n v="8.1527533600000002"/>
    <n v="123.67490142"/>
  </r>
  <r>
    <x v="2"/>
    <x v="1"/>
    <x v="113"/>
    <x v="0"/>
    <n v="2.0479655999999999"/>
    <n v="9.1744971399999997"/>
    <n v="14.01369296"/>
    <n v="64.067195310000002"/>
  </r>
  <r>
    <x v="2"/>
    <x v="1"/>
    <x v="113"/>
    <x v="1"/>
    <n v="1.5322938100000001"/>
    <n v="18.431976030000001"/>
    <n v="7.1537150799999996"/>
    <n v="99.660762030000001"/>
  </r>
  <r>
    <x v="2"/>
    <x v="1"/>
    <x v="114"/>
    <x v="0"/>
    <n v="1.1760130000000001E-2"/>
    <n v="9.1526422499999995"/>
    <n v="4.7782770000000002E-2"/>
    <n v="62.935469670000003"/>
  </r>
  <r>
    <x v="2"/>
    <x v="1"/>
    <x v="114"/>
    <x v="1"/>
    <n v="0.45487621"/>
    <n v="16.44800893"/>
    <n v="0.67770140000000001"/>
    <n v="102.93033355999999"/>
  </r>
  <r>
    <x v="2"/>
    <x v="1"/>
    <x v="115"/>
    <x v="0"/>
    <n v="1.01889118"/>
    <n v="13.281941639999999"/>
    <n v="8.7792209799999998"/>
    <n v="92.118268229999998"/>
  </r>
  <r>
    <x v="2"/>
    <x v="1"/>
    <x v="115"/>
    <x v="1"/>
    <n v="0.90019537000000005"/>
    <n v="15.50695808"/>
    <n v="6.1510401699999999"/>
    <n v="93.274043699999993"/>
  </r>
  <r>
    <x v="2"/>
    <x v="1"/>
    <x v="116"/>
    <x v="0"/>
    <n v="0.62820777000000005"/>
    <n v="11.98905538"/>
    <n v="3.13001577"/>
    <n v="75.339613229999998"/>
  </r>
  <r>
    <x v="2"/>
    <x v="1"/>
    <x v="116"/>
    <x v="1"/>
    <n v="0.13403645"/>
    <n v="16.682676579999999"/>
    <n v="0.35705389999999998"/>
    <n v="110.74553023999999"/>
  </r>
  <r>
    <x v="2"/>
    <x v="1"/>
    <x v="117"/>
    <x v="0"/>
    <n v="1.2767936900000001"/>
    <n v="14.441182250000001"/>
    <n v="4.7431614700000004"/>
    <n v="94.239389860000003"/>
  </r>
  <r>
    <x v="2"/>
    <x v="1"/>
    <x v="117"/>
    <x v="1"/>
    <n v="0.81113606000000005"/>
    <n v="21.151903579999999"/>
    <n v="5.7730763500000002"/>
    <n v="138.59643800000001"/>
  </r>
  <r>
    <x v="2"/>
    <x v="1"/>
    <x v="118"/>
    <x v="0"/>
    <n v="1.91431822"/>
    <n v="10.914306570000001"/>
    <n v="8.5646325599999997"/>
    <n v="73.611422239999996"/>
  </r>
  <r>
    <x v="2"/>
    <x v="1"/>
    <x v="118"/>
    <x v="1"/>
    <n v="0.41608437999999998"/>
    <n v="21.17280955"/>
    <n v="2.6121466899999999"/>
    <n v="131.14888697999999"/>
  </r>
  <r>
    <x v="2"/>
    <x v="1"/>
    <x v="119"/>
    <x v="0"/>
    <n v="0.20166749"/>
    <n v="7.2778464400000002"/>
    <n v="1.5670001099999999"/>
    <n v="39.075179630000001"/>
  </r>
  <r>
    <x v="2"/>
    <x v="1"/>
    <x v="119"/>
    <x v="1"/>
    <n v="0.33443300999999998"/>
    <n v="24.170011420000002"/>
    <n v="1.75832817"/>
    <n v="146.92884247999999"/>
  </r>
  <r>
    <x v="2"/>
    <x v="1"/>
    <x v="120"/>
    <x v="0"/>
    <n v="1.40887692"/>
    <n v="5.6922161200000003"/>
    <n v="7.5635855899999997"/>
    <n v="38.58984908"/>
  </r>
  <r>
    <x v="2"/>
    <x v="1"/>
    <x v="120"/>
    <x v="1"/>
    <n v="2.4771893700000001"/>
    <n v="21.750029999999999"/>
    <n v="14.697683550000001"/>
    <n v="132.74318481"/>
  </r>
  <r>
    <x v="2"/>
    <x v="1"/>
    <x v="121"/>
    <x v="0"/>
    <n v="0.96575800999999994"/>
    <n v="8.2600978600000001"/>
    <n v="7.8978419400000002"/>
    <n v="53.846263030000003"/>
  </r>
  <r>
    <x v="2"/>
    <x v="1"/>
    <x v="121"/>
    <x v="1"/>
    <n v="1.4223328500000001"/>
    <n v="27.461885240000001"/>
    <n v="8.8591337100000001"/>
    <n v="170.32118817"/>
  </r>
  <r>
    <x v="2"/>
    <x v="2"/>
    <x v="0"/>
    <x v="0"/>
    <n v="3.0895390200000001"/>
    <n v="17.96694012"/>
    <n v="48.421636419999999"/>
    <n v="245.40909296000001"/>
  </r>
  <r>
    <x v="2"/>
    <x v="2"/>
    <x v="0"/>
    <x v="1"/>
    <n v="1.31950094"/>
    <n v="49.494973790000003"/>
    <n v="21.51776344"/>
    <n v="696.76472859"/>
  </r>
  <r>
    <x v="2"/>
    <x v="2"/>
    <x v="1"/>
    <x v="0"/>
    <n v="0.68270938000000003"/>
    <n v="24.30396605"/>
    <n v="10.92335007"/>
    <n v="354.77335625000001"/>
  </r>
  <r>
    <x v="2"/>
    <x v="2"/>
    <x v="1"/>
    <x v="1"/>
    <n v="1.8041958499999999"/>
    <n v="50.123634950000003"/>
    <n v="27.617691390000001"/>
    <n v="716.90888630999996"/>
  </r>
  <r>
    <x v="2"/>
    <x v="2"/>
    <x v="2"/>
    <x v="0"/>
    <n v="2.2219394800000001"/>
    <n v="23.77595131"/>
    <n v="30.189046449999999"/>
    <n v="338.58123942999998"/>
  </r>
  <r>
    <x v="2"/>
    <x v="2"/>
    <x v="2"/>
    <x v="1"/>
    <n v="1.55101976"/>
    <n v="50.076625659999998"/>
    <n v="24.81631617"/>
    <n v="737.50484782000001"/>
  </r>
  <r>
    <x v="2"/>
    <x v="2"/>
    <x v="3"/>
    <x v="0"/>
    <n v="0"/>
    <n v="29.325821319999999"/>
    <n v="0"/>
    <n v="434.13619448999998"/>
  </r>
  <r>
    <x v="2"/>
    <x v="2"/>
    <x v="3"/>
    <x v="1"/>
    <n v="1.7708760299999999"/>
    <n v="49.94884751"/>
    <n v="29.442733799999999"/>
    <n v="709.86035018999996"/>
  </r>
  <r>
    <x v="2"/>
    <x v="2"/>
    <x v="4"/>
    <x v="0"/>
    <n v="1.1254881999999999"/>
    <n v="29.318359650000001"/>
    <n v="19.178904459999998"/>
    <n v="424.23416579000002"/>
  </r>
  <r>
    <x v="2"/>
    <x v="2"/>
    <x v="4"/>
    <x v="1"/>
    <n v="1.43004705"/>
    <n v="56.106302309999997"/>
    <n v="23.242600119999999"/>
    <n v="797.62027689000001"/>
  </r>
  <r>
    <x v="2"/>
    <x v="2"/>
    <x v="5"/>
    <x v="0"/>
    <n v="1.9027409399999999"/>
    <n v="24.767197100000001"/>
    <n v="25.94542006"/>
    <n v="365.76527988999999"/>
  </r>
  <r>
    <x v="2"/>
    <x v="2"/>
    <x v="5"/>
    <x v="1"/>
    <n v="2.1356272399999998"/>
    <n v="53.735061170000002"/>
    <n v="34.655300580000002"/>
    <n v="776.47073824999995"/>
  </r>
  <r>
    <x v="2"/>
    <x v="2"/>
    <x v="6"/>
    <x v="0"/>
    <n v="0.9748521"/>
    <n v="23.922931859999998"/>
    <n v="17.59844412"/>
    <n v="348.98928494"/>
  </r>
  <r>
    <x v="2"/>
    <x v="2"/>
    <x v="6"/>
    <x v="1"/>
    <n v="0.65489801000000003"/>
    <n v="51.411025019999997"/>
    <n v="10.32766352"/>
    <n v="747.07207545000006"/>
  </r>
  <r>
    <x v="2"/>
    <x v="2"/>
    <x v="7"/>
    <x v="0"/>
    <n v="2.1531604299999998"/>
    <n v="26.78570247"/>
    <n v="33.381008289999997"/>
    <n v="413.56709993999999"/>
  </r>
  <r>
    <x v="2"/>
    <x v="2"/>
    <x v="7"/>
    <x v="1"/>
    <n v="1.8029735"/>
    <n v="59.642392119999997"/>
    <n v="23.05714261"/>
    <n v="818.38626524999995"/>
  </r>
  <r>
    <x v="2"/>
    <x v="2"/>
    <x v="8"/>
    <x v="0"/>
    <n v="1.0177531500000001"/>
    <n v="30.72675516"/>
    <n v="16.556220620000001"/>
    <n v="478.71562102000001"/>
  </r>
  <r>
    <x v="2"/>
    <x v="2"/>
    <x v="8"/>
    <x v="1"/>
    <n v="0.60869704999999996"/>
    <n v="55.295887299999997"/>
    <n v="9.1304557699999993"/>
    <n v="815.62805780999997"/>
  </r>
  <r>
    <x v="2"/>
    <x v="2"/>
    <x v="9"/>
    <x v="0"/>
    <n v="0.61055736999999999"/>
    <n v="33.710071910000003"/>
    <n v="9.1583604800000007"/>
    <n v="476.31570993000003"/>
  </r>
  <r>
    <x v="2"/>
    <x v="2"/>
    <x v="9"/>
    <x v="1"/>
    <n v="0.77239667000000001"/>
    <n v="52.779564039999997"/>
    <n v="7.7239666700000003"/>
    <n v="773.04680360999998"/>
  </r>
  <r>
    <x v="2"/>
    <x v="2"/>
    <x v="10"/>
    <x v="0"/>
    <n v="0"/>
    <n v="31.615884449999999"/>
    <n v="0"/>
    <n v="463.45690057000002"/>
  </r>
  <r>
    <x v="2"/>
    <x v="2"/>
    <x v="10"/>
    <x v="1"/>
    <n v="2.8212569300000001"/>
    <n v="55.426357840000001"/>
    <n v="41.312118310000002"/>
    <n v="808.18953275000001"/>
  </r>
  <r>
    <x v="2"/>
    <x v="2"/>
    <x v="11"/>
    <x v="0"/>
    <n v="0.66553090000000004"/>
    <n v="22.974247720000001"/>
    <n v="11.31402537"/>
    <n v="332.62395085999998"/>
  </r>
  <r>
    <x v="2"/>
    <x v="2"/>
    <x v="11"/>
    <x v="1"/>
    <n v="1.2747260899999999"/>
    <n v="59.096527270000003"/>
    <n v="22.1661462"/>
    <n v="849.88132356999995"/>
  </r>
  <r>
    <x v="2"/>
    <x v="2"/>
    <x v="12"/>
    <x v="0"/>
    <n v="1.1944128899999999"/>
    <n v="26.776260870000002"/>
    <n v="19.8240984"/>
    <n v="393.34645761000002"/>
  </r>
  <r>
    <x v="2"/>
    <x v="2"/>
    <x v="12"/>
    <x v="1"/>
    <n v="2.0861826200000002"/>
    <n v="51.69782017"/>
    <n v="31.534738000000001"/>
    <n v="725.03239882000003"/>
  </r>
  <r>
    <x v="2"/>
    <x v="2"/>
    <x v="13"/>
    <x v="0"/>
    <n v="1.2887292100000001"/>
    <n v="23.773172590000001"/>
    <n v="16.760599849999998"/>
    <n v="337.00380177"/>
  </r>
  <r>
    <x v="2"/>
    <x v="2"/>
    <x v="13"/>
    <x v="1"/>
    <n v="2.6448884100000001"/>
    <n v="53.575400309999999"/>
    <n v="38.745795899999997"/>
    <n v="765.63953530000003"/>
  </r>
  <r>
    <x v="2"/>
    <x v="2"/>
    <x v="14"/>
    <x v="0"/>
    <n v="2.5575737300000001"/>
    <n v="22.324668020000001"/>
    <n v="42.002355680000001"/>
    <n v="296.42110323000003"/>
  </r>
  <r>
    <x v="2"/>
    <x v="2"/>
    <x v="14"/>
    <x v="1"/>
    <n v="2.66738001"/>
    <n v="54.51770295"/>
    <n v="38.781093769999998"/>
    <n v="795.70392000000004"/>
  </r>
  <r>
    <x v="2"/>
    <x v="2"/>
    <x v="15"/>
    <x v="0"/>
    <n v="0"/>
    <n v="28.238438639999998"/>
    <n v="0"/>
    <n v="403.03516952000001"/>
  </r>
  <r>
    <x v="2"/>
    <x v="2"/>
    <x v="15"/>
    <x v="1"/>
    <n v="1.5919068199999999"/>
    <n v="54.146610699999997"/>
    <n v="23.203340900000001"/>
    <n v="763.60221422999996"/>
  </r>
  <r>
    <x v="2"/>
    <x v="2"/>
    <x v="16"/>
    <x v="0"/>
    <n v="0.67377118999999996"/>
    <n v="25.80708388"/>
    <n v="6.73771188"/>
    <n v="355.86019836000003"/>
  </r>
  <r>
    <x v="2"/>
    <x v="2"/>
    <x v="16"/>
    <x v="1"/>
    <n v="2.1506699899999999"/>
    <n v="53.989417680000003"/>
    <n v="28.161429869999999"/>
    <n v="780.19155234000004"/>
  </r>
  <r>
    <x v="2"/>
    <x v="2"/>
    <x v="17"/>
    <x v="0"/>
    <n v="2.2755300599999999"/>
    <n v="26.275304219999999"/>
    <n v="29.239253850000001"/>
    <n v="378.00555357000002"/>
  </r>
  <r>
    <x v="2"/>
    <x v="2"/>
    <x v="17"/>
    <x v="1"/>
    <n v="2.6634627499999999"/>
    <n v="54.655350259999999"/>
    <n v="42.627397850000001"/>
    <n v="800.55780357000003"/>
  </r>
  <r>
    <x v="2"/>
    <x v="2"/>
    <x v="18"/>
    <x v="0"/>
    <n v="0.16002039000000001"/>
    <n v="22.537306019999999"/>
    <n v="1.9202447300000001"/>
    <n v="322.47200007999999"/>
  </r>
  <r>
    <x v="2"/>
    <x v="2"/>
    <x v="18"/>
    <x v="1"/>
    <n v="2.0566016600000001"/>
    <n v="49.331908050000003"/>
    <n v="32.545256979999998"/>
    <n v="724.60288112000001"/>
  </r>
  <r>
    <x v="2"/>
    <x v="2"/>
    <x v="19"/>
    <x v="0"/>
    <n v="0.65433178999999997"/>
    <n v="23.026473719999998"/>
    <n v="9.8149768099999992"/>
    <n v="330.34650785000002"/>
  </r>
  <r>
    <x v="2"/>
    <x v="2"/>
    <x v="19"/>
    <x v="1"/>
    <n v="1.3659816499999999"/>
    <n v="52.831105239999999"/>
    <n v="22.969215869999999"/>
    <n v="762.63195773999996"/>
  </r>
  <r>
    <x v="2"/>
    <x v="2"/>
    <x v="20"/>
    <x v="0"/>
    <n v="0.61728362000000003"/>
    <n v="32.427605730000003"/>
    <n v="11.2005447"/>
    <n v="480.45720167000002"/>
  </r>
  <r>
    <x v="2"/>
    <x v="2"/>
    <x v="20"/>
    <x v="1"/>
    <n v="1.2582519599999999"/>
    <n v="53.333489309999997"/>
    <n v="21.155727349999999"/>
    <n v="759.92074696999998"/>
  </r>
  <r>
    <x v="2"/>
    <x v="2"/>
    <x v="21"/>
    <x v="0"/>
    <n v="0"/>
    <n v="28.395415490000001"/>
    <n v="0"/>
    <n v="403.63149902999999"/>
  </r>
  <r>
    <x v="2"/>
    <x v="2"/>
    <x v="21"/>
    <x v="1"/>
    <n v="1.5061645400000001"/>
    <n v="53.868137779999998"/>
    <n v="23.98723343"/>
    <n v="762.87491843999999"/>
  </r>
  <r>
    <x v="2"/>
    <x v="2"/>
    <x v="22"/>
    <x v="0"/>
    <n v="2.4022167099999998"/>
    <n v="26.338044589999999"/>
    <n v="30.16339885"/>
    <n v="377.12794135000001"/>
  </r>
  <r>
    <x v="2"/>
    <x v="2"/>
    <x v="22"/>
    <x v="1"/>
    <n v="2.3464621999999999"/>
    <n v="52.95881017"/>
    <n v="35.733781960000002"/>
    <n v="754.48336176999999"/>
  </r>
  <r>
    <x v="2"/>
    <x v="2"/>
    <x v="23"/>
    <x v="0"/>
    <n v="0.66916522000000001"/>
    <n v="28.494812410000002"/>
    <n v="8.7087272599999999"/>
    <n v="427.29462810000001"/>
  </r>
  <r>
    <x v="2"/>
    <x v="2"/>
    <x v="23"/>
    <x v="1"/>
    <n v="1.6084128600000001"/>
    <n v="52.785449540000002"/>
    <n v="19.484066840000001"/>
    <n v="767.37435067000001"/>
  </r>
  <r>
    <x v="2"/>
    <x v="2"/>
    <x v="24"/>
    <x v="0"/>
    <n v="1.41540836"/>
    <n v="31.34818074"/>
    <n v="21.75189722"/>
    <n v="450.55066498000002"/>
  </r>
  <r>
    <x v="2"/>
    <x v="2"/>
    <x v="24"/>
    <x v="1"/>
    <n v="1.25397267"/>
    <n v="49.510061210000003"/>
    <n v="21.246448529999999"/>
    <n v="712.22068923999996"/>
  </r>
  <r>
    <x v="2"/>
    <x v="2"/>
    <x v="25"/>
    <x v="0"/>
    <n v="0.92530007999999997"/>
    <n v="29.294189639999999"/>
    <n v="11.76667993"/>
    <n v="442.12898317000003"/>
  </r>
  <r>
    <x v="2"/>
    <x v="2"/>
    <x v="25"/>
    <x v="1"/>
    <n v="0.54199037999999999"/>
    <n v="53.698343559999998"/>
    <n v="8.1307006000000008"/>
    <n v="778.60568579000005"/>
  </r>
  <r>
    <x v="2"/>
    <x v="2"/>
    <x v="26"/>
    <x v="0"/>
    <n v="2.2277880799999998"/>
    <n v="26.72915807"/>
    <n v="35.258400569999999"/>
    <n v="396.58471727"/>
  </r>
  <r>
    <x v="2"/>
    <x v="2"/>
    <x v="26"/>
    <x v="1"/>
    <n v="0.43635582000000001"/>
    <n v="52.420864229999999"/>
    <n v="6.5470259000000004"/>
    <n v="755.50438660999998"/>
  </r>
  <r>
    <x v="2"/>
    <x v="2"/>
    <x v="27"/>
    <x v="0"/>
    <n v="1.0772830000000001E-2"/>
    <n v="28.97149636"/>
    <n v="0.15157543000000001"/>
    <n v="410.88940394999997"/>
  </r>
  <r>
    <x v="2"/>
    <x v="2"/>
    <x v="27"/>
    <x v="1"/>
    <n v="9.8256200000000002E-3"/>
    <n v="61.397176790000003"/>
    <n v="0.14991547"/>
    <n v="903.03214247999995"/>
  </r>
  <r>
    <x v="2"/>
    <x v="2"/>
    <x v="28"/>
    <x v="0"/>
    <n v="0.53243662999999997"/>
    <n v="29.638956749999998"/>
    <n v="7.1026341100000003"/>
    <n v="414.40321347000003"/>
  </r>
  <r>
    <x v="2"/>
    <x v="2"/>
    <x v="28"/>
    <x v="1"/>
    <n v="1.85028682"/>
    <n v="55.587155459999998"/>
    <n v="30.722657160000001"/>
    <n v="818.58614564000004"/>
  </r>
  <r>
    <x v="2"/>
    <x v="2"/>
    <x v="29"/>
    <x v="0"/>
    <n v="0.59758579999999994"/>
    <n v="24.830355650000001"/>
    <n v="9.4836975700000004"/>
    <n v="344.35351238999999"/>
  </r>
  <r>
    <x v="2"/>
    <x v="2"/>
    <x v="29"/>
    <x v="1"/>
    <n v="2.2872421799999998"/>
    <n v="61.070884200000002"/>
    <n v="36.751229879999997"/>
    <n v="889.98747237999999"/>
  </r>
  <r>
    <x v="2"/>
    <x v="2"/>
    <x v="30"/>
    <x v="0"/>
    <n v="0.64141068999999995"/>
    <n v="25.35040025"/>
    <n v="9.6016232000000006"/>
    <n v="351.27046223000002"/>
  </r>
  <r>
    <x v="2"/>
    <x v="2"/>
    <x v="30"/>
    <x v="1"/>
    <n v="0.21940072999999999"/>
    <n v="49.534910930000002"/>
    <n v="3.2960634099999999"/>
    <n v="724.46694187000003"/>
  </r>
  <r>
    <x v="2"/>
    <x v="2"/>
    <x v="31"/>
    <x v="0"/>
    <n v="0.77836132999999996"/>
    <n v="28.386295440000001"/>
    <n v="10.627180449999999"/>
    <n v="405.57961827000003"/>
  </r>
  <r>
    <x v="2"/>
    <x v="2"/>
    <x v="31"/>
    <x v="1"/>
    <n v="2.29275E-2"/>
    <n v="52.925475859999999"/>
    <n v="0.34980294000000001"/>
    <n v="758.55508956999995"/>
  </r>
  <r>
    <x v="2"/>
    <x v="2"/>
    <x v="32"/>
    <x v="0"/>
    <n v="1.0098676099999999"/>
    <n v="35.663804399999997"/>
    <n v="16.104043180000001"/>
    <n v="502.19530642000001"/>
  </r>
  <r>
    <x v="2"/>
    <x v="2"/>
    <x v="32"/>
    <x v="1"/>
    <n v="0.93040201"/>
    <n v="59.367756229999998"/>
    <n v="13.5361102"/>
    <n v="862.29487847999997"/>
  </r>
  <r>
    <x v="2"/>
    <x v="2"/>
    <x v="33"/>
    <x v="0"/>
    <n v="1.00664222"/>
    <n v="36.061883170000002"/>
    <n v="15.42882988"/>
    <n v="496.06049496999998"/>
  </r>
  <r>
    <x v="2"/>
    <x v="2"/>
    <x v="33"/>
    <x v="1"/>
    <n v="1.8892424999999999"/>
    <n v="55.970253929999998"/>
    <n v="28.28169329"/>
    <n v="777.57193109000002"/>
  </r>
  <r>
    <x v="2"/>
    <x v="2"/>
    <x v="34"/>
    <x v="0"/>
    <n v="1.5890482399999999"/>
    <n v="36.857586070000004"/>
    <n v="21.27651007"/>
    <n v="537.32578583999998"/>
  </r>
  <r>
    <x v="2"/>
    <x v="2"/>
    <x v="34"/>
    <x v="1"/>
    <n v="1.5550761399999999"/>
    <n v="59.16816996"/>
    <n v="27.403645539999999"/>
    <n v="846.16873328999998"/>
  </r>
  <r>
    <x v="2"/>
    <x v="2"/>
    <x v="35"/>
    <x v="0"/>
    <n v="2.7949709999999999E-2"/>
    <n v="31.63210084"/>
    <n v="0.3941982"/>
    <n v="455.05131426000003"/>
  </r>
  <r>
    <x v="2"/>
    <x v="2"/>
    <x v="35"/>
    <x v="1"/>
    <n v="2.4175230299999999"/>
    <n v="53.67989498"/>
    <n v="37.53176182"/>
    <n v="766.42080649000002"/>
  </r>
  <r>
    <x v="2"/>
    <x v="2"/>
    <x v="36"/>
    <x v="0"/>
    <n v="0.85343614000000001"/>
    <n v="31.219173940000001"/>
    <n v="13.60206421"/>
    <n v="451.89085824"/>
  </r>
  <r>
    <x v="2"/>
    <x v="2"/>
    <x v="36"/>
    <x v="1"/>
    <n v="0.79388422000000003"/>
    <n v="56.331414899999999"/>
    <n v="11.226210460000001"/>
    <n v="830.82884935000004"/>
  </r>
  <r>
    <x v="2"/>
    <x v="2"/>
    <x v="37"/>
    <x v="0"/>
    <n v="3.5987875800000002"/>
    <n v="36.235115219999997"/>
    <n v="57.695899310000001"/>
    <n v="528.11040258000003"/>
  </r>
  <r>
    <x v="2"/>
    <x v="2"/>
    <x v="37"/>
    <x v="1"/>
    <n v="0.89924086000000003"/>
    <n v="61.571428820000001"/>
    <n v="14.686009390000001"/>
    <n v="877.92794782999999"/>
  </r>
  <r>
    <x v="2"/>
    <x v="2"/>
    <x v="38"/>
    <x v="0"/>
    <n v="2.7780119999999998E-2"/>
    <n v="25.760281880000001"/>
    <n v="0.39205364999999998"/>
    <n v="382.94642334000002"/>
  </r>
  <r>
    <x v="2"/>
    <x v="2"/>
    <x v="38"/>
    <x v="1"/>
    <n v="2.4359734400000002"/>
    <n v="53.938760389999999"/>
    <n v="39.902829959999998"/>
    <n v="781.34498456999995"/>
  </r>
  <r>
    <x v="2"/>
    <x v="2"/>
    <x v="39"/>
    <x v="0"/>
    <n v="0.44340590000000002"/>
    <n v="35.612533679999999"/>
    <n v="5.2914019699999999"/>
    <n v="510.06611981999998"/>
  </r>
  <r>
    <x v="2"/>
    <x v="2"/>
    <x v="39"/>
    <x v="1"/>
    <n v="0.92913080999999997"/>
    <n v="62.274425870000002"/>
    <n v="11.71680565"/>
    <n v="905.26226893"/>
  </r>
  <r>
    <x v="2"/>
    <x v="2"/>
    <x v="40"/>
    <x v="0"/>
    <n v="0.93609346000000004"/>
    <n v="29.080986630000002"/>
    <n v="14.017080030000001"/>
    <n v="432.69686360999998"/>
  </r>
  <r>
    <x v="2"/>
    <x v="2"/>
    <x v="40"/>
    <x v="1"/>
    <n v="1.4736685899999999"/>
    <n v="58.655016160000002"/>
    <n v="19.175974050000001"/>
    <n v="847.53366970000002"/>
  </r>
  <r>
    <x v="2"/>
    <x v="2"/>
    <x v="41"/>
    <x v="0"/>
    <n v="1.3794917900000001"/>
    <n v="24.30447444"/>
    <n v="18.75130892"/>
    <n v="345.64246990999999"/>
  </r>
  <r>
    <x v="2"/>
    <x v="2"/>
    <x v="41"/>
    <x v="1"/>
    <n v="2.3843842300000002"/>
    <n v="62.671197560000003"/>
    <n v="36.876099480000001"/>
    <n v="910.63312745999997"/>
  </r>
  <r>
    <x v="2"/>
    <x v="2"/>
    <x v="42"/>
    <x v="0"/>
    <n v="1.07040494"/>
    <n v="26.98116761"/>
    <n v="11.712266469999999"/>
    <n v="375.28866793999998"/>
  </r>
  <r>
    <x v="2"/>
    <x v="2"/>
    <x v="42"/>
    <x v="1"/>
    <n v="1.7614276099999999"/>
    <n v="53.352615419999999"/>
    <n v="28.347607270000001"/>
    <n v="751.08357974"/>
  </r>
  <r>
    <x v="2"/>
    <x v="2"/>
    <x v="43"/>
    <x v="0"/>
    <n v="0.58544335000000003"/>
    <n v="31.24781827"/>
    <n v="10.081273639999999"/>
    <n v="451.18990917999997"/>
  </r>
  <r>
    <x v="2"/>
    <x v="2"/>
    <x v="43"/>
    <x v="1"/>
    <n v="1.11332736"/>
    <n v="55.75288939"/>
    <n v="17.52037773"/>
    <n v="818.54004818999999"/>
  </r>
  <r>
    <x v="2"/>
    <x v="2"/>
    <x v="44"/>
    <x v="0"/>
    <n v="1.3201955299999999"/>
    <n v="33.633363449999997"/>
    <n v="20.796817520000001"/>
    <n v="492.70788702999999"/>
  </r>
  <r>
    <x v="2"/>
    <x v="2"/>
    <x v="44"/>
    <x v="1"/>
    <n v="0.98903468000000005"/>
    <n v="61.749524469999997"/>
    <n v="12.44743076"/>
    <n v="886.2184863"/>
  </r>
  <r>
    <x v="2"/>
    <x v="2"/>
    <x v="45"/>
    <x v="0"/>
    <n v="2.14141716"/>
    <n v="29.133901089999998"/>
    <n v="30.36804214"/>
    <n v="411.74452229000002"/>
  </r>
  <r>
    <x v="2"/>
    <x v="2"/>
    <x v="45"/>
    <x v="1"/>
    <n v="0.28477040999999997"/>
    <n v="59.584783250000001"/>
    <n v="5.0545638000000004"/>
    <n v="839.90295469"/>
  </r>
  <r>
    <x v="2"/>
    <x v="2"/>
    <x v="46"/>
    <x v="0"/>
    <n v="0.69458631000000004"/>
    <n v="27.527401189999999"/>
    <n v="10.671539750000001"/>
    <n v="404.31382086999997"/>
  </r>
  <r>
    <x v="2"/>
    <x v="2"/>
    <x v="46"/>
    <x v="1"/>
    <n v="0.40469336"/>
    <n v="58.046024150000001"/>
    <n v="6.8848307599999998"/>
    <n v="832.28307841000003"/>
  </r>
  <r>
    <x v="2"/>
    <x v="2"/>
    <x v="47"/>
    <x v="0"/>
    <n v="0.60823278999999997"/>
    <n v="25.915274019999998"/>
    <n v="9.1003543699999998"/>
    <n v="380.07641257"/>
  </r>
  <r>
    <x v="2"/>
    <x v="2"/>
    <x v="47"/>
    <x v="1"/>
    <n v="1.21467038"/>
    <n v="59.475395280000001"/>
    <n v="21.249010590000001"/>
    <n v="848.99027406000005"/>
  </r>
  <r>
    <x v="2"/>
    <x v="2"/>
    <x v="48"/>
    <x v="0"/>
    <n v="0.20878208000000001"/>
    <n v="27.850341820000001"/>
    <n v="2.2000970799999999"/>
    <n v="424.66952204"/>
  </r>
  <r>
    <x v="2"/>
    <x v="2"/>
    <x v="48"/>
    <x v="1"/>
    <n v="4.1959467400000001"/>
    <n v="61.834283509999999"/>
    <n v="63.487652240000003"/>
    <n v="874.61295511000003"/>
  </r>
  <r>
    <x v="2"/>
    <x v="2"/>
    <x v="49"/>
    <x v="0"/>
    <n v="0.79175262999999996"/>
    <n v="25.690480789999999"/>
    <n v="12.18357217"/>
    <n v="362.66341531"/>
  </r>
  <r>
    <x v="2"/>
    <x v="2"/>
    <x v="49"/>
    <x v="1"/>
    <n v="2.5918799999999999E-2"/>
    <n v="55.723405339999999"/>
    <n v="0.39546059"/>
    <n v="804.61560830999997"/>
  </r>
  <r>
    <x v="2"/>
    <x v="2"/>
    <x v="50"/>
    <x v="0"/>
    <n v="1.5778602900000001"/>
    <n v="30.37077493"/>
    <n v="25.95869291"/>
    <n v="437.65440309000002"/>
  </r>
  <r>
    <x v="2"/>
    <x v="2"/>
    <x v="50"/>
    <x v="1"/>
    <n v="1.34897997"/>
    <n v="55.798316530000001"/>
    <n v="21.564460149999999"/>
    <n v="813.00028382999994"/>
  </r>
  <r>
    <x v="2"/>
    <x v="2"/>
    <x v="51"/>
    <x v="0"/>
    <n v="0.83465993999999999"/>
    <n v="28.212915379999998"/>
    <n v="8.4583468600000007"/>
    <n v="413.20583812000001"/>
  </r>
  <r>
    <x v="2"/>
    <x v="2"/>
    <x v="51"/>
    <x v="1"/>
    <n v="2.3146340099999998"/>
    <n v="53.834133659999999"/>
    <n v="36.163776130000002"/>
    <n v="785.69866531000002"/>
  </r>
  <r>
    <x v="2"/>
    <x v="2"/>
    <x v="52"/>
    <x v="0"/>
    <n v="1.15980931"/>
    <n v="34.362331810000001"/>
    <n v="18.678344809999999"/>
    <n v="508.57404986"/>
  </r>
  <r>
    <x v="2"/>
    <x v="2"/>
    <x v="52"/>
    <x v="1"/>
    <n v="1.67804395"/>
    <n v="53.96072436"/>
    <n v="28.13551738"/>
    <n v="781.99125215000004"/>
  </r>
  <r>
    <x v="2"/>
    <x v="2"/>
    <x v="53"/>
    <x v="0"/>
    <n v="2.2944618999999999"/>
    <n v="30.586903679999999"/>
    <n v="33.956253959999998"/>
    <n v="447.24407566000002"/>
  </r>
  <r>
    <x v="2"/>
    <x v="2"/>
    <x v="53"/>
    <x v="1"/>
    <n v="2.3437232300000002"/>
    <n v="58.763203220000001"/>
    <n v="32.335756400000001"/>
    <n v="871.97904028000005"/>
  </r>
  <r>
    <x v="2"/>
    <x v="2"/>
    <x v="54"/>
    <x v="0"/>
    <n v="1.6637325700000001"/>
    <n v="28.12087928"/>
    <n v="21.024515640000001"/>
    <n v="393.73936885000001"/>
  </r>
  <r>
    <x v="2"/>
    <x v="2"/>
    <x v="54"/>
    <x v="1"/>
    <n v="2.41811533"/>
    <n v="53.861947129999997"/>
    <n v="39.215168970000001"/>
    <n v="772.68274829999996"/>
  </r>
  <r>
    <x v="2"/>
    <x v="2"/>
    <x v="55"/>
    <x v="0"/>
    <n v="1.7225510500000001"/>
    <n v="32.556354480000003"/>
    <n v="24.52449661"/>
    <n v="467.28203826999999"/>
  </r>
  <r>
    <x v="2"/>
    <x v="2"/>
    <x v="55"/>
    <x v="1"/>
    <n v="1.23192612"/>
    <n v="53.362119960000001"/>
    <n v="18.024918169999999"/>
    <n v="759.42049833999999"/>
  </r>
  <r>
    <x v="2"/>
    <x v="2"/>
    <x v="56"/>
    <x v="0"/>
    <n v="0.57954041999999995"/>
    <n v="36.597587830000002"/>
    <n v="9.2243834099999997"/>
    <n v="503.55330866000003"/>
  </r>
  <r>
    <x v="2"/>
    <x v="2"/>
    <x v="56"/>
    <x v="1"/>
    <n v="2.575651E-2"/>
    <n v="62.965817190000003"/>
    <n v="0.39299717000000001"/>
    <n v="920.36739390000002"/>
  </r>
  <r>
    <x v="2"/>
    <x v="2"/>
    <x v="57"/>
    <x v="0"/>
    <n v="0.70044386999999997"/>
    <n v="29.045111309999999"/>
    <n v="8.9608050600000002"/>
    <n v="416.97114412000002"/>
  </r>
  <r>
    <x v="2"/>
    <x v="2"/>
    <x v="57"/>
    <x v="1"/>
    <n v="2.28355102"/>
    <n v="62.327864460000001"/>
    <n v="32.385187039999998"/>
    <n v="884.81877912000004"/>
  </r>
  <r>
    <x v="2"/>
    <x v="2"/>
    <x v="58"/>
    <x v="0"/>
    <n v="1.19913542"/>
    <n v="40.308756899999999"/>
    <n v="19.138334189999998"/>
    <n v="585.21039913000004"/>
  </r>
  <r>
    <x v="2"/>
    <x v="2"/>
    <x v="58"/>
    <x v="1"/>
    <n v="2.4647040599999999"/>
    <n v="66.577732479999995"/>
    <n v="39.836199450000002"/>
    <n v="982.92506949000006"/>
  </r>
  <r>
    <x v="2"/>
    <x v="2"/>
    <x v="59"/>
    <x v="0"/>
    <n v="0.60375683999999996"/>
    <n v="36.916120669999998"/>
    <n v="11.063267270000001"/>
    <n v="537.72793711999998"/>
  </r>
  <r>
    <x v="2"/>
    <x v="2"/>
    <x v="59"/>
    <x v="1"/>
    <n v="2.99523472"/>
    <n v="61.140439919999999"/>
    <n v="50.247926219999997"/>
    <n v="901.43296815999997"/>
  </r>
  <r>
    <x v="2"/>
    <x v="2"/>
    <x v="60"/>
    <x v="0"/>
    <n v="0.52879171999999997"/>
    <n v="40.63274552"/>
    <n v="6.4031751200000002"/>
    <n v="623.69292580000001"/>
  </r>
  <r>
    <x v="2"/>
    <x v="2"/>
    <x v="60"/>
    <x v="1"/>
    <n v="2.96951075"/>
    <n v="52.184777310000001"/>
    <n v="46.469577649999998"/>
    <n v="765.27006596000001"/>
  </r>
  <r>
    <x v="2"/>
    <x v="2"/>
    <x v="61"/>
    <x v="0"/>
    <n v="0.27877974"/>
    <n v="36.751206619999998"/>
    <n v="4.1606340900000003"/>
    <n v="544.01176158999999"/>
  </r>
  <r>
    <x v="2"/>
    <x v="2"/>
    <x v="61"/>
    <x v="1"/>
    <n v="1.33045108"/>
    <n v="61.625626500000003"/>
    <n v="22.757460259999998"/>
    <n v="903.20822905"/>
  </r>
  <r>
    <x v="2"/>
    <x v="2"/>
    <x v="62"/>
    <x v="0"/>
    <n v="0.58134553"/>
    <n v="31.385054050000001"/>
    <n v="9.3517750199999998"/>
    <n v="470.71594920000001"/>
  </r>
  <r>
    <x v="2"/>
    <x v="2"/>
    <x v="62"/>
    <x v="1"/>
    <n v="0.93285867"/>
    <n v="55.405444860000003"/>
    <n v="14.09203597"/>
    <n v="789.42207693"/>
  </r>
  <r>
    <x v="2"/>
    <x v="2"/>
    <x v="63"/>
    <x v="0"/>
    <n v="1.31433456"/>
    <n v="29.11353845"/>
    <n v="20.961194519999999"/>
    <n v="429.38705179999999"/>
  </r>
  <r>
    <x v="2"/>
    <x v="2"/>
    <x v="63"/>
    <x v="1"/>
    <n v="2.4084343100000001"/>
    <n v="53.020695719999999"/>
    <n v="35.949015809999999"/>
    <n v="779.36378763000005"/>
  </r>
  <r>
    <x v="2"/>
    <x v="2"/>
    <x v="64"/>
    <x v="0"/>
    <n v="0.67857318"/>
    <n v="30.579753459999999"/>
    <n v="10.157842130000001"/>
    <n v="447.33100996000002"/>
  </r>
  <r>
    <x v="2"/>
    <x v="2"/>
    <x v="64"/>
    <x v="1"/>
    <n v="0.70745068"/>
    <n v="55.281949570000002"/>
    <n v="12.36028748"/>
    <n v="805.72583880000002"/>
  </r>
  <r>
    <x v="2"/>
    <x v="2"/>
    <x v="65"/>
    <x v="0"/>
    <n v="2.6395813399999999"/>
    <n v="31.146418359999998"/>
    <n v="42.25996954"/>
    <n v="457.77013443999999"/>
  </r>
  <r>
    <x v="2"/>
    <x v="2"/>
    <x v="65"/>
    <x v="1"/>
    <n v="0.50529131999999999"/>
    <n v="50.235416540000003"/>
    <n v="7.5859850499999997"/>
    <n v="717.18049072999997"/>
  </r>
  <r>
    <x v="2"/>
    <x v="2"/>
    <x v="66"/>
    <x v="0"/>
    <n v="1.06456807"/>
    <n v="29.080237520000001"/>
    <n v="18.732003599999999"/>
    <n v="442.75636386000002"/>
  </r>
  <r>
    <x v="2"/>
    <x v="2"/>
    <x v="66"/>
    <x v="1"/>
    <n v="2.0609219200000002"/>
    <n v="48.694295570000001"/>
    <n v="31.434491900000001"/>
    <n v="710.05219710999995"/>
  </r>
  <r>
    <x v="2"/>
    <x v="2"/>
    <x v="67"/>
    <x v="0"/>
    <n v="2.42055131"/>
    <n v="27.497267749999999"/>
    <n v="42.149094380000001"/>
    <n v="397.98818097999998"/>
  </r>
  <r>
    <x v="2"/>
    <x v="2"/>
    <x v="67"/>
    <x v="1"/>
    <n v="3.9447311599999999"/>
    <n v="52.16914869"/>
    <n v="61.221601270000001"/>
    <n v="738.57171416999995"/>
  </r>
  <r>
    <x v="2"/>
    <x v="2"/>
    <x v="68"/>
    <x v="0"/>
    <n v="2.1573355200000002"/>
    <n v="30.901745040000002"/>
    <n v="35.89107482"/>
    <n v="479.38406799000001"/>
  </r>
  <r>
    <x v="2"/>
    <x v="2"/>
    <x v="68"/>
    <x v="1"/>
    <n v="1.68961461"/>
    <n v="54.460968399999999"/>
    <n v="22.780453170000001"/>
    <n v="778.20629067000004"/>
  </r>
  <r>
    <x v="2"/>
    <x v="2"/>
    <x v="69"/>
    <x v="0"/>
    <n v="0.56585439999999998"/>
    <n v="31.838125099999999"/>
    <n v="10.62765841"/>
    <n v="468.63305324999999"/>
  </r>
  <r>
    <x v="2"/>
    <x v="2"/>
    <x v="69"/>
    <x v="1"/>
    <n v="0.42048685000000002"/>
    <n v="42.63301688"/>
    <n v="4.3384403999999996"/>
    <n v="605.13902298999994"/>
  </r>
  <r>
    <x v="2"/>
    <x v="2"/>
    <x v="70"/>
    <x v="0"/>
    <n v="1.1678877299999999"/>
    <n v="23.28547361"/>
    <n v="14.28083925"/>
    <n v="338.61934976999999"/>
  </r>
  <r>
    <x v="2"/>
    <x v="2"/>
    <x v="70"/>
    <x v="1"/>
    <n v="1.46239567"/>
    <n v="41.522658880000002"/>
    <n v="19.747145639999999"/>
    <n v="586.51784712000006"/>
  </r>
  <r>
    <x v="2"/>
    <x v="2"/>
    <x v="71"/>
    <x v="0"/>
    <n v="0.88376717999999999"/>
    <n v="35.090784190000001"/>
    <n v="12.50242134"/>
    <n v="517.66538332000005"/>
  </r>
  <r>
    <x v="2"/>
    <x v="2"/>
    <x v="71"/>
    <x v="1"/>
    <n v="1.9682767400000001"/>
    <n v="47.937578719999998"/>
    <n v="26.717439049999999"/>
    <n v="704.99345538"/>
  </r>
  <r>
    <x v="2"/>
    <x v="2"/>
    <x v="72"/>
    <x v="0"/>
    <n v="0.38565993999999998"/>
    <n v="30.896972600000002"/>
    <n v="6.8447521800000004"/>
    <n v="446.77605218999997"/>
  </r>
  <r>
    <x v="2"/>
    <x v="2"/>
    <x v="72"/>
    <x v="1"/>
    <n v="1.28904039"/>
    <n v="52.410866210000002"/>
    <n v="19.94930484"/>
    <n v="764.14844604999996"/>
  </r>
  <r>
    <x v="2"/>
    <x v="2"/>
    <x v="73"/>
    <x v="0"/>
    <n v="1.78274994"/>
    <n v="29.611730309999999"/>
    <n v="18.663804750000001"/>
    <n v="418.92647098999998"/>
  </r>
  <r>
    <x v="2"/>
    <x v="2"/>
    <x v="73"/>
    <x v="1"/>
    <n v="3.0936941099999999"/>
    <n v="55.117703820000003"/>
    <n v="49.773250179999998"/>
    <n v="817.75287534999995"/>
  </r>
  <r>
    <x v="2"/>
    <x v="2"/>
    <x v="74"/>
    <x v="0"/>
    <n v="2.8209405300000001"/>
    <n v="28.488001990000001"/>
    <n v="42.720519080000003"/>
    <n v="404.07065102000001"/>
  </r>
  <r>
    <x v="2"/>
    <x v="2"/>
    <x v="74"/>
    <x v="1"/>
    <n v="1.06824432"/>
    <n v="50.471538529999997"/>
    <n v="17.23252797"/>
    <n v="738.33042824999995"/>
  </r>
  <r>
    <x v="2"/>
    <x v="2"/>
    <x v="75"/>
    <x v="0"/>
    <n v="0.99640477000000005"/>
    <n v="30.06704315"/>
    <n v="10.73249811"/>
    <n v="443.81187404000002"/>
  </r>
  <r>
    <x v="2"/>
    <x v="2"/>
    <x v="75"/>
    <x v="1"/>
    <n v="2.7565539999999999"/>
    <n v="54.601329190000001"/>
    <n v="46.291747639999997"/>
    <n v="797.94249964999995"/>
  </r>
  <r>
    <x v="2"/>
    <x v="2"/>
    <x v="76"/>
    <x v="0"/>
    <n v="1.7669493000000001"/>
    <n v="26.360348009999999"/>
    <n v="27.914819680000001"/>
    <n v="396.42169615"/>
  </r>
  <r>
    <x v="2"/>
    <x v="2"/>
    <x v="76"/>
    <x v="1"/>
    <n v="2.06565661"/>
    <n v="56.109173589999997"/>
    <n v="33.344072769999997"/>
    <n v="829.71073247000004"/>
  </r>
  <r>
    <x v="2"/>
    <x v="2"/>
    <x v="77"/>
    <x v="0"/>
    <n v="1.1863973800000001"/>
    <n v="25.153271499999999"/>
    <n v="14.80795737"/>
    <n v="375.59374982999998"/>
  </r>
  <r>
    <x v="2"/>
    <x v="2"/>
    <x v="77"/>
    <x v="1"/>
    <n v="1.9347151"/>
    <n v="51.914064230000001"/>
    <n v="28.942603080000001"/>
    <n v="768.29035756999997"/>
  </r>
  <r>
    <x v="2"/>
    <x v="2"/>
    <x v="78"/>
    <x v="0"/>
    <n v="0.90279244999999997"/>
    <n v="29.081823620000002"/>
    <n v="15.28375887"/>
    <n v="420.01934897000001"/>
  </r>
  <r>
    <x v="2"/>
    <x v="2"/>
    <x v="78"/>
    <x v="1"/>
    <n v="2.40291173"/>
    <n v="52.464002049999998"/>
    <n v="39.166585349999998"/>
    <n v="757.83031521999999"/>
  </r>
  <r>
    <x v="2"/>
    <x v="2"/>
    <x v="79"/>
    <x v="0"/>
    <n v="1.8883589000000001"/>
    <n v="27.26676462"/>
    <n v="25.167704390000001"/>
    <n v="407.77512704999998"/>
  </r>
  <r>
    <x v="2"/>
    <x v="2"/>
    <x v="79"/>
    <x v="1"/>
    <n v="1.63481879"/>
    <n v="50.803778800000003"/>
    <n v="27.07629489"/>
    <n v="745.31698332999997"/>
  </r>
  <r>
    <x v="2"/>
    <x v="2"/>
    <x v="80"/>
    <x v="0"/>
    <n v="2.5309499999999999E-2"/>
    <n v="29.915278369999999"/>
    <n v="0.36049601999999997"/>
    <n v="427.31662533999997"/>
  </r>
  <r>
    <x v="2"/>
    <x v="2"/>
    <x v="80"/>
    <x v="1"/>
    <n v="2.2755382000000002"/>
    <n v="52.999587849999998"/>
    <n v="33.983907850000001"/>
    <n v="767.89102533000005"/>
  </r>
  <r>
    <x v="2"/>
    <x v="2"/>
    <x v="81"/>
    <x v="0"/>
    <n v="0.87877908999999998"/>
    <n v="36.589815989999998"/>
    <n v="10.404500130000001"/>
    <n v="521.55999842999995"/>
  </r>
  <r>
    <x v="2"/>
    <x v="2"/>
    <x v="81"/>
    <x v="1"/>
    <n v="1.38273208"/>
    <n v="47.267346920000001"/>
    <n v="20.190900930000002"/>
    <n v="687.15456602999996"/>
  </r>
  <r>
    <x v="2"/>
    <x v="2"/>
    <x v="82"/>
    <x v="0"/>
    <n v="0.41997029000000002"/>
    <n v="39.710475119999998"/>
    <n v="7.3205359699999999"/>
    <n v="585.66542034999998"/>
  </r>
  <r>
    <x v="2"/>
    <x v="2"/>
    <x v="82"/>
    <x v="1"/>
    <n v="0.59633857000000001"/>
    <n v="48.138857729999998"/>
    <n v="9.5229313799999993"/>
    <n v="695.50984806999998"/>
  </r>
  <r>
    <x v="2"/>
    <x v="2"/>
    <x v="83"/>
    <x v="0"/>
    <n v="1.90575199"/>
    <n v="29.60400958"/>
    <n v="27.581679690000001"/>
    <n v="434.0092257"/>
  </r>
  <r>
    <x v="2"/>
    <x v="2"/>
    <x v="83"/>
    <x v="1"/>
    <n v="3.1800125700000001"/>
    <n v="52.143725809999999"/>
    <n v="47.304301420000002"/>
    <n v="757.07038406000004"/>
  </r>
  <r>
    <x v="2"/>
    <x v="2"/>
    <x v="84"/>
    <x v="0"/>
    <n v="1.0340882300000001"/>
    <n v="32.430320870000003"/>
    <n v="16.924107809999999"/>
    <n v="465.61783983999999"/>
  </r>
  <r>
    <x v="2"/>
    <x v="2"/>
    <x v="84"/>
    <x v="1"/>
    <n v="0.17831274999999999"/>
    <n v="53.43978233"/>
    <n v="2.9878927499999999"/>
    <n v="761.30273179999995"/>
  </r>
  <r>
    <x v="2"/>
    <x v="2"/>
    <x v="85"/>
    <x v="0"/>
    <n v="4.1794881799999999"/>
    <n v="32.960808710000002"/>
    <n v="66.088069379999993"/>
    <n v="492.41048384999999"/>
  </r>
  <r>
    <x v="2"/>
    <x v="2"/>
    <x v="85"/>
    <x v="1"/>
    <n v="2.24434369"/>
    <n v="45.198469080000002"/>
    <n v="34.448105220000002"/>
    <n v="662.18207285999995"/>
  </r>
  <r>
    <x v="2"/>
    <x v="2"/>
    <x v="86"/>
    <x v="0"/>
    <n v="1.7683167099999999"/>
    <n v="27.258156289999999"/>
    <n v="26.683370119999999"/>
    <n v="409.11679456000002"/>
  </r>
  <r>
    <x v="2"/>
    <x v="2"/>
    <x v="86"/>
    <x v="1"/>
    <n v="1.6428219500000001"/>
    <n v="44.974583459999998"/>
    <n v="22.091008209999998"/>
    <n v="631.34927103999996"/>
  </r>
  <r>
    <x v="2"/>
    <x v="2"/>
    <x v="87"/>
    <x v="0"/>
    <n v="0.63449122999999996"/>
    <n v="20.006896680000001"/>
    <n v="11.915146"/>
    <n v="291.83122854999999"/>
  </r>
  <r>
    <x v="2"/>
    <x v="2"/>
    <x v="87"/>
    <x v="1"/>
    <n v="1.43053977"/>
    <n v="46.04830999"/>
    <n v="22.71125996"/>
    <n v="649.05954964"/>
  </r>
  <r>
    <x v="2"/>
    <x v="2"/>
    <x v="88"/>
    <x v="0"/>
    <n v="2.3537373499999998"/>
    <n v="26.382331749999999"/>
    <n v="33.715674460000002"/>
    <n v="385.46136238000003"/>
  </r>
  <r>
    <x v="2"/>
    <x v="2"/>
    <x v="88"/>
    <x v="1"/>
    <n v="0.95149748999999995"/>
    <n v="49.616819319999998"/>
    <n v="16.077954829999999"/>
    <n v="711.67210141999999"/>
  </r>
  <r>
    <x v="2"/>
    <x v="2"/>
    <x v="89"/>
    <x v="0"/>
    <n v="1.53410947"/>
    <n v="22.108787639999999"/>
    <n v="26.304549940000001"/>
    <n v="321.65287993999999"/>
  </r>
  <r>
    <x v="2"/>
    <x v="2"/>
    <x v="89"/>
    <x v="1"/>
    <n v="0.78120014999999998"/>
    <n v="41.277702310000002"/>
    <n v="13.32633386"/>
    <n v="586.33381840000004"/>
  </r>
  <r>
    <x v="2"/>
    <x v="2"/>
    <x v="90"/>
    <x v="0"/>
    <n v="1.0140324599999999"/>
    <n v="19.657843020000001"/>
    <n v="17.06513936"/>
    <n v="271.2930733"/>
  </r>
  <r>
    <x v="2"/>
    <x v="2"/>
    <x v="90"/>
    <x v="1"/>
    <n v="1.8773917200000001"/>
    <n v="38.331715979999998"/>
    <n v="23.5513461"/>
    <n v="559.91129423999996"/>
  </r>
  <r>
    <x v="2"/>
    <x v="2"/>
    <x v="91"/>
    <x v="0"/>
    <n v="4.0984409999999999E-2"/>
    <n v="21.357133210000001"/>
    <n v="0.61575294000000003"/>
    <n v="291.31525636999999"/>
  </r>
  <r>
    <x v="2"/>
    <x v="2"/>
    <x v="91"/>
    <x v="1"/>
    <n v="1.1755394699999999"/>
    <n v="45.895994340000001"/>
    <n v="19.43329859"/>
    <n v="658.16373895000004"/>
  </r>
  <r>
    <x v="2"/>
    <x v="2"/>
    <x v="92"/>
    <x v="0"/>
    <n v="1.4504562599999999"/>
    <n v="20.91671745"/>
    <n v="20.291274860000001"/>
    <n v="297.43547343"/>
  </r>
  <r>
    <x v="2"/>
    <x v="2"/>
    <x v="92"/>
    <x v="1"/>
    <n v="1.98004376"/>
    <n v="45.315129059999997"/>
    <n v="30.482032190000002"/>
    <n v="651.23413469000002"/>
  </r>
  <r>
    <x v="2"/>
    <x v="2"/>
    <x v="93"/>
    <x v="0"/>
    <n v="0.50018728000000001"/>
    <n v="26.60742115"/>
    <n v="6.1363361100000002"/>
    <n v="398.31685570000002"/>
  </r>
  <r>
    <x v="2"/>
    <x v="2"/>
    <x v="93"/>
    <x v="1"/>
    <n v="2.5681989700000001"/>
    <n v="43.36316309"/>
    <n v="38.486939939999999"/>
    <n v="620.48399122000001"/>
  </r>
  <r>
    <x v="2"/>
    <x v="2"/>
    <x v="94"/>
    <x v="0"/>
    <n v="1.7284050399999999"/>
    <n v="24.113304599999999"/>
    <n v="28.385109109999998"/>
    <n v="349.58419630999998"/>
  </r>
  <r>
    <x v="2"/>
    <x v="2"/>
    <x v="94"/>
    <x v="1"/>
    <n v="1.2851695700000001"/>
    <n v="47.108356430000001"/>
    <n v="17.831264480000002"/>
    <n v="665.97231437999994"/>
  </r>
  <r>
    <x v="2"/>
    <x v="2"/>
    <x v="95"/>
    <x v="0"/>
    <n v="2.6629571799999998"/>
    <n v="24.972594919999999"/>
    <n v="37.730541539999997"/>
    <n v="348.66517148000003"/>
  </r>
  <r>
    <x v="2"/>
    <x v="2"/>
    <x v="95"/>
    <x v="1"/>
    <n v="1.7764729800000001"/>
    <n v="41.825615810000002"/>
    <n v="28.083309310000001"/>
    <n v="630.70250927999996"/>
  </r>
  <r>
    <x v="2"/>
    <x v="2"/>
    <x v="96"/>
    <x v="0"/>
    <n v="2.0490011199999998"/>
    <n v="26.649278689999999"/>
    <n v="31.456114530000001"/>
    <n v="399.14045227999998"/>
  </r>
  <r>
    <x v="2"/>
    <x v="2"/>
    <x v="96"/>
    <x v="1"/>
    <n v="1.2734530500000001"/>
    <n v="44.913153370000003"/>
    <n v="18.674189370000001"/>
    <n v="647.33472030999997"/>
  </r>
  <r>
    <x v="2"/>
    <x v="2"/>
    <x v="97"/>
    <x v="0"/>
    <n v="0.62470782999999996"/>
    <n v="26.490220860000001"/>
    <n v="11.12035921"/>
    <n v="393.81263101000002"/>
  </r>
  <r>
    <x v="2"/>
    <x v="2"/>
    <x v="97"/>
    <x v="1"/>
    <n v="2.1011095000000002"/>
    <n v="43.244349229999997"/>
    <n v="31.84792259"/>
    <n v="618.80520279999996"/>
  </r>
  <r>
    <x v="2"/>
    <x v="2"/>
    <x v="98"/>
    <x v="0"/>
    <n v="0.16512122000000001"/>
    <n v="24.09937506"/>
    <n v="2.6037673699999999"/>
    <n v="357.45183775999999"/>
  </r>
  <r>
    <x v="2"/>
    <x v="2"/>
    <x v="98"/>
    <x v="1"/>
    <n v="1.8709802799999999"/>
    <n v="46.697685929999999"/>
    <n v="32.9543933"/>
    <n v="644.81522634999999"/>
  </r>
  <r>
    <x v="2"/>
    <x v="2"/>
    <x v="99"/>
    <x v="0"/>
    <n v="2.6742079799999998"/>
    <n v="23.937167689999999"/>
    <n v="37.634931909999999"/>
    <n v="353.91234880000002"/>
  </r>
  <r>
    <x v="2"/>
    <x v="2"/>
    <x v="99"/>
    <x v="1"/>
    <n v="2.16660991"/>
    <n v="45.437429829999999"/>
    <n v="31.560788429999999"/>
    <n v="633.69391201999997"/>
  </r>
  <r>
    <x v="2"/>
    <x v="2"/>
    <x v="100"/>
    <x v="0"/>
    <n v="0.70526997000000002"/>
    <n v="20.709448869999999"/>
    <n v="7.2735035999999997"/>
    <n v="314.91075106"/>
  </r>
  <r>
    <x v="2"/>
    <x v="2"/>
    <x v="100"/>
    <x v="1"/>
    <n v="1.2810602499999999"/>
    <n v="40.372392519999998"/>
    <n v="16.524193570000001"/>
    <n v="580.98078792000001"/>
  </r>
  <r>
    <x v="2"/>
    <x v="2"/>
    <x v="101"/>
    <x v="0"/>
    <n v="4.3188329999999997E-2"/>
    <n v="25.84070655"/>
    <n v="0.65281155999999996"/>
    <n v="379.04894134"/>
  </r>
  <r>
    <x v="2"/>
    <x v="2"/>
    <x v="101"/>
    <x v="1"/>
    <n v="0.95554930999999999"/>
    <n v="40.986388259999998"/>
    <n v="11.32490514"/>
    <n v="580.86809431999995"/>
  </r>
  <r>
    <x v="2"/>
    <x v="2"/>
    <x v="102"/>
    <x v="0"/>
    <n v="0.79160991000000003"/>
    <n v="22.40067264"/>
    <n v="14.124376120000001"/>
    <n v="341.96035401"/>
  </r>
  <r>
    <x v="2"/>
    <x v="2"/>
    <x v="102"/>
    <x v="1"/>
    <n v="0.57583965999999998"/>
    <n v="41.590662440000003"/>
    <n v="9.4260549600000001"/>
    <n v="572.73780877000002"/>
  </r>
  <r>
    <x v="2"/>
    <x v="2"/>
    <x v="103"/>
    <x v="0"/>
    <n v="0.92003875999999996"/>
    <n v="26.365387689999999"/>
    <n v="9.9947663000000002"/>
    <n v="382.14645429000001"/>
  </r>
  <r>
    <x v="2"/>
    <x v="2"/>
    <x v="103"/>
    <x v="1"/>
    <n v="1.9073300900000001"/>
    <n v="46.747620349999998"/>
    <n v="29.125251590000001"/>
    <n v="666.65282806000005"/>
  </r>
  <r>
    <x v="2"/>
    <x v="2"/>
    <x v="104"/>
    <x v="0"/>
    <n v="0.31784315000000002"/>
    <n v="25.262921840000001"/>
    <n v="5.0472867099999998"/>
    <n v="375.55561497000002"/>
  </r>
  <r>
    <x v="2"/>
    <x v="2"/>
    <x v="104"/>
    <x v="1"/>
    <n v="1.8602504200000001"/>
    <n v="50.728354269999997"/>
    <n v="29.509318069999999"/>
    <n v="727.10088737000001"/>
  </r>
  <r>
    <x v="2"/>
    <x v="2"/>
    <x v="105"/>
    <x v="0"/>
    <n v="3.6322539100000002"/>
    <n v="28.141772620000001"/>
    <n v="53.752029469999997"/>
    <n v="403.94508956999999"/>
  </r>
  <r>
    <x v="2"/>
    <x v="2"/>
    <x v="105"/>
    <x v="1"/>
    <n v="1.50312095"/>
    <n v="43.879253419999998"/>
    <n v="20.64910016"/>
    <n v="620.69440023000004"/>
  </r>
  <r>
    <x v="2"/>
    <x v="2"/>
    <x v="106"/>
    <x v="0"/>
    <n v="2.4519401799999998"/>
    <n v="24.720962950000001"/>
    <n v="33.435222199999998"/>
    <n v="363.16363430000001"/>
  </r>
  <r>
    <x v="2"/>
    <x v="2"/>
    <x v="106"/>
    <x v="1"/>
    <n v="2.00520231"/>
    <n v="48.187002229999997"/>
    <n v="33.856400190000002"/>
    <n v="678.13302938000004"/>
  </r>
  <r>
    <x v="2"/>
    <x v="2"/>
    <x v="107"/>
    <x v="0"/>
    <n v="1.67860114"/>
    <n v="27.172505739999998"/>
    <n v="25.7922771"/>
    <n v="399.39268795999999"/>
  </r>
  <r>
    <x v="2"/>
    <x v="2"/>
    <x v="107"/>
    <x v="1"/>
    <n v="0.30343597"/>
    <n v="47.535421890000002"/>
    <n v="4.4341533699999998"/>
    <n v="696.08421095000006"/>
  </r>
  <r>
    <x v="2"/>
    <x v="2"/>
    <x v="108"/>
    <x v="0"/>
    <n v="0.75724250000000004"/>
    <n v="21.135213409999999"/>
    <n v="11.363755210000001"/>
    <n v="301.12953040000002"/>
  </r>
  <r>
    <x v="2"/>
    <x v="2"/>
    <x v="108"/>
    <x v="1"/>
    <n v="1.5111746699999999"/>
    <n v="54.955686069999999"/>
    <n v="21.385347750000001"/>
    <n v="799.79631086999996"/>
  </r>
  <r>
    <x v="2"/>
    <x v="2"/>
    <x v="109"/>
    <x v="0"/>
    <n v="1.3626707199999999"/>
    <n v="27.160188600000001"/>
    <n v="20.445176029999999"/>
    <n v="395.23749858000002"/>
  </r>
  <r>
    <x v="2"/>
    <x v="2"/>
    <x v="109"/>
    <x v="1"/>
    <n v="2.0232107500000001"/>
    <n v="60.021517279999998"/>
    <n v="32.015601289999999"/>
    <n v="865.15013643999998"/>
  </r>
  <r>
    <x v="2"/>
    <x v="2"/>
    <x v="110"/>
    <x v="0"/>
    <n v="1.0237602100000001"/>
    <n v="30.848370800000001"/>
    <n v="17.650017999999999"/>
    <n v="446.94639948999998"/>
  </r>
  <r>
    <x v="2"/>
    <x v="2"/>
    <x v="110"/>
    <x v="1"/>
    <n v="3.8779003400000001"/>
    <n v="61.13547895"/>
    <n v="55.121883070000003"/>
    <n v="882.76886201000002"/>
  </r>
  <r>
    <x v="2"/>
    <x v="2"/>
    <x v="111"/>
    <x v="0"/>
    <n v="4.3345160000000001E-2"/>
    <n v="28.30233703"/>
    <n v="0.65522393000000001"/>
    <n v="421.72186554000001"/>
  </r>
  <r>
    <x v="2"/>
    <x v="2"/>
    <x v="111"/>
    <x v="1"/>
    <n v="2.11044616"/>
    <n v="52.097209239999998"/>
    <n v="35.280525969999999"/>
    <n v="753.60046609999995"/>
  </r>
  <r>
    <x v="2"/>
    <x v="2"/>
    <x v="112"/>
    <x v="0"/>
    <n v="1.1822196700000001"/>
    <n v="31.732369559999999"/>
    <n v="16.543520560000001"/>
    <n v="446.44265596000002"/>
  </r>
  <r>
    <x v="2"/>
    <x v="2"/>
    <x v="112"/>
    <x v="1"/>
    <n v="1.5700776999999999"/>
    <n v="54.922527760000001"/>
    <n v="24.764498060000001"/>
    <n v="799.34794877000002"/>
  </r>
  <r>
    <x v="2"/>
    <x v="2"/>
    <x v="113"/>
    <x v="0"/>
    <n v="4.3366460000000003E-2"/>
    <n v="25.29504249"/>
    <n v="0.65550330000000001"/>
    <n v="376.78925486999998"/>
  </r>
  <r>
    <x v="2"/>
    <x v="2"/>
    <x v="113"/>
    <x v="1"/>
    <n v="0.90300095000000002"/>
    <n v="61.543310599999998"/>
    <n v="11.073507360000001"/>
    <n v="911.76172456999996"/>
  </r>
  <r>
    <x v="2"/>
    <x v="2"/>
    <x v="114"/>
    <x v="0"/>
    <n v="1.0344206899999999"/>
    <n v="25.26402891"/>
    <n v="16.82280943"/>
    <n v="362.72136136"/>
  </r>
  <r>
    <x v="2"/>
    <x v="2"/>
    <x v="114"/>
    <x v="1"/>
    <n v="1.6589880400000001"/>
    <n v="37.92839128"/>
    <n v="29.63662076"/>
    <n v="542.12586151999994"/>
  </r>
  <r>
    <x v="2"/>
    <x v="2"/>
    <x v="115"/>
    <x v="0"/>
    <n v="1.29803739"/>
    <n v="22.422074680000001"/>
    <n v="21.879319070000001"/>
    <n v="330.14998559000003"/>
  </r>
  <r>
    <x v="2"/>
    <x v="2"/>
    <x v="115"/>
    <x v="1"/>
    <n v="0.80212711999999997"/>
    <n v="54.027756269999998"/>
    <n v="12.376054440000001"/>
    <n v="775.75740349"/>
  </r>
  <r>
    <x v="2"/>
    <x v="2"/>
    <x v="116"/>
    <x v="0"/>
    <n v="0.82736838999999995"/>
    <n v="33.615635009999998"/>
    <n v="11.61800251"/>
    <n v="503.33067771999998"/>
  </r>
  <r>
    <x v="2"/>
    <x v="2"/>
    <x v="116"/>
    <x v="1"/>
    <n v="1.5820743100000001"/>
    <n v="50.062484130000001"/>
    <n v="25.180363880000002"/>
    <n v="752.31451002999995"/>
  </r>
  <r>
    <x v="2"/>
    <x v="2"/>
    <x v="117"/>
    <x v="0"/>
    <n v="0.58945696000000003"/>
    <n v="25.516551270000001"/>
    <n v="7.2086654100000001"/>
    <n v="384.60100442999999"/>
  </r>
  <r>
    <x v="2"/>
    <x v="2"/>
    <x v="117"/>
    <x v="1"/>
    <n v="1.09393685"/>
    <n v="49.880693059999999"/>
    <n v="18.416975610000001"/>
    <n v="724.18874068000002"/>
  </r>
  <r>
    <x v="2"/>
    <x v="2"/>
    <x v="118"/>
    <x v="0"/>
    <n v="0.63088703000000002"/>
    <n v="26.93453032"/>
    <n v="9.4682155399999992"/>
    <n v="403.55386392000003"/>
  </r>
  <r>
    <x v="2"/>
    <x v="2"/>
    <x v="118"/>
    <x v="1"/>
    <n v="0.21166032000000001"/>
    <n v="57.586100440000003"/>
    <n v="3.35121329"/>
    <n v="836.22091323999996"/>
  </r>
  <r>
    <x v="2"/>
    <x v="2"/>
    <x v="119"/>
    <x v="0"/>
    <n v="0.96186293"/>
    <n v="31.948848330000001"/>
    <n v="17.81258566"/>
    <n v="451.65230302999998"/>
  </r>
  <r>
    <x v="2"/>
    <x v="2"/>
    <x v="119"/>
    <x v="1"/>
    <n v="0.87482497999999997"/>
    <n v="56.738613219999998"/>
    <n v="13.174129949999999"/>
    <n v="819.60089586000004"/>
  </r>
  <r>
    <x v="2"/>
    <x v="2"/>
    <x v="120"/>
    <x v="0"/>
    <n v="3.11827648"/>
    <n v="32.16565611"/>
    <n v="49.646641819999999"/>
    <n v="461.93248273"/>
  </r>
  <r>
    <x v="2"/>
    <x v="2"/>
    <x v="120"/>
    <x v="1"/>
    <n v="2.0302859799999999"/>
    <n v="59.169773149999997"/>
    <n v="30.74907236"/>
    <n v="831.56528527"/>
  </r>
  <r>
    <x v="2"/>
    <x v="2"/>
    <x v="121"/>
    <x v="0"/>
    <n v="4.3469790000000001E-2"/>
    <n v="32.010304060000003"/>
    <n v="0.65688654999999996"/>
    <n v="469.01721279999998"/>
  </r>
  <r>
    <x v="2"/>
    <x v="2"/>
    <x v="121"/>
    <x v="1"/>
    <n v="1.1827129700000001"/>
    <n v="55.472404969999999"/>
    <n v="19.864515539999999"/>
    <n v="794.92182722999996"/>
  </r>
  <r>
    <x v="2"/>
    <x v="3"/>
    <x v="0"/>
    <x v="0"/>
    <n v="3.5950311500000001"/>
    <n v="44.50419428"/>
    <n v="76.197943870000003"/>
    <n v="1008.28953628"/>
  </r>
  <r>
    <x v="2"/>
    <x v="3"/>
    <x v="0"/>
    <x v="1"/>
    <n v="6.8322392199999999"/>
    <n v="68.168107969999994"/>
    <n v="166.70958784000001"/>
    <n v="1551.8984150399999"/>
  </r>
  <r>
    <x v="2"/>
    <x v="3"/>
    <x v="1"/>
    <x v="0"/>
    <n v="2.0863121800000002"/>
    <n v="46.527201699999999"/>
    <n v="48.952666919999999"/>
    <n v="1042.82942598"/>
  </r>
  <r>
    <x v="2"/>
    <x v="3"/>
    <x v="1"/>
    <x v="1"/>
    <n v="6.7606808000000003"/>
    <n v="69.243973130000001"/>
    <n v="162.61032789000001"/>
    <n v="1596.1610475"/>
  </r>
  <r>
    <x v="2"/>
    <x v="3"/>
    <x v="2"/>
    <x v="0"/>
    <n v="5.4766563499999998"/>
    <n v="46.594208440000003"/>
    <n v="133.9407923"/>
    <n v="1030.91388065"/>
  </r>
  <r>
    <x v="2"/>
    <x v="3"/>
    <x v="2"/>
    <x v="1"/>
    <n v="5.6922696699999999"/>
    <n v="74.006415849999996"/>
    <n v="128.68935819999999"/>
    <n v="1710.9672266800001"/>
  </r>
  <r>
    <x v="2"/>
    <x v="3"/>
    <x v="3"/>
    <x v="0"/>
    <n v="5.6403149199999998"/>
    <n v="34.822181280000002"/>
    <n v="137.13057438000001"/>
    <n v="783.20671196000001"/>
  </r>
  <r>
    <x v="2"/>
    <x v="3"/>
    <x v="3"/>
    <x v="1"/>
    <n v="3.3760534500000001"/>
    <n v="74.325990070000003"/>
    <n v="75.782544580000007"/>
    <n v="1708.5365965999999"/>
  </r>
  <r>
    <x v="2"/>
    <x v="3"/>
    <x v="4"/>
    <x v="0"/>
    <n v="5.5426639199999999"/>
    <n v="41.79820522"/>
    <n v="131.47045112000001"/>
    <n v="956.66612922000002"/>
  </r>
  <r>
    <x v="2"/>
    <x v="3"/>
    <x v="4"/>
    <x v="1"/>
    <n v="8.6542015600000006"/>
    <n v="77.054520980000007"/>
    <n v="199.82021086"/>
    <n v="1751.5321219299999"/>
  </r>
  <r>
    <x v="2"/>
    <x v="3"/>
    <x v="5"/>
    <x v="0"/>
    <n v="9.1751312200000008"/>
    <n v="43.940198279999997"/>
    <n v="221.5351603"/>
    <n v="1005.28701876"/>
  </r>
  <r>
    <x v="2"/>
    <x v="3"/>
    <x v="5"/>
    <x v="1"/>
    <n v="7.0279882999999996"/>
    <n v="78.948741409999997"/>
    <n v="155.40535879000001"/>
    <n v="1787.89799017"/>
  </r>
  <r>
    <x v="2"/>
    <x v="3"/>
    <x v="6"/>
    <x v="0"/>
    <n v="4.8770797400000001"/>
    <n v="38.076655260000003"/>
    <n v="114.78791798"/>
    <n v="863.91498755999999"/>
  </r>
  <r>
    <x v="2"/>
    <x v="3"/>
    <x v="6"/>
    <x v="1"/>
    <n v="8.0969019200000005"/>
    <n v="78.865086739999995"/>
    <n v="196.96829937000001"/>
    <n v="1794.53349226"/>
  </r>
  <r>
    <x v="2"/>
    <x v="3"/>
    <x v="7"/>
    <x v="0"/>
    <n v="2.2444140199999998"/>
    <n v="34.79218161"/>
    <n v="57.480378649999999"/>
    <n v="773.94006796999997"/>
  </r>
  <r>
    <x v="2"/>
    <x v="3"/>
    <x v="7"/>
    <x v="1"/>
    <n v="6.2774642900000002"/>
    <n v="88.325988510000002"/>
    <n v="151.55085972000001"/>
    <n v="2005.38238589"/>
  </r>
  <r>
    <x v="2"/>
    <x v="3"/>
    <x v="8"/>
    <x v="0"/>
    <n v="3.72644303"/>
    <n v="42.822987099999999"/>
    <n v="91.590391789999998"/>
    <n v="980.10225224999999"/>
  </r>
  <r>
    <x v="2"/>
    <x v="3"/>
    <x v="8"/>
    <x v="1"/>
    <n v="13.50612596"/>
    <n v="82.47946168"/>
    <n v="325.33131539999999"/>
    <n v="1878.32124731"/>
  </r>
  <r>
    <x v="2"/>
    <x v="3"/>
    <x v="9"/>
    <x v="0"/>
    <n v="4.0451938600000004"/>
    <n v="47.153698089999999"/>
    <n v="97.829833820000005"/>
    <n v="1074.22742733"/>
  </r>
  <r>
    <x v="2"/>
    <x v="3"/>
    <x v="9"/>
    <x v="1"/>
    <n v="8.6620630900000002"/>
    <n v="78.309781000000001"/>
    <n v="195.49389769999999"/>
    <n v="1796.6387662899999"/>
  </r>
  <r>
    <x v="2"/>
    <x v="3"/>
    <x v="10"/>
    <x v="0"/>
    <n v="4.9807141799999997"/>
    <n v="45.702339100000003"/>
    <n v="117.38998092999999"/>
    <n v="1026.4391068699999"/>
  </r>
  <r>
    <x v="2"/>
    <x v="3"/>
    <x v="10"/>
    <x v="1"/>
    <n v="9.7426731899999997"/>
    <n v="68.852322319999999"/>
    <n v="234.80424468000001"/>
    <n v="1579.03505853"/>
  </r>
  <r>
    <x v="2"/>
    <x v="3"/>
    <x v="11"/>
    <x v="0"/>
    <n v="3.0854651099999999"/>
    <n v="50.971639920000001"/>
    <n v="73.907192940000002"/>
    <n v="1128.08548524"/>
  </r>
  <r>
    <x v="2"/>
    <x v="3"/>
    <x v="11"/>
    <x v="1"/>
    <n v="11.26090335"/>
    <n v="72.900503"/>
    <n v="262.09656423000001"/>
    <n v="1658.2122973099999"/>
  </r>
  <r>
    <x v="2"/>
    <x v="3"/>
    <x v="12"/>
    <x v="0"/>
    <n v="2.0657365400000001"/>
    <n v="42.186439499999999"/>
    <n v="50.851030629999997"/>
    <n v="948.08440825000002"/>
  </r>
  <r>
    <x v="2"/>
    <x v="3"/>
    <x v="12"/>
    <x v="1"/>
    <n v="9.6313305000000007"/>
    <n v="73.132413600000007"/>
    <n v="226.57534038"/>
    <n v="1672.64818788"/>
  </r>
  <r>
    <x v="2"/>
    <x v="3"/>
    <x v="13"/>
    <x v="0"/>
    <n v="4.4843667500000004"/>
    <n v="47.03057768"/>
    <n v="106.55125898999999"/>
    <n v="1052.69917209"/>
  </r>
  <r>
    <x v="2"/>
    <x v="3"/>
    <x v="13"/>
    <x v="1"/>
    <n v="9.9417491800000004"/>
    <n v="73.670935790000001"/>
    <n v="240.60916721999999"/>
    <n v="1714.55009234"/>
  </r>
  <r>
    <x v="2"/>
    <x v="3"/>
    <x v="14"/>
    <x v="0"/>
    <n v="5.3743698999999996"/>
    <n v="44.80738745"/>
    <n v="133.29051953000001"/>
    <n v="1026.0193937399999"/>
  </r>
  <r>
    <x v="2"/>
    <x v="3"/>
    <x v="14"/>
    <x v="1"/>
    <n v="6.7197233699999996"/>
    <n v="73.745207910000005"/>
    <n v="157.11642157"/>
    <n v="1710.0344746000001"/>
  </r>
  <r>
    <x v="2"/>
    <x v="3"/>
    <x v="15"/>
    <x v="0"/>
    <n v="2.15505689"/>
    <n v="39.586765409999998"/>
    <n v="53.964940800000001"/>
    <n v="876.21947865000004"/>
  </r>
  <r>
    <x v="2"/>
    <x v="3"/>
    <x v="15"/>
    <x v="1"/>
    <n v="8.67791216"/>
    <n v="77.757355660000002"/>
    <n v="200.09280787"/>
    <n v="1802.39822544"/>
  </r>
  <r>
    <x v="2"/>
    <x v="3"/>
    <x v="16"/>
    <x v="0"/>
    <n v="4.8266056400000004"/>
    <n v="45.677460109999998"/>
    <n v="114.14220233"/>
    <n v="1011.23303433"/>
  </r>
  <r>
    <x v="2"/>
    <x v="3"/>
    <x v="16"/>
    <x v="1"/>
    <n v="5.2814955000000001"/>
    <n v="78.361201629999996"/>
    <n v="124.84466878000001"/>
    <n v="1818.8047476700001"/>
  </r>
  <r>
    <x v="2"/>
    <x v="3"/>
    <x v="17"/>
    <x v="0"/>
    <n v="2.6839628900000001"/>
    <n v="46.021634509999998"/>
    <n v="64.786368710000005"/>
    <n v="1015.59763688"/>
  </r>
  <r>
    <x v="2"/>
    <x v="3"/>
    <x v="17"/>
    <x v="1"/>
    <n v="11.036408740000001"/>
    <n v="82.845446019999997"/>
    <n v="265.08902227999999"/>
    <n v="1908.73482068"/>
  </r>
  <r>
    <x v="2"/>
    <x v="3"/>
    <x v="18"/>
    <x v="0"/>
    <n v="3.4384220600000002"/>
    <n v="48.703684070000001"/>
    <n v="74.839540060000004"/>
    <n v="1093.6022238800001"/>
  </r>
  <r>
    <x v="2"/>
    <x v="3"/>
    <x v="18"/>
    <x v="1"/>
    <n v="11.7602747"/>
    <n v="75.314968239999999"/>
    <n v="287.69342719999997"/>
    <n v="1729.48704043"/>
  </r>
  <r>
    <x v="2"/>
    <x v="3"/>
    <x v="19"/>
    <x v="0"/>
    <n v="5.15327365"/>
    <n v="51.298730290000002"/>
    <n v="118.48161760000001"/>
    <n v="1147.69750039"/>
  </r>
  <r>
    <x v="2"/>
    <x v="3"/>
    <x v="19"/>
    <x v="1"/>
    <n v="7.1443104100000001"/>
    <n v="71.517547489999998"/>
    <n v="173.82752626000001"/>
    <n v="1631.63997696"/>
  </r>
  <r>
    <x v="2"/>
    <x v="3"/>
    <x v="20"/>
    <x v="0"/>
    <n v="4.2132529600000002"/>
    <n v="50.794943189999998"/>
    <n v="97.817814279999993"/>
    <n v="1123.1417685900001"/>
  </r>
  <r>
    <x v="2"/>
    <x v="3"/>
    <x v="20"/>
    <x v="1"/>
    <n v="9.0335072299999997"/>
    <n v="80.718260599999994"/>
    <n v="213.01532301"/>
    <n v="1842.89110069"/>
  </r>
  <r>
    <x v="2"/>
    <x v="3"/>
    <x v="21"/>
    <x v="0"/>
    <n v="8.8812121600000005"/>
    <n v="50.871829890000001"/>
    <n v="207.05514228000001"/>
    <n v="1143.7731828799999"/>
  </r>
  <r>
    <x v="2"/>
    <x v="3"/>
    <x v="21"/>
    <x v="1"/>
    <n v="10.741415870000001"/>
    <n v="79.487428480000005"/>
    <n v="260.94127994000002"/>
    <n v="1793.27556196"/>
  </r>
  <r>
    <x v="2"/>
    <x v="3"/>
    <x v="22"/>
    <x v="0"/>
    <n v="7.4851442600000002"/>
    <n v="47.040389449999999"/>
    <n v="173.47897854999999"/>
    <n v="1058.9008960599999"/>
  </r>
  <r>
    <x v="2"/>
    <x v="3"/>
    <x v="22"/>
    <x v="1"/>
    <n v="8.9973330300000001"/>
    <n v="78.878901920000004"/>
    <n v="215.8889819"/>
    <n v="1790.5899559699999"/>
  </r>
  <r>
    <x v="2"/>
    <x v="3"/>
    <x v="23"/>
    <x v="0"/>
    <n v="8.7626714900000007"/>
    <n v="53.57426495"/>
    <n v="207.38785824999999"/>
    <n v="1219.6623982199999"/>
  </r>
  <r>
    <x v="2"/>
    <x v="3"/>
    <x v="23"/>
    <x v="1"/>
    <n v="9.4006940399999994"/>
    <n v="78.675512470000001"/>
    <n v="220.31869732999999"/>
    <n v="1797.6182008400001"/>
  </r>
  <r>
    <x v="2"/>
    <x v="3"/>
    <x v="24"/>
    <x v="0"/>
    <n v="5.1209226599999997"/>
    <n v="44.940422329999997"/>
    <n v="117.62423429"/>
    <n v="1016.94347894"/>
  </r>
  <r>
    <x v="2"/>
    <x v="3"/>
    <x v="24"/>
    <x v="1"/>
    <n v="11.69717449"/>
    <n v="79.81768443"/>
    <n v="280.20554478000003"/>
    <n v="1850.1672278599999"/>
  </r>
  <r>
    <x v="2"/>
    <x v="3"/>
    <x v="25"/>
    <x v="0"/>
    <n v="4.32036935"/>
    <n v="47.179803190000001"/>
    <n v="92.676431379999997"/>
    <n v="1061.14473935"/>
  </r>
  <r>
    <x v="2"/>
    <x v="3"/>
    <x v="25"/>
    <x v="1"/>
    <n v="11.147799839999999"/>
    <n v="74.559354690000006"/>
    <n v="263.00243661000002"/>
    <n v="1712.3097040299999"/>
  </r>
  <r>
    <x v="2"/>
    <x v="3"/>
    <x v="26"/>
    <x v="0"/>
    <n v="4.1290803599999997"/>
    <n v="44.927077359999998"/>
    <n v="95.770311739999997"/>
    <n v="998.19622706999996"/>
  </r>
  <r>
    <x v="2"/>
    <x v="3"/>
    <x v="26"/>
    <x v="1"/>
    <n v="9.9557872399999994"/>
    <n v="80.797013620000001"/>
    <n v="232.25891009"/>
    <n v="1861.28521439"/>
  </r>
  <r>
    <x v="2"/>
    <x v="3"/>
    <x v="27"/>
    <x v="0"/>
    <n v="6.8159412399999999"/>
    <n v="40.179558880000002"/>
    <n v="158.82122942999999"/>
    <n v="906.15168201999995"/>
  </r>
  <r>
    <x v="2"/>
    <x v="3"/>
    <x v="27"/>
    <x v="1"/>
    <n v="11.887821130000001"/>
    <n v="81.447133940000001"/>
    <n v="288.04911308999999"/>
    <n v="1861.48834053"/>
  </r>
  <r>
    <x v="2"/>
    <x v="3"/>
    <x v="28"/>
    <x v="0"/>
    <n v="5.6021093100000003"/>
    <n v="42.120158969999999"/>
    <n v="132.00588798999999"/>
    <n v="939.03351038000005"/>
  </r>
  <r>
    <x v="2"/>
    <x v="3"/>
    <x v="28"/>
    <x v="1"/>
    <n v="8.5653039500000006"/>
    <n v="78.679669619999999"/>
    <n v="198.94302676000001"/>
    <n v="1801.6546585399999"/>
  </r>
  <r>
    <x v="2"/>
    <x v="3"/>
    <x v="29"/>
    <x v="0"/>
    <n v="4.9929647700000004"/>
    <n v="48.618718970000003"/>
    <n v="120.4063144"/>
    <n v="1094.45544836"/>
  </r>
  <r>
    <x v="2"/>
    <x v="3"/>
    <x v="29"/>
    <x v="1"/>
    <n v="10.601822050000001"/>
    <n v="80.709202230000002"/>
    <n v="252.73913261999999"/>
    <n v="1845.64441973"/>
  </r>
  <r>
    <x v="2"/>
    <x v="3"/>
    <x v="30"/>
    <x v="0"/>
    <n v="5.8187330599999996"/>
    <n v="46.33549352"/>
    <n v="139.04114885000001"/>
    <n v="1044.72236077"/>
  </r>
  <r>
    <x v="2"/>
    <x v="3"/>
    <x v="30"/>
    <x v="1"/>
    <n v="5.7658004700000003"/>
    <n v="83.829429480000002"/>
    <n v="132.82234306999999"/>
    <n v="1931.7688414100001"/>
  </r>
  <r>
    <x v="2"/>
    <x v="3"/>
    <x v="31"/>
    <x v="0"/>
    <n v="5.2989600499999998"/>
    <n v="47.140798050000001"/>
    <n v="129.76746847999999"/>
    <n v="1061.69321094"/>
  </r>
  <r>
    <x v="2"/>
    <x v="3"/>
    <x v="31"/>
    <x v="1"/>
    <n v="8.2643016800000009"/>
    <n v="86.492976519999999"/>
    <n v="195.03358194"/>
    <n v="2026.31055029"/>
  </r>
  <r>
    <x v="2"/>
    <x v="3"/>
    <x v="32"/>
    <x v="0"/>
    <n v="2.92356763"/>
    <n v="51.768973889999998"/>
    <n v="67.527609630000001"/>
    <n v="1153.9630952099999"/>
  </r>
  <r>
    <x v="2"/>
    <x v="3"/>
    <x v="32"/>
    <x v="1"/>
    <n v="5.8877381900000003"/>
    <n v="76.126619320000003"/>
    <n v="137.92630335999999"/>
    <n v="1772.35673466"/>
  </r>
  <r>
    <x v="2"/>
    <x v="3"/>
    <x v="33"/>
    <x v="0"/>
    <n v="4.09033669"/>
    <n v="52.009692049999998"/>
    <n v="90.680067370000003"/>
    <n v="1159.18469136"/>
  </r>
  <r>
    <x v="2"/>
    <x v="3"/>
    <x v="33"/>
    <x v="1"/>
    <n v="7.5429392599999998"/>
    <n v="89.587055280000001"/>
    <n v="183.66741131000001"/>
    <n v="2052.4714515700002"/>
  </r>
  <r>
    <x v="2"/>
    <x v="3"/>
    <x v="34"/>
    <x v="0"/>
    <n v="6.4912294900000003"/>
    <n v="54.273025959999998"/>
    <n v="157.89249591000001"/>
    <n v="1230.1785982199999"/>
  </r>
  <r>
    <x v="2"/>
    <x v="3"/>
    <x v="34"/>
    <x v="1"/>
    <n v="9.3843612099999998"/>
    <n v="82.542607430000004"/>
    <n v="237.71391068"/>
    <n v="1903.5057597099999"/>
  </r>
  <r>
    <x v="2"/>
    <x v="3"/>
    <x v="35"/>
    <x v="0"/>
    <n v="7.1606873100000001"/>
    <n v="48.323245589999999"/>
    <n v="174.93981238999999"/>
    <n v="1095.6933231999999"/>
  </r>
  <r>
    <x v="2"/>
    <x v="3"/>
    <x v="35"/>
    <x v="1"/>
    <n v="10.51429733"/>
    <n v="83.432537539999998"/>
    <n v="256.74157115999998"/>
    <n v="1927.9860641499999"/>
  </r>
  <r>
    <x v="2"/>
    <x v="3"/>
    <x v="36"/>
    <x v="0"/>
    <n v="5.8434789599999997"/>
    <n v="52.079176570000001"/>
    <n v="134.43171794"/>
    <n v="1168.7706683700001"/>
  </r>
  <r>
    <x v="2"/>
    <x v="3"/>
    <x v="36"/>
    <x v="1"/>
    <n v="7.7928372100000001"/>
    <n v="83.841759859999996"/>
    <n v="180.89414391"/>
    <n v="1960.7130667599999"/>
  </r>
  <r>
    <x v="2"/>
    <x v="3"/>
    <x v="37"/>
    <x v="0"/>
    <n v="7.8799334099999996"/>
    <n v="48.79546654"/>
    <n v="194.12745981"/>
    <n v="1096.6063768500001"/>
  </r>
  <r>
    <x v="2"/>
    <x v="3"/>
    <x v="37"/>
    <x v="1"/>
    <n v="14.60457959"/>
    <n v="81.523875869999998"/>
    <n v="348.17856490000003"/>
    <n v="1899.2877953"/>
  </r>
  <r>
    <x v="2"/>
    <x v="3"/>
    <x v="38"/>
    <x v="0"/>
    <n v="10.645988729999999"/>
    <n v="56.25953114"/>
    <n v="247.71986090999999"/>
    <n v="1261.1513898200001"/>
  </r>
  <r>
    <x v="2"/>
    <x v="3"/>
    <x v="38"/>
    <x v="1"/>
    <n v="9.4564058099999997"/>
    <n v="95.17417639"/>
    <n v="230.99180837"/>
    <n v="2200.6711605300002"/>
  </r>
  <r>
    <x v="2"/>
    <x v="3"/>
    <x v="39"/>
    <x v="0"/>
    <n v="5.5981472999999999"/>
    <n v="51.705961369999997"/>
    <n v="128.61927401"/>
    <n v="1164.8555592800001"/>
  </r>
  <r>
    <x v="2"/>
    <x v="3"/>
    <x v="39"/>
    <x v="1"/>
    <n v="7.1510865700000004"/>
    <n v="79.930773909999999"/>
    <n v="175.04813376999999"/>
    <n v="1845.3816098899999"/>
  </r>
  <r>
    <x v="2"/>
    <x v="3"/>
    <x v="40"/>
    <x v="0"/>
    <n v="10.3914478"/>
    <n v="48.705602030000001"/>
    <n v="245.93107498000001"/>
    <n v="1080.2468025600001"/>
  </r>
  <r>
    <x v="2"/>
    <x v="3"/>
    <x v="40"/>
    <x v="1"/>
    <n v="11.38750239"/>
    <n v="89.701122830000003"/>
    <n v="276.01908703999999"/>
    <n v="2087.8018768000002"/>
  </r>
  <r>
    <x v="2"/>
    <x v="3"/>
    <x v="41"/>
    <x v="0"/>
    <n v="3.9932552600000002"/>
    <n v="58.009062550000003"/>
    <n v="87.282208429999997"/>
    <n v="1267.6795925700001"/>
  </r>
  <r>
    <x v="2"/>
    <x v="3"/>
    <x v="41"/>
    <x v="1"/>
    <n v="12.892843299999999"/>
    <n v="91.797720400000003"/>
    <n v="315.07247484999999"/>
    <n v="2115.0388151299999"/>
  </r>
  <r>
    <x v="2"/>
    <x v="3"/>
    <x v="42"/>
    <x v="0"/>
    <n v="5.4056056000000003"/>
    <n v="55.359938149999998"/>
    <n v="120.15681505000001"/>
    <n v="1244.0959614999999"/>
  </r>
  <r>
    <x v="2"/>
    <x v="3"/>
    <x v="42"/>
    <x v="1"/>
    <n v="8.8724641299999991"/>
    <n v="95.351404090000003"/>
    <n v="211.66326531000001"/>
    <n v="2184.0937153099999"/>
  </r>
  <r>
    <x v="2"/>
    <x v="3"/>
    <x v="43"/>
    <x v="0"/>
    <n v="4.5607825100000001"/>
    <n v="57.008832720000001"/>
    <n v="108.92714997"/>
    <n v="1266.7968445900001"/>
  </r>
  <r>
    <x v="2"/>
    <x v="3"/>
    <x v="43"/>
    <x v="1"/>
    <n v="9.5260908200000003"/>
    <n v="96.910032950000002"/>
    <n v="221.78659073"/>
    <n v="2209.6259013899999"/>
  </r>
  <r>
    <x v="2"/>
    <x v="3"/>
    <x v="44"/>
    <x v="0"/>
    <n v="3.0122084299999998"/>
    <n v="60.08673623"/>
    <n v="73.385849010000001"/>
    <n v="1345.34622171"/>
  </r>
  <r>
    <x v="2"/>
    <x v="3"/>
    <x v="44"/>
    <x v="1"/>
    <n v="9.5249208000000003"/>
    <n v="105.72268864999999"/>
    <n v="215.74242045"/>
    <n v="2381.6150377399999"/>
  </r>
  <r>
    <x v="2"/>
    <x v="3"/>
    <x v="45"/>
    <x v="0"/>
    <n v="4.8816754700000002"/>
    <n v="62.412298530000001"/>
    <n v="120.39442811000001"/>
    <n v="1406.2746205599999"/>
  </r>
  <r>
    <x v="2"/>
    <x v="3"/>
    <x v="45"/>
    <x v="1"/>
    <n v="8.9739627300000002"/>
    <n v="96.77180036"/>
    <n v="211.57739738000001"/>
    <n v="2218.2373471400001"/>
  </r>
  <r>
    <x v="2"/>
    <x v="3"/>
    <x v="46"/>
    <x v="0"/>
    <n v="2.8274410099999998"/>
    <n v="61.072308059999997"/>
    <n v="70.561126270000003"/>
    <n v="1361.55171204"/>
  </r>
  <r>
    <x v="2"/>
    <x v="3"/>
    <x v="46"/>
    <x v="1"/>
    <n v="8.7940375900000003"/>
    <n v="100.20930358"/>
    <n v="207.64074565999999"/>
    <n v="2267.2813453099998"/>
  </r>
  <r>
    <x v="2"/>
    <x v="3"/>
    <x v="47"/>
    <x v="0"/>
    <n v="4.0439726699999996"/>
    <n v="61.937071330000002"/>
    <n v="96.181249449999996"/>
    <n v="1396.2701353099999"/>
  </r>
  <r>
    <x v="2"/>
    <x v="3"/>
    <x v="47"/>
    <x v="1"/>
    <n v="9.8392395199999996"/>
    <n v="101.54507654"/>
    <n v="226.69107414999999"/>
    <n v="2313.16856095"/>
  </r>
  <r>
    <x v="2"/>
    <x v="3"/>
    <x v="48"/>
    <x v="0"/>
    <n v="5.6461687100000004"/>
    <n v="51.194482190000002"/>
    <n v="130.20983093000001"/>
    <n v="1133.0715326300001"/>
  </r>
  <r>
    <x v="2"/>
    <x v="3"/>
    <x v="48"/>
    <x v="1"/>
    <n v="11.19768326"/>
    <n v="95.882915429999997"/>
    <n v="267.33652192"/>
    <n v="2190.0282442399998"/>
  </r>
  <r>
    <x v="2"/>
    <x v="3"/>
    <x v="49"/>
    <x v="0"/>
    <n v="6.9428099899999998"/>
    <n v="58.578567"/>
    <n v="162.19981623999999"/>
    <n v="1288.4095742699999"/>
  </r>
  <r>
    <x v="2"/>
    <x v="3"/>
    <x v="49"/>
    <x v="1"/>
    <n v="7.6565473500000003"/>
    <n v="93.209881640000006"/>
    <n v="184.73859532"/>
    <n v="2080.4541891200001"/>
  </r>
  <r>
    <x v="2"/>
    <x v="3"/>
    <x v="50"/>
    <x v="0"/>
    <n v="2.9969408400000002"/>
    <n v="57.446907539999998"/>
    <n v="68.067771179999994"/>
    <n v="1290.5465714100001"/>
  </r>
  <r>
    <x v="2"/>
    <x v="3"/>
    <x v="50"/>
    <x v="1"/>
    <n v="9.0159333799999999"/>
    <n v="90.528841270000001"/>
    <n v="217.97133001"/>
    <n v="2039.60088995"/>
  </r>
  <r>
    <x v="2"/>
    <x v="3"/>
    <x v="51"/>
    <x v="0"/>
    <n v="10.52113134"/>
    <n v="60.499049309999997"/>
    <n v="252.22647018999999"/>
    <n v="1316.4146743599999"/>
  </r>
  <r>
    <x v="2"/>
    <x v="3"/>
    <x v="51"/>
    <x v="1"/>
    <n v="7.5739658500000004"/>
    <n v="92.758248190000003"/>
    <n v="178.17103506000001"/>
    <n v="2075.8382430000001"/>
  </r>
  <r>
    <x v="2"/>
    <x v="3"/>
    <x v="52"/>
    <x v="0"/>
    <n v="9.0022193000000001"/>
    <n v="60.226917610000001"/>
    <n v="202.95574948000001"/>
    <n v="1321.3633265999999"/>
  </r>
  <r>
    <x v="2"/>
    <x v="3"/>
    <x v="52"/>
    <x v="1"/>
    <n v="8.1803981500000003"/>
    <n v="86.233338290000006"/>
    <n v="196.11228689000001"/>
    <n v="1937.8254579300001"/>
  </r>
  <r>
    <x v="2"/>
    <x v="3"/>
    <x v="53"/>
    <x v="0"/>
    <n v="6.9492929500000002"/>
    <n v="58.242358469999999"/>
    <n v="154.80788182000001"/>
    <n v="1306.77175431"/>
  </r>
  <r>
    <x v="2"/>
    <x v="3"/>
    <x v="53"/>
    <x v="1"/>
    <n v="12.54941648"/>
    <n v="86.185934649999993"/>
    <n v="310.63588904"/>
    <n v="1953.37863939"/>
  </r>
  <r>
    <x v="2"/>
    <x v="3"/>
    <x v="54"/>
    <x v="0"/>
    <n v="5.6556161300000003"/>
    <n v="56.485947250000002"/>
    <n v="132.12739704000001"/>
    <n v="1269.7853785"/>
  </r>
  <r>
    <x v="2"/>
    <x v="3"/>
    <x v="54"/>
    <x v="1"/>
    <n v="8.9708880400000002"/>
    <n v="87.236869350000006"/>
    <n v="209.88197192999999"/>
    <n v="1977.06824727"/>
  </r>
  <r>
    <x v="2"/>
    <x v="3"/>
    <x v="55"/>
    <x v="0"/>
    <n v="3.9112852299999998"/>
    <n v="59.645228940000003"/>
    <n v="98.699849720000003"/>
    <n v="1327.71271931"/>
  </r>
  <r>
    <x v="2"/>
    <x v="3"/>
    <x v="55"/>
    <x v="1"/>
    <n v="8.7649616800000008"/>
    <n v="80.685035850000006"/>
    <n v="201.70545038"/>
    <n v="1829.05001595"/>
  </r>
  <r>
    <x v="2"/>
    <x v="3"/>
    <x v="56"/>
    <x v="0"/>
    <n v="4.8702253799999999"/>
    <n v="64.537010510000002"/>
    <n v="104.11063068999999"/>
    <n v="1431.3269525000001"/>
  </r>
  <r>
    <x v="2"/>
    <x v="3"/>
    <x v="56"/>
    <x v="1"/>
    <n v="11.473048800000001"/>
    <n v="73.805709870000001"/>
    <n v="272.18895013000002"/>
    <n v="1680.42227166"/>
  </r>
  <r>
    <x v="2"/>
    <x v="3"/>
    <x v="57"/>
    <x v="0"/>
    <n v="3.97566861"/>
    <n v="65.245592400000007"/>
    <n v="95.249108000000007"/>
    <n v="1463.90041114"/>
  </r>
  <r>
    <x v="2"/>
    <x v="3"/>
    <x v="57"/>
    <x v="1"/>
    <n v="10.433876039999999"/>
    <n v="88.857249679999995"/>
    <n v="255.68242803000001"/>
    <n v="2022.0354130999999"/>
  </r>
  <r>
    <x v="2"/>
    <x v="3"/>
    <x v="58"/>
    <x v="0"/>
    <n v="6.33103236"/>
    <n v="62.183647559999997"/>
    <n v="159.06921037000001"/>
    <n v="1367.45390189"/>
  </r>
  <r>
    <x v="2"/>
    <x v="3"/>
    <x v="58"/>
    <x v="1"/>
    <n v="7.4993137799999996"/>
    <n v="88.475020400000005"/>
    <n v="177.15936868"/>
    <n v="2032.9580340299999"/>
  </r>
  <r>
    <x v="2"/>
    <x v="3"/>
    <x v="59"/>
    <x v="0"/>
    <n v="6.0480520200000001"/>
    <n v="64.285441660000004"/>
    <n v="145.02948601"/>
    <n v="1427.4788716"/>
  </r>
  <r>
    <x v="2"/>
    <x v="3"/>
    <x v="59"/>
    <x v="1"/>
    <n v="10.478351590000001"/>
    <n v="89.97113057"/>
    <n v="244.32210841"/>
    <n v="2047.37129495"/>
  </r>
  <r>
    <x v="2"/>
    <x v="3"/>
    <x v="60"/>
    <x v="0"/>
    <n v="6.4326606999999996"/>
    <n v="49.902151459999999"/>
    <n v="147.88447894999999"/>
    <n v="1123.96701945"/>
  </r>
  <r>
    <x v="2"/>
    <x v="3"/>
    <x v="60"/>
    <x v="1"/>
    <n v="9.2853764900000009"/>
    <n v="95.710249739999995"/>
    <n v="218.7923973"/>
    <n v="2162.3084526600001"/>
  </r>
  <r>
    <x v="2"/>
    <x v="3"/>
    <x v="61"/>
    <x v="0"/>
    <n v="4.9857317800000001"/>
    <n v="59.263635299999997"/>
    <n v="119.48940066"/>
    <n v="1338.90516693"/>
  </r>
  <r>
    <x v="2"/>
    <x v="3"/>
    <x v="61"/>
    <x v="1"/>
    <n v="10.341877930000001"/>
    <n v="89.020999119999999"/>
    <n v="238.66706737999999"/>
    <n v="2026.67406833"/>
  </r>
  <r>
    <x v="2"/>
    <x v="3"/>
    <x v="62"/>
    <x v="0"/>
    <n v="5.6219715700000004"/>
    <n v="65.842131109999997"/>
    <n v="137.71748059999999"/>
    <n v="1460.1551556899999"/>
  </r>
  <r>
    <x v="2"/>
    <x v="3"/>
    <x v="62"/>
    <x v="1"/>
    <n v="9.5354430600000004"/>
    <n v="89.946828229999994"/>
    <n v="237.30383782999999"/>
    <n v="2014.52126021"/>
  </r>
  <r>
    <x v="2"/>
    <x v="3"/>
    <x v="63"/>
    <x v="0"/>
    <n v="4.6140851999999999"/>
    <n v="67.611550539999996"/>
    <n v="110.06294575"/>
    <n v="1507.38939241"/>
  </r>
  <r>
    <x v="2"/>
    <x v="3"/>
    <x v="63"/>
    <x v="1"/>
    <n v="10.70552912"/>
    <n v="100.202793"/>
    <n v="266.65409013999999"/>
    <n v="2319.8713907599999"/>
  </r>
  <r>
    <x v="2"/>
    <x v="3"/>
    <x v="64"/>
    <x v="0"/>
    <n v="9.1296187900000003"/>
    <n v="70.428872299999995"/>
    <n v="224.35885884000001"/>
    <n v="1559.94203113"/>
  </r>
  <r>
    <x v="2"/>
    <x v="3"/>
    <x v="64"/>
    <x v="1"/>
    <n v="6.4809695600000001"/>
    <n v="93.986854039999997"/>
    <n v="150.561385"/>
    <n v="2162.39296246"/>
  </r>
  <r>
    <x v="2"/>
    <x v="3"/>
    <x v="65"/>
    <x v="0"/>
    <n v="12.58540142"/>
    <n v="74.281192239999996"/>
    <n v="290.56784907000002"/>
    <n v="1641.13674195"/>
  </r>
  <r>
    <x v="2"/>
    <x v="3"/>
    <x v="65"/>
    <x v="1"/>
    <n v="11.44631244"/>
    <n v="86.969751110000004"/>
    <n v="265.04759274000003"/>
    <n v="1967.2785952700001"/>
  </r>
  <r>
    <x v="2"/>
    <x v="3"/>
    <x v="66"/>
    <x v="0"/>
    <n v="6.9132841599999999"/>
    <n v="61.40458804"/>
    <n v="160.67643667999999"/>
    <n v="1368.8522897800001"/>
  </r>
  <r>
    <x v="2"/>
    <x v="3"/>
    <x v="66"/>
    <x v="1"/>
    <n v="11.42655141"/>
    <n v="87.464160199999995"/>
    <n v="268.32223823999999"/>
    <n v="2011.8531180299999"/>
  </r>
  <r>
    <x v="2"/>
    <x v="3"/>
    <x v="67"/>
    <x v="0"/>
    <n v="3.5626341500000001"/>
    <n v="66.15535491"/>
    <n v="82.292754329999994"/>
    <n v="1486.0373605"/>
  </r>
  <r>
    <x v="2"/>
    <x v="3"/>
    <x v="67"/>
    <x v="1"/>
    <n v="8.6969192399999997"/>
    <n v="93.221002110000001"/>
    <n v="202.53095225999999"/>
    <n v="2133.1637115499998"/>
  </r>
  <r>
    <x v="2"/>
    <x v="3"/>
    <x v="68"/>
    <x v="0"/>
    <n v="8.2426466499999993"/>
    <n v="72.690896289999998"/>
    <n v="198.29316957"/>
    <n v="1645.7389925299999"/>
  </r>
  <r>
    <x v="2"/>
    <x v="3"/>
    <x v="68"/>
    <x v="1"/>
    <n v="12.410672460000001"/>
    <n v="94.966180230000006"/>
    <n v="305.41517580999999"/>
    <n v="2189.4579267399999"/>
  </r>
  <r>
    <x v="2"/>
    <x v="3"/>
    <x v="69"/>
    <x v="0"/>
    <n v="4.0162842300000001"/>
    <n v="59.417654339999999"/>
    <n v="99.591451390000003"/>
    <n v="1324.44902125"/>
  </r>
  <r>
    <x v="2"/>
    <x v="3"/>
    <x v="69"/>
    <x v="1"/>
    <n v="11.148403630000001"/>
    <n v="89.123328990000005"/>
    <n v="249.11316350000001"/>
    <n v="2048.55095166"/>
  </r>
  <r>
    <x v="2"/>
    <x v="3"/>
    <x v="70"/>
    <x v="0"/>
    <n v="4.4489900100000002"/>
    <n v="55.206884270000003"/>
    <n v="104.20606254"/>
    <n v="1242.51791106"/>
  </r>
  <r>
    <x v="2"/>
    <x v="3"/>
    <x v="70"/>
    <x v="1"/>
    <n v="5.5513105700000001"/>
    <n v="85.636570270000007"/>
    <n v="136.07554927000001"/>
    <n v="1956.6534825000001"/>
  </r>
  <r>
    <x v="2"/>
    <x v="3"/>
    <x v="71"/>
    <x v="0"/>
    <n v="4.2025914000000002"/>
    <n v="52.267928189999999"/>
    <n v="96.828053199999999"/>
    <n v="1160.4794635400001"/>
  </r>
  <r>
    <x v="2"/>
    <x v="3"/>
    <x v="71"/>
    <x v="1"/>
    <n v="7.8154704199999996"/>
    <n v="95.504697309999997"/>
    <n v="175.87424612999999"/>
    <n v="2188.70744711"/>
  </r>
  <r>
    <x v="2"/>
    <x v="3"/>
    <x v="72"/>
    <x v="0"/>
    <n v="5.7855075200000003"/>
    <n v="65.366675110000003"/>
    <n v="134.47292138"/>
    <n v="1489.0603931099999"/>
  </r>
  <r>
    <x v="2"/>
    <x v="3"/>
    <x v="72"/>
    <x v="1"/>
    <n v="9.0531091999999997"/>
    <n v="97.226603209999993"/>
    <n v="216.07415184000001"/>
    <n v="2216.7753727700001"/>
  </r>
  <r>
    <x v="2"/>
    <x v="3"/>
    <x v="73"/>
    <x v="0"/>
    <n v="3.4111765699999999"/>
    <n v="61.591437589999998"/>
    <n v="81.93992059"/>
    <n v="1367.4253224900001"/>
  </r>
  <r>
    <x v="2"/>
    <x v="3"/>
    <x v="73"/>
    <x v="1"/>
    <n v="9.6424441900000009"/>
    <n v="93.750518999999997"/>
    <n v="225.65903220999999"/>
    <n v="2170.1353179600001"/>
  </r>
  <r>
    <x v="2"/>
    <x v="3"/>
    <x v="74"/>
    <x v="0"/>
    <n v="7.4735726199999997"/>
    <n v="67.991489049999998"/>
    <n v="188.54489261000001"/>
    <n v="1518.92313683"/>
  </r>
  <r>
    <x v="2"/>
    <x v="3"/>
    <x v="74"/>
    <x v="1"/>
    <n v="11.72527758"/>
    <n v="104.6125121"/>
    <n v="274.50397339"/>
    <n v="2389.5882990700002"/>
  </r>
  <r>
    <x v="2"/>
    <x v="3"/>
    <x v="75"/>
    <x v="0"/>
    <n v="7.6603746399999997"/>
    <n v="70.867561269999996"/>
    <n v="177.02482474000001"/>
    <n v="1578.91242788"/>
  </r>
  <r>
    <x v="2"/>
    <x v="3"/>
    <x v="75"/>
    <x v="1"/>
    <n v="9.5214877399999995"/>
    <n v="96.502077760000006"/>
    <n v="224.92290610000001"/>
    <n v="2230.3395658999998"/>
  </r>
  <r>
    <x v="2"/>
    <x v="3"/>
    <x v="76"/>
    <x v="0"/>
    <n v="6.0667726899999996"/>
    <n v="66.353413520000004"/>
    <n v="142.74401014"/>
    <n v="1466.5588240500001"/>
  </r>
  <r>
    <x v="2"/>
    <x v="3"/>
    <x v="76"/>
    <x v="1"/>
    <n v="13.24081518"/>
    <n v="95.85222632"/>
    <n v="312.70872875999999"/>
    <n v="2203.2879311699999"/>
  </r>
  <r>
    <x v="2"/>
    <x v="3"/>
    <x v="77"/>
    <x v="0"/>
    <n v="6.7029941800000001"/>
    <n v="60.490044869999998"/>
    <n v="164.10425415"/>
    <n v="1338.0193142200001"/>
  </r>
  <r>
    <x v="2"/>
    <x v="3"/>
    <x v="77"/>
    <x v="1"/>
    <n v="6.0639186699999996"/>
    <n v="111.48655699"/>
    <n v="139.37846671"/>
    <n v="2555.1273536399999"/>
  </r>
  <r>
    <x v="2"/>
    <x v="3"/>
    <x v="78"/>
    <x v="0"/>
    <n v="8.1200018099999998"/>
    <n v="57.549664829999998"/>
    <n v="178.30079608"/>
    <n v="1287.6730716899999"/>
  </r>
  <r>
    <x v="2"/>
    <x v="3"/>
    <x v="78"/>
    <x v="1"/>
    <n v="9.6716224299999993"/>
    <n v="98.287652910000006"/>
    <n v="233.89684885"/>
    <n v="2232.3626503599999"/>
  </r>
  <r>
    <x v="2"/>
    <x v="3"/>
    <x v="79"/>
    <x v="0"/>
    <n v="5.8929564599999997"/>
    <n v="53.757509560000003"/>
    <n v="139.97600435999999"/>
    <n v="1211.4277314599999"/>
  </r>
  <r>
    <x v="2"/>
    <x v="3"/>
    <x v="79"/>
    <x v="1"/>
    <n v="10.50708459"/>
    <n v="94.057829339999998"/>
    <n v="246.76717525000001"/>
    <n v="2142.9866713800002"/>
  </r>
  <r>
    <x v="2"/>
    <x v="3"/>
    <x v="80"/>
    <x v="0"/>
    <n v="5.4317831400000003"/>
    <n v="57.503367269999998"/>
    <n v="124.41099060000001"/>
    <n v="1285.5855850200001"/>
  </r>
  <r>
    <x v="2"/>
    <x v="3"/>
    <x v="80"/>
    <x v="1"/>
    <n v="9.2931138999999998"/>
    <n v="89.699020719999993"/>
    <n v="214.4628955"/>
    <n v="2040.6088706600001"/>
  </r>
  <r>
    <x v="2"/>
    <x v="3"/>
    <x v="81"/>
    <x v="0"/>
    <n v="3.2233430799999998"/>
    <n v="51.802552599999999"/>
    <n v="82.573239810000004"/>
    <n v="1140.36042714"/>
  </r>
  <r>
    <x v="2"/>
    <x v="3"/>
    <x v="81"/>
    <x v="1"/>
    <n v="11.950097550000001"/>
    <n v="98.254627080000006"/>
    <n v="280.67185053999998"/>
    <n v="2227.0136562600001"/>
  </r>
  <r>
    <x v="2"/>
    <x v="3"/>
    <x v="82"/>
    <x v="0"/>
    <n v="5.7918036800000001"/>
    <n v="55.247399299999998"/>
    <n v="132.94070664"/>
    <n v="1250.7990082599999"/>
  </r>
  <r>
    <x v="2"/>
    <x v="3"/>
    <x v="82"/>
    <x v="1"/>
    <n v="9.9398629799999991"/>
    <n v="90.813340010000005"/>
    <n v="240.44457033"/>
    <n v="2079.53405088"/>
  </r>
  <r>
    <x v="2"/>
    <x v="3"/>
    <x v="83"/>
    <x v="0"/>
    <n v="2.8618499800000001"/>
    <n v="55.393368600000002"/>
    <n v="64.788746000000003"/>
    <n v="1237.4534177999999"/>
  </r>
  <r>
    <x v="2"/>
    <x v="3"/>
    <x v="83"/>
    <x v="1"/>
    <n v="14.37624718"/>
    <n v="86.732731430000001"/>
    <n v="335.40606548"/>
    <n v="1997.07130302"/>
  </r>
  <r>
    <x v="2"/>
    <x v="3"/>
    <x v="84"/>
    <x v="0"/>
    <n v="7.15291137"/>
    <n v="57.910546269999998"/>
    <n v="162.08045844"/>
    <n v="1301.2027008"/>
  </r>
  <r>
    <x v="2"/>
    <x v="3"/>
    <x v="84"/>
    <x v="1"/>
    <n v="9.0013700700000001"/>
    <n v="83.733646820000004"/>
    <n v="208.538681"/>
    <n v="1957.1343787599999"/>
  </r>
  <r>
    <x v="2"/>
    <x v="3"/>
    <x v="85"/>
    <x v="0"/>
    <n v="5.0738661499999997"/>
    <n v="53.319516280000002"/>
    <n v="120.18849878"/>
    <n v="1223.4021141400001"/>
  </r>
  <r>
    <x v="2"/>
    <x v="3"/>
    <x v="85"/>
    <x v="1"/>
    <n v="9.1549346499999995"/>
    <n v="95.160971029999999"/>
    <n v="212.82514968000001"/>
    <n v="2196.9756463399999"/>
  </r>
  <r>
    <x v="2"/>
    <x v="3"/>
    <x v="86"/>
    <x v="0"/>
    <n v="4.7620941600000002"/>
    <n v="50.43464445"/>
    <n v="104.28718012"/>
    <n v="1150.4980666500001"/>
  </r>
  <r>
    <x v="2"/>
    <x v="3"/>
    <x v="86"/>
    <x v="1"/>
    <n v="6.1998462400000003"/>
    <n v="84.660764950000001"/>
    <n v="149.88819724000001"/>
    <n v="1980.8496608800001"/>
  </r>
  <r>
    <x v="2"/>
    <x v="3"/>
    <x v="87"/>
    <x v="0"/>
    <n v="3.7510073500000001"/>
    <n v="57.608761790000003"/>
    <n v="80.891020589999997"/>
    <n v="1315.7741820700001"/>
  </r>
  <r>
    <x v="2"/>
    <x v="3"/>
    <x v="87"/>
    <x v="1"/>
    <n v="8.4867814199999998"/>
    <n v="74.260829270000002"/>
    <n v="204.31197277999999"/>
    <n v="1710.9852848099999"/>
  </r>
  <r>
    <x v="2"/>
    <x v="3"/>
    <x v="88"/>
    <x v="0"/>
    <n v="5.8224448600000001"/>
    <n v="53.035722880000002"/>
    <n v="146.24833461"/>
    <n v="1202.80870706"/>
  </r>
  <r>
    <x v="2"/>
    <x v="3"/>
    <x v="88"/>
    <x v="1"/>
    <n v="8.4287989900000007"/>
    <n v="89.168332219999996"/>
    <n v="187.86205171"/>
    <n v="2065.1457271700001"/>
  </r>
  <r>
    <x v="2"/>
    <x v="3"/>
    <x v="89"/>
    <x v="0"/>
    <n v="7.7572091600000004"/>
    <n v="54.822482719999996"/>
    <n v="176.94139745000001"/>
    <n v="1237.1360969899999"/>
  </r>
  <r>
    <x v="2"/>
    <x v="3"/>
    <x v="89"/>
    <x v="1"/>
    <n v="12.046867170000001"/>
    <n v="82.16668679"/>
    <n v="291.05944882"/>
    <n v="1891.0481862900001"/>
  </r>
  <r>
    <x v="2"/>
    <x v="3"/>
    <x v="90"/>
    <x v="0"/>
    <n v="3.9107439799999999"/>
    <n v="56.239318140000002"/>
    <n v="93.538581930000007"/>
    <n v="1261.79698467"/>
  </r>
  <r>
    <x v="2"/>
    <x v="3"/>
    <x v="90"/>
    <x v="1"/>
    <n v="14.566260379999999"/>
    <n v="99.649501729999997"/>
    <n v="355.03834072000001"/>
    <n v="2265.7496302499999"/>
  </r>
  <r>
    <x v="2"/>
    <x v="3"/>
    <x v="91"/>
    <x v="0"/>
    <n v="6.6356732100000002"/>
    <n v="55.542896399999997"/>
    <n v="157.0375215"/>
    <n v="1249.0414119699999"/>
  </r>
  <r>
    <x v="2"/>
    <x v="3"/>
    <x v="91"/>
    <x v="1"/>
    <n v="15.27775699"/>
    <n v="97.114539629999996"/>
    <n v="365.01703591"/>
    <n v="2250.2783293100001"/>
  </r>
  <r>
    <x v="2"/>
    <x v="3"/>
    <x v="92"/>
    <x v="0"/>
    <n v="5.9658043799999998"/>
    <n v="64.034765160000006"/>
    <n v="135.13242928"/>
    <n v="1433.2862481699999"/>
  </r>
  <r>
    <x v="2"/>
    <x v="3"/>
    <x v="92"/>
    <x v="1"/>
    <n v="16.7448193"/>
    <n v="93.313723390000007"/>
    <n v="415.36365905999997"/>
    <n v="2133.9154043100002"/>
  </r>
  <r>
    <x v="2"/>
    <x v="3"/>
    <x v="93"/>
    <x v="0"/>
    <n v="7.5743646299999998"/>
    <n v="60.802313890000001"/>
    <n v="160.53022516999999"/>
    <n v="1390.86670134"/>
  </r>
  <r>
    <x v="2"/>
    <x v="3"/>
    <x v="93"/>
    <x v="1"/>
    <n v="8.0202394699999999"/>
    <n v="82.197169369999997"/>
    <n v="192.99088904999999"/>
    <n v="1907.48318647"/>
  </r>
  <r>
    <x v="2"/>
    <x v="3"/>
    <x v="94"/>
    <x v="0"/>
    <n v="11.692222640000001"/>
    <n v="58.282272120000002"/>
    <n v="276.69695275999999"/>
    <n v="1303.2840079299999"/>
  </r>
  <r>
    <x v="2"/>
    <x v="3"/>
    <x v="94"/>
    <x v="1"/>
    <n v="14.6999888"/>
    <n v="86.96409491"/>
    <n v="350.90314988"/>
    <n v="2062.6455800499998"/>
  </r>
  <r>
    <x v="2"/>
    <x v="3"/>
    <x v="95"/>
    <x v="0"/>
    <n v="9.64862778"/>
    <n v="54.175017869999998"/>
    <n v="218.46046301000001"/>
    <n v="1214.63234861"/>
  </r>
  <r>
    <x v="2"/>
    <x v="3"/>
    <x v="95"/>
    <x v="1"/>
    <n v="12.183189280000001"/>
    <n v="87.403717940000007"/>
    <n v="271.32840449000003"/>
    <n v="2045.58965319"/>
  </r>
  <r>
    <x v="2"/>
    <x v="3"/>
    <x v="96"/>
    <x v="0"/>
    <n v="10.69814701"/>
    <n v="56.665367150000002"/>
    <n v="247.26015975999999"/>
    <n v="1295.97364797"/>
  </r>
  <r>
    <x v="2"/>
    <x v="3"/>
    <x v="96"/>
    <x v="1"/>
    <n v="13.2179006"/>
    <n v="83.886819239999994"/>
    <n v="313.91513142000002"/>
    <n v="1959.80647735"/>
  </r>
  <r>
    <x v="2"/>
    <x v="3"/>
    <x v="97"/>
    <x v="0"/>
    <n v="9.2193002800000006"/>
    <n v="58.23357472"/>
    <n v="224.81896325"/>
    <n v="1311.43997962"/>
  </r>
  <r>
    <x v="2"/>
    <x v="3"/>
    <x v="97"/>
    <x v="1"/>
    <n v="13.642642520000001"/>
    <n v="87.847857270000006"/>
    <n v="333.07125280000002"/>
    <n v="2029.3742888899999"/>
  </r>
  <r>
    <x v="2"/>
    <x v="3"/>
    <x v="98"/>
    <x v="0"/>
    <n v="8.4123634799999998"/>
    <n v="64.179081719999999"/>
    <n v="203.74566589"/>
    <n v="1445.9815857599999"/>
  </r>
  <r>
    <x v="2"/>
    <x v="3"/>
    <x v="98"/>
    <x v="1"/>
    <n v="11.21894942"/>
    <n v="89.290808100000007"/>
    <n v="267.27802278000001"/>
    <n v="2078.5821053200002"/>
  </r>
  <r>
    <x v="2"/>
    <x v="3"/>
    <x v="99"/>
    <x v="0"/>
    <n v="4.1480935299999997"/>
    <n v="55.337723769999997"/>
    <n v="98.706097360000001"/>
    <n v="1283.7639320400001"/>
  </r>
  <r>
    <x v="2"/>
    <x v="3"/>
    <x v="99"/>
    <x v="1"/>
    <n v="15.337779400000001"/>
    <n v="84.280056009999996"/>
    <n v="362.77136314000001"/>
    <n v="1969.5366520699999"/>
  </r>
  <r>
    <x v="2"/>
    <x v="3"/>
    <x v="100"/>
    <x v="0"/>
    <n v="6.5309342399999997"/>
    <n v="56.756369020000001"/>
    <n v="155.25883836"/>
    <n v="1302.87295105"/>
  </r>
  <r>
    <x v="2"/>
    <x v="3"/>
    <x v="100"/>
    <x v="1"/>
    <n v="13.891927669999999"/>
    <n v="80.41559839"/>
    <n v="336.75410248999998"/>
    <n v="1862.59103916"/>
  </r>
  <r>
    <x v="2"/>
    <x v="3"/>
    <x v="101"/>
    <x v="0"/>
    <n v="10.292808969999999"/>
    <n v="48.417441250000003"/>
    <n v="237.64034135"/>
    <n v="1132.06746144"/>
  </r>
  <r>
    <x v="2"/>
    <x v="3"/>
    <x v="101"/>
    <x v="1"/>
    <n v="9.7696145199999993"/>
    <n v="85.935095899999993"/>
    <n v="226.96927529999999"/>
    <n v="2014.24161695"/>
  </r>
  <r>
    <x v="2"/>
    <x v="3"/>
    <x v="102"/>
    <x v="0"/>
    <n v="4.7421103499999999"/>
    <n v="49.962187399999998"/>
    <n v="111.67018332000001"/>
    <n v="1172.29294501"/>
  </r>
  <r>
    <x v="2"/>
    <x v="3"/>
    <x v="102"/>
    <x v="1"/>
    <n v="7.3788130799999996"/>
    <n v="84.89063127"/>
    <n v="172.68562348"/>
    <n v="1994.8917741400001"/>
  </r>
  <r>
    <x v="2"/>
    <x v="3"/>
    <x v="103"/>
    <x v="0"/>
    <n v="5.6086386299999997"/>
    <n v="42.907496379999998"/>
    <n v="130.24609189"/>
    <n v="984.85692045999997"/>
  </r>
  <r>
    <x v="2"/>
    <x v="3"/>
    <x v="103"/>
    <x v="1"/>
    <n v="14.398571779999999"/>
    <n v="68.654759670000004"/>
    <n v="335.9293811"/>
    <n v="1609.7371413799999"/>
  </r>
  <r>
    <x v="2"/>
    <x v="3"/>
    <x v="104"/>
    <x v="0"/>
    <n v="7.8919435399999998"/>
    <n v="45.615709819999999"/>
    <n v="184.22736205000001"/>
    <n v="1050.86732439"/>
  </r>
  <r>
    <x v="2"/>
    <x v="3"/>
    <x v="104"/>
    <x v="1"/>
    <n v="7.5535706200000003"/>
    <n v="79.211376490000006"/>
    <n v="179.14272348"/>
    <n v="1867.0169082"/>
  </r>
  <r>
    <x v="2"/>
    <x v="3"/>
    <x v="105"/>
    <x v="0"/>
    <n v="3.3847562500000001"/>
    <n v="46.940029819999999"/>
    <n v="79.100346729999998"/>
    <n v="1100.7237760800001"/>
  </r>
  <r>
    <x v="2"/>
    <x v="3"/>
    <x v="105"/>
    <x v="1"/>
    <n v="12.71969795"/>
    <n v="79.09483505"/>
    <n v="303.71137985000001"/>
    <n v="1851.81164345"/>
  </r>
  <r>
    <x v="2"/>
    <x v="3"/>
    <x v="106"/>
    <x v="0"/>
    <n v="7.7194331700000003"/>
    <n v="51.731576789999998"/>
    <n v="175.39287138"/>
    <n v="1216.6569431400001"/>
  </r>
  <r>
    <x v="2"/>
    <x v="3"/>
    <x v="106"/>
    <x v="1"/>
    <n v="11.23164682"/>
    <n v="81.587331559999996"/>
    <n v="255.25802938000001"/>
    <n v="1900.0354033900001"/>
  </r>
  <r>
    <x v="2"/>
    <x v="3"/>
    <x v="107"/>
    <x v="0"/>
    <n v="5.5713697599999996"/>
    <n v="46.083673230000002"/>
    <n v="133.89291456999999"/>
    <n v="1080.72522469"/>
  </r>
  <r>
    <x v="2"/>
    <x v="3"/>
    <x v="107"/>
    <x v="1"/>
    <n v="8.9098284499999991"/>
    <n v="94.580115489999997"/>
    <n v="217.65783211999999"/>
    <n v="2186.2354689399999"/>
  </r>
  <r>
    <x v="2"/>
    <x v="3"/>
    <x v="108"/>
    <x v="0"/>
    <n v="9.6898195900000008"/>
    <n v="59.85935654"/>
    <n v="238.94606936"/>
    <n v="1353.9330504500001"/>
  </r>
  <r>
    <x v="2"/>
    <x v="3"/>
    <x v="108"/>
    <x v="1"/>
    <n v="14.101094120000001"/>
    <n v="92.509746440000001"/>
    <n v="341.56107491"/>
    <n v="2157.3600566599998"/>
  </r>
  <r>
    <x v="2"/>
    <x v="3"/>
    <x v="109"/>
    <x v="0"/>
    <n v="9.6773551199999996"/>
    <n v="65.660437569999999"/>
    <n v="233.88629207"/>
    <n v="1514.0716079900001"/>
  </r>
  <r>
    <x v="2"/>
    <x v="3"/>
    <x v="109"/>
    <x v="1"/>
    <n v="8.8959255800000001"/>
    <n v="110.27548553"/>
    <n v="209.22057067"/>
    <n v="2566.1179178299999"/>
  </r>
  <r>
    <x v="2"/>
    <x v="3"/>
    <x v="110"/>
    <x v="0"/>
    <n v="4.8811795"/>
    <n v="75.842960910000002"/>
    <n v="119.48060318"/>
    <n v="1766.0003834199999"/>
  </r>
  <r>
    <x v="2"/>
    <x v="3"/>
    <x v="110"/>
    <x v="1"/>
    <n v="10.51223014"/>
    <n v="94.431067010000007"/>
    <n v="244.26838721999999"/>
    <n v="2203.7661157299999"/>
  </r>
  <r>
    <x v="2"/>
    <x v="3"/>
    <x v="111"/>
    <x v="0"/>
    <n v="6.4657688699999998"/>
    <n v="73.382300740000005"/>
    <n v="157.00571747999999"/>
    <n v="1705.8961429599999"/>
  </r>
  <r>
    <x v="2"/>
    <x v="3"/>
    <x v="111"/>
    <x v="1"/>
    <n v="11.45905941"/>
    <n v="95.862476619999995"/>
    <n v="276.45359710000002"/>
    <n v="2266.3780084300001"/>
  </r>
  <r>
    <x v="2"/>
    <x v="3"/>
    <x v="112"/>
    <x v="0"/>
    <n v="13.794910870000001"/>
    <n v="56.865443110000001"/>
    <n v="341.94260058999998"/>
    <n v="1306.18254219"/>
  </r>
  <r>
    <x v="2"/>
    <x v="3"/>
    <x v="112"/>
    <x v="1"/>
    <n v="9.7266923599999995"/>
    <n v="92.858047959999993"/>
    <n v="225.14212395000001"/>
    <n v="2196.5662810200001"/>
  </r>
  <r>
    <x v="2"/>
    <x v="3"/>
    <x v="113"/>
    <x v="0"/>
    <n v="8.5522578399999993"/>
    <n v="63.815951409999997"/>
    <n v="212.46837031000001"/>
    <n v="1489.44566381"/>
  </r>
  <r>
    <x v="2"/>
    <x v="3"/>
    <x v="113"/>
    <x v="1"/>
    <n v="7.7424539299999999"/>
    <n v="102.61174045999999"/>
    <n v="186.09562792"/>
    <n v="2401.3515560800001"/>
  </r>
  <r>
    <x v="2"/>
    <x v="3"/>
    <x v="114"/>
    <x v="0"/>
    <n v="4.2047199300000004"/>
    <n v="57.710257929999997"/>
    <n v="100.84952563"/>
    <n v="1341.7708212499999"/>
  </r>
  <r>
    <x v="2"/>
    <x v="3"/>
    <x v="114"/>
    <x v="1"/>
    <n v="6.1768381100000003"/>
    <n v="114.24318861"/>
    <n v="145.69195081000001"/>
    <n v="2678.36430501"/>
  </r>
  <r>
    <x v="2"/>
    <x v="3"/>
    <x v="115"/>
    <x v="0"/>
    <n v="8.6713024700000005"/>
    <n v="62.197348159999997"/>
    <n v="210.68237865"/>
    <n v="1435.7210841199999"/>
  </r>
  <r>
    <x v="2"/>
    <x v="3"/>
    <x v="115"/>
    <x v="1"/>
    <n v="9.6075270800000006"/>
    <n v="98.602726070000003"/>
    <n v="234.26606803999999"/>
    <n v="2308.00422712"/>
  </r>
  <r>
    <x v="2"/>
    <x v="3"/>
    <x v="116"/>
    <x v="0"/>
    <n v="7.4576054599999999"/>
    <n v="62.034848189999998"/>
    <n v="179.73511012"/>
    <n v="1458.9204696300001"/>
  </r>
  <r>
    <x v="2"/>
    <x v="3"/>
    <x v="116"/>
    <x v="1"/>
    <n v="7.2423224099999999"/>
    <n v="105.99108523"/>
    <n v="181.26880075"/>
    <n v="2453.3868025900001"/>
  </r>
  <r>
    <x v="2"/>
    <x v="3"/>
    <x v="117"/>
    <x v="0"/>
    <n v="8.1164279700000002"/>
    <n v="63.167406710000002"/>
    <n v="199.72267807"/>
    <n v="1469.22550445"/>
  </r>
  <r>
    <x v="2"/>
    <x v="3"/>
    <x v="117"/>
    <x v="1"/>
    <n v="5.7870773"/>
    <n v="110.27149267999999"/>
    <n v="138.60427278"/>
    <n v="2569.16493494"/>
  </r>
  <r>
    <x v="2"/>
    <x v="3"/>
    <x v="118"/>
    <x v="0"/>
    <n v="9.4133022700000009"/>
    <n v="61.122610620000003"/>
    <n v="229.36139908999999"/>
    <n v="1418.32745914"/>
  </r>
  <r>
    <x v="2"/>
    <x v="3"/>
    <x v="118"/>
    <x v="1"/>
    <n v="10.39343691"/>
    <n v="115.47553687"/>
    <n v="248.25307106"/>
    <n v="2653.78586335"/>
  </r>
  <r>
    <x v="2"/>
    <x v="3"/>
    <x v="119"/>
    <x v="0"/>
    <n v="9.1001842499999999"/>
    <n v="66.17211666"/>
    <n v="215.20195422"/>
    <n v="1541.61294251"/>
  </r>
  <r>
    <x v="2"/>
    <x v="3"/>
    <x v="119"/>
    <x v="1"/>
    <n v="10.87609215"/>
    <n v="113.72206134"/>
    <n v="256.00835554999998"/>
    <n v="2634.91685379"/>
  </r>
  <r>
    <x v="2"/>
    <x v="3"/>
    <x v="120"/>
    <x v="0"/>
    <n v="8.4758943599999998"/>
    <n v="72.259338779999993"/>
    <n v="206.11994297999999"/>
    <n v="1700.6094510099999"/>
  </r>
  <r>
    <x v="2"/>
    <x v="3"/>
    <x v="120"/>
    <x v="1"/>
    <n v="11.86238021"/>
    <n v="109.94303247000001"/>
    <n v="278.97181534999999"/>
    <n v="2571.8955144800002"/>
  </r>
  <r>
    <x v="2"/>
    <x v="3"/>
    <x v="121"/>
    <x v="0"/>
    <n v="8.6713616800000004"/>
    <n v="74.937983450000004"/>
    <n v="207.80886946999999"/>
    <n v="1734.6098589799999"/>
  </r>
  <r>
    <x v="2"/>
    <x v="3"/>
    <x v="121"/>
    <x v="1"/>
    <n v="14.355770870000001"/>
    <n v="104.41398042"/>
    <n v="337.71322938999998"/>
    <n v="2435.7682397100002"/>
  </r>
  <r>
    <x v="2"/>
    <x v="4"/>
    <x v="0"/>
    <x v="0"/>
    <n v="7.44180025"/>
    <n v="27.50111132"/>
    <n v="225.74282031000001"/>
    <n v="843.86353843999996"/>
  </r>
  <r>
    <x v="2"/>
    <x v="4"/>
    <x v="0"/>
    <x v="1"/>
    <n v="3.2023483800000001"/>
    <n v="37.839432799999997"/>
    <n v="97.055730550000007"/>
    <n v="1174.2736786299999"/>
  </r>
  <r>
    <x v="2"/>
    <x v="4"/>
    <x v="1"/>
    <x v="0"/>
    <n v="4.8007503099999997"/>
    <n v="26.4837901"/>
    <n v="149.53963046000001"/>
    <n v="816.16685541000004"/>
  </r>
  <r>
    <x v="2"/>
    <x v="4"/>
    <x v="1"/>
    <x v="1"/>
    <n v="8.5569630199999995"/>
    <n v="39.39793195"/>
    <n v="262.05955864999999"/>
    <n v="1229.2493794699999"/>
  </r>
  <r>
    <x v="2"/>
    <x v="4"/>
    <x v="2"/>
    <x v="0"/>
    <n v="7.7400967100000004"/>
    <n v="18.137199450000001"/>
    <n v="237.1466896"/>
    <n v="569.71155209999995"/>
  </r>
  <r>
    <x v="2"/>
    <x v="4"/>
    <x v="2"/>
    <x v="1"/>
    <n v="6.0256187099999998"/>
    <n v="38.827581309999999"/>
    <n v="185.61764582000001"/>
    <n v="1206.87132232"/>
  </r>
  <r>
    <x v="2"/>
    <x v="4"/>
    <x v="3"/>
    <x v="0"/>
    <n v="8.0043287799999998"/>
    <n v="23.696607870000001"/>
    <n v="246.15155752000001"/>
    <n v="736.08117861999995"/>
  </r>
  <r>
    <x v="2"/>
    <x v="4"/>
    <x v="3"/>
    <x v="1"/>
    <n v="11.602293489999999"/>
    <n v="37.018593430000003"/>
    <n v="360.86831307"/>
    <n v="1150.8098857099999"/>
  </r>
  <r>
    <x v="2"/>
    <x v="4"/>
    <x v="4"/>
    <x v="0"/>
    <n v="4.3762669399999998"/>
    <n v="20.490646699999999"/>
    <n v="136.30254787000001"/>
    <n v="637.96562222"/>
  </r>
  <r>
    <x v="2"/>
    <x v="4"/>
    <x v="4"/>
    <x v="1"/>
    <n v="8.0120038499999993"/>
    <n v="37.922225820000001"/>
    <n v="252.86003486000001"/>
    <n v="1174.9278869899999"/>
  </r>
  <r>
    <x v="2"/>
    <x v="4"/>
    <x v="5"/>
    <x v="0"/>
    <n v="4.8813785899999997"/>
    <n v="19.090983380000001"/>
    <n v="150.40408557999999"/>
    <n v="584.81217537999999"/>
  </r>
  <r>
    <x v="2"/>
    <x v="4"/>
    <x v="5"/>
    <x v="1"/>
    <n v="11.8712851"/>
    <n v="38.454183819999997"/>
    <n v="368.80888750000003"/>
    <n v="1191.56562693"/>
  </r>
  <r>
    <x v="2"/>
    <x v="4"/>
    <x v="6"/>
    <x v="0"/>
    <n v="4.0455351500000001"/>
    <n v="21.947674620000001"/>
    <n v="128.40976509000001"/>
    <n v="673.51618617999998"/>
  </r>
  <r>
    <x v="2"/>
    <x v="4"/>
    <x v="6"/>
    <x v="1"/>
    <n v="8.7628119699999996"/>
    <n v="39.373555539999998"/>
    <n v="272.40610736999997"/>
    <n v="1211.4628869200001"/>
  </r>
  <r>
    <x v="2"/>
    <x v="4"/>
    <x v="7"/>
    <x v="0"/>
    <n v="7.3563498599999999"/>
    <n v="22.801024080000001"/>
    <n v="226.44146104000001"/>
    <n v="699.07694376999996"/>
  </r>
  <r>
    <x v="2"/>
    <x v="4"/>
    <x v="7"/>
    <x v="1"/>
    <n v="10.48777967"/>
    <n v="38.71302566"/>
    <n v="325.76150862999998"/>
    <n v="1197.21954286"/>
  </r>
  <r>
    <x v="2"/>
    <x v="4"/>
    <x v="8"/>
    <x v="0"/>
    <n v="6.5781242200000003"/>
    <n v="25.70666597"/>
    <n v="206.55903905"/>
    <n v="782.91062318000002"/>
  </r>
  <r>
    <x v="2"/>
    <x v="4"/>
    <x v="8"/>
    <x v="1"/>
    <n v="7.75713265"/>
    <n v="40.722529809999997"/>
    <n v="241.11013088000001"/>
    <n v="1263.62372536"/>
  </r>
  <r>
    <x v="2"/>
    <x v="4"/>
    <x v="9"/>
    <x v="0"/>
    <n v="3.2137576299999999"/>
    <n v="23.872810680000001"/>
    <n v="97.96055217"/>
    <n v="727.18363515999999"/>
  </r>
  <r>
    <x v="2"/>
    <x v="4"/>
    <x v="9"/>
    <x v="1"/>
    <n v="6.5744707099999999"/>
    <n v="40.813886859999997"/>
    <n v="207.22884227"/>
    <n v="1262.21525793"/>
  </r>
  <r>
    <x v="2"/>
    <x v="4"/>
    <x v="10"/>
    <x v="0"/>
    <n v="7.0590108699999998"/>
    <n v="24.199478360000001"/>
    <n v="217.77783602"/>
    <n v="739.16824406000001"/>
  </r>
  <r>
    <x v="2"/>
    <x v="4"/>
    <x v="10"/>
    <x v="1"/>
    <n v="9.6876895399999992"/>
    <n v="44.889803180000001"/>
    <n v="298.73341520000002"/>
    <n v="1387.14824952"/>
  </r>
  <r>
    <x v="2"/>
    <x v="4"/>
    <x v="11"/>
    <x v="0"/>
    <n v="6.52088"/>
    <n v="23.30582489"/>
    <n v="201.44593885"/>
    <n v="725.34888383999998"/>
  </r>
  <r>
    <x v="2"/>
    <x v="4"/>
    <x v="11"/>
    <x v="1"/>
    <n v="7.5720261100000004"/>
    <n v="40.019609250000002"/>
    <n v="238.45483672"/>
    <n v="1227.7225721899999"/>
  </r>
  <r>
    <x v="2"/>
    <x v="4"/>
    <x v="12"/>
    <x v="0"/>
    <n v="5.6378040199999999"/>
    <n v="23.925584059999998"/>
    <n v="171.03441559000001"/>
    <n v="734.29926485999999"/>
  </r>
  <r>
    <x v="2"/>
    <x v="4"/>
    <x v="12"/>
    <x v="1"/>
    <n v="15.41223819"/>
    <n v="38.374911670000003"/>
    <n v="476.07293377000002"/>
    <n v="1193.0508367899999"/>
  </r>
  <r>
    <x v="2"/>
    <x v="4"/>
    <x v="13"/>
    <x v="0"/>
    <n v="8.9234046500000002"/>
    <n v="23.75882167"/>
    <n v="276.56722778"/>
    <n v="731.20476656000005"/>
  </r>
  <r>
    <x v="2"/>
    <x v="4"/>
    <x v="13"/>
    <x v="1"/>
    <n v="10.57971212"/>
    <n v="45.139654110000002"/>
    <n v="326.44352689999999"/>
    <n v="1397.7357386900001"/>
  </r>
  <r>
    <x v="2"/>
    <x v="4"/>
    <x v="14"/>
    <x v="0"/>
    <n v="8.0872784299999996"/>
    <n v="20.990120309999998"/>
    <n v="249.5665917"/>
    <n v="646.86796569000001"/>
  </r>
  <r>
    <x v="2"/>
    <x v="4"/>
    <x v="14"/>
    <x v="1"/>
    <n v="7.7567522000000002"/>
    <n v="49.26760823"/>
    <n v="242.27967826"/>
    <n v="1532.5479082300001"/>
  </r>
  <r>
    <x v="2"/>
    <x v="4"/>
    <x v="15"/>
    <x v="0"/>
    <n v="6.4137405899999997"/>
    <n v="22.13170869"/>
    <n v="197.56807465"/>
    <n v="677.92836880000004"/>
  </r>
  <r>
    <x v="2"/>
    <x v="4"/>
    <x v="15"/>
    <x v="1"/>
    <n v="8.9691538699999995"/>
    <n v="45.61713623"/>
    <n v="278.23075195000001"/>
    <n v="1415.2496848000001"/>
  </r>
  <r>
    <x v="2"/>
    <x v="4"/>
    <x v="16"/>
    <x v="0"/>
    <n v="6.6125942899999997"/>
    <n v="20.946153710000001"/>
    <n v="204.91892279999999"/>
    <n v="643.72937907999994"/>
  </r>
  <r>
    <x v="2"/>
    <x v="4"/>
    <x v="16"/>
    <x v="1"/>
    <n v="9.4970740300000003"/>
    <n v="40.454720569999999"/>
    <n v="297.31482418000002"/>
    <n v="1252.49588298"/>
  </r>
  <r>
    <x v="2"/>
    <x v="4"/>
    <x v="17"/>
    <x v="0"/>
    <n v="8.46842878"/>
    <n v="21.282264829999999"/>
    <n v="261.27615356000001"/>
    <n v="661.11777988999995"/>
  </r>
  <r>
    <x v="2"/>
    <x v="4"/>
    <x v="17"/>
    <x v="1"/>
    <n v="10.47961834"/>
    <n v="38.230772960000003"/>
    <n v="325.84413633000003"/>
    <n v="1170.34348869"/>
  </r>
  <r>
    <x v="2"/>
    <x v="4"/>
    <x v="18"/>
    <x v="0"/>
    <n v="6.6690825399999998"/>
    <n v="18.88931491"/>
    <n v="204.33289564"/>
    <n v="581.48278597000001"/>
  </r>
  <r>
    <x v="2"/>
    <x v="4"/>
    <x v="18"/>
    <x v="1"/>
    <n v="7.7021349099999998"/>
    <n v="42.542067199999998"/>
    <n v="236.08439057000001"/>
    <n v="1317.0304523699999"/>
  </r>
  <r>
    <x v="2"/>
    <x v="4"/>
    <x v="19"/>
    <x v="0"/>
    <n v="3.5080457100000002"/>
    <n v="23.90569137"/>
    <n v="110.41674337000001"/>
    <n v="733.85015046000001"/>
  </r>
  <r>
    <x v="2"/>
    <x v="4"/>
    <x v="19"/>
    <x v="1"/>
    <n v="8.0076847400000002"/>
    <n v="41.55293228"/>
    <n v="247.26050502999999"/>
    <n v="1281.3359446100001"/>
  </r>
  <r>
    <x v="2"/>
    <x v="4"/>
    <x v="20"/>
    <x v="0"/>
    <n v="5.4562265099999996"/>
    <n v="21.356602070000001"/>
    <n v="172.30306396"/>
    <n v="657.93885857999999"/>
  </r>
  <r>
    <x v="2"/>
    <x v="4"/>
    <x v="20"/>
    <x v="1"/>
    <n v="8.3893178099999997"/>
    <n v="39.434811279999998"/>
    <n v="258.96098217999997"/>
    <n v="1215.47513641"/>
  </r>
  <r>
    <x v="2"/>
    <x v="4"/>
    <x v="21"/>
    <x v="0"/>
    <n v="4.3410286200000003"/>
    <n v="26.546397679999998"/>
    <n v="132.61194800999999"/>
    <n v="821.62828315000002"/>
  </r>
  <r>
    <x v="2"/>
    <x v="4"/>
    <x v="21"/>
    <x v="1"/>
    <n v="9.5529872299999994"/>
    <n v="40.966325220000002"/>
    <n v="296.75496077000003"/>
    <n v="1264.8270877699999"/>
  </r>
  <r>
    <x v="2"/>
    <x v="4"/>
    <x v="22"/>
    <x v="0"/>
    <n v="7.2269565599999996"/>
    <n v="22.731791690000001"/>
    <n v="221.63120728999999"/>
    <n v="696.51659840000002"/>
  </r>
  <r>
    <x v="2"/>
    <x v="4"/>
    <x v="22"/>
    <x v="1"/>
    <n v="9.6294427200000001"/>
    <n v="34.971430519999998"/>
    <n v="301.32090051"/>
    <n v="1084.58674756"/>
  </r>
  <r>
    <x v="2"/>
    <x v="4"/>
    <x v="23"/>
    <x v="0"/>
    <n v="6.2069246900000001"/>
    <n v="20.986893460000001"/>
    <n v="190.00579617"/>
    <n v="644.98037646"/>
  </r>
  <r>
    <x v="2"/>
    <x v="4"/>
    <x v="23"/>
    <x v="1"/>
    <n v="7.3342882700000001"/>
    <n v="39.31174291"/>
    <n v="224.85616353"/>
    <n v="1217.1765197100001"/>
  </r>
  <r>
    <x v="2"/>
    <x v="4"/>
    <x v="24"/>
    <x v="0"/>
    <n v="8.30475371"/>
    <n v="28.261451749999999"/>
    <n v="252.26242705999999"/>
    <n v="866.49738955999999"/>
  </r>
  <r>
    <x v="2"/>
    <x v="4"/>
    <x v="24"/>
    <x v="1"/>
    <n v="8.4530835999999994"/>
    <n v="45.436336019999999"/>
    <n v="261.40817145"/>
    <n v="1403.81889531"/>
  </r>
  <r>
    <x v="2"/>
    <x v="4"/>
    <x v="25"/>
    <x v="0"/>
    <n v="10.00120858"/>
    <n v="26.709280939999999"/>
    <n v="306.78515045"/>
    <n v="827.15473769000005"/>
  </r>
  <r>
    <x v="2"/>
    <x v="4"/>
    <x v="25"/>
    <x v="1"/>
    <n v="8.4407165499999994"/>
    <n v="37.52598236"/>
    <n v="259.85663961"/>
    <n v="1157.63192936"/>
  </r>
  <r>
    <x v="2"/>
    <x v="4"/>
    <x v="26"/>
    <x v="0"/>
    <n v="9.1012090299999997"/>
    <n v="32.738914100000002"/>
    <n v="282.5364366"/>
    <n v="1017.35228696"/>
  </r>
  <r>
    <x v="2"/>
    <x v="4"/>
    <x v="26"/>
    <x v="1"/>
    <n v="12.03169915"/>
    <n v="34.93269797"/>
    <n v="372.4248341"/>
    <n v="1071.5376030100001"/>
  </r>
  <r>
    <x v="2"/>
    <x v="4"/>
    <x v="27"/>
    <x v="0"/>
    <n v="8.87813798"/>
    <n v="30.925558550000002"/>
    <n v="272.73393745999999"/>
    <n v="964.99913043000004"/>
  </r>
  <r>
    <x v="2"/>
    <x v="4"/>
    <x v="27"/>
    <x v="1"/>
    <n v="9.3555306100000006"/>
    <n v="36.480232460000003"/>
    <n v="292.42216796000002"/>
    <n v="1132.0233926599999"/>
  </r>
  <r>
    <x v="2"/>
    <x v="4"/>
    <x v="28"/>
    <x v="0"/>
    <n v="11.057683430000001"/>
    <n v="27.53289577"/>
    <n v="341.92485823999999"/>
    <n v="851.49463486000002"/>
  </r>
  <r>
    <x v="2"/>
    <x v="4"/>
    <x v="28"/>
    <x v="1"/>
    <n v="8.5357037400000006"/>
    <n v="48.011324270000003"/>
    <n v="266.73909461"/>
    <n v="1489.64558098"/>
  </r>
  <r>
    <x v="2"/>
    <x v="4"/>
    <x v="29"/>
    <x v="0"/>
    <n v="6.3550151699999997"/>
    <n v="31.076564279999999"/>
    <n v="196.06179223999999"/>
    <n v="954.96810299000003"/>
  </r>
  <r>
    <x v="2"/>
    <x v="4"/>
    <x v="29"/>
    <x v="1"/>
    <n v="7.9480497100000003"/>
    <n v="36.668820879999998"/>
    <n v="247.41822640000001"/>
    <n v="1129.81316973"/>
  </r>
  <r>
    <x v="2"/>
    <x v="4"/>
    <x v="30"/>
    <x v="0"/>
    <n v="3.8726513499999999"/>
    <n v="25.396002639999999"/>
    <n v="120.67400922"/>
    <n v="785.77768730000003"/>
  </r>
  <r>
    <x v="2"/>
    <x v="4"/>
    <x v="30"/>
    <x v="1"/>
    <n v="5.9047119300000004"/>
    <n v="54.93177318"/>
    <n v="179.87962630999999"/>
    <n v="1700.2463329100001"/>
  </r>
  <r>
    <x v="2"/>
    <x v="4"/>
    <x v="31"/>
    <x v="0"/>
    <n v="6.1375639800000004"/>
    <n v="26.00884078"/>
    <n v="192.54689841000001"/>
    <n v="797.95166277999999"/>
  </r>
  <r>
    <x v="2"/>
    <x v="4"/>
    <x v="31"/>
    <x v="1"/>
    <n v="7.0120334099999999"/>
    <n v="38.480118419999997"/>
    <n v="216.34966545"/>
    <n v="1192.6451023899999"/>
  </r>
  <r>
    <x v="2"/>
    <x v="4"/>
    <x v="32"/>
    <x v="0"/>
    <n v="9.1754581599999998"/>
    <n v="27.826766039999999"/>
    <n v="284.11753229999999"/>
    <n v="863.87464306000004"/>
  </r>
  <r>
    <x v="2"/>
    <x v="4"/>
    <x v="32"/>
    <x v="1"/>
    <n v="7.6018764799999996"/>
    <n v="39.147072979999997"/>
    <n v="236.70950858"/>
    <n v="1210.36670989"/>
  </r>
  <r>
    <x v="2"/>
    <x v="4"/>
    <x v="33"/>
    <x v="0"/>
    <n v="4.3229966700000002"/>
    <n v="30.6386945"/>
    <n v="134.20533497"/>
    <n v="940.86976745000004"/>
  </r>
  <r>
    <x v="2"/>
    <x v="4"/>
    <x v="33"/>
    <x v="1"/>
    <n v="10.1461579"/>
    <n v="42.316226309999998"/>
    <n v="321.06618835"/>
    <n v="1306.36312157"/>
  </r>
  <r>
    <x v="2"/>
    <x v="4"/>
    <x v="34"/>
    <x v="0"/>
    <n v="5.1146200899999998"/>
    <n v="27.870981839999999"/>
    <n v="156.48702707000001"/>
    <n v="863.88047146999997"/>
  </r>
  <r>
    <x v="2"/>
    <x v="4"/>
    <x v="34"/>
    <x v="1"/>
    <n v="12.39340728"/>
    <n v="49.147630749999998"/>
    <n v="383.87475861000001"/>
    <n v="1520.5659240699999"/>
  </r>
  <r>
    <x v="2"/>
    <x v="4"/>
    <x v="35"/>
    <x v="0"/>
    <n v="8.6489452500000006"/>
    <n v="25.740956619999999"/>
    <n v="265.08781778000002"/>
    <n v="793.88117843999999"/>
  </r>
  <r>
    <x v="2"/>
    <x v="4"/>
    <x v="35"/>
    <x v="1"/>
    <n v="9.6247895799999998"/>
    <n v="45.387872059999999"/>
    <n v="295.94885490000001"/>
    <n v="1408.71900654"/>
  </r>
  <r>
    <x v="2"/>
    <x v="4"/>
    <x v="36"/>
    <x v="0"/>
    <n v="8.7021694299999997"/>
    <n v="22.296277289999999"/>
    <n v="270.28103721000002"/>
    <n v="693.21122520999995"/>
  </r>
  <r>
    <x v="2"/>
    <x v="4"/>
    <x v="36"/>
    <x v="1"/>
    <n v="10.338700530000001"/>
    <n v="48.927074760000004"/>
    <n v="319.74284232000002"/>
    <n v="1515.70334822"/>
  </r>
  <r>
    <x v="2"/>
    <x v="4"/>
    <x v="37"/>
    <x v="0"/>
    <n v="7.6541311800000003"/>
    <n v="26.012445140000001"/>
    <n v="236.48248179999999"/>
    <n v="803.72641892000001"/>
  </r>
  <r>
    <x v="2"/>
    <x v="4"/>
    <x v="37"/>
    <x v="1"/>
    <n v="12.21458827"/>
    <n v="43.451802069999999"/>
    <n v="378.89608707999997"/>
    <n v="1355.56474327"/>
  </r>
  <r>
    <x v="2"/>
    <x v="4"/>
    <x v="38"/>
    <x v="0"/>
    <n v="4.1215244000000002"/>
    <n v="24.304047440000002"/>
    <n v="128.26406655"/>
    <n v="750.82780886"/>
  </r>
  <r>
    <x v="2"/>
    <x v="4"/>
    <x v="38"/>
    <x v="1"/>
    <n v="9.2952382500000006"/>
    <n v="49.25029859"/>
    <n v="291.67396545000003"/>
    <n v="1532.22753321"/>
  </r>
  <r>
    <x v="2"/>
    <x v="4"/>
    <x v="39"/>
    <x v="0"/>
    <n v="6.7212760500000002"/>
    <n v="24.79300374"/>
    <n v="205.51683487"/>
    <n v="765.84204765000004"/>
  </r>
  <r>
    <x v="2"/>
    <x v="4"/>
    <x v="39"/>
    <x v="1"/>
    <n v="12.937285510000001"/>
    <n v="42.961760779999999"/>
    <n v="405.73705754999997"/>
    <n v="1339.6572073499999"/>
  </r>
  <r>
    <x v="2"/>
    <x v="4"/>
    <x v="40"/>
    <x v="0"/>
    <n v="6.0787886599999998"/>
    <n v="24.721630130000001"/>
    <n v="187.63150915"/>
    <n v="751.91503935000003"/>
  </r>
  <r>
    <x v="2"/>
    <x v="4"/>
    <x v="40"/>
    <x v="1"/>
    <n v="11.61609501"/>
    <n v="43.495899569999999"/>
    <n v="365.94439800999999"/>
    <n v="1349.2045086099999"/>
  </r>
  <r>
    <x v="2"/>
    <x v="4"/>
    <x v="41"/>
    <x v="0"/>
    <n v="10.1207954"/>
    <n v="24.30375111"/>
    <n v="316.57361609999998"/>
    <n v="750.89342367999996"/>
  </r>
  <r>
    <x v="2"/>
    <x v="4"/>
    <x v="41"/>
    <x v="1"/>
    <n v="9.5934901200000002"/>
    <n v="54.92601535"/>
    <n v="299.86322093000001"/>
    <n v="1707.9640979400001"/>
  </r>
  <r>
    <x v="2"/>
    <x v="4"/>
    <x v="42"/>
    <x v="0"/>
    <n v="5.9325287099999997"/>
    <n v="30.311051410000001"/>
    <n v="182.14855631"/>
    <n v="930.39173353000001"/>
  </r>
  <r>
    <x v="2"/>
    <x v="4"/>
    <x v="42"/>
    <x v="1"/>
    <n v="7.6148793499999998"/>
    <n v="49.978826499999997"/>
    <n v="236.25761335999999"/>
    <n v="1547.6365466100001"/>
  </r>
  <r>
    <x v="2"/>
    <x v="4"/>
    <x v="43"/>
    <x v="0"/>
    <n v="6.2991465099999999"/>
    <n v="28.096924520000002"/>
    <n v="195.45359669000001"/>
    <n v="861.22529459999998"/>
  </r>
  <r>
    <x v="2"/>
    <x v="4"/>
    <x v="43"/>
    <x v="1"/>
    <n v="8.8709628200000008"/>
    <n v="46.048303330000003"/>
    <n v="279.32479719999998"/>
    <n v="1425.3324700600001"/>
  </r>
  <r>
    <x v="2"/>
    <x v="4"/>
    <x v="44"/>
    <x v="0"/>
    <n v="7.0934741800000003"/>
    <n v="27.041843490000002"/>
    <n v="219.58374239"/>
    <n v="837.05528873000003"/>
  </r>
  <r>
    <x v="2"/>
    <x v="4"/>
    <x v="44"/>
    <x v="1"/>
    <n v="8.9585949300000003"/>
    <n v="48.84544374"/>
    <n v="274.69673275000002"/>
    <n v="1510.32145257"/>
  </r>
  <r>
    <x v="2"/>
    <x v="4"/>
    <x v="45"/>
    <x v="0"/>
    <n v="5.7483817100000003"/>
    <n v="25.28086734"/>
    <n v="177.05003277"/>
    <n v="782.16007902000001"/>
  </r>
  <r>
    <x v="2"/>
    <x v="4"/>
    <x v="45"/>
    <x v="1"/>
    <n v="9.4693328999999995"/>
    <n v="53.301249669999997"/>
    <n v="293.62540106"/>
    <n v="1641.5282181800001"/>
  </r>
  <r>
    <x v="2"/>
    <x v="4"/>
    <x v="46"/>
    <x v="0"/>
    <n v="7.3116014399999996"/>
    <n v="23.535053059999999"/>
    <n v="227.43022103999999"/>
    <n v="723.26762541000005"/>
  </r>
  <r>
    <x v="2"/>
    <x v="4"/>
    <x v="46"/>
    <x v="1"/>
    <n v="14.00665113"/>
    <n v="58.081411670000001"/>
    <n v="437.32854580999998"/>
    <n v="1796.2410344699999"/>
  </r>
  <r>
    <x v="2"/>
    <x v="4"/>
    <x v="47"/>
    <x v="0"/>
    <n v="5.7114175200000004"/>
    <n v="32.493090549999998"/>
    <n v="176.92401971000001"/>
    <n v="1005.30620764"/>
  </r>
  <r>
    <x v="2"/>
    <x v="4"/>
    <x v="47"/>
    <x v="1"/>
    <n v="9.8240782099999997"/>
    <n v="58.202622400000003"/>
    <n v="304.4928079"/>
    <n v="1801.2130096599999"/>
  </r>
  <r>
    <x v="2"/>
    <x v="4"/>
    <x v="48"/>
    <x v="0"/>
    <n v="5.2737108700000004"/>
    <n v="31.5538287"/>
    <n v="164.07977929"/>
    <n v="964.52794790999997"/>
  </r>
  <r>
    <x v="2"/>
    <x v="4"/>
    <x v="48"/>
    <x v="1"/>
    <n v="10.84326834"/>
    <n v="51.183173410000002"/>
    <n v="337.89533308"/>
    <n v="1581.22158175"/>
  </r>
  <r>
    <x v="2"/>
    <x v="4"/>
    <x v="49"/>
    <x v="0"/>
    <n v="3.15075196"/>
    <n v="31.576116290000002"/>
    <n v="94.979887320000003"/>
    <n v="966.22583097999996"/>
  </r>
  <r>
    <x v="2"/>
    <x v="4"/>
    <x v="49"/>
    <x v="1"/>
    <n v="15.72344024"/>
    <n v="48.990377010000003"/>
    <n v="487.94919905"/>
    <n v="1507.34067768"/>
  </r>
  <r>
    <x v="2"/>
    <x v="4"/>
    <x v="50"/>
    <x v="0"/>
    <n v="9.3880093900000006"/>
    <n v="21.087950979999999"/>
    <n v="289.24400033000001"/>
    <n v="651.19788693999999"/>
  </r>
  <r>
    <x v="2"/>
    <x v="4"/>
    <x v="50"/>
    <x v="1"/>
    <n v="15.17700615"/>
    <n v="57.30495148"/>
    <n v="478.88464549000003"/>
    <n v="1775.72104373"/>
  </r>
  <r>
    <x v="2"/>
    <x v="4"/>
    <x v="51"/>
    <x v="0"/>
    <n v="6.9740631400000002"/>
    <n v="27.136749980000001"/>
    <n v="213.55927077000001"/>
    <n v="840.61528442999997"/>
  </r>
  <r>
    <x v="2"/>
    <x v="4"/>
    <x v="51"/>
    <x v="1"/>
    <n v="13.21835589"/>
    <n v="53.409665359999998"/>
    <n v="411.37573330999999"/>
    <n v="1664.7793469999999"/>
  </r>
  <r>
    <x v="2"/>
    <x v="4"/>
    <x v="52"/>
    <x v="0"/>
    <n v="8.8650429000000006"/>
    <n v="29.836998980000001"/>
    <n v="272.36768906999998"/>
    <n v="915.0957363"/>
  </r>
  <r>
    <x v="2"/>
    <x v="4"/>
    <x v="52"/>
    <x v="1"/>
    <n v="11.44392197"/>
    <n v="56.074898320000003"/>
    <n v="361.13930166"/>
    <n v="1734.7900819900001"/>
  </r>
  <r>
    <x v="2"/>
    <x v="4"/>
    <x v="53"/>
    <x v="0"/>
    <n v="8.5911989599999998"/>
    <n v="36.374272009999999"/>
    <n v="269.37851118999998"/>
    <n v="1114.68240109"/>
  </r>
  <r>
    <x v="2"/>
    <x v="4"/>
    <x v="53"/>
    <x v="1"/>
    <n v="8.2725076000000008"/>
    <n v="53.573158479999996"/>
    <n v="261.87785158000003"/>
    <n v="1652.1197692000001"/>
  </r>
  <r>
    <x v="2"/>
    <x v="4"/>
    <x v="54"/>
    <x v="0"/>
    <n v="5.0070081899999996"/>
    <n v="26.80635474"/>
    <n v="151.44651461999999"/>
    <n v="823.94113470000002"/>
  </r>
  <r>
    <x v="2"/>
    <x v="4"/>
    <x v="54"/>
    <x v="1"/>
    <n v="12.08037171"/>
    <n v="50.630500810000001"/>
    <n v="378.90871385999998"/>
    <n v="1563.9529890900001"/>
  </r>
  <r>
    <x v="2"/>
    <x v="4"/>
    <x v="55"/>
    <x v="0"/>
    <n v="5.6369119100000002"/>
    <n v="29.066297509999998"/>
    <n v="172.92885011999999"/>
    <n v="889.28773133000004"/>
  </r>
  <r>
    <x v="2"/>
    <x v="4"/>
    <x v="55"/>
    <x v="1"/>
    <n v="10.182805419999999"/>
    <n v="56.378215879999999"/>
    <n v="316.34199804000002"/>
    <n v="1743.4358151399999"/>
  </r>
  <r>
    <x v="2"/>
    <x v="4"/>
    <x v="56"/>
    <x v="0"/>
    <n v="8.2875141699999997"/>
    <n v="34.861473840000002"/>
    <n v="252.63886633000001"/>
    <n v="1067.2773768300001"/>
  </r>
  <r>
    <x v="2"/>
    <x v="4"/>
    <x v="56"/>
    <x v="1"/>
    <n v="8.17884207"/>
    <n v="48.66311966"/>
    <n v="253.43546696000001"/>
    <n v="1498.3914466000001"/>
  </r>
  <r>
    <x v="2"/>
    <x v="4"/>
    <x v="57"/>
    <x v="0"/>
    <n v="6.1603824999999999"/>
    <n v="32.81284024"/>
    <n v="189.38011036"/>
    <n v="1010.30052607"/>
  </r>
  <r>
    <x v="2"/>
    <x v="4"/>
    <x v="57"/>
    <x v="1"/>
    <n v="12.28016884"/>
    <n v="42.113543620000002"/>
    <n v="379.46640403999999"/>
    <n v="1300.42185449"/>
  </r>
  <r>
    <x v="2"/>
    <x v="4"/>
    <x v="58"/>
    <x v="0"/>
    <n v="8.6335618400000005"/>
    <n v="40.863013029999998"/>
    <n v="265.21006899000002"/>
    <n v="1259.74121433"/>
  </r>
  <r>
    <x v="2"/>
    <x v="4"/>
    <x v="58"/>
    <x v="1"/>
    <n v="8.3330397499999993"/>
    <n v="40.849962939999998"/>
    <n v="257.78837304000001"/>
    <n v="1269.00705283"/>
  </r>
  <r>
    <x v="2"/>
    <x v="4"/>
    <x v="59"/>
    <x v="0"/>
    <n v="7.4732419600000002"/>
    <n v="34.006043300000002"/>
    <n v="232.45190527"/>
    <n v="1056.3259679400001"/>
  </r>
  <r>
    <x v="2"/>
    <x v="4"/>
    <x v="59"/>
    <x v="1"/>
    <n v="10.56676961"/>
    <n v="50.132184129999999"/>
    <n v="327.64593858000001"/>
    <n v="1548.6596673700001"/>
  </r>
  <r>
    <x v="2"/>
    <x v="4"/>
    <x v="60"/>
    <x v="0"/>
    <n v="7.9701300799999997"/>
    <n v="42.323494259999997"/>
    <n v="246.89685058000001"/>
    <n v="1296.0673276"/>
  </r>
  <r>
    <x v="2"/>
    <x v="4"/>
    <x v="60"/>
    <x v="1"/>
    <n v="10.82151112"/>
    <n v="43.095466530000003"/>
    <n v="339.69478353"/>
    <n v="1338.3988572999999"/>
  </r>
  <r>
    <x v="2"/>
    <x v="4"/>
    <x v="61"/>
    <x v="0"/>
    <n v="9.4083486000000001"/>
    <n v="37.71931429"/>
    <n v="295.82963279000001"/>
    <n v="1169.35971077"/>
  </r>
  <r>
    <x v="2"/>
    <x v="4"/>
    <x v="61"/>
    <x v="1"/>
    <n v="10.83190484"/>
    <n v="43.581679729999998"/>
    <n v="336.71155485000003"/>
    <n v="1358.6490894799999"/>
  </r>
  <r>
    <x v="2"/>
    <x v="4"/>
    <x v="62"/>
    <x v="0"/>
    <n v="10.47941342"/>
    <n v="35.785484169999997"/>
    <n v="320.99900328000001"/>
    <n v="1122.9319739699999"/>
  </r>
  <r>
    <x v="2"/>
    <x v="4"/>
    <x v="62"/>
    <x v="1"/>
    <n v="11.885650119999999"/>
    <n v="53.773286859999999"/>
    <n v="372.64378484000002"/>
    <n v="1671.19430386"/>
  </r>
  <r>
    <x v="2"/>
    <x v="4"/>
    <x v="63"/>
    <x v="0"/>
    <n v="9.3907391100000002"/>
    <n v="28.20376645"/>
    <n v="290.93596199000001"/>
    <n v="861.28483142000005"/>
  </r>
  <r>
    <x v="2"/>
    <x v="4"/>
    <x v="63"/>
    <x v="1"/>
    <n v="13.4069029"/>
    <n v="48.163145970000002"/>
    <n v="419.07246442000002"/>
    <n v="1488.6682784499999"/>
  </r>
  <r>
    <x v="2"/>
    <x v="4"/>
    <x v="64"/>
    <x v="0"/>
    <n v="5.7082917699999998"/>
    <n v="37.147505109999997"/>
    <n v="175.32577105999999"/>
    <n v="1136.1183908999999"/>
  </r>
  <r>
    <x v="2"/>
    <x v="4"/>
    <x v="64"/>
    <x v="1"/>
    <n v="10.71660981"/>
    <n v="51.623098949999999"/>
    <n v="334.53389091000003"/>
    <n v="1603.05384071"/>
  </r>
  <r>
    <x v="2"/>
    <x v="4"/>
    <x v="65"/>
    <x v="0"/>
    <n v="5.8652961399999999"/>
    <n v="29.352423770000001"/>
    <n v="183.35587118999999"/>
    <n v="894.41731917000004"/>
  </r>
  <r>
    <x v="2"/>
    <x v="4"/>
    <x v="65"/>
    <x v="1"/>
    <n v="11.43324058"/>
    <n v="58.912399090000001"/>
    <n v="356.79002559999998"/>
    <n v="1817.91502079"/>
  </r>
  <r>
    <x v="2"/>
    <x v="4"/>
    <x v="66"/>
    <x v="0"/>
    <n v="8.5627811499999993"/>
    <n v="25.798949480000001"/>
    <n v="264.14748000999998"/>
    <n v="799.48979444999998"/>
  </r>
  <r>
    <x v="2"/>
    <x v="4"/>
    <x v="66"/>
    <x v="1"/>
    <n v="12.638782620000001"/>
    <n v="56.920314320000003"/>
    <n v="393.47513115999999"/>
    <n v="1756.7993303600001"/>
  </r>
  <r>
    <x v="2"/>
    <x v="4"/>
    <x v="67"/>
    <x v="0"/>
    <n v="8.5708951100000004"/>
    <n v="27.365608290000001"/>
    <n v="262.31836852999999"/>
    <n v="838.88611180999999"/>
  </r>
  <r>
    <x v="2"/>
    <x v="4"/>
    <x v="67"/>
    <x v="1"/>
    <n v="12.238400970000001"/>
    <n v="49.551705079999998"/>
    <n v="381.36751537999999"/>
    <n v="1534.89254695"/>
  </r>
  <r>
    <x v="2"/>
    <x v="4"/>
    <x v="68"/>
    <x v="0"/>
    <n v="8.5569641999999995"/>
    <n v="27.66707465"/>
    <n v="268.87746843999997"/>
    <n v="854.06625641999995"/>
  </r>
  <r>
    <x v="2"/>
    <x v="4"/>
    <x v="68"/>
    <x v="1"/>
    <n v="10.3683821"/>
    <n v="50.841763319999998"/>
    <n v="316.30073465999999"/>
    <n v="1586.9680665799999"/>
  </r>
  <r>
    <x v="2"/>
    <x v="4"/>
    <x v="69"/>
    <x v="0"/>
    <n v="4.6012293099999999"/>
    <n v="33.121742349999998"/>
    <n v="141.8106051"/>
    <n v="1019.10049405"/>
  </r>
  <r>
    <x v="2"/>
    <x v="4"/>
    <x v="69"/>
    <x v="1"/>
    <n v="10.14870919"/>
    <n v="57.608762730000002"/>
    <n v="317.34050337999997"/>
    <n v="1775.9695566600001"/>
  </r>
  <r>
    <x v="2"/>
    <x v="4"/>
    <x v="70"/>
    <x v="0"/>
    <n v="2.42181793"/>
    <n v="26.244284570000001"/>
    <n v="76.111175590000002"/>
    <n v="806.19761916000004"/>
  </r>
  <r>
    <x v="2"/>
    <x v="4"/>
    <x v="70"/>
    <x v="1"/>
    <n v="12.11947808"/>
    <n v="46.690902319999999"/>
    <n v="380.11768893999999"/>
    <n v="1438.2156985700001"/>
  </r>
  <r>
    <x v="2"/>
    <x v="4"/>
    <x v="71"/>
    <x v="0"/>
    <n v="4.6897872700000001"/>
    <n v="34.742798710000002"/>
    <n v="143.97429940999999"/>
    <n v="1075.6010180200001"/>
  </r>
  <r>
    <x v="2"/>
    <x v="4"/>
    <x v="71"/>
    <x v="1"/>
    <n v="7.9909097100000004"/>
    <n v="52.523365169999998"/>
    <n v="249.24354477"/>
    <n v="1635.7838490700001"/>
  </r>
  <r>
    <x v="2"/>
    <x v="4"/>
    <x v="72"/>
    <x v="0"/>
    <n v="8.57975289"/>
    <n v="41.741019420000001"/>
    <n v="268.30628716000001"/>
    <n v="1285.64549324"/>
  </r>
  <r>
    <x v="2"/>
    <x v="4"/>
    <x v="72"/>
    <x v="1"/>
    <n v="13.17204239"/>
    <n v="51.9652356"/>
    <n v="419.76297978999997"/>
    <n v="1621.3221683300001"/>
  </r>
  <r>
    <x v="2"/>
    <x v="4"/>
    <x v="73"/>
    <x v="0"/>
    <n v="8.4101098200000006"/>
    <n v="31.394400910000002"/>
    <n v="256.36575987999998"/>
    <n v="977.44402552999998"/>
  </r>
  <r>
    <x v="2"/>
    <x v="4"/>
    <x v="73"/>
    <x v="1"/>
    <n v="9.3480735500000005"/>
    <n v="54.086203220000002"/>
    <n v="290.20658781999998"/>
    <n v="1682.71324157"/>
  </r>
  <r>
    <x v="2"/>
    <x v="4"/>
    <x v="74"/>
    <x v="0"/>
    <n v="7.4830442799999997"/>
    <n v="34.893128869999998"/>
    <n v="233.72195791999999"/>
    <n v="1069.3932783800001"/>
  </r>
  <r>
    <x v="2"/>
    <x v="4"/>
    <x v="74"/>
    <x v="1"/>
    <n v="10.51048329"/>
    <n v="67.490820670000005"/>
    <n v="332.98281978"/>
    <n v="2106.41952051"/>
  </r>
  <r>
    <x v="2"/>
    <x v="4"/>
    <x v="75"/>
    <x v="0"/>
    <n v="10.343957359999999"/>
    <n v="36.932829589999997"/>
    <n v="320.10047004"/>
    <n v="1148.17190888"/>
  </r>
  <r>
    <x v="2"/>
    <x v="4"/>
    <x v="75"/>
    <x v="1"/>
    <n v="11.49444252"/>
    <n v="55.362217819999998"/>
    <n v="358.48972285000002"/>
    <n v="1718.3237071799999"/>
  </r>
  <r>
    <x v="2"/>
    <x v="4"/>
    <x v="76"/>
    <x v="0"/>
    <n v="10.15383873"/>
    <n v="34.933106619999997"/>
    <n v="314.12372477999997"/>
    <n v="1069.79484017"/>
  </r>
  <r>
    <x v="2"/>
    <x v="4"/>
    <x v="76"/>
    <x v="1"/>
    <n v="13.93400847"/>
    <n v="52.002863779999998"/>
    <n v="438.20161657"/>
    <n v="1610.03085031"/>
  </r>
  <r>
    <x v="2"/>
    <x v="4"/>
    <x v="77"/>
    <x v="0"/>
    <n v="11.16261851"/>
    <n v="26.34005569"/>
    <n v="343.33781112000003"/>
    <n v="811.68196780000005"/>
  </r>
  <r>
    <x v="2"/>
    <x v="4"/>
    <x v="77"/>
    <x v="1"/>
    <n v="10.19666893"/>
    <n v="47.083322819999999"/>
    <n v="316.82911811000002"/>
    <n v="1461.68180519"/>
  </r>
  <r>
    <x v="2"/>
    <x v="4"/>
    <x v="78"/>
    <x v="0"/>
    <n v="4.1230365000000004"/>
    <n v="33.698854439999998"/>
    <n v="126.933842"/>
    <n v="1036.0648744499999"/>
  </r>
  <r>
    <x v="2"/>
    <x v="4"/>
    <x v="78"/>
    <x v="1"/>
    <n v="6.8155188200000003"/>
    <n v="46.334311489999997"/>
    <n v="212.44530057"/>
    <n v="1432.54946212"/>
  </r>
  <r>
    <x v="2"/>
    <x v="4"/>
    <x v="79"/>
    <x v="0"/>
    <n v="5.7774840300000001"/>
    <n v="38.261892439999997"/>
    <n v="177.21682831000001"/>
    <n v="1174.80135324"/>
  </r>
  <r>
    <x v="2"/>
    <x v="4"/>
    <x v="79"/>
    <x v="1"/>
    <n v="10.200478179999999"/>
    <n v="55.1091616"/>
    <n v="315.39498053"/>
    <n v="1702.3755301399999"/>
  </r>
  <r>
    <x v="2"/>
    <x v="4"/>
    <x v="80"/>
    <x v="0"/>
    <n v="4.6154017899999999"/>
    <n v="32.827586609999997"/>
    <n v="142.77111772000001"/>
    <n v="1009.9394170100001"/>
  </r>
  <r>
    <x v="2"/>
    <x v="4"/>
    <x v="80"/>
    <x v="1"/>
    <n v="11.42169548"/>
    <n v="61.053245169999997"/>
    <n v="357.65637025000001"/>
    <n v="1888.28072875"/>
  </r>
  <r>
    <x v="2"/>
    <x v="4"/>
    <x v="81"/>
    <x v="0"/>
    <n v="7.8016477100000001"/>
    <n v="32.869134649999999"/>
    <n v="242.80480599000001"/>
    <n v="1009.14098228"/>
  </r>
  <r>
    <x v="2"/>
    <x v="4"/>
    <x v="81"/>
    <x v="1"/>
    <n v="11.517869810000001"/>
    <n v="49.764291120000003"/>
    <n v="351.24064929000002"/>
    <n v="1544.40220662"/>
  </r>
  <r>
    <x v="2"/>
    <x v="4"/>
    <x v="82"/>
    <x v="0"/>
    <n v="4.4772661899999999"/>
    <n v="30.823099370000001"/>
    <n v="143.04964425"/>
    <n v="950.81587440999999"/>
  </r>
  <r>
    <x v="2"/>
    <x v="4"/>
    <x v="82"/>
    <x v="1"/>
    <n v="12.53772217"/>
    <n v="56.853962770000003"/>
    <n v="387.62433052"/>
    <n v="1759.5286991099999"/>
  </r>
  <r>
    <x v="2"/>
    <x v="4"/>
    <x v="83"/>
    <x v="0"/>
    <n v="4.30067545"/>
    <n v="31.9432361"/>
    <n v="132.2284152"/>
    <n v="986.45124806000001"/>
  </r>
  <r>
    <x v="2"/>
    <x v="4"/>
    <x v="83"/>
    <x v="1"/>
    <n v="8.3823664499999992"/>
    <n v="57.320213039999999"/>
    <n v="255.48062697"/>
    <n v="1781.6344269599999"/>
  </r>
  <r>
    <x v="2"/>
    <x v="4"/>
    <x v="84"/>
    <x v="0"/>
    <n v="5.0122090500000001"/>
    <n v="31.579107059999998"/>
    <n v="154.37310438"/>
    <n v="972.87259453000001"/>
  </r>
  <r>
    <x v="2"/>
    <x v="4"/>
    <x v="84"/>
    <x v="1"/>
    <n v="13.086304699999999"/>
    <n v="64.549351180000002"/>
    <n v="408.33954223000001"/>
    <n v="1993.8032638499999"/>
  </r>
  <r>
    <x v="2"/>
    <x v="4"/>
    <x v="85"/>
    <x v="0"/>
    <n v="4.9131077799999998"/>
    <n v="27.187176829999999"/>
    <n v="156.442238"/>
    <n v="835.15898332999996"/>
  </r>
  <r>
    <x v="2"/>
    <x v="4"/>
    <x v="85"/>
    <x v="1"/>
    <n v="10.753628470000001"/>
    <n v="56.534554620000002"/>
    <n v="331.28179519999998"/>
    <n v="1753.1173171099999"/>
  </r>
  <r>
    <x v="2"/>
    <x v="4"/>
    <x v="86"/>
    <x v="0"/>
    <n v="4.4192611700000004"/>
    <n v="30.62940145"/>
    <n v="138.64774854999999"/>
    <n v="940.81997015000002"/>
  </r>
  <r>
    <x v="2"/>
    <x v="4"/>
    <x v="86"/>
    <x v="1"/>
    <n v="8.8945424400000004"/>
    <n v="59.295961320000004"/>
    <n v="273.15921134000001"/>
    <n v="1830.4473116700001"/>
  </r>
  <r>
    <x v="2"/>
    <x v="4"/>
    <x v="87"/>
    <x v="0"/>
    <n v="2.6314934399999999"/>
    <n v="25.38888867"/>
    <n v="80.074068830000002"/>
    <n v="785.15760331000001"/>
  </r>
  <r>
    <x v="2"/>
    <x v="4"/>
    <x v="87"/>
    <x v="1"/>
    <n v="13.84181253"/>
    <n v="54.137126379999998"/>
    <n v="422.92190149999999"/>
    <n v="1667.2215577500001"/>
  </r>
  <r>
    <x v="2"/>
    <x v="4"/>
    <x v="88"/>
    <x v="0"/>
    <n v="6.5955806299999997"/>
    <n v="28.0282819"/>
    <n v="201.84242166000001"/>
    <n v="868.31333361999998"/>
  </r>
  <r>
    <x v="2"/>
    <x v="4"/>
    <x v="88"/>
    <x v="1"/>
    <n v="10.10840367"/>
    <n v="62.085059569999999"/>
    <n v="317.60269656000003"/>
    <n v="1915.53296615"/>
  </r>
  <r>
    <x v="2"/>
    <x v="4"/>
    <x v="89"/>
    <x v="0"/>
    <n v="7.0093261599999996"/>
    <n v="36.175806829999999"/>
    <n v="215.27389257999999"/>
    <n v="1100.5890394600001"/>
  </r>
  <r>
    <x v="2"/>
    <x v="4"/>
    <x v="89"/>
    <x v="1"/>
    <n v="18.349333340000001"/>
    <n v="59.174456890000002"/>
    <n v="566.51004666999995"/>
    <n v="1819.3004767299999"/>
  </r>
  <r>
    <x v="2"/>
    <x v="4"/>
    <x v="90"/>
    <x v="0"/>
    <n v="5.5949597000000004"/>
    <n v="36.475877660000002"/>
    <n v="168.46040826000001"/>
    <n v="1119.23421777"/>
  </r>
  <r>
    <x v="2"/>
    <x v="4"/>
    <x v="90"/>
    <x v="1"/>
    <n v="8.8790779700000009"/>
    <n v="56.190268590000002"/>
    <n v="277.35037678999998"/>
    <n v="1741.3229917399999"/>
  </r>
  <r>
    <x v="2"/>
    <x v="4"/>
    <x v="91"/>
    <x v="0"/>
    <n v="10.310651119999999"/>
    <n v="33.978832660000002"/>
    <n v="319.48084697000002"/>
    <n v="1034.6534743499999"/>
  </r>
  <r>
    <x v="2"/>
    <x v="4"/>
    <x v="91"/>
    <x v="1"/>
    <n v="17.02528178"/>
    <n v="48.426535270000002"/>
    <n v="524.19941427000003"/>
    <n v="1498.5944962200001"/>
  </r>
  <r>
    <x v="2"/>
    <x v="4"/>
    <x v="92"/>
    <x v="0"/>
    <n v="5.90093303"/>
    <n v="34.107895999999997"/>
    <n v="183.58464923"/>
    <n v="1047.9614036"/>
  </r>
  <r>
    <x v="2"/>
    <x v="4"/>
    <x v="92"/>
    <x v="1"/>
    <n v="9.7718439799999999"/>
    <n v="59.605512959999999"/>
    <n v="303.69644521999999"/>
    <n v="1846.2086426999999"/>
  </r>
  <r>
    <x v="2"/>
    <x v="4"/>
    <x v="93"/>
    <x v="0"/>
    <n v="7.5800223500000001"/>
    <n v="33.742479510000003"/>
    <n v="228.72366424000001"/>
    <n v="1028.4393560000001"/>
  </r>
  <r>
    <x v="2"/>
    <x v="4"/>
    <x v="93"/>
    <x v="1"/>
    <n v="16.116635290000001"/>
    <n v="56.219854980000001"/>
    <n v="498.96617964000001"/>
    <n v="1746.01217707"/>
  </r>
  <r>
    <x v="2"/>
    <x v="4"/>
    <x v="94"/>
    <x v="0"/>
    <n v="8.4451635500000002"/>
    <n v="37.608000130000001"/>
    <n v="267.44046567999999"/>
    <n v="1154.16090396"/>
  </r>
  <r>
    <x v="2"/>
    <x v="4"/>
    <x v="94"/>
    <x v="1"/>
    <n v="14.11292293"/>
    <n v="54.21984346"/>
    <n v="439.75652650000001"/>
    <n v="1684.7488790299999"/>
  </r>
  <r>
    <x v="2"/>
    <x v="4"/>
    <x v="95"/>
    <x v="0"/>
    <n v="5.1474644700000001"/>
    <n v="35.512265280000001"/>
    <n v="157.19931539999999"/>
    <n v="1088.6665372"/>
  </r>
  <r>
    <x v="2"/>
    <x v="4"/>
    <x v="95"/>
    <x v="1"/>
    <n v="17.335405229999999"/>
    <n v="56.660677120000003"/>
    <n v="536.83095830000002"/>
    <n v="1749.4743466699999"/>
  </r>
  <r>
    <x v="2"/>
    <x v="4"/>
    <x v="96"/>
    <x v="0"/>
    <n v="9.2570957400000005"/>
    <n v="35.740717770000003"/>
    <n v="285.20671264999999"/>
    <n v="1090.2837781000001"/>
  </r>
  <r>
    <x v="2"/>
    <x v="4"/>
    <x v="96"/>
    <x v="1"/>
    <n v="14.092693969999999"/>
    <n v="51.591228780000002"/>
    <n v="438.99243875000002"/>
    <n v="1591.0850183699999"/>
  </r>
  <r>
    <x v="2"/>
    <x v="4"/>
    <x v="97"/>
    <x v="0"/>
    <n v="9.1944315299999992"/>
    <n v="31.559013319999998"/>
    <n v="285.36466591999999"/>
    <n v="967.30248165"/>
  </r>
  <r>
    <x v="2"/>
    <x v="4"/>
    <x v="97"/>
    <x v="1"/>
    <n v="17.95518702"/>
    <n v="53.299492379999997"/>
    <n v="552.20075992"/>
    <n v="1645.7028859300001"/>
  </r>
  <r>
    <x v="2"/>
    <x v="4"/>
    <x v="98"/>
    <x v="0"/>
    <n v="6.2630195799999999"/>
    <n v="33.189380380000003"/>
    <n v="194.30150234000001"/>
    <n v="1022.48377381"/>
  </r>
  <r>
    <x v="2"/>
    <x v="4"/>
    <x v="98"/>
    <x v="1"/>
    <n v="17.36577977"/>
    <n v="46.087676379999998"/>
    <n v="541.90863558000001"/>
    <n v="1428.99232792"/>
  </r>
  <r>
    <x v="2"/>
    <x v="4"/>
    <x v="99"/>
    <x v="0"/>
    <n v="8.9564731099999992"/>
    <n v="32.43809873"/>
    <n v="273.31290655999999"/>
    <n v="996.18365435999999"/>
  </r>
  <r>
    <x v="2"/>
    <x v="4"/>
    <x v="99"/>
    <x v="1"/>
    <n v="16.686711320000001"/>
    <n v="55.570580810000003"/>
    <n v="517.21940071999995"/>
    <n v="1713.77987719"/>
  </r>
  <r>
    <x v="2"/>
    <x v="4"/>
    <x v="100"/>
    <x v="0"/>
    <n v="12.585357699999999"/>
    <n v="37.65153024"/>
    <n v="391.22827754000002"/>
    <n v="1166.46076526"/>
  </r>
  <r>
    <x v="2"/>
    <x v="4"/>
    <x v="100"/>
    <x v="1"/>
    <n v="12.40320797"/>
    <n v="65.453836640000006"/>
    <n v="388.09461863000001"/>
    <n v="2027.61746614"/>
  </r>
  <r>
    <x v="2"/>
    <x v="4"/>
    <x v="101"/>
    <x v="0"/>
    <n v="9.9533121500000004"/>
    <n v="36.976704740000002"/>
    <n v="306.30381721999998"/>
    <n v="1133.8615723800001"/>
  </r>
  <r>
    <x v="2"/>
    <x v="4"/>
    <x v="101"/>
    <x v="1"/>
    <n v="16.001968560000002"/>
    <n v="50.166033169999999"/>
    <n v="493.68579870000002"/>
    <n v="1555.2694210100001"/>
  </r>
  <r>
    <x v="2"/>
    <x v="4"/>
    <x v="102"/>
    <x v="0"/>
    <n v="5.55235491"/>
    <n v="35.330338589999997"/>
    <n v="173.60596487000001"/>
    <n v="1088.1623057700001"/>
  </r>
  <r>
    <x v="2"/>
    <x v="4"/>
    <x v="102"/>
    <x v="1"/>
    <n v="9.9693182300000007"/>
    <n v="55.789333200000002"/>
    <n v="309.00299697999998"/>
    <n v="1720.6182804099999"/>
  </r>
  <r>
    <x v="2"/>
    <x v="4"/>
    <x v="103"/>
    <x v="0"/>
    <n v="9.0439382399999992"/>
    <n v="37.807185089999997"/>
    <n v="278.17020319"/>
    <n v="1173.7360503299999"/>
  </r>
  <r>
    <x v="2"/>
    <x v="4"/>
    <x v="103"/>
    <x v="1"/>
    <n v="12.829782140000001"/>
    <n v="63.906955879999998"/>
    <n v="398.44122934000001"/>
    <n v="1991.0770496499999"/>
  </r>
  <r>
    <x v="2"/>
    <x v="4"/>
    <x v="104"/>
    <x v="0"/>
    <n v="9.2664724700000001"/>
    <n v="38.472507399999998"/>
    <n v="288.00188759000002"/>
    <n v="1180.51021474"/>
  </r>
  <r>
    <x v="2"/>
    <x v="4"/>
    <x v="104"/>
    <x v="1"/>
    <n v="16.491462089999999"/>
    <n v="50.361448520000003"/>
    <n v="512.88433210000005"/>
    <n v="1555.0910411499999"/>
  </r>
  <r>
    <x v="2"/>
    <x v="4"/>
    <x v="105"/>
    <x v="0"/>
    <n v="11.28618249"/>
    <n v="39.697211609999997"/>
    <n v="347.75429607000001"/>
    <n v="1218.7062908600001"/>
  </r>
  <r>
    <x v="2"/>
    <x v="4"/>
    <x v="105"/>
    <x v="1"/>
    <n v="14.78887868"/>
    <n v="53.980717980000001"/>
    <n v="453.23457932999997"/>
    <n v="1682.92256387"/>
  </r>
  <r>
    <x v="2"/>
    <x v="4"/>
    <x v="106"/>
    <x v="0"/>
    <n v="9.5423484900000002"/>
    <n v="41.23748449"/>
    <n v="293.89408953999998"/>
    <n v="1264.7099911299999"/>
  </r>
  <r>
    <x v="2"/>
    <x v="4"/>
    <x v="106"/>
    <x v="1"/>
    <n v="15.80974647"/>
    <n v="56.593294550000003"/>
    <n v="501.64712284000001"/>
    <n v="1761.9792368799999"/>
  </r>
  <r>
    <x v="2"/>
    <x v="4"/>
    <x v="107"/>
    <x v="0"/>
    <n v="8.07818887"/>
    <n v="40.736437719999998"/>
    <n v="249.38174235"/>
    <n v="1250.4963577599999"/>
  </r>
  <r>
    <x v="2"/>
    <x v="4"/>
    <x v="107"/>
    <x v="1"/>
    <n v="19.18546014"/>
    <n v="62.825675480000001"/>
    <n v="597.37700512000004"/>
    <n v="1955.6269659500001"/>
  </r>
  <r>
    <x v="2"/>
    <x v="4"/>
    <x v="108"/>
    <x v="0"/>
    <n v="11.572180680000001"/>
    <n v="29.74633013"/>
    <n v="352.10129849999998"/>
    <n v="914.59636504000002"/>
  </r>
  <r>
    <x v="2"/>
    <x v="4"/>
    <x v="108"/>
    <x v="1"/>
    <n v="12.87172041"/>
    <n v="62.494553770000003"/>
    <n v="397.95831958999997"/>
    <n v="1935.9113084000001"/>
  </r>
  <r>
    <x v="2"/>
    <x v="4"/>
    <x v="109"/>
    <x v="0"/>
    <n v="8.8033498800000007"/>
    <n v="32.277467719999997"/>
    <n v="276.37501118"/>
    <n v="985.53248369999994"/>
  </r>
  <r>
    <x v="2"/>
    <x v="4"/>
    <x v="109"/>
    <x v="1"/>
    <n v="14.536779259999999"/>
    <n v="59.292974729999997"/>
    <n v="451.29697828000002"/>
    <n v="1837.68193109"/>
  </r>
  <r>
    <x v="2"/>
    <x v="4"/>
    <x v="110"/>
    <x v="0"/>
    <n v="8.2448191800000004"/>
    <n v="26.739945689999999"/>
    <n v="254.89322014999999"/>
    <n v="828.88470149"/>
  </r>
  <r>
    <x v="2"/>
    <x v="4"/>
    <x v="110"/>
    <x v="1"/>
    <n v="14.333718259999999"/>
    <n v="54.17263569"/>
    <n v="447.33227367000001"/>
    <n v="1688.99147178"/>
  </r>
  <r>
    <x v="2"/>
    <x v="4"/>
    <x v="111"/>
    <x v="0"/>
    <n v="12.02193288"/>
    <n v="31.986251639999999"/>
    <n v="374.32008545999997"/>
    <n v="986.41452870000001"/>
  </r>
  <r>
    <x v="2"/>
    <x v="4"/>
    <x v="111"/>
    <x v="1"/>
    <n v="14.40088845"/>
    <n v="56.038116440000003"/>
    <n v="447.46271103999999"/>
    <n v="1741.76304056"/>
  </r>
  <r>
    <x v="2"/>
    <x v="4"/>
    <x v="112"/>
    <x v="0"/>
    <n v="6.1724073800000001"/>
    <n v="39.734308059999996"/>
    <n v="193.10041336"/>
    <n v="1224.5928159299999"/>
  </r>
  <r>
    <x v="2"/>
    <x v="4"/>
    <x v="112"/>
    <x v="1"/>
    <n v="17.795493159999999"/>
    <n v="55.20162955"/>
    <n v="549.10391843000002"/>
    <n v="1708.86288532"/>
  </r>
  <r>
    <x v="2"/>
    <x v="4"/>
    <x v="113"/>
    <x v="0"/>
    <n v="7.7528332600000001"/>
    <n v="37.041040049999999"/>
    <n v="245.73942564999999"/>
    <n v="1144.1411644699999"/>
  </r>
  <r>
    <x v="2"/>
    <x v="4"/>
    <x v="113"/>
    <x v="1"/>
    <n v="13.378182450000001"/>
    <n v="63.782016859999999"/>
    <n v="411.17055553"/>
    <n v="1983.2584083300001"/>
  </r>
  <r>
    <x v="2"/>
    <x v="4"/>
    <x v="114"/>
    <x v="0"/>
    <n v="7.6741665899999996"/>
    <n v="39.615943659999999"/>
    <n v="239.81225952"/>
    <n v="1220.9690315"/>
  </r>
  <r>
    <x v="2"/>
    <x v="4"/>
    <x v="114"/>
    <x v="1"/>
    <n v="9.5154007200000006"/>
    <n v="67.340759980000001"/>
    <n v="296.59362092999999"/>
    <n v="2098.65892932"/>
  </r>
  <r>
    <x v="2"/>
    <x v="4"/>
    <x v="115"/>
    <x v="0"/>
    <n v="13.20497574"/>
    <n v="38.97041832"/>
    <n v="412.07504293"/>
    <n v="1196.36108827"/>
  </r>
  <r>
    <x v="2"/>
    <x v="4"/>
    <x v="115"/>
    <x v="1"/>
    <n v="12.04959683"/>
    <n v="61.919614590000002"/>
    <n v="382.47418044"/>
    <n v="1943.0531273399999"/>
  </r>
  <r>
    <x v="2"/>
    <x v="4"/>
    <x v="116"/>
    <x v="0"/>
    <n v="6.4832988499999997"/>
    <n v="37.615426390000003"/>
    <n v="205.95038242000001"/>
    <n v="1161.28188682"/>
  </r>
  <r>
    <x v="2"/>
    <x v="4"/>
    <x v="116"/>
    <x v="1"/>
    <n v="12.59429385"/>
    <n v="67.319066980000002"/>
    <n v="390.24867066000002"/>
    <n v="2096.2808320700001"/>
  </r>
  <r>
    <x v="2"/>
    <x v="4"/>
    <x v="117"/>
    <x v="0"/>
    <n v="9.9275858499999998"/>
    <n v="36.707427940000002"/>
    <n v="309.27087553000001"/>
    <n v="1138.7508813100001"/>
  </r>
  <r>
    <x v="2"/>
    <x v="4"/>
    <x v="117"/>
    <x v="1"/>
    <n v="11.48122455"/>
    <n v="65.463668209999994"/>
    <n v="362.18410525000002"/>
    <n v="2041.08096204"/>
  </r>
  <r>
    <x v="2"/>
    <x v="4"/>
    <x v="118"/>
    <x v="0"/>
    <n v="8.48628231"/>
    <n v="34.745677039999997"/>
    <n v="263.31628427999999"/>
    <n v="1063.9019568199999"/>
  </r>
  <r>
    <x v="2"/>
    <x v="4"/>
    <x v="118"/>
    <x v="1"/>
    <n v="8.7797982099999992"/>
    <n v="70.330674909999999"/>
    <n v="273.35383001000002"/>
    <n v="2201.5102337100002"/>
  </r>
  <r>
    <x v="2"/>
    <x v="4"/>
    <x v="119"/>
    <x v="0"/>
    <n v="7.72945642"/>
    <n v="32.695951790000002"/>
    <n v="242.77626494"/>
    <n v="1014.25041643"/>
  </r>
  <r>
    <x v="2"/>
    <x v="4"/>
    <x v="119"/>
    <x v="1"/>
    <n v="16.286987580000002"/>
    <n v="57.772238309999999"/>
    <n v="500.16723122000002"/>
    <n v="1802.1163030099999"/>
  </r>
  <r>
    <x v="2"/>
    <x v="4"/>
    <x v="120"/>
    <x v="0"/>
    <n v="10.526304939999999"/>
    <n v="33.974301250000003"/>
    <n v="327.23602095000001"/>
    <n v="1052.11204032"/>
  </r>
  <r>
    <x v="2"/>
    <x v="4"/>
    <x v="120"/>
    <x v="1"/>
    <n v="16.347699739999999"/>
    <n v="50.340112019999999"/>
    <n v="510.96266680000002"/>
    <n v="1554.88914894"/>
  </r>
  <r>
    <x v="2"/>
    <x v="4"/>
    <x v="121"/>
    <x v="0"/>
    <n v="7.8848733800000002"/>
    <n v="38.577509149999997"/>
    <n v="244.4154929"/>
    <n v="1193.6955934600001"/>
  </r>
  <r>
    <x v="2"/>
    <x v="4"/>
    <x v="121"/>
    <x v="1"/>
    <n v="12.774339550000001"/>
    <n v="59.748703480000003"/>
    <n v="397.62114874999997"/>
    <n v="1847.3347681499999"/>
  </r>
  <r>
    <x v="2"/>
    <x v="5"/>
    <x v="0"/>
    <x v="0"/>
    <n v="204.49328172"/>
    <n v="0"/>
    <n v="7652.0547085999997"/>
    <n v="0"/>
  </r>
  <r>
    <x v="2"/>
    <x v="5"/>
    <x v="0"/>
    <x v="1"/>
    <n v="200.76419737000001"/>
    <n v="0"/>
    <n v="7539.4620152099997"/>
    <n v="0"/>
  </r>
  <r>
    <x v="2"/>
    <x v="5"/>
    <x v="1"/>
    <x v="0"/>
    <n v="197.31180556000001"/>
    <n v="0"/>
    <n v="7391.6876528700004"/>
    <n v="0"/>
  </r>
  <r>
    <x v="2"/>
    <x v="5"/>
    <x v="1"/>
    <x v="1"/>
    <n v="187.71271963000001"/>
    <n v="0"/>
    <n v="7027.3708223900003"/>
    <n v="0"/>
  </r>
  <r>
    <x v="2"/>
    <x v="5"/>
    <x v="2"/>
    <x v="0"/>
    <n v="202.34288183999999"/>
    <n v="0"/>
    <n v="7574.6985808600002"/>
    <n v="0"/>
  </r>
  <r>
    <x v="2"/>
    <x v="5"/>
    <x v="2"/>
    <x v="1"/>
    <n v="187.91962429"/>
    <n v="0"/>
    <n v="7051.1466771599999"/>
    <n v="0"/>
  </r>
  <r>
    <x v="2"/>
    <x v="5"/>
    <x v="3"/>
    <x v="0"/>
    <n v="188.54721321"/>
    <n v="0"/>
    <n v="7041.5695154100003"/>
    <n v="0"/>
  </r>
  <r>
    <x v="2"/>
    <x v="5"/>
    <x v="3"/>
    <x v="1"/>
    <n v="192.82597179000001"/>
    <n v="0"/>
    <n v="7207.35019371"/>
    <n v="0"/>
  </r>
  <r>
    <x v="2"/>
    <x v="5"/>
    <x v="4"/>
    <x v="0"/>
    <n v="197.33833516000001"/>
    <n v="0"/>
    <n v="7387.9501431199997"/>
    <n v="0"/>
  </r>
  <r>
    <x v="2"/>
    <x v="5"/>
    <x v="4"/>
    <x v="1"/>
    <n v="177.40130389999999"/>
    <n v="0"/>
    <n v="6644.1098946900001"/>
    <n v="0"/>
  </r>
  <r>
    <x v="2"/>
    <x v="5"/>
    <x v="5"/>
    <x v="0"/>
    <n v="202.82455963000001"/>
    <n v="0"/>
    <n v="7609.6606821200003"/>
    <n v="0"/>
  </r>
  <r>
    <x v="2"/>
    <x v="5"/>
    <x v="5"/>
    <x v="1"/>
    <n v="201.30594808999999"/>
    <n v="0"/>
    <n v="7539.8653930700002"/>
    <n v="0"/>
  </r>
  <r>
    <x v="2"/>
    <x v="5"/>
    <x v="6"/>
    <x v="0"/>
    <n v="190.29873839000001"/>
    <n v="0"/>
    <n v="7127.9381537400004"/>
    <n v="0"/>
  </r>
  <r>
    <x v="2"/>
    <x v="5"/>
    <x v="6"/>
    <x v="1"/>
    <n v="203.50383703"/>
    <n v="0"/>
    <n v="7623.3949859300001"/>
    <n v="0"/>
  </r>
  <r>
    <x v="2"/>
    <x v="5"/>
    <x v="7"/>
    <x v="0"/>
    <n v="208.67245453000001"/>
    <n v="0"/>
    <n v="7816.3807092200004"/>
    <n v="0"/>
  </r>
  <r>
    <x v="2"/>
    <x v="5"/>
    <x v="7"/>
    <x v="1"/>
    <n v="199.06705749"/>
    <n v="0"/>
    <n v="7454.4622662100001"/>
    <n v="0"/>
  </r>
  <r>
    <x v="2"/>
    <x v="5"/>
    <x v="8"/>
    <x v="0"/>
    <n v="199.44557245999999"/>
    <n v="0"/>
    <n v="7485.9330095200003"/>
    <n v="0"/>
  </r>
  <r>
    <x v="2"/>
    <x v="5"/>
    <x v="8"/>
    <x v="1"/>
    <n v="194.89345376"/>
    <n v="0"/>
    <n v="7302.6460072500004"/>
    <n v="0"/>
  </r>
  <r>
    <x v="2"/>
    <x v="5"/>
    <x v="9"/>
    <x v="0"/>
    <n v="178.87276983000001"/>
    <n v="0"/>
    <n v="6682.16668329"/>
    <n v="0"/>
  </r>
  <r>
    <x v="2"/>
    <x v="5"/>
    <x v="9"/>
    <x v="1"/>
    <n v="184.78003393"/>
    <n v="0"/>
    <n v="6923.4491535099996"/>
    <n v="0"/>
  </r>
  <r>
    <x v="2"/>
    <x v="5"/>
    <x v="10"/>
    <x v="0"/>
    <n v="208.51707167999999"/>
    <n v="0"/>
    <n v="7813.0097631999997"/>
    <n v="0"/>
  </r>
  <r>
    <x v="2"/>
    <x v="5"/>
    <x v="10"/>
    <x v="1"/>
    <n v="203.84869576"/>
    <n v="0"/>
    <n v="7634.3365883400002"/>
    <n v="0"/>
  </r>
  <r>
    <x v="2"/>
    <x v="5"/>
    <x v="11"/>
    <x v="0"/>
    <n v="189.31217119999999"/>
    <n v="0"/>
    <n v="7100.8484384499998"/>
    <n v="0"/>
  </r>
  <r>
    <x v="2"/>
    <x v="5"/>
    <x v="11"/>
    <x v="1"/>
    <n v="189.68655225000001"/>
    <n v="0"/>
    <n v="7082.3925839699996"/>
    <n v="0"/>
  </r>
  <r>
    <x v="2"/>
    <x v="5"/>
    <x v="12"/>
    <x v="0"/>
    <n v="209.77958229999999"/>
    <n v="0"/>
    <n v="7866.1351503599999"/>
    <n v="0"/>
  </r>
  <r>
    <x v="2"/>
    <x v="5"/>
    <x v="12"/>
    <x v="1"/>
    <n v="201.27688236"/>
    <n v="0"/>
    <n v="7518.1292009299996"/>
    <n v="0"/>
  </r>
  <r>
    <x v="2"/>
    <x v="5"/>
    <x v="13"/>
    <x v="0"/>
    <n v="190.60100588"/>
    <n v="0"/>
    <n v="7141.3583054199999"/>
    <n v="0"/>
  </r>
  <r>
    <x v="2"/>
    <x v="5"/>
    <x v="13"/>
    <x v="1"/>
    <n v="195.80818184"/>
    <n v="0"/>
    <n v="7315.5605826800002"/>
    <n v="0"/>
  </r>
  <r>
    <x v="2"/>
    <x v="5"/>
    <x v="14"/>
    <x v="0"/>
    <n v="186.93784253000001"/>
    <n v="0"/>
    <n v="7002.8225946599996"/>
    <n v="0"/>
  </r>
  <r>
    <x v="2"/>
    <x v="5"/>
    <x v="14"/>
    <x v="1"/>
    <n v="200.26768125999999"/>
    <n v="0"/>
    <n v="7487.8258975299996"/>
    <n v="0"/>
  </r>
  <r>
    <x v="2"/>
    <x v="5"/>
    <x v="15"/>
    <x v="0"/>
    <n v="200.16785422000001"/>
    <n v="0"/>
    <n v="7499.1589668200004"/>
    <n v="0"/>
  </r>
  <r>
    <x v="2"/>
    <x v="5"/>
    <x v="15"/>
    <x v="1"/>
    <n v="198.37024464999999"/>
    <n v="0"/>
    <n v="7410.4196942299995"/>
    <n v="0"/>
  </r>
  <r>
    <x v="2"/>
    <x v="5"/>
    <x v="16"/>
    <x v="0"/>
    <n v="197.05190386000001"/>
    <n v="0"/>
    <n v="7370.1522642"/>
    <n v="0"/>
  </r>
  <r>
    <x v="2"/>
    <x v="5"/>
    <x v="16"/>
    <x v="1"/>
    <n v="195.53675337000001"/>
    <n v="0"/>
    <n v="7323.1193598999998"/>
    <n v="0"/>
  </r>
  <r>
    <x v="2"/>
    <x v="5"/>
    <x v="17"/>
    <x v="0"/>
    <n v="224.15653008999999"/>
    <n v="0"/>
    <n v="8397.6768200400002"/>
    <n v="0"/>
  </r>
  <r>
    <x v="2"/>
    <x v="5"/>
    <x v="17"/>
    <x v="1"/>
    <n v="208.89633473999999"/>
    <n v="0"/>
    <n v="7800.3612121300002"/>
    <n v="0"/>
  </r>
  <r>
    <x v="2"/>
    <x v="5"/>
    <x v="18"/>
    <x v="0"/>
    <n v="212.63760722999999"/>
    <n v="0"/>
    <n v="7966.6963202200004"/>
    <n v="0"/>
  </r>
  <r>
    <x v="2"/>
    <x v="5"/>
    <x v="18"/>
    <x v="1"/>
    <n v="203.41082151000001"/>
    <n v="0"/>
    <n v="7607.9221750200004"/>
    <n v="0"/>
  </r>
  <r>
    <x v="2"/>
    <x v="5"/>
    <x v="19"/>
    <x v="0"/>
    <n v="211.57743766999999"/>
    <n v="0"/>
    <n v="7929.4333636399997"/>
    <n v="0"/>
  </r>
  <r>
    <x v="2"/>
    <x v="5"/>
    <x v="19"/>
    <x v="1"/>
    <n v="204.61033848"/>
    <n v="0"/>
    <n v="7636.4278635000001"/>
    <n v="0"/>
  </r>
  <r>
    <x v="2"/>
    <x v="5"/>
    <x v="20"/>
    <x v="0"/>
    <n v="192.75724313000001"/>
    <n v="0"/>
    <n v="7230.0551599299997"/>
    <n v="0"/>
  </r>
  <r>
    <x v="2"/>
    <x v="5"/>
    <x v="20"/>
    <x v="1"/>
    <n v="192.78459577000001"/>
    <n v="0"/>
    <n v="7189.9796521600001"/>
    <n v="0"/>
  </r>
  <r>
    <x v="2"/>
    <x v="5"/>
    <x v="21"/>
    <x v="0"/>
    <n v="197.01070608000001"/>
    <n v="0"/>
    <n v="7387.8743683800003"/>
    <n v="0"/>
  </r>
  <r>
    <x v="2"/>
    <x v="5"/>
    <x v="21"/>
    <x v="1"/>
    <n v="195.31835233999999"/>
    <n v="0"/>
    <n v="7292.2434193999998"/>
    <n v="0"/>
  </r>
  <r>
    <x v="2"/>
    <x v="5"/>
    <x v="22"/>
    <x v="0"/>
    <n v="187.53906701"/>
    <n v="0"/>
    <n v="7017.7378896299997"/>
    <n v="0"/>
  </r>
  <r>
    <x v="2"/>
    <x v="5"/>
    <x v="22"/>
    <x v="1"/>
    <n v="186.44722791999999"/>
    <n v="0"/>
    <n v="6963.4057967199997"/>
    <n v="0"/>
  </r>
  <r>
    <x v="2"/>
    <x v="5"/>
    <x v="23"/>
    <x v="0"/>
    <n v="194.40076586999999"/>
    <n v="0"/>
    <n v="7279.8851061900004"/>
    <n v="0"/>
  </r>
  <r>
    <x v="2"/>
    <x v="5"/>
    <x v="23"/>
    <x v="1"/>
    <n v="200.58671267"/>
    <n v="0"/>
    <n v="7507.3640064800002"/>
    <n v="0"/>
  </r>
  <r>
    <x v="2"/>
    <x v="5"/>
    <x v="24"/>
    <x v="0"/>
    <n v="197.20480189"/>
    <n v="0"/>
    <n v="7394.9086965400002"/>
    <n v="0"/>
  </r>
  <r>
    <x v="2"/>
    <x v="5"/>
    <x v="24"/>
    <x v="1"/>
    <n v="205.38298802"/>
    <n v="0"/>
    <n v="7679.4260690499996"/>
    <n v="0"/>
  </r>
  <r>
    <x v="2"/>
    <x v="5"/>
    <x v="25"/>
    <x v="0"/>
    <n v="186.56964692"/>
    <n v="0"/>
    <n v="6997.5743230899998"/>
    <n v="0"/>
  </r>
  <r>
    <x v="2"/>
    <x v="5"/>
    <x v="25"/>
    <x v="1"/>
    <n v="187.98391312000001"/>
    <n v="0"/>
    <n v="7020.8092923499999"/>
    <n v="0"/>
  </r>
  <r>
    <x v="2"/>
    <x v="5"/>
    <x v="26"/>
    <x v="0"/>
    <n v="190.06500453000001"/>
    <n v="0"/>
    <n v="7124.0704628399999"/>
    <n v="0"/>
  </r>
  <r>
    <x v="2"/>
    <x v="5"/>
    <x v="26"/>
    <x v="1"/>
    <n v="202.73179901"/>
    <n v="0"/>
    <n v="7586.9127736800001"/>
    <n v="0"/>
  </r>
  <r>
    <x v="2"/>
    <x v="5"/>
    <x v="27"/>
    <x v="0"/>
    <n v="188.92192154"/>
    <n v="0"/>
    <n v="7079.1870748199999"/>
    <n v="0"/>
  </r>
  <r>
    <x v="2"/>
    <x v="5"/>
    <x v="27"/>
    <x v="1"/>
    <n v="193.02524628"/>
    <n v="0"/>
    <n v="7231.4926777800001"/>
    <n v="0"/>
  </r>
  <r>
    <x v="2"/>
    <x v="5"/>
    <x v="28"/>
    <x v="0"/>
    <n v="203.54398265"/>
    <n v="0"/>
    <n v="7635.0517796200002"/>
    <n v="0"/>
  </r>
  <r>
    <x v="2"/>
    <x v="5"/>
    <x v="28"/>
    <x v="1"/>
    <n v="199.56744744"/>
    <n v="0"/>
    <n v="7476.1477479699997"/>
    <n v="0"/>
  </r>
  <r>
    <x v="2"/>
    <x v="5"/>
    <x v="29"/>
    <x v="0"/>
    <n v="192.91399367"/>
    <n v="0"/>
    <n v="7234.1922127300004"/>
    <n v="0"/>
  </r>
  <r>
    <x v="2"/>
    <x v="5"/>
    <x v="29"/>
    <x v="1"/>
    <n v="212.12164913999999"/>
    <n v="0"/>
    <n v="7950.4377605099999"/>
    <n v="0"/>
  </r>
  <r>
    <x v="2"/>
    <x v="5"/>
    <x v="30"/>
    <x v="0"/>
    <n v="199.13524240999999"/>
    <n v="0"/>
    <n v="7483.7664042400002"/>
    <n v="0"/>
  </r>
  <r>
    <x v="2"/>
    <x v="5"/>
    <x v="30"/>
    <x v="1"/>
    <n v="188.58726726"/>
    <n v="0"/>
    <n v="7065.1301473599997"/>
    <n v="0"/>
  </r>
  <r>
    <x v="2"/>
    <x v="5"/>
    <x v="31"/>
    <x v="0"/>
    <n v="206.25146885000001"/>
    <n v="0"/>
    <n v="7742.6322678400002"/>
    <n v="0"/>
  </r>
  <r>
    <x v="2"/>
    <x v="5"/>
    <x v="31"/>
    <x v="1"/>
    <n v="199.00468542999999"/>
    <n v="0"/>
    <n v="7426.4212448799999"/>
    <n v="0"/>
  </r>
  <r>
    <x v="2"/>
    <x v="5"/>
    <x v="32"/>
    <x v="0"/>
    <n v="188.40085162"/>
    <n v="0"/>
    <n v="7062.4304978600003"/>
    <n v="0"/>
  </r>
  <r>
    <x v="2"/>
    <x v="5"/>
    <x v="32"/>
    <x v="1"/>
    <n v="204.16845527000001"/>
    <n v="0"/>
    <n v="7629.2267507099996"/>
    <n v="0"/>
  </r>
  <r>
    <x v="2"/>
    <x v="5"/>
    <x v="33"/>
    <x v="0"/>
    <n v="180.97473171999999"/>
    <n v="0"/>
    <n v="6812.2184427000002"/>
    <n v="0"/>
  </r>
  <r>
    <x v="2"/>
    <x v="5"/>
    <x v="33"/>
    <x v="1"/>
    <n v="177.75447700000001"/>
    <n v="0"/>
    <n v="6642.0774458200003"/>
    <n v="0"/>
  </r>
  <r>
    <x v="2"/>
    <x v="5"/>
    <x v="34"/>
    <x v="0"/>
    <n v="189.24344837999999"/>
    <n v="0"/>
    <n v="7098.5604008199998"/>
    <n v="0"/>
  </r>
  <r>
    <x v="2"/>
    <x v="5"/>
    <x v="34"/>
    <x v="1"/>
    <n v="192.13179310999999"/>
    <n v="0"/>
    <n v="7176.0463075600001"/>
    <n v="0"/>
  </r>
  <r>
    <x v="2"/>
    <x v="5"/>
    <x v="35"/>
    <x v="0"/>
    <n v="194.14802789999999"/>
    <n v="0"/>
    <n v="7267.5685034300004"/>
    <n v="0"/>
  </r>
  <r>
    <x v="2"/>
    <x v="5"/>
    <x v="35"/>
    <x v="1"/>
    <n v="191.99350165000001"/>
    <n v="0"/>
    <n v="7184.1867419600003"/>
    <n v="0"/>
  </r>
  <r>
    <x v="2"/>
    <x v="5"/>
    <x v="36"/>
    <x v="0"/>
    <n v="206.78744563999999"/>
    <n v="0"/>
    <n v="7749.62054515"/>
    <n v="0"/>
  </r>
  <r>
    <x v="2"/>
    <x v="5"/>
    <x v="36"/>
    <x v="1"/>
    <n v="204.51334108"/>
    <n v="0"/>
    <n v="7652.07872451"/>
    <n v="0"/>
  </r>
  <r>
    <x v="2"/>
    <x v="5"/>
    <x v="37"/>
    <x v="0"/>
    <n v="208.32229967000001"/>
    <n v="0"/>
    <n v="7816.7634392800001"/>
    <n v="0"/>
  </r>
  <r>
    <x v="2"/>
    <x v="5"/>
    <x v="37"/>
    <x v="1"/>
    <n v="201.84121482"/>
    <n v="0"/>
    <n v="7541.5438697999998"/>
    <n v="0"/>
  </r>
  <r>
    <x v="2"/>
    <x v="5"/>
    <x v="38"/>
    <x v="0"/>
    <n v="208.66907018000001"/>
    <n v="0"/>
    <n v="7825.4433694400004"/>
    <n v="0"/>
  </r>
  <r>
    <x v="2"/>
    <x v="5"/>
    <x v="38"/>
    <x v="1"/>
    <n v="203.15373079"/>
    <n v="0"/>
    <n v="7595.3671470700001"/>
    <n v="0"/>
  </r>
  <r>
    <x v="2"/>
    <x v="5"/>
    <x v="39"/>
    <x v="0"/>
    <n v="210.91393346000001"/>
    <n v="0"/>
    <n v="7920.0686602200003"/>
    <n v="0"/>
  </r>
  <r>
    <x v="2"/>
    <x v="5"/>
    <x v="39"/>
    <x v="1"/>
    <n v="207.03346515999999"/>
    <n v="0"/>
    <n v="7749.6993604899999"/>
    <n v="0"/>
  </r>
  <r>
    <x v="2"/>
    <x v="5"/>
    <x v="40"/>
    <x v="0"/>
    <n v="213.18466602999999"/>
    <n v="0"/>
    <n v="7985.3211941"/>
    <n v="0"/>
  </r>
  <r>
    <x v="2"/>
    <x v="5"/>
    <x v="40"/>
    <x v="1"/>
    <n v="204.51133648000001"/>
    <n v="0"/>
    <n v="7644.0164870999997"/>
    <n v="0"/>
  </r>
  <r>
    <x v="2"/>
    <x v="5"/>
    <x v="41"/>
    <x v="0"/>
    <n v="205.47894636999999"/>
    <n v="0"/>
    <n v="7692.8300464100003"/>
    <n v="0"/>
  </r>
  <r>
    <x v="2"/>
    <x v="5"/>
    <x v="41"/>
    <x v="1"/>
    <n v="195.97465198"/>
    <n v="0"/>
    <n v="7333.8905347500004"/>
    <n v="0"/>
  </r>
  <r>
    <x v="2"/>
    <x v="5"/>
    <x v="42"/>
    <x v="0"/>
    <n v="197.14859655999999"/>
    <n v="0"/>
    <n v="7383.2378223799997"/>
    <n v="0"/>
  </r>
  <r>
    <x v="2"/>
    <x v="5"/>
    <x v="42"/>
    <x v="1"/>
    <n v="209.00166476999999"/>
    <n v="0"/>
    <n v="7812.5573000000004"/>
    <n v="0"/>
  </r>
  <r>
    <x v="2"/>
    <x v="5"/>
    <x v="43"/>
    <x v="0"/>
    <n v="222.34274031999999"/>
    <n v="0"/>
    <n v="8337.3268202899999"/>
    <n v="0"/>
  </r>
  <r>
    <x v="2"/>
    <x v="5"/>
    <x v="43"/>
    <x v="1"/>
    <n v="214.43006086"/>
    <n v="0"/>
    <n v="8004.0751333899998"/>
    <n v="0"/>
  </r>
  <r>
    <x v="2"/>
    <x v="5"/>
    <x v="44"/>
    <x v="0"/>
    <n v="217.01459528999999"/>
    <n v="0"/>
    <n v="8156.6460285100002"/>
    <n v="0"/>
  </r>
  <r>
    <x v="2"/>
    <x v="5"/>
    <x v="44"/>
    <x v="1"/>
    <n v="209.74890185000001"/>
    <n v="0"/>
    <n v="7828.8738407399997"/>
    <n v="0"/>
  </r>
  <r>
    <x v="2"/>
    <x v="5"/>
    <x v="45"/>
    <x v="0"/>
    <n v="199.38159293999999"/>
    <n v="0"/>
    <n v="7462.3021112200004"/>
    <n v="0"/>
  </r>
  <r>
    <x v="2"/>
    <x v="5"/>
    <x v="45"/>
    <x v="1"/>
    <n v="214.26663904"/>
    <n v="0"/>
    <n v="8014.3378331499998"/>
    <n v="0"/>
  </r>
  <r>
    <x v="2"/>
    <x v="5"/>
    <x v="46"/>
    <x v="0"/>
    <n v="207.46128788999999"/>
    <n v="0"/>
    <n v="7793.2802172199999"/>
    <n v="0"/>
  </r>
  <r>
    <x v="2"/>
    <x v="5"/>
    <x v="46"/>
    <x v="1"/>
    <n v="211.98106915"/>
    <n v="0"/>
    <n v="7919.4742140899998"/>
    <n v="0"/>
  </r>
  <r>
    <x v="2"/>
    <x v="5"/>
    <x v="47"/>
    <x v="0"/>
    <n v="199.34154620999999"/>
    <n v="0"/>
    <n v="7478.0190134100003"/>
    <n v="0"/>
  </r>
  <r>
    <x v="2"/>
    <x v="5"/>
    <x v="47"/>
    <x v="1"/>
    <n v="208.92788609999999"/>
    <n v="0"/>
    <n v="7803.1326230699997"/>
    <n v="0"/>
  </r>
  <r>
    <x v="2"/>
    <x v="5"/>
    <x v="48"/>
    <x v="0"/>
    <n v="217.49243741000001"/>
    <n v="0"/>
    <n v="8156.1510962299999"/>
    <n v="0"/>
  </r>
  <r>
    <x v="2"/>
    <x v="5"/>
    <x v="48"/>
    <x v="1"/>
    <n v="210.21541572000001"/>
    <n v="0"/>
    <n v="7863.8810901400002"/>
    <n v="0"/>
  </r>
  <r>
    <x v="2"/>
    <x v="5"/>
    <x v="49"/>
    <x v="0"/>
    <n v="213.43125062999999"/>
    <n v="0"/>
    <n v="8021.7219738900003"/>
    <n v="0"/>
  </r>
  <r>
    <x v="2"/>
    <x v="5"/>
    <x v="49"/>
    <x v="1"/>
    <n v="224.25426390000001"/>
    <n v="0"/>
    <n v="8375.9217054500004"/>
    <n v="0"/>
  </r>
  <r>
    <x v="2"/>
    <x v="5"/>
    <x v="50"/>
    <x v="0"/>
    <n v="221.04918513999999"/>
    <n v="0"/>
    <n v="8293.2402563600008"/>
    <n v="0"/>
  </r>
  <r>
    <x v="2"/>
    <x v="5"/>
    <x v="50"/>
    <x v="1"/>
    <n v="228.69151640000001"/>
    <n v="0"/>
    <n v="8555.3119580099992"/>
    <n v="0"/>
  </r>
  <r>
    <x v="2"/>
    <x v="5"/>
    <x v="51"/>
    <x v="0"/>
    <n v="209.23644059"/>
    <n v="0"/>
    <n v="7848.2069179600003"/>
    <n v="0"/>
  </r>
  <r>
    <x v="2"/>
    <x v="5"/>
    <x v="51"/>
    <x v="1"/>
    <n v="219.00513531999999"/>
    <n v="0"/>
    <n v="8202.2403719199992"/>
    <n v="0"/>
  </r>
  <r>
    <x v="2"/>
    <x v="5"/>
    <x v="52"/>
    <x v="0"/>
    <n v="204.94651445"/>
    <n v="0"/>
    <n v="7710.6745007500003"/>
    <n v="0"/>
  </r>
  <r>
    <x v="2"/>
    <x v="5"/>
    <x v="52"/>
    <x v="1"/>
    <n v="225.83558737999999"/>
    <n v="0"/>
    <n v="8420.0395048699993"/>
    <n v="0"/>
  </r>
  <r>
    <x v="2"/>
    <x v="5"/>
    <x v="53"/>
    <x v="0"/>
    <n v="211.21603084"/>
    <n v="0"/>
    <n v="7909.69487716"/>
    <n v="0"/>
  </r>
  <r>
    <x v="2"/>
    <x v="5"/>
    <x v="53"/>
    <x v="1"/>
    <n v="212.69736735999999"/>
    <n v="0"/>
    <n v="7951.8918993500001"/>
    <n v="0"/>
  </r>
  <r>
    <x v="2"/>
    <x v="5"/>
    <x v="54"/>
    <x v="0"/>
    <n v="224.44468261"/>
    <n v="0"/>
    <n v="8396.8764288300008"/>
    <n v="0"/>
  </r>
  <r>
    <x v="2"/>
    <x v="5"/>
    <x v="54"/>
    <x v="1"/>
    <n v="211.60693319000001"/>
    <n v="0"/>
    <n v="7923.312081"/>
    <n v="0"/>
  </r>
  <r>
    <x v="2"/>
    <x v="5"/>
    <x v="55"/>
    <x v="0"/>
    <n v="231.22523443"/>
    <n v="0"/>
    <n v="8651.6492840800001"/>
    <n v="0"/>
  </r>
  <r>
    <x v="2"/>
    <x v="5"/>
    <x v="55"/>
    <x v="1"/>
    <n v="236.90091652999999"/>
    <n v="0"/>
    <n v="8854.1783781800004"/>
    <n v="0"/>
  </r>
  <r>
    <x v="2"/>
    <x v="5"/>
    <x v="56"/>
    <x v="0"/>
    <n v="221.16573930000001"/>
    <n v="0"/>
    <n v="8278.7516275599992"/>
    <n v="0"/>
  </r>
  <r>
    <x v="2"/>
    <x v="5"/>
    <x v="56"/>
    <x v="1"/>
    <n v="237.88333764000001"/>
    <n v="0"/>
    <n v="8898.4314634900002"/>
    <n v="0"/>
  </r>
  <r>
    <x v="2"/>
    <x v="5"/>
    <x v="57"/>
    <x v="0"/>
    <n v="221.79796465000001"/>
    <n v="0"/>
    <n v="8299.8203779699998"/>
    <n v="0"/>
  </r>
  <r>
    <x v="2"/>
    <x v="5"/>
    <x v="57"/>
    <x v="1"/>
    <n v="241.42368612999999"/>
    <n v="0"/>
    <n v="9050.5593484399997"/>
    <n v="0"/>
  </r>
  <r>
    <x v="2"/>
    <x v="5"/>
    <x v="58"/>
    <x v="0"/>
    <n v="213.27207537999999"/>
    <n v="0"/>
    <n v="7986.5989514499997"/>
    <n v="0"/>
  </r>
  <r>
    <x v="2"/>
    <x v="5"/>
    <x v="58"/>
    <x v="1"/>
    <n v="233.20064345"/>
    <n v="0"/>
    <n v="8742.1905653499998"/>
    <n v="0"/>
  </r>
  <r>
    <x v="2"/>
    <x v="5"/>
    <x v="59"/>
    <x v="0"/>
    <n v="228.01353137999999"/>
    <n v="0"/>
    <n v="8534.8264765599997"/>
    <n v="0"/>
  </r>
  <r>
    <x v="2"/>
    <x v="5"/>
    <x v="59"/>
    <x v="1"/>
    <n v="215.90929624"/>
    <n v="0"/>
    <n v="8086.1408980400001"/>
    <n v="0"/>
  </r>
  <r>
    <x v="2"/>
    <x v="5"/>
    <x v="60"/>
    <x v="0"/>
    <n v="235.12090308000001"/>
    <n v="0"/>
    <n v="8808.3801694600006"/>
    <n v="0"/>
  </r>
  <r>
    <x v="2"/>
    <x v="5"/>
    <x v="60"/>
    <x v="1"/>
    <n v="221.11825168999999"/>
    <n v="0"/>
    <n v="8280.4250909700004"/>
    <n v="0"/>
  </r>
  <r>
    <x v="2"/>
    <x v="5"/>
    <x v="61"/>
    <x v="0"/>
    <n v="216.89793438000001"/>
    <n v="0"/>
    <n v="8135.9809219500003"/>
    <n v="0"/>
  </r>
  <r>
    <x v="2"/>
    <x v="5"/>
    <x v="61"/>
    <x v="1"/>
    <n v="211.80896949999999"/>
    <n v="0"/>
    <n v="7935.2471270300002"/>
    <n v="0"/>
  </r>
  <r>
    <x v="2"/>
    <x v="5"/>
    <x v="62"/>
    <x v="0"/>
    <n v="243.88326387000001"/>
    <n v="0"/>
    <n v="9161.2516550300006"/>
    <n v="0"/>
  </r>
  <r>
    <x v="2"/>
    <x v="5"/>
    <x v="62"/>
    <x v="1"/>
    <n v="238.06631695999999"/>
    <n v="0"/>
    <n v="8930.3120742600004"/>
    <n v="0"/>
  </r>
  <r>
    <x v="2"/>
    <x v="5"/>
    <x v="63"/>
    <x v="0"/>
    <n v="230.316238"/>
    <n v="0"/>
    <n v="8645.1630770200009"/>
    <n v="0"/>
  </r>
  <r>
    <x v="2"/>
    <x v="5"/>
    <x v="63"/>
    <x v="1"/>
    <n v="212.86060861000001"/>
    <n v="0"/>
    <n v="7973.3758864299998"/>
    <n v="0"/>
  </r>
  <r>
    <x v="2"/>
    <x v="5"/>
    <x v="64"/>
    <x v="0"/>
    <n v="222.49182425000001"/>
    <n v="0"/>
    <n v="8343.3960349600002"/>
    <n v="0"/>
  </r>
  <r>
    <x v="2"/>
    <x v="5"/>
    <x v="64"/>
    <x v="1"/>
    <n v="237.48676201999999"/>
    <n v="0"/>
    <n v="8904.0840718399995"/>
    <n v="0"/>
  </r>
  <r>
    <x v="2"/>
    <x v="5"/>
    <x v="65"/>
    <x v="0"/>
    <n v="216.59789993000001"/>
    <n v="0"/>
    <n v="8122.6373145500002"/>
    <n v="0"/>
  </r>
  <r>
    <x v="2"/>
    <x v="5"/>
    <x v="65"/>
    <x v="1"/>
    <n v="243.83391433"/>
    <n v="0"/>
    <n v="9145.6745285100005"/>
    <n v="0"/>
  </r>
  <r>
    <x v="2"/>
    <x v="5"/>
    <x v="66"/>
    <x v="0"/>
    <n v="234.85561437000001"/>
    <n v="0"/>
    <n v="8804.0077634699992"/>
    <n v="0"/>
  </r>
  <r>
    <x v="2"/>
    <x v="5"/>
    <x v="66"/>
    <x v="1"/>
    <n v="246.31217727000001"/>
    <n v="0"/>
    <n v="9209.1340655599997"/>
    <n v="0"/>
  </r>
  <r>
    <x v="2"/>
    <x v="5"/>
    <x v="67"/>
    <x v="0"/>
    <n v="238.43690171"/>
    <n v="0"/>
    <n v="8902.8781081800007"/>
    <n v="0"/>
  </r>
  <r>
    <x v="2"/>
    <x v="5"/>
    <x v="67"/>
    <x v="1"/>
    <n v="244.14892465"/>
    <n v="0"/>
    <n v="9151.5837969900003"/>
    <n v="0"/>
  </r>
  <r>
    <x v="2"/>
    <x v="5"/>
    <x v="68"/>
    <x v="0"/>
    <n v="232.69487283000001"/>
    <n v="0"/>
    <n v="8717.8075283300004"/>
    <n v="0"/>
  </r>
  <r>
    <x v="2"/>
    <x v="5"/>
    <x v="68"/>
    <x v="1"/>
    <n v="234.92213254999999"/>
    <n v="0"/>
    <n v="8795.3531251500008"/>
    <n v="0"/>
  </r>
  <r>
    <x v="2"/>
    <x v="5"/>
    <x v="69"/>
    <x v="0"/>
    <n v="204.44339162"/>
    <n v="0"/>
    <n v="7659.2965148900003"/>
    <n v="0"/>
  </r>
  <r>
    <x v="2"/>
    <x v="5"/>
    <x v="69"/>
    <x v="1"/>
    <n v="234.05765819000001"/>
    <n v="0"/>
    <n v="8754.3689801799992"/>
    <n v="0"/>
  </r>
  <r>
    <x v="2"/>
    <x v="5"/>
    <x v="70"/>
    <x v="0"/>
    <n v="217.61211890000001"/>
    <n v="0"/>
    <n v="8146.7658529"/>
    <n v="0"/>
  </r>
  <r>
    <x v="2"/>
    <x v="5"/>
    <x v="70"/>
    <x v="1"/>
    <n v="232.54677491999999"/>
    <n v="0"/>
    <n v="8714.9430854500006"/>
    <n v="0"/>
  </r>
  <r>
    <x v="2"/>
    <x v="5"/>
    <x v="71"/>
    <x v="0"/>
    <n v="219.29431371000001"/>
    <n v="0"/>
    <n v="8200.4477098200005"/>
    <n v="0"/>
  </r>
  <r>
    <x v="2"/>
    <x v="5"/>
    <x v="71"/>
    <x v="1"/>
    <n v="218.10026814"/>
    <n v="0"/>
    <n v="8155.6002291200002"/>
    <n v="0"/>
  </r>
  <r>
    <x v="2"/>
    <x v="5"/>
    <x v="72"/>
    <x v="0"/>
    <n v="213.42374824000001"/>
    <n v="0"/>
    <n v="8009.09633596"/>
    <n v="0"/>
  </r>
  <r>
    <x v="2"/>
    <x v="5"/>
    <x v="72"/>
    <x v="1"/>
    <n v="235.05497711999999"/>
    <n v="0"/>
    <n v="8801.7269345599998"/>
    <n v="0"/>
  </r>
  <r>
    <x v="2"/>
    <x v="5"/>
    <x v="73"/>
    <x v="0"/>
    <n v="210.41741027"/>
    <n v="0"/>
    <n v="7893.9180124000004"/>
    <n v="0"/>
  </r>
  <r>
    <x v="2"/>
    <x v="5"/>
    <x v="73"/>
    <x v="1"/>
    <n v="234.67044167"/>
    <n v="0"/>
    <n v="8782.5010898300006"/>
    <n v="0"/>
  </r>
  <r>
    <x v="2"/>
    <x v="5"/>
    <x v="74"/>
    <x v="0"/>
    <n v="230.3898283"/>
    <n v="0"/>
    <n v="8631.7162936599998"/>
    <n v="0"/>
  </r>
  <r>
    <x v="2"/>
    <x v="5"/>
    <x v="74"/>
    <x v="1"/>
    <n v="231.62563702"/>
    <n v="0"/>
    <n v="8686.8978299200007"/>
    <n v="0"/>
  </r>
  <r>
    <x v="2"/>
    <x v="5"/>
    <x v="75"/>
    <x v="0"/>
    <n v="217.41253286"/>
    <n v="0"/>
    <n v="8157.9907508699998"/>
    <n v="0"/>
  </r>
  <r>
    <x v="2"/>
    <x v="5"/>
    <x v="75"/>
    <x v="1"/>
    <n v="226.63015673000001"/>
    <n v="0"/>
    <n v="8493.3611158099993"/>
    <n v="0"/>
  </r>
  <r>
    <x v="2"/>
    <x v="5"/>
    <x v="76"/>
    <x v="0"/>
    <n v="239.04911129000001"/>
    <n v="0"/>
    <n v="8961.4949009299999"/>
    <n v="0"/>
  </r>
  <r>
    <x v="2"/>
    <x v="5"/>
    <x v="76"/>
    <x v="1"/>
    <n v="222.94769389000001"/>
    <n v="0"/>
    <n v="8340.2884117400008"/>
    <n v="0"/>
  </r>
  <r>
    <x v="2"/>
    <x v="5"/>
    <x v="77"/>
    <x v="0"/>
    <n v="247.09396257"/>
    <n v="0"/>
    <n v="9256.8517194300002"/>
    <n v="0"/>
  </r>
  <r>
    <x v="2"/>
    <x v="5"/>
    <x v="77"/>
    <x v="1"/>
    <n v="226.98402879"/>
    <n v="0"/>
    <n v="8495.7255575100007"/>
    <n v="0"/>
  </r>
  <r>
    <x v="2"/>
    <x v="5"/>
    <x v="78"/>
    <x v="0"/>
    <n v="232.76155933000001"/>
    <n v="0"/>
    <n v="8715.3402996799996"/>
    <n v="0"/>
  </r>
  <r>
    <x v="2"/>
    <x v="5"/>
    <x v="78"/>
    <x v="1"/>
    <n v="227.38977901000001"/>
    <n v="0"/>
    <n v="8508.6098437300006"/>
    <n v="0"/>
  </r>
  <r>
    <x v="2"/>
    <x v="5"/>
    <x v="79"/>
    <x v="0"/>
    <n v="262.42058945000002"/>
    <n v="0"/>
    <n v="9842.50009632"/>
    <n v="0"/>
  </r>
  <r>
    <x v="2"/>
    <x v="5"/>
    <x v="79"/>
    <x v="1"/>
    <n v="246.58135558000001"/>
    <n v="0"/>
    <n v="9224.9775217700007"/>
    <n v="0"/>
  </r>
  <r>
    <x v="2"/>
    <x v="5"/>
    <x v="80"/>
    <x v="0"/>
    <n v="250.16272470999999"/>
    <n v="0"/>
    <n v="9370.6293741000009"/>
    <n v="0"/>
  </r>
  <r>
    <x v="2"/>
    <x v="5"/>
    <x v="80"/>
    <x v="1"/>
    <n v="227.51423474000001"/>
    <n v="0"/>
    <n v="8508.0791505100005"/>
    <n v="0"/>
  </r>
  <r>
    <x v="2"/>
    <x v="5"/>
    <x v="81"/>
    <x v="0"/>
    <n v="230.08255704999999"/>
    <n v="0"/>
    <n v="8620.4481786899996"/>
    <n v="0"/>
  </r>
  <r>
    <x v="2"/>
    <x v="5"/>
    <x v="81"/>
    <x v="1"/>
    <n v="235.5691621"/>
    <n v="0"/>
    <n v="8823.4338264399994"/>
    <n v="0"/>
  </r>
  <r>
    <x v="2"/>
    <x v="5"/>
    <x v="82"/>
    <x v="0"/>
    <n v="228.44030619"/>
    <n v="0"/>
    <n v="8553.7547447699999"/>
    <n v="0"/>
  </r>
  <r>
    <x v="2"/>
    <x v="5"/>
    <x v="82"/>
    <x v="1"/>
    <n v="230.29593625999999"/>
    <n v="0"/>
    <n v="8605.3536614200002"/>
    <n v="0"/>
  </r>
  <r>
    <x v="2"/>
    <x v="5"/>
    <x v="83"/>
    <x v="0"/>
    <n v="250.37873515999999"/>
    <n v="0"/>
    <n v="9411.8753563999999"/>
    <n v="0"/>
  </r>
  <r>
    <x v="2"/>
    <x v="5"/>
    <x v="83"/>
    <x v="1"/>
    <n v="250.53097607000001"/>
    <n v="0"/>
    <n v="9367.2444831699995"/>
    <n v="0"/>
  </r>
  <r>
    <x v="2"/>
    <x v="5"/>
    <x v="84"/>
    <x v="0"/>
    <n v="247.85117783000001"/>
    <n v="0"/>
    <n v="9296.78110758"/>
    <n v="0"/>
  </r>
  <r>
    <x v="2"/>
    <x v="5"/>
    <x v="84"/>
    <x v="1"/>
    <n v="247.35576988"/>
    <n v="0"/>
    <n v="9241.7111420700003"/>
    <n v="0"/>
  </r>
  <r>
    <x v="2"/>
    <x v="5"/>
    <x v="85"/>
    <x v="0"/>
    <n v="246.44655761999999"/>
    <n v="0"/>
    <n v="9232.0738879100008"/>
    <n v="0"/>
  </r>
  <r>
    <x v="2"/>
    <x v="5"/>
    <x v="85"/>
    <x v="1"/>
    <n v="242.91915348000001"/>
    <n v="0"/>
    <n v="9079.2137924300005"/>
    <n v="0"/>
  </r>
  <r>
    <x v="2"/>
    <x v="5"/>
    <x v="86"/>
    <x v="0"/>
    <n v="240.84022601999999"/>
    <n v="0"/>
    <n v="9042.6833719200004"/>
    <n v="0"/>
  </r>
  <r>
    <x v="2"/>
    <x v="5"/>
    <x v="86"/>
    <x v="1"/>
    <n v="248.34076515999999"/>
    <n v="0"/>
    <n v="9296.8783621799994"/>
    <n v="0"/>
  </r>
  <r>
    <x v="2"/>
    <x v="5"/>
    <x v="87"/>
    <x v="0"/>
    <n v="233.83921405999999"/>
    <n v="0"/>
    <n v="8783.0433780900003"/>
    <n v="0"/>
  </r>
  <r>
    <x v="2"/>
    <x v="5"/>
    <x v="87"/>
    <x v="1"/>
    <n v="235.96287831999999"/>
    <n v="0"/>
    <n v="8834.2527344999999"/>
    <n v="0"/>
  </r>
  <r>
    <x v="2"/>
    <x v="5"/>
    <x v="88"/>
    <x v="0"/>
    <n v="235.01572199"/>
    <n v="0"/>
    <n v="8814.3077990799993"/>
    <n v="0"/>
  </r>
  <r>
    <x v="2"/>
    <x v="5"/>
    <x v="88"/>
    <x v="1"/>
    <n v="252.29268818"/>
    <n v="0"/>
    <n v="9456.9398303500002"/>
    <n v="0"/>
  </r>
  <r>
    <x v="2"/>
    <x v="5"/>
    <x v="89"/>
    <x v="0"/>
    <n v="224.82141100999999"/>
    <n v="0"/>
    <n v="8431.5983962800001"/>
    <n v="0"/>
  </r>
  <r>
    <x v="2"/>
    <x v="5"/>
    <x v="89"/>
    <x v="1"/>
    <n v="255.56892182999999"/>
    <n v="0"/>
    <n v="9569.9622237099993"/>
    <n v="0"/>
  </r>
  <r>
    <x v="2"/>
    <x v="5"/>
    <x v="90"/>
    <x v="0"/>
    <n v="223.52462438000001"/>
    <n v="0"/>
    <n v="8395.09799939"/>
    <n v="0"/>
  </r>
  <r>
    <x v="2"/>
    <x v="5"/>
    <x v="90"/>
    <x v="1"/>
    <n v="242.03072428999999"/>
    <n v="0"/>
    <n v="9043.6236172999998"/>
    <n v="0"/>
  </r>
  <r>
    <x v="2"/>
    <x v="5"/>
    <x v="91"/>
    <x v="0"/>
    <n v="251.72196399000001"/>
    <n v="0"/>
    <n v="9421.4412790900005"/>
    <n v="0"/>
  </r>
  <r>
    <x v="2"/>
    <x v="5"/>
    <x v="91"/>
    <x v="1"/>
    <n v="241.8323604"/>
    <n v="0"/>
    <n v="9041.9356983399994"/>
    <n v="0"/>
  </r>
  <r>
    <x v="2"/>
    <x v="5"/>
    <x v="92"/>
    <x v="0"/>
    <n v="256.38280307999997"/>
    <n v="0"/>
    <n v="9609.3443124500009"/>
    <n v="0"/>
  </r>
  <r>
    <x v="2"/>
    <x v="5"/>
    <x v="92"/>
    <x v="1"/>
    <n v="246.3143633"/>
    <n v="0"/>
    <n v="9212.0809344000008"/>
    <n v="0"/>
  </r>
  <r>
    <x v="2"/>
    <x v="5"/>
    <x v="93"/>
    <x v="0"/>
    <n v="242.16725584"/>
    <n v="0"/>
    <n v="9075.8783901999996"/>
    <n v="0"/>
  </r>
  <r>
    <x v="2"/>
    <x v="5"/>
    <x v="93"/>
    <x v="1"/>
    <n v="249.84330248000001"/>
    <n v="0"/>
    <n v="9335.5991307599998"/>
    <n v="0"/>
  </r>
  <r>
    <x v="2"/>
    <x v="5"/>
    <x v="94"/>
    <x v="0"/>
    <n v="238.0315439"/>
    <n v="0"/>
    <n v="8921.33879007"/>
    <n v="0"/>
  </r>
  <r>
    <x v="2"/>
    <x v="5"/>
    <x v="94"/>
    <x v="1"/>
    <n v="249.62185074999999"/>
    <n v="0"/>
    <n v="9339.3031263600005"/>
    <n v="0"/>
  </r>
  <r>
    <x v="2"/>
    <x v="5"/>
    <x v="95"/>
    <x v="0"/>
    <n v="238.67303250000001"/>
    <n v="0"/>
    <n v="8958.1829325800009"/>
    <n v="0"/>
  </r>
  <r>
    <x v="2"/>
    <x v="5"/>
    <x v="95"/>
    <x v="1"/>
    <n v="249.30348846999999"/>
    <n v="0"/>
    <n v="9336.8035528599994"/>
    <n v="0"/>
  </r>
  <r>
    <x v="2"/>
    <x v="5"/>
    <x v="96"/>
    <x v="0"/>
    <n v="254.83184021"/>
    <n v="0"/>
    <n v="9565.1256874200008"/>
    <n v="0"/>
  </r>
  <r>
    <x v="2"/>
    <x v="5"/>
    <x v="96"/>
    <x v="1"/>
    <n v="253.03928678"/>
    <n v="0"/>
    <n v="9475.4491762199996"/>
    <n v="0"/>
  </r>
  <r>
    <x v="2"/>
    <x v="5"/>
    <x v="97"/>
    <x v="0"/>
    <n v="249.24144140000001"/>
    <n v="0"/>
    <n v="9336.6858309899999"/>
    <n v="0"/>
  </r>
  <r>
    <x v="2"/>
    <x v="5"/>
    <x v="97"/>
    <x v="1"/>
    <n v="252.25381991"/>
    <n v="0"/>
    <n v="9446.3038058500006"/>
    <n v="0"/>
  </r>
  <r>
    <x v="2"/>
    <x v="5"/>
    <x v="98"/>
    <x v="0"/>
    <n v="264.01100909000002"/>
    <n v="0"/>
    <n v="9902.54483282"/>
    <n v="0"/>
  </r>
  <r>
    <x v="2"/>
    <x v="5"/>
    <x v="98"/>
    <x v="1"/>
    <n v="256.80620148000003"/>
    <n v="0"/>
    <n v="9616.2937531600001"/>
    <n v="0"/>
  </r>
  <r>
    <x v="2"/>
    <x v="5"/>
    <x v="99"/>
    <x v="0"/>
    <n v="260.67218083"/>
    <n v="0"/>
    <n v="9795.9134587200006"/>
    <n v="0"/>
  </r>
  <r>
    <x v="2"/>
    <x v="5"/>
    <x v="99"/>
    <x v="1"/>
    <n v="251.5179028"/>
    <n v="0"/>
    <n v="9412.8416115399996"/>
    <n v="0"/>
  </r>
  <r>
    <x v="2"/>
    <x v="5"/>
    <x v="100"/>
    <x v="0"/>
    <n v="254.68591767999999"/>
    <n v="0"/>
    <n v="9575.9186891200006"/>
    <n v="0"/>
  </r>
  <r>
    <x v="2"/>
    <x v="5"/>
    <x v="100"/>
    <x v="1"/>
    <n v="271.49857539999999"/>
    <n v="0"/>
    <n v="10156.27105005"/>
    <n v="0"/>
  </r>
  <r>
    <x v="2"/>
    <x v="5"/>
    <x v="101"/>
    <x v="0"/>
    <n v="283.90612818"/>
    <n v="0"/>
    <n v="10658.931027209999"/>
    <n v="0"/>
  </r>
  <r>
    <x v="2"/>
    <x v="5"/>
    <x v="101"/>
    <x v="1"/>
    <n v="283.37601685999999"/>
    <n v="0"/>
    <n v="10609.14157899"/>
    <n v="0"/>
  </r>
  <r>
    <x v="2"/>
    <x v="5"/>
    <x v="102"/>
    <x v="0"/>
    <n v="283.58911015000001"/>
    <n v="0"/>
    <n v="10650.163515009999"/>
    <n v="0"/>
  </r>
  <r>
    <x v="2"/>
    <x v="5"/>
    <x v="102"/>
    <x v="1"/>
    <n v="275.59278691999998"/>
    <n v="0"/>
    <n v="10302.50794008"/>
    <n v="0"/>
  </r>
  <r>
    <x v="2"/>
    <x v="5"/>
    <x v="103"/>
    <x v="0"/>
    <n v="280.26340630999999"/>
    <n v="0"/>
    <n v="10506.136768140001"/>
    <n v="0"/>
  </r>
  <r>
    <x v="2"/>
    <x v="5"/>
    <x v="103"/>
    <x v="1"/>
    <n v="284.61498753000001"/>
    <n v="0"/>
    <n v="10642.33081745"/>
    <n v="0"/>
  </r>
  <r>
    <x v="2"/>
    <x v="5"/>
    <x v="104"/>
    <x v="0"/>
    <n v="291.01819541999998"/>
    <n v="0"/>
    <n v="10905.42482269"/>
    <n v="0"/>
  </r>
  <r>
    <x v="2"/>
    <x v="5"/>
    <x v="104"/>
    <x v="1"/>
    <n v="294.47926888000001"/>
    <n v="0"/>
    <n v="11020.041926690001"/>
    <n v="0"/>
  </r>
  <r>
    <x v="2"/>
    <x v="5"/>
    <x v="105"/>
    <x v="0"/>
    <n v="248.68193879"/>
    <n v="0"/>
    <n v="9313.7715469699997"/>
    <n v="0"/>
  </r>
  <r>
    <x v="2"/>
    <x v="5"/>
    <x v="105"/>
    <x v="1"/>
    <n v="259.10944949999998"/>
    <n v="0"/>
    <n v="9691.09747522"/>
    <n v="0"/>
  </r>
  <r>
    <x v="2"/>
    <x v="5"/>
    <x v="106"/>
    <x v="0"/>
    <n v="272.4469914"/>
    <n v="0"/>
    <n v="10224.243994640001"/>
    <n v="0"/>
  </r>
  <r>
    <x v="2"/>
    <x v="5"/>
    <x v="106"/>
    <x v="1"/>
    <n v="290.82515769999998"/>
    <n v="0"/>
    <n v="10890.708825260001"/>
    <n v="0"/>
  </r>
  <r>
    <x v="2"/>
    <x v="5"/>
    <x v="107"/>
    <x v="0"/>
    <n v="262.89016688999999"/>
    <n v="0"/>
    <n v="9861.4375583100009"/>
    <n v="0"/>
  </r>
  <r>
    <x v="2"/>
    <x v="5"/>
    <x v="107"/>
    <x v="1"/>
    <n v="272.98364554"/>
    <n v="0"/>
    <n v="10227.8932174"/>
    <n v="0"/>
  </r>
  <r>
    <x v="2"/>
    <x v="5"/>
    <x v="108"/>
    <x v="0"/>
    <n v="276.31080839999998"/>
    <n v="0"/>
    <n v="10372.933717149999"/>
    <n v="0"/>
  </r>
  <r>
    <x v="2"/>
    <x v="5"/>
    <x v="108"/>
    <x v="1"/>
    <n v="294.02155961"/>
    <n v="0"/>
    <n v="11026.267608030001"/>
    <n v="0"/>
  </r>
  <r>
    <x v="2"/>
    <x v="5"/>
    <x v="109"/>
    <x v="0"/>
    <n v="274.39679303999998"/>
    <n v="0"/>
    <n v="10305.576358120001"/>
    <n v="0"/>
  </r>
  <r>
    <x v="2"/>
    <x v="5"/>
    <x v="109"/>
    <x v="1"/>
    <n v="271.91083587999998"/>
    <n v="0"/>
    <n v="10218.383584519999"/>
    <n v="0"/>
  </r>
  <r>
    <x v="2"/>
    <x v="5"/>
    <x v="110"/>
    <x v="0"/>
    <n v="272.08051223000001"/>
    <n v="0"/>
    <n v="10210.015992889999"/>
    <n v="0"/>
  </r>
  <r>
    <x v="2"/>
    <x v="5"/>
    <x v="110"/>
    <x v="1"/>
    <n v="292.18906435000002"/>
    <n v="0"/>
    <n v="10938.00009483"/>
    <n v="0"/>
  </r>
  <r>
    <x v="2"/>
    <x v="5"/>
    <x v="111"/>
    <x v="0"/>
    <n v="274.50656505000001"/>
    <n v="0"/>
    <n v="10306.885902579999"/>
    <n v="0"/>
  </r>
  <r>
    <x v="2"/>
    <x v="5"/>
    <x v="111"/>
    <x v="1"/>
    <n v="287.80359605000001"/>
    <n v="0"/>
    <n v="10786.516796149999"/>
    <n v="0"/>
  </r>
  <r>
    <x v="2"/>
    <x v="5"/>
    <x v="112"/>
    <x v="0"/>
    <n v="278.14845216999998"/>
    <n v="0"/>
    <n v="10434.346177609999"/>
    <n v="0"/>
  </r>
  <r>
    <x v="2"/>
    <x v="5"/>
    <x v="112"/>
    <x v="1"/>
    <n v="297.37704378000001"/>
    <n v="0"/>
    <n v="11132.15247648"/>
    <n v="0"/>
  </r>
  <r>
    <x v="2"/>
    <x v="5"/>
    <x v="113"/>
    <x v="0"/>
    <n v="298.83097777"/>
    <n v="0"/>
    <n v="11234.307439669999"/>
    <n v="0"/>
  </r>
  <r>
    <x v="2"/>
    <x v="5"/>
    <x v="113"/>
    <x v="1"/>
    <n v="296.11170470000002"/>
    <n v="0"/>
    <n v="11086.52204091"/>
    <n v="0"/>
  </r>
  <r>
    <x v="2"/>
    <x v="5"/>
    <x v="114"/>
    <x v="0"/>
    <n v="288.34171620000001"/>
    <n v="0"/>
    <n v="10823.70349009"/>
    <n v="0"/>
  </r>
  <r>
    <x v="2"/>
    <x v="5"/>
    <x v="114"/>
    <x v="1"/>
    <n v="275.06379823999998"/>
    <n v="0"/>
    <n v="10301.34286438"/>
    <n v="0"/>
  </r>
  <r>
    <x v="2"/>
    <x v="5"/>
    <x v="115"/>
    <x v="0"/>
    <n v="275.95850396999998"/>
    <n v="0"/>
    <n v="10356.01621802"/>
    <n v="0"/>
  </r>
  <r>
    <x v="2"/>
    <x v="5"/>
    <x v="115"/>
    <x v="1"/>
    <n v="296.33829065999998"/>
    <n v="0"/>
    <n v="11104.41898407"/>
    <n v="0"/>
  </r>
  <r>
    <x v="2"/>
    <x v="5"/>
    <x v="116"/>
    <x v="0"/>
    <n v="285.08014184000001"/>
    <n v="0"/>
    <n v="10689.348746649999"/>
    <n v="0"/>
  </r>
  <r>
    <x v="2"/>
    <x v="5"/>
    <x v="116"/>
    <x v="1"/>
    <n v="279.08435617999999"/>
    <n v="0"/>
    <n v="10453.3389216"/>
    <n v="0"/>
  </r>
  <r>
    <x v="2"/>
    <x v="5"/>
    <x v="117"/>
    <x v="0"/>
    <n v="276.66716084000001"/>
    <n v="0"/>
    <n v="10395.44040824"/>
    <n v="0"/>
  </r>
  <r>
    <x v="2"/>
    <x v="5"/>
    <x v="117"/>
    <x v="1"/>
    <n v="297.97808928000001"/>
    <n v="0"/>
    <n v="11169.50783909"/>
    <n v="0"/>
  </r>
  <r>
    <x v="2"/>
    <x v="5"/>
    <x v="118"/>
    <x v="0"/>
    <n v="292.19539655"/>
    <n v="0"/>
    <n v="10977.832572589999"/>
    <n v="0"/>
  </r>
  <r>
    <x v="2"/>
    <x v="5"/>
    <x v="118"/>
    <x v="1"/>
    <n v="296.90075354999999"/>
    <n v="0"/>
    <n v="11113.449110359999"/>
    <n v="0"/>
  </r>
  <r>
    <x v="2"/>
    <x v="5"/>
    <x v="119"/>
    <x v="0"/>
    <n v="313.16229179999999"/>
    <n v="0"/>
    <n v="11760.35788301"/>
    <n v="0"/>
  </r>
  <r>
    <x v="2"/>
    <x v="5"/>
    <x v="119"/>
    <x v="1"/>
    <n v="292.10066216000001"/>
    <n v="0"/>
    <n v="10955.621920760001"/>
    <n v="0"/>
  </r>
  <r>
    <x v="2"/>
    <x v="5"/>
    <x v="120"/>
    <x v="0"/>
    <n v="300.55927413000001"/>
    <n v="0"/>
    <n v="11294.38295555"/>
    <n v="0"/>
  </r>
  <r>
    <x v="2"/>
    <x v="5"/>
    <x v="120"/>
    <x v="1"/>
    <n v="299.66248970999999"/>
    <n v="0"/>
    <n v="11233.64859117"/>
    <n v="0"/>
  </r>
  <r>
    <x v="2"/>
    <x v="5"/>
    <x v="121"/>
    <x v="0"/>
    <n v="289.9533419"/>
    <n v="0"/>
    <n v="10883.167353209999"/>
    <n v="0"/>
  </r>
  <r>
    <x v="2"/>
    <x v="5"/>
    <x v="121"/>
    <x v="1"/>
    <n v="305.97831901000001"/>
    <n v="0"/>
    <n v="11477.147253659999"/>
    <n v="0"/>
  </r>
  <r>
    <x v="2"/>
    <x v="6"/>
    <x v="0"/>
    <x v="0"/>
    <n v="227.58874348000001"/>
    <n v="0"/>
    <n v="9168.8932036700007"/>
    <n v="0"/>
  </r>
  <r>
    <x v="2"/>
    <x v="6"/>
    <x v="0"/>
    <x v="1"/>
    <n v="152.69094106"/>
    <n v="0"/>
    <n v="6139.9302695699998"/>
    <n v="0"/>
  </r>
  <r>
    <x v="2"/>
    <x v="6"/>
    <x v="1"/>
    <x v="0"/>
    <n v="237.3802756"/>
    <n v="0"/>
    <n v="9553.6194122899997"/>
    <n v="0"/>
  </r>
  <r>
    <x v="2"/>
    <x v="6"/>
    <x v="1"/>
    <x v="1"/>
    <n v="157.15254246000001"/>
    <n v="0"/>
    <n v="6323.3860773599999"/>
    <n v="0"/>
  </r>
  <r>
    <x v="2"/>
    <x v="6"/>
    <x v="2"/>
    <x v="0"/>
    <n v="239.72527615999999"/>
    <n v="0"/>
    <n v="9664.8715514600008"/>
    <n v="0"/>
  </r>
  <r>
    <x v="2"/>
    <x v="6"/>
    <x v="2"/>
    <x v="1"/>
    <n v="161.21918432999999"/>
    <n v="0"/>
    <n v="6492.5464433799998"/>
    <n v="0"/>
  </r>
  <r>
    <x v="2"/>
    <x v="6"/>
    <x v="3"/>
    <x v="0"/>
    <n v="253.01751102"/>
    <n v="0"/>
    <n v="10190.36489567"/>
    <n v="0"/>
  </r>
  <r>
    <x v="2"/>
    <x v="6"/>
    <x v="3"/>
    <x v="1"/>
    <n v="168.5609733"/>
    <n v="0"/>
    <n v="6781.5066975600002"/>
    <n v="0"/>
  </r>
  <r>
    <x v="2"/>
    <x v="6"/>
    <x v="4"/>
    <x v="0"/>
    <n v="238.20410706000001"/>
    <n v="0"/>
    <n v="9614.9304489200003"/>
    <n v="0"/>
  </r>
  <r>
    <x v="2"/>
    <x v="6"/>
    <x v="4"/>
    <x v="1"/>
    <n v="159.87821743000001"/>
    <n v="0"/>
    <n v="6439.8829982400002"/>
    <n v="0"/>
  </r>
  <r>
    <x v="2"/>
    <x v="6"/>
    <x v="5"/>
    <x v="0"/>
    <n v="231.68202629000001"/>
    <n v="0"/>
    <n v="9330.1545428099998"/>
    <n v="0"/>
  </r>
  <r>
    <x v="2"/>
    <x v="6"/>
    <x v="5"/>
    <x v="1"/>
    <n v="157.00373691999999"/>
    <n v="0"/>
    <n v="6332.2982676700003"/>
    <n v="0"/>
  </r>
  <r>
    <x v="2"/>
    <x v="6"/>
    <x v="6"/>
    <x v="0"/>
    <n v="235.66114413"/>
    <n v="0"/>
    <n v="9486.1340968299992"/>
    <n v="0"/>
  </r>
  <r>
    <x v="2"/>
    <x v="6"/>
    <x v="6"/>
    <x v="1"/>
    <n v="147.16321303999999"/>
    <n v="0"/>
    <n v="5929.7809318299996"/>
    <n v="0"/>
  </r>
  <r>
    <x v="2"/>
    <x v="6"/>
    <x v="7"/>
    <x v="0"/>
    <n v="227.74058561999999"/>
    <n v="0"/>
    <n v="9179.0921164400006"/>
    <n v="0"/>
  </r>
  <r>
    <x v="2"/>
    <x v="6"/>
    <x v="7"/>
    <x v="1"/>
    <n v="150.87368305999999"/>
    <n v="0"/>
    <n v="6073.4389264499996"/>
    <n v="0"/>
  </r>
  <r>
    <x v="2"/>
    <x v="6"/>
    <x v="8"/>
    <x v="0"/>
    <n v="245.33585969000001"/>
    <n v="0"/>
    <n v="9874.9987235600001"/>
    <n v="0"/>
  </r>
  <r>
    <x v="2"/>
    <x v="6"/>
    <x v="8"/>
    <x v="1"/>
    <n v="149.42745074999999"/>
    <n v="0"/>
    <n v="6023.3954763900001"/>
    <n v="0"/>
  </r>
  <r>
    <x v="2"/>
    <x v="6"/>
    <x v="9"/>
    <x v="0"/>
    <n v="249.17907740999999"/>
    <n v="0"/>
    <n v="10043.62868948"/>
    <n v="0"/>
  </r>
  <r>
    <x v="2"/>
    <x v="6"/>
    <x v="9"/>
    <x v="1"/>
    <n v="164.76464601000001"/>
    <n v="0"/>
    <n v="6635.8090515800004"/>
    <n v="0"/>
  </r>
  <r>
    <x v="2"/>
    <x v="6"/>
    <x v="10"/>
    <x v="0"/>
    <n v="231.60987578999999"/>
    <n v="0"/>
    <n v="9331.6960951599995"/>
    <n v="0"/>
  </r>
  <r>
    <x v="2"/>
    <x v="6"/>
    <x v="10"/>
    <x v="1"/>
    <n v="142.94522258999999"/>
    <n v="0"/>
    <n v="5749.56643136"/>
    <n v="0"/>
  </r>
  <r>
    <x v="2"/>
    <x v="6"/>
    <x v="11"/>
    <x v="0"/>
    <n v="229.22810504"/>
    <n v="0"/>
    <n v="9234.0266618500009"/>
    <n v="0"/>
  </r>
  <r>
    <x v="2"/>
    <x v="6"/>
    <x v="11"/>
    <x v="1"/>
    <n v="162.1303882"/>
    <n v="0"/>
    <n v="6523.8456459099998"/>
    <n v="0"/>
  </r>
  <r>
    <x v="2"/>
    <x v="6"/>
    <x v="12"/>
    <x v="0"/>
    <n v="238.93291309"/>
    <n v="0"/>
    <n v="9627.5511034299998"/>
    <n v="0"/>
  </r>
  <r>
    <x v="2"/>
    <x v="6"/>
    <x v="12"/>
    <x v="1"/>
    <n v="148.64605449000001"/>
    <n v="0"/>
    <n v="5984.0013646400002"/>
    <n v="0"/>
  </r>
  <r>
    <x v="2"/>
    <x v="6"/>
    <x v="13"/>
    <x v="0"/>
    <n v="231.30713304"/>
    <n v="0"/>
    <n v="9323.8951644900008"/>
    <n v="0"/>
  </r>
  <r>
    <x v="2"/>
    <x v="6"/>
    <x v="13"/>
    <x v="1"/>
    <n v="146.72261728000001"/>
    <n v="0"/>
    <n v="5916.7898241700004"/>
    <n v="0"/>
  </r>
  <r>
    <x v="2"/>
    <x v="6"/>
    <x v="14"/>
    <x v="0"/>
    <n v="244.43526105999999"/>
    <n v="0"/>
    <n v="9848.5226640500005"/>
    <n v="0"/>
  </r>
  <r>
    <x v="2"/>
    <x v="6"/>
    <x v="14"/>
    <x v="1"/>
    <n v="149.10573934000001"/>
    <n v="0"/>
    <n v="6001.7349247800003"/>
    <n v="0"/>
  </r>
  <r>
    <x v="2"/>
    <x v="6"/>
    <x v="15"/>
    <x v="0"/>
    <n v="241.19684988"/>
    <n v="0"/>
    <n v="9728.6242246599995"/>
    <n v="0"/>
  </r>
  <r>
    <x v="2"/>
    <x v="6"/>
    <x v="15"/>
    <x v="1"/>
    <n v="157.59488834000001"/>
    <n v="0"/>
    <n v="6344.67702199"/>
    <n v="0"/>
  </r>
  <r>
    <x v="2"/>
    <x v="6"/>
    <x v="16"/>
    <x v="0"/>
    <n v="231.29885204000001"/>
    <n v="0"/>
    <n v="9313.7954993399999"/>
    <n v="0"/>
  </r>
  <r>
    <x v="2"/>
    <x v="6"/>
    <x v="16"/>
    <x v="1"/>
    <n v="163.18585091"/>
    <n v="0"/>
    <n v="6566.1628851300002"/>
    <n v="0"/>
  </r>
  <r>
    <x v="2"/>
    <x v="6"/>
    <x v="17"/>
    <x v="0"/>
    <n v="228.02735397000001"/>
    <n v="0"/>
    <n v="9174.7779771999994"/>
    <n v="0"/>
  </r>
  <r>
    <x v="2"/>
    <x v="6"/>
    <x v="17"/>
    <x v="1"/>
    <n v="157.66900067"/>
    <n v="0"/>
    <n v="6338.7614858500001"/>
    <n v="0"/>
  </r>
  <r>
    <x v="2"/>
    <x v="6"/>
    <x v="18"/>
    <x v="0"/>
    <n v="225.45195631999999"/>
    <n v="0"/>
    <n v="9073.9087080699992"/>
    <n v="0"/>
  </r>
  <r>
    <x v="2"/>
    <x v="6"/>
    <x v="18"/>
    <x v="1"/>
    <n v="145.10288636000001"/>
    <n v="0"/>
    <n v="5843.2395358599997"/>
    <n v="0"/>
  </r>
  <r>
    <x v="2"/>
    <x v="6"/>
    <x v="19"/>
    <x v="0"/>
    <n v="251.16978539999999"/>
    <n v="0"/>
    <n v="10114.96918391"/>
    <n v="0"/>
  </r>
  <r>
    <x v="2"/>
    <x v="6"/>
    <x v="19"/>
    <x v="1"/>
    <n v="174.68497611999999"/>
    <n v="0"/>
    <n v="7035.72768911"/>
    <n v="0"/>
  </r>
  <r>
    <x v="2"/>
    <x v="6"/>
    <x v="20"/>
    <x v="0"/>
    <n v="246.45625383999999"/>
    <n v="0"/>
    <n v="9912.6508998400004"/>
    <n v="0"/>
  </r>
  <r>
    <x v="2"/>
    <x v="6"/>
    <x v="20"/>
    <x v="1"/>
    <n v="172.33203104"/>
    <n v="0"/>
    <n v="6946.1307292800002"/>
    <n v="0"/>
  </r>
  <r>
    <x v="2"/>
    <x v="6"/>
    <x v="21"/>
    <x v="0"/>
    <n v="235.19998175999999"/>
    <n v="0"/>
    <n v="9477.3076148300006"/>
    <n v="0"/>
  </r>
  <r>
    <x v="2"/>
    <x v="6"/>
    <x v="21"/>
    <x v="1"/>
    <n v="157.68570642"/>
    <n v="0"/>
    <n v="6346.5741386199998"/>
    <n v="0"/>
  </r>
  <r>
    <x v="2"/>
    <x v="6"/>
    <x v="22"/>
    <x v="0"/>
    <n v="252.79986822000001"/>
    <n v="0"/>
    <n v="10181.598157779999"/>
    <n v="0"/>
  </r>
  <r>
    <x v="2"/>
    <x v="6"/>
    <x v="22"/>
    <x v="1"/>
    <n v="165.57267702999999"/>
    <n v="0"/>
    <n v="6655.2805782799996"/>
    <n v="0"/>
  </r>
  <r>
    <x v="2"/>
    <x v="6"/>
    <x v="23"/>
    <x v="0"/>
    <n v="254.39239813"/>
    <n v="0"/>
    <n v="10231.94774168"/>
    <n v="0"/>
  </r>
  <r>
    <x v="2"/>
    <x v="6"/>
    <x v="23"/>
    <x v="1"/>
    <n v="157.99372535000001"/>
    <n v="0"/>
    <n v="6357.1153516100003"/>
    <n v="0"/>
  </r>
  <r>
    <x v="2"/>
    <x v="6"/>
    <x v="24"/>
    <x v="0"/>
    <n v="245.2626655"/>
    <n v="0"/>
    <n v="9875.7055550000005"/>
    <n v="0"/>
  </r>
  <r>
    <x v="2"/>
    <x v="6"/>
    <x v="24"/>
    <x v="1"/>
    <n v="158.84227908"/>
    <n v="0"/>
    <n v="6384.70235607"/>
    <n v="0"/>
  </r>
  <r>
    <x v="2"/>
    <x v="6"/>
    <x v="25"/>
    <x v="0"/>
    <n v="241.66703369000001"/>
    <n v="0"/>
    <n v="9711.2508513899993"/>
    <n v="0"/>
  </r>
  <r>
    <x v="2"/>
    <x v="6"/>
    <x v="25"/>
    <x v="1"/>
    <n v="170.60841581"/>
    <n v="0"/>
    <n v="6874.4507624300004"/>
    <n v="0"/>
  </r>
  <r>
    <x v="2"/>
    <x v="6"/>
    <x v="26"/>
    <x v="0"/>
    <n v="244.27801177000001"/>
    <n v="0"/>
    <n v="9839.0159202199993"/>
    <n v="0"/>
  </r>
  <r>
    <x v="2"/>
    <x v="6"/>
    <x v="26"/>
    <x v="1"/>
    <n v="159.95716318999999"/>
    <n v="0"/>
    <n v="6429.8870795399998"/>
    <n v="0"/>
  </r>
  <r>
    <x v="2"/>
    <x v="6"/>
    <x v="27"/>
    <x v="0"/>
    <n v="247.59384227999999"/>
    <n v="0"/>
    <n v="9964.2214474800003"/>
    <n v="0"/>
  </r>
  <r>
    <x v="2"/>
    <x v="6"/>
    <x v="27"/>
    <x v="1"/>
    <n v="169.97313481"/>
    <n v="0"/>
    <n v="6835.3448381400003"/>
    <n v="0"/>
  </r>
  <r>
    <x v="2"/>
    <x v="6"/>
    <x v="28"/>
    <x v="0"/>
    <n v="253.39133734000001"/>
    <n v="0"/>
    <n v="10197.401464029999"/>
    <n v="0"/>
  </r>
  <r>
    <x v="2"/>
    <x v="6"/>
    <x v="28"/>
    <x v="1"/>
    <n v="165.92257488999999"/>
    <n v="0"/>
    <n v="6678.2356681499996"/>
    <n v="0"/>
  </r>
  <r>
    <x v="2"/>
    <x v="6"/>
    <x v="29"/>
    <x v="0"/>
    <n v="257.92704971000001"/>
    <n v="0"/>
    <n v="10375.234971329999"/>
    <n v="0"/>
  </r>
  <r>
    <x v="2"/>
    <x v="6"/>
    <x v="29"/>
    <x v="1"/>
    <n v="158.63035618999999"/>
    <n v="0"/>
    <n v="6373.1184223500004"/>
    <n v="0"/>
  </r>
  <r>
    <x v="2"/>
    <x v="6"/>
    <x v="30"/>
    <x v="0"/>
    <n v="250.95184523"/>
    <n v="0"/>
    <n v="10099.94123153"/>
    <n v="0"/>
  </r>
  <r>
    <x v="2"/>
    <x v="6"/>
    <x v="30"/>
    <x v="1"/>
    <n v="176.16186039999999"/>
    <n v="0"/>
    <n v="7077.4388956499997"/>
    <n v="0"/>
  </r>
  <r>
    <x v="2"/>
    <x v="6"/>
    <x v="31"/>
    <x v="0"/>
    <n v="255.91602596999999"/>
    <n v="0"/>
    <n v="10297.797473819999"/>
    <n v="0"/>
  </r>
  <r>
    <x v="2"/>
    <x v="6"/>
    <x v="31"/>
    <x v="1"/>
    <n v="180.88304726000001"/>
    <n v="0"/>
    <n v="7267.6780943599997"/>
    <n v="0"/>
  </r>
  <r>
    <x v="2"/>
    <x v="6"/>
    <x v="32"/>
    <x v="0"/>
    <n v="265.27573272000001"/>
    <n v="0"/>
    <n v="10685.38747397"/>
    <n v="0"/>
  </r>
  <r>
    <x v="2"/>
    <x v="6"/>
    <x v="32"/>
    <x v="1"/>
    <n v="177.93541954"/>
    <n v="0"/>
    <n v="7154.0303899199998"/>
    <n v="0"/>
  </r>
  <r>
    <x v="2"/>
    <x v="6"/>
    <x v="33"/>
    <x v="0"/>
    <n v="269.52373317000001"/>
    <n v="0"/>
    <n v="10856.77233114"/>
    <n v="0"/>
  </r>
  <r>
    <x v="2"/>
    <x v="6"/>
    <x v="33"/>
    <x v="1"/>
    <n v="180.04468069999999"/>
    <n v="0"/>
    <n v="7230.9407564000003"/>
    <n v="0"/>
  </r>
  <r>
    <x v="2"/>
    <x v="6"/>
    <x v="34"/>
    <x v="0"/>
    <n v="255.61025470000001"/>
    <n v="0"/>
    <n v="10293.77418196"/>
    <n v="0"/>
  </r>
  <r>
    <x v="2"/>
    <x v="6"/>
    <x v="34"/>
    <x v="1"/>
    <n v="160.66452876"/>
    <n v="0"/>
    <n v="6463.2041027300002"/>
    <n v="0"/>
  </r>
  <r>
    <x v="2"/>
    <x v="6"/>
    <x v="35"/>
    <x v="0"/>
    <n v="251.91651390000001"/>
    <n v="0"/>
    <n v="10149.370732339999"/>
    <n v="0"/>
  </r>
  <r>
    <x v="2"/>
    <x v="6"/>
    <x v="35"/>
    <x v="1"/>
    <n v="180.32873033999999"/>
    <n v="0"/>
    <n v="7248.7529613899997"/>
    <n v="0"/>
  </r>
  <r>
    <x v="2"/>
    <x v="6"/>
    <x v="36"/>
    <x v="0"/>
    <n v="236.91823177000001"/>
    <n v="0"/>
    <n v="9538.3147219300008"/>
    <n v="0"/>
  </r>
  <r>
    <x v="2"/>
    <x v="6"/>
    <x v="36"/>
    <x v="1"/>
    <n v="162.66801594"/>
    <n v="0"/>
    <n v="6551.8069879599998"/>
    <n v="0"/>
  </r>
  <r>
    <x v="2"/>
    <x v="6"/>
    <x v="37"/>
    <x v="0"/>
    <n v="229.94106489999999"/>
    <n v="0"/>
    <n v="9253.9776891199999"/>
    <n v="0"/>
  </r>
  <r>
    <x v="2"/>
    <x v="6"/>
    <x v="37"/>
    <x v="1"/>
    <n v="160.90557235"/>
    <n v="0"/>
    <n v="6478.5149431099999"/>
    <n v="0"/>
  </r>
  <r>
    <x v="2"/>
    <x v="6"/>
    <x v="38"/>
    <x v="0"/>
    <n v="243.45365232"/>
    <n v="0"/>
    <n v="9799.1921411999992"/>
    <n v="0"/>
  </r>
  <r>
    <x v="2"/>
    <x v="6"/>
    <x v="38"/>
    <x v="1"/>
    <n v="160.76595151999999"/>
    <n v="0"/>
    <n v="6462.5352900199996"/>
    <n v="0"/>
  </r>
  <r>
    <x v="2"/>
    <x v="6"/>
    <x v="39"/>
    <x v="0"/>
    <n v="240.15781208999999"/>
    <n v="0"/>
    <n v="9673.0190531400003"/>
    <n v="0"/>
  </r>
  <r>
    <x v="2"/>
    <x v="6"/>
    <x v="39"/>
    <x v="1"/>
    <n v="173.53109542000001"/>
    <n v="0"/>
    <n v="6984.1612377399997"/>
    <n v="0"/>
  </r>
  <r>
    <x v="2"/>
    <x v="6"/>
    <x v="40"/>
    <x v="0"/>
    <n v="238.51168057999999"/>
    <n v="0"/>
    <n v="9604.6984348599999"/>
    <n v="0"/>
  </r>
  <r>
    <x v="2"/>
    <x v="6"/>
    <x v="40"/>
    <x v="1"/>
    <n v="169.97571363"/>
    <n v="0"/>
    <n v="6840.2602433399998"/>
    <n v="0"/>
  </r>
  <r>
    <x v="2"/>
    <x v="6"/>
    <x v="41"/>
    <x v="0"/>
    <n v="248.97983029"/>
    <n v="0"/>
    <n v="10009.052462600001"/>
    <n v="0"/>
  </r>
  <r>
    <x v="2"/>
    <x v="6"/>
    <x v="41"/>
    <x v="1"/>
    <n v="172.80079717000001"/>
    <n v="0"/>
    <n v="6945.5382494599999"/>
    <n v="0"/>
  </r>
  <r>
    <x v="2"/>
    <x v="6"/>
    <x v="42"/>
    <x v="0"/>
    <n v="245.89860705000001"/>
    <n v="0"/>
    <n v="9892.2321867499995"/>
    <n v="0"/>
  </r>
  <r>
    <x v="2"/>
    <x v="6"/>
    <x v="42"/>
    <x v="1"/>
    <n v="169.36772139000001"/>
    <n v="0"/>
    <n v="6813.8512680900003"/>
    <n v="0"/>
  </r>
  <r>
    <x v="2"/>
    <x v="6"/>
    <x v="43"/>
    <x v="0"/>
    <n v="245.25860548"/>
    <n v="0"/>
    <n v="9868.0380621099994"/>
    <n v="0"/>
  </r>
  <r>
    <x v="2"/>
    <x v="6"/>
    <x v="43"/>
    <x v="1"/>
    <n v="164.68611806000001"/>
    <n v="0"/>
    <n v="6620.8218145700002"/>
    <n v="0"/>
  </r>
  <r>
    <x v="2"/>
    <x v="6"/>
    <x v="44"/>
    <x v="0"/>
    <n v="243.89663593"/>
    <n v="0"/>
    <n v="9817.5908350999998"/>
    <n v="0"/>
  </r>
  <r>
    <x v="2"/>
    <x v="6"/>
    <x v="44"/>
    <x v="1"/>
    <n v="164.57841554000001"/>
    <n v="0"/>
    <n v="6617.1936665599997"/>
    <n v="0"/>
  </r>
  <r>
    <x v="2"/>
    <x v="6"/>
    <x v="45"/>
    <x v="0"/>
    <n v="255.72237521"/>
    <n v="0"/>
    <n v="10301.58881927"/>
    <n v="0"/>
  </r>
  <r>
    <x v="2"/>
    <x v="6"/>
    <x v="45"/>
    <x v="1"/>
    <n v="162.78606117999999"/>
    <n v="0"/>
    <n v="6545.21837504"/>
    <n v="0"/>
  </r>
  <r>
    <x v="2"/>
    <x v="6"/>
    <x v="46"/>
    <x v="0"/>
    <n v="255.68959289"/>
    <n v="0"/>
    <n v="10309.32145424"/>
    <n v="0"/>
  </r>
  <r>
    <x v="2"/>
    <x v="6"/>
    <x v="46"/>
    <x v="1"/>
    <n v="147.99798068999999"/>
    <n v="0"/>
    <n v="5948.4632624400001"/>
    <n v="0"/>
  </r>
  <r>
    <x v="2"/>
    <x v="6"/>
    <x v="47"/>
    <x v="0"/>
    <n v="258.47490345"/>
    <n v="0"/>
    <n v="10427.365759910001"/>
    <n v="0"/>
  </r>
  <r>
    <x v="2"/>
    <x v="6"/>
    <x v="47"/>
    <x v="1"/>
    <n v="168.96496808000001"/>
    <n v="0"/>
    <n v="6788.0931196399997"/>
    <n v="0"/>
  </r>
  <r>
    <x v="2"/>
    <x v="6"/>
    <x v="48"/>
    <x v="0"/>
    <n v="241.65090852"/>
    <n v="0"/>
    <n v="9735.7660250400004"/>
    <n v="0"/>
  </r>
  <r>
    <x v="2"/>
    <x v="6"/>
    <x v="48"/>
    <x v="1"/>
    <n v="160.52352596"/>
    <n v="0"/>
    <n v="6468.2703935"/>
    <n v="0"/>
  </r>
  <r>
    <x v="2"/>
    <x v="6"/>
    <x v="49"/>
    <x v="0"/>
    <n v="235.53728093999999"/>
    <n v="0"/>
    <n v="9510.2934412899995"/>
    <n v="0"/>
  </r>
  <r>
    <x v="2"/>
    <x v="6"/>
    <x v="49"/>
    <x v="1"/>
    <n v="158.18774780000001"/>
    <n v="0"/>
    <n v="6359.00477976"/>
    <n v="0"/>
  </r>
  <r>
    <x v="2"/>
    <x v="6"/>
    <x v="50"/>
    <x v="0"/>
    <n v="242.00043367999999"/>
    <n v="0"/>
    <n v="9755.5388216299998"/>
    <n v="0"/>
  </r>
  <r>
    <x v="2"/>
    <x v="6"/>
    <x v="50"/>
    <x v="1"/>
    <n v="156.76658366999999"/>
    <n v="0"/>
    <n v="6307.4993130000003"/>
    <n v="0"/>
  </r>
  <r>
    <x v="2"/>
    <x v="6"/>
    <x v="51"/>
    <x v="0"/>
    <n v="247.75867546000001"/>
    <n v="0"/>
    <n v="9985.3373714400004"/>
    <n v="0"/>
  </r>
  <r>
    <x v="2"/>
    <x v="6"/>
    <x v="51"/>
    <x v="1"/>
    <n v="168.02331647"/>
    <n v="0"/>
    <n v="6768.3777470000005"/>
    <n v="0"/>
  </r>
  <r>
    <x v="2"/>
    <x v="6"/>
    <x v="52"/>
    <x v="0"/>
    <n v="250.33348088"/>
    <n v="0"/>
    <n v="10104.69030937"/>
    <n v="0"/>
  </r>
  <r>
    <x v="2"/>
    <x v="6"/>
    <x v="52"/>
    <x v="1"/>
    <n v="155.14494282000001"/>
    <n v="0"/>
    <n v="6235.7033218200004"/>
    <n v="0"/>
  </r>
  <r>
    <x v="2"/>
    <x v="6"/>
    <x v="53"/>
    <x v="0"/>
    <n v="244.20870366"/>
    <n v="0"/>
    <n v="9861.0132674800006"/>
    <n v="0"/>
  </r>
  <r>
    <x v="2"/>
    <x v="6"/>
    <x v="53"/>
    <x v="1"/>
    <n v="164.10586744"/>
    <n v="0"/>
    <n v="6597.0807463900001"/>
    <n v="0"/>
  </r>
  <r>
    <x v="2"/>
    <x v="6"/>
    <x v="54"/>
    <x v="0"/>
    <n v="258.66957308999997"/>
    <n v="0"/>
    <n v="10421.059687450001"/>
    <n v="0"/>
  </r>
  <r>
    <x v="2"/>
    <x v="6"/>
    <x v="54"/>
    <x v="1"/>
    <n v="180.23307875"/>
    <n v="0"/>
    <n v="7253.0283363500002"/>
    <n v="0"/>
  </r>
  <r>
    <x v="2"/>
    <x v="6"/>
    <x v="55"/>
    <x v="0"/>
    <n v="239.59817339"/>
    <n v="0"/>
    <n v="9657.6487423399994"/>
    <n v="0"/>
  </r>
  <r>
    <x v="2"/>
    <x v="6"/>
    <x v="55"/>
    <x v="1"/>
    <n v="165.90503386"/>
    <n v="0"/>
    <n v="6678.6790712700003"/>
    <n v="0"/>
  </r>
  <r>
    <x v="2"/>
    <x v="6"/>
    <x v="56"/>
    <x v="0"/>
    <n v="251.91697683999999"/>
    <n v="0"/>
    <n v="10147.122613"/>
    <n v="0"/>
  </r>
  <r>
    <x v="2"/>
    <x v="6"/>
    <x v="56"/>
    <x v="1"/>
    <n v="158.86473744"/>
    <n v="0"/>
    <n v="6389.2056415400002"/>
    <n v="0"/>
  </r>
  <r>
    <x v="2"/>
    <x v="6"/>
    <x v="57"/>
    <x v="0"/>
    <n v="236.51302156"/>
    <n v="0"/>
    <n v="9510.0651642600005"/>
    <n v="0"/>
  </r>
  <r>
    <x v="2"/>
    <x v="6"/>
    <x v="57"/>
    <x v="1"/>
    <n v="161.89640356000001"/>
    <n v="0"/>
    <n v="6506.9678163799999"/>
    <n v="0"/>
  </r>
  <r>
    <x v="2"/>
    <x v="6"/>
    <x v="58"/>
    <x v="0"/>
    <n v="234.48003034999999"/>
    <n v="0"/>
    <n v="9437.0306044299996"/>
    <n v="0"/>
  </r>
  <r>
    <x v="2"/>
    <x v="6"/>
    <x v="58"/>
    <x v="1"/>
    <n v="165.86109476999999"/>
    <n v="0"/>
    <n v="6665.3942012300004"/>
    <n v="0"/>
  </r>
  <r>
    <x v="2"/>
    <x v="6"/>
    <x v="59"/>
    <x v="0"/>
    <n v="237.17079505999999"/>
    <n v="0"/>
    <n v="9549.9333522199995"/>
    <n v="0"/>
  </r>
  <r>
    <x v="2"/>
    <x v="6"/>
    <x v="59"/>
    <x v="1"/>
    <n v="176.0049252"/>
    <n v="0"/>
    <n v="7068.78881138"/>
    <n v="0"/>
  </r>
  <r>
    <x v="2"/>
    <x v="6"/>
    <x v="60"/>
    <x v="0"/>
    <n v="235.15378440000001"/>
    <n v="0"/>
    <n v="9477.2799377899992"/>
    <n v="0"/>
  </r>
  <r>
    <x v="2"/>
    <x v="6"/>
    <x v="60"/>
    <x v="1"/>
    <n v="180.41760837999999"/>
    <n v="0"/>
    <n v="7256.2538786599998"/>
    <n v="0"/>
  </r>
  <r>
    <x v="2"/>
    <x v="6"/>
    <x v="61"/>
    <x v="0"/>
    <n v="245.12210626999999"/>
    <n v="0"/>
    <n v="9875.1776337600004"/>
    <n v="0"/>
  </r>
  <r>
    <x v="2"/>
    <x v="6"/>
    <x v="61"/>
    <x v="1"/>
    <n v="172.87406824999999"/>
    <n v="0"/>
    <n v="6962.8258418200003"/>
    <n v="0"/>
  </r>
  <r>
    <x v="2"/>
    <x v="6"/>
    <x v="62"/>
    <x v="0"/>
    <n v="235.39743152"/>
    <n v="0"/>
    <n v="9475.7165101200007"/>
    <n v="0"/>
  </r>
  <r>
    <x v="2"/>
    <x v="6"/>
    <x v="62"/>
    <x v="1"/>
    <n v="166.00807752"/>
    <n v="0"/>
    <n v="6684.4639350500001"/>
    <n v="0"/>
  </r>
  <r>
    <x v="2"/>
    <x v="6"/>
    <x v="63"/>
    <x v="0"/>
    <n v="242.07833848999999"/>
    <n v="0"/>
    <n v="9737.5391689700009"/>
    <n v="0"/>
  </r>
  <r>
    <x v="2"/>
    <x v="6"/>
    <x v="63"/>
    <x v="1"/>
    <n v="182.58499571999999"/>
    <n v="0"/>
    <n v="7348.8346553000001"/>
    <n v="0"/>
  </r>
  <r>
    <x v="2"/>
    <x v="6"/>
    <x v="64"/>
    <x v="0"/>
    <n v="245.50299697"/>
    <n v="0"/>
    <n v="9883.9370507700005"/>
    <n v="0"/>
  </r>
  <r>
    <x v="2"/>
    <x v="6"/>
    <x v="64"/>
    <x v="1"/>
    <n v="179.80424871"/>
    <n v="0"/>
    <n v="7232.3282682999998"/>
    <n v="0"/>
  </r>
  <r>
    <x v="2"/>
    <x v="6"/>
    <x v="65"/>
    <x v="0"/>
    <n v="247.51911888999999"/>
    <n v="0"/>
    <n v="9978.6567554400008"/>
    <n v="0"/>
  </r>
  <r>
    <x v="2"/>
    <x v="6"/>
    <x v="65"/>
    <x v="1"/>
    <n v="178.45623216999999"/>
    <n v="0"/>
    <n v="7177.3537769200002"/>
    <n v="0"/>
  </r>
  <r>
    <x v="2"/>
    <x v="6"/>
    <x v="66"/>
    <x v="0"/>
    <n v="245.60887923000001"/>
    <n v="0"/>
    <n v="9892.7568953900009"/>
    <n v="0"/>
  </r>
  <r>
    <x v="2"/>
    <x v="6"/>
    <x v="66"/>
    <x v="1"/>
    <n v="175.53853745000001"/>
    <n v="0"/>
    <n v="7047.88137267"/>
    <n v="0"/>
  </r>
  <r>
    <x v="2"/>
    <x v="6"/>
    <x v="67"/>
    <x v="0"/>
    <n v="222.75909516999999"/>
    <n v="0"/>
    <n v="8966.6771203799999"/>
    <n v="0"/>
  </r>
  <r>
    <x v="2"/>
    <x v="6"/>
    <x v="67"/>
    <x v="1"/>
    <n v="186.38998364"/>
    <n v="0"/>
    <n v="7501.7564755599997"/>
    <n v="0"/>
  </r>
  <r>
    <x v="2"/>
    <x v="6"/>
    <x v="68"/>
    <x v="0"/>
    <n v="240.44070227"/>
    <n v="0"/>
    <n v="9688.5946980999997"/>
    <n v="0"/>
  </r>
  <r>
    <x v="2"/>
    <x v="6"/>
    <x v="68"/>
    <x v="1"/>
    <n v="186.00453268000001"/>
    <n v="0"/>
    <n v="7490.63230002"/>
    <n v="0"/>
  </r>
  <r>
    <x v="2"/>
    <x v="6"/>
    <x v="69"/>
    <x v="0"/>
    <n v="249.94314907"/>
    <n v="0"/>
    <n v="10058.540596139999"/>
    <n v="0"/>
  </r>
  <r>
    <x v="2"/>
    <x v="6"/>
    <x v="69"/>
    <x v="1"/>
    <n v="155.99065478"/>
    <n v="0"/>
    <n v="6267.5709690599997"/>
    <n v="0"/>
  </r>
  <r>
    <x v="2"/>
    <x v="6"/>
    <x v="70"/>
    <x v="0"/>
    <n v="241.99870784999999"/>
    <n v="0"/>
    <n v="9738.2705023500002"/>
    <n v="0"/>
  </r>
  <r>
    <x v="2"/>
    <x v="6"/>
    <x v="70"/>
    <x v="1"/>
    <n v="157.48150532"/>
    <n v="0"/>
    <n v="6332.2295343300002"/>
    <n v="0"/>
  </r>
  <r>
    <x v="2"/>
    <x v="6"/>
    <x v="71"/>
    <x v="0"/>
    <n v="245.16889929999999"/>
    <n v="0"/>
    <n v="9867.1259150999995"/>
    <n v="0"/>
  </r>
  <r>
    <x v="2"/>
    <x v="6"/>
    <x v="71"/>
    <x v="1"/>
    <n v="161.17913247000001"/>
    <n v="0"/>
    <n v="6484.2632729300003"/>
    <n v="0"/>
  </r>
  <r>
    <x v="2"/>
    <x v="6"/>
    <x v="72"/>
    <x v="0"/>
    <n v="228.89224584999999"/>
    <n v="0"/>
    <n v="9206.1785147999999"/>
    <n v="0"/>
  </r>
  <r>
    <x v="2"/>
    <x v="6"/>
    <x v="72"/>
    <x v="1"/>
    <n v="142.10998258999999"/>
    <n v="0"/>
    <n v="5712.3381688700001"/>
    <n v="0"/>
  </r>
  <r>
    <x v="2"/>
    <x v="6"/>
    <x v="73"/>
    <x v="0"/>
    <n v="232.62209568"/>
    <n v="0"/>
    <n v="9368.0077361500007"/>
    <n v="0"/>
  </r>
  <r>
    <x v="2"/>
    <x v="6"/>
    <x v="73"/>
    <x v="1"/>
    <n v="139.24865335000001"/>
    <n v="0"/>
    <n v="5606.2267767699996"/>
    <n v="0"/>
  </r>
  <r>
    <x v="2"/>
    <x v="6"/>
    <x v="74"/>
    <x v="0"/>
    <n v="219.45409888"/>
    <n v="0"/>
    <n v="8831.2943061700007"/>
    <n v="0"/>
  </r>
  <r>
    <x v="2"/>
    <x v="6"/>
    <x v="74"/>
    <x v="1"/>
    <n v="133.60257082000001"/>
    <n v="0"/>
    <n v="5372.8546524499998"/>
    <n v="0"/>
  </r>
  <r>
    <x v="2"/>
    <x v="6"/>
    <x v="75"/>
    <x v="0"/>
    <n v="237.33430179999999"/>
    <n v="0"/>
    <n v="9551.9865746600008"/>
    <n v="0"/>
  </r>
  <r>
    <x v="2"/>
    <x v="6"/>
    <x v="75"/>
    <x v="1"/>
    <n v="147.33615187999999"/>
    <n v="0"/>
    <n v="5928.7938806499997"/>
    <n v="0"/>
  </r>
  <r>
    <x v="2"/>
    <x v="6"/>
    <x v="76"/>
    <x v="0"/>
    <n v="240.77891561999999"/>
    <n v="0"/>
    <n v="9689.2964823500006"/>
    <n v="0"/>
  </r>
  <r>
    <x v="2"/>
    <x v="6"/>
    <x v="76"/>
    <x v="1"/>
    <n v="147.18870706000001"/>
    <n v="0"/>
    <n v="5907.1758886600001"/>
    <n v="0"/>
  </r>
  <r>
    <x v="2"/>
    <x v="6"/>
    <x v="77"/>
    <x v="0"/>
    <n v="237.24369005"/>
    <n v="0"/>
    <n v="9549.6615793799992"/>
    <n v="0"/>
  </r>
  <r>
    <x v="2"/>
    <x v="6"/>
    <x v="77"/>
    <x v="1"/>
    <n v="171.26040130000001"/>
    <n v="0"/>
    <n v="6899.3445031800002"/>
    <n v="0"/>
  </r>
  <r>
    <x v="2"/>
    <x v="6"/>
    <x v="78"/>
    <x v="0"/>
    <n v="237.49103599"/>
    <n v="0"/>
    <n v="9574.7908633999996"/>
    <n v="0"/>
  </r>
  <r>
    <x v="2"/>
    <x v="6"/>
    <x v="78"/>
    <x v="1"/>
    <n v="172.36970783999999"/>
    <n v="0"/>
    <n v="6924.1265724799996"/>
    <n v="0"/>
  </r>
  <r>
    <x v="2"/>
    <x v="6"/>
    <x v="79"/>
    <x v="0"/>
    <n v="223.07719922000001"/>
    <n v="0"/>
    <n v="8991.3255408099994"/>
    <n v="0"/>
  </r>
  <r>
    <x v="2"/>
    <x v="6"/>
    <x v="79"/>
    <x v="1"/>
    <n v="155.79182664999999"/>
    <n v="0"/>
    <n v="6257.6272457100004"/>
    <n v="0"/>
  </r>
  <r>
    <x v="2"/>
    <x v="6"/>
    <x v="80"/>
    <x v="0"/>
    <n v="222.68452106000001"/>
    <n v="0"/>
    <n v="8948.2713078600009"/>
    <n v="0"/>
  </r>
  <r>
    <x v="2"/>
    <x v="6"/>
    <x v="80"/>
    <x v="1"/>
    <n v="158.56618975000001"/>
    <n v="0"/>
    <n v="6381.6983772200001"/>
    <n v="0"/>
  </r>
  <r>
    <x v="2"/>
    <x v="6"/>
    <x v="81"/>
    <x v="0"/>
    <n v="232.04216496000001"/>
    <n v="0"/>
    <n v="9351.8366570399994"/>
    <n v="0"/>
  </r>
  <r>
    <x v="2"/>
    <x v="6"/>
    <x v="81"/>
    <x v="1"/>
    <n v="161.79750393"/>
    <n v="0"/>
    <n v="6498.4524140900003"/>
    <n v="0"/>
  </r>
  <r>
    <x v="2"/>
    <x v="6"/>
    <x v="82"/>
    <x v="0"/>
    <n v="236.91942005999999"/>
    <n v="0"/>
    <n v="9540.3777614600003"/>
    <n v="0"/>
  </r>
  <r>
    <x v="2"/>
    <x v="6"/>
    <x v="82"/>
    <x v="1"/>
    <n v="163.80225462000001"/>
    <n v="0"/>
    <n v="6604.6712888499997"/>
    <n v="0"/>
  </r>
  <r>
    <x v="2"/>
    <x v="6"/>
    <x v="83"/>
    <x v="0"/>
    <n v="229.38717962000001"/>
    <n v="0"/>
    <n v="9235.1605744900007"/>
    <n v="0"/>
  </r>
  <r>
    <x v="2"/>
    <x v="6"/>
    <x v="83"/>
    <x v="1"/>
    <n v="153.77828681"/>
    <n v="0"/>
    <n v="6184.5650086300002"/>
    <n v="0"/>
  </r>
  <r>
    <x v="2"/>
    <x v="6"/>
    <x v="84"/>
    <x v="0"/>
    <n v="221.91684462000001"/>
    <n v="0"/>
    <n v="8941.6781759700007"/>
    <n v="0"/>
  </r>
  <r>
    <x v="2"/>
    <x v="6"/>
    <x v="84"/>
    <x v="1"/>
    <n v="160.14249086999999"/>
    <n v="0"/>
    <n v="6442.1457439400001"/>
    <n v="0"/>
  </r>
  <r>
    <x v="2"/>
    <x v="6"/>
    <x v="85"/>
    <x v="0"/>
    <n v="208.69913754999999"/>
    <n v="0"/>
    <n v="8408.9289027300001"/>
    <n v="0"/>
  </r>
  <r>
    <x v="2"/>
    <x v="6"/>
    <x v="85"/>
    <x v="1"/>
    <n v="150.15750772000001"/>
    <n v="0"/>
    <n v="6050.8020194000001"/>
    <n v="0"/>
  </r>
  <r>
    <x v="2"/>
    <x v="6"/>
    <x v="86"/>
    <x v="0"/>
    <n v="235.48350479999999"/>
    <n v="0"/>
    <n v="9479.7120505099992"/>
    <n v="0"/>
  </r>
  <r>
    <x v="2"/>
    <x v="6"/>
    <x v="86"/>
    <x v="1"/>
    <n v="147.21574895000001"/>
    <n v="0"/>
    <n v="5923.9989674899998"/>
    <n v="0"/>
  </r>
  <r>
    <x v="2"/>
    <x v="6"/>
    <x v="87"/>
    <x v="0"/>
    <n v="236.56596973000001"/>
    <n v="0"/>
    <n v="9532.2809390099992"/>
    <n v="0"/>
  </r>
  <r>
    <x v="2"/>
    <x v="6"/>
    <x v="87"/>
    <x v="1"/>
    <n v="152.58724448999999"/>
    <n v="0"/>
    <n v="6132.9102330599999"/>
    <n v="0"/>
  </r>
  <r>
    <x v="2"/>
    <x v="6"/>
    <x v="88"/>
    <x v="0"/>
    <n v="221.92632795"/>
    <n v="0"/>
    <n v="8946.0420531799991"/>
    <n v="0"/>
  </r>
  <r>
    <x v="2"/>
    <x v="6"/>
    <x v="88"/>
    <x v="1"/>
    <n v="150.97226943999999"/>
    <n v="0"/>
    <n v="6072.9657002599997"/>
    <n v="0"/>
  </r>
  <r>
    <x v="2"/>
    <x v="6"/>
    <x v="89"/>
    <x v="0"/>
    <n v="228.80835969"/>
    <n v="0"/>
    <n v="9215.5286482899992"/>
    <n v="0"/>
  </r>
  <r>
    <x v="2"/>
    <x v="6"/>
    <x v="89"/>
    <x v="1"/>
    <n v="157.02671476"/>
    <n v="0"/>
    <n v="6310.5257825099998"/>
    <n v="0"/>
  </r>
  <r>
    <x v="2"/>
    <x v="6"/>
    <x v="90"/>
    <x v="0"/>
    <n v="234.82620688"/>
    <n v="0"/>
    <n v="9454.1855620499991"/>
    <n v="0"/>
  </r>
  <r>
    <x v="2"/>
    <x v="6"/>
    <x v="90"/>
    <x v="1"/>
    <n v="169.26329340000001"/>
    <n v="0"/>
    <n v="6804.0499349000002"/>
    <n v="0"/>
  </r>
  <r>
    <x v="2"/>
    <x v="6"/>
    <x v="91"/>
    <x v="0"/>
    <n v="234.09121098"/>
    <n v="0"/>
    <n v="9436.3429813000002"/>
    <n v="0"/>
  </r>
  <r>
    <x v="2"/>
    <x v="6"/>
    <x v="91"/>
    <x v="1"/>
    <n v="168.40425421"/>
    <n v="0"/>
    <n v="6775.10446013"/>
    <n v="0"/>
  </r>
  <r>
    <x v="2"/>
    <x v="6"/>
    <x v="92"/>
    <x v="0"/>
    <n v="228.31345345"/>
    <n v="0"/>
    <n v="9182.0570802399998"/>
    <n v="0"/>
  </r>
  <r>
    <x v="2"/>
    <x v="6"/>
    <x v="92"/>
    <x v="1"/>
    <n v="160.62112035999999"/>
    <n v="0"/>
    <n v="6454.7669903899996"/>
    <n v="0"/>
  </r>
  <r>
    <x v="2"/>
    <x v="6"/>
    <x v="93"/>
    <x v="0"/>
    <n v="243.17877060000001"/>
    <n v="0"/>
    <n v="9784.4659918899997"/>
    <n v="0"/>
  </r>
  <r>
    <x v="2"/>
    <x v="6"/>
    <x v="93"/>
    <x v="1"/>
    <n v="158.90328819000001"/>
    <n v="0"/>
    <n v="6386.1872249500002"/>
    <n v="0"/>
  </r>
  <r>
    <x v="2"/>
    <x v="6"/>
    <x v="94"/>
    <x v="0"/>
    <n v="228.91896285999999"/>
    <n v="0"/>
    <n v="9218.3011631499994"/>
    <n v="0"/>
  </r>
  <r>
    <x v="2"/>
    <x v="6"/>
    <x v="94"/>
    <x v="1"/>
    <n v="154.46026873"/>
    <n v="0"/>
    <n v="6210.9021842299999"/>
    <n v="0"/>
  </r>
  <r>
    <x v="2"/>
    <x v="6"/>
    <x v="95"/>
    <x v="0"/>
    <n v="243.22784526000001"/>
    <n v="0"/>
    <n v="9795.17398736"/>
    <n v="0"/>
  </r>
  <r>
    <x v="2"/>
    <x v="6"/>
    <x v="95"/>
    <x v="1"/>
    <n v="156.61942096999999"/>
    <n v="0"/>
    <n v="6299.2252451000004"/>
    <n v="0"/>
  </r>
  <r>
    <x v="2"/>
    <x v="6"/>
    <x v="96"/>
    <x v="0"/>
    <n v="242.55542220999999"/>
    <n v="0"/>
    <n v="9764.4617240299995"/>
    <n v="0"/>
  </r>
  <r>
    <x v="2"/>
    <x v="6"/>
    <x v="96"/>
    <x v="1"/>
    <n v="164.48298937000001"/>
    <n v="0"/>
    <n v="6612.2003961099999"/>
    <n v="0"/>
  </r>
  <r>
    <x v="2"/>
    <x v="6"/>
    <x v="97"/>
    <x v="0"/>
    <n v="255.85246416000001"/>
    <n v="0"/>
    <n v="10299.53172872"/>
    <n v="0"/>
  </r>
  <r>
    <x v="2"/>
    <x v="6"/>
    <x v="97"/>
    <x v="1"/>
    <n v="178.56118663000001"/>
    <n v="0"/>
    <n v="7188.2226189499997"/>
    <n v="0"/>
  </r>
  <r>
    <x v="2"/>
    <x v="6"/>
    <x v="98"/>
    <x v="0"/>
    <n v="255.09474864000001"/>
    <n v="0"/>
    <n v="10269.26145523"/>
    <n v="0"/>
  </r>
  <r>
    <x v="2"/>
    <x v="6"/>
    <x v="98"/>
    <x v="1"/>
    <n v="183.72591527"/>
    <n v="0"/>
    <n v="7393.1415858299997"/>
    <n v="0"/>
  </r>
  <r>
    <x v="2"/>
    <x v="6"/>
    <x v="99"/>
    <x v="0"/>
    <n v="256.30547547999998"/>
    <n v="0"/>
    <n v="10310.04676879"/>
    <n v="0"/>
  </r>
  <r>
    <x v="2"/>
    <x v="6"/>
    <x v="99"/>
    <x v="1"/>
    <n v="181.69255953999999"/>
    <n v="0"/>
    <n v="7302.3343325799997"/>
    <n v="0"/>
  </r>
  <r>
    <x v="2"/>
    <x v="6"/>
    <x v="100"/>
    <x v="0"/>
    <n v="246.29929281"/>
    <n v="0"/>
    <n v="9925.4632964699995"/>
    <n v="0"/>
  </r>
  <r>
    <x v="2"/>
    <x v="6"/>
    <x v="100"/>
    <x v="1"/>
    <n v="174.00255713000001"/>
    <n v="0"/>
    <n v="6996.2570628200001"/>
    <n v="0"/>
  </r>
  <r>
    <x v="2"/>
    <x v="6"/>
    <x v="101"/>
    <x v="0"/>
    <n v="241.95774315"/>
    <n v="0"/>
    <n v="9747.4919237499998"/>
    <n v="0"/>
  </r>
  <r>
    <x v="2"/>
    <x v="6"/>
    <x v="101"/>
    <x v="1"/>
    <n v="171.78743445000001"/>
    <n v="0"/>
    <n v="6905.5228015800003"/>
    <n v="0"/>
  </r>
  <r>
    <x v="2"/>
    <x v="6"/>
    <x v="102"/>
    <x v="0"/>
    <n v="243.50665982000001"/>
    <n v="0"/>
    <n v="9806.3846419199999"/>
    <n v="0"/>
  </r>
  <r>
    <x v="2"/>
    <x v="6"/>
    <x v="102"/>
    <x v="1"/>
    <n v="181.97035546000001"/>
    <n v="0"/>
    <n v="7312.2873874899997"/>
    <n v="0"/>
  </r>
  <r>
    <x v="2"/>
    <x v="6"/>
    <x v="103"/>
    <x v="0"/>
    <n v="255.60059354000001"/>
    <n v="0"/>
    <n v="10286.637904650001"/>
    <n v="0"/>
  </r>
  <r>
    <x v="2"/>
    <x v="6"/>
    <x v="103"/>
    <x v="1"/>
    <n v="188.27490191000001"/>
    <n v="0"/>
    <n v="7556.0693262200002"/>
    <n v="0"/>
  </r>
  <r>
    <x v="2"/>
    <x v="6"/>
    <x v="104"/>
    <x v="0"/>
    <n v="252.57662110999999"/>
    <n v="0"/>
    <n v="10155.658497730001"/>
    <n v="0"/>
  </r>
  <r>
    <x v="2"/>
    <x v="6"/>
    <x v="104"/>
    <x v="1"/>
    <n v="176.31311228999999"/>
    <n v="0"/>
    <n v="7069.6787402299997"/>
    <n v="0"/>
  </r>
  <r>
    <x v="2"/>
    <x v="6"/>
    <x v="105"/>
    <x v="0"/>
    <n v="266.75636226"/>
    <n v="0"/>
    <n v="10719.511904000001"/>
    <n v="0"/>
  </r>
  <r>
    <x v="2"/>
    <x v="6"/>
    <x v="105"/>
    <x v="1"/>
    <n v="204.78534592"/>
    <n v="0"/>
    <n v="8215.5830810299994"/>
    <n v="0"/>
  </r>
  <r>
    <x v="2"/>
    <x v="6"/>
    <x v="106"/>
    <x v="0"/>
    <n v="257.91227627000001"/>
    <n v="0"/>
    <n v="10393.00309077"/>
    <n v="0"/>
  </r>
  <r>
    <x v="2"/>
    <x v="6"/>
    <x v="106"/>
    <x v="1"/>
    <n v="171.50245004000001"/>
    <n v="0"/>
    <n v="6891.9340812199998"/>
    <n v="0"/>
  </r>
  <r>
    <x v="2"/>
    <x v="6"/>
    <x v="107"/>
    <x v="0"/>
    <n v="270.46570365000002"/>
    <n v="0"/>
    <n v="10888.785959049999"/>
    <n v="0"/>
  </r>
  <r>
    <x v="2"/>
    <x v="6"/>
    <x v="107"/>
    <x v="1"/>
    <n v="186.89598667000001"/>
    <n v="0"/>
    <n v="7508.3353820599996"/>
    <n v="0"/>
  </r>
  <r>
    <x v="2"/>
    <x v="6"/>
    <x v="108"/>
    <x v="0"/>
    <n v="274.73192900999999"/>
    <n v="0"/>
    <n v="11054.64097224"/>
    <n v="0"/>
  </r>
  <r>
    <x v="2"/>
    <x v="6"/>
    <x v="108"/>
    <x v="1"/>
    <n v="183.06330398"/>
    <n v="0"/>
    <n v="7352.89201151"/>
    <n v="0"/>
  </r>
  <r>
    <x v="2"/>
    <x v="6"/>
    <x v="109"/>
    <x v="0"/>
    <n v="259.68304742999999"/>
    <n v="0"/>
    <n v="10441.88179768"/>
    <n v="0"/>
  </r>
  <r>
    <x v="2"/>
    <x v="6"/>
    <x v="109"/>
    <x v="1"/>
    <n v="166.27135254999999"/>
    <n v="0"/>
    <n v="6683.45620057"/>
    <n v="0"/>
  </r>
  <r>
    <x v="2"/>
    <x v="6"/>
    <x v="110"/>
    <x v="0"/>
    <n v="271.89535741999998"/>
    <n v="0"/>
    <n v="10943.833078649999"/>
    <n v="0"/>
  </r>
  <r>
    <x v="2"/>
    <x v="6"/>
    <x v="110"/>
    <x v="1"/>
    <n v="173.50003074"/>
    <n v="0"/>
    <n v="6975.87216919"/>
    <n v="0"/>
  </r>
  <r>
    <x v="2"/>
    <x v="6"/>
    <x v="111"/>
    <x v="0"/>
    <n v="256.73946078"/>
    <n v="0"/>
    <n v="10320.96203087"/>
    <n v="0"/>
  </r>
  <r>
    <x v="2"/>
    <x v="6"/>
    <x v="111"/>
    <x v="1"/>
    <n v="186.04207468999999"/>
    <n v="0"/>
    <n v="7490.9286789400003"/>
    <n v="0"/>
  </r>
  <r>
    <x v="2"/>
    <x v="6"/>
    <x v="112"/>
    <x v="0"/>
    <n v="269.38640601999998"/>
    <n v="0"/>
    <n v="10843.33720199"/>
    <n v="0"/>
  </r>
  <r>
    <x v="2"/>
    <x v="6"/>
    <x v="112"/>
    <x v="1"/>
    <n v="178.23856905"/>
    <n v="0"/>
    <n v="7163.5210996200003"/>
    <n v="0"/>
  </r>
  <r>
    <x v="2"/>
    <x v="6"/>
    <x v="113"/>
    <x v="0"/>
    <n v="252.9146887"/>
    <n v="0"/>
    <n v="10182.653798609999"/>
    <n v="0"/>
  </r>
  <r>
    <x v="2"/>
    <x v="6"/>
    <x v="113"/>
    <x v="1"/>
    <n v="180.23606791"/>
    <n v="0"/>
    <n v="7250.3987203400002"/>
    <n v="0"/>
  </r>
  <r>
    <x v="2"/>
    <x v="6"/>
    <x v="114"/>
    <x v="0"/>
    <n v="263.88952080000001"/>
    <n v="0"/>
    <n v="10611.688556949999"/>
    <n v="0"/>
  </r>
  <r>
    <x v="2"/>
    <x v="6"/>
    <x v="114"/>
    <x v="1"/>
    <n v="190.2506506"/>
    <n v="0"/>
    <n v="7648.0792907499999"/>
    <n v="0"/>
  </r>
  <r>
    <x v="2"/>
    <x v="6"/>
    <x v="115"/>
    <x v="0"/>
    <n v="261.63528633999999"/>
    <n v="0"/>
    <n v="10517.72875233"/>
    <n v="0"/>
  </r>
  <r>
    <x v="2"/>
    <x v="6"/>
    <x v="115"/>
    <x v="1"/>
    <n v="191.00100613000001"/>
    <n v="0"/>
    <n v="7665.09144569"/>
    <n v="0"/>
  </r>
  <r>
    <x v="2"/>
    <x v="6"/>
    <x v="116"/>
    <x v="0"/>
    <n v="262.05277207"/>
    <n v="0"/>
    <n v="10536.386019650001"/>
    <n v="0"/>
  </r>
  <r>
    <x v="2"/>
    <x v="6"/>
    <x v="116"/>
    <x v="1"/>
    <n v="183.76099293999999"/>
    <n v="0"/>
    <n v="7373.7383096000003"/>
    <n v="0"/>
  </r>
  <r>
    <x v="2"/>
    <x v="6"/>
    <x v="117"/>
    <x v="0"/>
    <n v="275.85828352999999"/>
    <n v="0"/>
    <n v="11083.125648249999"/>
    <n v="0"/>
  </r>
  <r>
    <x v="2"/>
    <x v="6"/>
    <x v="117"/>
    <x v="1"/>
    <n v="177.17217184"/>
    <n v="0"/>
    <n v="7117.0906485899995"/>
    <n v="0"/>
  </r>
  <r>
    <x v="2"/>
    <x v="6"/>
    <x v="118"/>
    <x v="0"/>
    <n v="264.05068333999998"/>
    <n v="0"/>
    <n v="10620.30518759"/>
    <n v="0"/>
  </r>
  <r>
    <x v="2"/>
    <x v="6"/>
    <x v="118"/>
    <x v="1"/>
    <n v="180.0734866"/>
    <n v="0"/>
    <n v="7253.8218906700004"/>
    <n v="0"/>
  </r>
  <r>
    <x v="2"/>
    <x v="6"/>
    <x v="119"/>
    <x v="0"/>
    <n v="270.8405348"/>
    <n v="0"/>
    <n v="10886.43580578"/>
    <n v="0"/>
  </r>
  <r>
    <x v="2"/>
    <x v="6"/>
    <x v="119"/>
    <x v="1"/>
    <n v="188.00472133"/>
    <n v="0"/>
    <n v="7559.77448585"/>
    <n v="0"/>
  </r>
  <r>
    <x v="2"/>
    <x v="6"/>
    <x v="120"/>
    <x v="0"/>
    <n v="268.57324806999998"/>
    <n v="0"/>
    <n v="10809.88838547"/>
    <n v="0"/>
  </r>
  <r>
    <x v="2"/>
    <x v="6"/>
    <x v="120"/>
    <x v="1"/>
    <n v="189.67987597000001"/>
    <n v="0"/>
    <n v="7608.3552140100001"/>
    <n v="0"/>
  </r>
  <r>
    <x v="2"/>
    <x v="6"/>
    <x v="121"/>
    <x v="0"/>
    <n v="284.99648607"/>
    <n v="0"/>
    <n v="11470.857777560001"/>
    <n v="0"/>
  </r>
  <r>
    <x v="2"/>
    <x v="6"/>
    <x v="121"/>
    <x v="1"/>
    <n v="180.58777605"/>
    <n v="0"/>
    <n v="7251.5730519999997"/>
    <n v="0"/>
  </r>
  <r>
    <x v="2"/>
    <x v="7"/>
    <x v="0"/>
    <x v="0"/>
    <n v="64.754524270000005"/>
    <n v="0"/>
    <n v="2968.6123951200002"/>
    <n v="0"/>
  </r>
  <r>
    <x v="2"/>
    <x v="7"/>
    <x v="0"/>
    <x v="1"/>
    <n v="30.258942149999999"/>
    <n v="0"/>
    <n v="1379.4378301300001"/>
    <n v="0"/>
  </r>
  <r>
    <x v="2"/>
    <x v="7"/>
    <x v="1"/>
    <x v="0"/>
    <n v="62.937665490000001"/>
    <n v="0"/>
    <n v="2882.2761938799999"/>
    <n v="0"/>
  </r>
  <r>
    <x v="2"/>
    <x v="7"/>
    <x v="1"/>
    <x v="1"/>
    <n v="34.168100870000004"/>
    <n v="0"/>
    <n v="1560.7651861700001"/>
    <n v="0"/>
  </r>
  <r>
    <x v="2"/>
    <x v="7"/>
    <x v="2"/>
    <x v="0"/>
    <n v="59.714863319999999"/>
    <n v="0"/>
    <n v="2736.7417092599999"/>
    <n v="0"/>
  </r>
  <r>
    <x v="2"/>
    <x v="7"/>
    <x v="2"/>
    <x v="1"/>
    <n v="28.76564037"/>
    <n v="0"/>
    <n v="1321.6815365299999"/>
    <n v="0"/>
  </r>
  <r>
    <x v="2"/>
    <x v="7"/>
    <x v="3"/>
    <x v="0"/>
    <n v="65.992716119999997"/>
    <n v="0"/>
    <n v="3018.9628731500002"/>
    <n v="0"/>
  </r>
  <r>
    <x v="2"/>
    <x v="7"/>
    <x v="3"/>
    <x v="1"/>
    <n v="28.773963649999999"/>
    <n v="0"/>
    <n v="1322.1556935999999"/>
    <n v="0"/>
  </r>
  <r>
    <x v="2"/>
    <x v="7"/>
    <x v="4"/>
    <x v="0"/>
    <n v="58.430494729999999"/>
    <n v="0"/>
    <n v="2684.0721423800001"/>
    <n v="0"/>
  </r>
  <r>
    <x v="2"/>
    <x v="7"/>
    <x v="4"/>
    <x v="1"/>
    <n v="34.034923210000002"/>
    <n v="0"/>
    <n v="1553.8501691900001"/>
    <n v="0"/>
  </r>
  <r>
    <x v="2"/>
    <x v="7"/>
    <x v="5"/>
    <x v="0"/>
    <n v="78.095734160000006"/>
    <n v="0"/>
    <n v="3575.1511989400001"/>
    <n v="0"/>
  </r>
  <r>
    <x v="2"/>
    <x v="7"/>
    <x v="5"/>
    <x v="1"/>
    <n v="28.216047809999999"/>
    <n v="0"/>
    <n v="1285.62033432"/>
    <n v="0"/>
  </r>
  <r>
    <x v="2"/>
    <x v="7"/>
    <x v="6"/>
    <x v="0"/>
    <n v="70.955321549999994"/>
    <n v="0"/>
    <n v="3264.8315742099999"/>
    <n v="0"/>
  </r>
  <r>
    <x v="2"/>
    <x v="7"/>
    <x v="6"/>
    <x v="1"/>
    <n v="27.851558369999999"/>
    <n v="0"/>
    <n v="1272.8997949699999"/>
    <n v="0"/>
  </r>
  <r>
    <x v="2"/>
    <x v="7"/>
    <x v="7"/>
    <x v="0"/>
    <n v="69.122747110000006"/>
    <n v="0"/>
    <n v="3168.2757764200001"/>
    <n v="0"/>
  </r>
  <r>
    <x v="2"/>
    <x v="7"/>
    <x v="7"/>
    <x v="1"/>
    <n v="34.989957179999998"/>
    <n v="0"/>
    <n v="1602.8988590700001"/>
    <n v="0"/>
  </r>
  <r>
    <x v="2"/>
    <x v="7"/>
    <x v="8"/>
    <x v="0"/>
    <n v="68.094432580000003"/>
    <n v="0"/>
    <n v="3119.5705048300001"/>
    <n v="0"/>
  </r>
  <r>
    <x v="2"/>
    <x v="7"/>
    <x v="8"/>
    <x v="1"/>
    <n v="30.431349189999999"/>
    <n v="0"/>
    <n v="1394.63551104"/>
    <n v="0"/>
  </r>
  <r>
    <x v="2"/>
    <x v="7"/>
    <x v="9"/>
    <x v="0"/>
    <n v="66.855206229999993"/>
    <n v="0"/>
    <n v="3077.4414189899999"/>
    <n v="0"/>
  </r>
  <r>
    <x v="2"/>
    <x v="7"/>
    <x v="9"/>
    <x v="1"/>
    <n v="36.375019760000001"/>
    <n v="0"/>
    <n v="1665.6999313900001"/>
    <n v="0"/>
  </r>
  <r>
    <x v="2"/>
    <x v="7"/>
    <x v="10"/>
    <x v="0"/>
    <n v="69.508479870000002"/>
    <n v="0"/>
    <n v="3197.2274489800002"/>
    <n v="0"/>
  </r>
  <r>
    <x v="2"/>
    <x v="7"/>
    <x v="10"/>
    <x v="1"/>
    <n v="28.7008127"/>
    <n v="0"/>
    <n v="1320.2850383299999"/>
    <n v="0"/>
  </r>
  <r>
    <x v="2"/>
    <x v="7"/>
    <x v="11"/>
    <x v="0"/>
    <n v="72.875083020000005"/>
    <n v="0"/>
    <n v="3365.9633224999998"/>
    <n v="0"/>
  </r>
  <r>
    <x v="2"/>
    <x v="7"/>
    <x v="11"/>
    <x v="1"/>
    <n v="30.729699069999999"/>
    <n v="0"/>
    <n v="1405.88850013"/>
    <n v="0"/>
  </r>
  <r>
    <x v="2"/>
    <x v="7"/>
    <x v="12"/>
    <x v="0"/>
    <n v="66.231865220000003"/>
    <n v="0"/>
    <n v="3043.1820394000001"/>
    <n v="0"/>
  </r>
  <r>
    <x v="2"/>
    <x v="7"/>
    <x v="12"/>
    <x v="1"/>
    <n v="26.686014570000001"/>
    <n v="0"/>
    <n v="1218.0425225900001"/>
    <n v="0"/>
  </r>
  <r>
    <x v="2"/>
    <x v="7"/>
    <x v="13"/>
    <x v="0"/>
    <n v="70.606181539999994"/>
    <n v="0"/>
    <n v="3248.2733297"/>
    <n v="0"/>
  </r>
  <r>
    <x v="2"/>
    <x v="7"/>
    <x v="13"/>
    <x v="1"/>
    <n v="31.98412609"/>
    <n v="0"/>
    <n v="1451.7590548999999"/>
    <n v="0"/>
  </r>
  <r>
    <x v="2"/>
    <x v="7"/>
    <x v="14"/>
    <x v="0"/>
    <n v="66.480658309999995"/>
    <n v="0"/>
    <n v="3062.7048273199998"/>
    <n v="0"/>
  </r>
  <r>
    <x v="2"/>
    <x v="7"/>
    <x v="14"/>
    <x v="1"/>
    <n v="28.72215151"/>
    <n v="0"/>
    <n v="1310.9668646299999"/>
    <n v="0"/>
  </r>
  <r>
    <x v="2"/>
    <x v="7"/>
    <x v="15"/>
    <x v="0"/>
    <n v="68.617361700000004"/>
    <n v="0"/>
    <n v="3159.0991067099999"/>
    <n v="0"/>
  </r>
  <r>
    <x v="2"/>
    <x v="7"/>
    <x v="15"/>
    <x v="1"/>
    <n v="29.196624270000001"/>
    <n v="0"/>
    <n v="1334.83685109"/>
    <n v="0"/>
  </r>
  <r>
    <x v="2"/>
    <x v="7"/>
    <x v="16"/>
    <x v="0"/>
    <n v="69.757215059999993"/>
    <n v="0"/>
    <n v="3201.3109019799999"/>
    <n v="0"/>
  </r>
  <r>
    <x v="2"/>
    <x v="7"/>
    <x v="16"/>
    <x v="1"/>
    <n v="29.010857900000001"/>
    <n v="0"/>
    <n v="1325.25691848"/>
    <n v="0"/>
  </r>
  <r>
    <x v="2"/>
    <x v="7"/>
    <x v="17"/>
    <x v="0"/>
    <n v="67.021551369999997"/>
    <n v="0"/>
    <n v="3084.2992702900001"/>
    <n v="0"/>
  </r>
  <r>
    <x v="2"/>
    <x v="7"/>
    <x v="17"/>
    <x v="1"/>
    <n v="32.900006670000003"/>
    <n v="0"/>
    <n v="1509.7592145599999"/>
    <n v="0"/>
  </r>
  <r>
    <x v="2"/>
    <x v="7"/>
    <x v="18"/>
    <x v="0"/>
    <n v="74.172107479999994"/>
    <n v="0"/>
    <n v="3398.4388634500001"/>
    <n v="0"/>
  </r>
  <r>
    <x v="2"/>
    <x v="7"/>
    <x v="18"/>
    <x v="1"/>
    <n v="33.902477310000002"/>
    <n v="0"/>
    <n v="1546.64688811"/>
    <n v="0"/>
  </r>
  <r>
    <x v="2"/>
    <x v="7"/>
    <x v="19"/>
    <x v="0"/>
    <n v="66.809466920000006"/>
    <n v="0"/>
    <n v="3076.7175634"/>
    <n v="0"/>
  </r>
  <r>
    <x v="2"/>
    <x v="7"/>
    <x v="19"/>
    <x v="1"/>
    <n v="28.422594159999999"/>
    <n v="0"/>
    <n v="1292.82060725"/>
    <n v="0"/>
  </r>
  <r>
    <x v="2"/>
    <x v="7"/>
    <x v="20"/>
    <x v="0"/>
    <n v="73.992693090000003"/>
    <n v="0"/>
    <n v="3403.4096112799998"/>
    <n v="0"/>
  </r>
  <r>
    <x v="2"/>
    <x v="7"/>
    <x v="20"/>
    <x v="1"/>
    <n v="27.840787030000001"/>
    <n v="0"/>
    <n v="1278.07007064"/>
    <n v="0"/>
  </r>
  <r>
    <x v="2"/>
    <x v="7"/>
    <x v="21"/>
    <x v="0"/>
    <n v="80.664144489999998"/>
    <n v="0"/>
    <n v="3688.6787718199998"/>
    <n v="0"/>
  </r>
  <r>
    <x v="2"/>
    <x v="7"/>
    <x v="21"/>
    <x v="1"/>
    <n v="29.588792869999999"/>
    <n v="0"/>
    <n v="1349.56029818"/>
    <n v="0"/>
  </r>
  <r>
    <x v="2"/>
    <x v="7"/>
    <x v="22"/>
    <x v="0"/>
    <n v="71.499762829999995"/>
    <n v="0"/>
    <n v="3272.2924695500001"/>
    <n v="0"/>
  </r>
  <r>
    <x v="2"/>
    <x v="7"/>
    <x v="22"/>
    <x v="1"/>
    <n v="28.389999299999999"/>
    <n v="0"/>
    <n v="1302.6763517500001"/>
    <n v="0"/>
  </r>
  <r>
    <x v="2"/>
    <x v="7"/>
    <x v="23"/>
    <x v="0"/>
    <n v="67.065325689999995"/>
    <n v="0"/>
    <n v="3087.4751179899999"/>
    <n v="0"/>
  </r>
  <r>
    <x v="2"/>
    <x v="7"/>
    <x v="23"/>
    <x v="1"/>
    <n v="34.577335470000001"/>
    <n v="0"/>
    <n v="1585.30713898"/>
    <n v="0"/>
  </r>
  <r>
    <x v="2"/>
    <x v="7"/>
    <x v="24"/>
    <x v="0"/>
    <n v="72.807481019999997"/>
    <n v="0"/>
    <n v="3350.2721821700002"/>
    <n v="0"/>
  </r>
  <r>
    <x v="2"/>
    <x v="7"/>
    <x v="24"/>
    <x v="1"/>
    <n v="31.198697849999999"/>
    <n v="0"/>
    <n v="1428.94622925"/>
    <n v="0"/>
  </r>
  <r>
    <x v="2"/>
    <x v="7"/>
    <x v="25"/>
    <x v="0"/>
    <n v="60.957083539999999"/>
    <n v="0"/>
    <n v="2798.1907164499999"/>
    <n v="0"/>
  </r>
  <r>
    <x v="2"/>
    <x v="7"/>
    <x v="25"/>
    <x v="1"/>
    <n v="27.77192054"/>
    <n v="0"/>
    <n v="1263.90303636"/>
    <n v="0"/>
  </r>
  <r>
    <x v="2"/>
    <x v="7"/>
    <x v="26"/>
    <x v="0"/>
    <n v="69.650341819999994"/>
    <n v="0"/>
    <n v="3173.8162965900001"/>
    <n v="0"/>
  </r>
  <r>
    <x v="2"/>
    <x v="7"/>
    <x v="26"/>
    <x v="1"/>
    <n v="31.986745800000001"/>
    <n v="0"/>
    <n v="1464.08428964"/>
    <n v="0"/>
  </r>
  <r>
    <x v="2"/>
    <x v="7"/>
    <x v="27"/>
    <x v="0"/>
    <n v="74.503446670000002"/>
    <n v="0"/>
    <n v="3411.45756553"/>
    <n v="0"/>
  </r>
  <r>
    <x v="2"/>
    <x v="7"/>
    <x v="27"/>
    <x v="1"/>
    <n v="28.23986953"/>
    <n v="0"/>
    <n v="1294.2065877099999"/>
    <n v="0"/>
  </r>
  <r>
    <x v="2"/>
    <x v="7"/>
    <x v="28"/>
    <x v="0"/>
    <n v="64.720867010000006"/>
    <n v="0"/>
    <n v="2966.1500942299999"/>
    <n v="0"/>
  </r>
  <r>
    <x v="2"/>
    <x v="7"/>
    <x v="28"/>
    <x v="1"/>
    <n v="30.266384630000001"/>
    <n v="0"/>
    <n v="1384.6816928999999"/>
    <n v="0"/>
  </r>
  <r>
    <x v="2"/>
    <x v="7"/>
    <x v="29"/>
    <x v="0"/>
    <n v="68.243793850000003"/>
    <n v="0"/>
    <n v="3131.0828881799998"/>
    <n v="0"/>
  </r>
  <r>
    <x v="2"/>
    <x v="7"/>
    <x v="29"/>
    <x v="1"/>
    <n v="35.234235630000001"/>
    <n v="0"/>
    <n v="1607.35425962"/>
    <n v="0"/>
  </r>
  <r>
    <x v="2"/>
    <x v="7"/>
    <x v="30"/>
    <x v="0"/>
    <n v="70.922323750000004"/>
    <n v="0"/>
    <n v="3230.7303235300001"/>
    <n v="0"/>
  </r>
  <r>
    <x v="2"/>
    <x v="7"/>
    <x v="30"/>
    <x v="1"/>
    <n v="28.507439349999999"/>
    <n v="0"/>
    <n v="1296.5838789300001"/>
    <n v="0"/>
  </r>
  <r>
    <x v="2"/>
    <x v="7"/>
    <x v="31"/>
    <x v="0"/>
    <n v="64.348859649999994"/>
    <n v="0"/>
    <n v="2946.0172916199999"/>
    <n v="0"/>
  </r>
  <r>
    <x v="2"/>
    <x v="7"/>
    <x v="31"/>
    <x v="1"/>
    <n v="30.360076150000001"/>
    <n v="0"/>
    <n v="1384.18046465"/>
    <n v="0"/>
  </r>
  <r>
    <x v="2"/>
    <x v="7"/>
    <x v="32"/>
    <x v="0"/>
    <n v="61.720462480000002"/>
    <n v="0"/>
    <n v="2822.3387609199999"/>
    <n v="0"/>
  </r>
  <r>
    <x v="2"/>
    <x v="7"/>
    <x v="32"/>
    <x v="1"/>
    <n v="27.996318599999999"/>
    <n v="0"/>
    <n v="1278.7422381599999"/>
    <n v="0"/>
  </r>
  <r>
    <x v="2"/>
    <x v="7"/>
    <x v="33"/>
    <x v="0"/>
    <n v="67.390962189999996"/>
    <n v="0"/>
    <n v="3078.1592896100001"/>
    <n v="0"/>
  </r>
  <r>
    <x v="2"/>
    <x v="7"/>
    <x v="33"/>
    <x v="1"/>
    <n v="35.879935490000001"/>
    <n v="0"/>
    <n v="1633.97986945"/>
    <n v="0"/>
  </r>
  <r>
    <x v="2"/>
    <x v="7"/>
    <x v="34"/>
    <x v="0"/>
    <n v="58.471460909999998"/>
    <n v="0"/>
    <n v="2678.4266272199998"/>
    <n v="0"/>
  </r>
  <r>
    <x v="2"/>
    <x v="7"/>
    <x v="34"/>
    <x v="1"/>
    <n v="36.838022809999998"/>
    <n v="0"/>
    <n v="1686.7219708099999"/>
    <n v="0"/>
  </r>
  <r>
    <x v="2"/>
    <x v="7"/>
    <x v="35"/>
    <x v="0"/>
    <n v="63.717691090000002"/>
    <n v="0"/>
    <n v="2918.5977527199998"/>
    <n v="0"/>
  </r>
  <r>
    <x v="2"/>
    <x v="7"/>
    <x v="35"/>
    <x v="1"/>
    <n v="31.540860349999999"/>
    <n v="0"/>
    <n v="1442.43966376"/>
    <n v="0"/>
  </r>
  <r>
    <x v="2"/>
    <x v="7"/>
    <x v="36"/>
    <x v="0"/>
    <n v="70.867880029999995"/>
    <n v="0"/>
    <n v="3258.43527571"/>
    <n v="0"/>
  </r>
  <r>
    <x v="2"/>
    <x v="7"/>
    <x v="36"/>
    <x v="1"/>
    <n v="32.577734270000001"/>
    <n v="0"/>
    <n v="1489.93680838"/>
    <n v="0"/>
  </r>
  <r>
    <x v="2"/>
    <x v="7"/>
    <x v="37"/>
    <x v="0"/>
    <n v="67.256090119999996"/>
    <n v="0"/>
    <n v="3108.5404472999999"/>
    <n v="0"/>
  </r>
  <r>
    <x v="2"/>
    <x v="7"/>
    <x v="37"/>
    <x v="1"/>
    <n v="38.376953550000003"/>
    <n v="0"/>
    <n v="1751.2422180799999"/>
    <n v="0"/>
  </r>
  <r>
    <x v="2"/>
    <x v="7"/>
    <x v="38"/>
    <x v="0"/>
    <n v="62.117446770000001"/>
    <n v="0"/>
    <n v="2861.9370728700001"/>
    <n v="0"/>
  </r>
  <r>
    <x v="2"/>
    <x v="7"/>
    <x v="38"/>
    <x v="1"/>
    <n v="34.779247230000003"/>
    <n v="0"/>
    <n v="1589.6295815799999"/>
    <n v="0"/>
  </r>
  <r>
    <x v="2"/>
    <x v="7"/>
    <x v="39"/>
    <x v="0"/>
    <n v="59.92381065"/>
    <n v="0"/>
    <n v="2745.4259575800002"/>
    <n v="0"/>
  </r>
  <r>
    <x v="2"/>
    <x v="7"/>
    <x v="39"/>
    <x v="1"/>
    <n v="31.357270140000001"/>
    <n v="0"/>
    <n v="1435.01668926"/>
    <n v="0"/>
  </r>
  <r>
    <x v="2"/>
    <x v="7"/>
    <x v="40"/>
    <x v="0"/>
    <n v="66.013426210000006"/>
    <n v="0"/>
    <n v="3036.2593702899999"/>
    <n v="0"/>
  </r>
  <r>
    <x v="2"/>
    <x v="7"/>
    <x v="40"/>
    <x v="1"/>
    <n v="42.206899300000003"/>
    <n v="0"/>
    <n v="1926.1945113500001"/>
    <n v="0"/>
  </r>
  <r>
    <x v="2"/>
    <x v="7"/>
    <x v="41"/>
    <x v="0"/>
    <n v="63.878043869999999"/>
    <n v="0"/>
    <n v="2925.78777249"/>
    <n v="0"/>
  </r>
  <r>
    <x v="2"/>
    <x v="7"/>
    <x v="41"/>
    <x v="1"/>
    <n v="36.213892909999998"/>
    <n v="0"/>
    <n v="1652.7882426000001"/>
    <n v="0"/>
  </r>
  <r>
    <x v="2"/>
    <x v="7"/>
    <x v="42"/>
    <x v="0"/>
    <n v="67.036614150000005"/>
    <n v="0"/>
    <n v="3078.0557443399998"/>
    <n v="0"/>
  </r>
  <r>
    <x v="2"/>
    <x v="7"/>
    <x v="42"/>
    <x v="1"/>
    <n v="31.33224264"/>
    <n v="0"/>
    <n v="1430.52469892"/>
    <n v="0"/>
  </r>
  <r>
    <x v="2"/>
    <x v="7"/>
    <x v="43"/>
    <x v="0"/>
    <n v="71.119300890000005"/>
    <n v="0"/>
    <n v="3276.3137428099999"/>
    <n v="0"/>
  </r>
  <r>
    <x v="2"/>
    <x v="7"/>
    <x v="43"/>
    <x v="1"/>
    <n v="35.958041289999997"/>
    <n v="0"/>
    <n v="1642.97541596"/>
    <n v="0"/>
  </r>
  <r>
    <x v="2"/>
    <x v="7"/>
    <x v="44"/>
    <x v="0"/>
    <n v="67.032848439999995"/>
    <n v="0"/>
    <n v="3086.7269773600001"/>
    <n v="0"/>
  </r>
  <r>
    <x v="2"/>
    <x v="7"/>
    <x v="44"/>
    <x v="1"/>
    <n v="28.672031629999999"/>
    <n v="0"/>
    <n v="1312.9768708900001"/>
    <n v="0"/>
  </r>
  <r>
    <x v="2"/>
    <x v="7"/>
    <x v="45"/>
    <x v="0"/>
    <n v="68.960722099999998"/>
    <n v="0"/>
    <n v="3161.17831144"/>
    <n v="0"/>
  </r>
  <r>
    <x v="2"/>
    <x v="7"/>
    <x v="45"/>
    <x v="1"/>
    <n v="37.295265350000001"/>
    <n v="0"/>
    <n v="1697.8177475699999"/>
    <n v="0"/>
  </r>
  <r>
    <x v="2"/>
    <x v="7"/>
    <x v="46"/>
    <x v="0"/>
    <n v="65.805257859999998"/>
    <n v="0"/>
    <n v="3018.5683140000001"/>
    <n v="0"/>
  </r>
  <r>
    <x v="2"/>
    <x v="7"/>
    <x v="46"/>
    <x v="1"/>
    <n v="34.168386140000003"/>
    <n v="0"/>
    <n v="1560.1532107999999"/>
    <n v="0"/>
  </r>
  <r>
    <x v="2"/>
    <x v="7"/>
    <x v="47"/>
    <x v="0"/>
    <n v="65.118740790000004"/>
    <n v="0"/>
    <n v="2988.3455436899999"/>
    <n v="0"/>
  </r>
  <r>
    <x v="2"/>
    <x v="7"/>
    <x v="47"/>
    <x v="1"/>
    <n v="34.67697158"/>
    <n v="0"/>
    <n v="1589.8967602600001"/>
    <n v="0"/>
  </r>
  <r>
    <x v="2"/>
    <x v="7"/>
    <x v="48"/>
    <x v="0"/>
    <n v="66.525090849999998"/>
    <n v="0"/>
    <n v="3048.4036062800001"/>
    <n v="0"/>
  </r>
  <r>
    <x v="2"/>
    <x v="7"/>
    <x v="48"/>
    <x v="1"/>
    <n v="39.491788929999998"/>
    <n v="0"/>
    <n v="1793.34942411"/>
    <n v="0"/>
  </r>
  <r>
    <x v="2"/>
    <x v="7"/>
    <x v="49"/>
    <x v="0"/>
    <n v="68.926894799999999"/>
    <n v="0"/>
    <n v="3168.95085827"/>
    <n v="0"/>
  </r>
  <r>
    <x v="2"/>
    <x v="7"/>
    <x v="49"/>
    <x v="1"/>
    <n v="34.327657809999998"/>
    <n v="0"/>
    <n v="1573.41752236"/>
    <n v="0"/>
  </r>
  <r>
    <x v="2"/>
    <x v="7"/>
    <x v="50"/>
    <x v="0"/>
    <n v="70.508483920000003"/>
    <n v="0"/>
    <n v="3239.1345124099998"/>
    <n v="0"/>
  </r>
  <r>
    <x v="2"/>
    <x v="7"/>
    <x v="50"/>
    <x v="1"/>
    <n v="38.242915660000001"/>
    <n v="0"/>
    <n v="1735.2375692600001"/>
    <n v="0"/>
  </r>
  <r>
    <x v="2"/>
    <x v="7"/>
    <x v="51"/>
    <x v="0"/>
    <n v="66.056172570000001"/>
    <n v="0"/>
    <n v="3044.6545470299998"/>
    <n v="0"/>
  </r>
  <r>
    <x v="2"/>
    <x v="7"/>
    <x v="51"/>
    <x v="1"/>
    <n v="34.76165993"/>
    <n v="0"/>
    <n v="1573.9425271099999"/>
    <n v="0"/>
  </r>
  <r>
    <x v="2"/>
    <x v="7"/>
    <x v="52"/>
    <x v="0"/>
    <n v="59.658657269999999"/>
    <n v="0"/>
    <n v="2732.8203378200001"/>
    <n v="0"/>
  </r>
  <r>
    <x v="2"/>
    <x v="7"/>
    <x v="52"/>
    <x v="1"/>
    <n v="27.243084809999999"/>
    <n v="0"/>
    <n v="1240.28482734"/>
    <n v="0"/>
  </r>
  <r>
    <x v="2"/>
    <x v="7"/>
    <x v="53"/>
    <x v="0"/>
    <n v="59.191882999999997"/>
    <n v="0"/>
    <n v="2721.5037660399998"/>
    <n v="0"/>
  </r>
  <r>
    <x v="2"/>
    <x v="7"/>
    <x v="53"/>
    <x v="1"/>
    <n v="33.647056679999999"/>
    <n v="0"/>
    <n v="1535.2726392699999"/>
    <n v="0"/>
  </r>
  <r>
    <x v="2"/>
    <x v="7"/>
    <x v="54"/>
    <x v="0"/>
    <n v="59.452500409999999"/>
    <n v="0"/>
    <n v="2736.20936837"/>
    <n v="0"/>
  </r>
  <r>
    <x v="2"/>
    <x v="7"/>
    <x v="54"/>
    <x v="1"/>
    <n v="35.403828519999998"/>
    <n v="0"/>
    <n v="1616.6087481"/>
    <n v="0"/>
  </r>
  <r>
    <x v="2"/>
    <x v="7"/>
    <x v="55"/>
    <x v="0"/>
    <n v="63.893151949999996"/>
    <n v="0"/>
    <n v="2927.3456065999999"/>
    <n v="0"/>
  </r>
  <r>
    <x v="2"/>
    <x v="7"/>
    <x v="55"/>
    <x v="1"/>
    <n v="32.035362309999996"/>
    <n v="0"/>
    <n v="1458.4401218099999"/>
    <n v="0"/>
  </r>
  <r>
    <x v="2"/>
    <x v="7"/>
    <x v="56"/>
    <x v="0"/>
    <n v="53.263680370000003"/>
    <n v="0"/>
    <n v="2432.5848108800001"/>
    <n v="0"/>
  </r>
  <r>
    <x v="2"/>
    <x v="7"/>
    <x v="56"/>
    <x v="1"/>
    <n v="26.00484685"/>
    <n v="0"/>
    <n v="1191.85558242"/>
    <n v="0"/>
  </r>
  <r>
    <x v="2"/>
    <x v="7"/>
    <x v="57"/>
    <x v="0"/>
    <n v="61.379800869999997"/>
    <n v="0"/>
    <n v="2817.7845788700001"/>
    <n v="0"/>
  </r>
  <r>
    <x v="2"/>
    <x v="7"/>
    <x v="57"/>
    <x v="1"/>
    <n v="34.12232496"/>
    <n v="0"/>
    <n v="1551.3378846000001"/>
    <n v="0"/>
  </r>
  <r>
    <x v="2"/>
    <x v="7"/>
    <x v="58"/>
    <x v="0"/>
    <n v="61.458094420000002"/>
    <n v="0"/>
    <n v="2825.68153046"/>
    <n v="0"/>
  </r>
  <r>
    <x v="2"/>
    <x v="7"/>
    <x v="58"/>
    <x v="1"/>
    <n v="31.275266999999999"/>
    <n v="0"/>
    <n v="1425.0808084"/>
    <n v="0"/>
  </r>
  <r>
    <x v="2"/>
    <x v="7"/>
    <x v="59"/>
    <x v="0"/>
    <n v="60.356081420000002"/>
    <n v="0"/>
    <n v="2767.5343376599999"/>
    <n v="0"/>
  </r>
  <r>
    <x v="2"/>
    <x v="7"/>
    <x v="59"/>
    <x v="1"/>
    <n v="31.808223699999999"/>
    <n v="0"/>
    <n v="1453.6178848500001"/>
    <n v="0"/>
  </r>
  <r>
    <x v="2"/>
    <x v="7"/>
    <x v="60"/>
    <x v="0"/>
    <n v="66.379267780000006"/>
    <n v="0"/>
    <n v="3040.8751384500001"/>
    <n v="0"/>
  </r>
  <r>
    <x v="2"/>
    <x v="7"/>
    <x v="60"/>
    <x v="1"/>
    <n v="36.880228010000003"/>
    <n v="0"/>
    <n v="1681.38943724"/>
    <n v="0"/>
  </r>
  <r>
    <x v="2"/>
    <x v="7"/>
    <x v="61"/>
    <x v="0"/>
    <n v="53.242628369999998"/>
    <n v="0"/>
    <n v="2431.5089590699999"/>
    <n v="0"/>
  </r>
  <r>
    <x v="2"/>
    <x v="7"/>
    <x v="61"/>
    <x v="1"/>
    <n v="38.979442669999997"/>
    <n v="0"/>
    <n v="1768.5756444000001"/>
    <n v="0"/>
  </r>
  <r>
    <x v="2"/>
    <x v="7"/>
    <x v="62"/>
    <x v="0"/>
    <n v="50.692089250000002"/>
    <n v="0"/>
    <n v="2334.2051885400001"/>
    <n v="0"/>
  </r>
  <r>
    <x v="2"/>
    <x v="7"/>
    <x v="62"/>
    <x v="1"/>
    <n v="27.896232820000002"/>
    <n v="0"/>
    <n v="1276.2764233800001"/>
    <n v="0"/>
  </r>
  <r>
    <x v="2"/>
    <x v="7"/>
    <x v="63"/>
    <x v="0"/>
    <n v="61.790183480000003"/>
    <n v="0"/>
    <n v="2843.9464840599999"/>
    <n v="0"/>
  </r>
  <r>
    <x v="2"/>
    <x v="7"/>
    <x v="63"/>
    <x v="1"/>
    <n v="32.82574185"/>
    <n v="0"/>
    <n v="1496.03282446"/>
    <n v="0"/>
  </r>
  <r>
    <x v="2"/>
    <x v="7"/>
    <x v="64"/>
    <x v="0"/>
    <n v="45.484101320000001"/>
    <n v="0"/>
    <n v="2081.4289662400001"/>
    <n v="0"/>
  </r>
  <r>
    <x v="2"/>
    <x v="7"/>
    <x v="64"/>
    <x v="1"/>
    <n v="25.696948819999999"/>
    <n v="0"/>
    <n v="1175.5596116900001"/>
    <n v="0"/>
  </r>
  <r>
    <x v="2"/>
    <x v="7"/>
    <x v="65"/>
    <x v="0"/>
    <n v="58.340978149999998"/>
    <n v="0"/>
    <n v="2671.0418224700002"/>
    <n v="0"/>
  </r>
  <r>
    <x v="2"/>
    <x v="7"/>
    <x v="65"/>
    <x v="1"/>
    <n v="32.268969810000002"/>
    <n v="0"/>
    <n v="1465.8494026000001"/>
    <n v="0"/>
  </r>
  <r>
    <x v="2"/>
    <x v="7"/>
    <x v="66"/>
    <x v="0"/>
    <n v="66.657447289999993"/>
    <n v="0"/>
    <n v="3052.9941543"/>
    <n v="0"/>
  </r>
  <r>
    <x v="2"/>
    <x v="7"/>
    <x v="66"/>
    <x v="1"/>
    <n v="34.173671450000001"/>
    <n v="0"/>
    <n v="1569.1043937100001"/>
    <n v="0"/>
  </r>
  <r>
    <x v="2"/>
    <x v="7"/>
    <x v="67"/>
    <x v="0"/>
    <n v="70.646839549999996"/>
    <n v="0"/>
    <n v="3220.85850351"/>
    <n v="0"/>
  </r>
  <r>
    <x v="2"/>
    <x v="7"/>
    <x v="67"/>
    <x v="1"/>
    <n v="28.600155090000001"/>
    <n v="0"/>
    <n v="1311.3571114900001"/>
    <n v="0"/>
  </r>
  <r>
    <x v="2"/>
    <x v="7"/>
    <x v="68"/>
    <x v="0"/>
    <n v="60.932731320000002"/>
    <n v="0"/>
    <n v="2809.8933071599999"/>
    <n v="0"/>
  </r>
  <r>
    <x v="2"/>
    <x v="7"/>
    <x v="68"/>
    <x v="1"/>
    <n v="16.241646200000002"/>
    <n v="0"/>
    <n v="737.97559558"/>
    <n v="0"/>
  </r>
  <r>
    <x v="2"/>
    <x v="7"/>
    <x v="69"/>
    <x v="0"/>
    <n v="58.259268310000003"/>
    <n v="0"/>
    <n v="2672.1401357300001"/>
    <n v="0"/>
  </r>
  <r>
    <x v="2"/>
    <x v="7"/>
    <x v="69"/>
    <x v="1"/>
    <n v="29.787675279999998"/>
    <n v="0"/>
    <n v="1360.87990625"/>
    <n v="0"/>
  </r>
  <r>
    <x v="2"/>
    <x v="7"/>
    <x v="70"/>
    <x v="0"/>
    <n v="56.326488560000001"/>
    <n v="0"/>
    <n v="2582.9506791899998"/>
    <n v="0"/>
  </r>
  <r>
    <x v="2"/>
    <x v="7"/>
    <x v="70"/>
    <x v="1"/>
    <n v="29.355125019999999"/>
    <n v="0"/>
    <n v="1347.2958914000001"/>
    <n v="0"/>
  </r>
  <r>
    <x v="2"/>
    <x v="7"/>
    <x v="71"/>
    <x v="0"/>
    <n v="63.424032879999999"/>
    <n v="0"/>
    <n v="2908.51591181"/>
    <n v="0"/>
  </r>
  <r>
    <x v="2"/>
    <x v="7"/>
    <x v="71"/>
    <x v="1"/>
    <n v="25.92219484"/>
    <n v="0"/>
    <n v="1191.47189437"/>
    <n v="0"/>
  </r>
  <r>
    <x v="2"/>
    <x v="7"/>
    <x v="72"/>
    <x v="0"/>
    <n v="62.198732139999997"/>
    <n v="0"/>
    <n v="2843.6511935399999"/>
    <n v="0"/>
  </r>
  <r>
    <x v="2"/>
    <x v="7"/>
    <x v="72"/>
    <x v="1"/>
    <n v="27.06764368"/>
    <n v="0"/>
    <n v="1242.6453011000001"/>
    <n v="0"/>
  </r>
  <r>
    <x v="2"/>
    <x v="7"/>
    <x v="73"/>
    <x v="0"/>
    <n v="57.938862039999997"/>
    <n v="0"/>
    <n v="2651.6540195100001"/>
    <n v="0"/>
  </r>
  <r>
    <x v="2"/>
    <x v="7"/>
    <x v="73"/>
    <x v="1"/>
    <n v="25.034733970000001"/>
    <n v="0"/>
    <n v="1148.05203927"/>
    <n v="0"/>
  </r>
  <r>
    <x v="2"/>
    <x v="7"/>
    <x v="74"/>
    <x v="0"/>
    <n v="44.632129800000001"/>
    <n v="0"/>
    <n v="2045.26346375"/>
    <n v="0"/>
  </r>
  <r>
    <x v="2"/>
    <x v="7"/>
    <x v="74"/>
    <x v="1"/>
    <n v="28.025430440000001"/>
    <n v="0"/>
    <n v="1286.4093895799999"/>
    <n v="0"/>
  </r>
  <r>
    <x v="2"/>
    <x v="7"/>
    <x v="75"/>
    <x v="0"/>
    <n v="62.88339723"/>
    <n v="0"/>
    <n v="2888.1392187299998"/>
    <n v="0"/>
  </r>
  <r>
    <x v="2"/>
    <x v="7"/>
    <x v="75"/>
    <x v="1"/>
    <n v="26.674684339999999"/>
    <n v="0"/>
    <n v="1222.50980918"/>
    <n v="0"/>
  </r>
  <r>
    <x v="2"/>
    <x v="7"/>
    <x v="76"/>
    <x v="0"/>
    <n v="48.918226670000003"/>
    <n v="0"/>
    <n v="2243.4881826199999"/>
    <n v="0"/>
  </r>
  <r>
    <x v="2"/>
    <x v="7"/>
    <x v="76"/>
    <x v="1"/>
    <n v="35.123694129999997"/>
    <n v="0"/>
    <n v="1610.57279655"/>
    <n v="0"/>
  </r>
  <r>
    <x v="2"/>
    <x v="7"/>
    <x v="77"/>
    <x v="0"/>
    <n v="57.646861129999998"/>
    <n v="0"/>
    <n v="2648.5571569099998"/>
    <n v="0"/>
  </r>
  <r>
    <x v="2"/>
    <x v="7"/>
    <x v="77"/>
    <x v="1"/>
    <n v="29.272064029999999"/>
    <n v="0"/>
    <n v="1334.16421386"/>
    <n v="0"/>
  </r>
  <r>
    <x v="2"/>
    <x v="7"/>
    <x v="78"/>
    <x v="0"/>
    <n v="55.419742900000003"/>
    <n v="0"/>
    <n v="2528.6511697400001"/>
    <n v="0"/>
  </r>
  <r>
    <x v="2"/>
    <x v="7"/>
    <x v="78"/>
    <x v="1"/>
    <n v="33.115133929999999"/>
    <n v="0"/>
    <n v="1508.9919214700001"/>
    <n v="0"/>
  </r>
  <r>
    <x v="2"/>
    <x v="7"/>
    <x v="79"/>
    <x v="0"/>
    <n v="52.973715140000003"/>
    <n v="0"/>
    <n v="2433.4991236400001"/>
    <n v="0"/>
  </r>
  <r>
    <x v="2"/>
    <x v="7"/>
    <x v="79"/>
    <x v="1"/>
    <n v="25.667159179999999"/>
    <n v="0"/>
    <n v="1170.4677288800001"/>
    <n v="0"/>
  </r>
  <r>
    <x v="2"/>
    <x v="7"/>
    <x v="80"/>
    <x v="0"/>
    <n v="51.2306673"/>
    <n v="0"/>
    <n v="2350.6352161300001"/>
    <n v="0"/>
  </r>
  <r>
    <x v="2"/>
    <x v="7"/>
    <x v="80"/>
    <x v="1"/>
    <n v="26.988471400000002"/>
    <n v="0"/>
    <n v="1236.1520619299999"/>
    <n v="0"/>
  </r>
  <r>
    <x v="2"/>
    <x v="7"/>
    <x v="81"/>
    <x v="0"/>
    <n v="50.190719510000001"/>
    <n v="0"/>
    <n v="2318.60537006"/>
    <n v="0"/>
  </r>
  <r>
    <x v="2"/>
    <x v="7"/>
    <x v="81"/>
    <x v="1"/>
    <n v="23.114680379999999"/>
    <n v="0"/>
    <n v="1063.9719176200001"/>
    <n v="0"/>
  </r>
  <r>
    <x v="2"/>
    <x v="7"/>
    <x v="82"/>
    <x v="0"/>
    <n v="49.803354249999998"/>
    <n v="0"/>
    <n v="2299.3862295899999"/>
    <n v="0"/>
  </r>
  <r>
    <x v="2"/>
    <x v="7"/>
    <x v="82"/>
    <x v="1"/>
    <n v="29.085155239999999"/>
    <n v="0"/>
    <n v="1331.46536653"/>
    <n v="0"/>
  </r>
  <r>
    <x v="2"/>
    <x v="7"/>
    <x v="83"/>
    <x v="0"/>
    <n v="51.422518580000002"/>
    <n v="0"/>
    <n v="2361.9135420900002"/>
    <n v="0"/>
  </r>
  <r>
    <x v="2"/>
    <x v="7"/>
    <x v="83"/>
    <x v="1"/>
    <n v="27.479671889999999"/>
    <n v="0"/>
    <n v="1259.1687341700001"/>
    <n v="0"/>
  </r>
  <r>
    <x v="2"/>
    <x v="7"/>
    <x v="84"/>
    <x v="0"/>
    <n v="54.635324699999998"/>
    <n v="0"/>
    <n v="2512.4594733600002"/>
    <n v="0"/>
  </r>
  <r>
    <x v="2"/>
    <x v="7"/>
    <x v="84"/>
    <x v="1"/>
    <n v="18.976981030000001"/>
    <n v="0"/>
    <n v="875.78547332999995"/>
    <n v="0"/>
  </r>
  <r>
    <x v="2"/>
    <x v="7"/>
    <x v="85"/>
    <x v="0"/>
    <n v="55.224380760000003"/>
    <n v="0"/>
    <n v="2522.8386879599998"/>
    <n v="0"/>
  </r>
  <r>
    <x v="2"/>
    <x v="7"/>
    <x v="85"/>
    <x v="1"/>
    <n v="27.095362300000001"/>
    <n v="0"/>
    <n v="1227.0377073899999"/>
    <n v="0"/>
  </r>
  <r>
    <x v="2"/>
    <x v="7"/>
    <x v="86"/>
    <x v="0"/>
    <n v="42.47689767"/>
    <n v="0"/>
    <n v="1949.3838946000001"/>
    <n v="0"/>
  </r>
  <r>
    <x v="2"/>
    <x v="7"/>
    <x v="86"/>
    <x v="1"/>
    <n v="18.23562437"/>
    <n v="0"/>
    <n v="832.43686245000004"/>
    <n v="0"/>
  </r>
  <r>
    <x v="2"/>
    <x v="7"/>
    <x v="87"/>
    <x v="0"/>
    <n v="52.191640790000001"/>
    <n v="0"/>
    <n v="2396.3346716800002"/>
    <n v="0"/>
  </r>
  <r>
    <x v="2"/>
    <x v="7"/>
    <x v="87"/>
    <x v="1"/>
    <n v="20.692719879999999"/>
    <n v="0"/>
    <n v="953.32685821999996"/>
    <n v="0"/>
  </r>
  <r>
    <x v="2"/>
    <x v="7"/>
    <x v="88"/>
    <x v="0"/>
    <n v="58.81095011"/>
    <n v="0"/>
    <n v="2694.6053490300001"/>
    <n v="0"/>
  </r>
  <r>
    <x v="2"/>
    <x v="7"/>
    <x v="88"/>
    <x v="1"/>
    <n v="24.36605977"/>
    <n v="0"/>
    <n v="1112.9169064600001"/>
    <n v="0"/>
  </r>
  <r>
    <x v="2"/>
    <x v="7"/>
    <x v="89"/>
    <x v="0"/>
    <n v="61.192668099999999"/>
    <n v="0"/>
    <n v="2813.88532489"/>
    <n v="0"/>
  </r>
  <r>
    <x v="2"/>
    <x v="7"/>
    <x v="89"/>
    <x v="1"/>
    <n v="28.13757202"/>
    <n v="0"/>
    <n v="1285.4539103300001"/>
    <n v="0"/>
  </r>
  <r>
    <x v="2"/>
    <x v="7"/>
    <x v="90"/>
    <x v="0"/>
    <n v="52.84199306"/>
    <n v="0"/>
    <n v="2432.9037162999998"/>
    <n v="0"/>
  </r>
  <r>
    <x v="2"/>
    <x v="7"/>
    <x v="90"/>
    <x v="1"/>
    <n v="23.608844080000001"/>
    <n v="0"/>
    <n v="1081.44048585"/>
    <n v="0"/>
  </r>
  <r>
    <x v="2"/>
    <x v="7"/>
    <x v="91"/>
    <x v="0"/>
    <n v="52.637778840000003"/>
    <n v="0"/>
    <n v="2411.9477147799998"/>
    <n v="0"/>
  </r>
  <r>
    <x v="2"/>
    <x v="7"/>
    <x v="91"/>
    <x v="1"/>
    <n v="29.81613424"/>
    <n v="0"/>
    <n v="1361.0656595200001"/>
    <n v="0"/>
  </r>
  <r>
    <x v="2"/>
    <x v="7"/>
    <x v="92"/>
    <x v="0"/>
    <n v="48.136505939999999"/>
    <n v="0"/>
    <n v="2215.17184731"/>
    <n v="0"/>
  </r>
  <r>
    <x v="2"/>
    <x v="7"/>
    <x v="92"/>
    <x v="1"/>
    <n v="25.488333959999999"/>
    <n v="0"/>
    <n v="1160.08852723"/>
    <n v="0"/>
  </r>
  <r>
    <x v="2"/>
    <x v="7"/>
    <x v="93"/>
    <x v="0"/>
    <n v="48.16864932"/>
    <n v="0"/>
    <n v="2219.6583518699999"/>
    <n v="0"/>
  </r>
  <r>
    <x v="2"/>
    <x v="7"/>
    <x v="93"/>
    <x v="1"/>
    <n v="34.86810766"/>
    <n v="0"/>
    <n v="1580.7686246799999"/>
    <n v="0"/>
  </r>
  <r>
    <x v="2"/>
    <x v="7"/>
    <x v="94"/>
    <x v="0"/>
    <n v="60.672861740000002"/>
    <n v="0"/>
    <n v="2797.3386719999999"/>
    <n v="0"/>
  </r>
  <r>
    <x v="2"/>
    <x v="7"/>
    <x v="94"/>
    <x v="1"/>
    <n v="30.745295380000002"/>
    <n v="0"/>
    <n v="1411.59284652"/>
    <n v="0"/>
  </r>
  <r>
    <x v="2"/>
    <x v="7"/>
    <x v="95"/>
    <x v="0"/>
    <n v="65.104553019999997"/>
    <n v="0"/>
    <n v="2981.5465482"/>
    <n v="0"/>
  </r>
  <r>
    <x v="2"/>
    <x v="7"/>
    <x v="95"/>
    <x v="1"/>
    <n v="35.03726331"/>
    <n v="0"/>
    <n v="1602.33546007"/>
    <n v="0"/>
  </r>
  <r>
    <x v="2"/>
    <x v="7"/>
    <x v="96"/>
    <x v="0"/>
    <n v="51.256993530000003"/>
    <n v="0"/>
    <n v="2351.8227649599999"/>
    <n v="0"/>
  </r>
  <r>
    <x v="2"/>
    <x v="7"/>
    <x v="96"/>
    <x v="1"/>
    <n v="35.984495850000002"/>
    <n v="0"/>
    <n v="1643.2983661599999"/>
    <n v="0"/>
  </r>
  <r>
    <x v="2"/>
    <x v="7"/>
    <x v="97"/>
    <x v="0"/>
    <n v="50.749675549999999"/>
    <n v="0"/>
    <n v="2315.76792316"/>
    <n v="0"/>
  </r>
  <r>
    <x v="2"/>
    <x v="7"/>
    <x v="97"/>
    <x v="1"/>
    <n v="26.525903459999999"/>
    <n v="0"/>
    <n v="1218.32471085"/>
    <n v="0"/>
  </r>
  <r>
    <x v="2"/>
    <x v="7"/>
    <x v="98"/>
    <x v="0"/>
    <n v="44.314307540000001"/>
    <n v="0"/>
    <n v="2031.7332853400001"/>
    <n v="0"/>
  </r>
  <r>
    <x v="2"/>
    <x v="7"/>
    <x v="98"/>
    <x v="1"/>
    <n v="17.498827049999999"/>
    <n v="0"/>
    <n v="805.08295117"/>
    <n v="0"/>
  </r>
  <r>
    <x v="2"/>
    <x v="7"/>
    <x v="99"/>
    <x v="0"/>
    <n v="53.232096910000003"/>
    <n v="0"/>
    <n v="2435.58387034"/>
    <n v="0"/>
  </r>
  <r>
    <x v="2"/>
    <x v="7"/>
    <x v="99"/>
    <x v="1"/>
    <n v="30.314050170000002"/>
    <n v="0"/>
    <n v="1385.3584648200001"/>
    <n v="0"/>
  </r>
  <r>
    <x v="2"/>
    <x v="7"/>
    <x v="100"/>
    <x v="0"/>
    <n v="60.612462129999997"/>
    <n v="0"/>
    <n v="2782.5930392599998"/>
    <n v="0"/>
  </r>
  <r>
    <x v="2"/>
    <x v="7"/>
    <x v="100"/>
    <x v="1"/>
    <n v="23.12926908"/>
    <n v="0"/>
    <n v="1064.1055707600001"/>
    <n v="0"/>
  </r>
  <r>
    <x v="2"/>
    <x v="7"/>
    <x v="101"/>
    <x v="0"/>
    <n v="57.30041078"/>
    <n v="0"/>
    <n v="2626.66979231"/>
    <n v="0"/>
  </r>
  <r>
    <x v="2"/>
    <x v="7"/>
    <x v="101"/>
    <x v="1"/>
    <n v="24.41815428"/>
    <n v="0"/>
    <n v="1118.1286142599999"/>
    <n v="0"/>
  </r>
  <r>
    <x v="2"/>
    <x v="7"/>
    <x v="102"/>
    <x v="0"/>
    <n v="52.50411021"/>
    <n v="0"/>
    <n v="2410.5632285800002"/>
    <n v="0"/>
  </r>
  <r>
    <x v="2"/>
    <x v="7"/>
    <x v="102"/>
    <x v="1"/>
    <n v="24.402049860000002"/>
    <n v="0"/>
    <n v="1120.5004871599999"/>
    <n v="0"/>
  </r>
  <r>
    <x v="2"/>
    <x v="7"/>
    <x v="103"/>
    <x v="0"/>
    <n v="67.256551090000002"/>
    <n v="0"/>
    <n v="3098.7867146600001"/>
    <n v="0"/>
  </r>
  <r>
    <x v="2"/>
    <x v="7"/>
    <x v="103"/>
    <x v="1"/>
    <n v="24.965418320000001"/>
    <n v="0"/>
    <n v="1147.3274787299999"/>
    <n v="0"/>
  </r>
  <r>
    <x v="2"/>
    <x v="7"/>
    <x v="104"/>
    <x v="0"/>
    <n v="50.574027710000003"/>
    <n v="0"/>
    <n v="2319.1841006499999"/>
    <n v="0"/>
  </r>
  <r>
    <x v="2"/>
    <x v="7"/>
    <x v="104"/>
    <x v="1"/>
    <n v="28.934784400000002"/>
    <n v="0"/>
    <n v="1333.52986461"/>
    <n v="0"/>
  </r>
  <r>
    <x v="2"/>
    <x v="7"/>
    <x v="105"/>
    <x v="0"/>
    <n v="54.353963759999999"/>
    <n v="0"/>
    <n v="2497.8060780300002"/>
    <n v="0"/>
  </r>
  <r>
    <x v="2"/>
    <x v="7"/>
    <x v="105"/>
    <x v="1"/>
    <n v="30.682060360000001"/>
    <n v="0"/>
    <n v="1409.2530317200001"/>
    <n v="0"/>
  </r>
  <r>
    <x v="2"/>
    <x v="7"/>
    <x v="106"/>
    <x v="0"/>
    <n v="55.562052770000001"/>
    <n v="0"/>
    <n v="2563.31263876"/>
    <n v="0"/>
  </r>
  <r>
    <x v="2"/>
    <x v="7"/>
    <x v="106"/>
    <x v="1"/>
    <n v="34.598765700000001"/>
    <n v="0"/>
    <n v="1585.46615118"/>
    <n v="0"/>
  </r>
  <r>
    <x v="2"/>
    <x v="7"/>
    <x v="107"/>
    <x v="0"/>
    <n v="58.8267673"/>
    <n v="0"/>
    <n v="2704.0030845800002"/>
    <n v="0"/>
  </r>
  <r>
    <x v="2"/>
    <x v="7"/>
    <x v="107"/>
    <x v="1"/>
    <n v="32.452475870000001"/>
    <n v="0"/>
    <n v="1493.6232230799999"/>
    <n v="0"/>
  </r>
  <r>
    <x v="2"/>
    <x v="7"/>
    <x v="108"/>
    <x v="0"/>
    <n v="45.106653549999997"/>
    <n v="0"/>
    <n v="2078.8977232399998"/>
    <n v="0"/>
  </r>
  <r>
    <x v="2"/>
    <x v="7"/>
    <x v="108"/>
    <x v="1"/>
    <n v="20.947992079999999"/>
    <n v="0"/>
    <n v="961.39232342000003"/>
    <n v="0"/>
  </r>
  <r>
    <x v="2"/>
    <x v="7"/>
    <x v="109"/>
    <x v="0"/>
    <n v="48.539385060000001"/>
    <n v="0"/>
    <n v="2225.1348723699998"/>
    <n v="0"/>
  </r>
  <r>
    <x v="2"/>
    <x v="7"/>
    <x v="109"/>
    <x v="1"/>
    <n v="25.163195160000001"/>
    <n v="0"/>
    <n v="1145.27708334"/>
    <n v="0"/>
  </r>
  <r>
    <x v="2"/>
    <x v="7"/>
    <x v="110"/>
    <x v="0"/>
    <n v="44.451458100000004"/>
    <n v="0"/>
    <n v="2055.7194463999999"/>
    <n v="0"/>
  </r>
  <r>
    <x v="2"/>
    <x v="7"/>
    <x v="110"/>
    <x v="1"/>
    <n v="20.61649624"/>
    <n v="0"/>
    <n v="941.35746692999999"/>
    <n v="0"/>
  </r>
  <r>
    <x v="2"/>
    <x v="7"/>
    <x v="111"/>
    <x v="0"/>
    <n v="56.543627479999998"/>
    <n v="0"/>
    <n v="2606.4950276599998"/>
    <n v="0"/>
  </r>
  <r>
    <x v="2"/>
    <x v="7"/>
    <x v="111"/>
    <x v="1"/>
    <n v="27.929615810000001"/>
    <n v="0"/>
    <n v="1277.17435224"/>
    <n v="0"/>
  </r>
  <r>
    <x v="2"/>
    <x v="7"/>
    <x v="112"/>
    <x v="0"/>
    <n v="55.170436719999998"/>
    <n v="0"/>
    <n v="2539.6554532499999"/>
    <n v="0"/>
  </r>
  <r>
    <x v="2"/>
    <x v="7"/>
    <x v="112"/>
    <x v="1"/>
    <n v="34.999111380000002"/>
    <n v="0"/>
    <n v="1605.25826364"/>
    <n v="0"/>
  </r>
  <r>
    <x v="2"/>
    <x v="7"/>
    <x v="113"/>
    <x v="0"/>
    <n v="57.991624059999999"/>
    <n v="0"/>
    <n v="2678.4820956499998"/>
    <n v="0"/>
  </r>
  <r>
    <x v="2"/>
    <x v="7"/>
    <x v="113"/>
    <x v="1"/>
    <n v="19.012219609999999"/>
    <n v="0"/>
    <n v="876.33822917999998"/>
    <n v="0"/>
  </r>
  <r>
    <x v="2"/>
    <x v="7"/>
    <x v="114"/>
    <x v="0"/>
    <n v="44.787211059999997"/>
    <n v="0"/>
    <n v="2066.2252965799998"/>
    <n v="0"/>
  </r>
  <r>
    <x v="2"/>
    <x v="7"/>
    <x v="114"/>
    <x v="1"/>
    <n v="19.595353429999999"/>
    <n v="0"/>
    <n v="897.62839980000001"/>
    <n v="0"/>
  </r>
  <r>
    <x v="2"/>
    <x v="7"/>
    <x v="115"/>
    <x v="0"/>
    <n v="55.574287409999997"/>
    <n v="0"/>
    <n v="2558.5052597499998"/>
    <n v="0"/>
  </r>
  <r>
    <x v="2"/>
    <x v="7"/>
    <x v="115"/>
    <x v="1"/>
    <n v="22.399958890000001"/>
    <n v="0"/>
    <n v="1037.27393955"/>
    <n v="0"/>
  </r>
  <r>
    <x v="2"/>
    <x v="7"/>
    <x v="116"/>
    <x v="0"/>
    <n v="53.877834700000001"/>
    <n v="0"/>
    <n v="2485.3437549700002"/>
    <n v="0"/>
  </r>
  <r>
    <x v="2"/>
    <x v="7"/>
    <x v="116"/>
    <x v="1"/>
    <n v="26.232573550000001"/>
    <n v="0"/>
    <n v="1195.9019040999999"/>
    <n v="0"/>
  </r>
  <r>
    <x v="2"/>
    <x v="7"/>
    <x v="117"/>
    <x v="0"/>
    <n v="54.84697019"/>
    <n v="0"/>
    <n v="2522.9391959499999"/>
    <n v="0"/>
  </r>
  <r>
    <x v="2"/>
    <x v="7"/>
    <x v="117"/>
    <x v="1"/>
    <n v="28.208426100000001"/>
    <n v="0"/>
    <n v="1284.58873593"/>
    <n v="0"/>
  </r>
  <r>
    <x v="2"/>
    <x v="7"/>
    <x v="118"/>
    <x v="0"/>
    <n v="55.921888090000003"/>
    <n v="0"/>
    <n v="2571.6886552699998"/>
    <n v="0"/>
  </r>
  <r>
    <x v="2"/>
    <x v="7"/>
    <x v="118"/>
    <x v="1"/>
    <n v="17.823788690000001"/>
    <n v="0"/>
    <n v="819.42506523999998"/>
    <n v="0"/>
  </r>
  <r>
    <x v="2"/>
    <x v="7"/>
    <x v="119"/>
    <x v="0"/>
    <n v="36.715557599999997"/>
    <n v="0"/>
    <n v="1685.6415956200001"/>
    <n v="0"/>
  </r>
  <r>
    <x v="2"/>
    <x v="7"/>
    <x v="119"/>
    <x v="1"/>
    <n v="27.661196619999998"/>
    <n v="0"/>
    <n v="1267.0625969099999"/>
    <n v="0"/>
  </r>
  <r>
    <x v="2"/>
    <x v="7"/>
    <x v="120"/>
    <x v="0"/>
    <n v="41.20763101"/>
    <n v="0"/>
    <n v="1888.08599697"/>
    <n v="0"/>
  </r>
  <r>
    <x v="2"/>
    <x v="7"/>
    <x v="120"/>
    <x v="1"/>
    <n v="24.04051003"/>
    <n v="0"/>
    <n v="1099.2941531399999"/>
    <n v="0"/>
  </r>
  <r>
    <x v="2"/>
    <x v="7"/>
    <x v="121"/>
    <x v="0"/>
    <n v="42.699319879999997"/>
    <n v="0"/>
    <n v="1953.6308569099999"/>
    <n v="0"/>
  </r>
  <r>
    <x v="2"/>
    <x v="7"/>
    <x v="121"/>
    <x v="1"/>
    <n v="27.413776720000001"/>
    <n v="0"/>
    <n v="1255.51573162"/>
    <n v="0"/>
  </r>
  <r>
    <x v="2"/>
    <x v="8"/>
    <x v="0"/>
    <x v="0"/>
    <n v="65.598953640000005"/>
    <n v="0"/>
    <n v="3361.7363411800002"/>
    <n v="0"/>
  </r>
  <r>
    <x v="2"/>
    <x v="8"/>
    <x v="0"/>
    <x v="1"/>
    <n v="31.19580019"/>
    <n v="0"/>
    <n v="1595.7363862300001"/>
    <n v="0"/>
  </r>
  <r>
    <x v="2"/>
    <x v="8"/>
    <x v="1"/>
    <x v="0"/>
    <n v="63.59158394"/>
    <n v="0"/>
    <n v="3273.4662485200001"/>
    <n v="0"/>
  </r>
  <r>
    <x v="2"/>
    <x v="8"/>
    <x v="1"/>
    <x v="1"/>
    <n v="28.52442976"/>
    <n v="0"/>
    <n v="1457.29480885"/>
    <n v="0"/>
  </r>
  <r>
    <x v="2"/>
    <x v="8"/>
    <x v="2"/>
    <x v="0"/>
    <n v="67.146727549999994"/>
    <n v="0"/>
    <n v="3468.6207425500002"/>
    <n v="0"/>
  </r>
  <r>
    <x v="2"/>
    <x v="8"/>
    <x v="2"/>
    <x v="1"/>
    <n v="32.552930410000002"/>
    <n v="0"/>
    <n v="1652.4252938699999"/>
    <n v="0"/>
  </r>
  <r>
    <x v="2"/>
    <x v="8"/>
    <x v="3"/>
    <x v="0"/>
    <n v="70.455974549999993"/>
    <n v="0"/>
    <n v="3627.9086266999998"/>
    <n v="0"/>
  </r>
  <r>
    <x v="2"/>
    <x v="8"/>
    <x v="3"/>
    <x v="1"/>
    <n v="24.656018920000001"/>
    <n v="0"/>
    <n v="1255.7993672499999"/>
    <n v="0"/>
  </r>
  <r>
    <x v="2"/>
    <x v="8"/>
    <x v="4"/>
    <x v="0"/>
    <n v="72.364470940000004"/>
    <n v="0"/>
    <n v="3734.2865815"/>
    <n v="0"/>
  </r>
  <r>
    <x v="2"/>
    <x v="8"/>
    <x v="4"/>
    <x v="1"/>
    <n v="28.94734987"/>
    <n v="0"/>
    <n v="1475.0530697700001"/>
    <n v="0"/>
  </r>
  <r>
    <x v="2"/>
    <x v="8"/>
    <x v="5"/>
    <x v="0"/>
    <n v="65.150584010000003"/>
    <n v="0"/>
    <n v="3358.4911703100001"/>
    <n v="0"/>
  </r>
  <r>
    <x v="2"/>
    <x v="8"/>
    <x v="5"/>
    <x v="1"/>
    <n v="23.566076330000001"/>
    <n v="0"/>
    <n v="1212.9866770000001"/>
    <n v="0"/>
  </r>
  <r>
    <x v="2"/>
    <x v="8"/>
    <x v="6"/>
    <x v="0"/>
    <n v="85.634534079999995"/>
    <n v="0"/>
    <n v="4409.4874446499998"/>
    <n v="0"/>
  </r>
  <r>
    <x v="2"/>
    <x v="8"/>
    <x v="6"/>
    <x v="1"/>
    <n v="30.202204819999999"/>
    <n v="0"/>
    <n v="1534.59652766"/>
    <n v="0"/>
  </r>
  <r>
    <x v="2"/>
    <x v="8"/>
    <x v="7"/>
    <x v="0"/>
    <n v="82.380068249999994"/>
    <n v="0"/>
    <n v="4245.5113232800004"/>
    <n v="0"/>
  </r>
  <r>
    <x v="2"/>
    <x v="8"/>
    <x v="7"/>
    <x v="1"/>
    <n v="24.027969509999998"/>
    <n v="0"/>
    <n v="1240.0106605599999"/>
    <n v="0"/>
  </r>
  <r>
    <x v="2"/>
    <x v="8"/>
    <x v="8"/>
    <x v="0"/>
    <n v="72.21680594"/>
    <n v="0"/>
    <n v="3739.1036995200002"/>
    <n v="0"/>
  </r>
  <r>
    <x v="2"/>
    <x v="8"/>
    <x v="8"/>
    <x v="1"/>
    <n v="24.62993354"/>
    <n v="0"/>
    <n v="1278.10241182"/>
    <n v="0"/>
  </r>
  <r>
    <x v="2"/>
    <x v="8"/>
    <x v="9"/>
    <x v="0"/>
    <n v="81.965704070000001"/>
    <n v="0"/>
    <n v="4235.1025289400004"/>
    <n v="0"/>
  </r>
  <r>
    <x v="2"/>
    <x v="8"/>
    <x v="9"/>
    <x v="1"/>
    <n v="28.049321689999999"/>
    <n v="0"/>
    <n v="1455.0446839399999"/>
    <n v="0"/>
  </r>
  <r>
    <x v="2"/>
    <x v="8"/>
    <x v="10"/>
    <x v="0"/>
    <n v="74.845012389999994"/>
    <n v="0"/>
    <n v="3849.9353354700002"/>
    <n v="0"/>
  </r>
  <r>
    <x v="2"/>
    <x v="8"/>
    <x v="10"/>
    <x v="1"/>
    <n v="34.155099100000001"/>
    <n v="0"/>
    <n v="1752.5826990800001"/>
    <n v="0"/>
  </r>
  <r>
    <x v="2"/>
    <x v="8"/>
    <x v="11"/>
    <x v="0"/>
    <n v="81.151610790000007"/>
    <n v="0"/>
    <n v="4192.7938386599999"/>
    <n v="0"/>
  </r>
  <r>
    <x v="2"/>
    <x v="8"/>
    <x v="11"/>
    <x v="1"/>
    <n v="29.950005990000001"/>
    <n v="0"/>
    <n v="1527.91743299"/>
    <n v="0"/>
  </r>
  <r>
    <x v="2"/>
    <x v="8"/>
    <x v="12"/>
    <x v="0"/>
    <n v="72.86220059"/>
    <n v="0"/>
    <n v="3733.6277975399998"/>
    <n v="0"/>
  </r>
  <r>
    <x v="2"/>
    <x v="8"/>
    <x v="12"/>
    <x v="1"/>
    <n v="28.650901739999998"/>
    <n v="0"/>
    <n v="1461.4317709500001"/>
    <n v="0"/>
  </r>
  <r>
    <x v="2"/>
    <x v="8"/>
    <x v="13"/>
    <x v="0"/>
    <n v="83.823458860000002"/>
    <n v="0"/>
    <n v="4339.3485283500004"/>
    <n v="0"/>
  </r>
  <r>
    <x v="2"/>
    <x v="8"/>
    <x v="13"/>
    <x v="1"/>
    <n v="28.65055443"/>
    <n v="0"/>
    <n v="1461.0070945299999"/>
    <n v="0"/>
  </r>
  <r>
    <x v="2"/>
    <x v="8"/>
    <x v="14"/>
    <x v="0"/>
    <n v="74.686072179999996"/>
    <n v="0"/>
    <n v="3830.01438061"/>
    <n v="0"/>
  </r>
  <r>
    <x v="2"/>
    <x v="8"/>
    <x v="14"/>
    <x v="1"/>
    <n v="28.842951469999999"/>
    <n v="0"/>
    <n v="1467.0914030900001"/>
    <n v="0"/>
  </r>
  <r>
    <x v="2"/>
    <x v="8"/>
    <x v="15"/>
    <x v="0"/>
    <n v="75.29052385"/>
    <n v="0"/>
    <n v="3896.4050378299999"/>
    <n v="0"/>
  </r>
  <r>
    <x v="2"/>
    <x v="8"/>
    <x v="15"/>
    <x v="1"/>
    <n v="25.721572980000001"/>
    <n v="0"/>
    <n v="1326.32215821"/>
    <n v="0"/>
  </r>
  <r>
    <x v="2"/>
    <x v="8"/>
    <x v="16"/>
    <x v="0"/>
    <n v="77.78860358"/>
    <n v="0"/>
    <n v="3989.78429624"/>
    <n v="0"/>
  </r>
  <r>
    <x v="2"/>
    <x v="8"/>
    <x v="16"/>
    <x v="1"/>
    <n v="28.367644640000002"/>
    <n v="0"/>
    <n v="1449.00349658"/>
    <n v="0"/>
  </r>
  <r>
    <x v="2"/>
    <x v="8"/>
    <x v="17"/>
    <x v="0"/>
    <n v="71.627043819999997"/>
    <n v="0"/>
    <n v="3720.3085388600002"/>
    <n v="0"/>
  </r>
  <r>
    <x v="2"/>
    <x v="8"/>
    <x v="17"/>
    <x v="1"/>
    <n v="19.225754599999998"/>
    <n v="0"/>
    <n v="974.80156207000005"/>
    <n v="0"/>
  </r>
  <r>
    <x v="2"/>
    <x v="8"/>
    <x v="18"/>
    <x v="0"/>
    <n v="91.164737729999999"/>
    <n v="0"/>
    <n v="4682.2484847200003"/>
    <n v="0"/>
  </r>
  <r>
    <x v="2"/>
    <x v="8"/>
    <x v="18"/>
    <x v="1"/>
    <n v="26.322178569999998"/>
    <n v="0"/>
    <n v="1336.81362319"/>
    <n v="0"/>
  </r>
  <r>
    <x v="2"/>
    <x v="8"/>
    <x v="19"/>
    <x v="0"/>
    <n v="69.582980120000002"/>
    <n v="0"/>
    <n v="3592.1714114900001"/>
    <n v="0"/>
  </r>
  <r>
    <x v="2"/>
    <x v="8"/>
    <x v="19"/>
    <x v="1"/>
    <n v="26.178906680000001"/>
    <n v="0"/>
    <n v="1340.0963231799999"/>
    <n v="0"/>
  </r>
  <r>
    <x v="2"/>
    <x v="8"/>
    <x v="20"/>
    <x v="0"/>
    <n v="74.614055050000005"/>
    <n v="0"/>
    <n v="3856.8818902899998"/>
    <n v="0"/>
  </r>
  <r>
    <x v="2"/>
    <x v="8"/>
    <x v="20"/>
    <x v="1"/>
    <n v="21.41862175"/>
    <n v="0"/>
    <n v="1095.6266734999999"/>
    <n v="0"/>
  </r>
  <r>
    <x v="2"/>
    <x v="8"/>
    <x v="21"/>
    <x v="0"/>
    <n v="64.244695230000005"/>
    <n v="0"/>
    <n v="3316.9120063599999"/>
    <n v="0"/>
  </r>
  <r>
    <x v="2"/>
    <x v="8"/>
    <x v="21"/>
    <x v="1"/>
    <n v="28.840350829999998"/>
    <n v="0"/>
    <n v="1484.6744093499999"/>
    <n v="0"/>
  </r>
  <r>
    <x v="2"/>
    <x v="8"/>
    <x v="22"/>
    <x v="0"/>
    <n v="73.797722550000003"/>
    <n v="0"/>
    <n v="3833.4589874600001"/>
    <n v="0"/>
  </r>
  <r>
    <x v="2"/>
    <x v="8"/>
    <x v="22"/>
    <x v="1"/>
    <n v="36.491649150000001"/>
    <n v="0"/>
    <n v="1865.0885213199999"/>
    <n v="0"/>
  </r>
  <r>
    <x v="2"/>
    <x v="8"/>
    <x v="23"/>
    <x v="0"/>
    <n v="74.855926269999998"/>
    <n v="0"/>
    <n v="3862.4533325000002"/>
    <n v="0"/>
  </r>
  <r>
    <x v="2"/>
    <x v="8"/>
    <x v="23"/>
    <x v="1"/>
    <n v="28.359566300000001"/>
    <n v="0"/>
    <n v="1454.00179355"/>
    <n v="0"/>
  </r>
  <r>
    <x v="2"/>
    <x v="8"/>
    <x v="24"/>
    <x v="0"/>
    <n v="69.967307930000004"/>
    <n v="0"/>
    <n v="3597.88647029"/>
    <n v="0"/>
  </r>
  <r>
    <x v="2"/>
    <x v="8"/>
    <x v="24"/>
    <x v="1"/>
    <n v="29.43170018"/>
    <n v="0"/>
    <n v="1498.54803528"/>
    <n v="0"/>
  </r>
  <r>
    <x v="2"/>
    <x v="8"/>
    <x v="25"/>
    <x v="0"/>
    <n v="82.548545489999995"/>
    <n v="0"/>
    <n v="4258.9555770999996"/>
    <n v="0"/>
  </r>
  <r>
    <x v="2"/>
    <x v="8"/>
    <x v="25"/>
    <x v="1"/>
    <n v="28.388525919999999"/>
    <n v="0"/>
    <n v="1457.98591519"/>
    <n v="0"/>
  </r>
  <r>
    <x v="2"/>
    <x v="8"/>
    <x v="26"/>
    <x v="0"/>
    <n v="68.495068739999994"/>
    <n v="0"/>
    <n v="3518.3955428099998"/>
    <n v="0"/>
  </r>
  <r>
    <x v="2"/>
    <x v="8"/>
    <x v="26"/>
    <x v="1"/>
    <n v="25.320325780000001"/>
    <n v="0"/>
    <n v="1291.07492684"/>
    <n v="0"/>
  </r>
  <r>
    <x v="2"/>
    <x v="8"/>
    <x v="27"/>
    <x v="0"/>
    <n v="68.943170739999999"/>
    <n v="0"/>
    <n v="3569.7971853700001"/>
    <n v="0"/>
  </r>
  <r>
    <x v="2"/>
    <x v="8"/>
    <x v="27"/>
    <x v="1"/>
    <n v="37.120565339999999"/>
    <n v="0"/>
    <n v="1915.1056163999999"/>
    <n v="0"/>
  </r>
  <r>
    <x v="2"/>
    <x v="8"/>
    <x v="28"/>
    <x v="0"/>
    <n v="68.021712629999996"/>
    <n v="0"/>
    <n v="3494.9968607699998"/>
    <n v="0"/>
  </r>
  <r>
    <x v="2"/>
    <x v="8"/>
    <x v="28"/>
    <x v="1"/>
    <n v="29.629305559999999"/>
    <n v="0"/>
    <n v="1518.2729934199999"/>
    <n v="0"/>
  </r>
  <r>
    <x v="2"/>
    <x v="8"/>
    <x v="29"/>
    <x v="0"/>
    <n v="64.172559149999998"/>
    <n v="0"/>
    <n v="3279.8415501999998"/>
    <n v="0"/>
  </r>
  <r>
    <x v="2"/>
    <x v="8"/>
    <x v="29"/>
    <x v="1"/>
    <n v="28.524590549999999"/>
    <n v="0"/>
    <n v="1457.26894305"/>
    <n v="0"/>
  </r>
  <r>
    <x v="2"/>
    <x v="8"/>
    <x v="30"/>
    <x v="0"/>
    <n v="65.607640119999999"/>
    <n v="0"/>
    <n v="3367.98265434"/>
    <n v="0"/>
  </r>
  <r>
    <x v="2"/>
    <x v="8"/>
    <x v="30"/>
    <x v="1"/>
    <n v="24.76238446"/>
    <n v="0"/>
    <n v="1268.29568756"/>
    <n v="0"/>
  </r>
  <r>
    <x v="2"/>
    <x v="8"/>
    <x v="31"/>
    <x v="0"/>
    <n v="60.782394199999999"/>
    <n v="0"/>
    <n v="3124.9941707200001"/>
    <n v="0"/>
  </r>
  <r>
    <x v="2"/>
    <x v="8"/>
    <x v="31"/>
    <x v="1"/>
    <n v="20.70482891"/>
    <n v="0"/>
    <n v="1052.9969812700001"/>
    <n v="0"/>
  </r>
  <r>
    <x v="2"/>
    <x v="8"/>
    <x v="32"/>
    <x v="0"/>
    <n v="63.224905790000001"/>
    <n v="0"/>
    <n v="3241.34619522"/>
    <n v="0"/>
  </r>
  <r>
    <x v="2"/>
    <x v="8"/>
    <x v="32"/>
    <x v="1"/>
    <n v="26.786173770000001"/>
    <n v="0"/>
    <n v="1369.0670984400001"/>
    <n v="0"/>
  </r>
  <r>
    <x v="2"/>
    <x v="8"/>
    <x v="33"/>
    <x v="0"/>
    <n v="67.015239730000005"/>
    <n v="0"/>
    <n v="3463.5960930299998"/>
    <n v="0"/>
  </r>
  <r>
    <x v="2"/>
    <x v="8"/>
    <x v="33"/>
    <x v="1"/>
    <n v="27.274884199999999"/>
    <n v="0"/>
    <n v="1397.67974523"/>
    <n v="0"/>
  </r>
  <r>
    <x v="2"/>
    <x v="8"/>
    <x v="34"/>
    <x v="0"/>
    <n v="73.96376515"/>
    <n v="0"/>
    <n v="3813.3824839899999"/>
    <n v="0"/>
  </r>
  <r>
    <x v="2"/>
    <x v="8"/>
    <x v="34"/>
    <x v="1"/>
    <n v="26.891029509999999"/>
    <n v="0"/>
    <n v="1365.4045580899999"/>
    <n v="0"/>
  </r>
  <r>
    <x v="2"/>
    <x v="8"/>
    <x v="35"/>
    <x v="0"/>
    <n v="77.761263040000003"/>
    <n v="0"/>
    <n v="4016.2011970200001"/>
    <n v="0"/>
  </r>
  <r>
    <x v="2"/>
    <x v="8"/>
    <x v="35"/>
    <x v="1"/>
    <n v="28.64827519"/>
    <n v="0"/>
    <n v="1473.6630890500001"/>
    <n v="0"/>
  </r>
  <r>
    <x v="2"/>
    <x v="8"/>
    <x v="36"/>
    <x v="0"/>
    <n v="71.563103830000003"/>
    <n v="0"/>
    <n v="3716.1359265599999"/>
    <n v="0"/>
  </r>
  <r>
    <x v="2"/>
    <x v="8"/>
    <x v="36"/>
    <x v="1"/>
    <n v="30.662678060000001"/>
    <n v="0"/>
    <n v="1577.1052054500001"/>
    <n v="0"/>
  </r>
  <r>
    <x v="2"/>
    <x v="8"/>
    <x v="37"/>
    <x v="0"/>
    <n v="73.733461730000002"/>
    <n v="0"/>
    <n v="3807.1204659"/>
    <n v="0"/>
  </r>
  <r>
    <x v="2"/>
    <x v="8"/>
    <x v="37"/>
    <x v="1"/>
    <n v="28.38987182"/>
    <n v="0"/>
    <n v="1449.3986971899999"/>
    <n v="0"/>
  </r>
  <r>
    <x v="2"/>
    <x v="8"/>
    <x v="38"/>
    <x v="0"/>
    <n v="78.997968909999997"/>
    <n v="0"/>
    <n v="4059.7935136400001"/>
    <n v="0"/>
  </r>
  <r>
    <x v="2"/>
    <x v="8"/>
    <x v="38"/>
    <x v="1"/>
    <n v="26.079847860000001"/>
    <n v="0"/>
    <n v="1342.26642057"/>
    <n v="0"/>
  </r>
  <r>
    <x v="2"/>
    <x v="8"/>
    <x v="39"/>
    <x v="0"/>
    <n v="80.377636890000005"/>
    <n v="0"/>
    <n v="4121.7979283599998"/>
    <n v="0"/>
  </r>
  <r>
    <x v="2"/>
    <x v="8"/>
    <x v="39"/>
    <x v="1"/>
    <n v="27.707669729999999"/>
    <n v="0"/>
    <n v="1423.9139734800001"/>
    <n v="0"/>
  </r>
  <r>
    <x v="2"/>
    <x v="8"/>
    <x v="40"/>
    <x v="0"/>
    <n v="71.122325869999997"/>
    <n v="0"/>
    <n v="3665.8816005200001"/>
    <n v="0"/>
  </r>
  <r>
    <x v="2"/>
    <x v="8"/>
    <x v="40"/>
    <x v="1"/>
    <n v="23.783470250000001"/>
    <n v="0"/>
    <n v="1239.3953602300001"/>
    <n v="0"/>
  </r>
  <r>
    <x v="2"/>
    <x v="8"/>
    <x v="41"/>
    <x v="0"/>
    <n v="77.387508080000003"/>
    <n v="0"/>
    <n v="4003.7090079"/>
    <n v="0"/>
  </r>
  <r>
    <x v="2"/>
    <x v="8"/>
    <x v="41"/>
    <x v="1"/>
    <n v="32.529050339999998"/>
    <n v="0"/>
    <n v="1686.39035588"/>
    <n v="0"/>
  </r>
  <r>
    <x v="2"/>
    <x v="8"/>
    <x v="42"/>
    <x v="0"/>
    <n v="69.894225829999996"/>
    <n v="0"/>
    <n v="3588.9869346800001"/>
    <n v="0"/>
  </r>
  <r>
    <x v="2"/>
    <x v="8"/>
    <x v="42"/>
    <x v="1"/>
    <n v="34.280621349999997"/>
    <n v="0"/>
    <n v="1765.6084585999999"/>
    <n v="0"/>
  </r>
  <r>
    <x v="2"/>
    <x v="8"/>
    <x v="43"/>
    <x v="0"/>
    <n v="61.543100000000003"/>
    <n v="0"/>
    <n v="3164.9266274500001"/>
    <n v="0"/>
  </r>
  <r>
    <x v="2"/>
    <x v="8"/>
    <x v="43"/>
    <x v="1"/>
    <n v="31.20168168"/>
    <n v="0"/>
    <n v="1604.0382958499999"/>
    <n v="0"/>
  </r>
  <r>
    <x v="2"/>
    <x v="8"/>
    <x v="44"/>
    <x v="0"/>
    <n v="64.832122260000006"/>
    <n v="0"/>
    <n v="3375.0471801799999"/>
    <n v="0"/>
  </r>
  <r>
    <x v="2"/>
    <x v="8"/>
    <x v="44"/>
    <x v="1"/>
    <n v="31.089809840000001"/>
    <n v="0"/>
    <n v="1587.20115846"/>
    <n v="0"/>
  </r>
  <r>
    <x v="2"/>
    <x v="8"/>
    <x v="45"/>
    <x v="0"/>
    <n v="68.168507439999999"/>
    <n v="0"/>
    <n v="3518.02034903"/>
    <n v="0"/>
  </r>
  <r>
    <x v="2"/>
    <x v="8"/>
    <x v="45"/>
    <x v="1"/>
    <n v="26.408753870000002"/>
    <n v="0"/>
    <n v="1373.60852026"/>
    <n v="0"/>
  </r>
  <r>
    <x v="2"/>
    <x v="8"/>
    <x v="46"/>
    <x v="0"/>
    <n v="65.136273500000001"/>
    <n v="0"/>
    <n v="3358.1836609400002"/>
    <n v="0"/>
  </r>
  <r>
    <x v="2"/>
    <x v="8"/>
    <x v="46"/>
    <x v="1"/>
    <n v="30.059784610000001"/>
    <n v="0"/>
    <n v="1548.5770666599999"/>
    <n v="0"/>
  </r>
  <r>
    <x v="2"/>
    <x v="8"/>
    <x v="47"/>
    <x v="0"/>
    <n v="71.720979409999998"/>
    <n v="0"/>
    <n v="3699.5216175800001"/>
    <n v="0"/>
  </r>
  <r>
    <x v="2"/>
    <x v="8"/>
    <x v="47"/>
    <x v="1"/>
    <n v="28.139486430000002"/>
    <n v="0"/>
    <n v="1441.6217323200001"/>
    <n v="0"/>
  </r>
  <r>
    <x v="2"/>
    <x v="8"/>
    <x v="48"/>
    <x v="0"/>
    <n v="76.009571629999996"/>
    <n v="0"/>
    <n v="3900.9568171400001"/>
    <n v="0"/>
  </r>
  <r>
    <x v="2"/>
    <x v="8"/>
    <x v="48"/>
    <x v="1"/>
    <n v="31.613341699999999"/>
    <n v="0"/>
    <n v="1628.0175716599999"/>
    <n v="0"/>
  </r>
  <r>
    <x v="2"/>
    <x v="8"/>
    <x v="49"/>
    <x v="0"/>
    <n v="74.132310380000007"/>
    <n v="0"/>
    <n v="3822.0686476999999"/>
    <n v="0"/>
  </r>
  <r>
    <x v="2"/>
    <x v="8"/>
    <x v="49"/>
    <x v="1"/>
    <n v="32.646857259999997"/>
    <n v="0"/>
    <n v="1676.55426502"/>
    <n v="0"/>
  </r>
  <r>
    <x v="2"/>
    <x v="8"/>
    <x v="50"/>
    <x v="0"/>
    <n v="64.648856969999997"/>
    <n v="0"/>
    <n v="3324.4702729400001"/>
    <n v="0"/>
  </r>
  <r>
    <x v="2"/>
    <x v="8"/>
    <x v="50"/>
    <x v="1"/>
    <n v="21.89979799"/>
    <n v="0"/>
    <n v="1120.29163462"/>
    <n v="0"/>
  </r>
  <r>
    <x v="2"/>
    <x v="8"/>
    <x v="51"/>
    <x v="0"/>
    <n v="70.723926399999996"/>
    <n v="0"/>
    <n v="3663.3184160400001"/>
    <n v="0"/>
  </r>
  <r>
    <x v="2"/>
    <x v="8"/>
    <x v="51"/>
    <x v="1"/>
    <n v="31.741786000000001"/>
    <n v="0"/>
    <n v="1618.75747086"/>
    <n v="0"/>
  </r>
  <r>
    <x v="2"/>
    <x v="8"/>
    <x v="52"/>
    <x v="0"/>
    <n v="75.728417930000006"/>
    <n v="0"/>
    <n v="3892.25049756"/>
    <n v="0"/>
  </r>
  <r>
    <x v="2"/>
    <x v="8"/>
    <x v="52"/>
    <x v="1"/>
    <n v="29.821090980000001"/>
    <n v="0"/>
    <n v="1528.3319120399999"/>
    <n v="0"/>
  </r>
  <r>
    <x v="2"/>
    <x v="8"/>
    <x v="53"/>
    <x v="0"/>
    <n v="67.727197779999997"/>
    <n v="0"/>
    <n v="3504.3814875399999"/>
    <n v="0"/>
  </r>
  <r>
    <x v="2"/>
    <x v="8"/>
    <x v="53"/>
    <x v="1"/>
    <n v="30.83863869"/>
    <n v="0"/>
    <n v="1585.26096919"/>
    <n v="0"/>
  </r>
  <r>
    <x v="2"/>
    <x v="8"/>
    <x v="54"/>
    <x v="0"/>
    <n v="62.459413429999998"/>
    <n v="0"/>
    <n v="3215.04998544"/>
    <n v="0"/>
  </r>
  <r>
    <x v="2"/>
    <x v="8"/>
    <x v="54"/>
    <x v="1"/>
    <n v="29.25826635"/>
    <n v="0"/>
    <n v="1479.8756021700001"/>
    <n v="0"/>
  </r>
  <r>
    <x v="2"/>
    <x v="8"/>
    <x v="55"/>
    <x v="0"/>
    <n v="73.90475816"/>
    <n v="0"/>
    <n v="3808.0935057299998"/>
    <n v="0"/>
  </r>
  <r>
    <x v="2"/>
    <x v="8"/>
    <x v="55"/>
    <x v="1"/>
    <n v="23.958831629999999"/>
    <n v="0"/>
    <n v="1223.64652428"/>
    <n v="0"/>
  </r>
  <r>
    <x v="2"/>
    <x v="8"/>
    <x v="56"/>
    <x v="0"/>
    <n v="73.99799677"/>
    <n v="0"/>
    <n v="3800.3183058599998"/>
    <n v="0"/>
  </r>
  <r>
    <x v="2"/>
    <x v="8"/>
    <x v="56"/>
    <x v="1"/>
    <n v="29.610305409999999"/>
    <n v="0"/>
    <n v="1531.5482517"/>
    <n v="0"/>
  </r>
  <r>
    <x v="2"/>
    <x v="8"/>
    <x v="57"/>
    <x v="0"/>
    <n v="72.620975099999995"/>
    <n v="0"/>
    <n v="3728.2418312700001"/>
    <n v="0"/>
  </r>
  <r>
    <x v="2"/>
    <x v="8"/>
    <x v="57"/>
    <x v="1"/>
    <n v="20.743914140000001"/>
    <n v="0"/>
    <n v="1065.0125627299999"/>
    <n v="0"/>
  </r>
  <r>
    <x v="2"/>
    <x v="8"/>
    <x v="58"/>
    <x v="0"/>
    <n v="77.391811050000001"/>
    <n v="0"/>
    <n v="3992.9162416499998"/>
    <n v="0"/>
  </r>
  <r>
    <x v="2"/>
    <x v="8"/>
    <x v="58"/>
    <x v="1"/>
    <n v="27.955810289999999"/>
    <n v="0"/>
    <n v="1444.6735907499999"/>
    <n v="0"/>
  </r>
  <r>
    <x v="2"/>
    <x v="8"/>
    <x v="59"/>
    <x v="0"/>
    <n v="74.029622110000005"/>
    <n v="0"/>
    <n v="3821.14382062"/>
    <n v="0"/>
  </r>
  <r>
    <x v="2"/>
    <x v="8"/>
    <x v="59"/>
    <x v="1"/>
    <n v="22.025243969999998"/>
    <n v="0"/>
    <n v="1130.03713883"/>
    <n v="0"/>
  </r>
  <r>
    <x v="2"/>
    <x v="8"/>
    <x v="60"/>
    <x v="0"/>
    <n v="69.013060400000001"/>
    <n v="0"/>
    <n v="3562.2862713099998"/>
    <n v="0"/>
  </r>
  <r>
    <x v="2"/>
    <x v="8"/>
    <x v="60"/>
    <x v="1"/>
    <n v="20.497964029999999"/>
    <n v="0"/>
    <n v="1065.50374493"/>
    <n v="0"/>
  </r>
  <r>
    <x v="2"/>
    <x v="8"/>
    <x v="61"/>
    <x v="0"/>
    <n v="69.559008599999999"/>
    <n v="0"/>
    <n v="3603.3905923500001"/>
    <n v="0"/>
  </r>
  <r>
    <x v="2"/>
    <x v="8"/>
    <x v="61"/>
    <x v="1"/>
    <n v="26.92439452"/>
    <n v="0"/>
    <n v="1381.79554689"/>
    <n v="0"/>
  </r>
  <r>
    <x v="2"/>
    <x v="8"/>
    <x v="62"/>
    <x v="0"/>
    <n v="64.543039530000001"/>
    <n v="0"/>
    <n v="3309.38456632"/>
    <n v="0"/>
  </r>
  <r>
    <x v="2"/>
    <x v="8"/>
    <x v="62"/>
    <x v="1"/>
    <n v="21.157561009999998"/>
    <n v="0"/>
    <n v="1090.3047951200001"/>
    <n v="0"/>
  </r>
  <r>
    <x v="2"/>
    <x v="8"/>
    <x v="63"/>
    <x v="0"/>
    <n v="67.917588420000001"/>
    <n v="0"/>
    <n v="3513.5850845999998"/>
    <n v="0"/>
  </r>
  <r>
    <x v="2"/>
    <x v="8"/>
    <x v="63"/>
    <x v="1"/>
    <n v="25.724474470000001"/>
    <n v="0"/>
    <n v="1321.1604788899999"/>
    <n v="0"/>
  </r>
  <r>
    <x v="2"/>
    <x v="8"/>
    <x v="64"/>
    <x v="0"/>
    <n v="73.914729859999994"/>
    <n v="0"/>
    <n v="3802.3474085500002"/>
    <n v="0"/>
  </r>
  <r>
    <x v="2"/>
    <x v="8"/>
    <x v="64"/>
    <x v="1"/>
    <n v="23.38196714"/>
    <n v="0"/>
    <n v="1201.78115557"/>
    <n v="0"/>
  </r>
  <r>
    <x v="2"/>
    <x v="8"/>
    <x v="65"/>
    <x v="0"/>
    <n v="62.085674240000003"/>
    <n v="0"/>
    <n v="3189.3381319700002"/>
    <n v="0"/>
  </r>
  <r>
    <x v="2"/>
    <x v="8"/>
    <x v="65"/>
    <x v="1"/>
    <n v="28.749363840000001"/>
    <n v="0"/>
    <n v="1468.3231629100001"/>
    <n v="0"/>
  </r>
  <r>
    <x v="2"/>
    <x v="8"/>
    <x v="66"/>
    <x v="0"/>
    <n v="61.311823500000003"/>
    <n v="0"/>
    <n v="3160.7109975499998"/>
    <n v="0"/>
  </r>
  <r>
    <x v="2"/>
    <x v="8"/>
    <x v="66"/>
    <x v="1"/>
    <n v="22.068709399999999"/>
    <n v="0"/>
    <n v="1124.1978417"/>
    <n v="0"/>
  </r>
  <r>
    <x v="2"/>
    <x v="8"/>
    <x v="67"/>
    <x v="0"/>
    <n v="57.316543879999998"/>
    <n v="0"/>
    <n v="2947.8174477100001"/>
    <n v="0"/>
  </r>
  <r>
    <x v="2"/>
    <x v="8"/>
    <x v="67"/>
    <x v="1"/>
    <n v="22.468556400000001"/>
    <n v="0"/>
    <n v="1157.0828004699999"/>
    <n v="0"/>
  </r>
  <r>
    <x v="2"/>
    <x v="8"/>
    <x v="68"/>
    <x v="0"/>
    <n v="63.872759690000002"/>
    <n v="0"/>
    <n v="3308.20284756"/>
    <n v="0"/>
  </r>
  <r>
    <x v="2"/>
    <x v="8"/>
    <x v="68"/>
    <x v="1"/>
    <n v="25.740235179999999"/>
    <n v="0"/>
    <n v="1328.6877841099999"/>
    <n v="0"/>
  </r>
  <r>
    <x v="2"/>
    <x v="8"/>
    <x v="69"/>
    <x v="0"/>
    <n v="63.720070880000002"/>
    <n v="0"/>
    <n v="3283.0958576500002"/>
    <n v="0"/>
  </r>
  <r>
    <x v="2"/>
    <x v="8"/>
    <x v="69"/>
    <x v="1"/>
    <n v="23.030838169999999"/>
    <n v="0"/>
    <n v="1181.4509910500001"/>
    <n v="0"/>
  </r>
  <r>
    <x v="2"/>
    <x v="8"/>
    <x v="70"/>
    <x v="0"/>
    <n v="61.753306719999998"/>
    <n v="0"/>
    <n v="3151.2506197299999"/>
    <n v="0"/>
  </r>
  <r>
    <x v="2"/>
    <x v="8"/>
    <x v="70"/>
    <x v="1"/>
    <n v="16.937716229999999"/>
    <n v="0"/>
    <n v="867.93328206000001"/>
    <n v="0"/>
  </r>
  <r>
    <x v="2"/>
    <x v="8"/>
    <x v="71"/>
    <x v="0"/>
    <n v="48.437269360000002"/>
    <n v="0"/>
    <n v="2483.5811849900001"/>
    <n v="0"/>
  </r>
  <r>
    <x v="2"/>
    <x v="8"/>
    <x v="71"/>
    <x v="1"/>
    <n v="20.303556480000001"/>
    <n v="0"/>
    <n v="1031.70334275"/>
    <n v="0"/>
  </r>
  <r>
    <x v="2"/>
    <x v="8"/>
    <x v="72"/>
    <x v="0"/>
    <n v="48.834203819999999"/>
    <n v="0"/>
    <n v="2505.1498265"/>
    <n v="0"/>
  </r>
  <r>
    <x v="2"/>
    <x v="8"/>
    <x v="72"/>
    <x v="1"/>
    <n v="18.117699120000001"/>
    <n v="0"/>
    <n v="928.33884493999994"/>
    <n v="0"/>
  </r>
  <r>
    <x v="2"/>
    <x v="8"/>
    <x v="73"/>
    <x v="0"/>
    <n v="48.976546300000003"/>
    <n v="0"/>
    <n v="2520.3371589899998"/>
    <n v="0"/>
  </r>
  <r>
    <x v="2"/>
    <x v="8"/>
    <x v="73"/>
    <x v="1"/>
    <n v="24.013179709999999"/>
    <n v="0"/>
    <n v="1239.1929966600001"/>
    <n v="0"/>
  </r>
  <r>
    <x v="2"/>
    <x v="8"/>
    <x v="74"/>
    <x v="0"/>
    <n v="49.315239830000003"/>
    <n v="0"/>
    <n v="2547.6841309199999"/>
    <n v="0"/>
  </r>
  <r>
    <x v="2"/>
    <x v="8"/>
    <x v="74"/>
    <x v="1"/>
    <n v="14.82620017"/>
    <n v="0"/>
    <n v="769.42364476"/>
    <n v="0"/>
  </r>
  <r>
    <x v="2"/>
    <x v="8"/>
    <x v="75"/>
    <x v="0"/>
    <n v="44.64883356"/>
    <n v="0"/>
    <n v="2305.9205573499999"/>
    <n v="0"/>
  </r>
  <r>
    <x v="2"/>
    <x v="8"/>
    <x v="75"/>
    <x v="1"/>
    <n v="21.821928369999998"/>
    <n v="0"/>
    <n v="1123.83439174"/>
    <n v="0"/>
  </r>
  <r>
    <x v="2"/>
    <x v="8"/>
    <x v="76"/>
    <x v="0"/>
    <n v="59.802357729999997"/>
    <n v="0"/>
    <n v="3095.5743229"/>
    <n v="0"/>
  </r>
  <r>
    <x v="2"/>
    <x v="8"/>
    <x v="76"/>
    <x v="1"/>
    <n v="23.21970336"/>
    <n v="0"/>
    <n v="1192.24598401"/>
    <n v="0"/>
  </r>
  <r>
    <x v="2"/>
    <x v="8"/>
    <x v="77"/>
    <x v="0"/>
    <n v="54.553308010000002"/>
    <n v="0"/>
    <n v="2813.8471998999999"/>
    <n v="0"/>
  </r>
  <r>
    <x v="2"/>
    <x v="8"/>
    <x v="77"/>
    <x v="1"/>
    <n v="17.764897820000002"/>
    <n v="0"/>
    <n v="914.44471682000005"/>
    <n v="0"/>
  </r>
  <r>
    <x v="2"/>
    <x v="8"/>
    <x v="78"/>
    <x v="0"/>
    <n v="50.517047429999998"/>
    <n v="0"/>
    <n v="2615.0776729600002"/>
    <n v="0"/>
  </r>
  <r>
    <x v="2"/>
    <x v="8"/>
    <x v="78"/>
    <x v="1"/>
    <n v="18.281467899999999"/>
    <n v="0"/>
    <n v="945.91386666999995"/>
    <n v="0"/>
  </r>
  <r>
    <x v="2"/>
    <x v="8"/>
    <x v="79"/>
    <x v="0"/>
    <n v="43.449358060000002"/>
    <n v="0"/>
    <n v="2257.4064857899998"/>
    <n v="0"/>
  </r>
  <r>
    <x v="2"/>
    <x v="8"/>
    <x v="79"/>
    <x v="1"/>
    <n v="22.669211099999998"/>
    <n v="0"/>
    <n v="1160.10521565"/>
    <n v="0"/>
  </r>
  <r>
    <x v="2"/>
    <x v="8"/>
    <x v="80"/>
    <x v="0"/>
    <n v="55.383073240000002"/>
    <n v="0"/>
    <n v="2866.7861883300002"/>
    <n v="0"/>
  </r>
  <r>
    <x v="2"/>
    <x v="8"/>
    <x v="80"/>
    <x v="1"/>
    <n v="20.53226785"/>
    <n v="0"/>
    <n v="1057.96951799"/>
    <n v="0"/>
  </r>
  <r>
    <x v="2"/>
    <x v="8"/>
    <x v="81"/>
    <x v="0"/>
    <n v="56.099077020000003"/>
    <n v="0"/>
    <n v="2906.5882549900002"/>
    <n v="0"/>
  </r>
  <r>
    <x v="2"/>
    <x v="8"/>
    <x v="81"/>
    <x v="1"/>
    <n v="25.23934023"/>
    <n v="0"/>
    <n v="1287.56894569"/>
    <n v="0"/>
  </r>
  <r>
    <x v="2"/>
    <x v="8"/>
    <x v="82"/>
    <x v="0"/>
    <n v="58.626272819999997"/>
    <n v="0"/>
    <n v="3007.7337177899999"/>
    <n v="0"/>
  </r>
  <r>
    <x v="2"/>
    <x v="8"/>
    <x v="82"/>
    <x v="1"/>
    <n v="24.867027530000001"/>
    <n v="0"/>
    <n v="1268.8406945500001"/>
    <n v="0"/>
  </r>
  <r>
    <x v="2"/>
    <x v="8"/>
    <x v="83"/>
    <x v="0"/>
    <n v="43.376033210000003"/>
    <n v="0"/>
    <n v="2225.4448992399998"/>
    <n v="0"/>
  </r>
  <r>
    <x v="2"/>
    <x v="8"/>
    <x v="83"/>
    <x v="1"/>
    <n v="18.415359290000001"/>
    <n v="0"/>
    <n v="944.54527977999999"/>
    <n v="0"/>
  </r>
  <r>
    <x v="2"/>
    <x v="8"/>
    <x v="84"/>
    <x v="0"/>
    <n v="53.959577340000003"/>
    <n v="0"/>
    <n v="2799.3158815100001"/>
    <n v="0"/>
  </r>
  <r>
    <x v="2"/>
    <x v="8"/>
    <x v="84"/>
    <x v="1"/>
    <n v="22.66330812"/>
    <n v="0"/>
    <n v="1184.4217802400001"/>
    <n v="0"/>
  </r>
  <r>
    <x v="2"/>
    <x v="8"/>
    <x v="85"/>
    <x v="0"/>
    <n v="61.290235780000003"/>
    <n v="0"/>
    <n v="3150.0101771"/>
    <n v="0"/>
  </r>
  <r>
    <x v="2"/>
    <x v="8"/>
    <x v="85"/>
    <x v="1"/>
    <n v="18.655735360000001"/>
    <n v="0"/>
    <n v="964.02023151000003"/>
    <n v="0"/>
  </r>
  <r>
    <x v="2"/>
    <x v="8"/>
    <x v="86"/>
    <x v="0"/>
    <n v="49.806869329999998"/>
    <n v="0"/>
    <n v="2556.6961548700001"/>
    <n v="0"/>
  </r>
  <r>
    <x v="2"/>
    <x v="8"/>
    <x v="86"/>
    <x v="1"/>
    <n v="22.500681279999998"/>
    <n v="0"/>
    <n v="1142.58044511"/>
    <n v="0"/>
  </r>
  <r>
    <x v="2"/>
    <x v="8"/>
    <x v="87"/>
    <x v="0"/>
    <n v="55.592626320000001"/>
    <n v="0"/>
    <n v="2836.87458066"/>
    <n v="0"/>
  </r>
  <r>
    <x v="2"/>
    <x v="8"/>
    <x v="87"/>
    <x v="1"/>
    <n v="23.512181080000001"/>
    <n v="0"/>
    <n v="1195.0911951600001"/>
    <n v="0"/>
  </r>
  <r>
    <x v="2"/>
    <x v="8"/>
    <x v="88"/>
    <x v="0"/>
    <n v="66.535294370000003"/>
    <n v="0"/>
    <n v="3427.1893872800001"/>
    <n v="0"/>
  </r>
  <r>
    <x v="2"/>
    <x v="8"/>
    <x v="88"/>
    <x v="1"/>
    <n v="20.891413669999999"/>
    <n v="0"/>
    <n v="1075.4855465099999"/>
    <n v="0"/>
  </r>
  <r>
    <x v="2"/>
    <x v="8"/>
    <x v="89"/>
    <x v="0"/>
    <n v="60.344027410000002"/>
    <n v="0"/>
    <n v="3103.4931951499998"/>
    <n v="0"/>
  </r>
  <r>
    <x v="2"/>
    <x v="8"/>
    <x v="89"/>
    <x v="1"/>
    <n v="17.236062199999999"/>
    <n v="0"/>
    <n v="892.40937609000002"/>
    <n v="0"/>
  </r>
  <r>
    <x v="2"/>
    <x v="8"/>
    <x v="90"/>
    <x v="0"/>
    <n v="61.151809550000003"/>
    <n v="0"/>
    <n v="3149.0114045700002"/>
    <n v="0"/>
  </r>
  <r>
    <x v="2"/>
    <x v="8"/>
    <x v="90"/>
    <x v="1"/>
    <n v="21.03356891"/>
    <n v="0"/>
    <n v="1084.51859064"/>
    <n v="0"/>
  </r>
  <r>
    <x v="2"/>
    <x v="8"/>
    <x v="91"/>
    <x v="0"/>
    <n v="57.819061339999998"/>
    <n v="0"/>
    <n v="2986.4838628900002"/>
    <n v="0"/>
  </r>
  <r>
    <x v="2"/>
    <x v="8"/>
    <x v="91"/>
    <x v="1"/>
    <n v="23.425330859999999"/>
    <n v="0"/>
    <n v="1195.5975947899999"/>
    <n v="0"/>
  </r>
  <r>
    <x v="2"/>
    <x v="8"/>
    <x v="92"/>
    <x v="0"/>
    <n v="57.434712759999996"/>
    <n v="0"/>
    <n v="2967.2501915600001"/>
    <n v="0"/>
  </r>
  <r>
    <x v="2"/>
    <x v="8"/>
    <x v="92"/>
    <x v="1"/>
    <n v="18.011056119999999"/>
    <n v="0"/>
    <n v="922.81949156999997"/>
    <n v="0"/>
  </r>
  <r>
    <x v="2"/>
    <x v="8"/>
    <x v="93"/>
    <x v="0"/>
    <n v="58.733843919999998"/>
    <n v="0"/>
    <n v="3036.00874011"/>
    <n v="0"/>
  </r>
  <r>
    <x v="2"/>
    <x v="8"/>
    <x v="93"/>
    <x v="1"/>
    <n v="25.94039909"/>
    <n v="0"/>
    <n v="1334.04967938"/>
    <n v="0"/>
  </r>
  <r>
    <x v="2"/>
    <x v="8"/>
    <x v="94"/>
    <x v="0"/>
    <n v="58.90305807"/>
    <n v="0"/>
    <n v="3046.0335368800002"/>
    <n v="0"/>
  </r>
  <r>
    <x v="2"/>
    <x v="8"/>
    <x v="94"/>
    <x v="1"/>
    <n v="29.46447255"/>
    <n v="0"/>
    <n v="1519.5517173200001"/>
    <n v="0"/>
  </r>
  <r>
    <x v="2"/>
    <x v="8"/>
    <x v="95"/>
    <x v="0"/>
    <n v="53.674207780000003"/>
    <n v="0"/>
    <n v="2757.90412165"/>
    <n v="0"/>
  </r>
  <r>
    <x v="2"/>
    <x v="8"/>
    <x v="95"/>
    <x v="1"/>
    <n v="20.998584869999998"/>
    <n v="0"/>
    <n v="1071.8416603600001"/>
    <n v="0"/>
  </r>
  <r>
    <x v="2"/>
    <x v="8"/>
    <x v="96"/>
    <x v="0"/>
    <n v="48.98286014"/>
    <n v="0"/>
    <n v="2534.7799571400001"/>
    <n v="0"/>
  </r>
  <r>
    <x v="2"/>
    <x v="8"/>
    <x v="96"/>
    <x v="1"/>
    <n v="28.026845300000002"/>
    <n v="0"/>
    <n v="1448.5415509300001"/>
    <n v="0"/>
  </r>
  <r>
    <x v="2"/>
    <x v="8"/>
    <x v="97"/>
    <x v="0"/>
    <n v="51.77516241"/>
    <n v="0"/>
    <n v="2677.9944753899999"/>
    <n v="0"/>
  </r>
  <r>
    <x v="2"/>
    <x v="8"/>
    <x v="97"/>
    <x v="1"/>
    <n v="18.432508049999999"/>
    <n v="0"/>
    <n v="955.99859063999997"/>
    <n v="0"/>
  </r>
  <r>
    <x v="2"/>
    <x v="8"/>
    <x v="98"/>
    <x v="0"/>
    <n v="59.779681799999999"/>
    <n v="0"/>
    <n v="3077.32985667"/>
    <n v="0"/>
  </r>
  <r>
    <x v="2"/>
    <x v="8"/>
    <x v="98"/>
    <x v="1"/>
    <n v="25.886965799999999"/>
    <n v="0"/>
    <n v="1325.3549895799999"/>
    <n v="0"/>
  </r>
  <r>
    <x v="2"/>
    <x v="8"/>
    <x v="99"/>
    <x v="0"/>
    <n v="57.991994499999997"/>
    <n v="0"/>
    <n v="2984.44870283"/>
    <n v="0"/>
  </r>
  <r>
    <x v="2"/>
    <x v="8"/>
    <x v="99"/>
    <x v="1"/>
    <n v="23.496090949999999"/>
    <n v="0"/>
    <n v="1207.31152855"/>
    <n v="0"/>
  </r>
  <r>
    <x v="2"/>
    <x v="8"/>
    <x v="100"/>
    <x v="0"/>
    <n v="65.357940959999993"/>
    <n v="0"/>
    <n v="3338.7963965099998"/>
    <n v="0"/>
  </r>
  <r>
    <x v="2"/>
    <x v="8"/>
    <x v="100"/>
    <x v="1"/>
    <n v="26.715880779999999"/>
    <n v="0"/>
    <n v="1371.0039293899999"/>
    <n v="0"/>
  </r>
  <r>
    <x v="2"/>
    <x v="8"/>
    <x v="101"/>
    <x v="0"/>
    <n v="62.576505949999998"/>
    <n v="0"/>
    <n v="3225.4133477800001"/>
    <n v="0"/>
  </r>
  <r>
    <x v="2"/>
    <x v="8"/>
    <x v="101"/>
    <x v="1"/>
    <n v="27.454433989999998"/>
    <n v="0"/>
    <n v="1407.7903087699999"/>
    <n v="0"/>
  </r>
  <r>
    <x v="2"/>
    <x v="8"/>
    <x v="102"/>
    <x v="0"/>
    <n v="68.424919520000003"/>
    <n v="0"/>
    <n v="3528.4579159"/>
    <n v="0"/>
  </r>
  <r>
    <x v="2"/>
    <x v="8"/>
    <x v="102"/>
    <x v="1"/>
    <n v="26.52516945"/>
    <n v="0"/>
    <n v="1357.1757070199999"/>
    <n v="0"/>
  </r>
  <r>
    <x v="2"/>
    <x v="8"/>
    <x v="103"/>
    <x v="0"/>
    <n v="55.127012049999998"/>
    <n v="0"/>
    <n v="2835.63212445"/>
    <n v="0"/>
  </r>
  <r>
    <x v="2"/>
    <x v="8"/>
    <x v="103"/>
    <x v="1"/>
    <n v="18.52996199"/>
    <n v="0"/>
    <n v="946.99110637000001"/>
    <n v="0"/>
  </r>
  <r>
    <x v="2"/>
    <x v="8"/>
    <x v="104"/>
    <x v="0"/>
    <n v="58.10383118"/>
    <n v="0"/>
    <n v="2978.03352963"/>
    <n v="0"/>
  </r>
  <r>
    <x v="2"/>
    <x v="8"/>
    <x v="104"/>
    <x v="1"/>
    <n v="21.156363089999999"/>
    <n v="0"/>
    <n v="1086.17793295"/>
    <n v="0"/>
  </r>
  <r>
    <x v="2"/>
    <x v="8"/>
    <x v="105"/>
    <x v="0"/>
    <n v="60.816472490000002"/>
    <n v="0"/>
    <n v="3107.7165003599998"/>
    <n v="0"/>
  </r>
  <r>
    <x v="2"/>
    <x v="8"/>
    <x v="105"/>
    <x v="1"/>
    <n v="21.300235199999999"/>
    <n v="0"/>
    <n v="1087.86497108"/>
    <n v="0"/>
  </r>
  <r>
    <x v="2"/>
    <x v="8"/>
    <x v="106"/>
    <x v="0"/>
    <n v="64.975098779999996"/>
    <n v="0"/>
    <n v="3356.9842804"/>
    <n v="0"/>
  </r>
  <r>
    <x v="2"/>
    <x v="8"/>
    <x v="106"/>
    <x v="1"/>
    <n v="27.356115880000001"/>
    <n v="0"/>
    <n v="1400.6347324400001"/>
    <n v="0"/>
  </r>
  <r>
    <x v="2"/>
    <x v="8"/>
    <x v="107"/>
    <x v="0"/>
    <n v="67.051958880000001"/>
    <n v="0"/>
    <n v="3435.8295444599999"/>
    <n v="0"/>
  </r>
  <r>
    <x v="2"/>
    <x v="8"/>
    <x v="107"/>
    <x v="1"/>
    <n v="21.093548609999999"/>
    <n v="0"/>
    <n v="1083.4286337399999"/>
    <n v="0"/>
  </r>
  <r>
    <x v="2"/>
    <x v="8"/>
    <x v="108"/>
    <x v="0"/>
    <n v="52.007387450000003"/>
    <n v="0"/>
    <n v="2655.7046611999999"/>
    <n v="0"/>
  </r>
  <r>
    <x v="2"/>
    <x v="8"/>
    <x v="108"/>
    <x v="1"/>
    <n v="16.426823840000001"/>
    <n v="0"/>
    <n v="833.35383757"/>
    <n v="0"/>
  </r>
  <r>
    <x v="2"/>
    <x v="8"/>
    <x v="109"/>
    <x v="0"/>
    <n v="58.042843419999997"/>
    <n v="0"/>
    <n v="2961.4890644299999"/>
    <n v="0"/>
  </r>
  <r>
    <x v="2"/>
    <x v="8"/>
    <x v="109"/>
    <x v="1"/>
    <n v="22.785348880000001"/>
    <n v="0"/>
    <n v="1157.1935471700001"/>
    <n v="0"/>
  </r>
  <r>
    <x v="2"/>
    <x v="8"/>
    <x v="110"/>
    <x v="0"/>
    <n v="54.130472179999998"/>
    <n v="0"/>
    <n v="2799.4970638499999"/>
    <n v="0"/>
  </r>
  <r>
    <x v="2"/>
    <x v="8"/>
    <x v="110"/>
    <x v="1"/>
    <n v="20.79860047"/>
    <n v="0"/>
    <n v="1069.21305102"/>
    <n v="0"/>
  </r>
  <r>
    <x v="2"/>
    <x v="8"/>
    <x v="111"/>
    <x v="0"/>
    <n v="54.269865179999996"/>
    <n v="0"/>
    <n v="2794.5794051799999"/>
    <n v="0"/>
  </r>
  <r>
    <x v="2"/>
    <x v="8"/>
    <x v="111"/>
    <x v="1"/>
    <n v="11.236792660000001"/>
    <n v="0"/>
    <n v="585.81719127999997"/>
    <n v="0"/>
  </r>
  <r>
    <x v="2"/>
    <x v="8"/>
    <x v="112"/>
    <x v="0"/>
    <n v="55.694402449999998"/>
    <n v="0"/>
    <n v="2871.1213337300001"/>
    <n v="0"/>
  </r>
  <r>
    <x v="2"/>
    <x v="8"/>
    <x v="112"/>
    <x v="1"/>
    <n v="15.033439830000001"/>
    <n v="0"/>
    <n v="782.08356126000001"/>
    <n v="0"/>
  </r>
  <r>
    <x v="2"/>
    <x v="8"/>
    <x v="113"/>
    <x v="0"/>
    <n v="53.519237140000001"/>
    <n v="0"/>
    <n v="2744.55579111"/>
    <n v="0"/>
  </r>
  <r>
    <x v="2"/>
    <x v="8"/>
    <x v="113"/>
    <x v="1"/>
    <n v="20.816700130000001"/>
    <n v="0"/>
    <n v="1059.90596712"/>
    <n v="0"/>
  </r>
  <r>
    <x v="2"/>
    <x v="8"/>
    <x v="114"/>
    <x v="0"/>
    <n v="58.962106540000001"/>
    <n v="0"/>
    <n v="3009.3179747499998"/>
    <n v="0"/>
  </r>
  <r>
    <x v="2"/>
    <x v="8"/>
    <x v="114"/>
    <x v="1"/>
    <n v="14.296379569999999"/>
    <n v="0"/>
    <n v="726.37561223"/>
    <n v="0"/>
  </r>
  <r>
    <x v="2"/>
    <x v="8"/>
    <x v="115"/>
    <x v="0"/>
    <n v="59.935555579999999"/>
    <n v="0"/>
    <n v="3084.4571950899999"/>
    <n v="0"/>
  </r>
  <r>
    <x v="2"/>
    <x v="8"/>
    <x v="115"/>
    <x v="1"/>
    <n v="21.139430000000001"/>
    <n v="0"/>
    <n v="1085.6916943900001"/>
    <n v="0"/>
  </r>
  <r>
    <x v="2"/>
    <x v="8"/>
    <x v="116"/>
    <x v="0"/>
    <n v="60.166970980000002"/>
    <n v="0"/>
    <n v="3062.3777386299998"/>
    <n v="0"/>
  </r>
  <r>
    <x v="2"/>
    <x v="8"/>
    <x v="116"/>
    <x v="1"/>
    <n v="21.58449388"/>
    <n v="0"/>
    <n v="1106.66485345"/>
    <n v="0"/>
  </r>
  <r>
    <x v="2"/>
    <x v="8"/>
    <x v="117"/>
    <x v="0"/>
    <n v="50.283783139999997"/>
    <n v="0"/>
    <n v="2596.9784601599999"/>
    <n v="0"/>
  </r>
  <r>
    <x v="2"/>
    <x v="8"/>
    <x v="117"/>
    <x v="1"/>
    <n v="16.889479260000002"/>
    <n v="0"/>
    <n v="863.68776099000002"/>
    <n v="0"/>
  </r>
  <r>
    <x v="2"/>
    <x v="8"/>
    <x v="118"/>
    <x v="0"/>
    <n v="59.17135511"/>
    <n v="0"/>
    <n v="3025.3875275599999"/>
    <n v="0"/>
  </r>
  <r>
    <x v="2"/>
    <x v="8"/>
    <x v="118"/>
    <x v="1"/>
    <n v="13.330244349999999"/>
    <n v="0"/>
    <n v="674.54609817000005"/>
    <n v="0"/>
  </r>
  <r>
    <x v="2"/>
    <x v="8"/>
    <x v="119"/>
    <x v="0"/>
    <n v="54.758271710000002"/>
    <n v="0"/>
    <n v="2822.2660636599999"/>
    <n v="0"/>
  </r>
  <r>
    <x v="2"/>
    <x v="8"/>
    <x v="119"/>
    <x v="1"/>
    <n v="17.105983479999999"/>
    <n v="0"/>
    <n v="880.01978147"/>
    <n v="0"/>
  </r>
  <r>
    <x v="2"/>
    <x v="8"/>
    <x v="120"/>
    <x v="0"/>
    <n v="65.001078699999994"/>
    <n v="0"/>
    <n v="3332.45394463"/>
    <n v="0"/>
  </r>
  <r>
    <x v="2"/>
    <x v="8"/>
    <x v="120"/>
    <x v="1"/>
    <n v="19.439213129999999"/>
    <n v="0"/>
    <n v="999.89963460000001"/>
    <n v="0"/>
  </r>
  <r>
    <x v="2"/>
    <x v="8"/>
    <x v="121"/>
    <x v="0"/>
    <n v="47.529791090000003"/>
    <n v="0"/>
    <n v="2466.8820527500002"/>
    <n v="0"/>
  </r>
  <r>
    <x v="2"/>
    <x v="8"/>
    <x v="121"/>
    <x v="1"/>
    <n v="17.077044000000001"/>
    <n v="0"/>
    <n v="882.10111242000005"/>
    <n v="0"/>
  </r>
  <r>
    <x v="2"/>
    <x v="9"/>
    <x v="0"/>
    <x v="0"/>
    <n v="28.387901960000001"/>
    <n v="0"/>
    <n v="1725.6810071"/>
    <n v="0"/>
  </r>
  <r>
    <x v="2"/>
    <x v="9"/>
    <x v="0"/>
    <x v="1"/>
    <n v="6.6195800900000004"/>
    <n v="0"/>
    <n v="402.12355263000001"/>
    <n v="0"/>
  </r>
  <r>
    <x v="2"/>
    <x v="9"/>
    <x v="1"/>
    <x v="0"/>
    <n v="27.601454700000001"/>
    <n v="0"/>
    <n v="1694.5641464800001"/>
    <n v="0"/>
  </r>
  <r>
    <x v="2"/>
    <x v="9"/>
    <x v="1"/>
    <x v="1"/>
    <n v="7.1390477800000003"/>
    <n v="0"/>
    <n v="440.28589581"/>
    <n v="0"/>
  </r>
  <r>
    <x v="2"/>
    <x v="9"/>
    <x v="2"/>
    <x v="0"/>
    <n v="27.465802650000001"/>
    <n v="0"/>
    <n v="1668.18697228"/>
    <n v="0"/>
  </r>
  <r>
    <x v="2"/>
    <x v="9"/>
    <x v="2"/>
    <x v="1"/>
    <n v="8.2116806499999999"/>
    <n v="0"/>
    <n v="499.39129200999997"/>
    <n v="0"/>
  </r>
  <r>
    <x v="2"/>
    <x v="9"/>
    <x v="3"/>
    <x v="0"/>
    <n v="27.961813490000001"/>
    <n v="0"/>
    <n v="1692.30980316"/>
    <n v="0"/>
  </r>
  <r>
    <x v="2"/>
    <x v="9"/>
    <x v="3"/>
    <x v="1"/>
    <n v="6.7244937399999998"/>
    <n v="0"/>
    <n v="405.90702116"/>
    <n v="0"/>
  </r>
  <r>
    <x v="2"/>
    <x v="9"/>
    <x v="4"/>
    <x v="0"/>
    <n v="30.640123200000001"/>
    <n v="0"/>
    <n v="1872.27609119"/>
    <n v="0"/>
  </r>
  <r>
    <x v="2"/>
    <x v="9"/>
    <x v="4"/>
    <x v="1"/>
    <n v="7.1514639999999998"/>
    <n v="0"/>
    <n v="432.80752240999999"/>
    <n v="0"/>
  </r>
  <r>
    <x v="2"/>
    <x v="9"/>
    <x v="5"/>
    <x v="0"/>
    <n v="33.448257329999997"/>
    <n v="0"/>
    <n v="2058.2922139799998"/>
    <n v="0"/>
  </r>
  <r>
    <x v="2"/>
    <x v="9"/>
    <x v="5"/>
    <x v="1"/>
    <n v="4.8127613900000004"/>
    <n v="0"/>
    <n v="292.17692112999998"/>
    <n v="0"/>
  </r>
  <r>
    <x v="2"/>
    <x v="9"/>
    <x v="6"/>
    <x v="0"/>
    <n v="23.753828649999999"/>
    <n v="0"/>
    <n v="1461.97403067"/>
    <n v="0"/>
  </r>
  <r>
    <x v="2"/>
    <x v="9"/>
    <x v="6"/>
    <x v="1"/>
    <n v="2.8701286399999999"/>
    <n v="0"/>
    <n v="173.59568823999999"/>
    <n v="0"/>
  </r>
  <r>
    <x v="2"/>
    <x v="9"/>
    <x v="7"/>
    <x v="0"/>
    <n v="33.371501510000002"/>
    <n v="0"/>
    <n v="2050.42250268"/>
    <n v="0"/>
  </r>
  <r>
    <x v="2"/>
    <x v="9"/>
    <x v="7"/>
    <x v="1"/>
    <n v="7.1644357400000001"/>
    <n v="0"/>
    <n v="431.51631768999999"/>
    <n v="0"/>
  </r>
  <r>
    <x v="2"/>
    <x v="9"/>
    <x v="8"/>
    <x v="0"/>
    <n v="30.005704399999999"/>
    <n v="0"/>
    <n v="1844.7268587399999"/>
    <n v="0"/>
  </r>
  <r>
    <x v="2"/>
    <x v="9"/>
    <x v="8"/>
    <x v="1"/>
    <n v="6.6070088299999998"/>
    <n v="0"/>
    <n v="401.99725073000002"/>
    <n v="0"/>
  </r>
  <r>
    <x v="2"/>
    <x v="9"/>
    <x v="9"/>
    <x v="0"/>
    <n v="29.329704419999999"/>
    <n v="0"/>
    <n v="1781.8131119300001"/>
    <n v="0"/>
  </r>
  <r>
    <x v="2"/>
    <x v="9"/>
    <x v="9"/>
    <x v="1"/>
    <n v="5.4807222500000004"/>
    <n v="0"/>
    <n v="335.33918983000001"/>
    <n v="0"/>
  </r>
  <r>
    <x v="2"/>
    <x v="9"/>
    <x v="10"/>
    <x v="0"/>
    <n v="25.747135119999999"/>
    <n v="0"/>
    <n v="1563.43032855"/>
    <n v="0"/>
  </r>
  <r>
    <x v="2"/>
    <x v="9"/>
    <x v="10"/>
    <x v="1"/>
    <n v="3.7273107400000001"/>
    <n v="0"/>
    <n v="229.71147256"/>
    <n v="0"/>
  </r>
  <r>
    <x v="2"/>
    <x v="9"/>
    <x v="11"/>
    <x v="0"/>
    <n v="29.320283549999999"/>
    <n v="0"/>
    <n v="1782.06996478"/>
    <n v="0"/>
  </r>
  <r>
    <x v="2"/>
    <x v="9"/>
    <x v="11"/>
    <x v="1"/>
    <n v="7.7825690700000001"/>
    <n v="0"/>
    <n v="469.32582263"/>
    <n v="0"/>
  </r>
  <r>
    <x v="2"/>
    <x v="9"/>
    <x v="12"/>
    <x v="0"/>
    <n v="29.086448950000001"/>
    <n v="0"/>
    <n v="1782.86446368"/>
    <n v="0"/>
  </r>
  <r>
    <x v="2"/>
    <x v="9"/>
    <x v="12"/>
    <x v="1"/>
    <n v="10.41702145"/>
    <n v="0"/>
    <n v="630.84647560999997"/>
    <n v="0"/>
  </r>
  <r>
    <x v="2"/>
    <x v="9"/>
    <x v="13"/>
    <x v="0"/>
    <n v="19.942429950000001"/>
    <n v="0"/>
    <n v="1218.25878794"/>
    <n v="0"/>
  </r>
  <r>
    <x v="2"/>
    <x v="9"/>
    <x v="13"/>
    <x v="1"/>
    <n v="7.7609321199999997"/>
    <n v="0"/>
    <n v="473.50828789000002"/>
    <n v="0"/>
  </r>
  <r>
    <x v="2"/>
    <x v="9"/>
    <x v="14"/>
    <x v="0"/>
    <n v="24.884645460000002"/>
    <n v="0"/>
    <n v="1528.9429488400001"/>
    <n v="0"/>
  </r>
  <r>
    <x v="2"/>
    <x v="9"/>
    <x v="14"/>
    <x v="1"/>
    <n v="6.25728712"/>
    <n v="0"/>
    <n v="378.85740339"/>
    <n v="0"/>
  </r>
  <r>
    <x v="2"/>
    <x v="9"/>
    <x v="15"/>
    <x v="0"/>
    <n v="25.384355070000002"/>
    <n v="0"/>
    <n v="1553.0993509499999"/>
    <n v="0"/>
  </r>
  <r>
    <x v="2"/>
    <x v="9"/>
    <x v="15"/>
    <x v="1"/>
    <n v="3.69712321"/>
    <n v="0"/>
    <n v="225.29570204999999"/>
    <n v="0"/>
  </r>
  <r>
    <x v="2"/>
    <x v="9"/>
    <x v="16"/>
    <x v="0"/>
    <n v="30.093096800000001"/>
    <n v="0"/>
    <n v="1839.2292527499999"/>
    <n v="0"/>
  </r>
  <r>
    <x v="2"/>
    <x v="9"/>
    <x v="16"/>
    <x v="1"/>
    <n v="7.6485173299999998"/>
    <n v="0"/>
    <n v="461.85704156999998"/>
    <n v="0"/>
  </r>
  <r>
    <x v="2"/>
    <x v="9"/>
    <x v="17"/>
    <x v="0"/>
    <n v="28.204062839999999"/>
    <n v="0"/>
    <n v="1713.9736572300001"/>
    <n v="0"/>
  </r>
  <r>
    <x v="2"/>
    <x v="9"/>
    <x v="17"/>
    <x v="1"/>
    <n v="5.8755248199999999"/>
    <n v="0"/>
    <n v="355.66027500000001"/>
    <n v="0"/>
  </r>
  <r>
    <x v="2"/>
    <x v="9"/>
    <x v="18"/>
    <x v="0"/>
    <n v="28.43469997"/>
    <n v="0"/>
    <n v="1726.19621418"/>
    <n v="0"/>
  </r>
  <r>
    <x v="2"/>
    <x v="9"/>
    <x v="18"/>
    <x v="1"/>
    <n v="9.4652325800000003"/>
    <n v="0"/>
    <n v="569.71657299000003"/>
    <n v="0"/>
  </r>
  <r>
    <x v="2"/>
    <x v="9"/>
    <x v="19"/>
    <x v="0"/>
    <n v="35.753689199999997"/>
    <n v="0"/>
    <n v="2173.5760115899998"/>
    <n v="0"/>
  </r>
  <r>
    <x v="2"/>
    <x v="9"/>
    <x v="19"/>
    <x v="1"/>
    <n v="9.2462268999999999"/>
    <n v="0"/>
    <n v="561.98877689000005"/>
    <n v="0"/>
  </r>
  <r>
    <x v="2"/>
    <x v="9"/>
    <x v="20"/>
    <x v="0"/>
    <n v="31.541829249999999"/>
    <n v="0"/>
    <n v="1924.6624171399999"/>
    <n v="0"/>
  </r>
  <r>
    <x v="2"/>
    <x v="9"/>
    <x v="20"/>
    <x v="1"/>
    <n v="9.2109435699999995"/>
    <n v="0"/>
    <n v="560.58163568999998"/>
    <n v="0"/>
  </r>
  <r>
    <x v="2"/>
    <x v="9"/>
    <x v="21"/>
    <x v="0"/>
    <n v="36.570811650000003"/>
    <n v="0"/>
    <n v="2225.9320161599999"/>
    <n v="0"/>
  </r>
  <r>
    <x v="2"/>
    <x v="9"/>
    <x v="21"/>
    <x v="1"/>
    <n v="7.1111004299999996"/>
    <n v="0"/>
    <n v="433.22705214000001"/>
    <n v="0"/>
  </r>
  <r>
    <x v="2"/>
    <x v="9"/>
    <x v="22"/>
    <x v="0"/>
    <n v="32.010545290000003"/>
    <n v="0"/>
    <n v="1964.3808559700001"/>
    <n v="0"/>
  </r>
  <r>
    <x v="2"/>
    <x v="9"/>
    <x v="22"/>
    <x v="1"/>
    <n v="5.7594626299999998"/>
    <n v="0"/>
    <n v="350.64803613999999"/>
    <n v="0"/>
  </r>
  <r>
    <x v="2"/>
    <x v="9"/>
    <x v="23"/>
    <x v="0"/>
    <n v="32.219064279999998"/>
    <n v="0"/>
    <n v="1961.6718555800001"/>
    <n v="0"/>
  </r>
  <r>
    <x v="2"/>
    <x v="9"/>
    <x v="23"/>
    <x v="1"/>
    <n v="4.79088095"/>
    <n v="0"/>
    <n v="293.14043401999999"/>
    <n v="0"/>
  </r>
  <r>
    <x v="2"/>
    <x v="9"/>
    <x v="24"/>
    <x v="0"/>
    <n v="31.421488879999998"/>
    <n v="0"/>
    <n v="1926.1735298399999"/>
    <n v="0"/>
  </r>
  <r>
    <x v="2"/>
    <x v="9"/>
    <x v="24"/>
    <x v="1"/>
    <n v="9.9624506000000004"/>
    <n v="0"/>
    <n v="606.38011713000003"/>
    <n v="0"/>
  </r>
  <r>
    <x v="2"/>
    <x v="9"/>
    <x v="25"/>
    <x v="0"/>
    <n v="32.097830680000001"/>
    <n v="0"/>
    <n v="1946.4848345400001"/>
    <n v="0"/>
  </r>
  <r>
    <x v="2"/>
    <x v="9"/>
    <x v="25"/>
    <x v="1"/>
    <n v="8.0795808299999994"/>
    <n v="0"/>
    <n v="490.66402488"/>
    <n v="0"/>
  </r>
  <r>
    <x v="2"/>
    <x v="9"/>
    <x v="26"/>
    <x v="0"/>
    <n v="29.636394549999999"/>
    <n v="0"/>
    <n v="1796.5280025899999"/>
    <n v="0"/>
  </r>
  <r>
    <x v="2"/>
    <x v="9"/>
    <x v="26"/>
    <x v="1"/>
    <n v="8.1440796199999994"/>
    <n v="0"/>
    <n v="506.12006557000001"/>
    <n v="0"/>
  </r>
  <r>
    <x v="2"/>
    <x v="9"/>
    <x v="27"/>
    <x v="0"/>
    <n v="26.76110675"/>
    <n v="0"/>
    <n v="1625.0089297699999"/>
    <n v="0"/>
  </r>
  <r>
    <x v="2"/>
    <x v="9"/>
    <x v="27"/>
    <x v="1"/>
    <n v="6.7010001099999998"/>
    <n v="0"/>
    <n v="405.84933274000002"/>
    <n v="0"/>
  </r>
  <r>
    <x v="2"/>
    <x v="9"/>
    <x v="28"/>
    <x v="0"/>
    <n v="26.500725450000001"/>
    <n v="0"/>
    <n v="1617.1538405700001"/>
    <n v="0"/>
  </r>
  <r>
    <x v="2"/>
    <x v="9"/>
    <x v="28"/>
    <x v="1"/>
    <n v="9.6471452499999995"/>
    <n v="0"/>
    <n v="584.16938588999994"/>
    <n v="0"/>
  </r>
  <r>
    <x v="2"/>
    <x v="9"/>
    <x v="29"/>
    <x v="0"/>
    <n v="29.24479341"/>
    <n v="0"/>
    <n v="1791.02233297"/>
    <n v="0"/>
  </r>
  <r>
    <x v="2"/>
    <x v="9"/>
    <x v="29"/>
    <x v="1"/>
    <n v="10.18589296"/>
    <n v="0"/>
    <n v="619.88399349999997"/>
    <n v="0"/>
  </r>
  <r>
    <x v="2"/>
    <x v="9"/>
    <x v="30"/>
    <x v="0"/>
    <n v="25.8307772"/>
    <n v="0"/>
    <n v="1582.8565839800001"/>
    <n v="0"/>
  </r>
  <r>
    <x v="2"/>
    <x v="9"/>
    <x v="30"/>
    <x v="1"/>
    <n v="6.8524081700000004"/>
    <n v="0"/>
    <n v="421.37235756000001"/>
    <n v="0"/>
  </r>
  <r>
    <x v="2"/>
    <x v="9"/>
    <x v="31"/>
    <x v="0"/>
    <n v="25.4329143"/>
    <n v="0"/>
    <n v="1550.8720927899999"/>
    <n v="0"/>
  </r>
  <r>
    <x v="2"/>
    <x v="9"/>
    <x v="31"/>
    <x v="1"/>
    <n v="8.1066588300000006"/>
    <n v="0"/>
    <n v="490.17925687000002"/>
    <n v="0"/>
  </r>
  <r>
    <x v="2"/>
    <x v="9"/>
    <x v="32"/>
    <x v="0"/>
    <n v="26.600462490000002"/>
    <n v="0"/>
    <n v="1622.73887057"/>
    <n v="0"/>
  </r>
  <r>
    <x v="2"/>
    <x v="9"/>
    <x v="32"/>
    <x v="1"/>
    <n v="8.6573317599999999"/>
    <n v="0"/>
    <n v="530.21090198000002"/>
    <n v="0"/>
  </r>
  <r>
    <x v="2"/>
    <x v="9"/>
    <x v="33"/>
    <x v="0"/>
    <n v="27.42900371"/>
    <n v="0"/>
    <n v="1661.28948982"/>
    <n v="0"/>
  </r>
  <r>
    <x v="2"/>
    <x v="9"/>
    <x v="33"/>
    <x v="1"/>
    <n v="7.5330248600000003"/>
    <n v="0"/>
    <n v="453.5290847"/>
    <n v="0"/>
  </r>
  <r>
    <x v="2"/>
    <x v="9"/>
    <x v="34"/>
    <x v="0"/>
    <n v="29.472721679999999"/>
    <n v="0"/>
    <n v="1794.8980830200001"/>
    <n v="0"/>
  </r>
  <r>
    <x v="2"/>
    <x v="9"/>
    <x v="34"/>
    <x v="1"/>
    <n v="7.98954115"/>
    <n v="0"/>
    <n v="485.92049351999998"/>
    <n v="0"/>
  </r>
  <r>
    <x v="2"/>
    <x v="9"/>
    <x v="35"/>
    <x v="0"/>
    <n v="29.892235500000002"/>
    <n v="0"/>
    <n v="1821.3967818799999"/>
    <n v="0"/>
  </r>
  <r>
    <x v="2"/>
    <x v="9"/>
    <x v="35"/>
    <x v="1"/>
    <n v="9.2223525199999994"/>
    <n v="0"/>
    <n v="562.55481372999998"/>
    <n v="0"/>
  </r>
  <r>
    <x v="2"/>
    <x v="9"/>
    <x v="36"/>
    <x v="0"/>
    <n v="29.268361909999999"/>
    <n v="0"/>
    <n v="1770.28833242"/>
    <n v="0"/>
  </r>
  <r>
    <x v="2"/>
    <x v="9"/>
    <x v="36"/>
    <x v="1"/>
    <n v="4.7985034100000004"/>
    <n v="0"/>
    <n v="290.81110747999998"/>
    <n v="0"/>
  </r>
  <r>
    <x v="2"/>
    <x v="9"/>
    <x v="37"/>
    <x v="0"/>
    <n v="29.827476260000001"/>
    <n v="0"/>
    <n v="1806.9531595999999"/>
    <n v="0"/>
  </r>
  <r>
    <x v="2"/>
    <x v="9"/>
    <x v="37"/>
    <x v="1"/>
    <n v="8.2622673300000002"/>
    <n v="0"/>
    <n v="515.19511497999997"/>
    <n v="0"/>
  </r>
  <r>
    <x v="2"/>
    <x v="9"/>
    <x v="38"/>
    <x v="0"/>
    <n v="21.12635409"/>
    <n v="0"/>
    <n v="1278.3470334900001"/>
    <n v="0"/>
  </r>
  <r>
    <x v="2"/>
    <x v="9"/>
    <x v="38"/>
    <x v="1"/>
    <n v="7.0625893700000004"/>
    <n v="0"/>
    <n v="430.13775276000001"/>
    <n v="0"/>
  </r>
  <r>
    <x v="2"/>
    <x v="9"/>
    <x v="39"/>
    <x v="0"/>
    <n v="27.092322859999999"/>
    <n v="0"/>
    <n v="1646.99131579"/>
    <n v="0"/>
  </r>
  <r>
    <x v="2"/>
    <x v="9"/>
    <x v="39"/>
    <x v="1"/>
    <n v="7.3952399599999996"/>
    <n v="0"/>
    <n v="445.93906529999998"/>
    <n v="0"/>
  </r>
  <r>
    <x v="2"/>
    <x v="9"/>
    <x v="40"/>
    <x v="0"/>
    <n v="32.566234540000004"/>
    <n v="0"/>
    <n v="1974.91589084"/>
    <n v="0"/>
  </r>
  <r>
    <x v="2"/>
    <x v="9"/>
    <x v="40"/>
    <x v="1"/>
    <n v="7.4444296599999999"/>
    <n v="0"/>
    <n v="448.47078882"/>
    <n v="0"/>
  </r>
  <r>
    <x v="2"/>
    <x v="9"/>
    <x v="41"/>
    <x v="0"/>
    <n v="28.6497262"/>
    <n v="0"/>
    <n v="1739.06962445"/>
    <n v="0"/>
  </r>
  <r>
    <x v="2"/>
    <x v="9"/>
    <x v="41"/>
    <x v="1"/>
    <n v="8.4525495399999997"/>
    <n v="0"/>
    <n v="518.92444315"/>
    <n v="0"/>
  </r>
  <r>
    <x v="2"/>
    <x v="9"/>
    <x v="42"/>
    <x v="0"/>
    <n v="26.199171310000001"/>
    <n v="0"/>
    <n v="1587.34078043"/>
    <n v="0"/>
  </r>
  <r>
    <x v="2"/>
    <x v="9"/>
    <x v="42"/>
    <x v="1"/>
    <n v="10.64004194"/>
    <n v="0"/>
    <n v="643.68177179999998"/>
    <n v="0"/>
  </r>
  <r>
    <x v="2"/>
    <x v="9"/>
    <x v="43"/>
    <x v="0"/>
    <n v="25.691860290000001"/>
    <n v="0"/>
    <n v="1560.88135876"/>
    <n v="0"/>
  </r>
  <r>
    <x v="2"/>
    <x v="9"/>
    <x v="43"/>
    <x v="1"/>
    <n v="6.2389024199999996"/>
    <n v="0"/>
    <n v="377.30887244000002"/>
    <n v="0"/>
  </r>
  <r>
    <x v="2"/>
    <x v="9"/>
    <x v="44"/>
    <x v="0"/>
    <n v="19.22321943"/>
    <n v="0"/>
    <n v="1173.90830802"/>
    <n v="0"/>
  </r>
  <r>
    <x v="2"/>
    <x v="9"/>
    <x v="44"/>
    <x v="1"/>
    <n v="5.6282804300000002"/>
    <n v="0"/>
    <n v="344.73465188"/>
    <n v="0"/>
  </r>
  <r>
    <x v="2"/>
    <x v="9"/>
    <x v="45"/>
    <x v="0"/>
    <n v="29.03304052"/>
    <n v="0"/>
    <n v="1766.5732602099999"/>
    <n v="0"/>
  </r>
  <r>
    <x v="2"/>
    <x v="9"/>
    <x v="45"/>
    <x v="1"/>
    <n v="9.3785604899999999"/>
    <n v="0"/>
    <n v="577.99566697"/>
    <n v="0"/>
  </r>
  <r>
    <x v="2"/>
    <x v="9"/>
    <x v="46"/>
    <x v="0"/>
    <n v="22.95644034"/>
    <n v="0"/>
    <n v="1400.2421498199999"/>
    <n v="0"/>
  </r>
  <r>
    <x v="2"/>
    <x v="9"/>
    <x v="46"/>
    <x v="1"/>
    <n v="6.1764619100000004"/>
    <n v="0"/>
    <n v="377.16320284"/>
    <n v="0"/>
  </r>
  <r>
    <x v="2"/>
    <x v="9"/>
    <x v="47"/>
    <x v="0"/>
    <n v="22.06742448"/>
    <n v="0"/>
    <n v="1339.6809070199999"/>
    <n v="0"/>
  </r>
  <r>
    <x v="2"/>
    <x v="9"/>
    <x v="47"/>
    <x v="1"/>
    <n v="5.1926494300000003"/>
    <n v="0"/>
    <n v="319.19071631999998"/>
    <n v="0"/>
  </r>
  <r>
    <x v="2"/>
    <x v="9"/>
    <x v="48"/>
    <x v="0"/>
    <n v="25.982531420000001"/>
    <n v="0"/>
    <n v="1576.3612148300001"/>
    <n v="0"/>
  </r>
  <r>
    <x v="2"/>
    <x v="9"/>
    <x v="48"/>
    <x v="1"/>
    <n v="7.9083736299999998"/>
    <n v="0"/>
    <n v="483.07656722000002"/>
    <n v="0"/>
  </r>
  <r>
    <x v="2"/>
    <x v="9"/>
    <x v="49"/>
    <x v="0"/>
    <n v="27.16275044"/>
    <n v="0"/>
    <n v="1649.41030925"/>
    <n v="0"/>
  </r>
  <r>
    <x v="2"/>
    <x v="9"/>
    <x v="49"/>
    <x v="1"/>
    <n v="5.4660560299999998"/>
    <n v="0"/>
    <n v="331.55061798000003"/>
    <n v="0"/>
  </r>
  <r>
    <x v="2"/>
    <x v="9"/>
    <x v="50"/>
    <x v="0"/>
    <n v="23.089426629999998"/>
    <n v="0"/>
    <n v="1401.3142211100001"/>
    <n v="0"/>
  </r>
  <r>
    <x v="2"/>
    <x v="9"/>
    <x v="50"/>
    <x v="1"/>
    <n v="7.40198453"/>
    <n v="0"/>
    <n v="444.61170664999997"/>
    <n v="0"/>
  </r>
  <r>
    <x v="2"/>
    <x v="9"/>
    <x v="51"/>
    <x v="0"/>
    <n v="23.43589279"/>
    <n v="0"/>
    <n v="1429.74147849"/>
    <n v="0"/>
  </r>
  <r>
    <x v="2"/>
    <x v="9"/>
    <x v="51"/>
    <x v="1"/>
    <n v="7.9267336300000002"/>
    <n v="0"/>
    <n v="482.10106509000002"/>
    <n v="0"/>
  </r>
  <r>
    <x v="2"/>
    <x v="9"/>
    <x v="52"/>
    <x v="0"/>
    <n v="24.980485030000001"/>
    <n v="0"/>
    <n v="1518.29014893"/>
    <n v="0"/>
  </r>
  <r>
    <x v="2"/>
    <x v="9"/>
    <x v="52"/>
    <x v="1"/>
    <n v="5.5390735700000002"/>
    <n v="0"/>
    <n v="335.57025640000001"/>
    <n v="0"/>
  </r>
  <r>
    <x v="2"/>
    <x v="9"/>
    <x v="53"/>
    <x v="0"/>
    <n v="24.797260210000001"/>
    <n v="0"/>
    <n v="1506.5325608600001"/>
    <n v="0"/>
  </r>
  <r>
    <x v="2"/>
    <x v="9"/>
    <x v="53"/>
    <x v="1"/>
    <n v="6.7559271499999998"/>
    <n v="0"/>
    <n v="406.42692854000001"/>
    <n v="0"/>
  </r>
  <r>
    <x v="2"/>
    <x v="9"/>
    <x v="54"/>
    <x v="0"/>
    <n v="20.60001742"/>
    <n v="0"/>
    <n v="1249.23215018"/>
    <n v="0"/>
  </r>
  <r>
    <x v="2"/>
    <x v="9"/>
    <x v="54"/>
    <x v="1"/>
    <n v="6.7031373299999997"/>
    <n v="0"/>
    <n v="420.44506609000001"/>
    <n v="0"/>
  </r>
  <r>
    <x v="2"/>
    <x v="9"/>
    <x v="55"/>
    <x v="0"/>
    <n v="24.55136886"/>
    <n v="0"/>
    <n v="1487.63313113"/>
    <n v="0"/>
  </r>
  <r>
    <x v="2"/>
    <x v="9"/>
    <x v="55"/>
    <x v="1"/>
    <n v="4.72163574"/>
    <n v="0"/>
    <n v="283.78886168999998"/>
    <n v="0"/>
  </r>
  <r>
    <x v="2"/>
    <x v="9"/>
    <x v="56"/>
    <x v="0"/>
    <n v="21.793557620000001"/>
    <n v="0"/>
    <n v="1324.9147117"/>
    <n v="0"/>
  </r>
  <r>
    <x v="2"/>
    <x v="9"/>
    <x v="56"/>
    <x v="1"/>
    <n v="6.2018182399999997"/>
    <n v="0"/>
    <n v="376.10252405"/>
    <n v="0"/>
  </r>
  <r>
    <x v="2"/>
    <x v="9"/>
    <x v="57"/>
    <x v="0"/>
    <n v="23.061069190000001"/>
    <n v="0"/>
    <n v="1390.8129398200001"/>
    <n v="0"/>
  </r>
  <r>
    <x v="2"/>
    <x v="9"/>
    <x v="57"/>
    <x v="1"/>
    <n v="5.58553648"/>
    <n v="0"/>
    <n v="339.42600759999999"/>
    <n v="0"/>
  </r>
  <r>
    <x v="2"/>
    <x v="9"/>
    <x v="58"/>
    <x v="0"/>
    <n v="27.533581430000002"/>
    <n v="0"/>
    <n v="1680.7961075000001"/>
    <n v="0"/>
  </r>
  <r>
    <x v="2"/>
    <x v="9"/>
    <x v="58"/>
    <x v="1"/>
    <n v="5.5172278500000003"/>
    <n v="0"/>
    <n v="334.45950735000002"/>
    <n v="0"/>
  </r>
  <r>
    <x v="2"/>
    <x v="9"/>
    <x v="59"/>
    <x v="0"/>
    <n v="34.809185599999999"/>
    <n v="0"/>
    <n v="2131.65747723"/>
    <n v="0"/>
  </r>
  <r>
    <x v="2"/>
    <x v="9"/>
    <x v="59"/>
    <x v="1"/>
    <n v="6.5424917000000002"/>
    <n v="0"/>
    <n v="393.81916236000001"/>
    <n v="0"/>
  </r>
  <r>
    <x v="2"/>
    <x v="9"/>
    <x v="60"/>
    <x v="0"/>
    <n v="29.92469096"/>
    <n v="0"/>
    <n v="1817.03154206"/>
    <n v="0"/>
  </r>
  <r>
    <x v="2"/>
    <x v="9"/>
    <x v="60"/>
    <x v="1"/>
    <n v="6.1050971399999998"/>
    <n v="0"/>
    <n v="370.43053997999999"/>
    <n v="0"/>
  </r>
  <r>
    <x v="2"/>
    <x v="9"/>
    <x v="61"/>
    <x v="0"/>
    <n v="31.29742968"/>
    <n v="0"/>
    <n v="1901.6910714000001"/>
    <n v="0"/>
  </r>
  <r>
    <x v="2"/>
    <x v="9"/>
    <x v="61"/>
    <x v="1"/>
    <n v="9.8297433900000009"/>
    <n v="0"/>
    <n v="603.05217175999996"/>
    <n v="0"/>
  </r>
  <r>
    <x v="2"/>
    <x v="9"/>
    <x v="62"/>
    <x v="0"/>
    <n v="25.667689660000001"/>
    <n v="0"/>
    <n v="1550.0529056"/>
    <n v="0"/>
  </r>
  <r>
    <x v="2"/>
    <x v="9"/>
    <x v="62"/>
    <x v="1"/>
    <n v="8.0710421799999992"/>
    <n v="0"/>
    <n v="489.10678949999999"/>
    <n v="0"/>
  </r>
  <r>
    <x v="2"/>
    <x v="9"/>
    <x v="63"/>
    <x v="0"/>
    <n v="25.72523559"/>
    <n v="0"/>
    <n v="1575.2707579600001"/>
    <n v="0"/>
  </r>
  <r>
    <x v="2"/>
    <x v="9"/>
    <x v="63"/>
    <x v="1"/>
    <n v="2.9741574499999999"/>
    <n v="0"/>
    <n v="183.80290352"/>
    <n v="0"/>
  </r>
  <r>
    <x v="2"/>
    <x v="9"/>
    <x v="64"/>
    <x v="0"/>
    <n v="24.65008387"/>
    <n v="0"/>
    <n v="1505.45031432"/>
    <n v="0"/>
  </r>
  <r>
    <x v="2"/>
    <x v="9"/>
    <x v="64"/>
    <x v="1"/>
    <n v="5.0040242900000003"/>
    <n v="0"/>
    <n v="303.85567273999999"/>
    <n v="0"/>
  </r>
  <r>
    <x v="2"/>
    <x v="9"/>
    <x v="65"/>
    <x v="0"/>
    <n v="22.758829519999999"/>
    <n v="0"/>
    <n v="1383.6727725200001"/>
    <n v="0"/>
  </r>
  <r>
    <x v="2"/>
    <x v="9"/>
    <x v="65"/>
    <x v="1"/>
    <n v="3.0244100199999999"/>
    <n v="0"/>
    <n v="184.62778363000001"/>
    <n v="0"/>
  </r>
  <r>
    <x v="2"/>
    <x v="9"/>
    <x v="66"/>
    <x v="0"/>
    <n v="19.408688210000001"/>
    <n v="0"/>
    <n v="1175.6611240100001"/>
    <n v="0"/>
  </r>
  <r>
    <x v="2"/>
    <x v="9"/>
    <x v="66"/>
    <x v="1"/>
    <n v="3.2079992900000001"/>
    <n v="0"/>
    <n v="195.95645103999999"/>
    <n v="0"/>
  </r>
  <r>
    <x v="2"/>
    <x v="9"/>
    <x v="67"/>
    <x v="0"/>
    <n v="25.644204070000001"/>
    <n v="0"/>
    <n v="1550.0221358399999"/>
    <n v="0"/>
  </r>
  <r>
    <x v="2"/>
    <x v="9"/>
    <x v="67"/>
    <x v="1"/>
    <n v="4.1498650699999997"/>
    <n v="0"/>
    <n v="251.87562058"/>
    <n v="0"/>
  </r>
  <r>
    <x v="2"/>
    <x v="9"/>
    <x v="68"/>
    <x v="0"/>
    <n v="19.891508300000002"/>
    <n v="0"/>
    <n v="1208.4953731099999"/>
    <n v="0"/>
  </r>
  <r>
    <x v="2"/>
    <x v="9"/>
    <x v="68"/>
    <x v="1"/>
    <n v="3.3595967299999998"/>
    <n v="0"/>
    <n v="202.06283963000001"/>
    <n v="0"/>
  </r>
  <r>
    <x v="2"/>
    <x v="9"/>
    <x v="69"/>
    <x v="0"/>
    <n v="19.861197310000001"/>
    <n v="0"/>
    <n v="1217.2914200800001"/>
    <n v="0"/>
  </r>
  <r>
    <x v="2"/>
    <x v="9"/>
    <x v="69"/>
    <x v="1"/>
    <n v="2.5641478000000002"/>
    <n v="0"/>
    <n v="154.33573217"/>
    <n v="0"/>
  </r>
  <r>
    <x v="2"/>
    <x v="9"/>
    <x v="70"/>
    <x v="0"/>
    <n v="18.88661944"/>
    <n v="0"/>
    <n v="1142.11175555"/>
    <n v="0"/>
  </r>
  <r>
    <x v="2"/>
    <x v="9"/>
    <x v="70"/>
    <x v="1"/>
    <n v="4.0987186500000004"/>
    <n v="0"/>
    <n v="248.59168043"/>
    <n v="0"/>
  </r>
  <r>
    <x v="2"/>
    <x v="9"/>
    <x v="71"/>
    <x v="0"/>
    <n v="17.913387490000002"/>
    <n v="0"/>
    <n v="1087.11160522"/>
    <n v="0"/>
  </r>
  <r>
    <x v="2"/>
    <x v="9"/>
    <x v="71"/>
    <x v="1"/>
    <n v="4.3669060499999999"/>
    <n v="0"/>
    <n v="269.45687211000001"/>
    <n v="0"/>
  </r>
  <r>
    <x v="2"/>
    <x v="9"/>
    <x v="72"/>
    <x v="0"/>
    <n v="18.10631987"/>
    <n v="0"/>
    <n v="1116.6079889499999"/>
    <n v="0"/>
  </r>
  <r>
    <x v="2"/>
    <x v="9"/>
    <x v="72"/>
    <x v="1"/>
    <n v="4.3573280399999996"/>
    <n v="0"/>
    <n v="264.72205565000002"/>
    <n v="0"/>
  </r>
  <r>
    <x v="2"/>
    <x v="9"/>
    <x v="73"/>
    <x v="0"/>
    <n v="24.139538200000001"/>
    <n v="0"/>
    <n v="1485.0758447000001"/>
    <n v="0"/>
  </r>
  <r>
    <x v="2"/>
    <x v="9"/>
    <x v="73"/>
    <x v="1"/>
    <n v="1.7794689299999999"/>
    <n v="0"/>
    <n v="110.48066864"/>
    <n v="0"/>
  </r>
  <r>
    <x v="2"/>
    <x v="9"/>
    <x v="74"/>
    <x v="0"/>
    <n v="20.336035370000001"/>
    <n v="0"/>
    <n v="1245.62234126"/>
    <n v="0"/>
  </r>
  <r>
    <x v="2"/>
    <x v="9"/>
    <x v="74"/>
    <x v="1"/>
    <n v="4.3251205199999996"/>
    <n v="0"/>
    <n v="267.46829260999999"/>
    <n v="0"/>
  </r>
  <r>
    <x v="2"/>
    <x v="9"/>
    <x v="75"/>
    <x v="0"/>
    <n v="20.111598440000002"/>
    <n v="0"/>
    <n v="1216.0247411"/>
    <n v="0"/>
  </r>
  <r>
    <x v="2"/>
    <x v="9"/>
    <x v="75"/>
    <x v="1"/>
    <n v="3.9499773399999998"/>
    <n v="0"/>
    <n v="241.27073182000001"/>
    <n v="0"/>
  </r>
  <r>
    <x v="2"/>
    <x v="9"/>
    <x v="76"/>
    <x v="0"/>
    <n v="20.781116310000002"/>
    <n v="0"/>
    <n v="1275.9130402599999"/>
    <n v="0"/>
  </r>
  <r>
    <x v="2"/>
    <x v="9"/>
    <x v="76"/>
    <x v="1"/>
    <n v="3.7263949799999998"/>
    <n v="0"/>
    <n v="228.66892035000001"/>
    <n v="0"/>
  </r>
  <r>
    <x v="2"/>
    <x v="9"/>
    <x v="77"/>
    <x v="0"/>
    <n v="23.290516090000001"/>
    <n v="0"/>
    <n v="1414.27469931"/>
    <n v="0"/>
  </r>
  <r>
    <x v="2"/>
    <x v="9"/>
    <x v="77"/>
    <x v="1"/>
    <n v="3.4849340999999998"/>
    <n v="0"/>
    <n v="211.69763369"/>
    <n v="0"/>
  </r>
  <r>
    <x v="2"/>
    <x v="9"/>
    <x v="78"/>
    <x v="0"/>
    <n v="19.79480427"/>
    <n v="0"/>
    <n v="1215.88726324"/>
    <n v="0"/>
  </r>
  <r>
    <x v="2"/>
    <x v="9"/>
    <x v="78"/>
    <x v="1"/>
    <n v="2.1962101199999999"/>
    <n v="0"/>
    <n v="135.33023668999999"/>
    <n v="0"/>
  </r>
  <r>
    <x v="2"/>
    <x v="9"/>
    <x v="79"/>
    <x v="0"/>
    <n v="25.68900446"/>
    <n v="0"/>
    <n v="1561.1597084499999"/>
    <n v="0"/>
  </r>
  <r>
    <x v="2"/>
    <x v="9"/>
    <x v="79"/>
    <x v="1"/>
    <n v="2.6066140400000002"/>
    <n v="0"/>
    <n v="158.05438465"/>
    <n v="0"/>
  </r>
  <r>
    <x v="2"/>
    <x v="9"/>
    <x v="80"/>
    <x v="0"/>
    <n v="17.246001589999999"/>
    <n v="0"/>
    <n v="1051.6965628"/>
    <n v="0"/>
  </r>
  <r>
    <x v="2"/>
    <x v="9"/>
    <x v="80"/>
    <x v="1"/>
    <n v="4.9875509100000004"/>
    <n v="0"/>
    <n v="302.00641891999999"/>
    <n v="0"/>
  </r>
  <r>
    <x v="2"/>
    <x v="9"/>
    <x v="81"/>
    <x v="0"/>
    <n v="21.655119330000002"/>
    <n v="0"/>
    <n v="1309.78128984"/>
    <n v="0"/>
  </r>
  <r>
    <x v="2"/>
    <x v="9"/>
    <x v="81"/>
    <x v="1"/>
    <n v="4.9734245599999998"/>
    <n v="0"/>
    <n v="305.61458572999999"/>
    <n v="0"/>
  </r>
  <r>
    <x v="2"/>
    <x v="9"/>
    <x v="82"/>
    <x v="0"/>
    <n v="22.763993459999998"/>
    <n v="0"/>
    <n v="1382.35255289"/>
    <n v="0"/>
  </r>
  <r>
    <x v="2"/>
    <x v="9"/>
    <x v="82"/>
    <x v="1"/>
    <n v="6.8590855800000003"/>
    <n v="0"/>
    <n v="416.43273551999999"/>
    <n v="0"/>
  </r>
  <r>
    <x v="2"/>
    <x v="9"/>
    <x v="83"/>
    <x v="0"/>
    <n v="22.28529653"/>
    <n v="0"/>
    <n v="1360.91989788"/>
    <n v="0"/>
  </r>
  <r>
    <x v="2"/>
    <x v="9"/>
    <x v="83"/>
    <x v="1"/>
    <n v="5.1039308200000004"/>
    <n v="0"/>
    <n v="313.13188953999997"/>
    <n v="0"/>
  </r>
  <r>
    <x v="2"/>
    <x v="9"/>
    <x v="84"/>
    <x v="0"/>
    <n v="20.1411084"/>
    <n v="0"/>
    <n v="1226.68210778"/>
    <n v="0"/>
  </r>
  <r>
    <x v="2"/>
    <x v="9"/>
    <x v="84"/>
    <x v="1"/>
    <n v="3.8834631100000001"/>
    <n v="0"/>
    <n v="236.18270899000001"/>
    <n v="0"/>
  </r>
  <r>
    <x v="2"/>
    <x v="9"/>
    <x v="85"/>
    <x v="0"/>
    <n v="13.39684834"/>
    <n v="0"/>
    <n v="824.04893572000003"/>
    <n v="0"/>
  </r>
  <r>
    <x v="2"/>
    <x v="9"/>
    <x v="85"/>
    <x v="1"/>
    <n v="3.5603704500000002"/>
    <n v="0"/>
    <n v="215.03827659000001"/>
    <n v="0"/>
  </r>
  <r>
    <x v="2"/>
    <x v="9"/>
    <x v="86"/>
    <x v="0"/>
    <n v="14.98216584"/>
    <n v="0"/>
    <n v="907.45988755999997"/>
    <n v="0"/>
  </r>
  <r>
    <x v="2"/>
    <x v="9"/>
    <x v="86"/>
    <x v="1"/>
    <n v="8.9106326500000002"/>
    <n v="0"/>
    <n v="545.56604506999997"/>
    <n v="0"/>
  </r>
  <r>
    <x v="2"/>
    <x v="9"/>
    <x v="87"/>
    <x v="0"/>
    <n v="14.85393711"/>
    <n v="0"/>
    <n v="904.67791232000002"/>
    <n v="0"/>
  </r>
  <r>
    <x v="2"/>
    <x v="9"/>
    <x v="87"/>
    <x v="1"/>
    <n v="6.33694603"/>
    <n v="0"/>
    <n v="389.52337517000001"/>
    <n v="0"/>
  </r>
  <r>
    <x v="2"/>
    <x v="9"/>
    <x v="88"/>
    <x v="0"/>
    <n v="19.864358719999998"/>
    <n v="0"/>
    <n v="1215.2019698399999"/>
    <n v="0"/>
  </r>
  <r>
    <x v="2"/>
    <x v="9"/>
    <x v="88"/>
    <x v="1"/>
    <n v="3.5441529699999998"/>
    <n v="0"/>
    <n v="216.26153583999999"/>
    <n v="0"/>
  </r>
  <r>
    <x v="2"/>
    <x v="9"/>
    <x v="89"/>
    <x v="0"/>
    <n v="20.664649780000001"/>
    <n v="0"/>
    <n v="1255.2515589"/>
    <n v="0"/>
  </r>
  <r>
    <x v="2"/>
    <x v="9"/>
    <x v="89"/>
    <x v="1"/>
    <n v="6.6082737500000004"/>
    <n v="0"/>
    <n v="399.43353946000002"/>
    <n v="0"/>
  </r>
  <r>
    <x v="2"/>
    <x v="9"/>
    <x v="90"/>
    <x v="0"/>
    <n v="21.155861040000001"/>
    <n v="0"/>
    <n v="1283.44926001"/>
    <n v="0"/>
  </r>
  <r>
    <x v="2"/>
    <x v="9"/>
    <x v="90"/>
    <x v="1"/>
    <n v="4.7024719099999999"/>
    <n v="0"/>
    <n v="284.06562595000003"/>
    <n v="0"/>
  </r>
  <r>
    <x v="2"/>
    <x v="9"/>
    <x v="91"/>
    <x v="0"/>
    <n v="20.434320759999999"/>
    <n v="0"/>
    <n v="1242.8163557099999"/>
    <n v="0"/>
  </r>
  <r>
    <x v="2"/>
    <x v="9"/>
    <x v="91"/>
    <x v="1"/>
    <n v="5.6103164000000003"/>
    <n v="0"/>
    <n v="336.90869948"/>
    <n v="0"/>
  </r>
  <r>
    <x v="2"/>
    <x v="9"/>
    <x v="92"/>
    <x v="0"/>
    <n v="19.72304054"/>
    <n v="0"/>
    <n v="1205.0539491500001"/>
    <n v="0"/>
  </r>
  <r>
    <x v="2"/>
    <x v="9"/>
    <x v="92"/>
    <x v="1"/>
    <n v="5.6079058399999999"/>
    <n v="0"/>
    <n v="337.7279193"/>
    <n v="0"/>
  </r>
  <r>
    <x v="2"/>
    <x v="9"/>
    <x v="93"/>
    <x v="0"/>
    <n v="14.64830553"/>
    <n v="0"/>
    <n v="893.79388404999997"/>
    <n v="0"/>
  </r>
  <r>
    <x v="2"/>
    <x v="9"/>
    <x v="93"/>
    <x v="1"/>
    <n v="5.4599608599999998"/>
    <n v="0"/>
    <n v="334.70695412999999"/>
    <n v="0"/>
  </r>
  <r>
    <x v="2"/>
    <x v="9"/>
    <x v="94"/>
    <x v="0"/>
    <n v="19.516889519999999"/>
    <n v="0"/>
    <n v="1186.76676238"/>
    <n v="0"/>
  </r>
  <r>
    <x v="2"/>
    <x v="9"/>
    <x v="94"/>
    <x v="1"/>
    <n v="5.9341787200000002"/>
    <n v="0"/>
    <n v="359.52465360000002"/>
    <n v="0"/>
  </r>
  <r>
    <x v="2"/>
    <x v="9"/>
    <x v="95"/>
    <x v="0"/>
    <n v="24.284328120000001"/>
    <n v="0"/>
    <n v="1478.19238038"/>
    <n v="0"/>
  </r>
  <r>
    <x v="2"/>
    <x v="9"/>
    <x v="95"/>
    <x v="1"/>
    <n v="8.5859812400000006"/>
    <n v="0"/>
    <n v="523.20141518000003"/>
    <n v="0"/>
  </r>
  <r>
    <x v="2"/>
    <x v="9"/>
    <x v="96"/>
    <x v="0"/>
    <n v="25.184324579999998"/>
    <n v="0"/>
    <n v="1526.01039307"/>
    <n v="0"/>
  </r>
  <r>
    <x v="2"/>
    <x v="9"/>
    <x v="96"/>
    <x v="1"/>
    <n v="4.6814689100000004"/>
    <n v="0"/>
    <n v="283.55992134000002"/>
    <n v="0"/>
  </r>
  <r>
    <x v="2"/>
    <x v="9"/>
    <x v="97"/>
    <x v="0"/>
    <n v="21.954702139999998"/>
    <n v="0"/>
    <n v="1327.8490330699999"/>
    <n v="0"/>
  </r>
  <r>
    <x v="2"/>
    <x v="9"/>
    <x v="97"/>
    <x v="1"/>
    <n v="3.7271548399999999"/>
    <n v="0"/>
    <n v="223.63986826999999"/>
    <n v="0"/>
  </r>
  <r>
    <x v="2"/>
    <x v="9"/>
    <x v="98"/>
    <x v="0"/>
    <n v="19.535828590000001"/>
    <n v="0"/>
    <n v="1198.0558687400001"/>
    <n v="0"/>
  </r>
  <r>
    <x v="2"/>
    <x v="9"/>
    <x v="98"/>
    <x v="1"/>
    <n v="3.7349258000000001"/>
    <n v="0"/>
    <n v="228.35763868000001"/>
    <n v="0"/>
  </r>
  <r>
    <x v="2"/>
    <x v="9"/>
    <x v="99"/>
    <x v="0"/>
    <n v="18.1439448"/>
    <n v="0"/>
    <n v="1095.60991595"/>
    <n v="0"/>
  </r>
  <r>
    <x v="2"/>
    <x v="9"/>
    <x v="99"/>
    <x v="1"/>
    <n v="3.67334878"/>
    <n v="0"/>
    <n v="221.03577869"/>
    <n v="0"/>
  </r>
  <r>
    <x v="2"/>
    <x v="9"/>
    <x v="100"/>
    <x v="0"/>
    <n v="16.55233608"/>
    <n v="0"/>
    <n v="1003.0261880199999"/>
    <n v="0"/>
  </r>
  <r>
    <x v="2"/>
    <x v="9"/>
    <x v="100"/>
    <x v="1"/>
    <n v="5.6013617199999999"/>
    <n v="0"/>
    <n v="348.31514619000001"/>
    <n v="0"/>
  </r>
  <r>
    <x v="2"/>
    <x v="9"/>
    <x v="101"/>
    <x v="0"/>
    <n v="23.438995769999998"/>
    <n v="0"/>
    <n v="1435.27327597"/>
    <n v="0"/>
  </r>
  <r>
    <x v="2"/>
    <x v="9"/>
    <x v="101"/>
    <x v="1"/>
    <n v="7.1561520200000004"/>
    <n v="0"/>
    <n v="431.23336535999999"/>
    <n v="0"/>
  </r>
  <r>
    <x v="2"/>
    <x v="9"/>
    <x v="102"/>
    <x v="0"/>
    <n v="21.577920259999999"/>
    <n v="0"/>
    <n v="1307.15067144"/>
    <n v="0"/>
  </r>
  <r>
    <x v="2"/>
    <x v="9"/>
    <x v="102"/>
    <x v="1"/>
    <n v="9.8210987799999998"/>
    <n v="0"/>
    <n v="601.09599929000001"/>
    <n v="0"/>
  </r>
  <r>
    <x v="2"/>
    <x v="9"/>
    <x v="103"/>
    <x v="0"/>
    <n v="22.43067108"/>
    <n v="0"/>
    <n v="1359.36132066"/>
    <n v="0"/>
  </r>
  <r>
    <x v="2"/>
    <x v="9"/>
    <x v="103"/>
    <x v="1"/>
    <n v="7.2921424200000002"/>
    <n v="0"/>
    <n v="446.98563057000001"/>
    <n v="0"/>
  </r>
  <r>
    <x v="2"/>
    <x v="9"/>
    <x v="104"/>
    <x v="0"/>
    <n v="22.765663679999999"/>
    <n v="0"/>
    <n v="1386.96022513"/>
    <n v="0"/>
  </r>
  <r>
    <x v="2"/>
    <x v="9"/>
    <x v="104"/>
    <x v="1"/>
    <n v="7.3147711900000001"/>
    <n v="0"/>
    <n v="441.83724278"/>
    <n v="0"/>
  </r>
  <r>
    <x v="2"/>
    <x v="9"/>
    <x v="105"/>
    <x v="0"/>
    <n v="25.94661619"/>
    <n v="0"/>
    <n v="1569.7294771100001"/>
    <n v="0"/>
  </r>
  <r>
    <x v="2"/>
    <x v="9"/>
    <x v="105"/>
    <x v="1"/>
    <n v="7.50458202"/>
    <n v="0"/>
    <n v="451.87397485000002"/>
    <n v="0"/>
  </r>
  <r>
    <x v="2"/>
    <x v="9"/>
    <x v="106"/>
    <x v="0"/>
    <n v="21.131493070000001"/>
    <n v="0"/>
    <n v="1282.8114231699999"/>
    <n v="0"/>
  </r>
  <r>
    <x v="2"/>
    <x v="9"/>
    <x v="106"/>
    <x v="1"/>
    <n v="6.8058289600000004"/>
    <n v="0"/>
    <n v="418.16554245999998"/>
    <n v="0"/>
  </r>
  <r>
    <x v="2"/>
    <x v="9"/>
    <x v="107"/>
    <x v="0"/>
    <n v="16.745230459999998"/>
    <n v="0"/>
    <n v="1018.90997342"/>
    <n v="0"/>
  </r>
  <r>
    <x v="2"/>
    <x v="9"/>
    <x v="107"/>
    <x v="1"/>
    <n v="2.5778129399999998"/>
    <n v="0"/>
    <n v="157.23059527000001"/>
    <n v="0"/>
  </r>
  <r>
    <x v="2"/>
    <x v="9"/>
    <x v="108"/>
    <x v="0"/>
    <n v="26.369056629999999"/>
    <n v="0"/>
    <n v="1608.74936435"/>
    <n v="0"/>
  </r>
  <r>
    <x v="2"/>
    <x v="9"/>
    <x v="108"/>
    <x v="1"/>
    <n v="4.0586966599999998"/>
    <n v="0"/>
    <n v="249.96987343000001"/>
    <n v="0"/>
  </r>
  <r>
    <x v="2"/>
    <x v="9"/>
    <x v="109"/>
    <x v="0"/>
    <n v="20.244935550000001"/>
    <n v="0"/>
    <n v="1235.0386229600001"/>
    <n v="0"/>
  </r>
  <r>
    <x v="2"/>
    <x v="9"/>
    <x v="109"/>
    <x v="1"/>
    <n v="4.6661713100000002"/>
    <n v="0"/>
    <n v="283.31685931999999"/>
    <n v="0"/>
  </r>
  <r>
    <x v="2"/>
    <x v="9"/>
    <x v="110"/>
    <x v="0"/>
    <n v="17.967210860000002"/>
    <n v="0"/>
    <n v="1094.7963559499999"/>
    <n v="0"/>
  </r>
  <r>
    <x v="2"/>
    <x v="9"/>
    <x v="110"/>
    <x v="1"/>
    <n v="5.1593356000000004"/>
    <n v="0"/>
    <n v="312.4027686"/>
    <n v="0"/>
  </r>
  <r>
    <x v="2"/>
    <x v="9"/>
    <x v="111"/>
    <x v="0"/>
    <n v="15.09223036"/>
    <n v="0"/>
    <n v="928.31350018000001"/>
    <n v="0"/>
  </r>
  <r>
    <x v="2"/>
    <x v="9"/>
    <x v="111"/>
    <x v="1"/>
    <n v="3.7685879400000002"/>
    <n v="0"/>
    <n v="226.12591947000001"/>
    <n v="0"/>
  </r>
  <r>
    <x v="2"/>
    <x v="9"/>
    <x v="112"/>
    <x v="0"/>
    <n v="17.102051679999999"/>
    <n v="0"/>
    <n v="1034.27343002"/>
    <n v="0"/>
  </r>
  <r>
    <x v="2"/>
    <x v="9"/>
    <x v="112"/>
    <x v="1"/>
    <n v="2.16754617"/>
    <n v="0"/>
    <n v="130.81948295999999"/>
    <n v="0"/>
  </r>
  <r>
    <x v="2"/>
    <x v="9"/>
    <x v="113"/>
    <x v="0"/>
    <n v="19.173277809999998"/>
    <n v="0"/>
    <n v="1170.03382074"/>
    <n v="0"/>
  </r>
  <r>
    <x v="2"/>
    <x v="9"/>
    <x v="113"/>
    <x v="1"/>
    <n v="5.3220548299999999"/>
    <n v="0"/>
    <n v="321.21884275999997"/>
    <n v="0"/>
  </r>
  <r>
    <x v="2"/>
    <x v="9"/>
    <x v="114"/>
    <x v="0"/>
    <n v="13.9246999"/>
    <n v="0"/>
    <n v="853.06065529"/>
    <n v="0"/>
  </r>
  <r>
    <x v="2"/>
    <x v="9"/>
    <x v="114"/>
    <x v="1"/>
    <n v="5.2754493800000004"/>
    <n v="0"/>
    <n v="320.2568387"/>
    <n v="0"/>
  </r>
  <r>
    <x v="2"/>
    <x v="9"/>
    <x v="115"/>
    <x v="0"/>
    <n v="20.485027689999999"/>
    <n v="0"/>
    <n v="1255.8045377599999"/>
    <n v="0"/>
  </r>
  <r>
    <x v="2"/>
    <x v="9"/>
    <x v="115"/>
    <x v="1"/>
    <n v="6.6514220599999998"/>
    <n v="0"/>
    <n v="399.09597616999997"/>
    <n v="0"/>
  </r>
  <r>
    <x v="2"/>
    <x v="9"/>
    <x v="116"/>
    <x v="0"/>
    <n v="18.307384469999999"/>
    <n v="0"/>
    <n v="1109.67761206"/>
    <n v="0"/>
  </r>
  <r>
    <x v="2"/>
    <x v="9"/>
    <x v="116"/>
    <x v="1"/>
    <n v="4.6771373900000004"/>
    <n v="0"/>
    <n v="287.04733169000002"/>
    <n v="0"/>
  </r>
  <r>
    <x v="2"/>
    <x v="9"/>
    <x v="117"/>
    <x v="0"/>
    <n v="26.215180159999999"/>
    <n v="0"/>
    <n v="1589.91004329"/>
    <n v="0"/>
  </r>
  <r>
    <x v="2"/>
    <x v="9"/>
    <x v="117"/>
    <x v="1"/>
    <n v="3.1946303299999999"/>
    <n v="0"/>
    <n v="191.68847751000001"/>
    <n v="0"/>
  </r>
  <r>
    <x v="2"/>
    <x v="9"/>
    <x v="118"/>
    <x v="0"/>
    <n v="20.56248545"/>
    <n v="0"/>
    <n v="1250.1332749000001"/>
    <n v="0"/>
  </r>
  <r>
    <x v="2"/>
    <x v="9"/>
    <x v="118"/>
    <x v="1"/>
    <n v="6.6000119100000001"/>
    <n v="0"/>
    <n v="415.35331522000001"/>
    <n v="0"/>
  </r>
  <r>
    <x v="2"/>
    <x v="9"/>
    <x v="119"/>
    <x v="0"/>
    <n v="15.098191399999999"/>
    <n v="0"/>
    <n v="925.14771086999997"/>
    <n v="0"/>
  </r>
  <r>
    <x v="2"/>
    <x v="9"/>
    <x v="119"/>
    <x v="1"/>
    <n v="3.4795127799999999"/>
    <n v="0"/>
    <n v="211.98046098"/>
    <n v="0"/>
  </r>
  <r>
    <x v="2"/>
    <x v="9"/>
    <x v="120"/>
    <x v="0"/>
    <n v="12.101505469999999"/>
    <n v="0"/>
    <n v="733.36983213999997"/>
    <n v="0"/>
  </r>
  <r>
    <x v="2"/>
    <x v="9"/>
    <x v="120"/>
    <x v="1"/>
    <n v="2.9767820299999999"/>
    <n v="0"/>
    <n v="184.23760188"/>
    <n v="0"/>
  </r>
  <r>
    <x v="2"/>
    <x v="9"/>
    <x v="121"/>
    <x v="0"/>
    <n v="21.39332821"/>
    <n v="0"/>
    <n v="1302.2885630799999"/>
    <n v="0"/>
  </r>
  <r>
    <x v="2"/>
    <x v="9"/>
    <x v="121"/>
    <x v="1"/>
    <n v="6.0241588899999998"/>
    <n v="0"/>
    <n v="367.50724686000001"/>
    <n v="0"/>
  </r>
  <r>
    <x v="2"/>
    <x v="10"/>
    <x v="0"/>
    <x v="0"/>
    <n v="21.53269985"/>
    <n v="0"/>
    <n v="1655.2872305799999"/>
    <n v="0"/>
  </r>
  <r>
    <x v="2"/>
    <x v="10"/>
    <x v="0"/>
    <x v="1"/>
    <n v="4.0748877099999996"/>
    <n v="0"/>
    <n v="328.65948249000002"/>
    <n v="0"/>
  </r>
  <r>
    <x v="2"/>
    <x v="10"/>
    <x v="1"/>
    <x v="0"/>
    <n v="21.46160901"/>
    <n v="0"/>
    <n v="1671.4781131100001"/>
    <n v="0"/>
  </r>
  <r>
    <x v="2"/>
    <x v="10"/>
    <x v="1"/>
    <x v="1"/>
    <n v="3.71514071"/>
    <n v="0"/>
    <n v="280.11819581999998"/>
    <n v="0"/>
  </r>
  <r>
    <x v="2"/>
    <x v="10"/>
    <x v="2"/>
    <x v="0"/>
    <n v="22.440117489999999"/>
    <n v="0"/>
    <n v="1767.0511736999999"/>
    <n v="0"/>
  </r>
  <r>
    <x v="2"/>
    <x v="10"/>
    <x v="2"/>
    <x v="1"/>
    <n v="2.1408355700000001"/>
    <n v="0"/>
    <n v="186.17767015000001"/>
    <n v="0"/>
  </r>
  <r>
    <x v="2"/>
    <x v="10"/>
    <x v="3"/>
    <x v="0"/>
    <n v="22.488179949999999"/>
    <n v="0"/>
    <n v="1765.4283640399999"/>
    <n v="0"/>
  </r>
  <r>
    <x v="2"/>
    <x v="10"/>
    <x v="3"/>
    <x v="1"/>
    <n v="3.43057028"/>
    <n v="0"/>
    <n v="251.93795279"/>
    <n v="0"/>
  </r>
  <r>
    <x v="2"/>
    <x v="10"/>
    <x v="4"/>
    <x v="0"/>
    <n v="20.718217129999999"/>
    <n v="0"/>
    <n v="1624.691777"/>
    <n v="0"/>
  </r>
  <r>
    <x v="2"/>
    <x v="10"/>
    <x v="4"/>
    <x v="1"/>
    <n v="2.66014237"/>
    <n v="0"/>
    <n v="194.6178635"/>
    <n v="0"/>
  </r>
  <r>
    <x v="2"/>
    <x v="10"/>
    <x v="5"/>
    <x v="0"/>
    <n v="17.5038771"/>
    <n v="0"/>
    <n v="1384.3243174500001"/>
    <n v="0"/>
  </r>
  <r>
    <x v="2"/>
    <x v="10"/>
    <x v="5"/>
    <x v="1"/>
    <n v="3.5833532099999998"/>
    <n v="0"/>
    <n v="261.98751546"/>
    <n v="0"/>
  </r>
  <r>
    <x v="2"/>
    <x v="10"/>
    <x v="6"/>
    <x v="0"/>
    <n v="20.069051720000001"/>
    <n v="0"/>
    <n v="1535.03747451"/>
    <n v="0"/>
  </r>
  <r>
    <x v="2"/>
    <x v="10"/>
    <x v="6"/>
    <x v="1"/>
    <n v="3.6047008100000002"/>
    <n v="0"/>
    <n v="309.28716693000001"/>
    <n v="0"/>
  </r>
  <r>
    <x v="2"/>
    <x v="10"/>
    <x v="7"/>
    <x v="0"/>
    <n v="21.555822509999999"/>
    <n v="0"/>
    <n v="1686.96440596"/>
    <n v="0"/>
  </r>
  <r>
    <x v="2"/>
    <x v="10"/>
    <x v="7"/>
    <x v="1"/>
    <n v="2.9106987800000002"/>
    <n v="0"/>
    <n v="243.55720242999999"/>
    <n v="0"/>
  </r>
  <r>
    <x v="2"/>
    <x v="10"/>
    <x v="8"/>
    <x v="0"/>
    <n v="21.03167294"/>
    <n v="0"/>
    <n v="1634.3753630399999"/>
    <n v="0"/>
  </r>
  <r>
    <x v="2"/>
    <x v="10"/>
    <x v="8"/>
    <x v="1"/>
    <n v="4.0024123500000002"/>
    <n v="0"/>
    <n v="339.91392741999999"/>
    <n v="0"/>
  </r>
  <r>
    <x v="2"/>
    <x v="10"/>
    <x v="9"/>
    <x v="0"/>
    <n v="18.77446424"/>
    <n v="0"/>
    <n v="1391.4670655499999"/>
    <n v="0"/>
  </r>
  <r>
    <x v="2"/>
    <x v="10"/>
    <x v="9"/>
    <x v="1"/>
    <n v="3.9567271900000001"/>
    <n v="0"/>
    <n v="323.16985842000003"/>
    <n v="0"/>
  </r>
  <r>
    <x v="2"/>
    <x v="10"/>
    <x v="10"/>
    <x v="0"/>
    <n v="17.673959400000001"/>
    <n v="0"/>
    <n v="1370.9308968600001"/>
    <n v="0"/>
  </r>
  <r>
    <x v="2"/>
    <x v="10"/>
    <x v="10"/>
    <x v="1"/>
    <n v="3.0677210499999998"/>
    <n v="0"/>
    <n v="248.57020678999999"/>
    <n v="0"/>
  </r>
  <r>
    <x v="2"/>
    <x v="10"/>
    <x v="11"/>
    <x v="0"/>
    <n v="17.69898796"/>
    <n v="0"/>
    <n v="1375.0918714899999"/>
    <n v="0"/>
  </r>
  <r>
    <x v="2"/>
    <x v="10"/>
    <x v="11"/>
    <x v="1"/>
    <n v="3.8815033699999999"/>
    <n v="0"/>
    <n v="304.16687554999999"/>
    <n v="0"/>
  </r>
  <r>
    <x v="2"/>
    <x v="10"/>
    <x v="12"/>
    <x v="0"/>
    <n v="15.47292809"/>
    <n v="0"/>
    <n v="1206.1406509599999"/>
    <n v="0"/>
  </r>
  <r>
    <x v="2"/>
    <x v="10"/>
    <x v="12"/>
    <x v="1"/>
    <n v="3.6820373900000001"/>
    <n v="0"/>
    <n v="293.25624730999999"/>
    <n v="0"/>
  </r>
  <r>
    <x v="2"/>
    <x v="10"/>
    <x v="13"/>
    <x v="0"/>
    <n v="18.259299540000001"/>
    <n v="0"/>
    <n v="1407.1840597200001"/>
    <n v="0"/>
  </r>
  <r>
    <x v="2"/>
    <x v="10"/>
    <x v="13"/>
    <x v="1"/>
    <n v="3.2067424400000002"/>
    <n v="0"/>
    <n v="251.98262514999999"/>
    <n v="0"/>
  </r>
  <r>
    <x v="2"/>
    <x v="10"/>
    <x v="14"/>
    <x v="0"/>
    <n v="17.550658590000001"/>
    <n v="0"/>
    <n v="1408.0834991700001"/>
    <n v="0"/>
  </r>
  <r>
    <x v="2"/>
    <x v="10"/>
    <x v="14"/>
    <x v="1"/>
    <n v="6.6682714900000004"/>
    <n v="0"/>
    <n v="509.86735912"/>
    <n v="0"/>
  </r>
  <r>
    <x v="2"/>
    <x v="10"/>
    <x v="15"/>
    <x v="0"/>
    <n v="16.79583281"/>
    <n v="0"/>
    <n v="1296.91953592"/>
    <n v="0"/>
  </r>
  <r>
    <x v="2"/>
    <x v="10"/>
    <x v="15"/>
    <x v="1"/>
    <n v="3.48410617"/>
    <n v="0"/>
    <n v="313.50885217000001"/>
    <n v="0"/>
  </r>
  <r>
    <x v="2"/>
    <x v="10"/>
    <x v="16"/>
    <x v="0"/>
    <n v="19.237834500000002"/>
    <n v="0"/>
    <n v="1540.0802312000001"/>
    <n v="0"/>
  </r>
  <r>
    <x v="2"/>
    <x v="10"/>
    <x v="16"/>
    <x v="1"/>
    <n v="4.4310627699999996"/>
    <n v="0"/>
    <n v="320.20691340000002"/>
    <n v="0"/>
  </r>
  <r>
    <x v="2"/>
    <x v="10"/>
    <x v="17"/>
    <x v="0"/>
    <n v="18.778385310000001"/>
    <n v="0"/>
    <n v="1478.54690205"/>
    <n v="0"/>
  </r>
  <r>
    <x v="2"/>
    <x v="10"/>
    <x v="17"/>
    <x v="1"/>
    <n v="5.1341287500000004"/>
    <n v="0"/>
    <n v="387.30086946"/>
    <n v="0"/>
  </r>
  <r>
    <x v="2"/>
    <x v="10"/>
    <x v="18"/>
    <x v="0"/>
    <n v="13.59828787"/>
    <n v="0"/>
    <n v="1088.18628681"/>
    <n v="0"/>
  </r>
  <r>
    <x v="2"/>
    <x v="10"/>
    <x v="18"/>
    <x v="1"/>
    <n v="4.7039489200000002"/>
    <n v="0"/>
    <n v="349.90084812999999"/>
    <n v="0"/>
  </r>
  <r>
    <x v="2"/>
    <x v="10"/>
    <x v="19"/>
    <x v="0"/>
    <n v="15.75021622"/>
    <n v="0"/>
    <n v="1265.9492881900001"/>
    <n v="0"/>
  </r>
  <r>
    <x v="2"/>
    <x v="10"/>
    <x v="19"/>
    <x v="1"/>
    <n v="4.4656222699999999"/>
    <n v="0"/>
    <n v="353.23172183000003"/>
    <n v="0"/>
  </r>
  <r>
    <x v="2"/>
    <x v="10"/>
    <x v="20"/>
    <x v="0"/>
    <n v="14.85312184"/>
    <n v="0"/>
    <n v="1126.53124099"/>
    <n v="0"/>
  </r>
  <r>
    <x v="2"/>
    <x v="10"/>
    <x v="20"/>
    <x v="1"/>
    <n v="5.1476299799999996"/>
    <n v="0"/>
    <n v="392.07636745999997"/>
    <n v="0"/>
  </r>
  <r>
    <x v="2"/>
    <x v="10"/>
    <x v="21"/>
    <x v="0"/>
    <n v="13.64472505"/>
    <n v="0"/>
    <n v="1038.38063577"/>
    <n v="0"/>
  </r>
  <r>
    <x v="2"/>
    <x v="10"/>
    <x v="21"/>
    <x v="1"/>
    <n v="3.6143135700000002"/>
    <n v="0"/>
    <n v="289.64448801999998"/>
    <n v="0"/>
  </r>
  <r>
    <x v="2"/>
    <x v="10"/>
    <x v="22"/>
    <x v="0"/>
    <n v="12.48457488"/>
    <n v="0"/>
    <n v="981.01589718000002"/>
    <n v="0"/>
  </r>
  <r>
    <x v="2"/>
    <x v="10"/>
    <x v="22"/>
    <x v="1"/>
    <n v="4.5764721899999996"/>
    <n v="0"/>
    <n v="349.38994338999998"/>
    <n v="0"/>
  </r>
  <r>
    <x v="2"/>
    <x v="10"/>
    <x v="23"/>
    <x v="0"/>
    <n v="15.16216672"/>
    <n v="0"/>
    <n v="1170.5727049100001"/>
    <n v="0"/>
  </r>
  <r>
    <x v="2"/>
    <x v="10"/>
    <x v="23"/>
    <x v="1"/>
    <n v="5.73046977"/>
    <n v="0"/>
    <n v="478.65593444000001"/>
    <n v="0"/>
  </r>
  <r>
    <x v="2"/>
    <x v="10"/>
    <x v="24"/>
    <x v="0"/>
    <n v="19.476965849999999"/>
    <n v="0"/>
    <n v="1483.6840213600001"/>
    <n v="0"/>
  </r>
  <r>
    <x v="2"/>
    <x v="10"/>
    <x v="24"/>
    <x v="1"/>
    <n v="9.3797054800000002"/>
    <n v="0"/>
    <n v="730.48835825000003"/>
    <n v="0"/>
  </r>
  <r>
    <x v="2"/>
    <x v="10"/>
    <x v="25"/>
    <x v="0"/>
    <n v="16.754029280000001"/>
    <n v="0"/>
    <n v="1346.1158349499999"/>
    <n v="0"/>
  </r>
  <r>
    <x v="2"/>
    <x v="10"/>
    <x v="25"/>
    <x v="1"/>
    <n v="4.7573542800000004"/>
    <n v="0"/>
    <n v="387.29654092999999"/>
    <n v="0"/>
  </r>
  <r>
    <x v="2"/>
    <x v="10"/>
    <x v="26"/>
    <x v="0"/>
    <n v="17.64725043"/>
    <n v="0"/>
    <n v="1345.7717856199999"/>
    <n v="0"/>
  </r>
  <r>
    <x v="2"/>
    <x v="10"/>
    <x v="26"/>
    <x v="1"/>
    <n v="5.7156650400000002"/>
    <n v="0"/>
    <n v="432.32334987000002"/>
    <n v="0"/>
  </r>
  <r>
    <x v="2"/>
    <x v="10"/>
    <x v="27"/>
    <x v="0"/>
    <n v="16.517980569999999"/>
    <n v="0"/>
    <n v="1287.3134203699999"/>
    <n v="0"/>
  </r>
  <r>
    <x v="2"/>
    <x v="10"/>
    <x v="27"/>
    <x v="1"/>
    <n v="2.5372142700000002"/>
    <n v="0"/>
    <n v="208.17468651999999"/>
    <n v="0"/>
  </r>
  <r>
    <x v="2"/>
    <x v="10"/>
    <x v="28"/>
    <x v="0"/>
    <n v="17.912006850000001"/>
    <n v="0"/>
    <n v="1361.1392652100001"/>
    <n v="0"/>
  </r>
  <r>
    <x v="2"/>
    <x v="10"/>
    <x v="28"/>
    <x v="1"/>
    <n v="3.6806897200000002"/>
    <n v="0"/>
    <n v="275.38355991999998"/>
    <n v="0"/>
  </r>
  <r>
    <x v="2"/>
    <x v="10"/>
    <x v="29"/>
    <x v="0"/>
    <n v="23.52897707"/>
    <n v="0"/>
    <n v="1846.6964035399999"/>
    <n v="0"/>
  </r>
  <r>
    <x v="2"/>
    <x v="10"/>
    <x v="29"/>
    <x v="1"/>
    <n v="2.7933645199999999"/>
    <n v="0"/>
    <n v="198.07831976"/>
    <n v="0"/>
  </r>
  <r>
    <x v="2"/>
    <x v="10"/>
    <x v="30"/>
    <x v="0"/>
    <n v="14.12532294"/>
    <n v="0"/>
    <n v="1121.75158229"/>
    <n v="0"/>
  </r>
  <r>
    <x v="2"/>
    <x v="10"/>
    <x v="30"/>
    <x v="1"/>
    <n v="1.5844652800000001"/>
    <n v="0"/>
    <n v="112.61964347999999"/>
    <n v="0"/>
  </r>
  <r>
    <x v="2"/>
    <x v="10"/>
    <x v="31"/>
    <x v="0"/>
    <n v="17.202579419999999"/>
    <n v="0"/>
    <n v="1322.28243019"/>
    <n v="0"/>
  </r>
  <r>
    <x v="2"/>
    <x v="10"/>
    <x v="31"/>
    <x v="1"/>
    <n v="3.06715888"/>
    <n v="0"/>
    <n v="228.26176462000001"/>
    <n v="0"/>
  </r>
  <r>
    <x v="2"/>
    <x v="10"/>
    <x v="32"/>
    <x v="0"/>
    <n v="17.314577369999999"/>
    <n v="0"/>
    <n v="1341.4152364900001"/>
    <n v="0"/>
  </r>
  <r>
    <x v="2"/>
    <x v="10"/>
    <x v="32"/>
    <x v="1"/>
    <n v="1.81553024"/>
    <n v="0"/>
    <n v="146.78093188"/>
    <n v="0"/>
  </r>
  <r>
    <x v="2"/>
    <x v="10"/>
    <x v="33"/>
    <x v="0"/>
    <n v="20.561907890000001"/>
    <n v="0"/>
    <n v="1550.5943547700001"/>
    <n v="0"/>
  </r>
  <r>
    <x v="2"/>
    <x v="10"/>
    <x v="33"/>
    <x v="1"/>
    <n v="1.50966841"/>
    <n v="0"/>
    <n v="110.10068212"/>
    <n v="0"/>
  </r>
  <r>
    <x v="2"/>
    <x v="10"/>
    <x v="34"/>
    <x v="0"/>
    <n v="16.996039320000001"/>
    <n v="0"/>
    <n v="1321.4694173600001"/>
    <n v="0"/>
  </r>
  <r>
    <x v="2"/>
    <x v="10"/>
    <x v="34"/>
    <x v="1"/>
    <n v="4.5405042399999997"/>
    <n v="0"/>
    <n v="355.87349246999997"/>
    <n v="0"/>
  </r>
  <r>
    <x v="2"/>
    <x v="10"/>
    <x v="35"/>
    <x v="0"/>
    <n v="13.85852972"/>
    <n v="0"/>
    <n v="1085.8057254400001"/>
    <n v="0"/>
  </r>
  <r>
    <x v="2"/>
    <x v="10"/>
    <x v="35"/>
    <x v="1"/>
    <n v="3.6410053499999999"/>
    <n v="0"/>
    <n v="265.88536112999998"/>
    <n v="0"/>
  </r>
  <r>
    <x v="2"/>
    <x v="10"/>
    <x v="36"/>
    <x v="0"/>
    <n v="16.75631233"/>
    <n v="0"/>
    <n v="1298.6863875900001"/>
    <n v="0"/>
  </r>
  <r>
    <x v="2"/>
    <x v="10"/>
    <x v="36"/>
    <x v="1"/>
    <n v="3.0645093399999999"/>
    <n v="0"/>
    <n v="221.11360300999999"/>
    <n v="0"/>
  </r>
  <r>
    <x v="2"/>
    <x v="10"/>
    <x v="37"/>
    <x v="0"/>
    <n v="18.219775129999999"/>
    <n v="0"/>
    <n v="1411.3519077999999"/>
    <n v="0"/>
  </r>
  <r>
    <x v="2"/>
    <x v="10"/>
    <x v="37"/>
    <x v="1"/>
    <n v="2.7180918699999999"/>
    <n v="0"/>
    <n v="207.15829789"/>
    <n v="0"/>
  </r>
  <r>
    <x v="2"/>
    <x v="10"/>
    <x v="38"/>
    <x v="0"/>
    <n v="18.886380769999999"/>
    <n v="0"/>
    <n v="1432.3607120199999"/>
    <n v="0"/>
  </r>
  <r>
    <x v="2"/>
    <x v="10"/>
    <x v="38"/>
    <x v="1"/>
    <n v="3.3049165700000001"/>
    <n v="0"/>
    <n v="240.06148235000001"/>
    <n v="0"/>
  </r>
  <r>
    <x v="2"/>
    <x v="10"/>
    <x v="39"/>
    <x v="0"/>
    <n v="14.00398081"/>
    <n v="0"/>
    <n v="1113.9508441099999"/>
    <n v="0"/>
  </r>
  <r>
    <x v="2"/>
    <x v="10"/>
    <x v="39"/>
    <x v="1"/>
    <n v="1.6185202700000001"/>
    <n v="0"/>
    <n v="127.84576022"/>
    <n v="0"/>
  </r>
  <r>
    <x v="2"/>
    <x v="10"/>
    <x v="40"/>
    <x v="0"/>
    <n v="15.36800889"/>
    <n v="0"/>
    <n v="1203.75575983"/>
    <n v="0"/>
  </r>
  <r>
    <x v="2"/>
    <x v="10"/>
    <x v="40"/>
    <x v="1"/>
    <n v="5.48964038"/>
    <n v="0"/>
    <n v="438.20914183000002"/>
    <n v="0"/>
  </r>
  <r>
    <x v="2"/>
    <x v="10"/>
    <x v="41"/>
    <x v="0"/>
    <n v="13.36595198"/>
    <n v="0"/>
    <n v="1017.2151532"/>
    <n v="0"/>
  </r>
  <r>
    <x v="2"/>
    <x v="10"/>
    <x v="41"/>
    <x v="1"/>
    <n v="1.7421598899999999"/>
    <n v="0"/>
    <n v="139.74928709"/>
    <n v="0"/>
  </r>
  <r>
    <x v="2"/>
    <x v="10"/>
    <x v="42"/>
    <x v="0"/>
    <n v="15.55612964"/>
    <n v="0"/>
    <n v="1198.62685117"/>
    <n v="0"/>
  </r>
  <r>
    <x v="2"/>
    <x v="10"/>
    <x v="42"/>
    <x v="1"/>
    <n v="3.2208763399999998"/>
    <n v="0"/>
    <n v="240.06206118"/>
    <n v="0"/>
  </r>
  <r>
    <x v="2"/>
    <x v="10"/>
    <x v="43"/>
    <x v="0"/>
    <n v="15.135468489999999"/>
    <n v="0"/>
    <n v="1212.9495340799999"/>
    <n v="0"/>
  </r>
  <r>
    <x v="2"/>
    <x v="10"/>
    <x v="43"/>
    <x v="1"/>
    <n v="3.6202946699999998"/>
    <n v="0"/>
    <n v="312.66767549999997"/>
    <n v="0"/>
  </r>
  <r>
    <x v="2"/>
    <x v="10"/>
    <x v="44"/>
    <x v="0"/>
    <n v="16.510195169999999"/>
    <n v="0"/>
    <n v="1269.9741959099999"/>
    <n v="0"/>
  </r>
  <r>
    <x v="2"/>
    <x v="10"/>
    <x v="44"/>
    <x v="1"/>
    <n v="4.5928985100000004"/>
    <n v="0"/>
    <n v="349.12891013000001"/>
    <n v="0"/>
  </r>
  <r>
    <x v="2"/>
    <x v="10"/>
    <x v="45"/>
    <x v="0"/>
    <n v="14.56420058"/>
    <n v="0"/>
    <n v="1120.6789800199999"/>
    <n v="0"/>
  </r>
  <r>
    <x v="2"/>
    <x v="10"/>
    <x v="45"/>
    <x v="1"/>
    <n v="4.8796974400000002"/>
    <n v="0"/>
    <n v="381.68788496000002"/>
    <n v="0"/>
  </r>
  <r>
    <x v="2"/>
    <x v="10"/>
    <x v="46"/>
    <x v="0"/>
    <n v="19.658991870000001"/>
    <n v="0"/>
    <n v="1547.78017424"/>
    <n v="0"/>
  </r>
  <r>
    <x v="2"/>
    <x v="10"/>
    <x v="46"/>
    <x v="1"/>
    <n v="5.1456599399999998"/>
    <n v="0"/>
    <n v="393.99373852999997"/>
    <n v="0"/>
  </r>
  <r>
    <x v="2"/>
    <x v="10"/>
    <x v="47"/>
    <x v="0"/>
    <n v="17.951010239999999"/>
    <n v="0"/>
    <n v="1412.74166846"/>
    <n v="0"/>
  </r>
  <r>
    <x v="2"/>
    <x v="10"/>
    <x v="47"/>
    <x v="1"/>
    <n v="3.8450030599999998"/>
    <n v="0"/>
    <n v="276.23802902"/>
    <n v="0"/>
  </r>
  <r>
    <x v="2"/>
    <x v="10"/>
    <x v="48"/>
    <x v="0"/>
    <n v="17.20205863"/>
    <n v="0"/>
    <n v="1370.4609269600001"/>
    <n v="0"/>
  </r>
  <r>
    <x v="2"/>
    <x v="10"/>
    <x v="48"/>
    <x v="1"/>
    <n v="2.4599343"/>
    <n v="0"/>
    <n v="195.53940815999999"/>
    <n v="0"/>
  </r>
  <r>
    <x v="2"/>
    <x v="10"/>
    <x v="49"/>
    <x v="0"/>
    <n v="14.725823589999999"/>
    <n v="0"/>
    <n v="1156.76849429"/>
    <n v="0"/>
  </r>
  <r>
    <x v="2"/>
    <x v="10"/>
    <x v="49"/>
    <x v="1"/>
    <n v="2.4104169199999999"/>
    <n v="0"/>
    <n v="196.05607476"/>
    <n v="0"/>
  </r>
  <r>
    <x v="2"/>
    <x v="10"/>
    <x v="50"/>
    <x v="0"/>
    <n v="16.17225298"/>
    <n v="0"/>
    <n v="1239.0506435899999"/>
    <n v="0"/>
  </r>
  <r>
    <x v="2"/>
    <x v="10"/>
    <x v="50"/>
    <x v="1"/>
    <n v="3.56983344"/>
    <n v="0"/>
    <n v="268.52347850000001"/>
    <n v="0"/>
  </r>
  <r>
    <x v="2"/>
    <x v="10"/>
    <x v="51"/>
    <x v="0"/>
    <n v="14.63044992"/>
    <n v="0"/>
    <n v="1148.2701957500001"/>
    <n v="0"/>
  </r>
  <r>
    <x v="2"/>
    <x v="10"/>
    <x v="51"/>
    <x v="1"/>
    <n v="1.7692243599999999"/>
    <n v="0"/>
    <n v="145.75637610000001"/>
    <n v="0"/>
  </r>
  <r>
    <x v="2"/>
    <x v="10"/>
    <x v="52"/>
    <x v="0"/>
    <n v="13.21201945"/>
    <n v="0"/>
    <n v="1050.41825232"/>
    <n v="0"/>
  </r>
  <r>
    <x v="2"/>
    <x v="10"/>
    <x v="52"/>
    <x v="1"/>
    <n v="3.9675902000000001"/>
    <n v="0"/>
    <n v="290.44002496000002"/>
    <n v="0"/>
  </r>
  <r>
    <x v="2"/>
    <x v="10"/>
    <x v="53"/>
    <x v="0"/>
    <n v="14.52093457"/>
    <n v="0"/>
    <n v="1127.32722732"/>
    <n v="0"/>
  </r>
  <r>
    <x v="2"/>
    <x v="10"/>
    <x v="53"/>
    <x v="1"/>
    <n v="3.8394045000000001"/>
    <n v="0"/>
    <n v="319.13205943000003"/>
    <n v="0"/>
  </r>
  <r>
    <x v="2"/>
    <x v="10"/>
    <x v="54"/>
    <x v="0"/>
    <n v="13.147172680000001"/>
    <n v="0"/>
    <n v="1024.41819151"/>
    <n v="0"/>
  </r>
  <r>
    <x v="2"/>
    <x v="10"/>
    <x v="54"/>
    <x v="1"/>
    <n v="1.08437165"/>
    <n v="0"/>
    <n v="79.818201299999998"/>
    <n v="0"/>
  </r>
  <r>
    <x v="2"/>
    <x v="10"/>
    <x v="55"/>
    <x v="0"/>
    <n v="15.81002084"/>
    <n v="0"/>
    <n v="1252.5917794899999"/>
    <n v="0"/>
  </r>
  <r>
    <x v="2"/>
    <x v="10"/>
    <x v="55"/>
    <x v="1"/>
    <n v="1.6714873299999999"/>
    <n v="0"/>
    <n v="117.83410318"/>
    <n v="0"/>
  </r>
  <r>
    <x v="2"/>
    <x v="10"/>
    <x v="56"/>
    <x v="0"/>
    <n v="10.79739593"/>
    <n v="0"/>
    <n v="816.11541681000006"/>
    <n v="0"/>
  </r>
  <r>
    <x v="2"/>
    <x v="10"/>
    <x v="56"/>
    <x v="1"/>
    <n v="2.3826868700000001"/>
    <n v="0"/>
    <n v="195.46784499"/>
    <n v="0"/>
  </r>
  <r>
    <x v="2"/>
    <x v="10"/>
    <x v="57"/>
    <x v="0"/>
    <n v="14.005661720000001"/>
    <n v="0"/>
    <n v="1077.79425874"/>
    <n v="0"/>
  </r>
  <r>
    <x v="2"/>
    <x v="10"/>
    <x v="57"/>
    <x v="1"/>
    <n v="1.5950299400000001"/>
    <n v="0"/>
    <n v="128.22337213"/>
    <n v="0"/>
  </r>
  <r>
    <x v="2"/>
    <x v="10"/>
    <x v="58"/>
    <x v="0"/>
    <n v="12.05455527"/>
    <n v="0"/>
    <n v="901.38053322999997"/>
    <n v="0"/>
  </r>
  <r>
    <x v="2"/>
    <x v="10"/>
    <x v="58"/>
    <x v="1"/>
    <n v="0.34333857000000001"/>
    <n v="0"/>
    <n v="28.468661019999999"/>
    <n v="0"/>
  </r>
  <r>
    <x v="2"/>
    <x v="10"/>
    <x v="59"/>
    <x v="0"/>
    <n v="13.54225039"/>
    <n v="0"/>
    <n v="1060.5015063599999"/>
    <n v="0"/>
  </r>
  <r>
    <x v="2"/>
    <x v="10"/>
    <x v="59"/>
    <x v="1"/>
    <n v="2.0482076199999999"/>
    <n v="0"/>
    <n v="186.25175336999999"/>
    <n v="0"/>
  </r>
  <r>
    <x v="2"/>
    <x v="10"/>
    <x v="60"/>
    <x v="0"/>
    <n v="14.442308239999999"/>
    <n v="0"/>
    <n v="1134.8579777299999"/>
    <n v="0"/>
  </r>
  <r>
    <x v="2"/>
    <x v="10"/>
    <x v="60"/>
    <x v="1"/>
    <n v="2.0758642300000001"/>
    <n v="0"/>
    <n v="156.81917025999999"/>
    <n v="0"/>
  </r>
  <r>
    <x v="2"/>
    <x v="10"/>
    <x v="61"/>
    <x v="0"/>
    <n v="16.05892665"/>
    <n v="0"/>
    <n v="1304.2238491999999"/>
    <n v="0"/>
  </r>
  <r>
    <x v="2"/>
    <x v="10"/>
    <x v="61"/>
    <x v="1"/>
    <n v="3.4705379600000001"/>
    <n v="0"/>
    <n v="300.12522782000002"/>
    <n v="0"/>
  </r>
  <r>
    <x v="2"/>
    <x v="10"/>
    <x v="62"/>
    <x v="0"/>
    <n v="13.436618960000001"/>
    <n v="0"/>
    <n v="1069.99460851"/>
    <n v="0"/>
  </r>
  <r>
    <x v="2"/>
    <x v="10"/>
    <x v="62"/>
    <x v="1"/>
    <n v="2.0664092200000002"/>
    <n v="0"/>
    <n v="161.62156182999999"/>
    <n v="0"/>
  </r>
  <r>
    <x v="2"/>
    <x v="10"/>
    <x v="63"/>
    <x v="0"/>
    <n v="15.150619519999999"/>
    <n v="0"/>
    <n v="1180.5909587799999"/>
    <n v="0"/>
  </r>
  <r>
    <x v="2"/>
    <x v="10"/>
    <x v="63"/>
    <x v="1"/>
    <n v="3.08910244"/>
    <n v="0"/>
    <n v="252.79111921000001"/>
    <n v="0"/>
  </r>
  <r>
    <x v="2"/>
    <x v="10"/>
    <x v="64"/>
    <x v="0"/>
    <n v="16.778901139999999"/>
    <n v="0"/>
    <n v="1303.85610503"/>
    <n v="0"/>
  </r>
  <r>
    <x v="2"/>
    <x v="10"/>
    <x v="64"/>
    <x v="1"/>
    <n v="2.84235382"/>
    <n v="0"/>
    <n v="227.48963769"/>
    <n v="0"/>
  </r>
  <r>
    <x v="2"/>
    <x v="10"/>
    <x v="65"/>
    <x v="0"/>
    <n v="18.832360399999999"/>
    <n v="0"/>
    <n v="1537.6740223100001"/>
    <n v="0"/>
  </r>
  <r>
    <x v="2"/>
    <x v="10"/>
    <x v="65"/>
    <x v="1"/>
    <n v="2.0769692499999999"/>
    <n v="0"/>
    <n v="164.24347084999999"/>
    <n v="0"/>
  </r>
  <r>
    <x v="2"/>
    <x v="10"/>
    <x v="66"/>
    <x v="0"/>
    <n v="16.462866949999999"/>
    <n v="0"/>
    <n v="1304.0565614"/>
    <n v="0"/>
  </r>
  <r>
    <x v="2"/>
    <x v="10"/>
    <x v="66"/>
    <x v="1"/>
    <n v="2.8369924900000001"/>
    <n v="0"/>
    <n v="248.11028787999999"/>
    <n v="0"/>
  </r>
  <r>
    <x v="2"/>
    <x v="10"/>
    <x v="67"/>
    <x v="0"/>
    <n v="16.397105209999999"/>
    <n v="0"/>
    <n v="1279.96905655"/>
    <n v="0"/>
  </r>
  <r>
    <x v="2"/>
    <x v="10"/>
    <x v="67"/>
    <x v="1"/>
    <n v="2.5195278700000001"/>
    <n v="0"/>
    <n v="190.22645779000001"/>
    <n v="0"/>
  </r>
  <r>
    <x v="2"/>
    <x v="10"/>
    <x v="68"/>
    <x v="0"/>
    <n v="11.24052526"/>
    <n v="0"/>
    <n v="870.49467520999997"/>
    <n v="0"/>
  </r>
  <r>
    <x v="2"/>
    <x v="10"/>
    <x v="68"/>
    <x v="1"/>
    <n v="1.70704177"/>
    <n v="0"/>
    <n v="127.78365123"/>
    <n v="0"/>
  </r>
  <r>
    <x v="2"/>
    <x v="10"/>
    <x v="69"/>
    <x v="0"/>
    <n v="14.163906389999999"/>
    <n v="0"/>
    <n v="1108.5117189099999"/>
    <n v="0"/>
  </r>
  <r>
    <x v="2"/>
    <x v="10"/>
    <x v="69"/>
    <x v="1"/>
    <n v="2.06010589"/>
    <n v="0"/>
    <n v="149.49105485000001"/>
    <n v="0"/>
  </r>
  <r>
    <x v="2"/>
    <x v="10"/>
    <x v="70"/>
    <x v="0"/>
    <n v="9.7857470899999992"/>
    <n v="0"/>
    <n v="746.14555912000003"/>
    <n v="0"/>
  </r>
  <r>
    <x v="2"/>
    <x v="10"/>
    <x v="70"/>
    <x v="1"/>
    <n v="3.0066124200000002"/>
    <n v="0"/>
    <n v="239.70516764000001"/>
    <n v="0"/>
  </r>
  <r>
    <x v="2"/>
    <x v="10"/>
    <x v="71"/>
    <x v="0"/>
    <n v="9.57939103"/>
    <n v="0"/>
    <n v="736.45237440999995"/>
    <n v="0"/>
  </r>
  <r>
    <x v="2"/>
    <x v="10"/>
    <x v="71"/>
    <x v="1"/>
    <n v="2.9666979200000001"/>
    <n v="0"/>
    <n v="237.13973085000001"/>
    <n v="0"/>
  </r>
  <r>
    <x v="2"/>
    <x v="10"/>
    <x v="72"/>
    <x v="0"/>
    <n v="9.6098682100000001"/>
    <n v="0"/>
    <n v="748.47616581"/>
    <n v="0"/>
  </r>
  <r>
    <x v="2"/>
    <x v="10"/>
    <x v="72"/>
    <x v="1"/>
    <n v="2.7190177800000002"/>
    <n v="0"/>
    <n v="192.22434766999999"/>
    <n v="0"/>
  </r>
  <r>
    <x v="2"/>
    <x v="10"/>
    <x v="73"/>
    <x v="0"/>
    <n v="9.3409283799999994"/>
    <n v="0"/>
    <n v="791.09164499999997"/>
    <n v="0"/>
  </r>
  <r>
    <x v="2"/>
    <x v="10"/>
    <x v="73"/>
    <x v="1"/>
    <n v="1.72743398"/>
    <n v="0"/>
    <n v="162.94943265000001"/>
    <n v="0"/>
  </r>
  <r>
    <x v="2"/>
    <x v="10"/>
    <x v="74"/>
    <x v="0"/>
    <n v="8.5259481099999999"/>
    <n v="0"/>
    <n v="660.52872869999999"/>
    <n v="0"/>
  </r>
  <r>
    <x v="2"/>
    <x v="10"/>
    <x v="74"/>
    <x v="1"/>
    <n v="3.0639571499999998"/>
    <n v="0"/>
    <n v="233.84915559000001"/>
    <n v="0"/>
  </r>
  <r>
    <x v="2"/>
    <x v="10"/>
    <x v="75"/>
    <x v="0"/>
    <n v="12.00580126"/>
    <n v="0"/>
    <n v="952.91778536000004"/>
    <n v="0"/>
  </r>
  <r>
    <x v="2"/>
    <x v="10"/>
    <x v="75"/>
    <x v="1"/>
    <n v="2.6702125200000002"/>
    <n v="0"/>
    <n v="206.08343173"/>
    <n v="0"/>
  </r>
  <r>
    <x v="2"/>
    <x v="10"/>
    <x v="76"/>
    <x v="0"/>
    <n v="10.868883159999999"/>
    <n v="0"/>
    <n v="857.77364261000002"/>
    <n v="0"/>
  </r>
  <r>
    <x v="2"/>
    <x v="10"/>
    <x v="76"/>
    <x v="1"/>
    <n v="2.6700819600000001"/>
    <n v="0"/>
    <n v="210.09351556999999"/>
    <n v="0"/>
  </r>
  <r>
    <x v="2"/>
    <x v="10"/>
    <x v="77"/>
    <x v="0"/>
    <n v="10.67276567"/>
    <n v="0"/>
    <n v="847.02010178"/>
    <n v="0"/>
  </r>
  <r>
    <x v="2"/>
    <x v="10"/>
    <x v="77"/>
    <x v="1"/>
    <n v="1.3631752699999999"/>
    <n v="0"/>
    <n v="108.04350508"/>
    <n v="0"/>
  </r>
  <r>
    <x v="2"/>
    <x v="10"/>
    <x v="78"/>
    <x v="0"/>
    <n v="11.514076510000001"/>
    <n v="0"/>
    <n v="892.01316312999995"/>
    <n v="0"/>
  </r>
  <r>
    <x v="2"/>
    <x v="10"/>
    <x v="78"/>
    <x v="1"/>
    <n v="3.0961839499999999"/>
    <n v="0"/>
    <n v="234.57276146000001"/>
    <n v="0"/>
  </r>
  <r>
    <x v="2"/>
    <x v="10"/>
    <x v="79"/>
    <x v="0"/>
    <n v="12.11211496"/>
    <n v="0"/>
    <n v="953.37570294"/>
    <n v="0"/>
  </r>
  <r>
    <x v="2"/>
    <x v="10"/>
    <x v="79"/>
    <x v="1"/>
    <n v="1.88269054"/>
    <n v="0"/>
    <n v="149.28564043"/>
    <n v="0"/>
  </r>
  <r>
    <x v="2"/>
    <x v="10"/>
    <x v="80"/>
    <x v="0"/>
    <n v="17.019296449999999"/>
    <n v="0"/>
    <n v="1360.5779191900001"/>
    <n v="0"/>
  </r>
  <r>
    <x v="2"/>
    <x v="10"/>
    <x v="80"/>
    <x v="1"/>
    <n v="1.6716449499999999"/>
    <n v="0"/>
    <n v="123.60420428"/>
    <n v="0"/>
  </r>
  <r>
    <x v="2"/>
    <x v="10"/>
    <x v="81"/>
    <x v="0"/>
    <n v="13.70552356"/>
    <n v="0"/>
    <n v="1102.7762842"/>
    <n v="0"/>
  </r>
  <r>
    <x v="2"/>
    <x v="10"/>
    <x v="81"/>
    <x v="1"/>
    <n v="2.6872173699999999"/>
    <n v="0"/>
    <n v="201.36857667999999"/>
    <n v="0"/>
  </r>
  <r>
    <x v="2"/>
    <x v="10"/>
    <x v="82"/>
    <x v="0"/>
    <n v="16.852492680000001"/>
    <n v="0"/>
    <n v="1438.2803524599999"/>
    <n v="0"/>
  </r>
  <r>
    <x v="2"/>
    <x v="10"/>
    <x v="82"/>
    <x v="1"/>
    <n v="0.73799433999999997"/>
    <n v="0"/>
    <n v="53.1424138"/>
    <n v="0"/>
  </r>
  <r>
    <x v="2"/>
    <x v="10"/>
    <x v="83"/>
    <x v="0"/>
    <n v="13.882614889999999"/>
    <n v="0"/>
    <n v="1135.56047569"/>
    <n v="0"/>
  </r>
  <r>
    <x v="2"/>
    <x v="10"/>
    <x v="83"/>
    <x v="1"/>
    <n v="1.7269956900000001"/>
    <n v="0"/>
    <n v="147.93104056999999"/>
    <n v="0"/>
  </r>
  <r>
    <x v="2"/>
    <x v="10"/>
    <x v="84"/>
    <x v="0"/>
    <n v="13.85385129"/>
    <n v="0"/>
    <n v="1050.55995665"/>
    <n v="0"/>
  </r>
  <r>
    <x v="2"/>
    <x v="10"/>
    <x v="84"/>
    <x v="1"/>
    <n v="2.3128623799999999"/>
    <n v="0"/>
    <n v="207.06422692999999"/>
    <n v="0"/>
  </r>
  <r>
    <x v="2"/>
    <x v="10"/>
    <x v="85"/>
    <x v="0"/>
    <n v="14.614931240000001"/>
    <n v="0"/>
    <n v="1175.4225363400001"/>
    <n v="0"/>
  </r>
  <r>
    <x v="2"/>
    <x v="10"/>
    <x v="85"/>
    <x v="1"/>
    <n v="2.1086082799999999"/>
    <n v="0"/>
    <n v="160.92315550999999"/>
    <n v="0"/>
  </r>
  <r>
    <x v="2"/>
    <x v="10"/>
    <x v="86"/>
    <x v="0"/>
    <n v="16.481106050000001"/>
    <n v="0"/>
    <n v="1312.6034233099999"/>
    <n v="0"/>
  </r>
  <r>
    <x v="2"/>
    <x v="10"/>
    <x v="86"/>
    <x v="1"/>
    <n v="1.6860794100000001"/>
    <n v="0"/>
    <n v="124.40791219"/>
    <n v="0"/>
  </r>
  <r>
    <x v="2"/>
    <x v="10"/>
    <x v="87"/>
    <x v="0"/>
    <n v="16.4328827"/>
    <n v="0"/>
    <n v="1304.6396740800001"/>
    <n v="0"/>
  </r>
  <r>
    <x v="2"/>
    <x v="10"/>
    <x v="87"/>
    <x v="1"/>
    <n v="1.15087016"/>
    <n v="0"/>
    <n v="96.125871219999993"/>
    <n v="0"/>
  </r>
  <r>
    <x v="2"/>
    <x v="10"/>
    <x v="88"/>
    <x v="0"/>
    <n v="17.007918700000001"/>
    <n v="0"/>
    <n v="1342.3829901500001"/>
    <n v="0"/>
  </r>
  <r>
    <x v="2"/>
    <x v="10"/>
    <x v="88"/>
    <x v="1"/>
    <n v="2.6344286700000001"/>
    <n v="0"/>
    <n v="230.50014988999999"/>
    <n v="0"/>
  </r>
  <r>
    <x v="2"/>
    <x v="10"/>
    <x v="89"/>
    <x v="0"/>
    <n v="20.950932559999998"/>
    <n v="0"/>
    <n v="1767.1927165300001"/>
    <n v="0"/>
  </r>
  <r>
    <x v="2"/>
    <x v="10"/>
    <x v="89"/>
    <x v="1"/>
    <n v="1.9742733299999999"/>
    <n v="0"/>
    <n v="156.58982087999999"/>
    <n v="0"/>
  </r>
  <r>
    <x v="2"/>
    <x v="10"/>
    <x v="90"/>
    <x v="0"/>
    <n v="18.473596870000002"/>
    <n v="0"/>
    <n v="1455.5566151600001"/>
    <n v="0"/>
  </r>
  <r>
    <x v="2"/>
    <x v="10"/>
    <x v="90"/>
    <x v="1"/>
    <n v="3.2472251399999998"/>
    <n v="0"/>
    <n v="246.88814957"/>
    <n v="0"/>
  </r>
  <r>
    <x v="2"/>
    <x v="10"/>
    <x v="91"/>
    <x v="0"/>
    <n v="12.54797153"/>
    <n v="0"/>
    <n v="1018.70862678"/>
    <n v="0"/>
  </r>
  <r>
    <x v="2"/>
    <x v="10"/>
    <x v="91"/>
    <x v="1"/>
    <n v="3.81606976"/>
    <n v="0"/>
    <n v="377.39576627000002"/>
    <n v="0"/>
  </r>
  <r>
    <x v="2"/>
    <x v="10"/>
    <x v="92"/>
    <x v="0"/>
    <n v="13.7610587"/>
    <n v="0"/>
    <n v="1115.2563566700001"/>
    <n v="0"/>
  </r>
  <r>
    <x v="2"/>
    <x v="10"/>
    <x v="92"/>
    <x v="1"/>
    <n v="2.6606041"/>
    <n v="0"/>
    <n v="214.7642013"/>
    <n v="0"/>
  </r>
  <r>
    <x v="2"/>
    <x v="10"/>
    <x v="93"/>
    <x v="0"/>
    <n v="16.581826360000001"/>
    <n v="0"/>
    <n v="1334.0991028999999"/>
    <n v="0"/>
  </r>
  <r>
    <x v="2"/>
    <x v="10"/>
    <x v="93"/>
    <x v="1"/>
    <n v="1.7337599299999999"/>
    <n v="0"/>
    <n v="139.23336724999999"/>
    <n v="0"/>
  </r>
  <r>
    <x v="2"/>
    <x v="10"/>
    <x v="94"/>
    <x v="0"/>
    <n v="16.21519529"/>
    <n v="0"/>
    <n v="1336.4397585500001"/>
    <n v="0"/>
  </r>
  <r>
    <x v="2"/>
    <x v="10"/>
    <x v="94"/>
    <x v="1"/>
    <n v="3.1610369500000002"/>
    <n v="0"/>
    <n v="238.60599289999999"/>
    <n v="0"/>
  </r>
  <r>
    <x v="2"/>
    <x v="10"/>
    <x v="95"/>
    <x v="0"/>
    <n v="14.70075555"/>
    <n v="0"/>
    <n v="1168.0765179099999"/>
    <n v="0"/>
  </r>
  <r>
    <x v="2"/>
    <x v="10"/>
    <x v="95"/>
    <x v="1"/>
    <n v="4.4954956199999998"/>
    <n v="0"/>
    <n v="368.62063010000003"/>
    <n v="0"/>
  </r>
  <r>
    <x v="2"/>
    <x v="10"/>
    <x v="96"/>
    <x v="0"/>
    <n v="16.284511210000002"/>
    <n v="0"/>
    <n v="1341.4665866099999"/>
    <n v="0"/>
  </r>
  <r>
    <x v="2"/>
    <x v="10"/>
    <x v="96"/>
    <x v="1"/>
    <n v="4.9992051899999996"/>
    <n v="0"/>
    <n v="394.38590875"/>
    <n v="0"/>
  </r>
  <r>
    <x v="2"/>
    <x v="10"/>
    <x v="97"/>
    <x v="0"/>
    <n v="18.81983731"/>
    <n v="0"/>
    <n v="1530.2633828999999"/>
    <n v="0"/>
  </r>
  <r>
    <x v="2"/>
    <x v="10"/>
    <x v="97"/>
    <x v="1"/>
    <n v="4.6753376500000003"/>
    <n v="0"/>
    <n v="385.11138245000001"/>
    <n v="0"/>
  </r>
  <r>
    <x v="2"/>
    <x v="10"/>
    <x v="98"/>
    <x v="0"/>
    <n v="15.199096300000001"/>
    <n v="0"/>
    <n v="1264.69849365"/>
    <n v="0"/>
  </r>
  <r>
    <x v="2"/>
    <x v="10"/>
    <x v="98"/>
    <x v="1"/>
    <n v="4.3429162899999998"/>
    <n v="0"/>
    <n v="359.89520912"/>
    <n v="0"/>
  </r>
  <r>
    <x v="2"/>
    <x v="10"/>
    <x v="99"/>
    <x v="0"/>
    <n v="18.565761569999999"/>
    <n v="0"/>
    <n v="1582.0927504000001"/>
    <n v="0"/>
  </r>
  <r>
    <x v="2"/>
    <x v="10"/>
    <x v="99"/>
    <x v="1"/>
    <n v="3.6606341599999999"/>
    <n v="0"/>
    <n v="287.82430470000003"/>
    <n v="0"/>
  </r>
  <r>
    <x v="2"/>
    <x v="10"/>
    <x v="100"/>
    <x v="0"/>
    <n v="20.21414979"/>
    <n v="0"/>
    <n v="1642.5370337700001"/>
    <n v="0"/>
  </r>
  <r>
    <x v="2"/>
    <x v="10"/>
    <x v="100"/>
    <x v="1"/>
    <n v="6.8525365699999998"/>
    <n v="0"/>
    <n v="577.26281128999995"/>
    <n v="0"/>
  </r>
  <r>
    <x v="2"/>
    <x v="10"/>
    <x v="101"/>
    <x v="0"/>
    <n v="16.37251801"/>
    <n v="0"/>
    <n v="1301.98769612"/>
    <n v="0"/>
  </r>
  <r>
    <x v="2"/>
    <x v="10"/>
    <x v="101"/>
    <x v="1"/>
    <n v="6.06160035"/>
    <n v="0"/>
    <n v="536.49379203000001"/>
    <n v="0"/>
  </r>
  <r>
    <x v="2"/>
    <x v="10"/>
    <x v="102"/>
    <x v="0"/>
    <n v="16.789957600000001"/>
    <n v="0"/>
    <n v="1378.14053526"/>
    <n v="0"/>
  </r>
  <r>
    <x v="2"/>
    <x v="10"/>
    <x v="102"/>
    <x v="1"/>
    <n v="4.3583908400000002"/>
    <n v="0"/>
    <n v="353.87955704000001"/>
    <n v="0"/>
  </r>
  <r>
    <x v="2"/>
    <x v="10"/>
    <x v="103"/>
    <x v="0"/>
    <n v="14.194164880000001"/>
    <n v="0"/>
    <n v="1169.7492320199999"/>
    <n v="0"/>
  </r>
  <r>
    <x v="2"/>
    <x v="10"/>
    <x v="103"/>
    <x v="1"/>
    <n v="4.6454681000000004"/>
    <n v="0"/>
    <n v="355.05906198000002"/>
    <n v="0"/>
  </r>
  <r>
    <x v="2"/>
    <x v="10"/>
    <x v="104"/>
    <x v="0"/>
    <n v="15.61591613"/>
    <n v="0"/>
    <n v="1289.00215942"/>
    <n v="0"/>
  </r>
  <r>
    <x v="2"/>
    <x v="10"/>
    <x v="104"/>
    <x v="1"/>
    <n v="4.3128333000000003"/>
    <n v="0"/>
    <n v="393.21309516000002"/>
    <n v="0"/>
  </r>
  <r>
    <x v="2"/>
    <x v="10"/>
    <x v="105"/>
    <x v="0"/>
    <n v="21.67727391"/>
    <n v="0"/>
    <n v="1793.73915345"/>
    <n v="0"/>
  </r>
  <r>
    <x v="2"/>
    <x v="10"/>
    <x v="105"/>
    <x v="1"/>
    <n v="5.4332723700000001"/>
    <n v="0"/>
    <n v="431.87292558000001"/>
    <n v="0"/>
  </r>
  <r>
    <x v="2"/>
    <x v="10"/>
    <x v="106"/>
    <x v="0"/>
    <n v="16.7127993"/>
    <n v="0"/>
    <n v="1364.7241877599999"/>
    <n v="0"/>
  </r>
  <r>
    <x v="2"/>
    <x v="10"/>
    <x v="106"/>
    <x v="1"/>
    <n v="4.6552485399999997"/>
    <n v="0"/>
    <n v="364.88012607000002"/>
    <n v="0"/>
  </r>
  <r>
    <x v="2"/>
    <x v="10"/>
    <x v="107"/>
    <x v="0"/>
    <n v="13.980766239999999"/>
    <n v="0"/>
    <n v="1122.12905073"/>
    <n v="0"/>
  </r>
  <r>
    <x v="2"/>
    <x v="10"/>
    <x v="107"/>
    <x v="1"/>
    <n v="3.79789216"/>
    <n v="0"/>
    <n v="304.72965446000001"/>
    <n v="0"/>
  </r>
  <r>
    <x v="2"/>
    <x v="10"/>
    <x v="108"/>
    <x v="0"/>
    <n v="11.1388131"/>
    <n v="0"/>
    <n v="945.78815154999995"/>
    <n v="0"/>
  </r>
  <r>
    <x v="2"/>
    <x v="10"/>
    <x v="108"/>
    <x v="1"/>
    <n v="4.21092727"/>
    <n v="0"/>
    <n v="343.21865009999999"/>
    <n v="0"/>
  </r>
  <r>
    <x v="2"/>
    <x v="10"/>
    <x v="109"/>
    <x v="0"/>
    <n v="17.275917740000001"/>
    <n v="0"/>
    <n v="1419.66636079"/>
    <n v="0"/>
  </r>
  <r>
    <x v="2"/>
    <x v="10"/>
    <x v="109"/>
    <x v="1"/>
    <n v="4.0995709700000003"/>
    <n v="0"/>
    <n v="330.87190450000003"/>
    <n v="0"/>
  </r>
  <r>
    <x v="2"/>
    <x v="10"/>
    <x v="110"/>
    <x v="0"/>
    <n v="14.799359430000001"/>
    <n v="0"/>
    <n v="1185.7196222699999"/>
    <n v="0"/>
  </r>
  <r>
    <x v="2"/>
    <x v="10"/>
    <x v="110"/>
    <x v="1"/>
    <n v="3.7317698400000001"/>
    <n v="0"/>
    <n v="294.99889973000001"/>
    <n v="0"/>
  </r>
  <r>
    <x v="2"/>
    <x v="10"/>
    <x v="111"/>
    <x v="0"/>
    <n v="14.68247562"/>
    <n v="0"/>
    <n v="1179.08478881"/>
    <n v="0"/>
  </r>
  <r>
    <x v="2"/>
    <x v="10"/>
    <x v="111"/>
    <x v="1"/>
    <n v="5.2601447099999996"/>
    <n v="0"/>
    <n v="410.49160746000001"/>
    <n v="0"/>
  </r>
  <r>
    <x v="2"/>
    <x v="10"/>
    <x v="112"/>
    <x v="0"/>
    <n v="14.071471969999999"/>
    <n v="0"/>
    <n v="1144.8413453999999"/>
    <n v="0"/>
  </r>
  <r>
    <x v="2"/>
    <x v="10"/>
    <x v="112"/>
    <x v="1"/>
    <n v="4.60182234"/>
    <n v="0"/>
    <n v="357.41887141000001"/>
    <n v="0"/>
  </r>
  <r>
    <x v="2"/>
    <x v="10"/>
    <x v="113"/>
    <x v="0"/>
    <n v="15.55649079"/>
    <n v="0"/>
    <n v="1280.11214404"/>
    <n v="0"/>
  </r>
  <r>
    <x v="2"/>
    <x v="10"/>
    <x v="113"/>
    <x v="1"/>
    <n v="2.6696785799999998"/>
    <n v="0"/>
    <n v="240.22750679000001"/>
    <n v="0"/>
  </r>
  <r>
    <x v="2"/>
    <x v="10"/>
    <x v="114"/>
    <x v="0"/>
    <n v="15.64126154"/>
    <n v="0"/>
    <n v="1209.88629406"/>
    <n v="0"/>
  </r>
  <r>
    <x v="2"/>
    <x v="10"/>
    <x v="114"/>
    <x v="1"/>
    <n v="3.4687769899999998"/>
    <n v="0"/>
    <n v="273.49705812000002"/>
    <n v="0"/>
  </r>
  <r>
    <x v="2"/>
    <x v="10"/>
    <x v="115"/>
    <x v="0"/>
    <n v="15.692230179999999"/>
    <n v="0"/>
    <n v="1254.61076998"/>
    <n v="0"/>
  </r>
  <r>
    <x v="2"/>
    <x v="10"/>
    <x v="115"/>
    <x v="1"/>
    <n v="5.0148561200000001"/>
    <n v="0"/>
    <n v="433.24942609999999"/>
    <n v="0"/>
  </r>
  <r>
    <x v="2"/>
    <x v="10"/>
    <x v="116"/>
    <x v="0"/>
    <n v="15.640337199999999"/>
    <n v="0"/>
    <n v="1273.13709361"/>
    <n v="0"/>
  </r>
  <r>
    <x v="2"/>
    <x v="10"/>
    <x v="116"/>
    <x v="1"/>
    <n v="4.21931045"/>
    <n v="0"/>
    <n v="338.61774120000001"/>
    <n v="0"/>
  </r>
  <r>
    <x v="2"/>
    <x v="10"/>
    <x v="117"/>
    <x v="0"/>
    <n v="10.18787901"/>
    <n v="0"/>
    <n v="827.93015912999999"/>
    <n v="0"/>
  </r>
  <r>
    <x v="2"/>
    <x v="10"/>
    <x v="117"/>
    <x v="1"/>
    <n v="3.6974544100000002"/>
    <n v="0"/>
    <n v="285.87538853000001"/>
    <n v="0"/>
  </r>
  <r>
    <x v="2"/>
    <x v="10"/>
    <x v="118"/>
    <x v="0"/>
    <n v="14.9462235"/>
    <n v="0"/>
    <n v="1206.60016135"/>
    <n v="0"/>
  </r>
  <r>
    <x v="2"/>
    <x v="10"/>
    <x v="118"/>
    <x v="1"/>
    <n v="5.9355348799999996"/>
    <n v="0"/>
    <n v="446.17794443999998"/>
    <n v="0"/>
  </r>
  <r>
    <x v="2"/>
    <x v="10"/>
    <x v="119"/>
    <x v="0"/>
    <n v="15.410033070000001"/>
    <n v="0"/>
    <n v="1221.22111926"/>
    <n v="0"/>
  </r>
  <r>
    <x v="2"/>
    <x v="10"/>
    <x v="119"/>
    <x v="1"/>
    <n v="6.7478540100000002"/>
    <n v="0"/>
    <n v="522.39940922999995"/>
    <n v="0"/>
  </r>
  <r>
    <x v="2"/>
    <x v="10"/>
    <x v="120"/>
    <x v="0"/>
    <n v="11.79701683"/>
    <n v="0"/>
    <n v="938.40691708999998"/>
    <n v="0"/>
  </r>
  <r>
    <x v="2"/>
    <x v="10"/>
    <x v="120"/>
    <x v="1"/>
    <n v="3.5651451000000001"/>
    <n v="0"/>
    <n v="300.26236089000002"/>
    <n v="0"/>
  </r>
  <r>
    <x v="2"/>
    <x v="10"/>
    <x v="121"/>
    <x v="0"/>
    <n v="12.976930660000001"/>
    <n v="0"/>
    <n v="1058.31268952"/>
    <n v="0"/>
  </r>
  <r>
    <x v="2"/>
    <x v="10"/>
    <x v="121"/>
    <x v="1"/>
    <n v="6.7112358800000003"/>
    <n v="0"/>
    <n v="518.32041587000003"/>
    <n v="0"/>
  </r>
  <r>
    <x v="3"/>
    <x v="0"/>
    <x v="0"/>
    <x v="0"/>
    <n v="0.52425670999999996"/>
    <n v="0.23844007"/>
    <n v="0"/>
    <n v="0"/>
  </r>
  <r>
    <x v="3"/>
    <x v="0"/>
    <x v="0"/>
    <x v="1"/>
    <n v="0.45571878999999998"/>
    <n v="1.0477968900000001"/>
    <n v="0"/>
    <n v="0"/>
  </r>
  <r>
    <x v="3"/>
    <x v="0"/>
    <x v="1"/>
    <x v="0"/>
    <n v="0"/>
    <n v="0.72221634999999995"/>
    <n v="0"/>
    <n v="0"/>
  </r>
  <r>
    <x v="3"/>
    <x v="0"/>
    <x v="1"/>
    <x v="1"/>
    <n v="0"/>
    <n v="0.46996865999999998"/>
    <n v="0"/>
    <n v="0"/>
  </r>
  <r>
    <x v="3"/>
    <x v="0"/>
    <x v="2"/>
    <x v="0"/>
    <n v="0"/>
    <n v="0.55572719999999998"/>
    <n v="0"/>
    <n v="0"/>
  </r>
  <r>
    <x v="3"/>
    <x v="0"/>
    <x v="2"/>
    <x v="1"/>
    <n v="0.51316733999999997"/>
    <n v="0.17130255"/>
    <n v="0"/>
    <n v="0"/>
  </r>
  <r>
    <x v="3"/>
    <x v="0"/>
    <x v="3"/>
    <x v="0"/>
    <n v="0"/>
    <n v="0.52614711999999997"/>
    <n v="0"/>
    <n v="0"/>
  </r>
  <r>
    <x v="3"/>
    <x v="0"/>
    <x v="3"/>
    <x v="1"/>
    <n v="0.89597547"/>
    <n v="1.0062904800000001"/>
    <n v="0"/>
    <n v="0"/>
  </r>
  <r>
    <x v="3"/>
    <x v="0"/>
    <x v="4"/>
    <x v="0"/>
    <n v="0"/>
    <n v="0.82661165000000003"/>
    <n v="0"/>
    <n v="0"/>
  </r>
  <r>
    <x v="3"/>
    <x v="0"/>
    <x v="4"/>
    <x v="1"/>
    <n v="0"/>
    <n v="0.38949904000000002"/>
    <n v="0"/>
    <n v="0"/>
  </r>
  <r>
    <x v="3"/>
    <x v="0"/>
    <x v="5"/>
    <x v="1"/>
    <n v="0"/>
    <n v="6.2862779999999993E-2"/>
    <n v="0"/>
    <n v="0"/>
  </r>
  <r>
    <x v="3"/>
    <x v="0"/>
    <x v="6"/>
    <x v="0"/>
    <n v="0.38790966999999998"/>
    <n v="0"/>
    <n v="0"/>
    <n v="0"/>
  </r>
  <r>
    <x v="3"/>
    <x v="0"/>
    <x v="6"/>
    <x v="1"/>
    <n v="0"/>
    <n v="0.47252482000000001"/>
    <n v="0"/>
    <n v="0"/>
  </r>
  <r>
    <x v="3"/>
    <x v="0"/>
    <x v="7"/>
    <x v="0"/>
    <n v="0"/>
    <n v="1.0538645799999999"/>
    <n v="0"/>
    <n v="0"/>
  </r>
  <r>
    <x v="3"/>
    <x v="0"/>
    <x v="7"/>
    <x v="1"/>
    <n v="0"/>
    <n v="0.75695917999999995"/>
    <n v="0"/>
    <n v="0"/>
  </r>
  <r>
    <x v="3"/>
    <x v="0"/>
    <x v="8"/>
    <x v="0"/>
    <n v="0"/>
    <n v="0.51181191999999998"/>
    <n v="0"/>
    <n v="0"/>
  </r>
  <r>
    <x v="3"/>
    <x v="0"/>
    <x v="8"/>
    <x v="1"/>
    <n v="0"/>
    <n v="1.6860566699999999"/>
    <n v="0"/>
    <n v="0"/>
  </r>
  <r>
    <x v="3"/>
    <x v="0"/>
    <x v="9"/>
    <x v="0"/>
    <n v="0"/>
    <n v="0.97321676000000001"/>
    <n v="0"/>
    <n v="0"/>
  </r>
  <r>
    <x v="3"/>
    <x v="0"/>
    <x v="9"/>
    <x v="1"/>
    <n v="0"/>
    <n v="2.1870263699999999"/>
    <n v="0"/>
    <n v="0"/>
  </r>
  <r>
    <x v="3"/>
    <x v="0"/>
    <x v="10"/>
    <x v="0"/>
    <n v="0"/>
    <n v="0.98996382000000005"/>
    <n v="0"/>
    <n v="0"/>
  </r>
  <r>
    <x v="3"/>
    <x v="0"/>
    <x v="10"/>
    <x v="1"/>
    <n v="0"/>
    <n v="1.77741083"/>
    <n v="0"/>
    <n v="0"/>
  </r>
  <r>
    <x v="3"/>
    <x v="0"/>
    <x v="11"/>
    <x v="1"/>
    <n v="0"/>
    <n v="0.85880858000000004"/>
    <n v="0"/>
    <n v="0"/>
  </r>
  <r>
    <x v="3"/>
    <x v="0"/>
    <x v="12"/>
    <x v="0"/>
    <n v="7.9999100000000004E-2"/>
    <n v="0"/>
    <n v="0"/>
    <n v="0"/>
  </r>
  <r>
    <x v="3"/>
    <x v="0"/>
    <x v="12"/>
    <x v="1"/>
    <n v="0"/>
    <n v="1.3379078"/>
    <n v="0"/>
    <n v="0"/>
  </r>
  <r>
    <x v="3"/>
    <x v="0"/>
    <x v="13"/>
    <x v="0"/>
    <n v="0"/>
    <n v="0.90206469"/>
    <n v="0"/>
    <n v="0"/>
  </r>
  <r>
    <x v="3"/>
    <x v="0"/>
    <x v="13"/>
    <x v="1"/>
    <n v="0.3453581"/>
    <n v="2.31624952"/>
    <n v="0"/>
    <n v="0"/>
  </r>
  <r>
    <x v="3"/>
    <x v="0"/>
    <x v="14"/>
    <x v="0"/>
    <n v="0.56063984"/>
    <n v="0"/>
    <n v="0"/>
    <n v="0"/>
  </r>
  <r>
    <x v="3"/>
    <x v="0"/>
    <x v="14"/>
    <x v="1"/>
    <n v="0"/>
    <n v="0.54231819999999997"/>
    <n v="0"/>
    <n v="0"/>
  </r>
  <r>
    <x v="3"/>
    <x v="0"/>
    <x v="15"/>
    <x v="0"/>
    <n v="0.55378459999999996"/>
    <n v="0.46029181000000002"/>
    <n v="0"/>
    <n v="0"/>
  </r>
  <r>
    <x v="3"/>
    <x v="0"/>
    <x v="15"/>
    <x v="1"/>
    <n v="0.21409689000000001"/>
    <n v="0.89310202999999999"/>
    <n v="0"/>
    <n v="0"/>
  </r>
  <r>
    <x v="3"/>
    <x v="0"/>
    <x v="16"/>
    <x v="0"/>
    <n v="0"/>
    <n v="0.37382644999999998"/>
    <n v="0"/>
    <n v="0"/>
  </r>
  <r>
    <x v="3"/>
    <x v="0"/>
    <x v="16"/>
    <x v="1"/>
    <n v="0"/>
    <n v="0.98360086000000002"/>
    <n v="0"/>
    <n v="0"/>
  </r>
  <r>
    <x v="3"/>
    <x v="0"/>
    <x v="17"/>
    <x v="0"/>
    <n v="0.48958801000000002"/>
    <n v="0.54692578999999997"/>
    <n v="0"/>
    <n v="0"/>
  </r>
  <r>
    <x v="3"/>
    <x v="0"/>
    <x v="17"/>
    <x v="1"/>
    <n v="0"/>
    <n v="1.6470131100000001"/>
    <n v="0"/>
    <n v="0"/>
  </r>
  <r>
    <x v="3"/>
    <x v="0"/>
    <x v="18"/>
    <x v="0"/>
    <n v="0"/>
    <n v="1.2957269"/>
    <n v="0"/>
    <n v="0"/>
  </r>
  <r>
    <x v="3"/>
    <x v="0"/>
    <x v="18"/>
    <x v="1"/>
    <n v="0.37866222999999999"/>
    <n v="1.39709303"/>
    <n v="0"/>
    <n v="0"/>
  </r>
  <r>
    <x v="3"/>
    <x v="0"/>
    <x v="19"/>
    <x v="0"/>
    <n v="0.58303050000000001"/>
    <n v="0.58645133999999999"/>
    <n v="0"/>
    <n v="0"/>
  </r>
  <r>
    <x v="3"/>
    <x v="0"/>
    <x v="19"/>
    <x v="1"/>
    <n v="0"/>
    <n v="2.87006754"/>
    <n v="0"/>
    <n v="0"/>
  </r>
  <r>
    <x v="3"/>
    <x v="0"/>
    <x v="20"/>
    <x v="0"/>
    <n v="0"/>
    <n v="0.85998209000000003"/>
    <n v="0"/>
    <n v="0"/>
  </r>
  <r>
    <x v="3"/>
    <x v="0"/>
    <x v="20"/>
    <x v="1"/>
    <n v="1.0127692699999999"/>
    <n v="2.0191442899999998"/>
    <n v="0"/>
    <n v="0"/>
  </r>
  <r>
    <x v="3"/>
    <x v="0"/>
    <x v="21"/>
    <x v="0"/>
    <n v="0"/>
    <n v="0.36346419000000002"/>
    <n v="0"/>
    <n v="0"/>
  </r>
  <r>
    <x v="3"/>
    <x v="0"/>
    <x v="21"/>
    <x v="1"/>
    <n v="0"/>
    <n v="1.90732188"/>
    <n v="0"/>
    <n v="0"/>
  </r>
  <r>
    <x v="3"/>
    <x v="0"/>
    <x v="22"/>
    <x v="0"/>
    <n v="0"/>
    <n v="1.6035840699999999"/>
    <n v="0"/>
    <n v="0"/>
  </r>
  <r>
    <x v="3"/>
    <x v="0"/>
    <x v="22"/>
    <x v="1"/>
    <n v="0.51805758999999996"/>
    <n v="1.4349355699999999"/>
    <n v="0"/>
    <n v="0"/>
  </r>
  <r>
    <x v="3"/>
    <x v="0"/>
    <x v="23"/>
    <x v="0"/>
    <n v="0"/>
    <n v="0.77466683999999997"/>
    <n v="0"/>
    <n v="0"/>
  </r>
  <r>
    <x v="3"/>
    <x v="0"/>
    <x v="23"/>
    <x v="1"/>
    <n v="0"/>
    <n v="1.77973987"/>
    <n v="0"/>
    <n v="0"/>
  </r>
  <r>
    <x v="3"/>
    <x v="0"/>
    <x v="24"/>
    <x v="0"/>
    <n v="0"/>
    <n v="0.87936972000000002"/>
    <n v="0"/>
    <n v="0"/>
  </r>
  <r>
    <x v="3"/>
    <x v="0"/>
    <x v="24"/>
    <x v="1"/>
    <n v="8.5301479999999999E-2"/>
    <n v="0.41332307000000001"/>
    <n v="0"/>
    <n v="0"/>
  </r>
  <r>
    <x v="3"/>
    <x v="0"/>
    <x v="25"/>
    <x v="0"/>
    <n v="1.7615999999999999E-4"/>
    <n v="8.8079999999999997E-5"/>
    <n v="0"/>
    <n v="0"/>
  </r>
  <r>
    <x v="3"/>
    <x v="0"/>
    <x v="25"/>
    <x v="1"/>
    <n v="0.25699381999999998"/>
    <n v="1.8498332200000001"/>
    <n v="0"/>
    <n v="0"/>
  </r>
  <r>
    <x v="3"/>
    <x v="0"/>
    <x v="26"/>
    <x v="0"/>
    <n v="3.5230999999999999E-4"/>
    <n v="0.52392192000000004"/>
    <n v="0"/>
    <n v="0"/>
  </r>
  <r>
    <x v="3"/>
    <x v="0"/>
    <x v="26"/>
    <x v="1"/>
    <n v="1.14529E-3"/>
    <n v="0.49527030999999999"/>
    <n v="0"/>
    <n v="0"/>
  </r>
  <r>
    <x v="3"/>
    <x v="0"/>
    <x v="27"/>
    <x v="0"/>
    <n v="5.2846999999999996E-4"/>
    <n v="2.6423000000000001E-4"/>
    <n v="0"/>
    <n v="0"/>
  </r>
  <r>
    <x v="3"/>
    <x v="0"/>
    <x v="27"/>
    <x v="1"/>
    <n v="0.54784895"/>
    <n v="0.42412401999999999"/>
    <n v="0"/>
    <n v="0"/>
  </r>
  <r>
    <x v="3"/>
    <x v="0"/>
    <x v="28"/>
    <x v="0"/>
    <n v="0.56460394999999997"/>
    <n v="0.54845803999999998"/>
    <n v="0"/>
    <n v="0"/>
  </r>
  <r>
    <x v="3"/>
    <x v="0"/>
    <x v="28"/>
    <x v="1"/>
    <n v="2.2827099999999999E-3"/>
    <n v="1.0227312799999999"/>
    <n v="0"/>
    <n v="0"/>
  </r>
  <r>
    <x v="3"/>
    <x v="0"/>
    <x v="29"/>
    <x v="0"/>
    <n v="8.8077999999999995E-4"/>
    <n v="0.80122145"/>
    <n v="0"/>
    <n v="0"/>
  </r>
  <r>
    <x v="3"/>
    <x v="0"/>
    <x v="29"/>
    <x v="1"/>
    <n v="0.47830868999999998"/>
    <n v="0.50230671000000005"/>
    <n v="0"/>
    <n v="0"/>
  </r>
  <r>
    <x v="3"/>
    <x v="0"/>
    <x v="30"/>
    <x v="0"/>
    <n v="0.58789239999999998"/>
    <n v="1.8101972900000001"/>
    <n v="0"/>
    <n v="0"/>
  </r>
  <r>
    <x v="3"/>
    <x v="0"/>
    <x v="30"/>
    <x v="1"/>
    <n v="3.4129799999999999E-3"/>
    <n v="0.95609023999999998"/>
    <n v="0"/>
    <n v="0"/>
  </r>
  <r>
    <x v="3"/>
    <x v="0"/>
    <x v="31"/>
    <x v="0"/>
    <n v="0.46055446999999999"/>
    <n v="0.44232659000000002"/>
    <n v="0"/>
    <n v="0"/>
  </r>
  <r>
    <x v="3"/>
    <x v="0"/>
    <x v="31"/>
    <x v="1"/>
    <n v="0.93531861000000005"/>
    <n v="1.4583547699999999"/>
    <n v="0"/>
    <n v="0"/>
  </r>
  <r>
    <x v="3"/>
    <x v="0"/>
    <x v="32"/>
    <x v="0"/>
    <n v="1.4092499999999999E-3"/>
    <n v="7.0463000000000003E-4"/>
    <n v="0"/>
    <n v="0"/>
  </r>
  <r>
    <x v="3"/>
    <x v="0"/>
    <x v="32"/>
    <x v="1"/>
    <n v="4.5342200000000003E-3"/>
    <n v="0.60821466999999996"/>
    <n v="0"/>
    <n v="0"/>
  </r>
  <r>
    <x v="3"/>
    <x v="0"/>
    <x v="33"/>
    <x v="0"/>
    <n v="1.4092499999999999E-3"/>
    <n v="0.50123876000000001"/>
    <n v="0"/>
    <n v="0"/>
  </r>
  <r>
    <x v="3"/>
    <x v="0"/>
    <x v="33"/>
    <x v="1"/>
    <n v="0.24547711999999999"/>
    <n v="0.81080737000000003"/>
    <n v="0"/>
    <n v="0"/>
  </r>
  <r>
    <x v="3"/>
    <x v="0"/>
    <x v="34"/>
    <x v="0"/>
    <n v="0.50160687000000004"/>
    <n v="0.17654288000000001"/>
    <n v="0"/>
    <n v="0"/>
  </r>
  <r>
    <x v="3"/>
    <x v="0"/>
    <x v="34"/>
    <x v="1"/>
    <n v="4.5218100000000002E-3"/>
    <n v="1.9635252700000001"/>
    <n v="0"/>
    <n v="0"/>
  </r>
  <r>
    <x v="3"/>
    <x v="0"/>
    <x v="35"/>
    <x v="0"/>
    <n v="1.4092499999999999E-3"/>
    <n v="0.55941348999999996"/>
    <n v="0"/>
    <n v="0"/>
  </r>
  <r>
    <x v="3"/>
    <x v="0"/>
    <x v="35"/>
    <x v="1"/>
    <n v="0.33854778000000002"/>
    <n v="0.44361167000000001"/>
    <n v="0"/>
    <n v="0"/>
  </r>
  <r>
    <x v="3"/>
    <x v="0"/>
    <x v="36"/>
    <x v="0"/>
    <n v="0.55209849"/>
    <n v="1.2878961799999999"/>
    <n v="0"/>
    <n v="0"/>
  </r>
  <r>
    <x v="3"/>
    <x v="0"/>
    <x v="36"/>
    <x v="1"/>
    <n v="4.52054E-3"/>
    <n v="0.24319603000000001"/>
    <n v="0"/>
    <n v="0"/>
  </r>
  <r>
    <x v="3"/>
    <x v="0"/>
    <x v="37"/>
    <x v="0"/>
    <n v="0.42205964000000001"/>
    <n v="1.6541059600000001"/>
    <n v="0"/>
    <n v="0"/>
  </r>
  <r>
    <x v="3"/>
    <x v="0"/>
    <x v="37"/>
    <x v="1"/>
    <n v="4.52054E-3"/>
    <n v="0.46131150999999998"/>
    <n v="0"/>
    <n v="0"/>
  </r>
  <r>
    <x v="3"/>
    <x v="0"/>
    <x v="38"/>
    <x v="0"/>
    <n v="1.4092499999999999E-3"/>
    <n v="0.50668075000000001"/>
    <n v="0"/>
    <n v="0"/>
  </r>
  <r>
    <x v="3"/>
    <x v="0"/>
    <x v="38"/>
    <x v="1"/>
    <n v="4.5205599999999999E-3"/>
    <n v="2.1296185300000001"/>
    <n v="0"/>
    <n v="0"/>
  </r>
  <r>
    <x v="3"/>
    <x v="0"/>
    <x v="39"/>
    <x v="0"/>
    <n v="0.54948885999999997"/>
    <n v="1.712259"/>
    <n v="0"/>
    <n v="0"/>
  </r>
  <r>
    <x v="3"/>
    <x v="0"/>
    <x v="39"/>
    <x v="1"/>
    <n v="4.51966E-3"/>
    <n v="1.0178412999999999"/>
    <n v="0"/>
    <n v="0"/>
  </r>
  <r>
    <x v="3"/>
    <x v="0"/>
    <x v="40"/>
    <x v="0"/>
    <n v="1.4092499999999999E-3"/>
    <n v="7.0463000000000003E-4"/>
    <n v="0"/>
    <n v="0"/>
  </r>
  <r>
    <x v="3"/>
    <x v="0"/>
    <x v="40"/>
    <x v="1"/>
    <n v="4.51966E-3"/>
    <n v="2.0660216299999998"/>
    <n v="0"/>
    <n v="0"/>
  </r>
  <r>
    <x v="3"/>
    <x v="0"/>
    <x v="41"/>
    <x v="0"/>
    <n v="1.4092499999999999E-3"/>
    <n v="0.23266345999999999"/>
    <n v="0"/>
    <n v="0"/>
  </r>
  <r>
    <x v="3"/>
    <x v="0"/>
    <x v="41"/>
    <x v="1"/>
    <n v="4.5222400000000003E-3"/>
    <n v="1.1993292600000001"/>
    <n v="0"/>
    <n v="0"/>
  </r>
  <r>
    <x v="3"/>
    <x v="0"/>
    <x v="42"/>
    <x v="0"/>
    <n v="0.20855493999999999"/>
    <n v="0.85416428"/>
    <n v="0"/>
    <n v="0"/>
  </r>
  <r>
    <x v="3"/>
    <x v="0"/>
    <x v="42"/>
    <x v="1"/>
    <n v="4.5222400000000003E-3"/>
    <n v="0.70627700000000004"/>
    <n v="0"/>
    <n v="0"/>
  </r>
  <r>
    <x v="3"/>
    <x v="0"/>
    <x v="43"/>
    <x v="0"/>
    <n v="1.4092499999999999E-3"/>
    <n v="7.0463000000000003E-4"/>
    <n v="0"/>
    <n v="0"/>
  </r>
  <r>
    <x v="3"/>
    <x v="0"/>
    <x v="43"/>
    <x v="1"/>
    <n v="4.5222400000000003E-3"/>
    <n v="2.5077691099999999"/>
    <n v="0"/>
    <n v="0"/>
  </r>
  <r>
    <x v="3"/>
    <x v="0"/>
    <x v="44"/>
    <x v="0"/>
    <n v="1.4092499999999999E-3"/>
    <n v="0.49014535999999997"/>
    <n v="0"/>
    <n v="0"/>
  </r>
  <r>
    <x v="3"/>
    <x v="0"/>
    <x v="44"/>
    <x v="1"/>
    <n v="0.11955861"/>
    <n v="1.9615663299999999"/>
    <n v="0"/>
    <n v="0"/>
  </r>
  <r>
    <x v="3"/>
    <x v="0"/>
    <x v="45"/>
    <x v="0"/>
    <n v="1.4092499999999999E-3"/>
    <n v="7.0463000000000003E-4"/>
    <n v="0"/>
    <n v="0"/>
  </r>
  <r>
    <x v="3"/>
    <x v="0"/>
    <x v="45"/>
    <x v="1"/>
    <n v="0.51257936000000004"/>
    <n v="0.75285318000000001"/>
    <n v="0"/>
    <n v="0"/>
  </r>
  <r>
    <x v="3"/>
    <x v="0"/>
    <x v="46"/>
    <x v="0"/>
    <n v="0.41324184000000003"/>
    <n v="0.50313481000000004"/>
    <n v="0"/>
    <n v="0"/>
  </r>
  <r>
    <x v="3"/>
    <x v="0"/>
    <x v="46"/>
    <x v="1"/>
    <n v="4.5209100000000004E-3"/>
    <n v="1.6631657500000001"/>
    <n v="0"/>
    <n v="0"/>
  </r>
  <r>
    <x v="3"/>
    <x v="0"/>
    <x v="47"/>
    <x v="0"/>
    <n v="0.32009673999999999"/>
    <n v="7.0463000000000003E-4"/>
    <n v="0"/>
    <n v="0"/>
  </r>
  <r>
    <x v="3"/>
    <x v="0"/>
    <x v="47"/>
    <x v="1"/>
    <n v="0.50427586999999996"/>
    <n v="1.6459877199999999"/>
    <n v="0"/>
    <n v="0"/>
  </r>
  <r>
    <x v="3"/>
    <x v="0"/>
    <x v="48"/>
    <x v="0"/>
    <n v="1.4092499999999999E-3"/>
    <n v="0.42848850999999999"/>
    <n v="0"/>
    <n v="0"/>
  </r>
  <r>
    <x v="3"/>
    <x v="0"/>
    <x v="48"/>
    <x v="1"/>
    <n v="0.47297011999999999"/>
    <n v="2.6248633200000002"/>
    <n v="0"/>
    <n v="0"/>
  </r>
  <r>
    <x v="3"/>
    <x v="0"/>
    <x v="49"/>
    <x v="0"/>
    <n v="1.4092499999999999E-3"/>
    <n v="7.0463000000000003E-4"/>
    <n v="0"/>
    <n v="0"/>
  </r>
  <r>
    <x v="3"/>
    <x v="0"/>
    <x v="49"/>
    <x v="1"/>
    <n v="4.5188399999999997E-3"/>
    <n v="0.41626619999999998"/>
    <n v="0"/>
    <n v="0"/>
  </r>
  <r>
    <x v="3"/>
    <x v="0"/>
    <x v="50"/>
    <x v="0"/>
    <n v="1.4092499999999999E-3"/>
    <n v="7.0463000000000003E-4"/>
    <n v="0"/>
    <n v="0"/>
  </r>
  <r>
    <x v="3"/>
    <x v="0"/>
    <x v="50"/>
    <x v="1"/>
    <n v="4.5172199999999997E-3"/>
    <n v="2.2269718799999998"/>
    <n v="0"/>
    <n v="0"/>
  </r>
  <r>
    <x v="3"/>
    <x v="0"/>
    <x v="51"/>
    <x v="0"/>
    <n v="1.4092499999999999E-3"/>
    <n v="7.0463000000000003E-4"/>
    <n v="0"/>
    <n v="0"/>
  </r>
  <r>
    <x v="3"/>
    <x v="0"/>
    <x v="51"/>
    <x v="1"/>
    <n v="4.5171200000000003E-3"/>
    <n v="0.5611235"/>
    <n v="0"/>
    <n v="0"/>
  </r>
  <r>
    <x v="3"/>
    <x v="0"/>
    <x v="52"/>
    <x v="0"/>
    <n v="1.4092499999999999E-3"/>
    <n v="7.0463000000000003E-4"/>
    <n v="0"/>
    <n v="0"/>
  </r>
  <r>
    <x v="3"/>
    <x v="0"/>
    <x v="52"/>
    <x v="1"/>
    <n v="0.12482744"/>
    <n v="8.7268499999999995E-3"/>
    <n v="0"/>
    <n v="0"/>
  </r>
  <r>
    <x v="3"/>
    <x v="0"/>
    <x v="53"/>
    <x v="0"/>
    <n v="0.84945585999999995"/>
    <n v="7.0463000000000003E-4"/>
    <n v="0"/>
    <n v="0"/>
  </r>
  <r>
    <x v="3"/>
    <x v="0"/>
    <x v="53"/>
    <x v="1"/>
    <n v="4.51542E-3"/>
    <n v="1.22428245"/>
    <n v="0"/>
    <n v="0"/>
  </r>
  <r>
    <x v="3"/>
    <x v="0"/>
    <x v="54"/>
    <x v="0"/>
    <n v="1.4092499999999999E-3"/>
    <n v="0.57227698999999999"/>
    <n v="0"/>
    <n v="0"/>
  </r>
  <r>
    <x v="3"/>
    <x v="0"/>
    <x v="54"/>
    <x v="1"/>
    <n v="0.49879900999999999"/>
    <n v="8.7293500000000003E-3"/>
    <n v="0"/>
    <n v="0"/>
  </r>
  <r>
    <x v="3"/>
    <x v="0"/>
    <x v="55"/>
    <x v="0"/>
    <n v="0.57614334"/>
    <n v="7.0463000000000003E-4"/>
    <n v="0"/>
    <n v="0"/>
  </r>
  <r>
    <x v="3"/>
    <x v="0"/>
    <x v="55"/>
    <x v="1"/>
    <n v="4.5144299999999998E-3"/>
    <n v="0.31279235999999999"/>
    <n v="0"/>
    <n v="0"/>
  </r>
  <r>
    <x v="3"/>
    <x v="0"/>
    <x v="56"/>
    <x v="0"/>
    <n v="1.4092499999999999E-3"/>
    <n v="1.1314084099999999"/>
    <n v="0"/>
    <n v="0"/>
  </r>
  <r>
    <x v="3"/>
    <x v="0"/>
    <x v="56"/>
    <x v="1"/>
    <n v="4.5125900000000004E-3"/>
    <n v="1.0905781299999999"/>
    <n v="0"/>
    <n v="0"/>
  </r>
  <r>
    <x v="3"/>
    <x v="0"/>
    <x v="57"/>
    <x v="0"/>
    <n v="1.4092499999999999E-3"/>
    <n v="0.49883707999999999"/>
    <n v="0"/>
    <n v="0"/>
  </r>
  <r>
    <x v="3"/>
    <x v="0"/>
    <x v="57"/>
    <x v="1"/>
    <n v="4.5126100000000002E-3"/>
    <n v="1.2064339799999999"/>
    <n v="0"/>
    <n v="0"/>
  </r>
  <r>
    <x v="3"/>
    <x v="0"/>
    <x v="58"/>
    <x v="0"/>
    <n v="0.30718716000000001"/>
    <n v="1.8306531100000001"/>
    <n v="0"/>
    <n v="0"/>
  </r>
  <r>
    <x v="3"/>
    <x v="0"/>
    <x v="58"/>
    <x v="1"/>
    <n v="0.52392572999999998"/>
    <n v="0.3716352"/>
    <n v="0"/>
    <n v="0"/>
  </r>
  <r>
    <x v="3"/>
    <x v="0"/>
    <x v="59"/>
    <x v="0"/>
    <n v="1.4092499999999999E-3"/>
    <n v="0.27175116999999999"/>
    <n v="0"/>
    <n v="0"/>
  </r>
  <r>
    <x v="3"/>
    <x v="0"/>
    <x v="59"/>
    <x v="1"/>
    <n v="4.5119000000000001E-3"/>
    <n v="0.75126689000000002"/>
    <n v="0"/>
    <n v="0"/>
  </r>
  <r>
    <x v="3"/>
    <x v="0"/>
    <x v="60"/>
    <x v="0"/>
    <n v="1.4092499999999999E-3"/>
    <n v="0.82243524000000001"/>
    <n v="0"/>
    <n v="0"/>
  </r>
  <r>
    <x v="3"/>
    <x v="0"/>
    <x v="60"/>
    <x v="1"/>
    <n v="4.5092099999999996E-3"/>
    <n v="1.33470256"/>
    <n v="0"/>
    <n v="0"/>
  </r>
  <r>
    <x v="3"/>
    <x v="0"/>
    <x v="61"/>
    <x v="0"/>
    <n v="1.4092499999999999E-3"/>
    <n v="1.71998494"/>
    <n v="0"/>
    <n v="0"/>
  </r>
  <r>
    <x v="3"/>
    <x v="0"/>
    <x v="61"/>
    <x v="1"/>
    <n v="4.5091899999999997E-3"/>
    <n v="1.97562046"/>
    <n v="0"/>
    <n v="0"/>
  </r>
  <r>
    <x v="3"/>
    <x v="0"/>
    <x v="62"/>
    <x v="0"/>
    <n v="0.60821983999999996"/>
    <n v="0.55087456999999995"/>
    <n v="0"/>
    <n v="0"/>
  </r>
  <r>
    <x v="3"/>
    <x v="0"/>
    <x v="62"/>
    <x v="1"/>
    <n v="0.25542154"/>
    <n v="0.88941029000000005"/>
    <n v="0"/>
    <n v="0"/>
  </r>
  <r>
    <x v="3"/>
    <x v="0"/>
    <x v="63"/>
    <x v="0"/>
    <n v="1.4092499999999999E-3"/>
    <n v="0.56830784999999995"/>
    <n v="0"/>
    <n v="0"/>
  </r>
  <r>
    <x v="3"/>
    <x v="0"/>
    <x v="63"/>
    <x v="1"/>
    <n v="4.5073700000000001E-3"/>
    <n v="1.21560197"/>
    <n v="0"/>
    <n v="0"/>
  </r>
  <r>
    <x v="3"/>
    <x v="0"/>
    <x v="64"/>
    <x v="0"/>
    <n v="0.73959861000000005"/>
    <n v="2.0321196100000001"/>
    <n v="0"/>
    <n v="0"/>
  </r>
  <r>
    <x v="3"/>
    <x v="0"/>
    <x v="64"/>
    <x v="1"/>
    <n v="4.5061800000000003E-3"/>
    <n v="2.1558044600000001"/>
    <n v="0"/>
    <n v="0"/>
  </r>
  <r>
    <x v="3"/>
    <x v="0"/>
    <x v="65"/>
    <x v="0"/>
    <n v="0.42057074"/>
    <n v="0.90925294999999995"/>
    <n v="0"/>
    <n v="0"/>
  </r>
  <r>
    <x v="3"/>
    <x v="0"/>
    <x v="65"/>
    <x v="1"/>
    <n v="0.51140258999999999"/>
    <n v="1.68616944"/>
    <n v="0"/>
    <n v="0"/>
  </r>
  <r>
    <x v="3"/>
    <x v="0"/>
    <x v="66"/>
    <x v="0"/>
    <n v="1.4092499999999999E-3"/>
    <n v="1.8345299100000001"/>
    <n v="0"/>
    <n v="0"/>
  </r>
  <r>
    <x v="3"/>
    <x v="0"/>
    <x v="66"/>
    <x v="1"/>
    <n v="4.50403E-3"/>
    <n v="2.9437531199999998"/>
    <n v="0"/>
    <n v="0"/>
  </r>
  <r>
    <x v="3"/>
    <x v="0"/>
    <x v="67"/>
    <x v="0"/>
    <n v="1.4092499999999999E-3"/>
    <n v="0.94038895"/>
    <n v="0"/>
    <n v="0"/>
  </r>
  <r>
    <x v="3"/>
    <x v="0"/>
    <x v="67"/>
    <x v="1"/>
    <n v="4.5031000000000003E-3"/>
    <n v="1.05889381"/>
    <n v="0"/>
    <n v="0"/>
  </r>
  <r>
    <x v="3"/>
    <x v="0"/>
    <x v="68"/>
    <x v="0"/>
    <n v="0.20134288"/>
    <n v="1.9471922800000001"/>
    <n v="0"/>
    <n v="0"/>
  </r>
  <r>
    <x v="3"/>
    <x v="0"/>
    <x v="68"/>
    <x v="1"/>
    <n v="4.5014299999999998E-3"/>
    <n v="2.23361067"/>
    <n v="0"/>
    <n v="0"/>
  </r>
  <r>
    <x v="3"/>
    <x v="0"/>
    <x v="69"/>
    <x v="0"/>
    <n v="1.4092499999999999E-3"/>
    <n v="7.0463000000000003E-4"/>
    <n v="0"/>
    <n v="0"/>
  </r>
  <r>
    <x v="3"/>
    <x v="0"/>
    <x v="69"/>
    <x v="1"/>
    <n v="4.5017E-3"/>
    <n v="8.7261400000000003E-3"/>
    <n v="0"/>
    <n v="0"/>
  </r>
  <r>
    <x v="3"/>
    <x v="0"/>
    <x v="70"/>
    <x v="0"/>
    <n v="0.75279494999999996"/>
    <n v="0.51223147000000002"/>
    <n v="0"/>
    <n v="0"/>
  </r>
  <r>
    <x v="3"/>
    <x v="0"/>
    <x v="70"/>
    <x v="1"/>
    <n v="4.5017700000000004E-3"/>
    <n v="0.71182935000000003"/>
    <n v="0"/>
    <n v="0"/>
  </r>
  <r>
    <x v="3"/>
    <x v="0"/>
    <x v="71"/>
    <x v="0"/>
    <n v="1.4092499999999999E-3"/>
    <n v="0.96220886000000005"/>
    <n v="0"/>
    <n v="0"/>
  </r>
  <r>
    <x v="3"/>
    <x v="0"/>
    <x v="71"/>
    <x v="1"/>
    <n v="0.70742996000000002"/>
    <n v="1.85568975"/>
    <n v="0"/>
    <n v="0"/>
  </r>
  <r>
    <x v="3"/>
    <x v="0"/>
    <x v="72"/>
    <x v="0"/>
    <n v="1.4092499999999999E-3"/>
    <n v="2.1898924200000001"/>
    <n v="0"/>
    <n v="0"/>
  </r>
  <r>
    <x v="3"/>
    <x v="0"/>
    <x v="72"/>
    <x v="1"/>
    <n v="4.5019400000000003E-3"/>
    <n v="2.2040470700000001"/>
    <n v="0"/>
    <n v="0"/>
  </r>
  <r>
    <x v="3"/>
    <x v="0"/>
    <x v="73"/>
    <x v="0"/>
    <n v="0.63044412000000005"/>
    <n v="0.56044189"/>
    <n v="0"/>
    <n v="0"/>
  </r>
  <r>
    <x v="3"/>
    <x v="0"/>
    <x v="73"/>
    <x v="1"/>
    <n v="0.32590096000000002"/>
    <n v="8.7173700000000003E-3"/>
    <n v="0"/>
    <n v="0"/>
  </r>
  <r>
    <x v="3"/>
    <x v="0"/>
    <x v="74"/>
    <x v="0"/>
    <n v="1.4092499999999999E-3"/>
    <n v="1.0211183100000001"/>
    <n v="0"/>
    <n v="0"/>
  </r>
  <r>
    <x v="3"/>
    <x v="0"/>
    <x v="74"/>
    <x v="1"/>
    <n v="4.5002899999999997E-3"/>
    <n v="1.45287005"/>
    <n v="0"/>
    <n v="0"/>
  </r>
  <r>
    <x v="3"/>
    <x v="0"/>
    <x v="75"/>
    <x v="0"/>
    <n v="1.4092499999999999E-3"/>
    <n v="1.12967657"/>
    <n v="0"/>
    <n v="0"/>
  </r>
  <r>
    <x v="3"/>
    <x v="0"/>
    <x v="75"/>
    <x v="1"/>
    <n v="4.5003300000000003E-3"/>
    <n v="1.1615464499999999"/>
    <n v="0"/>
    <n v="0"/>
  </r>
  <r>
    <x v="3"/>
    <x v="0"/>
    <x v="76"/>
    <x v="0"/>
    <n v="0.69940270000000004"/>
    <n v="2.0172903"/>
    <n v="0"/>
    <n v="0"/>
  </r>
  <r>
    <x v="3"/>
    <x v="0"/>
    <x v="76"/>
    <x v="1"/>
    <n v="4.5002699999999998E-3"/>
    <n v="0.66330440000000002"/>
    <n v="0"/>
    <n v="0"/>
  </r>
  <r>
    <x v="3"/>
    <x v="0"/>
    <x v="77"/>
    <x v="0"/>
    <n v="0.56407235"/>
    <n v="0.57784517000000002"/>
    <n v="0"/>
    <n v="0"/>
  </r>
  <r>
    <x v="3"/>
    <x v="0"/>
    <x v="77"/>
    <x v="1"/>
    <n v="4.4993300000000002E-3"/>
    <n v="1.70148977"/>
    <n v="0"/>
    <n v="0"/>
  </r>
  <r>
    <x v="3"/>
    <x v="0"/>
    <x v="78"/>
    <x v="0"/>
    <n v="9.5209530000000001E-2"/>
    <n v="0.12047445"/>
    <n v="0"/>
    <n v="0"/>
  </r>
  <r>
    <x v="3"/>
    <x v="0"/>
    <x v="78"/>
    <x v="1"/>
    <n v="4.4967100000000001E-3"/>
    <n v="0.42319269999999998"/>
    <n v="0"/>
    <n v="0"/>
  </r>
  <r>
    <x v="3"/>
    <x v="0"/>
    <x v="79"/>
    <x v="0"/>
    <n v="0.22464076999999999"/>
    <n v="0.31477750999999998"/>
    <n v="0"/>
    <n v="0"/>
  </r>
  <r>
    <x v="3"/>
    <x v="0"/>
    <x v="79"/>
    <x v="1"/>
    <n v="4.4967799999999997E-3"/>
    <n v="1.7997405200000001"/>
    <n v="0"/>
    <n v="0"/>
  </r>
  <r>
    <x v="3"/>
    <x v="0"/>
    <x v="80"/>
    <x v="0"/>
    <n v="0.19856692000000001"/>
    <n v="0.60428630000000005"/>
    <n v="0"/>
    <n v="0"/>
  </r>
  <r>
    <x v="3"/>
    <x v="0"/>
    <x v="80"/>
    <x v="1"/>
    <n v="0.65022725000000003"/>
    <n v="3.5188256199999999"/>
    <n v="0"/>
    <n v="0"/>
  </r>
  <r>
    <x v="3"/>
    <x v="0"/>
    <x v="81"/>
    <x v="0"/>
    <n v="1.4092499999999999E-3"/>
    <n v="7.0463000000000003E-4"/>
    <n v="0"/>
    <n v="0"/>
  </r>
  <r>
    <x v="3"/>
    <x v="0"/>
    <x v="81"/>
    <x v="1"/>
    <n v="4.4949100000000004E-3"/>
    <n v="0.65965600000000002"/>
    <n v="0"/>
    <n v="0"/>
  </r>
  <r>
    <x v="3"/>
    <x v="0"/>
    <x v="82"/>
    <x v="0"/>
    <n v="0.29741848999999998"/>
    <n v="0.68386104999999997"/>
    <n v="0"/>
    <n v="0"/>
  </r>
  <r>
    <x v="3"/>
    <x v="0"/>
    <x v="82"/>
    <x v="1"/>
    <n v="4.4939300000000001E-3"/>
    <n v="1.8637219700000001"/>
    <n v="0"/>
    <n v="0"/>
  </r>
  <r>
    <x v="3"/>
    <x v="0"/>
    <x v="83"/>
    <x v="0"/>
    <n v="0.120589"/>
    <n v="0.48729428000000002"/>
    <n v="0"/>
    <n v="0"/>
  </r>
  <r>
    <x v="3"/>
    <x v="0"/>
    <x v="83"/>
    <x v="1"/>
    <n v="4.4938900000000004E-3"/>
    <n v="0.98685504000000002"/>
    <n v="0"/>
    <n v="0"/>
  </r>
  <r>
    <x v="3"/>
    <x v="0"/>
    <x v="84"/>
    <x v="0"/>
    <n v="0.39938497000000001"/>
    <n v="1.0330217399999999"/>
    <n v="0"/>
    <n v="0"/>
  </r>
  <r>
    <x v="3"/>
    <x v="0"/>
    <x v="84"/>
    <x v="1"/>
    <n v="4.4979499999999997E-3"/>
    <n v="8.6727699999999998E-3"/>
    <n v="0"/>
    <n v="0"/>
  </r>
  <r>
    <x v="3"/>
    <x v="0"/>
    <x v="85"/>
    <x v="0"/>
    <n v="1.2331E-3"/>
    <n v="0.70546690000000001"/>
    <n v="0"/>
    <n v="0"/>
  </r>
  <r>
    <x v="3"/>
    <x v="0"/>
    <x v="85"/>
    <x v="1"/>
    <n v="3.9420699999999998E-3"/>
    <n v="0.88128885999999995"/>
    <n v="0"/>
    <n v="0"/>
  </r>
  <r>
    <x v="3"/>
    <x v="0"/>
    <x v="86"/>
    <x v="0"/>
    <n v="1.0569399999999999E-3"/>
    <n v="4.0266499999999997E-3"/>
    <n v="0"/>
    <n v="0"/>
  </r>
  <r>
    <x v="3"/>
    <x v="0"/>
    <x v="86"/>
    <x v="1"/>
    <n v="3.3833999999999999E-3"/>
    <n v="0.53263653"/>
    <n v="0"/>
    <n v="0"/>
  </r>
  <r>
    <x v="3"/>
    <x v="0"/>
    <x v="87"/>
    <x v="0"/>
    <n v="0.75560645000000004"/>
    <n v="0.24518391"/>
    <n v="0"/>
    <n v="0"/>
  </r>
  <r>
    <x v="3"/>
    <x v="0"/>
    <x v="87"/>
    <x v="1"/>
    <n v="2.8229499999999999E-3"/>
    <n v="3.0794482599999999"/>
    <n v="0"/>
    <n v="0"/>
  </r>
  <r>
    <x v="3"/>
    <x v="0"/>
    <x v="88"/>
    <x v="0"/>
    <n v="7.0463000000000003E-4"/>
    <n v="1.57789552"/>
    <n v="0"/>
    <n v="0"/>
  </r>
  <r>
    <x v="3"/>
    <x v="0"/>
    <x v="88"/>
    <x v="1"/>
    <n v="2.2612700000000001E-3"/>
    <n v="0.63937856999999998"/>
    <n v="0"/>
    <n v="0"/>
  </r>
  <r>
    <x v="3"/>
    <x v="0"/>
    <x v="89"/>
    <x v="0"/>
    <n v="5.2846999999999996E-4"/>
    <n v="0.46007717999999997"/>
    <n v="0"/>
    <n v="0"/>
  </r>
  <r>
    <x v="3"/>
    <x v="0"/>
    <x v="89"/>
    <x v="1"/>
    <n v="1.6993100000000001E-3"/>
    <n v="0.23167181000000001"/>
    <n v="0"/>
    <n v="0"/>
  </r>
  <r>
    <x v="3"/>
    <x v="0"/>
    <x v="90"/>
    <x v="0"/>
    <n v="0.91502121999999997"/>
    <n v="0.62700520999999998"/>
    <n v="0"/>
    <n v="0"/>
  </r>
  <r>
    <x v="3"/>
    <x v="0"/>
    <x v="90"/>
    <x v="1"/>
    <n v="1.13434E-3"/>
    <n v="1.49666214"/>
    <n v="0"/>
    <n v="0"/>
  </r>
  <r>
    <x v="3"/>
    <x v="0"/>
    <x v="91"/>
    <x v="0"/>
    <n v="1.7615999999999999E-4"/>
    <n v="0.28434310000000002"/>
    <n v="0"/>
    <n v="0"/>
  </r>
  <r>
    <x v="3"/>
    <x v="0"/>
    <x v="91"/>
    <x v="1"/>
    <n v="5.6820000000000004E-4"/>
    <n v="1.60918468"/>
    <n v="0"/>
    <n v="0"/>
  </r>
  <r>
    <x v="3"/>
    <x v="0"/>
    <x v="92"/>
    <x v="0"/>
    <n v="0"/>
    <n v="0.62725620999999998"/>
    <n v="0"/>
    <n v="0"/>
  </r>
  <r>
    <x v="3"/>
    <x v="0"/>
    <x v="92"/>
    <x v="1"/>
    <n v="0.61746352000000004"/>
    <n v="1.47752573"/>
    <n v="0"/>
    <n v="0"/>
  </r>
  <r>
    <x v="3"/>
    <x v="0"/>
    <x v="93"/>
    <x v="0"/>
    <n v="0"/>
    <n v="0.24243877"/>
    <n v="0"/>
    <n v="0"/>
  </r>
  <r>
    <x v="3"/>
    <x v="0"/>
    <x v="93"/>
    <x v="1"/>
    <n v="0"/>
    <n v="1.1884678"/>
    <n v="0"/>
    <n v="0"/>
  </r>
  <r>
    <x v="3"/>
    <x v="0"/>
    <x v="94"/>
    <x v="0"/>
    <n v="0"/>
    <n v="0.46972216999999999"/>
    <n v="0"/>
    <n v="0"/>
  </r>
  <r>
    <x v="3"/>
    <x v="0"/>
    <x v="94"/>
    <x v="1"/>
    <n v="0"/>
    <n v="0.19075901000000001"/>
    <n v="0"/>
    <n v="0"/>
  </r>
  <r>
    <x v="3"/>
    <x v="0"/>
    <x v="95"/>
    <x v="0"/>
    <n v="0"/>
    <n v="1.8411855699999999"/>
    <n v="0"/>
    <n v="0"/>
  </r>
  <r>
    <x v="3"/>
    <x v="0"/>
    <x v="95"/>
    <x v="1"/>
    <n v="0"/>
    <n v="1.4434515299999999"/>
    <n v="0"/>
    <n v="0"/>
  </r>
  <r>
    <x v="3"/>
    <x v="0"/>
    <x v="96"/>
    <x v="0"/>
    <n v="0"/>
    <n v="1.5534060000000001E-2"/>
    <n v="0"/>
    <n v="0"/>
  </r>
  <r>
    <x v="3"/>
    <x v="0"/>
    <x v="96"/>
    <x v="1"/>
    <n v="0"/>
    <n v="1.35796684"/>
    <n v="0"/>
    <n v="0"/>
  </r>
  <r>
    <x v="3"/>
    <x v="0"/>
    <x v="97"/>
    <x v="0"/>
    <n v="0.71930896"/>
    <n v="0.19698494"/>
    <n v="0"/>
    <n v="0"/>
  </r>
  <r>
    <x v="3"/>
    <x v="0"/>
    <x v="97"/>
    <x v="1"/>
    <n v="0.93266605000000002"/>
    <n v="0.51660432999999994"/>
    <n v="0"/>
    <n v="0"/>
  </r>
  <r>
    <x v="3"/>
    <x v="0"/>
    <x v="98"/>
    <x v="0"/>
    <n v="0"/>
    <n v="0.57745321000000005"/>
    <n v="0"/>
    <n v="0"/>
  </r>
  <r>
    <x v="3"/>
    <x v="0"/>
    <x v="98"/>
    <x v="1"/>
    <n v="0"/>
    <n v="0.16544614999999999"/>
    <n v="0"/>
    <n v="0"/>
  </r>
  <r>
    <x v="3"/>
    <x v="0"/>
    <x v="99"/>
    <x v="0"/>
    <n v="0"/>
    <n v="0.19363231"/>
    <n v="0"/>
    <n v="0"/>
  </r>
  <r>
    <x v="3"/>
    <x v="0"/>
    <x v="99"/>
    <x v="1"/>
    <n v="0"/>
    <n v="2.2146596399999998"/>
    <n v="0"/>
    <n v="0"/>
  </r>
  <r>
    <x v="3"/>
    <x v="0"/>
    <x v="100"/>
    <x v="0"/>
    <n v="0"/>
    <n v="0.72877603000000002"/>
    <n v="0"/>
    <n v="0"/>
  </r>
  <r>
    <x v="3"/>
    <x v="0"/>
    <x v="100"/>
    <x v="1"/>
    <n v="0"/>
    <n v="0.89552871000000001"/>
    <n v="0"/>
    <n v="0"/>
  </r>
  <r>
    <x v="3"/>
    <x v="0"/>
    <x v="101"/>
    <x v="0"/>
    <n v="0"/>
    <n v="0.50785362999999994"/>
    <n v="0"/>
    <n v="0"/>
  </r>
  <r>
    <x v="3"/>
    <x v="0"/>
    <x v="101"/>
    <x v="1"/>
    <n v="0.43357352999999998"/>
    <n v="1.4763672400000001"/>
    <n v="0"/>
    <n v="0"/>
  </r>
  <r>
    <x v="3"/>
    <x v="0"/>
    <x v="102"/>
    <x v="0"/>
    <n v="0"/>
    <n v="0.61547366999999997"/>
    <n v="0"/>
    <n v="0"/>
  </r>
  <r>
    <x v="3"/>
    <x v="0"/>
    <x v="102"/>
    <x v="1"/>
    <n v="0"/>
    <n v="1.42575703"/>
    <n v="0"/>
    <n v="0"/>
  </r>
  <r>
    <x v="3"/>
    <x v="0"/>
    <x v="103"/>
    <x v="0"/>
    <n v="0"/>
    <n v="1.11625372"/>
    <n v="0"/>
    <n v="0"/>
  </r>
  <r>
    <x v="3"/>
    <x v="0"/>
    <x v="103"/>
    <x v="1"/>
    <n v="0"/>
    <n v="1.74844198"/>
    <n v="0"/>
    <n v="0"/>
  </r>
  <r>
    <x v="3"/>
    <x v="0"/>
    <x v="104"/>
    <x v="0"/>
    <n v="0.33512814000000002"/>
    <n v="0.60513399999999995"/>
    <n v="0"/>
    <n v="0"/>
  </r>
  <r>
    <x v="3"/>
    <x v="0"/>
    <x v="104"/>
    <x v="1"/>
    <n v="0.11737346999999999"/>
    <n v="1.03939004"/>
    <n v="0"/>
    <n v="0"/>
  </r>
  <r>
    <x v="3"/>
    <x v="0"/>
    <x v="105"/>
    <x v="0"/>
    <n v="0"/>
    <n v="1.2809630299999999"/>
    <n v="0"/>
    <n v="0"/>
  </r>
  <r>
    <x v="3"/>
    <x v="0"/>
    <x v="105"/>
    <x v="1"/>
    <n v="0"/>
    <n v="1.23599086"/>
    <n v="0"/>
    <n v="0"/>
  </r>
  <r>
    <x v="3"/>
    <x v="0"/>
    <x v="106"/>
    <x v="0"/>
    <n v="0"/>
    <n v="1.5565030000000001E-2"/>
    <n v="0"/>
    <n v="0"/>
  </r>
  <r>
    <x v="3"/>
    <x v="0"/>
    <x v="106"/>
    <x v="1"/>
    <n v="0"/>
    <n v="1.0533501999999999"/>
    <n v="0"/>
    <n v="0"/>
  </r>
  <r>
    <x v="3"/>
    <x v="0"/>
    <x v="107"/>
    <x v="0"/>
    <n v="0"/>
    <n v="0.3819323"/>
    <n v="0"/>
    <n v="0"/>
  </r>
  <r>
    <x v="3"/>
    <x v="0"/>
    <x v="107"/>
    <x v="1"/>
    <n v="0"/>
    <n v="1.7079675700000001"/>
    <n v="0"/>
    <n v="0"/>
  </r>
  <r>
    <x v="3"/>
    <x v="0"/>
    <x v="108"/>
    <x v="0"/>
    <n v="0"/>
    <n v="0.61527290999999995"/>
    <n v="0"/>
    <n v="0"/>
  </r>
  <r>
    <x v="3"/>
    <x v="0"/>
    <x v="108"/>
    <x v="1"/>
    <n v="0"/>
    <n v="1.1584196600000001"/>
    <n v="0"/>
    <n v="0"/>
  </r>
  <r>
    <x v="3"/>
    <x v="0"/>
    <x v="109"/>
    <x v="0"/>
    <n v="0"/>
    <n v="1.558055E-2"/>
    <n v="0"/>
    <n v="0"/>
  </r>
  <r>
    <x v="3"/>
    <x v="0"/>
    <x v="109"/>
    <x v="1"/>
    <n v="0.48163302000000002"/>
    <n v="3.2230300000000003E-2"/>
    <n v="0"/>
    <n v="0"/>
  </r>
  <r>
    <x v="3"/>
    <x v="0"/>
    <x v="110"/>
    <x v="0"/>
    <n v="0.56704405000000002"/>
    <n v="1.558358E-2"/>
    <n v="0"/>
    <n v="0"/>
  </r>
  <r>
    <x v="3"/>
    <x v="0"/>
    <x v="110"/>
    <x v="1"/>
    <n v="0.58947216999999996"/>
    <n v="1.5457930600000001"/>
    <n v="0"/>
    <n v="0"/>
  </r>
  <r>
    <x v="3"/>
    <x v="0"/>
    <x v="111"/>
    <x v="0"/>
    <n v="0"/>
    <n v="0.81343043000000004"/>
    <n v="0"/>
    <n v="0"/>
  </r>
  <r>
    <x v="3"/>
    <x v="0"/>
    <x v="111"/>
    <x v="1"/>
    <n v="0"/>
    <n v="0.55759890000000001"/>
    <n v="0"/>
    <n v="0"/>
  </r>
  <r>
    <x v="3"/>
    <x v="0"/>
    <x v="112"/>
    <x v="0"/>
    <n v="0.70152612999999997"/>
    <n v="0.88308549000000003"/>
    <n v="0"/>
    <n v="0"/>
  </r>
  <r>
    <x v="3"/>
    <x v="0"/>
    <x v="112"/>
    <x v="1"/>
    <n v="0"/>
    <n v="1.3415070200000001"/>
    <n v="0"/>
    <n v="0"/>
  </r>
  <r>
    <x v="3"/>
    <x v="0"/>
    <x v="113"/>
    <x v="0"/>
    <n v="0.45420529999999998"/>
    <n v="1.5596540000000001E-2"/>
    <n v="0"/>
    <n v="0"/>
  </r>
  <r>
    <x v="3"/>
    <x v="0"/>
    <x v="113"/>
    <x v="1"/>
    <n v="0"/>
    <n v="0.41150736999999998"/>
    <n v="0"/>
    <n v="0"/>
  </r>
  <r>
    <x v="3"/>
    <x v="0"/>
    <x v="114"/>
    <x v="0"/>
    <n v="0"/>
    <n v="1.560542E-2"/>
    <n v="0"/>
    <n v="0"/>
  </r>
  <r>
    <x v="3"/>
    <x v="0"/>
    <x v="114"/>
    <x v="1"/>
    <n v="0"/>
    <n v="3.2282369999999998E-2"/>
    <n v="0"/>
    <n v="0"/>
  </r>
  <r>
    <x v="3"/>
    <x v="0"/>
    <x v="115"/>
    <x v="0"/>
    <n v="0"/>
    <n v="0.31729948000000002"/>
    <n v="0"/>
    <n v="0"/>
  </r>
  <r>
    <x v="3"/>
    <x v="0"/>
    <x v="115"/>
    <x v="1"/>
    <n v="0.61131712999999999"/>
    <n v="0.29117041999999999"/>
    <n v="0"/>
    <n v="0"/>
  </r>
  <r>
    <x v="3"/>
    <x v="0"/>
    <x v="116"/>
    <x v="0"/>
    <n v="0"/>
    <n v="0.28596148999999998"/>
    <n v="0"/>
    <n v="0"/>
  </r>
  <r>
    <x v="3"/>
    <x v="0"/>
    <x v="116"/>
    <x v="1"/>
    <n v="0.61141184000000004"/>
    <n v="1.3702150500000001"/>
    <n v="0"/>
    <n v="0"/>
  </r>
  <r>
    <x v="3"/>
    <x v="0"/>
    <x v="117"/>
    <x v="0"/>
    <n v="0"/>
    <n v="0.42807084000000001"/>
    <n v="0"/>
    <n v="0"/>
  </r>
  <r>
    <x v="3"/>
    <x v="0"/>
    <x v="117"/>
    <x v="1"/>
    <n v="0"/>
    <n v="0.63439440000000002"/>
    <n v="0"/>
    <n v="0"/>
  </r>
  <r>
    <x v="3"/>
    <x v="0"/>
    <x v="118"/>
    <x v="0"/>
    <n v="0.21905432"/>
    <n v="0.79562767000000001"/>
    <n v="0"/>
    <n v="0"/>
  </r>
  <r>
    <x v="3"/>
    <x v="0"/>
    <x v="118"/>
    <x v="1"/>
    <n v="0"/>
    <n v="1.11630926"/>
    <n v="0"/>
    <n v="0"/>
  </r>
  <r>
    <x v="3"/>
    <x v="0"/>
    <x v="119"/>
    <x v="0"/>
    <n v="0"/>
    <n v="0.26866435999999999"/>
    <n v="0"/>
    <n v="0"/>
  </r>
  <r>
    <x v="3"/>
    <x v="0"/>
    <x v="119"/>
    <x v="1"/>
    <n v="0.67863006999999997"/>
    <n v="0.62065227000000001"/>
    <n v="0"/>
    <n v="0"/>
  </r>
  <r>
    <x v="3"/>
    <x v="0"/>
    <x v="120"/>
    <x v="0"/>
    <n v="0.64920164000000002"/>
    <n v="1.5633959999999999E-2"/>
    <n v="0"/>
    <n v="0"/>
  </r>
  <r>
    <x v="3"/>
    <x v="0"/>
    <x v="120"/>
    <x v="1"/>
    <n v="0.37709007999999999"/>
    <n v="3.2375880000000003E-2"/>
    <n v="0"/>
    <n v="0"/>
  </r>
  <r>
    <x v="3"/>
    <x v="0"/>
    <x v="121"/>
    <x v="0"/>
    <n v="1.1784729700000001"/>
    <n v="0.28835465999999998"/>
    <n v="0"/>
    <n v="0"/>
  </r>
  <r>
    <x v="3"/>
    <x v="0"/>
    <x v="121"/>
    <x v="1"/>
    <n v="0"/>
    <n v="3.2389010000000003E-2"/>
    <n v="0"/>
    <n v="0"/>
  </r>
  <r>
    <x v="3"/>
    <x v="1"/>
    <x v="0"/>
    <x v="0"/>
    <n v="0"/>
    <n v="5.9651366000000001"/>
    <n v="0"/>
    <n v="33.395352639999999"/>
  </r>
  <r>
    <x v="3"/>
    <x v="1"/>
    <x v="0"/>
    <x v="1"/>
    <n v="0"/>
    <n v="30.740090609999999"/>
    <n v="0"/>
    <n v="194.91156296"/>
  </r>
  <r>
    <x v="3"/>
    <x v="1"/>
    <x v="1"/>
    <x v="0"/>
    <n v="0.45379431999999997"/>
    <n v="8.4181831000000003"/>
    <n v="3.6303545499999998"/>
    <n v="52.437821880000001"/>
  </r>
  <r>
    <x v="3"/>
    <x v="1"/>
    <x v="1"/>
    <x v="1"/>
    <n v="0.71934759999999998"/>
    <n v="25.124319020000002"/>
    <n v="4.96829432"/>
    <n v="162.56965511000001"/>
  </r>
  <r>
    <x v="3"/>
    <x v="1"/>
    <x v="2"/>
    <x v="0"/>
    <n v="0.42036219000000002"/>
    <n v="7.0855541799999999"/>
    <n v="1.68144877"/>
    <n v="42.60521249"/>
  </r>
  <r>
    <x v="3"/>
    <x v="1"/>
    <x v="2"/>
    <x v="1"/>
    <n v="0"/>
    <n v="27.837407339999999"/>
    <n v="0"/>
    <n v="161.53953256"/>
  </r>
  <r>
    <x v="3"/>
    <x v="1"/>
    <x v="3"/>
    <x v="0"/>
    <n v="0.88427750000000005"/>
    <n v="4.7833965200000002"/>
    <n v="3.6506202499999998"/>
    <n v="24.287337430000001"/>
  </r>
  <r>
    <x v="3"/>
    <x v="1"/>
    <x v="3"/>
    <x v="1"/>
    <n v="0.25917548000000001"/>
    <n v="27.959235970000002"/>
    <n v="0.77752644000000004"/>
    <n v="169.47114352"/>
  </r>
  <r>
    <x v="3"/>
    <x v="1"/>
    <x v="4"/>
    <x v="0"/>
    <n v="0.70428078999999999"/>
    <n v="5.4215832900000001"/>
    <n v="4.9299655199999997"/>
    <n v="34.601100469999999"/>
  </r>
  <r>
    <x v="3"/>
    <x v="1"/>
    <x v="4"/>
    <x v="1"/>
    <n v="1.6545513199999999"/>
    <n v="29.782865709999999"/>
    <n v="7.9364147300000001"/>
    <n v="178.13329762000001"/>
  </r>
  <r>
    <x v="3"/>
    <x v="1"/>
    <x v="5"/>
    <x v="0"/>
    <n v="1.1768514000000001"/>
    <n v="7.6719791099999997"/>
    <n v="5.6394395099999999"/>
    <n v="51.177873409999997"/>
  </r>
  <r>
    <x v="3"/>
    <x v="1"/>
    <x v="5"/>
    <x v="1"/>
    <n v="0.46294218999999998"/>
    <n v="24.7190178"/>
    <n v="3.7035375199999998"/>
    <n v="147.9577888"/>
  </r>
  <r>
    <x v="3"/>
    <x v="1"/>
    <x v="6"/>
    <x v="0"/>
    <n v="0.84914482000000002"/>
    <n v="4.6540634000000001"/>
    <n v="3.35269657"/>
    <n v="29.879546080000001"/>
  </r>
  <r>
    <x v="3"/>
    <x v="1"/>
    <x v="6"/>
    <x v="1"/>
    <n v="0.45415741999999998"/>
    <n v="22.900223690000001"/>
    <n v="3.6332593599999998"/>
    <n v="127.53344233"/>
  </r>
  <r>
    <x v="3"/>
    <x v="1"/>
    <x v="7"/>
    <x v="0"/>
    <n v="0.72050011999999997"/>
    <n v="5.8329970500000003"/>
    <n v="3.8520129700000001"/>
    <n v="30.149789269999999"/>
  </r>
  <r>
    <x v="3"/>
    <x v="1"/>
    <x v="7"/>
    <x v="1"/>
    <n v="0"/>
    <n v="28.627803589999999"/>
    <n v="0"/>
    <n v="170.18530519000001"/>
  </r>
  <r>
    <x v="3"/>
    <x v="1"/>
    <x v="8"/>
    <x v="0"/>
    <n v="0.54336408999999997"/>
    <n v="5.5660991199999996"/>
    <n v="1.6300922600000001"/>
    <n v="29.223585379999999"/>
  </r>
  <r>
    <x v="3"/>
    <x v="1"/>
    <x v="8"/>
    <x v="1"/>
    <n v="0"/>
    <n v="29.23070534"/>
    <n v="0"/>
    <n v="167.21007291000001"/>
  </r>
  <r>
    <x v="3"/>
    <x v="1"/>
    <x v="9"/>
    <x v="0"/>
    <n v="1.0975120300000001"/>
    <n v="6.6742386900000001"/>
    <n v="3.77335025"/>
    <n v="43.631315669999999"/>
  </r>
  <r>
    <x v="3"/>
    <x v="1"/>
    <x v="9"/>
    <x v="1"/>
    <n v="0"/>
    <n v="27.859974600000001"/>
    <n v="0"/>
    <n v="176.43384859"/>
  </r>
  <r>
    <x v="3"/>
    <x v="1"/>
    <x v="10"/>
    <x v="0"/>
    <n v="0"/>
    <n v="6.9181452300000004"/>
    <n v="0"/>
    <n v="42.952713629999998"/>
  </r>
  <r>
    <x v="3"/>
    <x v="1"/>
    <x v="10"/>
    <x v="1"/>
    <n v="1.12130113"/>
    <n v="26.313781209999998"/>
    <n v="8.0401202699999992"/>
    <n v="152.05945731"/>
  </r>
  <r>
    <x v="3"/>
    <x v="1"/>
    <x v="11"/>
    <x v="0"/>
    <n v="0.63974244999999996"/>
    <n v="6.3047867999999996"/>
    <n v="2.4285977000000001"/>
    <n v="40.92661957"/>
  </r>
  <r>
    <x v="3"/>
    <x v="1"/>
    <x v="11"/>
    <x v="1"/>
    <n v="0.31532536999999999"/>
    <n v="26.991346629999999"/>
    <n v="2.52260295"/>
    <n v="149.52309022"/>
  </r>
  <r>
    <x v="3"/>
    <x v="1"/>
    <x v="12"/>
    <x v="0"/>
    <n v="0"/>
    <n v="5.6705681099999996"/>
    <n v="0"/>
    <n v="35.328521590000001"/>
  </r>
  <r>
    <x v="3"/>
    <x v="1"/>
    <x v="12"/>
    <x v="1"/>
    <n v="2.04639069"/>
    <n v="26.831227420000001"/>
    <n v="13.106345689999999"/>
    <n v="161.24590782000001"/>
  </r>
  <r>
    <x v="3"/>
    <x v="1"/>
    <x v="13"/>
    <x v="0"/>
    <n v="0.61162508000000004"/>
    <n v="6.4648656600000001"/>
    <n v="4.2813755899999997"/>
    <n v="38.685715270000003"/>
  </r>
  <r>
    <x v="3"/>
    <x v="1"/>
    <x v="13"/>
    <x v="1"/>
    <n v="0"/>
    <n v="25.119117129999999"/>
    <n v="0"/>
    <n v="152.01040827"/>
  </r>
  <r>
    <x v="3"/>
    <x v="1"/>
    <x v="14"/>
    <x v="0"/>
    <n v="1.9691782"/>
    <n v="7.3922475299999997"/>
    <n v="11.22644554"/>
    <n v="39.774283349999997"/>
  </r>
  <r>
    <x v="3"/>
    <x v="1"/>
    <x v="14"/>
    <x v="1"/>
    <n v="0"/>
    <n v="30.718569949999999"/>
    <n v="0"/>
    <n v="165.91011605"/>
  </r>
  <r>
    <x v="3"/>
    <x v="1"/>
    <x v="15"/>
    <x v="0"/>
    <n v="1.65737304"/>
    <n v="7.0426026899999998"/>
    <n v="8.65366517"/>
    <n v="43.263292319999998"/>
  </r>
  <r>
    <x v="3"/>
    <x v="1"/>
    <x v="15"/>
    <x v="1"/>
    <n v="0.57464596000000001"/>
    <n v="31.030312009999999"/>
    <n v="2.29858385"/>
    <n v="173.01224671"/>
  </r>
  <r>
    <x v="3"/>
    <x v="1"/>
    <x v="16"/>
    <x v="0"/>
    <n v="1.2007475999999999"/>
    <n v="7.1292914200000004"/>
    <n v="6.2913384499999996"/>
    <n v="44.94258387"/>
  </r>
  <r>
    <x v="3"/>
    <x v="1"/>
    <x v="16"/>
    <x v="1"/>
    <n v="0.46043707"/>
    <n v="33.168937239999998"/>
    <n v="2.34588968"/>
    <n v="196.99776043"/>
  </r>
  <r>
    <x v="3"/>
    <x v="1"/>
    <x v="17"/>
    <x v="0"/>
    <n v="0.93371464000000004"/>
    <n v="4.1418226100000002"/>
    <n v="7.0028597899999996"/>
    <n v="28.560156460000002"/>
  </r>
  <r>
    <x v="3"/>
    <x v="1"/>
    <x v="17"/>
    <x v="1"/>
    <n v="0.66174520999999997"/>
    <n v="25.712811169999998"/>
    <n v="1.3234904199999999"/>
    <n v="143.65974868999999"/>
  </r>
  <r>
    <x v="3"/>
    <x v="1"/>
    <x v="18"/>
    <x v="0"/>
    <n v="0.98103470000000004"/>
    <n v="5.7415499700000003"/>
    <n v="7.2851680999999999"/>
    <n v="41.956590560000002"/>
  </r>
  <r>
    <x v="3"/>
    <x v="1"/>
    <x v="18"/>
    <x v="1"/>
    <n v="1.54158244"/>
    <n v="24.346188819999998"/>
    <n v="10.1956715"/>
    <n v="141.58885753000001"/>
  </r>
  <r>
    <x v="3"/>
    <x v="1"/>
    <x v="19"/>
    <x v="0"/>
    <n v="0.99518722000000004"/>
    <n v="5.2821452200000003"/>
    <n v="6.5894376399999999"/>
    <n v="31.181490960000001"/>
  </r>
  <r>
    <x v="3"/>
    <x v="1"/>
    <x v="19"/>
    <x v="1"/>
    <n v="0.83878043999999996"/>
    <n v="31.27128488"/>
    <n v="2.3673887300000001"/>
    <n v="173.03492055000001"/>
  </r>
  <r>
    <x v="3"/>
    <x v="1"/>
    <x v="20"/>
    <x v="0"/>
    <n v="1.3405271999999999"/>
    <n v="4.6704731400000004"/>
    <n v="6.8184318099999999"/>
    <n v="28.52628936"/>
  </r>
  <r>
    <x v="3"/>
    <x v="1"/>
    <x v="20"/>
    <x v="1"/>
    <n v="0"/>
    <n v="26.6196424"/>
    <n v="0"/>
    <n v="139.87217777000001"/>
  </r>
  <r>
    <x v="3"/>
    <x v="1"/>
    <x v="21"/>
    <x v="0"/>
    <n v="1.72167073"/>
    <n v="6.26119424"/>
    <n v="13.77336581"/>
    <n v="39.975440130000003"/>
  </r>
  <r>
    <x v="3"/>
    <x v="1"/>
    <x v="21"/>
    <x v="1"/>
    <n v="1.34388811"/>
    <n v="25.66686632"/>
    <n v="8.6126886000000002"/>
    <n v="144.32940504000001"/>
  </r>
  <r>
    <x v="3"/>
    <x v="1"/>
    <x v="22"/>
    <x v="0"/>
    <n v="2.4482206"/>
    <n v="3.2559080800000002"/>
    <n v="13.05939787"/>
    <n v="23.029177730000001"/>
  </r>
  <r>
    <x v="3"/>
    <x v="1"/>
    <x v="22"/>
    <x v="1"/>
    <n v="0.51487183000000003"/>
    <n v="24.087337420000001"/>
    <n v="3.7663391100000001"/>
    <n v="137.14281452"/>
  </r>
  <r>
    <x v="3"/>
    <x v="1"/>
    <x v="23"/>
    <x v="0"/>
    <n v="0.37666336"/>
    <n v="6.3087149699999996"/>
    <n v="3.0133068600000001"/>
    <n v="37.092676050000001"/>
  </r>
  <r>
    <x v="3"/>
    <x v="1"/>
    <x v="23"/>
    <x v="1"/>
    <n v="0.80618738999999995"/>
    <n v="31.23837748"/>
    <n v="5.3021502199999997"/>
    <n v="173.35841067999999"/>
  </r>
  <r>
    <x v="3"/>
    <x v="1"/>
    <x v="24"/>
    <x v="0"/>
    <n v="2.2977336500000001"/>
    <n v="6.95265413"/>
    <n v="12.637734679999999"/>
    <n v="40.206672349999998"/>
  </r>
  <r>
    <x v="3"/>
    <x v="1"/>
    <x v="24"/>
    <x v="1"/>
    <n v="0.33141674999999998"/>
    <n v="28.754904020000001"/>
    <n v="0.33141674999999998"/>
    <n v="169.90105955000001"/>
  </r>
  <r>
    <x v="3"/>
    <x v="1"/>
    <x v="25"/>
    <x v="0"/>
    <n v="0.45507639"/>
    <n v="5.8723686500000003"/>
    <n v="1.36646226"/>
    <n v="31.336157190000002"/>
  </r>
  <r>
    <x v="3"/>
    <x v="1"/>
    <x v="25"/>
    <x v="1"/>
    <n v="0.44385815000000001"/>
    <n v="29.34191233"/>
    <n v="0.88824477000000002"/>
    <n v="170.67041161"/>
  </r>
  <r>
    <x v="3"/>
    <x v="1"/>
    <x v="26"/>
    <x v="0"/>
    <n v="0.90898089000000004"/>
    <n v="5.4521731300000003"/>
    <n v="6.2264450699999996"/>
    <n v="31.207913170000001"/>
  </r>
  <r>
    <x v="3"/>
    <x v="1"/>
    <x v="26"/>
    <x v="1"/>
    <n v="9.5140999999999997E-4"/>
    <n v="28.376112169999999"/>
    <n v="2.9597600000000001E-3"/>
    <n v="179.63782140999999"/>
  </r>
  <r>
    <x v="3"/>
    <x v="1"/>
    <x v="27"/>
    <x v="0"/>
    <n v="0.92180189999999995"/>
    <n v="7.7603981500000003"/>
    <n v="4.6100664399999998"/>
    <n v="35.422267589999997"/>
  </r>
  <r>
    <x v="3"/>
    <x v="1"/>
    <x v="27"/>
    <x v="1"/>
    <n v="0.49616258000000002"/>
    <n v="29.60435652"/>
    <n v="1.98338309"/>
    <n v="178.92841934"/>
  </r>
  <r>
    <x v="3"/>
    <x v="1"/>
    <x v="28"/>
    <x v="0"/>
    <n v="1.65751263"/>
    <n v="6.6296976599999997"/>
    <n v="9.6393338899999996"/>
    <n v="37.603358559999997"/>
  </r>
  <r>
    <x v="3"/>
    <x v="1"/>
    <x v="28"/>
    <x v="1"/>
    <n v="0.52794865999999996"/>
    <n v="26.27623882"/>
    <n v="4.2142994500000004"/>
    <n v="156.01993696"/>
  </r>
  <r>
    <x v="3"/>
    <x v="1"/>
    <x v="29"/>
    <x v="0"/>
    <n v="1.5973107600000001"/>
    <n v="6.4042191300000004"/>
    <n v="12.24908975"/>
    <n v="28.180027639999999"/>
  </r>
  <r>
    <x v="3"/>
    <x v="1"/>
    <x v="29"/>
    <x v="1"/>
    <n v="0.46803628000000003"/>
    <n v="23.365170630000001"/>
    <n v="3.26702453"/>
    <n v="144.77194219"/>
  </r>
  <r>
    <x v="3"/>
    <x v="1"/>
    <x v="30"/>
    <x v="0"/>
    <n v="0.51947520999999997"/>
    <n v="6.1889501999999998"/>
    <n v="3.6331556300000001"/>
    <n v="35.090994760000001"/>
  </r>
  <r>
    <x v="3"/>
    <x v="1"/>
    <x v="30"/>
    <x v="1"/>
    <n v="0.47221296000000001"/>
    <n v="19.721865659999999"/>
    <n v="3.7637893999999998"/>
    <n v="120.83479414999999"/>
  </r>
  <r>
    <x v="3"/>
    <x v="1"/>
    <x v="31"/>
    <x v="0"/>
    <n v="0.86413344999999997"/>
    <n v="5.0791260100000004"/>
    <n v="4.6063387699999998"/>
    <n v="36.764473359999997"/>
  </r>
  <r>
    <x v="3"/>
    <x v="1"/>
    <x v="31"/>
    <x v="1"/>
    <n v="0.53686349"/>
    <n v="26.249511559999998"/>
    <n v="3.74514316"/>
    <n v="151.45754509"/>
  </r>
  <r>
    <x v="3"/>
    <x v="1"/>
    <x v="32"/>
    <x v="0"/>
    <n v="1.9096029999999999"/>
    <n v="4.8597410200000004"/>
    <n v="3.8291509100000001"/>
    <n v="32.04985756"/>
  </r>
  <r>
    <x v="3"/>
    <x v="1"/>
    <x v="32"/>
    <x v="1"/>
    <n v="0.55169877"/>
    <n v="24.298891449999999"/>
    <n v="4.39506994"/>
    <n v="145.09951622"/>
  </r>
  <r>
    <x v="3"/>
    <x v="1"/>
    <x v="33"/>
    <x v="0"/>
    <n v="1.39752896"/>
    <n v="7.9372685299999999"/>
    <n v="7.3645949100000001"/>
    <n v="46.962515840000002"/>
  </r>
  <r>
    <x v="3"/>
    <x v="1"/>
    <x v="33"/>
    <x v="1"/>
    <n v="3.7902700000000001E-3"/>
    <n v="28.302109420000001"/>
    <n v="1.1808290000000001E-2"/>
    <n v="177.11494549"/>
  </r>
  <r>
    <x v="3"/>
    <x v="1"/>
    <x v="34"/>
    <x v="0"/>
    <n v="0.50709720999999996"/>
    <n v="8.9347558199999995"/>
    <n v="4.0490268299999999"/>
    <n v="55.761562730000001"/>
  </r>
  <r>
    <x v="3"/>
    <x v="1"/>
    <x v="34"/>
    <x v="1"/>
    <n v="3.7885900000000001E-3"/>
    <n v="30.01140345"/>
    <n v="1.180493E-2"/>
    <n v="177.43291267000001"/>
  </r>
  <r>
    <x v="3"/>
    <x v="1"/>
    <x v="35"/>
    <x v="0"/>
    <n v="1.13241758"/>
    <n v="4.5083827699999999"/>
    <n v="5.0855017699999996"/>
    <n v="30.606188719999999"/>
  </r>
  <r>
    <x v="3"/>
    <x v="1"/>
    <x v="35"/>
    <x v="1"/>
    <n v="0.16766249"/>
    <n v="34.252851530000001"/>
    <n v="0.83118013000000002"/>
    <n v="196.49815249"/>
  </r>
  <r>
    <x v="3"/>
    <x v="1"/>
    <x v="36"/>
    <x v="0"/>
    <n v="3.5231300000000002E-3"/>
    <n v="4.8590654600000001"/>
    <n v="2.0434150000000002E-2"/>
    <n v="33.15637143"/>
  </r>
  <r>
    <x v="3"/>
    <x v="1"/>
    <x v="36"/>
    <x v="1"/>
    <n v="0.47553118999999999"/>
    <n v="34.831308370000002"/>
    <n v="3.7857447"/>
    <n v="214.95522077000001"/>
  </r>
  <r>
    <x v="3"/>
    <x v="1"/>
    <x v="37"/>
    <x v="0"/>
    <n v="0.20432053999999999"/>
    <n v="5.9355903899999998"/>
    <n v="1.6268134400000001"/>
    <n v="40.128132549999997"/>
  </r>
  <r>
    <x v="3"/>
    <x v="1"/>
    <x v="37"/>
    <x v="1"/>
    <n v="0.48911922000000002"/>
    <n v="31.093363320000002"/>
    <n v="4.3797837099999999"/>
    <n v="180.57637478999999"/>
  </r>
  <r>
    <x v="3"/>
    <x v="1"/>
    <x v="38"/>
    <x v="0"/>
    <n v="0.23493294000000001"/>
    <n v="6.7109208200000001"/>
    <n v="0.94607341"/>
    <n v="37.37199494"/>
  </r>
  <r>
    <x v="3"/>
    <x v="1"/>
    <x v="38"/>
    <x v="1"/>
    <n v="3.7875500000000002E-3"/>
    <n v="32.531517960000002"/>
    <n v="1.180285E-2"/>
    <n v="196.78596026"/>
  </r>
  <r>
    <x v="3"/>
    <x v="1"/>
    <x v="39"/>
    <x v="0"/>
    <n v="3.5231300000000002E-3"/>
    <n v="7.6604925100000001"/>
    <n v="2.0434150000000002E-2"/>
    <n v="46.00926346"/>
  </r>
  <r>
    <x v="3"/>
    <x v="1"/>
    <x v="39"/>
    <x v="1"/>
    <n v="1.1936715899999999"/>
    <n v="29.475444490000001"/>
    <n v="7.0631828399999996"/>
    <n v="156.21202894999999"/>
  </r>
  <r>
    <x v="3"/>
    <x v="1"/>
    <x v="40"/>
    <x v="0"/>
    <n v="2.1423737599999999"/>
    <n v="7.6675751300000003"/>
    <n v="12.2847034"/>
    <n v="48.805491549999999"/>
  </r>
  <r>
    <x v="3"/>
    <x v="1"/>
    <x v="40"/>
    <x v="1"/>
    <n v="3.7858700000000002E-3"/>
    <n v="27.968419860000001"/>
    <n v="1.1799499999999999E-2"/>
    <n v="167.49940985999999"/>
  </r>
  <r>
    <x v="3"/>
    <x v="1"/>
    <x v="41"/>
    <x v="0"/>
    <n v="3.5231300000000002E-3"/>
    <n v="6.0992246799999998"/>
    <n v="2.0434150000000002E-2"/>
    <n v="35.77876011"/>
  </r>
  <r>
    <x v="3"/>
    <x v="1"/>
    <x v="41"/>
    <x v="1"/>
    <n v="0.51110915000000001"/>
    <n v="24.978631230000001"/>
    <n v="4.0703896000000004"/>
    <n v="152.30539644000001"/>
  </r>
  <r>
    <x v="3"/>
    <x v="1"/>
    <x v="42"/>
    <x v="0"/>
    <n v="1.6019079300000001"/>
    <n v="6.3595294500000001"/>
    <n v="8.2393706899999994"/>
    <n v="34.159307669999997"/>
  </r>
  <r>
    <x v="3"/>
    <x v="1"/>
    <x v="42"/>
    <x v="1"/>
    <n v="3.7852200000000002E-3"/>
    <n v="25.621563519999999"/>
    <n v="1.17982E-2"/>
    <n v="150.75926024"/>
  </r>
  <r>
    <x v="3"/>
    <x v="1"/>
    <x v="43"/>
    <x v="0"/>
    <n v="1.4767351"/>
    <n v="5.0653587"/>
    <n v="11.090969429999999"/>
    <n v="35.829336300000001"/>
  </r>
  <r>
    <x v="3"/>
    <x v="1"/>
    <x v="43"/>
    <x v="1"/>
    <n v="0.42518518"/>
    <n v="29.83254668"/>
    <n v="1.69739924"/>
    <n v="167.33780716999999"/>
  </r>
  <r>
    <x v="3"/>
    <x v="1"/>
    <x v="44"/>
    <x v="0"/>
    <n v="0.47407516999999999"/>
    <n v="6.8244300400000002"/>
    <n v="3.7848504699999999"/>
    <n v="45.419831080000002"/>
  </r>
  <r>
    <x v="3"/>
    <x v="1"/>
    <x v="44"/>
    <x v="1"/>
    <n v="3.7838099999999999E-3"/>
    <n v="29.252661010000001"/>
    <n v="1.1795369999999999E-2"/>
    <n v="173.63573642"/>
  </r>
  <r>
    <x v="3"/>
    <x v="1"/>
    <x v="45"/>
    <x v="0"/>
    <n v="0.30041920999999999"/>
    <n v="5.2199058300000001"/>
    <n v="1.5049145399999999"/>
    <n v="32.736502289999997"/>
  </r>
  <r>
    <x v="3"/>
    <x v="1"/>
    <x v="45"/>
    <x v="1"/>
    <n v="0.12287671999999999"/>
    <n v="28.954341830000001"/>
    <n v="0.96454523999999997"/>
    <n v="160.76647152999999"/>
  </r>
  <r>
    <x v="3"/>
    <x v="1"/>
    <x v="46"/>
    <x v="0"/>
    <n v="1.35797061"/>
    <n v="5.0357748000000004"/>
    <n v="9.2777459400000009"/>
    <n v="31.876558760000002"/>
  </r>
  <r>
    <x v="3"/>
    <x v="1"/>
    <x v="46"/>
    <x v="1"/>
    <n v="3.7821E-3"/>
    <n v="23.396204789999999"/>
    <n v="1.1791950000000001E-2"/>
    <n v="141.94290978999999"/>
  </r>
  <r>
    <x v="3"/>
    <x v="1"/>
    <x v="47"/>
    <x v="0"/>
    <n v="3.5231300000000002E-3"/>
    <n v="7.3983310299999996"/>
    <n v="2.0434150000000002E-2"/>
    <n v="43.638400879999999"/>
  </r>
  <r>
    <x v="3"/>
    <x v="1"/>
    <x v="47"/>
    <x v="1"/>
    <n v="0.39817089"/>
    <n v="28.159181969999999"/>
    <n v="3.1669063099999999"/>
    <n v="168.70101205"/>
  </r>
  <r>
    <x v="3"/>
    <x v="1"/>
    <x v="48"/>
    <x v="0"/>
    <n v="1.2365963600000001"/>
    <n v="6.2322960199999997"/>
    <n v="7.3391851299999997"/>
    <n v="31.983993479999999"/>
  </r>
  <r>
    <x v="3"/>
    <x v="1"/>
    <x v="48"/>
    <x v="1"/>
    <n v="7.7546290000000004E-2"/>
    <n v="26.53404755"/>
    <n v="0.30685196999999997"/>
    <n v="161.86889973000001"/>
  </r>
  <r>
    <x v="3"/>
    <x v="1"/>
    <x v="49"/>
    <x v="0"/>
    <n v="0.43370532000000001"/>
    <n v="6.3598751099999999"/>
    <n v="3.4618916799999999"/>
    <n v="35.8370903"/>
  </r>
  <r>
    <x v="3"/>
    <x v="1"/>
    <x v="49"/>
    <x v="1"/>
    <n v="0.52397304"/>
    <n v="21.935853439999999"/>
    <n v="2.3162918499999998"/>
    <n v="140.41908164"/>
  </r>
  <r>
    <x v="3"/>
    <x v="1"/>
    <x v="50"/>
    <x v="0"/>
    <n v="0.86325598000000003"/>
    <n v="7.6267031599999999"/>
    <n v="2.4334341099999999"/>
    <n v="40.176527980000003"/>
  </r>
  <r>
    <x v="3"/>
    <x v="1"/>
    <x v="50"/>
    <x v="1"/>
    <n v="0.64888411000000001"/>
    <n v="20.123788279999999"/>
    <n v="5.8177301999999997"/>
    <n v="121.7759873"/>
  </r>
  <r>
    <x v="3"/>
    <x v="1"/>
    <x v="51"/>
    <x v="0"/>
    <n v="1.06717215"/>
    <n v="9.5969832000000004"/>
    <n v="5.3386792600000001"/>
    <n v="54.720019069999999"/>
  </r>
  <r>
    <x v="3"/>
    <x v="1"/>
    <x v="51"/>
    <x v="1"/>
    <n v="0.57310598000000001"/>
    <n v="18.199271769999999"/>
    <n v="3.42775184"/>
    <n v="99.241116770000005"/>
  </r>
  <r>
    <x v="3"/>
    <x v="1"/>
    <x v="52"/>
    <x v="0"/>
    <n v="0.97343862000000003"/>
    <n v="11.95446988"/>
    <n v="5.0155700799999998"/>
    <n v="70.150170540000005"/>
  </r>
  <r>
    <x v="3"/>
    <x v="1"/>
    <x v="52"/>
    <x v="1"/>
    <n v="0.48857938000000001"/>
    <n v="19.39493006"/>
    <n v="3.89019958"/>
    <n v="115.50339853"/>
  </r>
  <r>
    <x v="3"/>
    <x v="1"/>
    <x v="53"/>
    <x v="0"/>
    <n v="1.1818347600000001"/>
    <n v="9.9762427200000001"/>
    <n v="3.9430827800000001"/>
    <n v="57.107259640000002"/>
  </r>
  <r>
    <x v="3"/>
    <x v="1"/>
    <x v="53"/>
    <x v="1"/>
    <n v="0.54464889000000005"/>
    <n v="18.829804129999999"/>
    <n v="4.3387630499999998"/>
    <n v="112.89334483"/>
  </r>
  <r>
    <x v="3"/>
    <x v="1"/>
    <x v="54"/>
    <x v="0"/>
    <n v="1.6140416500000001"/>
    <n v="10.329047279999999"/>
    <n v="11.476200159999999"/>
    <n v="50.722100859999998"/>
  </r>
  <r>
    <x v="3"/>
    <x v="1"/>
    <x v="54"/>
    <x v="1"/>
    <n v="3.7762E-3"/>
    <n v="18.982807260000001"/>
    <n v="1.178015E-2"/>
    <n v="113.74920412"/>
  </r>
  <r>
    <x v="3"/>
    <x v="1"/>
    <x v="55"/>
    <x v="0"/>
    <n v="2.1334647499999999"/>
    <n v="9.9851731299999997"/>
    <n v="9.7637481699999995"/>
    <n v="61.362675029999998"/>
  </r>
  <r>
    <x v="3"/>
    <x v="1"/>
    <x v="55"/>
    <x v="1"/>
    <n v="3.7749599999999999E-3"/>
    <n v="18.290759420000001"/>
    <n v="1.177767E-2"/>
    <n v="114.43811286"/>
  </r>
  <r>
    <x v="3"/>
    <x v="1"/>
    <x v="56"/>
    <x v="0"/>
    <n v="1.4322607000000001"/>
    <n v="9.3405321899999993"/>
    <n v="10.89952094"/>
    <n v="53.489694180000001"/>
  </r>
  <r>
    <x v="3"/>
    <x v="1"/>
    <x v="56"/>
    <x v="1"/>
    <n v="3.77414E-3"/>
    <n v="21.11720528"/>
    <n v="1.177603E-2"/>
    <n v="125.76036807"/>
  </r>
  <r>
    <x v="3"/>
    <x v="1"/>
    <x v="57"/>
    <x v="0"/>
    <n v="1.04149073"/>
    <n v="10.36399465"/>
    <n v="6.8679523700000003"/>
    <n v="61.385145710000003"/>
  </r>
  <r>
    <x v="3"/>
    <x v="1"/>
    <x v="57"/>
    <x v="1"/>
    <n v="3.7735300000000002E-3"/>
    <n v="24.155809179999999"/>
    <n v="1.177481E-2"/>
    <n v="157.96368290000001"/>
  </r>
  <r>
    <x v="3"/>
    <x v="1"/>
    <x v="58"/>
    <x v="0"/>
    <n v="2.0758930599999998"/>
    <n v="9.2292071599999996"/>
    <n v="14.822325360000001"/>
    <n v="57.62588487"/>
  </r>
  <r>
    <x v="3"/>
    <x v="1"/>
    <x v="58"/>
    <x v="1"/>
    <n v="0.59523625999999996"/>
    <n v="20.45333514"/>
    <n v="2.96908935"/>
    <n v="119.55018904000001"/>
  </r>
  <r>
    <x v="3"/>
    <x v="1"/>
    <x v="59"/>
    <x v="0"/>
    <n v="1.14320409"/>
    <n v="8.8868638400000002"/>
    <n v="8.0179095500000006"/>
    <n v="58.236350229999999"/>
  </r>
  <r>
    <x v="3"/>
    <x v="1"/>
    <x v="59"/>
    <x v="1"/>
    <n v="7.5336449999999999E-2"/>
    <n v="18.307851070000002"/>
    <n v="0.65585146000000005"/>
    <n v="115.10429621999999"/>
  </r>
  <r>
    <x v="3"/>
    <x v="1"/>
    <x v="60"/>
    <x v="0"/>
    <n v="0.96571282999999997"/>
    <n v="5.0311883399999999"/>
    <n v="7.7179517400000002"/>
    <n v="33.643224539999999"/>
  </r>
  <r>
    <x v="3"/>
    <x v="1"/>
    <x v="60"/>
    <x v="1"/>
    <n v="0.99234834000000005"/>
    <n v="21.874279749999999"/>
    <n v="7.37814923"/>
    <n v="120.1600801"/>
  </r>
  <r>
    <x v="3"/>
    <x v="1"/>
    <x v="61"/>
    <x v="0"/>
    <n v="2.2984812899999998"/>
    <n v="8.7229713800000006"/>
    <n v="10.462982520000001"/>
    <n v="46.762814970000001"/>
  </r>
  <r>
    <x v="3"/>
    <x v="1"/>
    <x v="61"/>
    <x v="1"/>
    <n v="0.86085880000000004"/>
    <n v="20.459926459999998"/>
    <n v="6.8684666200000004"/>
    <n v="116.23491622"/>
  </r>
  <r>
    <x v="3"/>
    <x v="1"/>
    <x v="62"/>
    <x v="0"/>
    <n v="3.0222367000000001"/>
    <n v="8.3253325900000004"/>
    <n v="19.1405034"/>
    <n v="48.746556689999998"/>
  </r>
  <r>
    <x v="3"/>
    <x v="1"/>
    <x v="62"/>
    <x v="1"/>
    <n v="3.77313E-3"/>
    <n v="23.14799709"/>
    <n v="1.177401E-2"/>
    <n v="142.71046523999999"/>
  </r>
  <r>
    <x v="3"/>
    <x v="1"/>
    <x v="63"/>
    <x v="0"/>
    <n v="2.07245868"/>
    <n v="9.28625072"/>
    <n v="11.169679289999999"/>
    <n v="60.410527330000001"/>
  </r>
  <r>
    <x v="3"/>
    <x v="1"/>
    <x v="63"/>
    <x v="1"/>
    <n v="0.52711479000000006"/>
    <n v="25.907248119999998"/>
    <n v="2.6284791699999999"/>
    <n v="157.15829977999999"/>
  </r>
  <r>
    <x v="3"/>
    <x v="1"/>
    <x v="64"/>
    <x v="0"/>
    <n v="0.54359257000000005"/>
    <n v="6.5526323599999996"/>
    <n v="3.8009202399999999"/>
    <n v="38.215444599999998"/>
  </r>
  <r>
    <x v="3"/>
    <x v="1"/>
    <x v="64"/>
    <x v="1"/>
    <n v="3.7742000000000001E-3"/>
    <n v="30.01341511"/>
    <n v="1.1776150000000001E-2"/>
    <n v="181.312881"/>
  </r>
  <r>
    <x v="3"/>
    <x v="1"/>
    <x v="65"/>
    <x v="0"/>
    <n v="1.01430927"/>
    <n v="4.3256327199999998"/>
    <n v="6.9639246799999999"/>
    <n v="23.653692759999998"/>
  </r>
  <r>
    <x v="3"/>
    <x v="1"/>
    <x v="65"/>
    <x v="1"/>
    <n v="0.80834945000000002"/>
    <n v="24.599713009999999"/>
    <n v="6.1732347399999998"/>
    <n v="141.35746062999999"/>
  </r>
  <r>
    <x v="3"/>
    <x v="1"/>
    <x v="66"/>
    <x v="0"/>
    <n v="0.69756094999999996"/>
    <n v="1.6149264400000001"/>
    <n v="5.3258194799999998"/>
    <n v="11.14021"/>
  </r>
  <r>
    <x v="3"/>
    <x v="1"/>
    <x v="66"/>
    <x v="1"/>
    <n v="1.03100857"/>
    <n v="25.863410909999999"/>
    <n v="8.2296502100000009"/>
    <n v="148.92708920999999"/>
  </r>
  <r>
    <x v="3"/>
    <x v="1"/>
    <x v="67"/>
    <x v="0"/>
    <n v="1.2937971800000001"/>
    <n v="3.9381456899999998"/>
    <n v="7.1359209200000002"/>
    <n v="20.8207132"/>
  </r>
  <r>
    <x v="3"/>
    <x v="1"/>
    <x v="67"/>
    <x v="1"/>
    <n v="1.17730563"/>
    <n v="24.753958069999999"/>
    <n v="8.2090645200000001"/>
    <n v="142.84294817"/>
  </r>
  <r>
    <x v="3"/>
    <x v="1"/>
    <x v="68"/>
    <x v="0"/>
    <n v="0.54426191000000002"/>
    <n v="5.6892305900000002"/>
    <n v="2.72412806"/>
    <n v="35.401420909999999"/>
  </r>
  <r>
    <x v="3"/>
    <x v="1"/>
    <x v="68"/>
    <x v="1"/>
    <n v="1.2089797099999999"/>
    <n v="25.95290997"/>
    <n v="7.0508846099999998"/>
    <n v="157.55695312"/>
  </r>
  <r>
    <x v="3"/>
    <x v="1"/>
    <x v="69"/>
    <x v="0"/>
    <n v="0.21190011"/>
    <n v="7.2292460900000002"/>
    <n v="1.68744998"/>
    <n v="42.153777220000002"/>
  </r>
  <r>
    <x v="3"/>
    <x v="1"/>
    <x v="69"/>
    <x v="1"/>
    <n v="3.7769700000000002E-3"/>
    <n v="21.581531770000002"/>
    <n v="1.1781689999999999E-2"/>
    <n v="119.63782981"/>
  </r>
  <r>
    <x v="3"/>
    <x v="1"/>
    <x v="70"/>
    <x v="0"/>
    <n v="0.56501427999999998"/>
    <n v="7.0417373000000003"/>
    <n v="2.8278899100000001"/>
    <n v="40.931367430000002"/>
  </r>
  <r>
    <x v="3"/>
    <x v="1"/>
    <x v="70"/>
    <x v="1"/>
    <n v="3.7776099999999998E-3"/>
    <n v="21.175963039999999"/>
    <n v="1.178298E-2"/>
    <n v="130.78654778000001"/>
  </r>
  <r>
    <x v="3"/>
    <x v="1"/>
    <x v="71"/>
    <x v="0"/>
    <n v="1.5317146699999999"/>
    <n v="4.6024928100000002"/>
    <n v="9.2828731199999996"/>
    <n v="29.614068870000001"/>
  </r>
  <r>
    <x v="3"/>
    <x v="1"/>
    <x v="71"/>
    <x v="1"/>
    <n v="0.53487578000000002"/>
    <n v="23.369475609999999"/>
    <n v="2.6672732300000002"/>
    <n v="131.61337896000001"/>
  </r>
  <r>
    <x v="3"/>
    <x v="1"/>
    <x v="72"/>
    <x v="0"/>
    <n v="0.76712172999999995"/>
    <n v="2.8391600800000001"/>
    <n v="5.9934787299999996"/>
    <n v="17.341254240000001"/>
  </r>
  <r>
    <x v="3"/>
    <x v="1"/>
    <x v="72"/>
    <x v="1"/>
    <n v="3.7763699999999998E-3"/>
    <n v="20.18699913"/>
    <n v="1.1780499999999999E-2"/>
    <n v="120.33584772"/>
  </r>
  <r>
    <x v="3"/>
    <x v="1"/>
    <x v="73"/>
    <x v="0"/>
    <n v="0.72280102999999996"/>
    <n v="4.5854825699999999"/>
    <n v="3.6168236600000001"/>
    <n v="31.70736187"/>
  </r>
  <r>
    <x v="3"/>
    <x v="1"/>
    <x v="73"/>
    <x v="1"/>
    <n v="1.09578478"/>
    <n v="23.950567060000001"/>
    <n v="1.1037872"/>
    <n v="139.83710464000001"/>
  </r>
  <r>
    <x v="3"/>
    <x v="1"/>
    <x v="74"/>
    <x v="0"/>
    <n v="1.5113297699999999"/>
    <n v="6.5549714899999998"/>
    <n v="12.08288731"/>
    <n v="39.079601920000002"/>
  </r>
  <r>
    <x v="3"/>
    <x v="1"/>
    <x v="74"/>
    <x v="1"/>
    <n v="0.80538737999999999"/>
    <n v="24.287078699999999"/>
    <n v="2.1661752700000001"/>
    <n v="146.76637998999999"/>
  </r>
  <r>
    <x v="3"/>
    <x v="1"/>
    <x v="75"/>
    <x v="0"/>
    <n v="1.8577081799999999"/>
    <n v="6.7169310700000002"/>
    <n v="11.34355601"/>
    <n v="42.455246129999999"/>
  </r>
  <r>
    <x v="3"/>
    <x v="1"/>
    <x v="75"/>
    <x v="1"/>
    <n v="0.27806007999999999"/>
    <n v="23.297883949999999"/>
    <n v="2.0141873499999998"/>
    <n v="137.64031779999999"/>
  </r>
  <r>
    <x v="3"/>
    <x v="1"/>
    <x v="76"/>
    <x v="0"/>
    <n v="1.8401938600000001"/>
    <n v="6.2362235100000003"/>
    <n v="12.30562563"/>
    <n v="37.108934339999998"/>
  </r>
  <r>
    <x v="3"/>
    <x v="1"/>
    <x v="76"/>
    <x v="1"/>
    <n v="3.7690100000000002E-3"/>
    <n v="22.912212019999998"/>
    <n v="1.176577E-2"/>
    <n v="133.75836608"/>
  </r>
  <r>
    <x v="3"/>
    <x v="1"/>
    <x v="77"/>
    <x v="0"/>
    <n v="2.8726906699999999"/>
    <n v="5.9454663099999996"/>
    <n v="19.644590990000001"/>
    <n v="30.628312919999999"/>
  </r>
  <r>
    <x v="3"/>
    <x v="1"/>
    <x v="77"/>
    <x v="1"/>
    <n v="0.90579600000000005"/>
    <n v="22.26052636"/>
    <n v="6.5395738300000001"/>
    <n v="129.59868463999999"/>
  </r>
  <r>
    <x v="3"/>
    <x v="1"/>
    <x v="78"/>
    <x v="0"/>
    <n v="0.85210242999999997"/>
    <n v="6.4539885100000003"/>
    <n v="6.0033925000000004"/>
    <n v="37.1812483"/>
  </r>
  <r>
    <x v="3"/>
    <x v="1"/>
    <x v="78"/>
    <x v="1"/>
    <n v="8.5263409999999998E-2"/>
    <n v="18.285182150000001"/>
    <n v="0.58224516000000004"/>
    <n v="108.0661288"/>
  </r>
  <r>
    <x v="3"/>
    <x v="1"/>
    <x v="79"/>
    <x v="0"/>
    <n v="1.0024782999999999"/>
    <n v="6.29530514"/>
    <n v="5.1554847500000003"/>
    <n v="40.42593772"/>
  </r>
  <r>
    <x v="3"/>
    <x v="1"/>
    <x v="79"/>
    <x v="1"/>
    <n v="1.16309291"/>
    <n v="24.025723790000001"/>
    <n v="8.7825627700000002"/>
    <n v="145.68748339000001"/>
  </r>
  <r>
    <x v="3"/>
    <x v="1"/>
    <x v="80"/>
    <x v="0"/>
    <n v="2.18096705"/>
    <n v="11.63998202"/>
    <n v="15.182433250000001"/>
    <n v="67.826682820000002"/>
  </r>
  <r>
    <x v="3"/>
    <x v="1"/>
    <x v="80"/>
    <x v="1"/>
    <n v="1.3944939000000001"/>
    <n v="27.262066950000001"/>
    <n v="9.8602583799999994"/>
    <n v="165.64538571"/>
  </r>
  <r>
    <x v="3"/>
    <x v="1"/>
    <x v="81"/>
    <x v="0"/>
    <n v="2.1218206799999999"/>
    <n v="9.1936993099999995"/>
    <n v="7.73031837"/>
    <n v="60.040160280000002"/>
  </r>
  <r>
    <x v="3"/>
    <x v="1"/>
    <x v="81"/>
    <x v="1"/>
    <n v="0.82022949000000001"/>
    <n v="24.078271749999999"/>
    <n v="4.6758694600000004"/>
    <n v="149.86687056"/>
  </r>
  <r>
    <x v="3"/>
    <x v="1"/>
    <x v="82"/>
    <x v="0"/>
    <n v="1.0831325599999999"/>
    <n v="7.3794026600000002"/>
    <n v="8.6573096300000003"/>
    <n v="53.044007180000001"/>
  </r>
  <r>
    <x v="3"/>
    <x v="1"/>
    <x v="82"/>
    <x v="1"/>
    <n v="3.75736E-3"/>
    <n v="22.476351810000001"/>
    <n v="1.174248E-2"/>
    <n v="134.18343339"/>
  </r>
  <r>
    <x v="3"/>
    <x v="1"/>
    <x v="83"/>
    <x v="0"/>
    <n v="2.3808551900000001"/>
    <n v="4.8825684899999997"/>
    <n v="15.634519299999999"/>
    <n v="34.281184349999997"/>
  </r>
  <r>
    <x v="3"/>
    <x v="1"/>
    <x v="83"/>
    <x v="1"/>
    <n v="0.52665598999999996"/>
    <n v="27.700652869999999"/>
    <n v="2.62623965"/>
    <n v="168.02226809999999"/>
  </r>
  <r>
    <x v="3"/>
    <x v="1"/>
    <x v="84"/>
    <x v="0"/>
    <n v="0.59411970000000003"/>
    <n v="4.4702944999999996"/>
    <n v="4.7452067299999996"/>
    <n v="27.31279649"/>
  </r>
  <r>
    <x v="3"/>
    <x v="1"/>
    <x v="84"/>
    <x v="1"/>
    <n v="0.59105218999999998"/>
    <n v="20.334697609999999"/>
    <n v="3.6488372999999998"/>
    <n v="116.22822170000001"/>
  </r>
  <r>
    <x v="3"/>
    <x v="1"/>
    <x v="85"/>
    <x v="0"/>
    <n v="1.0015224700000001"/>
    <n v="7.0631074800000002"/>
    <n v="7.46033568"/>
    <n v="45.511275750000003"/>
  </r>
  <r>
    <x v="3"/>
    <x v="1"/>
    <x v="85"/>
    <x v="1"/>
    <n v="1.6257350399999999"/>
    <n v="22.336526209999999"/>
    <n v="9.7210812799999999"/>
    <n v="150.56648428"/>
  </r>
  <r>
    <x v="3"/>
    <x v="1"/>
    <x v="86"/>
    <x v="0"/>
    <n v="1.0539778500000001"/>
    <n v="8.9007060500000001"/>
    <n v="8.4199166999999999"/>
    <n v="52.121420049999998"/>
  </r>
  <r>
    <x v="3"/>
    <x v="1"/>
    <x v="86"/>
    <x v="1"/>
    <n v="0.19000136000000001"/>
    <n v="23.11070389"/>
    <n v="1.29287419"/>
    <n v="142.40262419000001"/>
  </r>
  <r>
    <x v="3"/>
    <x v="1"/>
    <x v="87"/>
    <x v="0"/>
    <n v="0.13725175000000001"/>
    <n v="5.64088557"/>
    <n v="1.0840641799999999"/>
    <n v="34.444744659999998"/>
  </r>
  <r>
    <x v="3"/>
    <x v="1"/>
    <x v="87"/>
    <x v="1"/>
    <n v="0.62667468999999998"/>
    <n v="20.842887659999999"/>
    <n v="4.9471463099999999"/>
    <n v="123.08985463"/>
  </r>
  <r>
    <x v="3"/>
    <x v="1"/>
    <x v="88"/>
    <x v="0"/>
    <n v="1.4336381600000001"/>
    <n v="3.2919238800000001"/>
    <n v="6.67853678"/>
    <n v="22.07923671"/>
  </r>
  <r>
    <x v="3"/>
    <x v="1"/>
    <x v="88"/>
    <x v="1"/>
    <n v="2.2749169999999999E-2"/>
    <n v="25.86275303"/>
    <n v="0.1001631"/>
    <n v="155.28789248000001"/>
  </r>
  <r>
    <x v="3"/>
    <x v="1"/>
    <x v="89"/>
    <x v="0"/>
    <n v="2.31492553"/>
    <n v="3.7071843000000002"/>
    <n v="14.22718587"/>
    <n v="20.621302870000001"/>
  </r>
  <r>
    <x v="3"/>
    <x v="1"/>
    <x v="89"/>
    <x v="1"/>
    <n v="2.7429129999999999E-2"/>
    <n v="20.744680129999999"/>
    <n v="0.1220729"/>
    <n v="128.4424966"/>
  </r>
  <r>
    <x v="3"/>
    <x v="1"/>
    <x v="90"/>
    <x v="0"/>
    <n v="0.66418195999999996"/>
    <n v="3.0074695500000002"/>
    <n v="3.9535505999999998"/>
    <n v="14.981661600000001"/>
  </r>
  <r>
    <x v="3"/>
    <x v="1"/>
    <x v="90"/>
    <x v="1"/>
    <n v="0.73971721000000001"/>
    <n v="16.707371599999998"/>
    <n v="4.7532129300000001"/>
    <n v="111.12232107"/>
  </r>
  <r>
    <x v="3"/>
    <x v="1"/>
    <x v="91"/>
    <x v="0"/>
    <n v="0.95782475"/>
    <n v="4.0797286699999997"/>
    <n v="5.6722778800000002"/>
    <n v="21.323213370000001"/>
  </r>
  <r>
    <x v="3"/>
    <x v="1"/>
    <x v="91"/>
    <x v="1"/>
    <n v="1.2568599600000001"/>
    <n v="14.16369027"/>
    <n v="9.3810623199999998"/>
    <n v="95.795560089999995"/>
  </r>
  <r>
    <x v="3"/>
    <x v="1"/>
    <x v="92"/>
    <x v="0"/>
    <n v="1.2757013100000001"/>
    <n v="5.4725896599999997"/>
    <n v="3.4683833800000001"/>
    <n v="32.351644069999999"/>
  </r>
  <r>
    <x v="3"/>
    <x v="1"/>
    <x v="92"/>
    <x v="1"/>
    <n v="0.63445001000000001"/>
    <n v="21.093133000000002"/>
    <n v="4.5381256900000002"/>
    <n v="134.67777183000001"/>
  </r>
  <r>
    <x v="3"/>
    <x v="1"/>
    <x v="93"/>
    <x v="0"/>
    <n v="0.43615104999999998"/>
    <n v="2.9277488200000001"/>
    <n v="2.9149427499999998"/>
    <n v="14.418730569999999"/>
  </r>
  <r>
    <x v="3"/>
    <x v="1"/>
    <x v="93"/>
    <x v="1"/>
    <n v="0.62669436000000001"/>
    <n v="21.71255523"/>
    <n v="4.8697904899999997"/>
    <n v="133.68641599"/>
  </r>
  <r>
    <x v="3"/>
    <x v="1"/>
    <x v="94"/>
    <x v="0"/>
    <n v="0.98174096"/>
    <n v="4.7930678000000002"/>
    <n v="6.3634950999999997"/>
    <n v="17.22608031"/>
  </r>
  <r>
    <x v="3"/>
    <x v="1"/>
    <x v="94"/>
    <x v="1"/>
    <n v="1.0164311100000001"/>
    <n v="25.502489650000001"/>
    <n v="4.6989888400000002"/>
    <n v="158.48777423999999"/>
  </r>
  <r>
    <x v="3"/>
    <x v="1"/>
    <x v="95"/>
    <x v="0"/>
    <n v="0.27075932000000003"/>
    <n v="4.1087791400000002"/>
    <n v="1.1750107599999999"/>
    <n v="23.160491690000001"/>
  </r>
  <r>
    <x v="3"/>
    <x v="1"/>
    <x v="95"/>
    <x v="1"/>
    <n v="1.9874176800000001"/>
    <n v="21.802559209999998"/>
    <n v="12.086137750000001"/>
    <n v="128.92444566"/>
  </r>
  <r>
    <x v="3"/>
    <x v="1"/>
    <x v="96"/>
    <x v="0"/>
    <n v="1.7124911700000001"/>
    <n v="6.4737684499999997"/>
    <n v="8.7980909799999996"/>
    <n v="40.600382779999997"/>
  </r>
  <r>
    <x v="3"/>
    <x v="1"/>
    <x v="96"/>
    <x v="1"/>
    <n v="0.39467911"/>
    <n v="22.777989139999999"/>
    <n v="2.88244817"/>
    <n v="141.59977751"/>
  </r>
  <r>
    <x v="3"/>
    <x v="1"/>
    <x v="97"/>
    <x v="0"/>
    <n v="2.2740646"/>
    <n v="3.3553558899999998"/>
    <n v="15.121576040000001"/>
    <n v="21.554273469999998"/>
  </r>
  <r>
    <x v="3"/>
    <x v="1"/>
    <x v="97"/>
    <x v="1"/>
    <n v="4.1632820000000001E-2"/>
    <n v="23.332297570000001"/>
    <n v="0.18875478000000001"/>
    <n v="138.75478095"/>
  </r>
  <r>
    <x v="3"/>
    <x v="1"/>
    <x v="98"/>
    <x v="0"/>
    <n v="1.2634122299999999"/>
    <n v="4.8634534900000004"/>
    <n v="10.083412790000001"/>
    <n v="32.159704210000001"/>
  </r>
  <r>
    <x v="3"/>
    <x v="1"/>
    <x v="98"/>
    <x v="1"/>
    <n v="0.75417710999999998"/>
    <n v="22.994872340000001"/>
    <n v="5.3719556300000004"/>
    <n v="131.76835073000001"/>
  </r>
  <r>
    <x v="3"/>
    <x v="1"/>
    <x v="99"/>
    <x v="0"/>
    <n v="1.3986537699999999"/>
    <n v="4.2740578999999999"/>
    <n v="7.8596651399999997"/>
    <n v="22.51939969"/>
  </r>
  <r>
    <x v="3"/>
    <x v="1"/>
    <x v="99"/>
    <x v="1"/>
    <n v="1.97225801"/>
    <n v="21.085231820000001"/>
    <n v="13.25890536"/>
    <n v="120.32520915000001"/>
  </r>
  <r>
    <x v="3"/>
    <x v="1"/>
    <x v="100"/>
    <x v="0"/>
    <n v="2.917763E-2"/>
    <n v="3.99235089"/>
    <n v="0.20943918"/>
    <n v="20.968559890000002"/>
  </r>
  <r>
    <x v="3"/>
    <x v="1"/>
    <x v="100"/>
    <x v="1"/>
    <n v="2.1319905600000002"/>
    <n v="13.034125120000001"/>
    <n v="12.59347311"/>
    <n v="81.460001849999998"/>
  </r>
  <r>
    <x v="3"/>
    <x v="1"/>
    <x v="101"/>
    <x v="0"/>
    <n v="0.71133687999999995"/>
    <n v="3.9594791499999999"/>
    <n v="5.5679885200000001"/>
    <n v="22.103738669999998"/>
  </r>
  <r>
    <x v="3"/>
    <x v="1"/>
    <x v="101"/>
    <x v="1"/>
    <n v="4.166835E-2"/>
    <n v="20.266128940000002"/>
    <n v="0.18894322"/>
    <n v="127.87999392"/>
  </r>
  <r>
    <x v="3"/>
    <x v="1"/>
    <x v="102"/>
    <x v="0"/>
    <n v="1.24924301"/>
    <n v="4.97231734"/>
    <n v="9.0195837999999995"/>
    <n v="27.433710309999999"/>
  </r>
  <r>
    <x v="3"/>
    <x v="1"/>
    <x v="102"/>
    <x v="1"/>
    <n v="1.1183410499999999"/>
    <n v="17.974045400000001"/>
    <n v="5.8028225300000003"/>
    <n v="113.01837039999999"/>
  </r>
  <r>
    <x v="3"/>
    <x v="1"/>
    <x v="103"/>
    <x v="0"/>
    <n v="3.2853443000000002"/>
    <n v="5.2583663500000002"/>
    <n v="21.96871887"/>
    <n v="23.62057854"/>
  </r>
  <r>
    <x v="3"/>
    <x v="1"/>
    <x v="103"/>
    <x v="1"/>
    <n v="1.14239812"/>
    <n v="17.07804312"/>
    <n v="7.6507114700000001"/>
    <n v="112.7744261"/>
  </r>
  <r>
    <x v="3"/>
    <x v="1"/>
    <x v="104"/>
    <x v="0"/>
    <n v="0.81263507000000001"/>
    <n v="5.9123264000000004"/>
    <n v="4.5836051800000002"/>
    <n v="34.96621373"/>
  </r>
  <r>
    <x v="3"/>
    <x v="1"/>
    <x v="104"/>
    <x v="1"/>
    <n v="0.85415319000000001"/>
    <n v="18.72366959"/>
    <n v="5.124663"/>
    <n v="116.81212352999999"/>
  </r>
  <r>
    <x v="3"/>
    <x v="1"/>
    <x v="105"/>
    <x v="0"/>
    <n v="0.46441127999999998"/>
    <n v="8.2010920899999995"/>
    <n v="1.9511289999999999"/>
    <n v="49.09309142"/>
  </r>
  <r>
    <x v="3"/>
    <x v="1"/>
    <x v="105"/>
    <x v="1"/>
    <n v="4.1714719999999997E-2"/>
    <n v="18.161107149999999"/>
    <n v="0.18916983000000001"/>
    <n v="120.91236533"/>
  </r>
  <r>
    <x v="3"/>
    <x v="1"/>
    <x v="106"/>
    <x v="0"/>
    <n v="1.3532877400000001"/>
    <n v="9.40166988"/>
    <n v="4.9235783499999997"/>
    <n v="51.709847150000002"/>
  </r>
  <r>
    <x v="3"/>
    <x v="1"/>
    <x v="106"/>
    <x v="1"/>
    <n v="0.47490912000000002"/>
    <n v="16.645318570000001"/>
    <n v="2.12411788"/>
    <n v="98.210797470000003"/>
  </r>
  <r>
    <x v="3"/>
    <x v="1"/>
    <x v="107"/>
    <x v="0"/>
    <n v="0.59879152000000002"/>
    <n v="8.0175308100000002"/>
    <n v="3.7050096099999998"/>
    <n v="48.590069219999997"/>
  </r>
  <r>
    <x v="3"/>
    <x v="1"/>
    <x v="107"/>
    <x v="1"/>
    <n v="0.50816839999999996"/>
    <n v="17.85163433"/>
    <n v="0.65566252999999997"/>
    <n v="107.66504347999999"/>
  </r>
  <r>
    <x v="3"/>
    <x v="1"/>
    <x v="108"/>
    <x v="0"/>
    <n v="2.08702751"/>
    <n v="7.8173319799999996"/>
    <n v="12.59327847"/>
    <n v="49.140462380000002"/>
  </r>
  <r>
    <x v="3"/>
    <x v="1"/>
    <x v="108"/>
    <x v="1"/>
    <n v="0.58288437000000004"/>
    <n v="21.670520069999998"/>
    <n v="4.5185544599999998"/>
    <n v="137.45454255000001"/>
  </r>
  <r>
    <x v="3"/>
    <x v="1"/>
    <x v="109"/>
    <x v="0"/>
    <n v="1.36145731"/>
    <n v="6.41462588"/>
    <n v="9.6228437299999996"/>
    <n v="42.098449899999999"/>
  </r>
  <r>
    <x v="3"/>
    <x v="1"/>
    <x v="109"/>
    <x v="1"/>
    <n v="0.53258686"/>
    <n v="19.242512569999999"/>
    <n v="3.6252644599999999"/>
    <n v="127.24593263"/>
  </r>
  <r>
    <x v="3"/>
    <x v="1"/>
    <x v="110"/>
    <x v="0"/>
    <n v="2.9545539999999999E-2"/>
    <n v="5.5292104699999998"/>
    <n v="0.21201455999999999"/>
    <n v="35.202282359999998"/>
  </r>
  <r>
    <x v="3"/>
    <x v="1"/>
    <x v="110"/>
    <x v="1"/>
    <n v="0.40795375"/>
    <n v="15.035824119999999"/>
    <n v="3.11901896"/>
    <n v="95.249503649999994"/>
  </r>
  <r>
    <x v="3"/>
    <x v="1"/>
    <x v="111"/>
    <x v="0"/>
    <n v="2.955522E-2"/>
    <n v="5.64278659"/>
    <n v="0.21208234000000001"/>
    <n v="35.58947792"/>
  </r>
  <r>
    <x v="3"/>
    <x v="1"/>
    <x v="111"/>
    <x v="1"/>
    <n v="0.15966851000000001"/>
    <n v="19.204035380000001"/>
    <n v="1.13271459"/>
    <n v="129.38491543999999"/>
  </r>
  <r>
    <x v="3"/>
    <x v="1"/>
    <x v="112"/>
    <x v="0"/>
    <n v="1.69003072"/>
    <n v="5.6177398099999998"/>
    <n v="11.202696270000001"/>
    <n v="33.673673620000002"/>
  </r>
  <r>
    <x v="3"/>
    <x v="1"/>
    <x v="112"/>
    <x v="1"/>
    <n v="2.1604173599999998"/>
    <n v="18.869044110000001"/>
    <n v="12.548543970000001"/>
    <n v="122.21442125"/>
  </r>
  <r>
    <x v="3"/>
    <x v="1"/>
    <x v="113"/>
    <x v="0"/>
    <n v="1.5139016700000001"/>
    <n v="6.6174374800000004"/>
    <n v="8.82681307"/>
    <n v="45.923759099999998"/>
  </r>
  <r>
    <x v="3"/>
    <x v="1"/>
    <x v="113"/>
    <x v="1"/>
    <n v="0.64613399999999999"/>
    <n v="21.740228500000001"/>
    <n v="5.0244404400000002"/>
    <n v="141.60868013000001"/>
  </r>
  <r>
    <x v="3"/>
    <x v="1"/>
    <x v="114"/>
    <x v="0"/>
    <n v="1.36478414"/>
    <n v="6.2324319900000003"/>
    <n v="10.58086383"/>
    <n v="43.884861039999997"/>
  </r>
  <r>
    <x v="3"/>
    <x v="1"/>
    <x v="114"/>
    <x v="1"/>
    <n v="0.67377111999999995"/>
    <n v="17.326036930000001"/>
    <n v="5.8775299099999998"/>
    <n v="124.52715001999999"/>
  </r>
  <r>
    <x v="3"/>
    <x v="1"/>
    <x v="115"/>
    <x v="0"/>
    <n v="2.9584269999999999E-2"/>
    <n v="8.0714873600000008"/>
    <n v="0.21228565999999999"/>
    <n v="54.535134329999998"/>
  </r>
  <r>
    <x v="3"/>
    <x v="1"/>
    <x v="115"/>
    <x v="1"/>
    <n v="1.38494443"/>
    <n v="19.473548820000001"/>
    <n v="9.0633133899999994"/>
    <n v="134.88344051999999"/>
  </r>
  <r>
    <x v="3"/>
    <x v="1"/>
    <x v="116"/>
    <x v="0"/>
    <n v="2.0242148000000002"/>
    <n v="10.00563657"/>
    <n v="7.3003826199999997"/>
    <n v="69.502420220000005"/>
  </r>
  <r>
    <x v="3"/>
    <x v="1"/>
    <x v="116"/>
    <x v="1"/>
    <n v="4.1781739999999998E-2"/>
    <n v="18.337201360000002"/>
    <n v="0.18949967000000001"/>
    <n v="115.40653254"/>
  </r>
  <r>
    <x v="3"/>
    <x v="1"/>
    <x v="117"/>
    <x v="0"/>
    <n v="0.84562919999999997"/>
    <n v="6.4484451299999996"/>
    <n v="4.6588160700000003"/>
    <n v="45.6486825"/>
  </r>
  <r>
    <x v="3"/>
    <x v="1"/>
    <x v="117"/>
    <x v="1"/>
    <n v="0.27569437000000002"/>
    <n v="18.887037880000001"/>
    <n v="0.89122619999999997"/>
    <n v="115.45127217"/>
  </r>
  <r>
    <x v="3"/>
    <x v="1"/>
    <x v="118"/>
    <x v="0"/>
    <n v="0.69923089999999999"/>
    <n v="8.5328525699999993"/>
    <n v="5.5694296599999999"/>
    <n v="58.812859670000002"/>
  </r>
  <r>
    <x v="3"/>
    <x v="1"/>
    <x v="118"/>
    <x v="1"/>
    <n v="1.1860232900000001"/>
    <n v="24.61238595"/>
    <n v="9.3434367900000002"/>
    <n v="163.26628459"/>
  </r>
  <r>
    <x v="3"/>
    <x v="1"/>
    <x v="119"/>
    <x v="0"/>
    <n v="2.9622989999999998E-2"/>
    <n v="9.3873182699999997"/>
    <n v="0.21255674999999999"/>
    <n v="67.069664529999997"/>
  </r>
  <r>
    <x v="3"/>
    <x v="1"/>
    <x v="119"/>
    <x v="1"/>
    <n v="1.2410021899999999"/>
    <n v="21.03152253"/>
    <n v="6.1855953699999997"/>
    <n v="122.07141815999999"/>
  </r>
  <r>
    <x v="3"/>
    <x v="1"/>
    <x v="120"/>
    <x v="0"/>
    <n v="0.54583324"/>
    <n v="5.7853959599999998"/>
    <n v="2.7936079999999999"/>
    <n v="40.623065629999999"/>
  </r>
  <r>
    <x v="3"/>
    <x v="1"/>
    <x v="120"/>
    <x v="1"/>
    <n v="2.5793112499999999"/>
    <n v="17.98761506"/>
    <n v="15.472173229999999"/>
    <n v="109.87864431"/>
  </r>
  <r>
    <x v="3"/>
    <x v="1"/>
    <x v="121"/>
    <x v="0"/>
    <n v="2.9632680000000002E-2"/>
    <n v="5.2811165600000001"/>
    <n v="0.21262452000000001"/>
    <n v="36.147478120000002"/>
  </r>
  <r>
    <x v="3"/>
    <x v="1"/>
    <x v="121"/>
    <x v="1"/>
    <n v="0.70704219000000001"/>
    <n v="20.383297120000002"/>
    <n v="4.8462326300000003"/>
    <n v="123.07065292999999"/>
  </r>
  <r>
    <x v="3"/>
    <x v="2"/>
    <x v="0"/>
    <x v="0"/>
    <n v="0"/>
    <n v="12.27250458"/>
    <n v="0"/>
    <n v="179.66587859000001"/>
  </r>
  <r>
    <x v="3"/>
    <x v="2"/>
    <x v="0"/>
    <x v="1"/>
    <n v="0.16682079"/>
    <n v="67.37458135"/>
    <n v="1.6682079000000001"/>
    <n v="984.11860234999995"/>
  </r>
  <r>
    <x v="3"/>
    <x v="2"/>
    <x v="1"/>
    <x v="0"/>
    <n v="0"/>
    <n v="14.39148655"/>
    <n v="0"/>
    <n v="203.18408084999999"/>
  </r>
  <r>
    <x v="3"/>
    <x v="2"/>
    <x v="1"/>
    <x v="1"/>
    <n v="1.3371504400000001"/>
    <n v="73.376148310000005"/>
    <n v="24.184737479999999"/>
    <n v="1071.8459149600001"/>
  </r>
  <r>
    <x v="3"/>
    <x v="2"/>
    <x v="2"/>
    <x v="0"/>
    <n v="0"/>
    <n v="14.55749314"/>
    <n v="0"/>
    <n v="206.68140284"/>
  </r>
  <r>
    <x v="3"/>
    <x v="2"/>
    <x v="2"/>
    <x v="1"/>
    <n v="1.05692002"/>
    <n v="64.944203479999999"/>
    <n v="16.910720319999999"/>
    <n v="941.91469232999998"/>
  </r>
  <r>
    <x v="3"/>
    <x v="2"/>
    <x v="3"/>
    <x v="0"/>
    <n v="0.75672181000000005"/>
    <n v="14.85987199"/>
    <n v="12.460193909999999"/>
    <n v="211.78920160000001"/>
  </r>
  <r>
    <x v="3"/>
    <x v="2"/>
    <x v="3"/>
    <x v="1"/>
    <n v="0.99040634000000005"/>
    <n v="62.605933489999998"/>
    <n v="13.779284260000001"/>
    <n v="893.68621126000005"/>
  </r>
  <r>
    <x v="3"/>
    <x v="2"/>
    <x v="4"/>
    <x v="0"/>
    <n v="0.17740802"/>
    <n v="14.76843652"/>
    <n v="3.0159362700000001"/>
    <n v="212.06796093"/>
  </r>
  <r>
    <x v="3"/>
    <x v="2"/>
    <x v="4"/>
    <x v="1"/>
    <n v="1.37049903"/>
    <n v="66.783094840000004"/>
    <n v="23.599611660000001"/>
    <n v="980.67542958000001"/>
  </r>
  <r>
    <x v="3"/>
    <x v="2"/>
    <x v="5"/>
    <x v="0"/>
    <n v="1.12145041"/>
    <n v="13.51322442"/>
    <n v="16.821756130000001"/>
    <n v="196.68386307"/>
  </r>
  <r>
    <x v="3"/>
    <x v="2"/>
    <x v="5"/>
    <x v="1"/>
    <n v="1.46018154"/>
    <n v="62.202679920000001"/>
    <n v="22.362499979999999"/>
    <n v="906.54706057999999"/>
  </r>
  <r>
    <x v="3"/>
    <x v="2"/>
    <x v="6"/>
    <x v="0"/>
    <n v="1.10761216"/>
    <n v="12.947717559999999"/>
    <n v="18.267045410000001"/>
    <n v="181.85957052000001"/>
  </r>
  <r>
    <x v="3"/>
    <x v="2"/>
    <x v="6"/>
    <x v="1"/>
    <n v="1.3894369799999999"/>
    <n v="65.56532052"/>
    <n v="20.67144253"/>
    <n v="944.81632812999999"/>
  </r>
  <r>
    <x v="3"/>
    <x v="2"/>
    <x v="7"/>
    <x v="0"/>
    <n v="0.91918668999999997"/>
    <n v="13.27989034"/>
    <n v="12.15928665"/>
    <n v="189.53082359000001"/>
  </r>
  <r>
    <x v="3"/>
    <x v="2"/>
    <x v="7"/>
    <x v="1"/>
    <n v="0.62507416000000005"/>
    <n v="71.918632239999994"/>
    <n v="9.3761123800000004"/>
    <n v="1038.6360334999999"/>
  </r>
  <r>
    <x v="3"/>
    <x v="2"/>
    <x v="8"/>
    <x v="0"/>
    <n v="0.16491038"/>
    <n v="16.522823460000001"/>
    <n v="2.6385661599999999"/>
    <n v="238.94974282000001"/>
  </r>
  <r>
    <x v="3"/>
    <x v="2"/>
    <x v="8"/>
    <x v="1"/>
    <n v="1.82888754"/>
    <n v="74.703175209999998"/>
    <n v="31.792298349999999"/>
    <n v="1107.3669341100001"/>
  </r>
  <r>
    <x v="3"/>
    <x v="2"/>
    <x v="9"/>
    <x v="0"/>
    <n v="1.46640883"/>
    <n v="18.05254674"/>
    <n v="16.266358719999999"/>
    <n v="261.22910165000002"/>
  </r>
  <r>
    <x v="3"/>
    <x v="2"/>
    <x v="9"/>
    <x v="1"/>
    <n v="0.11348829000000001"/>
    <n v="79.423167759999998"/>
    <n v="1.7023243100000001"/>
    <n v="1171.1348837999999"/>
  </r>
  <r>
    <x v="3"/>
    <x v="2"/>
    <x v="10"/>
    <x v="0"/>
    <n v="0.52928925000000004"/>
    <n v="13.15967098"/>
    <n v="8.4686279500000001"/>
    <n v="187.17502486000001"/>
  </r>
  <r>
    <x v="3"/>
    <x v="2"/>
    <x v="10"/>
    <x v="1"/>
    <n v="1.3554103200000001"/>
    <n v="87.72678037"/>
    <n v="21.256720829999999"/>
    <n v="1244.74775957"/>
  </r>
  <r>
    <x v="3"/>
    <x v="2"/>
    <x v="11"/>
    <x v="0"/>
    <n v="0.58054123999999996"/>
    <n v="13.50525818"/>
    <n v="10.4497424"/>
    <n v="208.77963025"/>
  </r>
  <r>
    <x v="3"/>
    <x v="2"/>
    <x v="11"/>
    <x v="1"/>
    <n v="1.99142497"/>
    <n v="75.844773219999993"/>
    <n v="30.337691530000001"/>
    <n v="1105.44462069"/>
  </r>
  <r>
    <x v="3"/>
    <x v="2"/>
    <x v="12"/>
    <x v="0"/>
    <n v="1.4277726900000001"/>
    <n v="14.482626440000001"/>
    <n v="21.85666526"/>
    <n v="204.61070703999999"/>
  </r>
  <r>
    <x v="3"/>
    <x v="2"/>
    <x v="12"/>
    <x v="1"/>
    <n v="0.87384757999999996"/>
    <n v="67.704675550000005"/>
    <n v="15.49242501"/>
    <n v="975.87979379000001"/>
  </r>
  <r>
    <x v="3"/>
    <x v="2"/>
    <x v="13"/>
    <x v="0"/>
    <n v="1.3901068400000001"/>
    <n v="15.2289326"/>
    <n v="18.704234799999998"/>
    <n v="219.03826666000001"/>
  </r>
  <r>
    <x v="3"/>
    <x v="2"/>
    <x v="13"/>
    <x v="1"/>
    <n v="1.67657393"/>
    <n v="74.23298715"/>
    <n v="22.902398949999998"/>
    <n v="1055.4535975900001"/>
  </r>
  <r>
    <x v="3"/>
    <x v="2"/>
    <x v="14"/>
    <x v="0"/>
    <n v="1.03403735"/>
    <n v="15.948831869999999"/>
    <n v="13.94710731"/>
    <n v="238.28573750000001"/>
  </r>
  <r>
    <x v="3"/>
    <x v="2"/>
    <x v="14"/>
    <x v="1"/>
    <n v="0.56014288000000001"/>
    <n v="76.584593290000001"/>
    <n v="6.7217145800000004"/>
    <n v="1114.6838892000001"/>
  </r>
  <r>
    <x v="3"/>
    <x v="2"/>
    <x v="15"/>
    <x v="0"/>
    <n v="0.54013166999999995"/>
    <n v="17.473445590000001"/>
    <n v="6.4815800499999998"/>
    <n v="257.44210598000001"/>
  </r>
  <r>
    <x v="3"/>
    <x v="2"/>
    <x v="15"/>
    <x v="1"/>
    <n v="2.21798392"/>
    <n v="68.23095721"/>
    <n v="31.328996539999999"/>
    <n v="971.73685866999995"/>
  </r>
  <r>
    <x v="3"/>
    <x v="2"/>
    <x v="16"/>
    <x v="0"/>
    <n v="0.64707455999999997"/>
    <n v="16.17597232"/>
    <n v="6.93055866"/>
    <n v="245.98854466"/>
  </r>
  <r>
    <x v="3"/>
    <x v="2"/>
    <x v="16"/>
    <x v="1"/>
    <n v="1.0660275800000001"/>
    <n v="71.345837549999999"/>
    <n v="16.118597510000001"/>
    <n v="1045.7783343799999"/>
  </r>
  <r>
    <x v="3"/>
    <x v="2"/>
    <x v="17"/>
    <x v="0"/>
    <n v="1.56665052"/>
    <n v="15.616479890000001"/>
    <n v="22.96612554"/>
    <n v="209.58076685"/>
  </r>
  <r>
    <x v="3"/>
    <x v="2"/>
    <x v="17"/>
    <x v="1"/>
    <n v="2.6947298000000002"/>
    <n v="79.742434709999998"/>
    <n v="39.568159139999999"/>
    <n v="1137.4781077600001"/>
  </r>
  <r>
    <x v="3"/>
    <x v="2"/>
    <x v="18"/>
    <x v="0"/>
    <n v="1.6099014599999999"/>
    <n v="17.15985706"/>
    <n v="23.92946431"/>
    <n v="240.75083513999999"/>
  </r>
  <r>
    <x v="3"/>
    <x v="2"/>
    <x v="18"/>
    <x v="1"/>
    <n v="0.83370564000000003"/>
    <n v="65.841019020000005"/>
    <n v="13.02789205"/>
    <n v="990.47552205"/>
  </r>
  <r>
    <x v="3"/>
    <x v="2"/>
    <x v="19"/>
    <x v="0"/>
    <n v="1.1877669099999999"/>
    <n v="14.518465409999999"/>
    <n v="15.327222989999999"/>
    <n v="212.54895625"/>
  </r>
  <r>
    <x v="3"/>
    <x v="2"/>
    <x v="19"/>
    <x v="1"/>
    <n v="1.90854028"/>
    <n v="68.188914120000007"/>
    <n v="28.2291068"/>
    <n v="994.20487488000003"/>
  </r>
  <r>
    <x v="3"/>
    <x v="2"/>
    <x v="20"/>
    <x v="0"/>
    <n v="0.59152307000000004"/>
    <n v="17.575290540000001"/>
    <n v="5.9152307300000002"/>
    <n v="264.19219482"/>
  </r>
  <r>
    <x v="3"/>
    <x v="2"/>
    <x v="20"/>
    <x v="1"/>
    <n v="0.73065621999999997"/>
    <n v="75.532119109999996"/>
    <n v="11.98744211"/>
    <n v="1097.65270379"/>
  </r>
  <r>
    <x v="3"/>
    <x v="2"/>
    <x v="21"/>
    <x v="0"/>
    <n v="0"/>
    <n v="21.39367051"/>
    <n v="0"/>
    <n v="318.10901453999998"/>
  </r>
  <r>
    <x v="3"/>
    <x v="2"/>
    <x v="21"/>
    <x v="1"/>
    <n v="2.0467181700000001"/>
    <n v="68.545058870000005"/>
    <n v="33.80997859"/>
    <n v="998.43927484999995"/>
  </r>
  <r>
    <x v="3"/>
    <x v="2"/>
    <x v="22"/>
    <x v="0"/>
    <n v="0.6675027"/>
    <n v="15.60865428"/>
    <n v="10.680043209999999"/>
    <n v="229.78658643"/>
  </r>
  <r>
    <x v="3"/>
    <x v="2"/>
    <x v="22"/>
    <x v="1"/>
    <n v="2.7645015100000001"/>
    <n v="77.958743519999999"/>
    <n v="46.222910839999997"/>
    <n v="1124.70831333"/>
  </r>
  <r>
    <x v="3"/>
    <x v="2"/>
    <x v="23"/>
    <x v="0"/>
    <n v="0.16905234999999999"/>
    <n v="17.473460549999999"/>
    <n v="2.5357852300000001"/>
    <n v="242.27692603"/>
  </r>
  <r>
    <x v="3"/>
    <x v="2"/>
    <x v="23"/>
    <x v="1"/>
    <n v="0.94436372000000002"/>
    <n v="77.820298589999993"/>
    <n v="15.68061589"/>
    <n v="1123.69192808"/>
  </r>
  <r>
    <x v="3"/>
    <x v="2"/>
    <x v="24"/>
    <x v="0"/>
    <n v="0"/>
    <n v="13.32511472"/>
    <n v="0"/>
    <n v="190.80128571"/>
  </r>
  <r>
    <x v="3"/>
    <x v="2"/>
    <x v="24"/>
    <x v="1"/>
    <n v="1.8485141"/>
    <n v="75.485325430000003"/>
    <n v="22.536516339999999"/>
    <n v="1115.28784591"/>
  </r>
  <r>
    <x v="3"/>
    <x v="2"/>
    <x v="25"/>
    <x v="0"/>
    <n v="0.17297815"/>
    <n v="16.535501050000001"/>
    <n v="2.5816952899999999"/>
    <n v="258.02212093000003"/>
  </r>
  <r>
    <x v="3"/>
    <x v="2"/>
    <x v="25"/>
    <x v="1"/>
    <n v="1.14666091"/>
    <n v="85.731658789999997"/>
    <n v="18.788981410000002"/>
    <n v="1231.6523410899999"/>
  </r>
  <r>
    <x v="3"/>
    <x v="2"/>
    <x v="26"/>
    <x v="0"/>
    <n v="0.62259913"/>
    <n v="17.035454770000001"/>
    <n v="10.536201289999999"/>
    <n v="257.99072715"/>
  </r>
  <r>
    <x v="3"/>
    <x v="2"/>
    <x v="26"/>
    <x v="1"/>
    <n v="2.81933276"/>
    <n v="80.87009879"/>
    <n v="45.991032969999999"/>
    <n v="1163.2951124199999"/>
  </r>
  <r>
    <x v="3"/>
    <x v="2"/>
    <x v="27"/>
    <x v="0"/>
    <n v="1.6560950000000001E-2"/>
    <n v="16.008692669999999"/>
    <n v="0.20992109"/>
    <n v="238.61567545"/>
  </r>
  <r>
    <x v="3"/>
    <x v="2"/>
    <x v="27"/>
    <x v="1"/>
    <n v="1.03830486"/>
    <n v="81.295351030000006"/>
    <n v="14.87736945"/>
    <n v="1173.09457918"/>
  </r>
  <r>
    <x v="3"/>
    <x v="2"/>
    <x v="28"/>
    <x v="0"/>
    <n v="1.10611204"/>
    <n v="18.933620739999999"/>
    <n v="16.454746950000001"/>
    <n v="277.19082615999997"/>
  </r>
  <r>
    <x v="3"/>
    <x v="2"/>
    <x v="28"/>
    <x v="1"/>
    <n v="0.73959724999999998"/>
    <n v="78.264148359999993"/>
    <n v="10.020650659999999"/>
    <n v="1130.7187896200001"/>
  </r>
  <r>
    <x v="3"/>
    <x v="2"/>
    <x v="29"/>
    <x v="0"/>
    <n v="2.7391470000000001E-2"/>
    <n v="16.601423879999999"/>
    <n v="0.34746846999999997"/>
    <n v="246.23890888"/>
  </r>
  <r>
    <x v="3"/>
    <x v="2"/>
    <x v="29"/>
    <x v="1"/>
    <n v="1.33331669"/>
    <n v="76.184335910000001"/>
    <n v="17.375580849999999"/>
    <n v="1110.0595886200001"/>
  </r>
  <r>
    <x v="3"/>
    <x v="2"/>
    <x v="30"/>
    <x v="0"/>
    <n v="1.23610223"/>
    <n v="16.200438269999999"/>
    <n v="20.268605529999999"/>
    <n v="234.80343489000001"/>
  </r>
  <r>
    <x v="3"/>
    <x v="2"/>
    <x v="30"/>
    <x v="1"/>
    <n v="1.30368061"/>
    <n v="66.525894339999994"/>
    <n v="21.32278264"/>
    <n v="958.81023458000004"/>
  </r>
  <r>
    <x v="3"/>
    <x v="2"/>
    <x v="31"/>
    <x v="0"/>
    <n v="1.0613139599999999"/>
    <n v="18.350000869999999"/>
    <n v="12.893692400000001"/>
    <n v="274.83698915999997"/>
  </r>
  <r>
    <x v="3"/>
    <x v="2"/>
    <x v="31"/>
    <x v="1"/>
    <n v="2.1378802100000001"/>
    <n v="74.068248120000007"/>
    <n v="29.286317319999998"/>
    <n v="1100.4883735200001"/>
  </r>
  <r>
    <x v="3"/>
    <x v="2"/>
    <x v="32"/>
    <x v="0"/>
    <n v="0.75537304999999999"/>
    <n v="16.235645359999999"/>
    <n v="10.702218009999999"/>
    <n v="234.42609462999999"/>
  </r>
  <r>
    <x v="3"/>
    <x v="2"/>
    <x v="32"/>
    <x v="1"/>
    <n v="2.20545978"/>
    <n v="79.713688500000004"/>
    <n v="31.524263919999999"/>
    <n v="1179.7899514999999"/>
  </r>
  <r>
    <x v="3"/>
    <x v="2"/>
    <x v="33"/>
    <x v="0"/>
    <n v="0.54393440000000004"/>
    <n v="18.292918350000001"/>
    <n v="6.5575873400000004"/>
    <n v="255.09692451000001"/>
  </r>
  <r>
    <x v="3"/>
    <x v="2"/>
    <x v="33"/>
    <x v="1"/>
    <n v="1.2598361899999999"/>
    <n v="80.61093735"/>
    <n v="18.00446423"/>
    <n v="1179.7152787800001"/>
  </r>
  <r>
    <x v="3"/>
    <x v="2"/>
    <x v="34"/>
    <x v="0"/>
    <n v="0.28548711999999998"/>
    <n v="13.45830971"/>
    <n v="4.1834377900000002"/>
    <n v="186.80651857999999"/>
  </r>
  <r>
    <x v="3"/>
    <x v="2"/>
    <x v="34"/>
    <x v="1"/>
    <n v="1.0349844500000001"/>
    <n v="79.254420769999996"/>
    <n v="15.977145289999999"/>
    <n v="1148.0009459"/>
  </r>
  <r>
    <x v="3"/>
    <x v="2"/>
    <x v="35"/>
    <x v="0"/>
    <n v="1.4228369199999999"/>
    <n v="16.264167480000001"/>
    <n v="15.079193950000001"/>
    <n v="235.94586579"/>
  </r>
  <r>
    <x v="3"/>
    <x v="2"/>
    <x v="35"/>
    <x v="1"/>
    <n v="1.15352875"/>
    <n v="71.258708209999995"/>
    <n v="18.950545999999999"/>
    <n v="1068.53674963"/>
  </r>
  <r>
    <x v="3"/>
    <x v="2"/>
    <x v="36"/>
    <x v="0"/>
    <n v="0.70221990999999995"/>
    <n v="17.131464950000002"/>
    <n v="11.733120749999999"/>
    <n v="230.54187873000001"/>
  </r>
  <r>
    <x v="3"/>
    <x v="2"/>
    <x v="36"/>
    <x v="1"/>
    <n v="1.4925095500000001"/>
    <n v="77.13204331"/>
    <n v="24.504305930000001"/>
    <n v="1139.7434041199999"/>
  </r>
  <r>
    <x v="3"/>
    <x v="2"/>
    <x v="37"/>
    <x v="0"/>
    <n v="0.89666414999999999"/>
    <n v="15.402633639999999"/>
    <n v="13.80284533"/>
    <n v="214.13298510000001"/>
  </r>
  <r>
    <x v="3"/>
    <x v="2"/>
    <x v="37"/>
    <x v="1"/>
    <n v="2.0770935700000002"/>
    <n v="69.519051259999998"/>
    <n v="27.525018410000001"/>
    <n v="1024.93206556"/>
  </r>
  <r>
    <x v="3"/>
    <x v="2"/>
    <x v="38"/>
    <x v="0"/>
    <n v="0.55715420000000004"/>
    <n v="16.660153520000001"/>
    <n v="9.80364696"/>
    <n v="230.08381297"/>
  </r>
  <r>
    <x v="3"/>
    <x v="2"/>
    <x v="38"/>
    <x v="1"/>
    <n v="0.96763652"/>
    <n v="76.185852240000003"/>
    <n v="13.89377928"/>
    <n v="1126.41608367"/>
  </r>
  <r>
    <x v="3"/>
    <x v="2"/>
    <x v="39"/>
    <x v="0"/>
    <n v="0.75395128"/>
    <n v="21.84007145"/>
    <n v="11.108289620000001"/>
    <n v="322.57503665000002"/>
  </r>
  <r>
    <x v="3"/>
    <x v="2"/>
    <x v="39"/>
    <x v="1"/>
    <n v="0.1138787"/>
    <n v="69.824740849999998"/>
    <n v="1.7289903499999999"/>
    <n v="1034.40404655"/>
  </r>
  <r>
    <x v="3"/>
    <x v="2"/>
    <x v="40"/>
    <x v="0"/>
    <n v="1.0850432699999999"/>
    <n v="19.95302856"/>
    <n v="17.222030019999998"/>
    <n v="281.73753385999998"/>
  </r>
  <r>
    <x v="3"/>
    <x v="2"/>
    <x v="40"/>
    <x v="1"/>
    <n v="1.0907394699999999"/>
    <n v="70.473173579999994"/>
    <n v="15.00484193"/>
    <n v="1034.2715056100001"/>
  </r>
  <r>
    <x v="3"/>
    <x v="2"/>
    <x v="41"/>
    <x v="0"/>
    <n v="1.0440252000000001"/>
    <n v="17.61087204"/>
    <n v="16.789065999999998"/>
    <n v="260.31177573999997"/>
  </r>
  <r>
    <x v="3"/>
    <x v="2"/>
    <x v="41"/>
    <x v="1"/>
    <n v="0.52560209000000002"/>
    <n v="68.918003749999997"/>
    <n v="7.9048104099999996"/>
    <n v="1004.9950612600001"/>
  </r>
  <r>
    <x v="3"/>
    <x v="2"/>
    <x v="42"/>
    <x v="0"/>
    <n v="1.72189142"/>
    <n v="14.35878033"/>
    <n v="25.171171780000002"/>
    <n v="216.36517021"/>
  </r>
  <r>
    <x v="3"/>
    <x v="2"/>
    <x v="42"/>
    <x v="1"/>
    <n v="0.95838884999999996"/>
    <n v="65.024486350000004"/>
    <n v="11.56034266"/>
    <n v="947.27873172"/>
  </r>
  <r>
    <x v="3"/>
    <x v="2"/>
    <x v="43"/>
    <x v="0"/>
    <n v="1.8155983899999999"/>
    <n v="17.459498010000001"/>
    <n v="25.767911890000001"/>
    <n v="254.48311444999999"/>
  </r>
  <r>
    <x v="3"/>
    <x v="2"/>
    <x v="43"/>
    <x v="1"/>
    <n v="3.4613407600000001"/>
    <n v="69.842787749999999"/>
    <n v="59.664439199999997"/>
    <n v="1004.95938389"/>
  </r>
  <r>
    <x v="3"/>
    <x v="2"/>
    <x v="44"/>
    <x v="0"/>
    <n v="0.41724223999999999"/>
    <n v="17.313147969999999"/>
    <n v="5.0829208000000001"/>
    <n v="243.20295089999999"/>
  </r>
  <r>
    <x v="3"/>
    <x v="2"/>
    <x v="44"/>
    <x v="1"/>
    <n v="0.17522188"/>
    <n v="75.358827399999996"/>
    <n v="3.2980806999999999"/>
    <n v="1109.52902576"/>
  </r>
  <r>
    <x v="3"/>
    <x v="2"/>
    <x v="45"/>
    <x v="0"/>
    <n v="1.2720156300000001"/>
    <n v="17.446404449999999"/>
    <n v="20.132122129999999"/>
    <n v="253.33470265"/>
  </r>
  <r>
    <x v="3"/>
    <x v="2"/>
    <x v="45"/>
    <x v="1"/>
    <n v="1.5478604"/>
    <n v="73.67792034"/>
    <n v="26.19933588"/>
    <n v="1068.19478039"/>
  </r>
  <r>
    <x v="3"/>
    <x v="2"/>
    <x v="46"/>
    <x v="0"/>
    <n v="1.2915015000000001"/>
    <n v="14.468311509999999"/>
    <n v="21.31460276"/>
    <n v="207.22570261000001"/>
  </r>
  <r>
    <x v="3"/>
    <x v="2"/>
    <x v="46"/>
    <x v="1"/>
    <n v="2.1484571899999998"/>
    <n v="75.212725030000001"/>
    <n v="32.860454009999998"/>
    <n v="1106.50613256"/>
  </r>
  <r>
    <x v="3"/>
    <x v="2"/>
    <x v="47"/>
    <x v="0"/>
    <n v="0.30162369"/>
    <n v="13.350465290000001"/>
    <n v="4.6915235700000002"/>
    <n v="198.11770629"/>
  </r>
  <r>
    <x v="3"/>
    <x v="2"/>
    <x v="47"/>
    <x v="1"/>
    <n v="1.0739620599999999"/>
    <n v="71.440820849999994"/>
    <n v="16.379714790000001"/>
    <n v="1057.4453392200001"/>
  </r>
  <r>
    <x v="3"/>
    <x v="2"/>
    <x v="48"/>
    <x v="0"/>
    <n v="0.16135856000000001"/>
    <n v="16.421947450000001"/>
    <n v="2.68794902"/>
    <n v="234.24271071999999"/>
  </r>
  <r>
    <x v="3"/>
    <x v="2"/>
    <x v="48"/>
    <x v="1"/>
    <n v="1.2193537000000001"/>
    <n v="70.009172059999997"/>
    <n v="19.48731763"/>
    <n v="1033.3651993200001"/>
  </r>
  <r>
    <x v="3"/>
    <x v="2"/>
    <x v="49"/>
    <x v="0"/>
    <n v="1.60524293"/>
    <n v="16.47964619"/>
    <n v="23.87759119"/>
    <n v="237.10977765999999"/>
  </r>
  <r>
    <x v="3"/>
    <x v="2"/>
    <x v="49"/>
    <x v="1"/>
    <n v="2.1616555700000002"/>
    <n v="74.658826649999995"/>
    <n v="32.256410610000003"/>
    <n v="1111.39681341"/>
  </r>
  <r>
    <x v="3"/>
    <x v="2"/>
    <x v="50"/>
    <x v="0"/>
    <n v="4.1090839999999997E-2"/>
    <n v="20.084965019999999"/>
    <n v="0.52490477000000002"/>
    <n v="287.01644526000001"/>
  </r>
  <r>
    <x v="3"/>
    <x v="2"/>
    <x v="50"/>
    <x v="1"/>
    <n v="2.0053019299999999"/>
    <n v="78.173936650000002"/>
    <n v="33.91268333"/>
    <n v="1147.2201650699999"/>
  </r>
  <r>
    <x v="3"/>
    <x v="2"/>
    <x v="51"/>
    <x v="0"/>
    <n v="0.50463572000000001"/>
    <n v="21.204414329999999"/>
    <n v="7.4785773300000002"/>
    <n v="298.60279378000001"/>
  </r>
  <r>
    <x v="3"/>
    <x v="2"/>
    <x v="51"/>
    <x v="1"/>
    <n v="1.26559982"/>
    <n v="80.514781400000004"/>
    <n v="20.594659679999999"/>
    <n v="1178.2997497900001"/>
  </r>
  <r>
    <x v="3"/>
    <x v="2"/>
    <x v="52"/>
    <x v="0"/>
    <n v="4.0843400000000002E-2"/>
    <n v="19.620027990000001"/>
    <n v="0.52216180999999995"/>
    <n v="286.95910972000001"/>
  </r>
  <r>
    <x v="3"/>
    <x v="2"/>
    <x v="52"/>
    <x v="1"/>
    <n v="0.92290360000000005"/>
    <n v="65.675961770000001"/>
    <n v="12.46133582"/>
    <n v="962.87744436000003"/>
  </r>
  <r>
    <x v="3"/>
    <x v="2"/>
    <x v="53"/>
    <x v="0"/>
    <n v="0.63640132000000005"/>
    <n v="21.392626159999999"/>
    <n v="10.051650759999999"/>
    <n v="303.99149455000003"/>
  </r>
  <r>
    <x v="3"/>
    <x v="2"/>
    <x v="53"/>
    <x v="1"/>
    <n v="2.3229045899999998"/>
    <n v="73.661846280000006"/>
    <n v="38.219156120000001"/>
    <n v="1085.9425003900001"/>
  </r>
  <r>
    <x v="3"/>
    <x v="2"/>
    <x v="54"/>
    <x v="0"/>
    <n v="4.0587140000000001E-2"/>
    <n v="19.868082489999999"/>
    <n v="0.51931854"/>
    <n v="284.34761314999997"/>
  </r>
  <r>
    <x v="3"/>
    <x v="2"/>
    <x v="54"/>
    <x v="1"/>
    <n v="2.82525285"/>
    <n v="69.076546149999999"/>
    <n v="44.286977950000001"/>
    <n v="1014.70845479"/>
  </r>
  <r>
    <x v="3"/>
    <x v="2"/>
    <x v="55"/>
    <x v="0"/>
    <n v="0.55584098000000004"/>
    <n v="19.823788709999999"/>
    <n v="8.24855625"/>
    <n v="291.42826220000001"/>
  </r>
  <r>
    <x v="3"/>
    <x v="2"/>
    <x v="55"/>
    <x v="1"/>
    <n v="2.8321728899999998"/>
    <n v="73.95264736"/>
    <n v="44.747269629999998"/>
    <n v="1078.7717443199999"/>
  </r>
  <r>
    <x v="3"/>
    <x v="2"/>
    <x v="56"/>
    <x v="0"/>
    <n v="0.72367773000000002"/>
    <n v="24.17510746"/>
    <n v="8.7166208199999993"/>
    <n v="366.13323382999999"/>
  </r>
  <r>
    <x v="3"/>
    <x v="2"/>
    <x v="56"/>
    <x v="1"/>
    <n v="1.8762468999999999"/>
    <n v="78.191699529999994"/>
    <n v="28.874748990000001"/>
    <n v="1131.6787121699999"/>
  </r>
  <r>
    <x v="3"/>
    <x v="2"/>
    <x v="57"/>
    <x v="0"/>
    <n v="4.02297E-2"/>
    <n v="16.964228380000002"/>
    <n v="0.51536413999999997"/>
    <n v="261.00705247000002"/>
  </r>
  <r>
    <x v="3"/>
    <x v="2"/>
    <x v="57"/>
    <x v="1"/>
    <n v="0.81510594000000003"/>
    <n v="77.1159392"/>
    <n v="12.58612933"/>
    <n v="1119.0830892199999"/>
  </r>
  <r>
    <x v="3"/>
    <x v="2"/>
    <x v="58"/>
    <x v="0"/>
    <n v="0.57104602000000004"/>
    <n v="17.65741749"/>
    <n v="8.4781587700000003"/>
    <n v="263.31681498"/>
  </r>
  <r>
    <x v="3"/>
    <x v="2"/>
    <x v="58"/>
    <x v="1"/>
    <n v="1.22021213"/>
    <n v="80.353073039999998"/>
    <n v="17.002408880000001"/>
    <n v="1176.62495257"/>
  </r>
  <r>
    <x v="3"/>
    <x v="2"/>
    <x v="59"/>
    <x v="0"/>
    <n v="0.98587230999999997"/>
    <n v="14.097221879999999"/>
    <n v="15.646998030000001"/>
    <n v="216.79749781000001"/>
  </r>
  <r>
    <x v="3"/>
    <x v="2"/>
    <x v="59"/>
    <x v="1"/>
    <n v="1.6726272900000001"/>
    <n v="73.660023039999999"/>
    <n v="22.104896230000001"/>
    <n v="1102.82340615"/>
  </r>
  <r>
    <x v="3"/>
    <x v="2"/>
    <x v="60"/>
    <x v="0"/>
    <n v="2.0142530600000002"/>
    <n v="15.50305672"/>
    <n v="32.464424510000001"/>
    <n v="230.57113806000001"/>
  </r>
  <r>
    <x v="3"/>
    <x v="2"/>
    <x v="60"/>
    <x v="1"/>
    <n v="0.44157221000000002"/>
    <n v="70.850972589999998"/>
    <n v="6.8594276299999999"/>
    <n v="1039.60256813"/>
  </r>
  <r>
    <x v="3"/>
    <x v="2"/>
    <x v="61"/>
    <x v="0"/>
    <n v="1.9606712799999999"/>
    <n v="12.621252220000001"/>
    <n v="28.179095820000001"/>
    <n v="181.69180532999999"/>
  </r>
  <r>
    <x v="3"/>
    <x v="2"/>
    <x v="61"/>
    <x v="1"/>
    <n v="0.99500577999999995"/>
    <n v="79.141074180000004"/>
    <n v="15.366962470000001"/>
    <n v="1145.9217170700001"/>
  </r>
  <r>
    <x v="3"/>
    <x v="2"/>
    <x v="62"/>
    <x v="0"/>
    <n v="1.3031571"/>
    <n v="18.207399689999999"/>
    <n v="18.495917309999999"/>
    <n v="259.97228862999998"/>
  </r>
  <r>
    <x v="3"/>
    <x v="2"/>
    <x v="62"/>
    <x v="1"/>
    <n v="2.58313207"/>
    <n v="75.803969719999998"/>
    <n v="39.714007500000001"/>
    <n v="1113.4131181299999"/>
  </r>
  <r>
    <x v="3"/>
    <x v="2"/>
    <x v="63"/>
    <x v="0"/>
    <n v="1.9680299299999999"/>
    <n v="13.36901507"/>
    <n v="31.412386510000001"/>
    <n v="187.28939148000001"/>
  </r>
  <r>
    <x v="3"/>
    <x v="2"/>
    <x v="63"/>
    <x v="1"/>
    <n v="2.6379604799999998"/>
    <n v="78.986479029999998"/>
    <n v="41.756386339999999"/>
    <n v="1152.9602344899999"/>
  </r>
  <r>
    <x v="3"/>
    <x v="2"/>
    <x v="64"/>
    <x v="0"/>
    <n v="2.4951125799999998"/>
    <n v="17.406104899999999"/>
    <n v="35.79465003"/>
    <n v="247.85932245000001"/>
  </r>
  <r>
    <x v="3"/>
    <x v="2"/>
    <x v="64"/>
    <x v="1"/>
    <n v="1.0344501500000001"/>
    <n v="72.022955289999999"/>
    <n v="17.08571886"/>
    <n v="1070.81305335"/>
  </r>
  <r>
    <x v="3"/>
    <x v="2"/>
    <x v="65"/>
    <x v="0"/>
    <n v="1.8637255800000001"/>
    <n v="16.244550390000001"/>
    <n v="22.325076169999999"/>
    <n v="233.68550895000001"/>
  </r>
  <r>
    <x v="3"/>
    <x v="2"/>
    <x v="65"/>
    <x v="1"/>
    <n v="2.67145433"/>
    <n v="72.751072500000006"/>
    <n v="42.215553110000002"/>
    <n v="1061.0665728199999"/>
  </r>
  <r>
    <x v="3"/>
    <x v="2"/>
    <x v="66"/>
    <x v="0"/>
    <n v="1.28430826"/>
    <n v="12.954217590000001"/>
    <n v="19.986460820000001"/>
    <n v="179.17972553000001"/>
  </r>
  <r>
    <x v="3"/>
    <x v="2"/>
    <x v="66"/>
    <x v="1"/>
    <n v="1.95640265"/>
    <n v="66.404517749999997"/>
    <n v="31.428637890000001"/>
    <n v="977.11068838000006"/>
  </r>
  <r>
    <x v="3"/>
    <x v="2"/>
    <x v="67"/>
    <x v="0"/>
    <n v="0.96936761000000005"/>
    <n v="13.391337679999999"/>
    <n v="14.49579331"/>
    <n v="194.03736362000001"/>
  </r>
  <r>
    <x v="3"/>
    <x v="2"/>
    <x v="67"/>
    <x v="1"/>
    <n v="2.0004267900000001"/>
    <n v="70.392184369999995"/>
    <n v="33.67375869"/>
    <n v="1021.08794106"/>
  </r>
  <r>
    <x v="3"/>
    <x v="2"/>
    <x v="68"/>
    <x v="0"/>
    <n v="0.82085187999999998"/>
    <n v="17.099512279999999"/>
    <n v="9.61804682"/>
    <n v="244.86198947"/>
  </r>
  <r>
    <x v="3"/>
    <x v="2"/>
    <x v="68"/>
    <x v="1"/>
    <n v="0.95918948999999998"/>
    <n v="69.540756740000006"/>
    <n v="15.70767749"/>
    <n v="1020.97567892"/>
  </r>
  <r>
    <x v="3"/>
    <x v="2"/>
    <x v="69"/>
    <x v="0"/>
    <n v="0.60898823999999996"/>
    <n v="11.07351186"/>
    <n v="9.05135778"/>
    <n v="155.52750075"/>
  </r>
  <r>
    <x v="3"/>
    <x v="2"/>
    <x v="69"/>
    <x v="1"/>
    <n v="1.88971339"/>
    <n v="69.527439639999997"/>
    <n v="28.74542083"/>
    <n v="1000.60099013"/>
  </r>
  <r>
    <x v="3"/>
    <x v="2"/>
    <x v="70"/>
    <x v="0"/>
    <n v="1.9677645399999999"/>
    <n v="14.313550019999999"/>
    <n v="29.96809807"/>
    <n v="203.35113222000001"/>
  </r>
  <r>
    <x v="3"/>
    <x v="2"/>
    <x v="70"/>
    <x v="1"/>
    <n v="4.6803377700000004"/>
    <n v="68.522686649999997"/>
    <n v="72.049474349999997"/>
    <n v="1014.14863002"/>
  </r>
  <r>
    <x v="3"/>
    <x v="2"/>
    <x v="71"/>
    <x v="0"/>
    <n v="1.1709459099999999"/>
    <n v="13.855536089999999"/>
    <n v="17.892578780000001"/>
    <n v="199.27147787000001"/>
  </r>
  <r>
    <x v="3"/>
    <x v="2"/>
    <x v="71"/>
    <x v="1"/>
    <n v="1.0582103300000001"/>
    <n v="66.959856610000003"/>
    <n v="17.642522660000001"/>
    <n v="982.08033795999995"/>
  </r>
  <r>
    <x v="3"/>
    <x v="2"/>
    <x v="72"/>
    <x v="0"/>
    <n v="2.1226378700000001"/>
    <n v="12.193500609999999"/>
    <n v="31.22744462"/>
    <n v="172.71637337999999"/>
  </r>
  <r>
    <x v="3"/>
    <x v="2"/>
    <x v="72"/>
    <x v="1"/>
    <n v="0.60225189000000001"/>
    <n v="75.028021420000002"/>
    <n v="9.6436479199999994"/>
    <n v="1078.08797725"/>
  </r>
  <r>
    <x v="3"/>
    <x v="2"/>
    <x v="73"/>
    <x v="0"/>
    <n v="0.75454829000000001"/>
    <n v="12.429816560000001"/>
    <n v="9.80851352"/>
    <n v="175.13384112"/>
  </r>
  <r>
    <x v="3"/>
    <x v="2"/>
    <x v="73"/>
    <x v="1"/>
    <n v="0.61331024000000001"/>
    <n v="71.326618809999999"/>
    <n v="10.133836110000001"/>
    <n v="1048.87238026"/>
  </r>
  <r>
    <x v="3"/>
    <x v="2"/>
    <x v="74"/>
    <x v="0"/>
    <n v="2.0487430899999999"/>
    <n v="10.371426749999999"/>
    <n v="27.09238367"/>
    <n v="139.40760813"/>
  </r>
  <r>
    <x v="3"/>
    <x v="2"/>
    <x v="74"/>
    <x v="1"/>
    <n v="1.2554972600000001"/>
    <n v="78.820494260000004"/>
    <n v="21.543156589999999"/>
    <n v="1133.3851171599999"/>
  </r>
  <r>
    <x v="3"/>
    <x v="2"/>
    <x v="75"/>
    <x v="0"/>
    <n v="1.3678439600000001"/>
    <n v="13.162532219999999"/>
    <n v="19.58044713"/>
    <n v="182.80431153999999"/>
  </r>
  <r>
    <x v="3"/>
    <x v="2"/>
    <x v="75"/>
    <x v="1"/>
    <n v="2.4030710499999999"/>
    <n v="78.798149969999997"/>
    <n v="37.05862501"/>
    <n v="1129.38095931"/>
  </r>
  <r>
    <x v="3"/>
    <x v="2"/>
    <x v="76"/>
    <x v="0"/>
    <n v="0.52503328999999999"/>
    <n v="12.374745900000001"/>
    <n v="7.7946027899999999"/>
    <n v="181.32925208"/>
  </r>
  <r>
    <x v="3"/>
    <x v="2"/>
    <x v="76"/>
    <x v="1"/>
    <n v="1.5812234599999999"/>
    <n v="77.312785910000002"/>
    <n v="26.018101770000001"/>
    <n v="1115.7714085299999"/>
  </r>
  <r>
    <x v="3"/>
    <x v="2"/>
    <x v="77"/>
    <x v="0"/>
    <n v="0.43790364999999998"/>
    <n v="12.23078578"/>
    <n v="7.6866576100000001"/>
    <n v="164.10148473999999"/>
  </r>
  <r>
    <x v="3"/>
    <x v="2"/>
    <x v="77"/>
    <x v="1"/>
    <n v="1.3632919800000001"/>
    <n v="67.268314840000002"/>
    <n v="22.776205449999999"/>
    <n v="966.88144406000004"/>
  </r>
  <r>
    <x v="3"/>
    <x v="2"/>
    <x v="78"/>
    <x v="0"/>
    <n v="0.67729731000000004"/>
    <n v="13.940658409999999"/>
    <n v="11.75527224"/>
    <n v="194.04094835999999"/>
  </r>
  <r>
    <x v="3"/>
    <x v="2"/>
    <x v="78"/>
    <x v="1"/>
    <n v="0.80122541000000003"/>
    <n v="67.500209080000005"/>
    <n v="12.32868732"/>
    <n v="976.41165087000002"/>
  </r>
  <r>
    <x v="3"/>
    <x v="2"/>
    <x v="79"/>
    <x v="0"/>
    <n v="0.50560813000000004"/>
    <n v="16.339316660000001"/>
    <n v="7.9717941200000002"/>
    <n v="237.38790725000001"/>
  </r>
  <r>
    <x v="3"/>
    <x v="2"/>
    <x v="79"/>
    <x v="1"/>
    <n v="1.8869814499999999"/>
    <n v="67.805386690000006"/>
    <n v="31.803485869999999"/>
    <n v="995.85971159999997"/>
  </r>
  <r>
    <x v="3"/>
    <x v="2"/>
    <x v="80"/>
    <x v="0"/>
    <n v="0.33160005999999997"/>
    <n v="18.96095176"/>
    <n v="5.8871458700000003"/>
    <n v="287.50360025999998"/>
  </r>
  <r>
    <x v="3"/>
    <x v="2"/>
    <x v="80"/>
    <x v="1"/>
    <n v="3.9919838900000002"/>
    <n v="68.317097099999998"/>
    <n v="59.505852650000001"/>
    <n v="965.56066104000001"/>
  </r>
  <r>
    <x v="3"/>
    <x v="2"/>
    <x v="81"/>
    <x v="0"/>
    <n v="3.7983900000000001E-2"/>
    <n v="18.2951339"/>
    <n v="0.49075760000000002"/>
    <n v="274.21973677"/>
  </r>
  <r>
    <x v="3"/>
    <x v="2"/>
    <x v="81"/>
    <x v="1"/>
    <n v="2.5822184300000002"/>
    <n v="74.727167350000002"/>
    <n v="42.400305400000001"/>
    <n v="1053.5708216400001"/>
  </r>
  <r>
    <x v="3"/>
    <x v="2"/>
    <x v="82"/>
    <x v="0"/>
    <n v="0.31860017000000002"/>
    <n v="17.223899039999999"/>
    <n v="5.5425553000000001"/>
    <n v="238.79285064999999"/>
  </r>
  <r>
    <x v="3"/>
    <x v="2"/>
    <x v="82"/>
    <x v="1"/>
    <n v="4.0202426300000003"/>
    <n v="78.534883239999999"/>
    <n v="63.023676979999998"/>
    <n v="1153.5055802700001"/>
  </r>
  <r>
    <x v="3"/>
    <x v="2"/>
    <x v="83"/>
    <x v="0"/>
    <n v="3.7799289999999999E-2"/>
    <n v="13.532797990000001"/>
    <n v="0.48875329000000001"/>
    <n v="197.64577914"/>
  </r>
  <r>
    <x v="3"/>
    <x v="2"/>
    <x v="83"/>
    <x v="1"/>
    <n v="1.16096876"/>
    <n v="72.915947979999999"/>
    <n v="19.25397628"/>
    <n v="1071.43478233"/>
  </r>
  <r>
    <x v="3"/>
    <x v="2"/>
    <x v="84"/>
    <x v="0"/>
    <n v="1.66492536"/>
    <n v="16.50303332"/>
    <n v="24.186048830000001"/>
    <n v="244.14772821"/>
  </r>
  <r>
    <x v="3"/>
    <x v="2"/>
    <x v="84"/>
    <x v="1"/>
    <n v="1.97157121"/>
    <n v="74.211384179999996"/>
    <n v="28.17507037"/>
    <n v="1089.0583075699999"/>
  </r>
  <r>
    <x v="3"/>
    <x v="2"/>
    <x v="85"/>
    <x v="0"/>
    <n v="0.90010603"/>
    <n v="16.909254359999998"/>
    <n v="15.02174829"/>
    <n v="243.79827843999999"/>
  </r>
  <r>
    <x v="3"/>
    <x v="2"/>
    <x v="85"/>
    <x v="1"/>
    <n v="1.2075878600000001"/>
    <n v="76.694895680000002"/>
    <n v="19.325632420000002"/>
    <n v="1107.62068894"/>
  </r>
  <r>
    <x v="3"/>
    <x v="2"/>
    <x v="86"/>
    <x v="0"/>
    <n v="0.48579752999999998"/>
    <n v="18.423817410000002"/>
    <n v="6.7775029800000004"/>
    <n v="271.90639444999999"/>
  </r>
  <r>
    <x v="3"/>
    <x v="2"/>
    <x v="86"/>
    <x v="1"/>
    <n v="1.75525372"/>
    <n v="66.451598849999996"/>
    <n v="25.70688238"/>
    <n v="975.37251824999998"/>
  </r>
  <r>
    <x v="3"/>
    <x v="2"/>
    <x v="87"/>
    <x v="0"/>
    <n v="0.73282561000000002"/>
    <n v="19.385551599999999"/>
    <n v="12.13328452"/>
    <n v="279.44588950999997"/>
  </r>
  <r>
    <x v="3"/>
    <x v="2"/>
    <x v="87"/>
    <x v="1"/>
    <n v="1.03693601"/>
    <n v="64.160411179999997"/>
    <n v="16.1637664"/>
    <n v="936.43563760999996"/>
  </r>
  <r>
    <x v="3"/>
    <x v="2"/>
    <x v="88"/>
    <x v="0"/>
    <n v="1.7055001599999999"/>
    <n v="16.736180130000001"/>
    <n v="22.835982999999999"/>
    <n v="239.85520776000001"/>
  </r>
  <r>
    <x v="3"/>
    <x v="2"/>
    <x v="88"/>
    <x v="1"/>
    <n v="1.2925001599999999"/>
    <n v="65.311902119999999"/>
    <n v="21.530271639999999"/>
    <n v="962.10689036999997"/>
  </r>
  <r>
    <x v="3"/>
    <x v="2"/>
    <x v="89"/>
    <x v="0"/>
    <n v="2.4657658100000002"/>
    <n v="14.250385530000001"/>
    <n v="39.318529480000002"/>
    <n v="207.94934167"/>
  </r>
  <r>
    <x v="3"/>
    <x v="2"/>
    <x v="89"/>
    <x v="1"/>
    <n v="1.10268795"/>
    <n v="65.117582749999997"/>
    <n v="17.502454159999999"/>
    <n v="947.57174139000006"/>
  </r>
  <r>
    <x v="3"/>
    <x v="2"/>
    <x v="90"/>
    <x v="0"/>
    <n v="1.1033079100000001"/>
    <n v="15.90655495"/>
    <n v="19.77411004"/>
    <n v="237.62976689999999"/>
  </r>
  <r>
    <x v="3"/>
    <x v="2"/>
    <x v="90"/>
    <x v="1"/>
    <n v="1.1741572"/>
    <n v="61.145227249999998"/>
    <n v="19.895394029999999"/>
    <n v="909.12663472999998"/>
  </r>
  <r>
    <x v="3"/>
    <x v="2"/>
    <x v="91"/>
    <x v="0"/>
    <n v="1.1088569800000001"/>
    <n v="15.494766"/>
    <n v="15.99234105"/>
    <n v="233.29807097"/>
  </r>
  <r>
    <x v="3"/>
    <x v="2"/>
    <x v="91"/>
    <x v="1"/>
    <n v="2.2163756100000001"/>
    <n v="66.785940289999999"/>
    <n v="37.234220929999999"/>
    <n v="998.29164849999995"/>
  </r>
  <r>
    <x v="3"/>
    <x v="2"/>
    <x v="92"/>
    <x v="0"/>
    <n v="0.81280264000000002"/>
    <n v="15.06156127"/>
    <n v="10.505319269999999"/>
    <n v="223.68763113"/>
  </r>
  <r>
    <x v="3"/>
    <x v="2"/>
    <x v="92"/>
    <x v="1"/>
    <n v="1.19402165"/>
    <n v="60.570033590000001"/>
    <n v="19.44081645"/>
    <n v="878.29426373000001"/>
  </r>
  <r>
    <x v="3"/>
    <x v="2"/>
    <x v="93"/>
    <x v="0"/>
    <n v="0.77222855999999995"/>
    <n v="12.78017066"/>
    <n v="12.36079745"/>
    <n v="179.05213512"/>
  </r>
  <r>
    <x v="3"/>
    <x v="2"/>
    <x v="93"/>
    <x v="1"/>
    <n v="1.302562E-2"/>
    <n v="56.731086689999998"/>
    <n v="0.18896673999999999"/>
    <n v="839.35737575999997"/>
  </r>
  <r>
    <x v="3"/>
    <x v="2"/>
    <x v="94"/>
    <x v="0"/>
    <n v="1.49256469"/>
    <n v="19.462753070000002"/>
    <n v="19.916659859999999"/>
    <n v="271.44170129999998"/>
  </r>
  <r>
    <x v="3"/>
    <x v="2"/>
    <x v="94"/>
    <x v="1"/>
    <n v="2.3020676500000001"/>
    <n v="63.449834860000003"/>
    <n v="38.71799455"/>
    <n v="942.92303936999997"/>
  </r>
  <r>
    <x v="3"/>
    <x v="2"/>
    <x v="95"/>
    <x v="0"/>
    <n v="2.07516642"/>
    <n v="12.706520319999999"/>
    <n v="28.830032360000001"/>
    <n v="180.88511152999999"/>
  </r>
  <r>
    <x v="3"/>
    <x v="2"/>
    <x v="95"/>
    <x v="1"/>
    <n v="1.5582530999999999"/>
    <n v="62.018791749999998"/>
    <n v="18.288223439999999"/>
    <n v="919.62946857999998"/>
  </r>
  <r>
    <x v="3"/>
    <x v="2"/>
    <x v="96"/>
    <x v="0"/>
    <n v="1.7484227299999999"/>
    <n v="12.187902149999999"/>
    <n v="25.927294870000001"/>
    <n v="179.57707762000001"/>
  </r>
  <r>
    <x v="3"/>
    <x v="2"/>
    <x v="96"/>
    <x v="1"/>
    <n v="0.78023412000000003"/>
    <n v="60.379933319999999"/>
    <n v="13.10082135"/>
    <n v="893.81355131999999"/>
  </r>
  <r>
    <x v="3"/>
    <x v="2"/>
    <x v="97"/>
    <x v="0"/>
    <n v="2.0346285800000001"/>
    <n v="17.649634989999999"/>
    <n v="33.080853990000001"/>
    <n v="260.71504349000003"/>
  </r>
  <r>
    <x v="3"/>
    <x v="2"/>
    <x v="97"/>
    <x v="1"/>
    <n v="1.9987918499999999"/>
    <n v="56.653843500000001"/>
    <n v="32.075987490000003"/>
    <n v="812.88359994999996"/>
  </r>
  <r>
    <x v="3"/>
    <x v="2"/>
    <x v="98"/>
    <x v="0"/>
    <n v="1.6382609299999999"/>
    <n v="22.44294408"/>
    <n v="24.59106645"/>
    <n v="330.40752741"/>
  </r>
  <r>
    <x v="3"/>
    <x v="2"/>
    <x v="98"/>
    <x v="1"/>
    <n v="1.63710249"/>
    <n v="62.533217890000003"/>
    <n v="27.85282874"/>
    <n v="914.18119946000002"/>
  </r>
  <r>
    <x v="3"/>
    <x v="2"/>
    <x v="99"/>
    <x v="0"/>
    <n v="1.1253711799999999"/>
    <n v="15.04925171"/>
    <n v="15.639303610000001"/>
    <n v="222.74041837999999"/>
  </r>
  <r>
    <x v="3"/>
    <x v="2"/>
    <x v="99"/>
    <x v="1"/>
    <n v="2.9592970200000002"/>
    <n v="64.710364650000002"/>
    <n v="47.213644940000002"/>
    <n v="946.82034292000003"/>
  </r>
  <r>
    <x v="3"/>
    <x v="2"/>
    <x v="100"/>
    <x v="0"/>
    <n v="0.70105019999999996"/>
    <n v="14.23369806"/>
    <n v="10.54044011"/>
    <n v="203.9395189"/>
  </r>
  <r>
    <x v="3"/>
    <x v="2"/>
    <x v="100"/>
    <x v="1"/>
    <n v="2.2352275700000002"/>
    <n v="59.300230990000003"/>
    <n v="36.137518499999999"/>
    <n v="878.94632118000004"/>
  </r>
  <r>
    <x v="3"/>
    <x v="2"/>
    <x v="101"/>
    <x v="0"/>
    <n v="1.8314343900000001"/>
    <n v="14.37558301"/>
    <n v="28.316396390000001"/>
    <n v="205.99112962999999"/>
  </r>
  <r>
    <x v="3"/>
    <x v="2"/>
    <x v="101"/>
    <x v="1"/>
    <n v="2.30972906"/>
    <n v="60.281212670000002"/>
    <n v="34.971509500000003"/>
    <n v="897.29544589"/>
  </r>
  <r>
    <x v="3"/>
    <x v="2"/>
    <x v="102"/>
    <x v="0"/>
    <n v="1.2184386599999999"/>
    <n v="11.5798861"/>
    <n v="19.008910950000001"/>
    <n v="159.77277579"/>
  </r>
  <r>
    <x v="3"/>
    <x v="2"/>
    <x v="102"/>
    <x v="1"/>
    <n v="2.0644911000000001"/>
    <n v="53.828052620000001"/>
    <n v="35.546565180000002"/>
    <n v="789.82625944999995"/>
  </r>
  <r>
    <x v="3"/>
    <x v="2"/>
    <x v="103"/>
    <x v="0"/>
    <n v="1.22405476"/>
    <n v="13.33480192"/>
    <n v="20.233525929999999"/>
    <n v="186.62102483999999"/>
  </r>
  <r>
    <x v="3"/>
    <x v="2"/>
    <x v="103"/>
    <x v="1"/>
    <n v="1.4763098400000001"/>
    <n v="63.420813150000001"/>
    <n v="23.89812375"/>
    <n v="938.04748942000003"/>
  </r>
  <r>
    <x v="3"/>
    <x v="2"/>
    <x v="104"/>
    <x v="0"/>
    <n v="1.952951E-2"/>
    <n v="9.9150610399999994"/>
    <n v="0.31767803"/>
    <n v="138.14697852"/>
  </r>
  <r>
    <x v="3"/>
    <x v="2"/>
    <x v="104"/>
    <x v="1"/>
    <n v="2.3914359900000002"/>
    <n v="72.989961679999993"/>
    <n v="38.8740095"/>
    <n v="1060.8150086200001"/>
  </r>
  <r>
    <x v="3"/>
    <x v="2"/>
    <x v="105"/>
    <x v="0"/>
    <n v="1.0778055600000001"/>
    <n v="12.228719010000001"/>
    <n v="18.17541971"/>
    <n v="173.56624969999999"/>
  </r>
  <r>
    <x v="3"/>
    <x v="2"/>
    <x v="105"/>
    <x v="1"/>
    <n v="2.0138193800000002"/>
    <n v="71.022639850000004"/>
    <n v="27.325318150000001"/>
    <n v="1025.10925649"/>
  </r>
  <r>
    <x v="3"/>
    <x v="2"/>
    <x v="106"/>
    <x v="0"/>
    <n v="0.86571783000000002"/>
    <n v="13.90704324"/>
    <n v="13.523200709999999"/>
    <n v="187.88563927000001"/>
  </r>
  <r>
    <x v="3"/>
    <x v="2"/>
    <x v="106"/>
    <x v="1"/>
    <n v="2.25306937"/>
    <n v="74.927355140000003"/>
    <n v="29.849556150000002"/>
    <n v="1104.5504173100001"/>
  </r>
  <r>
    <x v="3"/>
    <x v="2"/>
    <x v="107"/>
    <x v="0"/>
    <n v="1.5194879800000001"/>
    <n v="14.20875786"/>
    <n v="25.728407189999999"/>
    <n v="203.28303939"/>
  </r>
  <r>
    <x v="3"/>
    <x v="2"/>
    <x v="107"/>
    <x v="1"/>
    <n v="3.9770643899999998"/>
    <n v="69.660801840000005"/>
    <n v="64.667043939999999"/>
    <n v="999.64270918"/>
  </r>
  <r>
    <x v="3"/>
    <x v="2"/>
    <x v="108"/>
    <x v="0"/>
    <n v="0.16270633000000001"/>
    <n v="12.32484432"/>
    <n v="2.60853095"/>
    <n v="176.49548759999999"/>
  </r>
  <r>
    <x v="3"/>
    <x v="2"/>
    <x v="108"/>
    <x v="1"/>
    <n v="2.7690505399999998"/>
    <n v="72.588314190000006"/>
    <n v="45.453245780000003"/>
    <n v="1050.3561347899999"/>
  </r>
  <r>
    <x v="3"/>
    <x v="2"/>
    <x v="109"/>
    <x v="0"/>
    <n v="1.13181669"/>
    <n v="11.049356189999999"/>
    <n v="19.335899990000001"/>
    <n v="159.42756919000001"/>
  </r>
  <r>
    <x v="3"/>
    <x v="2"/>
    <x v="109"/>
    <x v="1"/>
    <n v="2.75317531"/>
    <n v="69.985438619999996"/>
    <n v="46.030666050000001"/>
    <n v="1022.22061167"/>
  </r>
  <r>
    <x v="3"/>
    <x v="2"/>
    <x v="110"/>
    <x v="0"/>
    <n v="1.955691E-2"/>
    <n v="14.28162704"/>
    <n v="0.31814408999999999"/>
    <n v="209.97087909000001"/>
  </r>
  <r>
    <x v="3"/>
    <x v="2"/>
    <x v="110"/>
    <x v="1"/>
    <n v="2.6241823499999999"/>
    <n v="68.197286730000002"/>
    <n v="43.72776803"/>
    <n v="991.00469826999995"/>
  </r>
  <r>
    <x v="3"/>
    <x v="2"/>
    <x v="111"/>
    <x v="0"/>
    <n v="0.35924334000000002"/>
    <n v="14.483119759999999"/>
    <n v="5.4134457999999999"/>
    <n v="205.67556635"/>
  </r>
  <r>
    <x v="3"/>
    <x v="2"/>
    <x v="111"/>
    <x v="1"/>
    <n v="1.3106410000000001E-2"/>
    <n v="70.528680530000003"/>
    <n v="0.18993615"/>
    <n v="1053.04653762"/>
  </r>
  <r>
    <x v="3"/>
    <x v="2"/>
    <x v="112"/>
    <x v="0"/>
    <n v="1.0464924900000001"/>
    <n v="11.3469683"/>
    <n v="16.033434849999999"/>
    <n v="169.31270889000001"/>
  </r>
  <r>
    <x v="3"/>
    <x v="2"/>
    <x v="112"/>
    <x v="1"/>
    <n v="2.4054748400000001"/>
    <n v="69.182414339999994"/>
    <n v="36.948058260000003"/>
    <n v="1009.07621008"/>
  </r>
  <r>
    <x v="3"/>
    <x v="2"/>
    <x v="113"/>
    <x v="0"/>
    <n v="1.2344958100000001"/>
    <n v="8.4926228199999994"/>
    <n v="19.122476020000001"/>
    <n v="117.77880079000001"/>
  </r>
  <r>
    <x v="3"/>
    <x v="2"/>
    <x v="113"/>
    <x v="1"/>
    <n v="2.3415913800000001"/>
    <n v="69.283100379999993"/>
    <n v="28.662538680000001"/>
    <n v="1005.958794"/>
  </r>
  <r>
    <x v="3"/>
    <x v="2"/>
    <x v="114"/>
    <x v="0"/>
    <n v="1.1474114399999999"/>
    <n v="9.8735948499999999"/>
    <n v="18.934201349999999"/>
    <n v="143.28644338999999"/>
  </r>
  <r>
    <x v="3"/>
    <x v="2"/>
    <x v="114"/>
    <x v="1"/>
    <n v="0.32157026"/>
    <n v="59.633357279999998"/>
    <n v="3.2745833000000002"/>
    <n v="866.31192068999997"/>
  </r>
  <r>
    <x v="3"/>
    <x v="2"/>
    <x v="115"/>
    <x v="0"/>
    <n v="0.1975857"/>
    <n v="11.97840895"/>
    <n v="2.98860101"/>
    <n v="169.35697395"/>
  </r>
  <r>
    <x v="3"/>
    <x v="2"/>
    <x v="115"/>
    <x v="1"/>
    <n v="1.66149396"/>
    <n v="74.673285820000004"/>
    <n v="28.77771843"/>
    <n v="1089.1571528300001"/>
  </r>
  <r>
    <x v="3"/>
    <x v="2"/>
    <x v="116"/>
    <x v="0"/>
    <n v="0.64369082"/>
    <n v="17.176720570000001"/>
    <n v="6.5596295600000003"/>
    <n v="256.28252017"/>
  </r>
  <r>
    <x v="3"/>
    <x v="2"/>
    <x v="116"/>
    <x v="1"/>
    <n v="1.6144909700000001"/>
    <n v="77.825098280000006"/>
    <n v="23.787652789999999"/>
    <n v="1131.0519865700001"/>
  </r>
  <r>
    <x v="3"/>
    <x v="2"/>
    <x v="117"/>
    <x v="0"/>
    <n v="0.46554557000000002"/>
    <n v="20.56178555"/>
    <n v="7.0080130499999997"/>
    <n v="292.85614769"/>
  </r>
  <r>
    <x v="3"/>
    <x v="2"/>
    <x v="117"/>
    <x v="1"/>
    <n v="0.71249859999999998"/>
    <n v="63.877954320000001"/>
    <n v="11.380160679999999"/>
    <n v="918.19996945000003"/>
  </r>
  <r>
    <x v="3"/>
    <x v="2"/>
    <x v="118"/>
    <x v="0"/>
    <n v="0.38198305999999999"/>
    <n v="16.37776942"/>
    <n v="4.6673971200000004"/>
    <n v="234.37205975000001"/>
  </r>
  <r>
    <x v="3"/>
    <x v="2"/>
    <x v="118"/>
    <x v="1"/>
    <n v="1.3120959999999999E-2"/>
    <n v="68.619923349999993"/>
    <n v="0.19011080999999999"/>
    <n v="995.06365908999999"/>
  </r>
  <r>
    <x v="3"/>
    <x v="2"/>
    <x v="119"/>
    <x v="0"/>
    <n v="1.9909964099999999"/>
    <n v="15.94620237"/>
    <n v="36.565795199999997"/>
    <n v="227.41320103999999"/>
  </r>
  <r>
    <x v="3"/>
    <x v="2"/>
    <x v="119"/>
    <x v="1"/>
    <n v="0.3039171"/>
    <n v="61.610182880000004"/>
    <n v="5.4244243499999998"/>
    <n v="916.58766165999998"/>
  </r>
  <r>
    <x v="3"/>
    <x v="2"/>
    <x v="120"/>
    <x v="0"/>
    <n v="1.79524247"/>
    <n v="14.62821555"/>
    <n v="24.776202510000001"/>
    <n v="203.62514317"/>
  </r>
  <r>
    <x v="3"/>
    <x v="2"/>
    <x v="120"/>
    <x v="1"/>
    <n v="1.8916255500000001"/>
    <n v="65.950464670000002"/>
    <n v="32.26283978"/>
    <n v="973.48031399000001"/>
  </r>
  <r>
    <x v="3"/>
    <x v="2"/>
    <x v="121"/>
    <x v="0"/>
    <n v="1.6057992999999999"/>
    <n v="25.466064209999999"/>
    <n v="28.87044586"/>
    <n v="355.40585592000002"/>
  </r>
  <r>
    <x v="3"/>
    <x v="2"/>
    <x v="121"/>
    <x v="1"/>
    <n v="0.61218625999999998"/>
    <n v="68.013754239999997"/>
    <n v="11.248726420000001"/>
    <n v="1005.92499763"/>
  </r>
  <r>
    <x v="3"/>
    <x v="3"/>
    <x v="0"/>
    <x v="0"/>
    <n v="3.5092792099999999"/>
    <n v="27.390978659999998"/>
    <n v="82.827781430000002"/>
    <n v="637.21478772"/>
  </r>
  <r>
    <x v="3"/>
    <x v="3"/>
    <x v="0"/>
    <x v="1"/>
    <n v="7.5352566000000003"/>
    <n v="83.553877389999997"/>
    <n v="186.29501292"/>
    <n v="1931.7409152"/>
  </r>
  <r>
    <x v="3"/>
    <x v="3"/>
    <x v="1"/>
    <x v="0"/>
    <n v="2.2830551699999999"/>
    <n v="31.853160670000001"/>
    <n v="50.890787490000001"/>
    <n v="740.02213494"/>
  </r>
  <r>
    <x v="3"/>
    <x v="3"/>
    <x v="1"/>
    <x v="1"/>
    <n v="7.1170638899999998"/>
    <n v="91.941236570000001"/>
    <n v="174.72501542000001"/>
    <n v="2131.0976611599999"/>
  </r>
  <r>
    <x v="3"/>
    <x v="3"/>
    <x v="2"/>
    <x v="0"/>
    <n v="2.7958163100000002"/>
    <n v="30.14738436"/>
    <n v="67.064403089999999"/>
    <n v="681.07046054"/>
  </r>
  <r>
    <x v="3"/>
    <x v="3"/>
    <x v="2"/>
    <x v="1"/>
    <n v="7.8284516999999996"/>
    <n v="91.589605309999996"/>
    <n v="187.21160255999999"/>
    <n v="2110.1781960500002"/>
  </r>
  <r>
    <x v="3"/>
    <x v="3"/>
    <x v="3"/>
    <x v="0"/>
    <n v="3.8668958299999998"/>
    <n v="38.67923906"/>
    <n v="92.405342410000003"/>
    <n v="881.38316373999999"/>
  </r>
  <r>
    <x v="3"/>
    <x v="3"/>
    <x v="3"/>
    <x v="1"/>
    <n v="5.7222460799999997"/>
    <n v="101.34226142"/>
    <n v="132.91882975999999"/>
    <n v="2331.3007095500002"/>
  </r>
  <r>
    <x v="3"/>
    <x v="3"/>
    <x v="4"/>
    <x v="0"/>
    <n v="3.2755034599999999"/>
    <n v="33.213148510000003"/>
    <n v="73.88319473"/>
    <n v="745.66117252000004"/>
  </r>
  <r>
    <x v="3"/>
    <x v="3"/>
    <x v="4"/>
    <x v="1"/>
    <n v="5.8490968399999996"/>
    <n v="88.862799269999996"/>
    <n v="138.32172424999999"/>
    <n v="2048.7314548099998"/>
  </r>
  <r>
    <x v="3"/>
    <x v="3"/>
    <x v="5"/>
    <x v="0"/>
    <n v="5.15670801"/>
    <n v="34.101587960000003"/>
    <n v="120.13288968000001"/>
    <n v="771.80966961000001"/>
  </r>
  <r>
    <x v="3"/>
    <x v="3"/>
    <x v="5"/>
    <x v="1"/>
    <n v="6.7212190200000004"/>
    <n v="103.56403627"/>
    <n v="161.41466299000001"/>
    <n v="2386.52631419"/>
  </r>
  <r>
    <x v="3"/>
    <x v="3"/>
    <x v="6"/>
    <x v="0"/>
    <n v="4.4353131299999999"/>
    <n v="32.165714289999997"/>
    <n v="102.10307937"/>
    <n v="734.50574945999995"/>
  </r>
  <r>
    <x v="3"/>
    <x v="3"/>
    <x v="6"/>
    <x v="1"/>
    <n v="4.8982531600000003"/>
    <n v="97.924498290000002"/>
    <n v="115.97280628"/>
    <n v="2253.25422424"/>
  </r>
  <r>
    <x v="3"/>
    <x v="3"/>
    <x v="7"/>
    <x v="0"/>
    <n v="3.7378340900000002"/>
    <n v="35.02898399"/>
    <n v="83.009203420000006"/>
    <n v="791.05353628"/>
  </r>
  <r>
    <x v="3"/>
    <x v="3"/>
    <x v="7"/>
    <x v="1"/>
    <n v="8.0611751599999995"/>
    <n v="97.38731602"/>
    <n v="191.12439849"/>
    <n v="2279.2516895200001"/>
  </r>
  <r>
    <x v="3"/>
    <x v="3"/>
    <x v="8"/>
    <x v="0"/>
    <n v="3.8886638699999998"/>
    <n v="31.62522199"/>
    <n v="94.239061840000005"/>
    <n v="718.99404344000004"/>
  </r>
  <r>
    <x v="3"/>
    <x v="3"/>
    <x v="8"/>
    <x v="1"/>
    <n v="3.4697901400000002"/>
    <n v="90.544512819999994"/>
    <n v="83.925014390000001"/>
    <n v="2094.63060167"/>
  </r>
  <r>
    <x v="3"/>
    <x v="3"/>
    <x v="9"/>
    <x v="0"/>
    <n v="3.0151537300000002"/>
    <n v="34.313040309999998"/>
    <n v="63.893983370000001"/>
    <n v="769.92826726999999"/>
  </r>
  <r>
    <x v="3"/>
    <x v="3"/>
    <x v="9"/>
    <x v="1"/>
    <n v="6.4830888699999996"/>
    <n v="88.816195690000001"/>
    <n v="150.19670930000001"/>
    <n v="2041.8192550000001"/>
  </r>
  <r>
    <x v="3"/>
    <x v="3"/>
    <x v="10"/>
    <x v="0"/>
    <n v="4.8504114300000003"/>
    <n v="36.131021910000001"/>
    <n v="103.37901728"/>
    <n v="809.14139551999995"/>
  </r>
  <r>
    <x v="3"/>
    <x v="3"/>
    <x v="10"/>
    <x v="1"/>
    <n v="4.2046821100000003"/>
    <n v="89.035315120000007"/>
    <n v="104.27780081"/>
    <n v="2061.10888548"/>
  </r>
  <r>
    <x v="3"/>
    <x v="3"/>
    <x v="11"/>
    <x v="0"/>
    <n v="3.9354815300000001"/>
    <n v="31.334604370000001"/>
    <n v="88.360502310000001"/>
    <n v="699.43274551000002"/>
  </r>
  <r>
    <x v="3"/>
    <x v="3"/>
    <x v="11"/>
    <x v="1"/>
    <n v="6.8720740100000004"/>
    <n v="88.614093440000005"/>
    <n v="169.69203845000001"/>
    <n v="2055.4065674200001"/>
  </r>
  <r>
    <x v="3"/>
    <x v="3"/>
    <x v="12"/>
    <x v="0"/>
    <n v="3.1702307099999998"/>
    <n v="31.675339220000001"/>
    <n v="73.523893729999998"/>
    <n v="720.88557948000005"/>
  </r>
  <r>
    <x v="3"/>
    <x v="3"/>
    <x v="12"/>
    <x v="1"/>
    <n v="4.1412437500000001"/>
    <n v="88.111961600000001"/>
    <n v="92.599938359999996"/>
    <n v="2047.1787562300001"/>
  </r>
  <r>
    <x v="3"/>
    <x v="3"/>
    <x v="13"/>
    <x v="0"/>
    <n v="4.9731930799999997"/>
    <n v="31.150741539999999"/>
    <n v="123.94088619"/>
    <n v="701.46763664000002"/>
  </r>
  <r>
    <x v="3"/>
    <x v="3"/>
    <x v="13"/>
    <x v="1"/>
    <n v="8.0751539300000008"/>
    <n v="87.278716340000003"/>
    <n v="198.19620763"/>
    <n v="2010.78470846"/>
  </r>
  <r>
    <x v="3"/>
    <x v="3"/>
    <x v="14"/>
    <x v="0"/>
    <n v="1.98842995"/>
    <n v="28.86645575"/>
    <n v="43.821662160000002"/>
    <n v="659.00240955000004"/>
  </r>
  <r>
    <x v="3"/>
    <x v="3"/>
    <x v="14"/>
    <x v="1"/>
    <n v="5.7786804900000002"/>
    <n v="86.631836919999998"/>
    <n v="136.91395109000001"/>
    <n v="1997.82694128"/>
  </r>
  <r>
    <x v="3"/>
    <x v="3"/>
    <x v="15"/>
    <x v="0"/>
    <n v="3.19632351"/>
    <n v="27.65981751"/>
    <n v="71.293170070000002"/>
    <n v="632.09861475000002"/>
  </r>
  <r>
    <x v="3"/>
    <x v="3"/>
    <x v="15"/>
    <x v="1"/>
    <n v="8.4827516299999992"/>
    <n v="97.423726790000003"/>
    <n v="195.70646507999999"/>
    <n v="2235.8641686999999"/>
  </r>
  <r>
    <x v="3"/>
    <x v="3"/>
    <x v="16"/>
    <x v="0"/>
    <n v="2.5171738499999998"/>
    <n v="29.554652099999998"/>
    <n v="59.383368590000003"/>
    <n v="683.73158252999997"/>
  </r>
  <r>
    <x v="3"/>
    <x v="3"/>
    <x v="16"/>
    <x v="1"/>
    <n v="6.7690087600000002"/>
    <n v="86.393126510000002"/>
    <n v="153.67149172000001"/>
    <n v="1960.24664117"/>
  </r>
  <r>
    <x v="3"/>
    <x v="3"/>
    <x v="17"/>
    <x v="0"/>
    <n v="1.86990879"/>
    <n v="35.944930329999998"/>
    <n v="45.262072879999998"/>
    <n v="823.70266960000004"/>
  </r>
  <r>
    <x v="3"/>
    <x v="3"/>
    <x v="17"/>
    <x v="1"/>
    <n v="7.6005510799999998"/>
    <n v="89.226148120000005"/>
    <n v="178.22487099"/>
    <n v="2046.5672059599999"/>
  </r>
  <r>
    <x v="3"/>
    <x v="3"/>
    <x v="18"/>
    <x v="0"/>
    <n v="2.7494866899999999"/>
    <n v="35.711774800000001"/>
    <n v="60.409589160000003"/>
    <n v="819.61474878000001"/>
  </r>
  <r>
    <x v="3"/>
    <x v="3"/>
    <x v="18"/>
    <x v="1"/>
    <n v="5.0884173099999996"/>
    <n v="96.139349249999995"/>
    <n v="122.33481159999999"/>
    <n v="2201.1397260899998"/>
  </r>
  <r>
    <x v="3"/>
    <x v="3"/>
    <x v="19"/>
    <x v="0"/>
    <n v="4.2452854200000001"/>
    <n v="31.10321815"/>
    <n v="101.12033992000001"/>
    <n v="697.16968417999999"/>
  </r>
  <r>
    <x v="3"/>
    <x v="3"/>
    <x v="19"/>
    <x v="1"/>
    <n v="3.3593068700000002"/>
    <n v="99.681359420000007"/>
    <n v="77.914527449999994"/>
    <n v="2302.4884641799999"/>
  </r>
  <r>
    <x v="3"/>
    <x v="3"/>
    <x v="20"/>
    <x v="0"/>
    <n v="2.05452776"/>
    <n v="41.315984620000002"/>
    <n v="49.482103709999997"/>
    <n v="934.38220254999999"/>
  </r>
  <r>
    <x v="3"/>
    <x v="3"/>
    <x v="20"/>
    <x v="1"/>
    <n v="5.3160556000000003"/>
    <n v="104.63379931999999"/>
    <n v="126.7708401"/>
    <n v="2402.1280544199999"/>
  </r>
  <r>
    <x v="3"/>
    <x v="3"/>
    <x v="21"/>
    <x v="0"/>
    <n v="3.37087103"/>
    <n v="36.727303489999997"/>
    <n v="75.565092579999998"/>
    <n v="827.11741485000005"/>
  </r>
  <r>
    <x v="3"/>
    <x v="3"/>
    <x v="21"/>
    <x v="1"/>
    <n v="8.0884370499999996"/>
    <n v="105.93064824"/>
    <n v="188.55562710999999"/>
    <n v="2437.97577847"/>
  </r>
  <r>
    <x v="3"/>
    <x v="3"/>
    <x v="22"/>
    <x v="0"/>
    <n v="2.2972444099999998"/>
    <n v="38.572540310000001"/>
    <n v="58.000294799999999"/>
    <n v="874.80535964000001"/>
  </r>
  <r>
    <x v="3"/>
    <x v="3"/>
    <x v="22"/>
    <x v="1"/>
    <n v="10.31843271"/>
    <n v="102.10528318999999"/>
    <n v="241.64683221000001"/>
    <n v="2360.99328926"/>
  </r>
  <r>
    <x v="3"/>
    <x v="3"/>
    <x v="23"/>
    <x v="0"/>
    <n v="4.2290881599999999"/>
    <n v="31.340019550000001"/>
    <n v="110.40005064"/>
    <n v="708.62796820000005"/>
  </r>
  <r>
    <x v="3"/>
    <x v="3"/>
    <x v="23"/>
    <x v="1"/>
    <n v="7.7112847999999996"/>
    <n v="102.93702112"/>
    <n v="175.84983668999999"/>
    <n v="2395.1780493900001"/>
  </r>
  <r>
    <x v="3"/>
    <x v="3"/>
    <x v="24"/>
    <x v="0"/>
    <n v="5.5901459500000001"/>
    <n v="33.26111409"/>
    <n v="133.29574055"/>
    <n v="758.58409703999996"/>
  </r>
  <r>
    <x v="3"/>
    <x v="3"/>
    <x v="24"/>
    <x v="1"/>
    <n v="8.2769321399999995"/>
    <n v="103.67423567"/>
    <n v="201.94109872999999"/>
    <n v="2392.2998824199999"/>
  </r>
  <r>
    <x v="3"/>
    <x v="3"/>
    <x v="25"/>
    <x v="0"/>
    <n v="6.6509247"/>
    <n v="30.405518189999999"/>
    <n v="148.53921009000001"/>
    <n v="708.39126780000004"/>
  </r>
  <r>
    <x v="3"/>
    <x v="3"/>
    <x v="25"/>
    <x v="1"/>
    <n v="4.8008610899999997"/>
    <n v="90.917138879999996"/>
    <n v="118.31810406"/>
    <n v="2109.3099147799999"/>
  </r>
  <r>
    <x v="3"/>
    <x v="3"/>
    <x v="26"/>
    <x v="0"/>
    <n v="6.7007883699999997"/>
    <n v="33.726565809999997"/>
    <n v="160.54754295000001"/>
    <n v="770.70350557999996"/>
  </r>
  <r>
    <x v="3"/>
    <x v="3"/>
    <x v="26"/>
    <x v="1"/>
    <n v="8.5560186999999992"/>
    <n v="96.418975770000003"/>
    <n v="197.03714085999999"/>
    <n v="2218.2762184799999"/>
  </r>
  <r>
    <x v="3"/>
    <x v="3"/>
    <x v="27"/>
    <x v="0"/>
    <n v="4.8926263299999997"/>
    <n v="29.972787839999999"/>
    <n v="117.58645000999999"/>
    <n v="691.97979601999998"/>
  </r>
  <r>
    <x v="3"/>
    <x v="3"/>
    <x v="27"/>
    <x v="1"/>
    <n v="6.6613263800000002"/>
    <n v="101.5225726"/>
    <n v="162.66505717999999"/>
    <n v="2318.5400365"/>
  </r>
  <r>
    <x v="3"/>
    <x v="3"/>
    <x v="28"/>
    <x v="0"/>
    <n v="6.9780320500000004"/>
    <n v="29.68689934"/>
    <n v="157.16758433999999"/>
    <n v="692.45192225999995"/>
  </r>
  <r>
    <x v="3"/>
    <x v="3"/>
    <x v="28"/>
    <x v="1"/>
    <n v="7.6124942400000002"/>
    <n v="103.62423200000001"/>
    <n v="183.13142801000001"/>
    <n v="2402.9313137499998"/>
  </r>
  <r>
    <x v="3"/>
    <x v="3"/>
    <x v="29"/>
    <x v="0"/>
    <n v="6.8408435000000001"/>
    <n v="33.149322769999998"/>
    <n v="156.23642508"/>
    <n v="752.45147579000002"/>
  </r>
  <r>
    <x v="3"/>
    <x v="3"/>
    <x v="29"/>
    <x v="1"/>
    <n v="8.0021892099999992"/>
    <n v="106.42106788"/>
    <n v="190.60622984"/>
    <n v="2405.47453111"/>
  </r>
  <r>
    <x v="3"/>
    <x v="3"/>
    <x v="30"/>
    <x v="0"/>
    <n v="5.9168664599999996"/>
    <n v="33.833350379999999"/>
    <n v="138.07167324"/>
    <n v="784.60854358999995"/>
  </r>
  <r>
    <x v="3"/>
    <x v="3"/>
    <x v="30"/>
    <x v="1"/>
    <n v="5.2636257400000002"/>
    <n v="106.6193327"/>
    <n v="122.56681444"/>
    <n v="2416.2014537300001"/>
  </r>
  <r>
    <x v="3"/>
    <x v="3"/>
    <x v="31"/>
    <x v="0"/>
    <n v="2.9102107899999998"/>
    <n v="37.365613940000003"/>
    <n v="67.738839209999995"/>
    <n v="849.49544849999995"/>
  </r>
  <r>
    <x v="3"/>
    <x v="3"/>
    <x v="31"/>
    <x v="1"/>
    <n v="7.6460229899999996"/>
    <n v="99.905497150000002"/>
    <n v="177.01792947000001"/>
    <n v="2290.0418328000001"/>
  </r>
  <r>
    <x v="3"/>
    <x v="3"/>
    <x v="32"/>
    <x v="0"/>
    <n v="5.5679121199999999"/>
    <n v="30.99017516"/>
    <n v="126.66881972"/>
    <n v="698.01249467000002"/>
  </r>
  <r>
    <x v="3"/>
    <x v="3"/>
    <x v="32"/>
    <x v="1"/>
    <n v="8.1874449899999995"/>
    <n v="94.230457560000005"/>
    <n v="188.32032090999999"/>
    <n v="2162.59022276"/>
  </r>
  <r>
    <x v="3"/>
    <x v="3"/>
    <x v="33"/>
    <x v="0"/>
    <n v="3.7923441000000002"/>
    <n v="34.436188199999997"/>
    <n v="89.058576259999995"/>
    <n v="772.92112241999996"/>
  </r>
  <r>
    <x v="3"/>
    <x v="3"/>
    <x v="33"/>
    <x v="1"/>
    <n v="6.37897508"/>
    <n v="95.246803889999995"/>
    <n v="148.48778243000001"/>
    <n v="2210.17135065"/>
  </r>
  <r>
    <x v="3"/>
    <x v="3"/>
    <x v="34"/>
    <x v="0"/>
    <n v="4.2385149100000001"/>
    <n v="33.500244369999997"/>
    <n v="101.13760384"/>
    <n v="759.47677051999995"/>
  </r>
  <r>
    <x v="3"/>
    <x v="3"/>
    <x v="34"/>
    <x v="1"/>
    <n v="6.99056839"/>
    <n v="90.5867152"/>
    <n v="165.84559392"/>
    <n v="2089.8595709000001"/>
  </r>
  <r>
    <x v="3"/>
    <x v="3"/>
    <x v="35"/>
    <x v="0"/>
    <n v="3.5275727799999999"/>
    <n v="33.904743340000003"/>
    <n v="85.962252179999993"/>
    <n v="772.39928025999995"/>
  </r>
  <r>
    <x v="3"/>
    <x v="3"/>
    <x v="35"/>
    <x v="1"/>
    <n v="9.4887590100000008"/>
    <n v="96.511050909999994"/>
    <n v="229.38185597"/>
    <n v="2237.3276304999999"/>
  </r>
  <r>
    <x v="3"/>
    <x v="3"/>
    <x v="36"/>
    <x v="0"/>
    <n v="5.6030094999999998"/>
    <n v="36.09952904"/>
    <n v="130.44775418"/>
    <n v="830.72040577999996"/>
  </r>
  <r>
    <x v="3"/>
    <x v="3"/>
    <x v="36"/>
    <x v="1"/>
    <n v="10.227557689999999"/>
    <n v="91.236928939999999"/>
    <n v="243.76409855"/>
    <n v="2136.8047436299998"/>
  </r>
  <r>
    <x v="3"/>
    <x v="3"/>
    <x v="37"/>
    <x v="0"/>
    <n v="3.9119765800000001"/>
    <n v="30.224173990000001"/>
    <n v="95.768140709999997"/>
    <n v="692.30970187000003"/>
  </r>
  <r>
    <x v="3"/>
    <x v="3"/>
    <x v="37"/>
    <x v="1"/>
    <n v="10.19623756"/>
    <n v="98.890075330000002"/>
    <n v="249.58794649999999"/>
    <n v="2292.5819173700002"/>
  </r>
  <r>
    <x v="3"/>
    <x v="3"/>
    <x v="38"/>
    <x v="0"/>
    <n v="4.4598038100000004"/>
    <n v="31.742075880000002"/>
    <n v="104.98118921"/>
    <n v="714.63790893999999"/>
  </r>
  <r>
    <x v="3"/>
    <x v="3"/>
    <x v="38"/>
    <x v="1"/>
    <n v="11.345741289999999"/>
    <n v="100.54863742000001"/>
    <n v="278.75330846999998"/>
    <n v="2325.59722887"/>
  </r>
  <r>
    <x v="3"/>
    <x v="3"/>
    <x v="39"/>
    <x v="0"/>
    <n v="2.41140775"/>
    <n v="38.702071740000001"/>
    <n v="58.012326360000003"/>
    <n v="862.33072330000005"/>
  </r>
  <r>
    <x v="3"/>
    <x v="3"/>
    <x v="39"/>
    <x v="1"/>
    <n v="7.0225578100000003"/>
    <n v="112.99816877000001"/>
    <n v="170.07008035999999"/>
    <n v="2600.8958027600002"/>
  </r>
  <r>
    <x v="3"/>
    <x v="3"/>
    <x v="40"/>
    <x v="0"/>
    <n v="2.8360306199999998"/>
    <n v="35.667973570000001"/>
    <n v="71.513383450000006"/>
    <n v="801.71285940999996"/>
  </r>
  <r>
    <x v="3"/>
    <x v="3"/>
    <x v="40"/>
    <x v="1"/>
    <n v="9.1950355199999994"/>
    <n v="103.29654779000001"/>
    <n v="217.62291084"/>
    <n v="2381.5051108900002"/>
  </r>
  <r>
    <x v="3"/>
    <x v="3"/>
    <x v="41"/>
    <x v="0"/>
    <n v="2.31634706"/>
    <n v="36.056908929999999"/>
    <n v="51.26284029"/>
    <n v="812.06415216000005"/>
  </r>
  <r>
    <x v="3"/>
    <x v="3"/>
    <x v="41"/>
    <x v="1"/>
    <n v="11.22508951"/>
    <n v="110.39876872000001"/>
    <n v="268.12897501999998"/>
    <n v="2514.0859737300002"/>
  </r>
  <r>
    <x v="3"/>
    <x v="3"/>
    <x v="42"/>
    <x v="0"/>
    <n v="2.1381016599999998"/>
    <n v="29.373478519999999"/>
    <n v="46.057803139999997"/>
    <n v="648.73648808999997"/>
  </r>
  <r>
    <x v="3"/>
    <x v="3"/>
    <x v="42"/>
    <x v="1"/>
    <n v="7.28270471"/>
    <n v="107.04763513"/>
    <n v="161.22117503999999"/>
    <n v="2460.59991313"/>
  </r>
  <r>
    <x v="3"/>
    <x v="3"/>
    <x v="43"/>
    <x v="0"/>
    <n v="6.7113278000000003"/>
    <n v="34.407347950000002"/>
    <n v="158.94270044000001"/>
    <n v="771.56267711999999"/>
  </r>
  <r>
    <x v="3"/>
    <x v="3"/>
    <x v="43"/>
    <x v="1"/>
    <n v="8.7449770900000008"/>
    <n v="105.13819402"/>
    <n v="213.98055015"/>
    <n v="2420.15934397"/>
  </r>
  <r>
    <x v="3"/>
    <x v="3"/>
    <x v="44"/>
    <x v="0"/>
    <n v="4.7248841099999996"/>
    <n v="36.294780160000002"/>
    <n v="112.6049931"/>
    <n v="823.55015722999997"/>
  </r>
  <r>
    <x v="3"/>
    <x v="3"/>
    <x v="44"/>
    <x v="1"/>
    <n v="9.1774991099999994"/>
    <n v="108.11553588"/>
    <n v="217.29054683000001"/>
    <n v="2483.8883970000002"/>
  </r>
  <r>
    <x v="3"/>
    <x v="3"/>
    <x v="45"/>
    <x v="0"/>
    <n v="4.3970971600000004"/>
    <n v="35.889553810000002"/>
    <n v="105.34047947000001"/>
    <n v="811.58978733000004"/>
  </r>
  <r>
    <x v="3"/>
    <x v="3"/>
    <x v="45"/>
    <x v="1"/>
    <n v="10.662267160000001"/>
    <n v="102.43730334"/>
    <n v="250.66524956999999"/>
    <n v="2353.79459266"/>
  </r>
  <r>
    <x v="3"/>
    <x v="3"/>
    <x v="46"/>
    <x v="0"/>
    <n v="4.3186012199999997"/>
    <n v="37.036607050000001"/>
    <n v="100.37678003000001"/>
    <n v="854.19859252000003"/>
  </r>
  <r>
    <x v="3"/>
    <x v="3"/>
    <x v="46"/>
    <x v="1"/>
    <n v="6.9276214400000002"/>
    <n v="104.93127214"/>
    <n v="155.16075470000001"/>
    <n v="2445.9046620499998"/>
  </r>
  <r>
    <x v="3"/>
    <x v="3"/>
    <x v="47"/>
    <x v="0"/>
    <n v="4.96795046"/>
    <n v="36.259516429999998"/>
    <n v="116.58336332"/>
    <n v="836.41328032000001"/>
  </r>
  <r>
    <x v="3"/>
    <x v="3"/>
    <x v="47"/>
    <x v="1"/>
    <n v="6.9539051699999996"/>
    <n v="109.37224310000001"/>
    <n v="162.17133555999999"/>
    <n v="2558.1918209"/>
  </r>
  <r>
    <x v="3"/>
    <x v="3"/>
    <x v="48"/>
    <x v="0"/>
    <n v="4.2122256199999999"/>
    <n v="38.210422530000002"/>
    <n v="104.50134111"/>
    <n v="866.90312726000002"/>
  </r>
  <r>
    <x v="3"/>
    <x v="3"/>
    <x v="48"/>
    <x v="1"/>
    <n v="11.13891626"/>
    <n v="109.73440512000001"/>
    <n v="275.19152611999999"/>
    <n v="2534.0357194100002"/>
  </r>
  <r>
    <x v="3"/>
    <x v="3"/>
    <x v="49"/>
    <x v="0"/>
    <n v="6.4929693400000001"/>
    <n v="35.494723290000003"/>
    <n v="159.87084469999999"/>
    <n v="788.24636377000002"/>
  </r>
  <r>
    <x v="3"/>
    <x v="3"/>
    <x v="49"/>
    <x v="1"/>
    <n v="8.9278527200000006"/>
    <n v="112.46608702"/>
    <n v="217.99509140000001"/>
    <n v="2618.1124269799998"/>
  </r>
  <r>
    <x v="3"/>
    <x v="3"/>
    <x v="50"/>
    <x v="0"/>
    <n v="3.9386111000000001"/>
    <n v="40.946045060000003"/>
    <n v="91.755548200000007"/>
    <n v="942.53002086000004"/>
  </r>
  <r>
    <x v="3"/>
    <x v="3"/>
    <x v="50"/>
    <x v="1"/>
    <n v="9.5474559200000009"/>
    <n v="111.68162692"/>
    <n v="231.84171628999999"/>
    <n v="2582.3266191299999"/>
  </r>
  <r>
    <x v="3"/>
    <x v="3"/>
    <x v="51"/>
    <x v="0"/>
    <n v="5.2988659800000004"/>
    <n v="32.999943719999997"/>
    <n v="125.51220963999999"/>
    <n v="757.08987931000001"/>
  </r>
  <r>
    <x v="3"/>
    <x v="3"/>
    <x v="51"/>
    <x v="1"/>
    <n v="9.3418901200000004"/>
    <n v="110.88028232000001"/>
    <n v="223.96879355999999"/>
    <n v="2554.5257497100001"/>
  </r>
  <r>
    <x v="3"/>
    <x v="3"/>
    <x v="52"/>
    <x v="0"/>
    <n v="4.3621797300000003"/>
    <n v="36.370860690000001"/>
    <n v="102.3699606"/>
    <n v="837.08399935"/>
  </r>
  <r>
    <x v="3"/>
    <x v="3"/>
    <x v="52"/>
    <x v="1"/>
    <n v="11.82725454"/>
    <n v="117.98817731"/>
    <n v="277.02366654999997"/>
    <n v="2704.4237252399998"/>
  </r>
  <r>
    <x v="3"/>
    <x v="3"/>
    <x v="53"/>
    <x v="0"/>
    <n v="3.0462663499999998"/>
    <n v="34.177471130000001"/>
    <n v="70.501323350000007"/>
    <n v="774.13751853999997"/>
  </r>
  <r>
    <x v="3"/>
    <x v="3"/>
    <x v="53"/>
    <x v="1"/>
    <n v="10.99627036"/>
    <n v="109.66040337"/>
    <n v="247.40365453000001"/>
    <n v="2525.7780053199999"/>
  </r>
  <r>
    <x v="3"/>
    <x v="3"/>
    <x v="54"/>
    <x v="0"/>
    <n v="4.4739819599999997"/>
    <n v="32.649734219999999"/>
    <n v="102.49767447000001"/>
    <n v="725.03418374"/>
  </r>
  <r>
    <x v="3"/>
    <x v="3"/>
    <x v="54"/>
    <x v="1"/>
    <n v="14.92046865"/>
    <n v="106.14200255"/>
    <n v="366.85645306999999"/>
    <n v="2454.9186042299998"/>
  </r>
  <r>
    <x v="3"/>
    <x v="3"/>
    <x v="55"/>
    <x v="0"/>
    <n v="5.2959450600000002"/>
    <n v="27.845524300000001"/>
    <n v="125.77008287"/>
    <n v="628.42731780999998"/>
  </r>
  <r>
    <x v="3"/>
    <x v="3"/>
    <x v="55"/>
    <x v="1"/>
    <n v="14.91392622"/>
    <n v="115.87568998"/>
    <n v="353.11047334"/>
    <n v="2686.8072722500001"/>
  </r>
  <r>
    <x v="3"/>
    <x v="3"/>
    <x v="56"/>
    <x v="0"/>
    <n v="5.4775036699999999"/>
    <n v="32.286582170000003"/>
    <n v="128.38778117000001"/>
    <n v="716.61743248000005"/>
  </r>
  <r>
    <x v="3"/>
    <x v="3"/>
    <x v="56"/>
    <x v="1"/>
    <n v="7.8333998600000001"/>
    <n v="118.86685419"/>
    <n v="185.07343474000001"/>
    <n v="2774.9383980399998"/>
  </r>
  <r>
    <x v="3"/>
    <x v="3"/>
    <x v="57"/>
    <x v="0"/>
    <n v="5.9274282600000001"/>
    <n v="44.232233520000001"/>
    <n v="133.87748801000001"/>
    <n v="977.66669425999999"/>
  </r>
  <r>
    <x v="3"/>
    <x v="3"/>
    <x v="57"/>
    <x v="1"/>
    <n v="6.7454175200000002"/>
    <n v="110.98710294"/>
    <n v="160.66992099000001"/>
    <n v="2603.5435125600002"/>
  </r>
  <r>
    <x v="3"/>
    <x v="3"/>
    <x v="58"/>
    <x v="0"/>
    <n v="6.8320608399999996"/>
    <n v="42.952755779999997"/>
    <n v="160.41384403999999"/>
    <n v="948.57527224"/>
  </r>
  <r>
    <x v="3"/>
    <x v="3"/>
    <x v="58"/>
    <x v="1"/>
    <n v="9.0431373799999992"/>
    <n v="112.83338506"/>
    <n v="217.56763572"/>
    <n v="2619.8958334200001"/>
  </r>
  <r>
    <x v="3"/>
    <x v="3"/>
    <x v="59"/>
    <x v="0"/>
    <n v="6.2835496900000001"/>
    <n v="39.560066880000001"/>
    <n v="151.89742274"/>
    <n v="866.49472785"/>
  </r>
  <r>
    <x v="3"/>
    <x v="3"/>
    <x v="59"/>
    <x v="1"/>
    <n v="6.2968067400000001"/>
    <n v="113.53375975"/>
    <n v="150.78485373999999"/>
    <n v="2657.8285921000002"/>
  </r>
  <r>
    <x v="3"/>
    <x v="3"/>
    <x v="60"/>
    <x v="0"/>
    <n v="6.3315312800000001"/>
    <n v="36.077409629999998"/>
    <n v="147.71943884999999"/>
    <n v="810.46649176000005"/>
  </r>
  <r>
    <x v="3"/>
    <x v="3"/>
    <x v="60"/>
    <x v="1"/>
    <n v="7.8103117299999996"/>
    <n v="118.64023337"/>
    <n v="187.43708896000001"/>
    <n v="2755.3591791700001"/>
  </r>
  <r>
    <x v="3"/>
    <x v="3"/>
    <x v="61"/>
    <x v="0"/>
    <n v="5.3998900399999998"/>
    <n v="40.955056880000001"/>
    <n v="126.35096765999999"/>
    <n v="920.44319804999998"/>
  </r>
  <r>
    <x v="3"/>
    <x v="3"/>
    <x v="61"/>
    <x v="1"/>
    <n v="9.6019645300000001"/>
    <n v="118.63305821"/>
    <n v="224.47944975999999"/>
    <n v="2735.7217904399999"/>
  </r>
  <r>
    <x v="3"/>
    <x v="3"/>
    <x v="62"/>
    <x v="0"/>
    <n v="5.4521310200000004"/>
    <n v="44.565216849999999"/>
    <n v="129.71375828999999"/>
    <n v="994.71342147999997"/>
  </r>
  <r>
    <x v="3"/>
    <x v="3"/>
    <x v="62"/>
    <x v="1"/>
    <n v="5.9586884700000002"/>
    <n v="120.69308037"/>
    <n v="139.38513684"/>
    <n v="2779.9983734299999"/>
  </r>
  <r>
    <x v="3"/>
    <x v="3"/>
    <x v="63"/>
    <x v="0"/>
    <n v="3.8526942800000001"/>
    <n v="40.570252439999997"/>
    <n v="87.126936560000004"/>
    <n v="910.26533644000006"/>
  </r>
  <r>
    <x v="3"/>
    <x v="3"/>
    <x v="63"/>
    <x v="1"/>
    <n v="8.1093985800000006"/>
    <n v="112.57937738"/>
    <n v="192.99784768000001"/>
    <n v="2593.1445477900002"/>
  </r>
  <r>
    <x v="3"/>
    <x v="3"/>
    <x v="64"/>
    <x v="0"/>
    <n v="4.5501821199999997"/>
    <n v="36.616878470000003"/>
    <n v="99.345465070000003"/>
    <n v="834.57613316000004"/>
  </r>
  <r>
    <x v="3"/>
    <x v="3"/>
    <x v="64"/>
    <x v="1"/>
    <n v="7.9603267899999999"/>
    <n v="110.05603481999999"/>
    <n v="180.298992"/>
    <n v="2565.17922387"/>
  </r>
  <r>
    <x v="3"/>
    <x v="3"/>
    <x v="65"/>
    <x v="0"/>
    <n v="4.8387059199999998"/>
    <n v="37.964668639999999"/>
    <n v="117.81641943"/>
    <n v="848.13809012000002"/>
  </r>
  <r>
    <x v="3"/>
    <x v="3"/>
    <x v="65"/>
    <x v="1"/>
    <n v="9.0660086700000004"/>
    <n v="110.07339478999999"/>
    <n v="211.51520783999999"/>
    <n v="2508.97427737"/>
  </r>
  <r>
    <x v="3"/>
    <x v="3"/>
    <x v="66"/>
    <x v="0"/>
    <n v="5.44950373"/>
    <n v="35.679969720000003"/>
    <n v="122.26150362"/>
    <n v="788.64669183000001"/>
  </r>
  <r>
    <x v="3"/>
    <x v="3"/>
    <x v="66"/>
    <x v="1"/>
    <n v="6.22150654"/>
    <n v="108.80173544"/>
    <n v="148.12122761000001"/>
    <n v="2509.0834339200001"/>
  </r>
  <r>
    <x v="3"/>
    <x v="3"/>
    <x v="67"/>
    <x v="0"/>
    <n v="4.9249899099999999"/>
    <n v="34.568829370000003"/>
    <n v="119.68010559"/>
    <n v="776.15375252000001"/>
  </r>
  <r>
    <x v="3"/>
    <x v="3"/>
    <x v="67"/>
    <x v="1"/>
    <n v="10.32395273"/>
    <n v="113.36096455000001"/>
    <n v="244.85156284000001"/>
    <n v="2604.0958423500001"/>
  </r>
  <r>
    <x v="3"/>
    <x v="3"/>
    <x v="68"/>
    <x v="0"/>
    <n v="4.3885796800000003"/>
    <n v="32.042107270000002"/>
    <n v="106.36600622"/>
    <n v="711.27424954000003"/>
  </r>
  <r>
    <x v="3"/>
    <x v="3"/>
    <x v="68"/>
    <x v="1"/>
    <n v="8.0753137800000001"/>
    <n v="118.94874796000001"/>
    <n v="189.96855189999999"/>
    <n v="2727.75438669"/>
  </r>
  <r>
    <x v="3"/>
    <x v="3"/>
    <x v="69"/>
    <x v="0"/>
    <n v="3.7268619599999999"/>
    <n v="34.00390968"/>
    <n v="90.313670220000006"/>
    <n v="790.11255787000005"/>
  </r>
  <r>
    <x v="3"/>
    <x v="3"/>
    <x v="69"/>
    <x v="1"/>
    <n v="6.2147648499999999"/>
    <n v="105.46835994"/>
    <n v="146.56121499"/>
    <n v="2418.7931598700002"/>
  </r>
  <r>
    <x v="3"/>
    <x v="3"/>
    <x v="70"/>
    <x v="0"/>
    <n v="5.1602271200000001"/>
    <n v="30.708279770000001"/>
    <n v="123.21083668"/>
    <n v="691.64253578"/>
  </r>
  <r>
    <x v="3"/>
    <x v="3"/>
    <x v="70"/>
    <x v="1"/>
    <n v="6.3284880699999997"/>
    <n v="99.247447840000007"/>
    <n v="147.74363749"/>
    <n v="2296.8517532300002"/>
  </r>
  <r>
    <x v="3"/>
    <x v="3"/>
    <x v="71"/>
    <x v="0"/>
    <n v="3.8212022999999999"/>
    <n v="35.17629745"/>
    <n v="92.915514740000006"/>
    <n v="808.98249265000004"/>
  </r>
  <r>
    <x v="3"/>
    <x v="3"/>
    <x v="71"/>
    <x v="1"/>
    <n v="8.8624296000000005"/>
    <n v="100.63515409"/>
    <n v="210.64049016999999"/>
    <n v="2321.9745936899999"/>
  </r>
  <r>
    <x v="3"/>
    <x v="3"/>
    <x v="72"/>
    <x v="0"/>
    <n v="8.3357258299999994"/>
    <n v="38.676739570000002"/>
    <n v="206.09971590999999"/>
    <n v="879.58734708999998"/>
  </r>
  <r>
    <x v="3"/>
    <x v="3"/>
    <x v="72"/>
    <x v="1"/>
    <n v="4.59237231"/>
    <n v="107.51930787000001"/>
    <n v="108.61882147999999"/>
    <n v="2491.1086115799999"/>
  </r>
  <r>
    <x v="3"/>
    <x v="3"/>
    <x v="73"/>
    <x v="0"/>
    <n v="9.5460481799999997"/>
    <n v="43.96647153"/>
    <n v="216.10112803999999"/>
    <n v="1000.02737878"/>
  </r>
  <r>
    <x v="3"/>
    <x v="3"/>
    <x v="73"/>
    <x v="1"/>
    <n v="10.43797661"/>
    <n v="107.03153327"/>
    <n v="243.58697605"/>
    <n v="2450.93695729"/>
  </r>
  <r>
    <x v="3"/>
    <x v="3"/>
    <x v="74"/>
    <x v="0"/>
    <n v="6.6479117800000003"/>
    <n v="43.295749919999999"/>
    <n v="151.15857249999999"/>
    <n v="985.51986299999999"/>
  </r>
  <r>
    <x v="3"/>
    <x v="3"/>
    <x v="74"/>
    <x v="1"/>
    <n v="10.811683650000001"/>
    <n v="102.08538578"/>
    <n v="258.58116629"/>
    <n v="2352.2304554699999"/>
  </r>
  <r>
    <x v="3"/>
    <x v="3"/>
    <x v="75"/>
    <x v="0"/>
    <n v="5.76498021"/>
    <n v="36.371574889999998"/>
    <n v="139.89989299000001"/>
    <n v="826.84278640000002"/>
  </r>
  <r>
    <x v="3"/>
    <x v="3"/>
    <x v="75"/>
    <x v="1"/>
    <n v="10.098576100000001"/>
    <n v="101.93820067999999"/>
    <n v="234.02357436"/>
    <n v="2377.7821608899999"/>
  </r>
  <r>
    <x v="3"/>
    <x v="3"/>
    <x v="76"/>
    <x v="0"/>
    <n v="5.4733750099999998"/>
    <n v="42.514793570000002"/>
    <n v="130.91812973"/>
    <n v="971.97382942000002"/>
  </r>
  <r>
    <x v="3"/>
    <x v="3"/>
    <x v="76"/>
    <x v="1"/>
    <n v="9.0659466500000008"/>
    <n v="102.07660356"/>
    <n v="215.12748418999999"/>
    <n v="2352.1903068299998"/>
  </r>
  <r>
    <x v="3"/>
    <x v="3"/>
    <x v="77"/>
    <x v="0"/>
    <n v="3.9773083200000001"/>
    <n v="45.059235700000002"/>
    <n v="98.823587110000005"/>
    <n v="1015.21437431"/>
  </r>
  <r>
    <x v="3"/>
    <x v="3"/>
    <x v="77"/>
    <x v="1"/>
    <n v="8.8481667300000009"/>
    <n v="111.55660167000001"/>
    <n v="210.77174873000001"/>
    <n v="2578.2596488300001"/>
  </r>
  <r>
    <x v="3"/>
    <x v="3"/>
    <x v="78"/>
    <x v="0"/>
    <n v="6.0874031400000002"/>
    <n v="41.839142090000003"/>
    <n v="143.30943868"/>
    <n v="959.36723649999999"/>
  </r>
  <r>
    <x v="3"/>
    <x v="3"/>
    <x v="78"/>
    <x v="1"/>
    <n v="8.2151231899999999"/>
    <n v="101.43411061"/>
    <n v="199.40368807999999"/>
    <n v="2317.4949561200001"/>
  </r>
  <r>
    <x v="3"/>
    <x v="3"/>
    <x v="79"/>
    <x v="0"/>
    <n v="5.6524607099999997"/>
    <n v="46.42031016"/>
    <n v="136.36155511999999"/>
    <n v="1061.91508365"/>
  </r>
  <r>
    <x v="3"/>
    <x v="3"/>
    <x v="79"/>
    <x v="1"/>
    <n v="9.4543658399999995"/>
    <n v="114.05872871"/>
    <n v="223.23247702"/>
    <n v="2620.3771144799998"/>
  </r>
  <r>
    <x v="3"/>
    <x v="3"/>
    <x v="80"/>
    <x v="0"/>
    <n v="6.4864008100000001"/>
    <n v="51.762445960000001"/>
    <n v="158.97071285999999"/>
    <n v="1150.6790410599999"/>
  </r>
  <r>
    <x v="3"/>
    <x v="3"/>
    <x v="80"/>
    <x v="1"/>
    <n v="9.3176893100000004"/>
    <n v="118.45855973"/>
    <n v="220.14775779999999"/>
    <n v="2697.0939363699999"/>
  </r>
  <r>
    <x v="3"/>
    <x v="3"/>
    <x v="81"/>
    <x v="0"/>
    <n v="4.6277940600000003"/>
    <n v="44.435282700000002"/>
    <n v="106.83927043"/>
    <n v="1005.13671399"/>
  </r>
  <r>
    <x v="3"/>
    <x v="3"/>
    <x v="81"/>
    <x v="1"/>
    <n v="10.37281145"/>
    <n v="117.40814054000001"/>
    <n v="252.23292845"/>
    <n v="2691.9739553300001"/>
  </r>
  <r>
    <x v="3"/>
    <x v="3"/>
    <x v="82"/>
    <x v="0"/>
    <n v="6.4501643"/>
    <n v="48.001759819999997"/>
    <n v="152.68783131000001"/>
    <n v="1086.15568181"/>
  </r>
  <r>
    <x v="3"/>
    <x v="3"/>
    <x v="82"/>
    <x v="1"/>
    <n v="11.922791220000001"/>
    <n v="114.45377439000001"/>
    <n v="275.10869042000002"/>
    <n v="2633.0447133799998"/>
  </r>
  <r>
    <x v="3"/>
    <x v="3"/>
    <x v="83"/>
    <x v="0"/>
    <n v="7.4791676699999998"/>
    <n v="51.349130780000003"/>
    <n v="172.85230228"/>
    <n v="1180.07928468"/>
  </r>
  <r>
    <x v="3"/>
    <x v="3"/>
    <x v="83"/>
    <x v="1"/>
    <n v="6.0009532700000001"/>
    <n v="110.08000568"/>
    <n v="136.30332379999999"/>
    <n v="2523.2721937400001"/>
  </r>
  <r>
    <x v="3"/>
    <x v="3"/>
    <x v="84"/>
    <x v="0"/>
    <n v="5.9243976399999996"/>
    <n v="43.920270019999997"/>
    <n v="131.72646778999999"/>
    <n v="991.27709174999995"/>
  </r>
  <r>
    <x v="3"/>
    <x v="3"/>
    <x v="84"/>
    <x v="1"/>
    <n v="9.4851016999999995"/>
    <n v="109.72578927000001"/>
    <n v="214.03474460999999"/>
    <n v="2547.6851247"/>
  </r>
  <r>
    <x v="3"/>
    <x v="3"/>
    <x v="85"/>
    <x v="0"/>
    <n v="3.8883206399999999"/>
    <n v="37.251933649999998"/>
    <n v="88.288029969999997"/>
    <n v="843.41371156000002"/>
  </r>
  <r>
    <x v="3"/>
    <x v="3"/>
    <x v="85"/>
    <x v="1"/>
    <n v="9.2279791499999995"/>
    <n v="116.51688944"/>
    <n v="219.61262263"/>
    <n v="2681.5518216099999"/>
  </r>
  <r>
    <x v="3"/>
    <x v="3"/>
    <x v="86"/>
    <x v="0"/>
    <n v="6.5452169700000002"/>
    <n v="40.947790390000002"/>
    <n v="155.46288104000001"/>
    <n v="911.36334582999996"/>
  </r>
  <r>
    <x v="3"/>
    <x v="3"/>
    <x v="86"/>
    <x v="1"/>
    <n v="10.12450675"/>
    <n v="122.26613463"/>
    <n v="231.76281237000001"/>
    <n v="2778.3396367"/>
  </r>
  <r>
    <x v="3"/>
    <x v="3"/>
    <x v="87"/>
    <x v="0"/>
    <n v="6.0742705099999998"/>
    <n v="44.440008710000001"/>
    <n v="146.96608737"/>
    <n v="1000.54297148"/>
  </r>
  <r>
    <x v="3"/>
    <x v="3"/>
    <x v="87"/>
    <x v="1"/>
    <n v="10.871949969999999"/>
    <n v="114.82470000000001"/>
    <n v="253.93906319999999"/>
    <n v="2652.8660565999999"/>
  </r>
  <r>
    <x v="3"/>
    <x v="3"/>
    <x v="88"/>
    <x v="0"/>
    <n v="7.0307853500000004"/>
    <n v="45.865564159999998"/>
    <n v="166.77699727999999"/>
    <n v="1038.10600972"/>
  </r>
  <r>
    <x v="3"/>
    <x v="3"/>
    <x v="88"/>
    <x v="1"/>
    <n v="14.013802419999999"/>
    <n v="125.4739915"/>
    <n v="338.16069637999999"/>
    <n v="2874.8617215499999"/>
  </r>
  <r>
    <x v="3"/>
    <x v="3"/>
    <x v="89"/>
    <x v="0"/>
    <n v="8.9162098200000006"/>
    <n v="35.739724430000003"/>
    <n v="209.30255532999999"/>
    <n v="790.15031893000003"/>
  </r>
  <r>
    <x v="3"/>
    <x v="3"/>
    <x v="89"/>
    <x v="1"/>
    <n v="14.38436394"/>
    <n v="125.79626355000001"/>
    <n v="346.35092218"/>
    <n v="2917.3945518599999"/>
  </r>
  <r>
    <x v="3"/>
    <x v="3"/>
    <x v="90"/>
    <x v="0"/>
    <n v="5.1932605000000001"/>
    <n v="37.028977410000003"/>
    <n v="122.21176871999999"/>
    <n v="834.79269099999999"/>
  </r>
  <r>
    <x v="3"/>
    <x v="3"/>
    <x v="90"/>
    <x v="1"/>
    <n v="9.1354007399999997"/>
    <n v="135.17202528000001"/>
    <n v="207.72132187"/>
    <n v="3097.8989015400002"/>
  </r>
  <r>
    <x v="3"/>
    <x v="3"/>
    <x v="91"/>
    <x v="0"/>
    <n v="6.4959548500000004"/>
    <n v="35.529182519999999"/>
    <n v="158.10621363000001"/>
    <n v="822.12605587999997"/>
  </r>
  <r>
    <x v="3"/>
    <x v="3"/>
    <x v="91"/>
    <x v="1"/>
    <n v="14.31750823"/>
    <n v="123.60526723"/>
    <n v="346.27169285999997"/>
    <n v="2880.3816651400002"/>
  </r>
  <r>
    <x v="3"/>
    <x v="3"/>
    <x v="92"/>
    <x v="0"/>
    <n v="8.1046589299999994"/>
    <n v="30.234756359999999"/>
    <n v="191.91371871999999"/>
    <n v="676.59605173"/>
  </r>
  <r>
    <x v="3"/>
    <x v="3"/>
    <x v="92"/>
    <x v="1"/>
    <n v="10.30041454"/>
    <n v="125.97300509"/>
    <n v="239.91317581999999"/>
    <n v="2902.2430331800001"/>
  </r>
  <r>
    <x v="3"/>
    <x v="3"/>
    <x v="93"/>
    <x v="0"/>
    <n v="7.3992830400000003"/>
    <n v="37.923980729999997"/>
    <n v="173.93852713999999"/>
    <n v="853.75982286999999"/>
  </r>
  <r>
    <x v="3"/>
    <x v="3"/>
    <x v="93"/>
    <x v="1"/>
    <n v="11.110347239999999"/>
    <n v="126.40757274000001"/>
    <n v="259.39703764000001"/>
    <n v="2911.42609077"/>
  </r>
  <r>
    <x v="3"/>
    <x v="3"/>
    <x v="94"/>
    <x v="0"/>
    <n v="8.1317845500000008"/>
    <n v="29.690611180000001"/>
    <n v="194.33298109"/>
    <n v="698.25817540000003"/>
  </r>
  <r>
    <x v="3"/>
    <x v="3"/>
    <x v="94"/>
    <x v="1"/>
    <n v="10.23121736"/>
    <n v="120.99742795"/>
    <n v="232.83438709000001"/>
    <n v="2762.0534546099998"/>
  </r>
  <r>
    <x v="3"/>
    <x v="3"/>
    <x v="95"/>
    <x v="0"/>
    <n v="5.3573543499999996"/>
    <n v="32.949359870000002"/>
    <n v="135.52104376"/>
    <n v="751.63569321"/>
  </r>
  <r>
    <x v="3"/>
    <x v="3"/>
    <x v="95"/>
    <x v="1"/>
    <n v="10.841622689999999"/>
    <n v="114.96051189000001"/>
    <n v="258.50359113000002"/>
    <n v="2672.3815519499999"/>
  </r>
  <r>
    <x v="3"/>
    <x v="3"/>
    <x v="96"/>
    <x v="0"/>
    <n v="4.5082075899999996"/>
    <n v="34.523900060000003"/>
    <n v="111.90074726"/>
    <n v="782.66188828999998"/>
  </r>
  <r>
    <x v="3"/>
    <x v="3"/>
    <x v="96"/>
    <x v="1"/>
    <n v="6.1126002399999999"/>
    <n v="121.40347116"/>
    <n v="139.38779392999999"/>
    <n v="2818.0338608400002"/>
  </r>
  <r>
    <x v="3"/>
    <x v="3"/>
    <x v="97"/>
    <x v="0"/>
    <n v="3.0477446700000002"/>
    <n v="33.147122320000001"/>
    <n v="71.757642739999994"/>
    <n v="760.77163378"/>
  </r>
  <r>
    <x v="3"/>
    <x v="3"/>
    <x v="97"/>
    <x v="1"/>
    <n v="13.31036452"/>
    <n v="116.79060443"/>
    <n v="322.50956077000001"/>
    <n v="2689.1714965699998"/>
  </r>
  <r>
    <x v="3"/>
    <x v="3"/>
    <x v="98"/>
    <x v="0"/>
    <n v="3.7261076000000002"/>
    <n v="30.823966819999999"/>
    <n v="92.208402030000002"/>
    <n v="709.83154511999999"/>
  </r>
  <r>
    <x v="3"/>
    <x v="3"/>
    <x v="98"/>
    <x v="1"/>
    <n v="12.225124020000001"/>
    <n v="105.00006447"/>
    <n v="291.94995824"/>
    <n v="2419.58764595"/>
  </r>
  <r>
    <x v="3"/>
    <x v="3"/>
    <x v="99"/>
    <x v="0"/>
    <n v="4.6520536699999999"/>
    <n v="28.47454858"/>
    <n v="114.41637339"/>
    <n v="661.70147394000003"/>
  </r>
  <r>
    <x v="3"/>
    <x v="3"/>
    <x v="99"/>
    <x v="1"/>
    <n v="10.770928570000001"/>
    <n v="109.03514980999999"/>
    <n v="253.44188983999999"/>
    <n v="2519.22386568"/>
  </r>
  <r>
    <x v="3"/>
    <x v="3"/>
    <x v="100"/>
    <x v="0"/>
    <n v="2.3714154299999999"/>
    <n v="28.195624509999998"/>
    <n v="53.988631609999999"/>
    <n v="652.83118205000005"/>
  </r>
  <r>
    <x v="3"/>
    <x v="3"/>
    <x v="100"/>
    <x v="1"/>
    <n v="12.217584280000001"/>
    <n v="110.37347806"/>
    <n v="290.19711162999999"/>
    <n v="2544.2248233700002"/>
  </r>
  <r>
    <x v="3"/>
    <x v="3"/>
    <x v="101"/>
    <x v="0"/>
    <n v="6.2589787799999996"/>
    <n v="27.260904239999999"/>
    <n v="145.68792549"/>
    <n v="624.52572078000003"/>
  </r>
  <r>
    <x v="3"/>
    <x v="3"/>
    <x v="101"/>
    <x v="1"/>
    <n v="12.609687190000001"/>
    <n v="113.51924493999999"/>
    <n v="304.61589943000001"/>
    <n v="2645.1648450399998"/>
  </r>
  <r>
    <x v="3"/>
    <x v="3"/>
    <x v="102"/>
    <x v="0"/>
    <n v="4.3398839699999998"/>
    <n v="29.00334015"/>
    <n v="103.33123492999999"/>
    <n v="669.50241754000001"/>
  </r>
  <r>
    <x v="3"/>
    <x v="3"/>
    <x v="102"/>
    <x v="1"/>
    <n v="6.7389669999999997"/>
    <n v="108.42386653"/>
    <n v="159.30148793000001"/>
    <n v="2511.5704570299999"/>
  </r>
  <r>
    <x v="3"/>
    <x v="3"/>
    <x v="103"/>
    <x v="0"/>
    <n v="4.55739933"/>
    <n v="21.30171511"/>
    <n v="108.81958100999999"/>
    <n v="496.53236932999999"/>
  </r>
  <r>
    <x v="3"/>
    <x v="3"/>
    <x v="103"/>
    <x v="1"/>
    <n v="10.68686134"/>
    <n v="114.40604728"/>
    <n v="257.32720645000001"/>
    <n v="2666.7971483199999"/>
  </r>
  <r>
    <x v="3"/>
    <x v="3"/>
    <x v="104"/>
    <x v="0"/>
    <n v="8.6764687400000007"/>
    <n v="27.41686"/>
    <n v="209.49318629000001"/>
    <n v="627.78030221999995"/>
  </r>
  <r>
    <x v="3"/>
    <x v="3"/>
    <x v="104"/>
    <x v="1"/>
    <n v="11.25225725"/>
    <n v="117.09256615"/>
    <n v="262.05374499999999"/>
    <n v="2726.1929239800002"/>
  </r>
  <r>
    <x v="3"/>
    <x v="3"/>
    <x v="105"/>
    <x v="0"/>
    <n v="4.1603913199999996"/>
    <n v="31.632904079999999"/>
    <n v="98.758174740000001"/>
    <n v="740.92980896999995"/>
  </r>
  <r>
    <x v="3"/>
    <x v="3"/>
    <x v="105"/>
    <x v="1"/>
    <n v="8.2736243100000006"/>
    <n v="120.74079967"/>
    <n v="192.57421203000001"/>
    <n v="2760.3345675"/>
  </r>
  <r>
    <x v="3"/>
    <x v="3"/>
    <x v="106"/>
    <x v="0"/>
    <n v="6.8033875400000001"/>
    <n v="25.040264820000001"/>
    <n v="159.44611803999999"/>
    <n v="589.87207495999996"/>
  </r>
  <r>
    <x v="3"/>
    <x v="3"/>
    <x v="106"/>
    <x v="1"/>
    <n v="10.795080499999999"/>
    <n v="119.20799528000001"/>
    <n v="250.11166789999999"/>
    <n v="2784.7132521600001"/>
  </r>
  <r>
    <x v="3"/>
    <x v="3"/>
    <x v="107"/>
    <x v="0"/>
    <n v="6.2372958499999998"/>
    <n v="28.614417379999999"/>
    <n v="151.16236997999999"/>
    <n v="662.18621430999997"/>
  </r>
  <r>
    <x v="3"/>
    <x v="3"/>
    <x v="107"/>
    <x v="1"/>
    <n v="11.587022879999999"/>
    <n v="111.6275076"/>
    <n v="269.39979224000001"/>
    <n v="2599.8613747300001"/>
  </r>
  <r>
    <x v="3"/>
    <x v="3"/>
    <x v="108"/>
    <x v="0"/>
    <n v="5.6682211999999996"/>
    <n v="37.203317310000003"/>
    <n v="137.18003128999999"/>
    <n v="852.11442965000003"/>
  </r>
  <r>
    <x v="3"/>
    <x v="3"/>
    <x v="108"/>
    <x v="1"/>
    <n v="7.71465551"/>
    <n v="116.15238715"/>
    <n v="182.71782282999999"/>
    <n v="2666.1028870199998"/>
  </r>
  <r>
    <x v="3"/>
    <x v="3"/>
    <x v="109"/>
    <x v="0"/>
    <n v="7.6872118699999996"/>
    <n v="36.783144110000002"/>
    <n v="178.85524376999999"/>
    <n v="857.32775533999995"/>
  </r>
  <r>
    <x v="3"/>
    <x v="3"/>
    <x v="109"/>
    <x v="1"/>
    <n v="12.11568295"/>
    <n v="123.32669593999999"/>
    <n v="286.74149717"/>
    <n v="2860.1809701299999"/>
  </r>
  <r>
    <x v="3"/>
    <x v="3"/>
    <x v="110"/>
    <x v="0"/>
    <n v="7.6367949299999998"/>
    <n v="45.690652710000002"/>
    <n v="183.62240797000001"/>
    <n v="1088.4525607600001"/>
  </r>
  <r>
    <x v="3"/>
    <x v="3"/>
    <x v="110"/>
    <x v="1"/>
    <n v="13.42445509"/>
    <n v="131.68256762999999"/>
    <n v="309.33439378000003"/>
    <n v="3047.8956730499999"/>
  </r>
  <r>
    <x v="3"/>
    <x v="3"/>
    <x v="111"/>
    <x v="0"/>
    <n v="3.4822206800000002"/>
    <n v="38.870824229999997"/>
    <n v="77.206785679999996"/>
    <n v="899.53292297999997"/>
  </r>
  <r>
    <x v="3"/>
    <x v="3"/>
    <x v="111"/>
    <x v="1"/>
    <n v="10.763739940000001"/>
    <n v="122.33756568"/>
    <n v="260.19552907000002"/>
    <n v="2873.54890699"/>
  </r>
  <r>
    <x v="3"/>
    <x v="3"/>
    <x v="112"/>
    <x v="0"/>
    <n v="4.3676038999999998"/>
    <n v="40.597081670000001"/>
    <n v="101.8431046"/>
    <n v="921.19529490000002"/>
  </r>
  <r>
    <x v="3"/>
    <x v="3"/>
    <x v="112"/>
    <x v="1"/>
    <n v="10.98702252"/>
    <n v="123.35602027"/>
    <n v="262.09823881"/>
    <n v="2859.1527443800001"/>
  </r>
  <r>
    <x v="3"/>
    <x v="3"/>
    <x v="113"/>
    <x v="0"/>
    <n v="7.1588517300000003"/>
    <n v="42.310422260000003"/>
    <n v="162.22966717"/>
    <n v="986.77899087000003"/>
  </r>
  <r>
    <x v="3"/>
    <x v="3"/>
    <x v="113"/>
    <x v="1"/>
    <n v="14.212361680000001"/>
    <n v="118.49002427000001"/>
    <n v="332.95556341000002"/>
    <n v="2760.2346349099998"/>
  </r>
  <r>
    <x v="3"/>
    <x v="3"/>
    <x v="114"/>
    <x v="0"/>
    <n v="4.5947729400000004"/>
    <n v="44.537373000000002"/>
    <n v="107.02793934"/>
    <n v="998.87589685"/>
  </r>
  <r>
    <x v="3"/>
    <x v="3"/>
    <x v="114"/>
    <x v="1"/>
    <n v="5.3446376300000003"/>
    <n v="127.0628634"/>
    <n v="127.56541211"/>
    <n v="2975.2122993100002"/>
  </r>
  <r>
    <x v="3"/>
    <x v="3"/>
    <x v="115"/>
    <x v="0"/>
    <n v="8.6797220999999993"/>
    <n v="49.379824859999999"/>
    <n v="201.10225990000001"/>
    <n v="1132.8291044600001"/>
  </r>
  <r>
    <x v="3"/>
    <x v="3"/>
    <x v="115"/>
    <x v="1"/>
    <n v="9.0125505100000005"/>
    <n v="113.38077429000001"/>
    <n v="220.82006007000001"/>
    <n v="2616.0888902299998"/>
  </r>
  <r>
    <x v="3"/>
    <x v="3"/>
    <x v="116"/>
    <x v="0"/>
    <n v="7.1502046400000001"/>
    <n v="46.676970769999997"/>
    <n v="166.78989347999999"/>
    <n v="1068.5988953399999"/>
  </r>
  <r>
    <x v="3"/>
    <x v="3"/>
    <x v="116"/>
    <x v="1"/>
    <n v="8.5445543599999993"/>
    <n v="121.07346905999999"/>
    <n v="194.78139311000001"/>
    <n v="2782.8806153800001"/>
  </r>
  <r>
    <x v="3"/>
    <x v="3"/>
    <x v="117"/>
    <x v="0"/>
    <n v="5.7902789600000002"/>
    <n v="50.83762763"/>
    <n v="137.08640062000001"/>
    <n v="1185.39838943"/>
  </r>
  <r>
    <x v="3"/>
    <x v="3"/>
    <x v="117"/>
    <x v="1"/>
    <n v="11.011191950000001"/>
    <n v="126.20674210999999"/>
    <n v="257.12247754999999"/>
    <n v="2932.0524199699998"/>
  </r>
  <r>
    <x v="3"/>
    <x v="3"/>
    <x v="118"/>
    <x v="0"/>
    <n v="7.6660948600000003"/>
    <n v="46.029300710000001"/>
    <n v="178.31678868"/>
    <n v="1059.89543265"/>
  </r>
  <r>
    <x v="3"/>
    <x v="3"/>
    <x v="118"/>
    <x v="1"/>
    <n v="10.18887722"/>
    <n v="128.33771851"/>
    <n v="246.16412851000001"/>
    <n v="2982.2327843600001"/>
  </r>
  <r>
    <x v="3"/>
    <x v="3"/>
    <x v="119"/>
    <x v="0"/>
    <n v="7.3067164399999998"/>
    <n v="44.20963201"/>
    <n v="177.15968086000001"/>
    <n v="1031.6803268900001"/>
  </r>
  <r>
    <x v="3"/>
    <x v="3"/>
    <x v="119"/>
    <x v="1"/>
    <n v="11.83202509"/>
    <n v="125.34777592"/>
    <n v="288.44790473"/>
    <n v="2919.38301318"/>
  </r>
  <r>
    <x v="3"/>
    <x v="3"/>
    <x v="120"/>
    <x v="0"/>
    <n v="7.9491476399999996"/>
    <n v="40.577039859999999"/>
    <n v="204.65653021"/>
    <n v="920.83393361000003"/>
  </r>
  <r>
    <x v="3"/>
    <x v="3"/>
    <x v="120"/>
    <x v="1"/>
    <n v="12.709136790000001"/>
    <n v="115.33711913"/>
    <n v="295.53887485000001"/>
    <n v="2698.4299242500001"/>
  </r>
  <r>
    <x v="3"/>
    <x v="3"/>
    <x v="121"/>
    <x v="0"/>
    <n v="11.30811125"/>
    <n v="46.800261339999999"/>
    <n v="281.08767634999998"/>
    <n v="1086.3184213100001"/>
  </r>
  <r>
    <x v="3"/>
    <x v="3"/>
    <x v="121"/>
    <x v="1"/>
    <n v="9.7821918399999994"/>
    <n v="113.30006255000001"/>
    <n v="237.83395257000001"/>
    <n v="2662.3234369500001"/>
  </r>
  <r>
    <x v="3"/>
    <x v="4"/>
    <x v="0"/>
    <x v="0"/>
    <n v="4.6965212599999999"/>
    <n v="19.16437299"/>
    <n v="144.49660926999999"/>
    <n v="597.78516938999996"/>
  </r>
  <r>
    <x v="3"/>
    <x v="4"/>
    <x v="0"/>
    <x v="1"/>
    <n v="6.1861183200000003"/>
    <n v="48.14546352"/>
    <n v="194.88241951000001"/>
    <n v="1495.4718933300001"/>
  </r>
  <r>
    <x v="3"/>
    <x v="4"/>
    <x v="1"/>
    <x v="0"/>
    <n v="4.29232718"/>
    <n v="17.44994153"/>
    <n v="130.78852864000001"/>
    <n v="541.80877306000002"/>
  </r>
  <r>
    <x v="3"/>
    <x v="4"/>
    <x v="1"/>
    <x v="1"/>
    <n v="6.6752722100000002"/>
    <n v="45.864212559999999"/>
    <n v="207.72693233999999"/>
    <n v="1421.95279407"/>
  </r>
  <r>
    <x v="3"/>
    <x v="4"/>
    <x v="2"/>
    <x v="0"/>
    <n v="4.9108637899999996"/>
    <n v="14.937982249999999"/>
    <n v="151.27575691000001"/>
    <n v="461.10448618999999"/>
  </r>
  <r>
    <x v="3"/>
    <x v="4"/>
    <x v="2"/>
    <x v="1"/>
    <n v="6.4237008199999996"/>
    <n v="43.805055520000003"/>
    <n v="203.88768252"/>
    <n v="1353.41820031"/>
  </r>
  <r>
    <x v="3"/>
    <x v="4"/>
    <x v="3"/>
    <x v="0"/>
    <n v="6.6938561999999999"/>
    <n v="25.293302180000001"/>
    <n v="206.79735912000001"/>
    <n v="776.69172361999995"/>
  </r>
  <r>
    <x v="3"/>
    <x v="4"/>
    <x v="3"/>
    <x v="1"/>
    <n v="5.9929459500000002"/>
    <n v="46.188299659999998"/>
    <n v="188.96211704000001"/>
    <n v="1428.77954477"/>
  </r>
  <r>
    <x v="3"/>
    <x v="4"/>
    <x v="4"/>
    <x v="0"/>
    <n v="6.3599973399999996"/>
    <n v="17.701865550000001"/>
    <n v="194.82076056"/>
    <n v="542.85454398000002"/>
  </r>
  <r>
    <x v="3"/>
    <x v="4"/>
    <x v="4"/>
    <x v="1"/>
    <n v="8.5374414600000001"/>
    <n v="39.251216679999999"/>
    <n v="268.23056776999999"/>
    <n v="1211.4186754699999"/>
  </r>
  <r>
    <x v="3"/>
    <x v="4"/>
    <x v="5"/>
    <x v="0"/>
    <n v="4.1538170799999996"/>
    <n v="18.189573540000001"/>
    <n v="126.71535498"/>
    <n v="561.43767761000004"/>
  </r>
  <r>
    <x v="3"/>
    <x v="4"/>
    <x v="5"/>
    <x v="1"/>
    <n v="7.7008334200000004"/>
    <n v="41.073266289999999"/>
    <n v="237.82284315000001"/>
    <n v="1271.1306100300001"/>
  </r>
  <r>
    <x v="3"/>
    <x v="4"/>
    <x v="6"/>
    <x v="0"/>
    <n v="4.8093806600000004"/>
    <n v="16.632925119999999"/>
    <n v="148.83998821"/>
    <n v="509.31823778"/>
  </r>
  <r>
    <x v="3"/>
    <x v="4"/>
    <x v="6"/>
    <x v="1"/>
    <n v="5.4688096100000001"/>
    <n v="35.318663770000001"/>
    <n v="170.18550189000001"/>
    <n v="1094.6729264600001"/>
  </r>
  <r>
    <x v="3"/>
    <x v="4"/>
    <x v="7"/>
    <x v="0"/>
    <n v="4.8652903500000004"/>
    <n v="16.79742298"/>
    <n v="145.95871065"/>
    <n v="517.47956637000004"/>
  </r>
  <r>
    <x v="3"/>
    <x v="4"/>
    <x v="7"/>
    <x v="1"/>
    <n v="4.6913807299999997"/>
    <n v="35.286014090000002"/>
    <n v="144.86116518"/>
    <n v="1092.3413048100001"/>
  </r>
  <r>
    <x v="3"/>
    <x v="4"/>
    <x v="8"/>
    <x v="0"/>
    <n v="5.77314623"/>
    <n v="12.983419079999999"/>
    <n v="179.23916652"/>
    <n v="400.75308825000002"/>
  </r>
  <r>
    <x v="3"/>
    <x v="4"/>
    <x v="8"/>
    <x v="1"/>
    <n v="6.4412943399999998"/>
    <n v="44.175713860000002"/>
    <n v="202.37666264000001"/>
    <n v="1372.0245466599999"/>
  </r>
  <r>
    <x v="3"/>
    <x v="4"/>
    <x v="9"/>
    <x v="0"/>
    <n v="5.9305391199999997"/>
    <n v="16.24645319"/>
    <n v="183.59523389"/>
    <n v="497.93356763000003"/>
  </r>
  <r>
    <x v="3"/>
    <x v="4"/>
    <x v="9"/>
    <x v="1"/>
    <n v="4.9255911000000001"/>
    <n v="44.78350253"/>
    <n v="155.40845715"/>
    <n v="1384.05264317"/>
  </r>
  <r>
    <x v="3"/>
    <x v="4"/>
    <x v="10"/>
    <x v="0"/>
    <n v="6.1743257700000003"/>
    <n v="16.767587859999999"/>
    <n v="188.88230318999999"/>
    <n v="519.88758429999996"/>
  </r>
  <r>
    <x v="3"/>
    <x v="4"/>
    <x v="10"/>
    <x v="1"/>
    <n v="9.2967441399999995"/>
    <n v="36.501223060000001"/>
    <n v="283.96642753999998"/>
    <n v="1134.3963224500001"/>
  </r>
  <r>
    <x v="3"/>
    <x v="4"/>
    <x v="11"/>
    <x v="0"/>
    <n v="2.88736265"/>
    <n v="21.369467029999999"/>
    <n v="91.537938229999995"/>
    <n v="661.80625510000004"/>
  </r>
  <r>
    <x v="3"/>
    <x v="4"/>
    <x v="11"/>
    <x v="1"/>
    <n v="9.7610921000000008"/>
    <n v="41.07947824"/>
    <n v="302.52366047999999"/>
    <n v="1269.6519277499999"/>
  </r>
  <r>
    <x v="3"/>
    <x v="4"/>
    <x v="12"/>
    <x v="0"/>
    <n v="2.6336247500000001"/>
    <n v="25.210752729999999"/>
    <n v="80.981650610000003"/>
    <n v="783.30816383000001"/>
  </r>
  <r>
    <x v="3"/>
    <x v="4"/>
    <x v="12"/>
    <x v="1"/>
    <n v="8.8188523500000002"/>
    <n v="51.093181250000001"/>
    <n v="271.4457377"/>
    <n v="1573.30336678"/>
  </r>
  <r>
    <x v="3"/>
    <x v="4"/>
    <x v="13"/>
    <x v="0"/>
    <n v="6.68088207"/>
    <n v="18.5176996"/>
    <n v="208.13241613"/>
    <n v="574.22749492000003"/>
  </r>
  <r>
    <x v="3"/>
    <x v="4"/>
    <x v="13"/>
    <x v="1"/>
    <n v="8.42392422"/>
    <n v="45.696115390000003"/>
    <n v="262.89438937"/>
    <n v="1410.13636374"/>
  </r>
  <r>
    <x v="3"/>
    <x v="4"/>
    <x v="14"/>
    <x v="0"/>
    <n v="5.4805893299999999"/>
    <n v="17.951318990000001"/>
    <n v="171.30811646999999"/>
    <n v="552.61033931999998"/>
  </r>
  <r>
    <x v="3"/>
    <x v="4"/>
    <x v="14"/>
    <x v="1"/>
    <n v="8.5541624400000007"/>
    <n v="38.266699240000001"/>
    <n v="265.89537396999998"/>
    <n v="1183.62739547"/>
  </r>
  <r>
    <x v="3"/>
    <x v="4"/>
    <x v="15"/>
    <x v="0"/>
    <n v="6.3561227499999999"/>
    <n v="20.70351106"/>
    <n v="197.41465246000001"/>
    <n v="638.57452890000002"/>
  </r>
  <r>
    <x v="3"/>
    <x v="4"/>
    <x v="15"/>
    <x v="1"/>
    <n v="5.5653154899999997"/>
    <n v="46.504198850000002"/>
    <n v="173.30020475000001"/>
    <n v="1435.87628956"/>
  </r>
  <r>
    <x v="3"/>
    <x v="4"/>
    <x v="16"/>
    <x v="0"/>
    <n v="4.7262269799999999"/>
    <n v="21.110137300000002"/>
    <n v="143.85839404999999"/>
    <n v="656.34867317999999"/>
  </r>
  <r>
    <x v="3"/>
    <x v="4"/>
    <x v="16"/>
    <x v="1"/>
    <n v="8.4966370700000002"/>
    <n v="41.718671450000002"/>
    <n v="262.21942566000001"/>
    <n v="1293.29882849"/>
  </r>
  <r>
    <x v="3"/>
    <x v="4"/>
    <x v="17"/>
    <x v="0"/>
    <n v="6.1838500500000002"/>
    <n v="17.572954330000002"/>
    <n v="192.38117831"/>
    <n v="543.46988203000001"/>
  </r>
  <r>
    <x v="3"/>
    <x v="4"/>
    <x v="17"/>
    <x v="1"/>
    <n v="6.3835245799999996"/>
    <n v="49.069466419999998"/>
    <n v="197.45488677"/>
    <n v="1520.6671817900001"/>
  </r>
  <r>
    <x v="3"/>
    <x v="4"/>
    <x v="18"/>
    <x v="0"/>
    <n v="3.3962092199999998"/>
    <n v="18.73566765"/>
    <n v="108.4650335"/>
    <n v="580.79195780999999"/>
  </r>
  <r>
    <x v="3"/>
    <x v="4"/>
    <x v="18"/>
    <x v="1"/>
    <n v="6.7139048499999996"/>
    <n v="42.277192239999998"/>
    <n v="208.12796703999999"/>
    <n v="1300.4242451299999"/>
  </r>
  <r>
    <x v="3"/>
    <x v="4"/>
    <x v="19"/>
    <x v="0"/>
    <n v="4.8728232699999996"/>
    <n v="20.696812179999998"/>
    <n v="150.07374722"/>
    <n v="634.57244723999997"/>
  </r>
  <r>
    <x v="3"/>
    <x v="4"/>
    <x v="19"/>
    <x v="1"/>
    <n v="5.9991536600000002"/>
    <n v="44.161263220000002"/>
    <n v="187.57982912"/>
    <n v="1364.6905842000001"/>
  </r>
  <r>
    <x v="3"/>
    <x v="4"/>
    <x v="20"/>
    <x v="0"/>
    <n v="5.6547427199999998"/>
    <n v="18.776323789999999"/>
    <n v="171.84293872999999"/>
    <n v="578.87786524000001"/>
  </r>
  <r>
    <x v="3"/>
    <x v="4"/>
    <x v="20"/>
    <x v="1"/>
    <n v="5.0006651900000003"/>
    <n v="36.433030950000003"/>
    <n v="153.80721399999999"/>
    <n v="1121.7713526699999"/>
  </r>
  <r>
    <x v="3"/>
    <x v="4"/>
    <x v="21"/>
    <x v="0"/>
    <n v="5.7765620899999996"/>
    <n v="23.865192440000001"/>
    <n v="181.24295273999999"/>
    <n v="738.21464360000004"/>
  </r>
  <r>
    <x v="3"/>
    <x v="4"/>
    <x v="21"/>
    <x v="1"/>
    <n v="7.4442684000000003"/>
    <n v="40.46473142"/>
    <n v="227.71951012"/>
    <n v="1249.4872355499999"/>
  </r>
  <r>
    <x v="3"/>
    <x v="4"/>
    <x v="22"/>
    <x v="0"/>
    <n v="4.1113997600000003"/>
    <n v="18.660078559999999"/>
    <n v="127.44960841"/>
    <n v="577.34992858999999"/>
  </r>
  <r>
    <x v="3"/>
    <x v="4"/>
    <x v="22"/>
    <x v="1"/>
    <n v="8.0022891299999994"/>
    <n v="44.17612767"/>
    <n v="244.73285336000001"/>
    <n v="1367.27593299"/>
  </r>
  <r>
    <x v="3"/>
    <x v="4"/>
    <x v="23"/>
    <x v="0"/>
    <n v="6.9403636500000001"/>
    <n v="18.697872010000001"/>
    <n v="214.51699603"/>
    <n v="572.55593634000002"/>
  </r>
  <r>
    <x v="3"/>
    <x v="4"/>
    <x v="23"/>
    <x v="1"/>
    <n v="10.01455196"/>
    <n v="40.47312977"/>
    <n v="307.02191822999998"/>
    <n v="1251.3978264899999"/>
  </r>
  <r>
    <x v="3"/>
    <x v="4"/>
    <x v="24"/>
    <x v="0"/>
    <n v="6.3932697100000002"/>
    <n v="20.856064100000001"/>
    <n v="197.88474629000001"/>
    <n v="645.91150798000001"/>
  </r>
  <r>
    <x v="3"/>
    <x v="4"/>
    <x v="24"/>
    <x v="1"/>
    <n v="11.247819140000001"/>
    <n v="43.424364070000003"/>
    <n v="345.66961180999999"/>
    <n v="1337.4568938"/>
  </r>
  <r>
    <x v="3"/>
    <x v="4"/>
    <x v="25"/>
    <x v="0"/>
    <n v="6.8542773600000002"/>
    <n v="17.760539600000001"/>
    <n v="211.21948035"/>
    <n v="556.29879213000004"/>
  </r>
  <r>
    <x v="3"/>
    <x v="4"/>
    <x v="25"/>
    <x v="1"/>
    <n v="9.2453691500000001"/>
    <n v="47.696429199999997"/>
    <n v="288.38717214000002"/>
    <n v="1473.8382513500001"/>
  </r>
  <r>
    <x v="3"/>
    <x v="4"/>
    <x v="26"/>
    <x v="0"/>
    <n v="3.0651962199999998"/>
    <n v="23.39285907"/>
    <n v="94.589837619999997"/>
    <n v="724.41856251000002"/>
  </r>
  <r>
    <x v="3"/>
    <x v="4"/>
    <x v="26"/>
    <x v="1"/>
    <n v="11.185957330000001"/>
    <n v="46.0959085"/>
    <n v="350.17984491999999"/>
    <n v="1431.46086754"/>
  </r>
  <r>
    <x v="3"/>
    <x v="4"/>
    <x v="27"/>
    <x v="0"/>
    <n v="4.0774304399999997"/>
    <n v="23.493090089999999"/>
    <n v="123.65159543999999"/>
    <n v="726.92806884000004"/>
  </r>
  <r>
    <x v="3"/>
    <x v="4"/>
    <x v="27"/>
    <x v="1"/>
    <n v="7.7605344900000004"/>
    <n v="46.801999840000001"/>
    <n v="239.60848145"/>
    <n v="1454.8214751800001"/>
  </r>
  <r>
    <x v="3"/>
    <x v="4"/>
    <x v="28"/>
    <x v="0"/>
    <n v="6.1855627599999998"/>
    <n v="24.452155829999999"/>
    <n v="191.16374836"/>
    <n v="759.14635309000005"/>
  </r>
  <r>
    <x v="3"/>
    <x v="4"/>
    <x v="28"/>
    <x v="1"/>
    <n v="12.640291830000001"/>
    <n v="44.255588500000002"/>
    <n v="391.14699294000002"/>
    <n v="1372.03092401"/>
  </r>
  <r>
    <x v="3"/>
    <x v="4"/>
    <x v="29"/>
    <x v="0"/>
    <n v="5.4754090299999998"/>
    <n v="20.71512886"/>
    <n v="168.43998217000001"/>
    <n v="641.45970838000005"/>
  </r>
  <r>
    <x v="3"/>
    <x v="4"/>
    <x v="29"/>
    <x v="1"/>
    <n v="13.90885681"/>
    <n v="50.378315620000002"/>
    <n v="423.34739352999998"/>
    <n v="1558.1252065900001"/>
  </r>
  <r>
    <x v="3"/>
    <x v="4"/>
    <x v="30"/>
    <x v="0"/>
    <n v="7.15822482"/>
    <n v="23.785060099999999"/>
    <n v="217.72208452000001"/>
    <n v="744.53087965999998"/>
  </r>
  <r>
    <x v="3"/>
    <x v="4"/>
    <x v="30"/>
    <x v="1"/>
    <n v="8.0268944300000005"/>
    <n v="50.51708292"/>
    <n v="247.77473852"/>
    <n v="1563.69565717"/>
  </r>
  <r>
    <x v="3"/>
    <x v="4"/>
    <x v="31"/>
    <x v="0"/>
    <n v="5.1494512800000001"/>
    <n v="23.43815146"/>
    <n v="161.05535663000001"/>
    <n v="720.92562036000004"/>
  </r>
  <r>
    <x v="3"/>
    <x v="4"/>
    <x v="31"/>
    <x v="1"/>
    <n v="9.1000125199999999"/>
    <n v="43.606993950000003"/>
    <n v="280.77965137000001"/>
    <n v="1351.33681454"/>
  </r>
  <r>
    <x v="3"/>
    <x v="4"/>
    <x v="32"/>
    <x v="0"/>
    <n v="6.7652902499999996"/>
    <n v="25.931372530000001"/>
    <n v="209.20139881"/>
    <n v="805.28364821000002"/>
  </r>
  <r>
    <x v="3"/>
    <x v="4"/>
    <x v="32"/>
    <x v="1"/>
    <n v="9.4983738800000008"/>
    <n v="46.828065700000003"/>
    <n v="292.63139174999998"/>
    <n v="1445.2980381899999"/>
  </r>
  <r>
    <x v="3"/>
    <x v="4"/>
    <x v="33"/>
    <x v="0"/>
    <n v="6.3145407499999999"/>
    <n v="22.306974239999999"/>
    <n v="191.69948951000001"/>
    <n v="691.05107434000001"/>
  </r>
  <r>
    <x v="3"/>
    <x v="4"/>
    <x v="33"/>
    <x v="1"/>
    <n v="11.36276179"/>
    <n v="49.4444205"/>
    <n v="349.31051379000002"/>
    <n v="1540.35334951"/>
  </r>
  <r>
    <x v="3"/>
    <x v="4"/>
    <x v="34"/>
    <x v="0"/>
    <n v="7.8782373200000002"/>
    <n v="24.264274799999999"/>
    <n v="247.38447783000001"/>
    <n v="753.42846423000003"/>
  </r>
  <r>
    <x v="3"/>
    <x v="4"/>
    <x v="34"/>
    <x v="1"/>
    <n v="12.02765703"/>
    <n v="48.639758690000001"/>
    <n v="375.50139351000001"/>
    <n v="1501.62388154"/>
  </r>
  <r>
    <x v="3"/>
    <x v="4"/>
    <x v="35"/>
    <x v="0"/>
    <n v="8.0655725500000006"/>
    <n v="22.198990210000002"/>
    <n v="246.07127130999999"/>
    <n v="687.86509422999995"/>
  </r>
  <r>
    <x v="3"/>
    <x v="4"/>
    <x v="35"/>
    <x v="1"/>
    <n v="9.1026366000000003"/>
    <n v="50.737294669999997"/>
    <n v="278.13300922000002"/>
    <n v="1582.78472186"/>
  </r>
  <r>
    <x v="3"/>
    <x v="4"/>
    <x v="36"/>
    <x v="0"/>
    <n v="4.9379517399999999"/>
    <n v="19.407009089999999"/>
    <n v="152.36886181"/>
    <n v="600.09640668999998"/>
  </r>
  <r>
    <x v="3"/>
    <x v="4"/>
    <x v="36"/>
    <x v="1"/>
    <n v="9.8463235299999994"/>
    <n v="51.21144967"/>
    <n v="307.99994034999997"/>
    <n v="1586.14153953"/>
  </r>
  <r>
    <x v="3"/>
    <x v="4"/>
    <x v="37"/>
    <x v="0"/>
    <n v="8.7208410000000001"/>
    <n v="19.206047590000001"/>
    <n v="266.12032040000003"/>
    <n v="595.24510676"/>
  </r>
  <r>
    <x v="3"/>
    <x v="4"/>
    <x v="37"/>
    <x v="1"/>
    <n v="13.463057689999999"/>
    <n v="46.433988100000001"/>
    <n v="420.12213861999999"/>
    <n v="1436.7367124699999"/>
  </r>
  <r>
    <x v="3"/>
    <x v="4"/>
    <x v="38"/>
    <x v="0"/>
    <n v="6.8772330699999999"/>
    <n v="19.554796799999998"/>
    <n v="210.78931936999999"/>
    <n v="609.60123278000003"/>
  </r>
  <r>
    <x v="3"/>
    <x v="4"/>
    <x v="38"/>
    <x v="1"/>
    <n v="12.580591999999999"/>
    <n v="47.184590210000003"/>
    <n v="390.23194537000001"/>
    <n v="1462.79711118"/>
  </r>
  <r>
    <x v="3"/>
    <x v="4"/>
    <x v="39"/>
    <x v="0"/>
    <n v="4.4209547499999999"/>
    <n v="22.06368269"/>
    <n v="135.47855576000001"/>
    <n v="683.65904037999996"/>
  </r>
  <r>
    <x v="3"/>
    <x v="4"/>
    <x v="39"/>
    <x v="1"/>
    <n v="9.7152316200000008"/>
    <n v="46.074352519999998"/>
    <n v="301.32726529000001"/>
    <n v="1423.9938680299999"/>
  </r>
  <r>
    <x v="3"/>
    <x v="4"/>
    <x v="40"/>
    <x v="0"/>
    <n v="6.2388348200000001"/>
    <n v="16.040261560000001"/>
    <n v="192.62197781"/>
    <n v="496.31540493"/>
  </r>
  <r>
    <x v="3"/>
    <x v="4"/>
    <x v="40"/>
    <x v="1"/>
    <n v="10.05111645"/>
    <n v="53.01397601"/>
    <n v="314.77383573999998"/>
    <n v="1637.6101388100001"/>
  </r>
  <r>
    <x v="3"/>
    <x v="4"/>
    <x v="41"/>
    <x v="0"/>
    <n v="6.7395575599999997"/>
    <n v="18.387462379999999"/>
    <n v="209.79355423999999"/>
    <n v="569.16527170999996"/>
  </r>
  <r>
    <x v="3"/>
    <x v="4"/>
    <x v="41"/>
    <x v="1"/>
    <n v="15.06565777"/>
    <n v="51.140186900000003"/>
    <n v="471.68462992000002"/>
    <n v="1592.88170431"/>
  </r>
  <r>
    <x v="3"/>
    <x v="4"/>
    <x v="42"/>
    <x v="0"/>
    <n v="11.318048360000001"/>
    <n v="26.275795800000001"/>
    <n v="347.31083821999999"/>
    <n v="805.43246634000002"/>
  </r>
  <r>
    <x v="3"/>
    <x v="4"/>
    <x v="42"/>
    <x v="1"/>
    <n v="9.7799292700000002"/>
    <n v="49.200501670000001"/>
    <n v="305.05835424999998"/>
    <n v="1524.8947558100001"/>
  </r>
  <r>
    <x v="3"/>
    <x v="4"/>
    <x v="43"/>
    <x v="0"/>
    <n v="6.7756529399999996"/>
    <n v="22.772740590000002"/>
    <n v="206.44805104"/>
    <n v="697.83320326"/>
  </r>
  <r>
    <x v="3"/>
    <x v="4"/>
    <x v="43"/>
    <x v="1"/>
    <n v="14.19108978"/>
    <n v="55.576491560000001"/>
    <n v="445.28699159000001"/>
    <n v="1709.76210412"/>
  </r>
  <r>
    <x v="3"/>
    <x v="4"/>
    <x v="44"/>
    <x v="0"/>
    <n v="8.3839662799999992"/>
    <n v="22.7103082"/>
    <n v="258.96957005000002"/>
    <n v="703.69563933999996"/>
  </r>
  <r>
    <x v="3"/>
    <x v="4"/>
    <x v="44"/>
    <x v="1"/>
    <n v="12.80204812"/>
    <n v="53.199914659999997"/>
    <n v="397.16534247999999"/>
    <n v="1650.54787521"/>
  </r>
  <r>
    <x v="3"/>
    <x v="4"/>
    <x v="45"/>
    <x v="0"/>
    <n v="8.8571874299999998"/>
    <n v="28.26058557"/>
    <n v="273.52374544000003"/>
    <n v="873.85855773000003"/>
  </r>
  <r>
    <x v="3"/>
    <x v="4"/>
    <x v="45"/>
    <x v="1"/>
    <n v="7.7052283399999997"/>
    <n v="58.693030819999997"/>
    <n v="237.11382524999999"/>
    <n v="1816.8051034499999"/>
  </r>
  <r>
    <x v="3"/>
    <x v="4"/>
    <x v="46"/>
    <x v="0"/>
    <n v="6.4524095099999998"/>
    <n v="32.542834929999998"/>
    <n v="200.03006690000001"/>
    <n v="1005.71122164"/>
  </r>
  <r>
    <x v="3"/>
    <x v="4"/>
    <x v="46"/>
    <x v="1"/>
    <n v="11.72221746"/>
    <n v="56.813349029999998"/>
    <n v="363.85259056000001"/>
    <n v="1765.1375884300001"/>
  </r>
  <r>
    <x v="3"/>
    <x v="4"/>
    <x v="47"/>
    <x v="0"/>
    <n v="8.2897121699999996"/>
    <n v="22.97978818"/>
    <n v="258.62582772000002"/>
    <n v="707.65400277000003"/>
  </r>
  <r>
    <x v="3"/>
    <x v="4"/>
    <x v="47"/>
    <x v="1"/>
    <n v="12.380464829999999"/>
    <n v="59.439314809999999"/>
    <n v="384.93225993999999"/>
    <n v="1831.50248227"/>
  </r>
  <r>
    <x v="3"/>
    <x v="4"/>
    <x v="48"/>
    <x v="0"/>
    <n v="7.0087805200000002"/>
    <n v="23.816014500000001"/>
    <n v="218.51148775999999"/>
    <n v="740.74083351000002"/>
  </r>
  <r>
    <x v="3"/>
    <x v="4"/>
    <x v="48"/>
    <x v="1"/>
    <n v="12.61120749"/>
    <n v="59.365713650000004"/>
    <n v="390.96639782"/>
    <n v="1830.94488959"/>
  </r>
  <r>
    <x v="3"/>
    <x v="4"/>
    <x v="49"/>
    <x v="0"/>
    <n v="4.5996370300000002"/>
    <n v="24.56556063"/>
    <n v="139.85685731000001"/>
    <n v="758.49507854000001"/>
  </r>
  <r>
    <x v="3"/>
    <x v="4"/>
    <x v="49"/>
    <x v="1"/>
    <n v="17.364279010000001"/>
    <n v="57.296448259999998"/>
    <n v="541.52068131999999"/>
    <n v="1762.3213615699999"/>
  </r>
  <r>
    <x v="3"/>
    <x v="4"/>
    <x v="50"/>
    <x v="0"/>
    <n v="6.4247627200000004"/>
    <n v="25.966692859999998"/>
    <n v="198.46135634999999"/>
    <n v="812.31067852000001"/>
  </r>
  <r>
    <x v="3"/>
    <x v="4"/>
    <x v="50"/>
    <x v="1"/>
    <n v="12.29798033"/>
    <n v="62.907477970000002"/>
    <n v="378.12760903999998"/>
    <n v="1941.9510471000001"/>
  </r>
  <r>
    <x v="3"/>
    <x v="4"/>
    <x v="51"/>
    <x v="0"/>
    <n v="8.1864192899999999"/>
    <n v="19.32659048"/>
    <n v="255.88608599"/>
    <n v="590.74670145000005"/>
  </r>
  <r>
    <x v="3"/>
    <x v="4"/>
    <x v="51"/>
    <x v="1"/>
    <n v="14.52358426"/>
    <n v="63.138075049999998"/>
    <n v="447.06346873000001"/>
    <n v="1951.99691179"/>
  </r>
  <r>
    <x v="3"/>
    <x v="4"/>
    <x v="52"/>
    <x v="0"/>
    <n v="9.7634877099999997"/>
    <n v="23.134574000000001"/>
    <n v="301.12450123000002"/>
    <n v="710.99643544000003"/>
  </r>
  <r>
    <x v="3"/>
    <x v="4"/>
    <x v="52"/>
    <x v="1"/>
    <n v="9.3988203499999994"/>
    <n v="59.384649410000002"/>
    <n v="292.20856404"/>
    <n v="1839.88733486"/>
  </r>
  <r>
    <x v="3"/>
    <x v="4"/>
    <x v="53"/>
    <x v="0"/>
    <n v="8.5052399699999999"/>
    <n v="24.08264775"/>
    <n v="260.31715412"/>
    <n v="746.76447732999998"/>
  </r>
  <r>
    <x v="3"/>
    <x v="4"/>
    <x v="53"/>
    <x v="1"/>
    <n v="13.78135065"/>
    <n v="59.173060839999998"/>
    <n v="428.01496689999999"/>
    <n v="1837.02765808"/>
  </r>
  <r>
    <x v="3"/>
    <x v="4"/>
    <x v="54"/>
    <x v="0"/>
    <n v="5.0198813800000002"/>
    <n v="26.41683961"/>
    <n v="151.86015402999999"/>
    <n v="809.97342673000003"/>
  </r>
  <r>
    <x v="3"/>
    <x v="4"/>
    <x v="54"/>
    <x v="1"/>
    <n v="7.86257567"/>
    <n v="56.956776320000003"/>
    <n v="242.2837801"/>
    <n v="1761.6208212199999"/>
  </r>
  <r>
    <x v="3"/>
    <x v="4"/>
    <x v="55"/>
    <x v="0"/>
    <n v="6.5431901300000002"/>
    <n v="19.23767462"/>
    <n v="202.35531025"/>
    <n v="591.90709474000005"/>
  </r>
  <r>
    <x v="3"/>
    <x v="4"/>
    <x v="55"/>
    <x v="1"/>
    <n v="8.2569955799999999"/>
    <n v="58.660222349999998"/>
    <n v="255.26965915"/>
    <n v="1826.8372007"/>
  </r>
  <r>
    <x v="3"/>
    <x v="4"/>
    <x v="56"/>
    <x v="0"/>
    <n v="4.6605029199999999"/>
    <n v="20.315275410000002"/>
    <n v="141.80365563000001"/>
    <n v="628.94871322999995"/>
  </r>
  <r>
    <x v="3"/>
    <x v="4"/>
    <x v="56"/>
    <x v="1"/>
    <n v="8.1525197800000004"/>
    <n v="54.230944770000001"/>
    <n v="254.41761948999999"/>
    <n v="1681.37495741"/>
  </r>
  <r>
    <x v="3"/>
    <x v="4"/>
    <x v="57"/>
    <x v="0"/>
    <n v="8.5450821900000005"/>
    <n v="20.0625824"/>
    <n v="265.08691339000001"/>
    <n v="618.19055180999999"/>
  </r>
  <r>
    <x v="3"/>
    <x v="4"/>
    <x v="57"/>
    <x v="1"/>
    <n v="10.571896089999999"/>
    <n v="59.265441250000002"/>
    <n v="330.81559325000001"/>
    <n v="1847.19337933"/>
  </r>
  <r>
    <x v="3"/>
    <x v="4"/>
    <x v="58"/>
    <x v="0"/>
    <n v="6.32176822"/>
    <n v="18.342594810000001"/>
    <n v="191.22189957000001"/>
    <n v="565.16917622999995"/>
  </r>
  <r>
    <x v="3"/>
    <x v="4"/>
    <x v="58"/>
    <x v="1"/>
    <n v="8.1580410899999993"/>
    <n v="55.229126819999998"/>
    <n v="253.17004111"/>
    <n v="1712.74405329"/>
  </r>
  <r>
    <x v="3"/>
    <x v="4"/>
    <x v="59"/>
    <x v="0"/>
    <n v="9.7203952499999993"/>
    <n v="22.634288999999999"/>
    <n v="300.85731090000002"/>
    <n v="697.62743251999996"/>
  </r>
  <r>
    <x v="3"/>
    <x v="4"/>
    <x v="59"/>
    <x v="1"/>
    <n v="8.6226332299999999"/>
    <n v="58.179735659999999"/>
    <n v="269.81696507999999"/>
    <n v="1806.14013617"/>
  </r>
  <r>
    <x v="3"/>
    <x v="4"/>
    <x v="60"/>
    <x v="0"/>
    <n v="11.485354389999999"/>
    <n v="25.71906667"/>
    <n v="352.87717032"/>
    <n v="794.44431655999995"/>
  </r>
  <r>
    <x v="3"/>
    <x v="4"/>
    <x v="60"/>
    <x v="1"/>
    <n v="11.999743349999999"/>
    <n v="51.48885765"/>
    <n v="371.67846266999999"/>
    <n v="1596.7133755299999"/>
  </r>
  <r>
    <x v="3"/>
    <x v="4"/>
    <x v="61"/>
    <x v="0"/>
    <n v="11.98026451"/>
    <n v="22.487005499999999"/>
    <n v="371.33241536999998"/>
    <n v="695.60627069999998"/>
  </r>
  <r>
    <x v="3"/>
    <x v="4"/>
    <x v="61"/>
    <x v="1"/>
    <n v="7.7190154199999998"/>
    <n v="58.884494009999997"/>
    <n v="241.46493337000001"/>
    <n v="1820.9528521499999"/>
  </r>
  <r>
    <x v="3"/>
    <x v="4"/>
    <x v="62"/>
    <x v="0"/>
    <n v="9.8055912099999993"/>
    <n v="19.07636213"/>
    <n v="308.16567230999999"/>
    <n v="597.29371263999997"/>
  </r>
  <r>
    <x v="3"/>
    <x v="4"/>
    <x v="62"/>
    <x v="1"/>
    <n v="10.539254919999999"/>
    <n v="63.610056419999999"/>
    <n v="328.28013682"/>
    <n v="1962.05228878"/>
  </r>
  <r>
    <x v="3"/>
    <x v="4"/>
    <x v="63"/>
    <x v="0"/>
    <n v="8.0628977800000001"/>
    <n v="20.321782339999999"/>
    <n v="250.17835894000001"/>
    <n v="625.78788227999996"/>
  </r>
  <r>
    <x v="3"/>
    <x v="4"/>
    <x v="63"/>
    <x v="1"/>
    <n v="9.4755091399999998"/>
    <n v="56.28295456"/>
    <n v="292.55702373999998"/>
    <n v="1741.77224243"/>
  </r>
  <r>
    <x v="3"/>
    <x v="4"/>
    <x v="64"/>
    <x v="0"/>
    <n v="8.2700102799999993"/>
    <n v="22.897741889999999"/>
    <n v="255.90720336999999"/>
    <n v="707.75116279999997"/>
  </r>
  <r>
    <x v="3"/>
    <x v="4"/>
    <x v="64"/>
    <x v="1"/>
    <n v="10.542818199999999"/>
    <n v="64.661308439999999"/>
    <n v="324.50169504000002"/>
    <n v="2009.7551316399999"/>
  </r>
  <r>
    <x v="3"/>
    <x v="4"/>
    <x v="65"/>
    <x v="0"/>
    <n v="4.2445634099999996"/>
    <n v="26.367891449999998"/>
    <n v="128.4138921"/>
    <n v="814.27611693999995"/>
  </r>
  <r>
    <x v="3"/>
    <x v="4"/>
    <x v="65"/>
    <x v="1"/>
    <n v="17.779861560000001"/>
    <n v="68.523511310000004"/>
    <n v="548.56663593999997"/>
    <n v="2136.6477807800002"/>
  </r>
  <r>
    <x v="3"/>
    <x v="4"/>
    <x v="66"/>
    <x v="0"/>
    <n v="8.2081494700000004"/>
    <n v="23.98056352"/>
    <n v="250.34855888000001"/>
    <n v="743.78874172999997"/>
  </r>
  <r>
    <x v="3"/>
    <x v="4"/>
    <x v="66"/>
    <x v="1"/>
    <n v="12.268678039999999"/>
    <n v="58.139729209999999"/>
    <n v="382.09779972000001"/>
    <n v="1796.97555706"/>
  </r>
  <r>
    <x v="3"/>
    <x v="4"/>
    <x v="67"/>
    <x v="0"/>
    <n v="8.2383706599999993"/>
    <n v="25.507466180000002"/>
    <n v="256.09473505"/>
    <n v="784.75898127000005"/>
  </r>
  <r>
    <x v="3"/>
    <x v="4"/>
    <x v="67"/>
    <x v="1"/>
    <n v="11.64109612"/>
    <n v="66.671002979999997"/>
    <n v="365.55188835000001"/>
    <n v="2073.9449348799999"/>
  </r>
  <r>
    <x v="3"/>
    <x v="4"/>
    <x v="68"/>
    <x v="0"/>
    <n v="5.1027316200000001"/>
    <n v="25.839034949999999"/>
    <n v="155.47061679999999"/>
    <n v="799.54693589999999"/>
  </r>
  <r>
    <x v="3"/>
    <x v="4"/>
    <x v="68"/>
    <x v="1"/>
    <n v="17.628639239999998"/>
    <n v="68.087580860000003"/>
    <n v="548.00552678999998"/>
    <n v="2119.9589482000001"/>
  </r>
  <r>
    <x v="3"/>
    <x v="4"/>
    <x v="69"/>
    <x v="0"/>
    <n v="4.4302337400000003"/>
    <n v="24.293561709999999"/>
    <n v="134.95398058000001"/>
    <n v="748.02309528000001"/>
  </r>
  <r>
    <x v="3"/>
    <x v="4"/>
    <x v="69"/>
    <x v="1"/>
    <n v="8.3474507300000003"/>
    <n v="66.735601029999998"/>
    <n v="259.44064969999999"/>
    <n v="2075.0983543299999"/>
  </r>
  <r>
    <x v="3"/>
    <x v="4"/>
    <x v="70"/>
    <x v="0"/>
    <n v="4.8806328299999997"/>
    <n v="24.900030180000002"/>
    <n v="150.37995271"/>
    <n v="779.39202389000002"/>
  </r>
  <r>
    <x v="3"/>
    <x v="4"/>
    <x v="70"/>
    <x v="1"/>
    <n v="10.76175016"/>
    <n v="63.642552549999998"/>
    <n v="332.49241489999997"/>
    <n v="1974.6978444599999"/>
  </r>
  <r>
    <x v="3"/>
    <x v="4"/>
    <x v="71"/>
    <x v="0"/>
    <n v="6.3319736000000004"/>
    <n v="27.265943459999999"/>
    <n v="195.13457043"/>
    <n v="843.39466846000005"/>
  </r>
  <r>
    <x v="3"/>
    <x v="4"/>
    <x v="71"/>
    <x v="1"/>
    <n v="12.375583150000001"/>
    <n v="67.407651090000002"/>
    <n v="387.67514419999998"/>
    <n v="2091.7020321599998"/>
  </r>
  <r>
    <x v="3"/>
    <x v="4"/>
    <x v="72"/>
    <x v="0"/>
    <n v="7.5725517800000004"/>
    <n v="21.466931259999999"/>
    <n v="230.80841978000001"/>
    <n v="666.81051406999995"/>
  </r>
  <r>
    <x v="3"/>
    <x v="4"/>
    <x v="72"/>
    <x v="1"/>
    <n v="12.287775890000001"/>
    <n v="53.801900809999999"/>
    <n v="385.73125248999997"/>
    <n v="1669.4572962899999"/>
  </r>
  <r>
    <x v="3"/>
    <x v="4"/>
    <x v="73"/>
    <x v="0"/>
    <n v="11.07803328"/>
    <n v="20.118777900000001"/>
    <n v="345.23931773999999"/>
    <n v="625.01957554000001"/>
  </r>
  <r>
    <x v="3"/>
    <x v="4"/>
    <x v="73"/>
    <x v="1"/>
    <n v="10.472165800000001"/>
    <n v="58.942896490000003"/>
    <n v="327.07905161999997"/>
    <n v="1830.84739339"/>
  </r>
  <r>
    <x v="3"/>
    <x v="4"/>
    <x v="74"/>
    <x v="0"/>
    <n v="5.0588838100000002"/>
    <n v="31.402800379999999"/>
    <n v="156.80428230999999"/>
    <n v="971.26750207999999"/>
  </r>
  <r>
    <x v="3"/>
    <x v="4"/>
    <x v="74"/>
    <x v="1"/>
    <n v="7.15373825"/>
    <n v="62.768473669999999"/>
    <n v="222.91210354"/>
    <n v="1947.9367451200001"/>
  </r>
  <r>
    <x v="3"/>
    <x v="4"/>
    <x v="75"/>
    <x v="0"/>
    <n v="7.4357064499999996"/>
    <n v="29.062394470000001"/>
    <n v="227.57610664000001"/>
    <n v="890.97810943000002"/>
  </r>
  <r>
    <x v="3"/>
    <x v="4"/>
    <x v="75"/>
    <x v="1"/>
    <n v="3.83581225"/>
    <n v="64.023756329999998"/>
    <n v="118.08624842"/>
    <n v="1990.9013399999999"/>
  </r>
  <r>
    <x v="3"/>
    <x v="4"/>
    <x v="76"/>
    <x v="0"/>
    <n v="6.7237165000000001"/>
    <n v="26.39475135"/>
    <n v="206.02489272"/>
    <n v="814.06131271000004"/>
  </r>
  <r>
    <x v="3"/>
    <x v="4"/>
    <x v="76"/>
    <x v="1"/>
    <n v="9.1107658699999998"/>
    <n v="70.585402130000006"/>
    <n v="284.07303242"/>
    <n v="2187.4694671500001"/>
  </r>
  <r>
    <x v="3"/>
    <x v="4"/>
    <x v="77"/>
    <x v="0"/>
    <n v="8.9396105600000002"/>
    <n v="25.89171606"/>
    <n v="277.89165118"/>
    <n v="792.72927050999999"/>
  </r>
  <r>
    <x v="3"/>
    <x v="4"/>
    <x v="77"/>
    <x v="1"/>
    <n v="13.932364420000001"/>
    <n v="60.305277240000002"/>
    <n v="439.61938786000002"/>
    <n v="1864.97790895"/>
  </r>
  <r>
    <x v="3"/>
    <x v="4"/>
    <x v="78"/>
    <x v="0"/>
    <n v="7.3422762099999996"/>
    <n v="17.855110539999998"/>
    <n v="228.57790598"/>
    <n v="547.28086073999998"/>
  </r>
  <r>
    <x v="3"/>
    <x v="4"/>
    <x v="78"/>
    <x v="1"/>
    <n v="10.51211445"/>
    <n v="70.163713090000002"/>
    <n v="336.32110878999998"/>
    <n v="2160.6555304399999"/>
  </r>
  <r>
    <x v="3"/>
    <x v="4"/>
    <x v="79"/>
    <x v="0"/>
    <n v="6.4286801200000001"/>
    <n v="20.335620760000001"/>
    <n v="202.28598360999999"/>
    <n v="629.73736057999997"/>
  </r>
  <r>
    <x v="3"/>
    <x v="4"/>
    <x v="79"/>
    <x v="1"/>
    <n v="11.181467380000001"/>
    <n v="59.94318011"/>
    <n v="350.66302288000003"/>
    <n v="1857.43330982"/>
  </r>
  <r>
    <x v="3"/>
    <x v="4"/>
    <x v="80"/>
    <x v="0"/>
    <n v="7.3136112799999999"/>
    <n v="31.986675779999999"/>
    <n v="226.6529171"/>
    <n v="983.03361158999996"/>
  </r>
  <r>
    <x v="3"/>
    <x v="4"/>
    <x v="80"/>
    <x v="1"/>
    <n v="9.5346209799999997"/>
    <n v="61.716086410000003"/>
    <n v="300.49252053999999"/>
    <n v="1902.4880136899999"/>
  </r>
  <r>
    <x v="3"/>
    <x v="4"/>
    <x v="81"/>
    <x v="0"/>
    <n v="9.8275187099999997"/>
    <n v="31.632368020000001"/>
    <n v="306.76683293000002"/>
    <n v="978.03974201000005"/>
  </r>
  <r>
    <x v="3"/>
    <x v="4"/>
    <x v="81"/>
    <x v="1"/>
    <n v="6.0706542099999998"/>
    <n v="63.88348234"/>
    <n v="188.46801191"/>
    <n v="1981.67375124"/>
  </r>
  <r>
    <x v="3"/>
    <x v="4"/>
    <x v="82"/>
    <x v="0"/>
    <n v="9.7834868400000001"/>
    <n v="26.04162723"/>
    <n v="303.10488523999999"/>
    <n v="804.29348288999995"/>
  </r>
  <r>
    <x v="3"/>
    <x v="4"/>
    <x v="82"/>
    <x v="1"/>
    <n v="7.4277725700000001"/>
    <n v="61.741845769999998"/>
    <n v="234.30189920000001"/>
    <n v="1909.3649420199999"/>
  </r>
  <r>
    <x v="3"/>
    <x v="4"/>
    <x v="83"/>
    <x v="0"/>
    <n v="7.7803140600000003"/>
    <n v="31.928873889999998"/>
    <n v="238.78199717999999"/>
    <n v="991.61352713999997"/>
  </r>
  <r>
    <x v="3"/>
    <x v="4"/>
    <x v="83"/>
    <x v="1"/>
    <n v="10.11841179"/>
    <n v="64.555827969999996"/>
    <n v="314.48587486999998"/>
    <n v="1992.71584484"/>
  </r>
  <r>
    <x v="3"/>
    <x v="4"/>
    <x v="84"/>
    <x v="0"/>
    <n v="8.8388397399999992"/>
    <n v="26.890101959999999"/>
    <n v="275.91620410000002"/>
    <n v="823.04490281000005"/>
  </r>
  <r>
    <x v="3"/>
    <x v="4"/>
    <x v="84"/>
    <x v="1"/>
    <n v="9.0245641299999999"/>
    <n v="59.512088140000003"/>
    <n v="288.30441357000001"/>
    <n v="1839.8128243399999"/>
  </r>
  <r>
    <x v="3"/>
    <x v="4"/>
    <x v="85"/>
    <x v="0"/>
    <n v="4.7374706499999997"/>
    <n v="35.480869230000003"/>
    <n v="145.2685338"/>
    <n v="1093.2643212600001"/>
  </r>
  <r>
    <x v="3"/>
    <x v="4"/>
    <x v="85"/>
    <x v="1"/>
    <n v="10.230359869999999"/>
    <n v="62.493371379999999"/>
    <n v="320.50576465"/>
    <n v="1929.2261927300001"/>
  </r>
  <r>
    <x v="3"/>
    <x v="4"/>
    <x v="86"/>
    <x v="0"/>
    <n v="7.3873306799999998"/>
    <n v="29.347097380000001"/>
    <n v="228.0705044"/>
    <n v="911.82178438000005"/>
  </r>
  <r>
    <x v="3"/>
    <x v="4"/>
    <x v="86"/>
    <x v="1"/>
    <n v="10.042304359999999"/>
    <n v="54.032607710000001"/>
    <n v="312.73450087999998"/>
    <n v="1673.84256439"/>
  </r>
  <r>
    <x v="3"/>
    <x v="4"/>
    <x v="87"/>
    <x v="0"/>
    <n v="8.5693565300000003"/>
    <n v="32.545765379999999"/>
    <n v="268.726856"/>
    <n v="998.30135527000004"/>
  </r>
  <r>
    <x v="3"/>
    <x v="4"/>
    <x v="87"/>
    <x v="1"/>
    <n v="9.1148512900000007"/>
    <n v="58.483444489999997"/>
    <n v="283.35245537999998"/>
    <n v="1825.0733033700001"/>
  </r>
  <r>
    <x v="3"/>
    <x v="4"/>
    <x v="88"/>
    <x v="0"/>
    <n v="9.5620282499999991"/>
    <n v="30.29850617"/>
    <n v="292.32807186000002"/>
    <n v="932.59557586999995"/>
  </r>
  <r>
    <x v="3"/>
    <x v="4"/>
    <x v="88"/>
    <x v="1"/>
    <n v="9.6593184900000004"/>
    <n v="63.789697400000001"/>
    <n v="301.03259336999997"/>
    <n v="1979.5560014299999"/>
  </r>
  <r>
    <x v="3"/>
    <x v="4"/>
    <x v="89"/>
    <x v="0"/>
    <n v="14.42431253"/>
    <n v="32.787344859999997"/>
    <n v="446.03953581000002"/>
    <n v="1015.10945936"/>
  </r>
  <r>
    <x v="3"/>
    <x v="4"/>
    <x v="89"/>
    <x v="1"/>
    <n v="13.376537389999999"/>
    <n v="66.782827350000005"/>
    <n v="415.54755838"/>
    <n v="2066.63542306"/>
  </r>
  <r>
    <x v="3"/>
    <x v="4"/>
    <x v="90"/>
    <x v="0"/>
    <n v="6.6417977400000003"/>
    <n v="31.936415050000001"/>
    <n v="199.36687473999999"/>
    <n v="988.02796724999996"/>
  </r>
  <r>
    <x v="3"/>
    <x v="4"/>
    <x v="90"/>
    <x v="1"/>
    <n v="8.58748164"/>
    <n v="57.139961069999998"/>
    <n v="262.61260020999998"/>
    <n v="1771.1730228199999"/>
  </r>
  <r>
    <x v="3"/>
    <x v="4"/>
    <x v="91"/>
    <x v="0"/>
    <n v="9.3057943999999999"/>
    <n v="25.218645410000001"/>
    <n v="284.51137863999998"/>
    <n v="779.06763669999998"/>
  </r>
  <r>
    <x v="3"/>
    <x v="4"/>
    <x v="91"/>
    <x v="1"/>
    <n v="8.3683324100000007"/>
    <n v="55.97014428"/>
    <n v="263.06162591999998"/>
    <n v="1738.0418027600001"/>
  </r>
  <r>
    <x v="3"/>
    <x v="4"/>
    <x v="92"/>
    <x v="0"/>
    <n v="9.7346994799999997"/>
    <n v="35.188023970000003"/>
    <n v="302.57198082000002"/>
    <n v="1093.1125915600001"/>
  </r>
  <r>
    <x v="3"/>
    <x v="4"/>
    <x v="92"/>
    <x v="1"/>
    <n v="9.8440910800000001"/>
    <n v="63.112325630000001"/>
    <n v="302.85537742999998"/>
    <n v="1956.6476490699999"/>
  </r>
  <r>
    <x v="3"/>
    <x v="4"/>
    <x v="93"/>
    <x v="0"/>
    <n v="5.0503629800000001"/>
    <n v="28.965673930000001"/>
    <n v="158.91642017000001"/>
    <n v="893.86681367999995"/>
  </r>
  <r>
    <x v="3"/>
    <x v="4"/>
    <x v="93"/>
    <x v="1"/>
    <n v="15.443986430000001"/>
    <n v="58.776759149999997"/>
    <n v="480.40780568000002"/>
    <n v="1826.6813440400001"/>
  </r>
  <r>
    <x v="3"/>
    <x v="4"/>
    <x v="94"/>
    <x v="0"/>
    <n v="9.1147577799999997"/>
    <n v="31.089515309999999"/>
    <n v="274.92319968999999"/>
    <n v="958.74246067000001"/>
  </r>
  <r>
    <x v="3"/>
    <x v="4"/>
    <x v="94"/>
    <x v="1"/>
    <n v="11.301303880000001"/>
    <n v="66.787516729999993"/>
    <n v="348.77376924999999"/>
    <n v="2067.2837947600001"/>
  </r>
  <r>
    <x v="3"/>
    <x v="4"/>
    <x v="95"/>
    <x v="0"/>
    <n v="9.2275144200000003"/>
    <n v="25.386067489999999"/>
    <n v="286.58848264"/>
    <n v="786.58934973999999"/>
  </r>
  <r>
    <x v="3"/>
    <x v="4"/>
    <x v="95"/>
    <x v="1"/>
    <n v="10.97093523"/>
    <n v="70.806176449999995"/>
    <n v="339.36149375000002"/>
    <n v="2197.9505297999999"/>
  </r>
  <r>
    <x v="3"/>
    <x v="4"/>
    <x v="96"/>
    <x v="0"/>
    <n v="7.7573411099999996"/>
    <n v="26.402767699999998"/>
    <n v="240.37335465000001"/>
    <n v="820.78949535000004"/>
  </r>
  <r>
    <x v="3"/>
    <x v="4"/>
    <x v="96"/>
    <x v="1"/>
    <n v="13.63147798"/>
    <n v="63.528024780000003"/>
    <n v="423.35806790999999"/>
    <n v="1975.81493019"/>
  </r>
  <r>
    <x v="3"/>
    <x v="4"/>
    <x v="97"/>
    <x v="0"/>
    <n v="6.5604566599999998"/>
    <n v="33.659736180000003"/>
    <n v="204.55030446999999"/>
    <n v="1040.8217282200001"/>
  </r>
  <r>
    <x v="3"/>
    <x v="4"/>
    <x v="97"/>
    <x v="1"/>
    <n v="14.53119616"/>
    <n v="64.937281639999995"/>
    <n v="451.77334207000001"/>
    <n v="2031.92266436"/>
  </r>
  <r>
    <x v="3"/>
    <x v="4"/>
    <x v="98"/>
    <x v="0"/>
    <n v="8.3215431100000004"/>
    <n v="28.813850890000001"/>
    <n v="260.98608925000002"/>
    <n v="893.96003779"/>
  </r>
  <r>
    <x v="3"/>
    <x v="4"/>
    <x v="98"/>
    <x v="1"/>
    <n v="16.275720320000001"/>
    <n v="67.098445040000001"/>
    <n v="506.28570559000002"/>
    <n v="2092.5107193099998"/>
  </r>
  <r>
    <x v="3"/>
    <x v="4"/>
    <x v="99"/>
    <x v="0"/>
    <n v="11.601526420000001"/>
    <n v="28.484058310000002"/>
    <n v="358.11105716999998"/>
    <n v="888.24367407"/>
  </r>
  <r>
    <x v="3"/>
    <x v="4"/>
    <x v="99"/>
    <x v="1"/>
    <n v="12.408464"/>
    <n v="63.863217489999997"/>
    <n v="392.34041509000002"/>
    <n v="1983.84328351"/>
  </r>
  <r>
    <x v="3"/>
    <x v="4"/>
    <x v="100"/>
    <x v="0"/>
    <n v="9.0756208100000002"/>
    <n v="33.015914219999999"/>
    <n v="280.48352844999999"/>
    <n v="1017.96146699"/>
  </r>
  <r>
    <x v="3"/>
    <x v="4"/>
    <x v="100"/>
    <x v="1"/>
    <n v="12.46663291"/>
    <n v="72.167397649999998"/>
    <n v="386.95512092000001"/>
    <n v="2234.7875564800001"/>
  </r>
  <r>
    <x v="3"/>
    <x v="4"/>
    <x v="101"/>
    <x v="0"/>
    <n v="11.46730427"/>
    <n v="33.392279299999998"/>
    <n v="358.45956620999999"/>
    <n v="1029.54695803"/>
  </r>
  <r>
    <x v="3"/>
    <x v="4"/>
    <x v="101"/>
    <x v="1"/>
    <n v="12.938694610000001"/>
    <n v="67.506098289999997"/>
    <n v="402.22873470000002"/>
    <n v="2098.2926210800001"/>
  </r>
  <r>
    <x v="3"/>
    <x v="4"/>
    <x v="102"/>
    <x v="0"/>
    <n v="6.9034321800000003"/>
    <n v="35.126450929999997"/>
    <n v="215.12317793"/>
    <n v="1090.2301870900001"/>
  </r>
  <r>
    <x v="3"/>
    <x v="4"/>
    <x v="102"/>
    <x v="1"/>
    <n v="8.28722694"/>
    <n v="71.021400290000003"/>
    <n v="257.42047846000003"/>
    <n v="2202.64477975"/>
  </r>
  <r>
    <x v="3"/>
    <x v="4"/>
    <x v="103"/>
    <x v="0"/>
    <n v="10.16687486"/>
    <n v="37.179693039999997"/>
    <n v="313.35231603"/>
    <n v="1139.0190647500001"/>
  </r>
  <r>
    <x v="3"/>
    <x v="4"/>
    <x v="103"/>
    <x v="1"/>
    <n v="21.125927969999999"/>
    <n v="74.231301869999996"/>
    <n v="659.67801716999998"/>
    <n v="2291.6413403699999"/>
  </r>
  <r>
    <x v="3"/>
    <x v="4"/>
    <x v="104"/>
    <x v="0"/>
    <n v="10.305954399999999"/>
    <n v="33.718433230000002"/>
    <n v="318.27584008999997"/>
    <n v="1029.03607575"/>
  </r>
  <r>
    <x v="3"/>
    <x v="4"/>
    <x v="104"/>
    <x v="1"/>
    <n v="11.814733889999999"/>
    <n v="80.023339109999995"/>
    <n v="366.55185911000001"/>
    <n v="2484.9221047599999"/>
  </r>
  <r>
    <x v="3"/>
    <x v="4"/>
    <x v="105"/>
    <x v="0"/>
    <n v="8.1135216499999991"/>
    <n v="36.851763079999998"/>
    <n v="244.19032596"/>
    <n v="1142.03907153"/>
  </r>
  <r>
    <x v="3"/>
    <x v="4"/>
    <x v="105"/>
    <x v="1"/>
    <n v="12.83981711"/>
    <n v="80.728528479999994"/>
    <n v="403.75302312000002"/>
    <n v="2503.2418494100002"/>
  </r>
  <r>
    <x v="3"/>
    <x v="4"/>
    <x v="106"/>
    <x v="0"/>
    <n v="8.6846999300000007"/>
    <n v="32.956531150000004"/>
    <n v="264.81504221"/>
    <n v="1015.13822673"/>
  </r>
  <r>
    <x v="3"/>
    <x v="4"/>
    <x v="106"/>
    <x v="1"/>
    <n v="13.57920303"/>
    <n v="77.882044739999998"/>
    <n v="423.98420192999998"/>
    <n v="2408.8680281799998"/>
  </r>
  <r>
    <x v="3"/>
    <x v="4"/>
    <x v="107"/>
    <x v="0"/>
    <n v="10.87248763"/>
    <n v="30.41813677"/>
    <n v="333.57013949999998"/>
    <n v="935.46770484000001"/>
  </r>
  <r>
    <x v="3"/>
    <x v="4"/>
    <x v="107"/>
    <x v="1"/>
    <n v="17.555077600000001"/>
    <n v="67.607505560000007"/>
    <n v="541.79722145000005"/>
    <n v="2088.0162491699998"/>
  </r>
  <r>
    <x v="3"/>
    <x v="4"/>
    <x v="108"/>
    <x v="0"/>
    <n v="10.30210729"/>
    <n v="30.071956"/>
    <n v="314.96448996999999"/>
    <n v="924.44914861999996"/>
  </r>
  <r>
    <x v="3"/>
    <x v="4"/>
    <x v="108"/>
    <x v="1"/>
    <n v="11.67476003"/>
    <n v="65.792478979999999"/>
    <n v="356.40233590000003"/>
    <n v="2041.19802523"/>
  </r>
  <r>
    <x v="3"/>
    <x v="4"/>
    <x v="109"/>
    <x v="0"/>
    <n v="6.8912101799999999"/>
    <n v="34.215253420000003"/>
    <n v="216.96578830999999"/>
    <n v="1054.2277403600001"/>
  </r>
  <r>
    <x v="3"/>
    <x v="4"/>
    <x v="109"/>
    <x v="1"/>
    <n v="13.358506459999999"/>
    <n v="68.925953109999995"/>
    <n v="415.15245686999998"/>
    <n v="2128.2761380299999"/>
  </r>
  <r>
    <x v="3"/>
    <x v="4"/>
    <x v="110"/>
    <x v="0"/>
    <n v="6.3886419700000001"/>
    <n v="29.363198499999999"/>
    <n v="198.35558566"/>
    <n v="907.35572415000001"/>
  </r>
  <r>
    <x v="3"/>
    <x v="4"/>
    <x v="110"/>
    <x v="1"/>
    <n v="13.19576792"/>
    <n v="67.580252990000005"/>
    <n v="412.33356941"/>
    <n v="2091.0640147399999"/>
  </r>
  <r>
    <x v="3"/>
    <x v="4"/>
    <x v="111"/>
    <x v="0"/>
    <n v="10.01725596"/>
    <n v="34.810053670000002"/>
    <n v="310.93991670999998"/>
    <n v="1086.58687418"/>
  </r>
  <r>
    <x v="3"/>
    <x v="4"/>
    <x v="111"/>
    <x v="1"/>
    <n v="12.212145250000001"/>
    <n v="68.661308259999998"/>
    <n v="382.86701069999998"/>
    <n v="2124.23797728"/>
  </r>
  <r>
    <x v="3"/>
    <x v="4"/>
    <x v="112"/>
    <x v="0"/>
    <n v="12.586986380000001"/>
    <n v="29.19967814"/>
    <n v="388.49051577"/>
    <n v="907.83860388999994"/>
  </r>
  <r>
    <x v="3"/>
    <x v="4"/>
    <x v="112"/>
    <x v="1"/>
    <n v="13.34332406"/>
    <n v="67.468669840000004"/>
    <n v="413.93497649"/>
    <n v="2089.87752559"/>
  </r>
  <r>
    <x v="3"/>
    <x v="4"/>
    <x v="113"/>
    <x v="0"/>
    <n v="6.4191160800000002"/>
    <n v="27.39856829"/>
    <n v="198.41414560999999"/>
    <n v="846.85218672999997"/>
  </r>
  <r>
    <x v="3"/>
    <x v="4"/>
    <x v="113"/>
    <x v="1"/>
    <n v="18.129650250000001"/>
    <n v="76.939938650000002"/>
    <n v="563.34972576999996"/>
    <n v="2380.2931433399999"/>
  </r>
  <r>
    <x v="3"/>
    <x v="4"/>
    <x v="114"/>
    <x v="0"/>
    <n v="2.6630832999999998"/>
    <n v="30.164621109999999"/>
    <n v="81.651285060000006"/>
    <n v="935.46111203999999"/>
  </r>
  <r>
    <x v="3"/>
    <x v="4"/>
    <x v="114"/>
    <x v="1"/>
    <n v="8.7025961200000008"/>
    <n v="68.152761819999995"/>
    <n v="274.16248026"/>
    <n v="2122.1835385700001"/>
  </r>
  <r>
    <x v="3"/>
    <x v="4"/>
    <x v="115"/>
    <x v="0"/>
    <n v="9.1845320400000006"/>
    <n v="25.89255678"/>
    <n v="280.93930949000003"/>
    <n v="793.70477888000005"/>
  </r>
  <r>
    <x v="3"/>
    <x v="4"/>
    <x v="115"/>
    <x v="1"/>
    <n v="11.979545809999999"/>
    <n v="72.348780880000007"/>
    <n v="374.72655068"/>
    <n v="2237.7206935700001"/>
  </r>
  <r>
    <x v="3"/>
    <x v="4"/>
    <x v="116"/>
    <x v="0"/>
    <n v="3.0961724500000001"/>
    <n v="28.320055780000001"/>
    <n v="93.760043499999995"/>
    <n v="877.10005078999995"/>
  </r>
  <r>
    <x v="3"/>
    <x v="4"/>
    <x v="116"/>
    <x v="1"/>
    <n v="12.056721720000001"/>
    <n v="67.322067039999993"/>
    <n v="376.26809147"/>
    <n v="2097.2984123699998"/>
  </r>
  <r>
    <x v="3"/>
    <x v="4"/>
    <x v="117"/>
    <x v="0"/>
    <n v="5.91092526"/>
    <n v="23.068360859999999"/>
    <n v="187.02333028999999"/>
    <n v="715.98842382999999"/>
  </r>
  <r>
    <x v="3"/>
    <x v="4"/>
    <x v="117"/>
    <x v="1"/>
    <n v="13.280081559999999"/>
    <n v="71.751683659999998"/>
    <n v="415.57674628000001"/>
    <n v="2233.8396969199998"/>
  </r>
  <r>
    <x v="3"/>
    <x v="4"/>
    <x v="118"/>
    <x v="0"/>
    <n v="9.5339920300000003"/>
    <n v="29.493669990000001"/>
    <n v="293.10637781999998"/>
    <n v="905.59847241"/>
  </r>
  <r>
    <x v="3"/>
    <x v="4"/>
    <x v="118"/>
    <x v="1"/>
    <n v="12.161788270000001"/>
    <n v="64.993378910000004"/>
    <n v="376.22929742999997"/>
    <n v="2017.4458719300001"/>
  </r>
  <r>
    <x v="3"/>
    <x v="4"/>
    <x v="119"/>
    <x v="0"/>
    <n v="6.3538081899999996"/>
    <n v="21.713392110000001"/>
    <n v="198.78937951"/>
    <n v="668.17705388000002"/>
  </r>
  <r>
    <x v="3"/>
    <x v="4"/>
    <x v="119"/>
    <x v="1"/>
    <n v="13.03643244"/>
    <n v="75.943522590000001"/>
    <n v="402.22611848000003"/>
    <n v="2356.2732661599998"/>
  </r>
  <r>
    <x v="3"/>
    <x v="4"/>
    <x v="120"/>
    <x v="0"/>
    <n v="9.12706412"/>
    <n v="37.387171969999997"/>
    <n v="284.30570498999998"/>
    <n v="1151.82825966"/>
  </r>
  <r>
    <x v="3"/>
    <x v="4"/>
    <x v="120"/>
    <x v="1"/>
    <n v="16.210542839999999"/>
    <n v="74.105486369999994"/>
    <n v="509.22377482000002"/>
    <n v="2306.2633647500002"/>
  </r>
  <r>
    <x v="3"/>
    <x v="4"/>
    <x v="121"/>
    <x v="0"/>
    <n v="8.56054213"/>
    <n v="34.589019180000001"/>
    <n v="265.46543321000001"/>
    <n v="1069.06307988"/>
  </r>
  <r>
    <x v="3"/>
    <x v="4"/>
    <x v="121"/>
    <x v="1"/>
    <n v="14.97015311"/>
    <n v="70.723650840000005"/>
    <n v="461.81119226999999"/>
    <n v="2204.0674040499998"/>
  </r>
  <r>
    <x v="3"/>
    <x v="5"/>
    <x v="0"/>
    <x v="0"/>
    <n v="195.55041188999999"/>
    <n v="0"/>
    <n v="7321.13490654"/>
    <n v="0"/>
  </r>
  <r>
    <x v="3"/>
    <x v="5"/>
    <x v="0"/>
    <x v="1"/>
    <n v="156.0253955"/>
    <n v="0"/>
    <n v="5821.4933851799997"/>
    <n v="0"/>
  </r>
  <r>
    <x v="3"/>
    <x v="5"/>
    <x v="1"/>
    <x v="0"/>
    <n v="193.03510143"/>
    <n v="0"/>
    <n v="7228.3276409700002"/>
    <n v="0"/>
  </r>
  <r>
    <x v="3"/>
    <x v="5"/>
    <x v="1"/>
    <x v="1"/>
    <n v="160.56757375000001"/>
    <n v="0"/>
    <n v="5997.5569970400002"/>
    <n v="0"/>
  </r>
  <r>
    <x v="3"/>
    <x v="5"/>
    <x v="2"/>
    <x v="0"/>
    <n v="199.80026479"/>
    <n v="0"/>
    <n v="7476.1569725199997"/>
    <n v="0"/>
  </r>
  <r>
    <x v="3"/>
    <x v="5"/>
    <x v="2"/>
    <x v="1"/>
    <n v="164.03225810999999"/>
    <n v="0"/>
    <n v="6112.5353576999996"/>
    <n v="0"/>
  </r>
  <r>
    <x v="3"/>
    <x v="5"/>
    <x v="3"/>
    <x v="0"/>
    <n v="186.01098076"/>
    <n v="0"/>
    <n v="6970.32244833"/>
    <n v="0"/>
  </r>
  <r>
    <x v="3"/>
    <x v="5"/>
    <x v="3"/>
    <x v="1"/>
    <n v="153.63880639999999"/>
    <n v="0"/>
    <n v="5726.7797320299996"/>
    <n v="0"/>
  </r>
  <r>
    <x v="3"/>
    <x v="5"/>
    <x v="4"/>
    <x v="0"/>
    <n v="196.53939846"/>
    <n v="0"/>
    <n v="7375.7020878699996"/>
    <n v="0"/>
  </r>
  <r>
    <x v="3"/>
    <x v="5"/>
    <x v="4"/>
    <x v="1"/>
    <n v="145.69934187000001"/>
    <n v="0"/>
    <n v="5432.48802316"/>
    <n v="0"/>
  </r>
  <r>
    <x v="3"/>
    <x v="5"/>
    <x v="5"/>
    <x v="0"/>
    <n v="193.54759917999999"/>
    <n v="0"/>
    <n v="7276.7716921600004"/>
    <n v="0"/>
  </r>
  <r>
    <x v="3"/>
    <x v="5"/>
    <x v="5"/>
    <x v="1"/>
    <n v="146.16406470000001"/>
    <n v="0"/>
    <n v="5478.5833757600003"/>
    <n v="0"/>
  </r>
  <r>
    <x v="3"/>
    <x v="5"/>
    <x v="6"/>
    <x v="0"/>
    <n v="188.27861851"/>
    <n v="0"/>
    <n v="7068.14788391"/>
    <n v="0"/>
  </r>
  <r>
    <x v="3"/>
    <x v="5"/>
    <x v="6"/>
    <x v="1"/>
    <n v="147.13123632"/>
    <n v="0"/>
    <n v="5504.6230784600002"/>
    <n v="0"/>
  </r>
  <r>
    <x v="3"/>
    <x v="5"/>
    <x v="7"/>
    <x v="0"/>
    <n v="196.54198202000001"/>
    <n v="0"/>
    <n v="7386.5497416300004"/>
    <n v="0"/>
  </r>
  <r>
    <x v="3"/>
    <x v="5"/>
    <x v="7"/>
    <x v="1"/>
    <n v="155.82125528"/>
    <n v="0"/>
    <n v="5828.3658081699996"/>
    <n v="0"/>
  </r>
  <r>
    <x v="3"/>
    <x v="5"/>
    <x v="8"/>
    <x v="0"/>
    <n v="186.36476819999999"/>
    <n v="0"/>
    <n v="6992.5704348199997"/>
    <n v="0"/>
  </r>
  <r>
    <x v="3"/>
    <x v="5"/>
    <x v="8"/>
    <x v="1"/>
    <n v="154.53289716"/>
    <n v="0"/>
    <n v="5774.66563047"/>
    <n v="0"/>
  </r>
  <r>
    <x v="3"/>
    <x v="5"/>
    <x v="9"/>
    <x v="0"/>
    <n v="162.16903839"/>
    <n v="0"/>
    <n v="6049.7510690500003"/>
    <n v="0"/>
  </r>
  <r>
    <x v="3"/>
    <x v="5"/>
    <x v="9"/>
    <x v="1"/>
    <n v="140.67947415"/>
    <n v="0"/>
    <n v="5262.6034740200002"/>
    <n v="0"/>
  </r>
  <r>
    <x v="3"/>
    <x v="5"/>
    <x v="10"/>
    <x v="0"/>
    <n v="187.8895268"/>
    <n v="0"/>
    <n v="7030.1383439399997"/>
    <n v="0"/>
  </r>
  <r>
    <x v="3"/>
    <x v="5"/>
    <x v="10"/>
    <x v="1"/>
    <n v="156.31909877999999"/>
    <n v="0"/>
    <n v="5839.36739597"/>
    <n v="0"/>
  </r>
  <r>
    <x v="3"/>
    <x v="5"/>
    <x v="11"/>
    <x v="0"/>
    <n v="183.03582548"/>
    <n v="0"/>
    <n v="6862.7127242500001"/>
    <n v="0"/>
  </r>
  <r>
    <x v="3"/>
    <x v="5"/>
    <x v="11"/>
    <x v="1"/>
    <n v="149.47207076000001"/>
    <n v="0"/>
    <n v="5588.5769882900004"/>
    <n v="0"/>
  </r>
  <r>
    <x v="3"/>
    <x v="5"/>
    <x v="12"/>
    <x v="0"/>
    <n v="201.72038535999999"/>
    <n v="0"/>
    <n v="7551.0347156099997"/>
    <n v="0"/>
  </r>
  <r>
    <x v="3"/>
    <x v="5"/>
    <x v="12"/>
    <x v="1"/>
    <n v="158.66940588"/>
    <n v="0"/>
    <n v="5930.2414929400002"/>
    <n v="0"/>
  </r>
  <r>
    <x v="3"/>
    <x v="5"/>
    <x v="13"/>
    <x v="0"/>
    <n v="187.22493578999999"/>
    <n v="0"/>
    <n v="7002.9640648699997"/>
    <n v="0"/>
  </r>
  <r>
    <x v="3"/>
    <x v="5"/>
    <x v="13"/>
    <x v="1"/>
    <n v="166.39388732"/>
    <n v="0"/>
    <n v="6207.3867757300004"/>
    <n v="0"/>
  </r>
  <r>
    <x v="3"/>
    <x v="5"/>
    <x v="14"/>
    <x v="0"/>
    <n v="196.53525744000001"/>
    <n v="0"/>
    <n v="7357.1640097700001"/>
    <n v="0"/>
  </r>
  <r>
    <x v="3"/>
    <x v="5"/>
    <x v="14"/>
    <x v="1"/>
    <n v="170.29298423"/>
    <n v="0"/>
    <n v="6357.0012674999998"/>
    <n v="0"/>
  </r>
  <r>
    <x v="3"/>
    <x v="5"/>
    <x v="15"/>
    <x v="0"/>
    <n v="188.55340863000001"/>
    <n v="0"/>
    <n v="7067.5502858199998"/>
    <n v="0"/>
  </r>
  <r>
    <x v="3"/>
    <x v="5"/>
    <x v="15"/>
    <x v="1"/>
    <n v="161.52245894999999"/>
    <n v="0"/>
    <n v="6043.5951108299996"/>
    <n v="0"/>
  </r>
  <r>
    <x v="3"/>
    <x v="5"/>
    <x v="16"/>
    <x v="0"/>
    <n v="189.95470141999999"/>
    <n v="0"/>
    <n v="7110.6259927299998"/>
    <n v="0"/>
  </r>
  <r>
    <x v="3"/>
    <x v="5"/>
    <x v="16"/>
    <x v="1"/>
    <n v="163.06282103999999"/>
    <n v="0"/>
    <n v="6088.6318606799996"/>
    <n v="0"/>
  </r>
  <r>
    <x v="3"/>
    <x v="5"/>
    <x v="17"/>
    <x v="0"/>
    <n v="206.02931082000001"/>
    <n v="0"/>
    <n v="7712.7505708199997"/>
    <n v="0"/>
  </r>
  <r>
    <x v="3"/>
    <x v="5"/>
    <x v="17"/>
    <x v="1"/>
    <n v="169.99834064000001"/>
    <n v="0"/>
    <n v="6339.1175201100004"/>
    <n v="0"/>
  </r>
  <r>
    <x v="3"/>
    <x v="5"/>
    <x v="18"/>
    <x v="0"/>
    <n v="210.89689994"/>
    <n v="0"/>
    <n v="7902.2086002899996"/>
    <n v="0"/>
  </r>
  <r>
    <x v="3"/>
    <x v="5"/>
    <x v="18"/>
    <x v="1"/>
    <n v="166.71155783"/>
    <n v="0"/>
    <n v="6230.7601037200002"/>
    <n v="0"/>
  </r>
  <r>
    <x v="3"/>
    <x v="5"/>
    <x v="19"/>
    <x v="0"/>
    <n v="209.02436567000001"/>
    <n v="0"/>
    <n v="7836.5061176099998"/>
    <n v="0"/>
  </r>
  <r>
    <x v="3"/>
    <x v="5"/>
    <x v="19"/>
    <x v="1"/>
    <n v="174.13620308"/>
    <n v="0"/>
    <n v="6504.89987372"/>
    <n v="0"/>
  </r>
  <r>
    <x v="3"/>
    <x v="5"/>
    <x v="20"/>
    <x v="0"/>
    <n v="197.709789"/>
    <n v="0"/>
    <n v="7402.8793704500004"/>
    <n v="0"/>
  </r>
  <r>
    <x v="3"/>
    <x v="5"/>
    <x v="20"/>
    <x v="1"/>
    <n v="167.27554792000001"/>
    <n v="0"/>
    <n v="6236.9110293800004"/>
    <n v="0"/>
  </r>
  <r>
    <x v="3"/>
    <x v="5"/>
    <x v="21"/>
    <x v="0"/>
    <n v="190.30269566999999"/>
    <n v="0"/>
    <n v="7131.8548234399996"/>
    <n v="0"/>
  </r>
  <r>
    <x v="3"/>
    <x v="5"/>
    <x v="21"/>
    <x v="1"/>
    <n v="160.82670836"/>
    <n v="0"/>
    <n v="6020.2267228999999"/>
    <n v="0"/>
  </r>
  <r>
    <x v="3"/>
    <x v="5"/>
    <x v="22"/>
    <x v="0"/>
    <n v="211.54312218999999"/>
    <n v="0"/>
    <n v="7930.24525257"/>
    <n v="0"/>
  </r>
  <r>
    <x v="3"/>
    <x v="5"/>
    <x v="22"/>
    <x v="1"/>
    <n v="170.86246333"/>
    <n v="0"/>
    <n v="6389.9948480200001"/>
    <n v="0"/>
  </r>
  <r>
    <x v="3"/>
    <x v="5"/>
    <x v="23"/>
    <x v="0"/>
    <n v="199.89295325000001"/>
    <n v="0"/>
    <n v="7498.1804699800005"/>
    <n v="0"/>
  </r>
  <r>
    <x v="3"/>
    <x v="5"/>
    <x v="23"/>
    <x v="1"/>
    <n v="171.59489626999999"/>
    <n v="0"/>
    <n v="6413.5535506899996"/>
    <n v="0"/>
  </r>
  <r>
    <x v="3"/>
    <x v="5"/>
    <x v="24"/>
    <x v="0"/>
    <n v="201.91051647"/>
    <n v="0"/>
    <n v="7572.6906811999997"/>
    <n v="0"/>
  </r>
  <r>
    <x v="3"/>
    <x v="5"/>
    <x v="24"/>
    <x v="1"/>
    <n v="170.35333370999999"/>
    <n v="0"/>
    <n v="6368.5268794800004"/>
    <n v="0"/>
  </r>
  <r>
    <x v="3"/>
    <x v="5"/>
    <x v="25"/>
    <x v="0"/>
    <n v="206.78210809000001"/>
    <n v="0"/>
    <n v="7753.0750405899998"/>
    <n v="0"/>
  </r>
  <r>
    <x v="3"/>
    <x v="5"/>
    <x v="25"/>
    <x v="1"/>
    <n v="163.47250441"/>
    <n v="0"/>
    <n v="6096.5128014800002"/>
    <n v="0"/>
  </r>
  <r>
    <x v="3"/>
    <x v="5"/>
    <x v="26"/>
    <x v="0"/>
    <n v="183.40449311"/>
    <n v="0"/>
    <n v="6872.07644592"/>
    <n v="0"/>
  </r>
  <r>
    <x v="3"/>
    <x v="5"/>
    <x v="26"/>
    <x v="1"/>
    <n v="157.40629074"/>
    <n v="0"/>
    <n v="5872.7209144999997"/>
    <n v="0"/>
  </r>
  <r>
    <x v="3"/>
    <x v="5"/>
    <x v="27"/>
    <x v="0"/>
    <n v="183.69070416"/>
    <n v="0"/>
    <n v="6894.5913711800004"/>
    <n v="0"/>
  </r>
  <r>
    <x v="3"/>
    <x v="5"/>
    <x v="27"/>
    <x v="1"/>
    <n v="153.16401561999999"/>
    <n v="0"/>
    <n v="5708.55075545"/>
    <n v="0"/>
  </r>
  <r>
    <x v="3"/>
    <x v="5"/>
    <x v="28"/>
    <x v="0"/>
    <n v="202.57853686999999"/>
    <n v="0"/>
    <n v="7598.1272006700001"/>
    <n v="0"/>
  </r>
  <r>
    <x v="3"/>
    <x v="5"/>
    <x v="28"/>
    <x v="1"/>
    <n v="167.69694863000001"/>
    <n v="0"/>
    <n v="6240.6228457200004"/>
    <n v="0"/>
  </r>
  <r>
    <x v="3"/>
    <x v="5"/>
    <x v="29"/>
    <x v="0"/>
    <n v="219.25756522"/>
    <n v="0"/>
    <n v="8223.2444313399992"/>
    <n v="0"/>
  </r>
  <r>
    <x v="3"/>
    <x v="5"/>
    <x v="29"/>
    <x v="1"/>
    <n v="171.02901754999999"/>
    <n v="0"/>
    <n v="6388.8831824600002"/>
    <n v="0"/>
  </r>
  <r>
    <x v="3"/>
    <x v="5"/>
    <x v="30"/>
    <x v="0"/>
    <n v="203.68559106000001"/>
    <n v="0"/>
    <n v="7638.1269231699998"/>
    <n v="0"/>
  </r>
  <r>
    <x v="3"/>
    <x v="5"/>
    <x v="30"/>
    <x v="1"/>
    <n v="165.42390155999999"/>
    <n v="0"/>
    <n v="6183.1094264800004"/>
    <n v="0"/>
  </r>
  <r>
    <x v="3"/>
    <x v="5"/>
    <x v="31"/>
    <x v="0"/>
    <n v="215.32365245"/>
    <n v="0"/>
    <n v="8068.7382134899999"/>
    <n v="0"/>
  </r>
  <r>
    <x v="3"/>
    <x v="5"/>
    <x v="31"/>
    <x v="1"/>
    <n v="178.23151356"/>
    <n v="0"/>
    <n v="6645.7878965500004"/>
    <n v="0"/>
  </r>
  <r>
    <x v="3"/>
    <x v="5"/>
    <x v="32"/>
    <x v="0"/>
    <n v="211.39268509999999"/>
    <n v="0"/>
    <n v="7937.6073744599998"/>
    <n v="0"/>
  </r>
  <r>
    <x v="3"/>
    <x v="5"/>
    <x v="32"/>
    <x v="1"/>
    <n v="178.48134250000001"/>
    <n v="0"/>
    <n v="6650.7764880900004"/>
    <n v="0"/>
  </r>
  <r>
    <x v="3"/>
    <x v="5"/>
    <x v="33"/>
    <x v="0"/>
    <n v="199.68973331000001"/>
    <n v="0"/>
    <n v="7503.5134756500001"/>
    <n v="0"/>
  </r>
  <r>
    <x v="3"/>
    <x v="5"/>
    <x v="33"/>
    <x v="1"/>
    <n v="161.68493476"/>
    <n v="0"/>
    <n v="6017.7743017800003"/>
    <n v="0"/>
  </r>
  <r>
    <x v="3"/>
    <x v="5"/>
    <x v="34"/>
    <x v="0"/>
    <n v="219.65885456000001"/>
    <n v="0"/>
    <n v="8247.9423530799995"/>
    <n v="0"/>
  </r>
  <r>
    <x v="3"/>
    <x v="5"/>
    <x v="34"/>
    <x v="1"/>
    <n v="173.98165366000001"/>
    <n v="0"/>
    <n v="6487.4275742600003"/>
    <n v="0"/>
  </r>
  <r>
    <x v="3"/>
    <x v="5"/>
    <x v="35"/>
    <x v="0"/>
    <n v="212.27535001000001"/>
    <n v="0"/>
    <n v="7957.5698639800003"/>
    <n v="0"/>
  </r>
  <r>
    <x v="3"/>
    <x v="5"/>
    <x v="35"/>
    <x v="1"/>
    <n v="171.9574533"/>
    <n v="0"/>
    <n v="6425.5506055599999"/>
    <n v="0"/>
  </r>
  <r>
    <x v="3"/>
    <x v="5"/>
    <x v="36"/>
    <x v="0"/>
    <n v="212.51616319999999"/>
    <n v="0"/>
    <n v="7980.5304893800003"/>
    <n v="0"/>
  </r>
  <r>
    <x v="3"/>
    <x v="5"/>
    <x v="36"/>
    <x v="1"/>
    <n v="191.15584183999999"/>
    <n v="0"/>
    <n v="7131.1561002899998"/>
    <n v="0"/>
  </r>
  <r>
    <x v="3"/>
    <x v="5"/>
    <x v="37"/>
    <x v="0"/>
    <n v="219.88494890000001"/>
    <n v="0"/>
    <n v="8248.5455948100007"/>
    <n v="0"/>
  </r>
  <r>
    <x v="3"/>
    <x v="5"/>
    <x v="37"/>
    <x v="1"/>
    <n v="186.07675241000001"/>
    <n v="0"/>
    <n v="6931.7861052099997"/>
    <n v="0"/>
  </r>
  <r>
    <x v="3"/>
    <x v="5"/>
    <x v="38"/>
    <x v="0"/>
    <n v="209.22181272"/>
    <n v="0"/>
    <n v="7846.6523843699997"/>
    <n v="0"/>
  </r>
  <r>
    <x v="3"/>
    <x v="5"/>
    <x v="38"/>
    <x v="1"/>
    <n v="165.06260445000001"/>
    <n v="0"/>
    <n v="6169.3123023799999"/>
    <n v="0"/>
  </r>
  <r>
    <x v="3"/>
    <x v="5"/>
    <x v="39"/>
    <x v="0"/>
    <n v="202.62155264"/>
    <n v="0"/>
    <n v="7598.7031743300004"/>
    <n v="0"/>
  </r>
  <r>
    <x v="3"/>
    <x v="5"/>
    <x v="39"/>
    <x v="1"/>
    <n v="171.34423955"/>
    <n v="0"/>
    <n v="6397.1910855799997"/>
    <n v="0"/>
  </r>
  <r>
    <x v="3"/>
    <x v="5"/>
    <x v="40"/>
    <x v="0"/>
    <n v="214.74904498000001"/>
    <n v="0"/>
    <n v="8050.98589756"/>
    <n v="0"/>
  </r>
  <r>
    <x v="3"/>
    <x v="5"/>
    <x v="40"/>
    <x v="1"/>
    <n v="174.29667479"/>
    <n v="0"/>
    <n v="6502.5647063699998"/>
    <n v="0"/>
  </r>
  <r>
    <x v="3"/>
    <x v="5"/>
    <x v="41"/>
    <x v="0"/>
    <n v="211.47375377"/>
    <n v="0"/>
    <n v="7931.5390698000001"/>
    <n v="0"/>
  </r>
  <r>
    <x v="3"/>
    <x v="5"/>
    <x v="41"/>
    <x v="1"/>
    <n v="182.17444029000001"/>
    <n v="0"/>
    <n v="6791.4845660299998"/>
    <n v="0"/>
  </r>
  <r>
    <x v="3"/>
    <x v="5"/>
    <x v="42"/>
    <x v="0"/>
    <n v="190.31214585999999"/>
    <n v="0"/>
    <n v="7142.6443225900002"/>
    <n v="0"/>
  </r>
  <r>
    <x v="3"/>
    <x v="5"/>
    <x v="42"/>
    <x v="1"/>
    <n v="182.31742226"/>
    <n v="0"/>
    <n v="6808.2055233000001"/>
    <n v="0"/>
  </r>
  <r>
    <x v="3"/>
    <x v="5"/>
    <x v="43"/>
    <x v="0"/>
    <n v="212.28019556000001"/>
    <n v="0"/>
    <n v="7947.8589287900004"/>
    <n v="0"/>
  </r>
  <r>
    <x v="3"/>
    <x v="5"/>
    <x v="43"/>
    <x v="1"/>
    <n v="186.17132513999999"/>
    <n v="0"/>
    <n v="6949.6902514100002"/>
    <n v="0"/>
  </r>
  <r>
    <x v="3"/>
    <x v="5"/>
    <x v="44"/>
    <x v="0"/>
    <n v="207.96809653"/>
    <n v="0"/>
    <n v="7797.2572148700001"/>
    <n v="0"/>
  </r>
  <r>
    <x v="3"/>
    <x v="5"/>
    <x v="44"/>
    <x v="1"/>
    <n v="175.79336867999999"/>
    <n v="0"/>
    <n v="6554.2149891600002"/>
    <n v="0"/>
  </r>
  <r>
    <x v="3"/>
    <x v="5"/>
    <x v="45"/>
    <x v="0"/>
    <n v="201.58991012999999"/>
    <n v="0"/>
    <n v="7552.5369733199996"/>
    <n v="0"/>
  </r>
  <r>
    <x v="3"/>
    <x v="5"/>
    <x v="45"/>
    <x v="1"/>
    <n v="187.84900213"/>
    <n v="0"/>
    <n v="7027.5806802200004"/>
    <n v="0"/>
  </r>
  <r>
    <x v="3"/>
    <x v="5"/>
    <x v="46"/>
    <x v="0"/>
    <n v="208.22873938000001"/>
    <n v="0"/>
    <n v="7806.4720973200001"/>
    <n v="0"/>
  </r>
  <r>
    <x v="3"/>
    <x v="5"/>
    <x v="46"/>
    <x v="1"/>
    <n v="183.81297015000001"/>
    <n v="0"/>
    <n v="6879.6954474599997"/>
    <n v="0"/>
  </r>
  <r>
    <x v="3"/>
    <x v="5"/>
    <x v="47"/>
    <x v="0"/>
    <n v="213.26022055999999"/>
    <n v="0"/>
    <n v="8005.4649460800001"/>
    <n v="0"/>
  </r>
  <r>
    <x v="3"/>
    <x v="5"/>
    <x v="47"/>
    <x v="1"/>
    <n v="179.36565831999999"/>
    <n v="0"/>
    <n v="6710.2061357700004"/>
    <n v="0"/>
  </r>
  <r>
    <x v="3"/>
    <x v="5"/>
    <x v="48"/>
    <x v="0"/>
    <n v="212.35835595"/>
    <n v="0"/>
    <n v="7965.53917654"/>
    <n v="0"/>
  </r>
  <r>
    <x v="3"/>
    <x v="5"/>
    <x v="48"/>
    <x v="1"/>
    <n v="185.82568771999999"/>
    <n v="0"/>
    <n v="6951.7326688900002"/>
    <n v="0"/>
  </r>
  <r>
    <x v="3"/>
    <x v="5"/>
    <x v="49"/>
    <x v="0"/>
    <n v="218.90251069000001"/>
    <n v="0"/>
    <n v="8203.9315871700001"/>
    <n v="0"/>
  </r>
  <r>
    <x v="3"/>
    <x v="5"/>
    <x v="49"/>
    <x v="1"/>
    <n v="183.83931038"/>
    <n v="0"/>
    <n v="6873.4846197400002"/>
    <n v="0"/>
  </r>
  <r>
    <x v="3"/>
    <x v="5"/>
    <x v="50"/>
    <x v="0"/>
    <n v="218.80299310999999"/>
    <n v="0"/>
    <n v="8222.08720025"/>
    <n v="0"/>
  </r>
  <r>
    <x v="3"/>
    <x v="5"/>
    <x v="50"/>
    <x v="1"/>
    <n v="188.81011753999999"/>
    <n v="0"/>
    <n v="7048.2637363699996"/>
    <n v="0"/>
  </r>
  <r>
    <x v="3"/>
    <x v="5"/>
    <x v="51"/>
    <x v="0"/>
    <n v="223.33385279999999"/>
    <n v="0"/>
    <n v="8366.5902926800009"/>
    <n v="0"/>
  </r>
  <r>
    <x v="3"/>
    <x v="5"/>
    <x v="51"/>
    <x v="1"/>
    <n v="186.94763449000001"/>
    <n v="0"/>
    <n v="6987.8109719000004"/>
    <n v="0"/>
  </r>
  <r>
    <x v="3"/>
    <x v="5"/>
    <x v="52"/>
    <x v="0"/>
    <n v="217.67713520000001"/>
    <n v="0"/>
    <n v="8156.5979360700003"/>
    <n v="0"/>
  </r>
  <r>
    <x v="3"/>
    <x v="5"/>
    <x v="52"/>
    <x v="1"/>
    <n v="182.40689413000001"/>
    <n v="0"/>
    <n v="6814.1822649699998"/>
    <n v="0"/>
  </r>
  <r>
    <x v="3"/>
    <x v="5"/>
    <x v="53"/>
    <x v="0"/>
    <n v="217.51657936999999"/>
    <n v="0"/>
    <n v="8161.3808895299999"/>
    <n v="0"/>
  </r>
  <r>
    <x v="3"/>
    <x v="5"/>
    <x v="53"/>
    <x v="1"/>
    <n v="185.63096062"/>
    <n v="0"/>
    <n v="6921.1486981999997"/>
    <n v="0"/>
  </r>
  <r>
    <x v="3"/>
    <x v="5"/>
    <x v="54"/>
    <x v="0"/>
    <n v="214.37409102000001"/>
    <n v="0"/>
    <n v="8027.2429456"/>
    <n v="0"/>
  </r>
  <r>
    <x v="3"/>
    <x v="5"/>
    <x v="54"/>
    <x v="1"/>
    <n v="197.29762621"/>
    <n v="0"/>
    <n v="7383.0081086"/>
    <n v="0"/>
  </r>
  <r>
    <x v="3"/>
    <x v="5"/>
    <x v="55"/>
    <x v="0"/>
    <n v="222.06851441000001"/>
    <n v="0"/>
    <n v="8312.6115712899991"/>
    <n v="0"/>
  </r>
  <r>
    <x v="3"/>
    <x v="5"/>
    <x v="55"/>
    <x v="1"/>
    <n v="191.48462784"/>
    <n v="0"/>
    <n v="7153.1196652600001"/>
    <n v="0"/>
  </r>
  <r>
    <x v="3"/>
    <x v="5"/>
    <x v="56"/>
    <x v="0"/>
    <n v="219.39174001000001"/>
    <n v="0"/>
    <n v="8240.93731123"/>
    <n v="0"/>
  </r>
  <r>
    <x v="3"/>
    <x v="5"/>
    <x v="56"/>
    <x v="1"/>
    <n v="195.81989453"/>
    <n v="0"/>
    <n v="7331.6290992599997"/>
    <n v="0"/>
  </r>
  <r>
    <x v="3"/>
    <x v="5"/>
    <x v="57"/>
    <x v="0"/>
    <n v="232.09071105000001"/>
    <n v="0"/>
    <n v="8721.6192286200003"/>
    <n v="0"/>
  </r>
  <r>
    <x v="3"/>
    <x v="5"/>
    <x v="57"/>
    <x v="1"/>
    <n v="202.5918494"/>
    <n v="0"/>
    <n v="7585.0233693700002"/>
    <n v="0"/>
  </r>
  <r>
    <x v="3"/>
    <x v="5"/>
    <x v="58"/>
    <x v="0"/>
    <n v="237.22139333000001"/>
    <n v="0"/>
    <n v="8891.6108575300004"/>
    <n v="0"/>
  </r>
  <r>
    <x v="3"/>
    <x v="5"/>
    <x v="58"/>
    <x v="1"/>
    <n v="197.49191571"/>
    <n v="0"/>
    <n v="7385.87873485"/>
    <n v="0"/>
  </r>
  <r>
    <x v="3"/>
    <x v="5"/>
    <x v="59"/>
    <x v="0"/>
    <n v="231.13684477999999"/>
    <n v="0"/>
    <n v="8674.3076687800003"/>
    <n v="0"/>
  </r>
  <r>
    <x v="3"/>
    <x v="5"/>
    <x v="59"/>
    <x v="1"/>
    <n v="198.17351936"/>
    <n v="0"/>
    <n v="7415.1311562600004"/>
    <n v="0"/>
  </r>
  <r>
    <x v="3"/>
    <x v="5"/>
    <x v="60"/>
    <x v="0"/>
    <n v="230.05489967"/>
    <n v="0"/>
    <n v="8634.6929561699999"/>
    <n v="0"/>
  </r>
  <r>
    <x v="3"/>
    <x v="5"/>
    <x v="60"/>
    <x v="1"/>
    <n v="207.79765291999999"/>
    <n v="0"/>
    <n v="7779.0028845999996"/>
    <n v="0"/>
  </r>
  <r>
    <x v="3"/>
    <x v="5"/>
    <x v="61"/>
    <x v="0"/>
    <n v="229.80020597000001"/>
    <n v="0"/>
    <n v="8629.6979336500008"/>
    <n v="0"/>
  </r>
  <r>
    <x v="3"/>
    <x v="5"/>
    <x v="61"/>
    <x v="1"/>
    <n v="209.42060864000001"/>
    <n v="0"/>
    <n v="7826.93072966"/>
    <n v="0"/>
  </r>
  <r>
    <x v="3"/>
    <x v="5"/>
    <x v="62"/>
    <x v="0"/>
    <n v="231.97285231999999"/>
    <n v="0"/>
    <n v="8709.2843853400009"/>
    <n v="0"/>
  </r>
  <r>
    <x v="3"/>
    <x v="5"/>
    <x v="62"/>
    <x v="1"/>
    <n v="206.25619141000001"/>
    <n v="0"/>
    <n v="7715.9488358400004"/>
    <n v="0"/>
  </r>
  <r>
    <x v="3"/>
    <x v="5"/>
    <x v="63"/>
    <x v="0"/>
    <n v="243.24286756000001"/>
    <n v="0"/>
    <n v="9119.8258346099992"/>
    <n v="0"/>
  </r>
  <r>
    <x v="3"/>
    <x v="5"/>
    <x v="63"/>
    <x v="1"/>
    <n v="199.27129012"/>
    <n v="0"/>
    <n v="7457.3349426699997"/>
    <n v="0"/>
  </r>
  <r>
    <x v="3"/>
    <x v="5"/>
    <x v="64"/>
    <x v="0"/>
    <n v="252.57942184999999"/>
    <n v="0"/>
    <n v="9458.5063716500008"/>
    <n v="0"/>
  </r>
  <r>
    <x v="3"/>
    <x v="5"/>
    <x v="64"/>
    <x v="1"/>
    <n v="214.66831402"/>
    <n v="0"/>
    <n v="8024.2060658299997"/>
    <n v="0"/>
  </r>
  <r>
    <x v="3"/>
    <x v="5"/>
    <x v="65"/>
    <x v="0"/>
    <n v="253.20110283"/>
    <n v="0"/>
    <n v="9493.0750706800009"/>
    <n v="0"/>
  </r>
  <r>
    <x v="3"/>
    <x v="5"/>
    <x v="65"/>
    <x v="1"/>
    <n v="217.80795866"/>
    <n v="0"/>
    <n v="8158.8583162699997"/>
    <n v="0"/>
  </r>
  <r>
    <x v="3"/>
    <x v="5"/>
    <x v="66"/>
    <x v="0"/>
    <n v="263.01662435999998"/>
    <n v="0"/>
    <n v="9857.5252672499992"/>
    <n v="0"/>
  </r>
  <r>
    <x v="3"/>
    <x v="5"/>
    <x v="66"/>
    <x v="1"/>
    <n v="207.23392207000001"/>
    <n v="0"/>
    <n v="7760.8444051200004"/>
    <n v="0"/>
  </r>
  <r>
    <x v="3"/>
    <x v="5"/>
    <x v="67"/>
    <x v="0"/>
    <n v="265.06821596999998"/>
    <n v="0"/>
    <n v="9922.7426541299992"/>
    <n v="0"/>
  </r>
  <r>
    <x v="3"/>
    <x v="5"/>
    <x v="67"/>
    <x v="1"/>
    <n v="211.48665849"/>
    <n v="0"/>
    <n v="7890.3016857700004"/>
    <n v="0"/>
  </r>
  <r>
    <x v="3"/>
    <x v="5"/>
    <x v="68"/>
    <x v="0"/>
    <n v="264.97755117999998"/>
    <n v="0"/>
    <n v="9930.3167888999997"/>
    <n v="0"/>
  </r>
  <r>
    <x v="3"/>
    <x v="5"/>
    <x v="68"/>
    <x v="1"/>
    <n v="210.49272062"/>
    <n v="0"/>
    <n v="7854.8460906399996"/>
    <n v="0"/>
  </r>
  <r>
    <x v="3"/>
    <x v="5"/>
    <x v="69"/>
    <x v="0"/>
    <n v="250.90397469000001"/>
    <n v="0"/>
    <n v="9406.2196288600007"/>
    <n v="0"/>
  </r>
  <r>
    <x v="3"/>
    <x v="5"/>
    <x v="69"/>
    <x v="1"/>
    <n v="216.01613477999999"/>
    <n v="0"/>
    <n v="8078.4960404900003"/>
    <n v="0"/>
  </r>
  <r>
    <x v="3"/>
    <x v="5"/>
    <x v="70"/>
    <x v="0"/>
    <n v="255.71793435999999"/>
    <n v="0"/>
    <n v="9600.9886983600009"/>
    <n v="0"/>
  </r>
  <r>
    <x v="3"/>
    <x v="5"/>
    <x v="70"/>
    <x v="1"/>
    <n v="203.46728039000001"/>
    <n v="0"/>
    <n v="7596.1841828799998"/>
    <n v="0"/>
  </r>
  <r>
    <x v="3"/>
    <x v="5"/>
    <x v="71"/>
    <x v="0"/>
    <n v="257.85697204000002"/>
    <n v="0"/>
    <n v="9661.5699887299997"/>
    <n v="0"/>
  </r>
  <r>
    <x v="3"/>
    <x v="5"/>
    <x v="71"/>
    <x v="1"/>
    <n v="207.48194444999999"/>
    <n v="0"/>
    <n v="7754.3942654599996"/>
    <n v="0"/>
  </r>
  <r>
    <x v="3"/>
    <x v="5"/>
    <x v="72"/>
    <x v="0"/>
    <n v="252.87662391999999"/>
    <n v="0"/>
    <n v="9486.76177732"/>
    <n v="0"/>
  </r>
  <r>
    <x v="3"/>
    <x v="5"/>
    <x v="72"/>
    <x v="1"/>
    <n v="210.37686525999999"/>
    <n v="0"/>
    <n v="7864.3161368999999"/>
    <n v="0"/>
  </r>
  <r>
    <x v="3"/>
    <x v="5"/>
    <x v="73"/>
    <x v="0"/>
    <n v="254.50513850999999"/>
    <n v="0"/>
    <n v="9528.2757905399994"/>
    <n v="0"/>
  </r>
  <r>
    <x v="3"/>
    <x v="5"/>
    <x v="73"/>
    <x v="1"/>
    <n v="206.54517061000001"/>
    <n v="0"/>
    <n v="7717.8211170300001"/>
    <n v="0"/>
  </r>
  <r>
    <x v="3"/>
    <x v="5"/>
    <x v="74"/>
    <x v="0"/>
    <n v="241.84754993000001"/>
    <n v="0"/>
    <n v="9059.6508060600008"/>
    <n v="0"/>
  </r>
  <r>
    <x v="3"/>
    <x v="5"/>
    <x v="74"/>
    <x v="1"/>
    <n v="206.25225710999999"/>
    <n v="0"/>
    <n v="7700.55979432"/>
    <n v="0"/>
  </r>
  <r>
    <x v="3"/>
    <x v="5"/>
    <x v="75"/>
    <x v="0"/>
    <n v="229.28253336"/>
    <n v="0"/>
    <n v="8591.9313952899993"/>
    <n v="0"/>
  </r>
  <r>
    <x v="3"/>
    <x v="5"/>
    <x v="75"/>
    <x v="1"/>
    <n v="202.95031918999999"/>
    <n v="0"/>
    <n v="7572.7967191099997"/>
    <n v="0"/>
  </r>
  <r>
    <x v="3"/>
    <x v="5"/>
    <x v="76"/>
    <x v="0"/>
    <n v="227.81071577"/>
    <n v="0"/>
    <n v="8543.6936159399993"/>
    <n v="0"/>
  </r>
  <r>
    <x v="3"/>
    <x v="5"/>
    <x v="76"/>
    <x v="1"/>
    <n v="204.63016537999999"/>
    <n v="0"/>
    <n v="7626.4241668699997"/>
    <n v="0"/>
  </r>
  <r>
    <x v="3"/>
    <x v="5"/>
    <x v="77"/>
    <x v="0"/>
    <n v="243.85108536000001"/>
    <n v="0"/>
    <n v="9136.0313313200004"/>
    <n v="0"/>
  </r>
  <r>
    <x v="3"/>
    <x v="5"/>
    <x v="77"/>
    <x v="1"/>
    <n v="213.01115475"/>
    <n v="0"/>
    <n v="7938.7181404800003"/>
    <n v="0"/>
  </r>
  <r>
    <x v="3"/>
    <x v="5"/>
    <x v="78"/>
    <x v="0"/>
    <n v="236.39902609000001"/>
    <n v="0"/>
    <n v="8869.8190962299996"/>
    <n v="0"/>
  </r>
  <r>
    <x v="3"/>
    <x v="5"/>
    <x v="78"/>
    <x v="1"/>
    <n v="199.43634033999999"/>
    <n v="0"/>
    <n v="7451.1675979499996"/>
    <n v="0"/>
  </r>
  <r>
    <x v="3"/>
    <x v="5"/>
    <x v="79"/>
    <x v="0"/>
    <n v="246.42128692"/>
    <n v="0"/>
    <n v="9235.1403848099999"/>
    <n v="0"/>
  </r>
  <r>
    <x v="3"/>
    <x v="5"/>
    <x v="79"/>
    <x v="1"/>
    <n v="199.04522849"/>
    <n v="0"/>
    <n v="7437.8939324499997"/>
    <n v="0"/>
  </r>
  <r>
    <x v="3"/>
    <x v="5"/>
    <x v="80"/>
    <x v="0"/>
    <n v="233.74905569000001"/>
    <n v="0"/>
    <n v="8758.7586987600007"/>
    <n v="0"/>
  </r>
  <r>
    <x v="3"/>
    <x v="5"/>
    <x v="80"/>
    <x v="1"/>
    <n v="209.35659683"/>
    <n v="0"/>
    <n v="7822.7678541400001"/>
    <n v="0"/>
  </r>
  <r>
    <x v="3"/>
    <x v="5"/>
    <x v="81"/>
    <x v="0"/>
    <n v="244.28550591000001"/>
    <n v="0"/>
    <n v="9164.6781728900005"/>
    <n v="0"/>
  </r>
  <r>
    <x v="3"/>
    <x v="5"/>
    <x v="81"/>
    <x v="1"/>
    <n v="212.92134815"/>
    <n v="0"/>
    <n v="7958.6634528499999"/>
    <n v="0"/>
  </r>
  <r>
    <x v="3"/>
    <x v="5"/>
    <x v="82"/>
    <x v="0"/>
    <n v="228.84021109"/>
    <n v="0"/>
    <n v="8588.9818301199994"/>
    <n v="0"/>
  </r>
  <r>
    <x v="3"/>
    <x v="5"/>
    <x v="82"/>
    <x v="1"/>
    <n v="223.40884423"/>
    <n v="0"/>
    <n v="8359.0942618900008"/>
    <n v="0"/>
  </r>
  <r>
    <x v="3"/>
    <x v="5"/>
    <x v="83"/>
    <x v="0"/>
    <n v="248.91895643999999"/>
    <n v="0"/>
    <n v="9336.9778079099997"/>
    <n v="0"/>
  </r>
  <r>
    <x v="3"/>
    <x v="5"/>
    <x v="83"/>
    <x v="1"/>
    <n v="225.10880320000001"/>
    <n v="0"/>
    <n v="8403.7155038799992"/>
    <n v="0"/>
  </r>
  <r>
    <x v="3"/>
    <x v="5"/>
    <x v="84"/>
    <x v="0"/>
    <n v="255.24958648"/>
    <n v="0"/>
    <n v="9583.2933667599991"/>
    <n v="0"/>
  </r>
  <r>
    <x v="3"/>
    <x v="5"/>
    <x v="84"/>
    <x v="1"/>
    <n v="227.95900003"/>
    <n v="0"/>
    <n v="8525.6652258600006"/>
    <n v="0"/>
  </r>
  <r>
    <x v="3"/>
    <x v="5"/>
    <x v="85"/>
    <x v="0"/>
    <n v="253.69789779000001"/>
    <n v="0"/>
    <n v="9506.1080037899992"/>
    <n v="0"/>
  </r>
  <r>
    <x v="3"/>
    <x v="5"/>
    <x v="85"/>
    <x v="1"/>
    <n v="226.80377679"/>
    <n v="0"/>
    <n v="8488.8611618600007"/>
    <n v="0"/>
  </r>
  <r>
    <x v="3"/>
    <x v="5"/>
    <x v="86"/>
    <x v="0"/>
    <n v="255.25218344000001"/>
    <n v="0"/>
    <n v="9582.9962988499992"/>
    <n v="0"/>
  </r>
  <r>
    <x v="3"/>
    <x v="5"/>
    <x v="86"/>
    <x v="1"/>
    <n v="222.13229401000001"/>
    <n v="0"/>
    <n v="8309.7228977499999"/>
    <n v="0"/>
  </r>
  <r>
    <x v="3"/>
    <x v="5"/>
    <x v="87"/>
    <x v="0"/>
    <n v="238.78163810999999"/>
    <n v="0"/>
    <n v="8952.3122302600004"/>
    <n v="0"/>
  </r>
  <r>
    <x v="3"/>
    <x v="5"/>
    <x v="87"/>
    <x v="1"/>
    <n v="211.87045631000001"/>
    <n v="0"/>
    <n v="7938.6359595000004"/>
    <n v="0"/>
  </r>
  <r>
    <x v="3"/>
    <x v="5"/>
    <x v="88"/>
    <x v="0"/>
    <n v="254.04689780000001"/>
    <n v="0"/>
    <n v="9539.0920304899992"/>
    <n v="0"/>
  </r>
  <r>
    <x v="3"/>
    <x v="5"/>
    <x v="88"/>
    <x v="1"/>
    <n v="222.45181038999999"/>
    <n v="0"/>
    <n v="8329.1436640600004"/>
    <n v="0"/>
  </r>
  <r>
    <x v="3"/>
    <x v="5"/>
    <x v="89"/>
    <x v="0"/>
    <n v="244.41163108000001"/>
    <n v="0"/>
    <n v="9162.0957575199991"/>
    <n v="0"/>
  </r>
  <r>
    <x v="3"/>
    <x v="5"/>
    <x v="89"/>
    <x v="1"/>
    <n v="228.85599445"/>
    <n v="0"/>
    <n v="8578.6396249600002"/>
    <n v="0"/>
  </r>
  <r>
    <x v="3"/>
    <x v="5"/>
    <x v="90"/>
    <x v="0"/>
    <n v="241.89520404999999"/>
    <n v="0"/>
    <n v="9062.0221715499993"/>
    <n v="0"/>
  </r>
  <r>
    <x v="3"/>
    <x v="5"/>
    <x v="90"/>
    <x v="1"/>
    <n v="216.02417364999999"/>
    <n v="0"/>
    <n v="8074.0773920299998"/>
    <n v="0"/>
  </r>
  <r>
    <x v="3"/>
    <x v="5"/>
    <x v="91"/>
    <x v="0"/>
    <n v="261.23745317999999"/>
    <n v="0"/>
    <n v="9783.1955677999995"/>
    <n v="0"/>
  </r>
  <r>
    <x v="3"/>
    <x v="5"/>
    <x v="91"/>
    <x v="1"/>
    <n v="249.69062607000001"/>
    <n v="0"/>
    <n v="9315.9203399899998"/>
    <n v="0"/>
  </r>
  <r>
    <x v="3"/>
    <x v="5"/>
    <x v="92"/>
    <x v="0"/>
    <n v="266.57050677000001"/>
    <n v="0"/>
    <n v="10001.29758457"/>
    <n v="0"/>
  </r>
  <r>
    <x v="3"/>
    <x v="5"/>
    <x v="92"/>
    <x v="1"/>
    <n v="231.36268301999999"/>
    <n v="0"/>
    <n v="8645.6861977099998"/>
    <n v="0"/>
  </r>
  <r>
    <x v="3"/>
    <x v="5"/>
    <x v="93"/>
    <x v="0"/>
    <n v="251.29843442000001"/>
    <n v="0"/>
    <n v="9415.3155550600004"/>
    <n v="0"/>
  </r>
  <r>
    <x v="3"/>
    <x v="5"/>
    <x v="93"/>
    <x v="1"/>
    <n v="225.60624533000001"/>
    <n v="0"/>
    <n v="8439.2454696200002"/>
    <n v="0"/>
  </r>
  <r>
    <x v="3"/>
    <x v="5"/>
    <x v="94"/>
    <x v="0"/>
    <n v="257.57028130999998"/>
    <n v="0"/>
    <n v="9659.2237265399999"/>
    <n v="0"/>
  </r>
  <r>
    <x v="3"/>
    <x v="5"/>
    <x v="94"/>
    <x v="1"/>
    <n v="237.80125985000001"/>
    <n v="0"/>
    <n v="8895.1773625000005"/>
    <n v="0"/>
  </r>
  <r>
    <x v="3"/>
    <x v="5"/>
    <x v="95"/>
    <x v="0"/>
    <n v="269.79286576999999"/>
    <n v="0"/>
    <n v="10109.99503045"/>
    <n v="0"/>
  </r>
  <r>
    <x v="3"/>
    <x v="5"/>
    <x v="95"/>
    <x v="1"/>
    <n v="235.33828015"/>
    <n v="0"/>
    <n v="8799.8536318200004"/>
    <n v="0"/>
  </r>
  <r>
    <x v="3"/>
    <x v="5"/>
    <x v="96"/>
    <x v="0"/>
    <n v="255.15233545999999"/>
    <n v="0"/>
    <n v="9579.6570284299996"/>
    <n v="0"/>
  </r>
  <r>
    <x v="3"/>
    <x v="5"/>
    <x v="96"/>
    <x v="1"/>
    <n v="232.63111364"/>
    <n v="0"/>
    <n v="8725.8394461999997"/>
    <n v="0"/>
  </r>
  <r>
    <x v="3"/>
    <x v="5"/>
    <x v="97"/>
    <x v="0"/>
    <n v="260.90257940999999"/>
    <n v="0"/>
    <n v="9804.0531425600002"/>
    <n v="0"/>
  </r>
  <r>
    <x v="3"/>
    <x v="5"/>
    <x v="97"/>
    <x v="1"/>
    <n v="238.40139224000001"/>
    <n v="0"/>
    <n v="8942.8461862900003"/>
    <n v="0"/>
  </r>
  <r>
    <x v="3"/>
    <x v="5"/>
    <x v="98"/>
    <x v="0"/>
    <n v="271.20070930000003"/>
    <n v="0.15589956999999999"/>
    <n v="10185.19734631"/>
    <n v="5.7682839399999999"/>
  </r>
  <r>
    <x v="3"/>
    <x v="5"/>
    <x v="98"/>
    <x v="1"/>
    <n v="247.01939712999999"/>
    <n v="0"/>
    <n v="9257.9097859899994"/>
    <n v="0"/>
  </r>
  <r>
    <x v="3"/>
    <x v="5"/>
    <x v="99"/>
    <x v="0"/>
    <n v="266.31409330999998"/>
    <n v="0"/>
    <n v="9991.9666173599999"/>
    <n v="0"/>
  </r>
  <r>
    <x v="3"/>
    <x v="5"/>
    <x v="99"/>
    <x v="1"/>
    <n v="242.48029921"/>
    <n v="0"/>
    <n v="9075.0892304499994"/>
    <n v="0"/>
  </r>
  <r>
    <x v="3"/>
    <x v="5"/>
    <x v="100"/>
    <x v="0"/>
    <n v="268.25927138999998"/>
    <n v="0"/>
    <n v="10065.81704129"/>
    <n v="0"/>
  </r>
  <r>
    <x v="3"/>
    <x v="5"/>
    <x v="100"/>
    <x v="1"/>
    <n v="242.45591206"/>
    <n v="0"/>
    <n v="9099.9132215999998"/>
    <n v="0"/>
  </r>
  <r>
    <x v="3"/>
    <x v="5"/>
    <x v="101"/>
    <x v="0"/>
    <n v="264.07585269999998"/>
    <n v="0"/>
    <n v="9919.4756036899998"/>
    <n v="0"/>
  </r>
  <r>
    <x v="3"/>
    <x v="5"/>
    <x v="101"/>
    <x v="1"/>
    <n v="252.78228035999999"/>
    <n v="0"/>
    <n v="9473.5066498399992"/>
    <n v="0"/>
  </r>
  <r>
    <x v="3"/>
    <x v="5"/>
    <x v="102"/>
    <x v="0"/>
    <n v="247.82140917999999"/>
    <n v="0"/>
    <n v="9299.6598941100001"/>
    <n v="0"/>
  </r>
  <r>
    <x v="3"/>
    <x v="5"/>
    <x v="102"/>
    <x v="1"/>
    <n v="248.85214848999999"/>
    <n v="0"/>
    <n v="9304.4458245299993"/>
    <n v="0"/>
  </r>
  <r>
    <x v="3"/>
    <x v="5"/>
    <x v="103"/>
    <x v="0"/>
    <n v="267.05249880000002"/>
    <n v="0"/>
    <n v="10022.43238763"/>
    <n v="0"/>
  </r>
  <r>
    <x v="3"/>
    <x v="5"/>
    <x v="103"/>
    <x v="1"/>
    <n v="249.15458132000001"/>
    <n v="0"/>
    <n v="9315.0653160099992"/>
    <n v="0"/>
  </r>
  <r>
    <x v="3"/>
    <x v="5"/>
    <x v="104"/>
    <x v="0"/>
    <n v="259.22839525000001"/>
    <n v="0"/>
    <n v="9737.1387446400004"/>
    <n v="0"/>
  </r>
  <r>
    <x v="3"/>
    <x v="5"/>
    <x v="104"/>
    <x v="1"/>
    <n v="241.76591059"/>
    <n v="0"/>
    <n v="9044.6730292200009"/>
    <n v="0"/>
  </r>
  <r>
    <x v="3"/>
    <x v="5"/>
    <x v="105"/>
    <x v="0"/>
    <n v="271.00983106000001"/>
    <n v="0"/>
    <n v="10163.044854170001"/>
    <n v="0"/>
  </r>
  <r>
    <x v="3"/>
    <x v="5"/>
    <x v="105"/>
    <x v="1"/>
    <n v="237.19026690000001"/>
    <n v="0"/>
    <n v="8887.8079061699991"/>
    <n v="0"/>
  </r>
  <r>
    <x v="3"/>
    <x v="5"/>
    <x v="106"/>
    <x v="0"/>
    <n v="299.14686174000002"/>
    <n v="0"/>
    <n v="11226.59858175"/>
    <n v="0"/>
  </r>
  <r>
    <x v="3"/>
    <x v="5"/>
    <x v="106"/>
    <x v="1"/>
    <n v="250.13927641000001"/>
    <n v="0"/>
    <n v="9374.4127922099997"/>
    <n v="0"/>
  </r>
  <r>
    <x v="3"/>
    <x v="5"/>
    <x v="107"/>
    <x v="0"/>
    <n v="299.00223848000002"/>
    <n v="0"/>
    <n v="11214.77281049"/>
    <n v="0"/>
  </r>
  <r>
    <x v="3"/>
    <x v="5"/>
    <x v="107"/>
    <x v="1"/>
    <n v="250.70262262"/>
    <n v="0"/>
    <n v="9385.9517262000008"/>
    <n v="0"/>
  </r>
  <r>
    <x v="3"/>
    <x v="5"/>
    <x v="108"/>
    <x v="0"/>
    <n v="295.98770510999998"/>
    <n v="0"/>
    <n v="11126.124247829999"/>
    <n v="0"/>
  </r>
  <r>
    <x v="3"/>
    <x v="5"/>
    <x v="108"/>
    <x v="1"/>
    <n v="255.26544483999999"/>
    <n v="0"/>
    <n v="9554.5766137400005"/>
    <n v="0"/>
  </r>
  <r>
    <x v="3"/>
    <x v="5"/>
    <x v="109"/>
    <x v="0"/>
    <n v="291.29978752"/>
    <n v="0"/>
    <n v="10943.7402453"/>
    <n v="0"/>
  </r>
  <r>
    <x v="3"/>
    <x v="5"/>
    <x v="109"/>
    <x v="1"/>
    <n v="253.68549394999999"/>
    <n v="0"/>
    <n v="9508.7338572299996"/>
    <n v="0"/>
  </r>
  <r>
    <x v="3"/>
    <x v="5"/>
    <x v="110"/>
    <x v="0"/>
    <n v="308.75909135000001"/>
    <n v="0"/>
    <n v="11615.62417232"/>
    <n v="0"/>
  </r>
  <r>
    <x v="3"/>
    <x v="5"/>
    <x v="110"/>
    <x v="1"/>
    <n v="270.90256046000002"/>
    <n v="0"/>
    <n v="10172.257550980001"/>
    <n v="0"/>
  </r>
  <r>
    <x v="3"/>
    <x v="5"/>
    <x v="111"/>
    <x v="0"/>
    <n v="291.25464221999999"/>
    <n v="0"/>
    <n v="10955.23756014"/>
    <n v="0"/>
  </r>
  <r>
    <x v="3"/>
    <x v="5"/>
    <x v="111"/>
    <x v="1"/>
    <n v="263.37569136000002"/>
    <n v="0"/>
    <n v="9879.3507984099997"/>
    <n v="0"/>
  </r>
  <r>
    <x v="3"/>
    <x v="5"/>
    <x v="112"/>
    <x v="0"/>
    <n v="307.33317718000001"/>
    <n v="0"/>
    <n v="11535.159554280001"/>
    <n v="0"/>
  </r>
  <r>
    <x v="3"/>
    <x v="5"/>
    <x v="112"/>
    <x v="1"/>
    <n v="275.87595396"/>
    <n v="0"/>
    <n v="10315.84952163"/>
    <n v="0"/>
  </r>
  <r>
    <x v="3"/>
    <x v="5"/>
    <x v="113"/>
    <x v="0"/>
    <n v="292.18122534000003"/>
    <n v="0"/>
    <n v="10956.731982810001"/>
    <n v="0"/>
  </r>
  <r>
    <x v="3"/>
    <x v="5"/>
    <x v="113"/>
    <x v="1"/>
    <n v="266.88000706000003"/>
    <n v="0"/>
    <n v="9990.5375862700002"/>
    <n v="0"/>
  </r>
  <r>
    <x v="3"/>
    <x v="5"/>
    <x v="114"/>
    <x v="0"/>
    <n v="280.99571629000002"/>
    <n v="0"/>
    <n v="10550.9718851"/>
    <n v="0"/>
  </r>
  <r>
    <x v="3"/>
    <x v="5"/>
    <x v="114"/>
    <x v="1"/>
    <n v="256.27784177000001"/>
    <n v="0"/>
    <n v="9597.0480728000002"/>
    <n v="0"/>
  </r>
  <r>
    <x v="3"/>
    <x v="5"/>
    <x v="115"/>
    <x v="0"/>
    <n v="289.74954843"/>
    <n v="0"/>
    <n v="10876.3039248"/>
    <n v="0"/>
  </r>
  <r>
    <x v="3"/>
    <x v="5"/>
    <x v="115"/>
    <x v="1"/>
    <n v="280.61252712999999"/>
    <n v="0"/>
    <n v="10497.426618199999"/>
    <n v="0"/>
  </r>
  <r>
    <x v="3"/>
    <x v="5"/>
    <x v="116"/>
    <x v="0"/>
    <n v="277.16638390000003"/>
    <n v="0"/>
    <n v="10421.362822110001"/>
    <n v="0"/>
  </r>
  <r>
    <x v="3"/>
    <x v="5"/>
    <x v="116"/>
    <x v="1"/>
    <n v="266.82717772000001"/>
    <n v="0"/>
    <n v="9987.9270522799998"/>
    <n v="0"/>
  </r>
  <r>
    <x v="3"/>
    <x v="5"/>
    <x v="117"/>
    <x v="0"/>
    <n v="279.34574500000002"/>
    <n v="0"/>
    <n v="10498.797228920001"/>
    <n v="0"/>
  </r>
  <r>
    <x v="3"/>
    <x v="5"/>
    <x v="117"/>
    <x v="1"/>
    <n v="265.38925465"/>
    <n v="0"/>
    <n v="9923.6649432899994"/>
    <n v="0"/>
  </r>
  <r>
    <x v="3"/>
    <x v="5"/>
    <x v="118"/>
    <x v="0"/>
    <n v="299.42362170000001"/>
    <n v="0"/>
    <n v="11258.77120816"/>
    <n v="0"/>
  </r>
  <r>
    <x v="3"/>
    <x v="5"/>
    <x v="118"/>
    <x v="1"/>
    <n v="274.08594119000003"/>
    <n v="0"/>
    <n v="10262.07453344"/>
    <n v="0"/>
  </r>
  <r>
    <x v="3"/>
    <x v="5"/>
    <x v="119"/>
    <x v="0"/>
    <n v="296.92399907999999"/>
    <n v="0"/>
    <n v="11145.376028729999"/>
    <n v="0"/>
  </r>
  <r>
    <x v="3"/>
    <x v="5"/>
    <x v="119"/>
    <x v="1"/>
    <n v="261.61980474000001"/>
    <n v="0"/>
    <n v="9787.4163659299993"/>
    <n v="0"/>
  </r>
  <r>
    <x v="3"/>
    <x v="5"/>
    <x v="120"/>
    <x v="0"/>
    <n v="314.01480264999998"/>
    <n v="0"/>
    <n v="11806.091962689999"/>
    <n v="0"/>
  </r>
  <r>
    <x v="3"/>
    <x v="5"/>
    <x v="120"/>
    <x v="1"/>
    <n v="275.63149270000002"/>
    <n v="0"/>
    <n v="10329.600622239999"/>
    <n v="0"/>
  </r>
  <r>
    <x v="3"/>
    <x v="5"/>
    <x v="121"/>
    <x v="0"/>
    <n v="302.85221575999998"/>
    <n v="0"/>
    <n v="11371.445704"/>
    <n v="0"/>
  </r>
  <r>
    <x v="3"/>
    <x v="5"/>
    <x v="121"/>
    <x v="1"/>
    <n v="267.33792527000003"/>
    <n v="0"/>
    <n v="9993.2865986600009"/>
    <n v="0"/>
  </r>
  <r>
    <x v="3"/>
    <x v="6"/>
    <x v="0"/>
    <x v="0"/>
    <n v="241.64868045"/>
    <n v="0"/>
    <n v="9751.6196594800003"/>
    <n v="0"/>
  </r>
  <r>
    <x v="3"/>
    <x v="6"/>
    <x v="0"/>
    <x v="1"/>
    <n v="124.40387715"/>
    <n v="0"/>
    <n v="5014.6087874499999"/>
    <n v="0"/>
  </r>
  <r>
    <x v="3"/>
    <x v="6"/>
    <x v="1"/>
    <x v="0"/>
    <n v="240.33190855999999"/>
    <n v="0"/>
    <n v="9679.8887353600003"/>
    <n v="0"/>
  </r>
  <r>
    <x v="3"/>
    <x v="6"/>
    <x v="1"/>
    <x v="1"/>
    <n v="119.08277923999999"/>
    <n v="0"/>
    <n v="4792.7676368100001"/>
    <n v="0"/>
  </r>
  <r>
    <x v="3"/>
    <x v="6"/>
    <x v="2"/>
    <x v="0"/>
    <n v="243.11684661000001"/>
    <n v="0"/>
    <n v="9795.7316731899991"/>
    <n v="0"/>
  </r>
  <r>
    <x v="3"/>
    <x v="6"/>
    <x v="2"/>
    <x v="1"/>
    <n v="122.79045958"/>
    <n v="0"/>
    <n v="4938.0088915300003"/>
    <n v="0"/>
  </r>
  <r>
    <x v="3"/>
    <x v="6"/>
    <x v="3"/>
    <x v="0"/>
    <n v="244.67386966999999"/>
    <n v="0"/>
    <n v="9851.6426934400006"/>
    <n v="0"/>
  </r>
  <r>
    <x v="3"/>
    <x v="6"/>
    <x v="3"/>
    <x v="1"/>
    <n v="132.76970900000001"/>
    <n v="0"/>
    <n v="5337.3579401699999"/>
    <n v="0"/>
  </r>
  <r>
    <x v="3"/>
    <x v="6"/>
    <x v="4"/>
    <x v="0"/>
    <n v="230.62275223"/>
    <n v="0"/>
    <n v="9309.3047963499994"/>
    <n v="0"/>
  </r>
  <r>
    <x v="3"/>
    <x v="6"/>
    <x v="4"/>
    <x v="1"/>
    <n v="142.53619947000001"/>
    <n v="0"/>
    <n v="5733.2663084799997"/>
    <n v="0"/>
  </r>
  <r>
    <x v="3"/>
    <x v="6"/>
    <x v="5"/>
    <x v="0"/>
    <n v="234.10693552999999"/>
    <n v="0"/>
    <n v="9429.5690121999996"/>
    <n v="0"/>
  </r>
  <r>
    <x v="3"/>
    <x v="6"/>
    <x v="5"/>
    <x v="1"/>
    <n v="136.07055702"/>
    <n v="0"/>
    <n v="5467.1054000300001"/>
    <n v="0"/>
  </r>
  <r>
    <x v="3"/>
    <x v="6"/>
    <x v="6"/>
    <x v="0"/>
    <n v="238.80919236"/>
    <n v="0"/>
    <n v="9617.5479848499999"/>
    <n v="0"/>
  </r>
  <r>
    <x v="3"/>
    <x v="6"/>
    <x v="6"/>
    <x v="1"/>
    <n v="135.54807101"/>
    <n v="0"/>
    <n v="5448.1699286499997"/>
    <n v="0"/>
  </r>
  <r>
    <x v="3"/>
    <x v="6"/>
    <x v="7"/>
    <x v="0"/>
    <n v="246.99812517999999"/>
    <n v="0"/>
    <n v="9939.7779582999992"/>
    <n v="0"/>
  </r>
  <r>
    <x v="3"/>
    <x v="6"/>
    <x v="7"/>
    <x v="1"/>
    <n v="139.99232365"/>
    <n v="0"/>
    <n v="5631.7403131199999"/>
    <n v="0"/>
  </r>
  <r>
    <x v="3"/>
    <x v="6"/>
    <x v="8"/>
    <x v="0"/>
    <n v="245.24619727000001"/>
    <n v="0"/>
    <n v="9878.5733704699996"/>
    <n v="0"/>
  </r>
  <r>
    <x v="3"/>
    <x v="6"/>
    <x v="8"/>
    <x v="1"/>
    <n v="140.23619298"/>
    <n v="0"/>
    <n v="5639.7754663100004"/>
    <n v="0"/>
  </r>
  <r>
    <x v="3"/>
    <x v="6"/>
    <x v="9"/>
    <x v="0"/>
    <n v="264.27329347"/>
    <n v="0"/>
    <n v="10638.30270901"/>
    <n v="0"/>
  </r>
  <r>
    <x v="3"/>
    <x v="6"/>
    <x v="9"/>
    <x v="1"/>
    <n v="147.26775975000001"/>
    <n v="0"/>
    <n v="5919.2098750499999"/>
    <n v="0"/>
  </r>
  <r>
    <x v="3"/>
    <x v="6"/>
    <x v="10"/>
    <x v="0"/>
    <n v="255.61164165"/>
    <n v="0"/>
    <n v="10284.24352249"/>
    <n v="0"/>
  </r>
  <r>
    <x v="3"/>
    <x v="6"/>
    <x v="10"/>
    <x v="1"/>
    <n v="137.14604260999999"/>
    <n v="0"/>
    <n v="5517.3822800600001"/>
    <n v="0"/>
  </r>
  <r>
    <x v="3"/>
    <x v="6"/>
    <x v="11"/>
    <x v="0"/>
    <n v="267.17912890000002"/>
    <n v="0"/>
    <n v="10758.032582260001"/>
    <n v="0"/>
  </r>
  <r>
    <x v="3"/>
    <x v="6"/>
    <x v="11"/>
    <x v="1"/>
    <n v="151.07550850000001"/>
    <n v="0"/>
    <n v="6084.2027616699997"/>
    <n v="0"/>
  </r>
  <r>
    <x v="3"/>
    <x v="6"/>
    <x v="12"/>
    <x v="0"/>
    <n v="251.80588538999999"/>
    <n v="0"/>
    <n v="10141.334157990001"/>
    <n v="0"/>
  </r>
  <r>
    <x v="3"/>
    <x v="6"/>
    <x v="12"/>
    <x v="1"/>
    <n v="134.36525347"/>
    <n v="0"/>
    <n v="5411.8337794999998"/>
    <n v="0"/>
  </r>
  <r>
    <x v="3"/>
    <x v="6"/>
    <x v="13"/>
    <x v="0"/>
    <n v="267.53576670000001"/>
    <n v="0"/>
    <n v="10782.3691232"/>
    <n v="0"/>
  </r>
  <r>
    <x v="3"/>
    <x v="6"/>
    <x v="13"/>
    <x v="1"/>
    <n v="131.51528723000001"/>
    <n v="0"/>
    <n v="5292.5311587200003"/>
    <n v="0"/>
  </r>
  <r>
    <x v="3"/>
    <x v="6"/>
    <x v="14"/>
    <x v="0"/>
    <n v="263.59451167999998"/>
    <n v="0"/>
    <n v="10621.05188449"/>
    <n v="0"/>
  </r>
  <r>
    <x v="3"/>
    <x v="6"/>
    <x v="14"/>
    <x v="1"/>
    <n v="136.32739966"/>
    <n v="0"/>
    <n v="5477.6910131799996"/>
    <n v="0"/>
  </r>
  <r>
    <x v="3"/>
    <x v="6"/>
    <x v="15"/>
    <x v="0"/>
    <n v="269.19362724000001"/>
    <n v="0"/>
    <n v="10840.71816575"/>
    <n v="0"/>
  </r>
  <r>
    <x v="3"/>
    <x v="6"/>
    <x v="15"/>
    <x v="1"/>
    <n v="134.04093320999999"/>
    <n v="0"/>
    <n v="5388.6277618300001"/>
    <n v="0"/>
  </r>
  <r>
    <x v="3"/>
    <x v="6"/>
    <x v="16"/>
    <x v="0"/>
    <n v="269.37360255999999"/>
    <n v="0"/>
    <n v="10852.938045139999"/>
    <n v="0"/>
  </r>
  <r>
    <x v="3"/>
    <x v="6"/>
    <x v="16"/>
    <x v="1"/>
    <n v="135.02259122000001"/>
    <n v="0"/>
    <n v="5432.0668615499999"/>
    <n v="0"/>
  </r>
  <r>
    <x v="3"/>
    <x v="6"/>
    <x v="17"/>
    <x v="0"/>
    <n v="252.46113779999999"/>
    <n v="0"/>
    <n v="10158.09079441"/>
    <n v="0"/>
  </r>
  <r>
    <x v="3"/>
    <x v="6"/>
    <x v="17"/>
    <x v="1"/>
    <n v="129.90385262999999"/>
    <n v="0"/>
    <n v="5221.37183121"/>
    <n v="0"/>
  </r>
  <r>
    <x v="3"/>
    <x v="6"/>
    <x v="18"/>
    <x v="0"/>
    <n v="253.73495560999999"/>
    <n v="0"/>
    <n v="10214.08815747"/>
    <n v="0"/>
  </r>
  <r>
    <x v="3"/>
    <x v="6"/>
    <x v="18"/>
    <x v="1"/>
    <n v="140.34108735000001"/>
    <n v="0"/>
    <n v="5638.97687159"/>
    <n v="0"/>
  </r>
  <r>
    <x v="3"/>
    <x v="6"/>
    <x v="19"/>
    <x v="0"/>
    <n v="258.22729999000001"/>
    <n v="0"/>
    <n v="10396.801172850001"/>
    <n v="0"/>
  </r>
  <r>
    <x v="3"/>
    <x v="6"/>
    <x v="19"/>
    <x v="1"/>
    <n v="127.67427868999999"/>
    <n v="0"/>
    <n v="5129.5346938100001"/>
    <n v="0"/>
  </r>
  <r>
    <x v="3"/>
    <x v="6"/>
    <x v="20"/>
    <x v="0"/>
    <n v="265.09265556999998"/>
    <n v="0"/>
    <n v="10685.004435499999"/>
    <n v="0"/>
  </r>
  <r>
    <x v="3"/>
    <x v="6"/>
    <x v="20"/>
    <x v="1"/>
    <n v="132.81479590000001"/>
    <n v="0"/>
    <n v="5322.9048505700002"/>
    <n v="0"/>
  </r>
  <r>
    <x v="3"/>
    <x v="6"/>
    <x v="21"/>
    <x v="0"/>
    <n v="259.13116823000001"/>
    <n v="0"/>
    <n v="10451.756362370001"/>
    <n v="0"/>
  </r>
  <r>
    <x v="3"/>
    <x v="6"/>
    <x v="21"/>
    <x v="1"/>
    <n v="129.85548636999999"/>
    <n v="0"/>
    <n v="5221.9716869599997"/>
    <n v="0"/>
  </r>
  <r>
    <x v="3"/>
    <x v="6"/>
    <x v="22"/>
    <x v="0"/>
    <n v="260.02913222000001"/>
    <n v="0"/>
    <n v="10490.1810305"/>
    <n v="0"/>
  </r>
  <r>
    <x v="3"/>
    <x v="6"/>
    <x v="22"/>
    <x v="1"/>
    <n v="114.4206186"/>
    <n v="0"/>
    <n v="4605.1352744699998"/>
    <n v="0"/>
  </r>
  <r>
    <x v="3"/>
    <x v="6"/>
    <x v="23"/>
    <x v="0"/>
    <n v="269.75795770000002"/>
    <n v="0"/>
    <n v="10882.810320570001"/>
    <n v="0"/>
  </r>
  <r>
    <x v="3"/>
    <x v="6"/>
    <x v="23"/>
    <x v="1"/>
    <n v="124.63090989"/>
    <n v="0"/>
    <n v="5007.8854029800004"/>
    <n v="0"/>
  </r>
  <r>
    <x v="3"/>
    <x v="6"/>
    <x v="24"/>
    <x v="0"/>
    <n v="261.02397330999997"/>
    <n v="0"/>
    <n v="10519.91533342"/>
    <n v="0"/>
  </r>
  <r>
    <x v="3"/>
    <x v="6"/>
    <x v="24"/>
    <x v="1"/>
    <n v="120.41087062"/>
    <n v="0"/>
    <n v="4856.9850577699999"/>
    <n v="0"/>
  </r>
  <r>
    <x v="3"/>
    <x v="6"/>
    <x v="25"/>
    <x v="0"/>
    <n v="259.53271914999999"/>
    <n v="0"/>
    <n v="10461.72796237"/>
    <n v="0"/>
  </r>
  <r>
    <x v="3"/>
    <x v="6"/>
    <x v="25"/>
    <x v="1"/>
    <n v="133.7829481"/>
    <n v="0"/>
    <n v="5396.9682275499999"/>
    <n v="0"/>
  </r>
  <r>
    <x v="3"/>
    <x v="6"/>
    <x v="26"/>
    <x v="0"/>
    <n v="289.09047558999998"/>
    <n v="0"/>
    <n v="11642.438137839999"/>
    <n v="0"/>
  </r>
  <r>
    <x v="3"/>
    <x v="6"/>
    <x v="26"/>
    <x v="1"/>
    <n v="134.84557511"/>
    <n v="0"/>
    <n v="5431.8926485499996"/>
    <n v="0"/>
  </r>
  <r>
    <x v="3"/>
    <x v="6"/>
    <x v="27"/>
    <x v="0"/>
    <n v="275.18884789999998"/>
    <n v="0"/>
    <n v="11079.157514029999"/>
    <n v="0"/>
  </r>
  <r>
    <x v="3"/>
    <x v="6"/>
    <x v="27"/>
    <x v="1"/>
    <n v="129.98509114000001"/>
    <n v="0"/>
    <n v="5237.8480394500002"/>
    <n v="0"/>
  </r>
  <r>
    <x v="3"/>
    <x v="6"/>
    <x v="28"/>
    <x v="0"/>
    <n v="259.12354378999999"/>
    <n v="0"/>
    <n v="10457.24502876"/>
    <n v="0"/>
  </r>
  <r>
    <x v="3"/>
    <x v="6"/>
    <x v="28"/>
    <x v="1"/>
    <n v="136.99037301000001"/>
    <n v="0"/>
    <n v="5517.7884937999997"/>
    <n v="0"/>
  </r>
  <r>
    <x v="3"/>
    <x v="6"/>
    <x v="29"/>
    <x v="0"/>
    <n v="239.29900437000001"/>
    <n v="0"/>
    <n v="9647.5899695499993"/>
    <n v="0"/>
  </r>
  <r>
    <x v="3"/>
    <x v="6"/>
    <x v="29"/>
    <x v="1"/>
    <n v="129.53303316"/>
    <n v="0"/>
    <n v="5211.2508408499998"/>
    <n v="0"/>
  </r>
  <r>
    <x v="3"/>
    <x v="6"/>
    <x v="30"/>
    <x v="0"/>
    <n v="257.99718453000003"/>
    <n v="0"/>
    <n v="10391.04181862"/>
    <n v="0"/>
  </r>
  <r>
    <x v="3"/>
    <x v="6"/>
    <x v="30"/>
    <x v="1"/>
    <n v="135.68283600999999"/>
    <n v="0"/>
    <n v="5450.9707118799997"/>
    <n v="0"/>
  </r>
  <r>
    <x v="3"/>
    <x v="6"/>
    <x v="31"/>
    <x v="0"/>
    <n v="261.89318664000001"/>
    <n v="0"/>
    <n v="10537.06364627"/>
    <n v="0"/>
  </r>
  <r>
    <x v="3"/>
    <x v="6"/>
    <x v="31"/>
    <x v="1"/>
    <n v="135.35530120000001"/>
    <n v="0"/>
    <n v="5444.6445992299996"/>
    <n v="0"/>
  </r>
  <r>
    <x v="3"/>
    <x v="6"/>
    <x v="32"/>
    <x v="0"/>
    <n v="271.04753889"/>
    <n v="0"/>
    <n v="10926.1799737"/>
    <n v="0"/>
  </r>
  <r>
    <x v="3"/>
    <x v="6"/>
    <x v="32"/>
    <x v="1"/>
    <n v="136.98810947000001"/>
    <n v="0"/>
    <n v="5507.23934835"/>
    <n v="0"/>
  </r>
  <r>
    <x v="3"/>
    <x v="6"/>
    <x v="33"/>
    <x v="0"/>
    <n v="275.86019173"/>
    <n v="0"/>
    <n v="11095.29606878"/>
    <n v="0"/>
  </r>
  <r>
    <x v="3"/>
    <x v="6"/>
    <x v="33"/>
    <x v="1"/>
    <n v="143.09280563999999"/>
    <n v="0"/>
    <n v="5754.3978799200004"/>
    <n v="0"/>
  </r>
  <r>
    <x v="3"/>
    <x v="6"/>
    <x v="34"/>
    <x v="0"/>
    <n v="252.87432924000001"/>
    <n v="0"/>
    <n v="10183.83229656"/>
    <n v="0"/>
  </r>
  <r>
    <x v="3"/>
    <x v="6"/>
    <x v="34"/>
    <x v="1"/>
    <n v="131.94094777999999"/>
    <n v="0"/>
    <n v="5303.4479928500004"/>
    <n v="0"/>
  </r>
  <r>
    <x v="3"/>
    <x v="6"/>
    <x v="35"/>
    <x v="0"/>
    <n v="260.48953244"/>
    <n v="0"/>
    <n v="10489.969177860001"/>
    <n v="0"/>
  </r>
  <r>
    <x v="3"/>
    <x v="6"/>
    <x v="35"/>
    <x v="1"/>
    <n v="140.61485513"/>
    <n v="0"/>
    <n v="5653.2069290099998"/>
    <n v="0"/>
  </r>
  <r>
    <x v="3"/>
    <x v="6"/>
    <x v="36"/>
    <x v="0"/>
    <n v="250.14078505000001"/>
    <n v="0"/>
    <n v="10065.081672009999"/>
    <n v="0"/>
  </r>
  <r>
    <x v="3"/>
    <x v="6"/>
    <x v="36"/>
    <x v="1"/>
    <n v="128.58723277000001"/>
    <n v="0"/>
    <n v="5169.0792640999998"/>
    <n v="0"/>
  </r>
  <r>
    <x v="3"/>
    <x v="6"/>
    <x v="37"/>
    <x v="0"/>
    <n v="243.73374152"/>
    <n v="0"/>
    <n v="9806.8000940000002"/>
    <n v="0"/>
  </r>
  <r>
    <x v="3"/>
    <x v="6"/>
    <x v="37"/>
    <x v="1"/>
    <n v="124.96207945"/>
    <n v="0"/>
    <n v="5027.5232804500001"/>
    <n v="0"/>
  </r>
  <r>
    <x v="3"/>
    <x v="6"/>
    <x v="38"/>
    <x v="0"/>
    <n v="252.17857778000001"/>
    <n v="0"/>
    <n v="10138.07279253"/>
    <n v="0"/>
  </r>
  <r>
    <x v="3"/>
    <x v="6"/>
    <x v="38"/>
    <x v="1"/>
    <n v="135.2513118"/>
    <n v="0"/>
    <n v="5440.1913120099998"/>
    <n v="0"/>
  </r>
  <r>
    <x v="3"/>
    <x v="6"/>
    <x v="39"/>
    <x v="0"/>
    <n v="265.77949741999998"/>
    <n v="0"/>
    <n v="10702.668623600001"/>
    <n v="0"/>
  </r>
  <r>
    <x v="3"/>
    <x v="6"/>
    <x v="39"/>
    <x v="1"/>
    <n v="136.23715860999999"/>
    <n v="0"/>
    <n v="5481.2705756400001"/>
    <n v="0"/>
  </r>
  <r>
    <x v="3"/>
    <x v="6"/>
    <x v="40"/>
    <x v="0"/>
    <n v="267.42953885999998"/>
    <n v="0"/>
    <n v="10766.500441370001"/>
    <n v="0"/>
  </r>
  <r>
    <x v="3"/>
    <x v="6"/>
    <x v="40"/>
    <x v="1"/>
    <n v="141.91388757000001"/>
    <n v="0"/>
    <n v="5715.42905565"/>
    <n v="0"/>
  </r>
  <r>
    <x v="3"/>
    <x v="6"/>
    <x v="41"/>
    <x v="0"/>
    <n v="280.98586051000001"/>
    <n v="0"/>
    <n v="11325.03521204"/>
    <n v="0"/>
  </r>
  <r>
    <x v="3"/>
    <x v="6"/>
    <x v="41"/>
    <x v="1"/>
    <n v="137.85033110000001"/>
    <n v="0"/>
    <n v="5544.3745101599998"/>
    <n v="0"/>
  </r>
  <r>
    <x v="3"/>
    <x v="6"/>
    <x v="42"/>
    <x v="0"/>
    <n v="289.60941952000002"/>
    <n v="0"/>
    <n v="11658.66666273"/>
    <n v="0"/>
  </r>
  <r>
    <x v="3"/>
    <x v="6"/>
    <x v="42"/>
    <x v="1"/>
    <n v="137.78174156"/>
    <n v="0"/>
    <n v="5533.4852174300004"/>
    <n v="0"/>
  </r>
  <r>
    <x v="3"/>
    <x v="6"/>
    <x v="43"/>
    <x v="0"/>
    <n v="286.75572658999999"/>
    <n v="0"/>
    <n v="11550.96585264"/>
    <n v="0"/>
  </r>
  <r>
    <x v="3"/>
    <x v="6"/>
    <x v="43"/>
    <x v="1"/>
    <n v="133.91284992999999"/>
    <n v="0"/>
    <n v="5386.97152448"/>
    <n v="0"/>
  </r>
  <r>
    <x v="3"/>
    <x v="6"/>
    <x v="44"/>
    <x v="0"/>
    <n v="283.19890350999998"/>
    <n v="0"/>
    <n v="11397.491650530001"/>
    <n v="0"/>
  </r>
  <r>
    <x v="3"/>
    <x v="6"/>
    <x v="44"/>
    <x v="1"/>
    <n v="134.34612082000001"/>
    <n v="0"/>
    <n v="5398.9441311600003"/>
    <n v="0"/>
  </r>
  <r>
    <x v="3"/>
    <x v="6"/>
    <x v="45"/>
    <x v="0"/>
    <n v="285.02969797999998"/>
    <n v="0"/>
    <n v="11485.6416763"/>
    <n v="0"/>
  </r>
  <r>
    <x v="3"/>
    <x v="6"/>
    <x v="45"/>
    <x v="1"/>
    <n v="135.83087965000001"/>
    <n v="0"/>
    <n v="5472.6170779399999"/>
    <n v="0"/>
  </r>
  <r>
    <x v="3"/>
    <x v="6"/>
    <x v="46"/>
    <x v="0"/>
    <n v="274.18529108000001"/>
    <n v="0"/>
    <n v="11038.18956416"/>
    <n v="0"/>
  </r>
  <r>
    <x v="3"/>
    <x v="6"/>
    <x v="46"/>
    <x v="1"/>
    <n v="133.88715001"/>
    <n v="0"/>
    <n v="5383.7318023400003"/>
    <n v="0"/>
  </r>
  <r>
    <x v="3"/>
    <x v="6"/>
    <x v="47"/>
    <x v="0"/>
    <n v="283.88964742000002"/>
    <n v="0"/>
    <n v="11430.617181469999"/>
    <n v="0"/>
  </r>
  <r>
    <x v="3"/>
    <x v="6"/>
    <x v="47"/>
    <x v="1"/>
    <n v="136.72302794999999"/>
    <n v="0"/>
    <n v="5504.7638928200004"/>
    <n v="0"/>
  </r>
  <r>
    <x v="3"/>
    <x v="6"/>
    <x v="48"/>
    <x v="0"/>
    <n v="282.53984499000001"/>
    <n v="0"/>
    <n v="11382.99058374"/>
    <n v="0"/>
  </r>
  <r>
    <x v="3"/>
    <x v="6"/>
    <x v="48"/>
    <x v="1"/>
    <n v="125.59919822000001"/>
    <n v="0"/>
    <n v="5050.6095535699997"/>
    <n v="0"/>
  </r>
  <r>
    <x v="3"/>
    <x v="6"/>
    <x v="49"/>
    <x v="0"/>
    <n v="282.05848987000002"/>
    <n v="0"/>
    <n v="11372.32291307"/>
    <n v="0"/>
  </r>
  <r>
    <x v="3"/>
    <x v="6"/>
    <x v="49"/>
    <x v="1"/>
    <n v="131.04834893"/>
    <n v="0"/>
    <n v="5276.9920615000001"/>
    <n v="0"/>
  </r>
  <r>
    <x v="3"/>
    <x v="6"/>
    <x v="50"/>
    <x v="0"/>
    <n v="270.68636269000001"/>
    <n v="0"/>
    <n v="10900.46540123"/>
    <n v="0"/>
  </r>
  <r>
    <x v="3"/>
    <x v="6"/>
    <x v="50"/>
    <x v="1"/>
    <n v="132.20415073999999"/>
    <n v="0"/>
    <n v="5321.1483316800004"/>
    <n v="0"/>
  </r>
  <r>
    <x v="3"/>
    <x v="6"/>
    <x v="51"/>
    <x v="0"/>
    <n v="272.40891741000002"/>
    <n v="0"/>
    <n v="10966.911574150001"/>
    <n v="0"/>
  </r>
  <r>
    <x v="3"/>
    <x v="6"/>
    <x v="51"/>
    <x v="1"/>
    <n v="143.45189794000001"/>
    <n v="0"/>
    <n v="5783.0705033000004"/>
    <n v="0"/>
  </r>
  <r>
    <x v="3"/>
    <x v="6"/>
    <x v="52"/>
    <x v="0"/>
    <n v="268.55132564000002"/>
    <n v="0"/>
    <n v="10814.295042600001"/>
    <n v="0"/>
  </r>
  <r>
    <x v="3"/>
    <x v="6"/>
    <x v="52"/>
    <x v="1"/>
    <n v="150.17597348000001"/>
    <n v="0"/>
    <n v="6048.6997697799998"/>
    <n v="0"/>
  </r>
  <r>
    <x v="3"/>
    <x v="6"/>
    <x v="53"/>
    <x v="0"/>
    <n v="266.98933496000001"/>
    <n v="0"/>
    <n v="10763.842330130001"/>
    <n v="0"/>
  </r>
  <r>
    <x v="3"/>
    <x v="6"/>
    <x v="53"/>
    <x v="1"/>
    <n v="149.56973427"/>
    <n v="0"/>
    <n v="6026.9320636399998"/>
    <n v="0"/>
  </r>
  <r>
    <x v="3"/>
    <x v="6"/>
    <x v="54"/>
    <x v="0"/>
    <n v="278.82645901000001"/>
    <n v="0"/>
    <n v="11228.461344290001"/>
    <n v="0"/>
  </r>
  <r>
    <x v="3"/>
    <x v="6"/>
    <x v="54"/>
    <x v="1"/>
    <n v="147.40944307000001"/>
    <n v="0"/>
    <n v="5939.2952195799999"/>
    <n v="0"/>
  </r>
  <r>
    <x v="3"/>
    <x v="6"/>
    <x v="55"/>
    <x v="0"/>
    <n v="276.42894465000001"/>
    <n v="0"/>
    <n v="11149.19081387"/>
    <n v="0"/>
  </r>
  <r>
    <x v="3"/>
    <x v="6"/>
    <x v="55"/>
    <x v="1"/>
    <n v="148.65851952"/>
    <n v="0"/>
    <n v="5980.4734332999997"/>
    <n v="0"/>
  </r>
  <r>
    <x v="3"/>
    <x v="6"/>
    <x v="56"/>
    <x v="0"/>
    <n v="269.98435354999998"/>
    <n v="0"/>
    <n v="10871.08212547"/>
    <n v="0"/>
  </r>
  <r>
    <x v="3"/>
    <x v="6"/>
    <x v="56"/>
    <x v="1"/>
    <n v="137.56902943"/>
    <n v="0"/>
    <n v="5538.3798217699996"/>
    <n v="0"/>
  </r>
  <r>
    <x v="3"/>
    <x v="6"/>
    <x v="57"/>
    <x v="0"/>
    <n v="256.40670067000002"/>
    <n v="0"/>
    <n v="10328.08088937"/>
    <n v="0"/>
  </r>
  <r>
    <x v="3"/>
    <x v="6"/>
    <x v="57"/>
    <x v="1"/>
    <n v="145.07590665999999"/>
    <n v="0"/>
    <n v="5832.5273161699997"/>
    <n v="0"/>
  </r>
  <r>
    <x v="3"/>
    <x v="6"/>
    <x v="58"/>
    <x v="0"/>
    <n v="256.57495650999999"/>
    <n v="0"/>
    <n v="10337.928495300001"/>
    <n v="0"/>
  </r>
  <r>
    <x v="3"/>
    <x v="6"/>
    <x v="58"/>
    <x v="1"/>
    <n v="146.73124562000001"/>
    <n v="0"/>
    <n v="5898.6900060600001"/>
    <n v="0"/>
  </r>
  <r>
    <x v="3"/>
    <x v="6"/>
    <x v="59"/>
    <x v="0"/>
    <n v="264.16211328000003"/>
    <n v="0"/>
    <n v="10641.83764211"/>
    <n v="0"/>
  </r>
  <r>
    <x v="3"/>
    <x v="6"/>
    <x v="59"/>
    <x v="1"/>
    <n v="146.02177578999999"/>
    <n v="0"/>
    <n v="5877.1192397000004"/>
    <n v="0"/>
  </r>
  <r>
    <x v="3"/>
    <x v="6"/>
    <x v="60"/>
    <x v="0"/>
    <n v="263.55236644000001"/>
    <n v="0"/>
    <n v="10615.63295521"/>
    <n v="0"/>
  </r>
  <r>
    <x v="3"/>
    <x v="6"/>
    <x v="60"/>
    <x v="1"/>
    <n v="150.44685992999999"/>
    <n v="0"/>
    <n v="6044.9514108599997"/>
    <n v="0"/>
  </r>
  <r>
    <x v="3"/>
    <x v="6"/>
    <x v="61"/>
    <x v="0"/>
    <n v="264.07534513000002"/>
    <n v="0"/>
    <n v="10627.776836429999"/>
    <n v="0"/>
  </r>
  <r>
    <x v="3"/>
    <x v="6"/>
    <x v="61"/>
    <x v="1"/>
    <n v="128.77425278000001"/>
    <n v="0"/>
    <n v="5183.9919323800004"/>
    <n v="0"/>
  </r>
  <r>
    <x v="3"/>
    <x v="6"/>
    <x v="62"/>
    <x v="0"/>
    <n v="261.02953392000001"/>
    <n v="0"/>
    <n v="10539.721989539999"/>
    <n v="0"/>
  </r>
  <r>
    <x v="3"/>
    <x v="6"/>
    <x v="62"/>
    <x v="1"/>
    <n v="140.80407514999999"/>
    <n v="0"/>
    <n v="5661.6070825999996"/>
    <n v="0"/>
  </r>
  <r>
    <x v="3"/>
    <x v="6"/>
    <x v="63"/>
    <x v="0"/>
    <n v="256.01802764000001"/>
    <n v="0"/>
    <n v="10342.928679279999"/>
    <n v="0"/>
  </r>
  <r>
    <x v="3"/>
    <x v="6"/>
    <x v="63"/>
    <x v="1"/>
    <n v="153.28176289000001"/>
    <n v="0"/>
    <n v="6168.6346094299997"/>
    <n v="0"/>
  </r>
  <r>
    <x v="3"/>
    <x v="6"/>
    <x v="64"/>
    <x v="0"/>
    <n v="251.12780359999999"/>
    <n v="0"/>
    <n v="10131.01829419"/>
    <n v="0"/>
  </r>
  <r>
    <x v="3"/>
    <x v="6"/>
    <x v="64"/>
    <x v="1"/>
    <n v="143.61006022000001"/>
    <n v="0"/>
    <n v="5776.8404439799997"/>
    <n v="0"/>
  </r>
  <r>
    <x v="3"/>
    <x v="6"/>
    <x v="65"/>
    <x v="0"/>
    <n v="262.18018733999997"/>
    <n v="0"/>
    <n v="10563.53715851"/>
    <n v="0"/>
  </r>
  <r>
    <x v="3"/>
    <x v="6"/>
    <x v="65"/>
    <x v="1"/>
    <n v="145.16252846"/>
    <n v="0"/>
    <n v="5840.54304082"/>
    <n v="0"/>
  </r>
  <r>
    <x v="3"/>
    <x v="6"/>
    <x v="66"/>
    <x v="0"/>
    <n v="254.01835281999999"/>
    <n v="0"/>
    <n v="10234.610439059999"/>
    <n v="0"/>
  </r>
  <r>
    <x v="3"/>
    <x v="6"/>
    <x v="66"/>
    <x v="1"/>
    <n v="147.77012253999999"/>
    <n v="0"/>
    <n v="5935.4556225799997"/>
    <n v="0"/>
  </r>
  <r>
    <x v="3"/>
    <x v="6"/>
    <x v="67"/>
    <x v="0"/>
    <n v="265.57238781000001"/>
    <n v="0"/>
    <n v="10707.058008600001"/>
    <n v="0"/>
  </r>
  <r>
    <x v="3"/>
    <x v="6"/>
    <x v="67"/>
    <x v="1"/>
    <n v="144.57354706000001"/>
    <n v="0"/>
    <n v="5814.8604276400001"/>
    <n v="0"/>
  </r>
  <r>
    <x v="3"/>
    <x v="6"/>
    <x v="68"/>
    <x v="0"/>
    <n v="268.24426090999998"/>
    <n v="0"/>
    <n v="10808.05528022"/>
    <n v="0"/>
  </r>
  <r>
    <x v="3"/>
    <x v="6"/>
    <x v="68"/>
    <x v="1"/>
    <n v="149.59626416"/>
    <n v="0"/>
    <n v="6007.0323821299999"/>
    <n v="0"/>
  </r>
  <r>
    <x v="3"/>
    <x v="6"/>
    <x v="69"/>
    <x v="0"/>
    <n v="272.79623615000003"/>
    <n v="0"/>
    <n v="10983.85677744"/>
    <n v="0"/>
  </r>
  <r>
    <x v="3"/>
    <x v="6"/>
    <x v="69"/>
    <x v="1"/>
    <n v="139.94140404999999"/>
    <n v="0"/>
    <n v="5622.5494975199999"/>
    <n v="0"/>
  </r>
  <r>
    <x v="3"/>
    <x v="6"/>
    <x v="70"/>
    <x v="0"/>
    <n v="261.25559278999998"/>
    <n v="0"/>
    <n v="10511.33767377"/>
    <n v="0"/>
  </r>
  <r>
    <x v="3"/>
    <x v="6"/>
    <x v="70"/>
    <x v="1"/>
    <n v="139.01988317999999"/>
    <n v="0"/>
    <n v="5588.9612574599996"/>
    <n v="0"/>
  </r>
  <r>
    <x v="3"/>
    <x v="6"/>
    <x v="71"/>
    <x v="0"/>
    <n v="256.72490331"/>
    <n v="0"/>
    <n v="10339.594803280001"/>
    <n v="0"/>
  </r>
  <r>
    <x v="3"/>
    <x v="6"/>
    <x v="71"/>
    <x v="1"/>
    <n v="139.37788497"/>
    <n v="0"/>
    <n v="5605.5941108400002"/>
    <n v="0"/>
  </r>
  <r>
    <x v="3"/>
    <x v="6"/>
    <x v="72"/>
    <x v="0"/>
    <n v="262.96058993999998"/>
    <n v="0"/>
    <n v="10580.37138448"/>
    <n v="0"/>
  </r>
  <r>
    <x v="3"/>
    <x v="6"/>
    <x v="72"/>
    <x v="1"/>
    <n v="144.60811057999999"/>
    <n v="0"/>
    <n v="5811.6774839700001"/>
    <n v="0"/>
  </r>
  <r>
    <x v="3"/>
    <x v="6"/>
    <x v="73"/>
    <x v="0"/>
    <n v="245.05618973"/>
    <n v="0"/>
    <n v="9867.0452056699996"/>
    <n v="0"/>
  </r>
  <r>
    <x v="3"/>
    <x v="6"/>
    <x v="73"/>
    <x v="1"/>
    <n v="145.64763424"/>
    <n v="0"/>
    <n v="5858.7023795100004"/>
    <n v="0"/>
  </r>
  <r>
    <x v="3"/>
    <x v="6"/>
    <x v="74"/>
    <x v="0"/>
    <n v="258.31520373000001"/>
    <n v="0"/>
    <n v="10395.939199"/>
    <n v="0"/>
  </r>
  <r>
    <x v="3"/>
    <x v="6"/>
    <x v="74"/>
    <x v="1"/>
    <n v="134.94927211999999"/>
    <n v="0"/>
    <n v="5422.3747714199999"/>
    <n v="0"/>
  </r>
  <r>
    <x v="3"/>
    <x v="6"/>
    <x v="75"/>
    <x v="0"/>
    <n v="265.0052298"/>
    <n v="0"/>
    <n v="10670.235619880001"/>
    <n v="0"/>
  </r>
  <r>
    <x v="3"/>
    <x v="6"/>
    <x v="75"/>
    <x v="1"/>
    <n v="145.59020426999999"/>
    <n v="0"/>
    <n v="5845.89622229"/>
    <n v="0"/>
  </r>
  <r>
    <x v="3"/>
    <x v="6"/>
    <x v="76"/>
    <x v="0"/>
    <n v="264.88844360000002"/>
    <n v="0"/>
    <n v="10664.3639926"/>
    <n v="0"/>
  </r>
  <r>
    <x v="3"/>
    <x v="6"/>
    <x v="76"/>
    <x v="1"/>
    <n v="148.47242417000001"/>
    <n v="0"/>
    <n v="5959.5734678899998"/>
    <n v="0"/>
  </r>
  <r>
    <x v="3"/>
    <x v="6"/>
    <x v="77"/>
    <x v="0"/>
    <n v="272.99007182999998"/>
    <n v="0"/>
    <n v="10987.682189450001"/>
    <n v="0"/>
  </r>
  <r>
    <x v="3"/>
    <x v="6"/>
    <x v="77"/>
    <x v="1"/>
    <n v="151.05867050000001"/>
    <n v="0"/>
    <n v="6072.4502055599996"/>
    <n v="0"/>
  </r>
  <r>
    <x v="3"/>
    <x v="6"/>
    <x v="78"/>
    <x v="0"/>
    <n v="273.24727124999998"/>
    <n v="0"/>
    <n v="11003.80936006"/>
    <n v="0"/>
  </r>
  <r>
    <x v="3"/>
    <x v="6"/>
    <x v="78"/>
    <x v="1"/>
    <n v="151.29080231"/>
    <n v="0"/>
    <n v="6093.5889232199997"/>
    <n v="0"/>
  </r>
  <r>
    <x v="3"/>
    <x v="6"/>
    <x v="79"/>
    <x v="0"/>
    <n v="265.76835965999999"/>
    <n v="0"/>
    <n v="10688.69569282"/>
    <n v="0"/>
  </r>
  <r>
    <x v="3"/>
    <x v="6"/>
    <x v="79"/>
    <x v="1"/>
    <n v="152.90968855"/>
    <n v="0"/>
    <n v="6140.4420629099995"/>
    <n v="0"/>
  </r>
  <r>
    <x v="3"/>
    <x v="6"/>
    <x v="80"/>
    <x v="0"/>
    <n v="264.74551085000002"/>
    <n v="0"/>
    <n v="10664.711934860001"/>
    <n v="0"/>
  </r>
  <r>
    <x v="3"/>
    <x v="6"/>
    <x v="80"/>
    <x v="1"/>
    <n v="144.39181475000001"/>
    <n v="0"/>
    <n v="5805.5710824300004"/>
    <n v="0"/>
  </r>
  <r>
    <x v="3"/>
    <x v="6"/>
    <x v="81"/>
    <x v="0"/>
    <n v="263.53606442"/>
    <n v="0"/>
    <n v="10604.82165473"/>
    <n v="0"/>
  </r>
  <r>
    <x v="3"/>
    <x v="6"/>
    <x v="81"/>
    <x v="1"/>
    <n v="144.92704886999999"/>
    <n v="0"/>
    <n v="5827.4964971500003"/>
    <n v="0"/>
  </r>
  <r>
    <x v="3"/>
    <x v="6"/>
    <x v="82"/>
    <x v="0"/>
    <n v="285.09883808000001"/>
    <n v="0"/>
    <n v="11491.66104049"/>
    <n v="0"/>
  </r>
  <r>
    <x v="3"/>
    <x v="6"/>
    <x v="82"/>
    <x v="1"/>
    <n v="140.81969197999999"/>
    <n v="0"/>
    <n v="5662.8956820000003"/>
    <n v="0"/>
  </r>
  <r>
    <x v="3"/>
    <x v="6"/>
    <x v="83"/>
    <x v="0"/>
    <n v="268.58941613000002"/>
    <n v="0"/>
    <n v="10812.058846039999"/>
    <n v="0"/>
  </r>
  <r>
    <x v="3"/>
    <x v="6"/>
    <x v="83"/>
    <x v="1"/>
    <n v="144.96584655000001"/>
    <n v="0"/>
    <n v="5820.8546106599997"/>
    <n v="0"/>
  </r>
  <r>
    <x v="3"/>
    <x v="6"/>
    <x v="84"/>
    <x v="0"/>
    <n v="258.23658174000002"/>
    <n v="0"/>
    <n v="10403.40412985"/>
    <n v="0"/>
  </r>
  <r>
    <x v="3"/>
    <x v="6"/>
    <x v="84"/>
    <x v="1"/>
    <n v="149.73176849999999"/>
    <n v="0"/>
    <n v="6022.0676165599998"/>
    <n v="0"/>
  </r>
  <r>
    <x v="3"/>
    <x v="6"/>
    <x v="85"/>
    <x v="0"/>
    <n v="252.91920619999999"/>
    <n v="0"/>
    <n v="10186.99361258"/>
    <n v="0"/>
  </r>
  <r>
    <x v="3"/>
    <x v="6"/>
    <x v="85"/>
    <x v="1"/>
    <n v="143.13605695000001"/>
    <n v="0"/>
    <n v="5764.5773768500003"/>
    <n v="0"/>
  </r>
  <r>
    <x v="3"/>
    <x v="6"/>
    <x v="86"/>
    <x v="0"/>
    <n v="237.01597631999999"/>
    <n v="0"/>
    <n v="9532.7764466699991"/>
    <n v="0"/>
  </r>
  <r>
    <x v="3"/>
    <x v="6"/>
    <x v="86"/>
    <x v="1"/>
    <n v="141.47782622"/>
    <n v="0"/>
    <n v="5686.77588535"/>
    <n v="0"/>
  </r>
  <r>
    <x v="3"/>
    <x v="6"/>
    <x v="87"/>
    <x v="0"/>
    <n v="259.65595404999999"/>
    <n v="0"/>
    <n v="10456.989334399999"/>
    <n v="0"/>
  </r>
  <r>
    <x v="3"/>
    <x v="6"/>
    <x v="87"/>
    <x v="1"/>
    <n v="152.94807329"/>
    <n v="0"/>
    <n v="6154.3809703999996"/>
    <n v="0"/>
  </r>
  <r>
    <x v="3"/>
    <x v="6"/>
    <x v="88"/>
    <x v="0"/>
    <n v="258.35475408000002"/>
    <n v="0"/>
    <n v="10402.17615354"/>
    <n v="0"/>
  </r>
  <r>
    <x v="3"/>
    <x v="6"/>
    <x v="88"/>
    <x v="1"/>
    <n v="140.24719142000001"/>
    <n v="0"/>
    <n v="5642.1069150100002"/>
    <n v="0"/>
  </r>
  <r>
    <x v="3"/>
    <x v="6"/>
    <x v="89"/>
    <x v="0"/>
    <n v="255.76545693"/>
    <n v="0"/>
    <n v="10324.726189880001"/>
    <n v="0"/>
  </r>
  <r>
    <x v="3"/>
    <x v="6"/>
    <x v="89"/>
    <x v="1"/>
    <n v="133.25663786999999"/>
    <n v="0"/>
    <n v="5357.2811720399995"/>
    <n v="0"/>
  </r>
  <r>
    <x v="3"/>
    <x v="6"/>
    <x v="90"/>
    <x v="0"/>
    <n v="264.02568699"/>
    <n v="0"/>
    <n v="10608.32123019"/>
    <n v="0"/>
  </r>
  <r>
    <x v="3"/>
    <x v="6"/>
    <x v="90"/>
    <x v="1"/>
    <n v="150.60654912999999"/>
    <n v="0"/>
    <n v="6054.4276696500001"/>
    <n v="0"/>
  </r>
  <r>
    <x v="3"/>
    <x v="6"/>
    <x v="91"/>
    <x v="0"/>
    <n v="282.56914999999998"/>
    <n v="0"/>
    <n v="11369.17878914"/>
    <n v="0"/>
  </r>
  <r>
    <x v="3"/>
    <x v="6"/>
    <x v="91"/>
    <x v="1"/>
    <n v="145.02671076999999"/>
    <n v="0"/>
    <n v="5844.1259592599999"/>
    <n v="0"/>
  </r>
  <r>
    <x v="3"/>
    <x v="6"/>
    <x v="92"/>
    <x v="0"/>
    <n v="260.69550464999998"/>
    <n v="0"/>
    <n v="10496.430931430001"/>
    <n v="0"/>
  </r>
  <r>
    <x v="3"/>
    <x v="6"/>
    <x v="92"/>
    <x v="1"/>
    <n v="153.92409129000001"/>
    <n v="0"/>
    <n v="6186.2802688000002"/>
    <n v="0"/>
  </r>
  <r>
    <x v="3"/>
    <x v="6"/>
    <x v="93"/>
    <x v="0"/>
    <n v="289.57419487999999"/>
    <n v="0"/>
    <n v="11639.09257567"/>
    <n v="0"/>
  </r>
  <r>
    <x v="3"/>
    <x v="6"/>
    <x v="93"/>
    <x v="1"/>
    <n v="157.34313546999999"/>
    <n v="0"/>
    <n v="6313.8731689200004"/>
    <n v="0"/>
  </r>
  <r>
    <x v="3"/>
    <x v="6"/>
    <x v="94"/>
    <x v="0"/>
    <n v="277.91273924000001"/>
    <n v="0"/>
    <n v="11181.481640120001"/>
    <n v="0"/>
  </r>
  <r>
    <x v="3"/>
    <x v="6"/>
    <x v="94"/>
    <x v="1"/>
    <n v="153.76119012000001"/>
    <n v="0"/>
    <n v="6184.0007882899999"/>
    <n v="0"/>
  </r>
  <r>
    <x v="3"/>
    <x v="6"/>
    <x v="95"/>
    <x v="0"/>
    <n v="275.28827426999999"/>
    <n v="0"/>
    <n v="11091.093896169999"/>
    <n v="0"/>
  </r>
  <r>
    <x v="3"/>
    <x v="6"/>
    <x v="95"/>
    <x v="1"/>
    <n v="165.62900911"/>
    <n v="0"/>
    <n v="6652.8708246100005"/>
    <n v="0"/>
  </r>
  <r>
    <x v="3"/>
    <x v="6"/>
    <x v="96"/>
    <x v="0"/>
    <n v="283.86335531999998"/>
    <n v="0"/>
    <n v="11425.706011689999"/>
    <n v="0"/>
  </r>
  <r>
    <x v="3"/>
    <x v="6"/>
    <x v="96"/>
    <x v="1"/>
    <n v="167.71301869000001"/>
    <n v="0"/>
    <n v="6741.3073100399997"/>
    <n v="0"/>
  </r>
  <r>
    <x v="3"/>
    <x v="6"/>
    <x v="97"/>
    <x v="0"/>
    <n v="272.94437083000003"/>
    <n v="0"/>
    <n v="10996.37808662"/>
    <n v="0"/>
  </r>
  <r>
    <x v="3"/>
    <x v="6"/>
    <x v="97"/>
    <x v="1"/>
    <n v="155.16900604"/>
    <n v="0"/>
    <n v="6236.6789704499997"/>
    <n v="0"/>
  </r>
  <r>
    <x v="3"/>
    <x v="6"/>
    <x v="98"/>
    <x v="0"/>
    <n v="270.31505505000001"/>
    <n v="0"/>
    <n v="10875.54593937"/>
    <n v="0"/>
  </r>
  <r>
    <x v="3"/>
    <x v="6"/>
    <x v="98"/>
    <x v="1"/>
    <n v="157.76703574999999"/>
    <n v="0"/>
    <n v="6337.0976721300003"/>
    <n v="0"/>
  </r>
  <r>
    <x v="3"/>
    <x v="6"/>
    <x v="99"/>
    <x v="0"/>
    <n v="274.39001796999997"/>
    <n v="0"/>
    <n v="11055.5787597"/>
    <n v="0"/>
  </r>
  <r>
    <x v="3"/>
    <x v="6"/>
    <x v="99"/>
    <x v="1"/>
    <n v="153.34301067000001"/>
    <n v="0"/>
    <n v="6160.3054712399999"/>
    <n v="0"/>
  </r>
  <r>
    <x v="3"/>
    <x v="6"/>
    <x v="100"/>
    <x v="0"/>
    <n v="264.11493187000002"/>
    <n v="0"/>
    <n v="10643.24195215"/>
    <n v="0"/>
  </r>
  <r>
    <x v="3"/>
    <x v="6"/>
    <x v="100"/>
    <x v="1"/>
    <n v="160.76589045"/>
    <n v="0"/>
    <n v="6467.64875613"/>
    <n v="0"/>
  </r>
  <r>
    <x v="3"/>
    <x v="6"/>
    <x v="101"/>
    <x v="0"/>
    <n v="283.16648760999999"/>
    <n v="0"/>
    <n v="11412.542456609999"/>
    <n v="0"/>
  </r>
  <r>
    <x v="3"/>
    <x v="6"/>
    <x v="101"/>
    <x v="1"/>
    <n v="162.03125623"/>
    <n v="0"/>
    <n v="6525.8118420399996"/>
    <n v="0"/>
  </r>
  <r>
    <x v="3"/>
    <x v="6"/>
    <x v="102"/>
    <x v="0"/>
    <n v="282.72955287000002"/>
    <n v="0"/>
    <n v="11385.10043853"/>
    <n v="0"/>
  </r>
  <r>
    <x v="3"/>
    <x v="6"/>
    <x v="102"/>
    <x v="1"/>
    <n v="149.98432593000001"/>
    <n v="0"/>
    <n v="6027.5743076299996"/>
    <n v="0"/>
  </r>
  <r>
    <x v="3"/>
    <x v="6"/>
    <x v="103"/>
    <x v="0"/>
    <n v="294.20927608"/>
    <n v="0"/>
    <n v="11825.0011371"/>
    <n v="0"/>
  </r>
  <r>
    <x v="3"/>
    <x v="6"/>
    <x v="103"/>
    <x v="1"/>
    <n v="159.38042339"/>
    <n v="0"/>
    <n v="6403.6482956"/>
    <n v="0"/>
  </r>
  <r>
    <x v="3"/>
    <x v="6"/>
    <x v="104"/>
    <x v="0"/>
    <n v="294.8468416"/>
    <n v="0"/>
    <n v="11880.40778815"/>
    <n v="0"/>
  </r>
  <r>
    <x v="3"/>
    <x v="6"/>
    <x v="104"/>
    <x v="1"/>
    <n v="156.82736446000001"/>
    <n v="0"/>
    <n v="6308.8332154099999"/>
    <n v="0"/>
  </r>
  <r>
    <x v="3"/>
    <x v="6"/>
    <x v="105"/>
    <x v="0"/>
    <n v="292.77965511000002"/>
    <n v="0"/>
    <n v="11773.57111658"/>
    <n v="0"/>
  </r>
  <r>
    <x v="3"/>
    <x v="6"/>
    <x v="105"/>
    <x v="1"/>
    <n v="157.45978392999999"/>
    <n v="0"/>
    <n v="6321.0821977899996"/>
    <n v="0"/>
  </r>
  <r>
    <x v="3"/>
    <x v="6"/>
    <x v="106"/>
    <x v="0"/>
    <n v="279.12085847999998"/>
    <n v="0"/>
    <n v="11226.218784860001"/>
    <n v="0"/>
  </r>
  <r>
    <x v="3"/>
    <x v="6"/>
    <x v="106"/>
    <x v="1"/>
    <n v="163.02168842"/>
    <n v="0"/>
    <n v="6551.2549857699996"/>
    <n v="0"/>
  </r>
  <r>
    <x v="3"/>
    <x v="6"/>
    <x v="107"/>
    <x v="0"/>
    <n v="269.81273126000002"/>
    <n v="0"/>
    <n v="10866.08381364"/>
    <n v="0"/>
  </r>
  <r>
    <x v="3"/>
    <x v="6"/>
    <x v="107"/>
    <x v="1"/>
    <n v="153.02699032999999"/>
    <n v="0"/>
    <n v="6149.4910362800001"/>
    <n v="0"/>
  </r>
  <r>
    <x v="3"/>
    <x v="6"/>
    <x v="108"/>
    <x v="0"/>
    <n v="278.62952749999999"/>
    <n v="0"/>
    <n v="11198.916749579999"/>
    <n v="0"/>
  </r>
  <r>
    <x v="3"/>
    <x v="6"/>
    <x v="108"/>
    <x v="1"/>
    <n v="168.67159247999999"/>
    <n v="0"/>
    <n v="6771.4990278799996"/>
    <n v="0"/>
  </r>
  <r>
    <x v="3"/>
    <x v="6"/>
    <x v="109"/>
    <x v="0"/>
    <n v="279.89905844999998"/>
    <n v="0"/>
    <n v="11263.412542030001"/>
    <n v="0"/>
  </r>
  <r>
    <x v="3"/>
    <x v="6"/>
    <x v="109"/>
    <x v="1"/>
    <n v="165.31559540000001"/>
    <n v="0"/>
    <n v="6646.4404263099996"/>
    <n v="0"/>
  </r>
  <r>
    <x v="3"/>
    <x v="6"/>
    <x v="110"/>
    <x v="0"/>
    <n v="282.01206433999999"/>
    <n v="0"/>
    <n v="11351.45112313"/>
    <n v="0"/>
  </r>
  <r>
    <x v="3"/>
    <x v="6"/>
    <x v="110"/>
    <x v="1"/>
    <n v="149.07511067999999"/>
    <n v="0"/>
    <n v="5993.9359896599999"/>
    <n v="0"/>
  </r>
  <r>
    <x v="3"/>
    <x v="6"/>
    <x v="111"/>
    <x v="0"/>
    <n v="290.1654552"/>
    <n v="0"/>
    <n v="11689.95445232"/>
    <n v="0"/>
  </r>
  <r>
    <x v="3"/>
    <x v="6"/>
    <x v="111"/>
    <x v="1"/>
    <n v="162.10611089"/>
    <n v="0"/>
    <n v="6523.8555569999999"/>
    <n v="0"/>
  </r>
  <r>
    <x v="3"/>
    <x v="6"/>
    <x v="112"/>
    <x v="0"/>
    <n v="290.92812616999998"/>
    <n v="0"/>
    <n v="11703.224342670001"/>
    <n v="0"/>
  </r>
  <r>
    <x v="3"/>
    <x v="6"/>
    <x v="112"/>
    <x v="1"/>
    <n v="167.07187415999999"/>
    <n v="0"/>
    <n v="6715.9955626600004"/>
    <n v="0"/>
  </r>
  <r>
    <x v="3"/>
    <x v="6"/>
    <x v="113"/>
    <x v="0"/>
    <n v="299.68405360000003"/>
    <n v="0"/>
    <n v="12058.425576240001"/>
    <n v="0"/>
  </r>
  <r>
    <x v="3"/>
    <x v="6"/>
    <x v="113"/>
    <x v="1"/>
    <n v="151.36661828999999"/>
    <n v="0"/>
    <n v="6079.6954867000004"/>
    <n v="0"/>
  </r>
  <r>
    <x v="3"/>
    <x v="6"/>
    <x v="114"/>
    <x v="0"/>
    <n v="303.27631474999998"/>
    <n v="0"/>
    <n v="12202.59399906"/>
    <n v="0"/>
  </r>
  <r>
    <x v="3"/>
    <x v="6"/>
    <x v="114"/>
    <x v="1"/>
    <n v="168.28649947"/>
    <n v="0"/>
    <n v="6769.0219603699998"/>
    <n v="0"/>
  </r>
  <r>
    <x v="3"/>
    <x v="6"/>
    <x v="115"/>
    <x v="0"/>
    <n v="297.25997258000001"/>
    <n v="0"/>
    <n v="11969.773740889999"/>
    <n v="0"/>
  </r>
  <r>
    <x v="3"/>
    <x v="6"/>
    <x v="115"/>
    <x v="1"/>
    <n v="158.14190001"/>
    <n v="0"/>
    <n v="6356.4503925899999"/>
    <n v="0"/>
  </r>
  <r>
    <x v="3"/>
    <x v="6"/>
    <x v="116"/>
    <x v="0"/>
    <n v="293.64347998"/>
    <n v="0"/>
    <n v="11807.56696337"/>
    <n v="0"/>
  </r>
  <r>
    <x v="3"/>
    <x v="6"/>
    <x v="116"/>
    <x v="1"/>
    <n v="172.03520326"/>
    <n v="0"/>
    <n v="6906.7245119700001"/>
    <n v="0"/>
  </r>
  <r>
    <x v="3"/>
    <x v="6"/>
    <x v="117"/>
    <x v="0"/>
    <n v="317.24492283000001"/>
    <n v="0"/>
    <n v="12775.02394943"/>
    <n v="0"/>
  </r>
  <r>
    <x v="3"/>
    <x v="6"/>
    <x v="117"/>
    <x v="1"/>
    <n v="175.26786809000001"/>
    <n v="0"/>
    <n v="7047.2841594199999"/>
    <n v="0"/>
  </r>
  <r>
    <x v="3"/>
    <x v="6"/>
    <x v="118"/>
    <x v="0"/>
    <n v="296.50635656999998"/>
    <n v="0"/>
    <n v="11931.271618889999"/>
    <n v="0"/>
  </r>
  <r>
    <x v="3"/>
    <x v="6"/>
    <x v="118"/>
    <x v="1"/>
    <n v="168.84160062000001"/>
    <n v="0"/>
    <n v="6796.66732245"/>
    <n v="0"/>
  </r>
  <r>
    <x v="3"/>
    <x v="6"/>
    <x v="119"/>
    <x v="0"/>
    <n v="302.15697053000002"/>
    <n v="0"/>
    <n v="12169.4017399"/>
    <n v="0"/>
  </r>
  <r>
    <x v="3"/>
    <x v="6"/>
    <x v="119"/>
    <x v="1"/>
    <n v="166.70981764000001"/>
    <n v="0"/>
    <n v="6697.6134796799997"/>
    <n v="0"/>
  </r>
  <r>
    <x v="3"/>
    <x v="6"/>
    <x v="120"/>
    <x v="0"/>
    <n v="287.36471338000001"/>
    <n v="0"/>
    <n v="11596.2101248"/>
    <n v="0"/>
  </r>
  <r>
    <x v="3"/>
    <x v="6"/>
    <x v="120"/>
    <x v="1"/>
    <n v="165.64042246"/>
    <n v="0"/>
    <n v="6662.0803390299998"/>
    <n v="0"/>
  </r>
  <r>
    <x v="3"/>
    <x v="6"/>
    <x v="121"/>
    <x v="0"/>
    <n v="281.63756512999998"/>
    <n v="0"/>
    <n v="11346.461952719999"/>
    <n v="0"/>
  </r>
  <r>
    <x v="3"/>
    <x v="6"/>
    <x v="121"/>
    <x v="1"/>
    <n v="179.94589256"/>
    <n v="0"/>
    <n v="7234.9592497200001"/>
    <n v="0"/>
  </r>
  <r>
    <x v="3"/>
    <x v="7"/>
    <x v="0"/>
    <x v="0"/>
    <n v="76.106305269999993"/>
    <n v="0"/>
    <n v="3485.56867182"/>
    <n v="0"/>
  </r>
  <r>
    <x v="3"/>
    <x v="7"/>
    <x v="0"/>
    <x v="1"/>
    <n v="29.243956300000001"/>
    <n v="0"/>
    <n v="1337.222726"/>
    <n v="0"/>
  </r>
  <r>
    <x v="3"/>
    <x v="7"/>
    <x v="1"/>
    <x v="0"/>
    <n v="79.54610615"/>
    <n v="0"/>
    <n v="3632.0056633600002"/>
    <n v="0"/>
  </r>
  <r>
    <x v="3"/>
    <x v="7"/>
    <x v="1"/>
    <x v="1"/>
    <n v="29.234669369999999"/>
    <n v="0"/>
    <n v="1336.9737433299999"/>
    <n v="0"/>
  </r>
  <r>
    <x v="3"/>
    <x v="7"/>
    <x v="2"/>
    <x v="0"/>
    <n v="75.112972619999994"/>
    <n v="0"/>
    <n v="3450.55661194"/>
    <n v="0"/>
  </r>
  <r>
    <x v="3"/>
    <x v="7"/>
    <x v="2"/>
    <x v="1"/>
    <n v="31.455607950000001"/>
    <n v="0"/>
    <n v="1426.5988556299999"/>
    <n v="0"/>
  </r>
  <r>
    <x v="3"/>
    <x v="7"/>
    <x v="3"/>
    <x v="0"/>
    <n v="71.278215869999997"/>
    <n v="0"/>
    <n v="3270.7603039800001"/>
    <n v="0"/>
  </r>
  <r>
    <x v="3"/>
    <x v="7"/>
    <x v="3"/>
    <x v="1"/>
    <n v="27.478642050000001"/>
    <n v="0"/>
    <n v="1251.6556873100001"/>
    <n v="0"/>
  </r>
  <r>
    <x v="3"/>
    <x v="7"/>
    <x v="4"/>
    <x v="0"/>
    <n v="77.629280190000003"/>
    <n v="0"/>
    <n v="3545.4607407799999"/>
    <n v="0"/>
  </r>
  <r>
    <x v="3"/>
    <x v="7"/>
    <x v="4"/>
    <x v="1"/>
    <n v="29.355322139999998"/>
    <n v="0"/>
    <n v="1344.4328851499999"/>
    <n v="0"/>
  </r>
  <r>
    <x v="3"/>
    <x v="7"/>
    <x v="5"/>
    <x v="0"/>
    <n v="80.743370510000005"/>
    <n v="0"/>
    <n v="3703.7014167799998"/>
    <n v="0"/>
  </r>
  <r>
    <x v="3"/>
    <x v="7"/>
    <x v="5"/>
    <x v="1"/>
    <n v="27.729543849999999"/>
    <n v="0"/>
    <n v="1259.49030124"/>
    <n v="0"/>
  </r>
  <r>
    <x v="3"/>
    <x v="7"/>
    <x v="6"/>
    <x v="0"/>
    <n v="85.7445503"/>
    <n v="0"/>
    <n v="3920.86461091"/>
    <n v="0"/>
  </r>
  <r>
    <x v="3"/>
    <x v="7"/>
    <x v="6"/>
    <x v="1"/>
    <n v="35.040274199999999"/>
    <n v="0"/>
    <n v="1594.40511251"/>
    <n v="0"/>
  </r>
  <r>
    <x v="3"/>
    <x v="7"/>
    <x v="7"/>
    <x v="0"/>
    <n v="76.26702392"/>
    <n v="0"/>
    <n v="3490.4502850099998"/>
    <n v="0"/>
  </r>
  <r>
    <x v="3"/>
    <x v="7"/>
    <x v="7"/>
    <x v="1"/>
    <n v="35.332307909999997"/>
    <n v="0"/>
    <n v="1610.75432303"/>
    <n v="0"/>
  </r>
  <r>
    <x v="3"/>
    <x v="7"/>
    <x v="8"/>
    <x v="0"/>
    <n v="75.817537529999996"/>
    <n v="0"/>
    <n v="3476.4737929100002"/>
    <n v="0"/>
  </r>
  <r>
    <x v="3"/>
    <x v="7"/>
    <x v="8"/>
    <x v="1"/>
    <n v="28.352823820000001"/>
    <n v="0"/>
    <n v="1301.5362102199999"/>
    <n v="0"/>
  </r>
  <r>
    <x v="3"/>
    <x v="7"/>
    <x v="9"/>
    <x v="0"/>
    <n v="87.413784649999997"/>
    <n v="0"/>
    <n v="4004.86378844"/>
    <n v="0"/>
  </r>
  <r>
    <x v="3"/>
    <x v="7"/>
    <x v="9"/>
    <x v="1"/>
    <n v="31.226186899999998"/>
    <n v="0"/>
    <n v="1426.5722967300001"/>
    <n v="0"/>
  </r>
  <r>
    <x v="3"/>
    <x v="7"/>
    <x v="10"/>
    <x v="0"/>
    <n v="79.441049230000004"/>
    <n v="0"/>
    <n v="3636.8888912500001"/>
    <n v="0"/>
  </r>
  <r>
    <x v="3"/>
    <x v="7"/>
    <x v="10"/>
    <x v="1"/>
    <n v="32.72785064"/>
    <n v="0"/>
    <n v="1498.73953658"/>
    <n v="0"/>
  </r>
  <r>
    <x v="3"/>
    <x v="7"/>
    <x v="11"/>
    <x v="0"/>
    <n v="69.701141449999994"/>
    <n v="0"/>
    <n v="3201.8790977600001"/>
    <n v="0"/>
  </r>
  <r>
    <x v="3"/>
    <x v="7"/>
    <x v="11"/>
    <x v="1"/>
    <n v="25.47600495"/>
    <n v="0"/>
    <n v="1164.4504199200001"/>
    <n v="0"/>
  </r>
  <r>
    <x v="3"/>
    <x v="7"/>
    <x v="12"/>
    <x v="0"/>
    <n v="75.261186429999995"/>
    <n v="0"/>
    <n v="3436.0159909700001"/>
    <n v="0"/>
  </r>
  <r>
    <x v="3"/>
    <x v="7"/>
    <x v="12"/>
    <x v="1"/>
    <n v="26.91702883"/>
    <n v="0"/>
    <n v="1225.44470585"/>
    <n v="0"/>
  </r>
  <r>
    <x v="3"/>
    <x v="7"/>
    <x v="13"/>
    <x v="0"/>
    <n v="74.31593264"/>
    <n v="0"/>
    <n v="3407.3753013400001"/>
    <n v="0"/>
  </r>
  <r>
    <x v="3"/>
    <x v="7"/>
    <x v="13"/>
    <x v="1"/>
    <n v="28.242814559999999"/>
    <n v="0"/>
    <n v="1290.4933479599999"/>
    <n v="0"/>
  </r>
  <r>
    <x v="3"/>
    <x v="7"/>
    <x v="14"/>
    <x v="0"/>
    <n v="75.475619789999996"/>
    <n v="0"/>
    <n v="3450.3826909099998"/>
    <n v="0"/>
  </r>
  <r>
    <x v="3"/>
    <x v="7"/>
    <x v="14"/>
    <x v="1"/>
    <n v="29.30416872"/>
    <n v="0"/>
    <n v="1333.39060694"/>
    <n v="0"/>
  </r>
  <r>
    <x v="3"/>
    <x v="7"/>
    <x v="15"/>
    <x v="0"/>
    <n v="73.967741380000007"/>
    <n v="0"/>
    <n v="3389.4599304399999"/>
    <n v="0"/>
  </r>
  <r>
    <x v="3"/>
    <x v="7"/>
    <x v="15"/>
    <x v="1"/>
    <n v="28.155541629999998"/>
    <n v="0"/>
    <n v="1289.26130782"/>
    <n v="0"/>
  </r>
  <r>
    <x v="3"/>
    <x v="7"/>
    <x v="16"/>
    <x v="0"/>
    <n v="77.139046820000004"/>
    <n v="0"/>
    <n v="3519.7558828800002"/>
    <n v="0"/>
  </r>
  <r>
    <x v="3"/>
    <x v="7"/>
    <x v="16"/>
    <x v="1"/>
    <n v="25.786285599999999"/>
    <n v="0"/>
    <n v="1179.0264692400001"/>
    <n v="0"/>
  </r>
  <r>
    <x v="3"/>
    <x v="7"/>
    <x v="17"/>
    <x v="0"/>
    <n v="79.87128749"/>
    <n v="0"/>
    <n v="3649.3396097"/>
    <n v="0"/>
  </r>
  <r>
    <x v="3"/>
    <x v="7"/>
    <x v="17"/>
    <x v="1"/>
    <n v="28.760823909999999"/>
    <n v="0"/>
    <n v="1307.7333331299999"/>
    <n v="0"/>
  </r>
  <r>
    <x v="3"/>
    <x v="7"/>
    <x v="18"/>
    <x v="0"/>
    <n v="66.63316347"/>
    <n v="0"/>
    <n v="3049.5860480599999"/>
    <n v="0"/>
  </r>
  <r>
    <x v="3"/>
    <x v="7"/>
    <x v="18"/>
    <x v="1"/>
    <n v="28.909938820000001"/>
    <n v="0"/>
    <n v="1321.11706493"/>
    <n v="0"/>
  </r>
  <r>
    <x v="3"/>
    <x v="7"/>
    <x v="19"/>
    <x v="0"/>
    <n v="68.389180080000003"/>
    <n v="0"/>
    <n v="3135.36492112"/>
    <n v="0"/>
  </r>
  <r>
    <x v="3"/>
    <x v="7"/>
    <x v="19"/>
    <x v="1"/>
    <n v="31.451042439999998"/>
    <n v="0"/>
    <n v="1441.7666987"/>
    <n v="0"/>
  </r>
  <r>
    <x v="3"/>
    <x v="7"/>
    <x v="20"/>
    <x v="0"/>
    <n v="65.761629790000001"/>
    <n v="0"/>
    <n v="3019.2762984300002"/>
    <n v="0"/>
  </r>
  <r>
    <x v="3"/>
    <x v="7"/>
    <x v="20"/>
    <x v="1"/>
    <n v="30.365833779999999"/>
    <n v="0"/>
    <n v="1386.44585396"/>
    <n v="0"/>
  </r>
  <r>
    <x v="3"/>
    <x v="7"/>
    <x v="21"/>
    <x v="0"/>
    <n v="71.853643489999996"/>
    <n v="0"/>
    <n v="3304.42416873"/>
    <n v="0"/>
  </r>
  <r>
    <x v="3"/>
    <x v="7"/>
    <x v="21"/>
    <x v="1"/>
    <n v="30.125275769999998"/>
    <n v="0"/>
    <n v="1376.2698633699999"/>
    <n v="0"/>
  </r>
  <r>
    <x v="3"/>
    <x v="7"/>
    <x v="22"/>
    <x v="0"/>
    <n v="70.189233369999997"/>
    <n v="0"/>
    <n v="3218.34655333"/>
    <n v="0"/>
  </r>
  <r>
    <x v="3"/>
    <x v="7"/>
    <x v="22"/>
    <x v="1"/>
    <n v="31.267543029999999"/>
    <n v="0"/>
    <n v="1423.8016031100001"/>
    <n v="0"/>
  </r>
  <r>
    <x v="3"/>
    <x v="7"/>
    <x v="23"/>
    <x v="0"/>
    <n v="80.169256559999994"/>
    <n v="0"/>
    <n v="3670.5895713499999"/>
    <n v="0"/>
  </r>
  <r>
    <x v="3"/>
    <x v="7"/>
    <x v="23"/>
    <x v="1"/>
    <n v="30.709373169999999"/>
    <n v="0"/>
    <n v="1395.53738084"/>
    <n v="0"/>
  </r>
  <r>
    <x v="3"/>
    <x v="7"/>
    <x v="24"/>
    <x v="0"/>
    <n v="74.69622124"/>
    <n v="0"/>
    <n v="3427.3467850500001"/>
    <n v="0"/>
  </r>
  <r>
    <x v="3"/>
    <x v="7"/>
    <x v="24"/>
    <x v="1"/>
    <n v="27.480413510000002"/>
    <n v="0"/>
    <n v="1253.8207329500001"/>
    <n v="0"/>
  </r>
  <r>
    <x v="3"/>
    <x v="7"/>
    <x v="25"/>
    <x v="0"/>
    <n v="75.922311680000007"/>
    <n v="0"/>
    <n v="3491.3557009900001"/>
    <n v="0"/>
  </r>
  <r>
    <x v="3"/>
    <x v="7"/>
    <x v="25"/>
    <x v="1"/>
    <n v="30.5035147"/>
    <n v="0"/>
    <n v="1396.29061402"/>
    <n v="0"/>
  </r>
  <r>
    <x v="3"/>
    <x v="7"/>
    <x v="26"/>
    <x v="0"/>
    <n v="76.372587330000002"/>
    <n v="0"/>
    <n v="3521.68033711"/>
    <n v="0"/>
  </r>
  <r>
    <x v="3"/>
    <x v="7"/>
    <x v="26"/>
    <x v="1"/>
    <n v="27.150346379999998"/>
    <n v="0"/>
    <n v="1238.5035698500001"/>
    <n v="0"/>
  </r>
  <r>
    <x v="3"/>
    <x v="7"/>
    <x v="27"/>
    <x v="0"/>
    <n v="73.929308910000003"/>
    <n v="0"/>
    <n v="3387.65658252"/>
    <n v="0"/>
  </r>
  <r>
    <x v="3"/>
    <x v="7"/>
    <x v="27"/>
    <x v="1"/>
    <n v="34.322875809999999"/>
    <n v="0"/>
    <n v="1561.63541184"/>
    <n v="0"/>
  </r>
  <r>
    <x v="3"/>
    <x v="7"/>
    <x v="28"/>
    <x v="0"/>
    <n v="75.955972009999996"/>
    <n v="0"/>
    <n v="3463.8571887200001"/>
    <n v="0"/>
  </r>
  <r>
    <x v="3"/>
    <x v="7"/>
    <x v="28"/>
    <x v="1"/>
    <n v="28.780286090000001"/>
    <n v="0"/>
    <n v="1306.45891031"/>
    <n v="0"/>
  </r>
  <r>
    <x v="3"/>
    <x v="7"/>
    <x v="29"/>
    <x v="0"/>
    <n v="76.180428689999999"/>
    <n v="0"/>
    <n v="3493.8823481499999"/>
    <n v="0"/>
  </r>
  <r>
    <x v="3"/>
    <x v="7"/>
    <x v="29"/>
    <x v="1"/>
    <n v="27.292175570000001"/>
    <n v="0"/>
    <n v="1238.6483171"/>
    <n v="0"/>
  </r>
  <r>
    <x v="3"/>
    <x v="7"/>
    <x v="30"/>
    <x v="0"/>
    <n v="68.16245524"/>
    <n v="0"/>
    <n v="3130.6934623500001"/>
    <n v="0"/>
  </r>
  <r>
    <x v="3"/>
    <x v="7"/>
    <x v="30"/>
    <x v="1"/>
    <n v="30.139165070000001"/>
    <n v="0"/>
    <n v="1371.4080546499999"/>
    <n v="0"/>
  </r>
  <r>
    <x v="3"/>
    <x v="7"/>
    <x v="31"/>
    <x v="0"/>
    <n v="71.970107810000002"/>
    <n v="0"/>
    <n v="3295.4284813200002"/>
    <n v="0"/>
  </r>
  <r>
    <x v="3"/>
    <x v="7"/>
    <x v="31"/>
    <x v="1"/>
    <n v="31.420600799999999"/>
    <n v="0"/>
    <n v="1431.3271776900001"/>
    <n v="0"/>
  </r>
  <r>
    <x v="3"/>
    <x v="7"/>
    <x v="32"/>
    <x v="0"/>
    <n v="66.557366639999998"/>
    <n v="0"/>
    <n v="3056.5610010099999"/>
    <n v="0"/>
  </r>
  <r>
    <x v="3"/>
    <x v="7"/>
    <x v="32"/>
    <x v="1"/>
    <n v="27.122889099999998"/>
    <n v="0"/>
    <n v="1236.24907906"/>
    <n v="0"/>
  </r>
  <r>
    <x v="3"/>
    <x v="7"/>
    <x v="33"/>
    <x v="0"/>
    <n v="68.884869460000004"/>
    <n v="0"/>
    <n v="3144.7084479800001"/>
    <n v="0"/>
  </r>
  <r>
    <x v="3"/>
    <x v="7"/>
    <x v="33"/>
    <x v="1"/>
    <n v="30.952688460000001"/>
    <n v="0"/>
    <n v="1409.03722253"/>
    <n v="0"/>
  </r>
  <r>
    <x v="3"/>
    <x v="7"/>
    <x v="34"/>
    <x v="0"/>
    <n v="71.367537279999993"/>
    <n v="0"/>
    <n v="3277.0469148900002"/>
    <n v="0"/>
  </r>
  <r>
    <x v="3"/>
    <x v="7"/>
    <x v="34"/>
    <x v="1"/>
    <n v="31.431262199999999"/>
    <n v="0"/>
    <n v="1433.62926988"/>
    <n v="0"/>
  </r>
  <r>
    <x v="3"/>
    <x v="7"/>
    <x v="35"/>
    <x v="0"/>
    <n v="64.523209570000006"/>
    <n v="0"/>
    <n v="2976.4724439500001"/>
    <n v="0"/>
  </r>
  <r>
    <x v="3"/>
    <x v="7"/>
    <x v="35"/>
    <x v="1"/>
    <n v="29.16418565"/>
    <n v="0"/>
    <n v="1330.97212044"/>
    <n v="0"/>
  </r>
  <r>
    <x v="3"/>
    <x v="7"/>
    <x v="36"/>
    <x v="0"/>
    <n v="65.972896300000002"/>
    <n v="0"/>
    <n v="3028.0135191999998"/>
    <n v="0"/>
  </r>
  <r>
    <x v="3"/>
    <x v="7"/>
    <x v="36"/>
    <x v="1"/>
    <n v="27.862227520000001"/>
    <n v="0"/>
    <n v="1268.8768410499999"/>
    <n v="0"/>
  </r>
  <r>
    <x v="3"/>
    <x v="7"/>
    <x v="37"/>
    <x v="0"/>
    <n v="70.127139439999993"/>
    <n v="0"/>
    <n v="3201.05768442"/>
    <n v="0"/>
  </r>
  <r>
    <x v="3"/>
    <x v="7"/>
    <x v="37"/>
    <x v="1"/>
    <n v="30.520461019999999"/>
    <n v="0"/>
    <n v="1392.1723616500001"/>
    <n v="0"/>
  </r>
  <r>
    <x v="3"/>
    <x v="7"/>
    <x v="38"/>
    <x v="0"/>
    <n v="76.376959760000005"/>
    <n v="0"/>
    <n v="3497.03305512"/>
    <n v="0"/>
  </r>
  <r>
    <x v="3"/>
    <x v="7"/>
    <x v="38"/>
    <x v="1"/>
    <n v="31.585406339999999"/>
    <n v="0"/>
    <n v="1439.6043368400001"/>
    <n v="0"/>
  </r>
  <r>
    <x v="3"/>
    <x v="7"/>
    <x v="39"/>
    <x v="0"/>
    <n v="72.509179979999999"/>
    <n v="0"/>
    <n v="3328.81746049"/>
    <n v="0"/>
  </r>
  <r>
    <x v="3"/>
    <x v="7"/>
    <x v="39"/>
    <x v="1"/>
    <n v="33.755593519999998"/>
    <n v="0"/>
    <n v="1541.41019428"/>
    <n v="0"/>
  </r>
  <r>
    <x v="3"/>
    <x v="7"/>
    <x v="40"/>
    <x v="0"/>
    <n v="63.558684530000001"/>
    <n v="0"/>
    <n v="2902.74283285"/>
    <n v="0"/>
  </r>
  <r>
    <x v="3"/>
    <x v="7"/>
    <x v="40"/>
    <x v="1"/>
    <n v="32.029866859999998"/>
    <n v="0"/>
    <n v="1458.49607586"/>
    <n v="0"/>
  </r>
  <r>
    <x v="3"/>
    <x v="7"/>
    <x v="41"/>
    <x v="0"/>
    <n v="69.947161510000001"/>
    <n v="0"/>
    <n v="3199.7817968499999"/>
    <n v="0"/>
  </r>
  <r>
    <x v="3"/>
    <x v="7"/>
    <x v="41"/>
    <x v="1"/>
    <n v="33.200709000000003"/>
    <n v="0"/>
    <n v="1503.8498637099999"/>
    <n v="0"/>
  </r>
  <r>
    <x v="3"/>
    <x v="7"/>
    <x v="42"/>
    <x v="0"/>
    <n v="69.539976170000003"/>
    <n v="0"/>
    <n v="3185.4312129599998"/>
    <n v="0"/>
  </r>
  <r>
    <x v="3"/>
    <x v="7"/>
    <x v="42"/>
    <x v="1"/>
    <n v="31.790143090000001"/>
    <n v="0"/>
    <n v="1443.3724012600001"/>
    <n v="0"/>
  </r>
  <r>
    <x v="3"/>
    <x v="7"/>
    <x v="43"/>
    <x v="0"/>
    <n v="67.883310660000006"/>
    <n v="0"/>
    <n v="3108.8500175200002"/>
    <n v="0"/>
  </r>
  <r>
    <x v="3"/>
    <x v="7"/>
    <x v="43"/>
    <x v="1"/>
    <n v="24.36346897"/>
    <n v="0"/>
    <n v="1106.15402049"/>
    <n v="0"/>
  </r>
  <r>
    <x v="3"/>
    <x v="7"/>
    <x v="44"/>
    <x v="0"/>
    <n v="74.498056309999996"/>
    <n v="0"/>
    <n v="3432.52723814"/>
    <n v="0"/>
  </r>
  <r>
    <x v="3"/>
    <x v="7"/>
    <x v="44"/>
    <x v="1"/>
    <n v="27.624599"/>
    <n v="0"/>
    <n v="1257.52312439"/>
    <n v="0"/>
  </r>
  <r>
    <x v="3"/>
    <x v="7"/>
    <x v="45"/>
    <x v="0"/>
    <n v="68.270366580000001"/>
    <n v="0"/>
    <n v="3137.9682992899998"/>
    <n v="0"/>
  </r>
  <r>
    <x v="3"/>
    <x v="7"/>
    <x v="45"/>
    <x v="1"/>
    <n v="25.66757175"/>
    <n v="0"/>
    <n v="1175.87377993"/>
    <n v="0"/>
  </r>
  <r>
    <x v="3"/>
    <x v="7"/>
    <x v="46"/>
    <x v="0"/>
    <n v="70.760668039999999"/>
    <n v="0"/>
    <n v="3247.8304400699999"/>
    <n v="0"/>
  </r>
  <r>
    <x v="3"/>
    <x v="7"/>
    <x v="46"/>
    <x v="1"/>
    <n v="23.525543540000001"/>
    <n v="0"/>
    <n v="1070.3546339300001"/>
    <n v="0"/>
  </r>
  <r>
    <x v="3"/>
    <x v="7"/>
    <x v="47"/>
    <x v="0"/>
    <n v="70.602124090000004"/>
    <n v="0"/>
    <n v="3248.8799069500001"/>
    <n v="0"/>
  </r>
  <r>
    <x v="3"/>
    <x v="7"/>
    <x v="47"/>
    <x v="1"/>
    <n v="23.334585409999999"/>
    <n v="0"/>
    <n v="1061.7053818100001"/>
    <n v="0"/>
  </r>
  <r>
    <x v="3"/>
    <x v="7"/>
    <x v="48"/>
    <x v="0"/>
    <n v="66.486322220000005"/>
    <n v="0"/>
    <n v="3059.46231119"/>
    <n v="0"/>
  </r>
  <r>
    <x v="3"/>
    <x v="7"/>
    <x v="48"/>
    <x v="1"/>
    <n v="26.498078830000001"/>
    <n v="0"/>
    <n v="1210.7619755000001"/>
    <n v="0"/>
  </r>
  <r>
    <x v="3"/>
    <x v="7"/>
    <x v="49"/>
    <x v="0"/>
    <n v="62.794433789999999"/>
    <n v="0"/>
    <n v="2875.45545889"/>
    <n v="0"/>
  </r>
  <r>
    <x v="3"/>
    <x v="7"/>
    <x v="49"/>
    <x v="1"/>
    <n v="21.549840639999999"/>
    <n v="0"/>
    <n v="980.67552940999997"/>
    <n v="0"/>
  </r>
  <r>
    <x v="3"/>
    <x v="7"/>
    <x v="50"/>
    <x v="0"/>
    <n v="78.320416850000001"/>
    <n v="0"/>
    <n v="3591.4462073599998"/>
    <n v="0"/>
  </r>
  <r>
    <x v="3"/>
    <x v="7"/>
    <x v="50"/>
    <x v="1"/>
    <n v="27.458129639999999"/>
    <n v="0"/>
    <n v="1247.8994298600001"/>
    <n v="0"/>
  </r>
  <r>
    <x v="3"/>
    <x v="7"/>
    <x v="51"/>
    <x v="0"/>
    <n v="73.487442160000001"/>
    <n v="0"/>
    <n v="3367.0259063899998"/>
    <n v="0"/>
  </r>
  <r>
    <x v="3"/>
    <x v="7"/>
    <x v="51"/>
    <x v="1"/>
    <n v="21.05453662"/>
    <n v="0"/>
    <n v="958.58617561999995"/>
    <n v="0"/>
  </r>
  <r>
    <x v="3"/>
    <x v="7"/>
    <x v="52"/>
    <x v="0"/>
    <n v="80.858106860000007"/>
    <n v="0"/>
    <n v="3710.78334946"/>
    <n v="0"/>
  </r>
  <r>
    <x v="3"/>
    <x v="7"/>
    <x v="52"/>
    <x v="1"/>
    <n v="31.074936309999998"/>
    <n v="0"/>
    <n v="1416.60660652"/>
    <n v="0"/>
  </r>
  <r>
    <x v="3"/>
    <x v="7"/>
    <x v="53"/>
    <x v="0"/>
    <n v="82.613727080000004"/>
    <n v="0"/>
    <n v="3793.35199405"/>
    <n v="0"/>
  </r>
  <r>
    <x v="3"/>
    <x v="7"/>
    <x v="53"/>
    <x v="1"/>
    <n v="23.636397939999998"/>
    <n v="0"/>
    <n v="1080.0415457700001"/>
    <n v="0"/>
  </r>
  <r>
    <x v="3"/>
    <x v="7"/>
    <x v="54"/>
    <x v="0"/>
    <n v="64.073317970000005"/>
    <n v="0"/>
    <n v="2927.71749817"/>
    <n v="0"/>
  </r>
  <r>
    <x v="3"/>
    <x v="7"/>
    <x v="54"/>
    <x v="1"/>
    <n v="22.670729730000001"/>
    <n v="0"/>
    <n v="1031.3283621400001"/>
    <n v="0"/>
  </r>
  <r>
    <x v="3"/>
    <x v="7"/>
    <x v="55"/>
    <x v="0"/>
    <n v="74.14639391"/>
    <n v="0"/>
    <n v="3397.8284968600001"/>
    <n v="0"/>
  </r>
  <r>
    <x v="3"/>
    <x v="7"/>
    <x v="55"/>
    <x v="1"/>
    <n v="24.486529260000001"/>
    <n v="0"/>
    <n v="1116.82471577"/>
    <n v="0"/>
  </r>
  <r>
    <x v="3"/>
    <x v="7"/>
    <x v="56"/>
    <x v="0"/>
    <n v="74.608653129999993"/>
    <n v="0"/>
    <n v="3437.2397781300001"/>
    <n v="0"/>
  </r>
  <r>
    <x v="3"/>
    <x v="7"/>
    <x v="56"/>
    <x v="1"/>
    <n v="24.920989930000001"/>
    <n v="0"/>
    <n v="1134.75101148"/>
    <n v="0"/>
  </r>
  <r>
    <x v="3"/>
    <x v="7"/>
    <x v="57"/>
    <x v="0"/>
    <n v="72.496988630000004"/>
    <n v="0"/>
    <n v="3323.5754721600001"/>
    <n v="0"/>
  </r>
  <r>
    <x v="3"/>
    <x v="7"/>
    <x v="57"/>
    <x v="1"/>
    <n v="27.86789589"/>
    <n v="0"/>
    <n v="1274.59809597"/>
    <n v="0"/>
  </r>
  <r>
    <x v="3"/>
    <x v="7"/>
    <x v="58"/>
    <x v="0"/>
    <n v="77.699249280000004"/>
    <n v="0"/>
    <n v="3557.6661072000002"/>
    <n v="0"/>
  </r>
  <r>
    <x v="3"/>
    <x v="7"/>
    <x v="58"/>
    <x v="1"/>
    <n v="22.539742019999998"/>
    <n v="0"/>
    <n v="1028.4145840900001"/>
    <n v="0"/>
  </r>
  <r>
    <x v="3"/>
    <x v="7"/>
    <x v="59"/>
    <x v="0"/>
    <n v="80.064195580000003"/>
    <n v="0"/>
    <n v="3677.16142244"/>
    <n v="0"/>
  </r>
  <r>
    <x v="3"/>
    <x v="7"/>
    <x v="59"/>
    <x v="1"/>
    <n v="26.685011899999999"/>
    <n v="0"/>
    <n v="1220.72633999"/>
    <n v="0"/>
  </r>
  <r>
    <x v="3"/>
    <x v="7"/>
    <x v="60"/>
    <x v="0"/>
    <n v="75.995557739999995"/>
    <n v="0"/>
    <n v="3505.2292114699999"/>
    <n v="0"/>
  </r>
  <r>
    <x v="3"/>
    <x v="7"/>
    <x v="60"/>
    <x v="1"/>
    <n v="27.01821387"/>
    <n v="0"/>
    <n v="1234.1409202499999"/>
    <n v="0"/>
  </r>
  <r>
    <x v="3"/>
    <x v="7"/>
    <x v="61"/>
    <x v="0"/>
    <n v="75.17376754"/>
    <n v="0"/>
    <n v="3462.2567267999998"/>
    <n v="0"/>
  </r>
  <r>
    <x v="3"/>
    <x v="7"/>
    <x v="61"/>
    <x v="1"/>
    <n v="27.53709126"/>
    <n v="0"/>
    <n v="1256.5124593200001"/>
    <n v="0"/>
  </r>
  <r>
    <x v="3"/>
    <x v="7"/>
    <x v="62"/>
    <x v="0"/>
    <n v="81.153590789999996"/>
    <n v="0"/>
    <n v="3731.84611864"/>
    <n v="0"/>
  </r>
  <r>
    <x v="3"/>
    <x v="7"/>
    <x v="62"/>
    <x v="1"/>
    <n v="26.924509180000001"/>
    <n v="0"/>
    <n v="1225.02693464"/>
    <n v="0"/>
  </r>
  <r>
    <x v="3"/>
    <x v="7"/>
    <x v="63"/>
    <x v="0"/>
    <n v="77.762164859999999"/>
    <n v="0"/>
    <n v="3583.7423889699999"/>
    <n v="0"/>
  </r>
  <r>
    <x v="3"/>
    <x v="7"/>
    <x v="63"/>
    <x v="1"/>
    <n v="27.92744824"/>
    <n v="0"/>
    <n v="1276.85638943"/>
    <n v="0"/>
  </r>
  <r>
    <x v="3"/>
    <x v="7"/>
    <x v="64"/>
    <x v="0"/>
    <n v="69.613067009999995"/>
    <n v="0"/>
    <n v="3199.91136482"/>
    <n v="0"/>
  </r>
  <r>
    <x v="3"/>
    <x v="7"/>
    <x v="64"/>
    <x v="1"/>
    <n v="28.871716809999999"/>
    <n v="0"/>
    <n v="1312.56805224"/>
    <n v="0"/>
  </r>
  <r>
    <x v="3"/>
    <x v="7"/>
    <x v="65"/>
    <x v="0"/>
    <n v="73.09732554"/>
    <n v="0"/>
    <n v="3359.1574822799998"/>
    <n v="0"/>
  </r>
  <r>
    <x v="3"/>
    <x v="7"/>
    <x v="65"/>
    <x v="1"/>
    <n v="23.276122050000001"/>
    <n v="0"/>
    <n v="1061.2663239200001"/>
    <n v="0"/>
  </r>
  <r>
    <x v="3"/>
    <x v="7"/>
    <x v="66"/>
    <x v="0"/>
    <n v="75.368478589999995"/>
    <n v="0"/>
    <n v="3461.3586391099998"/>
    <n v="0"/>
  </r>
  <r>
    <x v="3"/>
    <x v="7"/>
    <x v="66"/>
    <x v="1"/>
    <n v="32.283605559999998"/>
    <n v="0"/>
    <n v="1477.7592159000001"/>
    <n v="0"/>
  </r>
  <r>
    <x v="3"/>
    <x v="7"/>
    <x v="67"/>
    <x v="0"/>
    <n v="80.489261740000003"/>
    <n v="0"/>
    <n v="3685.4720880300001"/>
    <n v="0"/>
  </r>
  <r>
    <x v="3"/>
    <x v="7"/>
    <x v="67"/>
    <x v="1"/>
    <n v="29.766092180000001"/>
    <n v="0"/>
    <n v="1357.3814292699999"/>
    <n v="0"/>
  </r>
  <r>
    <x v="3"/>
    <x v="7"/>
    <x v="68"/>
    <x v="0"/>
    <n v="74.046088319999996"/>
    <n v="0"/>
    <n v="3399.1898828499998"/>
    <n v="0"/>
  </r>
  <r>
    <x v="3"/>
    <x v="7"/>
    <x v="68"/>
    <x v="1"/>
    <n v="22.939924560000001"/>
    <n v="0"/>
    <n v="1048.8101561399999"/>
    <n v="0"/>
  </r>
  <r>
    <x v="3"/>
    <x v="7"/>
    <x v="69"/>
    <x v="0"/>
    <n v="69.089444130000004"/>
    <n v="0"/>
    <n v="3165.2144241699998"/>
    <n v="0"/>
  </r>
  <r>
    <x v="3"/>
    <x v="7"/>
    <x v="69"/>
    <x v="1"/>
    <n v="28.133080110000002"/>
    <n v="0"/>
    <n v="1289.5151513400001"/>
    <n v="0"/>
  </r>
  <r>
    <x v="3"/>
    <x v="7"/>
    <x v="70"/>
    <x v="0"/>
    <n v="60.080528649999998"/>
    <n v="0"/>
    <n v="2757.6268688499999"/>
    <n v="0"/>
  </r>
  <r>
    <x v="3"/>
    <x v="7"/>
    <x v="70"/>
    <x v="1"/>
    <n v="25.534633580000001"/>
    <n v="0"/>
    <n v="1164.5846760500001"/>
    <n v="0"/>
  </r>
  <r>
    <x v="3"/>
    <x v="7"/>
    <x v="71"/>
    <x v="0"/>
    <n v="54.171051869999999"/>
    <n v="0"/>
    <n v="2491.0606285499998"/>
    <n v="0"/>
  </r>
  <r>
    <x v="3"/>
    <x v="7"/>
    <x v="71"/>
    <x v="1"/>
    <n v="24.478571809999998"/>
    <n v="0"/>
    <n v="1127.68169549"/>
    <n v="0"/>
  </r>
  <r>
    <x v="3"/>
    <x v="7"/>
    <x v="72"/>
    <x v="0"/>
    <n v="57.346799259999997"/>
    <n v="0"/>
    <n v="2631.824928"/>
    <n v="0"/>
  </r>
  <r>
    <x v="3"/>
    <x v="7"/>
    <x v="72"/>
    <x v="1"/>
    <n v="24.395240579999999"/>
    <n v="0"/>
    <n v="1112.9465269699999"/>
    <n v="0"/>
  </r>
  <r>
    <x v="3"/>
    <x v="7"/>
    <x v="73"/>
    <x v="0"/>
    <n v="59.249571299999999"/>
    <n v="0"/>
    <n v="2725.2174312900001"/>
    <n v="0"/>
  </r>
  <r>
    <x v="3"/>
    <x v="7"/>
    <x v="73"/>
    <x v="1"/>
    <n v="26.51207136"/>
    <n v="0"/>
    <n v="1219.17245329"/>
    <n v="0"/>
  </r>
  <r>
    <x v="3"/>
    <x v="7"/>
    <x v="74"/>
    <x v="0"/>
    <n v="57.651444990000002"/>
    <n v="0"/>
    <n v="2652.3007417200001"/>
    <n v="0"/>
  </r>
  <r>
    <x v="3"/>
    <x v="7"/>
    <x v="74"/>
    <x v="1"/>
    <n v="23.881056130000001"/>
    <n v="0"/>
    <n v="1095.48213732"/>
    <n v="0"/>
  </r>
  <r>
    <x v="3"/>
    <x v="7"/>
    <x v="75"/>
    <x v="0"/>
    <n v="64.15401344"/>
    <n v="0"/>
    <n v="2942.2842512500001"/>
    <n v="0"/>
  </r>
  <r>
    <x v="3"/>
    <x v="7"/>
    <x v="75"/>
    <x v="1"/>
    <n v="22.715479970000001"/>
    <n v="0"/>
    <n v="1040.1896808700001"/>
    <n v="0"/>
  </r>
  <r>
    <x v="3"/>
    <x v="7"/>
    <x v="76"/>
    <x v="0"/>
    <n v="65.275316219999993"/>
    <n v="0"/>
    <n v="3005.9671749099998"/>
    <n v="0"/>
  </r>
  <r>
    <x v="3"/>
    <x v="7"/>
    <x v="76"/>
    <x v="1"/>
    <n v="25.654612010000001"/>
    <n v="0"/>
    <n v="1171.96542924"/>
    <n v="0"/>
  </r>
  <r>
    <x v="3"/>
    <x v="7"/>
    <x v="77"/>
    <x v="0"/>
    <n v="53.108724969999997"/>
    <n v="0"/>
    <n v="2430.9209177900002"/>
    <n v="0"/>
  </r>
  <r>
    <x v="3"/>
    <x v="7"/>
    <x v="77"/>
    <x v="1"/>
    <n v="26.71341529"/>
    <n v="0"/>
    <n v="1219.1430575700001"/>
    <n v="0"/>
  </r>
  <r>
    <x v="3"/>
    <x v="7"/>
    <x v="78"/>
    <x v="0"/>
    <n v="62.80534609"/>
    <n v="0"/>
    <n v="2896.2817338999998"/>
    <n v="0"/>
  </r>
  <r>
    <x v="3"/>
    <x v="7"/>
    <x v="78"/>
    <x v="1"/>
    <n v="24.44033593"/>
    <n v="0"/>
    <n v="1110.5243013100001"/>
    <n v="0"/>
  </r>
  <r>
    <x v="3"/>
    <x v="7"/>
    <x v="79"/>
    <x v="0"/>
    <n v="67.728561159999998"/>
    <n v="0"/>
    <n v="3108.4017865599999"/>
    <n v="0"/>
  </r>
  <r>
    <x v="3"/>
    <x v="7"/>
    <x v="79"/>
    <x v="1"/>
    <n v="17.684107650000001"/>
    <n v="0"/>
    <n v="804.66314551000005"/>
    <n v="0"/>
  </r>
  <r>
    <x v="3"/>
    <x v="7"/>
    <x v="80"/>
    <x v="0"/>
    <n v="67.76670566"/>
    <n v="0"/>
    <n v="3133.3910412999999"/>
    <n v="0"/>
  </r>
  <r>
    <x v="3"/>
    <x v="7"/>
    <x v="80"/>
    <x v="1"/>
    <n v="23.336144940000001"/>
    <n v="0"/>
    <n v="1070.4178704399999"/>
    <n v="0"/>
  </r>
  <r>
    <x v="3"/>
    <x v="7"/>
    <x v="81"/>
    <x v="0"/>
    <n v="61.33013716"/>
    <n v="0"/>
    <n v="2820.6160370699999"/>
    <n v="0"/>
  </r>
  <r>
    <x v="3"/>
    <x v="7"/>
    <x v="81"/>
    <x v="1"/>
    <n v="21.667241189999999"/>
    <n v="0"/>
    <n v="992.41784276999999"/>
    <n v="0"/>
  </r>
  <r>
    <x v="3"/>
    <x v="7"/>
    <x v="82"/>
    <x v="0"/>
    <n v="70.821090440000006"/>
    <n v="0"/>
    <n v="3259.6579707699998"/>
    <n v="0"/>
  </r>
  <r>
    <x v="3"/>
    <x v="7"/>
    <x v="82"/>
    <x v="1"/>
    <n v="25.01461136"/>
    <n v="0"/>
    <n v="1138.43104012"/>
    <n v="0"/>
  </r>
  <r>
    <x v="3"/>
    <x v="7"/>
    <x v="83"/>
    <x v="0"/>
    <n v="64.245323659999997"/>
    <n v="0"/>
    <n v="2958.16306231"/>
    <n v="0"/>
  </r>
  <r>
    <x v="3"/>
    <x v="7"/>
    <x v="83"/>
    <x v="1"/>
    <n v="30.31849867"/>
    <n v="0"/>
    <n v="1381.7590092200001"/>
    <n v="0"/>
  </r>
  <r>
    <x v="3"/>
    <x v="7"/>
    <x v="84"/>
    <x v="0"/>
    <n v="70.180333860000005"/>
    <n v="0"/>
    <n v="3213.6193564800001"/>
    <n v="0"/>
  </r>
  <r>
    <x v="3"/>
    <x v="7"/>
    <x v="84"/>
    <x v="1"/>
    <n v="22.12350133"/>
    <n v="0"/>
    <n v="1005.94345519"/>
    <n v="0"/>
  </r>
  <r>
    <x v="3"/>
    <x v="7"/>
    <x v="85"/>
    <x v="0"/>
    <n v="63.416159049999997"/>
    <n v="0"/>
    <n v="2912.4455168899999"/>
    <n v="0"/>
  </r>
  <r>
    <x v="3"/>
    <x v="7"/>
    <x v="85"/>
    <x v="1"/>
    <n v="15.043425969999999"/>
    <n v="0"/>
    <n v="679.83042480999995"/>
    <n v="0"/>
  </r>
  <r>
    <x v="3"/>
    <x v="7"/>
    <x v="86"/>
    <x v="0"/>
    <n v="71.298297809999994"/>
    <n v="0"/>
    <n v="3273.2639632599999"/>
    <n v="0"/>
  </r>
  <r>
    <x v="3"/>
    <x v="7"/>
    <x v="86"/>
    <x v="1"/>
    <n v="23.35589169"/>
    <n v="0"/>
    <n v="1064.25751489"/>
    <n v="0"/>
  </r>
  <r>
    <x v="3"/>
    <x v="7"/>
    <x v="87"/>
    <x v="0"/>
    <n v="67.258980159999993"/>
    <n v="0"/>
    <n v="3096.8496257900001"/>
    <n v="0"/>
  </r>
  <r>
    <x v="3"/>
    <x v="7"/>
    <x v="87"/>
    <x v="1"/>
    <n v="17.536472849999999"/>
    <n v="0"/>
    <n v="799.73632845999998"/>
    <n v="0"/>
  </r>
  <r>
    <x v="3"/>
    <x v="7"/>
    <x v="88"/>
    <x v="0"/>
    <n v="62.414457179999999"/>
    <n v="0"/>
    <n v="2862.9138832200001"/>
    <n v="0"/>
  </r>
  <r>
    <x v="3"/>
    <x v="7"/>
    <x v="88"/>
    <x v="1"/>
    <n v="21.54153127"/>
    <n v="0"/>
    <n v="987.07762968999998"/>
    <n v="0"/>
  </r>
  <r>
    <x v="3"/>
    <x v="7"/>
    <x v="89"/>
    <x v="0"/>
    <n v="73.579324670000005"/>
    <n v="0"/>
    <n v="3378.04914904"/>
    <n v="0"/>
  </r>
  <r>
    <x v="3"/>
    <x v="7"/>
    <x v="89"/>
    <x v="1"/>
    <n v="27.71852762"/>
    <n v="0"/>
    <n v="1263.10357907"/>
    <n v="0"/>
  </r>
  <r>
    <x v="3"/>
    <x v="7"/>
    <x v="90"/>
    <x v="0"/>
    <n v="69.027307149999999"/>
    <n v="0"/>
    <n v="3157.5052332"/>
    <n v="0"/>
  </r>
  <r>
    <x v="3"/>
    <x v="7"/>
    <x v="90"/>
    <x v="1"/>
    <n v="24.460150680000002"/>
    <n v="0"/>
    <n v="1114.8952985799999"/>
    <n v="0"/>
  </r>
  <r>
    <x v="3"/>
    <x v="7"/>
    <x v="91"/>
    <x v="0"/>
    <n v="62.253103520000003"/>
    <n v="0"/>
    <n v="2861.9292095999999"/>
    <n v="0"/>
  </r>
  <r>
    <x v="3"/>
    <x v="7"/>
    <x v="91"/>
    <x v="1"/>
    <n v="25.264504729999999"/>
    <n v="0"/>
    <n v="1154.94272755"/>
    <n v="0"/>
  </r>
  <r>
    <x v="3"/>
    <x v="7"/>
    <x v="92"/>
    <x v="0"/>
    <n v="59.559669880000001"/>
    <n v="0"/>
    <n v="2749.30306634"/>
    <n v="0"/>
  </r>
  <r>
    <x v="3"/>
    <x v="7"/>
    <x v="92"/>
    <x v="1"/>
    <n v="23.499056060000001"/>
    <n v="0"/>
    <n v="1068.5610814199999"/>
    <n v="0"/>
  </r>
  <r>
    <x v="3"/>
    <x v="7"/>
    <x v="93"/>
    <x v="0"/>
    <n v="59.914828800000002"/>
    <n v="0"/>
    <n v="2762.6442865499998"/>
    <n v="0"/>
  </r>
  <r>
    <x v="3"/>
    <x v="7"/>
    <x v="93"/>
    <x v="1"/>
    <n v="31.59516889"/>
    <n v="0"/>
    <n v="1438.8398795400001"/>
    <n v="0"/>
  </r>
  <r>
    <x v="3"/>
    <x v="7"/>
    <x v="94"/>
    <x v="0"/>
    <n v="57.031250739999997"/>
    <n v="0"/>
    <n v="2627.0036246999998"/>
    <n v="0"/>
  </r>
  <r>
    <x v="3"/>
    <x v="7"/>
    <x v="94"/>
    <x v="1"/>
    <n v="23.921927749999998"/>
    <n v="0"/>
    <n v="1094.11983644"/>
    <n v="0"/>
  </r>
  <r>
    <x v="3"/>
    <x v="7"/>
    <x v="95"/>
    <x v="0"/>
    <n v="58.606133450000002"/>
    <n v="0"/>
    <n v="2703.1129720600002"/>
    <n v="0"/>
  </r>
  <r>
    <x v="3"/>
    <x v="7"/>
    <x v="95"/>
    <x v="1"/>
    <n v="32.992395250000001"/>
    <n v="0"/>
    <n v="1507.6078453299999"/>
    <n v="0"/>
  </r>
  <r>
    <x v="3"/>
    <x v="7"/>
    <x v="96"/>
    <x v="0"/>
    <n v="66.474674019999995"/>
    <n v="0"/>
    <n v="3065.8614962800002"/>
    <n v="0"/>
  </r>
  <r>
    <x v="3"/>
    <x v="7"/>
    <x v="96"/>
    <x v="1"/>
    <n v="27.604524300000001"/>
    <n v="0"/>
    <n v="1262.6323377000001"/>
    <n v="0"/>
  </r>
  <r>
    <x v="3"/>
    <x v="7"/>
    <x v="97"/>
    <x v="0"/>
    <n v="63.522386429999997"/>
    <n v="0"/>
    <n v="2918.7045607099999"/>
    <n v="0"/>
  </r>
  <r>
    <x v="3"/>
    <x v="7"/>
    <x v="97"/>
    <x v="1"/>
    <n v="29.148263759999999"/>
    <n v="0"/>
    <n v="1327.8163920100001"/>
    <n v="0"/>
  </r>
  <r>
    <x v="3"/>
    <x v="7"/>
    <x v="98"/>
    <x v="0"/>
    <n v="57.583707840000002"/>
    <n v="0"/>
    <n v="2652.8538528300001"/>
    <n v="0"/>
  </r>
  <r>
    <x v="3"/>
    <x v="7"/>
    <x v="98"/>
    <x v="1"/>
    <n v="28.372392510000001"/>
    <n v="0"/>
    <n v="1297.11072494"/>
    <n v="0"/>
  </r>
  <r>
    <x v="3"/>
    <x v="7"/>
    <x v="99"/>
    <x v="0"/>
    <n v="68.030926249999993"/>
    <n v="0"/>
    <n v="3118.2767743099998"/>
    <n v="0"/>
  </r>
  <r>
    <x v="3"/>
    <x v="7"/>
    <x v="99"/>
    <x v="1"/>
    <n v="28.905003130000001"/>
    <n v="0"/>
    <n v="1319.8177461099999"/>
    <n v="0"/>
  </r>
  <r>
    <x v="3"/>
    <x v="7"/>
    <x v="100"/>
    <x v="0"/>
    <n v="76.308572519999998"/>
    <n v="0"/>
    <n v="3509.7186934599999"/>
    <n v="0"/>
  </r>
  <r>
    <x v="3"/>
    <x v="7"/>
    <x v="100"/>
    <x v="1"/>
    <n v="31.398817399999999"/>
    <n v="0"/>
    <n v="1425.7981466199999"/>
    <n v="0"/>
  </r>
  <r>
    <x v="3"/>
    <x v="7"/>
    <x v="101"/>
    <x v="0"/>
    <n v="66.072805329999994"/>
    <n v="0"/>
    <n v="3028.3132359599999"/>
    <n v="0"/>
  </r>
  <r>
    <x v="3"/>
    <x v="7"/>
    <x v="101"/>
    <x v="1"/>
    <n v="30.554044909999998"/>
    <n v="0"/>
    <n v="1396.6456423499999"/>
    <n v="0"/>
  </r>
  <r>
    <x v="3"/>
    <x v="7"/>
    <x v="102"/>
    <x v="0"/>
    <n v="64.538834469999998"/>
    <n v="0"/>
    <n v="2964.6904577700002"/>
    <n v="0"/>
  </r>
  <r>
    <x v="3"/>
    <x v="7"/>
    <x v="102"/>
    <x v="1"/>
    <n v="30.948353640000001"/>
    <n v="0"/>
    <n v="1411.0107416200001"/>
    <n v="0"/>
  </r>
  <r>
    <x v="3"/>
    <x v="7"/>
    <x v="103"/>
    <x v="0"/>
    <n v="61.694093039999998"/>
    <n v="0"/>
    <n v="2835.3569558899999"/>
    <n v="0"/>
  </r>
  <r>
    <x v="3"/>
    <x v="7"/>
    <x v="103"/>
    <x v="1"/>
    <n v="25.845868429999999"/>
    <n v="0"/>
    <n v="1182.59945335"/>
    <n v="0"/>
  </r>
  <r>
    <x v="3"/>
    <x v="7"/>
    <x v="104"/>
    <x v="0"/>
    <n v="67.057442100000003"/>
    <n v="0"/>
    <n v="3077.2387457700002"/>
    <n v="0"/>
  </r>
  <r>
    <x v="3"/>
    <x v="7"/>
    <x v="104"/>
    <x v="1"/>
    <n v="29.619274069999999"/>
    <n v="0"/>
    <n v="1353.5270423100001"/>
    <n v="0"/>
  </r>
  <r>
    <x v="3"/>
    <x v="7"/>
    <x v="105"/>
    <x v="0"/>
    <n v="72.683045739999997"/>
    <n v="0"/>
    <n v="3338.07124746"/>
    <n v="0"/>
  </r>
  <r>
    <x v="3"/>
    <x v="7"/>
    <x v="105"/>
    <x v="1"/>
    <n v="37.291725030000002"/>
    <n v="0"/>
    <n v="1704.73303986"/>
    <n v="0"/>
  </r>
  <r>
    <x v="3"/>
    <x v="7"/>
    <x v="106"/>
    <x v="0"/>
    <n v="68.306709789999999"/>
    <n v="0"/>
    <n v="3131.2799964400001"/>
    <n v="0"/>
  </r>
  <r>
    <x v="3"/>
    <x v="7"/>
    <x v="106"/>
    <x v="1"/>
    <n v="30.14212466"/>
    <n v="0"/>
    <n v="1383.38501514"/>
    <n v="0"/>
  </r>
  <r>
    <x v="3"/>
    <x v="7"/>
    <x v="107"/>
    <x v="0"/>
    <n v="65.000743839999998"/>
    <n v="0"/>
    <n v="2983.0705421799998"/>
    <n v="0"/>
  </r>
  <r>
    <x v="3"/>
    <x v="7"/>
    <x v="107"/>
    <x v="1"/>
    <n v="33.037902860000003"/>
    <n v="0"/>
    <n v="1514.7330486799999"/>
    <n v="0"/>
  </r>
  <r>
    <x v="3"/>
    <x v="7"/>
    <x v="108"/>
    <x v="0"/>
    <n v="66.642490510000002"/>
    <n v="0"/>
    <n v="3051.5060293299998"/>
    <n v="0"/>
  </r>
  <r>
    <x v="3"/>
    <x v="7"/>
    <x v="108"/>
    <x v="1"/>
    <n v="23.87847008"/>
    <n v="0"/>
    <n v="1092.80267243"/>
    <n v="0"/>
  </r>
  <r>
    <x v="3"/>
    <x v="7"/>
    <x v="109"/>
    <x v="0"/>
    <n v="68.529624100000007"/>
    <n v="0"/>
    <n v="3165.21732561"/>
    <n v="0"/>
  </r>
  <r>
    <x v="3"/>
    <x v="7"/>
    <x v="109"/>
    <x v="1"/>
    <n v="25.29483828"/>
    <n v="0"/>
    <n v="1160.2926912200001"/>
    <n v="0"/>
  </r>
  <r>
    <x v="3"/>
    <x v="7"/>
    <x v="110"/>
    <x v="0"/>
    <n v="68.155087280000004"/>
    <n v="0"/>
    <n v="3126.8146200400001"/>
    <n v="0"/>
  </r>
  <r>
    <x v="3"/>
    <x v="7"/>
    <x v="110"/>
    <x v="1"/>
    <n v="30.611131270000001"/>
    <n v="0"/>
    <n v="1399.9078757699999"/>
    <n v="0"/>
  </r>
  <r>
    <x v="3"/>
    <x v="7"/>
    <x v="111"/>
    <x v="0"/>
    <n v="75.019444669999999"/>
    <n v="0"/>
    <n v="3440.7565316700002"/>
    <n v="0"/>
  </r>
  <r>
    <x v="3"/>
    <x v="7"/>
    <x v="111"/>
    <x v="1"/>
    <n v="26.103586360000001"/>
    <n v="0"/>
    <n v="1189.23171063"/>
    <n v="0"/>
  </r>
  <r>
    <x v="3"/>
    <x v="7"/>
    <x v="112"/>
    <x v="0"/>
    <n v="67.580139110000005"/>
    <n v="0"/>
    <n v="3110.1229247599999"/>
    <n v="0"/>
  </r>
  <r>
    <x v="3"/>
    <x v="7"/>
    <x v="112"/>
    <x v="1"/>
    <n v="21.61006166"/>
    <n v="0"/>
    <n v="991.52739937000001"/>
    <n v="0"/>
  </r>
  <r>
    <x v="3"/>
    <x v="7"/>
    <x v="113"/>
    <x v="0"/>
    <n v="67.467888490000007"/>
    <n v="0"/>
    <n v="3107.9629140799998"/>
    <n v="0"/>
  </r>
  <r>
    <x v="3"/>
    <x v="7"/>
    <x v="113"/>
    <x v="1"/>
    <n v="23.72084899"/>
    <n v="0"/>
    <n v="1088.4051517299999"/>
    <n v="0"/>
  </r>
  <r>
    <x v="3"/>
    <x v="7"/>
    <x v="114"/>
    <x v="0"/>
    <n v="57.63940101"/>
    <n v="0"/>
    <n v="2646.0283285700002"/>
    <n v="0"/>
  </r>
  <r>
    <x v="3"/>
    <x v="7"/>
    <x v="114"/>
    <x v="1"/>
    <n v="26.997686349999999"/>
    <n v="0"/>
    <n v="1236.1326069300001"/>
    <n v="0"/>
  </r>
  <r>
    <x v="3"/>
    <x v="7"/>
    <x v="115"/>
    <x v="0"/>
    <n v="60.546371729999997"/>
    <n v="0"/>
    <n v="2784.3397878000001"/>
    <n v="0"/>
  </r>
  <r>
    <x v="3"/>
    <x v="7"/>
    <x v="115"/>
    <x v="1"/>
    <n v="27.204882510000001"/>
    <n v="0"/>
    <n v="1245.86871539"/>
    <n v="0"/>
  </r>
  <r>
    <x v="3"/>
    <x v="7"/>
    <x v="116"/>
    <x v="0"/>
    <n v="68.391505609999996"/>
    <n v="0"/>
    <n v="3149.6859063400002"/>
    <n v="0"/>
  </r>
  <r>
    <x v="3"/>
    <x v="7"/>
    <x v="116"/>
    <x v="1"/>
    <n v="28.96786685"/>
    <n v="0"/>
    <n v="1326.52946423"/>
    <n v="0"/>
  </r>
  <r>
    <x v="3"/>
    <x v="7"/>
    <x v="117"/>
    <x v="0"/>
    <n v="61.581639449999997"/>
    <n v="0"/>
    <n v="2824.5281048299998"/>
    <n v="0"/>
  </r>
  <r>
    <x v="3"/>
    <x v="7"/>
    <x v="117"/>
    <x v="1"/>
    <n v="24.654758869999998"/>
    <n v="0"/>
    <n v="1125.2852126600001"/>
    <n v="0"/>
  </r>
  <r>
    <x v="3"/>
    <x v="7"/>
    <x v="118"/>
    <x v="0"/>
    <n v="58.989520650000003"/>
    <n v="0"/>
    <n v="2716.1228273500001"/>
    <n v="0"/>
  </r>
  <r>
    <x v="3"/>
    <x v="7"/>
    <x v="118"/>
    <x v="1"/>
    <n v="20.245415059999999"/>
    <n v="0"/>
    <n v="926.71632365000005"/>
    <n v="0"/>
  </r>
  <r>
    <x v="3"/>
    <x v="7"/>
    <x v="119"/>
    <x v="0"/>
    <n v="72.010874000000001"/>
    <n v="0"/>
    <n v="3330.2064823699998"/>
    <n v="0"/>
  </r>
  <r>
    <x v="3"/>
    <x v="7"/>
    <x v="119"/>
    <x v="1"/>
    <n v="30.33899508"/>
    <n v="0"/>
    <n v="1387.35170702"/>
    <n v="0"/>
  </r>
  <r>
    <x v="3"/>
    <x v="7"/>
    <x v="120"/>
    <x v="0"/>
    <n v="70.439184440000005"/>
    <n v="0"/>
    <n v="3234.3929744500001"/>
    <n v="0"/>
  </r>
  <r>
    <x v="3"/>
    <x v="7"/>
    <x v="120"/>
    <x v="1"/>
    <n v="22.714138259999999"/>
    <n v="0"/>
    <n v="1038.83061514"/>
    <n v="0"/>
  </r>
  <r>
    <x v="3"/>
    <x v="7"/>
    <x v="121"/>
    <x v="0"/>
    <n v="63.872799299999997"/>
    <n v="0"/>
    <n v="2947.2730776600001"/>
    <n v="0"/>
  </r>
  <r>
    <x v="3"/>
    <x v="7"/>
    <x v="121"/>
    <x v="1"/>
    <n v="20.670659400000002"/>
    <n v="0"/>
    <n v="946.07928724999999"/>
    <n v="0"/>
  </r>
  <r>
    <x v="3"/>
    <x v="8"/>
    <x v="0"/>
    <x v="0"/>
    <n v="101.35089564"/>
    <n v="0"/>
    <n v="5230.4090232899998"/>
    <n v="0"/>
  </r>
  <r>
    <x v="3"/>
    <x v="8"/>
    <x v="0"/>
    <x v="1"/>
    <n v="28.009780169999999"/>
    <n v="0"/>
    <n v="1428.44521102"/>
    <n v="0"/>
  </r>
  <r>
    <x v="3"/>
    <x v="8"/>
    <x v="1"/>
    <x v="0"/>
    <n v="93.026694199999994"/>
    <n v="0"/>
    <n v="4796.3611557800004"/>
    <n v="0"/>
  </r>
  <r>
    <x v="3"/>
    <x v="8"/>
    <x v="1"/>
    <x v="1"/>
    <n v="24.264592950000001"/>
    <n v="0"/>
    <n v="1256.9953492"/>
    <n v="0"/>
  </r>
  <r>
    <x v="3"/>
    <x v="8"/>
    <x v="2"/>
    <x v="0"/>
    <n v="103.54913062"/>
    <n v="0"/>
    <n v="5333.9816592699999"/>
    <n v="0"/>
  </r>
  <r>
    <x v="3"/>
    <x v="8"/>
    <x v="2"/>
    <x v="1"/>
    <n v="24.712986050000001"/>
    <n v="0"/>
    <n v="1264.6173519199999"/>
    <n v="0"/>
  </r>
  <r>
    <x v="3"/>
    <x v="8"/>
    <x v="3"/>
    <x v="0"/>
    <n v="94.061029660000003"/>
    <n v="0"/>
    <n v="4845.6083884099999"/>
    <n v="0"/>
  </r>
  <r>
    <x v="3"/>
    <x v="8"/>
    <x v="3"/>
    <x v="1"/>
    <n v="32.720388120000003"/>
    <n v="0"/>
    <n v="1681.3538537699999"/>
    <n v="0"/>
  </r>
  <r>
    <x v="3"/>
    <x v="8"/>
    <x v="4"/>
    <x v="0"/>
    <n v="102.88422081"/>
    <n v="0"/>
    <n v="5319.4949476199999"/>
    <n v="0"/>
  </r>
  <r>
    <x v="3"/>
    <x v="8"/>
    <x v="4"/>
    <x v="1"/>
    <n v="27.70161555"/>
    <n v="0"/>
    <n v="1417.2792471800001"/>
    <n v="0"/>
  </r>
  <r>
    <x v="3"/>
    <x v="8"/>
    <x v="5"/>
    <x v="0"/>
    <n v="101.8685924"/>
    <n v="0"/>
    <n v="5243.5416772199997"/>
    <n v="0"/>
  </r>
  <r>
    <x v="3"/>
    <x v="8"/>
    <x v="5"/>
    <x v="1"/>
    <n v="34.398227339999998"/>
    <n v="0"/>
    <n v="1771.7163871400001"/>
    <n v="0"/>
  </r>
  <r>
    <x v="3"/>
    <x v="8"/>
    <x v="6"/>
    <x v="0"/>
    <n v="97.083279899999994"/>
    <n v="0"/>
    <n v="4988.3282362299997"/>
    <n v="0"/>
  </r>
  <r>
    <x v="3"/>
    <x v="8"/>
    <x v="6"/>
    <x v="1"/>
    <n v="34.84617257"/>
    <n v="0"/>
    <n v="1790.6119621400001"/>
    <n v="0"/>
  </r>
  <r>
    <x v="3"/>
    <x v="8"/>
    <x v="7"/>
    <x v="0"/>
    <n v="95.260151320000006"/>
    <n v="0"/>
    <n v="4923.9661707300002"/>
    <n v="0"/>
  </r>
  <r>
    <x v="3"/>
    <x v="8"/>
    <x v="7"/>
    <x v="1"/>
    <n v="23.17614215"/>
    <n v="0"/>
    <n v="1185.69281142"/>
    <n v="0"/>
  </r>
  <r>
    <x v="3"/>
    <x v="8"/>
    <x v="8"/>
    <x v="0"/>
    <n v="113.17249935"/>
    <n v="0"/>
    <n v="5819.5898999399997"/>
    <n v="0"/>
  </r>
  <r>
    <x v="3"/>
    <x v="8"/>
    <x v="8"/>
    <x v="1"/>
    <n v="29.603418860000001"/>
    <n v="0"/>
    <n v="1518.26366196"/>
    <n v="0"/>
  </r>
  <r>
    <x v="3"/>
    <x v="8"/>
    <x v="9"/>
    <x v="0"/>
    <n v="98.283812819999994"/>
    <n v="0"/>
    <n v="5052.6446741299997"/>
    <n v="0"/>
  </r>
  <r>
    <x v="3"/>
    <x v="8"/>
    <x v="9"/>
    <x v="1"/>
    <n v="31.24628877"/>
    <n v="0"/>
    <n v="1588.1295318499999"/>
    <n v="0"/>
  </r>
  <r>
    <x v="3"/>
    <x v="8"/>
    <x v="10"/>
    <x v="0"/>
    <n v="97.032760620000005"/>
    <n v="0"/>
    <n v="4970.3965283500002"/>
    <n v="0"/>
  </r>
  <r>
    <x v="3"/>
    <x v="8"/>
    <x v="10"/>
    <x v="1"/>
    <n v="28.11762513"/>
    <n v="0"/>
    <n v="1438.3157006199999"/>
    <n v="0"/>
  </r>
  <r>
    <x v="3"/>
    <x v="8"/>
    <x v="11"/>
    <x v="0"/>
    <n v="92.692367149999995"/>
    <n v="0"/>
    <n v="4772.5805355000002"/>
    <n v="0"/>
  </r>
  <r>
    <x v="3"/>
    <x v="8"/>
    <x v="11"/>
    <x v="1"/>
    <n v="30.221956729999999"/>
    <n v="0"/>
    <n v="1563.9534569499999"/>
    <n v="0"/>
  </r>
  <r>
    <x v="3"/>
    <x v="8"/>
    <x v="12"/>
    <x v="0"/>
    <n v="94.860182469999998"/>
    <n v="0"/>
    <n v="4885.15425246"/>
    <n v="0"/>
  </r>
  <r>
    <x v="3"/>
    <x v="8"/>
    <x v="12"/>
    <x v="1"/>
    <n v="27.31944034"/>
    <n v="0"/>
    <n v="1402.8481164699999"/>
    <n v="0"/>
  </r>
  <r>
    <x v="3"/>
    <x v="8"/>
    <x v="13"/>
    <x v="0"/>
    <n v="93.717793220000004"/>
    <n v="0"/>
    <n v="4844.4202100499997"/>
    <n v="0"/>
  </r>
  <r>
    <x v="3"/>
    <x v="8"/>
    <x v="13"/>
    <x v="1"/>
    <n v="23.33500334"/>
    <n v="0"/>
    <n v="1202.98664379"/>
    <n v="0"/>
  </r>
  <r>
    <x v="3"/>
    <x v="8"/>
    <x v="14"/>
    <x v="0"/>
    <n v="85.846992819999997"/>
    <n v="0"/>
    <n v="4440.23574706"/>
    <n v="0"/>
  </r>
  <r>
    <x v="3"/>
    <x v="8"/>
    <x v="14"/>
    <x v="1"/>
    <n v="24.349479809999998"/>
    <n v="0"/>
    <n v="1250.63601234"/>
    <n v="0"/>
  </r>
  <r>
    <x v="3"/>
    <x v="8"/>
    <x v="15"/>
    <x v="0"/>
    <n v="92.815230369999995"/>
    <n v="0"/>
    <n v="4801.0558147399997"/>
    <n v="0"/>
  </r>
  <r>
    <x v="3"/>
    <x v="8"/>
    <x v="15"/>
    <x v="1"/>
    <n v="25.19292046"/>
    <n v="0"/>
    <n v="1294.19588817"/>
    <n v="0"/>
  </r>
  <r>
    <x v="3"/>
    <x v="8"/>
    <x v="16"/>
    <x v="0"/>
    <n v="89.299182180000003"/>
    <n v="0"/>
    <n v="4599.1122650699999"/>
    <n v="0"/>
  </r>
  <r>
    <x v="3"/>
    <x v="8"/>
    <x v="16"/>
    <x v="1"/>
    <n v="28.974776970000001"/>
    <n v="0"/>
    <n v="1481.44299241"/>
    <n v="0"/>
  </r>
  <r>
    <x v="3"/>
    <x v="8"/>
    <x v="17"/>
    <x v="0"/>
    <n v="81.941203889999997"/>
    <n v="0"/>
    <n v="4241.3222861599997"/>
    <n v="0"/>
  </r>
  <r>
    <x v="3"/>
    <x v="8"/>
    <x v="17"/>
    <x v="1"/>
    <n v="29.300243859999998"/>
    <n v="0"/>
    <n v="1501.66553813"/>
    <n v="0"/>
  </r>
  <r>
    <x v="3"/>
    <x v="8"/>
    <x v="18"/>
    <x v="0"/>
    <n v="89.27506846"/>
    <n v="0"/>
    <n v="4593.0750278300002"/>
    <n v="0"/>
  </r>
  <r>
    <x v="3"/>
    <x v="8"/>
    <x v="18"/>
    <x v="1"/>
    <n v="28.190975399999999"/>
    <n v="0"/>
    <n v="1442.47391935"/>
    <n v="0"/>
  </r>
  <r>
    <x v="3"/>
    <x v="8"/>
    <x v="19"/>
    <x v="0"/>
    <n v="94.299867579999997"/>
    <n v="0"/>
    <n v="4893.3028596800004"/>
    <n v="0"/>
  </r>
  <r>
    <x v="3"/>
    <x v="8"/>
    <x v="19"/>
    <x v="1"/>
    <n v="29.610620770000001"/>
    <n v="0"/>
    <n v="1523.2747607900001"/>
    <n v="0"/>
  </r>
  <r>
    <x v="3"/>
    <x v="8"/>
    <x v="20"/>
    <x v="0"/>
    <n v="88.593018830000005"/>
    <n v="0"/>
    <n v="4564.0853520700002"/>
    <n v="0"/>
  </r>
  <r>
    <x v="3"/>
    <x v="8"/>
    <x v="20"/>
    <x v="1"/>
    <n v="28.18342956"/>
    <n v="0"/>
    <n v="1443.7196126399999"/>
    <n v="0"/>
  </r>
  <r>
    <x v="3"/>
    <x v="8"/>
    <x v="21"/>
    <x v="0"/>
    <n v="98.224281599999998"/>
    <n v="0"/>
    <n v="5055.3842556400004"/>
    <n v="0"/>
  </r>
  <r>
    <x v="3"/>
    <x v="8"/>
    <x v="21"/>
    <x v="1"/>
    <n v="28.455615130000002"/>
    <n v="0"/>
    <n v="1455.4739929899999"/>
    <n v="0"/>
  </r>
  <r>
    <x v="3"/>
    <x v="8"/>
    <x v="22"/>
    <x v="0"/>
    <n v="88.997719880000005"/>
    <n v="0"/>
    <n v="4635.40497753"/>
    <n v="0"/>
  </r>
  <r>
    <x v="3"/>
    <x v="8"/>
    <x v="22"/>
    <x v="1"/>
    <n v="31.095378849999999"/>
    <n v="0"/>
    <n v="1584.3806986699999"/>
    <n v="0"/>
  </r>
  <r>
    <x v="3"/>
    <x v="8"/>
    <x v="23"/>
    <x v="0"/>
    <n v="89.590361569999999"/>
    <n v="0"/>
    <n v="4634.2525186399998"/>
    <n v="0"/>
  </r>
  <r>
    <x v="3"/>
    <x v="8"/>
    <x v="23"/>
    <x v="1"/>
    <n v="28.285050439999999"/>
    <n v="0"/>
    <n v="1442.7374377199999"/>
    <n v="0"/>
  </r>
  <r>
    <x v="3"/>
    <x v="8"/>
    <x v="24"/>
    <x v="0"/>
    <n v="99.315939909999997"/>
    <n v="0"/>
    <n v="5126.3510584200003"/>
    <n v="0"/>
  </r>
  <r>
    <x v="3"/>
    <x v="8"/>
    <x v="24"/>
    <x v="1"/>
    <n v="32.100566669999999"/>
    <n v="0"/>
    <n v="1645.8698041"/>
    <n v="0"/>
  </r>
  <r>
    <x v="3"/>
    <x v="8"/>
    <x v="25"/>
    <x v="0"/>
    <n v="95.836885890000005"/>
    <n v="0"/>
    <n v="4928.4766695199996"/>
    <n v="0"/>
  </r>
  <r>
    <x v="3"/>
    <x v="8"/>
    <x v="25"/>
    <x v="1"/>
    <n v="26.494177359999998"/>
    <n v="0"/>
    <n v="1353.59719021"/>
    <n v="0"/>
  </r>
  <r>
    <x v="3"/>
    <x v="8"/>
    <x v="26"/>
    <x v="0"/>
    <n v="89.717736290000005"/>
    <n v="0"/>
    <n v="4613.8158070500003"/>
    <n v="0"/>
  </r>
  <r>
    <x v="3"/>
    <x v="8"/>
    <x v="26"/>
    <x v="1"/>
    <n v="29.931543399999999"/>
    <n v="0"/>
    <n v="1530.8453999000001"/>
    <n v="0"/>
  </r>
  <r>
    <x v="3"/>
    <x v="8"/>
    <x v="27"/>
    <x v="0"/>
    <n v="109.25682316"/>
    <n v="0"/>
    <n v="5617.9940206000001"/>
    <n v="0"/>
  </r>
  <r>
    <x v="3"/>
    <x v="8"/>
    <x v="27"/>
    <x v="1"/>
    <n v="25.4386242"/>
    <n v="0"/>
    <n v="1301.5767905"/>
    <n v="0"/>
  </r>
  <r>
    <x v="3"/>
    <x v="8"/>
    <x v="28"/>
    <x v="0"/>
    <n v="97.284148799999997"/>
    <n v="0"/>
    <n v="4997.4977866899999"/>
    <n v="0"/>
  </r>
  <r>
    <x v="3"/>
    <x v="8"/>
    <x v="28"/>
    <x v="1"/>
    <n v="30.241107039999999"/>
    <n v="0"/>
    <n v="1539.5361012999999"/>
    <n v="0"/>
  </r>
  <r>
    <x v="3"/>
    <x v="8"/>
    <x v="29"/>
    <x v="0"/>
    <n v="102.67783556000001"/>
    <n v="0"/>
    <n v="5269.0151731799997"/>
    <n v="0"/>
  </r>
  <r>
    <x v="3"/>
    <x v="8"/>
    <x v="29"/>
    <x v="1"/>
    <n v="28.320721930000001"/>
    <n v="0"/>
    <n v="1441.77978222"/>
    <n v="0"/>
  </r>
  <r>
    <x v="3"/>
    <x v="8"/>
    <x v="30"/>
    <x v="0"/>
    <n v="88.170440200000002"/>
    <n v="0"/>
    <n v="4536.9191796799996"/>
    <n v="0"/>
  </r>
  <r>
    <x v="3"/>
    <x v="8"/>
    <x v="30"/>
    <x v="1"/>
    <n v="25.760310390000001"/>
    <n v="0"/>
    <n v="1321.1279060300001"/>
    <n v="0"/>
  </r>
  <r>
    <x v="3"/>
    <x v="8"/>
    <x v="31"/>
    <x v="0"/>
    <n v="96.206246960000001"/>
    <n v="0"/>
    <n v="4944.4023366800002"/>
    <n v="0"/>
  </r>
  <r>
    <x v="3"/>
    <x v="8"/>
    <x v="31"/>
    <x v="1"/>
    <n v="23.586260769999999"/>
    <n v="0"/>
    <n v="1206.4390079299999"/>
    <n v="0"/>
  </r>
  <r>
    <x v="3"/>
    <x v="8"/>
    <x v="32"/>
    <x v="0"/>
    <n v="82.674658109999996"/>
    <n v="0"/>
    <n v="4255.0764481200004"/>
    <n v="0"/>
  </r>
  <r>
    <x v="3"/>
    <x v="8"/>
    <x v="32"/>
    <x v="1"/>
    <n v="24.444892710000001"/>
    <n v="0"/>
    <n v="1257.91452549"/>
    <n v="0"/>
  </r>
  <r>
    <x v="3"/>
    <x v="8"/>
    <x v="33"/>
    <x v="0"/>
    <n v="85.759291899999994"/>
    <n v="0"/>
    <n v="4417.78790587"/>
    <n v="0"/>
  </r>
  <r>
    <x v="3"/>
    <x v="8"/>
    <x v="33"/>
    <x v="1"/>
    <n v="24.984930949999999"/>
    <n v="0"/>
    <n v="1279.95220167"/>
    <n v="0"/>
  </r>
  <r>
    <x v="3"/>
    <x v="8"/>
    <x v="34"/>
    <x v="0"/>
    <n v="85.242302989999999"/>
    <n v="0"/>
    <n v="4398.4999291599997"/>
    <n v="0"/>
  </r>
  <r>
    <x v="3"/>
    <x v="8"/>
    <x v="34"/>
    <x v="1"/>
    <n v="33.119103610000003"/>
    <n v="0"/>
    <n v="1700.27639662"/>
    <n v="0"/>
  </r>
  <r>
    <x v="3"/>
    <x v="8"/>
    <x v="35"/>
    <x v="0"/>
    <n v="98.108181920000007"/>
    <n v="0"/>
    <n v="5065.9492818400004"/>
    <n v="0"/>
  </r>
  <r>
    <x v="3"/>
    <x v="8"/>
    <x v="35"/>
    <x v="1"/>
    <n v="27.867303750000001"/>
    <n v="0"/>
    <n v="1431.81706938"/>
    <n v="0"/>
  </r>
  <r>
    <x v="3"/>
    <x v="8"/>
    <x v="36"/>
    <x v="0"/>
    <n v="104.44879856"/>
    <n v="0"/>
    <n v="5365.2883413400004"/>
    <n v="0"/>
  </r>
  <r>
    <x v="3"/>
    <x v="8"/>
    <x v="36"/>
    <x v="1"/>
    <n v="26.014994550000001"/>
    <n v="0"/>
    <n v="1341.9919531200001"/>
    <n v="0"/>
  </r>
  <r>
    <x v="3"/>
    <x v="8"/>
    <x v="37"/>
    <x v="0"/>
    <n v="104.3159448"/>
    <n v="0"/>
    <n v="5361.4158342700002"/>
    <n v="0"/>
  </r>
  <r>
    <x v="3"/>
    <x v="8"/>
    <x v="37"/>
    <x v="1"/>
    <n v="29.23153469"/>
    <n v="0"/>
    <n v="1504.85239675"/>
    <n v="0"/>
  </r>
  <r>
    <x v="3"/>
    <x v="8"/>
    <x v="38"/>
    <x v="0"/>
    <n v="104.39401491"/>
    <n v="0"/>
    <n v="5353.4988835499998"/>
    <n v="0"/>
  </r>
  <r>
    <x v="3"/>
    <x v="8"/>
    <x v="38"/>
    <x v="1"/>
    <n v="29.43424911"/>
    <n v="0"/>
    <n v="1505.4111799299999"/>
    <n v="0"/>
  </r>
  <r>
    <x v="3"/>
    <x v="8"/>
    <x v="39"/>
    <x v="0"/>
    <n v="97.652330230000004"/>
    <n v="0"/>
    <n v="5015.2286574099999"/>
    <n v="0"/>
  </r>
  <r>
    <x v="3"/>
    <x v="8"/>
    <x v="39"/>
    <x v="1"/>
    <n v="27.353708040000001"/>
    <n v="0"/>
    <n v="1391.1258568600001"/>
    <n v="0"/>
  </r>
  <r>
    <x v="3"/>
    <x v="8"/>
    <x v="40"/>
    <x v="0"/>
    <n v="96.765546009999994"/>
    <n v="0"/>
    <n v="4967.1427244799997"/>
    <n v="0"/>
  </r>
  <r>
    <x v="3"/>
    <x v="8"/>
    <x v="40"/>
    <x v="1"/>
    <n v="25.36683317"/>
    <n v="0"/>
    <n v="1292.6375860099999"/>
    <n v="0"/>
  </r>
  <r>
    <x v="3"/>
    <x v="8"/>
    <x v="41"/>
    <x v="0"/>
    <n v="95.627213089999998"/>
    <n v="0"/>
    <n v="4918.6528851800003"/>
    <n v="0"/>
  </r>
  <r>
    <x v="3"/>
    <x v="8"/>
    <x v="41"/>
    <x v="1"/>
    <n v="23.151120599999999"/>
    <n v="0"/>
    <n v="1177.32947612"/>
    <n v="0"/>
  </r>
  <r>
    <x v="3"/>
    <x v="8"/>
    <x v="42"/>
    <x v="0"/>
    <n v="92.793394610000007"/>
    <n v="0"/>
    <n v="4749.5660314400002"/>
    <n v="0"/>
  </r>
  <r>
    <x v="3"/>
    <x v="8"/>
    <x v="42"/>
    <x v="1"/>
    <n v="24.958127340000001"/>
    <n v="0"/>
    <n v="1286.2040510899999"/>
    <n v="0"/>
  </r>
  <r>
    <x v="3"/>
    <x v="8"/>
    <x v="43"/>
    <x v="0"/>
    <n v="89.205780349999998"/>
    <n v="0"/>
    <n v="4589.7549329399999"/>
    <n v="0"/>
  </r>
  <r>
    <x v="3"/>
    <x v="8"/>
    <x v="43"/>
    <x v="1"/>
    <n v="22.561064009999999"/>
    <n v="0"/>
    <n v="1168.2965538000001"/>
    <n v="0"/>
  </r>
  <r>
    <x v="3"/>
    <x v="8"/>
    <x v="44"/>
    <x v="0"/>
    <n v="90.116977649999995"/>
    <n v="0"/>
    <n v="4651.2959376700001"/>
    <n v="0"/>
  </r>
  <r>
    <x v="3"/>
    <x v="8"/>
    <x v="44"/>
    <x v="1"/>
    <n v="21.26415107"/>
    <n v="0"/>
    <n v="1085.87680716"/>
    <n v="0"/>
  </r>
  <r>
    <x v="3"/>
    <x v="8"/>
    <x v="45"/>
    <x v="0"/>
    <n v="93.883371330000003"/>
    <n v="0"/>
    <n v="4849.7418657500002"/>
    <n v="0"/>
  </r>
  <r>
    <x v="3"/>
    <x v="8"/>
    <x v="45"/>
    <x v="1"/>
    <n v="24.557072439999999"/>
    <n v="0"/>
    <n v="1261.66031221"/>
    <n v="0"/>
  </r>
  <r>
    <x v="3"/>
    <x v="8"/>
    <x v="46"/>
    <x v="0"/>
    <n v="91.617846740000005"/>
    <n v="0"/>
    <n v="4707.3896107500004"/>
    <n v="0"/>
  </r>
  <r>
    <x v="3"/>
    <x v="8"/>
    <x v="46"/>
    <x v="1"/>
    <n v="21.811169400000001"/>
    <n v="0"/>
    <n v="1123.4896512800001"/>
    <n v="0"/>
  </r>
  <r>
    <x v="3"/>
    <x v="8"/>
    <x v="47"/>
    <x v="0"/>
    <n v="91.442253140000005"/>
    <n v="0"/>
    <n v="4733.4622001500002"/>
    <n v="0"/>
  </r>
  <r>
    <x v="3"/>
    <x v="8"/>
    <x v="47"/>
    <x v="1"/>
    <n v="25.211167490000001"/>
    <n v="0"/>
    <n v="1304.7541931799999"/>
    <n v="0"/>
  </r>
  <r>
    <x v="3"/>
    <x v="8"/>
    <x v="48"/>
    <x v="0"/>
    <n v="85.410190799999995"/>
    <n v="0"/>
    <n v="4414.0119484899997"/>
    <n v="0"/>
  </r>
  <r>
    <x v="3"/>
    <x v="8"/>
    <x v="48"/>
    <x v="1"/>
    <n v="24.520505669999999"/>
    <n v="0"/>
    <n v="1257.0129578999999"/>
    <n v="0"/>
  </r>
  <r>
    <x v="3"/>
    <x v="8"/>
    <x v="49"/>
    <x v="0"/>
    <n v="86.562693550000006"/>
    <n v="0"/>
    <n v="4448.5618825199999"/>
    <n v="0"/>
  </r>
  <r>
    <x v="3"/>
    <x v="8"/>
    <x v="49"/>
    <x v="1"/>
    <n v="24.310100030000001"/>
    <n v="0"/>
    <n v="1240.04172212"/>
    <n v="0"/>
  </r>
  <r>
    <x v="3"/>
    <x v="8"/>
    <x v="50"/>
    <x v="0"/>
    <n v="82.23601927"/>
    <n v="0"/>
    <n v="4249.2838970299999"/>
    <n v="0"/>
  </r>
  <r>
    <x v="3"/>
    <x v="8"/>
    <x v="50"/>
    <x v="1"/>
    <n v="26.931646189999999"/>
    <n v="0"/>
    <n v="1376.65393453"/>
    <n v="0"/>
  </r>
  <r>
    <x v="3"/>
    <x v="8"/>
    <x v="51"/>
    <x v="0"/>
    <n v="91.71155272"/>
    <n v="0"/>
    <n v="4736.5820848399999"/>
    <n v="0"/>
  </r>
  <r>
    <x v="3"/>
    <x v="8"/>
    <x v="51"/>
    <x v="1"/>
    <n v="20.425112609999999"/>
    <n v="0"/>
    <n v="1037.9731972899999"/>
    <n v="0"/>
  </r>
  <r>
    <x v="3"/>
    <x v="8"/>
    <x v="52"/>
    <x v="0"/>
    <n v="87.844362529999998"/>
    <n v="0"/>
    <n v="4528.2885166799997"/>
    <n v="0"/>
  </r>
  <r>
    <x v="3"/>
    <x v="8"/>
    <x v="52"/>
    <x v="1"/>
    <n v="27.247740629999999"/>
    <n v="0"/>
    <n v="1421.9543837599999"/>
    <n v="0"/>
  </r>
  <r>
    <x v="3"/>
    <x v="8"/>
    <x v="53"/>
    <x v="0"/>
    <n v="90.742072269999994"/>
    <n v="0"/>
    <n v="4641.5526100899997"/>
    <n v="0"/>
  </r>
  <r>
    <x v="3"/>
    <x v="8"/>
    <x v="53"/>
    <x v="1"/>
    <n v="25.651204180000001"/>
    <n v="0"/>
    <n v="1310.9143567000001"/>
    <n v="0"/>
  </r>
  <r>
    <x v="3"/>
    <x v="8"/>
    <x v="54"/>
    <x v="0"/>
    <n v="106.53115468999999"/>
    <n v="0"/>
    <n v="5493.3028887099999"/>
    <n v="0"/>
  </r>
  <r>
    <x v="3"/>
    <x v="8"/>
    <x v="54"/>
    <x v="1"/>
    <n v="26.01225333"/>
    <n v="0"/>
    <n v="1329.60363048"/>
    <n v="0"/>
  </r>
  <r>
    <x v="3"/>
    <x v="8"/>
    <x v="55"/>
    <x v="0"/>
    <n v="91.124488709999994"/>
    <n v="0"/>
    <n v="4710.7992631400002"/>
    <n v="0"/>
  </r>
  <r>
    <x v="3"/>
    <x v="8"/>
    <x v="55"/>
    <x v="1"/>
    <n v="21.216302420000002"/>
    <n v="0"/>
    <n v="1094.43444858"/>
    <n v="0"/>
  </r>
  <r>
    <x v="3"/>
    <x v="8"/>
    <x v="56"/>
    <x v="0"/>
    <n v="103.41646360999999"/>
    <n v="0"/>
    <n v="5303.29869762"/>
    <n v="0"/>
  </r>
  <r>
    <x v="3"/>
    <x v="8"/>
    <x v="56"/>
    <x v="1"/>
    <n v="28.648007140000001"/>
    <n v="0"/>
    <n v="1462.4859094000001"/>
    <n v="0"/>
  </r>
  <r>
    <x v="3"/>
    <x v="8"/>
    <x v="57"/>
    <x v="0"/>
    <n v="89.759650339999993"/>
    <n v="0"/>
    <n v="4601.9195528500004"/>
    <n v="0"/>
  </r>
  <r>
    <x v="3"/>
    <x v="8"/>
    <x v="57"/>
    <x v="1"/>
    <n v="29.405110220000001"/>
    <n v="0"/>
    <n v="1497.8669635700001"/>
    <n v="0"/>
  </r>
  <r>
    <x v="3"/>
    <x v="8"/>
    <x v="58"/>
    <x v="0"/>
    <n v="90.414241700000005"/>
    <n v="0"/>
    <n v="4667.88029009"/>
    <n v="0"/>
  </r>
  <r>
    <x v="3"/>
    <x v="8"/>
    <x v="58"/>
    <x v="1"/>
    <n v="32.922332099999998"/>
    <n v="0"/>
    <n v="1690.9706395600001"/>
    <n v="0"/>
  </r>
  <r>
    <x v="3"/>
    <x v="8"/>
    <x v="59"/>
    <x v="0"/>
    <n v="80.473400549999994"/>
    <n v="0"/>
    <n v="4178.1426210400004"/>
    <n v="0"/>
  </r>
  <r>
    <x v="3"/>
    <x v="8"/>
    <x v="59"/>
    <x v="1"/>
    <n v="26.394576959999998"/>
    <n v="0"/>
    <n v="1347.0607756700001"/>
    <n v="0"/>
  </r>
  <r>
    <x v="3"/>
    <x v="8"/>
    <x v="60"/>
    <x v="0"/>
    <n v="85.555802299999996"/>
    <n v="0"/>
    <n v="4418.8006831499997"/>
    <n v="0"/>
  </r>
  <r>
    <x v="3"/>
    <x v="8"/>
    <x v="60"/>
    <x v="1"/>
    <n v="21.073782019999999"/>
    <n v="0"/>
    <n v="1079.968693"/>
    <n v="0"/>
  </r>
  <r>
    <x v="3"/>
    <x v="8"/>
    <x v="61"/>
    <x v="0"/>
    <n v="83.071108730000006"/>
    <n v="0"/>
    <n v="4278.7337437100005"/>
    <n v="0"/>
  </r>
  <r>
    <x v="3"/>
    <x v="8"/>
    <x v="61"/>
    <x v="1"/>
    <n v="27.707914429999999"/>
    <n v="0"/>
    <n v="1428.49512086"/>
    <n v="0"/>
  </r>
  <r>
    <x v="3"/>
    <x v="8"/>
    <x v="62"/>
    <x v="0"/>
    <n v="87.836440710000005"/>
    <n v="0"/>
    <n v="4511.7939824499999"/>
    <n v="0"/>
  </r>
  <r>
    <x v="3"/>
    <x v="8"/>
    <x v="62"/>
    <x v="1"/>
    <n v="19.682097209999998"/>
    <n v="0"/>
    <n v="1007.1044944"/>
    <n v="0"/>
  </r>
  <r>
    <x v="3"/>
    <x v="8"/>
    <x v="63"/>
    <x v="0"/>
    <n v="92.67685299"/>
    <n v="0"/>
    <n v="4785.3788696399997"/>
    <n v="0"/>
  </r>
  <r>
    <x v="3"/>
    <x v="8"/>
    <x v="63"/>
    <x v="1"/>
    <n v="24.25306235"/>
    <n v="0"/>
    <n v="1243.8900398999999"/>
    <n v="0"/>
  </r>
  <r>
    <x v="3"/>
    <x v="8"/>
    <x v="64"/>
    <x v="0"/>
    <n v="100.02602937"/>
    <n v="0"/>
    <n v="5152.5109532699998"/>
    <n v="0"/>
  </r>
  <r>
    <x v="3"/>
    <x v="8"/>
    <x v="64"/>
    <x v="1"/>
    <n v="17.151090109999998"/>
    <n v="0"/>
    <n v="881.61450285000001"/>
    <n v="0"/>
  </r>
  <r>
    <x v="3"/>
    <x v="8"/>
    <x v="65"/>
    <x v="0"/>
    <n v="92.831219290000007"/>
    <n v="0"/>
    <n v="4751.9365870800002"/>
    <n v="0"/>
  </r>
  <r>
    <x v="3"/>
    <x v="8"/>
    <x v="65"/>
    <x v="1"/>
    <n v="16.076366369999999"/>
    <n v="0"/>
    <n v="810.74643348999996"/>
    <n v="0"/>
  </r>
  <r>
    <x v="3"/>
    <x v="8"/>
    <x v="66"/>
    <x v="0"/>
    <n v="76.647711209999997"/>
    <n v="0"/>
    <n v="3945.73348773"/>
    <n v="0"/>
  </r>
  <r>
    <x v="3"/>
    <x v="8"/>
    <x v="66"/>
    <x v="1"/>
    <n v="18.09818804"/>
    <n v="0"/>
    <n v="931.75261537999995"/>
    <n v="0"/>
  </r>
  <r>
    <x v="3"/>
    <x v="8"/>
    <x v="67"/>
    <x v="0"/>
    <n v="73.313153709999995"/>
    <n v="0"/>
    <n v="3761.2891355000002"/>
    <n v="0"/>
  </r>
  <r>
    <x v="3"/>
    <x v="8"/>
    <x v="67"/>
    <x v="1"/>
    <n v="25.637760629999999"/>
    <n v="0"/>
    <n v="1314.2608502400001"/>
    <n v="0"/>
  </r>
  <r>
    <x v="3"/>
    <x v="8"/>
    <x v="68"/>
    <x v="0"/>
    <n v="76.255100519999999"/>
    <n v="0"/>
    <n v="3912.54902786"/>
    <n v="0"/>
  </r>
  <r>
    <x v="3"/>
    <x v="8"/>
    <x v="68"/>
    <x v="1"/>
    <n v="25.994658430000001"/>
    <n v="0"/>
    <n v="1335.0912349299999"/>
    <n v="0"/>
  </r>
  <r>
    <x v="3"/>
    <x v="8"/>
    <x v="69"/>
    <x v="0"/>
    <n v="76.565633770000005"/>
    <n v="0"/>
    <n v="3907.7724391400002"/>
    <n v="0"/>
  </r>
  <r>
    <x v="3"/>
    <x v="8"/>
    <x v="69"/>
    <x v="1"/>
    <n v="17.394178790000002"/>
    <n v="0"/>
    <n v="893.84876878"/>
    <n v="0"/>
  </r>
  <r>
    <x v="3"/>
    <x v="8"/>
    <x v="70"/>
    <x v="0"/>
    <n v="71.523053779999998"/>
    <n v="0"/>
    <n v="3661.7780891000002"/>
    <n v="0"/>
  </r>
  <r>
    <x v="3"/>
    <x v="8"/>
    <x v="70"/>
    <x v="1"/>
    <n v="22.561602619999999"/>
    <n v="0"/>
    <n v="1146.4766668499999"/>
    <n v="0"/>
  </r>
  <r>
    <x v="3"/>
    <x v="8"/>
    <x v="71"/>
    <x v="0"/>
    <n v="70.637703270000003"/>
    <n v="0"/>
    <n v="3635.8785914700002"/>
    <n v="0"/>
  </r>
  <r>
    <x v="3"/>
    <x v="8"/>
    <x v="71"/>
    <x v="1"/>
    <n v="23.89111127"/>
    <n v="0"/>
    <n v="1230.8787499600001"/>
    <n v="0"/>
  </r>
  <r>
    <x v="3"/>
    <x v="8"/>
    <x v="72"/>
    <x v="0"/>
    <n v="70.209401810000003"/>
    <n v="0"/>
    <n v="3621.9704599199999"/>
    <n v="0"/>
  </r>
  <r>
    <x v="3"/>
    <x v="8"/>
    <x v="72"/>
    <x v="1"/>
    <n v="21.609052299999998"/>
    <n v="0"/>
    <n v="1112.4942976699999"/>
    <n v="0"/>
  </r>
  <r>
    <x v="3"/>
    <x v="8"/>
    <x v="73"/>
    <x v="0"/>
    <n v="73.156034210000001"/>
    <n v="0"/>
    <n v="3725.9203663399999"/>
    <n v="0"/>
  </r>
  <r>
    <x v="3"/>
    <x v="8"/>
    <x v="73"/>
    <x v="1"/>
    <n v="22.838680910000001"/>
    <n v="0"/>
    <n v="1186.56092468"/>
    <n v="0"/>
  </r>
  <r>
    <x v="3"/>
    <x v="8"/>
    <x v="74"/>
    <x v="0"/>
    <n v="66.707448139999997"/>
    <n v="0"/>
    <n v="3420.12129908"/>
    <n v="0"/>
  </r>
  <r>
    <x v="3"/>
    <x v="8"/>
    <x v="74"/>
    <x v="1"/>
    <n v="22.668939689999998"/>
    <n v="0"/>
    <n v="1160.1164908400001"/>
    <n v="0"/>
  </r>
  <r>
    <x v="3"/>
    <x v="8"/>
    <x v="75"/>
    <x v="0"/>
    <n v="77.850834090000006"/>
    <n v="0"/>
    <n v="3990.0640646299998"/>
    <n v="0"/>
  </r>
  <r>
    <x v="3"/>
    <x v="8"/>
    <x v="75"/>
    <x v="1"/>
    <n v="24.377104930000002"/>
    <n v="0"/>
    <n v="1258.7140665300001"/>
    <n v="0"/>
  </r>
  <r>
    <x v="3"/>
    <x v="8"/>
    <x v="76"/>
    <x v="0"/>
    <n v="84.3293599"/>
    <n v="0"/>
    <n v="4355.4962154799996"/>
    <n v="0"/>
  </r>
  <r>
    <x v="3"/>
    <x v="8"/>
    <x v="76"/>
    <x v="1"/>
    <n v="23.019299199999999"/>
    <n v="0"/>
    <n v="1172.1712053599999"/>
    <n v="0"/>
  </r>
  <r>
    <x v="3"/>
    <x v="8"/>
    <x v="77"/>
    <x v="0"/>
    <n v="80.919669260000006"/>
    <n v="0"/>
    <n v="4169.7252857800004"/>
    <n v="0"/>
  </r>
  <r>
    <x v="3"/>
    <x v="8"/>
    <x v="77"/>
    <x v="1"/>
    <n v="20.98036286"/>
    <n v="0"/>
    <n v="1083.5182896399999"/>
    <n v="0"/>
  </r>
  <r>
    <x v="3"/>
    <x v="8"/>
    <x v="78"/>
    <x v="0"/>
    <n v="84.179747169999999"/>
    <n v="0"/>
    <n v="4307.8997708400002"/>
    <n v="0"/>
  </r>
  <r>
    <x v="3"/>
    <x v="8"/>
    <x v="78"/>
    <x v="1"/>
    <n v="25.807547849999999"/>
    <n v="0"/>
    <n v="1335.7384449799999"/>
    <n v="0"/>
  </r>
  <r>
    <x v="3"/>
    <x v="8"/>
    <x v="79"/>
    <x v="0"/>
    <n v="80.406799059999997"/>
    <n v="0"/>
    <n v="4126.6907893199996"/>
    <n v="0"/>
  </r>
  <r>
    <x v="3"/>
    <x v="8"/>
    <x v="79"/>
    <x v="1"/>
    <n v="31.504169220000001"/>
    <n v="0"/>
    <n v="1608.21430506"/>
    <n v="0"/>
  </r>
  <r>
    <x v="3"/>
    <x v="8"/>
    <x v="80"/>
    <x v="0"/>
    <n v="78.199185349999993"/>
    <n v="0"/>
    <n v="4046.7202556799998"/>
    <n v="0"/>
  </r>
  <r>
    <x v="3"/>
    <x v="8"/>
    <x v="80"/>
    <x v="1"/>
    <n v="26.662010370000001"/>
    <n v="0"/>
    <n v="1342.2867423099999"/>
    <n v="0"/>
  </r>
  <r>
    <x v="3"/>
    <x v="8"/>
    <x v="81"/>
    <x v="0"/>
    <n v="78.311562190000004"/>
    <n v="0"/>
    <n v="4023.9500075300002"/>
    <n v="0"/>
  </r>
  <r>
    <x v="3"/>
    <x v="8"/>
    <x v="81"/>
    <x v="1"/>
    <n v="29.335428010000001"/>
    <n v="0"/>
    <n v="1493.7683649400001"/>
    <n v="0"/>
  </r>
  <r>
    <x v="3"/>
    <x v="8"/>
    <x v="82"/>
    <x v="0"/>
    <n v="77.848783530000006"/>
    <n v="0"/>
    <n v="4010.0927169199999"/>
    <n v="0"/>
  </r>
  <r>
    <x v="3"/>
    <x v="8"/>
    <x v="82"/>
    <x v="1"/>
    <n v="30.278826710000001"/>
    <n v="0"/>
    <n v="1552.4347614599999"/>
    <n v="0"/>
  </r>
  <r>
    <x v="3"/>
    <x v="8"/>
    <x v="83"/>
    <x v="0"/>
    <n v="77.31127893"/>
    <n v="0"/>
    <n v="3974.8794584699999"/>
    <n v="0"/>
  </r>
  <r>
    <x v="3"/>
    <x v="8"/>
    <x v="83"/>
    <x v="1"/>
    <n v="24.274272069999999"/>
    <n v="0"/>
    <n v="1245.72448551"/>
    <n v="0"/>
  </r>
  <r>
    <x v="3"/>
    <x v="8"/>
    <x v="84"/>
    <x v="0"/>
    <n v="82.905566410000006"/>
    <n v="0"/>
    <n v="4242.0875746700003"/>
    <n v="0"/>
  </r>
  <r>
    <x v="3"/>
    <x v="8"/>
    <x v="84"/>
    <x v="1"/>
    <n v="21.462390849999998"/>
    <n v="0"/>
    <n v="1103.13777301"/>
    <n v="0"/>
  </r>
  <r>
    <x v="3"/>
    <x v="8"/>
    <x v="85"/>
    <x v="0"/>
    <n v="79.897810019999994"/>
    <n v="0"/>
    <n v="4106.7832933099999"/>
    <n v="0"/>
  </r>
  <r>
    <x v="3"/>
    <x v="8"/>
    <x v="85"/>
    <x v="1"/>
    <n v="29.917535860000001"/>
    <n v="0"/>
    <n v="1531.6006581300001"/>
    <n v="0"/>
  </r>
  <r>
    <x v="3"/>
    <x v="8"/>
    <x v="86"/>
    <x v="0"/>
    <n v="75.573490660000004"/>
    <n v="0"/>
    <n v="3894.0537213600001"/>
    <n v="0"/>
  </r>
  <r>
    <x v="3"/>
    <x v="8"/>
    <x v="86"/>
    <x v="1"/>
    <n v="26.40593222"/>
    <n v="0"/>
    <n v="1345.2068598999999"/>
    <n v="0"/>
  </r>
  <r>
    <x v="3"/>
    <x v="8"/>
    <x v="87"/>
    <x v="0"/>
    <n v="66.956879560000004"/>
    <n v="0"/>
    <n v="3428.9988237100001"/>
    <n v="0"/>
  </r>
  <r>
    <x v="3"/>
    <x v="8"/>
    <x v="87"/>
    <x v="1"/>
    <n v="27.885466879999999"/>
    <n v="0"/>
    <n v="1436.7155481699999"/>
    <n v="0"/>
  </r>
  <r>
    <x v="3"/>
    <x v="8"/>
    <x v="88"/>
    <x v="0"/>
    <n v="72.302102250000004"/>
    <n v="0"/>
    <n v="3741.1104403200002"/>
    <n v="0"/>
  </r>
  <r>
    <x v="3"/>
    <x v="8"/>
    <x v="88"/>
    <x v="1"/>
    <n v="26.92606017"/>
    <n v="0"/>
    <n v="1381.97946247"/>
    <n v="0"/>
  </r>
  <r>
    <x v="3"/>
    <x v="8"/>
    <x v="89"/>
    <x v="0"/>
    <n v="75.168627360000002"/>
    <n v="0"/>
    <n v="3847.3084287500001"/>
    <n v="0"/>
  </r>
  <r>
    <x v="3"/>
    <x v="8"/>
    <x v="89"/>
    <x v="1"/>
    <n v="30.097924679999998"/>
    <n v="0"/>
    <n v="1539.1156712"/>
    <n v="0"/>
  </r>
  <r>
    <x v="3"/>
    <x v="8"/>
    <x v="90"/>
    <x v="0"/>
    <n v="77.615965689999996"/>
    <n v="0"/>
    <n v="3988.3037226299998"/>
    <n v="0"/>
  </r>
  <r>
    <x v="3"/>
    <x v="8"/>
    <x v="90"/>
    <x v="1"/>
    <n v="27.278654119999999"/>
    <n v="0"/>
    <n v="1410.3216559099999"/>
    <n v="0"/>
  </r>
  <r>
    <x v="3"/>
    <x v="8"/>
    <x v="91"/>
    <x v="0"/>
    <n v="64.792855630000005"/>
    <n v="0"/>
    <n v="3328.7856127099999"/>
    <n v="0"/>
  </r>
  <r>
    <x v="3"/>
    <x v="8"/>
    <x v="91"/>
    <x v="1"/>
    <n v="24.712315749999998"/>
    <n v="0"/>
    <n v="1267.02247751"/>
    <n v="0"/>
  </r>
  <r>
    <x v="3"/>
    <x v="8"/>
    <x v="92"/>
    <x v="0"/>
    <n v="77.631414340000006"/>
    <n v="0"/>
    <n v="3979.2976275800002"/>
    <n v="0"/>
  </r>
  <r>
    <x v="3"/>
    <x v="8"/>
    <x v="92"/>
    <x v="1"/>
    <n v="23.374956210000001"/>
    <n v="0"/>
    <n v="1189.54008387"/>
    <n v="0"/>
  </r>
  <r>
    <x v="3"/>
    <x v="8"/>
    <x v="93"/>
    <x v="0"/>
    <n v="79.097643680000004"/>
    <n v="0"/>
    <n v="4089.0214792800002"/>
    <n v="0"/>
  </r>
  <r>
    <x v="3"/>
    <x v="8"/>
    <x v="93"/>
    <x v="1"/>
    <n v="23.807061040000001"/>
    <n v="0"/>
    <n v="1218.7863636699999"/>
    <n v="0"/>
  </r>
  <r>
    <x v="3"/>
    <x v="8"/>
    <x v="94"/>
    <x v="0"/>
    <n v="72.515040220000003"/>
    <n v="0"/>
    <n v="3744.9499323999999"/>
    <n v="0"/>
  </r>
  <r>
    <x v="3"/>
    <x v="8"/>
    <x v="94"/>
    <x v="1"/>
    <n v="27.20574599"/>
    <n v="0"/>
    <n v="1393.3808448299999"/>
    <n v="0"/>
  </r>
  <r>
    <x v="3"/>
    <x v="8"/>
    <x v="95"/>
    <x v="0"/>
    <n v="81.287645130000001"/>
    <n v="0"/>
    <n v="4183.3718074899998"/>
    <n v="0"/>
  </r>
  <r>
    <x v="3"/>
    <x v="8"/>
    <x v="95"/>
    <x v="1"/>
    <n v="23.313357969999998"/>
    <n v="0"/>
    <n v="1198.17810654"/>
    <n v="0"/>
  </r>
  <r>
    <x v="3"/>
    <x v="8"/>
    <x v="96"/>
    <x v="0"/>
    <n v="82.498787629999995"/>
    <n v="0"/>
    <n v="4265.1778682900003"/>
    <n v="0"/>
  </r>
  <r>
    <x v="3"/>
    <x v="8"/>
    <x v="96"/>
    <x v="1"/>
    <n v="22.384897479999999"/>
    <n v="0"/>
    <n v="1139.1744533200001"/>
    <n v="0"/>
  </r>
  <r>
    <x v="3"/>
    <x v="8"/>
    <x v="97"/>
    <x v="0"/>
    <n v="77.854774800000001"/>
    <n v="0"/>
    <n v="3989.94813299"/>
    <n v="0"/>
  </r>
  <r>
    <x v="3"/>
    <x v="8"/>
    <x v="97"/>
    <x v="1"/>
    <n v="19.310293819999998"/>
    <n v="0"/>
    <n v="983.28419912000004"/>
    <n v="0"/>
  </r>
  <r>
    <x v="3"/>
    <x v="8"/>
    <x v="98"/>
    <x v="0"/>
    <n v="85.769296609999998"/>
    <n v="0"/>
    <n v="4405.5274041700004"/>
    <n v="0"/>
  </r>
  <r>
    <x v="3"/>
    <x v="8"/>
    <x v="98"/>
    <x v="1"/>
    <n v="18.059342489999999"/>
    <n v="0"/>
    <n v="921.62120625"/>
    <n v="0"/>
  </r>
  <r>
    <x v="3"/>
    <x v="8"/>
    <x v="99"/>
    <x v="0"/>
    <n v="83.968599380000001"/>
    <n v="0"/>
    <n v="4300.0458742600003"/>
    <n v="0"/>
  </r>
  <r>
    <x v="3"/>
    <x v="8"/>
    <x v="99"/>
    <x v="1"/>
    <n v="29.794214820000001"/>
    <n v="0"/>
    <n v="1513.3265626800001"/>
    <n v="0"/>
  </r>
  <r>
    <x v="3"/>
    <x v="8"/>
    <x v="100"/>
    <x v="0"/>
    <n v="97.061590640000006"/>
    <n v="0"/>
    <n v="4992.7824603299996"/>
    <n v="0"/>
  </r>
  <r>
    <x v="3"/>
    <x v="8"/>
    <x v="100"/>
    <x v="1"/>
    <n v="29.49208269"/>
    <n v="0"/>
    <n v="1503.81009969"/>
    <n v="0"/>
  </r>
  <r>
    <x v="3"/>
    <x v="8"/>
    <x v="101"/>
    <x v="0"/>
    <n v="75.332700849999995"/>
    <n v="0"/>
    <n v="3863.9015657899999"/>
    <n v="0"/>
  </r>
  <r>
    <x v="3"/>
    <x v="8"/>
    <x v="101"/>
    <x v="1"/>
    <n v="23.709347690000001"/>
    <n v="0"/>
    <n v="1221.25861117"/>
    <n v="0"/>
  </r>
  <r>
    <x v="3"/>
    <x v="8"/>
    <x v="102"/>
    <x v="0"/>
    <n v="90.118773340000004"/>
    <n v="0"/>
    <n v="4622.3959912500004"/>
    <n v="0"/>
  </r>
  <r>
    <x v="3"/>
    <x v="8"/>
    <x v="102"/>
    <x v="1"/>
    <n v="22.443192360000001"/>
    <n v="0"/>
    <n v="1144.6640686200001"/>
    <n v="0"/>
  </r>
  <r>
    <x v="3"/>
    <x v="8"/>
    <x v="103"/>
    <x v="0"/>
    <n v="87.21130952"/>
    <n v="0"/>
    <n v="4485.1780737899999"/>
    <n v="0"/>
  </r>
  <r>
    <x v="3"/>
    <x v="8"/>
    <x v="103"/>
    <x v="1"/>
    <n v="24.618029719999999"/>
    <n v="0"/>
    <n v="1249.19437756"/>
    <n v="0"/>
  </r>
  <r>
    <x v="3"/>
    <x v="8"/>
    <x v="104"/>
    <x v="0"/>
    <n v="87.493884370000004"/>
    <n v="0"/>
    <n v="4488.5163817800003"/>
    <n v="0"/>
  </r>
  <r>
    <x v="3"/>
    <x v="8"/>
    <x v="104"/>
    <x v="1"/>
    <n v="31.932423910000001"/>
    <n v="0"/>
    <n v="1634.34732216"/>
    <n v="0"/>
  </r>
  <r>
    <x v="3"/>
    <x v="8"/>
    <x v="105"/>
    <x v="0"/>
    <n v="84.931579920000004"/>
    <n v="0"/>
    <n v="4368.5317960499997"/>
    <n v="0"/>
  </r>
  <r>
    <x v="3"/>
    <x v="8"/>
    <x v="105"/>
    <x v="1"/>
    <n v="28.04884946"/>
    <n v="0"/>
    <n v="1427.60504932"/>
    <n v="0"/>
  </r>
  <r>
    <x v="3"/>
    <x v="8"/>
    <x v="106"/>
    <x v="0"/>
    <n v="85.466355870000001"/>
    <n v="0"/>
    <n v="4392.5049192099996"/>
    <n v="0"/>
  </r>
  <r>
    <x v="3"/>
    <x v="8"/>
    <x v="106"/>
    <x v="1"/>
    <n v="25.842093479999999"/>
    <n v="0"/>
    <n v="1311.91295999"/>
    <n v="0"/>
  </r>
  <r>
    <x v="3"/>
    <x v="8"/>
    <x v="107"/>
    <x v="0"/>
    <n v="86.256093449999995"/>
    <n v="0"/>
    <n v="4431.8093366100002"/>
    <n v="0"/>
  </r>
  <r>
    <x v="3"/>
    <x v="8"/>
    <x v="107"/>
    <x v="1"/>
    <n v="30.3225014"/>
    <n v="0"/>
    <n v="1552.65879765"/>
    <n v="0"/>
  </r>
  <r>
    <x v="3"/>
    <x v="8"/>
    <x v="108"/>
    <x v="0"/>
    <n v="71.861518950000004"/>
    <n v="0"/>
    <n v="3697.4473729900001"/>
    <n v="0"/>
  </r>
  <r>
    <x v="3"/>
    <x v="8"/>
    <x v="108"/>
    <x v="1"/>
    <n v="17.619474310000001"/>
    <n v="0"/>
    <n v="904.02677295000001"/>
    <n v="0"/>
  </r>
  <r>
    <x v="3"/>
    <x v="8"/>
    <x v="109"/>
    <x v="0"/>
    <n v="78.804422029999998"/>
    <n v="0"/>
    <n v="4027.1699299000002"/>
    <n v="0"/>
  </r>
  <r>
    <x v="3"/>
    <x v="8"/>
    <x v="109"/>
    <x v="1"/>
    <n v="17.568158310000001"/>
    <n v="0"/>
    <n v="905.13625705000004"/>
    <n v="0"/>
  </r>
  <r>
    <x v="3"/>
    <x v="8"/>
    <x v="110"/>
    <x v="0"/>
    <n v="64.305659140000003"/>
    <n v="0"/>
    <n v="3306.6864147900001"/>
    <n v="0"/>
  </r>
  <r>
    <x v="3"/>
    <x v="8"/>
    <x v="110"/>
    <x v="1"/>
    <n v="22.402316689999999"/>
    <n v="0"/>
    <n v="1143.20750477"/>
    <n v="0"/>
  </r>
  <r>
    <x v="3"/>
    <x v="8"/>
    <x v="111"/>
    <x v="0"/>
    <n v="61.507534630000002"/>
    <n v="0"/>
    <n v="3159.7220904800001"/>
    <n v="0"/>
  </r>
  <r>
    <x v="3"/>
    <x v="8"/>
    <x v="111"/>
    <x v="1"/>
    <n v="24.680574010000001"/>
    <n v="0"/>
    <n v="1256.5182867999999"/>
    <n v="0"/>
  </r>
  <r>
    <x v="3"/>
    <x v="8"/>
    <x v="112"/>
    <x v="0"/>
    <n v="73.778063779999997"/>
    <n v="0"/>
    <n v="3779.7079488899999"/>
    <n v="0"/>
  </r>
  <r>
    <x v="3"/>
    <x v="8"/>
    <x v="112"/>
    <x v="1"/>
    <n v="23.905464599999998"/>
    <n v="0"/>
    <n v="1220.2187224899999"/>
    <n v="0"/>
  </r>
  <r>
    <x v="3"/>
    <x v="8"/>
    <x v="113"/>
    <x v="0"/>
    <n v="65.771729449999995"/>
    <n v="0"/>
    <n v="3371.1889756800001"/>
    <n v="0"/>
  </r>
  <r>
    <x v="3"/>
    <x v="8"/>
    <x v="113"/>
    <x v="1"/>
    <n v="25.885265830000002"/>
    <n v="0"/>
    <n v="1332.1616389000001"/>
    <n v="0"/>
  </r>
  <r>
    <x v="3"/>
    <x v="8"/>
    <x v="114"/>
    <x v="0"/>
    <n v="76.342737299999996"/>
    <n v="0"/>
    <n v="3921.8446147499999"/>
    <n v="0"/>
  </r>
  <r>
    <x v="3"/>
    <x v="8"/>
    <x v="114"/>
    <x v="1"/>
    <n v="25.448149130000001"/>
    <n v="0"/>
    <n v="1299.7133963399999"/>
    <n v="0"/>
  </r>
  <r>
    <x v="3"/>
    <x v="8"/>
    <x v="115"/>
    <x v="0"/>
    <n v="78.902171449999997"/>
    <n v="0"/>
    <n v="4056.3041605799999"/>
    <n v="0"/>
  </r>
  <r>
    <x v="3"/>
    <x v="8"/>
    <x v="115"/>
    <x v="1"/>
    <n v="27.469658710000001"/>
    <n v="0"/>
    <n v="1411.57575866"/>
    <n v="0"/>
  </r>
  <r>
    <x v="3"/>
    <x v="8"/>
    <x v="116"/>
    <x v="0"/>
    <n v="76.699189110000006"/>
    <n v="0"/>
    <n v="3950.5926153800001"/>
    <n v="0"/>
  </r>
  <r>
    <x v="3"/>
    <x v="8"/>
    <x v="116"/>
    <x v="1"/>
    <n v="23.51198948"/>
    <n v="0"/>
    <n v="1211.64386814"/>
    <n v="0"/>
  </r>
  <r>
    <x v="3"/>
    <x v="8"/>
    <x v="117"/>
    <x v="0"/>
    <n v="74.111052279999996"/>
    <n v="0"/>
    <n v="3809.4019660600002"/>
    <n v="0"/>
  </r>
  <r>
    <x v="3"/>
    <x v="8"/>
    <x v="117"/>
    <x v="1"/>
    <n v="23.298008840000001"/>
    <n v="0"/>
    <n v="1176.58061572"/>
    <n v="0"/>
  </r>
  <r>
    <x v="3"/>
    <x v="8"/>
    <x v="118"/>
    <x v="0"/>
    <n v="76.974663890000002"/>
    <n v="0"/>
    <n v="3955.2020437299998"/>
    <n v="0"/>
  </r>
  <r>
    <x v="3"/>
    <x v="8"/>
    <x v="118"/>
    <x v="1"/>
    <n v="23.62510241"/>
    <n v="0"/>
    <n v="1214.4074411399999"/>
    <n v="0"/>
  </r>
  <r>
    <x v="3"/>
    <x v="8"/>
    <x v="119"/>
    <x v="0"/>
    <n v="67.712219809999993"/>
    <n v="0"/>
    <n v="3470.4689375299999"/>
    <n v="0"/>
  </r>
  <r>
    <x v="3"/>
    <x v="8"/>
    <x v="119"/>
    <x v="1"/>
    <n v="20.216296960000001"/>
    <n v="0"/>
    <n v="1036.18871706"/>
    <n v="0"/>
  </r>
  <r>
    <x v="3"/>
    <x v="8"/>
    <x v="120"/>
    <x v="0"/>
    <n v="68.691309869999998"/>
    <n v="0"/>
    <n v="3538.7770177299999"/>
    <n v="0"/>
  </r>
  <r>
    <x v="3"/>
    <x v="8"/>
    <x v="120"/>
    <x v="1"/>
    <n v="23.114703410000001"/>
    <n v="0"/>
    <n v="1187.51374607"/>
    <n v="0"/>
  </r>
  <r>
    <x v="3"/>
    <x v="8"/>
    <x v="121"/>
    <x v="0"/>
    <n v="69.975699000000006"/>
    <n v="0"/>
    <n v="3580.9690375300002"/>
    <n v="0"/>
  </r>
  <r>
    <x v="3"/>
    <x v="8"/>
    <x v="121"/>
    <x v="1"/>
    <n v="26.49010157"/>
    <n v="0"/>
    <n v="1351.17645786"/>
    <n v="0"/>
  </r>
  <r>
    <x v="3"/>
    <x v="9"/>
    <x v="0"/>
    <x v="0"/>
    <n v="33.553550979999997"/>
    <n v="0"/>
    <n v="2037.24048208"/>
    <n v="0"/>
  </r>
  <r>
    <x v="3"/>
    <x v="9"/>
    <x v="0"/>
    <x v="1"/>
    <n v="10.62813506"/>
    <n v="0"/>
    <n v="646.10274257000003"/>
    <n v="0"/>
  </r>
  <r>
    <x v="3"/>
    <x v="9"/>
    <x v="1"/>
    <x v="0"/>
    <n v="34.534710420000003"/>
    <n v="0"/>
    <n v="2103.9449142200001"/>
    <n v="0"/>
  </r>
  <r>
    <x v="3"/>
    <x v="9"/>
    <x v="1"/>
    <x v="1"/>
    <n v="8.3318012299999999"/>
    <n v="0"/>
    <n v="505.01159756999999"/>
    <n v="0"/>
  </r>
  <r>
    <x v="3"/>
    <x v="9"/>
    <x v="2"/>
    <x v="0"/>
    <n v="39.797705950000001"/>
    <n v="0"/>
    <n v="2418.2305647899998"/>
    <n v="0"/>
  </r>
  <r>
    <x v="3"/>
    <x v="9"/>
    <x v="2"/>
    <x v="1"/>
    <n v="7.5986862799999999"/>
    <n v="0"/>
    <n v="457.59124288999999"/>
    <n v="0"/>
  </r>
  <r>
    <x v="3"/>
    <x v="9"/>
    <x v="3"/>
    <x v="0"/>
    <n v="39.181014329999996"/>
    <n v="0"/>
    <n v="2364.4940417900002"/>
    <n v="0"/>
  </r>
  <r>
    <x v="3"/>
    <x v="9"/>
    <x v="3"/>
    <x v="1"/>
    <n v="7.9759354699999996"/>
    <n v="0"/>
    <n v="478.556128"/>
    <n v="0"/>
  </r>
  <r>
    <x v="3"/>
    <x v="9"/>
    <x v="4"/>
    <x v="0"/>
    <n v="41.385576579999999"/>
    <n v="0"/>
    <n v="2513.7051166299998"/>
    <n v="0"/>
  </r>
  <r>
    <x v="3"/>
    <x v="9"/>
    <x v="4"/>
    <x v="1"/>
    <n v="8.7682820299999999"/>
    <n v="0"/>
    <n v="532.00308519999999"/>
    <n v="0"/>
  </r>
  <r>
    <x v="3"/>
    <x v="9"/>
    <x v="5"/>
    <x v="0"/>
    <n v="39.312008059999997"/>
    <n v="0"/>
    <n v="2386.4133247300001"/>
    <n v="0"/>
  </r>
  <r>
    <x v="3"/>
    <x v="9"/>
    <x v="5"/>
    <x v="1"/>
    <n v="10.51194319"/>
    <n v="0"/>
    <n v="632.30431862"/>
    <n v="0"/>
  </r>
  <r>
    <x v="3"/>
    <x v="9"/>
    <x v="6"/>
    <x v="0"/>
    <n v="39.823766599999999"/>
    <n v="0"/>
    <n v="2445.6395984300002"/>
    <n v="0"/>
  </r>
  <r>
    <x v="3"/>
    <x v="9"/>
    <x v="6"/>
    <x v="1"/>
    <n v="6.3179356599999998"/>
    <n v="0"/>
    <n v="388.31196999999997"/>
    <n v="0"/>
  </r>
  <r>
    <x v="3"/>
    <x v="9"/>
    <x v="7"/>
    <x v="0"/>
    <n v="40.136733759999998"/>
    <n v="0"/>
    <n v="2462.3995111700001"/>
    <n v="0"/>
  </r>
  <r>
    <x v="3"/>
    <x v="9"/>
    <x v="7"/>
    <x v="1"/>
    <n v="8.8117245400000002"/>
    <n v="0"/>
    <n v="533.24523398999997"/>
    <n v="0"/>
  </r>
  <r>
    <x v="3"/>
    <x v="9"/>
    <x v="8"/>
    <x v="0"/>
    <n v="35.961023500000003"/>
    <n v="0"/>
    <n v="2209.4245484100002"/>
    <n v="0"/>
  </r>
  <r>
    <x v="3"/>
    <x v="9"/>
    <x v="8"/>
    <x v="1"/>
    <n v="6.9448804199999996"/>
    <n v="0"/>
    <n v="423.75954515000001"/>
    <n v="0"/>
  </r>
  <r>
    <x v="3"/>
    <x v="9"/>
    <x v="9"/>
    <x v="0"/>
    <n v="35.021190429999997"/>
    <n v="0"/>
    <n v="2148.9028298100002"/>
    <n v="0"/>
  </r>
  <r>
    <x v="3"/>
    <x v="9"/>
    <x v="9"/>
    <x v="1"/>
    <n v="11.18300488"/>
    <n v="0"/>
    <n v="684.39307527999995"/>
    <n v="0"/>
  </r>
  <r>
    <x v="3"/>
    <x v="9"/>
    <x v="10"/>
    <x v="0"/>
    <n v="40.633735790000003"/>
    <n v="0"/>
    <n v="2478.4395239400001"/>
    <n v="0"/>
  </r>
  <r>
    <x v="3"/>
    <x v="9"/>
    <x v="10"/>
    <x v="1"/>
    <n v="8.5517967499999994"/>
    <n v="0"/>
    <n v="516.11492516999999"/>
    <n v="0"/>
  </r>
  <r>
    <x v="3"/>
    <x v="9"/>
    <x v="11"/>
    <x v="0"/>
    <n v="45.469524540000002"/>
    <n v="0"/>
    <n v="2777.1505077400002"/>
    <n v="0"/>
  </r>
  <r>
    <x v="3"/>
    <x v="9"/>
    <x v="11"/>
    <x v="1"/>
    <n v="7.3049264000000003"/>
    <n v="0"/>
    <n v="443.68995422"/>
    <n v="0"/>
  </r>
  <r>
    <x v="3"/>
    <x v="9"/>
    <x v="12"/>
    <x v="0"/>
    <n v="38.491512219999997"/>
    <n v="0"/>
    <n v="2344.6444244499999"/>
    <n v="0"/>
  </r>
  <r>
    <x v="3"/>
    <x v="9"/>
    <x v="12"/>
    <x v="1"/>
    <n v="8.1924072500000005"/>
    <n v="0"/>
    <n v="493.45412448000002"/>
    <n v="0"/>
  </r>
  <r>
    <x v="3"/>
    <x v="9"/>
    <x v="13"/>
    <x v="0"/>
    <n v="40.457021220000001"/>
    <n v="0"/>
    <n v="2463.8668548000001"/>
    <n v="0"/>
  </r>
  <r>
    <x v="3"/>
    <x v="9"/>
    <x v="13"/>
    <x v="1"/>
    <n v="6.7433377099999996"/>
    <n v="0"/>
    <n v="414.94257543999998"/>
    <n v="0"/>
  </r>
  <r>
    <x v="3"/>
    <x v="9"/>
    <x v="14"/>
    <x v="0"/>
    <n v="40.082453989999998"/>
    <n v="0"/>
    <n v="2449.8304871300002"/>
    <n v="0"/>
  </r>
  <r>
    <x v="3"/>
    <x v="9"/>
    <x v="14"/>
    <x v="1"/>
    <n v="7.7341861500000002"/>
    <n v="0"/>
    <n v="481.87744246"/>
    <n v="0"/>
  </r>
  <r>
    <x v="3"/>
    <x v="9"/>
    <x v="15"/>
    <x v="0"/>
    <n v="38.976448980000001"/>
    <n v="0"/>
    <n v="2362.7395894599999"/>
    <n v="0"/>
  </r>
  <r>
    <x v="3"/>
    <x v="9"/>
    <x v="15"/>
    <x v="1"/>
    <n v="8.2697873800000004"/>
    <n v="0"/>
    <n v="499.52758526999997"/>
    <n v="0"/>
  </r>
  <r>
    <x v="3"/>
    <x v="9"/>
    <x v="16"/>
    <x v="0"/>
    <n v="42.228961439999999"/>
    <n v="0"/>
    <n v="2559.5322769700001"/>
    <n v="0"/>
  </r>
  <r>
    <x v="3"/>
    <x v="9"/>
    <x v="16"/>
    <x v="1"/>
    <n v="10.08069937"/>
    <n v="0"/>
    <n v="610.57398309999996"/>
    <n v="0"/>
  </r>
  <r>
    <x v="3"/>
    <x v="9"/>
    <x v="17"/>
    <x v="0"/>
    <n v="45.843725720000002"/>
    <n v="0"/>
    <n v="2800.9457699999998"/>
    <n v="0"/>
  </r>
  <r>
    <x v="3"/>
    <x v="9"/>
    <x v="17"/>
    <x v="1"/>
    <n v="7.9482209800000003"/>
    <n v="0"/>
    <n v="485.87799407"/>
    <n v="0"/>
  </r>
  <r>
    <x v="3"/>
    <x v="9"/>
    <x v="18"/>
    <x v="0"/>
    <n v="47.082827870000003"/>
    <n v="0"/>
    <n v="2861.64255585"/>
    <n v="0"/>
  </r>
  <r>
    <x v="3"/>
    <x v="9"/>
    <x v="18"/>
    <x v="1"/>
    <n v="8.3431650699999995"/>
    <n v="0"/>
    <n v="504.97868276999998"/>
    <n v="0"/>
  </r>
  <r>
    <x v="3"/>
    <x v="9"/>
    <x v="19"/>
    <x v="0"/>
    <n v="39.328628870000003"/>
    <n v="0"/>
    <n v="2403.0171062200002"/>
    <n v="0"/>
  </r>
  <r>
    <x v="3"/>
    <x v="9"/>
    <x v="19"/>
    <x v="1"/>
    <n v="8.0023976500000007"/>
    <n v="0"/>
    <n v="485.40683447999999"/>
    <n v="0"/>
  </r>
  <r>
    <x v="3"/>
    <x v="9"/>
    <x v="20"/>
    <x v="0"/>
    <n v="39.28245605"/>
    <n v="0"/>
    <n v="2402.7694011499998"/>
    <n v="0"/>
  </r>
  <r>
    <x v="3"/>
    <x v="9"/>
    <x v="20"/>
    <x v="1"/>
    <n v="6.7499962599999996"/>
    <n v="0"/>
    <n v="408.13201236999998"/>
    <n v="0"/>
  </r>
  <r>
    <x v="3"/>
    <x v="9"/>
    <x v="21"/>
    <x v="0"/>
    <n v="38.967834979999999"/>
    <n v="0"/>
    <n v="2375.2451302700001"/>
    <n v="0"/>
  </r>
  <r>
    <x v="3"/>
    <x v="9"/>
    <x v="21"/>
    <x v="1"/>
    <n v="9.1297980200000008"/>
    <n v="0"/>
    <n v="558.70097938000004"/>
    <n v="0"/>
  </r>
  <r>
    <x v="3"/>
    <x v="9"/>
    <x v="22"/>
    <x v="0"/>
    <n v="39.814230860000002"/>
    <n v="0"/>
    <n v="2417.7061793799999"/>
    <n v="0"/>
  </r>
  <r>
    <x v="3"/>
    <x v="9"/>
    <x v="22"/>
    <x v="1"/>
    <n v="8.3085331300000007"/>
    <n v="0"/>
    <n v="503.90167076"/>
    <n v="0"/>
  </r>
  <r>
    <x v="3"/>
    <x v="9"/>
    <x v="23"/>
    <x v="0"/>
    <n v="42.309062840000003"/>
    <n v="0"/>
    <n v="2586.0881110099999"/>
    <n v="0"/>
  </r>
  <r>
    <x v="3"/>
    <x v="9"/>
    <x v="23"/>
    <x v="1"/>
    <n v="6.3646037199999999"/>
    <n v="0"/>
    <n v="385.09865660999998"/>
    <n v="0"/>
  </r>
  <r>
    <x v="3"/>
    <x v="9"/>
    <x v="24"/>
    <x v="0"/>
    <n v="36.751212819999999"/>
    <n v="0"/>
    <n v="2225.7748420200001"/>
    <n v="0"/>
  </r>
  <r>
    <x v="3"/>
    <x v="9"/>
    <x v="24"/>
    <x v="1"/>
    <n v="9.9631758300000008"/>
    <n v="0"/>
    <n v="611.12122310999996"/>
    <n v="0"/>
  </r>
  <r>
    <x v="3"/>
    <x v="9"/>
    <x v="25"/>
    <x v="0"/>
    <n v="45.247305509999997"/>
    <n v="0"/>
    <n v="2757.5322148800001"/>
    <n v="0"/>
  </r>
  <r>
    <x v="3"/>
    <x v="9"/>
    <x v="25"/>
    <x v="1"/>
    <n v="10.4594769"/>
    <n v="0"/>
    <n v="645.70481395000002"/>
    <n v="0"/>
  </r>
  <r>
    <x v="3"/>
    <x v="9"/>
    <x v="26"/>
    <x v="0"/>
    <n v="38.544658980000001"/>
    <n v="0"/>
    <n v="2344.59849381"/>
    <n v="0"/>
  </r>
  <r>
    <x v="3"/>
    <x v="9"/>
    <x v="26"/>
    <x v="1"/>
    <n v="9.3874448600000004"/>
    <n v="0"/>
    <n v="568.35301249999998"/>
    <n v="0"/>
  </r>
  <r>
    <x v="3"/>
    <x v="9"/>
    <x v="27"/>
    <x v="0"/>
    <n v="39.636327999999999"/>
    <n v="0"/>
    <n v="2409.1190730100002"/>
    <n v="0"/>
  </r>
  <r>
    <x v="3"/>
    <x v="9"/>
    <x v="27"/>
    <x v="1"/>
    <n v="8.2991886200000007"/>
    <n v="0"/>
    <n v="501.37289170999998"/>
    <n v="0"/>
  </r>
  <r>
    <x v="3"/>
    <x v="9"/>
    <x v="28"/>
    <x v="0"/>
    <n v="45.641961930000001"/>
    <n v="0"/>
    <n v="2766.8186260399998"/>
    <n v="0"/>
  </r>
  <r>
    <x v="3"/>
    <x v="9"/>
    <x v="28"/>
    <x v="1"/>
    <n v="5.9048095199999997"/>
    <n v="0"/>
    <n v="361.01780839999998"/>
    <n v="0"/>
  </r>
  <r>
    <x v="3"/>
    <x v="9"/>
    <x v="29"/>
    <x v="0"/>
    <n v="40.611796380000001"/>
    <n v="0"/>
    <n v="2469.8249842"/>
    <n v="0"/>
  </r>
  <r>
    <x v="3"/>
    <x v="9"/>
    <x v="29"/>
    <x v="1"/>
    <n v="8.3893238700000001"/>
    <n v="0"/>
    <n v="514.38077325999996"/>
    <n v="0"/>
  </r>
  <r>
    <x v="3"/>
    <x v="9"/>
    <x v="30"/>
    <x v="0"/>
    <n v="40.174166810000003"/>
    <n v="0"/>
    <n v="2455.3292387800002"/>
    <n v="0"/>
  </r>
  <r>
    <x v="3"/>
    <x v="9"/>
    <x v="30"/>
    <x v="1"/>
    <n v="10.543931929999999"/>
    <n v="0"/>
    <n v="644.04597861000002"/>
    <n v="0"/>
  </r>
  <r>
    <x v="3"/>
    <x v="9"/>
    <x v="31"/>
    <x v="0"/>
    <n v="34.784265769999998"/>
    <n v="0"/>
    <n v="2129.0825354399999"/>
    <n v="0"/>
  </r>
  <r>
    <x v="3"/>
    <x v="9"/>
    <x v="31"/>
    <x v="1"/>
    <n v="5.5228986899999999"/>
    <n v="0"/>
    <n v="332.73041988"/>
    <n v="0"/>
  </r>
  <r>
    <x v="3"/>
    <x v="9"/>
    <x v="32"/>
    <x v="0"/>
    <n v="37.815615010000002"/>
    <n v="0"/>
    <n v="2298.0662139599999"/>
    <n v="0"/>
  </r>
  <r>
    <x v="3"/>
    <x v="9"/>
    <x v="32"/>
    <x v="1"/>
    <n v="5.6907672099999997"/>
    <n v="0"/>
    <n v="345.50152130999999"/>
    <n v="0"/>
  </r>
  <r>
    <x v="3"/>
    <x v="9"/>
    <x v="33"/>
    <x v="0"/>
    <n v="38.286776080000003"/>
    <n v="0"/>
    <n v="2306.5948051"/>
    <n v="0"/>
  </r>
  <r>
    <x v="3"/>
    <x v="9"/>
    <x v="33"/>
    <x v="1"/>
    <n v="9.5679054299999997"/>
    <n v="0"/>
    <n v="577.64650670000003"/>
    <n v="0"/>
  </r>
  <r>
    <x v="3"/>
    <x v="9"/>
    <x v="34"/>
    <x v="0"/>
    <n v="41.128157590000001"/>
    <n v="0"/>
    <n v="2503.5040511500001"/>
    <n v="0"/>
  </r>
  <r>
    <x v="3"/>
    <x v="9"/>
    <x v="34"/>
    <x v="1"/>
    <n v="7.6041553400000002"/>
    <n v="0"/>
    <n v="475.23196797000003"/>
    <n v="0"/>
  </r>
  <r>
    <x v="3"/>
    <x v="9"/>
    <x v="35"/>
    <x v="0"/>
    <n v="38.507763599999997"/>
    <n v="0"/>
    <n v="2348.4732405599998"/>
    <n v="0"/>
  </r>
  <r>
    <x v="3"/>
    <x v="9"/>
    <x v="35"/>
    <x v="1"/>
    <n v="5.9554472900000004"/>
    <n v="0"/>
    <n v="360.85034961000002"/>
    <n v="0"/>
  </r>
  <r>
    <x v="3"/>
    <x v="9"/>
    <x v="36"/>
    <x v="0"/>
    <n v="36.331090140000001"/>
    <n v="0"/>
    <n v="2213.92087958"/>
    <n v="0"/>
  </r>
  <r>
    <x v="3"/>
    <x v="9"/>
    <x v="36"/>
    <x v="1"/>
    <n v="5.3900054199999996"/>
    <n v="0"/>
    <n v="329.90525429000002"/>
    <n v="0"/>
  </r>
  <r>
    <x v="3"/>
    <x v="9"/>
    <x v="37"/>
    <x v="0"/>
    <n v="34.921162250000002"/>
    <n v="0"/>
    <n v="2116.6575559399998"/>
    <n v="0"/>
  </r>
  <r>
    <x v="3"/>
    <x v="9"/>
    <x v="37"/>
    <x v="1"/>
    <n v="6.8396654300000002"/>
    <n v="0"/>
    <n v="413.49823700000002"/>
    <n v="0"/>
  </r>
  <r>
    <x v="3"/>
    <x v="9"/>
    <x v="38"/>
    <x v="0"/>
    <n v="34.965034580000001"/>
    <n v="0"/>
    <n v="2134.1187322599999"/>
    <n v="0"/>
  </r>
  <r>
    <x v="3"/>
    <x v="9"/>
    <x v="38"/>
    <x v="1"/>
    <n v="6.57622705"/>
    <n v="0"/>
    <n v="403.35813812999999"/>
    <n v="0"/>
  </r>
  <r>
    <x v="3"/>
    <x v="9"/>
    <x v="39"/>
    <x v="0"/>
    <n v="36.302904490000003"/>
    <n v="0"/>
    <n v="2210.0577001800002"/>
    <n v="0"/>
  </r>
  <r>
    <x v="3"/>
    <x v="9"/>
    <x v="39"/>
    <x v="1"/>
    <n v="10.58356581"/>
    <n v="0"/>
    <n v="642.42463583000006"/>
    <n v="0"/>
  </r>
  <r>
    <x v="3"/>
    <x v="9"/>
    <x v="40"/>
    <x v="0"/>
    <n v="43.908095850000002"/>
    <n v="0"/>
    <n v="2677.0071129600001"/>
    <n v="0"/>
  </r>
  <r>
    <x v="3"/>
    <x v="9"/>
    <x v="40"/>
    <x v="1"/>
    <n v="13.026953710000001"/>
    <n v="0"/>
    <n v="792.56532071000004"/>
    <n v="0"/>
  </r>
  <r>
    <x v="3"/>
    <x v="9"/>
    <x v="41"/>
    <x v="0"/>
    <n v="34.926340809999999"/>
    <n v="0"/>
    <n v="2130.8097885000002"/>
    <n v="0"/>
  </r>
  <r>
    <x v="3"/>
    <x v="9"/>
    <x v="41"/>
    <x v="1"/>
    <n v="7.5869764100000001"/>
    <n v="0"/>
    <n v="457.07870873000002"/>
    <n v="0"/>
  </r>
  <r>
    <x v="3"/>
    <x v="9"/>
    <x v="42"/>
    <x v="0"/>
    <n v="36.346424159999998"/>
    <n v="0"/>
    <n v="2214.2506832700001"/>
    <n v="0"/>
  </r>
  <r>
    <x v="3"/>
    <x v="9"/>
    <x v="42"/>
    <x v="1"/>
    <n v="7.6254985900000003"/>
    <n v="0"/>
    <n v="463.76329349000002"/>
    <n v="0"/>
  </r>
  <r>
    <x v="3"/>
    <x v="9"/>
    <x v="43"/>
    <x v="0"/>
    <n v="34.647552419999997"/>
    <n v="0"/>
    <n v="2101.6645184499998"/>
    <n v="0"/>
  </r>
  <r>
    <x v="3"/>
    <x v="9"/>
    <x v="43"/>
    <x v="1"/>
    <n v="7.3256065100000001"/>
    <n v="0"/>
    <n v="446.03343651"/>
    <n v="0"/>
  </r>
  <r>
    <x v="3"/>
    <x v="9"/>
    <x v="44"/>
    <x v="0"/>
    <n v="35.056346140000002"/>
    <n v="0"/>
    <n v="2121.50860375"/>
    <n v="0"/>
  </r>
  <r>
    <x v="3"/>
    <x v="9"/>
    <x v="44"/>
    <x v="1"/>
    <n v="9.3278555000000001"/>
    <n v="0"/>
    <n v="566.80781119999995"/>
    <n v="0"/>
  </r>
  <r>
    <x v="3"/>
    <x v="9"/>
    <x v="45"/>
    <x v="0"/>
    <n v="34.723039180000001"/>
    <n v="0"/>
    <n v="2112.9710218099999"/>
    <n v="0"/>
  </r>
  <r>
    <x v="3"/>
    <x v="9"/>
    <x v="45"/>
    <x v="1"/>
    <n v="5.5561151100000004"/>
    <n v="0"/>
    <n v="336.42445823000003"/>
    <n v="0"/>
  </r>
  <r>
    <x v="3"/>
    <x v="9"/>
    <x v="46"/>
    <x v="0"/>
    <n v="38.345296210000001"/>
    <n v="0"/>
    <n v="2338.7478086199999"/>
    <n v="0"/>
  </r>
  <r>
    <x v="3"/>
    <x v="9"/>
    <x v="46"/>
    <x v="1"/>
    <n v="5.8766446500000002"/>
    <n v="0"/>
    <n v="355.12523970000001"/>
    <n v="0"/>
  </r>
  <r>
    <x v="3"/>
    <x v="9"/>
    <x v="47"/>
    <x v="0"/>
    <n v="31.102037429999999"/>
    <n v="0"/>
    <n v="1891.56969583"/>
    <n v="0"/>
  </r>
  <r>
    <x v="3"/>
    <x v="9"/>
    <x v="47"/>
    <x v="1"/>
    <n v="5.7742502"/>
    <n v="0"/>
    <n v="353.21122302999999"/>
    <n v="0"/>
  </r>
  <r>
    <x v="3"/>
    <x v="9"/>
    <x v="48"/>
    <x v="0"/>
    <n v="40.118048209999998"/>
    <n v="0"/>
    <n v="2437.9386020400002"/>
    <n v="0"/>
  </r>
  <r>
    <x v="3"/>
    <x v="9"/>
    <x v="48"/>
    <x v="1"/>
    <n v="8.6023155100000004"/>
    <n v="0"/>
    <n v="531.49610112000005"/>
    <n v="0"/>
  </r>
  <r>
    <x v="3"/>
    <x v="9"/>
    <x v="49"/>
    <x v="0"/>
    <n v="31.393769630000001"/>
    <n v="0"/>
    <n v="1896.67659787"/>
    <n v="0"/>
  </r>
  <r>
    <x v="3"/>
    <x v="9"/>
    <x v="49"/>
    <x v="1"/>
    <n v="6.2675346599999999"/>
    <n v="0"/>
    <n v="381.60016328"/>
    <n v="0"/>
  </r>
  <r>
    <x v="3"/>
    <x v="9"/>
    <x v="50"/>
    <x v="0"/>
    <n v="37.013683239999999"/>
    <n v="0"/>
    <n v="2259.0287716900002"/>
    <n v="0"/>
  </r>
  <r>
    <x v="3"/>
    <x v="9"/>
    <x v="50"/>
    <x v="1"/>
    <n v="4.89353163"/>
    <n v="0"/>
    <n v="298.1117448"/>
    <n v="0"/>
  </r>
  <r>
    <x v="3"/>
    <x v="9"/>
    <x v="51"/>
    <x v="0"/>
    <n v="37.401456889999999"/>
    <n v="0"/>
    <n v="2281.2527240899999"/>
    <n v="0"/>
  </r>
  <r>
    <x v="3"/>
    <x v="9"/>
    <x v="51"/>
    <x v="1"/>
    <n v="8.1103508000000009"/>
    <n v="0"/>
    <n v="490.41879604000002"/>
    <n v="0"/>
  </r>
  <r>
    <x v="3"/>
    <x v="9"/>
    <x v="52"/>
    <x v="0"/>
    <n v="29.795497439999998"/>
    <n v="0"/>
    <n v="1821.1896757300001"/>
    <n v="0"/>
  </r>
  <r>
    <x v="3"/>
    <x v="9"/>
    <x v="52"/>
    <x v="1"/>
    <n v="7.7581079700000002"/>
    <n v="0"/>
    <n v="474.86818669000002"/>
    <n v="0"/>
  </r>
  <r>
    <x v="3"/>
    <x v="9"/>
    <x v="53"/>
    <x v="0"/>
    <n v="32.09694537"/>
    <n v="0"/>
    <n v="1950.14359388"/>
    <n v="0"/>
  </r>
  <r>
    <x v="3"/>
    <x v="9"/>
    <x v="53"/>
    <x v="1"/>
    <n v="8.6173074399999994"/>
    <n v="0"/>
    <n v="525.26034990999995"/>
    <n v="0"/>
  </r>
  <r>
    <x v="3"/>
    <x v="9"/>
    <x v="54"/>
    <x v="0"/>
    <n v="30.054482190000002"/>
    <n v="0"/>
    <n v="1825.0314327200001"/>
    <n v="0"/>
  </r>
  <r>
    <x v="3"/>
    <x v="9"/>
    <x v="54"/>
    <x v="1"/>
    <n v="7.5895441300000002"/>
    <n v="0"/>
    <n v="460.40669012000001"/>
    <n v="0"/>
  </r>
  <r>
    <x v="3"/>
    <x v="9"/>
    <x v="55"/>
    <x v="0"/>
    <n v="42.462906750000002"/>
    <n v="0"/>
    <n v="2597.0752865499999"/>
    <n v="0"/>
  </r>
  <r>
    <x v="3"/>
    <x v="9"/>
    <x v="55"/>
    <x v="1"/>
    <n v="11.06144806"/>
    <n v="0"/>
    <n v="677.60591586999999"/>
    <n v="0"/>
  </r>
  <r>
    <x v="3"/>
    <x v="9"/>
    <x v="56"/>
    <x v="0"/>
    <n v="35.300702119999997"/>
    <n v="0"/>
    <n v="2172.3054546499998"/>
    <n v="0"/>
  </r>
  <r>
    <x v="3"/>
    <x v="9"/>
    <x v="56"/>
    <x v="1"/>
    <n v="7.8298496399999999"/>
    <n v="0"/>
    <n v="482.1391385"/>
    <n v="0"/>
  </r>
  <r>
    <x v="3"/>
    <x v="9"/>
    <x v="57"/>
    <x v="0"/>
    <n v="34.153168649999998"/>
    <n v="0"/>
    <n v="2084.4570129799999"/>
    <n v="0"/>
  </r>
  <r>
    <x v="3"/>
    <x v="9"/>
    <x v="57"/>
    <x v="1"/>
    <n v="8.1786721199999999"/>
    <n v="0"/>
    <n v="502.48549393000002"/>
    <n v="0"/>
  </r>
  <r>
    <x v="3"/>
    <x v="9"/>
    <x v="58"/>
    <x v="0"/>
    <n v="35.233699940000001"/>
    <n v="0"/>
    <n v="2140.5604282099998"/>
    <n v="0"/>
  </r>
  <r>
    <x v="3"/>
    <x v="9"/>
    <x v="58"/>
    <x v="1"/>
    <n v="6.5958093800000004"/>
    <n v="0"/>
    <n v="398.66220333000001"/>
    <n v="0"/>
  </r>
  <r>
    <x v="3"/>
    <x v="9"/>
    <x v="59"/>
    <x v="0"/>
    <n v="41.977158289999998"/>
    <n v="0"/>
    <n v="2569.81515524"/>
    <n v="0"/>
  </r>
  <r>
    <x v="3"/>
    <x v="9"/>
    <x v="59"/>
    <x v="1"/>
    <n v="9.6420445099999998"/>
    <n v="0"/>
    <n v="585.77427540999997"/>
    <n v="0"/>
  </r>
  <r>
    <x v="3"/>
    <x v="9"/>
    <x v="60"/>
    <x v="0"/>
    <n v="39.349172160000002"/>
    <n v="0"/>
    <n v="2421.34792745"/>
    <n v="0"/>
  </r>
  <r>
    <x v="3"/>
    <x v="9"/>
    <x v="60"/>
    <x v="1"/>
    <n v="6.1663100899999996"/>
    <n v="0"/>
    <n v="376.43682262999999"/>
    <n v="0"/>
  </r>
  <r>
    <x v="3"/>
    <x v="9"/>
    <x v="61"/>
    <x v="0"/>
    <n v="41.129563529999999"/>
    <n v="0"/>
    <n v="2506.3841633000002"/>
    <n v="0"/>
  </r>
  <r>
    <x v="3"/>
    <x v="9"/>
    <x v="61"/>
    <x v="1"/>
    <n v="3.7029257200000001"/>
    <n v="0"/>
    <n v="225.77260916"/>
    <n v="0"/>
  </r>
  <r>
    <x v="3"/>
    <x v="9"/>
    <x v="62"/>
    <x v="0"/>
    <n v="32.24742028"/>
    <n v="0"/>
    <n v="1967.88280534"/>
    <n v="0"/>
  </r>
  <r>
    <x v="3"/>
    <x v="9"/>
    <x v="62"/>
    <x v="1"/>
    <n v="6.5431088199999996"/>
    <n v="0"/>
    <n v="395.9570946"/>
    <n v="0"/>
  </r>
  <r>
    <x v="3"/>
    <x v="9"/>
    <x v="63"/>
    <x v="0"/>
    <n v="31.47361484"/>
    <n v="0"/>
    <n v="1923.5322304399999"/>
    <n v="0"/>
  </r>
  <r>
    <x v="3"/>
    <x v="9"/>
    <x v="63"/>
    <x v="1"/>
    <n v="6.2750719400000001"/>
    <n v="0"/>
    <n v="385.11503751999999"/>
    <n v="0"/>
  </r>
  <r>
    <x v="3"/>
    <x v="9"/>
    <x v="64"/>
    <x v="0"/>
    <n v="31.647486959999998"/>
    <n v="0"/>
    <n v="1920.50794739"/>
    <n v="0"/>
  </r>
  <r>
    <x v="3"/>
    <x v="9"/>
    <x v="64"/>
    <x v="1"/>
    <n v="5.1616049899999998"/>
    <n v="0"/>
    <n v="314.27194852999997"/>
    <n v="0"/>
  </r>
  <r>
    <x v="3"/>
    <x v="9"/>
    <x v="65"/>
    <x v="0"/>
    <n v="27.902125689999998"/>
    <n v="0"/>
    <n v="1689.3611069799999"/>
    <n v="0"/>
  </r>
  <r>
    <x v="3"/>
    <x v="9"/>
    <x v="65"/>
    <x v="1"/>
    <n v="7.6089834600000001"/>
    <n v="0"/>
    <n v="458.44322402"/>
    <n v="0"/>
  </r>
  <r>
    <x v="3"/>
    <x v="9"/>
    <x v="66"/>
    <x v="0"/>
    <n v="32.898301340000003"/>
    <n v="0"/>
    <n v="2005.4522508099999"/>
    <n v="0"/>
  </r>
  <r>
    <x v="3"/>
    <x v="9"/>
    <x v="66"/>
    <x v="1"/>
    <n v="7.6218969400000001"/>
    <n v="0"/>
    <n v="461.45049267000002"/>
    <n v="0"/>
  </r>
  <r>
    <x v="3"/>
    <x v="9"/>
    <x v="67"/>
    <x v="0"/>
    <n v="27.883447270000001"/>
    <n v="0"/>
    <n v="1698.5021773200001"/>
    <n v="0"/>
  </r>
  <r>
    <x v="3"/>
    <x v="9"/>
    <x v="67"/>
    <x v="1"/>
    <n v="6.6791072199999997"/>
    <n v="0"/>
    <n v="406.75212833000001"/>
    <n v="0"/>
  </r>
  <r>
    <x v="3"/>
    <x v="9"/>
    <x v="68"/>
    <x v="0"/>
    <n v="28.410052140000001"/>
    <n v="0"/>
    <n v="1731.6895276099999"/>
    <n v="0"/>
  </r>
  <r>
    <x v="3"/>
    <x v="9"/>
    <x v="68"/>
    <x v="1"/>
    <n v="5.1203906699999999"/>
    <n v="0"/>
    <n v="313.07966895999999"/>
    <n v="0"/>
  </r>
  <r>
    <x v="3"/>
    <x v="9"/>
    <x v="69"/>
    <x v="0"/>
    <n v="19.032653920000001"/>
    <n v="0"/>
    <n v="1151.23916715"/>
    <n v="0"/>
  </r>
  <r>
    <x v="3"/>
    <x v="9"/>
    <x v="69"/>
    <x v="1"/>
    <n v="4.5336886600000001"/>
    <n v="0"/>
    <n v="273.31933371999997"/>
    <n v="0"/>
  </r>
  <r>
    <x v="3"/>
    <x v="9"/>
    <x v="70"/>
    <x v="0"/>
    <n v="27.124206040000001"/>
    <n v="0"/>
    <n v="1650.81266059"/>
    <n v="0"/>
  </r>
  <r>
    <x v="3"/>
    <x v="9"/>
    <x v="70"/>
    <x v="1"/>
    <n v="7.9068518699999997"/>
    <n v="0"/>
    <n v="481.48021765999999"/>
    <n v="0"/>
  </r>
  <r>
    <x v="3"/>
    <x v="9"/>
    <x v="71"/>
    <x v="0"/>
    <n v="24.36267484"/>
    <n v="0"/>
    <n v="1481.9670139299999"/>
    <n v="0"/>
  </r>
  <r>
    <x v="3"/>
    <x v="9"/>
    <x v="71"/>
    <x v="1"/>
    <n v="3.8566204100000001"/>
    <n v="0"/>
    <n v="235.27513841999999"/>
    <n v="0"/>
  </r>
  <r>
    <x v="3"/>
    <x v="9"/>
    <x v="72"/>
    <x v="0"/>
    <n v="20.926555539999999"/>
    <n v="0"/>
    <n v="1275.4803894199999"/>
    <n v="0"/>
  </r>
  <r>
    <x v="3"/>
    <x v="9"/>
    <x v="72"/>
    <x v="1"/>
    <n v="6.7964250000000002"/>
    <n v="0"/>
    <n v="413.74037203"/>
    <n v="0"/>
  </r>
  <r>
    <x v="3"/>
    <x v="9"/>
    <x v="73"/>
    <x v="0"/>
    <n v="24.632948949999999"/>
    <n v="0"/>
    <n v="1496.3782289400001"/>
    <n v="0"/>
  </r>
  <r>
    <x v="3"/>
    <x v="9"/>
    <x v="73"/>
    <x v="1"/>
    <n v="6.6648467299999998"/>
    <n v="0"/>
    <n v="401.18686543000001"/>
    <n v="0"/>
  </r>
  <r>
    <x v="3"/>
    <x v="9"/>
    <x v="74"/>
    <x v="0"/>
    <n v="23.8345363"/>
    <n v="0"/>
    <n v="1440.7047455100001"/>
    <n v="0"/>
  </r>
  <r>
    <x v="3"/>
    <x v="9"/>
    <x v="74"/>
    <x v="1"/>
    <n v="6.5977466199999997"/>
    <n v="0"/>
    <n v="398.41429095000001"/>
    <n v="0"/>
  </r>
  <r>
    <x v="3"/>
    <x v="9"/>
    <x v="75"/>
    <x v="0"/>
    <n v="28.887975789999999"/>
    <n v="0"/>
    <n v="1760.15634346"/>
    <n v="0"/>
  </r>
  <r>
    <x v="3"/>
    <x v="9"/>
    <x v="75"/>
    <x v="1"/>
    <n v="6.1851547599999996"/>
    <n v="0"/>
    <n v="376.88744518999999"/>
    <n v="0"/>
  </r>
  <r>
    <x v="3"/>
    <x v="9"/>
    <x v="76"/>
    <x v="0"/>
    <n v="26.593710730000002"/>
    <n v="0"/>
    <n v="1610.7549689800001"/>
    <n v="0"/>
  </r>
  <r>
    <x v="3"/>
    <x v="9"/>
    <x v="76"/>
    <x v="1"/>
    <n v="7.1604478599999997"/>
    <n v="0"/>
    <n v="434.14594864999998"/>
    <n v="0"/>
  </r>
  <r>
    <x v="3"/>
    <x v="9"/>
    <x v="77"/>
    <x v="0"/>
    <n v="27.493388169999999"/>
    <n v="0"/>
    <n v="1671.8139159"/>
    <n v="0"/>
  </r>
  <r>
    <x v="3"/>
    <x v="9"/>
    <x v="77"/>
    <x v="1"/>
    <n v="6.4182994000000004"/>
    <n v="0"/>
    <n v="396.33660082"/>
    <n v="0"/>
  </r>
  <r>
    <x v="3"/>
    <x v="9"/>
    <x v="78"/>
    <x v="0"/>
    <n v="22.885260949999999"/>
    <n v="0"/>
    <n v="1379.8031068400001"/>
    <n v="0"/>
  </r>
  <r>
    <x v="3"/>
    <x v="9"/>
    <x v="78"/>
    <x v="1"/>
    <n v="5.32317076"/>
    <n v="0"/>
    <n v="320.68113548000002"/>
    <n v="0"/>
  </r>
  <r>
    <x v="3"/>
    <x v="9"/>
    <x v="79"/>
    <x v="0"/>
    <n v="27.735725519999999"/>
    <n v="0"/>
    <n v="1679.90697118"/>
    <n v="0"/>
  </r>
  <r>
    <x v="3"/>
    <x v="9"/>
    <x v="79"/>
    <x v="1"/>
    <n v="10.54542545"/>
    <n v="0"/>
    <n v="639.58496978000005"/>
    <n v="0"/>
  </r>
  <r>
    <x v="3"/>
    <x v="9"/>
    <x v="80"/>
    <x v="0"/>
    <n v="26.135668599999999"/>
    <n v="0"/>
    <n v="1577.8323348700001"/>
    <n v="0"/>
  </r>
  <r>
    <x v="3"/>
    <x v="9"/>
    <x v="80"/>
    <x v="1"/>
    <n v="7.8869680000000004"/>
    <n v="0"/>
    <n v="480.10987642999999"/>
    <n v="0"/>
  </r>
  <r>
    <x v="3"/>
    <x v="9"/>
    <x v="81"/>
    <x v="0"/>
    <n v="32.881242180000001"/>
    <n v="0"/>
    <n v="1999.6446298400001"/>
    <n v="0"/>
  </r>
  <r>
    <x v="3"/>
    <x v="9"/>
    <x v="81"/>
    <x v="1"/>
    <n v="10.296573929999999"/>
    <n v="0"/>
    <n v="630.63043884000001"/>
    <n v="0"/>
  </r>
  <r>
    <x v="3"/>
    <x v="9"/>
    <x v="82"/>
    <x v="0"/>
    <n v="25.296190280000001"/>
    <n v="0"/>
    <n v="1542.44336707"/>
    <n v="0"/>
  </r>
  <r>
    <x v="3"/>
    <x v="9"/>
    <x v="82"/>
    <x v="1"/>
    <n v="9.0529039999999998"/>
    <n v="0"/>
    <n v="556.58949576999998"/>
    <n v="0"/>
  </r>
  <r>
    <x v="3"/>
    <x v="9"/>
    <x v="83"/>
    <x v="0"/>
    <n v="31.818540639999998"/>
    <n v="0"/>
    <n v="1931.4888229799999"/>
    <n v="0"/>
  </r>
  <r>
    <x v="3"/>
    <x v="9"/>
    <x v="83"/>
    <x v="1"/>
    <n v="8.6175058599999996"/>
    <n v="0"/>
    <n v="523.84540039000001"/>
    <n v="0"/>
  </r>
  <r>
    <x v="3"/>
    <x v="9"/>
    <x v="84"/>
    <x v="0"/>
    <n v="23.401930440000001"/>
    <n v="0"/>
    <n v="1427.6730011"/>
    <n v="0"/>
  </r>
  <r>
    <x v="3"/>
    <x v="9"/>
    <x v="84"/>
    <x v="1"/>
    <n v="7.9236386100000002"/>
    <n v="0"/>
    <n v="478.75723733000001"/>
    <n v="0"/>
  </r>
  <r>
    <x v="3"/>
    <x v="9"/>
    <x v="85"/>
    <x v="0"/>
    <n v="30.42850245"/>
    <n v="0"/>
    <n v="1859.72611353"/>
    <n v="0"/>
  </r>
  <r>
    <x v="3"/>
    <x v="9"/>
    <x v="85"/>
    <x v="1"/>
    <n v="7.0752734500000001"/>
    <n v="0"/>
    <n v="428.00143807000001"/>
    <n v="0"/>
  </r>
  <r>
    <x v="3"/>
    <x v="9"/>
    <x v="86"/>
    <x v="0"/>
    <n v="26.136848690000001"/>
    <n v="0"/>
    <n v="1611.58021257"/>
    <n v="0"/>
  </r>
  <r>
    <x v="3"/>
    <x v="9"/>
    <x v="86"/>
    <x v="1"/>
    <n v="8.0456146000000004"/>
    <n v="0"/>
    <n v="488.06208061000001"/>
    <n v="0"/>
  </r>
  <r>
    <x v="3"/>
    <x v="9"/>
    <x v="87"/>
    <x v="0"/>
    <n v="28.917914570000001"/>
    <n v="0"/>
    <n v="1761.49974236"/>
    <n v="0"/>
  </r>
  <r>
    <x v="3"/>
    <x v="9"/>
    <x v="87"/>
    <x v="1"/>
    <n v="6.1971876400000001"/>
    <n v="0"/>
    <n v="382.52880092999999"/>
    <n v="0"/>
  </r>
  <r>
    <x v="3"/>
    <x v="9"/>
    <x v="88"/>
    <x v="0"/>
    <n v="27.977286700000001"/>
    <n v="0"/>
    <n v="1700.47691237"/>
    <n v="0"/>
  </r>
  <r>
    <x v="3"/>
    <x v="9"/>
    <x v="88"/>
    <x v="1"/>
    <n v="5.2295726499999997"/>
    <n v="0"/>
    <n v="323.34194839000003"/>
    <n v="0"/>
  </r>
  <r>
    <x v="3"/>
    <x v="9"/>
    <x v="89"/>
    <x v="0"/>
    <n v="30.310983459999999"/>
    <n v="0"/>
    <n v="1859.3589567500001"/>
    <n v="0"/>
  </r>
  <r>
    <x v="3"/>
    <x v="9"/>
    <x v="89"/>
    <x v="1"/>
    <n v="7.1536678900000004"/>
    <n v="0"/>
    <n v="436.27639398999997"/>
    <n v="0"/>
  </r>
  <r>
    <x v="3"/>
    <x v="9"/>
    <x v="90"/>
    <x v="0"/>
    <n v="25.364528029999999"/>
    <n v="0"/>
    <n v="1546.2060593799999"/>
    <n v="0"/>
  </r>
  <r>
    <x v="3"/>
    <x v="9"/>
    <x v="90"/>
    <x v="1"/>
    <n v="9.4608685900000005"/>
    <n v="0"/>
    <n v="575.32834859000002"/>
    <n v="0"/>
  </r>
  <r>
    <x v="3"/>
    <x v="9"/>
    <x v="91"/>
    <x v="0"/>
    <n v="25.4943806"/>
    <n v="0"/>
    <n v="1541.9161316300001"/>
    <n v="0"/>
  </r>
  <r>
    <x v="3"/>
    <x v="9"/>
    <x v="91"/>
    <x v="1"/>
    <n v="7.0113772499999998"/>
    <n v="0"/>
    <n v="429.02219058999998"/>
    <n v="0"/>
  </r>
  <r>
    <x v="3"/>
    <x v="9"/>
    <x v="92"/>
    <x v="0"/>
    <n v="28.92087008"/>
    <n v="0"/>
    <n v="1758.5943943699999"/>
    <n v="0"/>
  </r>
  <r>
    <x v="3"/>
    <x v="9"/>
    <x v="92"/>
    <x v="1"/>
    <n v="9.5359821399999998"/>
    <n v="0"/>
    <n v="576.77340961000004"/>
    <n v="0"/>
  </r>
  <r>
    <x v="3"/>
    <x v="9"/>
    <x v="93"/>
    <x v="0"/>
    <n v="25.645158989999999"/>
    <n v="0"/>
    <n v="1567.0070547099999"/>
    <n v="0"/>
  </r>
  <r>
    <x v="3"/>
    <x v="9"/>
    <x v="93"/>
    <x v="1"/>
    <n v="7.6311667999999999"/>
    <n v="0"/>
    <n v="472.10308551999998"/>
    <n v="0"/>
  </r>
  <r>
    <x v="3"/>
    <x v="9"/>
    <x v="94"/>
    <x v="0"/>
    <n v="29.243620790000001"/>
    <n v="0"/>
    <n v="1774.5094731700001"/>
    <n v="0"/>
  </r>
  <r>
    <x v="3"/>
    <x v="9"/>
    <x v="94"/>
    <x v="1"/>
    <n v="2.6329421100000001"/>
    <n v="0"/>
    <n v="163.67673019"/>
    <n v="0"/>
  </r>
  <r>
    <x v="3"/>
    <x v="9"/>
    <x v="95"/>
    <x v="0"/>
    <n v="25.684664309999999"/>
    <n v="0"/>
    <n v="1559.6323067799999"/>
    <n v="0"/>
  </r>
  <r>
    <x v="3"/>
    <x v="9"/>
    <x v="95"/>
    <x v="1"/>
    <n v="6.4111378600000002"/>
    <n v="0"/>
    <n v="386.18771968999999"/>
    <n v="0"/>
  </r>
  <r>
    <x v="3"/>
    <x v="9"/>
    <x v="96"/>
    <x v="0"/>
    <n v="29.73266143"/>
    <n v="0"/>
    <n v="1805.6570044099999"/>
    <n v="0"/>
  </r>
  <r>
    <x v="3"/>
    <x v="9"/>
    <x v="96"/>
    <x v="1"/>
    <n v="11.242177659999999"/>
    <n v="0"/>
    <n v="693.56411261000005"/>
    <n v="0"/>
  </r>
  <r>
    <x v="3"/>
    <x v="9"/>
    <x v="97"/>
    <x v="0"/>
    <n v="33.223495880000002"/>
    <n v="0"/>
    <n v="2020.8061590899999"/>
    <n v="0"/>
  </r>
  <r>
    <x v="3"/>
    <x v="9"/>
    <x v="97"/>
    <x v="1"/>
    <n v="9.2466301800000004"/>
    <n v="0"/>
    <n v="567.75114665000001"/>
    <n v="0"/>
  </r>
  <r>
    <x v="3"/>
    <x v="9"/>
    <x v="98"/>
    <x v="0"/>
    <n v="28.113077350000001"/>
    <n v="0"/>
    <n v="1716.8721580700001"/>
    <n v="0"/>
  </r>
  <r>
    <x v="3"/>
    <x v="9"/>
    <x v="98"/>
    <x v="1"/>
    <n v="7.5166939099999999"/>
    <n v="0"/>
    <n v="459.96238750999999"/>
    <n v="0"/>
  </r>
  <r>
    <x v="3"/>
    <x v="9"/>
    <x v="99"/>
    <x v="0"/>
    <n v="37.327054339999997"/>
    <n v="0"/>
    <n v="2261.3210198800002"/>
    <n v="0"/>
  </r>
  <r>
    <x v="3"/>
    <x v="9"/>
    <x v="99"/>
    <x v="1"/>
    <n v="8.3325235299999996"/>
    <n v="0"/>
    <n v="500.19086974999999"/>
    <n v="0"/>
  </r>
  <r>
    <x v="3"/>
    <x v="9"/>
    <x v="100"/>
    <x v="0"/>
    <n v="29.75060994"/>
    <n v="0"/>
    <n v="1808.1496609400001"/>
    <n v="0"/>
  </r>
  <r>
    <x v="3"/>
    <x v="9"/>
    <x v="100"/>
    <x v="1"/>
    <n v="5.27208641"/>
    <n v="0"/>
    <n v="317.37752999999998"/>
    <n v="0"/>
  </r>
  <r>
    <x v="3"/>
    <x v="9"/>
    <x v="101"/>
    <x v="0"/>
    <n v="41.220037359999999"/>
    <n v="0"/>
    <n v="2495.41721517"/>
    <n v="0"/>
  </r>
  <r>
    <x v="3"/>
    <x v="9"/>
    <x v="101"/>
    <x v="1"/>
    <n v="9.0249628299999998"/>
    <n v="0"/>
    <n v="547.45140116000005"/>
    <n v="0"/>
  </r>
  <r>
    <x v="3"/>
    <x v="9"/>
    <x v="102"/>
    <x v="0"/>
    <n v="33.929801730000001"/>
    <n v="0"/>
    <n v="2052.8594168"/>
    <n v="0"/>
  </r>
  <r>
    <x v="3"/>
    <x v="9"/>
    <x v="102"/>
    <x v="1"/>
    <n v="14.30688876"/>
    <n v="0"/>
    <n v="865.31230201999995"/>
    <n v="0"/>
  </r>
  <r>
    <x v="3"/>
    <x v="9"/>
    <x v="103"/>
    <x v="0"/>
    <n v="32.06378986"/>
    <n v="0"/>
    <n v="1951.1541966100001"/>
    <n v="0"/>
  </r>
  <r>
    <x v="3"/>
    <x v="9"/>
    <x v="103"/>
    <x v="1"/>
    <n v="9.7852850700000005"/>
    <n v="0"/>
    <n v="594.02654712000003"/>
    <n v="0"/>
  </r>
  <r>
    <x v="3"/>
    <x v="9"/>
    <x v="104"/>
    <x v="0"/>
    <n v="33.56632046"/>
    <n v="0"/>
    <n v="2038.1346775100001"/>
    <n v="0"/>
  </r>
  <r>
    <x v="3"/>
    <x v="9"/>
    <x v="104"/>
    <x v="1"/>
    <n v="8.3478046300000006"/>
    <n v="0"/>
    <n v="510.46856664000001"/>
    <n v="0"/>
  </r>
  <r>
    <x v="3"/>
    <x v="9"/>
    <x v="105"/>
    <x v="0"/>
    <n v="31.323068920000001"/>
    <n v="0"/>
    <n v="1909.80330458"/>
    <n v="0"/>
  </r>
  <r>
    <x v="3"/>
    <x v="9"/>
    <x v="105"/>
    <x v="1"/>
    <n v="10.75101074"/>
    <n v="0"/>
    <n v="653.67234140000005"/>
    <n v="0"/>
  </r>
  <r>
    <x v="3"/>
    <x v="9"/>
    <x v="106"/>
    <x v="0"/>
    <n v="26.52262687"/>
    <n v="0"/>
    <n v="1606.59486135"/>
    <n v="0"/>
  </r>
  <r>
    <x v="3"/>
    <x v="9"/>
    <x v="106"/>
    <x v="1"/>
    <n v="8.64665851"/>
    <n v="0"/>
    <n v="528.86830799999996"/>
    <n v="0"/>
  </r>
  <r>
    <x v="3"/>
    <x v="9"/>
    <x v="107"/>
    <x v="0"/>
    <n v="29.47835834"/>
    <n v="0"/>
    <n v="1798.6722465099999"/>
    <n v="0"/>
  </r>
  <r>
    <x v="3"/>
    <x v="9"/>
    <x v="107"/>
    <x v="1"/>
    <n v="6.3215790900000002"/>
    <n v="0"/>
    <n v="384.72501215"/>
    <n v="0"/>
  </r>
  <r>
    <x v="3"/>
    <x v="9"/>
    <x v="108"/>
    <x v="0"/>
    <n v="34.114119709999997"/>
    <n v="0"/>
    <n v="2087.7098735200002"/>
    <n v="0"/>
  </r>
  <r>
    <x v="3"/>
    <x v="9"/>
    <x v="108"/>
    <x v="1"/>
    <n v="10.54422578"/>
    <n v="0"/>
    <n v="640.00001116999999"/>
    <n v="0"/>
  </r>
  <r>
    <x v="3"/>
    <x v="9"/>
    <x v="109"/>
    <x v="0"/>
    <n v="30.421651839999999"/>
    <n v="0"/>
    <n v="1854.3257204500001"/>
    <n v="0"/>
  </r>
  <r>
    <x v="3"/>
    <x v="9"/>
    <x v="109"/>
    <x v="1"/>
    <n v="6.20388055"/>
    <n v="0"/>
    <n v="375.91715268000002"/>
    <n v="0"/>
  </r>
  <r>
    <x v="3"/>
    <x v="9"/>
    <x v="110"/>
    <x v="0"/>
    <n v="32.24935164"/>
    <n v="0"/>
    <n v="1965.28403445"/>
    <n v="0"/>
  </r>
  <r>
    <x v="3"/>
    <x v="9"/>
    <x v="110"/>
    <x v="1"/>
    <n v="4.28322293"/>
    <n v="0"/>
    <n v="261.95858619000001"/>
    <n v="0"/>
  </r>
  <r>
    <x v="3"/>
    <x v="9"/>
    <x v="111"/>
    <x v="0"/>
    <n v="31.256072679999999"/>
    <n v="0"/>
    <n v="1896.80768775"/>
    <n v="0"/>
  </r>
  <r>
    <x v="3"/>
    <x v="9"/>
    <x v="111"/>
    <x v="1"/>
    <n v="8.0727683399999997"/>
    <n v="0"/>
    <n v="491.71151974000003"/>
    <n v="0"/>
  </r>
  <r>
    <x v="3"/>
    <x v="9"/>
    <x v="112"/>
    <x v="0"/>
    <n v="30.057676669999999"/>
    <n v="0"/>
    <n v="1836.7927193600001"/>
    <n v="0"/>
  </r>
  <r>
    <x v="3"/>
    <x v="9"/>
    <x v="112"/>
    <x v="1"/>
    <n v="4.0501798300000003"/>
    <n v="0"/>
    <n v="245.71314810000001"/>
    <n v="0"/>
  </r>
  <r>
    <x v="3"/>
    <x v="9"/>
    <x v="113"/>
    <x v="0"/>
    <n v="37.85809759"/>
    <n v="0"/>
    <n v="2302.4495984800001"/>
    <n v="0"/>
  </r>
  <r>
    <x v="3"/>
    <x v="9"/>
    <x v="113"/>
    <x v="1"/>
    <n v="7.1796860499999999"/>
    <n v="0"/>
    <n v="434.40365883999999"/>
    <n v="0"/>
  </r>
  <r>
    <x v="3"/>
    <x v="9"/>
    <x v="114"/>
    <x v="0"/>
    <n v="29.48324852"/>
    <n v="0"/>
    <n v="1800.7605967300001"/>
    <n v="0"/>
  </r>
  <r>
    <x v="3"/>
    <x v="9"/>
    <x v="114"/>
    <x v="1"/>
    <n v="8.5912566199999993"/>
    <n v="0"/>
    <n v="519.04077671000005"/>
    <n v="0"/>
  </r>
  <r>
    <x v="3"/>
    <x v="9"/>
    <x v="115"/>
    <x v="0"/>
    <n v="30.228467139999999"/>
    <n v="0"/>
    <n v="1834.1318878500001"/>
    <n v="0"/>
  </r>
  <r>
    <x v="3"/>
    <x v="9"/>
    <x v="115"/>
    <x v="1"/>
    <n v="8.1792367299999995"/>
    <n v="0"/>
    <n v="497.60457248"/>
    <n v="0"/>
  </r>
  <r>
    <x v="3"/>
    <x v="9"/>
    <x v="116"/>
    <x v="0"/>
    <n v="30.534203009999999"/>
    <n v="0"/>
    <n v="1855.9361439500001"/>
    <n v="0"/>
  </r>
  <r>
    <x v="3"/>
    <x v="9"/>
    <x v="116"/>
    <x v="1"/>
    <n v="6.2887000500000001"/>
    <n v="0"/>
    <n v="377.5642072"/>
    <n v="0"/>
  </r>
  <r>
    <x v="3"/>
    <x v="9"/>
    <x v="117"/>
    <x v="0"/>
    <n v="23.117193990000001"/>
    <n v="0"/>
    <n v="1405.1608583899999"/>
    <n v="0"/>
  </r>
  <r>
    <x v="3"/>
    <x v="9"/>
    <x v="117"/>
    <x v="1"/>
    <n v="5.7716478100000002"/>
    <n v="0"/>
    <n v="357.09955747999999"/>
    <n v="0"/>
  </r>
  <r>
    <x v="3"/>
    <x v="9"/>
    <x v="118"/>
    <x v="0"/>
    <n v="25.887089039999999"/>
    <n v="0"/>
    <n v="1574.6386252499999"/>
    <n v="0"/>
  </r>
  <r>
    <x v="3"/>
    <x v="9"/>
    <x v="118"/>
    <x v="1"/>
    <n v="7.4325162999999996"/>
    <n v="0"/>
    <n v="451.43103402000003"/>
    <n v="0"/>
  </r>
  <r>
    <x v="3"/>
    <x v="9"/>
    <x v="119"/>
    <x v="0"/>
    <n v="28.617433139999999"/>
    <n v="0"/>
    <n v="1739.0466659599999"/>
    <n v="0"/>
  </r>
  <r>
    <x v="3"/>
    <x v="9"/>
    <x v="119"/>
    <x v="1"/>
    <n v="6.2717492699999999"/>
    <n v="0"/>
    <n v="384.59573829999999"/>
    <n v="0"/>
  </r>
  <r>
    <x v="3"/>
    <x v="9"/>
    <x v="120"/>
    <x v="0"/>
    <n v="22.698952240000001"/>
    <n v="0"/>
    <n v="1385.1255461400001"/>
    <n v="0"/>
  </r>
  <r>
    <x v="3"/>
    <x v="9"/>
    <x v="120"/>
    <x v="1"/>
    <n v="7.9987596300000003"/>
    <n v="0"/>
    <n v="487.11318985999998"/>
    <n v="0"/>
  </r>
  <r>
    <x v="3"/>
    <x v="9"/>
    <x v="121"/>
    <x v="0"/>
    <n v="21.64284997"/>
    <n v="0"/>
    <n v="1312.8437267199999"/>
    <n v="0"/>
  </r>
  <r>
    <x v="3"/>
    <x v="9"/>
    <x v="121"/>
    <x v="1"/>
    <n v="4.7456092300000003"/>
    <n v="0"/>
    <n v="286.81188542000001"/>
    <n v="0"/>
  </r>
  <r>
    <x v="3"/>
    <x v="10"/>
    <x v="0"/>
    <x v="0"/>
    <n v="20.149525310000001"/>
    <n v="0"/>
    <n v="1580.07008056"/>
    <n v="0"/>
  </r>
  <r>
    <x v="3"/>
    <x v="10"/>
    <x v="0"/>
    <x v="1"/>
    <n v="1.59860946"/>
    <n v="0"/>
    <n v="130.00818233000001"/>
    <n v="0"/>
  </r>
  <r>
    <x v="3"/>
    <x v="10"/>
    <x v="1"/>
    <x v="0"/>
    <n v="24.842490229999999"/>
    <n v="0"/>
    <n v="1928.64183875"/>
    <n v="0"/>
  </r>
  <r>
    <x v="3"/>
    <x v="10"/>
    <x v="1"/>
    <x v="1"/>
    <n v="2.8749154799999999"/>
    <n v="0"/>
    <n v="228.50664180000001"/>
    <n v="0"/>
  </r>
  <r>
    <x v="3"/>
    <x v="10"/>
    <x v="2"/>
    <x v="0"/>
    <n v="15.21245021"/>
    <n v="0"/>
    <n v="1192.38849815"/>
    <n v="0"/>
  </r>
  <r>
    <x v="3"/>
    <x v="10"/>
    <x v="2"/>
    <x v="1"/>
    <n v="3.1164481300000002"/>
    <n v="0"/>
    <n v="225.16032885000001"/>
    <n v="0"/>
  </r>
  <r>
    <x v="3"/>
    <x v="10"/>
    <x v="3"/>
    <x v="0"/>
    <n v="22.395935810000001"/>
    <n v="0"/>
    <n v="1731.98798547"/>
    <n v="0"/>
  </r>
  <r>
    <x v="3"/>
    <x v="10"/>
    <x v="3"/>
    <x v="1"/>
    <n v="3.72270842"/>
    <n v="0"/>
    <n v="270.42886100999999"/>
    <n v="0"/>
  </r>
  <r>
    <x v="3"/>
    <x v="10"/>
    <x v="4"/>
    <x v="0"/>
    <n v="24.453021110000002"/>
    <n v="0"/>
    <n v="1931.2123163900001"/>
    <n v="0"/>
  </r>
  <r>
    <x v="3"/>
    <x v="10"/>
    <x v="4"/>
    <x v="1"/>
    <n v="4.7744039799999998"/>
    <n v="0"/>
    <n v="350.64408745999998"/>
    <n v="0"/>
  </r>
  <r>
    <x v="3"/>
    <x v="10"/>
    <x v="5"/>
    <x v="0"/>
    <n v="23.233352379999999"/>
    <n v="0"/>
    <n v="1781.4737204"/>
    <n v="0"/>
  </r>
  <r>
    <x v="3"/>
    <x v="10"/>
    <x v="5"/>
    <x v="1"/>
    <n v="3.71192023"/>
    <n v="0"/>
    <n v="271.57891410000002"/>
    <n v="0"/>
  </r>
  <r>
    <x v="3"/>
    <x v="10"/>
    <x v="6"/>
    <x v="0"/>
    <n v="19.01825895"/>
    <n v="0"/>
    <n v="1456.7289890500001"/>
    <n v="0"/>
  </r>
  <r>
    <x v="3"/>
    <x v="10"/>
    <x v="6"/>
    <x v="1"/>
    <n v="3.1636236200000001"/>
    <n v="0"/>
    <n v="232.66748884"/>
    <n v="0"/>
  </r>
  <r>
    <x v="3"/>
    <x v="10"/>
    <x v="7"/>
    <x v="0"/>
    <n v="18.84621392"/>
    <n v="0"/>
    <n v="1488.84967076"/>
    <n v="0"/>
  </r>
  <r>
    <x v="3"/>
    <x v="10"/>
    <x v="7"/>
    <x v="1"/>
    <n v="3.1497519500000002"/>
    <n v="0"/>
    <n v="241.55950258999999"/>
    <n v="0"/>
  </r>
  <r>
    <x v="3"/>
    <x v="10"/>
    <x v="8"/>
    <x v="0"/>
    <n v="23.26020278"/>
    <n v="0"/>
    <n v="1864.9603806"/>
    <n v="0"/>
  </r>
  <r>
    <x v="3"/>
    <x v="10"/>
    <x v="8"/>
    <x v="1"/>
    <n v="5.6213368199999998"/>
    <n v="0"/>
    <n v="420.13002899999998"/>
    <n v="0"/>
  </r>
  <r>
    <x v="3"/>
    <x v="10"/>
    <x v="9"/>
    <x v="0"/>
    <n v="24.301277549999998"/>
    <n v="0"/>
    <n v="1837.1985301100001"/>
    <n v="0"/>
  </r>
  <r>
    <x v="3"/>
    <x v="10"/>
    <x v="9"/>
    <x v="1"/>
    <n v="2.2454636400000001"/>
    <n v="0"/>
    <n v="165.47164167"/>
    <n v="0"/>
  </r>
  <r>
    <x v="3"/>
    <x v="10"/>
    <x v="10"/>
    <x v="0"/>
    <n v="23.718374470000001"/>
    <n v="0"/>
    <n v="1868.8240176199999"/>
    <n v="0"/>
  </r>
  <r>
    <x v="3"/>
    <x v="10"/>
    <x v="10"/>
    <x v="1"/>
    <n v="2.7495684300000001"/>
    <n v="0"/>
    <n v="221.15442327"/>
    <n v="0"/>
  </r>
  <r>
    <x v="3"/>
    <x v="10"/>
    <x v="11"/>
    <x v="0"/>
    <n v="25.573814970000001"/>
    <n v="0"/>
    <n v="1965.5652583999999"/>
    <n v="0"/>
  </r>
  <r>
    <x v="3"/>
    <x v="10"/>
    <x v="11"/>
    <x v="1"/>
    <n v="2.5850283699999999"/>
    <n v="0"/>
    <n v="207.10356160000001"/>
    <n v="0"/>
  </r>
  <r>
    <x v="3"/>
    <x v="10"/>
    <x v="12"/>
    <x v="0"/>
    <n v="21.02093438"/>
    <n v="0"/>
    <n v="1596.5075284500001"/>
    <n v="0"/>
  </r>
  <r>
    <x v="3"/>
    <x v="10"/>
    <x v="12"/>
    <x v="1"/>
    <n v="5.2225259199999998"/>
    <n v="0"/>
    <n v="382.80692757000003"/>
    <n v="0"/>
  </r>
  <r>
    <x v="3"/>
    <x v="10"/>
    <x v="13"/>
    <x v="0"/>
    <n v="21.060886709999998"/>
    <n v="0"/>
    <n v="1651.7559060200001"/>
    <n v="0"/>
  </r>
  <r>
    <x v="3"/>
    <x v="10"/>
    <x v="13"/>
    <x v="1"/>
    <n v="2.8700112400000002"/>
    <n v="0"/>
    <n v="216.49723911999999"/>
    <n v="0"/>
  </r>
  <r>
    <x v="3"/>
    <x v="10"/>
    <x v="14"/>
    <x v="0"/>
    <n v="28.56529227"/>
    <n v="0"/>
    <n v="2189.9483552000002"/>
    <n v="0"/>
  </r>
  <r>
    <x v="3"/>
    <x v="10"/>
    <x v="14"/>
    <x v="1"/>
    <n v="2.8132775799999998"/>
    <n v="0"/>
    <n v="238.29271964"/>
    <n v="0"/>
  </r>
  <r>
    <x v="3"/>
    <x v="10"/>
    <x v="15"/>
    <x v="0"/>
    <n v="25.166411159999999"/>
    <n v="0"/>
    <n v="1970.6904770599999"/>
    <n v="0"/>
  </r>
  <r>
    <x v="3"/>
    <x v="10"/>
    <x v="15"/>
    <x v="1"/>
    <n v="1.66933055"/>
    <n v="0"/>
    <n v="148.21209329000001"/>
    <n v="0"/>
  </r>
  <r>
    <x v="3"/>
    <x v="10"/>
    <x v="16"/>
    <x v="0"/>
    <n v="24.393058679999999"/>
    <n v="0"/>
    <n v="1884.2916295"/>
    <n v="0"/>
  </r>
  <r>
    <x v="3"/>
    <x v="10"/>
    <x v="16"/>
    <x v="1"/>
    <n v="2.2878591400000001"/>
    <n v="0"/>
    <n v="185.51489279"/>
    <n v="0"/>
  </r>
  <r>
    <x v="3"/>
    <x v="10"/>
    <x v="17"/>
    <x v="0"/>
    <n v="29.856159000000002"/>
    <n v="0"/>
    <n v="2322.5032620900001"/>
    <n v="0"/>
  </r>
  <r>
    <x v="3"/>
    <x v="10"/>
    <x v="17"/>
    <x v="1"/>
    <n v="1.7758226100000001"/>
    <n v="0"/>
    <n v="151.68147718"/>
    <n v="0"/>
  </r>
  <r>
    <x v="3"/>
    <x v="10"/>
    <x v="18"/>
    <x v="0"/>
    <n v="20.71565584"/>
    <n v="0"/>
    <n v="1599.1025997900001"/>
    <n v="0"/>
  </r>
  <r>
    <x v="3"/>
    <x v="10"/>
    <x v="18"/>
    <x v="1"/>
    <n v="1.6351134599999999"/>
    <n v="0"/>
    <n v="121.58301627"/>
    <n v="0"/>
  </r>
  <r>
    <x v="3"/>
    <x v="10"/>
    <x v="19"/>
    <x v="0"/>
    <n v="23.303171460000002"/>
    <n v="0"/>
    <n v="1804.3832343500001"/>
    <n v="0"/>
  </r>
  <r>
    <x v="3"/>
    <x v="10"/>
    <x v="19"/>
    <x v="1"/>
    <n v="2.16341859"/>
    <n v="0"/>
    <n v="219.15734211"/>
    <n v="0"/>
  </r>
  <r>
    <x v="3"/>
    <x v="10"/>
    <x v="20"/>
    <x v="0"/>
    <n v="26.444493009999999"/>
    <n v="0"/>
    <n v="2018.2781032"/>
    <n v="0"/>
  </r>
  <r>
    <x v="3"/>
    <x v="10"/>
    <x v="20"/>
    <x v="1"/>
    <n v="4.7694018099999997"/>
    <n v="0"/>
    <n v="460.80589006999998"/>
    <n v="0"/>
  </r>
  <r>
    <x v="3"/>
    <x v="10"/>
    <x v="21"/>
    <x v="0"/>
    <n v="24.431948779999999"/>
    <n v="0"/>
    <n v="1885.31638002"/>
    <n v="0"/>
  </r>
  <r>
    <x v="3"/>
    <x v="10"/>
    <x v="21"/>
    <x v="1"/>
    <n v="4.9967552099999999"/>
    <n v="0"/>
    <n v="449.98368655000002"/>
    <n v="0"/>
  </r>
  <r>
    <x v="3"/>
    <x v="10"/>
    <x v="22"/>
    <x v="0"/>
    <n v="21.009278290000001"/>
    <n v="0"/>
    <n v="1667.0316638100001"/>
    <n v="0"/>
  </r>
  <r>
    <x v="3"/>
    <x v="10"/>
    <x v="22"/>
    <x v="1"/>
    <n v="2.4675921500000002"/>
    <n v="0"/>
    <n v="187.22004462999999"/>
    <n v="0"/>
  </r>
  <r>
    <x v="3"/>
    <x v="10"/>
    <x v="23"/>
    <x v="0"/>
    <n v="15.8780269"/>
    <n v="0"/>
    <n v="1203.92709728"/>
    <n v="0"/>
  </r>
  <r>
    <x v="3"/>
    <x v="10"/>
    <x v="23"/>
    <x v="1"/>
    <n v="2.5754507000000002"/>
    <n v="0"/>
    <n v="195.50611799000001"/>
    <n v="0"/>
  </r>
  <r>
    <x v="3"/>
    <x v="10"/>
    <x v="24"/>
    <x v="0"/>
    <n v="25.101575589999999"/>
    <n v="0"/>
    <n v="1958.3778419499999"/>
    <n v="0"/>
  </r>
  <r>
    <x v="3"/>
    <x v="10"/>
    <x v="24"/>
    <x v="1"/>
    <n v="3.67101604"/>
    <n v="0"/>
    <n v="329.58369719000001"/>
    <n v="0"/>
  </r>
  <r>
    <x v="3"/>
    <x v="10"/>
    <x v="25"/>
    <x v="0"/>
    <n v="17.81765884"/>
    <n v="0"/>
    <n v="1436.0438367199999"/>
    <n v="0"/>
  </r>
  <r>
    <x v="3"/>
    <x v="10"/>
    <x v="25"/>
    <x v="1"/>
    <n v="3.3891263600000001"/>
    <n v="0"/>
    <n v="308.26633485000002"/>
    <n v="0"/>
  </r>
  <r>
    <x v="3"/>
    <x v="10"/>
    <x v="26"/>
    <x v="0"/>
    <n v="18.585587069999999"/>
    <n v="0"/>
    <n v="1425.7393292300001"/>
    <n v="0"/>
  </r>
  <r>
    <x v="3"/>
    <x v="10"/>
    <x v="26"/>
    <x v="1"/>
    <n v="3.0888668699999999"/>
    <n v="0"/>
    <n v="226.85644435"/>
    <n v="0"/>
  </r>
  <r>
    <x v="3"/>
    <x v="10"/>
    <x v="27"/>
    <x v="0"/>
    <n v="19.91687447"/>
    <n v="0"/>
    <n v="1589.7764400599999"/>
    <n v="0"/>
  </r>
  <r>
    <x v="3"/>
    <x v="10"/>
    <x v="27"/>
    <x v="1"/>
    <n v="3.9136088600000001"/>
    <n v="0"/>
    <n v="296.28306635000001"/>
    <n v="0"/>
  </r>
  <r>
    <x v="3"/>
    <x v="10"/>
    <x v="28"/>
    <x v="0"/>
    <n v="22.686179379999999"/>
    <n v="0"/>
    <n v="1767.70258489"/>
    <n v="0"/>
  </r>
  <r>
    <x v="3"/>
    <x v="10"/>
    <x v="28"/>
    <x v="1"/>
    <n v="2.6731433099999999"/>
    <n v="0"/>
    <n v="203.84540267"/>
    <n v="0"/>
  </r>
  <r>
    <x v="3"/>
    <x v="10"/>
    <x v="29"/>
    <x v="0"/>
    <n v="26.017496139999999"/>
    <n v="0"/>
    <n v="2038.72108699"/>
    <n v="0"/>
  </r>
  <r>
    <x v="3"/>
    <x v="10"/>
    <x v="29"/>
    <x v="1"/>
    <n v="2.4891022"/>
    <n v="0"/>
    <n v="180.34493112000001"/>
    <n v="0"/>
  </r>
  <r>
    <x v="3"/>
    <x v="10"/>
    <x v="30"/>
    <x v="0"/>
    <n v="27.838446250000001"/>
    <n v="0"/>
    <n v="2224.6148962500001"/>
    <n v="0"/>
  </r>
  <r>
    <x v="3"/>
    <x v="10"/>
    <x v="30"/>
    <x v="1"/>
    <n v="1.60492952"/>
    <n v="0"/>
    <n v="120.15243812999999"/>
    <n v="0"/>
  </r>
  <r>
    <x v="3"/>
    <x v="10"/>
    <x v="31"/>
    <x v="0"/>
    <n v="19.90442457"/>
    <n v="0"/>
    <n v="1530.4300682799999"/>
    <n v="0"/>
  </r>
  <r>
    <x v="3"/>
    <x v="10"/>
    <x v="31"/>
    <x v="1"/>
    <n v="2.5798411200000002"/>
    <n v="0"/>
    <n v="202.45274409000001"/>
    <n v="0"/>
  </r>
  <r>
    <x v="3"/>
    <x v="10"/>
    <x v="32"/>
    <x v="0"/>
    <n v="20.295664380000002"/>
    <n v="0"/>
    <n v="1543.2044715899999"/>
    <n v="0"/>
  </r>
  <r>
    <x v="3"/>
    <x v="10"/>
    <x v="32"/>
    <x v="1"/>
    <n v="2.5869091599999998"/>
    <n v="0"/>
    <n v="195.82255069000001"/>
    <n v="0"/>
  </r>
  <r>
    <x v="3"/>
    <x v="10"/>
    <x v="33"/>
    <x v="0"/>
    <n v="22.280477529999999"/>
    <n v="0"/>
    <n v="1706.48030008"/>
    <n v="0"/>
  </r>
  <r>
    <x v="3"/>
    <x v="10"/>
    <x v="33"/>
    <x v="1"/>
    <n v="3.0119858599999998"/>
    <n v="0"/>
    <n v="242.85804371"/>
    <n v="0"/>
  </r>
  <r>
    <x v="3"/>
    <x v="10"/>
    <x v="34"/>
    <x v="0"/>
    <n v="22.07248191"/>
    <n v="0"/>
    <n v="1758.3874187399999"/>
    <n v="0"/>
  </r>
  <r>
    <x v="3"/>
    <x v="10"/>
    <x v="34"/>
    <x v="1"/>
    <n v="4.1620447299999999"/>
    <n v="0"/>
    <n v="313.93106921999998"/>
    <n v="0"/>
  </r>
  <r>
    <x v="3"/>
    <x v="10"/>
    <x v="35"/>
    <x v="0"/>
    <n v="20.850709370000001"/>
    <n v="0"/>
    <n v="1644.8195630099999"/>
    <n v="0"/>
  </r>
  <r>
    <x v="3"/>
    <x v="10"/>
    <x v="35"/>
    <x v="1"/>
    <n v="3.4004329000000002"/>
    <n v="0"/>
    <n v="253.33588613000001"/>
    <n v="0"/>
  </r>
  <r>
    <x v="3"/>
    <x v="10"/>
    <x v="36"/>
    <x v="0"/>
    <n v="23.59398182"/>
    <n v="0"/>
    <n v="1806.4681673699999"/>
    <n v="0"/>
  </r>
  <r>
    <x v="3"/>
    <x v="10"/>
    <x v="36"/>
    <x v="1"/>
    <n v="3.5852284999999999"/>
    <n v="0"/>
    <n v="259.55815144000002"/>
    <n v="0"/>
  </r>
  <r>
    <x v="3"/>
    <x v="10"/>
    <x v="37"/>
    <x v="0"/>
    <n v="27.67105806"/>
    <n v="0"/>
    <n v="2166.03001593"/>
    <n v="0"/>
  </r>
  <r>
    <x v="3"/>
    <x v="10"/>
    <x v="37"/>
    <x v="1"/>
    <n v="2.2185706999999999"/>
    <n v="0"/>
    <n v="175.92664164000001"/>
    <n v="0"/>
  </r>
  <r>
    <x v="3"/>
    <x v="10"/>
    <x v="38"/>
    <x v="0"/>
    <n v="29.375724479999999"/>
    <n v="0"/>
    <n v="2267.6667765900002"/>
    <n v="0"/>
  </r>
  <r>
    <x v="3"/>
    <x v="10"/>
    <x v="38"/>
    <x v="1"/>
    <n v="4.2703212800000001"/>
    <n v="0"/>
    <n v="330.06654463000001"/>
    <n v="0"/>
  </r>
  <r>
    <x v="3"/>
    <x v="10"/>
    <x v="39"/>
    <x v="0"/>
    <n v="25.993589369999999"/>
    <n v="0"/>
    <n v="2024.46657104"/>
    <n v="0"/>
  </r>
  <r>
    <x v="3"/>
    <x v="10"/>
    <x v="39"/>
    <x v="1"/>
    <n v="4.1447294599999998"/>
    <n v="0"/>
    <n v="319.75042153999999"/>
    <n v="0"/>
  </r>
  <r>
    <x v="3"/>
    <x v="10"/>
    <x v="40"/>
    <x v="0"/>
    <n v="24.972299710000001"/>
    <n v="0"/>
    <n v="1866.54309659"/>
    <n v="0"/>
  </r>
  <r>
    <x v="3"/>
    <x v="10"/>
    <x v="40"/>
    <x v="1"/>
    <n v="4.1245797800000004"/>
    <n v="0"/>
    <n v="320.55440701999999"/>
    <n v="0"/>
  </r>
  <r>
    <x v="3"/>
    <x v="10"/>
    <x v="41"/>
    <x v="0"/>
    <n v="24.339003940000001"/>
    <n v="0"/>
    <n v="1849.4204815400001"/>
    <n v="0"/>
  </r>
  <r>
    <x v="3"/>
    <x v="10"/>
    <x v="41"/>
    <x v="1"/>
    <n v="3.7646863100000001"/>
    <n v="0"/>
    <n v="279.77717683999998"/>
    <n v="0"/>
  </r>
  <r>
    <x v="3"/>
    <x v="10"/>
    <x v="42"/>
    <x v="0"/>
    <n v="20.277829489999998"/>
    <n v="0"/>
    <n v="1527.09756107"/>
    <n v="0"/>
  </r>
  <r>
    <x v="3"/>
    <x v="10"/>
    <x v="42"/>
    <x v="1"/>
    <n v="4.5199452500000001"/>
    <n v="0"/>
    <n v="365.79476940000001"/>
    <n v="0"/>
  </r>
  <r>
    <x v="3"/>
    <x v="10"/>
    <x v="43"/>
    <x v="0"/>
    <n v="22.315328319999999"/>
    <n v="0"/>
    <n v="1746.6054832100001"/>
    <n v="0"/>
  </r>
  <r>
    <x v="3"/>
    <x v="10"/>
    <x v="43"/>
    <x v="1"/>
    <n v="3.8913454299999999"/>
    <n v="0"/>
    <n v="301.30835356"/>
    <n v="0"/>
  </r>
  <r>
    <x v="3"/>
    <x v="10"/>
    <x v="44"/>
    <x v="0"/>
    <n v="20.324759149999998"/>
    <n v="0"/>
    <n v="1556.87513691"/>
    <n v="0"/>
  </r>
  <r>
    <x v="3"/>
    <x v="10"/>
    <x v="44"/>
    <x v="1"/>
    <n v="3.0693056799999998"/>
    <n v="0"/>
    <n v="238.10153955999999"/>
    <n v="0"/>
  </r>
  <r>
    <x v="3"/>
    <x v="10"/>
    <x v="45"/>
    <x v="0"/>
    <n v="25.869863800000001"/>
    <n v="0"/>
    <n v="2057.50303037"/>
    <n v="0"/>
  </r>
  <r>
    <x v="3"/>
    <x v="10"/>
    <x v="45"/>
    <x v="1"/>
    <n v="4.2723296800000004"/>
    <n v="0"/>
    <n v="321.31262049999998"/>
    <n v="0"/>
  </r>
  <r>
    <x v="3"/>
    <x v="10"/>
    <x v="46"/>
    <x v="0"/>
    <n v="23.689817770000001"/>
    <n v="0"/>
    <n v="1807.80824947"/>
    <n v="0"/>
  </r>
  <r>
    <x v="3"/>
    <x v="10"/>
    <x v="46"/>
    <x v="1"/>
    <n v="2.2429860800000001"/>
    <n v="0"/>
    <n v="163.83772676999999"/>
    <n v="0"/>
  </r>
  <r>
    <x v="3"/>
    <x v="10"/>
    <x v="47"/>
    <x v="0"/>
    <n v="22.320124880000002"/>
    <n v="0"/>
    <n v="1742.81836464"/>
    <n v="0"/>
  </r>
  <r>
    <x v="3"/>
    <x v="10"/>
    <x v="47"/>
    <x v="1"/>
    <n v="5.0068646399999999"/>
    <n v="0"/>
    <n v="368.21874764"/>
    <n v="0"/>
  </r>
  <r>
    <x v="3"/>
    <x v="10"/>
    <x v="48"/>
    <x v="0"/>
    <n v="19.761485820000001"/>
    <n v="0"/>
    <n v="1527.1666058200001"/>
    <n v="0"/>
  </r>
  <r>
    <x v="3"/>
    <x v="10"/>
    <x v="48"/>
    <x v="1"/>
    <n v="3.2636312599999999"/>
    <n v="0"/>
    <n v="243.15313080000001"/>
    <n v="0"/>
  </r>
  <r>
    <x v="3"/>
    <x v="10"/>
    <x v="49"/>
    <x v="0"/>
    <n v="24.047814379999998"/>
    <n v="0"/>
    <n v="1889.44228598"/>
    <n v="0"/>
  </r>
  <r>
    <x v="3"/>
    <x v="10"/>
    <x v="49"/>
    <x v="1"/>
    <n v="2.7750783800000001"/>
    <n v="0"/>
    <n v="203.74097011000001"/>
    <n v="0"/>
  </r>
  <r>
    <x v="3"/>
    <x v="10"/>
    <x v="50"/>
    <x v="0"/>
    <n v="23.139391530000001"/>
    <n v="0"/>
    <n v="1783.76220031"/>
    <n v="0"/>
  </r>
  <r>
    <x v="3"/>
    <x v="10"/>
    <x v="50"/>
    <x v="1"/>
    <n v="2.8074178399999998"/>
    <n v="0"/>
    <n v="212.79612922000001"/>
    <n v="0"/>
  </r>
  <r>
    <x v="3"/>
    <x v="10"/>
    <x v="51"/>
    <x v="0"/>
    <n v="22.64888324"/>
    <n v="0"/>
    <n v="1726.0541584699999"/>
    <n v="0"/>
  </r>
  <r>
    <x v="3"/>
    <x v="10"/>
    <x v="51"/>
    <x v="1"/>
    <n v="4.70768743"/>
    <n v="0"/>
    <n v="365.43005206999999"/>
    <n v="0"/>
  </r>
  <r>
    <x v="3"/>
    <x v="10"/>
    <x v="52"/>
    <x v="0"/>
    <n v="24.5133805"/>
    <n v="0"/>
    <n v="1923.02364438"/>
    <n v="0"/>
  </r>
  <r>
    <x v="3"/>
    <x v="10"/>
    <x v="52"/>
    <x v="1"/>
    <n v="3.3463133599999999"/>
    <n v="0"/>
    <n v="252.77413577999999"/>
    <n v="0"/>
  </r>
  <r>
    <x v="3"/>
    <x v="10"/>
    <x v="53"/>
    <x v="0"/>
    <n v="24.400882660000001"/>
    <n v="0"/>
    <n v="1893.3398284"/>
    <n v="0"/>
  </r>
  <r>
    <x v="3"/>
    <x v="10"/>
    <x v="53"/>
    <x v="1"/>
    <n v="3.8870795500000002"/>
    <n v="0"/>
    <n v="317.56402188999999"/>
    <n v="0"/>
  </r>
  <r>
    <x v="3"/>
    <x v="10"/>
    <x v="54"/>
    <x v="0"/>
    <n v="21.75816846"/>
    <n v="0"/>
    <n v="1741.4771997400001"/>
    <n v="0"/>
  </r>
  <r>
    <x v="3"/>
    <x v="10"/>
    <x v="54"/>
    <x v="1"/>
    <n v="5.3019809699999998"/>
    <n v="0"/>
    <n v="391.65768764000001"/>
    <n v="0"/>
  </r>
  <r>
    <x v="3"/>
    <x v="10"/>
    <x v="55"/>
    <x v="0"/>
    <n v="21.051370370000001"/>
    <n v="0"/>
    <n v="1639.90368435"/>
    <n v="0"/>
  </r>
  <r>
    <x v="3"/>
    <x v="10"/>
    <x v="55"/>
    <x v="1"/>
    <n v="4.48890688"/>
    <n v="0"/>
    <n v="325.37599379"/>
    <n v="0"/>
  </r>
  <r>
    <x v="3"/>
    <x v="10"/>
    <x v="56"/>
    <x v="0"/>
    <n v="17.562331230000002"/>
    <n v="0"/>
    <n v="1362.2311625"/>
    <n v="0"/>
  </r>
  <r>
    <x v="3"/>
    <x v="10"/>
    <x v="56"/>
    <x v="1"/>
    <n v="4.8881661599999999"/>
    <n v="0"/>
    <n v="386.57925482000002"/>
    <n v="0"/>
  </r>
  <r>
    <x v="3"/>
    <x v="10"/>
    <x v="57"/>
    <x v="0"/>
    <n v="22.0438537"/>
    <n v="0"/>
    <n v="1723.4808265700001"/>
    <n v="0"/>
  </r>
  <r>
    <x v="3"/>
    <x v="10"/>
    <x v="57"/>
    <x v="1"/>
    <n v="4.0796713899999997"/>
    <n v="0"/>
    <n v="315.73202379000003"/>
    <n v="0"/>
  </r>
  <r>
    <x v="3"/>
    <x v="10"/>
    <x v="58"/>
    <x v="0"/>
    <n v="23.809453309999999"/>
    <n v="0"/>
    <n v="1872.71158423"/>
    <n v="0"/>
  </r>
  <r>
    <x v="3"/>
    <x v="10"/>
    <x v="58"/>
    <x v="1"/>
    <n v="1.7257897200000001"/>
    <n v="0"/>
    <n v="142.33134493"/>
    <n v="0"/>
  </r>
  <r>
    <x v="3"/>
    <x v="10"/>
    <x v="59"/>
    <x v="0"/>
    <n v="19.910144070000001"/>
    <n v="0"/>
    <n v="1558.4884021099999"/>
    <n v="0"/>
  </r>
  <r>
    <x v="3"/>
    <x v="10"/>
    <x v="59"/>
    <x v="1"/>
    <n v="2.3505687100000001"/>
    <n v="0"/>
    <n v="182.48226449000001"/>
    <n v="0"/>
  </r>
  <r>
    <x v="3"/>
    <x v="10"/>
    <x v="60"/>
    <x v="0"/>
    <n v="21.140997330000001"/>
    <n v="0"/>
    <n v="1650.3098822500001"/>
    <n v="0"/>
  </r>
  <r>
    <x v="3"/>
    <x v="10"/>
    <x v="60"/>
    <x v="1"/>
    <n v="4.8984824299999996"/>
    <n v="0"/>
    <n v="386.26164987999999"/>
    <n v="0"/>
  </r>
  <r>
    <x v="3"/>
    <x v="10"/>
    <x v="61"/>
    <x v="0"/>
    <n v="23.645882350000001"/>
    <n v="0"/>
    <n v="1846.29336969"/>
    <n v="0"/>
  </r>
  <r>
    <x v="3"/>
    <x v="10"/>
    <x v="61"/>
    <x v="1"/>
    <n v="2.1048213800000002"/>
    <n v="0"/>
    <n v="164.24981152999999"/>
    <n v="0"/>
  </r>
  <r>
    <x v="3"/>
    <x v="10"/>
    <x v="62"/>
    <x v="0"/>
    <n v="23.009693460000001"/>
    <n v="0"/>
    <n v="1844.6344653799999"/>
    <n v="0"/>
  </r>
  <r>
    <x v="3"/>
    <x v="10"/>
    <x v="62"/>
    <x v="1"/>
    <n v="3.31138077"/>
    <n v="0"/>
    <n v="267.13090517000001"/>
    <n v="0"/>
  </r>
  <r>
    <x v="3"/>
    <x v="10"/>
    <x v="63"/>
    <x v="0"/>
    <n v="20.709644140000002"/>
    <n v="0"/>
    <n v="1657.7451802099999"/>
    <n v="0"/>
  </r>
  <r>
    <x v="3"/>
    <x v="10"/>
    <x v="63"/>
    <x v="1"/>
    <n v="2.58119152"/>
    <n v="0"/>
    <n v="209.44553508000001"/>
    <n v="0"/>
  </r>
  <r>
    <x v="3"/>
    <x v="10"/>
    <x v="64"/>
    <x v="0"/>
    <n v="19.506387490000002"/>
    <n v="0"/>
    <n v="1548.08537052"/>
    <n v="0"/>
  </r>
  <r>
    <x v="3"/>
    <x v="10"/>
    <x v="64"/>
    <x v="1"/>
    <n v="3.0313044900000001"/>
    <n v="0"/>
    <n v="221.63322099000001"/>
    <n v="0"/>
  </r>
  <r>
    <x v="3"/>
    <x v="10"/>
    <x v="65"/>
    <x v="0"/>
    <n v="18.52104967"/>
    <n v="0"/>
    <n v="1428.3172849699999"/>
    <n v="0"/>
  </r>
  <r>
    <x v="3"/>
    <x v="10"/>
    <x v="65"/>
    <x v="1"/>
    <n v="2.5126529799999999"/>
    <n v="0"/>
    <n v="189.59540061999999"/>
    <n v="0"/>
  </r>
  <r>
    <x v="3"/>
    <x v="10"/>
    <x v="66"/>
    <x v="0"/>
    <n v="21.24122607"/>
    <n v="0"/>
    <n v="1724.4503865700001"/>
    <n v="0"/>
  </r>
  <r>
    <x v="3"/>
    <x v="10"/>
    <x v="66"/>
    <x v="1"/>
    <n v="4.3281136299999998"/>
    <n v="0"/>
    <n v="312.95438505999999"/>
    <n v="0"/>
  </r>
  <r>
    <x v="3"/>
    <x v="10"/>
    <x v="67"/>
    <x v="0"/>
    <n v="22.577865280000001"/>
    <n v="0"/>
    <n v="1862.37931953"/>
    <n v="0"/>
  </r>
  <r>
    <x v="3"/>
    <x v="10"/>
    <x v="67"/>
    <x v="1"/>
    <n v="3.80611772"/>
    <n v="0"/>
    <n v="289.33944511999999"/>
    <n v="0"/>
  </r>
  <r>
    <x v="3"/>
    <x v="10"/>
    <x v="68"/>
    <x v="0"/>
    <n v="20.375976189999999"/>
    <n v="0"/>
    <n v="1676.33554239"/>
    <n v="0"/>
  </r>
  <r>
    <x v="3"/>
    <x v="10"/>
    <x v="68"/>
    <x v="1"/>
    <n v="3.6289880700000001"/>
    <n v="0"/>
    <n v="275.56728375"/>
    <n v="0"/>
  </r>
  <r>
    <x v="3"/>
    <x v="10"/>
    <x v="69"/>
    <x v="0"/>
    <n v="15.841984699999999"/>
    <n v="0"/>
    <n v="1282.7668074200001"/>
    <n v="0"/>
  </r>
  <r>
    <x v="3"/>
    <x v="10"/>
    <x v="69"/>
    <x v="1"/>
    <n v="3.6874284099999999"/>
    <n v="0"/>
    <n v="270.56071051999999"/>
    <n v="0"/>
  </r>
  <r>
    <x v="3"/>
    <x v="10"/>
    <x v="70"/>
    <x v="0"/>
    <n v="18.37260642"/>
    <n v="0"/>
    <n v="1466.3236406200001"/>
    <n v="0"/>
  </r>
  <r>
    <x v="3"/>
    <x v="10"/>
    <x v="70"/>
    <x v="1"/>
    <n v="4.33938237"/>
    <n v="0"/>
    <n v="331.96166092999999"/>
    <n v="0"/>
  </r>
  <r>
    <x v="3"/>
    <x v="10"/>
    <x v="71"/>
    <x v="0"/>
    <n v="18.9460804"/>
    <n v="0"/>
    <n v="1478.45389561"/>
    <n v="0"/>
  </r>
  <r>
    <x v="3"/>
    <x v="10"/>
    <x v="71"/>
    <x v="1"/>
    <n v="5.9471460699999996"/>
    <n v="0"/>
    <n v="437.17964974"/>
    <n v="0"/>
  </r>
  <r>
    <x v="3"/>
    <x v="10"/>
    <x v="72"/>
    <x v="0"/>
    <n v="20.8682014"/>
    <n v="0"/>
    <n v="1593.77829445"/>
    <n v="0"/>
  </r>
  <r>
    <x v="3"/>
    <x v="10"/>
    <x v="72"/>
    <x v="1"/>
    <n v="4.2761606499999996"/>
    <n v="0"/>
    <n v="314.17325023000001"/>
    <n v="0"/>
  </r>
  <r>
    <x v="3"/>
    <x v="10"/>
    <x v="73"/>
    <x v="0"/>
    <n v="21.25537022"/>
    <n v="0"/>
    <n v="1638.5669473600001"/>
    <n v="0"/>
  </r>
  <r>
    <x v="3"/>
    <x v="10"/>
    <x v="73"/>
    <x v="1"/>
    <n v="3.7825186999999998"/>
    <n v="0"/>
    <n v="276.55059677999998"/>
    <n v="0"/>
  </r>
  <r>
    <x v="3"/>
    <x v="10"/>
    <x v="74"/>
    <x v="0"/>
    <n v="22.739200830000001"/>
    <n v="0"/>
    <n v="1854.56735607"/>
    <n v="0"/>
  </r>
  <r>
    <x v="3"/>
    <x v="10"/>
    <x v="74"/>
    <x v="1"/>
    <n v="7.1803752200000002"/>
    <n v="0"/>
    <n v="560.02705929000001"/>
    <n v="0"/>
  </r>
  <r>
    <x v="3"/>
    <x v="10"/>
    <x v="75"/>
    <x v="0"/>
    <n v="19.334220940000002"/>
    <n v="0"/>
    <n v="1515.84005192"/>
    <n v="0"/>
  </r>
  <r>
    <x v="3"/>
    <x v="10"/>
    <x v="75"/>
    <x v="1"/>
    <n v="2.3948171399999998"/>
    <n v="0"/>
    <n v="173.24852007999999"/>
    <n v="0"/>
  </r>
  <r>
    <x v="3"/>
    <x v="10"/>
    <x v="76"/>
    <x v="0"/>
    <n v="22.467150180000001"/>
    <n v="0"/>
    <n v="1715.8278542200001"/>
    <n v="0"/>
  </r>
  <r>
    <x v="3"/>
    <x v="10"/>
    <x v="76"/>
    <x v="1"/>
    <n v="3.1875761699999998"/>
    <n v="0"/>
    <n v="250.19710198000001"/>
    <n v="0"/>
  </r>
  <r>
    <x v="3"/>
    <x v="10"/>
    <x v="77"/>
    <x v="0"/>
    <n v="19.076120119999999"/>
    <n v="0"/>
    <n v="1549.57748982"/>
    <n v="0"/>
  </r>
  <r>
    <x v="3"/>
    <x v="10"/>
    <x v="77"/>
    <x v="1"/>
    <n v="4.7049103299999997"/>
    <n v="0"/>
    <n v="367.24551078000002"/>
    <n v="0"/>
  </r>
  <r>
    <x v="3"/>
    <x v="10"/>
    <x v="78"/>
    <x v="0"/>
    <n v="23.67750968"/>
    <n v="0"/>
    <n v="1932.0750663199999"/>
    <n v="0"/>
  </r>
  <r>
    <x v="3"/>
    <x v="10"/>
    <x v="78"/>
    <x v="1"/>
    <n v="5.9711355399999997"/>
    <n v="0"/>
    <n v="448.95508050000001"/>
    <n v="0"/>
  </r>
  <r>
    <x v="3"/>
    <x v="10"/>
    <x v="79"/>
    <x v="0"/>
    <n v="24.286293700000002"/>
    <n v="0"/>
    <n v="1881.8690358700001"/>
    <n v="0"/>
  </r>
  <r>
    <x v="3"/>
    <x v="10"/>
    <x v="79"/>
    <x v="1"/>
    <n v="5.0664925600000004"/>
    <n v="0"/>
    <n v="392.18723885999998"/>
    <n v="0"/>
  </r>
  <r>
    <x v="3"/>
    <x v="10"/>
    <x v="80"/>
    <x v="0"/>
    <n v="15.524255050000001"/>
    <n v="0"/>
    <n v="1231.30018789"/>
    <n v="0"/>
  </r>
  <r>
    <x v="3"/>
    <x v="10"/>
    <x v="80"/>
    <x v="1"/>
    <n v="2.3060623800000002"/>
    <n v="0"/>
    <n v="177.80957921000001"/>
    <n v="0"/>
  </r>
  <r>
    <x v="3"/>
    <x v="10"/>
    <x v="81"/>
    <x v="0"/>
    <n v="18.118299199999999"/>
    <n v="0"/>
    <n v="1413.2597893899999"/>
    <n v="0"/>
  </r>
  <r>
    <x v="3"/>
    <x v="10"/>
    <x v="81"/>
    <x v="1"/>
    <n v="2.04814031"/>
    <n v="0"/>
    <n v="155.56242134999999"/>
    <n v="0"/>
  </r>
  <r>
    <x v="3"/>
    <x v="10"/>
    <x v="82"/>
    <x v="0"/>
    <n v="21.108703800000001"/>
    <n v="0"/>
    <n v="1644.7686711399999"/>
    <n v="0"/>
  </r>
  <r>
    <x v="3"/>
    <x v="10"/>
    <x v="82"/>
    <x v="1"/>
    <n v="1.69984381"/>
    <n v="0"/>
    <n v="128.05956305000001"/>
    <n v="0"/>
  </r>
  <r>
    <x v="3"/>
    <x v="10"/>
    <x v="83"/>
    <x v="0"/>
    <n v="19.664341889999999"/>
    <n v="0"/>
    <n v="1549.05093633"/>
    <n v="0"/>
  </r>
  <r>
    <x v="3"/>
    <x v="10"/>
    <x v="83"/>
    <x v="1"/>
    <n v="2.2944101699999999"/>
    <n v="0"/>
    <n v="172.93371804"/>
    <n v="0"/>
  </r>
  <r>
    <x v="3"/>
    <x v="10"/>
    <x v="84"/>
    <x v="0"/>
    <n v="19.42815014"/>
    <n v="0"/>
    <n v="1534.7948349400001"/>
    <n v="0"/>
  </r>
  <r>
    <x v="3"/>
    <x v="10"/>
    <x v="84"/>
    <x v="1"/>
    <n v="1.2285449799999999"/>
    <n v="0"/>
    <n v="102.37276104"/>
    <n v="0"/>
  </r>
  <r>
    <x v="3"/>
    <x v="10"/>
    <x v="85"/>
    <x v="0"/>
    <n v="19.831977510000002"/>
    <n v="0"/>
    <n v="1628.44949531"/>
    <n v="0"/>
  </r>
  <r>
    <x v="3"/>
    <x v="10"/>
    <x v="85"/>
    <x v="1"/>
    <n v="2.5212005400000002"/>
    <n v="0"/>
    <n v="253.07236656000001"/>
    <n v="0"/>
  </r>
  <r>
    <x v="3"/>
    <x v="10"/>
    <x v="86"/>
    <x v="0"/>
    <n v="20.339208230000001"/>
    <n v="0"/>
    <n v="1625.96241379"/>
    <n v="0"/>
  </r>
  <r>
    <x v="3"/>
    <x v="10"/>
    <x v="86"/>
    <x v="1"/>
    <n v="4.5550307700000001"/>
    <n v="0"/>
    <n v="370.44597897"/>
    <n v="0"/>
  </r>
  <r>
    <x v="3"/>
    <x v="10"/>
    <x v="87"/>
    <x v="0"/>
    <n v="19.132834720000002"/>
    <n v="0"/>
    <n v="1505.02632825"/>
    <n v="0"/>
  </r>
  <r>
    <x v="3"/>
    <x v="10"/>
    <x v="87"/>
    <x v="1"/>
    <n v="2.8219360600000001"/>
    <n v="0"/>
    <n v="226.10701281999999"/>
    <n v="0"/>
  </r>
  <r>
    <x v="3"/>
    <x v="10"/>
    <x v="88"/>
    <x v="0"/>
    <n v="22.327946619999999"/>
    <n v="0"/>
    <n v="1813.2808245900001"/>
    <n v="0"/>
  </r>
  <r>
    <x v="3"/>
    <x v="10"/>
    <x v="88"/>
    <x v="1"/>
    <n v="4.01274394"/>
    <n v="0"/>
    <n v="326.26275450999998"/>
    <n v="0"/>
  </r>
  <r>
    <x v="3"/>
    <x v="10"/>
    <x v="89"/>
    <x v="0"/>
    <n v="21.947915200000001"/>
    <n v="0"/>
    <n v="1728.2996008699999"/>
    <n v="0"/>
  </r>
  <r>
    <x v="3"/>
    <x v="10"/>
    <x v="89"/>
    <x v="1"/>
    <n v="1.3778464100000001"/>
    <n v="0"/>
    <n v="125.10697406"/>
    <n v="0"/>
  </r>
  <r>
    <x v="3"/>
    <x v="10"/>
    <x v="90"/>
    <x v="0"/>
    <n v="23.271214090000001"/>
    <n v="0"/>
    <n v="1798.45333235"/>
    <n v="0"/>
  </r>
  <r>
    <x v="3"/>
    <x v="10"/>
    <x v="90"/>
    <x v="1"/>
    <n v="1.7502556600000001"/>
    <n v="0"/>
    <n v="140.25637583"/>
    <n v="0"/>
  </r>
  <r>
    <x v="3"/>
    <x v="10"/>
    <x v="91"/>
    <x v="0"/>
    <n v="21.307659999999998"/>
    <n v="0"/>
    <n v="1671.8905251199999"/>
    <n v="0"/>
  </r>
  <r>
    <x v="3"/>
    <x v="10"/>
    <x v="91"/>
    <x v="1"/>
    <n v="2.10171412"/>
    <n v="0"/>
    <n v="166.1367305"/>
    <n v="0"/>
  </r>
  <r>
    <x v="3"/>
    <x v="10"/>
    <x v="92"/>
    <x v="0"/>
    <n v="18.75074249"/>
    <n v="0"/>
    <n v="1518.16689402"/>
    <n v="0"/>
  </r>
  <r>
    <x v="3"/>
    <x v="10"/>
    <x v="92"/>
    <x v="1"/>
    <n v="3.9947624899999998"/>
    <n v="0"/>
    <n v="308.31672656000001"/>
    <n v="0"/>
  </r>
  <r>
    <x v="3"/>
    <x v="10"/>
    <x v="93"/>
    <x v="0"/>
    <n v="16.68105448"/>
    <n v="0"/>
    <n v="1325.2500268199999"/>
    <n v="0"/>
  </r>
  <r>
    <x v="3"/>
    <x v="10"/>
    <x v="93"/>
    <x v="1"/>
    <n v="4.5875466600000001"/>
    <n v="0"/>
    <n v="355.96122543000001"/>
    <n v="0"/>
  </r>
  <r>
    <x v="3"/>
    <x v="10"/>
    <x v="94"/>
    <x v="0"/>
    <n v="25.086058139999999"/>
    <n v="0"/>
    <n v="2055.3321683499998"/>
    <n v="0"/>
  </r>
  <r>
    <x v="3"/>
    <x v="10"/>
    <x v="94"/>
    <x v="1"/>
    <n v="3.3301908099999999"/>
    <n v="0"/>
    <n v="255.24770691000001"/>
    <n v="0"/>
  </r>
  <r>
    <x v="3"/>
    <x v="10"/>
    <x v="95"/>
    <x v="0"/>
    <n v="24.185671060000001"/>
    <n v="0"/>
    <n v="1984.8930141799999"/>
    <n v="0"/>
  </r>
  <r>
    <x v="3"/>
    <x v="10"/>
    <x v="95"/>
    <x v="1"/>
    <n v="3.8843106999999999"/>
    <n v="0"/>
    <n v="322.00167001"/>
    <n v="0"/>
  </r>
  <r>
    <x v="3"/>
    <x v="10"/>
    <x v="96"/>
    <x v="0"/>
    <n v="18.370000699999999"/>
    <n v="0"/>
    <n v="1462.4781730100001"/>
    <n v="0"/>
  </r>
  <r>
    <x v="3"/>
    <x v="10"/>
    <x v="96"/>
    <x v="1"/>
    <n v="2.5640202400000001"/>
    <n v="0"/>
    <n v="196.1354053"/>
    <n v="0"/>
  </r>
  <r>
    <x v="3"/>
    <x v="10"/>
    <x v="97"/>
    <x v="0"/>
    <n v="25.246527260000001"/>
    <n v="0"/>
    <n v="2012.5646981499999"/>
    <n v="0"/>
  </r>
  <r>
    <x v="3"/>
    <x v="10"/>
    <x v="97"/>
    <x v="1"/>
    <n v="3.1144300399999998"/>
    <n v="0"/>
    <n v="240.06937259"/>
    <n v="0"/>
  </r>
  <r>
    <x v="3"/>
    <x v="10"/>
    <x v="98"/>
    <x v="0"/>
    <n v="23.01768058"/>
    <n v="0"/>
    <n v="1821.90554997"/>
    <n v="0"/>
  </r>
  <r>
    <x v="3"/>
    <x v="10"/>
    <x v="98"/>
    <x v="1"/>
    <n v="4.4256953399999999"/>
    <n v="0"/>
    <n v="374.17961287999998"/>
    <n v="0"/>
  </r>
  <r>
    <x v="3"/>
    <x v="10"/>
    <x v="99"/>
    <x v="0"/>
    <n v="20.541777669999998"/>
    <n v="0"/>
    <n v="1621.190059"/>
    <n v="0"/>
  </r>
  <r>
    <x v="3"/>
    <x v="10"/>
    <x v="99"/>
    <x v="1"/>
    <n v="5.7476641300000004"/>
    <n v="0"/>
    <n v="457.31704669999999"/>
    <n v="0"/>
  </r>
  <r>
    <x v="3"/>
    <x v="10"/>
    <x v="100"/>
    <x v="0"/>
    <n v="24.919065629999999"/>
    <n v="0"/>
    <n v="1960.72934246"/>
    <n v="0"/>
  </r>
  <r>
    <x v="3"/>
    <x v="10"/>
    <x v="100"/>
    <x v="1"/>
    <n v="7.8856301100000001"/>
    <n v="0"/>
    <n v="619.01310998999998"/>
    <n v="0"/>
  </r>
  <r>
    <x v="3"/>
    <x v="10"/>
    <x v="101"/>
    <x v="0"/>
    <n v="21.55437745"/>
    <n v="0"/>
    <n v="1769.99283664"/>
    <n v="0"/>
  </r>
  <r>
    <x v="3"/>
    <x v="10"/>
    <x v="101"/>
    <x v="1"/>
    <n v="7.0784675899999998"/>
    <n v="0"/>
    <n v="579.74442924000004"/>
    <n v="0"/>
  </r>
  <r>
    <x v="3"/>
    <x v="10"/>
    <x v="102"/>
    <x v="0"/>
    <n v="24.131942129999999"/>
    <n v="0"/>
    <n v="1935.55687997"/>
    <n v="0"/>
  </r>
  <r>
    <x v="3"/>
    <x v="10"/>
    <x v="102"/>
    <x v="1"/>
    <n v="5.6282155999999999"/>
    <n v="0"/>
    <n v="451.30725684999999"/>
    <n v="0"/>
  </r>
  <r>
    <x v="3"/>
    <x v="10"/>
    <x v="103"/>
    <x v="0"/>
    <n v="27.646248830000001"/>
    <n v="0"/>
    <n v="2182.01098714"/>
    <n v="0"/>
  </r>
  <r>
    <x v="3"/>
    <x v="10"/>
    <x v="103"/>
    <x v="1"/>
    <n v="5.8451808300000003"/>
    <n v="0"/>
    <n v="459.05964334999999"/>
    <n v="0"/>
  </r>
  <r>
    <x v="3"/>
    <x v="10"/>
    <x v="104"/>
    <x v="0"/>
    <n v="22.575684469999999"/>
    <n v="0"/>
    <n v="1825.03493867"/>
    <n v="0"/>
  </r>
  <r>
    <x v="3"/>
    <x v="10"/>
    <x v="104"/>
    <x v="1"/>
    <n v="3.4692796499999998"/>
    <n v="0"/>
    <n v="276.73084626000002"/>
    <n v="0"/>
  </r>
  <r>
    <x v="3"/>
    <x v="10"/>
    <x v="105"/>
    <x v="0"/>
    <n v="23.968396039999998"/>
    <n v="0"/>
    <n v="1893.3818383600001"/>
    <n v="0"/>
  </r>
  <r>
    <x v="3"/>
    <x v="10"/>
    <x v="105"/>
    <x v="1"/>
    <n v="5.6674900399999997"/>
    <n v="0"/>
    <n v="441.39203737000003"/>
    <n v="0"/>
  </r>
  <r>
    <x v="3"/>
    <x v="10"/>
    <x v="106"/>
    <x v="0"/>
    <n v="22.13675499"/>
    <n v="0"/>
    <n v="1751.5026261999999"/>
    <n v="0"/>
  </r>
  <r>
    <x v="3"/>
    <x v="10"/>
    <x v="106"/>
    <x v="1"/>
    <n v="4.7824241799999996"/>
    <n v="0"/>
    <n v="382.19525784000001"/>
    <n v="0"/>
  </r>
  <r>
    <x v="3"/>
    <x v="10"/>
    <x v="107"/>
    <x v="0"/>
    <n v="23.089736609999999"/>
    <n v="0"/>
    <n v="1827.17987535"/>
    <n v="0"/>
  </r>
  <r>
    <x v="3"/>
    <x v="10"/>
    <x v="107"/>
    <x v="1"/>
    <n v="6.1300217400000001"/>
    <n v="0"/>
    <n v="501.38447365000002"/>
    <n v="0"/>
  </r>
  <r>
    <x v="3"/>
    <x v="10"/>
    <x v="108"/>
    <x v="0"/>
    <n v="20.435398079999999"/>
    <n v="0"/>
    <n v="1596.4860248299999"/>
    <n v="0"/>
  </r>
  <r>
    <x v="3"/>
    <x v="10"/>
    <x v="108"/>
    <x v="1"/>
    <n v="2.9797072099999999"/>
    <n v="0"/>
    <n v="241.94983152"/>
    <n v="0"/>
  </r>
  <r>
    <x v="3"/>
    <x v="10"/>
    <x v="109"/>
    <x v="0"/>
    <n v="20.090785530000002"/>
    <n v="0"/>
    <n v="1624.61025421"/>
    <n v="0"/>
  </r>
  <r>
    <x v="3"/>
    <x v="10"/>
    <x v="109"/>
    <x v="1"/>
    <n v="2.2812979200000001"/>
    <n v="0"/>
    <n v="197.40973162"/>
    <n v="0"/>
  </r>
  <r>
    <x v="3"/>
    <x v="10"/>
    <x v="110"/>
    <x v="0"/>
    <n v="16.755976839999999"/>
    <n v="0"/>
    <n v="1378.07596096"/>
    <n v="0"/>
  </r>
  <r>
    <x v="3"/>
    <x v="10"/>
    <x v="110"/>
    <x v="1"/>
    <n v="5.0264818599999996"/>
    <n v="0"/>
    <n v="446.95936974"/>
    <n v="0"/>
  </r>
  <r>
    <x v="3"/>
    <x v="10"/>
    <x v="111"/>
    <x v="0"/>
    <n v="19.212732379999998"/>
    <n v="0"/>
    <n v="1533.5112922000001"/>
    <n v="0"/>
  </r>
  <r>
    <x v="3"/>
    <x v="10"/>
    <x v="111"/>
    <x v="1"/>
    <n v="5.0418165100000003"/>
    <n v="0"/>
    <n v="438.26543242000002"/>
    <n v="0"/>
  </r>
  <r>
    <x v="3"/>
    <x v="10"/>
    <x v="112"/>
    <x v="0"/>
    <n v="14.158699179999999"/>
    <n v="0"/>
    <n v="1147.3729364200001"/>
    <n v="0"/>
  </r>
  <r>
    <x v="3"/>
    <x v="10"/>
    <x v="112"/>
    <x v="1"/>
    <n v="6.8440366399999997"/>
    <n v="0"/>
    <n v="600.51726373999998"/>
    <n v="0"/>
  </r>
  <r>
    <x v="3"/>
    <x v="10"/>
    <x v="113"/>
    <x v="0"/>
    <n v="19.161420920000001"/>
    <n v="0"/>
    <n v="1535.0846784099999"/>
    <n v="0"/>
  </r>
  <r>
    <x v="3"/>
    <x v="10"/>
    <x v="113"/>
    <x v="1"/>
    <n v="7.7915739200000003"/>
    <n v="0"/>
    <n v="696.91659921999997"/>
    <n v="0"/>
  </r>
  <r>
    <x v="3"/>
    <x v="10"/>
    <x v="114"/>
    <x v="0"/>
    <n v="18.235486470000001"/>
    <n v="0"/>
    <n v="1472.27008796"/>
    <n v="0"/>
  </r>
  <r>
    <x v="3"/>
    <x v="10"/>
    <x v="114"/>
    <x v="1"/>
    <n v="8.5420721000000004"/>
    <n v="0"/>
    <n v="827.85041088000003"/>
    <n v="0"/>
  </r>
  <r>
    <x v="3"/>
    <x v="10"/>
    <x v="115"/>
    <x v="0"/>
    <n v="19.29403091"/>
    <n v="0"/>
    <n v="1613.3081328799999"/>
    <n v="0"/>
  </r>
  <r>
    <x v="3"/>
    <x v="10"/>
    <x v="115"/>
    <x v="1"/>
    <n v="5.59133718"/>
    <n v="0"/>
    <n v="563.97084596000002"/>
    <n v="0"/>
  </r>
  <r>
    <x v="3"/>
    <x v="10"/>
    <x v="116"/>
    <x v="0"/>
    <n v="17.66185136"/>
    <n v="0"/>
    <n v="1443.7253777400001"/>
    <n v="0"/>
  </r>
  <r>
    <x v="3"/>
    <x v="10"/>
    <x v="116"/>
    <x v="1"/>
    <n v="3.9080585000000001"/>
    <n v="0"/>
    <n v="348.39947375999998"/>
    <n v="0"/>
  </r>
  <r>
    <x v="3"/>
    <x v="10"/>
    <x v="117"/>
    <x v="0"/>
    <n v="23.832466069999999"/>
    <n v="0"/>
    <n v="1924.43503665"/>
    <n v="0"/>
  </r>
  <r>
    <x v="3"/>
    <x v="10"/>
    <x v="117"/>
    <x v="1"/>
    <n v="6.3526200099999999"/>
    <n v="0"/>
    <n v="585.87057634999996"/>
    <n v="0"/>
  </r>
  <r>
    <x v="3"/>
    <x v="10"/>
    <x v="118"/>
    <x v="0"/>
    <n v="21.223486009999998"/>
    <n v="0"/>
    <n v="1718.4877335399999"/>
    <n v="0"/>
  </r>
  <r>
    <x v="3"/>
    <x v="10"/>
    <x v="118"/>
    <x v="1"/>
    <n v="4.4761012899999999"/>
    <n v="0"/>
    <n v="405.15369127000002"/>
    <n v="0"/>
  </r>
  <r>
    <x v="3"/>
    <x v="10"/>
    <x v="119"/>
    <x v="0"/>
    <n v="20.10044237"/>
    <n v="0"/>
    <n v="1663.98302309"/>
    <n v="0"/>
  </r>
  <r>
    <x v="3"/>
    <x v="10"/>
    <x v="119"/>
    <x v="1"/>
    <n v="4.1833983200000002"/>
    <n v="0"/>
    <n v="322.65099738999999"/>
    <n v="0"/>
  </r>
  <r>
    <x v="3"/>
    <x v="10"/>
    <x v="120"/>
    <x v="0"/>
    <n v="19.457729730000001"/>
    <n v="0"/>
    <n v="1537.7594001800001"/>
    <n v="0"/>
  </r>
  <r>
    <x v="3"/>
    <x v="10"/>
    <x v="120"/>
    <x v="1"/>
    <n v="4.7015824200000003"/>
    <n v="0"/>
    <n v="363.69473102000001"/>
    <n v="0"/>
  </r>
  <r>
    <x v="3"/>
    <x v="10"/>
    <x v="121"/>
    <x v="0"/>
    <n v="21.371459479999999"/>
    <n v="0"/>
    <n v="1753.3990976600001"/>
    <n v="0"/>
  </r>
  <r>
    <x v="3"/>
    <x v="10"/>
    <x v="121"/>
    <x v="1"/>
    <n v="2.3757679299999999"/>
    <n v="0"/>
    <n v="187.04275518"/>
    <n v="0"/>
  </r>
  <r>
    <x v="4"/>
    <x v="0"/>
    <x v="0"/>
    <x v="0"/>
    <n v="1.04041808"/>
    <n v="0.54715042000000003"/>
    <n v="0"/>
    <n v="0"/>
  </r>
  <r>
    <x v="4"/>
    <x v="0"/>
    <x v="0"/>
    <x v="1"/>
    <n v="0.48383892000000001"/>
    <n v="1.7800837300000001"/>
    <n v="0"/>
    <n v="0"/>
  </r>
  <r>
    <x v="4"/>
    <x v="0"/>
    <x v="1"/>
    <x v="0"/>
    <n v="0.4968515"/>
    <n v="0"/>
    <n v="0"/>
    <n v="0"/>
  </r>
  <r>
    <x v="4"/>
    <x v="0"/>
    <x v="1"/>
    <x v="1"/>
    <n v="0"/>
    <n v="2.5722032800000001"/>
    <n v="0"/>
    <n v="0"/>
  </r>
  <r>
    <x v="4"/>
    <x v="0"/>
    <x v="2"/>
    <x v="0"/>
    <n v="0.54929132999999997"/>
    <n v="1.1866144199999999"/>
    <n v="0"/>
    <n v="0"/>
  </r>
  <r>
    <x v="4"/>
    <x v="0"/>
    <x v="2"/>
    <x v="1"/>
    <n v="0"/>
    <n v="1.16438693"/>
    <n v="0"/>
    <n v="0"/>
  </r>
  <r>
    <x v="4"/>
    <x v="0"/>
    <x v="3"/>
    <x v="0"/>
    <n v="0.60353489999999999"/>
    <n v="0"/>
    <n v="0"/>
    <n v="0"/>
  </r>
  <r>
    <x v="4"/>
    <x v="0"/>
    <x v="3"/>
    <x v="1"/>
    <n v="0"/>
    <n v="1.2479601300000001"/>
    <n v="0"/>
    <n v="0"/>
  </r>
  <r>
    <x v="4"/>
    <x v="0"/>
    <x v="4"/>
    <x v="0"/>
    <n v="0.57826217000000002"/>
    <n v="1.4940617899999999"/>
    <n v="0"/>
    <n v="0"/>
  </r>
  <r>
    <x v="4"/>
    <x v="0"/>
    <x v="4"/>
    <x v="1"/>
    <n v="0.41489616000000001"/>
    <n v="1.2482383699999999"/>
    <n v="0"/>
    <n v="0"/>
  </r>
  <r>
    <x v="4"/>
    <x v="0"/>
    <x v="5"/>
    <x v="0"/>
    <n v="0.73247443999999995"/>
    <n v="0.39864300000000003"/>
    <n v="0"/>
    <n v="0"/>
  </r>
  <r>
    <x v="4"/>
    <x v="0"/>
    <x v="5"/>
    <x v="1"/>
    <n v="0"/>
    <n v="1.20367446"/>
    <n v="0"/>
    <n v="0"/>
  </r>
  <r>
    <x v="4"/>
    <x v="0"/>
    <x v="6"/>
    <x v="0"/>
    <n v="8.1975300000000001E-2"/>
    <n v="0.84749399000000003"/>
    <n v="0"/>
    <n v="0"/>
  </r>
  <r>
    <x v="4"/>
    <x v="0"/>
    <x v="7"/>
    <x v="0"/>
    <n v="0"/>
    <n v="1.0626105100000001"/>
    <n v="0"/>
    <n v="0"/>
  </r>
  <r>
    <x v="4"/>
    <x v="0"/>
    <x v="7"/>
    <x v="1"/>
    <n v="0"/>
    <n v="1.5903702200000001"/>
    <n v="0"/>
    <n v="0"/>
  </r>
  <r>
    <x v="4"/>
    <x v="0"/>
    <x v="8"/>
    <x v="0"/>
    <n v="0"/>
    <n v="0.51261946000000003"/>
    <n v="0"/>
    <n v="0"/>
  </r>
  <r>
    <x v="4"/>
    <x v="0"/>
    <x v="8"/>
    <x v="1"/>
    <n v="0.51977618000000003"/>
    <n v="1.6684955400000001"/>
    <n v="0"/>
    <n v="0"/>
  </r>
  <r>
    <x v="4"/>
    <x v="0"/>
    <x v="9"/>
    <x v="0"/>
    <n v="0"/>
    <n v="0.14143099000000001"/>
    <n v="0"/>
    <n v="0"/>
  </r>
  <r>
    <x v="4"/>
    <x v="0"/>
    <x v="9"/>
    <x v="1"/>
    <n v="0"/>
    <n v="0.99620423999999996"/>
    <n v="0"/>
    <n v="0"/>
  </r>
  <r>
    <x v="4"/>
    <x v="0"/>
    <x v="10"/>
    <x v="0"/>
    <n v="0.51357595"/>
    <n v="0.63606202000000001"/>
    <n v="0"/>
    <n v="0"/>
  </r>
  <r>
    <x v="4"/>
    <x v="0"/>
    <x v="10"/>
    <x v="1"/>
    <n v="0"/>
    <n v="0.80434391000000005"/>
    <n v="0"/>
    <n v="0"/>
  </r>
  <r>
    <x v="4"/>
    <x v="0"/>
    <x v="11"/>
    <x v="0"/>
    <n v="0.56983448000000003"/>
    <n v="1.13285959"/>
    <n v="0"/>
    <n v="0"/>
  </r>
  <r>
    <x v="4"/>
    <x v="0"/>
    <x v="11"/>
    <x v="1"/>
    <n v="0"/>
    <n v="0.20696459"/>
    <n v="0"/>
    <n v="0"/>
  </r>
  <r>
    <x v="4"/>
    <x v="0"/>
    <x v="12"/>
    <x v="0"/>
    <n v="0.51948581000000005"/>
    <n v="0.50046102000000003"/>
    <n v="0"/>
    <n v="0"/>
  </r>
  <r>
    <x v="4"/>
    <x v="0"/>
    <x v="12"/>
    <x v="1"/>
    <n v="0.53288566000000004"/>
    <n v="0.66937168000000002"/>
    <n v="0"/>
    <n v="0"/>
  </r>
  <r>
    <x v="4"/>
    <x v="0"/>
    <x v="13"/>
    <x v="0"/>
    <n v="0"/>
    <n v="1.1480882100000001"/>
    <n v="0"/>
    <n v="0"/>
  </r>
  <r>
    <x v="4"/>
    <x v="0"/>
    <x v="13"/>
    <x v="1"/>
    <n v="0"/>
    <n v="0.58417532999999999"/>
    <n v="0"/>
    <n v="0"/>
  </r>
  <r>
    <x v="4"/>
    <x v="0"/>
    <x v="14"/>
    <x v="0"/>
    <n v="0.33214428000000001"/>
    <n v="0"/>
    <n v="0"/>
    <n v="0"/>
  </r>
  <r>
    <x v="4"/>
    <x v="0"/>
    <x v="14"/>
    <x v="1"/>
    <n v="0"/>
    <n v="1.1075976199999999"/>
    <n v="0"/>
    <n v="0"/>
  </r>
  <r>
    <x v="4"/>
    <x v="0"/>
    <x v="15"/>
    <x v="0"/>
    <n v="0.59193925999999997"/>
    <n v="0.12902517999999999"/>
    <n v="0"/>
    <n v="0"/>
  </r>
  <r>
    <x v="4"/>
    <x v="0"/>
    <x v="15"/>
    <x v="1"/>
    <n v="0"/>
    <n v="1.2706473"/>
    <n v="0"/>
    <n v="0"/>
  </r>
  <r>
    <x v="4"/>
    <x v="0"/>
    <x v="16"/>
    <x v="0"/>
    <n v="0"/>
    <n v="0.55864042999999997"/>
    <n v="0"/>
    <n v="0"/>
  </r>
  <r>
    <x v="4"/>
    <x v="0"/>
    <x v="16"/>
    <x v="1"/>
    <n v="0"/>
    <n v="1.24263828"/>
    <n v="0"/>
    <n v="0"/>
  </r>
  <r>
    <x v="4"/>
    <x v="0"/>
    <x v="17"/>
    <x v="0"/>
    <n v="0"/>
    <n v="0.54956797000000002"/>
    <n v="0"/>
    <n v="0"/>
  </r>
  <r>
    <x v="4"/>
    <x v="0"/>
    <x v="17"/>
    <x v="1"/>
    <n v="0"/>
    <n v="0.44557208999999998"/>
    <n v="0"/>
    <n v="0"/>
  </r>
  <r>
    <x v="4"/>
    <x v="0"/>
    <x v="18"/>
    <x v="0"/>
    <n v="0"/>
    <n v="0.69946140000000001"/>
    <n v="0"/>
    <n v="0"/>
  </r>
  <r>
    <x v="4"/>
    <x v="0"/>
    <x v="19"/>
    <x v="0"/>
    <n v="0"/>
    <n v="0.51462770999999996"/>
    <n v="0"/>
    <n v="0"/>
  </r>
  <r>
    <x v="4"/>
    <x v="0"/>
    <x v="19"/>
    <x v="1"/>
    <n v="0"/>
    <n v="1.3045743700000001"/>
    <n v="0"/>
    <n v="0"/>
  </r>
  <r>
    <x v="4"/>
    <x v="0"/>
    <x v="20"/>
    <x v="0"/>
    <n v="0"/>
    <n v="0.78598537000000002"/>
    <n v="0"/>
    <n v="0"/>
  </r>
  <r>
    <x v="4"/>
    <x v="0"/>
    <x v="20"/>
    <x v="1"/>
    <n v="0"/>
    <n v="1.16776901"/>
    <n v="0"/>
    <n v="0"/>
  </r>
  <r>
    <x v="4"/>
    <x v="0"/>
    <x v="21"/>
    <x v="0"/>
    <n v="0"/>
    <n v="0.31476193000000002"/>
    <n v="0"/>
    <n v="0"/>
  </r>
  <r>
    <x v="4"/>
    <x v="0"/>
    <x v="21"/>
    <x v="1"/>
    <n v="0"/>
    <n v="1.08413604"/>
    <n v="0"/>
    <n v="0"/>
  </r>
  <r>
    <x v="4"/>
    <x v="0"/>
    <x v="22"/>
    <x v="0"/>
    <n v="0"/>
    <n v="1.0104953999999999"/>
    <n v="0"/>
    <n v="0"/>
  </r>
  <r>
    <x v="4"/>
    <x v="0"/>
    <x v="22"/>
    <x v="1"/>
    <n v="0.22845209999999999"/>
    <n v="1.16972985"/>
    <n v="0"/>
    <n v="0"/>
  </r>
  <r>
    <x v="4"/>
    <x v="0"/>
    <x v="23"/>
    <x v="0"/>
    <n v="0"/>
    <n v="0.50080005999999999"/>
    <n v="0"/>
    <n v="0"/>
  </r>
  <r>
    <x v="4"/>
    <x v="0"/>
    <x v="23"/>
    <x v="1"/>
    <n v="7.2813370000000002E-2"/>
    <n v="2.1153418199999998"/>
    <n v="0"/>
    <n v="0"/>
  </r>
  <r>
    <x v="4"/>
    <x v="0"/>
    <x v="24"/>
    <x v="0"/>
    <n v="0.52746433999999998"/>
    <n v="0.12838331"/>
    <n v="0"/>
    <n v="0"/>
  </r>
  <r>
    <x v="4"/>
    <x v="0"/>
    <x v="24"/>
    <x v="1"/>
    <n v="0.10846105"/>
    <n v="0.56582491000000001"/>
    <n v="0"/>
    <n v="0"/>
  </r>
  <r>
    <x v="4"/>
    <x v="0"/>
    <x v="25"/>
    <x v="0"/>
    <n v="1.7615999999999999E-4"/>
    <n v="1.12598244"/>
    <n v="0"/>
    <n v="0"/>
  </r>
  <r>
    <x v="4"/>
    <x v="0"/>
    <x v="25"/>
    <x v="1"/>
    <n v="1.5092E-4"/>
    <n v="0.48841515000000002"/>
    <n v="0"/>
    <n v="0"/>
  </r>
  <r>
    <x v="4"/>
    <x v="0"/>
    <x v="26"/>
    <x v="0"/>
    <n v="0.32749142999999997"/>
    <n v="1.3714899999999999E-3"/>
    <n v="0"/>
    <n v="0"/>
  </r>
  <r>
    <x v="4"/>
    <x v="0"/>
    <x v="26"/>
    <x v="1"/>
    <n v="3.0173E-4"/>
    <n v="9.3047900000000003E-2"/>
    <n v="0"/>
    <n v="0"/>
  </r>
  <r>
    <x v="4"/>
    <x v="0"/>
    <x v="27"/>
    <x v="0"/>
    <n v="5.2846999999999996E-4"/>
    <n v="1.25437226"/>
    <n v="0"/>
    <n v="0"/>
  </r>
  <r>
    <x v="4"/>
    <x v="0"/>
    <x v="27"/>
    <x v="1"/>
    <n v="4.5239999999999999E-4"/>
    <n v="1.6910445300000001"/>
    <n v="0"/>
    <n v="0"/>
  </r>
  <r>
    <x v="4"/>
    <x v="0"/>
    <x v="28"/>
    <x v="0"/>
    <n v="1.3125539799999999"/>
    <n v="0.69710824000000005"/>
    <n v="0"/>
    <n v="0"/>
  </r>
  <r>
    <x v="4"/>
    <x v="0"/>
    <x v="28"/>
    <x v="1"/>
    <n v="6.0320999999999997E-4"/>
    <n v="1.4586956499999999"/>
    <n v="0"/>
    <n v="0"/>
  </r>
  <r>
    <x v="4"/>
    <x v="0"/>
    <x v="29"/>
    <x v="0"/>
    <n v="1.5103585399999999"/>
    <n v="0.36958811000000003"/>
    <n v="0"/>
    <n v="0"/>
  </r>
  <r>
    <x v="4"/>
    <x v="0"/>
    <x v="29"/>
    <x v="1"/>
    <n v="7.5334999999999996E-4"/>
    <n v="2.11758728"/>
    <n v="0"/>
    <n v="0"/>
  </r>
  <r>
    <x v="4"/>
    <x v="0"/>
    <x v="30"/>
    <x v="0"/>
    <n v="1.0569399999999999E-3"/>
    <n v="0.75592258000000001"/>
    <n v="0"/>
    <n v="0"/>
  </r>
  <r>
    <x v="4"/>
    <x v="0"/>
    <x v="30"/>
    <x v="1"/>
    <n v="9.0362999999999999E-4"/>
    <n v="0.53266000999999996"/>
    <n v="0"/>
    <n v="0"/>
  </r>
  <r>
    <x v="4"/>
    <x v="0"/>
    <x v="31"/>
    <x v="0"/>
    <n v="0.61221351000000002"/>
    <n v="4.7734800000000001E-3"/>
    <n v="0"/>
    <n v="0"/>
  </r>
  <r>
    <x v="4"/>
    <x v="0"/>
    <x v="31"/>
    <x v="1"/>
    <n v="1.0542399999999999E-3"/>
    <n v="2.8850528099999999"/>
    <n v="0"/>
    <n v="0"/>
  </r>
  <r>
    <x v="4"/>
    <x v="0"/>
    <x v="32"/>
    <x v="0"/>
    <n v="0.35323328999999998"/>
    <n v="0.43114265000000002"/>
    <n v="0"/>
    <n v="0"/>
  </r>
  <r>
    <x v="4"/>
    <x v="0"/>
    <x v="32"/>
    <x v="1"/>
    <n v="0.80886396000000005"/>
    <n v="2.4579435300000001"/>
    <n v="0"/>
    <n v="0"/>
  </r>
  <r>
    <x v="4"/>
    <x v="0"/>
    <x v="33"/>
    <x v="0"/>
    <n v="1.4092499999999999E-3"/>
    <n v="0.77870364999999997"/>
    <n v="0"/>
    <n v="0"/>
  </r>
  <r>
    <x v="4"/>
    <x v="0"/>
    <x v="33"/>
    <x v="1"/>
    <n v="1.2046100000000001E-3"/>
    <n v="1.11285178"/>
    <n v="0"/>
    <n v="0"/>
  </r>
  <r>
    <x v="4"/>
    <x v="0"/>
    <x v="34"/>
    <x v="0"/>
    <n v="1.4092499999999999E-3"/>
    <n v="5.4404500000000003E-3"/>
    <n v="0"/>
    <n v="0"/>
  </r>
  <r>
    <x v="4"/>
    <x v="0"/>
    <x v="34"/>
    <x v="1"/>
    <n v="1.2046100000000001E-3"/>
    <n v="1.30130868"/>
    <n v="0"/>
    <n v="0"/>
  </r>
  <r>
    <x v="4"/>
    <x v="0"/>
    <x v="35"/>
    <x v="0"/>
    <n v="1.4092499999999999E-3"/>
    <n v="0.39982328"/>
    <n v="0"/>
    <n v="0"/>
  </r>
  <r>
    <x v="4"/>
    <x v="0"/>
    <x v="35"/>
    <x v="1"/>
    <n v="1.20447E-3"/>
    <n v="5.8186699999999997E-3"/>
    <n v="0"/>
    <n v="0"/>
  </r>
  <r>
    <x v="4"/>
    <x v="0"/>
    <x v="36"/>
    <x v="0"/>
    <n v="0.47898954999999999"/>
    <n v="2.0903671400000001"/>
    <n v="0"/>
    <n v="0"/>
  </r>
  <r>
    <x v="4"/>
    <x v="0"/>
    <x v="36"/>
    <x v="1"/>
    <n v="1.20637E-3"/>
    <n v="0.63443908000000004"/>
    <n v="0"/>
    <n v="0"/>
  </r>
  <r>
    <x v="4"/>
    <x v="0"/>
    <x v="37"/>
    <x v="0"/>
    <n v="1.4092499999999999E-3"/>
    <n v="0.37541226999999999"/>
    <n v="0"/>
    <n v="0"/>
  </r>
  <r>
    <x v="4"/>
    <x v="0"/>
    <x v="37"/>
    <x v="1"/>
    <n v="1.20692E-3"/>
    <n v="0.51562171000000001"/>
    <n v="0"/>
    <n v="0"/>
  </r>
  <r>
    <x v="4"/>
    <x v="0"/>
    <x v="38"/>
    <x v="0"/>
    <n v="0.69174462999999997"/>
    <n v="0.57988775000000004"/>
    <n v="0"/>
    <n v="0"/>
  </r>
  <r>
    <x v="4"/>
    <x v="0"/>
    <x v="38"/>
    <x v="1"/>
    <n v="1.2085500000000001E-3"/>
    <n v="0.98057108000000004"/>
    <n v="0"/>
    <n v="0"/>
  </r>
  <r>
    <x v="4"/>
    <x v="0"/>
    <x v="39"/>
    <x v="0"/>
    <n v="1.4092499999999999E-3"/>
    <n v="0.47294702"/>
    <n v="0"/>
    <n v="0"/>
  </r>
  <r>
    <x v="4"/>
    <x v="0"/>
    <x v="39"/>
    <x v="1"/>
    <n v="0.45061464000000001"/>
    <n v="0.57072535999999996"/>
    <n v="0"/>
    <n v="0"/>
  </r>
  <r>
    <x v="4"/>
    <x v="0"/>
    <x v="40"/>
    <x v="0"/>
    <n v="1.4092499999999999E-3"/>
    <n v="1.50161699"/>
    <n v="0"/>
    <n v="0"/>
  </r>
  <r>
    <x v="4"/>
    <x v="0"/>
    <x v="40"/>
    <x v="1"/>
    <n v="1.2112500000000001E-3"/>
    <n v="1.95041"/>
    <n v="0"/>
    <n v="0"/>
  </r>
  <r>
    <x v="4"/>
    <x v="0"/>
    <x v="41"/>
    <x v="0"/>
    <n v="1.4092499999999999E-3"/>
    <n v="0.47571854000000002"/>
    <n v="0"/>
    <n v="0"/>
  </r>
  <r>
    <x v="4"/>
    <x v="0"/>
    <x v="41"/>
    <x v="1"/>
    <n v="1.2122999999999999E-3"/>
    <n v="1.5521125"/>
    <n v="0"/>
    <n v="0"/>
  </r>
  <r>
    <x v="4"/>
    <x v="0"/>
    <x v="42"/>
    <x v="0"/>
    <n v="0.49637124999999999"/>
    <n v="0.46072752"/>
    <n v="0"/>
    <n v="0"/>
  </r>
  <r>
    <x v="4"/>
    <x v="0"/>
    <x v="42"/>
    <x v="1"/>
    <n v="1.21338E-3"/>
    <n v="0.4538606"/>
    <n v="0"/>
    <n v="0"/>
  </r>
  <r>
    <x v="4"/>
    <x v="0"/>
    <x v="43"/>
    <x v="0"/>
    <n v="0.49636855000000002"/>
    <n v="5.41918E-3"/>
    <n v="0"/>
    <n v="0"/>
  </r>
  <r>
    <x v="4"/>
    <x v="0"/>
    <x v="43"/>
    <x v="1"/>
    <n v="0.57224448000000006"/>
    <n v="1.69204508"/>
    <n v="0"/>
    <n v="0"/>
  </r>
  <r>
    <x v="4"/>
    <x v="0"/>
    <x v="44"/>
    <x v="0"/>
    <n v="1.4092499999999999E-3"/>
    <n v="0.98934507999999999"/>
    <n v="0"/>
    <n v="0"/>
  </r>
  <r>
    <x v="4"/>
    <x v="0"/>
    <x v="44"/>
    <x v="1"/>
    <n v="1.2159499999999999E-3"/>
    <n v="5.8653100000000003E-3"/>
    <n v="0"/>
    <n v="0"/>
  </r>
  <r>
    <x v="4"/>
    <x v="0"/>
    <x v="45"/>
    <x v="0"/>
    <n v="0.21978590000000001"/>
    <n v="5.4129800000000004E-3"/>
    <n v="0"/>
    <n v="0"/>
  </r>
  <r>
    <x v="4"/>
    <x v="0"/>
    <x v="45"/>
    <x v="1"/>
    <n v="1.2175700000000001E-3"/>
    <n v="1.0373089900000001"/>
    <n v="0"/>
    <n v="0"/>
  </r>
  <r>
    <x v="4"/>
    <x v="0"/>
    <x v="46"/>
    <x v="0"/>
    <n v="1.4092499999999999E-3"/>
    <n v="0.38055621000000001"/>
    <n v="0"/>
    <n v="0"/>
  </r>
  <r>
    <x v="4"/>
    <x v="0"/>
    <x v="46"/>
    <x v="1"/>
    <n v="1.2186899999999999E-3"/>
    <n v="1.23643781"/>
    <n v="0"/>
    <n v="0"/>
  </r>
  <r>
    <x v="4"/>
    <x v="0"/>
    <x v="47"/>
    <x v="0"/>
    <n v="1.4092499999999999E-3"/>
    <n v="0.97317193999999996"/>
    <n v="0"/>
    <n v="0"/>
  </r>
  <r>
    <x v="4"/>
    <x v="0"/>
    <x v="47"/>
    <x v="1"/>
    <n v="1.22029E-3"/>
    <n v="1.7885760500000001"/>
    <n v="0"/>
    <n v="0"/>
  </r>
  <r>
    <x v="4"/>
    <x v="0"/>
    <x v="48"/>
    <x v="0"/>
    <n v="0.39151541000000001"/>
    <n v="0.86529992"/>
    <n v="0"/>
    <n v="0"/>
  </r>
  <r>
    <x v="4"/>
    <x v="0"/>
    <x v="48"/>
    <x v="1"/>
    <n v="0.36864121999999999"/>
    <n v="0.51957509999999996"/>
    <n v="0"/>
    <n v="0"/>
  </r>
  <r>
    <x v="4"/>
    <x v="0"/>
    <x v="49"/>
    <x v="0"/>
    <n v="1.4092499999999999E-3"/>
    <n v="0.93148125999999998"/>
    <n v="0"/>
    <n v="0"/>
  </r>
  <r>
    <x v="4"/>
    <x v="0"/>
    <x v="49"/>
    <x v="1"/>
    <n v="1.2247499999999999E-3"/>
    <n v="1.31061903"/>
    <n v="0"/>
    <n v="0"/>
  </r>
  <r>
    <x v="4"/>
    <x v="0"/>
    <x v="50"/>
    <x v="0"/>
    <n v="0.91287563999999999"/>
    <n v="0.52001264999999997"/>
    <n v="0"/>
    <n v="0"/>
  </r>
  <r>
    <x v="4"/>
    <x v="0"/>
    <x v="50"/>
    <x v="1"/>
    <n v="0.11310474"/>
    <n v="0.90963632000000005"/>
    <n v="0"/>
    <n v="0"/>
  </r>
  <r>
    <x v="4"/>
    <x v="0"/>
    <x v="51"/>
    <x v="0"/>
    <n v="1.4092499999999999E-3"/>
    <n v="5.39655E-3"/>
    <n v="0"/>
    <n v="0"/>
  </r>
  <r>
    <x v="4"/>
    <x v="0"/>
    <x v="51"/>
    <x v="1"/>
    <n v="1.2269099999999999E-3"/>
    <n v="0.72299210999999997"/>
    <n v="0"/>
    <n v="0"/>
  </r>
  <r>
    <x v="4"/>
    <x v="0"/>
    <x v="52"/>
    <x v="0"/>
    <n v="1.4092499999999999E-3"/>
    <n v="5.3942399999999998E-3"/>
    <n v="0"/>
    <n v="0"/>
  </r>
  <r>
    <x v="4"/>
    <x v="0"/>
    <x v="52"/>
    <x v="1"/>
    <n v="1.22854E-3"/>
    <n v="0.75119994000000001"/>
    <n v="0"/>
    <n v="0"/>
  </r>
  <r>
    <x v="4"/>
    <x v="0"/>
    <x v="53"/>
    <x v="0"/>
    <n v="0.47762348999999998"/>
    <n v="0.23682027999999999"/>
    <n v="0"/>
    <n v="0"/>
  </r>
  <r>
    <x v="4"/>
    <x v="0"/>
    <x v="53"/>
    <x v="1"/>
    <n v="1.22963E-3"/>
    <n v="5.8867499999999996E-3"/>
    <n v="0"/>
    <n v="0"/>
  </r>
  <r>
    <x v="4"/>
    <x v="0"/>
    <x v="54"/>
    <x v="0"/>
    <n v="1.4092499999999999E-3"/>
    <n v="0.29929323000000002"/>
    <n v="0"/>
    <n v="0"/>
  </r>
  <r>
    <x v="4"/>
    <x v="0"/>
    <x v="54"/>
    <x v="1"/>
    <n v="1.1791097100000001"/>
    <n v="0.38164805000000002"/>
    <n v="0"/>
    <n v="0"/>
  </r>
  <r>
    <x v="4"/>
    <x v="0"/>
    <x v="55"/>
    <x v="0"/>
    <n v="1.4092499999999999E-3"/>
    <n v="1.0142551500000001"/>
    <n v="0"/>
    <n v="0"/>
  </r>
  <r>
    <x v="4"/>
    <x v="0"/>
    <x v="55"/>
    <x v="1"/>
    <n v="1.23178E-3"/>
    <n v="1.13155242"/>
    <n v="0"/>
    <n v="0"/>
  </r>
  <r>
    <x v="4"/>
    <x v="0"/>
    <x v="56"/>
    <x v="0"/>
    <n v="1.4092499999999999E-3"/>
    <n v="0.44748027000000001"/>
    <n v="0"/>
    <n v="0"/>
  </r>
  <r>
    <x v="4"/>
    <x v="0"/>
    <x v="56"/>
    <x v="1"/>
    <n v="1.2333800000000001E-3"/>
    <n v="0.59902336"/>
    <n v="0"/>
    <n v="0"/>
  </r>
  <r>
    <x v="4"/>
    <x v="0"/>
    <x v="57"/>
    <x v="0"/>
    <n v="1.4092499999999999E-3"/>
    <n v="2.7732063500000002"/>
    <n v="0"/>
    <n v="0"/>
  </r>
  <r>
    <x v="4"/>
    <x v="0"/>
    <x v="57"/>
    <x v="1"/>
    <n v="1.2339199999999999E-3"/>
    <n v="0.61318170000000005"/>
    <n v="0"/>
    <n v="0"/>
  </r>
  <r>
    <x v="4"/>
    <x v="0"/>
    <x v="58"/>
    <x v="0"/>
    <n v="1.4092499999999999E-3"/>
    <n v="0.65390234000000003"/>
    <n v="0"/>
    <n v="0"/>
  </r>
  <r>
    <x v="4"/>
    <x v="0"/>
    <x v="58"/>
    <x v="1"/>
    <n v="1.2350200000000001E-3"/>
    <n v="0.38192055000000003"/>
    <n v="0"/>
    <n v="0"/>
  </r>
  <r>
    <x v="4"/>
    <x v="0"/>
    <x v="59"/>
    <x v="0"/>
    <n v="1.4092499999999999E-3"/>
    <n v="5.3740799999999998E-3"/>
    <n v="0"/>
    <n v="0"/>
  </r>
  <r>
    <x v="4"/>
    <x v="0"/>
    <x v="59"/>
    <x v="1"/>
    <n v="1.23668E-3"/>
    <n v="1.35942257"/>
    <n v="0"/>
    <n v="0"/>
  </r>
  <r>
    <x v="4"/>
    <x v="0"/>
    <x v="60"/>
    <x v="0"/>
    <n v="1.4092499999999999E-3"/>
    <n v="0.5978753"/>
    <n v="0"/>
    <n v="0"/>
  </r>
  <r>
    <x v="4"/>
    <x v="0"/>
    <x v="60"/>
    <x v="1"/>
    <n v="1.2398999999999999E-3"/>
    <n v="1.14408062"/>
    <n v="0"/>
    <n v="0"/>
  </r>
  <r>
    <x v="4"/>
    <x v="0"/>
    <x v="61"/>
    <x v="0"/>
    <n v="0.61933965000000002"/>
    <n v="0.57024622999999997"/>
    <n v="0"/>
    <n v="0"/>
  </r>
  <r>
    <x v="4"/>
    <x v="0"/>
    <x v="61"/>
    <x v="1"/>
    <n v="1.2420599999999999E-3"/>
    <n v="0.17997853"/>
    <n v="0"/>
    <n v="0"/>
  </r>
  <r>
    <x v="4"/>
    <x v="0"/>
    <x v="62"/>
    <x v="0"/>
    <n v="1.4092499999999999E-3"/>
    <n v="0.28393081999999997"/>
    <n v="0"/>
    <n v="0"/>
  </r>
  <r>
    <x v="4"/>
    <x v="0"/>
    <x v="62"/>
    <x v="1"/>
    <n v="1.24368E-3"/>
    <n v="2.8966603000000002"/>
    <n v="0"/>
    <n v="0"/>
  </r>
  <r>
    <x v="4"/>
    <x v="0"/>
    <x v="63"/>
    <x v="0"/>
    <n v="0.32147414000000002"/>
    <n v="0.65951594999999996"/>
    <n v="0"/>
    <n v="0"/>
  </r>
  <r>
    <x v="4"/>
    <x v="0"/>
    <x v="63"/>
    <x v="1"/>
    <n v="1.2463699999999999E-3"/>
    <n v="1.88050195"/>
    <n v="0"/>
    <n v="0"/>
  </r>
  <r>
    <x v="4"/>
    <x v="0"/>
    <x v="64"/>
    <x v="0"/>
    <n v="0.35401666999999998"/>
    <n v="1.03849977"/>
    <n v="0"/>
    <n v="0"/>
  </r>
  <r>
    <x v="4"/>
    <x v="0"/>
    <x v="64"/>
    <x v="1"/>
    <n v="1.24843E-3"/>
    <n v="5.8918099999999999E-3"/>
    <n v="0"/>
    <n v="0"/>
  </r>
  <r>
    <x v="4"/>
    <x v="0"/>
    <x v="65"/>
    <x v="0"/>
    <n v="0.44124295000000002"/>
    <n v="0.45252685999999998"/>
    <n v="0"/>
    <n v="0"/>
  </r>
  <r>
    <x v="4"/>
    <x v="0"/>
    <x v="65"/>
    <x v="1"/>
    <n v="0.44082176000000001"/>
    <n v="1.02488796"/>
    <n v="0"/>
    <n v="0"/>
  </r>
  <r>
    <x v="4"/>
    <x v="0"/>
    <x v="66"/>
    <x v="0"/>
    <n v="1.4092499999999999E-3"/>
    <n v="5.3579700000000001E-3"/>
    <n v="0"/>
    <n v="0"/>
  </r>
  <r>
    <x v="4"/>
    <x v="0"/>
    <x v="66"/>
    <x v="1"/>
    <n v="0.60945238000000002"/>
    <n v="0.74537514000000005"/>
    <n v="0"/>
    <n v="0"/>
  </r>
  <r>
    <x v="4"/>
    <x v="0"/>
    <x v="67"/>
    <x v="0"/>
    <n v="1.4092499999999999E-3"/>
    <n v="1.6247198899999999"/>
    <n v="0"/>
    <n v="0"/>
  </r>
  <r>
    <x v="4"/>
    <x v="0"/>
    <x v="67"/>
    <x v="1"/>
    <n v="1.2553499999999999E-3"/>
    <n v="0.24842015000000001"/>
    <n v="0"/>
    <n v="0"/>
  </r>
  <r>
    <x v="4"/>
    <x v="0"/>
    <x v="68"/>
    <x v="0"/>
    <n v="0.53044173999999999"/>
    <n v="1.06278279"/>
    <n v="0"/>
    <n v="0"/>
  </r>
  <r>
    <x v="4"/>
    <x v="0"/>
    <x v="68"/>
    <x v="1"/>
    <n v="1.0079829499999999"/>
    <n v="1.69793839"/>
    <n v="0"/>
    <n v="0"/>
  </r>
  <r>
    <x v="4"/>
    <x v="0"/>
    <x v="69"/>
    <x v="0"/>
    <n v="0.52284330000000001"/>
    <n v="5.3516500000000003E-3"/>
    <n v="0"/>
    <n v="0"/>
  </r>
  <r>
    <x v="4"/>
    <x v="0"/>
    <x v="69"/>
    <x v="1"/>
    <n v="0.43083779"/>
    <n v="0.99008068999999999"/>
    <n v="0"/>
    <n v="0"/>
  </r>
  <r>
    <x v="4"/>
    <x v="0"/>
    <x v="70"/>
    <x v="0"/>
    <n v="1.82557634"/>
    <n v="0.68943918999999998"/>
    <n v="0"/>
    <n v="0"/>
  </r>
  <r>
    <x v="4"/>
    <x v="0"/>
    <x v="70"/>
    <x v="1"/>
    <n v="1.2619300000000001E-3"/>
    <n v="1.4203941600000001"/>
    <n v="0"/>
    <n v="0"/>
  </r>
  <r>
    <x v="4"/>
    <x v="0"/>
    <x v="71"/>
    <x v="0"/>
    <n v="1.4092499999999999E-3"/>
    <n v="5.3468600000000002E-3"/>
    <n v="0"/>
    <n v="0"/>
  </r>
  <r>
    <x v="4"/>
    <x v="0"/>
    <x v="71"/>
    <x v="1"/>
    <n v="1.2646700000000001E-3"/>
    <n v="0.21225361000000001"/>
    <n v="0"/>
    <n v="0"/>
  </r>
  <r>
    <x v="4"/>
    <x v="0"/>
    <x v="72"/>
    <x v="0"/>
    <n v="1.4092499999999999E-3"/>
    <n v="1.47633974"/>
    <n v="0"/>
    <n v="0"/>
  </r>
  <r>
    <x v="4"/>
    <x v="0"/>
    <x v="72"/>
    <x v="1"/>
    <n v="0.60841592"/>
    <n v="1.9478580700000001"/>
    <n v="0"/>
    <n v="0"/>
  </r>
  <r>
    <x v="4"/>
    <x v="0"/>
    <x v="73"/>
    <x v="0"/>
    <n v="1.4092499999999999E-3"/>
    <n v="0.82986256000000003"/>
    <n v="0"/>
    <n v="0"/>
  </r>
  <r>
    <x v="4"/>
    <x v="0"/>
    <x v="73"/>
    <x v="1"/>
    <n v="1.26807E-3"/>
    <n v="0.84652415000000003"/>
    <n v="0"/>
    <n v="0"/>
  </r>
  <r>
    <x v="4"/>
    <x v="0"/>
    <x v="74"/>
    <x v="0"/>
    <n v="1.4092499999999999E-3"/>
    <n v="0.41859123999999998"/>
    <n v="0"/>
    <n v="0"/>
  </r>
  <r>
    <x v="4"/>
    <x v="0"/>
    <x v="74"/>
    <x v="1"/>
    <n v="1.27081E-3"/>
    <n v="1.18304269"/>
    <n v="0"/>
    <n v="0"/>
  </r>
  <r>
    <x v="4"/>
    <x v="0"/>
    <x v="75"/>
    <x v="0"/>
    <n v="1.4092499999999999E-3"/>
    <n v="0.35928030999999999"/>
    <n v="0"/>
    <n v="0"/>
  </r>
  <r>
    <x v="4"/>
    <x v="0"/>
    <x v="75"/>
    <x v="1"/>
    <n v="1.27249E-3"/>
    <n v="2.6502713299999998"/>
    <n v="0"/>
    <n v="0"/>
  </r>
  <r>
    <x v="4"/>
    <x v="0"/>
    <x v="76"/>
    <x v="0"/>
    <n v="1.4092499999999999E-3"/>
    <n v="0.35285906"/>
    <n v="0"/>
    <n v="0"/>
  </r>
  <r>
    <x v="4"/>
    <x v="0"/>
    <x v="76"/>
    <x v="1"/>
    <n v="5.8986049999999998E-2"/>
    <n v="2.09068473"/>
    <n v="0"/>
    <n v="0"/>
  </r>
  <r>
    <x v="4"/>
    <x v="0"/>
    <x v="77"/>
    <x v="0"/>
    <n v="0.77762810000000004"/>
    <n v="1.53331701"/>
    <n v="0"/>
    <n v="0"/>
  </r>
  <r>
    <x v="4"/>
    <x v="0"/>
    <x v="77"/>
    <x v="1"/>
    <n v="1.2768E-3"/>
    <n v="1.8158893700000001"/>
    <n v="0"/>
    <n v="0"/>
  </r>
  <r>
    <x v="4"/>
    <x v="0"/>
    <x v="78"/>
    <x v="0"/>
    <n v="0.15214710000000001"/>
    <n v="0.84235766000000001"/>
    <n v="0"/>
    <n v="0"/>
  </r>
  <r>
    <x v="4"/>
    <x v="0"/>
    <x v="78"/>
    <x v="1"/>
    <n v="1.2790099999999999E-3"/>
    <n v="0.58727565000000004"/>
    <n v="0"/>
    <n v="0"/>
  </r>
  <r>
    <x v="4"/>
    <x v="0"/>
    <x v="79"/>
    <x v="0"/>
    <n v="1.4092499999999999E-3"/>
    <n v="5.3246099999999996E-3"/>
    <n v="0"/>
    <n v="0"/>
  </r>
  <r>
    <x v="4"/>
    <x v="0"/>
    <x v="79"/>
    <x v="1"/>
    <n v="1.2807000000000001E-3"/>
    <n v="0.51498204000000003"/>
    <n v="0"/>
    <n v="0"/>
  </r>
  <r>
    <x v="4"/>
    <x v="0"/>
    <x v="80"/>
    <x v="0"/>
    <n v="1.4092499999999999E-3"/>
    <n v="5.3216000000000001E-3"/>
    <n v="0"/>
    <n v="0"/>
  </r>
  <r>
    <x v="4"/>
    <x v="0"/>
    <x v="80"/>
    <x v="1"/>
    <n v="1.2833199999999999E-3"/>
    <n v="1.8335881999999999"/>
    <n v="0"/>
    <n v="0"/>
  </r>
  <r>
    <x v="4"/>
    <x v="0"/>
    <x v="81"/>
    <x v="0"/>
    <n v="1.4092499999999999E-3"/>
    <n v="0.92643947000000004"/>
    <n v="0"/>
    <n v="0"/>
  </r>
  <r>
    <x v="4"/>
    <x v="0"/>
    <x v="81"/>
    <x v="1"/>
    <n v="1.28444E-3"/>
    <n v="2.9167798299999999"/>
    <n v="0"/>
    <n v="0"/>
  </r>
  <r>
    <x v="4"/>
    <x v="0"/>
    <x v="82"/>
    <x v="0"/>
    <n v="1.4092499999999999E-3"/>
    <n v="7.4334819999999996E-2"/>
    <n v="0"/>
    <n v="0"/>
  </r>
  <r>
    <x v="4"/>
    <x v="0"/>
    <x v="82"/>
    <x v="1"/>
    <n v="0.48138916999999998"/>
    <n v="0.74754266000000003"/>
    <n v="0"/>
    <n v="0"/>
  </r>
  <r>
    <x v="4"/>
    <x v="0"/>
    <x v="83"/>
    <x v="0"/>
    <n v="0.15112469000000001"/>
    <n v="0.19918055000000001"/>
    <n v="0"/>
    <n v="0"/>
  </r>
  <r>
    <x v="4"/>
    <x v="0"/>
    <x v="83"/>
    <x v="1"/>
    <n v="9.4231369999999995E-2"/>
    <n v="0.92168404000000004"/>
    <n v="0"/>
    <n v="0"/>
  </r>
  <r>
    <x v="4"/>
    <x v="0"/>
    <x v="84"/>
    <x v="0"/>
    <n v="1.4092499999999999E-3"/>
    <n v="7.1648379999999998E-2"/>
    <n v="0"/>
    <n v="0"/>
  </r>
  <r>
    <x v="4"/>
    <x v="0"/>
    <x v="84"/>
    <x v="1"/>
    <n v="0.62795955000000003"/>
    <n v="1.2176049799999999"/>
    <n v="0"/>
    <n v="0"/>
  </r>
  <r>
    <x v="4"/>
    <x v="0"/>
    <x v="85"/>
    <x v="0"/>
    <n v="1.2331E-3"/>
    <n v="0.29799437000000001"/>
    <n v="0"/>
    <n v="0"/>
  </r>
  <r>
    <x v="4"/>
    <x v="0"/>
    <x v="85"/>
    <x v="1"/>
    <n v="1.22065E-3"/>
    <n v="1.0797509000000001"/>
    <n v="0"/>
    <n v="0"/>
  </r>
  <r>
    <x v="4"/>
    <x v="0"/>
    <x v="86"/>
    <x v="0"/>
    <n v="1.0569399999999999E-3"/>
    <n v="0.53391445000000004"/>
    <n v="0"/>
    <n v="0"/>
  </r>
  <r>
    <x v="4"/>
    <x v="0"/>
    <x v="86"/>
    <x v="1"/>
    <n v="1.1526100000000001E-3"/>
    <n v="2.2817374199999998"/>
    <n v="0"/>
    <n v="0"/>
  </r>
  <r>
    <x v="4"/>
    <x v="0"/>
    <x v="87"/>
    <x v="0"/>
    <n v="8.8077999999999995E-4"/>
    <n v="8.5688499999999994E-3"/>
    <n v="0"/>
    <n v="0"/>
  </r>
  <r>
    <x v="4"/>
    <x v="0"/>
    <x v="87"/>
    <x v="1"/>
    <n v="1.08446E-3"/>
    <n v="1.97204336"/>
    <n v="0"/>
    <n v="0"/>
  </r>
  <r>
    <x v="4"/>
    <x v="0"/>
    <x v="88"/>
    <x v="0"/>
    <n v="7.0463000000000003E-4"/>
    <n v="0.49752622000000002"/>
    <n v="0"/>
    <n v="0"/>
  </r>
  <r>
    <x v="4"/>
    <x v="0"/>
    <x v="88"/>
    <x v="1"/>
    <n v="1.0164200000000001E-3"/>
    <n v="0.28450354"/>
    <n v="0"/>
    <n v="0"/>
  </r>
  <r>
    <x v="4"/>
    <x v="0"/>
    <x v="89"/>
    <x v="0"/>
    <n v="0.37634098999999999"/>
    <n v="0.55705744999999995"/>
    <n v="0"/>
    <n v="0"/>
  </r>
  <r>
    <x v="4"/>
    <x v="0"/>
    <x v="89"/>
    <x v="1"/>
    <n v="0.50247048999999999"/>
    <n v="0.73586130999999999"/>
    <n v="0"/>
    <n v="0"/>
  </r>
  <r>
    <x v="4"/>
    <x v="0"/>
    <x v="90"/>
    <x v="0"/>
    <n v="0.67017358999999999"/>
    <n v="1.1947650000000001E-2"/>
    <n v="0"/>
    <n v="0"/>
  </r>
  <r>
    <x v="4"/>
    <x v="0"/>
    <x v="90"/>
    <x v="1"/>
    <n v="8.7980000000000003E-4"/>
    <n v="0.80737696000000003"/>
    <n v="0"/>
    <n v="0"/>
  </r>
  <r>
    <x v="4"/>
    <x v="0"/>
    <x v="91"/>
    <x v="0"/>
    <n v="1.0080461999999999"/>
    <n v="1.311171E-2"/>
    <n v="0"/>
    <n v="0"/>
  </r>
  <r>
    <x v="4"/>
    <x v="0"/>
    <x v="91"/>
    <x v="1"/>
    <n v="8.1101999999999997E-4"/>
    <n v="2.1296916800000001"/>
    <n v="0"/>
    <n v="0"/>
  </r>
  <r>
    <x v="4"/>
    <x v="0"/>
    <x v="92"/>
    <x v="0"/>
    <n v="0"/>
    <n v="0.56623363999999998"/>
    <n v="0"/>
    <n v="0"/>
  </r>
  <r>
    <x v="4"/>
    <x v="0"/>
    <x v="92"/>
    <x v="1"/>
    <n v="0.34786826999999998"/>
    <n v="0.35633892"/>
    <n v="0"/>
    <n v="0"/>
  </r>
  <r>
    <x v="4"/>
    <x v="0"/>
    <x v="93"/>
    <x v="0"/>
    <n v="0"/>
    <n v="1.4326780000000001E-2"/>
    <n v="0"/>
    <n v="0"/>
  </r>
  <r>
    <x v="4"/>
    <x v="0"/>
    <x v="93"/>
    <x v="1"/>
    <n v="7.4226000000000001E-4"/>
    <n v="0.54824779000000001"/>
    <n v="0"/>
    <n v="0"/>
  </r>
  <r>
    <x v="4"/>
    <x v="0"/>
    <x v="94"/>
    <x v="0"/>
    <n v="0.73993618000000005"/>
    <n v="1.0783002399999999"/>
    <n v="0"/>
    <n v="0"/>
  </r>
  <r>
    <x v="4"/>
    <x v="0"/>
    <x v="94"/>
    <x v="1"/>
    <n v="0.47966448"/>
    <n v="1.1191668800000001"/>
    <n v="0"/>
    <n v="0"/>
  </r>
  <r>
    <x v="4"/>
    <x v="0"/>
    <x v="95"/>
    <x v="0"/>
    <n v="1.4172211800000001"/>
    <n v="1.0694030000000001"/>
    <n v="0"/>
    <n v="0"/>
  </r>
  <r>
    <x v="4"/>
    <x v="0"/>
    <x v="95"/>
    <x v="1"/>
    <n v="7.4226000000000001E-4"/>
    <n v="1.0922355800000001"/>
    <n v="0"/>
    <n v="0"/>
  </r>
  <r>
    <x v="4"/>
    <x v="0"/>
    <x v="96"/>
    <x v="0"/>
    <n v="0"/>
    <n v="0.49323042"/>
    <n v="0"/>
    <n v="0"/>
  </r>
  <r>
    <x v="4"/>
    <x v="0"/>
    <x v="96"/>
    <x v="1"/>
    <n v="1.11908958"/>
    <n v="0.52701233000000003"/>
    <n v="0"/>
    <n v="0"/>
  </r>
  <r>
    <x v="4"/>
    <x v="0"/>
    <x v="97"/>
    <x v="0"/>
    <n v="0.55629958999999995"/>
    <n v="0.66691433"/>
    <n v="0"/>
    <n v="0"/>
  </r>
  <r>
    <x v="4"/>
    <x v="0"/>
    <x v="97"/>
    <x v="1"/>
    <n v="7.4226000000000001E-4"/>
    <n v="0.63388867999999998"/>
    <n v="0"/>
    <n v="0"/>
  </r>
  <r>
    <x v="4"/>
    <x v="0"/>
    <x v="98"/>
    <x v="0"/>
    <n v="0"/>
    <n v="0.73544471"/>
    <n v="0"/>
    <n v="0"/>
  </r>
  <r>
    <x v="4"/>
    <x v="0"/>
    <x v="98"/>
    <x v="1"/>
    <n v="7.4226000000000001E-4"/>
    <n v="2.6139140000000002E-2"/>
    <n v="0"/>
    <n v="0"/>
  </r>
  <r>
    <x v="4"/>
    <x v="0"/>
    <x v="99"/>
    <x v="0"/>
    <n v="0.33777910999999999"/>
    <n v="1.433418E-2"/>
    <n v="0"/>
    <n v="0"/>
  </r>
  <r>
    <x v="4"/>
    <x v="0"/>
    <x v="99"/>
    <x v="1"/>
    <n v="7.4226000000000001E-4"/>
    <n v="1.05870905"/>
    <n v="0"/>
    <n v="0"/>
  </r>
  <r>
    <x v="4"/>
    <x v="0"/>
    <x v="100"/>
    <x v="0"/>
    <n v="0"/>
    <n v="0.32363023000000002"/>
    <n v="0"/>
    <n v="0"/>
  </r>
  <r>
    <x v="4"/>
    <x v="0"/>
    <x v="100"/>
    <x v="1"/>
    <n v="7.4226000000000001E-4"/>
    <n v="1.2503803899999999"/>
    <n v="0"/>
    <n v="0"/>
  </r>
  <r>
    <x v="4"/>
    <x v="0"/>
    <x v="101"/>
    <x v="0"/>
    <n v="0"/>
    <n v="1.0469652300000001"/>
    <n v="0"/>
    <n v="0"/>
  </r>
  <r>
    <x v="4"/>
    <x v="0"/>
    <x v="101"/>
    <x v="1"/>
    <n v="7.4226000000000001E-4"/>
    <n v="1.1596576300000001"/>
    <n v="0"/>
    <n v="0"/>
  </r>
  <r>
    <x v="4"/>
    <x v="0"/>
    <x v="102"/>
    <x v="0"/>
    <n v="0"/>
    <n v="0.61166946"/>
    <n v="0"/>
    <n v="0"/>
  </r>
  <r>
    <x v="4"/>
    <x v="0"/>
    <x v="102"/>
    <x v="1"/>
    <n v="7.4226000000000001E-4"/>
    <n v="0.40685093"/>
    <n v="0"/>
    <n v="0"/>
  </r>
  <r>
    <x v="4"/>
    <x v="0"/>
    <x v="103"/>
    <x v="0"/>
    <n v="0"/>
    <n v="0.40606731000000001"/>
    <n v="0"/>
    <n v="0"/>
  </r>
  <r>
    <x v="4"/>
    <x v="0"/>
    <x v="103"/>
    <x v="1"/>
    <n v="7.4226000000000001E-4"/>
    <n v="1.34761234"/>
    <n v="0"/>
    <n v="0"/>
  </r>
  <r>
    <x v="4"/>
    <x v="0"/>
    <x v="104"/>
    <x v="0"/>
    <n v="0"/>
    <n v="1.5432022999999999"/>
    <n v="0"/>
    <n v="0"/>
  </r>
  <r>
    <x v="4"/>
    <x v="0"/>
    <x v="104"/>
    <x v="1"/>
    <n v="0.55844901000000002"/>
    <n v="2.5469931699999999"/>
    <n v="0"/>
    <n v="0"/>
  </r>
  <r>
    <x v="4"/>
    <x v="0"/>
    <x v="105"/>
    <x v="0"/>
    <n v="0"/>
    <n v="0.13766734"/>
    <n v="0"/>
    <n v="0"/>
  </r>
  <r>
    <x v="4"/>
    <x v="0"/>
    <x v="105"/>
    <x v="1"/>
    <n v="7.4226000000000001E-4"/>
    <n v="0.88950658000000005"/>
    <n v="0"/>
    <n v="0"/>
  </r>
  <r>
    <x v="4"/>
    <x v="0"/>
    <x v="106"/>
    <x v="0"/>
    <n v="0"/>
    <n v="1.427377E-2"/>
    <n v="0"/>
    <n v="0"/>
  </r>
  <r>
    <x v="4"/>
    <x v="0"/>
    <x v="106"/>
    <x v="1"/>
    <n v="7.4226000000000001E-4"/>
    <n v="0.74412480000000003"/>
    <n v="0"/>
    <n v="0"/>
  </r>
  <r>
    <x v="4"/>
    <x v="0"/>
    <x v="107"/>
    <x v="0"/>
    <n v="0"/>
    <n v="0.71919699000000004"/>
    <n v="0"/>
    <n v="0"/>
  </r>
  <r>
    <x v="4"/>
    <x v="0"/>
    <x v="107"/>
    <x v="1"/>
    <n v="7.4226000000000001E-4"/>
    <n v="1.2843008600000001"/>
    <n v="0"/>
    <n v="0"/>
  </r>
  <r>
    <x v="4"/>
    <x v="0"/>
    <x v="108"/>
    <x v="0"/>
    <n v="0.64207892"/>
    <n v="0.46379969999999998"/>
    <n v="0"/>
    <n v="0"/>
  </r>
  <r>
    <x v="4"/>
    <x v="0"/>
    <x v="108"/>
    <x v="1"/>
    <n v="0.53709808000000003"/>
    <n v="1.5721742999999999"/>
    <n v="0"/>
    <n v="0"/>
  </r>
  <r>
    <x v="4"/>
    <x v="0"/>
    <x v="109"/>
    <x v="0"/>
    <n v="0"/>
    <n v="0.73865437"/>
    <n v="0"/>
    <n v="0"/>
  </r>
  <r>
    <x v="4"/>
    <x v="0"/>
    <x v="109"/>
    <x v="1"/>
    <n v="7.4226000000000001E-4"/>
    <n v="0.63429877999999995"/>
    <n v="0"/>
    <n v="0"/>
  </r>
  <r>
    <x v="4"/>
    <x v="0"/>
    <x v="110"/>
    <x v="0"/>
    <n v="0"/>
    <n v="0.69838971999999999"/>
    <n v="0"/>
    <n v="0"/>
  </r>
  <r>
    <x v="4"/>
    <x v="0"/>
    <x v="110"/>
    <x v="1"/>
    <n v="0.58831895000000001"/>
    <n v="0.20535347000000001"/>
    <n v="0"/>
    <n v="0"/>
  </r>
  <r>
    <x v="4"/>
    <x v="0"/>
    <x v="111"/>
    <x v="0"/>
    <n v="0"/>
    <n v="1.4264529999999999E-2"/>
    <n v="0"/>
    <n v="0"/>
  </r>
  <r>
    <x v="4"/>
    <x v="0"/>
    <x v="111"/>
    <x v="1"/>
    <n v="7.4226000000000001E-4"/>
    <n v="1.0342136500000001"/>
    <n v="0"/>
    <n v="0"/>
  </r>
  <r>
    <x v="4"/>
    <x v="0"/>
    <x v="112"/>
    <x v="0"/>
    <n v="0.45237910999999997"/>
    <n v="0.24844637"/>
    <n v="0"/>
    <n v="0"/>
  </r>
  <r>
    <x v="4"/>
    <x v="0"/>
    <x v="112"/>
    <x v="1"/>
    <n v="7.4226000000000001E-4"/>
    <n v="2.6457750899999999"/>
    <n v="0"/>
    <n v="0"/>
  </r>
  <r>
    <x v="4"/>
    <x v="0"/>
    <x v="113"/>
    <x v="0"/>
    <n v="0"/>
    <n v="1.4275339999999999E-2"/>
    <n v="0"/>
    <n v="0"/>
  </r>
  <r>
    <x v="4"/>
    <x v="0"/>
    <x v="113"/>
    <x v="1"/>
    <n v="0.25306004999999998"/>
    <n v="0.20971202999999999"/>
    <n v="0"/>
    <n v="0"/>
  </r>
  <r>
    <x v="4"/>
    <x v="0"/>
    <x v="114"/>
    <x v="0"/>
    <n v="0"/>
    <n v="0.25740507000000001"/>
    <n v="0"/>
    <n v="0"/>
  </r>
  <r>
    <x v="4"/>
    <x v="0"/>
    <x v="114"/>
    <x v="1"/>
    <n v="0.48591673000000002"/>
    <n v="0.66109720999999999"/>
    <n v="0"/>
    <n v="0"/>
  </r>
  <r>
    <x v="4"/>
    <x v="0"/>
    <x v="115"/>
    <x v="0"/>
    <n v="0"/>
    <n v="0.25989162999999998"/>
    <n v="0"/>
    <n v="0"/>
  </r>
  <r>
    <x v="4"/>
    <x v="0"/>
    <x v="115"/>
    <x v="1"/>
    <n v="0.32387517999999998"/>
    <n v="1.7132756499999999"/>
    <n v="0"/>
    <n v="0"/>
  </r>
  <r>
    <x v="4"/>
    <x v="0"/>
    <x v="116"/>
    <x v="0"/>
    <n v="0.73984618999999996"/>
    <n v="7.5366569999999994E-2"/>
    <n v="0"/>
    <n v="0"/>
  </r>
  <r>
    <x v="4"/>
    <x v="0"/>
    <x v="116"/>
    <x v="1"/>
    <n v="7.4226000000000001E-4"/>
    <n v="1.48008728"/>
    <n v="0"/>
    <n v="0"/>
  </r>
  <r>
    <x v="4"/>
    <x v="0"/>
    <x v="117"/>
    <x v="0"/>
    <n v="0"/>
    <n v="0.44222235999999998"/>
    <n v="0"/>
    <n v="0"/>
  </r>
  <r>
    <x v="4"/>
    <x v="0"/>
    <x v="117"/>
    <x v="1"/>
    <n v="0.61446628000000003"/>
    <n v="0.52846948999999999"/>
    <n v="0"/>
    <n v="0"/>
  </r>
  <r>
    <x v="4"/>
    <x v="0"/>
    <x v="118"/>
    <x v="0"/>
    <n v="1.0557261200000001"/>
    <n v="0.84950793000000002"/>
    <n v="0"/>
    <n v="0"/>
  </r>
  <r>
    <x v="4"/>
    <x v="0"/>
    <x v="118"/>
    <x v="1"/>
    <n v="7.4226000000000001E-4"/>
    <n v="2.6263390000000001E-2"/>
    <n v="0"/>
    <n v="0"/>
  </r>
  <r>
    <x v="4"/>
    <x v="0"/>
    <x v="119"/>
    <x v="0"/>
    <n v="0"/>
    <n v="0.79095532000000002"/>
    <n v="0"/>
    <n v="0"/>
  </r>
  <r>
    <x v="4"/>
    <x v="0"/>
    <x v="119"/>
    <x v="1"/>
    <n v="7.4226000000000001E-4"/>
    <n v="0.65509481000000003"/>
    <n v="0"/>
    <n v="0"/>
  </r>
  <r>
    <x v="4"/>
    <x v="0"/>
    <x v="120"/>
    <x v="0"/>
    <n v="0"/>
    <n v="1.4277679999999999E-2"/>
    <n v="0"/>
    <n v="0"/>
  </r>
  <r>
    <x v="4"/>
    <x v="0"/>
    <x v="120"/>
    <x v="1"/>
    <n v="0.79487969000000003"/>
    <n v="0.27581852000000001"/>
    <n v="0"/>
    <n v="0"/>
  </r>
  <r>
    <x v="4"/>
    <x v="0"/>
    <x v="121"/>
    <x v="0"/>
    <n v="0.11507800999999999"/>
    <n v="0.65489942999999995"/>
    <n v="0"/>
    <n v="0"/>
  </r>
  <r>
    <x v="4"/>
    <x v="0"/>
    <x v="121"/>
    <x v="1"/>
    <n v="7.4226000000000001E-4"/>
    <n v="0.58584009999999997"/>
    <n v="0"/>
    <n v="0"/>
  </r>
  <r>
    <x v="4"/>
    <x v="1"/>
    <x v="0"/>
    <x v="0"/>
    <n v="1.2724876700000001"/>
    <n v="4.7461105799999999"/>
    <n v="8.2052866800000004"/>
    <n v="30.679967300000001"/>
  </r>
  <r>
    <x v="4"/>
    <x v="1"/>
    <x v="0"/>
    <x v="1"/>
    <n v="0.59859949000000001"/>
    <n v="32.325875119999999"/>
    <n v="2.39439796"/>
    <n v="167.12701769"/>
  </r>
  <r>
    <x v="4"/>
    <x v="1"/>
    <x v="1"/>
    <x v="0"/>
    <n v="0.25548217000000001"/>
    <n v="3.7177364100000001"/>
    <n v="2.0438573600000001"/>
    <n v="28.376824460000002"/>
  </r>
  <r>
    <x v="4"/>
    <x v="1"/>
    <x v="1"/>
    <x v="1"/>
    <n v="0.38140534999999998"/>
    <n v="34.907439070000002"/>
    <n v="2.6698374399999998"/>
    <n v="191.28976385999999"/>
  </r>
  <r>
    <x v="4"/>
    <x v="1"/>
    <x v="2"/>
    <x v="0"/>
    <n v="1.24446999"/>
    <n v="6.2428702600000001"/>
    <n v="7.9054056399999997"/>
    <n v="38.37502533"/>
  </r>
  <r>
    <x v="4"/>
    <x v="1"/>
    <x v="2"/>
    <x v="1"/>
    <n v="0"/>
    <n v="29.682164669999999"/>
    <n v="0"/>
    <n v="172.18762532"/>
  </r>
  <r>
    <x v="4"/>
    <x v="1"/>
    <x v="3"/>
    <x v="0"/>
    <n v="1.31530792"/>
    <n v="4.4618947799999997"/>
    <n v="9.1249742200000004"/>
    <n v="25.96098619"/>
  </r>
  <r>
    <x v="4"/>
    <x v="1"/>
    <x v="3"/>
    <x v="1"/>
    <n v="0.46749311999999998"/>
    <n v="34.72634884"/>
    <n v="3.7399449200000001"/>
    <n v="213.78022661"/>
  </r>
  <r>
    <x v="4"/>
    <x v="1"/>
    <x v="4"/>
    <x v="0"/>
    <n v="1.29847823"/>
    <n v="3.45569674"/>
    <n v="10.38782585"/>
    <n v="17.946977310000001"/>
  </r>
  <r>
    <x v="4"/>
    <x v="1"/>
    <x v="4"/>
    <x v="1"/>
    <n v="8.140472E-2"/>
    <n v="30.708531140000002"/>
    <n v="0.65123772999999996"/>
    <n v="180.55599685999999"/>
  </r>
  <r>
    <x v="4"/>
    <x v="1"/>
    <x v="5"/>
    <x v="0"/>
    <n v="1.08152264"/>
    <n v="3.3887160000000001"/>
    <n v="7.0638534000000002"/>
    <n v="15.98726211"/>
  </r>
  <r>
    <x v="4"/>
    <x v="1"/>
    <x v="5"/>
    <x v="1"/>
    <n v="9.8053080000000001E-2"/>
    <n v="26.443434069999999"/>
    <n v="0.49026537999999997"/>
    <n v="158.96181781000001"/>
  </r>
  <r>
    <x v="4"/>
    <x v="1"/>
    <x v="6"/>
    <x v="0"/>
    <n v="0"/>
    <n v="6.23950607"/>
    <n v="0"/>
    <n v="36.222817599999999"/>
  </r>
  <r>
    <x v="4"/>
    <x v="1"/>
    <x v="6"/>
    <x v="1"/>
    <n v="0.35274325000000001"/>
    <n v="21.704656679999999"/>
    <n v="2.4692027200000002"/>
    <n v="136.28106446999999"/>
  </r>
  <r>
    <x v="4"/>
    <x v="1"/>
    <x v="7"/>
    <x v="0"/>
    <n v="0.50891786999999999"/>
    <n v="6.7803253300000002"/>
    <n v="2.03567147"/>
    <n v="33.282248969999998"/>
  </r>
  <r>
    <x v="4"/>
    <x v="1"/>
    <x v="7"/>
    <x v="1"/>
    <n v="1.05377291"/>
    <n v="29.0825782"/>
    <n v="7.7522733800000001"/>
    <n v="180.79039707999999"/>
  </r>
  <r>
    <x v="4"/>
    <x v="1"/>
    <x v="8"/>
    <x v="0"/>
    <n v="0"/>
    <n v="2.89823276"/>
    <n v="0"/>
    <n v="13.93199864"/>
  </r>
  <r>
    <x v="4"/>
    <x v="1"/>
    <x v="8"/>
    <x v="1"/>
    <n v="0.24511601999999999"/>
    <n v="28.408623469999998"/>
    <n v="1.9609281999999999"/>
    <n v="175.22381966"/>
  </r>
  <r>
    <x v="4"/>
    <x v="1"/>
    <x v="9"/>
    <x v="0"/>
    <n v="0"/>
    <n v="4.1937343800000004"/>
    <n v="0"/>
    <n v="26.9080415"/>
  </r>
  <r>
    <x v="4"/>
    <x v="1"/>
    <x v="9"/>
    <x v="1"/>
    <n v="0"/>
    <n v="22.296030729999998"/>
    <n v="0"/>
    <n v="137.88770038999999"/>
  </r>
  <r>
    <x v="4"/>
    <x v="1"/>
    <x v="10"/>
    <x v="0"/>
    <n v="1.02039076"/>
    <n v="8.4803205500000001"/>
    <n v="8.1631260399999999"/>
    <n v="56.190108000000002"/>
  </r>
  <r>
    <x v="4"/>
    <x v="1"/>
    <x v="10"/>
    <x v="1"/>
    <n v="0.93997315000000004"/>
    <n v="26.334032310000001"/>
    <n v="3.8306694100000001"/>
    <n v="165.91992712000001"/>
  </r>
  <r>
    <x v="4"/>
    <x v="1"/>
    <x v="11"/>
    <x v="0"/>
    <n v="0"/>
    <n v="6.0767305199999999"/>
    <n v="0"/>
    <n v="39.083656359999999"/>
  </r>
  <r>
    <x v="4"/>
    <x v="1"/>
    <x v="11"/>
    <x v="1"/>
    <n v="0.39219690000000001"/>
    <n v="25.384451429999999"/>
    <n v="1.5687876000000001"/>
    <n v="153.99280243999999"/>
  </r>
  <r>
    <x v="4"/>
    <x v="1"/>
    <x v="12"/>
    <x v="0"/>
    <n v="0.80317329999999998"/>
    <n v="5.6540231399999996"/>
    <n v="5.0769576000000001"/>
    <n v="38.800970800000002"/>
  </r>
  <r>
    <x v="4"/>
    <x v="1"/>
    <x v="12"/>
    <x v="1"/>
    <n v="0.91087472000000003"/>
    <n v="25.510228489999999"/>
    <n v="4.7530780699999999"/>
    <n v="142.35176978000001"/>
  </r>
  <r>
    <x v="4"/>
    <x v="1"/>
    <x v="13"/>
    <x v="0"/>
    <n v="0"/>
    <n v="4.4120911600000001"/>
    <n v="0"/>
    <n v="25.8692633"/>
  </r>
  <r>
    <x v="4"/>
    <x v="1"/>
    <x v="13"/>
    <x v="1"/>
    <n v="0.14442326"/>
    <n v="23.28858245"/>
    <n v="0.57769305000000004"/>
    <n v="126.25590704"/>
  </r>
  <r>
    <x v="4"/>
    <x v="1"/>
    <x v="14"/>
    <x v="0"/>
    <n v="0"/>
    <n v="6.7553658600000004"/>
    <n v="0"/>
    <n v="42.942748880000003"/>
  </r>
  <r>
    <x v="4"/>
    <x v="1"/>
    <x v="14"/>
    <x v="1"/>
    <n v="0.37601943999999998"/>
    <n v="21.890859979999998"/>
    <n v="1.50407778"/>
    <n v="127.36535829"/>
  </r>
  <r>
    <x v="4"/>
    <x v="1"/>
    <x v="15"/>
    <x v="0"/>
    <n v="0"/>
    <n v="5.8933929100000002"/>
    <n v="0"/>
    <n v="38.3265837"/>
  </r>
  <r>
    <x v="4"/>
    <x v="1"/>
    <x v="15"/>
    <x v="1"/>
    <n v="0"/>
    <n v="23.565661939999998"/>
    <n v="0"/>
    <n v="130.49649144"/>
  </r>
  <r>
    <x v="4"/>
    <x v="1"/>
    <x v="16"/>
    <x v="0"/>
    <n v="0.74015059999999999"/>
    <n v="3.6221507100000001"/>
    <n v="2.3938209499999998"/>
    <n v="14.25210047"/>
  </r>
  <r>
    <x v="4"/>
    <x v="1"/>
    <x v="16"/>
    <x v="1"/>
    <n v="0"/>
    <n v="25.205559699999998"/>
    <n v="0"/>
    <n v="139.41298877"/>
  </r>
  <r>
    <x v="4"/>
    <x v="1"/>
    <x v="17"/>
    <x v="0"/>
    <n v="0.53758530000000004"/>
    <n v="6.09314877"/>
    <n v="4.5350430900000003"/>
    <n v="33.780301680000001"/>
  </r>
  <r>
    <x v="4"/>
    <x v="1"/>
    <x v="17"/>
    <x v="1"/>
    <n v="1.3924174300000001"/>
    <n v="29.107173710000001"/>
    <n v="10.20378887"/>
    <n v="162.47698260000001"/>
  </r>
  <r>
    <x v="4"/>
    <x v="1"/>
    <x v="18"/>
    <x v="0"/>
    <n v="0.69348560999999997"/>
    <n v="5.1620527999999997"/>
    <n v="2.7739424499999998"/>
    <n v="33.52544082"/>
  </r>
  <r>
    <x v="4"/>
    <x v="1"/>
    <x v="18"/>
    <x v="1"/>
    <n v="0.50130185000000005"/>
    <n v="22.315360859999998"/>
    <n v="4.0104148100000003"/>
    <n v="133.37867700999999"/>
  </r>
  <r>
    <x v="4"/>
    <x v="1"/>
    <x v="19"/>
    <x v="0"/>
    <n v="0.24514316"/>
    <n v="5.0473314499999997"/>
    <n v="0.98057265000000005"/>
    <n v="31.179395020000001"/>
  </r>
  <r>
    <x v="4"/>
    <x v="1"/>
    <x v="19"/>
    <x v="1"/>
    <n v="0"/>
    <n v="21.55793336"/>
    <n v="0"/>
    <n v="115.85619173000001"/>
  </r>
  <r>
    <x v="4"/>
    <x v="1"/>
    <x v="20"/>
    <x v="0"/>
    <n v="0.99314884999999997"/>
    <n v="4.33622073"/>
    <n v="4.6353743200000004"/>
    <n v="25.504641230000001"/>
  </r>
  <r>
    <x v="4"/>
    <x v="1"/>
    <x v="20"/>
    <x v="1"/>
    <n v="0.82767992999999995"/>
    <n v="28.919038130000001"/>
    <n v="4.0805046899999997"/>
    <n v="172.37393875999999"/>
  </r>
  <r>
    <x v="4"/>
    <x v="1"/>
    <x v="21"/>
    <x v="0"/>
    <n v="0.45790024000000001"/>
    <n v="8.8029995400000001"/>
    <n v="0.74020498999999995"/>
    <n v="48.274903950000002"/>
  </r>
  <r>
    <x v="4"/>
    <x v="1"/>
    <x v="21"/>
    <x v="1"/>
    <n v="0.44375039999999999"/>
    <n v="29.943011389999999"/>
    <n v="0.44375039999999999"/>
    <n v="168.06135504"/>
  </r>
  <r>
    <x v="4"/>
    <x v="1"/>
    <x v="22"/>
    <x v="0"/>
    <n v="0"/>
    <n v="8.0924442600000006"/>
    <n v="0"/>
    <n v="55.094056989999999"/>
  </r>
  <r>
    <x v="4"/>
    <x v="1"/>
    <x v="22"/>
    <x v="1"/>
    <n v="0.12072593"/>
    <n v="28.8882829"/>
    <n v="0.96580745999999995"/>
    <n v="166.6929256"/>
  </r>
  <r>
    <x v="4"/>
    <x v="1"/>
    <x v="23"/>
    <x v="0"/>
    <n v="0.49283315"/>
    <n v="7.3861204999999996"/>
    <n v="1.47849944"/>
    <n v="42.497697459999998"/>
  </r>
  <r>
    <x v="4"/>
    <x v="1"/>
    <x v="23"/>
    <x v="1"/>
    <n v="1.1257152100000001"/>
    <n v="30.44004305"/>
    <n v="5.1484794999999997"/>
    <n v="167.59238058"/>
  </r>
  <r>
    <x v="4"/>
    <x v="1"/>
    <x v="24"/>
    <x v="0"/>
    <n v="0.97853047999999998"/>
    <n v="6.8247197100000001"/>
    <n v="5.5667340799999998"/>
    <n v="43.528580230000003"/>
  </r>
  <r>
    <x v="4"/>
    <x v="1"/>
    <x v="24"/>
    <x v="1"/>
    <n v="0"/>
    <n v="28.681831840000001"/>
    <n v="0"/>
    <n v="166.74061362"/>
  </r>
  <r>
    <x v="4"/>
    <x v="1"/>
    <x v="25"/>
    <x v="0"/>
    <n v="0.16607109"/>
    <n v="5.6777761099999999"/>
    <n v="0.99677886999999998"/>
    <n v="34.244999329999999"/>
  </r>
  <r>
    <x v="4"/>
    <x v="1"/>
    <x v="25"/>
    <x v="1"/>
    <n v="1.7615999999999999E-4"/>
    <n v="29.851406539999999"/>
    <n v="8.8077999999999995E-4"/>
    <n v="160.63734778"/>
  </r>
  <r>
    <x v="4"/>
    <x v="1"/>
    <x v="26"/>
    <x v="0"/>
    <n v="0.77127254000000001"/>
    <n v="3.2892047999999998"/>
    <n v="4.8227239500000003"/>
    <n v="21.48182422"/>
  </r>
  <r>
    <x v="4"/>
    <x v="1"/>
    <x v="26"/>
    <x v="1"/>
    <n v="3.5230999999999999E-4"/>
    <n v="28.989153430000002"/>
    <n v="1.7615599999999999E-3"/>
    <n v="150.68705625999999"/>
  </r>
  <r>
    <x v="4"/>
    <x v="1"/>
    <x v="27"/>
    <x v="0"/>
    <n v="1.51341068"/>
    <n v="5.8266478499999996"/>
    <n v="11.12671342"/>
    <n v="39.588651939999998"/>
  </r>
  <r>
    <x v="4"/>
    <x v="1"/>
    <x v="27"/>
    <x v="1"/>
    <n v="0.60015737999999996"/>
    <n v="30.42979716"/>
    <n v="4.7996736000000002"/>
    <n v="165.92656667"/>
  </r>
  <r>
    <x v="4"/>
    <x v="1"/>
    <x v="28"/>
    <x v="0"/>
    <n v="0.43005638000000002"/>
    <n v="6.7020102799999997"/>
    <n v="3.43622329"/>
    <n v="46.878076129999997"/>
  </r>
  <r>
    <x v="4"/>
    <x v="1"/>
    <x v="28"/>
    <x v="1"/>
    <n v="0.23305707000000001"/>
    <n v="34.741062710000001"/>
    <n v="1.0126009499999999"/>
    <n v="192.32489480999999"/>
  </r>
  <r>
    <x v="4"/>
    <x v="1"/>
    <x v="29"/>
    <x v="0"/>
    <n v="0.52388345000000003"/>
    <n v="4.2320001200000004"/>
    <n v="2.6247019300000001"/>
    <n v="23.793180790000001"/>
  </r>
  <r>
    <x v="4"/>
    <x v="1"/>
    <x v="29"/>
    <x v="1"/>
    <n v="0.82187352999999996"/>
    <n v="29.801388240000001"/>
    <n v="4.7787616100000001"/>
    <n v="172.12071732999999"/>
  </r>
  <r>
    <x v="4"/>
    <x v="1"/>
    <x v="30"/>
    <x v="0"/>
    <n v="4.2277499999999997E-3"/>
    <n v="5.9015997699999998"/>
    <n v="2.7480399999999999E-2"/>
    <n v="36.401466679999999"/>
  </r>
  <r>
    <x v="4"/>
    <x v="1"/>
    <x v="30"/>
    <x v="1"/>
    <n v="0.22548188999999999"/>
    <n v="23.203188090000001"/>
    <n v="1.8006843100000001"/>
    <n v="136.19355272000001"/>
  </r>
  <r>
    <x v="4"/>
    <x v="1"/>
    <x v="31"/>
    <x v="0"/>
    <n v="4.9323800000000001E-3"/>
    <n v="3.59725911"/>
    <n v="3.2060470000000001E-2"/>
    <n v="23.49876673"/>
  </r>
  <r>
    <x v="4"/>
    <x v="1"/>
    <x v="31"/>
    <x v="1"/>
    <n v="1.2331E-3"/>
    <n v="30.25388379"/>
    <n v="6.1654700000000002E-3"/>
    <n v="170.63214120000001"/>
  </r>
  <r>
    <x v="4"/>
    <x v="1"/>
    <x v="32"/>
    <x v="0"/>
    <n v="1.6923841100000001"/>
    <n v="6.0318902100000003"/>
    <n v="11.47493337"/>
    <n v="37.538902020000002"/>
  </r>
  <r>
    <x v="4"/>
    <x v="1"/>
    <x v="32"/>
    <x v="1"/>
    <n v="0.76648782999999998"/>
    <n v="28.353866660000001"/>
    <n v="3.8324391599999998"/>
    <n v="157.62140070000001"/>
  </r>
  <r>
    <x v="4"/>
    <x v="1"/>
    <x v="33"/>
    <x v="0"/>
    <n v="0.70597184000000002"/>
    <n v="6.78732062"/>
    <n v="3.5383147199999998"/>
    <n v="42.288498500000003"/>
  </r>
  <r>
    <x v="4"/>
    <x v="1"/>
    <x v="33"/>
    <x v="1"/>
    <n v="0.54717444999999998"/>
    <n v="28.90466108"/>
    <n v="4.7196935299999998"/>
    <n v="158.44930603"/>
  </r>
  <r>
    <x v="4"/>
    <x v="1"/>
    <x v="34"/>
    <x v="0"/>
    <n v="0.37593078000000002"/>
    <n v="6.1928467700000001"/>
    <n v="2.9989907599999999"/>
    <n v="39.994460439999997"/>
  </r>
  <r>
    <x v="4"/>
    <x v="1"/>
    <x v="34"/>
    <x v="1"/>
    <n v="1.4092499999999999E-3"/>
    <n v="27.92867991"/>
    <n v="7.0462600000000004E-3"/>
    <n v="152.71611464"/>
  </r>
  <r>
    <x v="4"/>
    <x v="1"/>
    <x v="35"/>
    <x v="0"/>
    <n v="1.0010547700000001"/>
    <n v="5.2211822699999999"/>
    <n v="6.2432585200000004"/>
    <n v="29.368952"/>
  </r>
  <r>
    <x v="4"/>
    <x v="1"/>
    <x v="35"/>
    <x v="1"/>
    <n v="0.37623637999999998"/>
    <n v="31.780254410000001"/>
    <n v="3.0056632699999999"/>
    <n v="176.92758871000001"/>
  </r>
  <r>
    <x v="4"/>
    <x v="1"/>
    <x v="36"/>
    <x v="0"/>
    <n v="0.49532514999999999"/>
    <n v="4.8699255700000004"/>
    <n v="2.4850812699999998"/>
    <n v="29.84039739"/>
  </r>
  <r>
    <x v="4"/>
    <x v="1"/>
    <x v="36"/>
    <x v="1"/>
    <n v="1.3645918800000001"/>
    <n v="27.37789424"/>
    <n v="9.3026759699999992"/>
    <n v="160.07235069000001"/>
  </r>
  <r>
    <x v="4"/>
    <x v="1"/>
    <x v="37"/>
    <x v="0"/>
    <n v="0.18613911"/>
    <n v="6.8087266299999998"/>
    <n v="0.93915104999999999"/>
    <n v="37.965642019999997"/>
  </r>
  <r>
    <x v="4"/>
    <x v="1"/>
    <x v="37"/>
    <x v="1"/>
    <n v="0.10198261"/>
    <n v="30.248060200000001"/>
    <n v="0.81163315000000003"/>
    <n v="176.69488978999999"/>
  </r>
  <r>
    <x v="4"/>
    <x v="1"/>
    <x v="38"/>
    <x v="0"/>
    <n v="1.5786609599999999"/>
    <n v="6.6125877500000003"/>
    <n v="10.734440190000001"/>
    <n v="31.995592389999999"/>
  </r>
  <r>
    <x v="4"/>
    <x v="1"/>
    <x v="38"/>
    <x v="1"/>
    <n v="1.4092499999999999E-3"/>
    <n v="33.668569939999998"/>
    <n v="7.0462600000000004E-3"/>
    <n v="193.38616325000001"/>
  </r>
  <r>
    <x v="4"/>
    <x v="1"/>
    <x v="39"/>
    <x v="0"/>
    <n v="0.45888809000000003"/>
    <n v="5.9258763999999999"/>
    <n v="3.66264923"/>
    <n v="36.541774320000002"/>
  </r>
  <r>
    <x v="4"/>
    <x v="1"/>
    <x v="39"/>
    <x v="1"/>
    <n v="0.41887144999999998"/>
    <n v="37.917112670000002"/>
    <n v="2.9292816799999999"/>
    <n v="203.51719234000001"/>
  </r>
  <r>
    <x v="4"/>
    <x v="1"/>
    <x v="40"/>
    <x v="0"/>
    <n v="1.1014506399999999"/>
    <n v="3.2847094600000002"/>
    <n v="7.4130109800000001"/>
    <n v="21.31545101"/>
  </r>
  <r>
    <x v="4"/>
    <x v="1"/>
    <x v="40"/>
    <x v="1"/>
    <n v="0.13751485999999999"/>
    <n v="31.256073740000001"/>
    <n v="0.27925748"/>
    <n v="176.21843089999999"/>
  </r>
  <r>
    <x v="4"/>
    <x v="1"/>
    <x v="41"/>
    <x v="0"/>
    <n v="0.76332116999999999"/>
    <n v="4.0131632100000001"/>
    <n v="5.4753957299999998"/>
    <n v="23.018715830000001"/>
  </r>
  <r>
    <x v="4"/>
    <x v="1"/>
    <x v="41"/>
    <x v="1"/>
    <n v="0.46255664000000002"/>
    <n v="26.336790069999999"/>
    <n v="3.6962253999999999"/>
    <n v="143.52215002"/>
  </r>
  <r>
    <x v="4"/>
    <x v="1"/>
    <x v="42"/>
    <x v="0"/>
    <n v="5.6370099999999996E-3"/>
    <n v="3.9425390999999999"/>
    <n v="3.6640539999999999E-2"/>
    <n v="18.02722795"/>
  </r>
  <r>
    <x v="4"/>
    <x v="1"/>
    <x v="42"/>
    <x v="1"/>
    <n v="1.4092499999999999E-3"/>
    <n v="22.29854271"/>
    <n v="7.0462600000000004E-3"/>
    <n v="124.98429813"/>
  </r>
  <r>
    <x v="4"/>
    <x v="1"/>
    <x v="43"/>
    <x v="0"/>
    <n v="5.6370099999999996E-3"/>
    <n v="4.2103840400000001"/>
    <n v="3.6640539999999999E-2"/>
    <n v="22.979774150000001"/>
  </r>
  <r>
    <x v="4"/>
    <x v="1"/>
    <x v="43"/>
    <x v="1"/>
    <n v="0.56990165999999998"/>
    <n v="24.010782620000001"/>
    <n v="2.9667521799999998"/>
    <n v="142.70314173"/>
  </r>
  <r>
    <x v="4"/>
    <x v="1"/>
    <x v="44"/>
    <x v="0"/>
    <n v="0.42566365"/>
    <n v="4.6490401600000002"/>
    <n v="3.3968536500000002"/>
    <n v="30.794775470000001"/>
  </r>
  <r>
    <x v="4"/>
    <x v="1"/>
    <x v="44"/>
    <x v="1"/>
    <n v="0.39945587999999999"/>
    <n v="24.578415329999999"/>
    <n v="1.9972794"/>
    <n v="138.55906884999999"/>
  </r>
  <r>
    <x v="4"/>
    <x v="1"/>
    <x v="45"/>
    <x v="0"/>
    <n v="1.25473967"/>
    <n v="3.0735178599999999"/>
    <n v="8.1558078399999996"/>
    <n v="13.59414402"/>
  </r>
  <r>
    <x v="4"/>
    <x v="1"/>
    <x v="45"/>
    <x v="1"/>
    <n v="1.4092499999999999E-3"/>
    <n v="25.96377253"/>
    <n v="7.0462600000000004E-3"/>
    <n v="149.56544557000001"/>
  </r>
  <r>
    <x v="4"/>
    <x v="1"/>
    <x v="46"/>
    <x v="0"/>
    <n v="0.95823444000000002"/>
    <n v="3.4808700099999998"/>
    <n v="4.1099092700000002"/>
    <n v="25.103085119999999"/>
  </r>
  <r>
    <x v="4"/>
    <x v="1"/>
    <x v="46"/>
    <x v="1"/>
    <n v="1.4092499999999999E-3"/>
    <n v="25.34224184"/>
    <n v="7.0462600000000004E-3"/>
    <n v="148.91906993000001"/>
  </r>
  <r>
    <x v="4"/>
    <x v="1"/>
    <x v="47"/>
    <x v="0"/>
    <n v="0.49247005999999999"/>
    <n v="4.7498354699999998"/>
    <n v="3.9313049900000001"/>
    <n v="29.97810733"/>
  </r>
  <r>
    <x v="4"/>
    <x v="1"/>
    <x v="47"/>
    <x v="1"/>
    <n v="0.42258688"/>
    <n v="29.403820060000001"/>
    <n v="1.6917567899999999"/>
    <n v="175.20256527999999"/>
  </r>
  <r>
    <x v="4"/>
    <x v="1"/>
    <x v="48"/>
    <x v="0"/>
    <n v="0.84850415000000001"/>
    <n v="3.8536753799999999"/>
    <n v="6.7795776800000001"/>
    <n v="25.280811610000001"/>
  </r>
  <r>
    <x v="4"/>
    <x v="1"/>
    <x v="48"/>
    <x v="1"/>
    <n v="1.6615308"/>
    <n v="28.3108769"/>
    <n v="5.8498708400000003"/>
    <n v="166.23156284000001"/>
  </r>
  <r>
    <x v="4"/>
    <x v="1"/>
    <x v="49"/>
    <x v="0"/>
    <n v="1.1191992100000001"/>
    <n v="5.0799069399999999"/>
    <n v="8.9451381899999998"/>
    <n v="35.331036060000002"/>
  </r>
  <r>
    <x v="4"/>
    <x v="1"/>
    <x v="49"/>
    <x v="1"/>
    <n v="0.50898505999999999"/>
    <n v="27.489621499999998"/>
    <n v="4.0676526900000001"/>
    <n v="154.64995843"/>
  </r>
  <r>
    <x v="4"/>
    <x v="1"/>
    <x v="50"/>
    <x v="0"/>
    <n v="0.21741200999999999"/>
    <n v="4.9725026899999998"/>
    <n v="1.39103394"/>
    <n v="34.217086070000001"/>
  </r>
  <r>
    <x v="4"/>
    <x v="1"/>
    <x v="50"/>
    <x v="1"/>
    <n v="0.82236564000000001"/>
    <n v="28.319835560000001"/>
    <n v="5.3131511600000003"/>
    <n v="166.14352821"/>
  </r>
  <r>
    <x v="4"/>
    <x v="1"/>
    <x v="51"/>
    <x v="0"/>
    <n v="0.68304525000000005"/>
    <n v="2.9707595100000002"/>
    <n v="4.8009992500000003"/>
    <n v="15.893140929999999"/>
  </r>
  <r>
    <x v="4"/>
    <x v="1"/>
    <x v="51"/>
    <x v="1"/>
    <n v="0.97607562000000003"/>
    <n v="30.03600943"/>
    <n v="4.8803780799999998"/>
    <n v="186.03628692999999"/>
  </r>
  <r>
    <x v="4"/>
    <x v="1"/>
    <x v="52"/>
    <x v="0"/>
    <n v="0.42684212999999999"/>
    <n v="4.8552167800000001"/>
    <n v="2.4347770799999999"/>
    <n v="28.80038193"/>
  </r>
  <r>
    <x v="4"/>
    <x v="1"/>
    <x v="52"/>
    <x v="1"/>
    <n v="0.47011290999999999"/>
    <n v="31.28209257"/>
    <n v="3.7566755000000001"/>
    <n v="193.38001903"/>
  </r>
  <r>
    <x v="4"/>
    <x v="1"/>
    <x v="53"/>
    <x v="0"/>
    <n v="0.87278922999999997"/>
    <n v="3.6546168799999998"/>
    <n v="3.9193009299999999"/>
    <n v="19.64830937"/>
  </r>
  <r>
    <x v="4"/>
    <x v="1"/>
    <x v="53"/>
    <x v="1"/>
    <n v="0.63717151999999999"/>
    <n v="26.322378260000001"/>
    <n v="4.28009079"/>
    <n v="164.62119885000001"/>
  </r>
  <r>
    <x v="4"/>
    <x v="1"/>
    <x v="54"/>
    <x v="0"/>
    <n v="0.31665958"/>
    <n v="5.0039838200000002"/>
    <n v="2.5248211"/>
    <n v="27.244040819999999"/>
  </r>
  <r>
    <x v="4"/>
    <x v="1"/>
    <x v="54"/>
    <x v="1"/>
    <n v="1.4092499999999999E-3"/>
    <n v="23.001847850000001"/>
    <n v="7.0462600000000004E-3"/>
    <n v="140.95309660000001"/>
  </r>
  <r>
    <x v="4"/>
    <x v="1"/>
    <x v="55"/>
    <x v="0"/>
    <n v="1.7499324599999999"/>
    <n v="5.2715243899999997"/>
    <n v="11.24094062"/>
    <n v="38.054666330000003"/>
  </r>
  <r>
    <x v="4"/>
    <x v="1"/>
    <x v="55"/>
    <x v="1"/>
    <n v="9.3447820000000001E-2"/>
    <n v="26.174789530000002"/>
    <n v="9.9084820000000004E-2"/>
    <n v="148.15568995000001"/>
  </r>
  <r>
    <x v="4"/>
    <x v="1"/>
    <x v="56"/>
    <x v="0"/>
    <n v="0.30997805"/>
    <n v="4.3406090199999996"/>
    <n v="2.1670278700000001"/>
    <n v="26.908603119999999"/>
  </r>
  <r>
    <x v="4"/>
    <x v="1"/>
    <x v="56"/>
    <x v="1"/>
    <n v="1.69473337"/>
    <n v="29.433944629999999"/>
    <n v="11.276818309999999"/>
    <n v="181.72763788"/>
  </r>
  <r>
    <x v="4"/>
    <x v="1"/>
    <x v="57"/>
    <x v="0"/>
    <n v="0.31844635999999998"/>
    <n v="2.43825308"/>
    <n v="1.6006872999999999"/>
    <n v="11.074124189999999"/>
  </r>
  <r>
    <x v="4"/>
    <x v="1"/>
    <x v="57"/>
    <x v="1"/>
    <n v="0.92756548999999999"/>
    <n v="28.86518877"/>
    <n v="5.6630995500000001"/>
    <n v="167.57000357000001"/>
  </r>
  <r>
    <x v="4"/>
    <x v="1"/>
    <x v="58"/>
    <x v="0"/>
    <n v="0.86617211000000005"/>
    <n v="5.49519512"/>
    <n v="7.4511289500000002"/>
    <n v="27.748591900000001"/>
  </r>
  <r>
    <x v="4"/>
    <x v="1"/>
    <x v="58"/>
    <x v="1"/>
    <n v="1.03560761"/>
    <n v="26.292894520000001"/>
    <n v="5.8893514600000003"/>
    <n v="156.00835237999999"/>
  </r>
  <r>
    <x v="4"/>
    <x v="1"/>
    <x v="59"/>
    <x v="0"/>
    <n v="0.50091536999999997"/>
    <n v="5.4340982100000002"/>
    <n v="3.9988674899999999"/>
    <n v="35.178377650000002"/>
  </r>
  <r>
    <x v="4"/>
    <x v="1"/>
    <x v="59"/>
    <x v="1"/>
    <n v="0.56961490000000004"/>
    <n v="22.858218229999999"/>
    <n v="4.5526914300000003"/>
    <n v="139.56287761999999"/>
  </r>
  <r>
    <x v="4"/>
    <x v="1"/>
    <x v="60"/>
    <x v="0"/>
    <n v="1.42275595"/>
    <n v="3.8865184400000001"/>
    <n v="10.886993289999999"/>
    <n v="25.747859380000001"/>
  </r>
  <r>
    <x v="4"/>
    <x v="1"/>
    <x v="60"/>
    <x v="1"/>
    <n v="1.54096783"/>
    <n v="21.03229013"/>
    <n v="11.786701839999999"/>
    <n v="124.35522979"/>
  </r>
  <r>
    <x v="4"/>
    <x v="1"/>
    <x v="61"/>
    <x v="0"/>
    <n v="5.6370099999999996E-3"/>
    <n v="5.5625017000000003"/>
    <n v="3.6640539999999999E-2"/>
    <n v="30.906285560000001"/>
  </r>
  <r>
    <x v="4"/>
    <x v="1"/>
    <x v="61"/>
    <x v="1"/>
    <n v="1.0607622299999999"/>
    <n v="24.50070608"/>
    <n v="7.4044980699999998"/>
    <n v="155.84643843999999"/>
  </r>
  <r>
    <x v="4"/>
    <x v="1"/>
    <x v="62"/>
    <x v="0"/>
    <n v="0.60233665999999997"/>
    <n v="7.1042119000000001"/>
    <n v="4.3030787200000002"/>
    <n v="47.332911959999997"/>
  </r>
  <r>
    <x v="4"/>
    <x v="1"/>
    <x v="62"/>
    <x v="1"/>
    <n v="0.81378406000000003"/>
    <n v="24.682042859999999"/>
    <n v="4.0689203000000003"/>
    <n v="148.42984315999999"/>
  </r>
  <r>
    <x v="4"/>
    <x v="1"/>
    <x v="63"/>
    <x v="0"/>
    <n v="0.12558564999999999"/>
    <n v="4.0391503799999997"/>
    <n v="0.15658917999999999"/>
    <n v="19.737770059999999"/>
  </r>
  <r>
    <x v="4"/>
    <x v="1"/>
    <x v="63"/>
    <x v="1"/>
    <n v="1.2815680300000001"/>
    <n v="21.525890570000001"/>
    <n v="6.6797215200000002"/>
    <n v="126.83576961"/>
  </r>
  <r>
    <x v="4"/>
    <x v="1"/>
    <x v="64"/>
    <x v="0"/>
    <n v="0.96216652999999996"/>
    <n v="4.3339438699999997"/>
    <n v="5.98310779"/>
    <n v="25.321322970000001"/>
  </r>
  <r>
    <x v="4"/>
    <x v="1"/>
    <x v="64"/>
    <x v="1"/>
    <n v="1.4092499999999999E-3"/>
    <n v="25.425615319999999"/>
    <n v="7.0462600000000004E-3"/>
    <n v="129.5087068"/>
  </r>
  <r>
    <x v="4"/>
    <x v="1"/>
    <x v="65"/>
    <x v="0"/>
    <n v="0.90721074000000002"/>
    <n v="4.5775544799999999"/>
    <n v="6.1910534400000001"/>
    <n v="30.086109319999998"/>
  </r>
  <r>
    <x v="4"/>
    <x v="1"/>
    <x v="65"/>
    <x v="1"/>
    <n v="1.27804699"/>
    <n v="27.818444979999999"/>
    <n v="6.7134696399999996"/>
    <n v="166.99692984999999"/>
  </r>
  <r>
    <x v="4"/>
    <x v="1"/>
    <x v="66"/>
    <x v="0"/>
    <n v="0.56829306999999996"/>
    <n v="4.0343650100000001"/>
    <n v="0.59929659999999996"/>
    <n v="26.333367760000002"/>
  </r>
  <r>
    <x v="4"/>
    <x v="1"/>
    <x v="66"/>
    <x v="1"/>
    <n v="1.4092499999999999E-3"/>
    <n v="25.14851591"/>
    <n v="7.0462600000000004E-3"/>
    <n v="149.38977714000001"/>
  </r>
  <r>
    <x v="4"/>
    <x v="1"/>
    <x v="67"/>
    <x v="0"/>
    <n v="2.42712343"/>
    <n v="5.7237748599999998"/>
    <n v="14.116251220000001"/>
    <n v="32.665036960000002"/>
  </r>
  <r>
    <x v="4"/>
    <x v="1"/>
    <x v="67"/>
    <x v="1"/>
    <n v="0.43123073000000001"/>
    <n v="25.9629206"/>
    <n v="2.1561536700000001"/>
    <n v="147.72729439"/>
  </r>
  <r>
    <x v="4"/>
    <x v="1"/>
    <x v="68"/>
    <x v="0"/>
    <n v="1.1462676199999999"/>
    <n v="5.4851641400000002"/>
    <n v="6.4463384000000001"/>
    <n v="25.815239980000001"/>
  </r>
  <r>
    <x v="4"/>
    <x v="1"/>
    <x v="68"/>
    <x v="1"/>
    <n v="1.4092499999999999E-3"/>
    <n v="26.235019390000001"/>
    <n v="7.0462600000000004E-3"/>
    <n v="160.99590619"/>
  </r>
  <r>
    <x v="4"/>
    <x v="1"/>
    <x v="69"/>
    <x v="0"/>
    <n v="0.83203488999999997"/>
    <n v="5.1754878399999997"/>
    <n v="6.1676911700000003"/>
    <n v="21.903794600000001"/>
  </r>
  <r>
    <x v="4"/>
    <x v="1"/>
    <x v="69"/>
    <x v="1"/>
    <n v="0.32923232000000002"/>
    <n v="23.533597369999999"/>
    <n v="2.6296308399999999"/>
    <n v="140.90587328000001"/>
  </r>
  <r>
    <x v="4"/>
    <x v="1"/>
    <x v="70"/>
    <x v="0"/>
    <n v="0.50344158999999999"/>
    <n v="5.53291749"/>
    <n v="3.52127261"/>
    <n v="30.39384665"/>
  </r>
  <r>
    <x v="4"/>
    <x v="1"/>
    <x v="70"/>
    <x v="1"/>
    <n v="1.4092499999999999E-3"/>
    <n v="21.745338360000002"/>
    <n v="7.0462600000000004E-3"/>
    <n v="123.66548868"/>
  </r>
  <r>
    <x v="4"/>
    <x v="1"/>
    <x v="71"/>
    <x v="0"/>
    <n v="1.01163241"/>
    <n v="7.5062013700000003"/>
    <n v="6.0178972499999999"/>
    <n v="41.897826809999998"/>
  </r>
  <r>
    <x v="4"/>
    <x v="1"/>
    <x v="71"/>
    <x v="1"/>
    <n v="1.4092499999999999E-3"/>
    <n v="24.190518950000001"/>
    <n v="7.0462600000000004E-3"/>
    <n v="144.22244420000001"/>
  </r>
  <r>
    <x v="4"/>
    <x v="1"/>
    <x v="72"/>
    <x v="0"/>
    <n v="1.12468254"/>
    <n v="6.11083716"/>
    <n v="6.55891365"/>
    <n v="34.63016348"/>
  </r>
  <r>
    <x v="4"/>
    <x v="1"/>
    <x v="72"/>
    <x v="1"/>
    <n v="1.54791474"/>
    <n v="27.430661629999999"/>
    <n v="6.9976384999999999"/>
    <n v="166.99823196"/>
  </r>
  <r>
    <x v="4"/>
    <x v="1"/>
    <x v="73"/>
    <x v="0"/>
    <n v="1.2419091200000001"/>
    <n v="6.1398906699999998"/>
    <n v="9.2182713300000003"/>
    <n v="37.978817849999999"/>
  </r>
  <r>
    <x v="4"/>
    <x v="1"/>
    <x v="73"/>
    <x v="1"/>
    <n v="0.93953640999999999"/>
    <n v="27.016625879999999"/>
    <n v="7.5120635199999999"/>
    <n v="166.60337927"/>
  </r>
  <r>
    <x v="4"/>
    <x v="1"/>
    <x v="74"/>
    <x v="0"/>
    <n v="1.6302396800000001"/>
    <n v="4.1127654099999997"/>
    <n v="9.1411990299999992"/>
    <n v="26.966967260000001"/>
  </r>
  <r>
    <x v="4"/>
    <x v="1"/>
    <x v="74"/>
    <x v="1"/>
    <n v="2.0240715699999998"/>
    <n v="20.372164869999999"/>
    <n v="13.493745779999999"/>
    <n v="123.15837102"/>
  </r>
  <r>
    <x v="4"/>
    <x v="1"/>
    <x v="75"/>
    <x v="0"/>
    <n v="2.20098189"/>
    <n v="5.4892017900000001"/>
    <n v="13.9175822"/>
    <n v="34.33205289"/>
  </r>
  <r>
    <x v="4"/>
    <x v="1"/>
    <x v="75"/>
    <x v="1"/>
    <n v="1.4092499999999999E-3"/>
    <n v="27.843401679999999"/>
    <n v="7.0462600000000004E-3"/>
    <n v="169.09631085999999"/>
  </r>
  <r>
    <x v="4"/>
    <x v="1"/>
    <x v="76"/>
    <x v="0"/>
    <n v="5.6370099999999996E-3"/>
    <n v="6.0211476199999998"/>
    <n v="3.6640539999999999E-2"/>
    <n v="40.299329280000002"/>
  </r>
  <r>
    <x v="4"/>
    <x v="1"/>
    <x v="76"/>
    <x v="1"/>
    <n v="1.4092499999999999E-3"/>
    <n v="28.022778469999999"/>
    <n v="7.0462600000000004E-3"/>
    <n v="169.03261746000001"/>
  </r>
  <r>
    <x v="4"/>
    <x v="1"/>
    <x v="77"/>
    <x v="0"/>
    <n v="1.3964440600000001"/>
    <n v="4.4987930399999998"/>
    <n v="9.9774684699999998"/>
    <n v="28.7487432"/>
  </r>
  <r>
    <x v="4"/>
    <x v="1"/>
    <x v="77"/>
    <x v="1"/>
    <n v="1.0137468999999999"/>
    <n v="28.193151319999998"/>
    <n v="6.8640326800000002"/>
    <n v="168.68754981999999"/>
  </r>
  <r>
    <x v="4"/>
    <x v="1"/>
    <x v="78"/>
    <x v="0"/>
    <n v="1.2395976500000001"/>
    <n v="5.3770977999999996"/>
    <n v="9.90832567"/>
    <n v="29.820925290000002"/>
  </r>
  <r>
    <x v="4"/>
    <x v="1"/>
    <x v="78"/>
    <x v="1"/>
    <n v="0.39950232000000002"/>
    <n v="24.634294369999999"/>
    <n v="1.99751162"/>
    <n v="148.35041522"/>
  </r>
  <r>
    <x v="4"/>
    <x v="1"/>
    <x v="79"/>
    <x v="0"/>
    <n v="2.4857177500000001"/>
    <n v="5.8442369799999998"/>
    <n v="15.005476399999999"/>
    <n v="26.520308459999999"/>
  </r>
  <r>
    <x v="4"/>
    <x v="1"/>
    <x v="79"/>
    <x v="1"/>
    <n v="1.4092499999999999E-3"/>
    <n v="28.51877138"/>
    <n v="7.0462600000000004E-3"/>
    <n v="173.65856926000001"/>
  </r>
  <r>
    <x v="4"/>
    <x v="1"/>
    <x v="80"/>
    <x v="0"/>
    <n v="0.95515260000000002"/>
    <n v="3.86477351"/>
    <n v="3.97618311"/>
    <n v="18.813242240000001"/>
  </r>
  <r>
    <x v="4"/>
    <x v="1"/>
    <x v="80"/>
    <x v="1"/>
    <n v="1.4092499999999999E-3"/>
    <n v="28.343823239999999"/>
    <n v="7.0462600000000004E-3"/>
    <n v="171.09638078"/>
  </r>
  <r>
    <x v="4"/>
    <x v="1"/>
    <x v="81"/>
    <x v="0"/>
    <n v="1.75150991"/>
    <n v="3.3388012100000002"/>
    <n v="11.1043214"/>
    <n v="20.57113077"/>
  </r>
  <r>
    <x v="4"/>
    <x v="1"/>
    <x v="81"/>
    <x v="1"/>
    <n v="0.45452007"/>
    <n v="30.968964039999999"/>
    <n v="2.2726003600000002"/>
    <n v="195.88191255000001"/>
  </r>
  <r>
    <x v="4"/>
    <x v="1"/>
    <x v="82"/>
    <x v="0"/>
    <n v="1.1796019099999999"/>
    <n v="3.7561537999999999"/>
    <n v="5.6871347999999999"/>
    <n v="19.93266715"/>
  </r>
  <r>
    <x v="4"/>
    <x v="1"/>
    <x v="82"/>
    <x v="1"/>
    <n v="1.1731500500000001"/>
    <n v="28.1055937"/>
    <n v="7.91882252"/>
    <n v="161.16026635"/>
  </r>
  <r>
    <x v="4"/>
    <x v="1"/>
    <x v="83"/>
    <x v="0"/>
    <n v="0.50217887999999999"/>
    <n v="2.6964308400000001"/>
    <n v="4.0089755499999997"/>
    <n v="15.06983256"/>
  </r>
  <r>
    <x v="4"/>
    <x v="1"/>
    <x v="83"/>
    <x v="1"/>
    <n v="0.55000185000000001"/>
    <n v="28.908591300000001"/>
    <n v="2.7500092600000001"/>
    <n v="180.670601"/>
  </r>
  <r>
    <x v="4"/>
    <x v="1"/>
    <x v="84"/>
    <x v="0"/>
    <n v="1.30998507"/>
    <n v="2.6080948899999998"/>
    <n v="9.6860811400000006"/>
    <n v="18.94731256"/>
  </r>
  <r>
    <x v="4"/>
    <x v="1"/>
    <x v="84"/>
    <x v="1"/>
    <n v="0.48293135999999998"/>
    <n v="26.11218233"/>
    <n v="1.9331346700000001"/>
    <n v="164.47946655000001"/>
  </r>
  <r>
    <x v="4"/>
    <x v="1"/>
    <x v="85"/>
    <x v="0"/>
    <n v="0.53943315000000003"/>
    <n v="3.2352181"/>
    <n v="1.1078867999999999"/>
    <n v="20.55867147"/>
  </r>
  <r>
    <x v="4"/>
    <x v="1"/>
    <x v="85"/>
    <x v="1"/>
    <n v="0.66338008000000004"/>
    <n v="20.183069939999999"/>
    <n v="3.3095537400000001"/>
    <n v="130.87514773999999"/>
  </r>
  <r>
    <x v="4"/>
    <x v="1"/>
    <x v="86"/>
    <x v="0"/>
    <n v="2.6490922700000001"/>
    <n v="2.1792392600000001"/>
    <n v="15.696779899999999"/>
    <n v="15.10665109"/>
  </r>
  <r>
    <x v="4"/>
    <x v="1"/>
    <x v="86"/>
    <x v="1"/>
    <n v="8.3176199999999995E-3"/>
    <n v="24.893250399999999"/>
    <n v="2.7069599999999999E-2"/>
    <n v="147.6826006"/>
  </r>
  <r>
    <x v="4"/>
    <x v="1"/>
    <x v="87"/>
    <x v="0"/>
    <n v="1.07091191"/>
    <n v="4.1189164600000003"/>
    <n v="8.5245932599999996"/>
    <n v="30.469771690000002"/>
  </r>
  <r>
    <x v="4"/>
    <x v="1"/>
    <x v="87"/>
    <x v="1"/>
    <n v="0.54073824999999998"/>
    <n v="20.380699329999999"/>
    <n v="4.2695222599999996"/>
    <n v="130.52068575000001"/>
  </r>
  <r>
    <x v="4"/>
    <x v="1"/>
    <x v="88"/>
    <x v="0"/>
    <n v="1.2113403700000001"/>
    <n v="4.4448794899999999"/>
    <n v="9.7957592499999997"/>
    <n v="18.523256669999999"/>
  </r>
  <r>
    <x v="4"/>
    <x v="1"/>
    <x v="88"/>
    <x v="1"/>
    <n v="0.56211129999999998"/>
    <n v="19.17363048"/>
    <n v="4.9714323399999998"/>
    <n v="98.79696079"/>
  </r>
  <r>
    <x v="4"/>
    <x v="1"/>
    <x v="89"/>
    <x v="0"/>
    <n v="1.1877047700000001"/>
    <n v="6.9252971299999997"/>
    <n v="7.1162969299999999"/>
    <n v="29.516844979999998"/>
  </r>
  <r>
    <x v="4"/>
    <x v="1"/>
    <x v="89"/>
    <x v="1"/>
    <n v="0.48132517000000002"/>
    <n v="17.757141430000001"/>
    <n v="3.7617718400000002"/>
    <n v="115.07193942000001"/>
  </r>
  <r>
    <x v="4"/>
    <x v="1"/>
    <x v="90"/>
    <x v="0"/>
    <n v="0.65548660000000003"/>
    <n v="4.2829013199999997"/>
    <n v="3.29264439"/>
    <n v="29.868213999999998"/>
  </r>
  <r>
    <x v="4"/>
    <x v="1"/>
    <x v="90"/>
    <x v="1"/>
    <n v="2.0923190000000001E-2"/>
    <n v="20.421337210000001"/>
    <n v="6.2874070000000004E-2"/>
    <n v="121.44399783999999"/>
  </r>
  <r>
    <x v="4"/>
    <x v="1"/>
    <x v="91"/>
    <x v="0"/>
    <n v="0.63090294000000002"/>
    <n v="4.1535168499999999"/>
    <n v="4.9579352200000004"/>
    <n v="30.705982909999999"/>
  </r>
  <r>
    <x v="4"/>
    <x v="1"/>
    <x v="91"/>
    <x v="1"/>
    <n v="0.46328309000000001"/>
    <n v="20.826532530000001"/>
    <n v="3.5865332400000001"/>
    <n v="125.99133118"/>
  </r>
  <r>
    <x v="4"/>
    <x v="1"/>
    <x v="92"/>
    <x v="0"/>
    <n v="0.73756679000000003"/>
    <n v="9.28250815"/>
    <n v="4.60241612"/>
    <n v="60.312466209999997"/>
  </r>
  <r>
    <x v="4"/>
    <x v="1"/>
    <x v="92"/>
    <x v="1"/>
    <n v="1.0840407700000001"/>
    <n v="24.993514510000001"/>
    <n v="7.8558850099999997"/>
    <n v="154.35638238999999"/>
  </r>
  <r>
    <x v="4"/>
    <x v="1"/>
    <x v="93"/>
    <x v="0"/>
    <n v="1.5889919299999999"/>
    <n v="5.7535662399999996"/>
    <n v="12.61079855"/>
    <n v="40.268809529999999"/>
  </r>
  <r>
    <x v="4"/>
    <x v="1"/>
    <x v="93"/>
    <x v="1"/>
    <n v="2.6756680000000001E-2"/>
    <n v="20.313957370000001"/>
    <n v="7.9051969999999999E-2"/>
    <n v="115.77918653"/>
  </r>
  <r>
    <x v="4"/>
    <x v="1"/>
    <x v="94"/>
    <x v="0"/>
    <n v="0.87084218999999996"/>
    <n v="6.68642542"/>
    <n v="6.8655794200000004"/>
    <n v="40.802870349999999"/>
  </r>
  <r>
    <x v="4"/>
    <x v="1"/>
    <x v="94"/>
    <x v="1"/>
    <n v="0.61706773999999998"/>
    <n v="19.297379209999999"/>
    <n v="4.8014053199999998"/>
    <n v="110.79605789999999"/>
  </r>
  <r>
    <x v="4"/>
    <x v="1"/>
    <x v="95"/>
    <x v="0"/>
    <n v="0.66774222999999999"/>
    <n v="7.4494190700000003"/>
    <n v="5.24075852"/>
    <n v="40.672936149999998"/>
  </r>
  <r>
    <x v="4"/>
    <x v="1"/>
    <x v="95"/>
    <x v="1"/>
    <n v="2.6791590000000001E-2"/>
    <n v="22.484375669999999"/>
    <n v="7.8931080000000001E-2"/>
    <n v="133.48631716"/>
  </r>
  <r>
    <x v="4"/>
    <x v="1"/>
    <x v="96"/>
    <x v="0"/>
    <n v="1.5781687799999999"/>
    <n v="6.06837567"/>
    <n v="7.6652648499999998"/>
    <n v="37.355165460000002"/>
  </r>
  <r>
    <x v="4"/>
    <x v="1"/>
    <x v="96"/>
    <x v="1"/>
    <n v="0.50638784999999997"/>
    <n v="20.30748157"/>
    <n v="3.91553269"/>
    <n v="116.44791897"/>
  </r>
  <r>
    <x v="4"/>
    <x v="1"/>
    <x v="97"/>
    <x v="0"/>
    <n v="0.57905242000000001"/>
    <n v="3.55839858"/>
    <n v="0.66360399000000003"/>
    <n v="17.660825079999999"/>
  </r>
  <r>
    <x v="4"/>
    <x v="1"/>
    <x v="97"/>
    <x v="1"/>
    <n v="0.81327861999999995"/>
    <n v="21.969027100000002"/>
    <n v="6.3704904400000002"/>
    <n v="123.80705331999999"/>
  </r>
  <r>
    <x v="4"/>
    <x v="1"/>
    <x v="98"/>
    <x v="0"/>
    <n v="3.1013705599999999"/>
    <n v="2.8836011799999999"/>
    <n v="21.934093839999999"/>
    <n v="15.82580892"/>
  </r>
  <r>
    <x v="4"/>
    <x v="1"/>
    <x v="98"/>
    <x v="1"/>
    <n v="1.4191316599999999"/>
    <n v="24.722887069999999"/>
    <n v="11.34254125"/>
    <n v="141.10131387000001"/>
  </r>
  <r>
    <x v="4"/>
    <x v="1"/>
    <x v="99"/>
    <x v="0"/>
    <n v="2.5597609299999999"/>
    <n v="5.8240387800000004"/>
    <n v="17.393680740000001"/>
    <n v="42.387761500000003"/>
  </r>
  <r>
    <x v="4"/>
    <x v="1"/>
    <x v="99"/>
    <x v="1"/>
    <n v="0.47340526999999999"/>
    <n v="19.8704283"/>
    <n v="3.6510347599999999"/>
    <n v="120.5211516"/>
  </r>
  <r>
    <x v="4"/>
    <x v="1"/>
    <x v="100"/>
    <x v="0"/>
    <n v="1.78123546"/>
    <n v="4.9343147199999997"/>
    <n v="13.529364380000001"/>
    <n v="27.286425359999999"/>
  </r>
  <r>
    <x v="4"/>
    <x v="1"/>
    <x v="100"/>
    <x v="1"/>
    <n v="2.6952719999999999E-2"/>
    <n v="20.557667930000001"/>
    <n v="7.9289609999999996E-2"/>
    <n v="127.21590341"/>
  </r>
  <r>
    <x v="4"/>
    <x v="1"/>
    <x v="101"/>
    <x v="0"/>
    <n v="0.94142471000000005"/>
    <n v="3.2351088200000002"/>
    <n v="4.1678167000000004"/>
    <n v="15.1626016"/>
  </r>
  <r>
    <x v="4"/>
    <x v="1"/>
    <x v="101"/>
    <x v="1"/>
    <n v="0.52520436999999998"/>
    <n v="19.673220799999999"/>
    <n v="4.0651343600000001"/>
    <n v="131.02305831999999"/>
  </r>
  <r>
    <x v="4"/>
    <x v="1"/>
    <x v="102"/>
    <x v="0"/>
    <n v="0.34808774999999997"/>
    <n v="4.7503930499999996"/>
    <n v="1.71889877"/>
    <n v="27.970567920000001"/>
  </r>
  <r>
    <x v="4"/>
    <x v="1"/>
    <x v="102"/>
    <x v="1"/>
    <n v="0.11605641"/>
    <n v="20.882295060000001"/>
    <n v="0.61368301999999997"/>
    <n v="124.83088818"/>
  </r>
  <r>
    <x v="4"/>
    <x v="1"/>
    <x v="103"/>
    <x v="0"/>
    <n v="2.6730110000000001E-2"/>
    <n v="5.72781948"/>
    <n v="0.11213176"/>
    <n v="32.465600449999997"/>
  </r>
  <r>
    <x v="4"/>
    <x v="1"/>
    <x v="103"/>
    <x v="1"/>
    <n v="2.703388E-2"/>
    <n v="25.358758129999998"/>
    <n v="7.9433480000000001E-2"/>
    <n v="157.32869521999999"/>
  </r>
  <r>
    <x v="4"/>
    <x v="1"/>
    <x v="104"/>
    <x v="0"/>
    <n v="1.6959245599999999"/>
    <n v="6.0270153400000002"/>
    <n v="11.53605005"/>
    <n v="35.666847529999998"/>
  </r>
  <r>
    <x v="4"/>
    <x v="1"/>
    <x v="104"/>
    <x v="1"/>
    <n v="1.16606801"/>
    <n v="27.52673326"/>
    <n v="5.2107115300000002"/>
    <n v="169.70357358999999"/>
  </r>
  <r>
    <x v="4"/>
    <x v="1"/>
    <x v="105"/>
    <x v="0"/>
    <n v="0.75315529000000003"/>
    <n v="4.0732638300000001"/>
    <n v="5.9234060700000004"/>
    <n v="22.891753820000002"/>
  </r>
  <r>
    <x v="4"/>
    <x v="1"/>
    <x v="105"/>
    <x v="1"/>
    <n v="2.7113849999999998E-2"/>
    <n v="19.309967579999999"/>
    <n v="7.9648140000000006E-2"/>
    <n v="113.51863908999999"/>
  </r>
  <r>
    <x v="4"/>
    <x v="1"/>
    <x v="106"/>
    <x v="0"/>
    <n v="0.81234068000000004"/>
    <n v="5.9980492700000001"/>
    <n v="0.89814499000000003"/>
    <n v="35.335798400000002"/>
  </r>
  <r>
    <x v="4"/>
    <x v="1"/>
    <x v="106"/>
    <x v="1"/>
    <n v="0.60158208999999996"/>
    <n v="22.794831640000002"/>
    <n v="2.3774608499999998"/>
    <n v="141.39988887999999"/>
  </r>
  <r>
    <x v="4"/>
    <x v="1"/>
    <x v="107"/>
    <x v="0"/>
    <n v="0.77378104000000003"/>
    <n v="7.2916476599999998"/>
    <n v="3.8474711799999999"/>
    <n v="38.358306849999998"/>
  </r>
  <r>
    <x v="4"/>
    <x v="1"/>
    <x v="107"/>
    <x v="1"/>
    <n v="0.93650637999999997"/>
    <n v="23.153193949999999"/>
    <n v="6.0012556100000003"/>
    <n v="142.88231059"/>
  </r>
  <r>
    <x v="4"/>
    <x v="1"/>
    <x v="108"/>
    <x v="0"/>
    <n v="3.6021020400000001"/>
    <n v="7.2460144099999999"/>
    <n v="26.232394620000001"/>
    <n v="36.73145504"/>
  </r>
  <r>
    <x v="4"/>
    <x v="1"/>
    <x v="108"/>
    <x v="1"/>
    <n v="2.7183189999999999E-2"/>
    <n v="21.77745328"/>
    <n v="7.9776570000000005E-2"/>
    <n v="138.12655340000001"/>
  </r>
  <r>
    <x v="4"/>
    <x v="1"/>
    <x v="109"/>
    <x v="0"/>
    <n v="0.63778771999999995"/>
    <n v="5.3511055199999999"/>
    <n v="2.5565929600000001"/>
    <n v="28.52568643"/>
  </r>
  <r>
    <x v="4"/>
    <x v="1"/>
    <x v="109"/>
    <x v="1"/>
    <n v="0.61380506000000001"/>
    <n v="23.01202301"/>
    <n v="4.3926436000000004"/>
    <n v="137.31172898"/>
  </r>
  <r>
    <x v="4"/>
    <x v="1"/>
    <x v="110"/>
    <x v="0"/>
    <n v="0.90941338999999999"/>
    <n v="5.4052398300000002"/>
    <n v="4.6066166500000003"/>
    <n v="31.453747610000001"/>
  </r>
  <r>
    <x v="4"/>
    <x v="1"/>
    <x v="110"/>
    <x v="1"/>
    <n v="0.29522390999999998"/>
    <n v="24.537749640000001"/>
    <n v="2.2240556100000002"/>
    <n v="155.5135482"/>
  </r>
  <r>
    <x v="4"/>
    <x v="1"/>
    <x v="111"/>
    <x v="0"/>
    <n v="2.68714E-2"/>
    <n v="4.2130059600000003"/>
    <n v="0.11294416"/>
    <n v="24.210171979999998"/>
  </r>
  <r>
    <x v="4"/>
    <x v="1"/>
    <x v="111"/>
    <x v="1"/>
    <n v="1.13796611"/>
    <n v="21.1607409"/>
    <n v="7.3893721799999996"/>
    <n v="129.67104560999999"/>
  </r>
  <r>
    <x v="4"/>
    <x v="1"/>
    <x v="112"/>
    <x v="0"/>
    <n v="1.1071295000000001"/>
    <n v="5.7846441899999999"/>
    <n v="5.94070885"/>
    <n v="37.360854189999998"/>
  </r>
  <r>
    <x v="4"/>
    <x v="1"/>
    <x v="112"/>
    <x v="1"/>
    <n v="3.61195742"/>
    <n v="18.19707197"/>
    <n v="25.745116209999999"/>
    <n v="116.64940789000001"/>
  </r>
  <r>
    <x v="4"/>
    <x v="1"/>
    <x v="113"/>
    <x v="0"/>
    <n v="0.71386207000000002"/>
    <n v="4.863086"/>
    <n v="4.9218671000000001"/>
    <n v="21.845999939999999"/>
  </r>
  <r>
    <x v="4"/>
    <x v="1"/>
    <x v="113"/>
    <x v="1"/>
    <n v="0.53332228000000004"/>
    <n v="25.018672049999999"/>
    <n v="4.1285329199999996"/>
    <n v="152.51960413"/>
  </r>
  <r>
    <x v="4"/>
    <x v="1"/>
    <x v="114"/>
    <x v="0"/>
    <n v="0.96542963000000004"/>
    <n v="4.1695855799999997"/>
    <n v="7.6213676599999998"/>
    <n v="23.886481329999999"/>
  </r>
  <r>
    <x v="4"/>
    <x v="1"/>
    <x v="114"/>
    <x v="1"/>
    <n v="0.55237115999999997"/>
    <n v="16.35610664"/>
    <n v="4.2808345599999997"/>
    <n v="96.149678710000003"/>
  </r>
  <r>
    <x v="4"/>
    <x v="1"/>
    <x v="115"/>
    <x v="0"/>
    <n v="2.5608591299999999"/>
    <n v="3.8679208900000002"/>
    <n v="18.654860800000002"/>
    <n v="27.40586386"/>
  </r>
  <r>
    <x v="4"/>
    <x v="1"/>
    <x v="115"/>
    <x v="1"/>
    <n v="1.2240464600000001"/>
    <n v="24.232767450000001"/>
    <n v="9.0389825600000009"/>
    <n v="135.97996146"/>
  </r>
  <r>
    <x v="4"/>
    <x v="1"/>
    <x v="116"/>
    <x v="0"/>
    <n v="3.22501982"/>
    <n v="3.6824753399999999"/>
    <n v="25.564289550000002"/>
    <n v="25.081619310000001"/>
  </r>
  <r>
    <x v="4"/>
    <x v="1"/>
    <x v="116"/>
    <x v="1"/>
    <n v="1.72220288"/>
    <n v="24.263397550000001"/>
    <n v="11.99358385"/>
    <n v="136.95251843"/>
  </r>
  <r>
    <x v="4"/>
    <x v="1"/>
    <x v="117"/>
    <x v="0"/>
    <n v="1.16167815"/>
    <n v="3.9586576"/>
    <n v="5.1619035000000002"/>
    <n v="26.442720569999999"/>
  </r>
  <r>
    <x v="4"/>
    <x v="1"/>
    <x v="117"/>
    <x v="1"/>
    <n v="0.62097057"/>
    <n v="25.883964550000002"/>
    <n v="5.4232037399999999"/>
    <n v="156.95544613999999"/>
  </r>
  <r>
    <x v="4"/>
    <x v="1"/>
    <x v="118"/>
    <x v="0"/>
    <n v="2.1662980599999999"/>
    <n v="4.01825352"/>
    <n v="18.12270294"/>
    <n v="22.088922230000001"/>
  </r>
  <r>
    <x v="4"/>
    <x v="1"/>
    <x v="118"/>
    <x v="1"/>
    <n v="2.3811113100000001"/>
    <n v="28.483241339999999"/>
    <n v="15.39823567"/>
    <n v="168.40197964000001"/>
  </r>
  <r>
    <x v="4"/>
    <x v="1"/>
    <x v="119"/>
    <x v="0"/>
    <n v="3.2707837"/>
    <n v="5.2228469500000001"/>
    <n v="19.74276729"/>
    <n v="30.773547220000001"/>
  </r>
  <r>
    <x v="4"/>
    <x v="1"/>
    <x v="119"/>
    <x v="1"/>
    <n v="3.02350159"/>
    <n v="25.405472190000001"/>
    <n v="21.995152210000001"/>
    <n v="160.26857729"/>
  </r>
  <r>
    <x v="4"/>
    <x v="1"/>
    <x v="120"/>
    <x v="0"/>
    <n v="1.38624083"/>
    <n v="7.3096398499999999"/>
    <n v="9.5676990899999996"/>
    <n v="45.357967279999997"/>
  </r>
  <r>
    <x v="4"/>
    <x v="1"/>
    <x v="120"/>
    <x v="1"/>
    <n v="1.50206978"/>
    <n v="19.82518804"/>
    <n v="11.34507451"/>
    <n v="117.79128012"/>
  </r>
  <r>
    <x v="4"/>
    <x v="1"/>
    <x v="121"/>
    <x v="0"/>
    <n v="0.92795331999999997"/>
    <n v="2.84877322"/>
    <n v="6.5549902400000004"/>
    <n v="16.330986849999999"/>
  </r>
  <r>
    <x v="4"/>
    <x v="1"/>
    <x v="121"/>
    <x v="1"/>
    <n v="2.0091224699999999"/>
    <n v="25.259805889999999"/>
    <n v="15.944895730000001"/>
    <n v="150.62395953999999"/>
  </r>
  <r>
    <x v="4"/>
    <x v="2"/>
    <x v="0"/>
    <x v="0"/>
    <n v="8.1942150000000005E-2"/>
    <n v="10.351858249999999"/>
    <n v="1.31107448"/>
    <n v="149.28643073000001"/>
  </r>
  <r>
    <x v="4"/>
    <x v="2"/>
    <x v="0"/>
    <x v="1"/>
    <n v="1.5784698500000001"/>
    <n v="84.577681060000003"/>
    <n v="24.688575149999998"/>
    <n v="1209.80376419"/>
  </r>
  <r>
    <x v="4"/>
    <x v="2"/>
    <x v="1"/>
    <x v="0"/>
    <n v="1.76250197"/>
    <n v="13.10665955"/>
    <n v="27.746282900000001"/>
    <n v="183.99929759"/>
  </r>
  <r>
    <x v="4"/>
    <x v="2"/>
    <x v="1"/>
    <x v="1"/>
    <n v="2.3496246300000001"/>
    <n v="87.11905462"/>
    <n v="37.877797510000001"/>
    <n v="1257.2920457800001"/>
  </r>
  <r>
    <x v="4"/>
    <x v="2"/>
    <x v="2"/>
    <x v="0"/>
    <n v="0.67264963"/>
    <n v="10.46784121"/>
    <n v="10.491985079999999"/>
    <n v="145.05785187999999"/>
  </r>
  <r>
    <x v="4"/>
    <x v="2"/>
    <x v="2"/>
    <x v="1"/>
    <n v="0.77590506999999997"/>
    <n v="86.059789600000002"/>
    <n v="14.214503730000001"/>
    <n v="1230.33878946"/>
  </r>
  <r>
    <x v="4"/>
    <x v="2"/>
    <x v="3"/>
    <x v="0"/>
    <n v="0"/>
    <n v="11.442959050000001"/>
    <n v="0"/>
    <n v="165.74080957999999"/>
  </r>
  <r>
    <x v="4"/>
    <x v="2"/>
    <x v="3"/>
    <x v="1"/>
    <n v="1.8006336300000001"/>
    <n v="83.906718470000001"/>
    <n v="19.954084519999999"/>
    <n v="1228.41275825"/>
  </r>
  <r>
    <x v="4"/>
    <x v="2"/>
    <x v="4"/>
    <x v="0"/>
    <n v="1.2058501800000001"/>
    <n v="9.1617829700000009"/>
    <n v="18.584014839999998"/>
    <n v="132.70834668000001"/>
  </r>
  <r>
    <x v="4"/>
    <x v="2"/>
    <x v="4"/>
    <x v="1"/>
    <n v="1.5423829200000001"/>
    <n v="83.545207399999995"/>
    <n v="25.662930920000001"/>
    <n v="1198.10792184"/>
  </r>
  <r>
    <x v="4"/>
    <x v="2"/>
    <x v="5"/>
    <x v="0"/>
    <n v="1.7094688"/>
    <n v="9.6525541599999993"/>
    <n v="26.573805329999999"/>
    <n v="130.95295288"/>
  </r>
  <r>
    <x v="4"/>
    <x v="2"/>
    <x v="5"/>
    <x v="1"/>
    <n v="2.48655062"/>
    <n v="79.706898249999995"/>
    <n v="39.075219439999998"/>
    <n v="1137.62701569"/>
  </r>
  <r>
    <x v="4"/>
    <x v="2"/>
    <x v="6"/>
    <x v="0"/>
    <n v="0.53409538000000001"/>
    <n v="9.6250588199999996"/>
    <n v="7.4773353699999996"/>
    <n v="141.02998565999999"/>
  </r>
  <r>
    <x v="4"/>
    <x v="2"/>
    <x v="6"/>
    <x v="1"/>
    <n v="1.4778898899999999"/>
    <n v="70.911429060000003"/>
    <n v="22.02371728"/>
    <n v="1023.66661904"/>
  </r>
  <r>
    <x v="4"/>
    <x v="2"/>
    <x v="7"/>
    <x v="0"/>
    <n v="0.56531189999999998"/>
    <n v="10.5331908"/>
    <n v="7.1089922699999999"/>
    <n v="150.91309519999999"/>
  </r>
  <r>
    <x v="4"/>
    <x v="2"/>
    <x v="7"/>
    <x v="1"/>
    <n v="2.3192176199999999"/>
    <n v="74.711036039999996"/>
    <n v="41.096082699999997"/>
    <n v="1071.57839754"/>
  </r>
  <r>
    <x v="4"/>
    <x v="2"/>
    <x v="8"/>
    <x v="0"/>
    <n v="1.86031569"/>
    <n v="7.5732476399999999"/>
    <n v="26.953711999999999"/>
    <n v="103.79824494"/>
  </r>
  <r>
    <x v="4"/>
    <x v="2"/>
    <x v="8"/>
    <x v="1"/>
    <n v="1.57618054"/>
    <n v="71.448345470000007"/>
    <n v="25.485459120000002"/>
    <n v="1049.08155227"/>
  </r>
  <r>
    <x v="4"/>
    <x v="2"/>
    <x v="9"/>
    <x v="0"/>
    <n v="0"/>
    <n v="12.386113959999999"/>
    <n v="0"/>
    <n v="179.62743718999999"/>
  </r>
  <r>
    <x v="4"/>
    <x v="2"/>
    <x v="9"/>
    <x v="1"/>
    <n v="3.89753113"/>
    <n v="72.262625209999996"/>
    <n v="55.874510520000001"/>
    <n v="1071.8237054399999"/>
  </r>
  <r>
    <x v="4"/>
    <x v="2"/>
    <x v="10"/>
    <x v="0"/>
    <n v="0.72908114000000002"/>
    <n v="8.1800841900000005"/>
    <n v="9.7436990199999993"/>
    <n v="106.69168108"/>
  </r>
  <r>
    <x v="4"/>
    <x v="2"/>
    <x v="10"/>
    <x v="1"/>
    <n v="3.24613927"/>
    <n v="80.461695140000003"/>
    <n v="50.215388990000001"/>
    <n v="1179.49266068"/>
  </r>
  <r>
    <x v="4"/>
    <x v="2"/>
    <x v="11"/>
    <x v="0"/>
    <n v="0.47486451000000002"/>
    <n v="11.799277379999999"/>
    <n v="4.7486450700000002"/>
    <n v="157.6342942"/>
  </r>
  <r>
    <x v="4"/>
    <x v="2"/>
    <x v="11"/>
    <x v="1"/>
    <n v="1.32407842"/>
    <n v="78.240462179999994"/>
    <n v="22.293016510000001"/>
    <n v="1145.13237286"/>
  </r>
  <r>
    <x v="4"/>
    <x v="2"/>
    <x v="12"/>
    <x v="0"/>
    <n v="1.0444921700000001"/>
    <n v="14.935877870000001"/>
    <n v="14.58964853"/>
    <n v="217.76507968999999"/>
  </r>
  <r>
    <x v="4"/>
    <x v="2"/>
    <x v="12"/>
    <x v="1"/>
    <n v="1.77494386"/>
    <n v="77.27768485"/>
    <n v="25.506771570000002"/>
    <n v="1122.2110732199999"/>
  </r>
  <r>
    <x v="4"/>
    <x v="2"/>
    <x v="13"/>
    <x v="0"/>
    <n v="0.10351704"/>
    <n v="12.0450797"/>
    <n v="1.86330679"/>
    <n v="167.30460891000001"/>
  </r>
  <r>
    <x v="4"/>
    <x v="2"/>
    <x v="13"/>
    <x v="1"/>
    <n v="3.38180434"/>
    <n v="82.163475340000005"/>
    <n v="53.102204620000002"/>
    <n v="1212.01735035"/>
  </r>
  <r>
    <x v="4"/>
    <x v="2"/>
    <x v="14"/>
    <x v="0"/>
    <n v="0.96827162"/>
    <n v="11.739804100000001"/>
    <n v="15.49234592"/>
    <n v="169.38158884000001"/>
  </r>
  <r>
    <x v="4"/>
    <x v="2"/>
    <x v="14"/>
    <x v="1"/>
    <n v="2.4931478999999999"/>
    <n v="81.843608380000006"/>
    <n v="41.102238970000002"/>
    <n v="1229.68681014"/>
  </r>
  <r>
    <x v="4"/>
    <x v="2"/>
    <x v="15"/>
    <x v="0"/>
    <n v="1.0622535200000001"/>
    <n v="13.515826499999999"/>
    <n v="16.494848650000002"/>
    <n v="187.33122621999999"/>
  </r>
  <r>
    <x v="4"/>
    <x v="2"/>
    <x v="15"/>
    <x v="1"/>
    <n v="2.0895646299999999"/>
    <n v="77.672818699999993"/>
    <n v="34.092755420000003"/>
    <n v="1155.3556320800001"/>
  </r>
  <r>
    <x v="4"/>
    <x v="2"/>
    <x v="16"/>
    <x v="0"/>
    <n v="0.65580565999999996"/>
    <n v="10.21803132"/>
    <n v="9.1812792699999992"/>
    <n v="144.4487441"/>
  </r>
  <r>
    <x v="4"/>
    <x v="2"/>
    <x v="16"/>
    <x v="1"/>
    <n v="3.2883553499999998"/>
    <n v="85.998426519999995"/>
    <n v="50.3087588"/>
    <n v="1273.1373386"/>
  </r>
  <r>
    <x v="4"/>
    <x v="2"/>
    <x v="17"/>
    <x v="0"/>
    <n v="0.15190666"/>
    <n v="7.1698469500000002"/>
    <n v="2.1266932999999999"/>
    <n v="99.684777280000006"/>
  </r>
  <r>
    <x v="4"/>
    <x v="2"/>
    <x v="17"/>
    <x v="1"/>
    <n v="1.5293548800000001"/>
    <n v="82.025712310000003"/>
    <n v="24.951936620000001"/>
    <n v="1222.0304177400001"/>
  </r>
  <r>
    <x v="4"/>
    <x v="2"/>
    <x v="18"/>
    <x v="0"/>
    <n v="0"/>
    <n v="8.1109501599999998"/>
    <n v="0"/>
    <n v="111.97220188"/>
  </r>
  <r>
    <x v="4"/>
    <x v="2"/>
    <x v="18"/>
    <x v="1"/>
    <n v="1.8488623500000001"/>
    <n v="78.727745479999996"/>
    <n v="30.588784539999999"/>
    <n v="1155.2169450399999"/>
  </r>
  <r>
    <x v="4"/>
    <x v="2"/>
    <x v="19"/>
    <x v="0"/>
    <n v="0"/>
    <n v="10.02197239"/>
    <n v="0"/>
    <n v="150.48781875"/>
  </r>
  <r>
    <x v="4"/>
    <x v="2"/>
    <x v="19"/>
    <x v="1"/>
    <n v="0.67555264999999998"/>
    <n v="88.694685000000007"/>
    <n v="10.37061761"/>
    <n v="1287.1650162599999"/>
  </r>
  <r>
    <x v="4"/>
    <x v="2"/>
    <x v="20"/>
    <x v="0"/>
    <n v="1.0030920800000001"/>
    <n v="7.9270062100000001"/>
    <n v="13.528219050000001"/>
    <n v="106.28685932"/>
  </r>
  <r>
    <x v="4"/>
    <x v="2"/>
    <x v="20"/>
    <x v="1"/>
    <n v="0.82204847000000003"/>
    <n v="94.316720000000004"/>
    <n v="13.53232777"/>
    <n v="1371.34214423"/>
  </r>
  <r>
    <x v="4"/>
    <x v="2"/>
    <x v="21"/>
    <x v="0"/>
    <n v="0"/>
    <n v="9.6237184599999992"/>
    <n v="0"/>
    <n v="132.68765382999999"/>
  </r>
  <r>
    <x v="4"/>
    <x v="2"/>
    <x v="21"/>
    <x v="1"/>
    <n v="1.60050727"/>
    <n v="87.620911890000002"/>
    <n v="24.849929629999998"/>
    <n v="1291.93406845"/>
  </r>
  <r>
    <x v="4"/>
    <x v="2"/>
    <x v="22"/>
    <x v="0"/>
    <n v="0.40892961"/>
    <n v="12.24790913"/>
    <n v="6.13394409"/>
    <n v="170.42463552000001"/>
  </r>
  <r>
    <x v="4"/>
    <x v="2"/>
    <x v="22"/>
    <x v="1"/>
    <n v="0.99201961999999999"/>
    <n v="81.773962800000007"/>
    <n v="15.501319199999999"/>
    <n v="1201.65311391"/>
  </r>
  <r>
    <x v="4"/>
    <x v="2"/>
    <x v="23"/>
    <x v="0"/>
    <n v="0.56855166999999995"/>
    <n v="12.22362431"/>
    <n v="9.0968267800000007"/>
    <n v="186.10693461"/>
  </r>
  <r>
    <x v="4"/>
    <x v="2"/>
    <x v="23"/>
    <x v="1"/>
    <n v="0"/>
    <n v="94.800423289999998"/>
    <n v="0"/>
    <n v="1408.9101179300001"/>
  </r>
  <r>
    <x v="4"/>
    <x v="2"/>
    <x v="24"/>
    <x v="0"/>
    <n v="1.5280275400000001"/>
    <n v="14.520264259999999"/>
    <n v="25.811263839999999"/>
    <n v="210.42135716000001"/>
  </r>
  <r>
    <x v="4"/>
    <x v="2"/>
    <x v="24"/>
    <x v="1"/>
    <n v="0.74945291999999997"/>
    <n v="79.745512349999998"/>
    <n v="12.75053263"/>
    <n v="1173.79428962"/>
  </r>
  <r>
    <x v="4"/>
    <x v="2"/>
    <x v="25"/>
    <x v="0"/>
    <n v="1.09476431"/>
    <n v="9.7375161899999991"/>
    <n v="16.967923580000001"/>
    <n v="136.73254552"/>
  </r>
  <r>
    <x v="4"/>
    <x v="2"/>
    <x v="25"/>
    <x v="1"/>
    <n v="2.2330149000000001"/>
    <n v="81.924386490000003"/>
    <n v="34.114361129999999"/>
    <n v="1226.59798168"/>
  </r>
  <r>
    <x v="4"/>
    <x v="2"/>
    <x v="26"/>
    <x v="0"/>
    <n v="0.58776680999999997"/>
    <n v="14.95224485"/>
    <n v="8.7930671999999994"/>
    <n v="207.66575272"/>
  </r>
  <r>
    <x v="4"/>
    <x v="2"/>
    <x v="26"/>
    <x v="1"/>
    <n v="2.1898322499999998"/>
    <n v="89.184387090000001"/>
    <n v="29.718616489999999"/>
    <n v="1301.7670766900001"/>
  </r>
  <r>
    <x v="4"/>
    <x v="2"/>
    <x v="27"/>
    <x v="0"/>
    <n v="0.88202446999999995"/>
    <n v="12.811832539999999"/>
    <n v="11.452502519999999"/>
    <n v="182.74892582999999"/>
  </r>
  <r>
    <x v="4"/>
    <x v="2"/>
    <x v="27"/>
    <x v="1"/>
    <n v="2.1661575000000002"/>
    <n v="79.483678979999993"/>
    <n v="36.081651110000003"/>
    <n v="1175.4335691199999"/>
  </r>
  <r>
    <x v="4"/>
    <x v="2"/>
    <x v="28"/>
    <x v="0"/>
    <n v="1.61707702"/>
    <n v="7.8509193799999997"/>
    <n v="24.564167170000001"/>
    <n v="104.59764106"/>
  </r>
  <r>
    <x v="4"/>
    <x v="2"/>
    <x v="28"/>
    <x v="1"/>
    <n v="3.5935168499999999"/>
    <n v="75.656926859999999"/>
    <n v="56.119956889999997"/>
    <n v="1129.67977124"/>
  </r>
  <r>
    <x v="4"/>
    <x v="2"/>
    <x v="29"/>
    <x v="0"/>
    <n v="0.38506372"/>
    <n v="9.6695973199999994"/>
    <n v="4.7328156899999998"/>
    <n v="148.53556122000001"/>
  </r>
  <r>
    <x v="4"/>
    <x v="2"/>
    <x v="29"/>
    <x v="1"/>
    <n v="2.8287183499999999"/>
    <n v="78.043529890000002"/>
    <n v="41.635239349999999"/>
    <n v="1145.3977153000001"/>
  </r>
  <r>
    <x v="4"/>
    <x v="2"/>
    <x v="30"/>
    <x v="0"/>
    <n v="0.28030980999999999"/>
    <n v="8.1531734100000008"/>
    <n v="4.3900740699999998"/>
    <n v="119.83150031"/>
  </r>
  <r>
    <x v="4"/>
    <x v="2"/>
    <x v="30"/>
    <x v="1"/>
    <n v="1.5554758"/>
    <n v="77.5199985"/>
    <n v="25.46156526"/>
    <n v="1144.79695735"/>
  </r>
  <r>
    <x v="4"/>
    <x v="2"/>
    <x v="31"/>
    <x v="0"/>
    <n v="0.4659393"/>
    <n v="13.00583997"/>
    <n v="8.2162524900000005"/>
    <n v="184.02516689999999"/>
  </r>
  <r>
    <x v="4"/>
    <x v="2"/>
    <x v="31"/>
    <x v="1"/>
    <n v="1.75601641"/>
    <n v="78.326536779999998"/>
    <n v="30.173854680000002"/>
    <n v="1133.6841258899999"/>
  </r>
  <r>
    <x v="4"/>
    <x v="2"/>
    <x v="32"/>
    <x v="0"/>
    <n v="1.14417108"/>
    <n v="14.53773891"/>
    <n v="13.74257575"/>
    <n v="203.66240733999999"/>
  </r>
  <r>
    <x v="4"/>
    <x v="2"/>
    <x v="32"/>
    <x v="1"/>
    <n v="1.83603695"/>
    <n v="78.117972300000005"/>
    <n v="32.9513076"/>
    <n v="1135.46846009"/>
  </r>
  <r>
    <x v="4"/>
    <x v="2"/>
    <x v="33"/>
    <x v="0"/>
    <n v="0.41256717999999998"/>
    <n v="13.80572299"/>
    <n v="7.23255698"/>
    <n v="189.38755377000001"/>
  </r>
  <r>
    <x v="4"/>
    <x v="2"/>
    <x v="33"/>
    <x v="1"/>
    <n v="2.0243512899999998"/>
    <n v="75.070484570000005"/>
    <n v="33.846329820000001"/>
    <n v="1094.7785413900001"/>
  </r>
  <r>
    <x v="4"/>
    <x v="2"/>
    <x v="34"/>
    <x v="0"/>
    <n v="1.0823592500000001"/>
    <n v="12.14300027"/>
    <n v="13.432023409999999"/>
    <n v="171.99537597"/>
  </r>
  <r>
    <x v="4"/>
    <x v="2"/>
    <x v="34"/>
    <x v="1"/>
    <n v="3.5463984599999998"/>
    <n v="77.355730809999997"/>
    <n v="56.705098159999999"/>
    <n v="1131.56078869"/>
  </r>
  <r>
    <x v="4"/>
    <x v="2"/>
    <x v="35"/>
    <x v="0"/>
    <n v="0.44480368999999997"/>
    <n v="13.71920409"/>
    <n v="8.2247060100000002"/>
    <n v="192.26354203"/>
  </r>
  <r>
    <x v="4"/>
    <x v="2"/>
    <x v="35"/>
    <x v="1"/>
    <n v="1.13981076"/>
    <n v="75.039489630000006"/>
    <n v="15.488417739999999"/>
    <n v="1111.9250200500001"/>
  </r>
  <r>
    <x v="4"/>
    <x v="2"/>
    <x v="36"/>
    <x v="0"/>
    <n v="0.55791462999999997"/>
    <n v="14.8615961"/>
    <n v="8.2784176499999997"/>
    <n v="210.29475467"/>
  </r>
  <r>
    <x v="4"/>
    <x v="2"/>
    <x v="36"/>
    <x v="1"/>
    <n v="0.25964752000000002"/>
    <n v="77.668505879999998"/>
    <n v="3.9238406600000002"/>
    <n v="1132.2382788299999"/>
  </r>
  <r>
    <x v="4"/>
    <x v="2"/>
    <x v="37"/>
    <x v="0"/>
    <n v="1.10831926"/>
    <n v="17.849164420000001"/>
    <n v="14.5457261"/>
    <n v="258.61573493999998"/>
  </r>
  <r>
    <x v="4"/>
    <x v="2"/>
    <x v="37"/>
    <x v="1"/>
    <n v="1.1154070599999999"/>
    <n v="81.931771139999995"/>
    <n v="17.25784384"/>
    <n v="1203.6895917300001"/>
  </r>
  <r>
    <x v="4"/>
    <x v="2"/>
    <x v="38"/>
    <x v="0"/>
    <n v="1.39981304"/>
    <n v="17.039564160000001"/>
    <n v="25.039175149999998"/>
    <n v="235.11397219"/>
  </r>
  <r>
    <x v="4"/>
    <x v="2"/>
    <x v="38"/>
    <x v="1"/>
    <n v="1.72866063"/>
    <n v="75.373572260000003"/>
    <n v="27.077740349999999"/>
    <n v="1082.52762218"/>
  </r>
  <r>
    <x v="4"/>
    <x v="2"/>
    <x v="39"/>
    <x v="0"/>
    <n v="0.43427420999999999"/>
    <n v="14.955332690000001"/>
    <n v="6.8247143299999999"/>
    <n v="210.32678934"/>
  </r>
  <r>
    <x v="4"/>
    <x v="2"/>
    <x v="39"/>
    <x v="1"/>
    <n v="1.3973803899999999"/>
    <n v="78.013314210000004"/>
    <n v="21.019636439999999"/>
    <n v="1123.8207553100001"/>
  </r>
  <r>
    <x v="4"/>
    <x v="2"/>
    <x v="40"/>
    <x v="0"/>
    <n v="1.5296249399999999"/>
    <n v="16.862909510000001"/>
    <n v="22.79463694"/>
    <n v="252.21111274"/>
  </r>
  <r>
    <x v="4"/>
    <x v="2"/>
    <x v="40"/>
    <x v="1"/>
    <n v="1.5554266400000001"/>
    <n v="82.965604170000006"/>
    <n v="24.524633439999999"/>
    <n v="1178.5614135200001"/>
  </r>
  <r>
    <x v="4"/>
    <x v="2"/>
    <x v="41"/>
    <x v="0"/>
    <n v="1.1243101900000001"/>
    <n v="15.820501070000001"/>
    <n v="19.708737079999999"/>
    <n v="221.83243464"/>
  </r>
  <r>
    <x v="4"/>
    <x v="2"/>
    <x v="41"/>
    <x v="1"/>
    <n v="2.1444256300000002"/>
    <n v="81.718063240000006"/>
    <n v="28.256548989999999"/>
    <n v="1185.7195085599999"/>
  </r>
  <r>
    <x v="4"/>
    <x v="2"/>
    <x v="42"/>
    <x v="0"/>
    <n v="1.04444867"/>
    <n v="16.10417593"/>
    <n v="12.697177249999999"/>
    <n v="224.86879669999999"/>
  </r>
  <r>
    <x v="4"/>
    <x v="2"/>
    <x v="42"/>
    <x v="1"/>
    <n v="0.51404689999999997"/>
    <n v="75.252988650000006"/>
    <n v="6.2829886999999998"/>
    <n v="1084.7454693300001"/>
  </r>
  <r>
    <x v="4"/>
    <x v="2"/>
    <x v="43"/>
    <x v="0"/>
    <n v="0.38798475999999998"/>
    <n v="13.92555531"/>
    <n v="6.7933869600000003"/>
    <n v="196.61578277000001"/>
  </r>
  <r>
    <x v="4"/>
    <x v="2"/>
    <x v="43"/>
    <x v="1"/>
    <n v="1.7662333299999999"/>
    <n v="79.847458880000005"/>
    <n v="29.236263990000001"/>
    <n v="1149.78885825"/>
  </r>
  <r>
    <x v="4"/>
    <x v="2"/>
    <x v="44"/>
    <x v="0"/>
    <n v="0.42360748999999998"/>
    <n v="12.69270345"/>
    <n v="5.0963711299999996"/>
    <n v="181.36997833999999"/>
  </r>
  <r>
    <x v="4"/>
    <x v="2"/>
    <x v="44"/>
    <x v="1"/>
    <n v="0.88049332000000002"/>
    <n v="82.522839809999994"/>
    <n v="14.40677485"/>
    <n v="1188.9459197900001"/>
  </r>
  <r>
    <x v="4"/>
    <x v="2"/>
    <x v="45"/>
    <x v="0"/>
    <n v="0.59564037999999997"/>
    <n v="13.345261239999999"/>
    <n v="9.4082685300000009"/>
    <n v="195.26513534"/>
  </r>
  <r>
    <x v="4"/>
    <x v="2"/>
    <x v="45"/>
    <x v="1"/>
    <n v="1.7044688400000001"/>
    <n v="75.319644699999998"/>
    <n v="25.596254630000001"/>
    <n v="1059.0930720599999"/>
  </r>
  <r>
    <x v="4"/>
    <x v="2"/>
    <x v="46"/>
    <x v="0"/>
    <n v="0.66989491999999995"/>
    <n v="13.15296736"/>
    <n v="8.0519536699999996"/>
    <n v="179.33085879000001"/>
  </r>
  <r>
    <x v="4"/>
    <x v="2"/>
    <x v="46"/>
    <x v="1"/>
    <n v="2.0981385600000002"/>
    <n v="83.541620390000006"/>
    <n v="29.204937480000002"/>
    <n v="1204.0882559700001"/>
  </r>
  <r>
    <x v="4"/>
    <x v="2"/>
    <x v="47"/>
    <x v="0"/>
    <n v="0.91146928999999999"/>
    <n v="10.739342880000001"/>
    <n v="11.14265745"/>
    <n v="149.56261090000001"/>
  </r>
  <r>
    <x v="4"/>
    <x v="2"/>
    <x v="47"/>
    <x v="1"/>
    <n v="1.35112129"/>
    <n v="75.210445140000004"/>
    <n v="21.62148393"/>
    <n v="1091.84104957"/>
  </r>
  <r>
    <x v="4"/>
    <x v="2"/>
    <x v="48"/>
    <x v="0"/>
    <n v="3.3642369999999998E-2"/>
    <n v="10.35894313"/>
    <n v="0.41702516000000001"/>
    <n v="146.39763532000001"/>
  </r>
  <r>
    <x v="4"/>
    <x v="2"/>
    <x v="48"/>
    <x v="1"/>
    <n v="2.8508240000000001E-2"/>
    <n v="68.482782599999993"/>
    <n v="0.45687643999999999"/>
    <n v="1008.8718174099999"/>
  </r>
  <r>
    <x v="4"/>
    <x v="2"/>
    <x v="49"/>
    <x v="0"/>
    <n v="0.4739855"/>
    <n v="14.12875507"/>
    <n v="5.7012081700000001"/>
    <n v="207.87730123"/>
  </r>
  <r>
    <x v="4"/>
    <x v="2"/>
    <x v="49"/>
    <x v="1"/>
    <n v="1.9666060400000001"/>
    <n v="75.982978299999999"/>
    <n v="26.91319601"/>
    <n v="1105.0222879999999"/>
  </r>
  <r>
    <x v="4"/>
    <x v="2"/>
    <x v="50"/>
    <x v="0"/>
    <n v="0.33186802999999998"/>
    <n v="14.02317408"/>
    <n v="5.1891838300000002"/>
    <n v="197.54579649999999"/>
  </r>
  <r>
    <x v="4"/>
    <x v="2"/>
    <x v="50"/>
    <x v="1"/>
    <n v="3.0502980800000001"/>
    <n v="78.311083010000004"/>
    <n v="50.741367769999997"/>
    <n v="1165.2801008700001"/>
  </r>
  <r>
    <x v="4"/>
    <x v="2"/>
    <x v="51"/>
    <x v="0"/>
    <n v="0.30910507999999998"/>
    <n v="10.520144800000001"/>
    <n v="3.1715165600000002"/>
    <n v="147.77751140999999"/>
  </r>
  <r>
    <x v="4"/>
    <x v="2"/>
    <x v="51"/>
    <x v="1"/>
    <n v="1.78965961"/>
    <n v="67.433328610000004"/>
    <n v="28.90305159"/>
    <n v="993.43379903000005"/>
  </r>
  <r>
    <x v="4"/>
    <x v="2"/>
    <x v="52"/>
    <x v="0"/>
    <n v="0.38146015999999999"/>
    <n v="10.030329800000001"/>
    <n v="5.3312293200000003"/>
    <n v="144.34104203999999"/>
  </r>
  <r>
    <x v="4"/>
    <x v="2"/>
    <x v="52"/>
    <x v="1"/>
    <n v="1.51637526"/>
    <n v="74.064207409999995"/>
    <n v="22.695779770000001"/>
    <n v="1070.4225703499999"/>
  </r>
  <r>
    <x v="4"/>
    <x v="2"/>
    <x v="53"/>
    <x v="0"/>
    <n v="1.25290982"/>
    <n v="12.153809109999999"/>
    <n v="21.182533889999998"/>
    <n v="169.23764019000001"/>
  </r>
  <r>
    <x v="4"/>
    <x v="2"/>
    <x v="53"/>
    <x v="1"/>
    <n v="2.9051191200000002"/>
    <n v="75.218250900000001"/>
    <n v="48.293066140000001"/>
    <n v="1083.88585259"/>
  </r>
  <r>
    <x v="4"/>
    <x v="2"/>
    <x v="54"/>
    <x v="0"/>
    <n v="1.1756067299999999"/>
    <n v="11.34356934"/>
    <n v="18.11464733"/>
    <n v="168.93853214999999"/>
  </r>
  <r>
    <x v="4"/>
    <x v="2"/>
    <x v="54"/>
    <x v="1"/>
    <n v="1.2727398000000001"/>
    <n v="73.738806780000004"/>
    <n v="22.852892539999999"/>
    <n v="1040.2503961499999"/>
  </r>
  <r>
    <x v="4"/>
    <x v="2"/>
    <x v="55"/>
    <x v="0"/>
    <n v="0.63644641000000002"/>
    <n v="10.387595080000001"/>
    <n v="9.4606636000000002"/>
    <n v="151.75323356999999"/>
  </r>
  <r>
    <x v="4"/>
    <x v="2"/>
    <x v="55"/>
    <x v="1"/>
    <n v="2.7386412500000001"/>
    <n v="74.599190539999995"/>
    <n v="40.533348140000001"/>
    <n v="1073.61599654"/>
  </r>
  <r>
    <x v="4"/>
    <x v="2"/>
    <x v="56"/>
    <x v="0"/>
    <n v="0.96644733999999999"/>
    <n v="11.689923930000001"/>
    <n v="17.21058764"/>
    <n v="173.65343354999999"/>
  </r>
  <r>
    <x v="4"/>
    <x v="2"/>
    <x v="56"/>
    <x v="1"/>
    <n v="1.4628217100000001"/>
    <n v="78.063190599999999"/>
    <n v="20.30424494"/>
    <n v="1119.04397823"/>
  </r>
  <r>
    <x v="4"/>
    <x v="2"/>
    <x v="57"/>
    <x v="0"/>
    <n v="0.99859346999999998"/>
    <n v="12.38649391"/>
    <n v="17.789575079999999"/>
    <n v="184.62374819999999"/>
  </r>
  <r>
    <x v="4"/>
    <x v="2"/>
    <x v="57"/>
    <x v="1"/>
    <n v="1.26255893"/>
    <n v="78.922730310000006"/>
    <n v="17.958645409999999"/>
    <n v="1143.5333949200001"/>
  </r>
  <r>
    <x v="4"/>
    <x v="2"/>
    <x v="58"/>
    <x v="0"/>
    <n v="0.43573564999999997"/>
    <n v="11.2396771"/>
    <n v="5.1293743200000002"/>
    <n v="163.86276169000001"/>
  </r>
  <r>
    <x v="4"/>
    <x v="2"/>
    <x v="58"/>
    <x v="1"/>
    <n v="1.6847806700000001"/>
    <n v="78.822929889999997"/>
    <n v="26.561765980000001"/>
    <n v="1147.4226689499999"/>
  </r>
  <r>
    <x v="4"/>
    <x v="2"/>
    <x v="59"/>
    <x v="0"/>
    <n v="0.62700012999999999"/>
    <n v="14.202153819999999"/>
    <n v="7.9633764100000004"/>
    <n v="209.40658414000001"/>
  </r>
  <r>
    <x v="4"/>
    <x v="2"/>
    <x v="59"/>
    <x v="1"/>
    <n v="2.7773380900000002"/>
    <n v="81.333086190000003"/>
    <n v="38.886801820000002"/>
    <n v="1191.05090531"/>
  </r>
  <r>
    <x v="4"/>
    <x v="2"/>
    <x v="60"/>
    <x v="0"/>
    <n v="0.74763937999999996"/>
    <n v="15.1368554"/>
    <n v="9.8129094499999994"/>
    <n v="210.12479263"/>
  </r>
  <r>
    <x v="4"/>
    <x v="2"/>
    <x v="60"/>
    <x v="1"/>
    <n v="2.5795564"/>
    <n v="80.914131600000005"/>
    <n v="36.614527639999999"/>
    <n v="1203.0918950600001"/>
  </r>
  <r>
    <x v="4"/>
    <x v="2"/>
    <x v="61"/>
    <x v="0"/>
    <n v="3.2943189999999997E-2"/>
    <n v="14.924249590000001"/>
    <n v="0.40944523999999999"/>
    <n v="209.30734108999999"/>
  </r>
  <r>
    <x v="4"/>
    <x v="2"/>
    <x v="61"/>
    <x v="1"/>
    <n v="3.37269839"/>
    <n v="82.368037200000003"/>
    <n v="56.029515580000002"/>
    <n v="1206.3316758200001"/>
  </r>
  <r>
    <x v="4"/>
    <x v="2"/>
    <x v="62"/>
    <x v="0"/>
    <n v="3.2899709999999999E-2"/>
    <n v="12.08722889"/>
    <n v="0.40897327"/>
    <n v="167.99258995"/>
  </r>
  <r>
    <x v="4"/>
    <x v="2"/>
    <x v="62"/>
    <x v="1"/>
    <n v="0.97359132000000004"/>
    <n v="92.435207370000001"/>
    <n v="16.435906549999999"/>
    <n v="1357.3578353400001"/>
  </r>
  <r>
    <x v="4"/>
    <x v="2"/>
    <x v="63"/>
    <x v="0"/>
    <n v="0.87697703999999999"/>
    <n v="10.947397710000001"/>
    <n v="10.770338219999999"/>
    <n v="153.15316060999999"/>
  </r>
  <r>
    <x v="4"/>
    <x v="2"/>
    <x v="63"/>
    <x v="1"/>
    <n v="2.09345004"/>
    <n v="89.892331299999995"/>
    <n v="34.479270309999997"/>
    <n v="1321.5242701300001"/>
  </r>
  <r>
    <x v="4"/>
    <x v="2"/>
    <x v="64"/>
    <x v="0"/>
    <n v="1.37035302"/>
    <n v="11.04450989"/>
    <n v="20.666969609999999"/>
    <n v="150.57624167"/>
  </r>
  <r>
    <x v="4"/>
    <x v="2"/>
    <x v="64"/>
    <x v="1"/>
    <n v="1.69801738"/>
    <n v="96.89778785"/>
    <n v="27.702093550000001"/>
    <n v="1436.94208127"/>
  </r>
  <r>
    <x v="4"/>
    <x v="2"/>
    <x v="65"/>
    <x v="0"/>
    <n v="1.22772163"/>
    <n v="13.93142821"/>
    <n v="18.41179292"/>
    <n v="207.01298055999999"/>
  </r>
  <r>
    <x v="4"/>
    <x v="2"/>
    <x v="65"/>
    <x v="1"/>
    <n v="2.2497387799999999"/>
    <n v="84.553830629999993"/>
    <n v="32.74298744"/>
    <n v="1240.50215957"/>
  </r>
  <r>
    <x v="4"/>
    <x v="2"/>
    <x v="66"/>
    <x v="0"/>
    <n v="0.41942057999999999"/>
    <n v="9.5126900600000006"/>
    <n v="6.20734809"/>
    <n v="131.82542634999999"/>
  </r>
  <r>
    <x v="4"/>
    <x v="2"/>
    <x v="66"/>
    <x v="1"/>
    <n v="2.1723434099999999"/>
    <n v="81.302234630000001"/>
    <n v="33.914937000000002"/>
    <n v="1194.72806965"/>
  </r>
  <r>
    <x v="4"/>
    <x v="2"/>
    <x v="67"/>
    <x v="0"/>
    <n v="0.59201762999999996"/>
    <n v="12.1734858"/>
    <n v="9.35575738"/>
    <n v="166.29292280999999"/>
  </r>
  <r>
    <x v="4"/>
    <x v="2"/>
    <x v="67"/>
    <x v="1"/>
    <n v="1.6661562299999999"/>
    <n v="88.137199989999999"/>
    <n v="23.090145840000002"/>
    <n v="1299.1580409799999"/>
  </r>
  <r>
    <x v="4"/>
    <x v="2"/>
    <x v="68"/>
    <x v="0"/>
    <n v="0.40135554000000001"/>
    <n v="10.85014533"/>
    <n v="5.91944114"/>
    <n v="157.01800324000001"/>
  </r>
  <r>
    <x v="4"/>
    <x v="2"/>
    <x v="68"/>
    <x v="1"/>
    <n v="1.2322976800000001"/>
    <n v="93.036390510000004"/>
    <n v="18.984624929999999"/>
    <n v="1349.5240649"/>
  </r>
  <r>
    <x v="4"/>
    <x v="2"/>
    <x v="69"/>
    <x v="0"/>
    <n v="3.2646580000000001E-2"/>
    <n v="10.26358887"/>
    <n v="0.40622549000000002"/>
    <n v="143.26609916000001"/>
  </r>
  <r>
    <x v="4"/>
    <x v="2"/>
    <x v="69"/>
    <x v="1"/>
    <n v="1.59106514"/>
    <n v="76.682234940000001"/>
    <n v="23.89542174"/>
    <n v="1101.96742485"/>
  </r>
  <r>
    <x v="4"/>
    <x v="2"/>
    <x v="70"/>
    <x v="0"/>
    <n v="1.387094"/>
    <n v="11.91720422"/>
    <n v="20.912965060000001"/>
    <n v="160.02591831000001"/>
  </r>
  <r>
    <x v="4"/>
    <x v="2"/>
    <x v="70"/>
    <x v="1"/>
    <n v="1.4217410100000001"/>
    <n v="83.171615840000001"/>
    <n v="21.803046200000001"/>
    <n v="1205.50284231"/>
  </r>
  <r>
    <x v="4"/>
    <x v="2"/>
    <x v="71"/>
    <x v="0"/>
    <n v="0.56524975"/>
    <n v="13.35740764"/>
    <n v="8.9283353699999992"/>
    <n v="184.04198070999999"/>
  </r>
  <r>
    <x v="4"/>
    <x v="2"/>
    <x v="71"/>
    <x v="1"/>
    <n v="1.7073832099999999"/>
    <n v="76.636002160000004"/>
    <n v="28.656141389999998"/>
    <n v="1088.78088318"/>
  </r>
  <r>
    <x v="4"/>
    <x v="2"/>
    <x v="72"/>
    <x v="0"/>
    <n v="0.12467229000000001"/>
    <n v="11.64775685"/>
    <n v="1.97156072"/>
    <n v="153.82741666999999"/>
  </r>
  <r>
    <x v="4"/>
    <x v="2"/>
    <x v="72"/>
    <x v="1"/>
    <n v="1.68564581"/>
    <n v="72.637968540000003"/>
    <n v="20.293240099999998"/>
    <n v="1060.93323665"/>
  </r>
  <r>
    <x v="4"/>
    <x v="2"/>
    <x v="73"/>
    <x v="0"/>
    <n v="0.21055736999999999"/>
    <n v="15.57434881"/>
    <n v="3.01725048"/>
    <n v="206.63874526999999"/>
  </r>
  <r>
    <x v="4"/>
    <x v="2"/>
    <x v="73"/>
    <x v="1"/>
    <n v="0.98826632000000003"/>
    <n v="76.061188389999998"/>
    <n v="15.812825849999999"/>
    <n v="1124.72947671"/>
  </r>
  <r>
    <x v="4"/>
    <x v="2"/>
    <x v="74"/>
    <x v="0"/>
    <n v="1.03666982"/>
    <n v="12.984231299999999"/>
    <n v="12.574092479999999"/>
    <n v="179.15892008"/>
  </r>
  <r>
    <x v="4"/>
    <x v="2"/>
    <x v="74"/>
    <x v="1"/>
    <n v="2.0069409199999999"/>
    <n v="73.023735149999993"/>
    <n v="29.20594844"/>
    <n v="1056.5684620100001"/>
  </r>
  <r>
    <x v="4"/>
    <x v="2"/>
    <x v="75"/>
    <x v="0"/>
    <n v="0.12690956"/>
    <n v="13.648486480000001"/>
    <n v="2.0105428999999999"/>
    <n v="183.57073643000001"/>
  </r>
  <r>
    <x v="4"/>
    <x v="2"/>
    <x v="75"/>
    <x v="1"/>
    <n v="1.8866624999999999"/>
    <n v="68.214656570000002"/>
    <n v="29.542793679999999"/>
    <n v="986.77210797999999"/>
  </r>
  <r>
    <x v="4"/>
    <x v="2"/>
    <x v="76"/>
    <x v="0"/>
    <n v="0.45908336"/>
    <n v="11.23998375"/>
    <n v="7.1047172300000003"/>
    <n v="157.21666741999999"/>
  </r>
  <r>
    <x v="4"/>
    <x v="2"/>
    <x v="76"/>
    <x v="1"/>
    <n v="0.58248162000000003"/>
    <n v="73.537399370000003"/>
    <n v="9.3900533500000005"/>
    <n v="1079.1523588"/>
  </r>
  <r>
    <x v="4"/>
    <x v="2"/>
    <x v="77"/>
    <x v="0"/>
    <n v="3.224809E-2"/>
    <n v="8.4004836300000001"/>
    <n v="0.40192073"/>
    <n v="116.12635551"/>
  </r>
  <r>
    <x v="4"/>
    <x v="2"/>
    <x v="77"/>
    <x v="1"/>
    <n v="0.60158685000000001"/>
    <n v="74.881757780000001"/>
    <n v="9.0534045699999997"/>
    <n v="1133.5259597899999"/>
  </r>
  <r>
    <x v="4"/>
    <x v="2"/>
    <x v="78"/>
    <x v="0"/>
    <n v="0.27672655000000002"/>
    <n v="9.0846808400000008"/>
    <n v="2.8466712799999998"/>
    <n v="128.73262184000001"/>
  </r>
  <r>
    <x v="4"/>
    <x v="2"/>
    <x v="78"/>
    <x v="1"/>
    <n v="1.4504750399999999"/>
    <n v="74.262496819999996"/>
    <n v="23.443911809999999"/>
    <n v="1122.7181373400001"/>
  </r>
  <r>
    <x v="4"/>
    <x v="2"/>
    <x v="79"/>
    <x v="0"/>
    <n v="3.2155349999999999E-2"/>
    <n v="10.178450939999999"/>
    <n v="0.40092125000000001"/>
    <n v="143.15706854999999"/>
  </r>
  <r>
    <x v="4"/>
    <x v="2"/>
    <x v="79"/>
    <x v="1"/>
    <n v="2.2938627399999998"/>
    <n v="83.039254209999996"/>
    <n v="36.693760019999999"/>
    <n v="1215.51587331"/>
  </r>
  <r>
    <x v="4"/>
    <x v="2"/>
    <x v="80"/>
    <x v="0"/>
    <n v="3.210126E-2"/>
    <n v="6.8899452700000001"/>
    <n v="0.40033826"/>
    <n v="101.66382781"/>
  </r>
  <r>
    <x v="4"/>
    <x v="2"/>
    <x v="80"/>
    <x v="1"/>
    <n v="1.6369711600000001"/>
    <n v="79.773108579999999"/>
    <n v="27.76433261"/>
    <n v="1172.6734346400001"/>
  </r>
  <r>
    <x v="4"/>
    <x v="2"/>
    <x v="81"/>
    <x v="0"/>
    <n v="3.2058280000000001E-2"/>
    <n v="5.6859758100000004"/>
    <n v="0.39987506"/>
    <n v="85.596706080000004"/>
  </r>
  <r>
    <x v="4"/>
    <x v="2"/>
    <x v="81"/>
    <x v="1"/>
    <n v="0.29090251"/>
    <n v="73.273302560000005"/>
    <n v="5.1783650400000001"/>
    <n v="1104.55174719"/>
  </r>
  <r>
    <x v="4"/>
    <x v="2"/>
    <x v="82"/>
    <x v="0"/>
    <n v="3.2015090000000003E-2"/>
    <n v="8.3413258999999993"/>
    <n v="0.39940794000000002"/>
    <n v="126.24043464"/>
  </r>
  <r>
    <x v="4"/>
    <x v="2"/>
    <x v="82"/>
    <x v="1"/>
    <n v="3.4910339700000002"/>
    <n v="82.732566790000007"/>
    <n v="56.708936889999997"/>
    <n v="1218.7747148999999"/>
  </r>
  <r>
    <x v="4"/>
    <x v="2"/>
    <x v="83"/>
    <x v="0"/>
    <n v="3.1966849999999998E-2"/>
    <n v="11.486187660000001"/>
    <n v="0.39888801000000002"/>
    <n v="168.62217203"/>
  </r>
  <r>
    <x v="4"/>
    <x v="2"/>
    <x v="83"/>
    <x v="1"/>
    <n v="1.0910443700000001"/>
    <n v="75.294520849999998"/>
    <n v="18.729976959999998"/>
    <n v="1124.6029315599999"/>
  </r>
  <r>
    <x v="4"/>
    <x v="2"/>
    <x v="84"/>
    <x v="0"/>
    <n v="0.27976368000000001"/>
    <n v="16.067605289999999"/>
    <n v="4.1154768300000004"/>
    <n v="245.71894917"/>
  </r>
  <r>
    <x v="4"/>
    <x v="2"/>
    <x v="84"/>
    <x v="1"/>
    <n v="1.2064022999999999"/>
    <n v="76.978670980000004"/>
    <n v="20.796970739999999"/>
    <n v="1149.4918981599999"/>
  </r>
  <r>
    <x v="4"/>
    <x v="2"/>
    <x v="85"/>
    <x v="0"/>
    <n v="0.99968380999999995"/>
    <n v="11.793040980000001"/>
    <n v="12.493113790000001"/>
    <n v="165.49908646"/>
  </r>
  <r>
    <x v="4"/>
    <x v="2"/>
    <x v="85"/>
    <x v="1"/>
    <n v="3.8532430099999999"/>
    <n v="76.588546059999999"/>
    <n v="65.172452480000004"/>
    <n v="1117.71485162"/>
  </r>
  <r>
    <x v="4"/>
    <x v="2"/>
    <x v="86"/>
    <x v="0"/>
    <n v="0.97500956999999999"/>
    <n v="11.456531979999999"/>
    <n v="16.45709707"/>
    <n v="168.11783091000001"/>
  </r>
  <r>
    <x v="4"/>
    <x v="2"/>
    <x v="86"/>
    <x v="1"/>
    <n v="2.0768374600000001"/>
    <n v="71.7767841"/>
    <n v="32.790132669999998"/>
    <n v="1066.8368414500001"/>
  </r>
  <r>
    <x v="4"/>
    <x v="2"/>
    <x v="87"/>
    <x v="0"/>
    <n v="1.1643971399999999"/>
    <n v="14.12589038"/>
    <n v="17.787973780000002"/>
    <n v="206.30405192000001"/>
  </r>
  <r>
    <x v="4"/>
    <x v="2"/>
    <x v="87"/>
    <x v="1"/>
    <n v="0.64011214999999999"/>
    <n v="77.013204639999998"/>
    <n v="11.47983513"/>
    <n v="1115.3294870100001"/>
  </r>
  <r>
    <x v="4"/>
    <x v="2"/>
    <x v="88"/>
    <x v="0"/>
    <n v="1.9268423800000001"/>
    <n v="12.908432339999999"/>
    <n v="31.10916168"/>
    <n v="188.59288061999999"/>
  </r>
  <r>
    <x v="4"/>
    <x v="2"/>
    <x v="88"/>
    <x v="1"/>
    <n v="2.9075318600000002"/>
    <n v="82.940512459999994"/>
    <n v="47.772286299999998"/>
    <n v="1185.1776345000001"/>
  </r>
  <r>
    <x v="4"/>
    <x v="2"/>
    <x v="89"/>
    <x v="0"/>
    <n v="1.5195685999999999"/>
    <n v="13.55954049"/>
    <n v="20.15774622"/>
    <n v="188.45585546000001"/>
  </r>
  <r>
    <x v="4"/>
    <x v="2"/>
    <x v="89"/>
    <x v="1"/>
    <n v="2.04331497"/>
    <n v="74.843562370000001"/>
    <n v="30.30132571"/>
    <n v="1076.9592797"/>
  </r>
  <r>
    <x v="4"/>
    <x v="2"/>
    <x v="90"/>
    <x v="0"/>
    <n v="1.4117275499999999"/>
    <n v="8.7729227099999996"/>
    <n v="21.730776349999999"/>
    <n v="124.71470549999999"/>
  </r>
  <r>
    <x v="4"/>
    <x v="2"/>
    <x v="90"/>
    <x v="1"/>
    <n v="1.31646782"/>
    <n v="69.975381479999996"/>
    <n v="21.875735299999999"/>
    <n v="983.60435598000004"/>
  </r>
  <r>
    <x v="4"/>
    <x v="2"/>
    <x v="91"/>
    <x v="0"/>
    <n v="0.56691948000000003"/>
    <n v="10.121553949999999"/>
    <n v="8.4967940199999994"/>
    <n v="144.64339859"/>
  </r>
  <r>
    <x v="4"/>
    <x v="2"/>
    <x v="91"/>
    <x v="1"/>
    <n v="0.72384603000000003"/>
    <n v="73.487216169999996"/>
    <n v="7.3712274899999999"/>
    <n v="1053.3484903999999"/>
  </r>
  <r>
    <x v="4"/>
    <x v="2"/>
    <x v="92"/>
    <x v="0"/>
    <n v="0.60071247000000005"/>
    <n v="9.4778662699999998"/>
    <n v="10.766790459999999"/>
    <n v="124.73977444000001"/>
  </r>
  <r>
    <x v="4"/>
    <x v="2"/>
    <x v="92"/>
    <x v="1"/>
    <n v="4.53629251"/>
    <n v="73.463871659999995"/>
    <n v="60.03847777"/>
    <n v="1057.1027222299999"/>
  </r>
  <r>
    <x v="4"/>
    <x v="2"/>
    <x v="93"/>
    <x v="0"/>
    <n v="1.7796860000000001E-2"/>
    <n v="13.053006870000001"/>
    <n v="0.27429886999999997"/>
    <n v="177.03549425"/>
  </r>
  <r>
    <x v="4"/>
    <x v="2"/>
    <x v="93"/>
    <x v="1"/>
    <n v="0.53483802000000003"/>
    <n v="73.199435969999996"/>
    <n v="8.5767910500000006"/>
    <n v="1098.52084003"/>
  </r>
  <r>
    <x v="4"/>
    <x v="2"/>
    <x v="94"/>
    <x v="0"/>
    <n v="0.66517400999999998"/>
    <n v="10.25174616"/>
    <n v="10.632351249999999"/>
    <n v="148.62030526000001"/>
  </r>
  <r>
    <x v="4"/>
    <x v="2"/>
    <x v="94"/>
    <x v="1"/>
    <n v="0.79148649999999998"/>
    <n v="76.595602790000001"/>
    <n v="12.2968505"/>
    <n v="1139.8815697299999"/>
  </r>
  <r>
    <x v="4"/>
    <x v="2"/>
    <x v="95"/>
    <x v="0"/>
    <n v="0.56727251999999995"/>
    <n v="11.866138449999999"/>
    <n v="7.9670311500000004"/>
    <n v="174.21541844000001"/>
  </r>
  <r>
    <x v="4"/>
    <x v="2"/>
    <x v="95"/>
    <x v="1"/>
    <n v="1.9373562499999999"/>
    <n v="66.662793969999996"/>
    <n v="30.870203199999999"/>
    <n v="978.90092851999998"/>
  </r>
  <r>
    <x v="4"/>
    <x v="2"/>
    <x v="96"/>
    <x v="0"/>
    <n v="1.0416773399999999"/>
    <n v="13.778018449999999"/>
    <n v="16.712047219999999"/>
    <n v="199.91310873"/>
  </r>
  <r>
    <x v="4"/>
    <x v="2"/>
    <x v="96"/>
    <x v="1"/>
    <n v="1.15036355"/>
    <n v="66.389800039999997"/>
    <n v="13.993396369999999"/>
    <n v="1002.08034473"/>
  </r>
  <r>
    <x v="4"/>
    <x v="2"/>
    <x v="97"/>
    <x v="0"/>
    <n v="1.86617989"/>
    <n v="10.77232976"/>
    <n v="24.809453699999999"/>
    <n v="156.66266872"/>
  </r>
  <r>
    <x v="4"/>
    <x v="2"/>
    <x v="97"/>
    <x v="1"/>
    <n v="0.81768088999999999"/>
    <n v="68.516875139999996"/>
    <n v="13.10236847"/>
    <n v="1032.0526239000001"/>
  </r>
  <r>
    <x v="4"/>
    <x v="2"/>
    <x v="98"/>
    <x v="0"/>
    <n v="0.13804906"/>
    <n v="11.820293149999999"/>
    <n v="1.47702899"/>
    <n v="173.58003224000001"/>
  </r>
  <r>
    <x v="4"/>
    <x v="2"/>
    <x v="98"/>
    <x v="1"/>
    <n v="1.16144486"/>
    <n v="67.769739909999998"/>
    <n v="20.3194053"/>
    <n v="1001.06167032"/>
  </r>
  <r>
    <x v="4"/>
    <x v="2"/>
    <x v="99"/>
    <x v="0"/>
    <n v="0.72259638999999998"/>
    <n v="11.00168526"/>
    <n v="10.026356440000001"/>
    <n v="161.64202971"/>
  </r>
  <r>
    <x v="4"/>
    <x v="2"/>
    <x v="99"/>
    <x v="1"/>
    <n v="1.4491390500000001"/>
    <n v="73.81356796"/>
    <n v="23.577953770000001"/>
    <n v="1094.74618373"/>
  </r>
  <r>
    <x v="4"/>
    <x v="2"/>
    <x v="100"/>
    <x v="0"/>
    <n v="1.7305970799999999"/>
    <n v="10.160926480000001"/>
    <n v="22.392633910000001"/>
    <n v="147.29267116"/>
  </r>
  <r>
    <x v="4"/>
    <x v="2"/>
    <x v="100"/>
    <x v="1"/>
    <n v="4.4416320499999999"/>
    <n v="75.883309249999996"/>
    <n v="75.02641217"/>
    <n v="1126.0620049199999"/>
  </r>
  <r>
    <x v="4"/>
    <x v="2"/>
    <x v="101"/>
    <x v="0"/>
    <n v="1.00536614"/>
    <n v="15.54289595"/>
    <n v="12.963265359999999"/>
    <n v="212.43051335999999"/>
  </r>
  <r>
    <x v="4"/>
    <x v="2"/>
    <x v="101"/>
    <x v="1"/>
    <n v="1.5116526699999999"/>
    <n v="77.002016940000004"/>
    <n v="25.95516306"/>
    <n v="1142.02705603"/>
  </r>
  <r>
    <x v="4"/>
    <x v="2"/>
    <x v="102"/>
    <x v="0"/>
    <n v="1.7871620000000001E-2"/>
    <n v="11.39699457"/>
    <n v="0.27534439999999999"/>
    <n v="164.68585744000001"/>
  </r>
  <r>
    <x v="4"/>
    <x v="2"/>
    <x v="102"/>
    <x v="1"/>
    <n v="2.6615257400000001"/>
    <n v="75.459237040000005"/>
    <n v="39.419263649999998"/>
    <n v="1122.5024239500001"/>
  </r>
  <r>
    <x v="4"/>
    <x v="2"/>
    <x v="103"/>
    <x v="0"/>
    <n v="2.14442523"/>
    <n v="11.8341335"/>
    <n v="30.095351340000001"/>
    <n v="166.21329642000001"/>
  </r>
  <r>
    <x v="4"/>
    <x v="2"/>
    <x v="103"/>
    <x v="1"/>
    <n v="3.5359133100000002"/>
    <n v="70.226128880000005"/>
    <n v="56.80486484"/>
    <n v="1057.14100138"/>
  </r>
  <r>
    <x v="4"/>
    <x v="2"/>
    <x v="104"/>
    <x v="0"/>
    <n v="0.83687281999999996"/>
    <n v="15.74815839"/>
    <n v="13.17542018"/>
    <n v="229.37709061999999"/>
  </r>
  <r>
    <x v="4"/>
    <x v="2"/>
    <x v="104"/>
    <x v="1"/>
    <n v="2.4371246100000001"/>
    <n v="74.334669969999993"/>
    <n v="38.222695860000002"/>
    <n v="1117.1631594400001"/>
  </r>
  <r>
    <x v="4"/>
    <x v="2"/>
    <x v="105"/>
    <x v="0"/>
    <n v="1.09816048"/>
    <n v="15.08117577"/>
    <n v="14.911357089999999"/>
    <n v="213.04214951"/>
  </r>
  <r>
    <x v="4"/>
    <x v="2"/>
    <x v="105"/>
    <x v="1"/>
    <n v="2.16472731"/>
    <n v="85.114255400000005"/>
    <n v="32.622906829999998"/>
    <n v="1237.8256268499999"/>
  </r>
  <r>
    <x v="4"/>
    <x v="2"/>
    <x v="106"/>
    <x v="0"/>
    <n v="1.790272E-2"/>
    <n v="14.389644840000001"/>
    <n v="0.27574243999999998"/>
    <n v="212.84302536999999"/>
  </r>
  <r>
    <x v="4"/>
    <x v="2"/>
    <x v="106"/>
    <x v="1"/>
    <n v="0.48998573000000001"/>
    <n v="72.069165100000006"/>
    <n v="8.5989494999999998"/>
    <n v="1048.4682747100001"/>
  </r>
  <r>
    <x v="4"/>
    <x v="2"/>
    <x v="107"/>
    <x v="0"/>
    <n v="0.15347839999999999"/>
    <n v="17.542610230000001"/>
    <n v="2.4449264199999998"/>
    <n v="251.15921408"/>
  </r>
  <r>
    <x v="4"/>
    <x v="2"/>
    <x v="107"/>
    <x v="1"/>
    <n v="0.55974394000000005"/>
    <n v="73.175084659999996"/>
    <n v="9.7325585100000005"/>
    <n v="1067.4312223500001"/>
  </r>
  <r>
    <x v="4"/>
    <x v="2"/>
    <x v="108"/>
    <x v="0"/>
    <n v="1.0441827400000001"/>
    <n v="18.936358980000001"/>
    <n v="13.84329397"/>
    <n v="285.01454988"/>
  </r>
  <r>
    <x v="4"/>
    <x v="2"/>
    <x v="108"/>
    <x v="1"/>
    <n v="0.13087570000000001"/>
    <n v="69.713376330000003"/>
    <n v="2.3393962400000001"/>
    <n v="1005.91491194"/>
  </r>
  <r>
    <x v="4"/>
    <x v="2"/>
    <x v="109"/>
    <x v="0"/>
    <n v="1.0986380600000001"/>
    <n v="14.69620806"/>
    <n v="14.738313850000001"/>
    <n v="208.63594175"/>
  </r>
  <r>
    <x v="4"/>
    <x v="2"/>
    <x v="109"/>
    <x v="1"/>
    <n v="1.9869186000000001"/>
    <n v="77.292729440000002"/>
    <n v="34.25901408"/>
    <n v="1125.1964831099999"/>
  </r>
  <r>
    <x v="4"/>
    <x v="2"/>
    <x v="110"/>
    <x v="0"/>
    <n v="0.76754467999999998"/>
    <n v="15.22589144"/>
    <n v="10.12763854"/>
    <n v="217.10575929999999"/>
  </r>
  <r>
    <x v="4"/>
    <x v="2"/>
    <x v="110"/>
    <x v="1"/>
    <n v="1.8470524500000001"/>
    <n v="65.721803550000004"/>
    <n v="33.230576300000003"/>
    <n v="960.67378253000004"/>
  </r>
  <r>
    <x v="4"/>
    <x v="2"/>
    <x v="111"/>
    <x v="0"/>
    <n v="1.1046928499999999"/>
    <n v="16.247608329999998"/>
    <n v="13.309218850000001"/>
    <n v="246.40245418999999"/>
  </r>
  <r>
    <x v="4"/>
    <x v="2"/>
    <x v="111"/>
    <x v="1"/>
    <n v="3.43251464"/>
    <n v="70.741353810000007"/>
    <n v="49.45928464"/>
    <n v="1004.3950468"/>
  </r>
  <r>
    <x v="4"/>
    <x v="2"/>
    <x v="112"/>
    <x v="0"/>
    <n v="0.98846988999999996"/>
    <n v="16.474499219999998"/>
    <n v="14.11869386"/>
    <n v="240.73225298"/>
  </r>
  <r>
    <x v="4"/>
    <x v="2"/>
    <x v="112"/>
    <x v="1"/>
    <n v="3.6560432399999998"/>
    <n v="78.002597019999996"/>
    <n v="57.897826219999999"/>
    <n v="1142.81363388"/>
  </r>
  <r>
    <x v="4"/>
    <x v="2"/>
    <x v="113"/>
    <x v="0"/>
    <n v="1.6831396599999999"/>
    <n v="13.124181370000001"/>
    <n v="27.69998558"/>
    <n v="188.17410040999999"/>
  </r>
  <r>
    <x v="4"/>
    <x v="2"/>
    <x v="113"/>
    <x v="1"/>
    <n v="2.9704798800000001"/>
    <n v="73.978454159999998"/>
    <n v="48.773502020000002"/>
    <n v="1081.09602038"/>
  </r>
  <r>
    <x v="4"/>
    <x v="2"/>
    <x v="114"/>
    <x v="0"/>
    <n v="1.6076411799999999"/>
    <n v="15.05319572"/>
    <n v="24.73407276"/>
    <n v="225.19780022"/>
  </r>
  <r>
    <x v="4"/>
    <x v="2"/>
    <x v="114"/>
    <x v="1"/>
    <n v="2.4338532900000001"/>
    <n v="61.372026740000003"/>
    <n v="35.244548360000003"/>
    <n v="919.13013660000001"/>
  </r>
  <r>
    <x v="4"/>
    <x v="2"/>
    <x v="115"/>
    <x v="0"/>
    <n v="0.83938159000000001"/>
    <n v="15.86948155"/>
    <n v="10.39681025"/>
    <n v="227.23326689999999"/>
  </r>
  <r>
    <x v="4"/>
    <x v="2"/>
    <x v="115"/>
    <x v="1"/>
    <n v="2.2924113500000001"/>
    <n v="66.529948059999995"/>
    <n v="35.850757479999999"/>
    <n v="939.37636955999994"/>
  </r>
  <r>
    <x v="4"/>
    <x v="2"/>
    <x v="116"/>
    <x v="0"/>
    <n v="1.3604804800000001"/>
    <n v="13.27972525"/>
    <n v="20.64763434"/>
    <n v="198.18667060000001"/>
  </r>
  <r>
    <x v="4"/>
    <x v="2"/>
    <x v="116"/>
    <x v="1"/>
    <n v="1.24572321"/>
    <n v="77.679941080000006"/>
    <n v="19.690597109999999"/>
    <n v="1134.25518345"/>
  </r>
  <r>
    <x v="4"/>
    <x v="2"/>
    <x v="117"/>
    <x v="0"/>
    <n v="0.57336644999999997"/>
    <n v="15.17314579"/>
    <n v="8.6076643300000004"/>
    <n v="209.71184854000001"/>
  </r>
  <r>
    <x v="4"/>
    <x v="2"/>
    <x v="117"/>
    <x v="1"/>
    <n v="1.6402040099999999"/>
    <n v="78.123762529999993"/>
    <n v="26.25534159"/>
    <n v="1134.0621006700001"/>
  </r>
  <r>
    <x v="4"/>
    <x v="2"/>
    <x v="118"/>
    <x v="0"/>
    <n v="0.85369879000000004"/>
    <n v="10.07159487"/>
    <n v="9.9340244900000005"/>
    <n v="144.90877040000001"/>
  </r>
  <r>
    <x v="4"/>
    <x v="2"/>
    <x v="118"/>
    <x v="1"/>
    <n v="3.0870926000000001"/>
    <n v="80.309120239999999"/>
    <n v="50.277872780000003"/>
    <n v="1179.05891481"/>
  </r>
  <r>
    <x v="4"/>
    <x v="2"/>
    <x v="119"/>
    <x v="0"/>
    <n v="1.3655455999999999"/>
    <n v="11.53115392"/>
    <n v="22.025862400000001"/>
    <n v="165.11064801000001"/>
  </r>
  <r>
    <x v="4"/>
    <x v="2"/>
    <x v="119"/>
    <x v="1"/>
    <n v="2.1686394500000001"/>
    <n v="78.868399310000001"/>
    <n v="34.007162319999999"/>
    <n v="1130.67386257"/>
  </r>
  <r>
    <x v="4"/>
    <x v="2"/>
    <x v="120"/>
    <x v="0"/>
    <n v="1.7937310000000001E-2"/>
    <n v="11.04122349"/>
    <n v="0.27622053000000002"/>
    <n v="158.72923026999999"/>
  </r>
  <r>
    <x v="4"/>
    <x v="2"/>
    <x v="120"/>
    <x v="1"/>
    <n v="2.2897423099999998"/>
    <n v="74.057908499999996"/>
    <n v="39.006965000000001"/>
    <n v="1079.2847627199999"/>
  </r>
  <r>
    <x v="4"/>
    <x v="2"/>
    <x v="121"/>
    <x v="0"/>
    <n v="1.9926550000000001"/>
    <n v="14.286307730000001"/>
    <n v="22.3401155"/>
    <n v="201.94943821000001"/>
  </r>
  <r>
    <x v="4"/>
    <x v="2"/>
    <x v="121"/>
    <x v="1"/>
    <n v="1.92676113"/>
    <n v="65.938201320000005"/>
    <n v="31.17136481"/>
    <n v="958.19504025000003"/>
  </r>
  <r>
    <x v="4"/>
    <x v="3"/>
    <x v="0"/>
    <x v="0"/>
    <n v="1.65085741"/>
    <n v="19.655034100000002"/>
    <n v="38.56263268"/>
    <n v="451.51010672000001"/>
  </r>
  <r>
    <x v="4"/>
    <x v="3"/>
    <x v="0"/>
    <x v="1"/>
    <n v="6.5159404700000003"/>
    <n v="102.23685114"/>
    <n v="156.80824253"/>
    <n v="2363.9042909"/>
  </r>
  <r>
    <x v="4"/>
    <x v="3"/>
    <x v="1"/>
    <x v="0"/>
    <n v="2.31080459"/>
    <n v="17.408094779999999"/>
    <n v="51.571635399999998"/>
    <n v="391.50082057999998"/>
  </r>
  <r>
    <x v="4"/>
    <x v="3"/>
    <x v="1"/>
    <x v="1"/>
    <n v="5.9438172299999996"/>
    <n v="97.900817689999997"/>
    <n v="143.88550516000001"/>
    <n v="2267.51559253"/>
  </r>
  <r>
    <x v="4"/>
    <x v="3"/>
    <x v="2"/>
    <x v="0"/>
    <n v="0.98327483000000004"/>
    <n v="16.744802709999998"/>
    <n v="24.085917850000001"/>
    <n v="374.16573284999998"/>
  </r>
  <r>
    <x v="4"/>
    <x v="3"/>
    <x v="2"/>
    <x v="1"/>
    <n v="10.139023419999999"/>
    <n v="96.559851949999995"/>
    <n v="244.21765182999999"/>
    <n v="2231.58206157"/>
  </r>
  <r>
    <x v="4"/>
    <x v="3"/>
    <x v="3"/>
    <x v="0"/>
    <n v="3.1205155499999999"/>
    <n v="18.83623532"/>
    <n v="76.867810789999993"/>
    <n v="426.10701348999999"/>
  </r>
  <r>
    <x v="4"/>
    <x v="3"/>
    <x v="3"/>
    <x v="1"/>
    <n v="10.39494135"/>
    <n v="98.845558699999998"/>
    <n v="250.42366271"/>
    <n v="2292.5868918900001"/>
  </r>
  <r>
    <x v="4"/>
    <x v="3"/>
    <x v="4"/>
    <x v="0"/>
    <n v="4.0594096999999998"/>
    <n v="21.090133689999998"/>
    <n v="92.451420690000006"/>
    <n v="474.62839327"/>
  </r>
  <r>
    <x v="4"/>
    <x v="3"/>
    <x v="4"/>
    <x v="1"/>
    <n v="6.8375872900000001"/>
    <n v="104.74205846"/>
    <n v="160.99884775999999"/>
    <n v="2429.2357150500002"/>
  </r>
  <r>
    <x v="4"/>
    <x v="3"/>
    <x v="5"/>
    <x v="0"/>
    <n v="1.81711782"/>
    <n v="20.72875209"/>
    <n v="39.21502933"/>
    <n v="469.67990247"/>
  </r>
  <r>
    <x v="4"/>
    <x v="3"/>
    <x v="5"/>
    <x v="1"/>
    <n v="8.3365261999999998"/>
    <n v="102.85397813"/>
    <n v="210.98081361000001"/>
    <n v="2382.0324685999999"/>
  </r>
  <r>
    <x v="4"/>
    <x v="3"/>
    <x v="6"/>
    <x v="0"/>
    <n v="3.7574115899999998"/>
    <n v="21.297755240000001"/>
    <n v="94.060846859999998"/>
    <n v="485.28341677999998"/>
  </r>
  <r>
    <x v="4"/>
    <x v="3"/>
    <x v="6"/>
    <x v="1"/>
    <n v="5.61476299"/>
    <n v="103.19874385999999"/>
    <n v="142.92648113000001"/>
    <n v="2364.78883838"/>
  </r>
  <r>
    <x v="4"/>
    <x v="3"/>
    <x v="7"/>
    <x v="0"/>
    <n v="3.2288546"/>
    <n v="18.678980840000001"/>
    <n v="79.669239610000005"/>
    <n v="428.60147769999998"/>
  </r>
  <r>
    <x v="4"/>
    <x v="3"/>
    <x v="7"/>
    <x v="1"/>
    <n v="7.4581096200000001"/>
    <n v="99.626405250000005"/>
    <n v="171.87320797999999"/>
    <n v="2314.6170717300001"/>
  </r>
  <r>
    <x v="4"/>
    <x v="3"/>
    <x v="8"/>
    <x v="0"/>
    <n v="2.7354526699999999"/>
    <n v="19.526273710000002"/>
    <n v="60.868926809999998"/>
    <n v="444.80356368000002"/>
  </r>
  <r>
    <x v="4"/>
    <x v="3"/>
    <x v="8"/>
    <x v="1"/>
    <n v="7.9434230799999996"/>
    <n v="109.19533484999999"/>
    <n v="178.18196691"/>
    <n v="2546.3526607399999"/>
  </r>
  <r>
    <x v="4"/>
    <x v="3"/>
    <x v="9"/>
    <x v="0"/>
    <n v="2.8637780899999998"/>
    <n v="20.089612500000001"/>
    <n v="73.987435169999998"/>
    <n v="458.02358880000003"/>
  </r>
  <r>
    <x v="4"/>
    <x v="3"/>
    <x v="9"/>
    <x v="1"/>
    <n v="5.1186985399999996"/>
    <n v="114.96175492"/>
    <n v="122.52201214999999"/>
    <n v="2668.1615013999999"/>
  </r>
  <r>
    <x v="4"/>
    <x v="3"/>
    <x v="10"/>
    <x v="0"/>
    <n v="3.57168442"/>
    <n v="23.86973987"/>
    <n v="79.108037530000004"/>
    <n v="540.91096846000005"/>
  </r>
  <r>
    <x v="4"/>
    <x v="3"/>
    <x v="10"/>
    <x v="1"/>
    <n v="8.7593981200000002"/>
    <n v="107.91451295"/>
    <n v="206.52043681999999"/>
    <n v="2521.3607401300001"/>
  </r>
  <r>
    <x v="4"/>
    <x v="3"/>
    <x v="11"/>
    <x v="0"/>
    <n v="3.33479057"/>
    <n v="24.742148409999999"/>
    <n v="78.299989740000001"/>
    <n v="570.66730567000002"/>
  </r>
  <r>
    <x v="4"/>
    <x v="3"/>
    <x v="11"/>
    <x v="1"/>
    <n v="8.6619074699999992"/>
    <n v="108.34116057"/>
    <n v="204.24906077"/>
    <n v="2522.6006009500002"/>
  </r>
  <r>
    <x v="4"/>
    <x v="3"/>
    <x v="12"/>
    <x v="0"/>
    <n v="3.4502368099999998"/>
    <n v="23.948267550000001"/>
    <n v="81.380780580000007"/>
    <n v="552.65370973999995"/>
  </r>
  <r>
    <x v="4"/>
    <x v="3"/>
    <x v="12"/>
    <x v="1"/>
    <n v="5.74208491"/>
    <n v="112.35935042"/>
    <n v="134.72716382999999"/>
    <n v="2608.2734149600001"/>
  </r>
  <r>
    <x v="4"/>
    <x v="3"/>
    <x v="13"/>
    <x v="0"/>
    <n v="3.7590191100000001"/>
    <n v="27.020715819999999"/>
    <n v="89.091890280000001"/>
    <n v="608.59521057999996"/>
  </r>
  <r>
    <x v="4"/>
    <x v="3"/>
    <x v="13"/>
    <x v="1"/>
    <n v="8.9886290399999993"/>
    <n v="107.84147369"/>
    <n v="207.70032029999999"/>
    <n v="2507.4489139399998"/>
  </r>
  <r>
    <x v="4"/>
    <x v="3"/>
    <x v="14"/>
    <x v="0"/>
    <n v="4.5819631999999997"/>
    <n v="24.92468659"/>
    <n v="109.83908556999999"/>
    <n v="574.21078362000003"/>
  </r>
  <r>
    <x v="4"/>
    <x v="3"/>
    <x v="14"/>
    <x v="1"/>
    <n v="6.8375419900000001"/>
    <n v="106.17292784999999"/>
    <n v="161.53919028000001"/>
    <n v="2456.31503006"/>
  </r>
  <r>
    <x v="4"/>
    <x v="3"/>
    <x v="15"/>
    <x v="0"/>
    <n v="3.6426932700000001"/>
    <n v="24.646537339999998"/>
    <n v="85.972468359999993"/>
    <n v="582.84077323999998"/>
  </r>
  <r>
    <x v="4"/>
    <x v="3"/>
    <x v="15"/>
    <x v="1"/>
    <n v="9.0395591100000008"/>
    <n v="114.06715543"/>
    <n v="217.14812262000001"/>
    <n v="2602.4940131200001"/>
  </r>
  <r>
    <x v="4"/>
    <x v="3"/>
    <x v="16"/>
    <x v="0"/>
    <n v="4.3976775000000004"/>
    <n v="22.05696193"/>
    <n v="107.54623383000001"/>
    <n v="517.77753304999999"/>
  </r>
  <r>
    <x v="4"/>
    <x v="3"/>
    <x v="16"/>
    <x v="1"/>
    <n v="7.25420102"/>
    <n v="108.7076232"/>
    <n v="165.62516811"/>
    <n v="2530.0120726599998"/>
  </r>
  <r>
    <x v="4"/>
    <x v="3"/>
    <x v="17"/>
    <x v="0"/>
    <n v="3.4443297300000002"/>
    <n v="21.810361780000001"/>
    <n v="84.866105700000006"/>
    <n v="514.32262796999998"/>
  </r>
  <r>
    <x v="4"/>
    <x v="3"/>
    <x v="17"/>
    <x v="1"/>
    <n v="9.9419614000000003"/>
    <n v="104.06755871999999"/>
    <n v="240.87060921"/>
    <n v="2404.8790735699999"/>
  </r>
  <r>
    <x v="4"/>
    <x v="3"/>
    <x v="18"/>
    <x v="0"/>
    <n v="3.7815644599999998"/>
    <n v="24.040205709999999"/>
    <n v="93.564392409999996"/>
    <n v="560.02048750999995"/>
  </r>
  <r>
    <x v="4"/>
    <x v="3"/>
    <x v="18"/>
    <x v="1"/>
    <n v="5.3796967699999998"/>
    <n v="111.29259367"/>
    <n v="126.48579700000001"/>
    <n v="2554.889083"/>
  </r>
  <r>
    <x v="4"/>
    <x v="3"/>
    <x v="19"/>
    <x v="0"/>
    <n v="2.7080254500000001"/>
    <n v="20.396227159999999"/>
    <n v="64.504728589999999"/>
    <n v="475.42802989"/>
  </r>
  <r>
    <x v="4"/>
    <x v="3"/>
    <x v="19"/>
    <x v="1"/>
    <n v="6.42717896"/>
    <n v="103.88849571999999"/>
    <n v="151.52642552"/>
    <n v="2381.2109002299999"/>
  </r>
  <r>
    <x v="4"/>
    <x v="3"/>
    <x v="20"/>
    <x v="0"/>
    <n v="2.8160813"/>
    <n v="25.69801288"/>
    <n v="68.737036990000007"/>
    <n v="593.49703998999996"/>
  </r>
  <r>
    <x v="4"/>
    <x v="3"/>
    <x v="20"/>
    <x v="1"/>
    <n v="5.9143397999999996"/>
    <n v="103.75888034"/>
    <n v="138.54344841"/>
    <n v="2394.2566760300001"/>
  </r>
  <r>
    <x v="4"/>
    <x v="3"/>
    <x v="21"/>
    <x v="0"/>
    <n v="3.1390459100000001"/>
    <n v="26.708527719999999"/>
    <n v="69.172805310000001"/>
    <n v="621.31240108999998"/>
  </r>
  <r>
    <x v="4"/>
    <x v="3"/>
    <x v="21"/>
    <x v="1"/>
    <n v="10.56203535"/>
    <n v="104.30952610999999"/>
    <n v="251.57873735000001"/>
    <n v="2443.7475054500001"/>
  </r>
  <r>
    <x v="4"/>
    <x v="3"/>
    <x v="22"/>
    <x v="0"/>
    <n v="3.89285367"/>
    <n v="24.064545169999999"/>
    <n v="87.25623727"/>
    <n v="554.27013517"/>
  </r>
  <r>
    <x v="4"/>
    <x v="3"/>
    <x v="22"/>
    <x v="1"/>
    <n v="8.3691356700000004"/>
    <n v="109.61059676000001"/>
    <n v="195.8765463"/>
    <n v="2534.7687682999999"/>
  </r>
  <r>
    <x v="4"/>
    <x v="3"/>
    <x v="23"/>
    <x v="0"/>
    <n v="4.72392433"/>
    <n v="24.207707979999999"/>
    <n v="112.71003783"/>
    <n v="545.38623966"/>
  </r>
  <r>
    <x v="4"/>
    <x v="3"/>
    <x v="23"/>
    <x v="1"/>
    <n v="9.0712907299999994"/>
    <n v="103.65305834"/>
    <n v="219.47546596000001"/>
    <n v="2364.0885002499999"/>
  </r>
  <r>
    <x v="4"/>
    <x v="3"/>
    <x v="24"/>
    <x v="0"/>
    <n v="2.2350291000000002"/>
    <n v="27.23380852"/>
    <n v="48.648641089999998"/>
    <n v="639.53364484999997"/>
  </r>
  <r>
    <x v="4"/>
    <x v="3"/>
    <x v="24"/>
    <x v="1"/>
    <n v="10.510984799999999"/>
    <n v="117.68157694999999"/>
    <n v="247.57110410000001"/>
    <n v="2712.3612740600001"/>
  </r>
  <r>
    <x v="4"/>
    <x v="3"/>
    <x v="25"/>
    <x v="0"/>
    <n v="4.4030428600000002"/>
    <n v="27.369079549999999"/>
    <n v="100.29172698000001"/>
    <n v="634.28380693999998"/>
  </r>
  <r>
    <x v="4"/>
    <x v="3"/>
    <x v="25"/>
    <x v="1"/>
    <n v="8.2766321099999995"/>
    <n v="113.62708732999999"/>
    <n v="188.27497001"/>
    <n v="2621.5461161200001"/>
  </r>
  <r>
    <x v="4"/>
    <x v="3"/>
    <x v="26"/>
    <x v="0"/>
    <n v="3.7184267499999999"/>
    <n v="28.266526840000001"/>
    <n v="90.961569119999993"/>
    <n v="640.99427344000003"/>
  </r>
  <r>
    <x v="4"/>
    <x v="3"/>
    <x v="26"/>
    <x v="1"/>
    <n v="8.1767486700000003"/>
    <n v="115.65595557"/>
    <n v="188.23205689"/>
    <n v="2677.23527814"/>
  </r>
  <r>
    <x v="4"/>
    <x v="3"/>
    <x v="27"/>
    <x v="0"/>
    <n v="3.4109430600000001"/>
    <n v="27.139616109999999"/>
    <n v="87.916539110000002"/>
    <n v="614.35345262999999"/>
  </r>
  <r>
    <x v="4"/>
    <x v="3"/>
    <x v="27"/>
    <x v="1"/>
    <n v="8.5070644299999998"/>
    <n v="115.40596589"/>
    <n v="203.33352209"/>
    <n v="2700.0820265699999"/>
  </r>
  <r>
    <x v="4"/>
    <x v="3"/>
    <x v="28"/>
    <x v="0"/>
    <n v="2.9064590799999999"/>
    <n v="22.05423669"/>
    <n v="63.875333419999997"/>
    <n v="504.28707788000003"/>
  </r>
  <r>
    <x v="4"/>
    <x v="3"/>
    <x v="28"/>
    <x v="1"/>
    <n v="12.08513046"/>
    <n v="111.51537664999999"/>
    <n v="287.72488251999999"/>
    <n v="2605.5115301400001"/>
  </r>
  <r>
    <x v="4"/>
    <x v="3"/>
    <x v="29"/>
    <x v="0"/>
    <n v="4.8944998200000001"/>
    <n v="24.739822109999999"/>
    <n v="114.47075196"/>
    <n v="571.79942931000005"/>
  </r>
  <r>
    <x v="4"/>
    <x v="3"/>
    <x v="29"/>
    <x v="1"/>
    <n v="11.329203270000001"/>
    <n v="104.6375254"/>
    <n v="274.74231816000002"/>
    <n v="2428.8266824299999"/>
  </r>
  <r>
    <x v="4"/>
    <x v="3"/>
    <x v="30"/>
    <x v="0"/>
    <n v="2.7361662099999999"/>
    <n v="25.949702420000001"/>
    <n v="60.544013120000002"/>
    <n v="590.58049953"/>
  </r>
  <r>
    <x v="4"/>
    <x v="3"/>
    <x v="30"/>
    <x v="1"/>
    <n v="5.8207713200000004"/>
    <n v="113.85923366999999"/>
    <n v="146.31376405"/>
    <n v="2618.56855197"/>
  </r>
  <r>
    <x v="4"/>
    <x v="3"/>
    <x v="31"/>
    <x v="0"/>
    <n v="3.3919509699999999"/>
    <n v="23.836774139999999"/>
    <n v="78.824005700000001"/>
    <n v="546.51500543999998"/>
  </r>
  <r>
    <x v="4"/>
    <x v="3"/>
    <x v="31"/>
    <x v="1"/>
    <n v="10.03486872"/>
    <n v="107.79737172999999"/>
    <n v="239.75752706"/>
    <n v="2475.4854086599998"/>
  </r>
  <r>
    <x v="4"/>
    <x v="3"/>
    <x v="32"/>
    <x v="0"/>
    <n v="2.9993440599999999"/>
    <n v="29.03955878"/>
    <n v="67.791385809999994"/>
    <n v="666.43838210000001"/>
  </r>
  <r>
    <x v="4"/>
    <x v="3"/>
    <x v="32"/>
    <x v="1"/>
    <n v="9.5368123499999999"/>
    <n v="111.36378789"/>
    <n v="232.16013501"/>
    <n v="2571.3000350000002"/>
  </r>
  <r>
    <x v="4"/>
    <x v="3"/>
    <x v="33"/>
    <x v="0"/>
    <n v="3.0653479699999999"/>
    <n v="21.952097250000001"/>
    <n v="70.096876339999994"/>
    <n v="501.20392057999999"/>
  </r>
  <r>
    <x v="4"/>
    <x v="3"/>
    <x v="33"/>
    <x v="1"/>
    <n v="8.9850673099999998"/>
    <n v="116.18271022"/>
    <n v="210.50871721999999"/>
    <n v="2708.6706884300002"/>
  </r>
  <r>
    <x v="4"/>
    <x v="3"/>
    <x v="34"/>
    <x v="0"/>
    <n v="3.3407178499999999"/>
    <n v="24.770742850000001"/>
    <n v="76.985879839999996"/>
    <n v="569.58241551000003"/>
  </r>
  <r>
    <x v="4"/>
    <x v="3"/>
    <x v="34"/>
    <x v="1"/>
    <n v="9.3237419300000006"/>
    <n v="114.84937583"/>
    <n v="220.18304279"/>
    <n v="2681.18090841"/>
  </r>
  <r>
    <x v="4"/>
    <x v="3"/>
    <x v="35"/>
    <x v="0"/>
    <n v="3.6712191199999999"/>
    <n v="33.36886904"/>
    <n v="84.595580569999996"/>
    <n v="764.79104285999995"/>
  </r>
  <r>
    <x v="4"/>
    <x v="3"/>
    <x v="35"/>
    <x v="1"/>
    <n v="12.065099740000001"/>
    <n v="114.1120221"/>
    <n v="282.44587810000002"/>
    <n v="2619.3173337799999"/>
  </r>
  <r>
    <x v="4"/>
    <x v="3"/>
    <x v="36"/>
    <x v="0"/>
    <n v="5.2274411399999998"/>
    <n v="30.918584429999999"/>
    <n v="126.65840865"/>
    <n v="716.06829677999997"/>
  </r>
  <r>
    <x v="4"/>
    <x v="3"/>
    <x v="36"/>
    <x v="1"/>
    <n v="7.5038874699999996"/>
    <n v="127.18552337"/>
    <n v="185.29011145999999"/>
    <n v="2940.3248749600002"/>
  </r>
  <r>
    <x v="4"/>
    <x v="3"/>
    <x v="37"/>
    <x v="0"/>
    <n v="3.93207547"/>
    <n v="31.879475240000001"/>
    <n v="87.637868429999997"/>
    <n v="739.62672984000005"/>
  </r>
  <r>
    <x v="4"/>
    <x v="3"/>
    <x v="37"/>
    <x v="1"/>
    <n v="5.8229146099999998"/>
    <n v="120.61320424"/>
    <n v="134.97837071999999"/>
    <n v="2803.1274875600002"/>
  </r>
  <r>
    <x v="4"/>
    <x v="3"/>
    <x v="38"/>
    <x v="0"/>
    <n v="4.7595492899999998"/>
    <n v="32.766249760000001"/>
    <n v="108.62489589"/>
    <n v="752.02851224999995"/>
  </r>
  <r>
    <x v="4"/>
    <x v="3"/>
    <x v="38"/>
    <x v="1"/>
    <n v="6.4438089200000004"/>
    <n v="121.03455425999999"/>
    <n v="148.63126077000001"/>
    <n v="2815.0632736699999"/>
  </r>
  <r>
    <x v="4"/>
    <x v="3"/>
    <x v="39"/>
    <x v="0"/>
    <n v="5.9853223499999997"/>
    <n v="28.32465483"/>
    <n v="140.98991720000001"/>
    <n v="643.49489356000004"/>
  </r>
  <r>
    <x v="4"/>
    <x v="3"/>
    <x v="39"/>
    <x v="1"/>
    <n v="10.37773127"/>
    <n v="117.20694958999999"/>
    <n v="246.68272105"/>
    <n v="2740.68455417"/>
  </r>
  <r>
    <x v="4"/>
    <x v="3"/>
    <x v="40"/>
    <x v="0"/>
    <n v="3.1441839300000001"/>
    <n v="28.516859780000001"/>
    <n v="69.254269739999998"/>
    <n v="644.00581314999999"/>
  </r>
  <r>
    <x v="4"/>
    <x v="3"/>
    <x v="40"/>
    <x v="1"/>
    <n v="6.9117824299999997"/>
    <n v="117.46149319"/>
    <n v="165.24730317000001"/>
    <n v="2713.35164803"/>
  </r>
  <r>
    <x v="4"/>
    <x v="3"/>
    <x v="41"/>
    <x v="0"/>
    <n v="5.1416757500000001"/>
    <n v="22.120381160000001"/>
    <n v="122.16522002000001"/>
    <n v="509.84603946999999"/>
  </r>
  <r>
    <x v="4"/>
    <x v="3"/>
    <x v="41"/>
    <x v="1"/>
    <n v="9.3787714100000006"/>
    <n v="107.67649588"/>
    <n v="229.69958908000001"/>
    <n v="2491.6287033399999"/>
  </r>
  <r>
    <x v="4"/>
    <x v="3"/>
    <x v="42"/>
    <x v="0"/>
    <n v="2.42948041"/>
    <n v="26.71370757"/>
    <n v="53.39756216"/>
    <n v="614.37044877999995"/>
  </r>
  <r>
    <x v="4"/>
    <x v="3"/>
    <x v="42"/>
    <x v="1"/>
    <n v="5.7159613699999996"/>
    <n v="119.01179260000001"/>
    <n v="130.52473950999999"/>
    <n v="2741.5010315"/>
  </r>
  <r>
    <x v="4"/>
    <x v="3"/>
    <x v="43"/>
    <x v="0"/>
    <n v="3.7408473799999999"/>
    <n v="30.745220280000002"/>
    <n v="88.699750829999999"/>
    <n v="723.91718687000002"/>
  </r>
  <r>
    <x v="4"/>
    <x v="3"/>
    <x v="43"/>
    <x v="1"/>
    <n v="9.1298826700000006"/>
    <n v="120.74336946"/>
    <n v="219.74736376999999"/>
    <n v="2786.1288200700001"/>
  </r>
  <r>
    <x v="4"/>
    <x v="3"/>
    <x v="44"/>
    <x v="0"/>
    <n v="4.0865168599999997"/>
    <n v="23.67233813"/>
    <n v="94.378550630000007"/>
    <n v="550.80503536000003"/>
  </r>
  <r>
    <x v="4"/>
    <x v="3"/>
    <x v="44"/>
    <x v="1"/>
    <n v="9.8592680000000001"/>
    <n v="126.75841986"/>
    <n v="241.67744540000001"/>
    <n v="2925.2010350099999"/>
  </r>
  <r>
    <x v="4"/>
    <x v="3"/>
    <x v="45"/>
    <x v="0"/>
    <n v="4.2105683000000003"/>
    <n v="23.431767669999999"/>
    <n v="101.66235694"/>
    <n v="538.45324693999999"/>
  </r>
  <r>
    <x v="4"/>
    <x v="3"/>
    <x v="45"/>
    <x v="1"/>
    <n v="6.7289801999999996"/>
    <n v="123.70858524000001"/>
    <n v="160.99884426"/>
    <n v="2874.0194574500001"/>
  </r>
  <r>
    <x v="4"/>
    <x v="3"/>
    <x v="46"/>
    <x v="0"/>
    <n v="7.3788799699999998"/>
    <n v="21.097529389999998"/>
    <n v="174.71736834000001"/>
    <n v="484.08154447999999"/>
  </r>
  <r>
    <x v="4"/>
    <x v="3"/>
    <x v="46"/>
    <x v="1"/>
    <n v="11.20139051"/>
    <n v="122.84436294"/>
    <n v="273.07630785999999"/>
    <n v="2863.4807438399998"/>
  </r>
  <r>
    <x v="4"/>
    <x v="3"/>
    <x v="47"/>
    <x v="0"/>
    <n v="2.1985534599999998"/>
    <n v="23.27894173"/>
    <n v="56.211523120000003"/>
    <n v="535.51317308"/>
  </r>
  <r>
    <x v="4"/>
    <x v="3"/>
    <x v="47"/>
    <x v="1"/>
    <n v="6.8817155000000003"/>
    <n v="125.28645034"/>
    <n v="165.86162827999999"/>
    <n v="2906.4974434999999"/>
  </r>
  <r>
    <x v="4"/>
    <x v="3"/>
    <x v="48"/>
    <x v="0"/>
    <n v="4.4539942699999999"/>
    <n v="27.639048259999999"/>
    <n v="104.6646709"/>
    <n v="630.36967284000002"/>
  </r>
  <r>
    <x v="4"/>
    <x v="3"/>
    <x v="48"/>
    <x v="1"/>
    <n v="9.9936352100000008"/>
    <n v="122.03706961"/>
    <n v="237.46687944999999"/>
    <n v="2846.2398004400002"/>
  </r>
  <r>
    <x v="4"/>
    <x v="3"/>
    <x v="49"/>
    <x v="0"/>
    <n v="3.9646801599999999"/>
    <n v="19.651932410000001"/>
    <n v="99.90342905"/>
    <n v="448.71863223000003"/>
  </r>
  <r>
    <x v="4"/>
    <x v="3"/>
    <x v="49"/>
    <x v="1"/>
    <n v="8.2949752300000004"/>
    <n v="122.35987943000001"/>
    <n v="192.97691617999999"/>
    <n v="2813.3495991899999"/>
  </r>
  <r>
    <x v="4"/>
    <x v="3"/>
    <x v="50"/>
    <x v="0"/>
    <n v="4.1203347399999997"/>
    <n v="24.104127800000001"/>
    <n v="99.115174249999995"/>
    <n v="552.00840188999996"/>
  </r>
  <r>
    <x v="4"/>
    <x v="3"/>
    <x v="50"/>
    <x v="1"/>
    <n v="13.17623277"/>
    <n v="127.92724334"/>
    <n v="318.75641997999998"/>
    <n v="2962.8760355700001"/>
  </r>
  <r>
    <x v="4"/>
    <x v="3"/>
    <x v="51"/>
    <x v="0"/>
    <n v="7.4405783000000003"/>
    <n v="24.466839279999999"/>
    <n v="178.48499179000001"/>
    <n v="551.33463482000002"/>
  </r>
  <r>
    <x v="4"/>
    <x v="3"/>
    <x v="51"/>
    <x v="1"/>
    <n v="8.9251845299999992"/>
    <n v="127.9955399"/>
    <n v="207.25842559"/>
    <n v="2933.5271488200001"/>
  </r>
  <r>
    <x v="4"/>
    <x v="3"/>
    <x v="52"/>
    <x v="0"/>
    <n v="5.0415363099999997"/>
    <n v="24.09566431"/>
    <n v="118.65904414000001"/>
    <n v="560.55630215999997"/>
  </r>
  <r>
    <x v="4"/>
    <x v="3"/>
    <x v="52"/>
    <x v="1"/>
    <n v="9.4289080900000002"/>
    <n v="130.83009178"/>
    <n v="226.03269401"/>
    <n v="3016.1914630199999"/>
  </r>
  <r>
    <x v="4"/>
    <x v="3"/>
    <x v="53"/>
    <x v="0"/>
    <n v="5.3153513500000003"/>
    <n v="30.29196464"/>
    <n v="122.79136787"/>
    <n v="701.80412691000004"/>
  </r>
  <r>
    <x v="4"/>
    <x v="3"/>
    <x v="53"/>
    <x v="1"/>
    <n v="10.99197567"/>
    <n v="132.83671907999999"/>
    <n v="260.86104821999999"/>
    <n v="3069.9024435699998"/>
  </r>
  <r>
    <x v="4"/>
    <x v="3"/>
    <x v="54"/>
    <x v="0"/>
    <n v="5.9823063699999999"/>
    <n v="29.018015210000002"/>
    <n v="148.64606796000001"/>
    <n v="679.74059897999996"/>
  </r>
  <r>
    <x v="4"/>
    <x v="3"/>
    <x v="54"/>
    <x v="1"/>
    <n v="8.8690421500000003"/>
    <n v="126.26760127999999"/>
    <n v="208.56044084000001"/>
    <n v="2917.0293482699999"/>
  </r>
  <r>
    <x v="4"/>
    <x v="3"/>
    <x v="55"/>
    <x v="0"/>
    <n v="7.26826069"/>
    <n v="29.317162190000001"/>
    <n v="173.44217714999999"/>
    <n v="681.12921848999997"/>
  </r>
  <r>
    <x v="4"/>
    <x v="3"/>
    <x v="55"/>
    <x v="1"/>
    <n v="10.54744361"/>
    <n v="125.76115011"/>
    <n v="244.99836999999999"/>
    <n v="2912.87058867"/>
  </r>
  <r>
    <x v="4"/>
    <x v="3"/>
    <x v="56"/>
    <x v="0"/>
    <n v="5.4549560599999998"/>
    <n v="27.405328910000001"/>
    <n v="131.48634765"/>
    <n v="642.48115405999999"/>
  </r>
  <r>
    <x v="4"/>
    <x v="3"/>
    <x v="56"/>
    <x v="1"/>
    <n v="7.8751362900000004"/>
    <n v="130.07834353000001"/>
    <n v="177.86349713999999"/>
    <n v="3004.5191662399998"/>
  </r>
  <r>
    <x v="4"/>
    <x v="3"/>
    <x v="57"/>
    <x v="0"/>
    <n v="5.7689439699999996"/>
    <n v="27.65636421"/>
    <n v="140.35794627000001"/>
    <n v="640.16810659999999"/>
  </r>
  <r>
    <x v="4"/>
    <x v="3"/>
    <x v="57"/>
    <x v="1"/>
    <n v="11.022696699999999"/>
    <n v="130.36929712"/>
    <n v="253.70796315000001"/>
    <n v="3025.1750726999999"/>
  </r>
  <r>
    <x v="4"/>
    <x v="3"/>
    <x v="58"/>
    <x v="0"/>
    <n v="7.5572377199999998"/>
    <n v="28.329232300000001"/>
    <n v="179.83985580000001"/>
    <n v="643.00528970000005"/>
  </r>
  <r>
    <x v="4"/>
    <x v="3"/>
    <x v="58"/>
    <x v="1"/>
    <n v="7.4263622800000002"/>
    <n v="134.68953715000001"/>
    <n v="162.43885445000001"/>
    <n v="3115.4869908199998"/>
  </r>
  <r>
    <x v="4"/>
    <x v="3"/>
    <x v="59"/>
    <x v="0"/>
    <n v="5.1174692999999998"/>
    <n v="28.13278184"/>
    <n v="123.42311012"/>
    <n v="646.61473799999999"/>
  </r>
  <r>
    <x v="4"/>
    <x v="3"/>
    <x v="59"/>
    <x v="1"/>
    <n v="9.1514216800000003"/>
    <n v="141.98217812999999"/>
    <n v="214.97635500000001"/>
    <n v="3292.9124114599999"/>
  </r>
  <r>
    <x v="4"/>
    <x v="3"/>
    <x v="60"/>
    <x v="0"/>
    <n v="2.5726318500000001"/>
    <n v="26.534909800000001"/>
    <n v="61.034250739999997"/>
    <n v="623.86067752999998"/>
  </r>
  <r>
    <x v="4"/>
    <x v="3"/>
    <x v="60"/>
    <x v="1"/>
    <n v="10.139715069999999"/>
    <n v="131.57140570999999"/>
    <n v="249.45313824999999"/>
    <n v="3051.1105828999998"/>
  </r>
  <r>
    <x v="4"/>
    <x v="3"/>
    <x v="61"/>
    <x v="0"/>
    <n v="5.1300560700000002"/>
    <n v="27.632648270000001"/>
    <n v="120.53270304999999"/>
    <n v="626.94012471999997"/>
  </r>
  <r>
    <x v="4"/>
    <x v="3"/>
    <x v="61"/>
    <x v="1"/>
    <n v="9.8521099400000001"/>
    <n v="134.34016511999999"/>
    <n v="238.50568071999999"/>
    <n v="3129.1309263600001"/>
  </r>
  <r>
    <x v="4"/>
    <x v="3"/>
    <x v="62"/>
    <x v="0"/>
    <n v="6.7798443900000001"/>
    <n v="32.425195430000002"/>
    <n v="158.22200168000001"/>
    <n v="753.03195172999995"/>
  </r>
  <r>
    <x v="4"/>
    <x v="3"/>
    <x v="62"/>
    <x v="1"/>
    <n v="14.20104561"/>
    <n v="122.87118237999999"/>
    <n v="341.69574576000002"/>
    <n v="2867.6941552899998"/>
  </r>
  <r>
    <x v="4"/>
    <x v="3"/>
    <x v="63"/>
    <x v="0"/>
    <n v="3.67098806"/>
    <n v="36.592380140000003"/>
    <n v="89.88694984"/>
    <n v="854.23894038000003"/>
  </r>
  <r>
    <x v="4"/>
    <x v="3"/>
    <x v="63"/>
    <x v="1"/>
    <n v="8.4388835100000001"/>
    <n v="128.61858860999999"/>
    <n v="202.30094721"/>
    <n v="3015.29692927"/>
  </r>
  <r>
    <x v="4"/>
    <x v="3"/>
    <x v="64"/>
    <x v="0"/>
    <n v="6.2721104600000004"/>
    <n v="31.901448089999999"/>
    <n v="158.09651303999999"/>
    <n v="737.20162317999996"/>
  </r>
  <r>
    <x v="4"/>
    <x v="3"/>
    <x v="64"/>
    <x v="1"/>
    <n v="10.07791578"/>
    <n v="122.53815403999999"/>
    <n v="242.04853181999999"/>
    <n v="2846.7424818200002"/>
  </r>
  <r>
    <x v="4"/>
    <x v="3"/>
    <x v="65"/>
    <x v="0"/>
    <n v="7.6271076000000004"/>
    <n v="33.36254666"/>
    <n v="178.79116069"/>
    <n v="759.67818188000001"/>
  </r>
  <r>
    <x v="4"/>
    <x v="3"/>
    <x v="65"/>
    <x v="1"/>
    <n v="10.272781350000001"/>
    <n v="121.42972399999999"/>
    <n v="243.29447766000001"/>
    <n v="2804.6236381200001"/>
  </r>
  <r>
    <x v="4"/>
    <x v="3"/>
    <x v="66"/>
    <x v="0"/>
    <n v="5.0284544100000002"/>
    <n v="30.81009955"/>
    <n v="120.26297771999999"/>
    <n v="694.28832955999997"/>
  </r>
  <r>
    <x v="4"/>
    <x v="3"/>
    <x v="66"/>
    <x v="1"/>
    <n v="5.9297409800000001"/>
    <n v="127.05706608"/>
    <n v="141.04271893999999"/>
    <n v="2950.3287164799999"/>
  </r>
  <r>
    <x v="4"/>
    <x v="3"/>
    <x v="67"/>
    <x v="0"/>
    <n v="5.9002610300000002"/>
    <n v="26.239976680000002"/>
    <n v="140.3714492"/>
    <n v="586.14139247000003"/>
  </r>
  <r>
    <x v="4"/>
    <x v="3"/>
    <x v="67"/>
    <x v="1"/>
    <n v="8.9255267099999998"/>
    <n v="133.14313179999999"/>
    <n v="201.87121622000001"/>
    <n v="3103.2065310900002"/>
  </r>
  <r>
    <x v="4"/>
    <x v="3"/>
    <x v="68"/>
    <x v="0"/>
    <n v="6.4441837099999999"/>
    <n v="30.850809680000001"/>
    <n v="156.89742863999999"/>
    <n v="722.62393098999996"/>
  </r>
  <r>
    <x v="4"/>
    <x v="3"/>
    <x v="68"/>
    <x v="1"/>
    <n v="9.0459306099999992"/>
    <n v="129.27240075"/>
    <n v="217.22582727"/>
    <n v="3044.7435189399998"/>
  </r>
  <r>
    <x v="4"/>
    <x v="3"/>
    <x v="69"/>
    <x v="0"/>
    <n v="4.3458744500000002"/>
    <n v="25.61454771"/>
    <n v="100.93151295"/>
    <n v="600.27503929"/>
  </r>
  <r>
    <x v="4"/>
    <x v="3"/>
    <x v="69"/>
    <x v="1"/>
    <n v="9.1449342900000001"/>
    <n v="129.44774179999999"/>
    <n v="230.0895898"/>
    <n v="3043.6271687499998"/>
  </r>
  <r>
    <x v="4"/>
    <x v="3"/>
    <x v="70"/>
    <x v="0"/>
    <n v="8.2378087699999991"/>
    <n v="20.142032530000002"/>
    <n v="196.3423459"/>
    <n v="477.68463634"/>
  </r>
  <r>
    <x v="4"/>
    <x v="3"/>
    <x v="70"/>
    <x v="1"/>
    <n v="7.4499648299999999"/>
    <n v="121.01366145"/>
    <n v="182.62328424"/>
    <n v="2837.22517444"/>
  </r>
  <r>
    <x v="4"/>
    <x v="3"/>
    <x v="71"/>
    <x v="0"/>
    <n v="8.3171750400000004"/>
    <n v="26.742128220000001"/>
    <n v="202.40836884000001"/>
    <n v="611.76735330999998"/>
  </r>
  <r>
    <x v="4"/>
    <x v="3"/>
    <x v="71"/>
    <x v="1"/>
    <n v="8.3859864200000001"/>
    <n v="135.35783326000001"/>
    <n v="196.15364331000001"/>
    <n v="3151.3593796999999"/>
  </r>
  <r>
    <x v="4"/>
    <x v="3"/>
    <x v="72"/>
    <x v="0"/>
    <n v="7.1431322799999997"/>
    <n v="20.63034296"/>
    <n v="169.56321789"/>
    <n v="476.72347933999998"/>
  </r>
  <r>
    <x v="4"/>
    <x v="3"/>
    <x v="72"/>
    <x v="1"/>
    <n v="6.8454951099999999"/>
    <n v="133.17954617000001"/>
    <n v="169.15497619000001"/>
    <n v="3131.9433083099998"/>
  </r>
  <r>
    <x v="4"/>
    <x v="3"/>
    <x v="73"/>
    <x v="0"/>
    <n v="5.8531624100000004"/>
    <n v="26.16078401"/>
    <n v="135.86408519"/>
    <n v="606.12242455000001"/>
  </r>
  <r>
    <x v="4"/>
    <x v="3"/>
    <x v="73"/>
    <x v="1"/>
    <n v="9.1157997900000005"/>
    <n v="140.24006958000001"/>
    <n v="214.83835447999999"/>
    <n v="3285.7880668600001"/>
  </r>
  <r>
    <x v="4"/>
    <x v="3"/>
    <x v="74"/>
    <x v="0"/>
    <n v="6.0957045599999997"/>
    <n v="26.21800601"/>
    <n v="139.61343084000001"/>
    <n v="600.2044161"/>
  </r>
  <r>
    <x v="4"/>
    <x v="3"/>
    <x v="74"/>
    <x v="1"/>
    <n v="8.1175845899999999"/>
    <n v="143.45692041000001"/>
    <n v="194.2391897"/>
    <n v="3317.9231859800002"/>
  </r>
  <r>
    <x v="4"/>
    <x v="3"/>
    <x v="75"/>
    <x v="0"/>
    <n v="2.0064318700000001"/>
    <n v="30.822718460000001"/>
    <n v="49.641472030000003"/>
    <n v="718.62236012000005"/>
  </r>
  <r>
    <x v="4"/>
    <x v="3"/>
    <x v="75"/>
    <x v="1"/>
    <n v="10.825958780000001"/>
    <n v="145.78468085"/>
    <n v="257.38902101999997"/>
    <n v="3354.0456292499998"/>
  </r>
  <r>
    <x v="4"/>
    <x v="3"/>
    <x v="76"/>
    <x v="0"/>
    <n v="4.4708438599999996"/>
    <n v="31.58664001"/>
    <n v="99.942940340000007"/>
    <n v="729.87540689000002"/>
  </r>
  <r>
    <x v="4"/>
    <x v="3"/>
    <x v="76"/>
    <x v="1"/>
    <n v="14.23493736"/>
    <n v="143.89517187999999"/>
    <n v="333.72423823999998"/>
    <n v="3344.6172968300002"/>
  </r>
  <r>
    <x v="4"/>
    <x v="3"/>
    <x v="77"/>
    <x v="0"/>
    <n v="3.2219977900000001"/>
    <n v="32.049440590000003"/>
    <n v="79.787018340000003"/>
    <n v="740.50293265000005"/>
  </r>
  <r>
    <x v="4"/>
    <x v="3"/>
    <x v="77"/>
    <x v="1"/>
    <n v="14.387254739999999"/>
    <n v="139.43956969000001"/>
    <n v="345.86966416000001"/>
    <n v="3216.5716481600002"/>
  </r>
  <r>
    <x v="4"/>
    <x v="3"/>
    <x v="78"/>
    <x v="0"/>
    <n v="5.7357732199999996"/>
    <n v="26.70918983"/>
    <n v="137.59288674000001"/>
    <n v="621.93002722999995"/>
  </r>
  <r>
    <x v="4"/>
    <x v="3"/>
    <x v="78"/>
    <x v="1"/>
    <n v="6.5227116799999996"/>
    <n v="137.16045271999999"/>
    <n v="150.6456297"/>
    <n v="3156.5215643800002"/>
  </r>
  <r>
    <x v="4"/>
    <x v="3"/>
    <x v="79"/>
    <x v="0"/>
    <n v="3.65366729"/>
    <n v="31.021840000000001"/>
    <n v="89.409315530000001"/>
    <n v="716.68901649999998"/>
  </r>
  <r>
    <x v="4"/>
    <x v="3"/>
    <x v="79"/>
    <x v="1"/>
    <n v="12.8806765"/>
    <n v="127.72907408"/>
    <n v="290.88012032"/>
    <n v="2962.7344364400001"/>
  </r>
  <r>
    <x v="4"/>
    <x v="3"/>
    <x v="80"/>
    <x v="0"/>
    <n v="4.3542641900000003"/>
    <n v="36.207044770000003"/>
    <n v="98.348829280000004"/>
    <n v="840.21193226000003"/>
  </r>
  <r>
    <x v="4"/>
    <x v="3"/>
    <x v="80"/>
    <x v="1"/>
    <n v="10.527605039999999"/>
    <n v="138.39703746999999"/>
    <n v="246.29961180999999"/>
    <n v="3208.7116775300001"/>
  </r>
  <r>
    <x v="4"/>
    <x v="3"/>
    <x v="81"/>
    <x v="0"/>
    <n v="5.0073965100000004"/>
    <n v="37.85918436"/>
    <n v="118.80217214"/>
    <n v="861.12711333000004"/>
  </r>
  <r>
    <x v="4"/>
    <x v="3"/>
    <x v="81"/>
    <x v="1"/>
    <n v="7.8661390899999999"/>
    <n v="137.49445903"/>
    <n v="185.23801391000001"/>
    <n v="3169.6651037500001"/>
  </r>
  <r>
    <x v="4"/>
    <x v="3"/>
    <x v="82"/>
    <x v="0"/>
    <n v="8.1091900300000006"/>
    <n v="36.203401200000002"/>
    <n v="189.00946658000001"/>
    <n v="835.60870624999995"/>
  </r>
  <r>
    <x v="4"/>
    <x v="3"/>
    <x v="82"/>
    <x v="1"/>
    <n v="11.765535849999999"/>
    <n v="138.41889767999999"/>
    <n v="282.97490598000002"/>
    <n v="3242.7317013500001"/>
  </r>
  <r>
    <x v="4"/>
    <x v="3"/>
    <x v="83"/>
    <x v="0"/>
    <n v="6.6782075399999998"/>
    <n v="36.263942499999999"/>
    <n v="157.97334936999999"/>
    <n v="831.60068834000003"/>
  </r>
  <r>
    <x v="4"/>
    <x v="3"/>
    <x v="83"/>
    <x v="1"/>
    <n v="11.38588792"/>
    <n v="140.73594036"/>
    <n v="257.26318852999998"/>
    <n v="3295.5446354699998"/>
  </r>
  <r>
    <x v="4"/>
    <x v="3"/>
    <x v="84"/>
    <x v="0"/>
    <n v="6.0759637299999998"/>
    <n v="31.112176810000001"/>
    <n v="142.56192973"/>
    <n v="706.36014909000005"/>
  </r>
  <r>
    <x v="4"/>
    <x v="3"/>
    <x v="84"/>
    <x v="1"/>
    <n v="14.045117530000001"/>
    <n v="135.40947993"/>
    <n v="328.09385806"/>
    <n v="3145.5819234700002"/>
  </r>
  <r>
    <x v="4"/>
    <x v="3"/>
    <x v="85"/>
    <x v="0"/>
    <n v="5.4184579599999996"/>
    <n v="38.278566490000003"/>
    <n v="130.31608254"/>
    <n v="862.50852596000004"/>
  </r>
  <r>
    <x v="4"/>
    <x v="3"/>
    <x v="85"/>
    <x v="1"/>
    <n v="9.10055251"/>
    <n v="137.17870422999999"/>
    <n v="218.06588295"/>
    <n v="3193.6569901299999"/>
  </r>
  <r>
    <x v="4"/>
    <x v="3"/>
    <x v="86"/>
    <x v="0"/>
    <n v="3.8189865900000002"/>
    <n v="31.016560500000001"/>
    <n v="93.540334920000006"/>
    <n v="703.46425509999995"/>
  </r>
  <r>
    <x v="4"/>
    <x v="3"/>
    <x v="86"/>
    <x v="1"/>
    <n v="13.99354658"/>
    <n v="139.80111245000001"/>
    <n v="331.65158930000001"/>
    <n v="3269.6237951200001"/>
  </r>
  <r>
    <x v="4"/>
    <x v="3"/>
    <x v="87"/>
    <x v="0"/>
    <n v="4.61049928"/>
    <n v="39.044732959999997"/>
    <n v="108.10943077"/>
    <n v="890.97851230000003"/>
  </r>
  <r>
    <x v="4"/>
    <x v="3"/>
    <x v="87"/>
    <x v="1"/>
    <n v="8.2749947699999993"/>
    <n v="136.99789673000001"/>
    <n v="205.2917253"/>
    <n v="3181.4634580299999"/>
  </r>
  <r>
    <x v="4"/>
    <x v="3"/>
    <x v="88"/>
    <x v="0"/>
    <n v="6.1620223899999997"/>
    <n v="45.995431050000001"/>
    <n v="157.04483805000001"/>
    <n v="1067.3862417099999"/>
  </r>
  <r>
    <x v="4"/>
    <x v="3"/>
    <x v="88"/>
    <x v="1"/>
    <n v="10.234126180000001"/>
    <n v="134.50016797000001"/>
    <n v="241.07429356"/>
    <n v="3155.4626745800001"/>
  </r>
  <r>
    <x v="4"/>
    <x v="3"/>
    <x v="89"/>
    <x v="0"/>
    <n v="6.4814209800000002"/>
    <n v="36.589021270000003"/>
    <n v="158.06232008999999"/>
    <n v="831.57309658999998"/>
  </r>
  <r>
    <x v="4"/>
    <x v="3"/>
    <x v="89"/>
    <x v="1"/>
    <n v="11.437823529999999"/>
    <n v="138.97263631999999"/>
    <n v="276.97568681000001"/>
    <n v="3227.1594102600002"/>
  </r>
  <r>
    <x v="4"/>
    <x v="3"/>
    <x v="90"/>
    <x v="0"/>
    <n v="4.2050219599999998"/>
    <n v="27.851443020000001"/>
    <n v="100.73339608000001"/>
    <n v="641.97744353999997"/>
  </r>
  <r>
    <x v="4"/>
    <x v="3"/>
    <x v="90"/>
    <x v="1"/>
    <n v="9.4121190200000004"/>
    <n v="135.01487409999999"/>
    <n v="229.66778060999999"/>
    <n v="3131.0670702399998"/>
  </r>
  <r>
    <x v="4"/>
    <x v="3"/>
    <x v="91"/>
    <x v="0"/>
    <n v="8.4745104700000002"/>
    <n v="30.11871906"/>
    <n v="211.61895138"/>
    <n v="684.09161731999995"/>
  </r>
  <r>
    <x v="4"/>
    <x v="3"/>
    <x v="91"/>
    <x v="1"/>
    <n v="13.09522782"/>
    <n v="141.44719463999999"/>
    <n v="316.58877256"/>
    <n v="3295.7535439600001"/>
  </r>
  <r>
    <x v="4"/>
    <x v="3"/>
    <x v="92"/>
    <x v="0"/>
    <n v="4.48209824"/>
    <n v="31.355418090000001"/>
    <n v="104.68175795000001"/>
    <n v="716.35053861999995"/>
  </r>
  <r>
    <x v="4"/>
    <x v="3"/>
    <x v="92"/>
    <x v="1"/>
    <n v="12.513973679999999"/>
    <n v="138.59141167000001"/>
    <n v="294.63488848999998"/>
    <n v="3206.4531815099999"/>
  </r>
  <r>
    <x v="4"/>
    <x v="3"/>
    <x v="93"/>
    <x v="0"/>
    <n v="6.4314587000000003"/>
    <n v="30.846240989999998"/>
    <n v="163.59338731"/>
    <n v="715.66872047000004"/>
  </r>
  <r>
    <x v="4"/>
    <x v="3"/>
    <x v="93"/>
    <x v="1"/>
    <n v="16.17727936"/>
    <n v="147.89828484"/>
    <n v="391.20676495999999"/>
    <n v="3440.9331701599999"/>
  </r>
  <r>
    <x v="4"/>
    <x v="3"/>
    <x v="94"/>
    <x v="0"/>
    <n v="6.20591457"/>
    <n v="28.35045556"/>
    <n v="155.07834518999999"/>
    <n v="650.24507144999995"/>
  </r>
  <r>
    <x v="4"/>
    <x v="3"/>
    <x v="94"/>
    <x v="1"/>
    <n v="11.64899816"/>
    <n v="142.55673927000001"/>
    <n v="280.64536163999998"/>
    <n v="3327.3631207200001"/>
  </r>
  <r>
    <x v="4"/>
    <x v="3"/>
    <x v="95"/>
    <x v="0"/>
    <n v="4.7685107100000002"/>
    <n v="28.643038310000001"/>
    <n v="108.88928541"/>
    <n v="667.05960778999997"/>
  </r>
  <r>
    <x v="4"/>
    <x v="3"/>
    <x v="95"/>
    <x v="1"/>
    <n v="9.4467675900000003"/>
    <n v="144.70959013000001"/>
    <n v="222.39345539000001"/>
    <n v="3387.7988391499998"/>
  </r>
  <r>
    <x v="4"/>
    <x v="3"/>
    <x v="96"/>
    <x v="0"/>
    <n v="6.0029179099999999"/>
    <n v="26.96791563"/>
    <n v="148.09665082000001"/>
    <n v="626.96781464000003"/>
  </r>
  <r>
    <x v="4"/>
    <x v="3"/>
    <x v="96"/>
    <x v="1"/>
    <n v="8.5801646399999996"/>
    <n v="143.01246168"/>
    <n v="214.11404870999999"/>
    <n v="3373.4875912799998"/>
  </r>
  <r>
    <x v="4"/>
    <x v="3"/>
    <x v="97"/>
    <x v="0"/>
    <n v="4.1814495100000002"/>
    <n v="32.00435864"/>
    <n v="100.58626087"/>
    <n v="742.13233434000006"/>
  </r>
  <r>
    <x v="4"/>
    <x v="3"/>
    <x v="97"/>
    <x v="1"/>
    <n v="8.9081199499999997"/>
    <n v="138.32098869000001"/>
    <n v="209.14625018999999"/>
    <n v="3275.2841375399998"/>
  </r>
  <r>
    <x v="4"/>
    <x v="3"/>
    <x v="98"/>
    <x v="0"/>
    <n v="5.1749633800000003"/>
    <n v="25.066727799999999"/>
    <n v="123.21751973000001"/>
    <n v="565.08125116999997"/>
  </r>
  <r>
    <x v="4"/>
    <x v="3"/>
    <x v="98"/>
    <x v="1"/>
    <n v="7.84146185"/>
    <n v="125.56037279"/>
    <n v="182.04359475000001"/>
    <n v="2934.73954164"/>
  </r>
  <r>
    <x v="4"/>
    <x v="3"/>
    <x v="99"/>
    <x v="0"/>
    <n v="4.4343994999999996"/>
    <n v="25.087574669999999"/>
    <n v="101.74071554"/>
    <n v="571.09657195"/>
  </r>
  <r>
    <x v="4"/>
    <x v="3"/>
    <x v="99"/>
    <x v="1"/>
    <n v="8.6842007100000007"/>
    <n v="126.96720885000001"/>
    <n v="208.96868752"/>
    <n v="2976.7016225399998"/>
  </r>
  <r>
    <x v="4"/>
    <x v="3"/>
    <x v="100"/>
    <x v="0"/>
    <n v="6.0726821700000002"/>
    <n v="28.621229209999999"/>
    <n v="139.1777051"/>
    <n v="659.67614441000001"/>
  </r>
  <r>
    <x v="4"/>
    <x v="3"/>
    <x v="100"/>
    <x v="1"/>
    <n v="8.8942723800000003"/>
    <n v="141.73619170000001"/>
    <n v="208.92207063999999"/>
    <n v="3326.3479447899999"/>
  </r>
  <r>
    <x v="4"/>
    <x v="3"/>
    <x v="101"/>
    <x v="0"/>
    <n v="4.4470147400000002"/>
    <n v="29.00914027"/>
    <n v="105.43256569"/>
    <n v="657.49332203999995"/>
  </r>
  <r>
    <x v="4"/>
    <x v="3"/>
    <x v="101"/>
    <x v="1"/>
    <n v="10.31104322"/>
    <n v="130.49503213"/>
    <n v="251.34328029"/>
    <n v="3045.8130562299998"/>
  </r>
  <r>
    <x v="4"/>
    <x v="3"/>
    <x v="102"/>
    <x v="0"/>
    <n v="4.18465037"/>
    <n v="31.688351359999999"/>
    <n v="94.931791399999994"/>
    <n v="733.12983673999997"/>
  </r>
  <r>
    <x v="4"/>
    <x v="3"/>
    <x v="102"/>
    <x v="1"/>
    <n v="9.1707809000000005"/>
    <n v="121.51349507"/>
    <n v="217.84095765999999"/>
    <n v="2854.3097634800001"/>
  </r>
  <r>
    <x v="4"/>
    <x v="3"/>
    <x v="103"/>
    <x v="0"/>
    <n v="4.4239951199999998"/>
    <n v="32.981553400000003"/>
    <n v="104.57290188"/>
    <n v="769.87382682999998"/>
  </r>
  <r>
    <x v="4"/>
    <x v="3"/>
    <x v="103"/>
    <x v="1"/>
    <n v="10.61998608"/>
    <n v="124.84810358999999"/>
    <n v="252.75074588000001"/>
    <n v="2915.66031767"/>
  </r>
  <r>
    <x v="4"/>
    <x v="3"/>
    <x v="104"/>
    <x v="0"/>
    <n v="4.0858090899999997"/>
    <n v="26.678690639999999"/>
    <n v="91.093642689999996"/>
    <n v="609.74448745999996"/>
  </r>
  <r>
    <x v="4"/>
    <x v="3"/>
    <x v="104"/>
    <x v="1"/>
    <n v="10.134259180000001"/>
    <n v="124.62379179"/>
    <n v="234.30665888999999"/>
    <n v="2938.8304587799998"/>
  </r>
  <r>
    <x v="4"/>
    <x v="3"/>
    <x v="105"/>
    <x v="0"/>
    <n v="6.5654714600000004"/>
    <n v="24.576108519999998"/>
    <n v="163.40872039999999"/>
    <n v="557.70446989000004"/>
  </r>
  <r>
    <x v="4"/>
    <x v="3"/>
    <x v="105"/>
    <x v="1"/>
    <n v="7.6427304600000001"/>
    <n v="135.31115048000001"/>
    <n v="186.62812685"/>
    <n v="3162.40082927"/>
  </r>
  <r>
    <x v="4"/>
    <x v="3"/>
    <x v="106"/>
    <x v="0"/>
    <n v="4.3401586700000001"/>
    <n v="30.458737209999999"/>
    <n v="96.291542860000007"/>
    <n v="694.58419758000002"/>
  </r>
  <r>
    <x v="4"/>
    <x v="3"/>
    <x v="106"/>
    <x v="1"/>
    <n v="13.07071754"/>
    <n v="138.84232967"/>
    <n v="295.46095401000002"/>
    <n v="3295.45055138"/>
  </r>
  <r>
    <x v="4"/>
    <x v="3"/>
    <x v="107"/>
    <x v="0"/>
    <n v="3.7360239499999999"/>
    <n v="24.973431990000002"/>
    <n v="86.129118809999994"/>
    <n v="564.56416111999999"/>
  </r>
  <r>
    <x v="4"/>
    <x v="3"/>
    <x v="107"/>
    <x v="1"/>
    <n v="12.4772619"/>
    <n v="139.79280709"/>
    <n v="297.62787300999997"/>
    <n v="3256.8870734500001"/>
  </r>
  <r>
    <x v="4"/>
    <x v="3"/>
    <x v="108"/>
    <x v="0"/>
    <n v="4.4195971399999996"/>
    <n v="29.66231419"/>
    <n v="102.22407896999999"/>
    <n v="678.77019077"/>
  </r>
  <r>
    <x v="4"/>
    <x v="3"/>
    <x v="108"/>
    <x v="1"/>
    <n v="11.15297159"/>
    <n v="129.82373741000001"/>
    <n v="263.64598999999998"/>
    <n v="3041.4328037099999"/>
  </r>
  <r>
    <x v="4"/>
    <x v="3"/>
    <x v="109"/>
    <x v="0"/>
    <n v="10.01368298"/>
    <n v="33.677588559999997"/>
    <n v="235.26769579"/>
    <n v="767.48093781"/>
  </r>
  <r>
    <x v="4"/>
    <x v="3"/>
    <x v="109"/>
    <x v="1"/>
    <n v="5.8136548299999999"/>
    <n v="138.28459337000001"/>
    <n v="135.63512838"/>
    <n v="3231.9572046899998"/>
  </r>
  <r>
    <x v="4"/>
    <x v="3"/>
    <x v="110"/>
    <x v="0"/>
    <n v="6.7655499099999998"/>
    <n v="30.08893905"/>
    <n v="155.94995173999999"/>
    <n v="693.18440152999995"/>
  </r>
  <r>
    <x v="4"/>
    <x v="3"/>
    <x v="110"/>
    <x v="1"/>
    <n v="10.020549450000001"/>
    <n v="140.47462669000001"/>
    <n v="232.54101947000001"/>
    <n v="3294.19562408"/>
  </r>
  <r>
    <x v="4"/>
    <x v="3"/>
    <x v="111"/>
    <x v="0"/>
    <n v="8.2531140300000008"/>
    <n v="38.998992889999997"/>
    <n v="195.21531702999999"/>
    <n v="884.3241395"/>
  </r>
  <r>
    <x v="4"/>
    <x v="3"/>
    <x v="111"/>
    <x v="1"/>
    <n v="7.6878842799999996"/>
    <n v="154.74812757000001"/>
    <n v="173.24242802000001"/>
    <n v="3625.30956956"/>
  </r>
  <r>
    <x v="4"/>
    <x v="3"/>
    <x v="112"/>
    <x v="0"/>
    <n v="6.3010132299999997"/>
    <n v="32.480705069999999"/>
    <n v="143.7815344"/>
    <n v="755.63272815000005"/>
  </r>
  <r>
    <x v="4"/>
    <x v="3"/>
    <x v="112"/>
    <x v="1"/>
    <n v="12.52853475"/>
    <n v="144.33016237999999"/>
    <n v="290.11374003999998"/>
    <n v="3357.3658333399999"/>
  </r>
  <r>
    <x v="4"/>
    <x v="3"/>
    <x v="113"/>
    <x v="0"/>
    <n v="3.5403818600000001"/>
    <n v="46.123123"/>
    <n v="83.869906529999994"/>
    <n v="1054.73466029"/>
  </r>
  <r>
    <x v="4"/>
    <x v="3"/>
    <x v="113"/>
    <x v="1"/>
    <n v="7.6442190200000004"/>
    <n v="144.12120863000001"/>
    <n v="176.70527892000001"/>
    <n v="3373.7165260500001"/>
  </r>
  <r>
    <x v="4"/>
    <x v="3"/>
    <x v="114"/>
    <x v="0"/>
    <n v="2.6500384700000001"/>
    <n v="39.967734870000001"/>
    <n v="65.798628730000004"/>
    <n v="914.79023394000001"/>
  </r>
  <r>
    <x v="4"/>
    <x v="3"/>
    <x v="114"/>
    <x v="1"/>
    <n v="13.40601487"/>
    <n v="135.32946343"/>
    <n v="306.22669904999998"/>
    <n v="3139.4367576899999"/>
  </r>
  <r>
    <x v="4"/>
    <x v="3"/>
    <x v="115"/>
    <x v="0"/>
    <n v="6.1729186900000004"/>
    <n v="40.282114309999997"/>
    <n v="145.60809132"/>
    <n v="934.88529485000004"/>
  </r>
  <r>
    <x v="4"/>
    <x v="3"/>
    <x v="115"/>
    <x v="1"/>
    <n v="16.73533844"/>
    <n v="138.39829759"/>
    <n v="387.52846546000001"/>
    <n v="3226.83784427"/>
  </r>
  <r>
    <x v="4"/>
    <x v="3"/>
    <x v="116"/>
    <x v="0"/>
    <n v="6.2290776399999999"/>
    <n v="42.120509149999997"/>
    <n v="139.54081590999999"/>
    <n v="978.45285951000005"/>
  </r>
  <r>
    <x v="4"/>
    <x v="3"/>
    <x v="116"/>
    <x v="1"/>
    <n v="12.12145385"/>
    <n v="131.57446704"/>
    <n v="282.79262002000002"/>
    <n v="3063.1903716500001"/>
  </r>
  <r>
    <x v="4"/>
    <x v="3"/>
    <x v="117"/>
    <x v="0"/>
    <n v="6.7006843199999997"/>
    <n v="42.775251470000001"/>
    <n v="155.50382078000001"/>
    <n v="995.00480289999996"/>
  </r>
  <r>
    <x v="4"/>
    <x v="3"/>
    <x v="117"/>
    <x v="1"/>
    <n v="6.7547914499999999"/>
    <n v="134.11476352"/>
    <n v="162.48027468000001"/>
    <n v="3103.6453670400001"/>
  </r>
  <r>
    <x v="4"/>
    <x v="3"/>
    <x v="118"/>
    <x v="0"/>
    <n v="4.5596527499999997"/>
    <n v="42.624800270000001"/>
    <n v="105.03902334999999"/>
    <n v="981.66872203000003"/>
  </r>
  <r>
    <x v="4"/>
    <x v="3"/>
    <x v="118"/>
    <x v="1"/>
    <n v="10.77568247"/>
    <n v="146.06471139999999"/>
    <n v="261.31352349000002"/>
    <n v="3404.9752796600001"/>
  </r>
  <r>
    <x v="4"/>
    <x v="3"/>
    <x v="119"/>
    <x v="0"/>
    <n v="9.1457914000000002"/>
    <n v="30.892460320000001"/>
    <n v="220.09490812999999"/>
    <n v="716.64415716999997"/>
  </r>
  <r>
    <x v="4"/>
    <x v="3"/>
    <x v="119"/>
    <x v="1"/>
    <n v="9.7678507799999998"/>
    <n v="144.58513159"/>
    <n v="236.11503970999999"/>
    <n v="3364.3406834000002"/>
  </r>
  <r>
    <x v="4"/>
    <x v="3"/>
    <x v="120"/>
    <x v="0"/>
    <n v="7.1238116600000003"/>
    <n v="36.266695210000002"/>
    <n v="170.70407323000001"/>
    <n v="875.09708877000003"/>
  </r>
  <r>
    <x v="4"/>
    <x v="3"/>
    <x v="120"/>
    <x v="1"/>
    <n v="10.602272579999999"/>
    <n v="149.91098345"/>
    <n v="255.18577689"/>
    <n v="3505.0464145599999"/>
  </r>
  <r>
    <x v="4"/>
    <x v="3"/>
    <x v="121"/>
    <x v="0"/>
    <n v="7.22783263"/>
    <n v="40.25904336"/>
    <n v="171.5261663"/>
    <n v="938.50917147999996"/>
  </r>
  <r>
    <x v="4"/>
    <x v="3"/>
    <x v="121"/>
    <x v="1"/>
    <n v="11.70102354"/>
    <n v="147.74359351999999"/>
    <n v="282.49827513999998"/>
    <n v="3458.92116536"/>
  </r>
  <r>
    <x v="4"/>
    <x v="4"/>
    <x v="0"/>
    <x v="0"/>
    <n v="4.6567092700000003"/>
    <n v="16.56267549"/>
    <n v="146.55488925"/>
    <n v="510.91655052999999"/>
  </r>
  <r>
    <x v="4"/>
    <x v="4"/>
    <x v="0"/>
    <x v="1"/>
    <n v="8.6341855499999998"/>
    <n v="35.394515419999998"/>
    <n v="269.38581499999998"/>
    <n v="1094.33170924"/>
  </r>
  <r>
    <x v="4"/>
    <x v="4"/>
    <x v="1"/>
    <x v="0"/>
    <n v="2.51467756"/>
    <n v="16.128549639999999"/>
    <n v="77.537687300000002"/>
    <n v="506.77592795999999"/>
  </r>
  <r>
    <x v="4"/>
    <x v="4"/>
    <x v="1"/>
    <x v="1"/>
    <n v="14.294258989999999"/>
    <n v="40.338322980000001"/>
    <n v="442.08238254999998"/>
    <n v="1252.1915402499999"/>
  </r>
  <r>
    <x v="4"/>
    <x v="4"/>
    <x v="2"/>
    <x v="0"/>
    <n v="6.4813314200000001"/>
    <n v="14.27491637"/>
    <n v="200.99933207000001"/>
    <n v="440.34649113"/>
  </r>
  <r>
    <x v="4"/>
    <x v="4"/>
    <x v="2"/>
    <x v="1"/>
    <n v="9.5366259899999992"/>
    <n v="39.228524200000003"/>
    <n v="295.99743255999999"/>
    <n v="1222.7110156900001"/>
  </r>
  <r>
    <x v="4"/>
    <x v="4"/>
    <x v="3"/>
    <x v="0"/>
    <n v="2.19540487"/>
    <n v="14.58115699"/>
    <n v="68.142333219999998"/>
    <n v="445.46064166999997"/>
  </r>
  <r>
    <x v="4"/>
    <x v="4"/>
    <x v="3"/>
    <x v="1"/>
    <n v="11.68771093"/>
    <n v="41.253378089999998"/>
    <n v="365.71871461000001"/>
    <n v="1279.75881671"/>
  </r>
  <r>
    <x v="4"/>
    <x v="4"/>
    <x v="4"/>
    <x v="0"/>
    <n v="4.1799097200000004"/>
    <n v="11.71948486"/>
    <n v="128.67640406000001"/>
    <n v="365.20594705000002"/>
  </r>
  <r>
    <x v="4"/>
    <x v="4"/>
    <x v="4"/>
    <x v="1"/>
    <n v="10.543658089999999"/>
    <n v="41.688193509999998"/>
    <n v="328.23609249999998"/>
    <n v="1294.4774504899999"/>
  </r>
  <r>
    <x v="4"/>
    <x v="4"/>
    <x v="5"/>
    <x v="0"/>
    <n v="5.5639467900000001"/>
    <n v="15.280139630000001"/>
    <n v="172.73230778000001"/>
    <n v="477.38954473000001"/>
  </r>
  <r>
    <x v="4"/>
    <x v="4"/>
    <x v="5"/>
    <x v="1"/>
    <n v="9.2814950700000001"/>
    <n v="46.424184580000002"/>
    <n v="290.53818340999999"/>
    <n v="1432.8433391599999"/>
  </r>
  <r>
    <x v="4"/>
    <x v="4"/>
    <x v="6"/>
    <x v="0"/>
    <n v="3.0921294399999999"/>
    <n v="17.69544595"/>
    <n v="96.538271570000006"/>
    <n v="546.28693626999996"/>
  </r>
  <r>
    <x v="4"/>
    <x v="4"/>
    <x v="6"/>
    <x v="1"/>
    <n v="7.75472378"/>
    <n v="51.731599320000001"/>
    <n v="243.65877678000001"/>
    <n v="1602.5256896799999"/>
  </r>
  <r>
    <x v="4"/>
    <x v="4"/>
    <x v="7"/>
    <x v="0"/>
    <n v="5.4285818700000004"/>
    <n v="13.01959562"/>
    <n v="168.48619467"/>
    <n v="399.88423770999998"/>
  </r>
  <r>
    <x v="4"/>
    <x v="4"/>
    <x v="7"/>
    <x v="1"/>
    <n v="11.195343380000001"/>
    <n v="48.093798270000001"/>
    <n v="350.58511979000002"/>
    <n v="1503.68359055"/>
  </r>
  <r>
    <x v="4"/>
    <x v="4"/>
    <x v="8"/>
    <x v="0"/>
    <n v="3.2751761799999999"/>
    <n v="16.749795379999998"/>
    <n v="102.13746552000001"/>
    <n v="508.27357404999998"/>
  </r>
  <r>
    <x v="4"/>
    <x v="4"/>
    <x v="8"/>
    <x v="1"/>
    <n v="9.3188431200000004"/>
    <n v="49.861854950000001"/>
    <n v="290.31960939999999"/>
    <n v="1550.7698774999999"/>
  </r>
  <r>
    <x v="4"/>
    <x v="4"/>
    <x v="9"/>
    <x v="0"/>
    <n v="3.7568538999999999"/>
    <n v="17.805576309999999"/>
    <n v="117.02253939000001"/>
    <n v="544.11308559999998"/>
  </r>
  <r>
    <x v="4"/>
    <x v="4"/>
    <x v="9"/>
    <x v="1"/>
    <n v="7.4239512200000002"/>
    <n v="50.342529339999999"/>
    <n v="228.57844503000001"/>
    <n v="1554.6508234600001"/>
  </r>
  <r>
    <x v="4"/>
    <x v="4"/>
    <x v="10"/>
    <x v="0"/>
    <n v="3.1065177199999998"/>
    <n v="17.615236970000002"/>
    <n v="96.331751560000001"/>
    <n v="541.83523848000004"/>
  </r>
  <r>
    <x v="4"/>
    <x v="4"/>
    <x v="10"/>
    <x v="1"/>
    <n v="8.1100587799999992"/>
    <n v="51.08980888"/>
    <n v="248.50365952999999"/>
    <n v="1580.31372554"/>
  </r>
  <r>
    <x v="4"/>
    <x v="4"/>
    <x v="11"/>
    <x v="0"/>
    <n v="4.1632047700000001"/>
    <n v="20.29743891"/>
    <n v="128.12328421000001"/>
    <n v="621.98060916999998"/>
  </r>
  <r>
    <x v="4"/>
    <x v="4"/>
    <x v="11"/>
    <x v="1"/>
    <n v="9.2552824900000008"/>
    <n v="45.72493343"/>
    <n v="286.96964257000002"/>
    <n v="1413.1928035599999"/>
  </r>
  <r>
    <x v="4"/>
    <x v="4"/>
    <x v="12"/>
    <x v="0"/>
    <n v="3.9273184900000002"/>
    <n v="16.550484130000001"/>
    <n v="118.84791289"/>
    <n v="506.67732882000001"/>
  </r>
  <r>
    <x v="4"/>
    <x v="4"/>
    <x v="12"/>
    <x v="1"/>
    <n v="10.9565059"/>
    <n v="45.904610099999999"/>
    <n v="338.27274238000001"/>
    <n v="1419.24599094"/>
  </r>
  <r>
    <x v="4"/>
    <x v="4"/>
    <x v="13"/>
    <x v="0"/>
    <n v="4.1227443800000003"/>
    <n v="15.15775771"/>
    <n v="126.88546628"/>
    <n v="461.90855943000003"/>
  </r>
  <r>
    <x v="4"/>
    <x v="4"/>
    <x v="13"/>
    <x v="1"/>
    <n v="7.0000926100000003"/>
    <n v="50.233967460000002"/>
    <n v="217.55102113999999"/>
    <n v="1564.3166620300001"/>
  </r>
  <r>
    <x v="4"/>
    <x v="4"/>
    <x v="14"/>
    <x v="0"/>
    <n v="4.8312382500000002"/>
    <n v="19.13470835"/>
    <n v="148.11471986000001"/>
    <n v="585.92012493000004"/>
  </r>
  <r>
    <x v="4"/>
    <x v="4"/>
    <x v="14"/>
    <x v="1"/>
    <n v="12.360719850000001"/>
    <n v="39.835921419999998"/>
    <n v="386.96478617999998"/>
    <n v="1225.87170027"/>
  </r>
  <r>
    <x v="4"/>
    <x v="4"/>
    <x v="15"/>
    <x v="0"/>
    <n v="2.8551098399999999"/>
    <n v="23.96179948"/>
    <n v="86.923041170000005"/>
    <n v="736.48577693000004"/>
  </r>
  <r>
    <x v="4"/>
    <x v="4"/>
    <x v="15"/>
    <x v="1"/>
    <n v="8.2596532499999995"/>
    <n v="45.229926149999997"/>
    <n v="258.15175119999998"/>
    <n v="1404.57785706"/>
  </r>
  <r>
    <x v="4"/>
    <x v="4"/>
    <x v="16"/>
    <x v="0"/>
    <n v="4.5888530799999998"/>
    <n v="15.47800354"/>
    <n v="141.93017259000001"/>
    <n v="476.21123939"/>
  </r>
  <r>
    <x v="4"/>
    <x v="4"/>
    <x v="16"/>
    <x v="1"/>
    <n v="14.06522517"/>
    <n v="40.390296620000001"/>
    <n v="438.61266810000001"/>
    <n v="1250.7539620499999"/>
  </r>
  <r>
    <x v="4"/>
    <x v="4"/>
    <x v="17"/>
    <x v="0"/>
    <n v="6.5332996799999998"/>
    <n v="17.300364850000001"/>
    <n v="199.71768725000001"/>
    <n v="528.54632869"/>
  </r>
  <r>
    <x v="4"/>
    <x v="4"/>
    <x v="17"/>
    <x v="1"/>
    <n v="10.63943884"/>
    <n v="39.037239200000002"/>
    <n v="331.21087585999999"/>
    <n v="1203.7689069"/>
  </r>
  <r>
    <x v="4"/>
    <x v="4"/>
    <x v="18"/>
    <x v="0"/>
    <n v="4.3152650899999996"/>
    <n v="19.075658199999999"/>
    <n v="132.86426877"/>
    <n v="597.65704844000004"/>
  </r>
  <r>
    <x v="4"/>
    <x v="4"/>
    <x v="18"/>
    <x v="1"/>
    <n v="6.3217673599999999"/>
    <n v="39.791934900000001"/>
    <n v="192.54558308"/>
    <n v="1225.8113967199999"/>
  </r>
  <r>
    <x v="4"/>
    <x v="4"/>
    <x v="19"/>
    <x v="0"/>
    <n v="2.6528649799999999"/>
    <n v="14.565651300000001"/>
    <n v="83.260010230000006"/>
    <n v="449.04626751000001"/>
  </r>
  <r>
    <x v="4"/>
    <x v="4"/>
    <x v="19"/>
    <x v="1"/>
    <n v="10.33507234"/>
    <n v="43.155055900000001"/>
    <n v="319.36760258999999"/>
    <n v="1335.1154182099999"/>
  </r>
  <r>
    <x v="4"/>
    <x v="4"/>
    <x v="20"/>
    <x v="0"/>
    <n v="3.63979242"/>
    <n v="14.1271199"/>
    <n v="115.52255183"/>
    <n v="436.50059778999997"/>
  </r>
  <r>
    <x v="4"/>
    <x v="4"/>
    <x v="20"/>
    <x v="1"/>
    <n v="10.798703339999999"/>
    <n v="39.740303330000003"/>
    <n v="334.64703691"/>
    <n v="1226.3574982299999"/>
  </r>
  <r>
    <x v="4"/>
    <x v="4"/>
    <x v="21"/>
    <x v="0"/>
    <n v="6.7214074100000003"/>
    <n v="16.80522976"/>
    <n v="207.52284531000001"/>
    <n v="519.11519847"/>
  </r>
  <r>
    <x v="4"/>
    <x v="4"/>
    <x v="21"/>
    <x v="1"/>
    <n v="7.0843774100000001"/>
    <n v="43.149645710000001"/>
    <n v="220.65754996999999"/>
    <n v="1330.88386939"/>
  </r>
  <r>
    <x v="4"/>
    <x v="4"/>
    <x v="22"/>
    <x v="0"/>
    <n v="6.6803666799999997"/>
    <n v="16.324329259999999"/>
    <n v="203.40924519000001"/>
    <n v="503.72086615000001"/>
  </r>
  <r>
    <x v="4"/>
    <x v="4"/>
    <x v="22"/>
    <x v="1"/>
    <n v="10.400101060000001"/>
    <n v="46.510901259999997"/>
    <n v="326.88180340000002"/>
    <n v="1430.8966594200001"/>
  </r>
  <r>
    <x v="4"/>
    <x v="4"/>
    <x v="23"/>
    <x v="0"/>
    <n v="6.8441089699999997"/>
    <n v="20.35634215"/>
    <n v="211.64374606000001"/>
    <n v="624.79123991999995"/>
  </r>
  <r>
    <x v="4"/>
    <x v="4"/>
    <x v="23"/>
    <x v="1"/>
    <n v="4.2933052199999997"/>
    <n v="50.821212459999998"/>
    <n v="134.22721641999999"/>
    <n v="1567.91897524"/>
  </r>
  <r>
    <x v="4"/>
    <x v="4"/>
    <x v="24"/>
    <x v="0"/>
    <n v="5.6012952499999997"/>
    <n v="21.493542819999998"/>
    <n v="173.16909813000001"/>
    <n v="670.57978243000002"/>
  </r>
  <r>
    <x v="4"/>
    <x v="4"/>
    <x v="24"/>
    <x v="1"/>
    <n v="5.3948293500000002"/>
    <n v="47.319998200000001"/>
    <n v="168.68034766"/>
    <n v="1465.98053144"/>
  </r>
  <r>
    <x v="4"/>
    <x v="4"/>
    <x v="25"/>
    <x v="0"/>
    <n v="4.4492607099999999"/>
    <n v="22.148425700000001"/>
    <n v="136.96695578000001"/>
    <n v="686.42290477999995"/>
  </r>
  <r>
    <x v="4"/>
    <x v="4"/>
    <x v="25"/>
    <x v="1"/>
    <n v="9.9503366100000008"/>
    <n v="45.509794990000003"/>
    <n v="308.20911216000002"/>
    <n v="1412.9389558800001"/>
  </r>
  <r>
    <x v="4"/>
    <x v="4"/>
    <x v="26"/>
    <x v="0"/>
    <n v="4.5760535999999998"/>
    <n v="21.801822090000002"/>
    <n v="138.87887079999999"/>
    <n v="666.19674229999998"/>
  </r>
  <r>
    <x v="4"/>
    <x v="4"/>
    <x v="26"/>
    <x v="1"/>
    <n v="8.3495983500000008"/>
    <n v="50.07453916"/>
    <n v="256.81282692000002"/>
    <n v="1552.10939816"/>
  </r>
  <r>
    <x v="4"/>
    <x v="4"/>
    <x v="27"/>
    <x v="0"/>
    <n v="5.3733646400000001"/>
    <n v="17.984877910000002"/>
    <n v="166.90277438000001"/>
    <n v="553.59910821999995"/>
  </r>
  <r>
    <x v="4"/>
    <x v="4"/>
    <x v="27"/>
    <x v="1"/>
    <n v="5.1360088299999997"/>
    <n v="50.141753440000002"/>
    <n v="158.18878726"/>
    <n v="1553.43360953"/>
  </r>
  <r>
    <x v="4"/>
    <x v="4"/>
    <x v="28"/>
    <x v="0"/>
    <n v="5.2956272899999997"/>
    <n v="16.023398010000001"/>
    <n v="163.4886587"/>
    <n v="496.90680830000002"/>
  </r>
  <r>
    <x v="4"/>
    <x v="4"/>
    <x v="28"/>
    <x v="1"/>
    <n v="9.2340127699999996"/>
    <n v="51.604584389999999"/>
    <n v="286.97546796"/>
    <n v="1593.95307716"/>
  </r>
  <r>
    <x v="4"/>
    <x v="4"/>
    <x v="29"/>
    <x v="0"/>
    <n v="2.6117113299999999"/>
    <n v="15.15484199"/>
    <n v="79.087318940000003"/>
    <n v="470.95751509000002"/>
  </r>
  <r>
    <x v="4"/>
    <x v="4"/>
    <x v="29"/>
    <x v="1"/>
    <n v="8.5964158200000007"/>
    <n v="54.249837919999997"/>
    <n v="263.72462406"/>
    <n v="1678.30851798"/>
  </r>
  <r>
    <x v="4"/>
    <x v="4"/>
    <x v="30"/>
    <x v="0"/>
    <n v="3.0423070000000001"/>
    <n v="14.93629125"/>
    <n v="92.985395220000001"/>
    <n v="459.00512022999999"/>
  </r>
  <r>
    <x v="4"/>
    <x v="4"/>
    <x v="30"/>
    <x v="1"/>
    <n v="7.17480268"/>
    <n v="51.252240759999999"/>
    <n v="217.85572604999999"/>
    <n v="1577.19514009"/>
  </r>
  <r>
    <x v="4"/>
    <x v="4"/>
    <x v="31"/>
    <x v="0"/>
    <n v="6.5154897299999996"/>
    <n v="19.039633259999999"/>
    <n v="201.05660413000001"/>
    <n v="590.73415693000004"/>
  </r>
  <r>
    <x v="4"/>
    <x v="4"/>
    <x v="31"/>
    <x v="1"/>
    <n v="8.4497305699999998"/>
    <n v="53.863874510000002"/>
    <n v="259.47121289"/>
    <n v="1660.20098257"/>
  </r>
  <r>
    <x v="4"/>
    <x v="4"/>
    <x v="32"/>
    <x v="0"/>
    <n v="4.9107867599999997"/>
    <n v="18.303968730000001"/>
    <n v="152.03511454"/>
    <n v="567.11095051999996"/>
  </r>
  <r>
    <x v="4"/>
    <x v="4"/>
    <x v="32"/>
    <x v="1"/>
    <n v="15.35122367"/>
    <n v="59.498803520000003"/>
    <n v="470.22889521000002"/>
    <n v="1840.82216083"/>
  </r>
  <r>
    <x v="4"/>
    <x v="4"/>
    <x v="33"/>
    <x v="0"/>
    <n v="4.2286022699999997"/>
    <n v="20.36631891"/>
    <n v="130.3860923"/>
    <n v="627.89395754999998"/>
  </r>
  <r>
    <x v="4"/>
    <x v="4"/>
    <x v="33"/>
    <x v="1"/>
    <n v="7.0126642600000002"/>
    <n v="68.952407750000006"/>
    <n v="216.76610016000001"/>
    <n v="2133.6434917699999"/>
  </r>
  <r>
    <x v="4"/>
    <x v="4"/>
    <x v="34"/>
    <x v="0"/>
    <n v="3.2506268399999998"/>
    <n v="16.097949759999999"/>
    <n v="101.16485308"/>
    <n v="499.10511637000002"/>
  </r>
  <r>
    <x v="4"/>
    <x v="4"/>
    <x v="34"/>
    <x v="1"/>
    <n v="6.5660297400000003"/>
    <n v="67.788223740000007"/>
    <n v="205.16863641"/>
    <n v="2094.4805106399999"/>
  </r>
  <r>
    <x v="4"/>
    <x v="4"/>
    <x v="35"/>
    <x v="0"/>
    <n v="5.6202029800000002"/>
    <n v="14.92682793"/>
    <n v="176.14260999000001"/>
    <n v="468.69132891999999"/>
  </r>
  <r>
    <x v="4"/>
    <x v="4"/>
    <x v="35"/>
    <x v="1"/>
    <n v="10.4791279"/>
    <n v="62.022060330000002"/>
    <n v="323.38107835"/>
    <n v="1927.22944762"/>
  </r>
  <r>
    <x v="4"/>
    <x v="4"/>
    <x v="36"/>
    <x v="0"/>
    <n v="5.1609430200000004"/>
    <n v="23.375756389999999"/>
    <n v="159.63033675"/>
    <n v="721.95117825"/>
  </r>
  <r>
    <x v="4"/>
    <x v="4"/>
    <x v="36"/>
    <x v="1"/>
    <n v="6.5857945999999998"/>
    <n v="56.684253910000002"/>
    <n v="203.50912151"/>
    <n v="1757.23428543"/>
  </r>
  <r>
    <x v="4"/>
    <x v="4"/>
    <x v="37"/>
    <x v="0"/>
    <n v="6.4055412799999996"/>
    <n v="23.51939101"/>
    <n v="199.87950418"/>
    <n v="735.59214085999997"/>
  </r>
  <r>
    <x v="4"/>
    <x v="4"/>
    <x v="37"/>
    <x v="1"/>
    <n v="12.733673359999999"/>
    <n v="58.101169579999997"/>
    <n v="399.26458316999998"/>
    <n v="1804.7017963999999"/>
  </r>
  <r>
    <x v="4"/>
    <x v="4"/>
    <x v="38"/>
    <x v="0"/>
    <n v="7.2687178499999998"/>
    <n v="22.428940409999999"/>
    <n v="226.01371655"/>
    <n v="689.64759922999997"/>
  </r>
  <r>
    <x v="4"/>
    <x v="4"/>
    <x v="38"/>
    <x v="1"/>
    <n v="10.42252409"/>
    <n v="56.26303901"/>
    <n v="321.91191899"/>
    <n v="1747.0987002300001"/>
  </r>
  <r>
    <x v="4"/>
    <x v="4"/>
    <x v="39"/>
    <x v="0"/>
    <n v="3.9435646800000002"/>
    <n v="23.41173182"/>
    <n v="124.20176542999999"/>
    <n v="724.42624473000001"/>
  </r>
  <r>
    <x v="4"/>
    <x v="4"/>
    <x v="39"/>
    <x v="1"/>
    <n v="5.7080840100000003"/>
    <n v="51.247011290000003"/>
    <n v="178.36050738"/>
    <n v="1599.96401042"/>
  </r>
  <r>
    <x v="4"/>
    <x v="4"/>
    <x v="40"/>
    <x v="0"/>
    <n v="8.0894197600000002"/>
    <n v="20.870637309999999"/>
    <n v="248.76687489"/>
    <n v="643.49698462000003"/>
  </r>
  <r>
    <x v="4"/>
    <x v="4"/>
    <x v="40"/>
    <x v="1"/>
    <n v="11.14492018"/>
    <n v="54.757204299999998"/>
    <n v="344.66346722999998"/>
    <n v="1703.6573282300001"/>
  </r>
  <r>
    <x v="4"/>
    <x v="4"/>
    <x v="41"/>
    <x v="0"/>
    <n v="6.4870024300000004"/>
    <n v="17.925236210000001"/>
    <n v="201.67788970999999"/>
    <n v="560.27560383000002"/>
  </r>
  <r>
    <x v="4"/>
    <x v="4"/>
    <x v="41"/>
    <x v="1"/>
    <n v="15.266216529999999"/>
    <n v="54.648739190000001"/>
    <n v="479.59244001000002"/>
    <n v="1694.7597622799999"/>
  </r>
  <r>
    <x v="4"/>
    <x v="4"/>
    <x v="42"/>
    <x v="0"/>
    <n v="5.0029244799999999"/>
    <n v="19.935054050000002"/>
    <n v="153.53049189999999"/>
    <n v="613.99358946999996"/>
  </r>
  <r>
    <x v="4"/>
    <x v="4"/>
    <x v="42"/>
    <x v="1"/>
    <n v="9.7234779899999992"/>
    <n v="58.459716450000002"/>
    <n v="303.41716468999999"/>
    <n v="1812.42662036"/>
  </r>
  <r>
    <x v="4"/>
    <x v="4"/>
    <x v="43"/>
    <x v="0"/>
    <n v="4.5157758499999998"/>
    <n v="21.3393634"/>
    <n v="139.02164535"/>
    <n v="662.72801359000005"/>
  </r>
  <r>
    <x v="4"/>
    <x v="4"/>
    <x v="43"/>
    <x v="1"/>
    <n v="15.022244560000001"/>
    <n v="62.757760419999997"/>
    <n v="470.53738320000002"/>
    <n v="1948.19872156"/>
  </r>
  <r>
    <x v="4"/>
    <x v="4"/>
    <x v="44"/>
    <x v="0"/>
    <n v="3.2740756700000002"/>
    <n v="26.383379900000001"/>
    <n v="101.89325796999999"/>
    <n v="809.64402682000002"/>
  </r>
  <r>
    <x v="4"/>
    <x v="4"/>
    <x v="44"/>
    <x v="1"/>
    <n v="17.624624390000001"/>
    <n v="55.084741100000002"/>
    <n v="549.31258025"/>
    <n v="1710.5457239100001"/>
  </r>
  <r>
    <x v="4"/>
    <x v="4"/>
    <x v="45"/>
    <x v="0"/>
    <n v="3.3094218299999998"/>
    <n v="23.474609990000001"/>
    <n v="105.15959339"/>
    <n v="719.71192772999996"/>
  </r>
  <r>
    <x v="4"/>
    <x v="4"/>
    <x v="45"/>
    <x v="1"/>
    <n v="10.181428110000001"/>
    <n v="66.455796759999998"/>
    <n v="317.26055525999999"/>
    <n v="2068.7591976200001"/>
  </r>
  <r>
    <x v="4"/>
    <x v="4"/>
    <x v="46"/>
    <x v="0"/>
    <n v="4.5559489900000001"/>
    <n v="21.030765259999999"/>
    <n v="142.30619745999999"/>
    <n v="649.52106313000002"/>
  </r>
  <r>
    <x v="4"/>
    <x v="4"/>
    <x v="46"/>
    <x v="1"/>
    <n v="9.8491606399999991"/>
    <n v="61.283716779999999"/>
    <n v="309.48857435000002"/>
    <n v="1910.0579949999999"/>
  </r>
  <r>
    <x v="4"/>
    <x v="4"/>
    <x v="47"/>
    <x v="0"/>
    <n v="7.4977323699999996"/>
    <n v="21.956070960000002"/>
    <n v="236.44076289"/>
    <n v="681.63486795999995"/>
  </r>
  <r>
    <x v="4"/>
    <x v="4"/>
    <x v="47"/>
    <x v="1"/>
    <n v="13.759987130000001"/>
    <n v="58.101652909999999"/>
    <n v="427.68728164999999"/>
    <n v="1797.5924279400001"/>
  </r>
  <r>
    <x v="4"/>
    <x v="4"/>
    <x v="48"/>
    <x v="0"/>
    <n v="7.6405094699999996"/>
    <n v="16.157771990000001"/>
    <n v="236.89232339"/>
    <n v="498.20873583000002"/>
  </r>
  <r>
    <x v="4"/>
    <x v="4"/>
    <x v="48"/>
    <x v="1"/>
    <n v="10.516851089999999"/>
    <n v="67.962154600000005"/>
    <n v="325.28205294999998"/>
    <n v="2095.7633855399999"/>
  </r>
  <r>
    <x v="4"/>
    <x v="4"/>
    <x v="49"/>
    <x v="0"/>
    <n v="7.7672162800000004"/>
    <n v="19.081196179999999"/>
    <n v="238.34277693000001"/>
    <n v="587.99108162000005"/>
  </r>
  <r>
    <x v="4"/>
    <x v="4"/>
    <x v="49"/>
    <x v="1"/>
    <n v="11.69344759"/>
    <n v="64.912463939999995"/>
    <n v="358.76542595000001"/>
    <n v="2007.7880888100001"/>
  </r>
  <r>
    <x v="4"/>
    <x v="4"/>
    <x v="50"/>
    <x v="0"/>
    <n v="6.2686481900000004"/>
    <n v="19.617864359999999"/>
    <n v="192.91765215999999"/>
    <n v="609.56533794999996"/>
  </r>
  <r>
    <x v="4"/>
    <x v="4"/>
    <x v="50"/>
    <x v="1"/>
    <n v="12.70348723"/>
    <n v="59.99041939"/>
    <n v="393.36468246999999"/>
    <n v="1849.52037187"/>
  </r>
  <r>
    <x v="4"/>
    <x v="4"/>
    <x v="51"/>
    <x v="0"/>
    <n v="6.2167650500000002"/>
    <n v="22.245418189999999"/>
    <n v="191.78697861000001"/>
    <n v="690.56913696000004"/>
  </r>
  <r>
    <x v="4"/>
    <x v="4"/>
    <x v="51"/>
    <x v="1"/>
    <n v="13.29559265"/>
    <n v="68.651744500000007"/>
    <n v="414.33193535999999"/>
    <n v="2116.78577842"/>
  </r>
  <r>
    <x v="4"/>
    <x v="4"/>
    <x v="52"/>
    <x v="0"/>
    <n v="9.0328248099999993"/>
    <n v="21.107745040000001"/>
    <n v="275.72758284000003"/>
    <n v="652.16314895999994"/>
  </r>
  <r>
    <x v="4"/>
    <x v="4"/>
    <x v="52"/>
    <x v="1"/>
    <n v="12.147624779999999"/>
    <n v="66.165974610000006"/>
    <n v="377.22977715000002"/>
    <n v="2042.5119981"/>
  </r>
  <r>
    <x v="4"/>
    <x v="4"/>
    <x v="53"/>
    <x v="0"/>
    <n v="8.7472089400000002"/>
    <n v="19.300123030000002"/>
    <n v="269.60311340999999"/>
    <n v="605.62682428999994"/>
  </r>
  <r>
    <x v="4"/>
    <x v="4"/>
    <x v="53"/>
    <x v="1"/>
    <n v="11.05915824"/>
    <n v="65.652716060000003"/>
    <n v="346.22523149"/>
    <n v="2025.40880412"/>
  </r>
  <r>
    <x v="4"/>
    <x v="4"/>
    <x v="54"/>
    <x v="0"/>
    <n v="9.9538605100000002"/>
    <n v="16.836321120000001"/>
    <n v="306.86188511"/>
    <n v="523.45807548000005"/>
  </r>
  <r>
    <x v="4"/>
    <x v="4"/>
    <x v="54"/>
    <x v="1"/>
    <n v="8.3836132800000005"/>
    <n v="71.175107179999998"/>
    <n v="258.05188785000001"/>
    <n v="2194.60442896"/>
  </r>
  <r>
    <x v="4"/>
    <x v="4"/>
    <x v="55"/>
    <x v="0"/>
    <n v="10.54277149"/>
    <n v="22.099165509999999"/>
    <n v="328.19347299999998"/>
    <n v="684.43298561999995"/>
  </r>
  <r>
    <x v="4"/>
    <x v="4"/>
    <x v="55"/>
    <x v="1"/>
    <n v="12.14619111"/>
    <n v="62.087451049999999"/>
    <n v="377.43443981000001"/>
    <n v="1920.9774130400001"/>
  </r>
  <r>
    <x v="4"/>
    <x v="4"/>
    <x v="56"/>
    <x v="0"/>
    <n v="6.7622074999999997"/>
    <n v="27.050699089999998"/>
    <n v="213.27219282999999"/>
    <n v="830.37978197999996"/>
  </r>
  <r>
    <x v="4"/>
    <x v="4"/>
    <x v="56"/>
    <x v="1"/>
    <n v="10.1181319"/>
    <n v="68.811478730000005"/>
    <n v="315.31393050999998"/>
    <n v="2128.1916459600002"/>
  </r>
  <r>
    <x v="4"/>
    <x v="4"/>
    <x v="57"/>
    <x v="0"/>
    <n v="5.7186149899999998"/>
    <n v="25.428816430000001"/>
    <n v="178.70510125999999"/>
    <n v="783.59889629999998"/>
  </r>
  <r>
    <x v="4"/>
    <x v="4"/>
    <x v="57"/>
    <x v="1"/>
    <n v="11.907625489999999"/>
    <n v="66.807880999999995"/>
    <n v="376.72897957999999"/>
    <n v="2067.2809222000001"/>
  </r>
  <r>
    <x v="4"/>
    <x v="4"/>
    <x v="58"/>
    <x v="0"/>
    <n v="7.6916477800000003"/>
    <n v="18.52375412"/>
    <n v="238.66556279"/>
    <n v="567.89754746000006"/>
  </r>
  <r>
    <x v="4"/>
    <x v="4"/>
    <x v="58"/>
    <x v="1"/>
    <n v="10.502857560000001"/>
    <n v="69.157025149999996"/>
    <n v="330.67400314000002"/>
    <n v="2141.9014033899998"/>
  </r>
  <r>
    <x v="4"/>
    <x v="4"/>
    <x v="59"/>
    <x v="0"/>
    <n v="6.7219745900000003"/>
    <n v="20.144728610000001"/>
    <n v="209.71084981000001"/>
    <n v="624.10722934"/>
  </r>
  <r>
    <x v="4"/>
    <x v="4"/>
    <x v="59"/>
    <x v="1"/>
    <n v="11.474306759999999"/>
    <n v="59.964553510000002"/>
    <n v="362.93596166999998"/>
    <n v="1856.90270147"/>
  </r>
  <r>
    <x v="4"/>
    <x v="4"/>
    <x v="60"/>
    <x v="0"/>
    <n v="5.9251146400000003"/>
    <n v="26.813816429999999"/>
    <n v="183.11303667000001"/>
    <n v="819.73615769000003"/>
  </r>
  <r>
    <x v="4"/>
    <x v="4"/>
    <x v="60"/>
    <x v="1"/>
    <n v="13.158957669999999"/>
    <n v="57.485046750000002"/>
    <n v="408.15917545999997"/>
    <n v="1777.80237945"/>
  </r>
  <r>
    <x v="4"/>
    <x v="4"/>
    <x v="61"/>
    <x v="0"/>
    <n v="11.835476399999999"/>
    <n v="20.26493434"/>
    <n v="365.42230054999999"/>
    <n v="622.22654904000001"/>
  </r>
  <r>
    <x v="4"/>
    <x v="4"/>
    <x v="61"/>
    <x v="1"/>
    <n v="11.39008113"/>
    <n v="59.98706559"/>
    <n v="356.28620276999999"/>
    <n v="1860.3145652200001"/>
  </r>
  <r>
    <x v="4"/>
    <x v="4"/>
    <x v="62"/>
    <x v="0"/>
    <n v="5.2010086700000002"/>
    <n v="18.143672410000001"/>
    <n v="162.43466536"/>
    <n v="552.42346053999995"/>
  </r>
  <r>
    <x v="4"/>
    <x v="4"/>
    <x v="62"/>
    <x v="1"/>
    <n v="12.71963438"/>
    <n v="65.038678559999994"/>
    <n v="389.84594686999998"/>
    <n v="2017.8875441099999"/>
  </r>
  <r>
    <x v="4"/>
    <x v="4"/>
    <x v="63"/>
    <x v="0"/>
    <n v="3.59094164"/>
    <n v="20.059411059999999"/>
    <n v="107.99876288999999"/>
    <n v="617.56749522999996"/>
  </r>
  <r>
    <x v="4"/>
    <x v="4"/>
    <x v="63"/>
    <x v="1"/>
    <n v="12.961245570000001"/>
    <n v="70.415819769999999"/>
    <n v="403.07691387"/>
    <n v="2182.0926246499998"/>
  </r>
  <r>
    <x v="4"/>
    <x v="4"/>
    <x v="64"/>
    <x v="0"/>
    <n v="7.9522197500000003"/>
    <n v="18.984445910000002"/>
    <n v="249.58601028999999"/>
    <n v="588.19503058999999"/>
  </r>
  <r>
    <x v="4"/>
    <x v="4"/>
    <x v="64"/>
    <x v="1"/>
    <n v="11.534237060000001"/>
    <n v="68.253517070000001"/>
    <n v="354.86342705999999"/>
    <n v="2114.32509157"/>
  </r>
  <r>
    <x v="4"/>
    <x v="4"/>
    <x v="65"/>
    <x v="0"/>
    <n v="3.0681243999999999"/>
    <n v="19.573545289999998"/>
    <n v="97.998866559999996"/>
    <n v="604.51556954"/>
  </r>
  <r>
    <x v="4"/>
    <x v="4"/>
    <x v="65"/>
    <x v="1"/>
    <n v="15.10175136"/>
    <n v="68.037168870000002"/>
    <n v="474.43018536"/>
    <n v="2101.86864212"/>
  </r>
  <r>
    <x v="4"/>
    <x v="4"/>
    <x v="66"/>
    <x v="0"/>
    <n v="7.0217381400000001"/>
    <n v="24.752330130000001"/>
    <n v="219.08764549"/>
    <n v="764.71334659000001"/>
  </r>
  <r>
    <x v="4"/>
    <x v="4"/>
    <x v="66"/>
    <x v="1"/>
    <n v="7.4130903100000003"/>
    <n v="64.269275289999996"/>
    <n v="230.655213"/>
    <n v="1982.1780821100001"/>
  </r>
  <r>
    <x v="4"/>
    <x v="4"/>
    <x v="67"/>
    <x v="0"/>
    <n v="8.6929271900000007"/>
    <n v="22.54178907"/>
    <n v="267.2716772"/>
    <n v="699.11183409"/>
  </r>
  <r>
    <x v="4"/>
    <x v="4"/>
    <x v="67"/>
    <x v="1"/>
    <n v="14.40581847"/>
    <n v="59.518508359999998"/>
    <n v="453.94115478999998"/>
    <n v="1830.0170281999999"/>
  </r>
  <r>
    <x v="4"/>
    <x v="4"/>
    <x v="68"/>
    <x v="0"/>
    <n v="10.79083558"/>
    <n v="23.035421929999998"/>
    <n v="329.89809672000001"/>
    <n v="713.01280206000001"/>
  </r>
  <r>
    <x v="4"/>
    <x v="4"/>
    <x v="68"/>
    <x v="1"/>
    <n v="12.306153999999999"/>
    <n v="61.687987339999999"/>
    <n v="382.11625721000001"/>
    <n v="1915.9200376199999"/>
  </r>
  <r>
    <x v="4"/>
    <x v="4"/>
    <x v="69"/>
    <x v="0"/>
    <n v="8.4537155800000008"/>
    <n v="23.07268951"/>
    <n v="264.51208694000002"/>
    <n v="710.96535730000005"/>
  </r>
  <r>
    <x v="4"/>
    <x v="4"/>
    <x v="69"/>
    <x v="1"/>
    <n v="11.53157101"/>
    <n v="54.646872909999999"/>
    <n v="363.00971465999999"/>
    <n v="1689.74360989"/>
  </r>
  <r>
    <x v="4"/>
    <x v="4"/>
    <x v="70"/>
    <x v="0"/>
    <n v="6.1176439399999998"/>
    <n v="26.366291019999998"/>
    <n v="190.7702918"/>
    <n v="811.17351623000002"/>
  </r>
  <r>
    <x v="4"/>
    <x v="4"/>
    <x v="70"/>
    <x v="1"/>
    <n v="10.5961189"/>
    <n v="57.722258940000003"/>
    <n v="326.78034341"/>
    <n v="1776.57100625"/>
  </r>
  <r>
    <x v="4"/>
    <x v="4"/>
    <x v="71"/>
    <x v="0"/>
    <n v="6.86202194"/>
    <n v="29.182059890000001"/>
    <n v="218.32920503"/>
    <n v="907.33067421999999"/>
  </r>
  <r>
    <x v="4"/>
    <x v="4"/>
    <x v="71"/>
    <x v="1"/>
    <n v="8.8048735499999999"/>
    <n v="76.119678519999994"/>
    <n v="269.49562350000002"/>
    <n v="2348.2747649799999"/>
  </r>
  <r>
    <x v="4"/>
    <x v="4"/>
    <x v="72"/>
    <x v="0"/>
    <n v="10.433284349999999"/>
    <n v="30.31246282"/>
    <n v="321.54908628999999"/>
    <n v="937.45811931000003"/>
  </r>
  <r>
    <x v="4"/>
    <x v="4"/>
    <x v="72"/>
    <x v="1"/>
    <n v="14.297512510000001"/>
    <n v="61.17966689"/>
    <n v="438.81708086999998"/>
    <n v="1901.54197675"/>
  </r>
  <r>
    <x v="4"/>
    <x v="4"/>
    <x v="73"/>
    <x v="0"/>
    <n v="7.9714783200000001"/>
    <n v="29.575768790000001"/>
    <n v="245.34251276000001"/>
    <n v="919.78002685000001"/>
  </r>
  <r>
    <x v="4"/>
    <x v="4"/>
    <x v="73"/>
    <x v="1"/>
    <n v="11.723505940000001"/>
    <n v="73.30437594"/>
    <n v="367.65125802"/>
    <n v="2274.2276478799999"/>
  </r>
  <r>
    <x v="4"/>
    <x v="4"/>
    <x v="74"/>
    <x v="0"/>
    <n v="11.80664185"/>
    <n v="28.61187065"/>
    <n v="363.41573082999997"/>
    <n v="881.78533218999996"/>
  </r>
  <r>
    <x v="4"/>
    <x v="4"/>
    <x v="74"/>
    <x v="1"/>
    <n v="15.54898111"/>
    <n v="66.895929980000005"/>
    <n v="480.71585069999998"/>
    <n v="2076.4507511800002"/>
  </r>
  <r>
    <x v="4"/>
    <x v="4"/>
    <x v="75"/>
    <x v="0"/>
    <n v="9.0013436200000001"/>
    <n v="27.918035159999999"/>
    <n v="278.36664984999999"/>
    <n v="863.89725977000001"/>
  </r>
  <r>
    <x v="4"/>
    <x v="4"/>
    <x v="75"/>
    <x v="1"/>
    <n v="12.52409905"/>
    <n v="68.622145419999995"/>
    <n v="393.49602857999997"/>
    <n v="2133.76132899"/>
  </r>
  <r>
    <x v="4"/>
    <x v="4"/>
    <x v="76"/>
    <x v="0"/>
    <n v="8.3580871299999995"/>
    <n v="22.080825910000001"/>
    <n v="259.84096355000003"/>
    <n v="686.98567286000002"/>
  </r>
  <r>
    <x v="4"/>
    <x v="4"/>
    <x v="76"/>
    <x v="1"/>
    <n v="11.912695579999999"/>
    <n v="65.596027559999996"/>
    <n v="371.7184024"/>
    <n v="2028.7613246799999"/>
  </r>
  <r>
    <x v="4"/>
    <x v="4"/>
    <x v="77"/>
    <x v="0"/>
    <n v="8.9433228899999992"/>
    <n v="24.037502239999998"/>
    <n v="278.79283874999999"/>
    <n v="742.58281664000003"/>
  </r>
  <r>
    <x v="4"/>
    <x v="4"/>
    <x v="77"/>
    <x v="1"/>
    <n v="11.10116522"/>
    <n v="74.479707309999995"/>
    <n v="348.88514918999999"/>
    <n v="2309.0486427199999"/>
  </r>
  <r>
    <x v="4"/>
    <x v="4"/>
    <x v="78"/>
    <x v="0"/>
    <n v="7.0387567100000004"/>
    <n v="21.034627140000001"/>
    <n v="215.76300301000001"/>
    <n v="647.79044754999995"/>
  </r>
  <r>
    <x v="4"/>
    <x v="4"/>
    <x v="78"/>
    <x v="1"/>
    <n v="11.43524903"/>
    <n v="63.243387890000001"/>
    <n v="359.38127223999999"/>
    <n v="1958.0688669199999"/>
  </r>
  <r>
    <x v="4"/>
    <x v="4"/>
    <x v="79"/>
    <x v="0"/>
    <n v="6.4691189400000004"/>
    <n v="20.951848689999998"/>
    <n v="196.36299607000001"/>
    <n v="644.55447609999999"/>
  </r>
  <r>
    <x v="4"/>
    <x v="4"/>
    <x v="79"/>
    <x v="1"/>
    <n v="11.108862269999999"/>
    <n v="67.885863189999995"/>
    <n v="344.42436995000003"/>
    <n v="2107.3645696799999"/>
  </r>
  <r>
    <x v="4"/>
    <x v="4"/>
    <x v="80"/>
    <x v="0"/>
    <n v="8.1192933499999995"/>
    <n v="24.436101369999999"/>
    <n v="247.14595322"/>
    <n v="760.30615655999998"/>
  </r>
  <r>
    <x v="4"/>
    <x v="4"/>
    <x v="80"/>
    <x v="1"/>
    <n v="8.0765685299999994"/>
    <n v="75.625910009999998"/>
    <n v="250.43688879000001"/>
    <n v="2341.0653155800001"/>
  </r>
  <r>
    <x v="4"/>
    <x v="4"/>
    <x v="81"/>
    <x v="0"/>
    <n v="9.5160625099999994"/>
    <n v="28.926759229999998"/>
    <n v="289.32826642999999"/>
    <n v="898.14339000999996"/>
  </r>
  <r>
    <x v="4"/>
    <x v="4"/>
    <x v="81"/>
    <x v="1"/>
    <n v="9.4944758100000008"/>
    <n v="71.139764139999997"/>
    <n v="298.31461339999998"/>
    <n v="2198.5667721899999"/>
  </r>
  <r>
    <x v="4"/>
    <x v="4"/>
    <x v="82"/>
    <x v="0"/>
    <n v="8.0514480699999993"/>
    <n v="29.920179910000002"/>
    <n v="246.42112850999999"/>
    <n v="919.54099891999999"/>
  </r>
  <r>
    <x v="4"/>
    <x v="4"/>
    <x v="82"/>
    <x v="1"/>
    <n v="12.75253992"/>
    <n v="69.150221619999996"/>
    <n v="394.46218733000001"/>
    <n v="2138.7433484399999"/>
  </r>
  <r>
    <x v="4"/>
    <x v="4"/>
    <x v="83"/>
    <x v="0"/>
    <n v="8.6283912899999997"/>
    <n v="25.623005169999999"/>
    <n v="266.08928171999997"/>
    <n v="793.13672371999996"/>
  </r>
  <r>
    <x v="4"/>
    <x v="4"/>
    <x v="83"/>
    <x v="1"/>
    <n v="9.8497491799999999"/>
    <n v="78.298783810000003"/>
    <n v="306.95177040999999"/>
    <n v="2426.8705809899998"/>
  </r>
  <r>
    <x v="4"/>
    <x v="4"/>
    <x v="84"/>
    <x v="0"/>
    <n v="10.297244259999999"/>
    <n v="26.02955335"/>
    <n v="316.39477801999999"/>
    <n v="803.21376479000003"/>
  </r>
  <r>
    <x v="4"/>
    <x v="4"/>
    <x v="84"/>
    <x v="1"/>
    <n v="17.69074024"/>
    <n v="81.46143343"/>
    <n v="548.95915016000004"/>
    <n v="2512.3351717300002"/>
  </r>
  <r>
    <x v="4"/>
    <x v="4"/>
    <x v="85"/>
    <x v="0"/>
    <n v="6.9341940400000004"/>
    <n v="24.170619469999998"/>
    <n v="215.60462361"/>
    <n v="743.66683361000003"/>
  </r>
  <r>
    <x v="4"/>
    <x v="4"/>
    <x v="85"/>
    <x v="1"/>
    <n v="16.544904420000002"/>
    <n v="73.934716249999994"/>
    <n v="509.98721818000001"/>
    <n v="2285.5883728600002"/>
  </r>
  <r>
    <x v="4"/>
    <x v="4"/>
    <x v="86"/>
    <x v="0"/>
    <n v="6.2500619200000003"/>
    <n v="36.451103320000001"/>
    <n v="193.65183471"/>
    <n v="1115.5381817800001"/>
  </r>
  <r>
    <x v="4"/>
    <x v="4"/>
    <x v="86"/>
    <x v="1"/>
    <n v="21.14957918"/>
    <n v="65.357166329999998"/>
    <n v="657.90659439000001"/>
    <n v="2014.79313103"/>
  </r>
  <r>
    <x v="4"/>
    <x v="4"/>
    <x v="87"/>
    <x v="0"/>
    <n v="6.3744008399999998"/>
    <n v="25.225644290000002"/>
    <n v="197.18757217999999"/>
    <n v="772.59863413999994"/>
  </r>
  <r>
    <x v="4"/>
    <x v="4"/>
    <x v="87"/>
    <x v="1"/>
    <n v="10.788795009999999"/>
    <n v="72.24285725"/>
    <n v="334.87971245"/>
    <n v="2229.88571262"/>
  </r>
  <r>
    <x v="4"/>
    <x v="4"/>
    <x v="88"/>
    <x v="0"/>
    <n v="4.0239678000000003"/>
    <n v="25.244022269999999"/>
    <n v="126.46207837"/>
    <n v="773.39786262999996"/>
  </r>
  <r>
    <x v="4"/>
    <x v="4"/>
    <x v="88"/>
    <x v="1"/>
    <n v="11.894988919999999"/>
    <n v="73.894122510000003"/>
    <n v="370.38751982999997"/>
    <n v="2288.2431188400001"/>
  </r>
  <r>
    <x v="4"/>
    <x v="4"/>
    <x v="89"/>
    <x v="0"/>
    <n v="9.3155379299999996"/>
    <n v="24.210140519999999"/>
    <n v="285.13073859000002"/>
    <n v="739.25388957999996"/>
  </r>
  <r>
    <x v="4"/>
    <x v="4"/>
    <x v="89"/>
    <x v="1"/>
    <n v="14.832357180000001"/>
    <n v="81.078000329999995"/>
    <n v="460.35404801999999"/>
    <n v="2497.5478328899999"/>
  </r>
  <r>
    <x v="4"/>
    <x v="4"/>
    <x v="90"/>
    <x v="0"/>
    <n v="4.5781524100000004"/>
    <n v="24.091901020000002"/>
    <n v="140.88026973999999"/>
    <n v="738.69434868999997"/>
  </r>
  <r>
    <x v="4"/>
    <x v="4"/>
    <x v="90"/>
    <x v="1"/>
    <n v="9.2960907699999993"/>
    <n v="87.613001789999998"/>
    <n v="286.25768199999999"/>
    <n v="2694.5151104900001"/>
  </r>
  <r>
    <x v="4"/>
    <x v="4"/>
    <x v="91"/>
    <x v="0"/>
    <n v="9.56354243"/>
    <n v="25.393716560000001"/>
    <n v="303.20796374999998"/>
    <n v="781.18557893000002"/>
  </r>
  <r>
    <x v="4"/>
    <x v="4"/>
    <x v="91"/>
    <x v="1"/>
    <n v="16.246202530000001"/>
    <n v="85.962222179999998"/>
    <n v="501.83957083000001"/>
    <n v="2658.3331928100001"/>
  </r>
  <r>
    <x v="4"/>
    <x v="4"/>
    <x v="92"/>
    <x v="0"/>
    <n v="5.4145099099999996"/>
    <n v="23.285816560000001"/>
    <n v="168.80562935"/>
    <n v="715.45822294000004"/>
  </r>
  <r>
    <x v="4"/>
    <x v="4"/>
    <x v="92"/>
    <x v="1"/>
    <n v="18.703615280000001"/>
    <n v="81.653333250000003"/>
    <n v="579.68411189999995"/>
    <n v="2533.3844207299999"/>
  </r>
  <r>
    <x v="4"/>
    <x v="4"/>
    <x v="93"/>
    <x v="0"/>
    <n v="8.1524090499999993"/>
    <n v="20.02517529"/>
    <n v="248.97577969"/>
    <n v="623.05226031999996"/>
  </r>
  <r>
    <x v="4"/>
    <x v="4"/>
    <x v="93"/>
    <x v="1"/>
    <n v="12.62640579"/>
    <n v="75.161378229999997"/>
    <n v="390.92447191999997"/>
    <n v="2322.0107145299999"/>
  </r>
  <r>
    <x v="4"/>
    <x v="4"/>
    <x v="94"/>
    <x v="0"/>
    <n v="8.13967302"/>
    <n v="28.36039555"/>
    <n v="248.88928944"/>
    <n v="869.27998616000002"/>
  </r>
  <r>
    <x v="4"/>
    <x v="4"/>
    <x v="94"/>
    <x v="1"/>
    <n v="13.733839469999999"/>
    <n v="79.952432549999997"/>
    <n v="422.18329734999998"/>
    <n v="2470.06483045"/>
  </r>
  <r>
    <x v="4"/>
    <x v="4"/>
    <x v="95"/>
    <x v="0"/>
    <n v="10.613091239999999"/>
    <n v="18.95264053"/>
    <n v="329.01595507000002"/>
    <n v="583.06182770999999"/>
  </r>
  <r>
    <x v="4"/>
    <x v="4"/>
    <x v="95"/>
    <x v="1"/>
    <n v="16.51485808"/>
    <n v="76.181633779999999"/>
    <n v="513.16402472000004"/>
    <n v="2348.1091019999999"/>
  </r>
  <r>
    <x v="4"/>
    <x v="4"/>
    <x v="96"/>
    <x v="0"/>
    <n v="5.9368557199999996"/>
    <n v="28.931046169999998"/>
    <n v="181.90373872999999"/>
    <n v="891.42638391000003"/>
  </r>
  <r>
    <x v="4"/>
    <x v="4"/>
    <x v="96"/>
    <x v="1"/>
    <n v="14.9301099"/>
    <n v="86.370778200000004"/>
    <n v="461.74392598999998"/>
    <n v="2669.5228449599999"/>
  </r>
  <r>
    <x v="4"/>
    <x v="4"/>
    <x v="97"/>
    <x v="0"/>
    <n v="4.9832343400000001"/>
    <n v="29.119212300000001"/>
    <n v="154.77099802999999"/>
    <n v="885.77352619999999"/>
  </r>
  <r>
    <x v="4"/>
    <x v="4"/>
    <x v="97"/>
    <x v="1"/>
    <n v="15.631011060000001"/>
    <n v="76.61617425"/>
    <n v="478.48689252000003"/>
    <n v="2365.0552263999998"/>
  </r>
  <r>
    <x v="4"/>
    <x v="4"/>
    <x v="98"/>
    <x v="0"/>
    <n v="12.512873620000001"/>
    <n v="27.280840699999999"/>
    <n v="389.16394149000001"/>
    <n v="835.49725293999995"/>
  </r>
  <r>
    <x v="4"/>
    <x v="4"/>
    <x v="98"/>
    <x v="1"/>
    <n v="13.570180479999999"/>
    <n v="84.206786500000007"/>
    <n v="424.45225740000001"/>
    <n v="2603.1262936100002"/>
  </r>
  <r>
    <x v="4"/>
    <x v="4"/>
    <x v="99"/>
    <x v="0"/>
    <n v="9.5227921000000002"/>
    <n v="28.161910800000001"/>
    <n v="295.42366127000003"/>
    <n v="873.12881975000005"/>
  </r>
  <r>
    <x v="4"/>
    <x v="4"/>
    <x v="99"/>
    <x v="1"/>
    <n v="14.157220580000001"/>
    <n v="78.875251120000001"/>
    <n v="440.73200659000003"/>
    <n v="2442.2104742199999"/>
  </r>
  <r>
    <x v="4"/>
    <x v="4"/>
    <x v="100"/>
    <x v="0"/>
    <n v="7.0604476099999998"/>
    <n v="27.442193849999999"/>
    <n v="219.45429128000001"/>
    <n v="843.55533319999995"/>
  </r>
  <r>
    <x v="4"/>
    <x v="4"/>
    <x v="100"/>
    <x v="1"/>
    <n v="13.66446023"/>
    <n v="63.288628619999997"/>
    <n v="428.03219865"/>
    <n v="1958.12935803"/>
  </r>
  <r>
    <x v="4"/>
    <x v="4"/>
    <x v="101"/>
    <x v="0"/>
    <n v="8.6711458100000005"/>
    <n v="16.20249501"/>
    <n v="273.10929048000003"/>
    <n v="496.49093018000002"/>
  </r>
  <r>
    <x v="4"/>
    <x v="4"/>
    <x v="101"/>
    <x v="1"/>
    <n v="15.04740601"/>
    <n v="75.622912330000005"/>
    <n v="467.86991836999999"/>
    <n v="2336.0563183600002"/>
  </r>
  <r>
    <x v="4"/>
    <x v="4"/>
    <x v="102"/>
    <x v="0"/>
    <n v="4.2314387299999998"/>
    <n v="22.219142399999999"/>
    <n v="128.01978492999999"/>
    <n v="685.22987006999995"/>
  </r>
  <r>
    <x v="4"/>
    <x v="4"/>
    <x v="102"/>
    <x v="1"/>
    <n v="10.042485429999999"/>
    <n v="86.809958120000005"/>
    <n v="307.57432043"/>
    <n v="2679.0911737699998"/>
  </r>
  <r>
    <x v="4"/>
    <x v="4"/>
    <x v="103"/>
    <x v="0"/>
    <n v="2.81784685"/>
    <n v="23.35227278"/>
    <n v="85.395944470000003"/>
    <n v="723.27800679999996"/>
  </r>
  <r>
    <x v="4"/>
    <x v="4"/>
    <x v="103"/>
    <x v="1"/>
    <n v="14.55478739"/>
    <n v="81.056362579999998"/>
    <n v="451.03225558999998"/>
    <n v="2519.72780818"/>
  </r>
  <r>
    <x v="4"/>
    <x v="4"/>
    <x v="104"/>
    <x v="0"/>
    <n v="6.9138206499999999"/>
    <n v="22.081966959999999"/>
    <n v="217.30392932000001"/>
    <n v="684.22264199999995"/>
  </r>
  <r>
    <x v="4"/>
    <x v="4"/>
    <x v="104"/>
    <x v="1"/>
    <n v="12.54944308"/>
    <n v="85.742702109999996"/>
    <n v="388.82542402000001"/>
    <n v="2665.1379720499999"/>
  </r>
  <r>
    <x v="4"/>
    <x v="4"/>
    <x v="105"/>
    <x v="0"/>
    <n v="7.8880975500000003"/>
    <n v="29.076105640000002"/>
    <n v="245.55060806"/>
    <n v="908.60913724"/>
  </r>
  <r>
    <x v="4"/>
    <x v="4"/>
    <x v="105"/>
    <x v="1"/>
    <n v="17.813791179999999"/>
    <n v="75.915867280000001"/>
    <n v="555.87257159000001"/>
    <n v="2358.1744542400002"/>
  </r>
  <r>
    <x v="4"/>
    <x v="4"/>
    <x v="106"/>
    <x v="0"/>
    <n v="7.9031571700000001"/>
    <n v="28.23614092"/>
    <n v="247.19050240000001"/>
    <n v="882.06231702000002"/>
  </r>
  <r>
    <x v="4"/>
    <x v="4"/>
    <x v="106"/>
    <x v="1"/>
    <n v="10.828160820000001"/>
    <n v="83.858407839999998"/>
    <n v="336.24027396999998"/>
    <n v="2604.94412298"/>
  </r>
  <r>
    <x v="4"/>
    <x v="4"/>
    <x v="107"/>
    <x v="0"/>
    <n v="11.60294489"/>
    <n v="29.011933639999999"/>
    <n v="358.98836064"/>
    <n v="898.98258770999996"/>
  </r>
  <r>
    <x v="4"/>
    <x v="4"/>
    <x v="107"/>
    <x v="1"/>
    <n v="12.901731310000001"/>
    <n v="80.291784390000004"/>
    <n v="401.98313281999998"/>
    <n v="2497.6187767199999"/>
  </r>
  <r>
    <x v="4"/>
    <x v="4"/>
    <x v="108"/>
    <x v="0"/>
    <n v="5.2409885200000002"/>
    <n v="22.939775229999999"/>
    <n v="160.73581039000001"/>
    <n v="708.64712197999995"/>
  </r>
  <r>
    <x v="4"/>
    <x v="4"/>
    <x v="108"/>
    <x v="1"/>
    <n v="16.97818818"/>
    <n v="81.17797607"/>
    <n v="534.91926339999998"/>
    <n v="2527.1477476800001"/>
  </r>
  <r>
    <x v="4"/>
    <x v="4"/>
    <x v="109"/>
    <x v="0"/>
    <n v="4.40692635"/>
    <n v="27.678353659999999"/>
    <n v="134.87626627"/>
    <n v="852.78956764999998"/>
  </r>
  <r>
    <x v="4"/>
    <x v="4"/>
    <x v="109"/>
    <x v="1"/>
    <n v="14.32011733"/>
    <n v="80.509883759999994"/>
    <n v="446.03563227000001"/>
    <n v="2499.6844437300001"/>
  </r>
  <r>
    <x v="4"/>
    <x v="4"/>
    <x v="110"/>
    <x v="0"/>
    <n v="8.0133986900000007"/>
    <n v="24.600525650000002"/>
    <n v="249.67513814"/>
    <n v="760.61164573999997"/>
  </r>
  <r>
    <x v="4"/>
    <x v="4"/>
    <x v="110"/>
    <x v="1"/>
    <n v="16.43865267"/>
    <n v="80.565288719999998"/>
    <n v="509.46932895999998"/>
    <n v="2500.3231415599998"/>
  </r>
  <r>
    <x v="4"/>
    <x v="4"/>
    <x v="111"/>
    <x v="0"/>
    <n v="10.10854458"/>
    <n v="23.983569689999999"/>
    <n v="313.45651667999999"/>
    <n v="741.12147713000002"/>
  </r>
  <r>
    <x v="4"/>
    <x v="4"/>
    <x v="111"/>
    <x v="1"/>
    <n v="13.17095039"/>
    <n v="77.016257080000003"/>
    <n v="406.82933501999997"/>
    <n v="2378.37325702"/>
  </r>
  <r>
    <x v="4"/>
    <x v="4"/>
    <x v="112"/>
    <x v="0"/>
    <n v="7.0103192700000001"/>
    <n v="26.80613413"/>
    <n v="212.16424215000001"/>
    <n v="832.76840855"/>
  </r>
  <r>
    <x v="4"/>
    <x v="4"/>
    <x v="112"/>
    <x v="1"/>
    <n v="13.0202355"/>
    <n v="80.804757409999993"/>
    <n v="400.17956968999999"/>
    <n v="2507.4809618999998"/>
  </r>
  <r>
    <x v="4"/>
    <x v="4"/>
    <x v="113"/>
    <x v="0"/>
    <n v="9.9965425400000001"/>
    <n v="28.01187466"/>
    <n v="305.85301247000001"/>
    <n v="872.34084809000001"/>
  </r>
  <r>
    <x v="4"/>
    <x v="4"/>
    <x v="113"/>
    <x v="1"/>
    <n v="21.5050633"/>
    <n v="79.703315930000002"/>
    <n v="672.01748382999995"/>
    <n v="2468.5598337000001"/>
  </r>
  <r>
    <x v="4"/>
    <x v="4"/>
    <x v="114"/>
    <x v="0"/>
    <n v="4.3871847500000003"/>
    <n v="29.42820115"/>
    <n v="136.95714050999999"/>
    <n v="908.81082180999999"/>
  </r>
  <r>
    <x v="4"/>
    <x v="4"/>
    <x v="114"/>
    <x v="1"/>
    <n v="8.4939013200000009"/>
    <n v="87.278041939999994"/>
    <n v="263.04450494999998"/>
    <n v="2699.0923697500002"/>
  </r>
  <r>
    <x v="4"/>
    <x v="4"/>
    <x v="115"/>
    <x v="0"/>
    <n v="8.1897436300000006"/>
    <n v="22.01030149"/>
    <n v="256.44428585000003"/>
    <n v="681.30109415000004"/>
  </r>
  <r>
    <x v="4"/>
    <x v="4"/>
    <x v="115"/>
    <x v="1"/>
    <n v="15.364497800000001"/>
    <n v="90.202149250000005"/>
    <n v="481.99537795999998"/>
    <n v="2799.1260720800001"/>
  </r>
  <r>
    <x v="4"/>
    <x v="4"/>
    <x v="116"/>
    <x v="0"/>
    <n v="6.0119134000000001"/>
    <n v="25.965747230000002"/>
    <n v="184.73383362999999"/>
    <n v="806.88932591000003"/>
  </r>
  <r>
    <x v="4"/>
    <x v="4"/>
    <x v="116"/>
    <x v="1"/>
    <n v="17.457038319999999"/>
    <n v="77.481909889999997"/>
    <n v="536.88166120999995"/>
    <n v="2407.41394184"/>
  </r>
  <r>
    <x v="4"/>
    <x v="4"/>
    <x v="117"/>
    <x v="0"/>
    <n v="6.59432521"/>
    <n v="27.05780262"/>
    <n v="205.62535843000001"/>
    <n v="844.12144515"/>
  </r>
  <r>
    <x v="4"/>
    <x v="4"/>
    <x v="117"/>
    <x v="1"/>
    <n v="12.89777153"/>
    <n v="76.447526120000006"/>
    <n v="397.91641777000001"/>
    <n v="2368.5832321299999"/>
  </r>
  <r>
    <x v="4"/>
    <x v="4"/>
    <x v="118"/>
    <x v="0"/>
    <n v="7.6982384499999998"/>
    <n v="31.014910010000001"/>
    <n v="238.64559849"/>
    <n v="961.89946406000001"/>
  </r>
  <r>
    <x v="4"/>
    <x v="4"/>
    <x v="118"/>
    <x v="1"/>
    <n v="13.884551050000001"/>
    <n v="84.917465250000006"/>
    <n v="434.33773845000002"/>
    <n v="2622.8179661300001"/>
  </r>
  <r>
    <x v="4"/>
    <x v="4"/>
    <x v="119"/>
    <x v="0"/>
    <n v="9.2808173899999993"/>
    <n v="29.197268999999999"/>
    <n v="285.89394650999998"/>
    <n v="902.78318803000002"/>
  </r>
  <r>
    <x v="4"/>
    <x v="4"/>
    <x v="119"/>
    <x v="1"/>
    <n v="14.10199894"/>
    <n v="75.137317629999998"/>
    <n v="437.83459041999998"/>
    <n v="2323.9501116900001"/>
  </r>
  <r>
    <x v="4"/>
    <x v="4"/>
    <x v="120"/>
    <x v="0"/>
    <n v="8.3986761899999998"/>
    <n v="26.370528849999999"/>
    <n v="258.79304550000001"/>
    <n v="809.97297046999995"/>
  </r>
  <r>
    <x v="4"/>
    <x v="4"/>
    <x v="120"/>
    <x v="1"/>
    <n v="13.50040881"/>
    <n v="71.815007059999999"/>
    <n v="419.84989983999998"/>
    <n v="2217.2483706899998"/>
  </r>
  <r>
    <x v="4"/>
    <x v="4"/>
    <x v="121"/>
    <x v="0"/>
    <n v="8.5199330599999996"/>
    <n v="29.78940309"/>
    <n v="261.32814222000002"/>
    <n v="921.46950565999998"/>
  </r>
  <r>
    <x v="4"/>
    <x v="4"/>
    <x v="121"/>
    <x v="1"/>
    <n v="20.68598686"/>
    <n v="76.582554200000004"/>
    <n v="644.16361500000005"/>
    <n v="2364.1547443700001"/>
  </r>
  <r>
    <x v="4"/>
    <x v="5"/>
    <x v="0"/>
    <x v="0"/>
    <n v="161.23549929000001"/>
    <n v="0"/>
    <n v="6012.8832429499998"/>
    <n v="0"/>
  </r>
  <r>
    <x v="4"/>
    <x v="5"/>
    <x v="0"/>
    <x v="1"/>
    <n v="119.72231196"/>
    <n v="0"/>
    <n v="4452.6899286400003"/>
    <n v="0"/>
  </r>
  <r>
    <x v="4"/>
    <x v="5"/>
    <x v="1"/>
    <x v="0"/>
    <n v="160.47471471"/>
    <n v="0"/>
    <n v="5992.3837763900001"/>
    <n v="0"/>
  </r>
  <r>
    <x v="4"/>
    <x v="5"/>
    <x v="1"/>
    <x v="1"/>
    <n v="123.93651699"/>
    <n v="0"/>
    <n v="4619.7475706200003"/>
    <n v="0"/>
  </r>
  <r>
    <x v="4"/>
    <x v="5"/>
    <x v="2"/>
    <x v="0"/>
    <n v="168.11873206999999"/>
    <n v="0"/>
    <n v="6278.9442391100001"/>
    <n v="0"/>
  </r>
  <r>
    <x v="4"/>
    <x v="5"/>
    <x v="2"/>
    <x v="1"/>
    <n v="121.36039357999999"/>
    <n v="0"/>
    <n v="4517.57770987"/>
    <n v="0"/>
  </r>
  <r>
    <x v="4"/>
    <x v="5"/>
    <x v="3"/>
    <x v="0"/>
    <n v="165.69744342000001"/>
    <n v="0"/>
    <n v="6191.7925283900004"/>
    <n v="0"/>
  </r>
  <r>
    <x v="4"/>
    <x v="5"/>
    <x v="3"/>
    <x v="1"/>
    <n v="119.77769266999999"/>
    <n v="0"/>
    <n v="4463.0720196299999"/>
    <n v="0"/>
  </r>
  <r>
    <x v="4"/>
    <x v="5"/>
    <x v="4"/>
    <x v="0"/>
    <n v="167.95762325999999"/>
    <n v="0"/>
    <n v="6285.7403419100001"/>
    <n v="0"/>
  </r>
  <r>
    <x v="4"/>
    <x v="5"/>
    <x v="4"/>
    <x v="1"/>
    <n v="123.37206354"/>
    <n v="0"/>
    <n v="4605.9974415699999"/>
    <n v="0"/>
  </r>
  <r>
    <x v="4"/>
    <x v="5"/>
    <x v="5"/>
    <x v="0"/>
    <n v="174.70660849999999"/>
    <n v="0"/>
    <n v="6542.3489402599998"/>
    <n v="0"/>
  </r>
  <r>
    <x v="4"/>
    <x v="5"/>
    <x v="5"/>
    <x v="1"/>
    <n v="118.50365115"/>
    <n v="0"/>
    <n v="4403.9692484400002"/>
    <n v="0"/>
  </r>
  <r>
    <x v="4"/>
    <x v="5"/>
    <x v="6"/>
    <x v="0"/>
    <n v="176.62831951999999"/>
    <n v="0"/>
    <n v="6609.2086414100004"/>
    <n v="0"/>
  </r>
  <r>
    <x v="4"/>
    <x v="5"/>
    <x v="6"/>
    <x v="1"/>
    <n v="121.38860531"/>
    <n v="0"/>
    <n v="4518.8197833699996"/>
    <n v="0"/>
  </r>
  <r>
    <x v="4"/>
    <x v="5"/>
    <x v="7"/>
    <x v="0"/>
    <n v="170.74965012000001"/>
    <n v="0"/>
    <n v="6379.1152363299998"/>
    <n v="0"/>
  </r>
  <r>
    <x v="4"/>
    <x v="5"/>
    <x v="7"/>
    <x v="1"/>
    <n v="111.26027972"/>
    <n v="0"/>
    <n v="4147.9824601500004"/>
    <n v="0"/>
  </r>
  <r>
    <x v="4"/>
    <x v="5"/>
    <x v="8"/>
    <x v="0"/>
    <n v="163.81668371000001"/>
    <n v="0"/>
    <n v="6127.0497777399996"/>
    <n v="0"/>
  </r>
  <r>
    <x v="4"/>
    <x v="5"/>
    <x v="8"/>
    <x v="1"/>
    <n v="116.64012934"/>
    <n v="0"/>
    <n v="4353.4402016499998"/>
    <n v="0"/>
  </r>
  <r>
    <x v="4"/>
    <x v="5"/>
    <x v="9"/>
    <x v="0"/>
    <n v="153.49021823999999"/>
    <n v="0"/>
    <n v="5745.9925707100001"/>
    <n v="0"/>
  </r>
  <r>
    <x v="4"/>
    <x v="5"/>
    <x v="9"/>
    <x v="1"/>
    <n v="110.7320479"/>
    <n v="0"/>
    <n v="4125.1641671699999"/>
    <n v="0"/>
  </r>
  <r>
    <x v="4"/>
    <x v="5"/>
    <x v="10"/>
    <x v="0"/>
    <n v="160.38339721"/>
    <n v="0"/>
    <n v="5999.6672325199997"/>
    <n v="0"/>
  </r>
  <r>
    <x v="4"/>
    <x v="5"/>
    <x v="10"/>
    <x v="1"/>
    <n v="119.38942161"/>
    <n v="0"/>
    <n v="4445.5558310099996"/>
    <n v="0"/>
  </r>
  <r>
    <x v="4"/>
    <x v="5"/>
    <x v="11"/>
    <x v="0"/>
    <n v="141.78285288000001"/>
    <n v="0"/>
    <n v="5303.9482152099999"/>
    <n v="0"/>
  </r>
  <r>
    <x v="4"/>
    <x v="5"/>
    <x v="11"/>
    <x v="1"/>
    <n v="125.00726535"/>
    <n v="0"/>
    <n v="4650.8668689100004"/>
    <n v="0"/>
  </r>
  <r>
    <x v="4"/>
    <x v="5"/>
    <x v="12"/>
    <x v="0"/>
    <n v="159.78460892999999"/>
    <n v="0"/>
    <n v="5988.76951912"/>
    <n v="0"/>
  </r>
  <r>
    <x v="4"/>
    <x v="5"/>
    <x v="12"/>
    <x v="1"/>
    <n v="116.32850974999999"/>
    <n v="0"/>
    <n v="4334.7529689800003"/>
    <n v="0"/>
  </r>
  <r>
    <x v="4"/>
    <x v="5"/>
    <x v="13"/>
    <x v="0"/>
    <n v="169.88713272999999"/>
    <n v="0"/>
    <n v="6351.0095319100001"/>
    <n v="0"/>
  </r>
  <r>
    <x v="4"/>
    <x v="5"/>
    <x v="13"/>
    <x v="1"/>
    <n v="111.85607399"/>
    <n v="0"/>
    <n v="4160.7018384900002"/>
    <n v="0"/>
  </r>
  <r>
    <x v="4"/>
    <x v="5"/>
    <x v="14"/>
    <x v="0"/>
    <n v="175.14197960999999"/>
    <n v="0"/>
    <n v="6556.7471345800004"/>
    <n v="0"/>
  </r>
  <r>
    <x v="4"/>
    <x v="5"/>
    <x v="14"/>
    <x v="1"/>
    <n v="124.7747421"/>
    <n v="0"/>
    <n v="4655.0332491600002"/>
    <n v="0"/>
  </r>
  <r>
    <x v="4"/>
    <x v="5"/>
    <x v="15"/>
    <x v="0"/>
    <n v="176.23262222"/>
    <n v="0"/>
    <n v="6615.5986883300002"/>
    <n v="0"/>
  </r>
  <r>
    <x v="4"/>
    <x v="5"/>
    <x v="15"/>
    <x v="1"/>
    <n v="116.32575126"/>
    <n v="0"/>
    <n v="4334.9091016299999"/>
    <n v="0"/>
  </r>
  <r>
    <x v="4"/>
    <x v="5"/>
    <x v="16"/>
    <x v="0"/>
    <n v="174.97667872"/>
    <n v="0"/>
    <n v="6565.1710415799998"/>
    <n v="0"/>
  </r>
  <r>
    <x v="4"/>
    <x v="5"/>
    <x v="16"/>
    <x v="1"/>
    <n v="128.35693548"/>
    <n v="0"/>
    <n v="4768.4804765199997"/>
    <n v="0"/>
  </r>
  <r>
    <x v="4"/>
    <x v="5"/>
    <x v="17"/>
    <x v="0"/>
    <n v="179.76850436000001"/>
    <n v="0"/>
    <n v="6736.6413816300001"/>
    <n v="0"/>
  </r>
  <r>
    <x v="4"/>
    <x v="5"/>
    <x v="17"/>
    <x v="1"/>
    <n v="129.87333784"/>
    <n v="0"/>
    <n v="4830.3825678699995"/>
    <n v="0"/>
  </r>
  <r>
    <x v="4"/>
    <x v="5"/>
    <x v="18"/>
    <x v="0"/>
    <n v="179.27125827"/>
    <n v="0"/>
    <n v="6720.5867437300003"/>
    <n v="0"/>
  </r>
  <r>
    <x v="4"/>
    <x v="5"/>
    <x v="18"/>
    <x v="1"/>
    <n v="131.12278121"/>
    <n v="0"/>
    <n v="4874.0702604899998"/>
    <n v="0"/>
  </r>
  <r>
    <x v="4"/>
    <x v="5"/>
    <x v="19"/>
    <x v="0"/>
    <n v="182.70587495000001"/>
    <n v="0"/>
    <n v="6833.4315600999998"/>
    <n v="0"/>
  </r>
  <r>
    <x v="4"/>
    <x v="5"/>
    <x v="19"/>
    <x v="1"/>
    <n v="121.20705580000001"/>
    <n v="0"/>
    <n v="4506.0778311200002"/>
    <n v="0"/>
  </r>
  <r>
    <x v="4"/>
    <x v="5"/>
    <x v="20"/>
    <x v="0"/>
    <n v="181.90940620000001"/>
    <n v="0"/>
    <n v="6814.4600779000002"/>
    <n v="0"/>
  </r>
  <r>
    <x v="4"/>
    <x v="5"/>
    <x v="20"/>
    <x v="1"/>
    <n v="126.72891585000001"/>
    <n v="0"/>
    <n v="4729.80498309"/>
    <n v="0"/>
  </r>
  <r>
    <x v="4"/>
    <x v="5"/>
    <x v="21"/>
    <x v="0"/>
    <n v="171.73695121"/>
    <n v="0"/>
    <n v="6432.9267309899997"/>
    <n v="0"/>
  </r>
  <r>
    <x v="4"/>
    <x v="5"/>
    <x v="21"/>
    <x v="1"/>
    <n v="124.87793754"/>
    <n v="0"/>
    <n v="4661.5522591099998"/>
    <n v="0"/>
  </r>
  <r>
    <x v="4"/>
    <x v="5"/>
    <x v="22"/>
    <x v="0"/>
    <n v="183.58245378000001"/>
    <n v="0"/>
    <n v="6878.1007313999999"/>
    <n v="0"/>
  </r>
  <r>
    <x v="4"/>
    <x v="5"/>
    <x v="22"/>
    <x v="1"/>
    <n v="121.39236163"/>
    <n v="0"/>
    <n v="4534.6901687299996"/>
    <n v="0"/>
  </r>
  <r>
    <x v="4"/>
    <x v="5"/>
    <x v="23"/>
    <x v="0"/>
    <n v="173.56535270000001"/>
    <n v="0"/>
    <n v="6513.9184254800002"/>
    <n v="0"/>
  </r>
  <r>
    <x v="4"/>
    <x v="5"/>
    <x v="23"/>
    <x v="1"/>
    <n v="121.68882597"/>
    <n v="0"/>
    <n v="4546.7715209799999"/>
    <n v="0"/>
  </r>
  <r>
    <x v="4"/>
    <x v="5"/>
    <x v="24"/>
    <x v="0"/>
    <n v="178.70299501"/>
    <n v="0"/>
    <n v="6700.5918553600004"/>
    <n v="0"/>
  </r>
  <r>
    <x v="4"/>
    <x v="5"/>
    <x v="24"/>
    <x v="1"/>
    <n v="134.11642785999999"/>
    <n v="0"/>
    <n v="5011.8200888299998"/>
    <n v="0"/>
  </r>
  <r>
    <x v="4"/>
    <x v="5"/>
    <x v="25"/>
    <x v="0"/>
    <n v="169.03020126999999"/>
    <n v="0"/>
    <n v="6334.2782772299997"/>
    <n v="0"/>
  </r>
  <r>
    <x v="4"/>
    <x v="5"/>
    <x v="25"/>
    <x v="1"/>
    <n v="132.97897755"/>
    <n v="0"/>
    <n v="4954.4281693100002"/>
    <n v="0"/>
  </r>
  <r>
    <x v="4"/>
    <x v="5"/>
    <x v="26"/>
    <x v="0"/>
    <n v="173.58974791"/>
    <n v="0"/>
    <n v="6500.9059036600001"/>
    <n v="0"/>
  </r>
  <r>
    <x v="4"/>
    <x v="5"/>
    <x v="26"/>
    <x v="1"/>
    <n v="129.13709029"/>
    <n v="0"/>
    <n v="4813.70699969"/>
    <n v="0"/>
  </r>
  <r>
    <x v="4"/>
    <x v="5"/>
    <x v="27"/>
    <x v="0"/>
    <n v="168.94821580999999"/>
    <n v="0"/>
    <n v="6318.60022665"/>
    <n v="0"/>
  </r>
  <r>
    <x v="4"/>
    <x v="5"/>
    <x v="27"/>
    <x v="1"/>
    <n v="131.07692806"/>
    <n v="0"/>
    <n v="4887.0714260799996"/>
    <n v="0"/>
  </r>
  <r>
    <x v="4"/>
    <x v="5"/>
    <x v="28"/>
    <x v="0"/>
    <n v="173.06790031"/>
    <n v="0"/>
    <n v="6493.0412211100002"/>
    <n v="0"/>
  </r>
  <r>
    <x v="4"/>
    <x v="5"/>
    <x v="28"/>
    <x v="1"/>
    <n v="140.42390263999999"/>
    <n v="0"/>
    <n v="5235.5323802499997"/>
    <n v="0"/>
  </r>
  <r>
    <x v="4"/>
    <x v="5"/>
    <x v="29"/>
    <x v="0"/>
    <n v="179.65032563"/>
    <n v="0"/>
    <n v="6726.33242058"/>
    <n v="0"/>
  </r>
  <r>
    <x v="4"/>
    <x v="5"/>
    <x v="29"/>
    <x v="1"/>
    <n v="132.14164972"/>
    <n v="0"/>
    <n v="4914.4590171999998"/>
    <n v="0"/>
  </r>
  <r>
    <x v="4"/>
    <x v="5"/>
    <x v="30"/>
    <x v="0"/>
    <n v="178.10906467999999"/>
    <n v="0"/>
    <n v="6670.1262122799999"/>
    <n v="0"/>
  </r>
  <r>
    <x v="4"/>
    <x v="5"/>
    <x v="30"/>
    <x v="1"/>
    <n v="125.87509402000001"/>
    <n v="0"/>
    <n v="4675.2430719699996"/>
    <n v="0"/>
  </r>
  <r>
    <x v="4"/>
    <x v="5"/>
    <x v="31"/>
    <x v="0"/>
    <n v="192.51713813000001"/>
    <n v="0"/>
    <n v="7212.8707479499999"/>
    <n v="0"/>
  </r>
  <r>
    <x v="4"/>
    <x v="5"/>
    <x v="31"/>
    <x v="1"/>
    <n v="128.16657642000001"/>
    <n v="0"/>
    <n v="4771.9734735299999"/>
    <n v="0"/>
  </r>
  <r>
    <x v="4"/>
    <x v="5"/>
    <x v="32"/>
    <x v="0"/>
    <n v="186.66230806999999"/>
    <n v="0"/>
    <n v="6985.42188678"/>
    <n v="0"/>
  </r>
  <r>
    <x v="4"/>
    <x v="5"/>
    <x v="32"/>
    <x v="1"/>
    <n v="125.0552941"/>
    <n v="0"/>
    <n v="4656.0054076799997"/>
    <n v="0"/>
  </r>
  <r>
    <x v="4"/>
    <x v="5"/>
    <x v="33"/>
    <x v="0"/>
    <n v="177.07325427999999"/>
    <n v="0"/>
    <n v="6615.8218425799996"/>
    <n v="0"/>
  </r>
  <r>
    <x v="4"/>
    <x v="5"/>
    <x v="33"/>
    <x v="1"/>
    <n v="124.84801907000001"/>
    <n v="0"/>
    <n v="4642.9140545099999"/>
    <n v="0"/>
  </r>
  <r>
    <x v="4"/>
    <x v="5"/>
    <x v="34"/>
    <x v="0"/>
    <n v="187.86060047999999"/>
    <n v="0"/>
    <n v="7025.2874694100001"/>
    <n v="0"/>
  </r>
  <r>
    <x v="4"/>
    <x v="5"/>
    <x v="34"/>
    <x v="1"/>
    <n v="134.23511676999999"/>
    <n v="0"/>
    <n v="4996.2107749699999"/>
    <n v="0"/>
  </r>
  <r>
    <x v="4"/>
    <x v="5"/>
    <x v="35"/>
    <x v="0"/>
    <n v="173.48078346"/>
    <n v="0"/>
    <n v="6492.7065223899999"/>
    <n v="0"/>
  </r>
  <r>
    <x v="4"/>
    <x v="5"/>
    <x v="35"/>
    <x v="1"/>
    <n v="129.93419144999999"/>
    <n v="0"/>
    <n v="4840.9380491600004"/>
    <n v="0"/>
  </r>
  <r>
    <x v="4"/>
    <x v="5"/>
    <x v="36"/>
    <x v="0"/>
    <n v="177.80977240999999"/>
    <n v="0"/>
    <n v="6667.0972212500001"/>
    <n v="0"/>
  </r>
  <r>
    <x v="4"/>
    <x v="5"/>
    <x v="36"/>
    <x v="1"/>
    <n v="136.01319857999999"/>
    <n v="0"/>
    <n v="5062.5755249399999"/>
    <n v="0"/>
  </r>
  <r>
    <x v="4"/>
    <x v="5"/>
    <x v="37"/>
    <x v="0"/>
    <n v="173.15470954"/>
    <n v="0"/>
    <n v="6475.0270701299996"/>
    <n v="0"/>
  </r>
  <r>
    <x v="4"/>
    <x v="5"/>
    <x v="37"/>
    <x v="1"/>
    <n v="136.74949845"/>
    <n v="0"/>
    <n v="5092.0454965700001"/>
    <n v="0"/>
  </r>
  <r>
    <x v="4"/>
    <x v="5"/>
    <x v="38"/>
    <x v="0"/>
    <n v="188.33517244999999"/>
    <n v="0"/>
    <n v="7052.4999665799996"/>
    <n v="0"/>
  </r>
  <r>
    <x v="4"/>
    <x v="5"/>
    <x v="38"/>
    <x v="1"/>
    <n v="151.87558218999999"/>
    <n v="0"/>
    <n v="5658.7168075700001"/>
    <n v="0"/>
  </r>
  <r>
    <x v="4"/>
    <x v="5"/>
    <x v="39"/>
    <x v="0"/>
    <n v="201.22392658999999"/>
    <n v="0"/>
    <n v="7535.4597736100004"/>
    <n v="0"/>
  </r>
  <r>
    <x v="4"/>
    <x v="5"/>
    <x v="39"/>
    <x v="1"/>
    <n v="150.95726697000001"/>
    <n v="0"/>
    <n v="5622.7262527900002"/>
    <n v="0"/>
  </r>
  <r>
    <x v="4"/>
    <x v="5"/>
    <x v="40"/>
    <x v="0"/>
    <n v="185.05161709000001"/>
    <n v="0"/>
    <n v="6936.4045638600001"/>
    <n v="0"/>
  </r>
  <r>
    <x v="4"/>
    <x v="5"/>
    <x v="40"/>
    <x v="1"/>
    <n v="151.67118575999999"/>
    <n v="0"/>
    <n v="5649.0852200099998"/>
    <n v="0"/>
  </r>
  <r>
    <x v="4"/>
    <x v="5"/>
    <x v="41"/>
    <x v="0"/>
    <n v="198.74814433"/>
    <n v="0"/>
    <n v="7444.3847818200002"/>
    <n v="0"/>
  </r>
  <r>
    <x v="4"/>
    <x v="5"/>
    <x v="41"/>
    <x v="1"/>
    <n v="160.51254707000001"/>
    <n v="0"/>
    <n v="5987.0667946800004"/>
    <n v="0"/>
  </r>
  <r>
    <x v="4"/>
    <x v="5"/>
    <x v="42"/>
    <x v="0"/>
    <n v="185.98620622000001"/>
    <n v="0"/>
    <n v="6972.5888871400002"/>
    <n v="0"/>
  </r>
  <r>
    <x v="4"/>
    <x v="5"/>
    <x v="42"/>
    <x v="1"/>
    <n v="148.58087151999999"/>
    <n v="0"/>
    <n v="5549.5911540300003"/>
    <n v="0"/>
  </r>
  <r>
    <x v="4"/>
    <x v="5"/>
    <x v="43"/>
    <x v="0"/>
    <n v="198.1902268"/>
    <n v="0"/>
    <n v="7434.2854258300003"/>
    <n v="0"/>
  </r>
  <r>
    <x v="4"/>
    <x v="5"/>
    <x v="43"/>
    <x v="1"/>
    <n v="154.26373556999999"/>
    <n v="0"/>
    <n v="5744.08439215"/>
    <n v="0"/>
  </r>
  <r>
    <x v="4"/>
    <x v="5"/>
    <x v="44"/>
    <x v="0"/>
    <n v="196.92203555"/>
    <n v="0"/>
    <n v="7384.7860475300004"/>
    <n v="0"/>
  </r>
  <r>
    <x v="4"/>
    <x v="5"/>
    <x v="44"/>
    <x v="1"/>
    <n v="155.86709773000001"/>
    <n v="0"/>
    <n v="5802.8433603499998"/>
    <n v="0"/>
  </r>
  <r>
    <x v="4"/>
    <x v="5"/>
    <x v="45"/>
    <x v="0"/>
    <n v="194.53424315000001"/>
    <n v="0"/>
    <n v="7303.9899411599999"/>
    <n v="0"/>
  </r>
  <r>
    <x v="4"/>
    <x v="5"/>
    <x v="45"/>
    <x v="1"/>
    <n v="148.02600862"/>
    <n v="0"/>
    <n v="5519.5108639099999"/>
    <n v="0"/>
  </r>
  <r>
    <x v="4"/>
    <x v="5"/>
    <x v="46"/>
    <x v="0"/>
    <n v="197.93448631000001"/>
    <n v="0"/>
    <n v="7436.5147623299999"/>
    <n v="0"/>
  </r>
  <r>
    <x v="4"/>
    <x v="5"/>
    <x v="46"/>
    <x v="1"/>
    <n v="152.37692898"/>
    <n v="0"/>
    <n v="5676.0065861599996"/>
    <n v="0"/>
  </r>
  <r>
    <x v="4"/>
    <x v="5"/>
    <x v="47"/>
    <x v="0"/>
    <n v="194.46548451999999"/>
    <n v="0"/>
    <n v="7288.8171502499999"/>
    <n v="0"/>
  </r>
  <r>
    <x v="4"/>
    <x v="5"/>
    <x v="47"/>
    <x v="1"/>
    <n v="151.53977264"/>
    <n v="0"/>
    <n v="5630.52042824"/>
    <n v="0"/>
  </r>
  <r>
    <x v="4"/>
    <x v="5"/>
    <x v="48"/>
    <x v="0"/>
    <n v="206.61557328999999"/>
    <n v="0"/>
    <n v="7766.7621123899999"/>
    <n v="0"/>
  </r>
  <r>
    <x v="4"/>
    <x v="5"/>
    <x v="48"/>
    <x v="1"/>
    <n v="154.93712565999999"/>
    <n v="0"/>
    <n v="5781.0816695000003"/>
    <n v="0"/>
  </r>
  <r>
    <x v="4"/>
    <x v="5"/>
    <x v="49"/>
    <x v="0"/>
    <n v="195.82269314999999"/>
    <n v="0"/>
    <n v="7345.6078935200003"/>
    <n v="0"/>
  </r>
  <r>
    <x v="4"/>
    <x v="5"/>
    <x v="49"/>
    <x v="1"/>
    <n v="158.12059128000001"/>
    <n v="0"/>
    <n v="5883.9612718300004"/>
    <n v="0"/>
  </r>
  <r>
    <x v="4"/>
    <x v="5"/>
    <x v="50"/>
    <x v="0"/>
    <n v="192.76171522999999"/>
    <n v="0"/>
    <n v="7230.8813677899998"/>
    <n v="0"/>
  </r>
  <r>
    <x v="4"/>
    <x v="5"/>
    <x v="50"/>
    <x v="1"/>
    <n v="143.65384044000001"/>
    <n v="0"/>
    <n v="5355.2931104500003"/>
    <n v="0"/>
  </r>
  <r>
    <x v="4"/>
    <x v="5"/>
    <x v="51"/>
    <x v="0"/>
    <n v="195.62411193"/>
    <n v="0"/>
    <n v="7326.2884721299997"/>
    <n v="0"/>
  </r>
  <r>
    <x v="4"/>
    <x v="5"/>
    <x v="51"/>
    <x v="1"/>
    <n v="155.70896281"/>
    <n v="0"/>
    <n v="5802.8887703099999"/>
    <n v="0"/>
  </r>
  <r>
    <x v="4"/>
    <x v="5"/>
    <x v="52"/>
    <x v="0"/>
    <n v="182.02332215999999"/>
    <n v="0"/>
    <n v="6813.0046524299996"/>
    <n v="0"/>
  </r>
  <r>
    <x v="4"/>
    <x v="5"/>
    <x v="52"/>
    <x v="1"/>
    <n v="155.71541768"/>
    <n v="0"/>
    <n v="5793.7039085400002"/>
    <n v="0"/>
  </r>
  <r>
    <x v="4"/>
    <x v="5"/>
    <x v="53"/>
    <x v="0"/>
    <n v="210.21306852000001"/>
    <n v="0"/>
    <n v="7866.92611855"/>
    <n v="0"/>
  </r>
  <r>
    <x v="4"/>
    <x v="5"/>
    <x v="53"/>
    <x v="1"/>
    <n v="149.48120950000001"/>
    <n v="0"/>
    <n v="5557.3512517099998"/>
    <n v="0"/>
  </r>
  <r>
    <x v="4"/>
    <x v="5"/>
    <x v="54"/>
    <x v="0"/>
    <n v="211.20421418999999"/>
    <n v="0"/>
    <n v="7903.75294846"/>
    <n v="0"/>
  </r>
  <r>
    <x v="4"/>
    <x v="5"/>
    <x v="54"/>
    <x v="1"/>
    <n v="160.14010039999999"/>
    <n v="0"/>
    <n v="5956.1176556099999"/>
    <n v="0"/>
  </r>
  <r>
    <x v="4"/>
    <x v="5"/>
    <x v="55"/>
    <x v="0"/>
    <n v="188.53563226"/>
    <n v="0"/>
    <n v="7035.3508227900002"/>
    <n v="0"/>
  </r>
  <r>
    <x v="4"/>
    <x v="5"/>
    <x v="55"/>
    <x v="1"/>
    <n v="160.29257509999999"/>
    <n v="0"/>
    <n v="5962.7543928799996"/>
    <n v="0"/>
  </r>
  <r>
    <x v="4"/>
    <x v="5"/>
    <x v="56"/>
    <x v="0"/>
    <n v="190.94898638999999"/>
    <n v="0"/>
    <n v="7145.7423946899999"/>
    <n v="0"/>
  </r>
  <r>
    <x v="4"/>
    <x v="5"/>
    <x v="56"/>
    <x v="1"/>
    <n v="147.21067829"/>
    <n v="0"/>
    <n v="5472.6390686900004"/>
    <n v="0"/>
  </r>
  <r>
    <x v="4"/>
    <x v="5"/>
    <x v="57"/>
    <x v="0"/>
    <n v="204.73627277"/>
    <n v="0"/>
    <n v="7669.5626426899998"/>
    <n v="0"/>
  </r>
  <r>
    <x v="4"/>
    <x v="5"/>
    <x v="57"/>
    <x v="1"/>
    <n v="156.48343745"/>
    <n v="0"/>
    <n v="5827.6220087499996"/>
    <n v="0"/>
  </r>
  <r>
    <x v="4"/>
    <x v="5"/>
    <x v="58"/>
    <x v="0"/>
    <n v="196.74438488000001"/>
    <n v="0"/>
    <n v="7347.3660080500003"/>
    <n v="0"/>
  </r>
  <r>
    <x v="4"/>
    <x v="5"/>
    <x v="58"/>
    <x v="1"/>
    <n v="159.70804358999999"/>
    <n v="0"/>
    <n v="5939.9793235200004"/>
    <n v="0"/>
  </r>
  <r>
    <x v="4"/>
    <x v="5"/>
    <x v="59"/>
    <x v="0"/>
    <n v="197.48170249"/>
    <n v="0"/>
    <n v="7384.7005333799998"/>
    <n v="0"/>
  </r>
  <r>
    <x v="4"/>
    <x v="5"/>
    <x v="59"/>
    <x v="1"/>
    <n v="157.11365168"/>
    <n v="0"/>
    <n v="5859.6177663799999"/>
    <n v="0"/>
  </r>
  <r>
    <x v="4"/>
    <x v="5"/>
    <x v="60"/>
    <x v="0"/>
    <n v="208.52923097999999"/>
    <n v="0"/>
    <n v="7805.1842346900003"/>
    <n v="0"/>
  </r>
  <r>
    <x v="4"/>
    <x v="5"/>
    <x v="60"/>
    <x v="1"/>
    <n v="158.07674453999999"/>
    <n v="0"/>
    <n v="5880.5294547499998"/>
    <n v="0"/>
  </r>
  <r>
    <x v="4"/>
    <x v="5"/>
    <x v="61"/>
    <x v="0"/>
    <n v="210.08364509"/>
    <n v="0"/>
    <n v="7861.9781552900004"/>
    <n v="0"/>
  </r>
  <r>
    <x v="4"/>
    <x v="5"/>
    <x v="61"/>
    <x v="1"/>
    <n v="168.88249116"/>
    <n v="0"/>
    <n v="6293.3167838400004"/>
    <n v="0"/>
  </r>
  <r>
    <x v="4"/>
    <x v="5"/>
    <x v="62"/>
    <x v="0"/>
    <n v="217.50059447000001"/>
    <n v="0"/>
    <n v="8163.9589386300004"/>
    <n v="0"/>
  </r>
  <r>
    <x v="4"/>
    <x v="5"/>
    <x v="62"/>
    <x v="1"/>
    <n v="165.09600107"/>
    <n v="0"/>
    <n v="6146.92359511"/>
    <n v="0"/>
  </r>
  <r>
    <x v="4"/>
    <x v="5"/>
    <x v="63"/>
    <x v="0"/>
    <n v="223.8413242"/>
    <n v="0"/>
    <n v="8399.0296280300008"/>
    <n v="0"/>
  </r>
  <r>
    <x v="4"/>
    <x v="5"/>
    <x v="63"/>
    <x v="1"/>
    <n v="163.60441650999999"/>
    <n v="0"/>
    <n v="6101.18276616"/>
    <n v="0"/>
  </r>
  <r>
    <x v="4"/>
    <x v="5"/>
    <x v="64"/>
    <x v="0"/>
    <n v="215.40406487000001"/>
    <n v="0"/>
    <n v="8085.1343180900003"/>
    <n v="0"/>
  </r>
  <r>
    <x v="4"/>
    <x v="5"/>
    <x v="64"/>
    <x v="1"/>
    <n v="159.16970470999999"/>
    <n v="0"/>
    <n v="5938.5879113399997"/>
    <n v="0"/>
  </r>
  <r>
    <x v="4"/>
    <x v="5"/>
    <x v="65"/>
    <x v="0"/>
    <n v="230.14532697999999"/>
    <n v="0"/>
    <n v="8622.2559812500003"/>
    <n v="0"/>
  </r>
  <r>
    <x v="4"/>
    <x v="5"/>
    <x v="65"/>
    <x v="1"/>
    <n v="158.93967591000001"/>
    <n v="0"/>
    <n v="5933.9755093699996"/>
    <n v="0"/>
  </r>
  <r>
    <x v="4"/>
    <x v="5"/>
    <x v="66"/>
    <x v="0"/>
    <n v="220.02339635999999"/>
    <n v="0"/>
    <n v="8241.9493199999997"/>
    <n v="0"/>
  </r>
  <r>
    <x v="4"/>
    <x v="5"/>
    <x v="66"/>
    <x v="1"/>
    <n v="170.55857397"/>
    <n v="0"/>
    <n v="6366.5692261800004"/>
    <n v="0"/>
  </r>
  <r>
    <x v="4"/>
    <x v="5"/>
    <x v="67"/>
    <x v="0"/>
    <n v="227.18318651000001"/>
    <n v="0"/>
    <n v="8525.2870713899993"/>
    <n v="0"/>
  </r>
  <r>
    <x v="4"/>
    <x v="5"/>
    <x v="67"/>
    <x v="1"/>
    <n v="166.91270256000001"/>
    <n v="0"/>
    <n v="6231.1926232100004"/>
    <n v="0"/>
  </r>
  <r>
    <x v="4"/>
    <x v="5"/>
    <x v="68"/>
    <x v="0"/>
    <n v="234.25801958"/>
    <n v="0"/>
    <n v="8799.1546882500006"/>
    <n v="0"/>
  </r>
  <r>
    <x v="4"/>
    <x v="5"/>
    <x v="68"/>
    <x v="1"/>
    <n v="168.67917857"/>
    <n v="0"/>
    <n v="6302.1792840799999"/>
    <n v="0"/>
  </r>
  <r>
    <x v="4"/>
    <x v="5"/>
    <x v="69"/>
    <x v="0"/>
    <n v="214.67002318999999"/>
    <n v="0"/>
    <n v="8062.89947708"/>
    <n v="0"/>
  </r>
  <r>
    <x v="4"/>
    <x v="5"/>
    <x v="69"/>
    <x v="1"/>
    <n v="181.33512626000001"/>
    <n v="0"/>
    <n v="6759.8656625599997"/>
    <n v="0"/>
  </r>
  <r>
    <x v="4"/>
    <x v="5"/>
    <x v="70"/>
    <x v="0"/>
    <n v="221.78992054"/>
    <n v="0"/>
    <n v="8302.1181652399991"/>
    <n v="0"/>
  </r>
  <r>
    <x v="4"/>
    <x v="5"/>
    <x v="70"/>
    <x v="1"/>
    <n v="168.95515943000001"/>
    <n v="0"/>
    <n v="6297.1035502599998"/>
    <n v="0"/>
  </r>
  <r>
    <x v="4"/>
    <x v="5"/>
    <x v="71"/>
    <x v="0"/>
    <n v="224.64478550000001"/>
    <n v="0"/>
    <n v="8413.4261331100006"/>
    <n v="0"/>
  </r>
  <r>
    <x v="4"/>
    <x v="5"/>
    <x v="71"/>
    <x v="1"/>
    <n v="175.65098380000001"/>
    <n v="0"/>
    <n v="6555.7637121799999"/>
    <n v="0"/>
  </r>
  <r>
    <x v="4"/>
    <x v="5"/>
    <x v="72"/>
    <x v="0"/>
    <n v="229.88794071000001"/>
    <n v="0"/>
    <n v="8623.8312916499999"/>
    <n v="0"/>
  </r>
  <r>
    <x v="4"/>
    <x v="5"/>
    <x v="72"/>
    <x v="1"/>
    <n v="175.99998983"/>
    <n v="0"/>
    <n v="6561.8231709900001"/>
    <n v="0"/>
  </r>
  <r>
    <x v="4"/>
    <x v="5"/>
    <x v="73"/>
    <x v="0"/>
    <n v="236.33664626000001"/>
    <n v="0"/>
    <n v="8849.6157998800008"/>
    <n v="0"/>
  </r>
  <r>
    <x v="4"/>
    <x v="5"/>
    <x v="73"/>
    <x v="1"/>
    <n v="173.14092005000001"/>
    <n v="0"/>
    <n v="6456.7610363699996"/>
    <n v="0"/>
  </r>
  <r>
    <x v="4"/>
    <x v="5"/>
    <x v="74"/>
    <x v="0"/>
    <n v="238.62372435"/>
    <n v="0"/>
    <n v="8930.0167381899992"/>
    <n v="0"/>
  </r>
  <r>
    <x v="4"/>
    <x v="5"/>
    <x v="74"/>
    <x v="1"/>
    <n v="174.22991857"/>
    <n v="0"/>
    <n v="6511.4039685999996"/>
    <n v="0"/>
  </r>
  <r>
    <x v="4"/>
    <x v="5"/>
    <x v="75"/>
    <x v="0"/>
    <n v="237.83299188000001"/>
    <n v="0"/>
    <n v="8889.6007807900005"/>
    <n v="0"/>
  </r>
  <r>
    <x v="4"/>
    <x v="5"/>
    <x v="75"/>
    <x v="1"/>
    <n v="189.44821465000001"/>
    <n v="0"/>
    <n v="7064.5960093000003"/>
    <n v="0"/>
  </r>
  <r>
    <x v="4"/>
    <x v="5"/>
    <x v="76"/>
    <x v="0"/>
    <n v="259.68630005"/>
    <n v="0"/>
    <n v="9726.7159363899991"/>
    <n v="0"/>
  </r>
  <r>
    <x v="4"/>
    <x v="5"/>
    <x v="76"/>
    <x v="1"/>
    <n v="180.78024934999999"/>
    <n v="0"/>
    <n v="6753.63385199"/>
    <n v="0"/>
  </r>
  <r>
    <x v="4"/>
    <x v="5"/>
    <x v="77"/>
    <x v="0"/>
    <n v="254.71883109000001"/>
    <n v="0"/>
    <n v="9542.8615200599997"/>
    <n v="0"/>
  </r>
  <r>
    <x v="4"/>
    <x v="5"/>
    <x v="77"/>
    <x v="1"/>
    <n v="180.25864836"/>
    <n v="0"/>
    <n v="6728.6835836199998"/>
    <n v="0"/>
  </r>
  <r>
    <x v="4"/>
    <x v="5"/>
    <x v="78"/>
    <x v="0"/>
    <n v="239.12106674"/>
    <n v="0"/>
    <n v="8957.8216477599999"/>
    <n v="0"/>
  </r>
  <r>
    <x v="4"/>
    <x v="5"/>
    <x v="78"/>
    <x v="1"/>
    <n v="190.35488329"/>
    <n v="0"/>
    <n v="7113.7134710999999"/>
    <n v="0"/>
  </r>
  <r>
    <x v="4"/>
    <x v="5"/>
    <x v="79"/>
    <x v="0"/>
    <n v="250.10193315999999"/>
    <n v="0"/>
    <n v="9362.09794831"/>
    <n v="0"/>
  </r>
  <r>
    <x v="4"/>
    <x v="5"/>
    <x v="79"/>
    <x v="1"/>
    <n v="188.48848684000001"/>
    <n v="0"/>
    <n v="7043.8249205399998"/>
    <n v="0"/>
  </r>
  <r>
    <x v="4"/>
    <x v="5"/>
    <x v="80"/>
    <x v="0"/>
    <n v="255.65525629000001"/>
    <n v="0"/>
    <n v="9577.3223748799992"/>
    <n v="0"/>
  </r>
  <r>
    <x v="4"/>
    <x v="5"/>
    <x v="80"/>
    <x v="1"/>
    <n v="178.79343005000001"/>
    <n v="0"/>
    <n v="6689.5643383699999"/>
    <n v="0"/>
  </r>
  <r>
    <x v="4"/>
    <x v="5"/>
    <x v="81"/>
    <x v="0"/>
    <n v="246.16500336999999"/>
    <n v="0"/>
    <n v="9214.7622483699997"/>
    <n v="0"/>
  </r>
  <r>
    <x v="4"/>
    <x v="5"/>
    <x v="81"/>
    <x v="1"/>
    <n v="193.35688830000001"/>
    <n v="0"/>
    <n v="7225.0798255600002"/>
    <n v="0"/>
  </r>
  <r>
    <x v="4"/>
    <x v="5"/>
    <x v="82"/>
    <x v="0"/>
    <n v="243.78502517999999"/>
    <n v="0"/>
    <n v="9122.1574380700004"/>
    <n v="0"/>
  </r>
  <r>
    <x v="4"/>
    <x v="5"/>
    <x v="82"/>
    <x v="1"/>
    <n v="189.23448779"/>
    <n v="0"/>
    <n v="7071.9880139999996"/>
    <n v="0"/>
  </r>
  <r>
    <x v="4"/>
    <x v="5"/>
    <x v="83"/>
    <x v="0"/>
    <n v="255.99800178000001"/>
    <n v="0"/>
    <n v="9586.1462369199999"/>
    <n v="0"/>
  </r>
  <r>
    <x v="4"/>
    <x v="5"/>
    <x v="83"/>
    <x v="1"/>
    <n v="197.47137946999999"/>
    <n v="0"/>
    <n v="7369.3122721500004"/>
    <n v="0"/>
  </r>
  <r>
    <x v="4"/>
    <x v="5"/>
    <x v="84"/>
    <x v="0"/>
    <n v="246.68996283000001"/>
    <n v="0"/>
    <n v="9238.79483841"/>
    <n v="0"/>
  </r>
  <r>
    <x v="4"/>
    <x v="5"/>
    <x v="84"/>
    <x v="1"/>
    <n v="187.64044643"/>
    <n v="0"/>
    <n v="7006.7584717299997"/>
    <n v="0"/>
  </r>
  <r>
    <x v="4"/>
    <x v="5"/>
    <x v="85"/>
    <x v="0"/>
    <n v="253.57735183"/>
    <n v="0"/>
    <n v="9488.5805497599995"/>
    <n v="0"/>
  </r>
  <r>
    <x v="4"/>
    <x v="5"/>
    <x v="85"/>
    <x v="1"/>
    <n v="194.56892858000001"/>
    <n v="0"/>
    <n v="7268.4814168100002"/>
    <n v="0"/>
  </r>
  <r>
    <x v="4"/>
    <x v="5"/>
    <x v="86"/>
    <x v="0"/>
    <n v="255.58251294999999"/>
    <n v="0"/>
    <n v="9559.4185004800001"/>
    <n v="0"/>
  </r>
  <r>
    <x v="4"/>
    <x v="5"/>
    <x v="86"/>
    <x v="1"/>
    <n v="205.07525604"/>
    <n v="0"/>
    <n v="7660.4340996800001"/>
    <n v="0"/>
  </r>
  <r>
    <x v="4"/>
    <x v="5"/>
    <x v="87"/>
    <x v="0"/>
    <n v="265.24771543999998"/>
    <n v="0"/>
    <n v="9919.5878642600001"/>
    <n v="0"/>
  </r>
  <r>
    <x v="4"/>
    <x v="5"/>
    <x v="87"/>
    <x v="1"/>
    <n v="206.33225618"/>
    <n v="0"/>
    <n v="7699.87061937"/>
    <n v="0"/>
  </r>
  <r>
    <x v="4"/>
    <x v="5"/>
    <x v="88"/>
    <x v="0"/>
    <n v="268.13739956000001"/>
    <n v="0"/>
    <n v="10025.37343093"/>
    <n v="0"/>
  </r>
  <r>
    <x v="4"/>
    <x v="5"/>
    <x v="88"/>
    <x v="1"/>
    <n v="204.7878268"/>
    <n v="0"/>
    <n v="7654.8293106900001"/>
    <n v="0"/>
  </r>
  <r>
    <x v="4"/>
    <x v="5"/>
    <x v="89"/>
    <x v="0"/>
    <n v="262.72635439999999"/>
    <n v="0"/>
    <n v="9826.2297182799994"/>
    <n v="0"/>
  </r>
  <r>
    <x v="4"/>
    <x v="5"/>
    <x v="89"/>
    <x v="1"/>
    <n v="196.55320853000001"/>
    <n v="0"/>
    <n v="7325.2763246499999"/>
    <n v="0"/>
  </r>
  <r>
    <x v="4"/>
    <x v="5"/>
    <x v="90"/>
    <x v="0"/>
    <n v="260.93344833999998"/>
    <n v="0"/>
    <n v="9751.9607925300006"/>
    <n v="0"/>
  </r>
  <r>
    <x v="4"/>
    <x v="5"/>
    <x v="90"/>
    <x v="1"/>
    <n v="194.83282489999999"/>
    <n v="0"/>
    <n v="7259.9196629999997"/>
    <n v="0"/>
  </r>
  <r>
    <x v="4"/>
    <x v="5"/>
    <x v="91"/>
    <x v="0"/>
    <n v="255.84462778"/>
    <n v="0"/>
    <n v="9578.3442480899994"/>
    <n v="0"/>
  </r>
  <r>
    <x v="4"/>
    <x v="5"/>
    <x v="91"/>
    <x v="1"/>
    <n v="205.39972410999999"/>
    <n v="0"/>
    <n v="7681.8846404699998"/>
    <n v="0"/>
  </r>
  <r>
    <x v="4"/>
    <x v="5"/>
    <x v="92"/>
    <x v="0"/>
    <n v="256.39076576000002"/>
    <n v="0"/>
    <n v="9591.0917586699998"/>
    <n v="0"/>
  </r>
  <r>
    <x v="4"/>
    <x v="5"/>
    <x v="92"/>
    <x v="1"/>
    <n v="200.33944073999999"/>
    <n v="0"/>
    <n v="7487.3663173300001"/>
    <n v="0"/>
  </r>
  <r>
    <x v="4"/>
    <x v="5"/>
    <x v="93"/>
    <x v="0"/>
    <n v="251.89240771999999"/>
    <n v="0"/>
    <n v="9417.6856507899993"/>
    <n v="0"/>
  </r>
  <r>
    <x v="4"/>
    <x v="5"/>
    <x v="93"/>
    <x v="1"/>
    <n v="213.08761071999999"/>
    <n v="0"/>
    <n v="7960.9116363800003"/>
    <n v="0"/>
  </r>
  <r>
    <x v="4"/>
    <x v="5"/>
    <x v="94"/>
    <x v="0"/>
    <n v="257.54057803000001"/>
    <n v="0"/>
    <n v="9644.6533941599992"/>
    <n v="0"/>
  </r>
  <r>
    <x v="4"/>
    <x v="5"/>
    <x v="94"/>
    <x v="1"/>
    <n v="216.57923011"/>
    <n v="0"/>
    <n v="8112.9161864799999"/>
    <n v="0"/>
  </r>
  <r>
    <x v="4"/>
    <x v="5"/>
    <x v="95"/>
    <x v="0"/>
    <n v="259.69218959"/>
    <n v="0"/>
    <n v="9748.7588572000004"/>
    <n v="0"/>
  </r>
  <r>
    <x v="4"/>
    <x v="5"/>
    <x v="95"/>
    <x v="1"/>
    <n v="226.31821965"/>
    <n v="0"/>
    <n v="8477.6578469399992"/>
    <n v="0"/>
  </r>
  <r>
    <x v="4"/>
    <x v="5"/>
    <x v="96"/>
    <x v="0"/>
    <n v="241.51304334"/>
    <n v="0"/>
    <n v="9072.4334087799998"/>
    <n v="0"/>
  </r>
  <r>
    <x v="4"/>
    <x v="5"/>
    <x v="96"/>
    <x v="1"/>
    <n v="229.34306785999999"/>
    <n v="0"/>
    <n v="8579.4708644500006"/>
    <n v="0"/>
  </r>
  <r>
    <x v="4"/>
    <x v="5"/>
    <x v="97"/>
    <x v="0"/>
    <n v="244.62683027"/>
    <n v="0"/>
    <n v="9172.2087071700007"/>
    <n v="0"/>
  </r>
  <r>
    <x v="4"/>
    <x v="5"/>
    <x v="97"/>
    <x v="1"/>
    <n v="237.53016887000001"/>
    <n v="0"/>
    <n v="8873.3886185200008"/>
    <n v="0"/>
  </r>
  <r>
    <x v="4"/>
    <x v="5"/>
    <x v="98"/>
    <x v="0"/>
    <n v="245.35924954999999"/>
    <n v="0"/>
    <n v="9196.4079453600007"/>
    <n v="0"/>
  </r>
  <r>
    <x v="4"/>
    <x v="5"/>
    <x v="98"/>
    <x v="1"/>
    <n v="227.28601626"/>
    <n v="0"/>
    <n v="8515.1349571499995"/>
    <n v="0"/>
  </r>
  <r>
    <x v="4"/>
    <x v="5"/>
    <x v="99"/>
    <x v="0"/>
    <n v="261.82811979000002"/>
    <n v="0"/>
    <n v="9816.4529280799998"/>
    <n v="0"/>
  </r>
  <r>
    <x v="4"/>
    <x v="5"/>
    <x v="99"/>
    <x v="1"/>
    <n v="233.52537751"/>
    <n v="0"/>
    <n v="8734.3807707100004"/>
    <n v="0"/>
  </r>
  <r>
    <x v="4"/>
    <x v="5"/>
    <x v="100"/>
    <x v="0"/>
    <n v="261.83059463000001"/>
    <n v="0"/>
    <n v="9810.0547193700004"/>
    <n v="0"/>
  </r>
  <r>
    <x v="4"/>
    <x v="5"/>
    <x v="100"/>
    <x v="1"/>
    <n v="224.61977829"/>
    <n v="0"/>
    <n v="8394.5251550699995"/>
    <n v="0"/>
  </r>
  <r>
    <x v="4"/>
    <x v="5"/>
    <x v="101"/>
    <x v="0"/>
    <n v="270.08694195999999"/>
    <n v="0"/>
    <n v="10118.065136269999"/>
    <n v="0"/>
  </r>
  <r>
    <x v="4"/>
    <x v="5"/>
    <x v="101"/>
    <x v="1"/>
    <n v="235.21114216000001"/>
    <n v="0"/>
    <n v="8784.9725699099999"/>
    <n v="0"/>
  </r>
  <r>
    <x v="4"/>
    <x v="5"/>
    <x v="102"/>
    <x v="0"/>
    <n v="256.47972557000003"/>
    <n v="0"/>
    <n v="9632.9887022399998"/>
    <n v="0"/>
  </r>
  <r>
    <x v="4"/>
    <x v="5"/>
    <x v="102"/>
    <x v="1"/>
    <n v="194.87664394000001"/>
    <n v="0"/>
    <n v="7285.1755915200001"/>
    <n v="0"/>
  </r>
  <r>
    <x v="4"/>
    <x v="5"/>
    <x v="103"/>
    <x v="0"/>
    <n v="260.09652767"/>
    <n v="0"/>
    <n v="9756.3772015400009"/>
    <n v="0"/>
  </r>
  <r>
    <x v="4"/>
    <x v="5"/>
    <x v="103"/>
    <x v="1"/>
    <n v="220.04489061000001"/>
    <n v="0"/>
    <n v="8197.7240153500006"/>
    <n v="0"/>
  </r>
  <r>
    <x v="4"/>
    <x v="5"/>
    <x v="104"/>
    <x v="0"/>
    <n v="272.32946219000002"/>
    <n v="0"/>
    <n v="10211.86175367"/>
    <n v="0"/>
  </r>
  <r>
    <x v="4"/>
    <x v="5"/>
    <x v="104"/>
    <x v="1"/>
    <n v="212.31988888000001"/>
    <n v="0"/>
    <n v="7933.4484833200004"/>
    <n v="0"/>
  </r>
  <r>
    <x v="4"/>
    <x v="5"/>
    <x v="105"/>
    <x v="0"/>
    <n v="249.94551143000001"/>
    <n v="0"/>
    <n v="9371.6705569500009"/>
    <n v="0"/>
  </r>
  <r>
    <x v="4"/>
    <x v="5"/>
    <x v="105"/>
    <x v="1"/>
    <n v="220.21266528000001"/>
    <n v="0"/>
    <n v="8216.0097716500004"/>
    <n v="0"/>
  </r>
  <r>
    <x v="4"/>
    <x v="5"/>
    <x v="106"/>
    <x v="0"/>
    <n v="264.02116663999999"/>
    <n v="0"/>
    <n v="9914.9990412400002"/>
    <n v="0"/>
  </r>
  <r>
    <x v="4"/>
    <x v="5"/>
    <x v="106"/>
    <x v="1"/>
    <n v="225.36303273999999"/>
    <n v="0"/>
    <n v="8408.9331381100001"/>
    <n v="0"/>
  </r>
  <r>
    <x v="4"/>
    <x v="5"/>
    <x v="107"/>
    <x v="0"/>
    <n v="251.99424427"/>
    <n v="0"/>
    <n v="9449.2392980099994"/>
    <n v="0"/>
  </r>
  <r>
    <x v="4"/>
    <x v="5"/>
    <x v="107"/>
    <x v="1"/>
    <n v="227.72843549999999"/>
    <n v="0"/>
    <n v="8494.3892054400003"/>
    <n v="0"/>
  </r>
  <r>
    <x v="4"/>
    <x v="5"/>
    <x v="108"/>
    <x v="0"/>
    <n v="258.37951492000002"/>
    <n v="0"/>
    <n v="9703.5982383999999"/>
    <n v="0"/>
  </r>
  <r>
    <x v="4"/>
    <x v="5"/>
    <x v="108"/>
    <x v="1"/>
    <n v="224.56903779999999"/>
    <n v="0"/>
    <n v="8380.1080911699992"/>
    <n v="0"/>
  </r>
  <r>
    <x v="4"/>
    <x v="5"/>
    <x v="109"/>
    <x v="0"/>
    <n v="261.54744496000001"/>
    <n v="0"/>
    <n v="9798.4585488800003"/>
    <n v="0"/>
  </r>
  <r>
    <x v="4"/>
    <x v="5"/>
    <x v="109"/>
    <x v="1"/>
    <n v="236.76246782000001"/>
    <n v="0"/>
    <n v="8845.4586002300002"/>
    <n v="0"/>
  </r>
  <r>
    <x v="4"/>
    <x v="5"/>
    <x v="110"/>
    <x v="0"/>
    <n v="273.00667781999999"/>
    <n v="0"/>
    <n v="10219.307169469999"/>
    <n v="0"/>
  </r>
  <r>
    <x v="4"/>
    <x v="5"/>
    <x v="110"/>
    <x v="1"/>
    <n v="243.93387344000001"/>
    <n v="0"/>
    <n v="9111.9281898900008"/>
    <n v="0"/>
  </r>
  <r>
    <x v="4"/>
    <x v="5"/>
    <x v="111"/>
    <x v="0"/>
    <n v="266.07670354999999"/>
    <n v="0"/>
    <n v="10000.261623640001"/>
    <n v="0"/>
  </r>
  <r>
    <x v="4"/>
    <x v="5"/>
    <x v="111"/>
    <x v="1"/>
    <n v="230.44788363000001"/>
    <n v="0"/>
    <n v="8597.7638829799998"/>
    <n v="0"/>
  </r>
  <r>
    <x v="4"/>
    <x v="5"/>
    <x v="112"/>
    <x v="0"/>
    <n v="283.13181233"/>
    <n v="0"/>
    <n v="10607.25337316"/>
    <n v="0"/>
  </r>
  <r>
    <x v="4"/>
    <x v="5"/>
    <x v="112"/>
    <x v="1"/>
    <n v="232.61544157"/>
    <n v="0"/>
    <n v="8679.5779963599998"/>
    <n v="0"/>
  </r>
  <r>
    <x v="4"/>
    <x v="5"/>
    <x v="113"/>
    <x v="0"/>
    <n v="294.23083316999998"/>
    <n v="0"/>
    <n v="11012.01210392"/>
    <n v="0"/>
  </r>
  <r>
    <x v="4"/>
    <x v="5"/>
    <x v="113"/>
    <x v="1"/>
    <n v="232.70940007999999"/>
    <n v="0"/>
    <n v="8677.8858253599992"/>
    <n v="0"/>
  </r>
  <r>
    <x v="4"/>
    <x v="5"/>
    <x v="114"/>
    <x v="0"/>
    <n v="281.43383309000001"/>
    <n v="0"/>
    <n v="10549.52888254"/>
    <n v="0"/>
  </r>
  <r>
    <x v="4"/>
    <x v="5"/>
    <x v="114"/>
    <x v="1"/>
    <n v="239.27886752000001"/>
    <n v="0"/>
    <n v="8918.0465662799998"/>
    <n v="0"/>
  </r>
  <r>
    <x v="4"/>
    <x v="5"/>
    <x v="115"/>
    <x v="0"/>
    <n v="286.44303688000002"/>
    <n v="0"/>
    <n v="10728.182259360001"/>
    <n v="0"/>
  </r>
  <r>
    <x v="4"/>
    <x v="5"/>
    <x v="115"/>
    <x v="1"/>
    <n v="230.13800178"/>
    <n v="0"/>
    <n v="8581.4153331699999"/>
    <n v="0"/>
  </r>
  <r>
    <x v="4"/>
    <x v="5"/>
    <x v="116"/>
    <x v="0"/>
    <n v="284.48235738"/>
    <n v="0"/>
    <n v="10672.323785549999"/>
    <n v="0"/>
  </r>
  <r>
    <x v="4"/>
    <x v="5"/>
    <x v="116"/>
    <x v="1"/>
    <n v="248.39302072999999"/>
    <n v="0"/>
    <n v="9281.9377932900006"/>
    <n v="0"/>
  </r>
  <r>
    <x v="4"/>
    <x v="5"/>
    <x v="117"/>
    <x v="0"/>
    <n v="267.89925555000002"/>
    <n v="0"/>
    <n v="10060.354017219999"/>
    <n v="0"/>
  </r>
  <r>
    <x v="4"/>
    <x v="5"/>
    <x v="117"/>
    <x v="1"/>
    <n v="249.64483863999999"/>
    <n v="0"/>
    <n v="9310.17374294"/>
    <n v="0"/>
  </r>
  <r>
    <x v="4"/>
    <x v="5"/>
    <x v="118"/>
    <x v="0"/>
    <n v="296.96888716000001"/>
    <n v="0"/>
    <n v="11148.768669769999"/>
    <n v="0"/>
  </r>
  <r>
    <x v="4"/>
    <x v="5"/>
    <x v="118"/>
    <x v="1"/>
    <n v="245.91079723999999"/>
    <n v="0"/>
    <n v="9185.9522926999998"/>
    <n v="0"/>
  </r>
  <r>
    <x v="4"/>
    <x v="5"/>
    <x v="119"/>
    <x v="0"/>
    <n v="290.97310203000001"/>
    <n v="0"/>
    <n v="10929.9514244"/>
    <n v="0"/>
  </r>
  <r>
    <x v="4"/>
    <x v="5"/>
    <x v="119"/>
    <x v="1"/>
    <n v="251.91163641"/>
    <n v="0"/>
    <n v="9411.9444606100005"/>
    <n v="0"/>
  </r>
  <r>
    <x v="4"/>
    <x v="5"/>
    <x v="120"/>
    <x v="0"/>
    <n v="293.50250245000001"/>
    <n v="0"/>
    <n v="11027.81969448"/>
    <n v="0"/>
  </r>
  <r>
    <x v="4"/>
    <x v="5"/>
    <x v="120"/>
    <x v="1"/>
    <n v="264.73292451999998"/>
    <n v="0"/>
    <n v="9898.3380786199996"/>
    <n v="0"/>
  </r>
  <r>
    <x v="4"/>
    <x v="5"/>
    <x v="121"/>
    <x v="0"/>
    <n v="296.67781475999999"/>
    <n v="0"/>
    <n v="11144.045025040001"/>
    <n v="0"/>
  </r>
  <r>
    <x v="4"/>
    <x v="5"/>
    <x v="121"/>
    <x v="1"/>
    <n v="260.13135813999997"/>
    <n v="0"/>
    <n v="9707.7448619299994"/>
    <n v="0"/>
  </r>
  <r>
    <x v="4"/>
    <x v="6"/>
    <x v="0"/>
    <x v="0"/>
    <n v="215.23974401000001"/>
    <n v="0"/>
    <n v="8676.2118277200007"/>
    <n v="0"/>
  </r>
  <r>
    <x v="4"/>
    <x v="6"/>
    <x v="0"/>
    <x v="1"/>
    <n v="91.601668970000006"/>
    <n v="0"/>
    <n v="3697.5596385099998"/>
    <n v="0"/>
  </r>
  <r>
    <x v="4"/>
    <x v="6"/>
    <x v="1"/>
    <x v="0"/>
    <n v="217.80724985000001"/>
    <n v="0"/>
    <n v="8797.7040423100007"/>
    <n v="0"/>
  </r>
  <r>
    <x v="4"/>
    <x v="6"/>
    <x v="1"/>
    <x v="1"/>
    <n v="79.681895940000004"/>
    <n v="0"/>
    <n v="3216.37587932"/>
    <n v="0"/>
  </r>
  <r>
    <x v="4"/>
    <x v="6"/>
    <x v="2"/>
    <x v="0"/>
    <n v="206.80554441999999"/>
    <n v="0"/>
    <n v="8343.7702973300002"/>
    <n v="0"/>
  </r>
  <r>
    <x v="4"/>
    <x v="6"/>
    <x v="2"/>
    <x v="1"/>
    <n v="83.878227699999997"/>
    <n v="0"/>
    <n v="3367.8917479299998"/>
    <n v="0"/>
  </r>
  <r>
    <x v="4"/>
    <x v="6"/>
    <x v="3"/>
    <x v="0"/>
    <n v="197.78977639999999"/>
    <n v="0"/>
    <n v="7983.2204458400001"/>
    <n v="0"/>
  </r>
  <r>
    <x v="4"/>
    <x v="6"/>
    <x v="3"/>
    <x v="1"/>
    <n v="81.771694589999996"/>
    <n v="0"/>
    <n v="3290.2244692099998"/>
    <n v="0"/>
  </r>
  <r>
    <x v="4"/>
    <x v="6"/>
    <x v="4"/>
    <x v="0"/>
    <n v="210.90593705000001"/>
    <n v="0"/>
    <n v="8513.2211758800004"/>
    <n v="0"/>
  </r>
  <r>
    <x v="4"/>
    <x v="6"/>
    <x v="4"/>
    <x v="1"/>
    <n v="85.054475719999999"/>
    <n v="0"/>
    <n v="3425.5274332499998"/>
    <n v="0"/>
  </r>
  <r>
    <x v="4"/>
    <x v="6"/>
    <x v="5"/>
    <x v="0"/>
    <n v="214.96527909"/>
    <n v="0"/>
    <n v="8664.9301659699995"/>
    <n v="0"/>
  </r>
  <r>
    <x v="4"/>
    <x v="6"/>
    <x v="5"/>
    <x v="1"/>
    <n v="85.687590979999996"/>
    <n v="0"/>
    <n v="3449.5124248500001"/>
    <n v="0"/>
  </r>
  <r>
    <x v="4"/>
    <x v="6"/>
    <x v="6"/>
    <x v="0"/>
    <n v="210.06257957"/>
    <n v="0"/>
    <n v="8463.4797223099995"/>
    <n v="0"/>
  </r>
  <r>
    <x v="4"/>
    <x v="6"/>
    <x v="6"/>
    <x v="1"/>
    <n v="87.793313710000007"/>
    <n v="0"/>
    <n v="3530.1011337499999"/>
    <n v="0"/>
  </r>
  <r>
    <x v="4"/>
    <x v="6"/>
    <x v="7"/>
    <x v="0"/>
    <n v="219.27205165999999"/>
    <n v="0"/>
    <n v="8842.1569648000004"/>
    <n v="0"/>
  </r>
  <r>
    <x v="4"/>
    <x v="6"/>
    <x v="7"/>
    <x v="1"/>
    <n v="94.935116460000003"/>
    <n v="0"/>
    <n v="3822.4501896100001"/>
    <n v="0"/>
  </r>
  <r>
    <x v="4"/>
    <x v="6"/>
    <x v="8"/>
    <x v="0"/>
    <n v="221.01520181000001"/>
    <n v="0"/>
    <n v="8902.3344708299992"/>
    <n v="0"/>
  </r>
  <r>
    <x v="4"/>
    <x v="6"/>
    <x v="8"/>
    <x v="1"/>
    <n v="89.148668139999998"/>
    <n v="0"/>
    <n v="3589.7369826099998"/>
    <n v="0"/>
  </r>
  <r>
    <x v="4"/>
    <x v="6"/>
    <x v="9"/>
    <x v="0"/>
    <n v="232.40437976000001"/>
    <n v="0"/>
    <n v="9376.1064102399996"/>
    <n v="0"/>
  </r>
  <r>
    <x v="4"/>
    <x v="6"/>
    <x v="9"/>
    <x v="1"/>
    <n v="95.837394970000005"/>
    <n v="0"/>
    <n v="3867.5216078100002"/>
    <n v="0"/>
  </r>
  <r>
    <x v="4"/>
    <x v="6"/>
    <x v="10"/>
    <x v="0"/>
    <n v="229.20248113"/>
    <n v="0"/>
    <n v="9259.4427644999996"/>
    <n v="0"/>
  </r>
  <r>
    <x v="4"/>
    <x v="6"/>
    <x v="10"/>
    <x v="1"/>
    <n v="93.221191000000005"/>
    <n v="0"/>
    <n v="3765.7446032799999"/>
    <n v="0"/>
  </r>
  <r>
    <x v="4"/>
    <x v="6"/>
    <x v="11"/>
    <x v="0"/>
    <n v="242.14418222"/>
    <n v="0"/>
    <n v="9772.3909387599997"/>
    <n v="0"/>
  </r>
  <r>
    <x v="4"/>
    <x v="6"/>
    <x v="11"/>
    <x v="1"/>
    <n v="93.778618789999996"/>
    <n v="0"/>
    <n v="3777.4334880599999"/>
    <n v="0"/>
  </r>
  <r>
    <x v="4"/>
    <x v="6"/>
    <x v="12"/>
    <x v="0"/>
    <n v="224.44412302000001"/>
    <n v="0"/>
    <n v="9047.0955742700007"/>
    <n v="0"/>
  </r>
  <r>
    <x v="4"/>
    <x v="6"/>
    <x v="12"/>
    <x v="1"/>
    <n v="102.17423273999999"/>
    <n v="0"/>
    <n v="4099.7852932200003"/>
    <n v="0"/>
  </r>
  <r>
    <x v="4"/>
    <x v="6"/>
    <x v="13"/>
    <x v="0"/>
    <n v="217.8666504"/>
    <n v="0"/>
    <n v="8781.9115093500004"/>
    <n v="0"/>
  </r>
  <r>
    <x v="4"/>
    <x v="6"/>
    <x v="13"/>
    <x v="1"/>
    <n v="99.184178099999997"/>
    <n v="0"/>
    <n v="3987.6496436900002"/>
    <n v="0"/>
  </r>
  <r>
    <x v="4"/>
    <x v="6"/>
    <x v="14"/>
    <x v="0"/>
    <n v="223.15686477"/>
    <n v="0"/>
    <n v="8997.9997659000001"/>
    <n v="0"/>
  </r>
  <r>
    <x v="4"/>
    <x v="6"/>
    <x v="14"/>
    <x v="1"/>
    <n v="98.769322869999996"/>
    <n v="0"/>
    <n v="3971.91383584"/>
    <n v="0"/>
  </r>
  <r>
    <x v="4"/>
    <x v="6"/>
    <x v="15"/>
    <x v="0"/>
    <n v="217.52482789000001"/>
    <n v="0"/>
    <n v="8764.8019953200001"/>
    <n v="0"/>
  </r>
  <r>
    <x v="4"/>
    <x v="6"/>
    <x v="15"/>
    <x v="1"/>
    <n v="102.77666137999999"/>
    <n v="0"/>
    <n v="4140.31709323"/>
    <n v="0"/>
  </r>
  <r>
    <x v="4"/>
    <x v="6"/>
    <x v="16"/>
    <x v="0"/>
    <n v="230.21578955000001"/>
    <n v="0"/>
    <n v="9279.46778748"/>
    <n v="0"/>
  </r>
  <r>
    <x v="4"/>
    <x v="6"/>
    <x v="16"/>
    <x v="1"/>
    <n v="95.800538700000004"/>
    <n v="0"/>
    <n v="3860.38393494"/>
    <n v="0"/>
  </r>
  <r>
    <x v="4"/>
    <x v="6"/>
    <x v="17"/>
    <x v="0"/>
    <n v="231.72659967999999"/>
    <n v="0"/>
    <n v="9348.7384781100009"/>
    <n v="0"/>
  </r>
  <r>
    <x v="4"/>
    <x v="6"/>
    <x v="17"/>
    <x v="1"/>
    <n v="93.355076209999993"/>
    <n v="0"/>
    <n v="3758.5267995200002"/>
    <n v="0"/>
  </r>
  <r>
    <x v="4"/>
    <x v="6"/>
    <x v="18"/>
    <x v="0"/>
    <n v="217.69515398999999"/>
    <n v="0"/>
    <n v="8776.4821271100009"/>
    <n v="0"/>
  </r>
  <r>
    <x v="4"/>
    <x v="6"/>
    <x v="18"/>
    <x v="1"/>
    <n v="90.245358359999997"/>
    <n v="0"/>
    <n v="3637.2038928500001"/>
    <n v="0"/>
  </r>
  <r>
    <x v="4"/>
    <x v="6"/>
    <x v="19"/>
    <x v="0"/>
    <n v="217.26610102999999"/>
    <n v="0"/>
    <n v="8766.8754724600003"/>
    <n v="0"/>
  </r>
  <r>
    <x v="4"/>
    <x v="6"/>
    <x v="19"/>
    <x v="1"/>
    <n v="100.18245109"/>
    <n v="0"/>
    <n v="4034.28183898"/>
    <n v="0"/>
  </r>
  <r>
    <x v="4"/>
    <x v="6"/>
    <x v="20"/>
    <x v="0"/>
    <n v="216.77001265999999"/>
    <n v="0"/>
    <n v="8745.47619261"/>
    <n v="0"/>
  </r>
  <r>
    <x v="4"/>
    <x v="6"/>
    <x v="20"/>
    <x v="1"/>
    <n v="94.566449120000001"/>
    <n v="0"/>
    <n v="3811.2860565400001"/>
    <n v="0"/>
  </r>
  <r>
    <x v="4"/>
    <x v="6"/>
    <x v="21"/>
    <x v="0"/>
    <n v="227.01990516000001"/>
    <n v="0"/>
    <n v="9155.5937307099994"/>
    <n v="0"/>
  </r>
  <r>
    <x v="4"/>
    <x v="6"/>
    <x v="21"/>
    <x v="1"/>
    <n v="95.657251959999996"/>
    <n v="0"/>
    <n v="3853.10728139"/>
    <n v="0"/>
  </r>
  <r>
    <x v="4"/>
    <x v="6"/>
    <x v="22"/>
    <x v="0"/>
    <n v="221.65613962"/>
    <n v="0"/>
    <n v="8939.8155787600008"/>
    <n v="0"/>
  </r>
  <r>
    <x v="4"/>
    <x v="6"/>
    <x v="22"/>
    <x v="1"/>
    <n v="97.693978610000002"/>
    <n v="0"/>
    <n v="3935.6361755200001"/>
    <n v="0"/>
  </r>
  <r>
    <x v="4"/>
    <x v="6"/>
    <x v="23"/>
    <x v="0"/>
    <n v="237.93801148"/>
    <n v="0"/>
    <n v="9581.8393127399995"/>
    <n v="0"/>
  </r>
  <r>
    <x v="4"/>
    <x v="6"/>
    <x v="23"/>
    <x v="1"/>
    <n v="94.424343919999998"/>
    <n v="0"/>
    <n v="3793.44740735"/>
    <n v="0"/>
  </r>
  <r>
    <x v="4"/>
    <x v="6"/>
    <x v="24"/>
    <x v="0"/>
    <n v="226.30949085"/>
    <n v="0"/>
    <n v="9141.4879122300008"/>
    <n v="0"/>
  </r>
  <r>
    <x v="4"/>
    <x v="6"/>
    <x v="24"/>
    <x v="1"/>
    <n v="88.533659869999994"/>
    <n v="0"/>
    <n v="3559.4139520899998"/>
    <n v="0"/>
  </r>
  <r>
    <x v="4"/>
    <x v="6"/>
    <x v="25"/>
    <x v="0"/>
    <n v="234.51076175"/>
    <n v="0"/>
    <n v="9460.5102141700008"/>
    <n v="0"/>
  </r>
  <r>
    <x v="4"/>
    <x v="6"/>
    <x v="25"/>
    <x v="1"/>
    <n v="86.424827690000001"/>
    <n v="0"/>
    <n v="3475.4437543899999"/>
    <n v="0"/>
  </r>
  <r>
    <x v="4"/>
    <x v="6"/>
    <x v="26"/>
    <x v="0"/>
    <n v="223.70374602999999"/>
    <n v="0"/>
    <n v="9008.5056556899999"/>
    <n v="0"/>
  </r>
  <r>
    <x v="4"/>
    <x v="6"/>
    <x v="26"/>
    <x v="1"/>
    <n v="91.917575940000006"/>
    <n v="0"/>
    <n v="3707.1632479300001"/>
    <n v="0"/>
  </r>
  <r>
    <x v="4"/>
    <x v="6"/>
    <x v="27"/>
    <x v="0"/>
    <n v="244.90643879000001"/>
    <n v="0"/>
    <n v="9859.3336552500004"/>
    <n v="0"/>
  </r>
  <r>
    <x v="4"/>
    <x v="6"/>
    <x v="27"/>
    <x v="1"/>
    <n v="94.124426619999994"/>
    <n v="0"/>
    <n v="3792.4176983000002"/>
    <n v="0"/>
  </r>
  <r>
    <x v="4"/>
    <x v="6"/>
    <x v="28"/>
    <x v="0"/>
    <n v="237.49798036999999"/>
    <n v="0"/>
    <n v="9548.4385742400009"/>
    <n v="0"/>
  </r>
  <r>
    <x v="4"/>
    <x v="6"/>
    <x v="28"/>
    <x v="1"/>
    <n v="81.35743617"/>
    <n v="0"/>
    <n v="3274.3375246599999"/>
    <n v="0"/>
  </r>
  <r>
    <x v="4"/>
    <x v="6"/>
    <x v="29"/>
    <x v="0"/>
    <n v="240.49227719000001"/>
    <n v="0"/>
    <n v="9686.5435836600009"/>
    <n v="0"/>
  </r>
  <r>
    <x v="4"/>
    <x v="6"/>
    <x v="29"/>
    <x v="1"/>
    <n v="95.838259460000003"/>
    <n v="0"/>
    <n v="3864.15169599"/>
    <n v="0"/>
  </r>
  <r>
    <x v="4"/>
    <x v="6"/>
    <x v="30"/>
    <x v="0"/>
    <n v="240.64227313000001"/>
    <n v="0"/>
    <n v="9686.4437051999994"/>
    <n v="0"/>
  </r>
  <r>
    <x v="4"/>
    <x v="6"/>
    <x v="30"/>
    <x v="1"/>
    <n v="97.268247130000006"/>
    <n v="0"/>
    <n v="3915.69516462"/>
    <n v="0"/>
  </r>
  <r>
    <x v="4"/>
    <x v="6"/>
    <x v="31"/>
    <x v="0"/>
    <n v="230.81022485"/>
    <n v="0"/>
    <n v="9280.7970306099996"/>
    <n v="0"/>
  </r>
  <r>
    <x v="4"/>
    <x v="6"/>
    <x v="31"/>
    <x v="1"/>
    <n v="99.141384560000006"/>
    <n v="0"/>
    <n v="3987.5610055799998"/>
    <n v="0"/>
  </r>
  <r>
    <x v="4"/>
    <x v="6"/>
    <x v="32"/>
    <x v="0"/>
    <n v="226.14874591"/>
    <n v="0"/>
    <n v="9103.5732166199996"/>
    <n v="0"/>
  </r>
  <r>
    <x v="4"/>
    <x v="6"/>
    <x v="32"/>
    <x v="1"/>
    <n v="102.12983598"/>
    <n v="0"/>
    <n v="4105.9223702600002"/>
    <n v="0"/>
  </r>
  <r>
    <x v="4"/>
    <x v="6"/>
    <x v="33"/>
    <x v="0"/>
    <n v="249.19156823"/>
    <n v="0"/>
    <n v="10037.94080991"/>
    <n v="0"/>
  </r>
  <r>
    <x v="4"/>
    <x v="6"/>
    <x v="33"/>
    <x v="1"/>
    <n v="115.56285473"/>
    <n v="0"/>
    <n v="4648.6819687200004"/>
    <n v="0"/>
  </r>
  <r>
    <x v="4"/>
    <x v="6"/>
    <x v="34"/>
    <x v="0"/>
    <n v="248.43107989000001"/>
    <n v="0"/>
    <n v="10003.74509201"/>
    <n v="0"/>
  </r>
  <r>
    <x v="4"/>
    <x v="6"/>
    <x v="34"/>
    <x v="1"/>
    <n v="105.08517629000001"/>
    <n v="0"/>
    <n v="4229.2743859100001"/>
    <n v="0"/>
  </r>
  <r>
    <x v="4"/>
    <x v="6"/>
    <x v="35"/>
    <x v="0"/>
    <n v="261.18936736000001"/>
    <n v="0"/>
    <n v="10520.42494588"/>
    <n v="0"/>
  </r>
  <r>
    <x v="4"/>
    <x v="6"/>
    <x v="35"/>
    <x v="1"/>
    <n v="107.29894836"/>
    <n v="0"/>
    <n v="4321.0159070999998"/>
    <n v="0"/>
  </r>
  <r>
    <x v="4"/>
    <x v="6"/>
    <x v="36"/>
    <x v="0"/>
    <n v="231.75179341"/>
    <n v="0"/>
    <n v="9332.7007927199993"/>
    <n v="0"/>
  </r>
  <r>
    <x v="4"/>
    <x v="6"/>
    <x v="36"/>
    <x v="1"/>
    <n v="107.03273735"/>
    <n v="0"/>
    <n v="4302.7154754200001"/>
    <n v="0"/>
  </r>
  <r>
    <x v="4"/>
    <x v="6"/>
    <x v="37"/>
    <x v="0"/>
    <n v="238.33485626000001"/>
    <n v="0"/>
    <n v="9596.0549223199996"/>
    <n v="0"/>
  </r>
  <r>
    <x v="4"/>
    <x v="6"/>
    <x v="37"/>
    <x v="1"/>
    <n v="107.58780047"/>
    <n v="0"/>
    <n v="4323.9607015499996"/>
    <n v="0"/>
  </r>
  <r>
    <x v="4"/>
    <x v="6"/>
    <x v="38"/>
    <x v="0"/>
    <n v="230.52236378000001"/>
    <n v="0"/>
    <n v="9284.1851308400001"/>
    <n v="0"/>
  </r>
  <r>
    <x v="4"/>
    <x v="6"/>
    <x v="38"/>
    <x v="1"/>
    <n v="101.94900773000001"/>
    <n v="0"/>
    <n v="4106.1636358300002"/>
    <n v="0"/>
  </r>
  <r>
    <x v="4"/>
    <x v="6"/>
    <x v="39"/>
    <x v="0"/>
    <n v="223.92632774"/>
    <n v="0"/>
    <n v="9024.6281179199996"/>
    <n v="0"/>
  </r>
  <r>
    <x v="4"/>
    <x v="6"/>
    <x v="39"/>
    <x v="1"/>
    <n v="108.49657701"/>
    <n v="0"/>
    <n v="4367.2344984000001"/>
    <n v="0"/>
  </r>
  <r>
    <x v="4"/>
    <x v="6"/>
    <x v="40"/>
    <x v="0"/>
    <n v="242.34446840000001"/>
    <n v="0"/>
    <n v="9766.2247512100002"/>
    <n v="0"/>
  </r>
  <r>
    <x v="4"/>
    <x v="6"/>
    <x v="40"/>
    <x v="1"/>
    <n v="107.21014494000001"/>
    <n v="0"/>
    <n v="4306.2709545799999"/>
    <n v="0"/>
  </r>
  <r>
    <x v="4"/>
    <x v="6"/>
    <x v="41"/>
    <x v="0"/>
    <n v="232.81081746999999"/>
    <n v="0"/>
    <n v="9377.2835406600007"/>
    <n v="0"/>
  </r>
  <r>
    <x v="4"/>
    <x v="6"/>
    <x v="41"/>
    <x v="1"/>
    <n v="111.24063388"/>
    <n v="0"/>
    <n v="4474.8335290900004"/>
    <n v="0"/>
  </r>
  <r>
    <x v="4"/>
    <x v="6"/>
    <x v="42"/>
    <x v="0"/>
    <n v="236.20946638999999"/>
    <n v="0"/>
    <n v="9530.9390846999995"/>
    <n v="0"/>
  </r>
  <r>
    <x v="4"/>
    <x v="6"/>
    <x v="42"/>
    <x v="1"/>
    <n v="112.90290299999999"/>
    <n v="0"/>
    <n v="4540.8700300199998"/>
    <n v="0"/>
  </r>
  <r>
    <x v="4"/>
    <x v="6"/>
    <x v="43"/>
    <x v="0"/>
    <n v="243.65610844"/>
    <n v="0"/>
    <n v="9801.2657827799994"/>
    <n v="0"/>
  </r>
  <r>
    <x v="4"/>
    <x v="6"/>
    <x v="43"/>
    <x v="1"/>
    <n v="99.475488060000004"/>
    <n v="0"/>
    <n v="4000.7019483200002"/>
    <n v="0"/>
  </r>
  <r>
    <x v="4"/>
    <x v="6"/>
    <x v="44"/>
    <x v="0"/>
    <n v="241.91291941"/>
    <n v="0"/>
    <n v="9750.0432907699997"/>
    <n v="0"/>
  </r>
  <r>
    <x v="4"/>
    <x v="6"/>
    <x v="44"/>
    <x v="1"/>
    <n v="97.083038450000004"/>
    <n v="0"/>
    <n v="3899.7085703500002"/>
    <n v="0"/>
  </r>
  <r>
    <x v="4"/>
    <x v="6"/>
    <x v="45"/>
    <x v="0"/>
    <n v="243.89223677000001"/>
    <n v="0"/>
    <n v="9830.6338133400004"/>
    <n v="0"/>
  </r>
  <r>
    <x v="4"/>
    <x v="6"/>
    <x v="45"/>
    <x v="1"/>
    <n v="104.07797228"/>
    <n v="0"/>
    <n v="4177.2992937700001"/>
    <n v="0"/>
  </r>
  <r>
    <x v="4"/>
    <x v="6"/>
    <x v="46"/>
    <x v="0"/>
    <n v="246.16008783000001"/>
    <n v="0"/>
    <n v="9933.7612636699996"/>
    <n v="0"/>
  </r>
  <r>
    <x v="4"/>
    <x v="6"/>
    <x v="46"/>
    <x v="1"/>
    <n v="104.44936518"/>
    <n v="0"/>
    <n v="4192.5337172899999"/>
    <n v="0"/>
  </r>
  <r>
    <x v="4"/>
    <x v="6"/>
    <x v="47"/>
    <x v="0"/>
    <n v="260.95140464000002"/>
    <n v="0"/>
    <n v="10520.702408970001"/>
    <n v="0"/>
  </r>
  <r>
    <x v="4"/>
    <x v="6"/>
    <x v="47"/>
    <x v="1"/>
    <n v="109.48847191999999"/>
    <n v="0"/>
    <n v="4411.1312294700001"/>
    <n v="0"/>
  </r>
  <r>
    <x v="4"/>
    <x v="6"/>
    <x v="48"/>
    <x v="0"/>
    <n v="250.98393218999999"/>
    <n v="0"/>
    <n v="10092.783423139999"/>
    <n v="0"/>
  </r>
  <r>
    <x v="4"/>
    <x v="6"/>
    <x v="48"/>
    <x v="1"/>
    <n v="111.73720283"/>
    <n v="0"/>
    <n v="4489.7453462499998"/>
    <n v="0"/>
  </r>
  <r>
    <x v="4"/>
    <x v="6"/>
    <x v="49"/>
    <x v="0"/>
    <n v="254.59454645"/>
    <n v="0"/>
    <n v="10254.31370995"/>
    <n v="0"/>
  </r>
  <r>
    <x v="4"/>
    <x v="6"/>
    <x v="49"/>
    <x v="1"/>
    <n v="109.93220522"/>
    <n v="0"/>
    <n v="4420.4983849099999"/>
    <n v="0"/>
  </r>
  <r>
    <x v="4"/>
    <x v="6"/>
    <x v="50"/>
    <x v="0"/>
    <n v="252.1306146"/>
    <n v="0"/>
    <n v="10156.656455120001"/>
    <n v="0"/>
  </r>
  <r>
    <x v="4"/>
    <x v="6"/>
    <x v="50"/>
    <x v="1"/>
    <n v="118.06125416"/>
    <n v="0"/>
    <n v="4746.1539187600001"/>
    <n v="0"/>
  </r>
  <r>
    <x v="4"/>
    <x v="6"/>
    <x v="51"/>
    <x v="0"/>
    <n v="255.50058813000001"/>
    <n v="0"/>
    <n v="10291.02993422"/>
    <n v="0"/>
  </r>
  <r>
    <x v="4"/>
    <x v="6"/>
    <x v="51"/>
    <x v="1"/>
    <n v="112.43125869000001"/>
    <n v="0"/>
    <n v="4511.0578925"/>
    <n v="0"/>
  </r>
  <r>
    <x v="4"/>
    <x v="6"/>
    <x v="52"/>
    <x v="0"/>
    <n v="263.26512790999999"/>
    <n v="0"/>
    <n v="10599.011296520001"/>
    <n v="0"/>
  </r>
  <r>
    <x v="4"/>
    <x v="6"/>
    <x v="52"/>
    <x v="1"/>
    <n v="120.8844297"/>
    <n v="0"/>
    <n v="4857.6638737100002"/>
    <n v="0"/>
  </r>
  <r>
    <x v="4"/>
    <x v="6"/>
    <x v="53"/>
    <x v="0"/>
    <n v="256.14779843999997"/>
    <n v="0"/>
    <n v="10322.938170539999"/>
    <n v="0"/>
  </r>
  <r>
    <x v="4"/>
    <x v="6"/>
    <x v="53"/>
    <x v="1"/>
    <n v="127.18375736"/>
    <n v="0"/>
    <n v="5116.7330684299995"/>
    <n v="0"/>
  </r>
  <r>
    <x v="4"/>
    <x v="6"/>
    <x v="54"/>
    <x v="0"/>
    <n v="249.44004444000001"/>
    <n v="0"/>
    <n v="10054.985659890001"/>
    <n v="0"/>
  </r>
  <r>
    <x v="4"/>
    <x v="6"/>
    <x v="54"/>
    <x v="1"/>
    <n v="117.86491923"/>
    <n v="0"/>
    <n v="4736.7567835999998"/>
    <n v="0"/>
  </r>
  <r>
    <x v="4"/>
    <x v="6"/>
    <x v="55"/>
    <x v="0"/>
    <n v="265.72425507999998"/>
    <n v="0"/>
    <n v="10707.275944839999"/>
    <n v="0"/>
  </r>
  <r>
    <x v="4"/>
    <x v="6"/>
    <x v="55"/>
    <x v="1"/>
    <n v="121.90107198"/>
    <n v="0"/>
    <n v="4902.1347930399997"/>
    <n v="0"/>
  </r>
  <r>
    <x v="4"/>
    <x v="6"/>
    <x v="56"/>
    <x v="0"/>
    <n v="264.05626006"/>
    <n v="0"/>
    <n v="10645.93365517"/>
    <n v="0"/>
  </r>
  <r>
    <x v="4"/>
    <x v="6"/>
    <x v="56"/>
    <x v="1"/>
    <n v="117.88413459"/>
    <n v="0"/>
    <n v="4739.7618359600001"/>
    <n v="0"/>
  </r>
  <r>
    <x v="4"/>
    <x v="6"/>
    <x v="57"/>
    <x v="0"/>
    <n v="258.17113753000001"/>
    <n v="0"/>
    <n v="10401.01060718"/>
    <n v="0"/>
  </r>
  <r>
    <x v="4"/>
    <x v="6"/>
    <x v="57"/>
    <x v="1"/>
    <n v="108.49630607"/>
    <n v="0"/>
    <n v="4366.1165468600002"/>
    <n v="0"/>
  </r>
  <r>
    <x v="4"/>
    <x v="6"/>
    <x v="58"/>
    <x v="0"/>
    <n v="267.00467845999998"/>
    <n v="0"/>
    <n v="10760.6845619"/>
    <n v="0"/>
  </r>
  <r>
    <x v="4"/>
    <x v="6"/>
    <x v="58"/>
    <x v="1"/>
    <n v="115.5797353"/>
    <n v="0"/>
    <n v="4645.4745962200004"/>
    <n v="0"/>
  </r>
  <r>
    <x v="4"/>
    <x v="6"/>
    <x v="59"/>
    <x v="0"/>
    <n v="275.42680738000001"/>
    <n v="0"/>
    <n v="11085.97020138"/>
    <n v="0"/>
  </r>
  <r>
    <x v="4"/>
    <x v="6"/>
    <x v="59"/>
    <x v="1"/>
    <n v="118.49322565999999"/>
    <n v="0"/>
    <n v="4767.70871463"/>
    <n v="0"/>
  </r>
  <r>
    <x v="4"/>
    <x v="6"/>
    <x v="60"/>
    <x v="0"/>
    <n v="270.84291688000002"/>
    <n v="0"/>
    <n v="10901.219366159999"/>
    <n v="0"/>
  </r>
  <r>
    <x v="4"/>
    <x v="6"/>
    <x v="60"/>
    <x v="1"/>
    <n v="119.14347021"/>
    <n v="0"/>
    <n v="4792.1798076599998"/>
    <n v="0"/>
  </r>
  <r>
    <x v="4"/>
    <x v="6"/>
    <x v="61"/>
    <x v="0"/>
    <n v="254.17846926000001"/>
    <n v="0"/>
    <n v="10231.37403807"/>
    <n v="0"/>
  </r>
  <r>
    <x v="4"/>
    <x v="6"/>
    <x v="61"/>
    <x v="1"/>
    <n v="108.35843437"/>
    <n v="0"/>
    <n v="4361.9851631800002"/>
    <n v="0"/>
  </r>
  <r>
    <x v="4"/>
    <x v="6"/>
    <x v="62"/>
    <x v="0"/>
    <n v="271.65465261000003"/>
    <n v="0"/>
    <n v="10944.46428686"/>
    <n v="0"/>
  </r>
  <r>
    <x v="4"/>
    <x v="6"/>
    <x v="62"/>
    <x v="1"/>
    <n v="103.74630682999999"/>
    <n v="0"/>
    <n v="4177.6000275799997"/>
    <n v="0"/>
  </r>
  <r>
    <x v="4"/>
    <x v="6"/>
    <x v="63"/>
    <x v="0"/>
    <n v="260.23609943999998"/>
    <n v="0"/>
    <n v="10491.034874819999"/>
    <n v="0"/>
  </r>
  <r>
    <x v="4"/>
    <x v="6"/>
    <x v="63"/>
    <x v="1"/>
    <n v="108.11957501000001"/>
    <n v="0"/>
    <n v="4358.7288480999996"/>
    <n v="0"/>
  </r>
  <r>
    <x v="4"/>
    <x v="6"/>
    <x v="64"/>
    <x v="0"/>
    <n v="261.33683065000002"/>
    <n v="0"/>
    <n v="10529.52124419"/>
    <n v="0"/>
  </r>
  <r>
    <x v="4"/>
    <x v="6"/>
    <x v="64"/>
    <x v="1"/>
    <n v="113.43648885"/>
    <n v="0"/>
    <n v="4572.0699715800001"/>
    <n v="0"/>
  </r>
  <r>
    <x v="4"/>
    <x v="6"/>
    <x v="65"/>
    <x v="0"/>
    <n v="267.78064688000001"/>
    <n v="0"/>
    <n v="10795.428523480001"/>
    <n v="0"/>
  </r>
  <r>
    <x v="4"/>
    <x v="6"/>
    <x v="65"/>
    <x v="1"/>
    <n v="118.73799511999999"/>
    <n v="0"/>
    <n v="4788.8937100599996"/>
    <n v="0"/>
  </r>
  <r>
    <x v="4"/>
    <x v="6"/>
    <x v="66"/>
    <x v="0"/>
    <n v="273.48230252000002"/>
    <n v="0"/>
    <n v="11027.29143342"/>
    <n v="0"/>
  </r>
  <r>
    <x v="4"/>
    <x v="6"/>
    <x v="66"/>
    <x v="1"/>
    <n v="122.6590084"/>
    <n v="0"/>
    <n v="4939.8637046499998"/>
    <n v="0"/>
  </r>
  <r>
    <x v="4"/>
    <x v="6"/>
    <x v="67"/>
    <x v="0"/>
    <n v="261.45496423999998"/>
    <n v="0"/>
    <n v="10517.68325378"/>
    <n v="0"/>
  </r>
  <r>
    <x v="4"/>
    <x v="6"/>
    <x v="67"/>
    <x v="1"/>
    <n v="121.60088012"/>
    <n v="0"/>
    <n v="4899.0051705100004"/>
    <n v="0"/>
  </r>
  <r>
    <x v="4"/>
    <x v="6"/>
    <x v="68"/>
    <x v="0"/>
    <n v="257.18190056999998"/>
    <n v="0"/>
    <n v="10351.868286610001"/>
    <n v="0"/>
  </r>
  <r>
    <x v="4"/>
    <x v="6"/>
    <x v="68"/>
    <x v="1"/>
    <n v="117.60757589000001"/>
    <n v="0"/>
    <n v="4727.4514962399999"/>
    <n v="0"/>
  </r>
  <r>
    <x v="4"/>
    <x v="6"/>
    <x v="69"/>
    <x v="0"/>
    <n v="278.84504895999999"/>
    <n v="0"/>
    <n v="11229.30621054"/>
    <n v="0"/>
  </r>
  <r>
    <x v="4"/>
    <x v="6"/>
    <x v="69"/>
    <x v="1"/>
    <n v="123.60512079"/>
    <n v="0"/>
    <n v="4966.4512615000003"/>
    <n v="0"/>
  </r>
  <r>
    <x v="4"/>
    <x v="6"/>
    <x v="70"/>
    <x v="0"/>
    <n v="263.89082193000002"/>
    <n v="0"/>
    <n v="10622.58664727"/>
    <n v="0"/>
  </r>
  <r>
    <x v="4"/>
    <x v="6"/>
    <x v="70"/>
    <x v="1"/>
    <n v="122.14745384"/>
    <n v="0"/>
    <n v="4914.3766141200003"/>
    <n v="0"/>
  </r>
  <r>
    <x v="4"/>
    <x v="6"/>
    <x v="71"/>
    <x v="0"/>
    <n v="272.53127470999999"/>
    <n v="0"/>
    <n v="10970.881008660001"/>
    <n v="0"/>
  </r>
  <r>
    <x v="4"/>
    <x v="6"/>
    <x v="71"/>
    <x v="1"/>
    <n v="102.73650365"/>
    <n v="0"/>
    <n v="4126.3883979100001"/>
    <n v="0"/>
  </r>
  <r>
    <x v="4"/>
    <x v="6"/>
    <x v="72"/>
    <x v="0"/>
    <n v="270.28773761999997"/>
    <n v="0"/>
    <n v="10871.349482219999"/>
    <n v="0"/>
  </r>
  <r>
    <x v="4"/>
    <x v="6"/>
    <x v="72"/>
    <x v="1"/>
    <n v="116.35285737"/>
    <n v="0"/>
    <n v="4674.1402364100004"/>
    <n v="0"/>
  </r>
  <r>
    <x v="4"/>
    <x v="6"/>
    <x v="73"/>
    <x v="0"/>
    <n v="252.70353822999999"/>
    <n v="0"/>
    <n v="10164.140929200001"/>
    <n v="0"/>
  </r>
  <r>
    <x v="4"/>
    <x v="6"/>
    <x v="73"/>
    <x v="1"/>
    <n v="111.74791901"/>
    <n v="0"/>
    <n v="4492.8484498799999"/>
    <n v="0"/>
  </r>
  <r>
    <x v="4"/>
    <x v="6"/>
    <x v="74"/>
    <x v="0"/>
    <n v="263.25467011000001"/>
    <n v="0"/>
    <n v="10604.214628989999"/>
    <n v="0"/>
  </r>
  <r>
    <x v="4"/>
    <x v="6"/>
    <x v="74"/>
    <x v="1"/>
    <n v="121.4130329"/>
    <n v="0"/>
    <n v="4888.6810684499997"/>
    <n v="0"/>
  </r>
  <r>
    <x v="4"/>
    <x v="6"/>
    <x v="75"/>
    <x v="0"/>
    <n v="269.87900149000001"/>
    <n v="0"/>
    <n v="10859.75815123"/>
    <n v="0"/>
  </r>
  <r>
    <x v="4"/>
    <x v="6"/>
    <x v="75"/>
    <x v="1"/>
    <n v="116.47099184"/>
    <n v="0"/>
    <n v="4683.46268865"/>
    <n v="0"/>
  </r>
  <r>
    <x v="4"/>
    <x v="6"/>
    <x v="76"/>
    <x v="0"/>
    <n v="260.57302163000003"/>
    <n v="0"/>
    <n v="10512.701954030001"/>
    <n v="0"/>
  </r>
  <r>
    <x v="4"/>
    <x v="6"/>
    <x v="76"/>
    <x v="1"/>
    <n v="121.99035363"/>
    <n v="0"/>
    <n v="4907.7434624799998"/>
    <n v="0"/>
  </r>
  <r>
    <x v="4"/>
    <x v="6"/>
    <x v="77"/>
    <x v="0"/>
    <n v="265.29972605"/>
    <n v="0"/>
    <n v="10678.90515585"/>
    <n v="0"/>
  </r>
  <r>
    <x v="4"/>
    <x v="6"/>
    <x v="77"/>
    <x v="1"/>
    <n v="124.76115529"/>
    <n v="0"/>
    <n v="5021.0340844100001"/>
    <n v="0"/>
  </r>
  <r>
    <x v="4"/>
    <x v="6"/>
    <x v="78"/>
    <x v="0"/>
    <n v="268.87262300999998"/>
    <n v="0"/>
    <n v="10823.46868138"/>
    <n v="0"/>
  </r>
  <r>
    <x v="4"/>
    <x v="6"/>
    <x v="78"/>
    <x v="1"/>
    <n v="126.59254356"/>
    <n v="0"/>
    <n v="5087.5707425199998"/>
    <n v="0"/>
  </r>
  <r>
    <x v="4"/>
    <x v="6"/>
    <x v="79"/>
    <x v="0"/>
    <n v="266.38692615000002"/>
    <n v="0"/>
    <n v="10735.38479598"/>
    <n v="0"/>
  </r>
  <r>
    <x v="4"/>
    <x v="6"/>
    <x v="79"/>
    <x v="1"/>
    <n v="125.77015059999999"/>
    <n v="0"/>
    <n v="5052.1278848399998"/>
    <n v="0"/>
  </r>
  <r>
    <x v="4"/>
    <x v="6"/>
    <x v="80"/>
    <x v="0"/>
    <n v="261.80912475000002"/>
    <n v="0"/>
    <n v="10534.03440169"/>
    <n v="0"/>
  </r>
  <r>
    <x v="4"/>
    <x v="6"/>
    <x v="80"/>
    <x v="1"/>
    <n v="135.88939945999999"/>
    <n v="0"/>
    <n v="5464.5480860500002"/>
    <n v="0"/>
  </r>
  <r>
    <x v="4"/>
    <x v="6"/>
    <x v="81"/>
    <x v="0"/>
    <n v="261.70797331"/>
    <n v="0"/>
    <n v="10521.338480930001"/>
    <n v="0"/>
  </r>
  <r>
    <x v="4"/>
    <x v="6"/>
    <x v="81"/>
    <x v="1"/>
    <n v="123.08759326000001"/>
    <n v="0"/>
    <n v="4951.7771031399998"/>
    <n v="0"/>
  </r>
  <r>
    <x v="4"/>
    <x v="6"/>
    <x v="82"/>
    <x v="0"/>
    <n v="273.55975326999999"/>
    <n v="0"/>
    <n v="11007.31013308"/>
    <n v="0"/>
  </r>
  <r>
    <x v="4"/>
    <x v="6"/>
    <x v="82"/>
    <x v="1"/>
    <n v="134.39052165999999"/>
    <n v="0"/>
    <n v="5398.6682351700001"/>
    <n v="0"/>
  </r>
  <r>
    <x v="4"/>
    <x v="6"/>
    <x v="83"/>
    <x v="0"/>
    <n v="263.70271738999998"/>
    <n v="0"/>
    <n v="10619.270946520001"/>
    <n v="0"/>
  </r>
  <r>
    <x v="4"/>
    <x v="6"/>
    <x v="83"/>
    <x v="1"/>
    <n v="126.66432202999999"/>
    <n v="0"/>
    <n v="5088.0910000499998"/>
    <n v="0"/>
  </r>
  <r>
    <x v="4"/>
    <x v="6"/>
    <x v="84"/>
    <x v="0"/>
    <n v="277.16701270999999"/>
    <n v="0"/>
    <n v="11148.63528862"/>
    <n v="0"/>
  </r>
  <r>
    <x v="4"/>
    <x v="6"/>
    <x v="84"/>
    <x v="1"/>
    <n v="122.82377981"/>
    <n v="0"/>
    <n v="4935.2312446100004"/>
    <n v="0"/>
  </r>
  <r>
    <x v="4"/>
    <x v="6"/>
    <x v="85"/>
    <x v="0"/>
    <n v="260.01219891"/>
    <n v="0"/>
    <n v="10467.47775197"/>
    <n v="0"/>
  </r>
  <r>
    <x v="4"/>
    <x v="6"/>
    <x v="85"/>
    <x v="1"/>
    <n v="124.63176534999999"/>
    <n v="0"/>
    <n v="5002.5017699099999"/>
    <n v="0"/>
  </r>
  <r>
    <x v="4"/>
    <x v="6"/>
    <x v="86"/>
    <x v="0"/>
    <n v="256.04830470000002"/>
    <n v="0"/>
    <n v="10303.898588079999"/>
    <n v="0"/>
  </r>
  <r>
    <x v="4"/>
    <x v="6"/>
    <x v="86"/>
    <x v="1"/>
    <n v="127.91591592"/>
    <n v="0"/>
    <n v="5130.3811180499997"/>
    <n v="0"/>
  </r>
  <r>
    <x v="4"/>
    <x v="6"/>
    <x v="87"/>
    <x v="0"/>
    <n v="267.75093224"/>
    <n v="0"/>
    <n v="10779.102059020001"/>
    <n v="0"/>
  </r>
  <r>
    <x v="4"/>
    <x v="6"/>
    <x v="87"/>
    <x v="1"/>
    <n v="130.90134083999999"/>
    <n v="0"/>
    <n v="5264.3436349800004"/>
    <n v="0"/>
  </r>
  <r>
    <x v="4"/>
    <x v="6"/>
    <x v="88"/>
    <x v="0"/>
    <n v="259.84690438000001"/>
    <n v="0"/>
    <n v="10459.94754506"/>
    <n v="0"/>
  </r>
  <r>
    <x v="4"/>
    <x v="6"/>
    <x v="88"/>
    <x v="1"/>
    <n v="132.07943021"/>
    <n v="0"/>
    <n v="5307.1898997400003"/>
    <n v="0"/>
  </r>
  <r>
    <x v="4"/>
    <x v="6"/>
    <x v="89"/>
    <x v="0"/>
    <n v="254.23759307"/>
    <n v="0"/>
    <n v="10235.847287279999"/>
    <n v="0"/>
  </r>
  <r>
    <x v="4"/>
    <x v="6"/>
    <x v="89"/>
    <x v="1"/>
    <n v="127.48329867"/>
    <n v="0"/>
    <n v="5132.5918585600002"/>
    <n v="0"/>
  </r>
  <r>
    <x v="4"/>
    <x v="6"/>
    <x v="90"/>
    <x v="0"/>
    <n v="267.80128669999999"/>
    <n v="0"/>
    <n v="10788.952235250001"/>
    <n v="0"/>
  </r>
  <r>
    <x v="4"/>
    <x v="6"/>
    <x v="90"/>
    <x v="1"/>
    <n v="127.76701923"/>
    <n v="0"/>
    <n v="5138.3021398600004"/>
    <n v="0"/>
  </r>
  <r>
    <x v="4"/>
    <x v="6"/>
    <x v="91"/>
    <x v="0"/>
    <n v="263.96779139"/>
    <n v="0"/>
    <n v="10632.45351397"/>
    <n v="0"/>
  </r>
  <r>
    <x v="4"/>
    <x v="6"/>
    <x v="91"/>
    <x v="1"/>
    <n v="126.39533004"/>
    <n v="0"/>
    <n v="5076.63709328"/>
    <n v="0"/>
  </r>
  <r>
    <x v="4"/>
    <x v="6"/>
    <x v="92"/>
    <x v="0"/>
    <n v="266.52437742000001"/>
    <n v="0"/>
    <n v="10723.13089407"/>
    <n v="0"/>
  </r>
  <r>
    <x v="4"/>
    <x v="6"/>
    <x v="92"/>
    <x v="1"/>
    <n v="131.63939334"/>
    <n v="0"/>
    <n v="5293.1406506100002"/>
    <n v="0"/>
  </r>
  <r>
    <x v="4"/>
    <x v="6"/>
    <x v="93"/>
    <x v="0"/>
    <n v="264.76715619999999"/>
    <n v="0"/>
    <n v="10656.74631404"/>
    <n v="0"/>
  </r>
  <r>
    <x v="4"/>
    <x v="6"/>
    <x v="93"/>
    <x v="1"/>
    <n v="129.23350461999999"/>
    <n v="0"/>
    <n v="5193.2940973100003"/>
    <n v="0"/>
  </r>
  <r>
    <x v="4"/>
    <x v="6"/>
    <x v="94"/>
    <x v="0"/>
    <n v="269.70590231"/>
    <n v="0"/>
    <n v="10853.58358069"/>
    <n v="0"/>
  </r>
  <r>
    <x v="4"/>
    <x v="6"/>
    <x v="94"/>
    <x v="1"/>
    <n v="137.53455743000001"/>
    <n v="0"/>
    <n v="5522.1581865999997"/>
    <n v="0"/>
  </r>
  <r>
    <x v="4"/>
    <x v="6"/>
    <x v="95"/>
    <x v="0"/>
    <n v="279.42345781"/>
    <n v="0"/>
    <n v="11241.34184189"/>
    <n v="0"/>
  </r>
  <r>
    <x v="4"/>
    <x v="6"/>
    <x v="95"/>
    <x v="1"/>
    <n v="137.1065783"/>
    <n v="0"/>
    <n v="5510.3361040600003"/>
    <n v="0"/>
  </r>
  <r>
    <x v="4"/>
    <x v="6"/>
    <x v="96"/>
    <x v="0"/>
    <n v="270.52370596999998"/>
    <n v="0"/>
    <n v="10878.189823999999"/>
    <n v="0"/>
  </r>
  <r>
    <x v="4"/>
    <x v="6"/>
    <x v="96"/>
    <x v="1"/>
    <n v="132.83278960999999"/>
    <n v="0"/>
    <n v="5338.9527003000003"/>
    <n v="0"/>
  </r>
  <r>
    <x v="4"/>
    <x v="6"/>
    <x v="97"/>
    <x v="0"/>
    <n v="294.19683428000002"/>
    <n v="0"/>
    <n v="11851.45061265"/>
    <n v="0"/>
  </r>
  <r>
    <x v="4"/>
    <x v="6"/>
    <x v="97"/>
    <x v="1"/>
    <n v="138.80796984"/>
    <n v="0"/>
    <n v="5579.7805111099997"/>
    <n v="0"/>
  </r>
  <r>
    <x v="4"/>
    <x v="6"/>
    <x v="98"/>
    <x v="0"/>
    <n v="278.61656148999998"/>
    <n v="0"/>
    <n v="11230.691972619999"/>
    <n v="0"/>
  </r>
  <r>
    <x v="4"/>
    <x v="6"/>
    <x v="98"/>
    <x v="1"/>
    <n v="147.44647137000001"/>
    <n v="0"/>
    <n v="5935.0352526799998"/>
    <n v="0"/>
  </r>
  <r>
    <x v="4"/>
    <x v="6"/>
    <x v="99"/>
    <x v="0"/>
    <n v="261.0403675"/>
    <n v="0"/>
    <n v="10511.279449109999"/>
    <n v="0"/>
  </r>
  <r>
    <x v="4"/>
    <x v="6"/>
    <x v="99"/>
    <x v="1"/>
    <n v="139.43817093000001"/>
    <n v="0"/>
    <n v="5611.1856614400003"/>
    <n v="0"/>
  </r>
  <r>
    <x v="4"/>
    <x v="6"/>
    <x v="100"/>
    <x v="0"/>
    <n v="278.29158057000001"/>
    <n v="0"/>
    <n v="11209.84750075"/>
    <n v="0"/>
  </r>
  <r>
    <x v="4"/>
    <x v="6"/>
    <x v="100"/>
    <x v="1"/>
    <n v="139.74442629999999"/>
    <n v="0"/>
    <n v="5626.2216507000003"/>
    <n v="0"/>
  </r>
  <r>
    <x v="4"/>
    <x v="6"/>
    <x v="101"/>
    <x v="0"/>
    <n v="275.97621828000001"/>
    <n v="0"/>
    <n v="11120.95652195"/>
    <n v="0"/>
  </r>
  <r>
    <x v="4"/>
    <x v="6"/>
    <x v="101"/>
    <x v="1"/>
    <n v="121.15878023"/>
    <n v="0"/>
    <n v="4874.7426372700002"/>
    <n v="0"/>
  </r>
  <r>
    <x v="4"/>
    <x v="6"/>
    <x v="102"/>
    <x v="0"/>
    <n v="290.31885152000001"/>
    <n v="0"/>
    <n v="11684.027887370001"/>
    <n v="0"/>
  </r>
  <r>
    <x v="4"/>
    <x v="6"/>
    <x v="102"/>
    <x v="1"/>
    <n v="142.18652115"/>
    <n v="0"/>
    <n v="5710.7692941799996"/>
    <n v="0"/>
  </r>
  <r>
    <x v="4"/>
    <x v="6"/>
    <x v="103"/>
    <x v="0"/>
    <n v="287.84328269999997"/>
    <n v="0"/>
    <n v="11577.0765704"/>
    <n v="0"/>
  </r>
  <r>
    <x v="4"/>
    <x v="6"/>
    <x v="103"/>
    <x v="1"/>
    <n v="134.19689414000001"/>
    <n v="0"/>
    <n v="5388.5901825499996"/>
    <n v="0"/>
  </r>
  <r>
    <x v="4"/>
    <x v="6"/>
    <x v="104"/>
    <x v="0"/>
    <n v="287.93645230999999"/>
    <n v="0"/>
    <n v="11593.31581009"/>
    <n v="0"/>
  </r>
  <r>
    <x v="4"/>
    <x v="6"/>
    <x v="104"/>
    <x v="1"/>
    <n v="140.52329406999999"/>
    <n v="0"/>
    <n v="5658.1543651700003"/>
    <n v="0"/>
  </r>
  <r>
    <x v="4"/>
    <x v="6"/>
    <x v="105"/>
    <x v="0"/>
    <n v="288.92928694"/>
    <n v="0"/>
    <n v="11644.096472339999"/>
    <n v="0"/>
  </r>
  <r>
    <x v="4"/>
    <x v="6"/>
    <x v="105"/>
    <x v="1"/>
    <n v="140.53159425999999"/>
    <n v="0"/>
    <n v="5655.0713472899997"/>
    <n v="0"/>
  </r>
  <r>
    <x v="4"/>
    <x v="6"/>
    <x v="106"/>
    <x v="0"/>
    <n v="275.16073489000001"/>
    <n v="0"/>
    <n v="11076.25399806"/>
    <n v="0"/>
  </r>
  <r>
    <x v="4"/>
    <x v="6"/>
    <x v="106"/>
    <x v="1"/>
    <n v="145.21818148"/>
    <n v="0"/>
    <n v="5835.5403596699998"/>
    <n v="0"/>
  </r>
  <r>
    <x v="4"/>
    <x v="6"/>
    <x v="107"/>
    <x v="0"/>
    <n v="289.55871353999999"/>
    <n v="0"/>
    <n v="11650.05613124"/>
    <n v="0"/>
  </r>
  <r>
    <x v="4"/>
    <x v="6"/>
    <x v="107"/>
    <x v="1"/>
    <n v="154.75280888"/>
    <n v="0"/>
    <n v="6219.8431831999997"/>
    <n v="0"/>
  </r>
  <r>
    <x v="4"/>
    <x v="6"/>
    <x v="108"/>
    <x v="0"/>
    <n v="279.08730430999998"/>
    <n v="0"/>
    <n v="11250.35813853"/>
    <n v="0"/>
  </r>
  <r>
    <x v="4"/>
    <x v="6"/>
    <x v="108"/>
    <x v="1"/>
    <n v="163.54483988000001"/>
    <n v="0"/>
    <n v="6566.87022901"/>
    <n v="0"/>
  </r>
  <r>
    <x v="4"/>
    <x v="6"/>
    <x v="109"/>
    <x v="0"/>
    <n v="267.88191811000002"/>
    <n v="0"/>
    <n v="10795.41442166"/>
    <n v="0"/>
  </r>
  <r>
    <x v="4"/>
    <x v="6"/>
    <x v="109"/>
    <x v="1"/>
    <n v="149.25153132"/>
    <n v="0.63804282000000001"/>
    <n v="5998.9593746099999"/>
    <n v="25.52171263"/>
  </r>
  <r>
    <x v="4"/>
    <x v="6"/>
    <x v="110"/>
    <x v="0"/>
    <n v="275.79497013999998"/>
    <n v="0"/>
    <n v="11118.65771904"/>
    <n v="0"/>
  </r>
  <r>
    <x v="4"/>
    <x v="6"/>
    <x v="110"/>
    <x v="1"/>
    <n v="156.18282192000001"/>
    <n v="0"/>
    <n v="6277.2947160499998"/>
    <n v="0"/>
  </r>
  <r>
    <x v="4"/>
    <x v="6"/>
    <x v="111"/>
    <x v="0"/>
    <n v="275.78556731999998"/>
    <n v="0"/>
    <n v="11115.08065195"/>
    <n v="0"/>
  </r>
  <r>
    <x v="4"/>
    <x v="6"/>
    <x v="111"/>
    <x v="1"/>
    <n v="159.32812138"/>
    <n v="0"/>
    <n v="6403.0674207100001"/>
    <n v="0"/>
  </r>
  <r>
    <x v="4"/>
    <x v="6"/>
    <x v="112"/>
    <x v="0"/>
    <n v="287.51811717999999"/>
    <n v="0"/>
    <n v="11569.239202680001"/>
    <n v="0"/>
  </r>
  <r>
    <x v="4"/>
    <x v="6"/>
    <x v="112"/>
    <x v="1"/>
    <n v="162.79140618"/>
    <n v="0"/>
    <n v="6551.7477614199997"/>
    <n v="0"/>
  </r>
  <r>
    <x v="4"/>
    <x v="6"/>
    <x v="113"/>
    <x v="0"/>
    <n v="275.78010741000003"/>
    <n v="0"/>
    <n v="11101.17893831"/>
    <n v="0"/>
  </r>
  <r>
    <x v="4"/>
    <x v="6"/>
    <x v="113"/>
    <x v="1"/>
    <n v="170.09403455"/>
    <n v="0"/>
    <n v="6850.5028444400004"/>
    <n v="0"/>
  </r>
  <r>
    <x v="4"/>
    <x v="6"/>
    <x v="114"/>
    <x v="0"/>
    <n v="258.05736159999998"/>
    <n v="0"/>
    <n v="10379.51241351"/>
    <n v="0"/>
  </r>
  <r>
    <x v="4"/>
    <x v="6"/>
    <x v="114"/>
    <x v="1"/>
    <n v="162.57949819000001"/>
    <n v="0"/>
    <n v="6533.74104971"/>
    <n v="0"/>
  </r>
  <r>
    <x v="4"/>
    <x v="6"/>
    <x v="115"/>
    <x v="0"/>
    <n v="286.60677571999997"/>
    <n v="0"/>
    <n v="11524.66815157"/>
    <n v="0"/>
  </r>
  <r>
    <x v="4"/>
    <x v="6"/>
    <x v="115"/>
    <x v="1"/>
    <n v="155.73555206"/>
    <n v="0"/>
    <n v="6253.5583737799998"/>
    <n v="0"/>
  </r>
  <r>
    <x v="4"/>
    <x v="6"/>
    <x v="116"/>
    <x v="0"/>
    <n v="280.90028040999999"/>
    <n v="0"/>
    <n v="11319.39727442"/>
    <n v="0"/>
  </r>
  <r>
    <x v="4"/>
    <x v="6"/>
    <x v="116"/>
    <x v="1"/>
    <n v="157.67261748999999"/>
    <n v="0"/>
    <n v="6324.7199321300004"/>
    <n v="0"/>
  </r>
  <r>
    <x v="4"/>
    <x v="6"/>
    <x v="117"/>
    <x v="0"/>
    <n v="282.69864443"/>
    <n v="0"/>
    <n v="11384.078106389999"/>
    <n v="0"/>
  </r>
  <r>
    <x v="4"/>
    <x v="6"/>
    <x v="117"/>
    <x v="1"/>
    <n v="147.94956489"/>
    <n v="0"/>
    <n v="5934.9756065700003"/>
    <n v="0"/>
  </r>
  <r>
    <x v="4"/>
    <x v="6"/>
    <x v="118"/>
    <x v="0"/>
    <n v="266.30925884999999"/>
    <n v="0"/>
    <n v="10711.89211395"/>
    <n v="0"/>
  </r>
  <r>
    <x v="4"/>
    <x v="6"/>
    <x v="118"/>
    <x v="1"/>
    <n v="135.17889066000001"/>
    <n v="0"/>
    <n v="5424.9205405900002"/>
    <n v="0"/>
  </r>
  <r>
    <x v="4"/>
    <x v="6"/>
    <x v="119"/>
    <x v="0"/>
    <n v="276.20462977"/>
    <n v="0"/>
    <n v="11108.132557049999"/>
    <n v="0"/>
  </r>
  <r>
    <x v="4"/>
    <x v="6"/>
    <x v="119"/>
    <x v="1"/>
    <n v="152.92534008999999"/>
    <n v="0"/>
    <n v="6145.1765145899999"/>
    <n v="0"/>
  </r>
  <r>
    <x v="4"/>
    <x v="6"/>
    <x v="120"/>
    <x v="0"/>
    <n v="284.17562299000002"/>
    <n v="0"/>
    <n v="11443.2226859"/>
    <n v="0"/>
  </r>
  <r>
    <x v="4"/>
    <x v="6"/>
    <x v="120"/>
    <x v="1"/>
    <n v="149.01792216999999"/>
    <n v="0"/>
    <n v="5978.8843081000005"/>
    <n v="0"/>
  </r>
  <r>
    <x v="4"/>
    <x v="6"/>
    <x v="121"/>
    <x v="0"/>
    <n v="269.52148222"/>
    <n v="0"/>
    <n v="10851.730407290001"/>
    <n v="0"/>
  </r>
  <r>
    <x v="4"/>
    <x v="6"/>
    <x v="121"/>
    <x v="1"/>
    <n v="144.52789251999999"/>
    <n v="0"/>
    <n v="5801.8476297799998"/>
    <n v="0"/>
  </r>
  <r>
    <x v="4"/>
    <x v="7"/>
    <x v="0"/>
    <x v="0"/>
    <n v="78.829131469999993"/>
    <n v="0"/>
    <n v="3628.3613686200001"/>
    <n v="0"/>
  </r>
  <r>
    <x v="4"/>
    <x v="7"/>
    <x v="0"/>
    <x v="1"/>
    <n v="23.501258929999999"/>
    <n v="0"/>
    <n v="1069.11161898"/>
    <n v="0"/>
  </r>
  <r>
    <x v="4"/>
    <x v="7"/>
    <x v="1"/>
    <x v="0"/>
    <n v="81.126899230000006"/>
    <n v="0"/>
    <n v="3730.5240081500001"/>
    <n v="0"/>
  </r>
  <r>
    <x v="4"/>
    <x v="7"/>
    <x v="1"/>
    <x v="1"/>
    <n v="23.927024759999998"/>
    <n v="0"/>
    <n v="1089.4775466000001"/>
    <n v="0"/>
  </r>
  <r>
    <x v="4"/>
    <x v="7"/>
    <x v="2"/>
    <x v="0"/>
    <n v="77.637264590000001"/>
    <n v="0"/>
    <n v="3556.7460131299999"/>
    <n v="0"/>
  </r>
  <r>
    <x v="4"/>
    <x v="7"/>
    <x v="2"/>
    <x v="1"/>
    <n v="22.72924755"/>
    <n v="0"/>
    <n v="1035.3817255399999"/>
    <n v="0"/>
  </r>
  <r>
    <x v="4"/>
    <x v="7"/>
    <x v="3"/>
    <x v="0"/>
    <n v="77.343688479999997"/>
    <n v="0"/>
    <n v="3539.3840926299999"/>
    <n v="0"/>
  </r>
  <r>
    <x v="4"/>
    <x v="7"/>
    <x v="3"/>
    <x v="1"/>
    <n v="21.109643569999999"/>
    <n v="0"/>
    <n v="961.69200705000003"/>
    <n v="0"/>
  </r>
  <r>
    <x v="4"/>
    <x v="7"/>
    <x v="4"/>
    <x v="0"/>
    <n v="74.60892527"/>
    <n v="0"/>
    <n v="3420.52448297"/>
    <n v="0"/>
  </r>
  <r>
    <x v="4"/>
    <x v="7"/>
    <x v="4"/>
    <x v="1"/>
    <n v="20.863693510000001"/>
    <n v="0"/>
    <n v="950.49089901000002"/>
    <n v="0"/>
  </r>
  <r>
    <x v="4"/>
    <x v="7"/>
    <x v="5"/>
    <x v="0"/>
    <n v="75.153435369999997"/>
    <n v="0"/>
    <n v="3446.9932905800001"/>
    <n v="0"/>
  </r>
  <r>
    <x v="4"/>
    <x v="7"/>
    <x v="5"/>
    <x v="1"/>
    <n v="23.01176272"/>
    <n v="0"/>
    <n v="1045.1621169099999"/>
    <n v="0"/>
  </r>
  <r>
    <x v="4"/>
    <x v="7"/>
    <x v="6"/>
    <x v="0"/>
    <n v="66.606059060000007"/>
    <n v="0"/>
    <n v="3050.9072580400002"/>
    <n v="0"/>
  </r>
  <r>
    <x v="4"/>
    <x v="7"/>
    <x v="6"/>
    <x v="1"/>
    <n v="23.552512050000001"/>
    <n v="0"/>
    <n v="1077.32012145"/>
    <n v="0"/>
  </r>
  <r>
    <x v="4"/>
    <x v="7"/>
    <x v="7"/>
    <x v="0"/>
    <n v="64.221122100000002"/>
    <n v="0"/>
    <n v="2941.8840171400002"/>
    <n v="0"/>
  </r>
  <r>
    <x v="4"/>
    <x v="7"/>
    <x v="7"/>
    <x v="1"/>
    <n v="19.9051735"/>
    <n v="0"/>
    <n v="909.84112073999995"/>
    <n v="0"/>
  </r>
  <r>
    <x v="4"/>
    <x v="7"/>
    <x v="8"/>
    <x v="0"/>
    <n v="72.778849230000006"/>
    <n v="0"/>
    <n v="3327.6705369299998"/>
    <n v="0"/>
  </r>
  <r>
    <x v="4"/>
    <x v="7"/>
    <x v="8"/>
    <x v="1"/>
    <n v="19.55985214"/>
    <n v="0"/>
    <n v="898.37664572999995"/>
    <n v="0"/>
  </r>
  <r>
    <x v="4"/>
    <x v="7"/>
    <x v="9"/>
    <x v="0"/>
    <n v="73.509293220000004"/>
    <n v="0"/>
    <n v="3360.6270463000001"/>
    <n v="0"/>
  </r>
  <r>
    <x v="4"/>
    <x v="7"/>
    <x v="9"/>
    <x v="1"/>
    <n v="16.190466600000001"/>
    <n v="0"/>
    <n v="741.75129149999998"/>
    <n v="0"/>
  </r>
  <r>
    <x v="4"/>
    <x v="7"/>
    <x v="10"/>
    <x v="0"/>
    <n v="74.546723700000001"/>
    <n v="0"/>
    <n v="3396.1884533100001"/>
    <n v="0"/>
  </r>
  <r>
    <x v="4"/>
    <x v="7"/>
    <x v="10"/>
    <x v="1"/>
    <n v="24.675262109999998"/>
    <n v="0"/>
    <n v="1127.2896299500001"/>
    <n v="0"/>
  </r>
  <r>
    <x v="4"/>
    <x v="7"/>
    <x v="11"/>
    <x v="0"/>
    <n v="62.639974199999997"/>
    <n v="0"/>
    <n v="2867.59259161"/>
    <n v="0"/>
  </r>
  <r>
    <x v="4"/>
    <x v="7"/>
    <x v="11"/>
    <x v="1"/>
    <n v="20.392980730000001"/>
    <n v="0"/>
    <n v="927.25314232000005"/>
    <n v="0"/>
  </r>
  <r>
    <x v="4"/>
    <x v="7"/>
    <x v="12"/>
    <x v="0"/>
    <n v="71.600804920000002"/>
    <n v="0"/>
    <n v="3277.2214497"/>
    <n v="0"/>
  </r>
  <r>
    <x v="4"/>
    <x v="7"/>
    <x v="12"/>
    <x v="1"/>
    <n v="23.011936299999999"/>
    <n v="0"/>
    <n v="1050.2650903700001"/>
    <n v="0"/>
  </r>
  <r>
    <x v="4"/>
    <x v="7"/>
    <x v="13"/>
    <x v="0"/>
    <n v="70.033486629999999"/>
    <n v="0"/>
    <n v="3201.5983683999998"/>
    <n v="0"/>
  </r>
  <r>
    <x v="4"/>
    <x v="7"/>
    <x v="13"/>
    <x v="1"/>
    <n v="24.647696010000001"/>
    <n v="0"/>
    <n v="1116.3186888"/>
    <n v="0"/>
  </r>
  <r>
    <x v="4"/>
    <x v="7"/>
    <x v="14"/>
    <x v="0"/>
    <n v="69.383402149999995"/>
    <n v="0"/>
    <n v="3178.2789106999999"/>
    <n v="0"/>
  </r>
  <r>
    <x v="4"/>
    <x v="7"/>
    <x v="14"/>
    <x v="1"/>
    <n v="26.220095860000001"/>
    <n v="0"/>
    <n v="1194.09718006"/>
    <n v="0"/>
  </r>
  <r>
    <x v="4"/>
    <x v="7"/>
    <x v="15"/>
    <x v="0"/>
    <n v="70.951682000000005"/>
    <n v="0"/>
    <n v="3246.7272336800002"/>
    <n v="0"/>
  </r>
  <r>
    <x v="4"/>
    <x v="7"/>
    <x v="15"/>
    <x v="1"/>
    <n v="21.22899198"/>
    <n v="0"/>
    <n v="963.16030419000003"/>
    <n v="0"/>
  </r>
  <r>
    <x v="4"/>
    <x v="7"/>
    <x v="16"/>
    <x v="0"/>
    <n v="79.238205629999996"/>
    <n v="0"/>
    <n v="3642.4422654999998"/>
    <n v="0"/>
  </r>
  <r>
    <x v="4"/>
    <x v="7"/>
    <x v="16"/>
    <x v="1"/>
    <n v="21.24008413"/>
    <n v="0"/>
    <n v="963.44575439000005"/>
    <n v="0"/>
  </r>
  <r>
    <x v="4"/>
    <x v="7"/>
    <x v="17"/>
    <x v="0"/>
    <n v="71.341570570000002"/>
    <n v="0"/>
    <n v="3272.1229205"/>
    <n v="0"/>
  </r>
  <r>
    <x v="4"/>
    <x v="7"/>
    <x v="17"/>
    <x v="1"/>
    <n v="21.617297000000001"/>
    <n v="0"/>
    <n v="985.08275444000003"/>
    <n v="0"/>
  </r>
  <r>
    <x v="4"/>
    <x v="7"/>
    <x v="18"/>
    <x v="0"/>
    <n v="66.651308819999997"/>
    <n v="0"/>
    <n v="3050.3330787899999"/>
    <n v="0"/>
  </r>
  <r>
    <x v="4"/>
    <x v="7"/>
    <x v="18"/>
    <x v="1"/>
    <n v="20.331148339999999"/>
    <n v="0"/>
    <n v="923.46962808000001"/>
    <n v="0"/>
  </r>
  <r>
    <x v="4"/>
    <x v="7"/>
    <x v="19"/>
    <x v="0"/>
    <n v="77.306650230000002"/>
    <n v="0"/>
    <n v="3531.3307539500001"/>
    <n v="0"/>
  </r>
  <r>
    <x v="4"/>
    <x v="7"/>
    <x v="19"/>
    <x v="1"/>
    <n v="23.844731060000001"/>
    <n v="0"/>
    <n v="1082.51880901"/>
    <n v="0"/>
  </r>
  <r>
    <x v="4"/>
    <x v="7"/>
    <x v="20"/>
    <x v="0"/>
    <n v="76.704502550000001"/>
    <n v="0"/>
    <n v="3502.4622276499999"/>
    <n v="0"/>
  </r>
  <r>
    <x v="4"/>
    <x v="7"/>
    <x v="20"/>
    <x v="1"/>
    <n v="21.9474932"/>
    <n v="0"/>
    <n v="998.36612693999996"/>
    <n v="0"/>
  </r>
  <r>
    <x v="4"/>
    <x v="7"/>
    <x v="21"/>
    <x v="0"/>
    <n v="71.365856039999997"/>
    <n v="0"/>
    <n v="3271.4561204400002"/>
    <n v="0"/>
  </r>
  <r>
    <x v="4"/>
    <x v="7"/>
    <x v="21"/>
    <x v="1"/>
    <n v="19.16575302"/>
    <n v="0"/>
    <n v="870.40912759000003"/>
    <n v="0"/>
  </r>
  <r>
    <x v="4"/>
    <x v="7"/>
    <x v="22"/>
    <x v="0"/>
    <n v="70.147732050000002"/>
    <n v="0"/>
    <n v="3220.4298982300002"/>
    <n v="0"/>
  </r>
  <r>
    <x v="4"/>
    <x v="7"/>
    <x v="22"/>
    <x v="1"/>
    <n v="23.574693709999998"/>
    <n v="0"/>
    <n v="1076.7573328000001"/>
    <n v="0"/>
  </r>
  <r>
    <x v="4"/>
    <x v="7"/>
    <x v="23"/>
    <x v="0"/>
    <n v="67.112975730000002"/>
    <n v="0"/>
    <n v="3078.6514979200001"/>
    <n v="0"/>
  </r>
  <r>
    <x v="4"/>
    <x v="7"/>
    <x v="23"/>
    <x v="1"/>
    <n v="24.204423769999998"/>
    <n v="0"/>
    <n v="1101.8681644999999"/>
    <n v="0"/>
  </r>
  <r>
    <x v="4"/>
    <x v="7"/>
    <x v="24"/>
    <x v="0"/>
    <n v="75.176155870000002"/>
    <n v="0"/>
    <n v="3452.5150379699999"/>
    <n v="0"/>
  </r>
  <r>
    <x v="4"/>
    <x v="7"/>
    <x v="24"/>
    <x v="1"/>
    <n v="19.370197900000001"/>
    <n v="0"/>
    <n v="880.73004290999995"/>
    <n v="0"/>
  </r>
  <r>
    <x v="4"/>
    <x v="7"/>
    <x v="25"/>
    <x v="0"/>
    <n v="74.356271269999993"/>
    <n v="0"/>
    <n v="3413.3948519800001"/>
    <n v="0"/>
  </r>
  <r>
    <x v="4"/>
    <x v="7"/>
    <x v="25"/>
    <x v="1"/>
    <n v="23.32126409"/>
    <n v="0"/>
    <n v="1070.35006819"/>
    <n v="0"/>
  </r>
  <r>
    <x v="4"/>
    <x v="7"/>
    <x v="26"/>
    <x v="0"/>
    <n v="88.080951909999996"/>
    <n v="0"/>
    <n v="4046.4719297699999"/>
    <n v="0"/>
  </r>
  <r>
    <x v="4"/>
    <x v="7"/>
    <x v="26"/>
    <x v="1"/>
    <n v="23.763576950000001"/>
    <n v="0"/>
    <n v="1084.2067412500001"/>
    <n v="0"/>
  </r>
  <r>
    <x v="4"/>
    <x v="7"/>
    <x v="27"/>
    <x v="0"/>
    <n v="81.334561820000005"/>
    <n v="0"/>
    <n v="3734.0200152900002"/>
    <n v="0"/>
  </r>
  <r>
    <x v="4"/>
    <x v="7"/>
    <x v="27"/>
    <x v="1"/>
    <n v="25.929639089999998"/>
    <n v="0"/>
    <n v="1176.9151010600001"/>
    <n v="0"/>
  </r>
  <r>
    <x v="4"/>
    <x v="7"/>
    <x v="28"/>
    <x v="0"/>
    <n v="79.069727369999995"/>
    <n v="0"/>
    <n v="3645.1343525399998"/>
    <n v="0"/>
  </r>
  <r>
    <x v="4"/>
    <x v="7"/>
    <x v="28"/>
    <x v="1"/>
    <n v="21.053665760000001"/>
    <n v="0"/>
    <n v="962.08442857"/>
    <n v="0"/>
  </r>
  <r>
    <x v="4"/>
    <x v="7"/>
    <x v="29"/>
    <x v="0"/>
    <n v="75.835631930000005"/>
    <n v="0"/>
    <n v="3487.6162281900001"/>
    <n v="0"/>
  </r>
  <r>
    <x v="4"/>
    <x v="7"/>
    <x v="29"/>
    <x v="1"/>
    <n v="17.916230429999999"/>
    <n v="0"/>
    <n v="812.24234183999999"/>
    <n v="0"/>
  </r>
  <r>
    <x v="4"/>
    <x v="7"/>
    <x v="30"/>
    <x v="0"/>
    <n v="71.426583370000003"/>
    <n v="0"/>
    <n v="3269.7186229200001"/>
    <n v="0"/>
  </r>
  <r>
    <x v="4"/>
    <x v="7"/>
    <x v="30"/>
    <x v="1"/>
    <n v="24.329059390000001"/>
    <n v="0"/>
    <n v="1111.7565403900001"/>
    <n v="0"/>
  </r>
  <r>
    <x v="4"/>
    <x v="7"/>
    <x v="31"/>
    <x v="0"/>
    <n v="73.762915030000002"/>
    <n v="0"/>
    <n v="3391.1373671000001"/>
    <n v="0"/>
  </r>
  <r>
    <x v="4"/>
    <x v="7"/>
    <x v="31"/>
    <x v="1"/>
    <n v="24.355567959999998"/>
    <n v="0"/>
    <n v="1105.97711336"/>
    <n v="0"/>
  </r>
  <r>
    <x v="4"/>
    <x v="7"/>
    <x v="32"/>
    <x v="0"/>
    <n v="67.368409330000006"/>
    <n v="0"/>
    <n v="3094.1335050500002"/>
    <n v="0"/>
  </r>
  <r>
    <x v="4"/>
    <x v="7"/>
    <x v="32"/>
    <x v="1"/>
    <n v="22.8297338"/>
    <n v="0"/>
    <n v="1042.9325621600001"/>
    <n v="0"/>
  </r>
  <r>
    <x v="4"/>
    <x v="7"/>
    <x v="33"/>
    <x v="0"/>
    <n v="70.925764459999996"/>
    <n v="0"/>
    <n v="3255.3474821"/>
    <n v="0"/>
  </r>
  <r>
    <x v="4"/>
    <x v="7"/>
    <x v="33"/>
    <x v="1"/>
    <n v="20.923037149999999"/>
    <n v="0"/>
    <n v="954.15140408000002"/>
    <n v="0"/>
  </r>
  <r>
    <x v="4"/>
    <x v="7"/>
    <x v="34"/>
    <x v="0"/>
    <n v="63.715696479999998"/>
    <n v="0"/>
    <n v="2922.98120604"/>
    <n v="0"/>
  </r>
  <r>
    <x v="4"/>
    <x v="7"/>
    <x v="34"/>
    <x v="1"/>
    <n v="21.073995020000002"/>
    <n v="0"/>
    <n v="961.91331115000003"/>
    <n v="0"/>
  </r>
  <r>
    <x v="4"/>
    <x v="7"/>
    <x v="35"/>
    <x v="0"/>
    <n v="66.96301794"/>
    <n v="0"/>
    <n v="3073.15889027"/>
    <n v="0"/>
  </r>
  <r>
    <x v="4"/>
    <x v="7"/>
    <x v="35"/>
    <x v="1"/>
    <n v="27.031191669999998"/>
    <n v="0"/>
    <n v="1238.25368256"/>
    <n v="0"/>
  </r>
  <r>
    <x v="4"/>
    <x v="7"/>
    <x v="36"/>
    <x v="0"/>
    <n v="73.049323380000004"/>
    <n v="0"/>
    <n v="3365.8863230500001"/>
    <n v="0"/>
  </r>
  <r>
    <x v="4"/>
    <x v="7"/>
    <x v="36"/>
    <x v="1"/>
    <n v="23.076359050000001"/>
    <n v="0"/>
    <n v="1051.6118295599999"/>
    <n v="0"/>
  </r>
  <r>
    <x v="4"/>
    <x v="7"/>
    <x v="37"/>
    <x v="0"/>
    <n v="66.440433540000001"/>
    <n v="0"/>
    <n v="3050.74189802"/>
    <n v="0"/>
  </r>
  <r>
    <x v="4"/>
    <x v="7"/>
    <x v="37"/>
    <x v="1"/>
    <n v="23.662063499999999"/>
    <n v="0"/>
    <n v="1079.39635707"/>
    <n v="0"/>
  </r>
  <r>
    <x v="4"/>
    <x v="7"/>
    <x v="38"/>
    <x v="0"/>
    <n v="64.845876039999993"/>
    <n v="0"/>
    <n v="2972.6847021399999"/>
    <n v="0"/>
  </r>
  <r>
    <x v="4"/>
    <x v="7"/>
    <x v="38"/>
    <x v="1"/>
    <n v="25.09828207"/>
    <n v="0"/>
    <n v="1139.9615675699999"/>
    <n v="0"/>
  </r>
  <r>
    <x v="4"/>
    <x v="7"/>
    <x v="39"/>
    <x v="0"/>
    <n v="67.23811311"/>
    <n v="0"/>
    <n v="3081.8011885599999"/>
    <n v="0"/>
  </r>
  <r>
    <x v="4"/>
    <x v="7"/>
    <x v="39"/>
    <x v="1"/>
    <n v="21.375630529999999"/>
    <n v="0"/>
    <n v="972.32313954999995"/>
    <n v="0"/>
  </r>
  <r>
    <x v="4"/>
    <x v="7"/>
    <x v="40"/>
    <x v="0"/>
    <n v="64.438421450000007"/>
    <n v="0"/>
    <n v="2960.4570362600002"/>
    <n v="0"/>
  </r>
  <r>
    <x v="4"/>
    <x v="7"/>
    <x v="40"/>
    <x v="1"/>
    <n v="25.67682138"/>
    <n v="0"/>
    <n v="1166.6101330900001"/>
    <n v="0"/>
  </r>
  <r>
    <x v="4"/>
    <x v="7"/>
    <x v="41"/>
    <x v="0"/>
    <n v="68.248198450000004"/>
    <n v="0"/>
    <n v="3130.4268180899999"/>
    <n v="0"/>
  </r>
  <r>
    <x v="4"/>
    <x v="7"/>
    <x v="41"/>
    <x v="1"/>
    <n v="20.43563082"/>
    <n v="0"/>
    <n v="929.26273687000003"/>
    <n v="0"/>
  </r>
  <r>
    <x v="4"/>
    <x v="7"/>
    <x v="42"/>
    <x v="0"/>
    <n v="76.510542189999995"/>
    <n v="0"/>
    <n v="3510.35008922"/>
    <n v="0"/>
  </r>
  <r>
    <x v="4"/>
    <x v="7"/>
    <x v="42"/>
    <x v="1"/>
    <n v="20.638984959999998"/>
    <n v="0"/>
    <n v="941.09084927000004"/>
    <n v="0"/>
  </r>
  <r>
    <x v="4"/>
    <x v="7"/>
    <x v="43"/>
    <x v="0"/>
    <n v="66.92037535"/>
    <n v="0"/>
    <n v="3072.93905283"/>
    <n v="0"/>
  </r>
  <r>
    <x v="4"/>
    <x v="7"/>
    <x v="43"/>
    <x v="1"/>
    <n v="22.77716156"/>
    <n v="0"/>
    <n v="1040.2377383800001"/>
    <n v="0"/>
  </r>
  <r>
    <x v="4"/>
    <x v="7"/>
    <x v="44"/>
    <x v="0"/>
    <n v="67.584527679999994"/>
    <n v="0"/>
    <n v="3096.5787382600001"/>
    <n v="0"/>
  </r>
  <r>
    <x v="4"/>
    <x v="7"/>
    <x v="44"/>
    <x v="1"/>
    <n v="17.435065550000001"/>
    <n v="0"/>
    <n v="791.52263364999999"/>
    <n v="0"/>
  </r>
  <r>
    <x v="4"/>
    <x v="7"/>
    <x v="45"/>
    <x v="0"/>
    <n v="79.349280039999996"/>
    <n v="0"/>
    <n v="3643.7345112500002"/>
    <n v="0"/>
  </r>
  <r>
    <x v="4"/>
    <x v="7"/>
    <x v="45"/>
    <x v="1"/>
    <n v="26.73370392"/>
    <n v="0"/>
    <n v="1223.1854095199999"/>
    <n v="0"/>
  </r>
  <r>
    <x v="4"/>
    <x v="7"/>
    <x v="46"/>
    <x v="0"/>
    <n v="76.303165390000004"/>
    <n v="0"/>
    <n v="3504.9831742400002"/>
    <n v="0"/>
  </r>
  <r>
    <x v="4"/>
    <x v="7"/>
    <x v="46"/>
    <x v="1"/>
    <n v="19.979743729999999"/>
    <n v="0"/>
    <n v="913.76219126000001"/>
    <n v="0"/>
  </r>
  <r>
    <x v="4"/>
    <x v="7"/>
    <x v="47"/>
    <x v="0"/>
    <n v="69.247936949999996"/>
    <n v="0"/>
    <n v="3176.0233269700002"/>
    <n v="0"/>
  </r>
  <r>
    <x v="4"/>
    <x v="7"/>
    <x v="47"/>
    <x v="1"/>
    <n v="20.819445290000001"/>
    <n v="0"/>
    <n v="942.85236269999996"/>
    <n v="0"/>
  </r>
  <r>
    <x v="4"/>
    <x v="7"/>
    <x v="48"/>
    <x v="0"/>
    <n v="63.987753609999999"/>
    <n v="0"/>
    <n v="2952.0291410999998"/>
    <n v="0"/>
  </r>
  <r>
    <x v="4"/>
    <x v="7"/>
    <x v="48"/>
    <x v="1"/>
    <n v="15.3189238"/>
    <n v="0"/>
    <n v="698.62909472000001"/>
    <n v="0"/>
  </r>
  <r>
    <x v="4"/>
    <x v="7"/>
    <x v="49"/>
    <x v="0"/>
    <n v="71.767936520000006"/>
    <n v="0"/>
    <n v="3294.2340974200001"/>
    <n v="0"/>
  </r>
  <r>
    <x v="4"/>
    <x v="7"/>
    <x v="49"/>
    <x v="1"/>
    <n v="21.513652019999999"/>
    <n v="0"/>
    <n v="977.69671314000004"/>
    <n v="0"/>
  </r>
  <r>
    <x v="4"/>
    <x v="7"/>
    <x v="50"/>
    <x v="0"/>
    <n v="67.932788830000007"/>
    <n v="0"/>
    <n v="3124.3151426700001"/>
    <n v="0"/>
  </r>
  <r>
    <x v="4"/>
    <x v="7"/>
    <x v="50"/>
    <x v="1"/>
    <n v="25.232616149999998"/>
    <n v="0"/>
    <n v="1156.5500417600001"/>
    <n v="0"/>
  </r>
  <r>
    <x v="4"/>
    <x v="7"/>
    <x v="51"/>
    <x v="0"/>
    <n v="68.803125739999999"/>
    <n v="0"/>
    <n v="3147.0107947199999"/>
    <n v="0"/>
  </r>
  <r>
    <x v="4"/>
    <x v="7"/>
    <x v="51"/>
    <x v="1"/>
    <n v="23.62884249"/>
    <n v="0"/>
    <n v="1078.2825309699999"/>
    <n v="0"/>
  </r>
  <r>
    <x v="4"/>
    <x v="7"/>
    <x v="52"/>
    <x v="0"/>
    <n v="69.269184850000002"/>
    <n v="0"/>
    <n v="3181.1576958700002"/>
    <n v="0"/>
  </r>
  <r>
    <x v="4"/>
    <x v="7"/>
    <x v="52"/>
    <x v="1"/>
    <n v="22.793501890000002"/>
    <n v="0"/>
    <n v="1040.2206647400001"/>
    <n v="0"/>
  </r>
  <r>
    <x v="4"/>
    <x v="7"/>
    <x v="53"/>
    <x v="0"/>
    <n v="71.178140920000004"/>
    <n v="0"/>
    <n v="3276.3143474399999"/>
    <n v="0"/>
  </r>
  <r>
    <x v="4"/>
    <x v="7"/>
    <x v="53"/>
    <x v="1"/>
    <n v="25.367513890000001"/>
    <n v="0"/>
    <n v="1158.12164609"/>
    <n v="0"/>
  </r>
  <r>
    <x v="4"/>
    <x v="7"/>
    <x v="54"/>
    <x v="0"/>
    <n v="68.798307149999999"/>
    <n v="0"/>
    <n v="3166.62157226"/>
    <n v="0"/>
  </r>
  <r>
    <x v="4"/>
    <x v="7"/>
    <x v="54"/>
    <x v="1"/>
    <n v="23.225293799999999"/>
    <n v="0"/>
    <n v="1052.9352072700001"/>
    <n v="0"/>
  </r>
  <r>
    <x v="4"/>
    <x v="7"/>
    <x v="55"/>
    <x v="0"/>
    <n v="65.679130540000003"/>
    <n v="0"/>
    <n v="3018.2187004699999"/>
    <n v="0"/>
  </r>
  <r>
    <x v="4"/>
    <x v="7"/>
    <x v="55"/>
    <x v="1"/>
    <n v="27.914407369999999"/>
    <n v="0"/>
    <n v="1275.3374117799999"/>
    <n v="0"/>
  </r>
  <r>
    <x v="4"/>
    <x v="7"/>
    <x v="56"/>
    <x v="0"/>
    <n v="74.869978610000004"/>
    <n v="0"/>
    <n v="3429.6669723199998"/>
    <n v="0"/>
  </r>
  <r>
    <x v="4"/>
    <x v="7"/>
    <x v="56"/>
    <x v="1"/>
    <n v="34.070711580000001"/>
    <n v="0"/>
    <n v="1546.03816121"/>
    <n v="0"/>
  </r>
  <r>
    <x v="4"/>
    <x v="7"/>
    <x v="57"/>
    <x v="0"/>
    <n v="72.525224589999993"/>
    <n v="0"/>
    <n v="3332.18390258"/>
    <n v="0"/>
  </r>
  <r>
    <x v="4"/>
    <x v="7"/>
    <x v="57"/>
    <x v="1"/>
    <n v="29.848595580000001"/>
    <n v="0"/>
    <n v="1357.2647803"/>
    <n v="0"/>
  </r>
  <r>
    <x v="4"/>
    <x v="7"/>
    <x v="58"/>
    <x v="0"/>
    <n v="77.493557659999993"/>
    <n v="0"/>
    <n v="3558.9546983199998"/>
    <n v="0"/>
  </r>
  <r>
    <x v="4"/>
    <x v="7"/>
    <x v="58"/>
    <x v="1"/>
    <n v="23.737335210000001"/>
    <n v="0"/>
    <n v="1080.3074955899999"/>
    <n v="0"/>
  </r>
  <r>
    <x v="4"/>
    <x v="7"/>
    <x v="59"/>
    <x v="0"/>
    <n v="68.563376439999999"/>
    <n v="0"/>
    <n v="3146.1209539500001"/>
    <n v="0"/>
  </r>
  <r>
    <x v="4"/>
    <x v="7"/>
    <x v="59"/>
    <x v="1"/>
    <n v="19.79686551"/>
    <n v="0"/>
    <n v="908.58392906999995"/>
    <n v="0"/>
  </r>
  <r>
    <x v="4"/>
    <x v="7"/>
    <x v="60"/>
    <x v="0"/>
    <n v="61.819715629999997"/>
    <n v="0"/>
    <n v="2821.9770352599999"/>
    <n v="0"/>
  </r>
  <r>
    <x v="4"/>
    <x v="7"/>
    <x v="60"/>
    <x v="1"/>
    <n v="25.25094932"/>
    <n v="0"/>
    <n v="1157.3995174700001"/>
    <n v="0"/>
  </r>
  <r>
    <x v="4"/>
    <x v="7"/>
    <x v="61"/>
    <x v="0"/>
    <n v="74.693610649999997"/>
    <n v="0"/>
    <n v="3418.9337617400001"/>
    <n v="0"/>
  </r>
  <r>
    <x v="4"/>
    <x v="7"/>
    <x v="61"/>
    <x v="1"/>
    <n v="24.320661090000002"/>
    <n v="0"/>
    <n v="1111.0575208099999"/>
    <n v="0"/>
  </r>
  <r>
    <x v="4"/>
    <x v="7"/>
    <x v="62"/>
    <x v="0"/>
    <n v="59.510929740000002"/>
    <n v="0"/>
    <n v="2734.02915992"/>
    <n v="0"/>
  </r>
  <r>
    <x v="4"/>
    <x v="7"/>
    <x v="62"/>
    <x v="1"/>
    <n v="27.068107779999998"/>
    <n v="0"/>
    <n v="1232.56243294"/>
    <n v="0"/>
  </r>
  <r>
    <x v="4"/>
    <x v="7"/>
    <x v="63"/>
    <x v="0"/>
    <n v="70.3231131"/>
    <n v="0"/>
    <n v="3221.7008381000001"/>
    <n v="0"/>
  </r>
  <r>
    <x v="4"/>
    <x v="7"/>
    <x v="63"/>
    <x v="1"/>
    <n v="29.418538290000001"/>
    <n v="0"/>
    <n v="1348.5945054399999"/>
    <n v="0"/>
  </r>
  <r>
    <x v="4"/>
    <x v="7"/>
    <x v="64"/>
    <x v="0"/>
    <n v="84.043220180000006"/>
    <n v="0"/>
    <n v="3852.4335406"/>
    <n v="0"/>
  </r>
  <r>
    <x v="4"/>
    <x v="7"/>
    <x v="64"/>
    <x v="1"/>
    <n v="21.0756832"/>
    <n v="0"/>
    <n v="965.57440172999998"/>
    <n v="0"/>
  </r>
  <r>
    <x v="4"/>
    <x v="7"/>
    <x v="65"/>
    <x v="0"/>
    <n v="66.931348610000001"/>
    <n v="0"/>
    <n v="3078.5162077"/>
    <n v="0"/>
  </r>
  <r>
    <x v="4"/>
    <x v="7"/>
    <x v="65"/>
    <x v="1"/>
    <n v="24.805768560000001"/>
    <n v="0"/>
    <n v="1128.6568898200001"/>
    <n v="0"/>
  </r>
  <r>
    <x v="4"/>
    <x v="7"/>
    <x v="66"/>
    <x v="0"/>
    <n v="74.121771260000003"/>
    <n v="0"/>
    <n v="3391.7637965499998"/>
    <n v="0"/>
  </r>
  <r>
    <x v="4"/>
    <x v="7"/>
    <x v="66"/>
    <x v="1"/>
    <n v="22.020042669999999"/>
    <n v="0"/>
    <n v="1007.49202098"/>
    <n v="0"/>
  </r>
  <r>
    <x v="4"/>
    <x v="7"/>
    <x v="67"/>
    <x v="0"/>
    <n v="84.786694670000003"/>
    <n v="0"/>
    <n v="3881.5817786799998"/>
    <n v="0"/>
  </r>
  <r>
    <x v="4"/>
    <x v="7"/>
    <x v="67"/>
    <x v="1"/>
    <n v="23.838245440000001"/>
    <n v="0"/>
    <n v="1082.1076600399999"/>
    <n v="0"/>
  </r>
  <r>
    <x v="4"/>
    <x v="7"/>
    <x v="68"/>
    <x v="0"/>
    <n v="74.876513669999994"/>
    <n v="0"/>
    <n v="3434.1379617100001"/>
    <n v="0"/>
  </r>
  <r>
    <x v="4"/>
    <x v="7"/>
    <x v="68"/>
    <x v="1"/>
    <n v="29.220190850000002"/>
    <n v="0"/>
    <n v="1330.7469459399999"/>
    <n v="0"/>
  </r>
  <r>
    <x v="4"/>
    <x v="7"/>
    <x v="69"/>
    <x v="0"/>
    <n v="67.516185570000005"/>
    <n v="0"/>
    <n v="3097.2846387700001"/>
    <n v="0"/>
  </r>
  <r>
    <x v="4"/>
    <x v="7"/>
    <x v="69"/>
    <x v="1"/>
    <n v="21.223446639999999"/>
    <n v="0"/>
    <n v="964.85146254999995"/>
    <n v="0"/>
  </r>
  <r>
    <x v="4"/>
    <x v="7"/>
    <x v="70"/>
    <x v="0"/>
    <n v="67.073816480000005"/>
    <n v="0"/>
    <n v="3064.5423691000001"/>
    <n v="0"/>
  </r>
  <r>
    <x v="4"/>
    <x v="7"/>
    <x v="70"/>
    <x v="1"/>
    <n v="24.738653679999999"/>
    <n v="0"/>
    <n v="1123.9551642399999"/>
    <n v="0"/>
  </r>
  <r>
    <x v="4"/>
    <x v="7"/>
    <x v="71"/>
    <x v="0"/>
    <n v="61.720840760000002"/>
    <n v="0"/>
    <n v="2819.6891633499999"/>
    <n v="0"/>
  </r>
  <r>
    <x v="4"/>
    <x v="7"/>
    <x v="71"/>
    <x v="1"/>
    <n v="19.191502610000001"/>
    <n v="0"/>
    <n v="876.27999202000001"/>
    <n v="0"/>
  </r>
  <r>
    <x v="4"/>
    <x v="7"/>
    <x v="72"/>
    <x v="0"/>
    <n v="54.50044106"/>
    <n v="0"/>
    <n v="2504.91911351"/>
    <n v="0"/>
  </r>
  <r>
    <x v="4"/>
    <x v="7"/>
    <x v="72"/>
    <x v="1"/>
    <n v="21.958759140000002"/>
    <n v="0"/>
    <n v="1000.30997325"/>
    <n v="0"/>
  </r>
  <r>
    <x v="4"/>
    <x v="7"/>
    <x v="73"/>
    <x v="0"/>
    <n v="62.421613110000003"/>
    <n v="0"/>
    <n v="2857.3839867199999"/>
    <n v="0"/>
  </r>
  <r>
    <x v="4"/>
    <x v="7"/>
    <x v="73"/>
    <x v="1"/>
    <n v="19.960320970000001"/>
    <n v="0"/>
    <n v="911.41711712999995"/>
    <n v="0"/>
  </r>
  <r>
    <x v="4"/>
    <x v="7"/>
    <x v="74"/>
    <x v="0"/>
    <n v="58.98683527"/>
    <n v="0"/>
    <n v="2708.7744331700001"/>
    <n v="0"/>
  </r>
  <r>
    <x v="4"/>
    <x v="7"/>
    <x v="74"/>
    <x v="1"/>
    <n v="21.461217439999999"/>
    <n v="0"/>
    <n v="982.48256355000001"/>
    <n v="0"/>
  </r>
  <r>
    <x v="4"/>
    <x v="7"/>
    <x v="75"/>
    <x v="0"/>
    <n v="68.112997699999994"/>
    <n v="0"/>
    <n v="3138.5401516900001"/>
    <n v="0"/>
  </r>
  <r>
    <x v="4"/>
    <x v="7"/>
    <x v="75"/>
    <x v="1"/>
    <n v="20.671739500000001"/>
    <n v="0"/>
    <n v="941.75204741000005"/>
    <n v="0"/>
  </r>
  <r>
    <x v="4"/>
    <x v="7"/>
    <x v="76"/>
    <x v="0"/>
    <n v="60.544436959999999"/>
    <n v="0"/>
    <n v="2767.9011513800001"/>
    <n v="0"/>
  </r>
  <r>
    <x v="4"/>
    <x v="7"/>
    <x v="76"/>
    <x v="1"/>
    <n v="21.853017449999999"/>
    <n v="0"/>
    <n v="998.69589255000005"/>
    <n v="0"/>
  </r>
  <r>
    <x v="4"/>
    <x v="7"/>
    <x v="77"/>
    <x v="0"/>
    <n v="70.226078560000005"/>
    <n v="0"/>
    <n v="3226.4950441300002"/>
    <n v="0"/>
  </r>
  <r>
    <x v="4"/>
    <x v="7"/>
    <x v="77"/>
    <x v="1"/>
    <n v="20.59622418"/>
    <n v="0"/>
    <n v="943.31744376999995"/>
    <n v="0"/>
  </r>
  <r>
    <x v="4"/>
    <x v="7"/>
    <x v="78"/>
    <x v="0"/>
    <n v="77.247731920000007"/>
    <n v="0"/>
    <n v="3550.9055244900001"/>
    <n v="0"/>
  </r>
  <r>
    <x v="4"/>
    <x v="7"/>
    <x v="78"/>
    <x v="1"/>
    <n v="22.102920300000001"/>
    <n v="0"/>
    <n v="1009.94356773"/>
    <n v="0"/>
  </r>
  <r>
    <x v="4"/>
    <x v="7"/>
    <x v="79"/>
    <x v="0"/>
    <n v="74.488686819999998"/>
    <n v="0"/>
    <n v="3412.2088566299999"/>
    <n v="0"/>
  </r>
  <r>
    <x v="4"/>
    <x v="7"/>
    <x v="79"/>
    <x v="1"/>
    <n v="21.617570440000001"/>
    <n v="0"/>
    <n v="986.70088252999994"/>
    <n v="0"/>
  </r>
  <r>
    <x v="4"/>
    <x v="7"/>
    <x v="80"/>
    <x v="0"/>
    <n v="69.802114369999998"/>
    <n v="0"/>
    <n v="3208.0462262299998"/>
    <n v="0"/>
  </r>
  <r>
    <x v="4"/>
    <x v="7"/>
    <x v="80"/>
    <x v="1"/>
    <n v="24.717929309999999"/>
    <n v="0"/>
    <n v="1131.2212085599999"/>
    <n v="0"/>
  </r>
  <r>
    <x v="4"/>
    <x v="7"/>
    <x v="81"/>
    <x v="0"/>
    <n v="69.293712170000006"/>
    <n v="0"/>
    <n v="3191.5222205800001"/>
    <n v="0"/>
  </r>
  <r>
    <x v="4"/>
    <x v="7"/>
    <x v="81"/>
    <x v="1"/>
    <n v="20.955715619999999"/>
    <n v="0"/>
    <n v="966.23484477"/>
    <n v="0"/>
  </r>
  <r>
    <x v="4"/>
    <x v="7"/>
    <x v="82"/>
    <x v="0"/>
    <n v="59.642117059999997"/>
    <n v="0"/>
    <n v="2745.31850433"/>
    <n v="0"/>
  </r>
  <r>
    <x v="4"/>
    <x v="7"/>
    <x v="82"/>
    <x v="1"/>
    <n v="21.99192343"/>
    <n v="0"/>
    <n v="1006.8523476300001"/>
    <n v="0"/>
  </r>
  <r>
    <x v="4"/>
    <x v="7"/>
    <x v="83"/>
    <x v="0"/>
    <n v="71.312826479999998"/>
    <n v="0"/>
    <n v="3270.7556360200001"/>
    <n v="0"/>
  </r>
  <r>
    <x v="4"/>
    <x v="7"/>
    <x v="83"/>
    <x v="1"/>
    <n v="20.75556314"/>
    <n v="0"/>
    <n v="950.57290736000004"/>
    <n v="0"/>
  </r>
  <r>
    <x v="4"/>
    <x v="7"/>
    <x v="84"/>
    <x v="0"/>
    <n v="64.672888380000003"/>
    <n v="0"/>
    <n v="2973.4810794099999"/>
    <n v="0"/>
  </r>
  <r>
    <x v="4"/>
    <x v="7"/>
    <x v="84"/>
    <x v="1"/>
    <n v="21.5095296"/>
    <n v="0"/>
    <n v="973.45819376999998"/>
    <n v="0"/>
  </r>
  <r>
    <x v="4"/>
    <x v="7"/>
    <x v="85"/>
    <x v="0"/>
    <n v="65.801705999999996"/>
    <n v="0"/>
    <n v="3031.2174309900001"/>
    <n v="0"/>
  </r>
  <r>
    <x v="4"/>
    <x v="7"/>
    <x v="85"/>
    <x v="1"/>
    <n v="20.725908400000002"/>
    <n v="0"/>
    <n v="942.02021739999998"/>
    <n v="0"/>
  </r>
  <r>
    <x v="4"/>
    <x v="7"/>
    <x v="86"/>
    <x v="0"/>
    <n v="73.67104089"/>
    <n v="0"/>
    <n v="3398.6264711600002"/>
    <n v="0"/>
  </r>
  <r>
    <x v="4"/>
    <x v="7"/>
    <x v="86"/>
    <x v="1"/>
    <n v="20.086451879999998"/>
    <n v="0"/>
    <n v="914.49884170999997"/>
    <n v="0"/>
  </r>
  <r>
    <x v="4"/>
    <x v="7"/>
    <x v="87"/>
    <x v="0"/>
    <n v="61.254610249999999"/>
    <n v="0"/>
    <n v="2817.97008891"/>
    <n v="0"/>
  </r>
  <r>
    <x v="4"/>
    <x v="7"/>
    <x v="87"/>
    <x v="1"/>
    <n v="19.113429759999999"/>
    <n v="0"/>
    <n v="877.51733033000005"/>
    <n v="0"/>
  </r>
  <r>
    <x v="4"/>
    <x v="7"/>
    <x v="88"/>
    <x v="0"/>
    <n v="62.821900159999998"/>
    <n v="0"/>
    <n v="2892.7503002399999"/>
    <n v="0"/>
  </r>
  <r>
    <x v="4"/>
    <x v="7"/>
    <x v="88"/>
    <x v="1"/>
    <n v="18.621973870000001"/>
    <n v="0"/>
    <n v="847.62863817000004"/>
    <n v="0"/>
  </r>
  <r>
    <x v="4"/>
    <x v="7"/>
    <x v="89"/>
    <x v="0"/>
    <n v="72.829894019999998"/>
    <n v="0"/>
    <n v="3344.09331342"/>
    <n v="0"/>
  </r>
  <r>
    <x v="4"/>
    <x v="7"/>
    <x v="89"/>
    <x v="1"/>
    <n v="24.079405390000002"/>
    <n v="0"/>
    <n v="1095.5872929899999"/>
    <n v="0"/>
  </r>
  <r>
    <x v="4"/>
    <x v="7"/>
    <x v="90"/>
    <x v="0"/>
    <n v="73.173651019999994"/>
    <n v="0"/>
    <n v="3355.91717926"/>
    <n v="0"/>
  </r>
  <r>
    <x v="4"/>
    <x v="7"/>
    <x v="90"/>
    <x v="1"/>
    <n v="25.192614970000001"/>
    <n v="0"/>
    <n v="1140.73458162"/>
    <n v="0"/>
  </r>
  <r>
    <x v="4"/>
    <x v="7"/>
    <x v="91"/>
    <x v="0"/>
    <n v="66.809034920000002"/>
    <n v="0"/>
    <n v="3068.3180421100001"/>
    <n v="0"/>
  </r>
  <r>
    <x v="4"/>
    <x v="7"/>
    <x v="91"/>
    <x v="1"/>
    <n v="21.94274184"/>
    <n v="0"/>
    <n v="996.53459521000002"/>
    <n v="0"/>
  </r>
  <r>
    <x v="4"/>
    <x v="7"/>
    <x v="92"/>
    <x v="0"/>
    <n v="75.083270630000001"/>
    <n v="0"/>
    <n v="3446.5038613199999"/>
    <n v="0"/>
  </r>
  <r>
    <x v="4"/>
    <x v="7"/>
    <x v="92"/>
    <x v="1"/>
    <n v="21.536668989999999"/>
    <n v="0"/>
    <n v="983.84896967999998"/>
    <n v="0"/>
  </r>
  <r>
    <x v="4"/>
    <x v="7"/>
    <x v="93"/>
    <x v="0"/>
    <n v="72.494079920000004"/>
    <n v="0"/>
    <n v="3331.6466925200002"/>
    <n v="0"/>
  </r>
  <r>
    <x v="4"/>
    <x v="7"/>
    <x v="93"/>
    <x v="1"/>
    <n v="22.331039000000001"/>
    <n v="0"/>
    <n v="1018.03913012"/>
    <n v="0"/>
  </r>
  <r>
    <x v="4"/>
    <x v="7"/>
    <x v="94"/>
    <x v="0"/>
    <n v="66.628233390000005"/>
    <n v="0"/>
    <n v="3050.0882272600002"/>
    <n v="0"/>
  </r>
  <r>
    <x v="4"/>
    <x v="7"/>
    <x v="94"/>
    <x v="1"/>
    <n v="21.975298349999999"/>
    <n v="0"/>
    <n v="1007.1810064700001"/>
    <n v="0"/>
  </r>
  <r>
    <x v="4"/>
    <x v="7"/>
    <x v="95"/>
    <x v="0"/>
    <n v="65.07432738"/>
    <n v="0"/>
    <n v="2981.7496294600001"/>
    <n v="0"/>
  </r>
  <r>
    <x v="4"/>
    <x v="7"/>
    <x v="95"/>
    <x v="1"/>
    <n v="21.021952039999999"/>
    <n v="0"/>
    <n v="958.28270119000001"/>
    <n v="0"/>
  </r>
  <r>
    <x v="4"/>
    <x v="7"/>
    <x v="96"/>
    <x v="0"/>
    <n v="67.913073310000001"/>
    <n v="0"/>
    <n v="3123.0857714899998"/>
    <n v="0"/>
  </r>
  <r>
    <x v="4"/>
    <x v="7"/>
    <x v="96"/>
    <x v="1"/>
    <n v="18.629060280000001"/>
    <n v="0"/>
    <n v="848.34434295000005"/>
    <n v="0"/>
  </r>
  <r>
    <x v="4"/>
    <x v="7"/>
    <x v="97"/>
    <x v="0"/>
    <n v="68.85005572"/>
    <n v="0"/>
    <n v="3165.2265817699999"/>
    <n v="0"/>
  </r>
  <r>
    <x v="4"/>
    <x v="7"/>
    <x v="97"/>
    <x v="1"/>
    <n v="25.69913511"/>
    <n v="0"/>
    <n v="1172.7811991999999"/>
    <n v="0"/>
  </r>
  <r>
    <x v="4"/>
    <x v="7"/>
    <x v="98"/>
    <x v="0"/>
    <n v="75.745892400000002"/>
    <n v="0"/>
    <n v="3478.8016231199999"/>
    <n v="0"/>
  </r>
  <r>
    <x v="4"/>
    <x v="7"/>
    <x v="98"/>
    <x v="1"/>
    <n v="28.955170670000001"/>
    <n v="0"/>
    <n v="1328.5289860099999"/>
    <n v="0"/>
  </r>
  <r>
    <x v="4"/>
    <x v="7"/>
    <x v="99"/>
    <x v="0"/>
    <n v="72.849319769999994"/>
    <n v="0"/>
    <n v="3343.0499787200001"/>
    <n v="0"/>
  </r>
  <r>
    <x v="4"/>
    <x v="7"/>
    <x v="99"/>
    <x v="1"/>
    <n v="23.552812899999999"/>
    <n v="0"/>
    <n v="1078.78582914"/>
    <n v="0"/>
  </r>
  <r>
    <x v="4"/>
    <x v="7"/>
    <x v="100"/>
    <x v="0"/>
    <n v="65.585471709999993"/>
    <n v="0"/>
    <n v="3010.6888276200002"/>
    <n v="0"/>
  </r>
  <r>
    <x v="4"/>
    <x v="7"/>
    <x v="100"/>
    <x v="1"/>
    <n v="20.140690729999999"/>
    <n v="0"/>
    <n v="925.30398400000001"/>
    <n v="0"/>
  </r>
  <r>
    <x v="4"/>
    <x v="7"/>
    <x v="101"/>
    <x v="0"/>
    <n v="68.467068420000004"/>
    <n v="0"/>
    <n v="3147.3302038699999"/>
    <n v="0"/>
  </r>
  <r>
    <x v="4"/>
    <x v="7"/>
    <x v="101"/>
    <x v="1"/>
    <n v="23.373011550000001"/>
    <n v="0"/>
    <n v="1063.5687817400001"/>
    <n v="0"/>
  </r>
  <r>
    <x v="4"/>
    <x v="7"/>
    <x v="102"/>
    <x v="0"/>
    <n v="61.015839800000002"/>
    <n v="0"/>
    <n v="2812.2054915399999"/>
    <n v="0"/>
  </r>
  <r>
    <x v="4"/>
    <x v="7"/>
    <x v="102"/>
    <x v="1"/>
    <n v="24.661965009999999"/>
    <n v="0"/>
    <n v="1127.2785571500001"/>
    <n v="0"/>
  </r>
  <r>
    <x v="4"/>
    <x v="7"/>
    <x v="103"/>
    <x v="0"/>
    <n v="67.698470869999994"/>
    <n v="0"/>
    <n v="3116.8269037999999"/>
    <n v="0"/>
  </r>
  <r>
    <x v="4"/>
    <x v="7"/>
    <x v="103"/>
    <x v="1"/>
    <n v="24.227411750000002"/>
    <n v="0"/>
    <n v="1107.6951396899999"/>
    <n v="0"/>
  </r>
  <r>
    <x v="4"/>
    <x v="7"/>
    <x v="104"/>
    <x v="0"/>
    <n v="67.794640709999996"/>
    <n v="0"/>
    <n v="3117.3897581699998"/>
    <n v="0"/>
  </r>
  <r>
    <x v="4"/>
    <x v="7"/>
    <x v="104"/>
    <x v="1"/>
    <n v="23.585609730000002"/>
    <n v="0"/>
    <n v="1078.7795346600001"/>
    <n v="0"/>
  </r>
  <r>
    <x v="4"/>
    <x v="7"/>
    <x v="105"/>
    <x v="0"/>
    <n v="74.44592677"/>
    <n v="0"/>
    <n v="3423.5295730600001"/>
    <n v="0"/>
  </r>
  <r>
    <x v="4"/>
    <x v="7"/>
    <x v="105"/>
    <x v="1"/>
    <n v="28.24010466"/>
    <n v="0"/>
    <n v="1284.2775755099999"/>
    <n v="0"/>
  </r>
  <r>
    <x v="4"/>
    <x v="7"/>
    <x v="106"/>
    <x v="0"/>
    <n v="76.557913549999995"/>
    <n v="0"/>
    <n v="3518.7744087400001"/>
    <n v="0"/>
  </r>
  <r>
    <x v="4"/>
    <x v="7"/>
    <x v="106"/>
    <x v="1"/>
    <n v="24.340675449999999"/>
    <n v="0"/>
    <n v="1109.41224164"/>
    <n v="0"/>
  </r>
  <r>
    <x v="4"/>
    <x v="7"/>
    <x v="107"/>
    <x v="0"/>
    <n v="75.286420410000005"/>
    <n v="0"/>
    <n v="3462.7371139299999"/>
    <n v="0"/>
  </r>
  <r>
    <x v="4"/>
    <x v="7"/>
    <x v="107"/>
    <x v="1"/>
    <n v="26.312309590000002"/>
    <n v="0"/>
    <n v="1198.20800796"/>
    <n v="0"/>
  </r>
  <r>
    <x v="4"/>
    <x v="7"/>
    <x v="108"/>
    <x v="0"/>
    <n v="71.583838850000006"/>
    <n v="0"/>
    <n v="3287.2294773799999"/>
    <n v="0"/>
  </r>
  <r>
    <x v="4"/>
    <x v="7"/>
    <x v="108"/>
    <x v="1"/>
    <n v="28.050141199999999"/>
    <n v="0"/>
    <n v="1288.5996436999999"/>
    <n v="0"/>
  </r>
  <r>
    <x v="4"/>
    <x v="7"/>
    <x v="109"/>
    <x v="0"/>
    <n v="77.102652300000003"/>
    <n v="0"/>
    <n v="3538.5831445200001"/>
    <n v="0"/>
  </r>
  <r>
    <x v="4"/>
    <x v="7"/>
    <x v="109"/>
    <x v="1"/>
    <n v="22.616112399999999"/>
    <n v="0"/>
    <n v="1023.40698528"/>
    <n v="0"/>
  </r>
  <r>
    <x v="4"/>
    <x v="7"/>
    <x v="110"/>
    <x v="0"/>
    <n v="69.821376459999996"/>
    <n v="0"/>
    <n v="3210.19660978"/>
    <n v="0"/>
  </r>
  <r>
    <x v="4"/>
    <x v="7"/>
    <x v="110"/>
    <x v="1"/>
    <n v="23.43530522"/>
    <n v="0"/>
    <n v="1069.67418284"/>
    <n v="0"/>
  </r>
  <r>
    <x v="4"/>
    <x v="7"/>
    <x v="111"/>
    <x v="0"/>
    <n v="68.757024349999995"/>
    <n v="0"/>
    <n v="3169.4157369200002"/>
    <n v="0"/>
  </r>
  <r>
    <x v="4"/>
    <x v="7"/>
    <x v="111"/>
    <x v="1"/>
    <n v="13.75471924"/>
    <n v="0"/>
    <n v="631.63865438000005"/>
    <n v="0"/>
  </r>
  <r>
    <x v="4"/>
    <x v="7"/>
    <x v="112"/>
    <x v="0"/>
    <n v="67.603639040000004"/>
    <n v="0"/>
    <n v="3112.9086041999999"/>
    <n v="0"/>
  </r>
  <r>
    <x v="4"/>
    <x v="7"/>
    <x v="112"/>
    <x v="1"/>
    <n v="21.723130019999999"/>
    <n v="0"/>
    <n v="994.27348575999997"/>
    <n v="0"/>
  </r>
  <r>
    <x v="4"/>
    <x v="7"/>
    <x v="113"/>
    <x v="0"/>
    <n v="58.672543079999997"/>
    <n v="0"/>
    <n v="2692.77456794"/>
    <n v="0"/>
  </r>
  <r>
    <x v="4"/>
    <x v="7"/>
    <x v="113"/>
    <x v="1"/>
    <n v="16.081985329999998"/>
    <n v="0"/>
    <n v="730.66435357"/>
    <n v="0"/>
  </r>
  <r>
    <x v="4"/>
    <x v="7"/>
    <x v="114"/>
    <x v="0"/>
    <n v="67.251086529999995"/>
    <n v="0"/>
    <n v="3084.1537462299998"/>
    <n v="0"/>
  </r>
  <r>
    <x v="4"/>
    <x v="7"/>
    <x v="114"/>
    <x v="1"/>
    <n v="21.485087709999998"/>
    <n v="0"/>
    <n v="978.83353237999995"/>
    <n v="0"/>
  </r>
  <r>
    <x v="4"/>
    <x v="7"/>
    <x v="115"/>
    <x v="0"/>
    <n v="63.526956900000002"/>
    <n v="0"/>
    <n v="2922.26301405"/>
    <n v="0"/>
  </r>
  <r>
    <x v="4"/>
    <x v="7"/>
    <x v="115"/>
    <x v="1"/>
    <n v="21.24564049"/>
    <n v="0"/>
    <n v="969.45658434999996"/>
    <n v="0"/>
  </r>
  <r>
    <x v="4"/>
    <x v="7"/>
    <x v="116"/>
    <x v="0"/>
    <n v="66.068508359999996"/>
    <n v="0"/>
    <n v="3041.2560099699999"/>
    <n v="0"/>
  </r>
  <r>
    <x v="4"/>
    <x v="7"/>
    <x v="116"/>
    <x v="1"/>
    <n v="16.254859379999999"/>
    <n v="0"/>
    <n v="746.28469054000004"/>
    <n v="0"/>
  </r>
  <r>
    <x v="4"/>
    <x v="7"/>
    <x v="117"/>
    <x v="0"/>
    <n v="67.14903434"/>
    <n v="0"/>
    <n v="3081.6018359700001"/>
    <n v="0"/>
  </r>
  <r>
    <x v="4"/>
    <x v="7"/>
    <x v="117"/>
    <x v="1"/>
    <n v="21.33336414"/>
    <n v="0"/>
    <n v="977.01480297000001"/>
    <n v="0"/>
  </r>
  <r>
    <x v="4"/>
    <x v="7"/>
    <x v="118"/>
    <x v="0"/>
    <n v="63.962891999999997"/>
    <n v="0"/>
    <n v="2944.68637627"/>
    <n v="0"/>
  </r>
  <r>
    <x v="4"/>
    <x v="7"/>
    <x v="118"/>
    <x v="1"/>
    <n v="20.090302770000001"/>
    <n v="0"/>
    <n v="919.12027446000002"/>
    <n v="0"/>
  </r>
  <r>
    <x v="4"/>
    <x v="7"/>
    <x v="119"/>
    <x v="0"/>
    <n v="68.190020579999995"/>
    <n v="0"/>
    <n v="3128.9941194899998"/>
    <n v="0"/>
  </r>
  <r>
    <x v="4"/>
    <x v="7"/>
    <x v="119"/>
    <x v="1"/>
    <n v="15.909613459999999"/>
    <n v="0"/>
    <n v="727.14495508000005"/>
    <n v="0"/>
  </r>
  <r>
    <x v="4"/>
    <x v="7"/>
    <x v="120"/>
    <x v="0"/>
    <n v="63.878244449999997"/>
    <n v="0"/>
    <n v="2938.98105889"/>
    <n v="0"/>
  </r>
  <r>
    <x v="4"/>
    <x v="7"/>
    <x v="120"/>
    <x v="1"/>
    <n v="26.49149048"/>
    <n v="0"/>
    <n v="1219.2017205"/>
    <n v="0"/>
  </r>
  <r>
    <x v="4"/>
    <x v="7"/>
    <x v="121"/>
    <x v="0"/>
    <n v="73.448755989999995"/>
    <n v="0"/>
    <n v="3378.0969191999998"/>
    <n v="0"/>
  </r>
  <r>
    <x v="4"/>
    <x v="7"/>
    <x v="121"/>
    <x v="1"/>
    <n v="22.89006431"/>
    <n v="0"/>
    <n v="1045.34974685"/>
    <n v="0"/>
  </r>
  <r>
    <x v="4"/>
    <x v="8"/>
    <x v="0"/>
    <x v="0"/>
    <n v="87.823864420000007"/>
    <n v="0"/>
    <n v="4556.9618429900002"/>
    <n v="0"/>
  </r>
  <r>
    <x v="4"/>
    <x v="8"/>
    <x v="0"/>
    <x v="1"/>
    <n v="21.64554948"/>
    <n v="0"/>
    <n v="1110.23057038"/>
    <n v="0"/>
  </r>
  <r>
    <x v="4"/>
    <x v="8"/>
    <x v="1"/>
    <x v="0"/>
    <n v="99.549770219999999"/>
    <n v="0"/>
    <n v="5137.0931281900002"/>
    <n v="0"/>
  </r>
  <r>
    <x v="4"/>
    <x v="8"/>
    <x v="1"/>
    <x v="1"/>
    <n v="18.235698190000001"/>
    <n v="0"/>
    <n v="932.86318586000004"/>
    <n v="0"/>
  </r>
  <r>
    <x v="4"/>
    <x v="8"/>
    <x v="2"/>
    <x v="0"/>
    <n v="84.36698208"/>
    <n v="0"/>
    <n v="4357.2019103599996"/>
    <n v="0"/>
  </r>
  <r>
    <x v="4"/>
    <x v="8"/>
    <x v="2"/>
    <x v="1"/>
    <n v="23.644250150000001"/>
    <n v="0"/>
    <n v="1205.03931388"/>
    <n v="0"/>
  </r>
  <r>
    <x v="4"/>
    <x v="8"/>
    <x v="3"/>
    <x v="0"/>
    <n v="91.916530620000003"/>
    <n v="0"/>
    <n v="4749.8453583800001"/>
    <n v="0"/>
  </r>
  <r>
    <x v="4"/>
    <x v="8"/>
    <x v="3"/>
    <x v="1"/>
    <n v="21.522726169999999"/>
    <n v="0"/>
    <n v="1110.06751983"/>
    <n v="0"/>
  </r>
  <r>
    <x v="4"/>
    <x v="8"/>
    <x v="4"/>
    <x v="0"/>
    <n v="89.712240969999996"/>
    <n v="0"/>
    <n v="4614.4975207799998"/>
    <n v="0"/>
  </r>
  <r>
    <x v="4"/>
    <x v="8"/>
    <x v="4"/>
    <x v="1"/>
    <n v="21.202868540000001"/>
    <n v="0"/>
    <n v="1090.6737981700001"/>
    <n v="0"/>
  </r>
  <r>
    <x v="4"/>
    <x v="8"/>
    <x v="5"/>
    <x v="0"/>
    <n v="81.559038700000002"/>
    <n v="0"/>
    <n v="4188.2898204800003"/>
    <n v="0"/>
  </r>
  <r>
    <x v="4"/>
    <x v="8"/>
    <x v="5"/>
    <x v="1"/>
    <n v="25.125919700000001"/>
    <n v="0"/>
    <n v="1280.3383781"/>
    <n v="0"/>
  </r>
  <r>
    <x v="4"/>
    <x v="8"/>
    <x v="6"/>
    <x v="0"/>
    <n v="86.531213199999996"/>
    <n v="0"/>
    <n v="4449.8964325999996"/>
    <n v="0"/>
  </r>
  <r>
    <x v="4"/>
    <x v="8"/>
    <x v="6"/>
    <x v="1"/>
    <n v="19.15514816"/>
    <n v="0"/>
    <n v="989.95881110000005"/>
    <n v="0"/>
  </r>
  <r>
    <x v="4"/>
    <x v="8"/>
    <x v="7"/>
    <x v="0"/>
    <n v="97.135578519999996"/>
    <n v="0"/>
    <n v="5013.1456166400003"/>
    <n v="0"/>
  </r>
  <r>
    <x v="4"/>
    <x v="8"/>
    <x v="7"/>
    <x v="1"/>
    <n v="20.60648956"/>
    <n v="0"/>
    <n v="1055.1739017800001"/>
    <n v="0"/>
  </r>
  <r>
    <x v="4"/>
    <x v="8"/>
    <x v="8"/>
    <x v="0"/>
    <n v="95.096853640000006"/>
    <n v="0"/>
    <n v="4881.7767534599998"/>
    <n v="0"/>
  </r>
  <r>
    <x v="4"/>
    <x v="8"/>
    <x v="8"/>
    <x v="1"/>
    <n v="19.256441110000001"/>
    <n v="0"/>
    <n v="983.48817508000002"/>
    <n v="0"/>
  </r>
  <r>
    <x v="4"/>
    <x v="8"/>
    <x v="9"/>
    <x v="0"/>
    <n v="95.637881629999995"/>
    <n v="0"/>
    <n v="4946.2092860599996"/>
    <n v="0"/>
  </r>
  <r>
    <x v="4"/>
    <x v="8"/>
    <x v="9"/>
    <x v="1"/>
    <n v="27.025270859999999"/>
    <n v="0"/>
    <n v="1381.4176485800001"/>
    <n v="0"/>
  </r>
  <r>
    <x v="4"/>
    <x v="8"/>
    <x v="10"/>
    <x v="0"/>
    <n v="90.925462780000004"/>
    <n v="0"/>
    <n v="4690.71745405"/>
    <n v="0"/>
  </r>
  <r>
    <x v="4"/>
    <x v="8"/>
    <x v="10"/>
    <x v="1"/>
    <n v="23.890927680000001"/>
    <n v="0"/>
    <n v="1212.01374422"/>
    <n v="0"/>
  </r>
  <r>
    <x v="4"/>
    <x v="8"/>
    <x v="11"/>
    <x v="0"/>
    <n v="98.578208759999995"/>
    <n v="0"/>
    <n v="5071.5674834700003"/>
    <n v="0"/>
  </r>
  <r>
    <x v="4"/>
    <x v="8"/>
    <x v="11"/>
    <x v="1"/>
    <n v="20.7030295"/>
    <n v="0"/>
    <n v="1055.70438595"/>
    <n v="0"/>
  </r>
  <r>
    <x v="4"/>
    <x v="8"/>
    <x v="12"/>
    <x v="0"/>
    <n v="87.804648909999997"/>
    <n v="0"/>
    <n v="4529.1353795799996"/>
    <n v="0"/>
  </r>
  <r>
    <x v="4"/>
    <x v="8"/>
    <x v="12"/>
    <x v="1"/>
    <n v="23.26342949"/>
    <n v="0"/>
    <n v="1197.6291977799999"/>
    <n v="0"/>
  </r>
  <r>
    <x v="4"/>
    <x v="8"/>
    <x v="13"/>
    <x v="0"/>
    <n v="93.767715569999993"/>
    <n v="0"/>
    <n v="4819.55966601"/>
    <n v="0"/>
  </r>
  <r>
    <x v="4"/>
    <x v="8"/>
    <x v="13"/>
    <x v="1"/>
    <n v="23.673515940000001"/>
    <n v="0"/>
    <n v="1205.8802716800001"/>
    <n v="0"/>
  </r>
  <r>
    <x v="4"/>
    <x v="8"/>
    <x v="14"/>
    <x v="0"/>
    <n v="86.64410479"/>
    <n v="0"/>
    <n v="4461.0350664400003"/>
    <n v="0"/>
  </r>
  <r>
    <x v="4"/>
    <x v="8"/>
    <x v="14"/>
    <x v="1"/>
    <n v="25.680922169999999"/>
    <n v="0"/>
    <n v="1330.5382603200001"/>
    <n v="0"/>
  </r>
  <r>
    <x v="4"/>
    <x v="8"/>
    <x v="15"/>
    <x v="0"/>
    <n v="81.924977269999999"/>
    <n v="0"/>
    <n v="4207.7520301100003"/>
    <n v="0"/>
  </r>
  <r>
    <x v="4"/>
    <x v="8"/>
    <x v="15"/>
    <x v="1"/>
    <n v="25.891264929999998"/>
    <n v="0"/>
    <n v="1331.8827478000001"/>
    <n v="0"/>
  </r>
  <r>
    <x v="4"/>
    <x v="8"/>
    <x v="16"/>
    <x v="0"/>
    <n v="77.879711090000001"/>
    <n v="0"/>
    <n v="3991.8514672400001"/>
    <n v="0"/>
  </r>
  <r>
    <x v="4"/>
    <x v="8"/>
    <x v="16"/>
    <x v="1"/>
    <n v="18.920278660000001"/>
    <n v="0"/>
    <n v="969.46211065"/>
    <n v="0"/>
  </r>
  <r>
    <x v="4"/>
    <x v="8"/>
    <x v="17"/>
    <x v="0"/>
    <n v="76.058549240000005"/>
    <n v="0"/>
    <n v="3912.4125218600002"/>
    <n v="0"/>
  </r>
  <r>
    <x v="4"/>
    <x v="8"/>
    <x v="17"/>
    <x v="1"/>
    <n v="23.86811428"/>
    <n v="0"/>
    <n v="1220.9454181399999"/>
    <n v="0"/>
  </r>
  <r>
    <x v="4"/>
    <x v="8"/>
    <x v="18"/>
    <x v="0"/>
    <n v="85.756382880000004"/>
    <n v="0"/>
    <n v="4411.8761311199996"/>
    <n v="0"/>
  </r>
  <r>
    <x v="4"/>
    <x v="8"/>
    <x v="18"/>
    <x v="1"/>
    <n v="27.89060224"/>
    <n v="0"/>
    <n v="1430.1692328900001"/>
    <n v="0"/>
  </r>
  <r>
    <x v="4"/>
    <x v="8"/>
    <x v="19"/>
    <x v="0"/>
    <n v="94.349279469999999"/>
    <n v="0"/>
    <n v="4862.9035437399998"/>
    <n v="0"/>
  </r>
  <r>
    <x v="4"/>
    <x v="8"/>
    <x v="19"/>
    <x v="1"/>
    <n v="20.655643600000001"/>
    <n v="0"/>
    <n v="1057.0557552600001"/>
    <n v="0"/>
  </r>
  <r>
    <x v="4"/>
    <x v="8"/>
    <x v="20"/>
    <x v="0"/>
    <n v="90.901871760000006"/>
    <n v="0"/>
    <n v="4671.2869947899999"/>
    <n v="0"/>
  </r>
  <r>
    <x v="4"/>
    <x v="8"/>
    <x v="20"/>
    <x v="1"/>
    <n v="23.002563219999999"/>
    <n v="0"/>
    <n v="1183.71863057"/>
    <n v="0"/>
  </r>
  <r>
    <x v="4"/>
    <x v="8"/>
    <x v="21"/>
    <x v="0"/>
    <n v="90.178183059999995"/>
    <n v="0"/>
    <n v="4642.3002447199997"/>
    <n v="0"/>
  </r>
  <r>
    <x v="4"/>
    <x v="8"/>
    <x v="21"/>
    <x v="1"/>
    <n v="28.244609879999999"/>
    <n v="0"/>
    <n v="1442.8495124599999"/>
    <n v="0"/>
  </r>
  <r>
    <x v="4"/>
    <x v="8"/>
    <x v="22"/>
    <x v="0"/>
    <n v="88.660146850000004"/>
    <n v="0"/>
    <n v="4554.4853322700001"/>
    <n v="0"/>
  </r>
  <r>
    <x v="4"/>
    <x v="8"/>
    <x v="22"/>
    <x v="1"/>
    <n v="27.05531272"/>
    <n v="0"/>
    <n v="1368.2095755099999"/>
    <n v="0"/>
  </r>
  <r>
    <x v="4"/>
    <x v="8"/>
    <x v="23"/>
    <x v="0"/>
    <n v="86.833557549999995"/>
    <n v="0"/>
    <n v="4470.9128885600003"/>
    <n v="0"/>
  </r>
  <r>
    <x v="4"/>
    <x v="8"/>
    <x v="23"/>
    <x v="1"/>
    <n v="19.674890430000001"/>
    <n v="0"/>
    <n v="1007.95339158"/>
    <n v="0"/>
  </r>
  <r>
    <x v="4"/>
    <x v="8"/>
    <x v="24"/>
    <x v="0"/>
    <n v="82.643075039999999"/>
    <n v="0"/>
    <n v="4248.6378171899996"/>
    <n v="0"/>
  </r>
  <r>
    <x v="4"/>
    <x v="8"/>
    <x v="24"/>
    <x v="1"/>
    <n v="22.819891720000001"/>
    <n v="0"/>
    <n v="1151.88992573"/>
    <n v="0"/>
  </r>
  <r>
    <x v="4"/>
    <x v="8"/>
    <x v="25"/>
    <x v="0"/>
    <n v="90.670887129999997"/>
    <n v="0"/>
    <n v="4676.7830816699998"/>
    <n v="0"/>
  </r>
  <r>
    <x v="4"/>
    <x v="8"/>
    <x v="25"/>
    <x v="1"/>
    <n v="20.637733059999999"/>
    <n v="0"/>
    <n v="1054.3198299600001"/>
    <n v="0"/>
  </r>
  <r>
    <x v="4"/>
    <x v="8"/>
    <x v="26"/>
    <x v="0"/>
    <n v="87.061162769999996"/>
    <n v="0"/>
    <n v="4484.5955031399999"/>
    <n v="0"/>
  </r>
  <r>
    <x v="4"/>
    <x v="8"/>
    <x v="26"/>
    <x v="1"/>
    <n v="19.874933120000001"/>
    <n v="0"/>
    <n v="1020.31319181"/>
    <n v="0"/>
  </r>
  <r>
    <x v="4"/>
    <x v="8"/>
    <x v="27"/>
    <x v="0"/>
    <n v="74.653199939999993"/>
    <n v="0"/>
    <n v="3846.4177478900001"/>
    <n v="0"/>
  </r>
  <r>
    <x v="4"/>
    <x v="8"/>
    <x v="27"/>
    <x v="1"/>
    <n v="23.510700279999998"/>
    <n v="0"/>
    <n v="1195.9078157599999"/>
    <n v="0"/>
  </r>
  <r>
    <x v="4"/>
    <x v="8"/>
    <x v="28"/>
    <x v="0"/>
    <n v="92.601893880000006"/>
    <n v="0"/>
    <n v="4767.27171438"/>
    <n v="0"/>
  </r>
  <r>
    <x v="4"/>
    <x v="8"/>
    <x v="28"/>
    <x v="1"/>
    <n v="26.63407956"/>
    <n v="0"/>
    <n v="1351.82299567"/>
    <n v="0"/>
  </r>
  <r>
    <x v="4"/>
    <x v="8"/>
    <x v="29"/>
    <x v="0"/>
    <n v="88.434842279999998"/>
    <n v="0"/>
    <n v="4564.09274929"/>
    <n v="0"/>
  </r>
  <r>
    <x v="4"/>
    <x v="8"/>
    <x v="29"/>
    <x v="1"/>
    <n v="26.7666267"/>
    <n v="0"/>
    <n v="1373.35136524"/>
    <n v="0"/>
  </r>
  <r>
    <x v="4"/>
    <x v="8"/>
    <x v="30"/>
    <x v="0"/>
    <n v="92.558061879999997"/>
    <n v="0"/>
    <n v="4752.7892391599999"/>
    <n v="0"/>
  </r>
  <r>
    <x v="4"/>
    <x v="8"/>
    <x v="30"/>
    <x v="1"/>
    <n v="25.885027969999999"/>
    <n v="0"/>
    <n v="1327.4629920699999"/>
    <n v="0"/>
  </r>
  <r>
    <x v="4"/>
    <x v="8"/>
    <x v="31"/>
    <x v="0"/>
    <n v="84.964933189999996"/>
    <n v="0"/>
    <n v="4376.3939117299997"/>
    <n v="0"/>
  </r>
  <r>
    <x v="4"/>
    <x v="8"/>
    <x v="31"/>
    <x v="1"/>
    <n v="29.9251097"/>
    <n v="0"/>
    <n v="1531.72491992"/>
    <n v="0"/>
  </r>
  <r>
    <x v="4"/>
    <x v="8"/>
    <x v="32"/>
    <x v="0"/>
    <n v="94.049998810000005"/>
    <n v="0"/>
    <n v="4832.1087235900004"/>
    <n v="0"/>
  </r>
  <r>
    <x v="4"/>
    <x v="8"/>
    <x v="32"/>
    <x v="1"/>
    <n v="22.061648890000001"/>
    <n v="0"/>
    <n v="1124.3037648500001"/>
    <n v="0"/>
  </r>
  <r>
    <x v="4"/>
    <x v="8"/>
    <x v="33"/>
    <x v="0"/>
    <n v="94.618022109999998"/>
    <n v="0"/>
    <n v="4868.6655713700002"/>
    <n v="0"/>
  </r>
  <r>
    <x v="4"/>
    <x v="8"/>
    <x v="33"/>
    <x v="1"/>
    <n v="24.75129561"/>
    <n v="0"/>
    <n v="1281.9465892600001"/>
    <n v="0"/>
  </r>
  <r>
    <x v="4"/>
    <x v="8"/>
    <x v="34"/>
    <x v="0"/>
    <n v="99.601820489999994"/>
    <n v="0"/>
    <n v="5138.5909940499996"/>
    <n v="0"/>
  </r>
  <r>
    <x v="4"/>
    <x v="8"/>
    <x v="34"/>
    <x v="1"/>
    <n v="24.237035689999999"/>
    <n v="0"/>
    <n v="1228.0067793000001"/>
    <n v="0"/>
  </r>
  <r>
    <x v="4"/>
    <x v="8"/>
    <x v="35"/>
    <x v="0"/>
    <n v="89.255168920000003"/>
    <n v="0"/>
    <n v="4597.0817623399998"/>
    <n v="0"/>
  </r>
  <r>
    <x v="4"/>
    <x v="8"/>
    <x v="35"/>
    <x v="1"/>
    <n v="22.993107630000001"/>
    <n v="0"/>
    <n v="1180.8150920999999"/>
    <n v="0"/>
  </r>
  <r>
    <x v="4"/>
    <x v="8"/>
    <x v="36"/>
    <x v="0"/>
    <n v="95.258251299999998"/>
    <n v="0"/>
    <n v="4924.5211491999999"/>
    <n v="0"/>
  </r>
  <r>
    <x v="4"/>
    <x v="8"/>
    <x v="36"/>
    <x v="1"/>
    <n v="21.97248931"/>
    <n v="0"/>
    <n v="1136.0876804100001"/>
    <n v="0"/>
  </r>
  <r>
    <x v="4"/>
    <x v="8"/>
    <x v="37"/>
    <x v="0"/>
    <n v="92.921421769999995"/>
    <n v="0"/>
    <n v="4778.2137784300003"/>
    <n v="0"/>
  </r>
  <r>
    <x v="4"/>
    <x v="8"/>
    <x v="37"/>
    <x v="1"/>
    <n v="18.865645799999999"/>
    <n v="0"/>
    <n v="971.09240270999999"/>
    <n v="0"/>
  </r>
  <r>
    <x v="4"/>
    <x v="8"/>
    <x v="38"/>
    <x v="0"/>
    <n v="94.184498259999998"/>
    <n v="0"/>
    <n v="4856.3145444199999"/>
    <n v="0"/>
  </r>
  <r>
    <x v="4"/>
    <x v="8"/>
    <x v="38"/>
    <x v="1"/>
    <n v="18.247328039999999"/>
    <n v="0"/>
    <n v="932.18176528000004"/>
    <n v="0"/>
  </r>
  <r>
    <x v="4"/>
    <x v="8"/>
    <x v="39"/>
    <x v="0"/>
    <n v="87.778327829999995"/>
    <n v="0"/>
    <n v="4528.5898582600003"/>
    <n v="0"/>
  </r>
  <r>
    <x v="4"/>
    <x v="8"/>
    <x v="39"/>
    <x v="1"/>
    <n v="22.289337660000001"/>
    <n v="0"/>
    <n v="1136.2334171299999"/>
    <n v="0"/>
  </r>
  <r>
    <x v="4"/>
    <x v="8"/>
    <x v="40"/>
    <x v="0"/>
    <n v="94.843526409999996"/>
    <n v="0"/>
    <n v="4924.9802906000004"/>
    <n v="0"/>
  </r>
  <r>
    <x v="4"/>
    <x v="8"/>
    <x v="40"/>
    <x v="1"/>
    <n v="17.591267909999999"/>
    <n v="0"/>
    <n v="903.53297406000002"/>
    <n v="0"/>
  </r>
  <r>
    <x v="4"/>
    <x v="8"/>
    <x v="41"/>
    <x v="0"/>
    <n v="88.081658559999994"/>
    <n v="0"/>
    <n v="4545.1607649099997"/>
    <n v="0"/>
  </r>
  <r>
    <x v="4"/>
    <x v="8"/>
    <x v="41"/>
    <x v="1"/>
    <n v="22.681908029999999"/>
    <n v="0"/>
    <n v="1150.01987278"/>
    <n v="0"/>
  </r>
  <r>
    <x v="4"/>
    <x v="8"/>
    <x v="42"/>
    <x v="0"/>
    <n v="85.777145140000002"/>
    <n v="0"/>
    <n v="4395.3260703699998"/>
    <n v="0"/>
  </r>
  <r>
    <x v="4"/>
    <x v="8"/>
    <x v="42"/>
    <x v="1"/>
    <n v="19.724450950000001"/>
    <n v="0"/>
    <n v="1004.95805764"/>
    <n v="0"/>
  </r>
  <r>
    <x v="4"/>
    <x v="8"/>
    <x v="43"/>
    <x v="0"/>
    <n v="83.303285849999995"/>
    <n v="0"/>
    <n v="4287.8635563500002"/>
    <n v="0"/>
  </r>
  <r>
    <x v="4"/>
    <x v="8"/>
    <x v="43"/>
    <x v="1"/>
    <n v="25.444223820000001"/>
    <n v="0"/>
    <n v="1295.4860181199999"/>
    <n v="0"/>
  </r>
  <r>
    <x v="4"/>
    <x v="8"/>
    <x v="44"/>
    <x v="0"/>
    <n v="93.942032249999997"/>
    <n v="0"/>
    <n v="4858.3039871700003"/>
    <n v="0"/>
  </r>
  <r>
    <x v="4"/>
    <x v="8"/>
    <x v="44"/>
    <x v="1"/>
    <n v="25.804987140000001"/>
    <n v="0"/>
    <n v="1326.7175083"/>
    <n v="0"/>
  </r>
  <r>
    <x v="4"/>
    <x v="8"/>
    <x v="45"/>
    <x v="0"/>
    <n v="84.294925489999997"/>
    <n v="0"/>
    <n v="4351.7805636700004"/>
    <n v="0"/>
  </r>
  <r>
    <x v="4"/>
    <x v="8"/>
    <x v="45"/>
    <x v="1"/>
    <n v="26.478355239999999"/>
    <n v="0"/>
    <n v="1352.17855618"/>
    <n v="0"/>
  </r>
  <r>
    <x v="4"/>
    <x v="8"/>
    <x v="46"/>
    <x v="0"/>
    <n v="85.985646360000004"/>
    <n v="0"/>
    <n v="4455.39844197"/>
    <n v="0"/>
  </r>
  <r>
    <x v="4"/>
    <x v="8"/>
    <x v="46"/>
    <x v="1"/>
    <n v="23.13465386"/>
    <n v="0"/>
    <n v="1176.8390686800001"/>
    <n v="0"/>
  </r>
  <r>
    <x v="4"/>
    <x v="8"/>
    <x v="47"/>
    <x v="0"/>
    <n v="88.641589240000002"/>
    <n v="0"/>
    <n v="4566.8293347899998"/>
    <n v="0"/>
  </r>
  <r>
    <x v="4"/>
    <x v="8"/>
    <x v="47"/>
    <x v="1"/>
    <n v="22.86353222"/>
    <n v="0"/>
    <n v="1171.14434063"/>
    <n v="0"/>
  </r>
  <r>
    <x v="4"/>
    <x v="8"/>
    <x v="48"/>
    <x v="0"/>
    <n v="84.446685380000005"/>
    <n v="0"/>
    <n v="4369.8368593200003"/>
    <n v="0"/>
  </r>
  <r>
    <x v="4"/>
    <x v="8"/>
    <x v="48"/>
    <x v="1"/>
    <n v="25.491590179999999"/>
    <n v="0"/>
    <n v="1298.98712735"/>
    <n v="0"/>
  </r>
  <r>
    <x v="4"/>
    <x v="8"/>
    <x v="49"/>
    <x v="0"/>
    <n v="94.097627410000001"/>
    <n v="0"/>
    <n v="4856.9772645499997"/>
    <n v="0"/>
  </r>
  <r>
    <x v="4"/>
    <x v="8"/>
    <x v="49"/>
    <x v="1"/>
    <n v="18.859628839999999"/>
    <n v="0"/>
    <n v="972.96767789"/>
    <n v="0"/>
  </r>
  <r>
    <x v="4"/>
    <x v="8"/>
    <x v="50"/>
    <x v="0"/>
    <n v="94.155797329999999"/>
    <n v="0"/>
    <n v="4854.3320926799997"/>
    <n v="0"/>
  </r>
  <r>
    <x v="4"/>
    <x v="8"/>
    <x v="50"/>
    <x v="1"/>
    <n v="20.926900880000002"/>
    <n v="0"/>
    <n v="1056.45336204"/>
    <n v="0"/>
  </r>
  <r>
    <x v="4"/>
    <x v="8"/>
    <x v="51"/>
    <x v="0"/>
    <n v="90.542140209999999"/>
    <n v="0"/>
    <n v="4665.1403965700001"/>
    <n v="0"/>
  </r>
  <r>
    <x v="4"/>
    <x v="8"/>
    <x v="51"/>
    <x v="1"/>
    <n v="25.19288525"/>
    <n v="0"/>
    <n v="1282.47256348"/>
    <n v="0"/>
  </r>
  <r>
    <x v="4"/>
    <x v="8"/>
    <x v="52"/>
    <x v="0"/>
    <n v="96.685999460000005"/>
    <n v="0"/>
    <n v="4963.9857565900002"/>
    <n v="0"/>
  </r>
  <r>
    <x v="4"/>
    <x v="8"/>
    <x v="52"/>
    <x v="1"/>
    <n v="22.759784230000001"/>
    <n v="0"/>
    <n v="1164.40808849"/>
    <n v="0"/>
  </r>
  <r>
    <x v="4"/>
    <x v="8"/>
    <x v="53"/>
    <x v="0"/>
    <n v="81.517297209999995"/>
    <n v="0"/>
    <n v="4189.6878047"/>
    <n v="0"/>
  </r>
  <r>
    <x v="4"/>
    <x v="8"/>
    <x v="53"/>
    <x v="1"/>
    <n v="21.338137110000002"/>
    <n v="0"/>
    <n v="1086.2549743699999"/>
    <n v="0"/>
  </r>
  <r>
    <x v="4"/>
    <x v="8"/>
    <x v="54"/>
    <x v="0"/>
    <n v="85.761502410000006"/>
    <n v="0"/>
    <n v="4430.0337925000003"/>
    <n v="0"/>
  </r>
  <r>
    <x v="4"/>
    <x v="8"/>
    <x v="54"/>
    <x v="1"/>
    <n v="23.65737575"/>
    <n v="0"/>
    <n v="1215.09760426"/>
    <n v="0"/>
  </r>
  <r>
    <x v="4"/>
    <x v="8"/>
    <x v="55"/>
    <x v="0"/>
    <n v="92.553419849999997"/>
    <n v="0"/>
    <n v="4771.0510028299996"/>
    <n v="0"/>
  </r>
  <r>
    <x v="4"/>
    <x v="8"/>
    <x v="55"/>
    <x v="1"/>
    <n v="21.386604689999999"/>
    <n v="0"/>
    <n v="1091.8036628499999"/>
    <n v="0"/>
  </r>
  <r>
    <x v="4"/>
    <x v="8"/>
    <x v="56"/>
    <x v="0"/>
    <n v="89.60067789"/>
    <n v="0"/>
    <n v="4588.1057661799996"/>
    <n v="0"/>
  </r>
  <r>
    <x v="4"/>
    <x v="8"/>
    <x v="56"/>
    <x v="1"/>
    <n v="26.720086340000002"/>
    <n v="0"/>
    <n v="1361.54615898"/>
    <n v="0"/>
  </r>
  <r>
    <x v="4"/>
    <x v="8"/>
    <x v="57"/>
    <x v="0"/>
    <n v="93.268506049999999"/>
    <n v="0"/>
    <n v="4788.92707892"/>
    <n v="0"/>
  </r>
  <r>
    <x v="4"/>
    <x v="8"/>
    <x v="57"/>
    <x v="1"/>
    <n v="24.057181150000002"/>
    <n v="0"/>
    <n v="1236.10235139"/>
    <n v="0"/>
  </r>
  <r>
    <x v="4"/>
    <x v="8"/>
    <x v="58"/>
    <x v="0"/>
    <n v="88.584012389999998"/>
    <n v="0"/>
    <n v="4543.9808992400003"/>
    <n v="0"/>
  </r>
  <r>
    <x v="4"/>
    <x v="8"/>
    <x v="58"/>
    <x v="1"/>
    <n v="25.368511529999999"/>
    <n v="0"/>
    <n v="1295.81330136"/>
    <n v="0"/>
  </r>
  <r>
    <x v="4"/>
    <x v="8"/>
    <x v="59"/>
    <x v="0"/>
    <n v="79.908451630000002"/>
    <n v="0"/>
    <n v="4118.7828521800002"/>
    <n v="0"/>
  </r>
  <r>
    <x v="4"/>
    <x v="8"/>
    <x v="59"/>
    <x v="1"/>
    <n v="25.816201629999998"/>
    <n v="0"/>
    <n v="1322.25993053"/>
    <n v="0"/>
  </r>
  <r>
    <x v="4"/>
    <x v="8"/>
    <x v="60"/>
    <x v="0"/>
    <n v="91.727110710000005"/>
    <n v="0"/>
    <n v="4713.6467391400001"/>
    <n v="0"/>
  </r>
  <r>
    <x v="4"/>
    <x v="8"/>
    <x v="60"/>
    <x v="1"/>
    <n v="29.478557810000002"/>
    <n v="0"/>
    <n v="1512.1595302200001"/>
    <n v="0"/>
  </r>
  <r>
    <x v="4"/>
    <x v="8"/>
    <x v="61"/>
    <x v="0"/>
    <n v="86.78237876"/>
    <n v="0"/>
    <n v="4458.0399929300002"/>
    <n v="0"/>
  </r>
  <r>
    <x v="4"/>
    <x v="8"/>
    <x v="61"/>
    <x v="1"/>
    <n v="24.671997690000001"/>
    <n v="0"/>
    <n v="1255.42749299"/>
    <n v="0"/>
  </r>
  <r>
    <x v="4"/>
    <x v="8"/>
    <x v="62"/>
    <x v="0"/>
    <n v="94.946802939999998"/>
    <n v="0"/>
    <n v="4885.0132018699996"/>
    <n v="0"/>
  </r>
  <r>
    <x v="4"/>
    <x v="8"/>
    <x v="62"/>
    <x v="1"/>
    <n v="26.16517258"/>
    <n v="0"/>
    <n v="1347.6565029999999"/>
    <n v="0"/>
  </r>
  <r>
    <x v="4"/>
    <x v="8"/>
    <x v="63"/>
    <x v="0"/>
    <n v="89.217971129999995"/>
    <n v="0"/>
    <n v="4590.33414722"/>
    <n v="0"/>
  </r>
  <r>
    <x v="4"/>
    <x v="8"/>
    <x v="63"/>
    <x v="1"/>
    <n v="24.678302559999999"/>
    <n v="0"/>
    <n v="1264.44270334"/>
    <n v="0"/>
  </r>
  <r>
    <x v="4"/>
    <x v="8"/>
    <x v="64"/>
    <x v="0"/>
    <n v="81.205019480000004"/>
    <n v="0"/>
    <n v="4168.5695045900002"/>
    <n v="0"/>
  </r>
  <r>
    <x v="4"/>
    <x v="8"/>
    <x v="64"/>
    <x v="1"/>
    <n v="30.675862609999999"/>
    <n v="0"/>
    <n v="1558.986744"/>
    <n v="0"/>
  </r>
  <r>
    <x v="4"/>
    <x v="8"/>
    <x v="65"/>
    <x v="0"/>
    <n v="86.392195319999999"/>
    <n v="0"/>
    <n v="4458.2310772399996"/>
    <n v="0"/>
  </r>
  <r>
    <x v="4"/>
    <x v="8"/>
    <x v="65"/>
    <x v="1"/>
    <n v="29.925081639999998"/>
    <n v="0"/>
    <n v="1539.44158887"/>
    <n v="0"/>
  </r>
  <r>
    <x v="4"/>
    <x v="8"/>
    <x v="66"/>
    <x v="0"/>
    <n v="85.55858345"/>
    <n v="0"/>
    <n v="4385.8142544800003"/>
    <n v="0"/>
  </r>
  <r>
    <x v="4"/>
    <x v="8"/>
    <x v="66"/>
    <x v="1"/>
    <n v="26.504489719999999"/>
    <n v="0"/>
    <n v="1352.6528385700001"/>
    <n v="0"/>
  </r>
  <r>
    <x v="4"/>
    <x v="8"/>
    <x v="67"/>
    <x v="0"/>
    <n v="84.035099549999998"/>
    <n v="0"/>
    <n v="4301.7663216700003"/>
    <n v="0"/>
  </r>
  <r>
    <x v="4"/>
    <x v="8"/>
    <x v="67"/>
    <x v="1"/>
    <n v="27.385254870000001"/>
    <n v="0"/>
    <n v="1396.7797154899999"/>
    <n v="0"/>
  </r>
  <r>
    <x v="4"/>
    <x v="8"/>
    <x v="68"/>
    <x v="0"/>
    <n v="95.053708549999996"/>
    <n v="0"/>
    <n v="4884.3445509699995"/>
    <n v="0"/>
  </r>
  <r>
    <x v="4"/>
    <x v="8"/>
    <x v="68"/>
    <x v="1"/>
    <n v="26.05024701"/>
    <n v="0"/>
    <n v="1319.25633109"/>
    <n v="0"/>
  </r>
  <r>
    <x v="4"/>
    <x v="8"/>
    <x v="69"/>
    <x v="0"/>
    <n v="83.958697630000003"/>
    <n v="0"/>
    <n v="4299.04363689"/>
    <n v="0"/>
  </r>
  <r>
    <x v="4"/>
    <x v="8"/>
    <x v="69"/>
    <x v="1"/>
    <n v="24.167216669999998"/>
    <n v="0"/>
    <n v="1243.92127697"/>
    <n v="0"/>
  </r>
  <r>
    <x v="4"/>
    <x v="8"/>
    <x v="70"/>
    <x v="0"/>
    <n v="89.194657609999993"/>
    <n v="0"/>
    <n v="4552.1387165799997"/>
    <n v="0"/>
  </r>
  <r>
    <x v="4"/>
    <x v="8"/>
    <x v="70"/>
    <x v="1"/>
    <n v="21.743169949999999"/>
    <n v="0"/>
    <n v="1112.0204017599999"/>
    <n v="0"/>
  </r>
  <r>
    <x v="4"/>
    <x v="8"/>
    <x v="71"/>
    <x v="0"/>
    <n v="74.40960355"/>
    <n v="0"/>
    <n v="3800.7090668999999"/>
    <n v="0"/>
  </r>
  <r>
    <x v="4"/>
    <x v="8"/>
    <x v="71"/>
    <x v="1"/>
    <n v="26.529197929999999"/>
    <n v="0"/>
    <n v="1372.7378237"/>
    <n v="0"/>
  </r>
  <r>
    <x v="4"/>
    <x v="8"/>
    <x v="72"/>
    <x v="0"/>
    <n v="76.642389679999994"/>
    <n v="0"/>
    <n v="3940.97343925"/>
    <n v="0"/>
  </r>
  <r>
    <x v="4"/>
    <x v="8"/>
    <x v="72"/>
    <x v="1"/>
    <n v="19.388232110000001"/>
    <n v="0"/>
    <n v="1000.86400886"/>
    <n v="0"/>
  </r>
  <r>
    <x v="4"/>
    <x v="8"/>
    <x v="73"/>
    <x v="0"/>
    <n v="81.638541649999993"/>
    <n v="0"/>
    <n v="4181.4268529399997"/>
    <n v="0"/>
  </r>
  <r>
    <x v="4"/>
    <x v="8"/>
    <x v="73"/>
    <x v="1"/>
    <n v="25.516428529999999"/>
    <n v="0"/>
    <n v="1314.63153691"/>
    <n v="0"/>
  </r>
  <r>
    <x v="4"/>
    <x v="8"/>
    <x v="74"/>
    <x v="0"/>
    <n v="81.755376279999993"/>
    <n v="0"/>
    <n v="4193.0795214299997"/>
    <n v="0"/>
  </r>
  <r>
    <x v="4"/>
    <x v="8"/>
    <x v="74"/>
    <x v="1"/>
    <n v="25.442795440000001"/>
    <n v="0"/>
    <n v="1307.7924674200001"/>
    <n v="0"/>
  </r>
  <r>
    <x v="4"/>
    <x v="8"/>
    <x v="75"/>
    <x v="0"/>
    <n v="79.707537310000006"/>
    <n v="0"/>
    <n v="4102.03461522"/>
    <n v="0"/>
  </r>
  <r>
    <x v="4"/>
    <x v="8"/>
    <x v="75"/>
    <x v="1"/>
    <n v="22.294854279999999"/>
    <n v="0"/>
    <n v="1144.72079433"/>
    <n v="0"/>
  </r>
  <r>
    <x v="4"/>
    <x v="8"/>
    <x v="76"/>
    <x v="0"/>
    <n v="83.832449229999995"/>
    <n v="0"/>
    <n v="4292.02265936"/>
    <n v="0"/>
  </r>
  <r>
    <x v="4"/>
    <x v="8"/>
    <x v="76"/>
    <x v="1"/>
    <n v="25.446012020000001"/>
    <n v="0"/>
    <n v="1317.70740972"/>
    <n v="0"/>
  </r>
  <r>
    <x v="4"/>
    <x v="8"/>
    <x v="77"/>
    <x v="0"/>
    <n v="81.826331229999994"/>
    <n v="0"/>
    <n v="4220.2094118200002"/>
    <n v="0"/>
  </r>
  <r>
    <x v="4"/>
    <x v="8"/>
    <x v="77"/>
    <x v="1"/>
    <n v="26.756999910000001"/>
    <n v="0"/>
    <n v="1391.2335648200001"/>
    <n v="0"/>
  </r>
  <r>
    <x v="4"/>
    <x v="8"/>
    <x v="78"/>
    <x v="0"/>
    <n v="85.741834890000007"/>
    <n v="0"/>
    <n v="4420.1073483"/>
    <n v="0"/>
  </r>
  <r>
    <x v="4"/>
    <x v="8"/>
    <x v="78"/>
    <x v="1"/>
    <n v="26.326954000000001"/>
    <n v="0"/>
    <n v="1340.8206724500001"/>
    <n v="0"/>
  </r>
  <r>
    <x v="4"/>
    <x v="8"/>
    <x v="79"/>
    <x v="0"/>
    <n v="78.985650550000003"/>
    <n v="0"/>
    <n v="4056.5816385200001"/>
    <n v="0"/>
  </r>
  <r>
    <x v="4"/>
    <x v="8"/>
    <x v="79"/>
    <x v="1"/>
    <n v="26.370303280000002"/>
    <n v="0"/>
    <n v="1345.7078985200001"/>
    <n v="0"/>
  </r>
  <r>
    <x v="4"/>
    <x v="8"/>
    <x v="80"/>
    <x v="0"/>
    <n v="83.922649860000007"/>
    <n v="0"/>
    <n v="4315.1036425499997"/>
    <n v="0"/>
  </r>
  <r>
    <x v="4"/>
    <x v="8"/>
    <x v="80"/>
    <x v="1"/>
    <n v="23.70009641"/>
    <n v="0"/>
    <n v="1210.5153126299999"/>
    <n v="0"/>
  </r>
  <r>
    <x v="4"/>
    <x v="8"/>
    <x v="81"/>
    <x v="0"/>
    <n v="85.362511490000003"/>
    <n v="0"/>
    <n v="4390.1037677900003"/>
    <n v="0"/>
  </r>
  <r>
    <x v="4"/>
    <x v="8"/>
    <x v="81"/>
    <x v="1"/>
    <n v="26.866387320000001"/>
    <n v="0"/>
    <n v="1364.32715377"/>
    <n v="0"/>
  </r>
  <r>
    <x v="4"/>
    <x v="8"/>
    <x v="82"/>
    <x v="0"/>
    <n v="90.482895209999995"/>
    <n v="0"/>
    <n v="4630.0675718299999"/>
    <n v="0"/>
  </r>
  <r>
    <x v="4"/>
    <x v="8"/>
    <x v="82"/>
    <x v="1"/>
    <n v="25.12792117"/>
    <n v="0"/>
    <n v="1297.37827161"/>
    <n v="0"/>
  </r>
  <r>
    <x v="4"/>
    <x v="8"/>
    <x v="83"/>
    <x v="0"/>
    <n v="83.85602557"/>
    <n v="0"/>
    <n v="4297.9938850400004"/>
    <n v="0"/>
  </r>
  <r>
    <x v="4"/>
    <x v="8"/>
    <x v="83"/>
    <x v="1"/>
    <n v="22.808797800000001"/>
    <n v="0"/>
    <n v="1163.49570713"/>
    <n v="0"/>
  </r>
  <r>
    <x v="4"/>
    <x v="8"/>
    <x v="84"/>
    <x v="0"/>
    <n v="84.198770190000005"/>
    <n v="0"/>
    <n v="4321.1091084"/>
    <n v="0"/>
  </r>
  <r>
    <x v="4"/>
    <x v="8"/>
    <x v="84"/>
    <x v="1"/>
    <n v="22.006589040000001"/>
    <n v="0"/>
    <n v="1124.59217371"/>
    <n v="0"/>
  </r>
  <r>
    <x v="4"/>
    <x v="8"/>
    <x v="85"/>
    <x v="0"/>
    <n v="89.674392819999994"/>
    <n v="0"/>
    <n v="4584.5328789200003"/>
    <n v="0"/>
  </r>
  <r>
    <x v="4"/>
    <x v="8"/>
    <x v="85"/>
    <x v="1"/>
    <n v="27.046222360000002"/>
    <n v="0"/>
    <n v="1375.0782623"/>
    <n v="0"/>
  </r>
  <r>
    <x v="4"/>
    <x v="8"/>
    <x v="86"/>
    <x v="0"/>
    <n v="80.703897519999998"/>
    <n v="0"/>
    <n v="4147.7862308599997"/>
    <n v="0"/>
  </r>
  <r>
    <x v="4"/>
    <x v="8"/>
    <x v="86"/>
    <x v="1"/>
    <n v="21.257383130000001"/>
    <n v="0"/>
    <n v="1091.0045403500001"/>
    <n v="0"/>
  </r>
  <r>
    <x v="4"/>
    <x v="8"/>
    <x v="87"/>
    <x v="0"/>
    <n v="80.598773499999993"/>
    <n v="0"/>
    <n v="4126.5187460500001"/>
    <n v="0"/>
  </r>
  <r>
    <x v="4"/>
    <x v="8"/>
    <x v="87"/>
    <x v="1"/>
    <n v="22.73022697"/>
    <n v="0"/>
    <n v="1161.9146989999999"/>
    <n v="0"/>
  </r>
  <r>
    <x v="4"/>
    <x v="8"/>
    <x v="88"/>
    <x v="0"/>
    <n v="84.151185909999995"/>
    <n v="0"/>
    <n v="4305.6455115600002"/>
    <n v="0"/>
  </r>
  <r>
    <x v="4"/>
    <x v="8"/>
    <x v="88"/>
    <x v="1"/>
    <n v="25.283153370000001"/>
    <n v="0"/>
    <n v="1296.5197094800001"/>
    <n v="0"/>
  </r>
  <r>
    <x v="4"/>
    <x v="8"/>
    <x v="89"/>
    <x v="0"/>
    <n v="93.344574829999999"/>
    <n v="0"/>
    <n v="4788.5215901700003"/>
    <n v="0"/>
  </r>
  <r>
    <x v="4"/>
    <x v="8"/>
    <x v="89"/>
    <x v="1"/>
    <n v="22.369385609999998"/>
    <n v="0"/>
    <n v="1147.5980424899999"/>
    <n v="0"/>
  </r>
  <r>
    <x v="4"/>
    <x v="8"/>
    <x v="90"/>
    <x v="0"/>
    <n v="79.873137499999999"/>
    <n v="0"/>
    <n v="4111.8487194999998"/>
    <n v="0"/>
  </r>
  <r>
    <x v="4"/>
    <x v="8"/>
    <x v="90"/>
    <x v="1"/>
    <n v="26.090740319999998"/>
    <n v="0"/>
    <n v="1326.92412272"/>
    <n v="0"/>
  </r>
  <r>
    <x v="4"/>
    <x v="8"/>
    <x v="91"/>
    <x v="0"/>
    <n v="99.788984490000004"/>
    <n v="0"/>
    <n v="5133.9949300799999"/>
    <n v="0"/>
  </r>
  <r>
    <x v="4"/>
    <x v="8"/>
    <x v="91"/>
    <x v="1"/>
    <n v="22.753648049999999"/>
    <n v="0"/>
    <n v="1168.6044252500001"/>
    <n v="0"/>
  </r>
  <r>
    <x v="4"/>
    <x v="8"/>
    <x v="92"/>
    <x v="0"/>
    <n v="85.616365400000007"/>
    <n v="0"/>
    <n v="4373.3524341000002"/>
    <n v="0"/>
  </r>
  <r>
    <x v="4"/>
    <x v="8"/>
    <x v="92"/>
    <x v="1"/>
    <n v="20.210470529999998"/>
    <n v="0"/>
    <n v="1028.3658925100001"/>
    <n v="0"/>
  </r>
  <r>
    <x v="4"/>
    <x v="8"/>
    <x v="93"/>
    <x v="0"/>
    <n v="83.841536000000005"/>
    <n v="0"/>
    <n v="4308.1210182499999"/>
    <n v="0"/>
  </r>
  <r>
    <x v="4"/>
    <x v="8"/>
    <x v="93"/>
    <x v="1"/>
    <n v="26.332024000000001"/>
    <n v="0"/>
    <n v="1357.80157652"/>
    <n v="0"/>
  </r>
  <r>
    <x v="4"/>
    <x v="8"/>
    <x v="94"/>
    <x v="0"/>
    <n v="89.670026460000003"/>
    <n v="0"/>
    <n v="4579.3132952400001"/>
    <n v="0"/>
  </r>
  <r>
    <x v="4"/>
    <x v="8"/>
    <x v="94"/>
    <x v="1"/>
    <n v="25.478757810000001"/>
    <n v="0"/>
    <n v="1299.2037212600001"/>
    <n v="0"/>
  </r>
  <r>
    <x v="4"/>
    <x v="8"/>
    <x v="95"/>
    <x v="0"/>
    <n v="86.531279069999997"/>
    <n v="0"/>
    <n v="4433.4934550999997"/>
    <n v="0"/>
  </r>
  <r>
    <x v="4"/>
    <x v="8"/>
    <x v="95"/>
    <x v="1"/>
    <n v="25.054920060000001"/>
    <n v="0"/>
    <n v="1280.90115704"/>
    <n v="0"/>
  </r>
  <r>
    <x v="4"/>
    <x v="8"/>
    <x v="96"/>
    <x v="0"/>
    <n v="94.953545140000003"/>
    <n v="0"/>
    <n v="4873.2230567799998"/>
    <n v="0"/>
  </r>
  <r>
    <x v="4"/>
    <x v="8"/>
    <x v="96"/>
    <x v="1"/>
    <n v="21.525407309999999"/>
    <n v="0"/>
    <n v="1082.56139512"/>
    <n v="0"/>
  </r>
  <r>
    <x v="4"/>
    <x v="8"/>
    <x v="97"/>
    <x v="0"/>
    <n v="83.573889769999994"/>
    <n v="0"/>
    <n v="4277.9221034499997"/>
    <n v="0"/>
  </r>
  <r>
    <x v="4"/>
    <x v="8"/>
    <x v="97"/>
    <x v="1"/>
    <n v="21.775859709999999"/>
    <n v="0"/>
    <n v="1109.0014701099999"/>
    <n v="0"/>
  </r>
  <r>
    <x v="4"/>
    <x v="8"/>
    <x v="98"/>
    <x v="0"/>
    <n v="89.278842760000003"/>
    <n v="0"/>
    <n v="4559.9958896999997"/>
    <n v="0"/>
  </r>
  <r>
    <x v="4"/>
    <x v="8"/>
    <x v="98"/>
    <x v="1"/>
    <n v="26.11084408"/>
    <n v="0"/>
    <n v="1326.7940701699999"/>
    <n v="0"/>
  </r>
  <r>
    <x v="4"/>
    <x v="8"/>
    <x v="99"/>
    <x v="0"/>
    <n v="93.900286879999996"/>
    <n v="0"/>
    <n v="4848.7335294900004"/>
    <n v="0"/>
  </r>
  <r>
    <x v="4"/>
    <x v="8"/>
    <x v="99"/>
    <x v="1"/>
    <n v="28.874762199999999"/>
    <n v="0"/>
    <n v="1472.1901070599999"/>
    <n v="0"/>
  </r>
  <r>
    <x v="4"/>
    <x v="8"/>
    <x v="100"/>
    <x v="0"/>
    <n v="84.846510179999996"/>
    <n v="0"/>
    <n v="4343.4053850600003"/>
    <n v="0"/>
  </r>
  <r>
    <x v="4"/>
    <x v="8"/>
    <x v="100"/>
    <x v="1"/>
    <n v="26.147280380000002"/>
    <n v="0"/>
    <n v="1321.6878769699999"/>
    <n v="0"/>
  </r>
  <r>
    <x v="4"/>
    <x v="8"/>
    <x v="101"/>
    <x v="0"/>
    <n v="82.409289959999995"/>
    <n v="0"/>
    <n v="4229.0111476000002"/>
    <n v="0"/>
  </r>
  <r>
    <x v="4"/>
    <x v="8"/>
    <x v="101"/>
    <x v="1"/>
    <n v="23.978360089999999"/>
    <n v="0"/>
    <n v="1227.94049883"/>
    <n v="0"/>
  </r>
  <r>
    <x v="4"/>
    <x v="8"/>
    <x v="102"/>
    <x v="0"/>
    <n v="86.531524140000002"/>
    <n v="0"/>
    <n v="4438.9044522900003"/>
    <n v="0"/>
  </r>
  <r>
    <x v="4"/>
    <x v="8"/>
    <x v="102"/>
    <x v="1"/>
    <n v="26.172026129999999"/>
    <n v="0"/>
    <n v="1331.1585991699999"/>
    <n v="0"/>
  </r>
  <r>
    <x v="4"/>
    <x v="8"/>
    <x v="103"/>
    <x v="0"/>
    <n v="83.673096970000003"/>
    <n v="0"/>
    <n v="4296.78524715"/>
    <n v="0"/>
  </r>
  <r>
    <x v="4"/>
    <x v="8"/>
    <x v="103"/>
    <x v="1"/>
    <n v="23.200656370000001"/>
    <n v="0"/>
    <n v="1188.64100061"/>
    <n v="0"/>
  </r>
  <r>
    <x v="4"/>
    <x v="8"/>
    <x v="104"/>
    <x v="0"/>
    <n v="83.836907819999993"/>
    <n v="0"/>
    <n v="4320.3341064799997"/>
    <n v="0"/>
  </r>
  <r>
    <x v="4"/>
    <x v="8"/>
    <x v="104"/>
    <x v="1"/>
    <n v="26.861033150000001"/>
    <n v="0"/>
    <n v="1374.9341902900001"/>
    <n v="0"/>
  </r>
  <r>
    <x v="4"/>
    <x v="8"/>
    <x v="105"/>
    <x v="0"/>
    <n v="81.809543320000003"/>
    <n v="0"/>
    <n v="4203.1421603899998"/>
    <n v="0"/>
  </r>
  <r>
    <x v="4"/>
    <x v="8"/>
    <x v="105"/>
    <x v="1"/>
    <n v="23.139820230000002"/>
    <n v="0"/>
    <n v="1189.6473824499999"/>
    <n v="0"/>
  </r>
  <r>
    <x v="4"/>
    <x v="8"/>
    <x v="106"/>
    <x v="0"/>
    <n v="81.503644089999995"/>
    <n v="0"/>
    <n v="4175.7302062199997"/>
    <n v="0"/>
  </r>
  <r>
    <x v="4"/>
    <x v="8"/>
    <x v="106"/>
    <x v="1"/>
    <n v="24.047684690000001"/>
    <n v="0"/>
    <n v="1235.34004987"/>
    <n v="0"/>
  </r>
  <r>
    <x v="4"/>
    <x v="8"/>
    <x v="107"/>
    <x v="0"/>
    <n v="85.797855780000006"/>
    <n v="0"/>
    <n v="4399.5997428399996"/>
    <n v="0"/>
  </r>
  <r>
    <x v="4"/>
    <x v="8"/>
    <x v="107"/>
    <x v="1"/>
    <n v="20.656705809999998"/>
    <n v="0"/>
    <n v="1068.8552365600001"/>
    <n v="0"/>
  </r>
  <r>
    <x v="4"/>
    <x v="8"/>
    <x v="108"/>
    <x v="0"/>
    <n v="86.233805950000004"/>
    <n v="0"/>
    <n v="4427.3627861699997"/>
    <n v="0"/>
  </r>
  <r>
    <x v="4"/>
    <x v="8"/>
    <x v="108"/>
    <x v="1"/>
    <n v="21.6278012"/>
    <n v="0"/>
    <n v="1100.0498923299999"/>
    <n v="0"/>
  </r>
  <r>
    <x v="4"/>
    <x v="8"/>
    <x v="109"/>
    <x v="0"/>
    <n v="84.474098929999997"/>
    <n v="0"/>
    <n v="4354.7286431499997"/>
    <n v="0"/>
  </r>
  <r>
    <x v="4"/>
    <x v="8"/>
    <x v="109"/>
    <x v="1"/>
    <n v="19.06205289"/>
    <n v="0"/>
    <n v="981.63905416"/>
    <n v="0"/>
  </r>
  <r>
    <x v="4"/>
    <x v="8"/>
    <x v="110"/>
    <x v="0"/>
    <n v="84.474306040000002"/>
    <n v="0"/>
    <n v="4331.6840866399998"/>
    <n v="0"/>
  </r>
  <r>
    <x v="4"/>
    <x v="8"/>
    <x v="110"/>
    <x v="1"/>
    <n v="19.393682160000001"/>
    <n v="0"/>
    <n v="991.30556392999995"/>
    <n v="0"/>
  </r>
  <r>
    <x v="4"/>
    <x v="8"/>
    <x v="111"/>
    <x v="0"/>
    <n v="88.248782000000006"/>
    <n v="0"/>
    <n v="4541.1661368499999"/>
    <n v="0"/>
  </r>
  <r>
    <x v="4"/>
    <x v="8"/>
    <x v="111"/>
    <x v="1"/>
    <n v="26.28356235"/>
    <n v="0"/>
    <n v="1346.35887127"/>
    <n v="0"/>
  </r>
  <r>
    <x v="4"/>
    <x v="8"/>
    <x v="112"/>
    <x v="0"/>
    <n v="73.76098374"/>
    <n v="0"/>
    <n v="3793.71027761"/>
    <n v="0"/>
  </r>
  <r>
    <x v="4"/>
    <x v="8"/>
    <x v="112"/>
    <x v="1"/>
    <n v="15.624756290000001"/>
    <n v="0"/>
    <n v="801.86441317000003"/>
    <n v="0"/>
  </r>
  <r>
    <x v="4"/>
    <x v="8"/>
    <x v="113"/>
    <x v="0"/>
    <n v="70.446491589999994"/>
    <n v="0"/>
    <n v="3600.7512911600002"/>
    <n v="0"/>
  </r>
  <r>
    <x v="4"/>
    <x v="8"/>
    <x v="113"/>
    <x v="1"/>
    <n v="21.134883899999998"/>
    <n v="0"/>
    <n v="1089.5800537"/>
    <n v="0"/>
  </r>
  <r>
    <x v="4"/>
    <x v="8"/>
    <x v="114"/>
    <x v="0"/>
    <n v="78.360929459999994"/>
    <n v="0"/>
    <n v="4004.4837143499999"/>
    <n v="0"/>
  </r>
  <r>
    <x v="4"/>
    <x v="8"/>
    <x v="114"/>
    <x v="1"/>
    <n v="22.123177829999999"/>
    <n v="0"/>
    <n v="1136.37656223"/>
    <n v="0"/>
  </r>
  <r>
    <x v="4"/>
    <x v="8"/>
    <x v="115"/>
    <x v="0"/>
    <n v="71.468340080000004"/>
    <n v="0"/>
    <n v="3667.0756926099998"/>
    <n v="0"/>
  </r>
  <r>
    <x v="4"/>
    <x v="8"/>
    <x v="115"/>
    <x v="1"/>
    <n v="24.240553590000001"/>
    <n v="0"/>
    <n v="1242.7623449800001"/>
    <n v="0"/>
  </r>
  <r>
    <x v="4"/>
    <x v="8"/>
    <x v="116"/>
    <x v="0"/>
    <n v="79.321565939999999"/>
    <n v="0"/>
    <n v="4060.2158644800002"/>
    <n v="0"/>
  </r>
  <r>
    <x v="4"/>
    <x v="8"/>
    <x v="116"/>
    <x v="1"/>
    <n v="22.602873989999999"/>
    <n v="0"/>
    <n v="1154.5520765700001"/>
    <n v="0"/>
  </r>
  <r>
    <x v="4"/>
    <x v="8"/>
    <x v="117"/>
    <x v="0"/>
    <n v="80.477379029999994"/>
    <n v="0"/>
    <n v="4157.6590983400001"/>
    <n v="0"/>
  </r>
  <r>
    <x v="4"/>
    <x v="8"/>
    <x v="117"/>
    <x v="1"/>
    <n v="21.475190520000002"/>
    <n v="0"/>
    <n v="1098.5696051699999"/>
    <n v="0"/>
  </r>
  <r>
    <x v="4"/>
    <x v="8"/>
    <x v="118"/>
    <x v="0"/>
    <n v="82.969409799999994"/>
    <n v="0"/>
    <n v="4266.1818948199998"/>
    <n v="0"/>
  </r>
  <r>
    <x v="4"/>
    <x v="8"/>
    <x v="118"/>
    <x v="1"/>
    <n v="24.979046350000001"/>
    <n v="0"/>
    <n v="1275.64036302"/>
    <n v="0"/>
  </r>
  <r>
    <x v="4"/>
    <x v="8"/>
    <x v="119"/>
    <x v="0"/>
    <n v="78.213903239999993"/>
    <n v="0"/>
    <n v="4017.8330762800001"/>
    <n v="0"/>
  </r>
  <r>
    <x v="4"/>
    <x v="8"/>
    <x v="119"/>
    <x v="1"/>
    <n v="25.12914052"/>
    <n v="0"/>
    <n v="1272.43368235"/>
    <n v="0"/>
  </r>
  <r>
    <x v="4"/>
    <x v="8"/>
    <x v="120"/>
    <x v="0"/>
    <n v="71.15257991"/>
    <n v="0"/>
    <n v="3676.6217699200001"/>
    <n v="0"/>
  </r>
  <r>
    <x v="4"/>
    <x v="8"/>
    <x v="120"/>
    <x v="1"/>
    <n v="17.824120990000001"/>
    <n v="0"/>
    <n v="900.33966477000001"/>
    <n v="0"/>
  </r>
  <r>
    <x v="4"/>
    <x v="8"/>
    <x v="121"/>
    <x v="0"/>
    <n v="71.084989250000007"/>
    <n v="0"/>
    <n v="3627.5477938600002"/>
    <n v="0"/>
  </r>
  <r>
    <x v="4"/>
    <x v="8"/>
    <x v="121"/>
    <x v="1"/>
    <n v="21.212375819999998"/>
    <n v="0"/>
    <n v="1089.71046232"/>
    <n v="0"/>
  </r>
  <r>
    <x v="4"/>
    <x v="9"/>
    <x v="0"/>
    <x v="0"/>
    <n v="39.493281549999999"/>
    <n v="0"/>
    <n v="2410.58835993"/>
    <n v="0"/>
  </r>
  <r>
    <x v="4"/>
    <x v="9"/>
    <x v="0"/>
    <x v="1"/>
    <n v="4.9070649900000003"/>
    <n v="0"/>
    <n v="298.77142729000002"/>
    <n v="0"/>
  </r>
  <r>
    <x v="4"/>
    <x v="9"/>
    <x v="1"/>
    <x v="0"/>
    <n v="35.855286049999997"/>
    <n v="0"/>
    <n v="2200.6792462100002"/>
    <n v="0"/>
  </r>
  <r>
    <x v="4"/>
    <x v="9"/>
    <x v="1"/>
    <x v="1"/>
    <n v="7.1254145400000004"/>
    <n v="0"/>
    <n v="435.96232857000001"/>
    <n v="0"/>
  </r>
  <r>
    <x v="4"/>
    <x v="9"/>
    <x v="2"/>
    <x v="0"/>
    <n v="45.52523678"/>
    <n v="0"/>
    <n v="2783.3601752700001"/>
    <n v="0"/>
  </r>
  <r>
    <x v="4"/>
    <x v="9"/>
    <x v="2"/>
    <x v="1"/>
    <n v="3.5026586100000001"/>
    <n v="0"/>
    <n v="214.11507214"/>
    <n v="0"/>
  </r>
  <r>
    <x v="4"/>
    <x v="9"/>
    <x v="3"/>
    <x v="0"/>
    <n v="44.762072099999997"/>
    <n v="0"/>
    <n v="2746.4878191100001"/>
    <n v="0"/>
  </r>
  <r>
    <x v="4"/>
    <x v="9"/>
    <x v="3"/>
    <x v="1"/>
    <n v="7.5761494599999999"/>
    <n v="0"/>
    <n v="472.53082707999999"/>
    <n v="0"/>
  </r>
  <r>
    <x v="4"/>
    <x v="9"/>
    <x v="4"/>
    <x v="0"/>
    <n v="45.762211020000002"/>
    <n v="0"/>
    <n v="2794.1285888799998"/>
    <n v="0"/>
  </r>
  <r>
    <x v="4"/>
    <x v="9"/>
    <x v="4"/>
    <x v="1"/>
    <n v="7.4531706800000004"/>
    <n v="0"/>
    <n v="448.88875173999998"/>
    <n v="0"/>
  </r>
  <r>
    <x v="4"/>
    <x v="9"/>
    <x v="5"/>
    <x v="0"/>
    <n v="45.705199540000002"/>
    <n v="0"/>
    <n v="2789.8796336400001"/>
    <n v="0"/>
  </r>
  <r>
    <x v="4"/>
    <x v="9"/>
    <x v="5"/>
    <x v="1"/>
    <n v="8.2602373100000008"/>
    <n v="0"/>
    <n v="503.53683992999999"/>
    <n v="0"/>
  </r>
  <r>
    <x v="4"/>
    <x v="9"/>
    <x v="6"/>
    <x v="0"/>
    <n v="45.940877540000002"/>
    <n v="0"/>
    <n v="2803.81753359"/>
    <n v="0"/>
  </r>
  <r>
    <x v="4"/>
    <x v="9"/>
    <x v="6"/>
    <x v="1"/>
    <n v="10.0221144"/>
    <n v="0"/>
    <n v="612.27134183999999"/>
    <n v="0"/>
  </r>
  <r>
    <x v="4"/>
    <x v="9"/>
    <x v="7"/>
    <x v="0"/>
    <n v="47.673392059999998"/>
    <n v="0"/>
    <n v="2928.8654304699999"/>
    <n v="0"/>
  </r>
  <r>
    <x v="4"/>
    <x v="9"/>
    <x v="7"/>
    <x v="1"/>
    <n v="9.7143579899999999"/>
    <n v="0"/>
    <n v="586.82763604000002"/>
    <n v="0"/>
  </r>
  <r>
    <x v="4"/>
    <x v="9"/>
    <x v="8"/>
    <x v="0"/>
    <n v="46.618888550000001"/>
    <n v="0"/>
    <n v="2841.3219966900001"/>
    <n v="0"/>
  </r>
  <r>
    <x v="4"/>
    <x v="9"/>
    <x v="8"/>
    <x v="1"/>
    <n v="7.21748747"/>
    <n v="0"/>
    <n v="448.41062509"/>
    <n v="0"/>
  </r>
  <r>
    <x v="4"/>
    <x v="9"/>
    <x v="9"/>
    <x v="0"/>
    <n v="44.944951420000002"/>
    <n v="0"/>
    <n v="2729.6518328000002"/>
    <n v="0"/>
  </r>
  <r>
    <x v="4"/>
    <x v="9"/>
    <x v="9"/>
    <x v="1"/>
    <n v="6.8319061100000003"/>
    <n v="0"/>
    <n v="418.23187873000001"/>
    <n v="0"/>
  </r>
  <r>
    <x v="4"/>
    <x v="9"/>
    <x v="10"/>
    <x v="0"/>
    <n v="48.759601349999997"/>
    <n v="0"/>
    <n v="2961.8678808200002"/>
    <n v="0"/>
  </r>
  <r>
    <x v="4"/>
    <x v="9"/>
    <x v="10"/>
    <x v="1"/>
    <n v="7.0445889499999996"/>
    <n v="0"/>
    <n v="431.81053983999999"/>
    <n v="0"/>
  </r>
  <r>
    <x v="4"/>
    <x v="9"/>
    <x v="11"/>
    <x v="0"/>
    <n v="46.808740749999998"/>
    <n v="0"/>
    <n v="2844.5103742900001"/>
    <n v="0"/>
  </r>
  <r>
    <x v="4"/>
    <x v="9"/>
    <x v="11"/>
    <x v="1"/>
    <n v="7.3421908699999996"/>
    <n v="0"/>
    <n v="448.83288687999999"/>
    <n v="0"/>
  </r>
  <r>
    <x v="4"/>
    <x v="9"/>
    <x v="12"/>
    <x v="0"/>
    <n v="47.817318299999997"/>
    <n v="0"/>
    <n v="2903.5272999899998"/>
    <n v="0"/>
  </r>
  <r>
    <x v="4"/>
    <x v="9"/>
    <x v="12"/>
    <x v="1"/>
    <n v="5.5504285299999996"/>
    <n v="0"/>
    <n v="337.96706827999998"/>
    <n v="0"/>
  </r>
  <r>
    <x v="4"/>
    <x v="9"/>
    <x v="13"/>
    <x v="0"/>
    <n v="43.765366569999998"/>
    <n v="0"/>
    <n v="2652.15620911"/>
    <n v="0"/>
  </r>
  <r>
    <x v="4"/>
    <x v="9"/>
    <x v="13"/>
    <x v="1"/>
    <n v="9.4398965700000002"/>
    <n v="0"/>
    <n v="572.15748804999998"/>
    <n v="0"/>
  </r>
  <r>
    <x v="4"/>
    <x v="9"/>
    <x v="14"/>
    <x v="0"/>
    <n v="33.930765399999999"/>
    <n v="0"/>
    <n v="2061.9156802900002"/>
    <n v="0"/>
  </r>
  <r>
    <x v="4"/>
    <x v="9"/>
    <x v="14"/>
    <x v="1"/>
    <n v="8.8029000400000008"/>
    <n v="0"/>
    <n v="538.67335539999999"/>
    <n v="0"/>
  </r>
  <r>
    <x v="4"/>
    <x v="9"/>
    <x v="15"/>
    <x v="0"/>
    <n v="45.01190905"/>
    <n v="0"/>
    <n v="2741.3148848400001"/>
    <n v="0"/>
  </r>
  <r>
    <x v="4"/>
    <x v="9"/>
    <x v="15"/>
    <x v="1"/>
    <n v="9.7798776899999993"/>
    <n v="0"/>
    <n v="589.06455951999999"/>
    <n v="0"/>
  </r>
  <r>
    <x v="4"/>
    <x v="9"/>
    <x v="16"/>
    <x v="0"/>
    <n v="41.19031803"/>
    <n v="0"/>
    <n v="2508.75289204"/>
    <n v="0"/>
  </r>
  <r>
    <x v="4"/>
    <x v="9"/>
    <x v="16"/>
    <x v="1"/>
    <n v="12.84284802"/>
    <n v="0"/>
    <n v="775.34983116000001"/>
    <n v="0"/>
  </r>
  <r>
    <x v="4"/>
    <x v="9"/>
    <x v="17"/>
    <x v="0"/>
    <n v="44.767117169999999"/>
    <n v="0"/>
    <n v="2725.5593416199999"/>
    <n v="0"/>
  </r>
  <r>
    <x v="4"/>
    <x v="9"/>
    <x v="17"/>
    <x v="1"/>
    <n v="9.4959914800000007"/>
    <n v="0"/>
    <n v="575.78739969000003"/>
    <n v="0"/>
  </r>
  <r>
    <x v="4"/>
    <x v="9"/>
    <x v="18"/>
    <x v="0"/>
    <n v="47.518187869999998"/>
    <n v="0"/>
    <n v="2889.2230426800002"/>
    <n v="0"/>
  </r>
  <r>
    <x v="4"/>
    <x v="9"/>
    <x v="18"/>
    <x v="1"/>
    <n v="7.2982861100000003"/>
    <n v="0"/>
    <n v="443.26770103000001"/>
    <n v="0"/>
  </r>
  <r>
    <x v="4"/>
    <x v="9"/>
    <x v="19"/>
    <x v="0"/>
    <n v="41.392843069999998"/>
    <n v="0"/>
    <n v="2512.5495257399998"/>
    <n v="0"/>
  </r>
  <r>
    <x v="4"/>
    <x v="9"/>
    <x v="19"/>
    <x v="1"/>
    <n v="9.5923542899999994"/>
    <n v="0"/>
    <n v="587.96854983000003"/>
    <n v="0"/>
  </r>
  <r>
    <x v="4"/>
    <x v="9"/>
    <x v="20"/>
    <x v="0"/>
    <n v="45.420046360000001"/>
    <n v="0"/>
    <n v="2775.3254677199998"/>
    <n v="0"/>
  </r>
  <r>
    <x v="4"/>
    <x v="9"/>
    <x v="20"/>
    <x v="1"/>
    <n v="5.5043166000000001"/>
    <n v="0"/>
    <n v="335.21220010000002"/>
    <n v="0"/>
  </r>
  <r>
    <x v="4"/>
    <x v="9"/>
    <x v="21"/>
    <x v="0"/>
    <n v="50.029060170000001"/>
    <n v="0"/>
    <n v="3052.8503787099999"/>
    <n v="0"/>
  </r>
  <r>
    <x v="4"/>
    <x v="9"/>
    <x v="21"/>
    <x v="1"/>
    <n v="8.3110595299999996"/>
    <n v="0"/>
    <n v="505.83984751999998"/>
    <n v="0"/>
  </r>
  <r>
    <x v="4"/>
    <x v="9"/>
    <x v="22"/>
    <x v="0"/>
    <n v="44.971270779999998"/>
    <n v="0"/>
    <n v="2755.5025514099998"/>
    <n v="0"/>
  </r>
  <r>
    <x v="4"/>
    <x v="9"/>
    <x v="22"/>
    <x v="1"/>
    <n v="7.7993097699999998"/>
    <n v="0"/>
    <n v="475.39286909999998"/>
    <n v="0"/>
  </r>
  <r>
    <x v="4"/>
    <x v="9"/>
    <x v="23"/>
    <x v="0"/>
    <n v="41.891009150000002"/>
    <n v="0"/>
    <n v="2551.5548382299999"/>
    <n v="0"/>
  </r>
  <r>
    <x v="4"/>
    <x v="9"/>
    <x v="23"/>
    <x v="1"/>
    <n v="8.7799516299999993"/>
    <n v="0"/>
    <n v="538.60373005999998"/>
    <n v="0"/>
  </r>
  <r>
    <x v="4"/>
    <x v="9"/>
    <x v="24"/>
    <x v="0"/>
    <n v="39.679113389999998"/>
    <n v="0"/>
    <n v="2425.5239580799998"/>
    <n v="0"/>
  </r>
  <r>
    <x v="4"/>
    <x v="9"/>
    <x v="24"/>
    <x v="1"/>
    <n v="9.7381201100000006"/>
    <n v="0"/>
    <n v="593.83920288000002"/>
    <n v="0"/>
  </r>
  <r>
    <x v="4"/>
    <x v="9"/>
    <x v="25"/>
    <x v="0"/>
    <n v="44.184486939999999"/>
    <n v="0"/>
    <n v="2683.2635517499998"/>
    <n v="0"/>
  </r>
  <r>
    <x v="4"/>
    <x v="9"/>
    <x v="25"/>
    <x v="1"/>
    <n v="8.9374522699999996"/>
    <n v="0"/>
    <n v="547.27593466999997"/>
    <n v="0"/>
  </r>
  <r>
    <x v="4"/>
    <x v="9"/>
    <x v="26"/>
    <x v="0"/>
    <n v="36.80410037"/>
    <n v="0"/>
    <n v="2262.3944347800002"/>
    <n v="0"/>
  </r>
  <r>
    <x v="4"/>
    <x v="9"/>
    <x v="26"/>
    <x v="1"/>
    <n v="9.0089921499999992"/>
    <n v="0"/>
    <n v="544.44944308000004"/>
    <n v="0"/>
  </r>
  <r>
    <x v="4"/>
    <x v="9"/>
    <x v="27"/>
    <x v="0"/>
    <n v="47.64177634"/>
    <n v="0"/>
    <n v="2904.4612415000001"/>
    <n v="0"/>
  </r>
  <r>
    <x v="4"/>
    <x v="9"/>
    <x v="27"/>
    <x v="1"/>
    <n v="6.9168602100000003"/>
    <n v="0"/>
    <n v="416.58137289000001"/>
    <n v="0"/>
  </r>
  <r>
    <x v="4"/>
    <x v="9"/>
    <x v="28"/>
    <x v="0"/>
    <n v="40.819770980000001"/>
    <n v="0"/>
    <n v="2476.6088989999998"/>
    <n v="0"/>
  </r>
  <r>
    <x v="4"/>
    <x v="9"/>
    <x v="28"/>
    <x v="1"/>
    <n v="7.9257173500000002"/>
    <n v="0"/>
    <n v="480.76332252999998"/>
    <n v="0"/>
  </r>
  <r>
    <x v="4"/>
    <x v="9"/>
    <x v="29"/>
    <x v="0"/>
    <n v="47.597609509999998"/>
    <n v="0"/>
    <n v="2905.6265599899998"/>
    <n v="0"/>
  </r>
  <r>
    <x v="4"/>
    <x v="9"/>
    <x v="29"/>
    <x v="1"/>
    <n v="7.0534984400000003"/>
    <n v="0"/>
    <n v="426.44299669999998"/>
    <n v="0"/>
  </r>
  <r>
    <x v="4"/>
    <x v="9"/>
    <x v="30"/>
    <x v="0"/>
    <n v="43.138538750000002"/>
    <n v="0"/>
    <n v="2624.5672442099999"/>
    <n v="0"/>
  </r>
  <r>
    <x v="4"/>
    <x v="9"/>
    <x v="30"/>
    <x v="1"/>
    <n v="6.3175071699999998"/>
    <n v="0"/>
    <n v="380.83932649000002"/>
    <n v="0"/>
  </r>
  <r>
    <x v="4"/>
    <x v="9"/>
    <x v="31"/>
    <x v="0"/>
    <n v="47.24334623"/>
    <n v="0"/>
    <n v="2871.4540109"/>
    <n v="0"/>
  </r>
  <r>
    <x v="4"/>
    <x v="9"/>
    <x v="31"/>
    <x v="1"/>
    <n v="9.6325129900000004"/>
    <n v="0"/>
    <n v="589.37000842999998"/>
    <n v="0"/>
  </r>
  <r>
    <x v="4"/>
    <x v="9"/>
    <x v="32"/>
    <x v="0"/>
    <n v="43.513385810000003"/>
    <n v="0"/>
    <n v="2658.5477408100001"/>
    <n v="0"/>
  </r>
  <r>
    <x v="4"/>
    <x v="9"/>
    <x v="32"/>
    <x v="1"/>
    <n v="6.5268747100000004"/>
    <n v="0"/>
    <n v="391.78180148000001"/>
    <n v="0"/>
  </r>
  <r>
    <x v="4"/>
    <x v="9"/>
    <x v="33"/>
    <x v="0"/>
    <n v="40.25754079"/>
    <n v="0"/>
    <n v="2459.52414043"/>
    <n v="0"/>
  </r>
  <r>
    <x v="4"/>
    <x v="9"/>
    <x v="33"/>
    <x v="1"/>
    <n v="7.3585541000000001"/>
    <n v="0"/>
    <n v="445.49655423000002"/>
    <n v="0"/>
  </r>
  <r>
    <x v="4"/>
    <x v="9"/>
    <x v="34"/>
    <x v="0"/>
    <n v="36.049721429999998"/>
    <n v="0"/>
    <n v="2199.97057073"/>
    <n v="0"/>
  </r>
  <r>
    <x v="4"/>
    <x v="9"/>
    <x v="34"/>
    <x v="1"/>
    <n v="8.5162362199999997"/>
    <n v="0"/>
    <n v="515.78702572999998"/>
    <n v="0"/>
  </r>
  <r>
    <x v="4"/>
    <x v="9"/>
    <x v="35"/>
    <x v="0"/>
    <n v="43.105650279999999"/>
    <n v="0"/>
    <n v="2608.78327253"/>
    <n v="0"/>
  </r>
  <r>
    <x v="4"/>
    <x v="9"/>
    <x v="35"/>
    <x v="1"/>
    <n v="11.53210374"/>
    <n v="0"/>
    <n v="699.74765147999994"/>
    <n v="0"/>
  </r>
  <r>
    <x v="4"/>
    <x v="9"/>
    <x v="36"/>
    <x v="0"/>
    <n v="39.480181989999998"/>
    <n v="0"/>
    <n v="2408.4821650700001"/>
    <n v="0"/>
  </r>
  <r>
    <x v="4"/>
    <x v="9"/>
    <x v="36"/>
    <x v="1"/>
    <n v="7.5508559200000001"/>
    <n v="0"/>
    <n v="456.58678358999998"/>
    <n v="0"/>
  </r>
  <r>
    <x v="4"/>
    <x v="9"/>
    <x v="37"/>
    <x v="0"/>
    <n v="41.932447019999998"/>
    <n v="0"/>
    <n v="2560.4361611300001"/>
    <n v="0"/>
  </r>
  <r>
    <x v="4"/>
    <x v="9"/>
    <x v="37"/>
    <x v="1"/>
    <n v="4.3875088099999999"/>
    <n v="0"/>
    <n v="271.63836325"/>
    <n v="0"/>
  </r>
  <r>
    <x v="4"/>
    <x v="9"/>
    <x v="38"/>
    <x v="0"/>
    <n v="37.609840570000003"/>
    <n v="0"/>
    <n v="2299.85937414"/>
    <n v="0"/>
  </r>
  <r>
    <x v="4"/>
    <x v="9"/>
    <x v="38"/>
    <x v="1"/>
    <n v="4.4592177099999999"/>
    <n v="0"/>
    <n v="275.95080636"/>
    <n v="0"/>
  </r>
  <r>
    <x v="4"/>
    <x v="9"/>
    <x v="39"/>
    <x v="0"/>
    <n v="44.08827703"/>
    <n v="0"/>
    <n v="2684.1433578299998"/>
    <n v="0"/>
  </r>
  <r>
    <x v="4"/>
    <x v="9"/>
    <x v="39"/>
    <x v="1"/>
    <n v="5.4267011199999997"/>
    <n v="0"/>
    <n v="335.85552411999998"/>
    <n v="0"/>
  </r>
  <r>
    <x v="4"/>
    <x v="9"/>
    <x v="40"/>
    <x v="0"/>
    <n v="46.232096579999997"/>
    <n v="0"/>
    <n v="2823.8788692500002"/>
    <n v="0"/>
  </r>
  <r>
    <x v="4"/>
    <x v="9"/>
    <x v="40"/>
    <x v="1"/>
    <n v="5.31475571"/>
    <n v="0"/>
    <n v="322.89526128"/>
    <n v="0"/>
  </r>
  <r>
    <x v="4"/>
    <x v="9"/>
    <x v="41"/>
    <x v="0"/>
    <n v="42.843030990000003"/>
    <n v="0"/>
    <n v="2601.2277159499999"/>
    <n v="0"/>
  </r>
  <r>
    <x v="4"/>
    <x v="9"/>
    <x v="41"/>
    <x v="1"/>
    <n v="6.9076609099999997"/>
    <n v="0"/>
    <n v="421.93589286999998"/>
    <n v="0"/>
  </r>
  <r>
    <x v="4"/>
    <x v="9"/>
    <x v="42"/>
    <x v="0"/>
    <n v="41.857473919999997"/>
    <n v="0"/>
    <n v="2542.9267468500002"/>
    <n v="0"/>
  </r>
  <r>
    <x v="4"/>
    <x v="9"/>
    <x v="42"/>
    <x v="1"/>
    <n v="11.252058910000001"/>
    <n v="0"/>
    <n v="680.89802986999996"/>
    <n v="0"/>
  </r>
  <r>
    <x v="4"/>
    <x v="9"/>
    <x v="43"/>
    <x v="0"/>
    <n v="36.114685289999997"/>
    <n v="0"/>
    <n v="2191.85589936"/>
    <n v="0"/>
  </r>
  <r>
    <x v="4"/>
    <x v="9"/>
    <x v="43"/>
    <x v="1"/>
    <n v="6.3264535400000002"/>
    <n v="0"/>
    <n v="386.36388456999998"/>
    <n v="0"/>
  </r>
  <r>
    <x v="4"/>
    <x v="9"/>
    <x v="44"/>
    <x v="0"/>
    <n v="43.873539239999999"/>
    <n v="0"/>
    <n v="2668.20293967"/>
    <n v="0"/>
  </r>
  <r>
    <x v="4"/>
    <x v="9"/>
    <x v="44"/>
    <x v="1"/>
    <n v="9.6707289999999997"/>
    <n v="0"/>
    <n v="583.32627031000004"/>
    <n v="0"/>
  </r>
  <r>
    <x v="4"/>
    <x v="9"/>
    <x v="45"/>
    <x v="0"/>
    <n v="43.709873450000003"/>
    <n v="0"/>
    <n v="2654.5037062000001"/>
    <n v="0"/>
  </r>
  <r>
    <x v="4"/>
    <x v="9"/>
    <x v="45"/>
    <x v="1"/>
    <n v="10.381775449999999"/>
    <n v="0"/>
    <n v="635.16566263000004"/>
    <n v="0"/>
  </r>
  <r>
    <x v="4"/>
    <x v="9"/>
    <x v="46"/>
    <x v="0"/>
    <n v="40.783107379999997"/>
    <n v="0"/>
    <n v="2467.7073882599998"/>
    <n v="0"/>
  </r>
  <r>
    <x v="4"/>
    <x v="9"/>
    <x v="46"/>
    <x v="1"/>
    <n v="11.41965931"/>
    <n v="0"/>
    <n v="695.89394601000004"/>
    <n v="0"/>
  </r>
  <r>
    <x v="4"/>
    <x v="9"/>
    <x v="47"/>
    <x v="0"/>
    <n v="41.433960480000003"/>
    <n v="0"/>
    <n v="2526.6422609299998"/>
    <n v="0"/>
  </r>
  <r>
    <x v="4"/>
    <x v="9"/>
    <x v="47"/>
    <x v="1"/>
    <n v="13.076462859999999"/>
    <n v="0"/>
    <n v="800.36813317999997"/>
    <n v="0"/>
  </r>
  <r>
    <x v="4"/>
    <x v="9"/>
    <x v="48"/>
    <x v="0"/>
    <n v="50.763733510000002"/>
    <n v="0"/>
    <n v="3106.3120497800001"/>
    <n v="0"/>
  </r>
  <r>
    <x v="4"/>
    <x v="9"/>
    <x v="48"/>
    <x v="1"/>
    <n v="12.06523479"/>
    <n v="0"/>
    <n v="740.03433443999995"/>
    <n v="0"/>
  </r>
  <r>
    <x v="4"/>
    <x v="9"/>
    <x v="49"/>
    <x v="0"/>
    <n v="45.90191781"/>
    <n v="0"/>
    <n v="2789.6036801599998"/>
    <n v="0"/>
  </r>
  <r>
    <x v="4"/>
    <x v="9"/>
    <x v="49"/>
    <x v="1"/>
    <n v="10.81444975"/>
    <n v="0"/>
    <n v="663.78860254000006"/>
    <n v="0"/>
  </r>
  <r>
    <x v="4"/>
    <x v="9"/>
    <x v="50"/>
    <x v="0"/>
    <n v="50.722013580000002"/>
    <n v="0"/>
    <n v="3083.8450590000002"/>
    <n v="0"/>
  </r>
  <r>
    <x v="4"/>
    <x v="9"/>
    <x v="50"/>
    <x v="1"/>
    <n v="9.7268791399999994"/>
    <n v="0"/>
    <n v="589.23693218000005"/>
    <n v="0"/>
  </r>
  <r>
    <x v="4"/>
    <x v="9"/>
    <x v="51"/>
    <x v="0"/>
    <n v="46.986707279999997"/>
    <n v="0"/>
    <n v="2874.8305787700001"/>
    <n v="0"/>
  </r>
  <r>
    <x v="4"/>
    <x v="9"/>
    <x v="51"/>
    <x v="1"/>
    <n v="9.0516633199999994"/>
    <n v="0"/>
    <n v="561.81529154999998"/>
    <n v="0"/>
  </r>
  <r>
    <x v="4"/>
    <x v="9"/>
    <x v="52"/>
    <x v="0"/>
    <n v="55.957260310000002"/>
    <n v="0"/>
    <n v="3418.9061029"/>
    <n v="0"/>
  </r>
  <r>
    <x v="4"/>
    <x v="9"/>
    <x v="52"/>
    <x v="1"/>
    <n v="12.141999289999999"/>
    <n v="0"/>
    <n v="734.63856093000004"/>
    <n v="0"/>
  </r>
  <r>
    <x v="4"/>
    <x v="9"/>
    <x v="53"/>
    <x v="0"/>
    <n v="48.109076170000002"/>
    <n v="0"/>
    <n v="2920.61302978"/>
    <n v="0"/>
  </r>
  <r>
    <x v="4"/>
    <x v="9"/>
    <x v="53"/>
    <x v="1"/>
    <n v="8.8363397199999998"/>
    <n v="0"/>
    <n v="536.80976085999998"/>
    <n v="0"/>
  </r>
  <r>
    <x v="4"/>
    <x v="9"/>
    <x v="54"/>
    <x v="0"/>
    <n v="41.521142470000001"/>
    <n v="0"/>
    <n v="2537.5346141700002"/>
    <n v="0"/>
  </r>
  <r>
    <x v="4"/>
    <x v="9"/>
    <x v="54"/>
    <x v="1"/>
    <n v="6.5231372399999996"/>
    <n v="0"/>
    <n v="397.04867375999999"/>
    <n v="0"/>
  </r>
  <r>
    <x v="4"/>
    <x v="9"/>
    <x v="55"/>
    <x v="0"/>
    <n v="46.517864029999998"/>
    <n v="0"/>
    <n v="2854.07787138"/>
    <n v="0"/>
  </r>
  <r>
    <x v="4"/>
    <x v="9"/>
    <x v="55"/>
    <x v="1"/>
    <n v="5.4775271999999999"/>
    <n v="0"/>
    <n v="331.53865962999998"/>
    <n v="0"/>
  </r>
  <r>
    <x v="4"/>
    <x v="9"/>
    <x v="56"/>
    <x v="0"/>
    <n v="46.876072430000001"/>
    <n v="0"/>
    <n v="2869.6514609999999"/>
    <n v="0"/>
  </r>
  <r>
    <x v="4"/>
    <x v="9"/>
    <x v="56"/>
    <x v="1"/>
    <n v="6.8647211300000004"/>
    <n v="0"/>
    <n v="420.98744545"/>
    <n v="0"/>
  </r>
  <r>
    <x v="4"/>
    <x v="9"/>
    <x v="57"/>
    <x v="0"/>
    <n v="43.892645289999997"/>
    <n v="0"/>
    <n v="2669.8713395099999"/>
    <n v="0"/>
  </r>
  <r>
    <x v="4"/>
    <x v="9"/>
    <x v="57"/>
    <x v="1"/>
    <n v="9.2976175600000008"/>
    <n v="0"/>
    <n v="567.90966859000002"/>
    <n v="0"/>
  </r>
  <r>
    <x v="4"/>
    <x v="9"/>
    <x v="58"/>
    <x v="0"/>
    <n v="41.431328350000001"/>
    <n v="0"/>
    <n v="2522.5368746700001"/>
    <n v="0"/>
  </r>
  <r>
    <x v="4"/>
    <x v="9"/>
    <x v="58"/>
    <x v="1"/>
    <n v="9.2565047600000003"/>
    <n v="0"/>
    <n v="568.39616818000002"/>
    <n v="0"/>
  </r>
  <r>
    <x v="4"/>
    <x v="9"/>
    <x v="59"/>
    <x v="0"/>
    <n v="46.100853110000003"/>
    <n v="0"/>
    <n v="2809.0790699300001"/>
    <n v="0"/>
  </r>
  <r>
    <x v="4"/>
    <x v="9"/>
    <x v="59"/>
    <x v="1"/>
    <n v="12.33333354"/>
    <n v="0"/>
    <n v="751.06995671000004"/>
    <n v="0"/>
  </r>
  <r>
    <x v="4"/>
    <x v="9"/>
    <x v="60"/>
    <x v="0"/>
    <n v="38.104474000000003"/>
    <n v="0"/>
    <n v="2306.0877677100002"/>
    <n v="0"/>
  </r>
  <r>
    <x v="4"/>
    <x v="9"/>
    <x v="60"/>
    <x v="1"/>
    <n v="6.8418986500000001"/>
    <n v="0"/>
    <n v="412.53699624000001"/>
    <n v="0"/>
  </r>
  <r>
    <x v="4"/>
    <x v="9"/>
    <x v="61"/>
    <x v="0"/>
    <n v="42.598601440000003"/>
    <n v="0"/>
    <n v="2588.5133532499999"/>
    <n v="0"/>
  </r>
  <r>
    <x v="4"/>
    <x v="9"/>
    <x v="61"/>
    <x v="1"/>
    <n v="8.74536099"/>
    <n v="0"/>
    <n v="531.23124263"/>
    <n v="0"/>
  </r>
  <r>
    <x v="4"/>
    <x v="9"/>
    <x v="62"/>
    <x v="0"/>
    <n v="37.993034950000002"/>
    <n v="0"/>
    <n v="2304.9400772399999"/>
    <n v="0"/>
  </r>
  <r>
    <x v="4"/>
    <x v="9"/>
    <x v="62"/>
    <x v="1"/>
    <n v="9.7493089200000007"/>
    <n v="0"/>
    <n v="588.03131278000001"/>
    <n v="0"/>
  </r>
  <r>
    <x v="4"/>
    <x v="9"/>
    <x v="63"/>
    <x v="0"/>
    <n v="43.972211629999997"/>
    <n v="0"/>
    <n v="2680.2802199600001"/>
    <n v="0"/>
  </r>
  <r>
    <x v="4"/>
    <x v="9"/>
    <x v="63"/>
    <x v="1"/>
    <n v="9.3769064199999992"/>
    <n v="0"/>
    <n v="566.77838118"/>
    <n v="0"/>
  </r>
  <r>
    <x v="4"/>
    <x v="9"/>
    <x v="64"/>
    <x v="0"/>
    <n v="37.427286670000001"/>
    <n v="0"/>
    <n v="2267.3434684899999"/>
    <n v="0"/>
  </r>
  <r>
    <x v="4"/>
    <x v="9"/>
    <x v="64"/>
    <x v="1"/>
    <n v="11.8994073"/>
    <n v="0"/>
    <n v="719.97320358000002"/>
    <n v="0"/>
  </r>
  <r>
    <x v="4"/>
    <x v="9"/>
    <x v="65"/>
    <x v="0"/>
    <n v="37.882918529999998"/>
    <n v="0"/>
    <n v="2300.0046999400001"/>
    <n v="0"/>
  </r>
  <r>
    <x v="4"/>
    <x v="9"/>
    <x v="65"/>
    <x v="1"/>
    <n v="5.8414586399999999"/>
    <n v="0"/>
    <n v="350.65745950000002"/>
    <n v="0"/>
  </r>
  <r>
    <x v="4"/>
    <x v="9"/>
    <x v="66"/>
    <x v="0"/>
    <n v="36.361327080000002"/>
    <n v="0"/>
    <n v="2223.8291147800001"/>
    <n v="0"/>
  </r>
  <r>
    <x v="4"/>
    <x v="9"/>
    <x v="66"/>
    <x v="1"/>
    <n v="9.4447435899999999"/>
    <n v="0"/>
    <n v="570.82079382999996"/>
    <n v="0"/>
  </r>
  <r>
    <x v="4"/>
    <x v="9"/>
    <x v="67"/>
    <x v="0"/>
    <n v="35.554353570000004"/>
    <n v="0"/>
    <n v="2161.6599216999998"/>
    <n v="0"/>
  </r>
  <r>
    <x v="4"/>
    <x v="9"/>
    <x v="67"/>
    <x v="1"/>
    <n v="7.5658415100000003"/>
    <n v="0"/>
    <n v="456.19031692999999"/>
    <n v="0"/>
  </r>
  <r>
    <x v="4"/>
    <x v="9"/>
    <x v="68"/>
    <x v="0"/>
    <n v="31.813422769999999"/>
    <n v="0"/>
    <n v="1928.7071239100001"/>
    <n v="0"/>
  </r>
  <r>
    <x v="4"/>
    <x v="9"/>
    <x v="68"/>
    <x v="1"/>
    <n v="10.27458425"/>
    <n v="0"/>
    <n v="631.51247239999998"/>
    <n v="0"/>
  </r>
  <r>
    <x v="4"/>
    <x v="9"/>
    <x v="69"/>
    <x v="0"/>
    <n v="34.124497669999997"/>
    <n v="0"/>
    <n v="2082.25568316"/>
    <n v="0"/>
  </r>
  <r>
    <x v="4"/>
    <x v="9"/>
    <x v="69"/>
    <x v="1"/>
    <n v="8.5568186500000003"/>
    <n v="0"/>
    <n v="515.78050485999995"/>
    <n v="0"/>
  </r>
  <r>
    <x v="4"/>
    <x v="9"/>
    <x v="70"/>
    <x v="0"/>
    <n v="33.546357200000003"/>
    <n v="0"/>
    <n v="2042.15394541"/>
    <n v="0"/>
  </r>
  <r>
    <x v="4"/>
    <x v="9"/>
    <x v="70"/>
    <x v="1"/>
    <n v="8.3875747799999996"/>
    <n v="0"/>
    <n v="506.3693341"/>
    <n v="0"/>
  </r>
  <r>
    <x v="4"/>
    <x v="9"/>
    <x v="71"/>
    <x v="0"/>
    <n v="35.834542560000003"/>
    <n v="0"/>
    <n v="2175.1802677000001"/>
    <n v="0"/>
  </r>
  <r>
    <x v="4"/>
    <x v="9"/>
    <x v="71"/>
    <x v="1"/>
    <n v="9.6819839499999993"/>
    <n v="0"/>
    <n v="583.44246267000005"/>
    <n v="0"/>
  </r>
  <r>
    <x v="4"/>
    <x v="9"/>
    <x v="72"/>
    <x v="0"/>
    <n v="35.012119740000003"/>
    <n v="0"/>
    <n v="2141.67145587"/>
    <n v="0"/>
  </r>
  <r>
    <x v="4"/>
    <x v="9"/>
    <x v="72"/>
    <x v="1"/>
    <n v="11.09649293"/>
    <n v="0"/>
    <n v="677.97649739999997"/>
    <n v="0"/>
  </r>
  <r>
    <x v="4"/>
    <x v="9"/>
    <x v="73"/>
    <x v="0"/>
    <n v="36.328231000000002"/>
    <n v="0"/>
    <n v="2227.3635385500002"/>
    <n v="0"/>
  </r>
  <r>
    <x v="4"/>
    <x v="9"/>
    <x v="73"/>
    <x v="1"/>
    <n v="9.3015801499999995"/>
    <n v="0"/>
    <n v="564.23371269999996"/>
    <n v="0"/>
  </r>
  <r>
    <x v="4"/>
    <x v="9"/>
    <x v="74"/>
    <x v="0"/>
    <n v="32.784198359999998"/>
    <n v="0"/>
    <n v="1987.3321756"/>
    <n v="0"/>
  </r>
  <r>
    <x v="4"/>
    <x v="9"/>
    <x v="74"/>
    <x v="1"/>
    <n v="10.10518137"/>
    <n v="0"/>
    <n v="612.20501624999997"/>
    <n v="0"/>
  </r>
  <r>
    <x v="4"/>
    <x v="9"/>
    <x v="75"/>
    <x v="0"/>
    <n v="34.114966799999998"/>
    <n v="0"/>
    <n v="2093.6260719400002"/>
    <n v="0"/>
  </r>
  <r>
    <x v="4"/>
    <x v="9"/>
    <x v="75"/>
    <x v="1"/>
    <n v="8.7820483199999995"/>
    <n v="0"/>
    <n v="533.19436542999995"/>
    <n v="0"/>
  </r>
  <r>
    <x v="4"/>
    <x v="9"/>
    <x v="76"/>
    <x v="0"/>
    <n v="32.545650690000002"/>
    <n v="0"/>
    <n v="1982.93789586"/>
    <n v="0"/>
  </r>
  <r>
    <x v="4"/>
    <x v="9"/>
    <x v="76"/>
    <x v="1"/>
    <n v="10.47764314"/>
    <n v="0"/>
    <n v="637.16553778000002"/>
    <n v="0"/>
  </r>
  <r>
    <x v="4"/>
    <x v="9"/>
    <x v="77"/>
    <x v="0"/>
    <n v="32.019132890000002"/>
    <n v="0"/>
    <n v="1959.8523242000001"/>
    <n v="0"/>
  </r>
  <r>
    <x v="4"/>
    <x v="9"/>
    <x v="77"/>
    <x v="1"/>
    <n v="11.65970817"/>
    <n v="0"/>
    <n v="702.78261462"/>
    <n v="0"/>
  </r>
  <r>
    <x v="4"/>
    <x v="9"/>
    <x v="78"/>
    <x v="0"/>
    <n v="32.865487399999999"/>
    <n v="0"/>
    <n v="2005.9962414900001"/>
    <n v="0"/>
  </r>
  <r>
    <x v="4"/>
    <x v="9"/>
    <x v="78"/>
    <x v="1"/>
    <n v="9.1893955700000003"/>
    <n v="0"/>
    <n v="559.02006212000003"/>
    <n v="0"/>
  </r>
  <r>
    <x v="4"/>
    <x v="9"/>
    <x v="79"/>
    <x v="0"/>
    <n v="41.403731149999999"/>
    <n v="0"/>
    <n v="2518.2267743799998"/>
    <n v="0"/>
  </r>
  <r>
    <x v="4"/>
    <x v="9"/>
    <x v="79"/>
    <x v="1"/>
    <n v="10.0161739"/>
    <n v="0"/>
    <n v="611.68312978999995"/>
    <n v="0"/>
  </r>
  <r>
    <x v="4"/>
    <x v="9"/>
    <x v="80"/>
    <x v="0"/>
    <n v="36.910446200000003"/>
    <n v="0"/>
    <n v="2245.4917837600001"/>
    <n v="0"/>
  </r>
  <r>
    <x v="4"/>
    <x v="9"/>
    <x v="80"/>
    <x v="1"/>
    <n v="6.8103471899999999"/>
    <n v="0"/>
    <n v="408.79121477000001"/>
    <n v="0"/>
  </r>
  <r>
    <x v="4"/>
    <x v="9"/>
    <x v="81"/>
    <x v="0"/>
    <n v="41.727974000000003"/>
    <n v="0"/>
    <n v="2523.8169826399999"/>
    <n v="0"/>
  </r>
  <r>
    <x v="4"/>
    <x v="9"/>
    <x v="81"/>
    <x v="1"/>
    <n v="12.308373250000001"/>
    <n v="0"/>
    <n v="741.04191128000002"/>
    <n v="0"/>
  </r>
  <r>
    <x v="4"/>
    <x v="9"/>
    <x v="82"/>
    <x v="0"/>
    <n v="40.388425660000003"/>
    <n v="0"/>
    <n v="2456.6603899199999"/>
    <n v="0"/>
  </r>
  <r>
    <x v="4"/>
    <x v="9"/>
    <x v="82"/>
    <x v="1"/>
    <n v="7.9350068399999998"/>
    <n v="0"/>
    <n v="478.53238921000002"/>
    <n v="0"/>
  </r>
  <r>
    <x v="4"/>
    <x v="9"/>
    <x v="83"/>
    <x v="0"/>
    <n v="40.355710799999997"/>
    <n v="0"/>
    <n v="2462.8276155899998"/>
    <n v="0"/>
  </r>
  <r>
    <x v="4"/>
    <x v="9"/>
    <x v="83"/>
    <x v="1"/>
    <n v="7.8331837999999996"/>
    <n v="0"/>
    <n v="478.41380679000002"/>
    <n v="0"/>
  </r>
  <r>
    <x v="4"/>
    <x v="9"/>
    <x v="84"/>
    <x v="0"/>
    <n v="43.896526180000002"/>
    <n v="0"/>
    <n v="2660.6334564799999"/>
    <n v="0"/>
  </r>
  <r>
    <x v="4"/>
    <x v="9"/>
    <x v="84"/>
    <x v="1"/>
    <n v="6.8352171000000004"/>
    <n v="0"/>
    <n v="411.80991398999998"/>
    <n v="0"/>
  </r>
  <r>
    <x v="4"/>
    <x v="9"/>
    <x v="85"/>
    <x v="0"/>
    <n v="38.89101728"/>
    <n v="0"/>
    <n v="2361.1943376700001"/>
    <n v="0"/>
  </r>
  <r>
    <x v="4"/>
    <x v="9"/>
    <x v="85"/>
    <x v="1"/>
    <n v="7.03339566"/>
    <n v="0"/>
    <n v="423.62496550999998"/>
    <n v="0"/>
  </r>
  <r>
    <x v="4"/>
    <x v="9"/>
    <x v="86"/>
    <x v="0"/>
    <n v="41.255041210000002"/>
    <n v="0"/>
    <n v="2517.52135288"/>
    <n v="0"/>
  </r>
  <r>
    <x v="4"/>
    <x v="9"/>
    <x v="86"/>
    <x v="1"/>
    <n v="8.6619077999999998"/>
    <n v="0"/>
    <n v="519.84226304000003"/>
    <n v="0"/>
  </r>
  <r>
    <x v="4"/>
    <x v="9"/>
    <x v="87"/>
    <x v="0"/>
    <n v="37.208113349999998"/>
    <n v="0"/>
    <n v="2258.1916241200001"/>
    <n v="0"/>
  </r>
  <r>
    <x v="4"/>
    <x v="9"/>
    <x v="87"/>
    <x v="1"/>
    <n v="5.3036385599999996"/>
    <n v="0"/>
    <n v="321.22581246999999"/>
    <n v="0"/>
  </r>
  <r>
    <x v="4"/>
    <x v="9"/>
    <x v="88"/>
    <x v="0"/>
    <n v="37.473468189999998"/>
    <n v="0"/>
    <n v="2287.06704261"/>
    <n v="0"/>
  </r>
  <r>
    <x v="4"/>
    <x v="9"/>
    <x v="88"/>
    <x v="1"/>
    <n v="5.7258506499999999"/>
    <n v="0"/>
    <n v="345.66124724999997"/>
    <n v="0"/>
  </r>
  <r>
    <x v="4"/>
    <x v="9"/>
    <x v="89"/>
    <x v="0"/>
    <n v="35.698967690000003"/>
    <n v="0"/>
    <n v="2176.6953270200001"/>
    <n v="0"/>
  </r>
  <r>
    <x v="4"/>
    <x v="9"/>
    <x v="89"/>
    <x v="1"/>
    <n v="5.5640193599999996"/>
    <n v="0"/>
    <n v="336.92501534000002"/>
    <n v="0"/>
  </r>
  <r>
    <x v="4"/>
    <x v="9"/>
    <x v="90"/>
    <x v="0"/>
    <n v="38.812554030000001"/>
    <n v="0"/>
    <n v="2353.0837007800001"/>
    <n v="0"/>
  </r>
  <r>
    <x v="4"/>
    <x v="9"/>
    <x v="90"/>
    <x v="1"/>
    <n v="3.78361277"/>
    <n v="0"/>
    <n v="227.05933067000001"/>
    <n v="0"/>
  </r>
  <r>
    <x v="4"/>
    <x v="9"/>
    <x v="91"/>
    <x v="0"/>
    <n v="30.295729219999998"/>
    <n v="0"/>
    <n v="1834.1105387299999"/>
    <n v="0"/>
  </r>
  <r>
    <x v="4"/>
    <x v="9"/>
    <x v="91"/>
    <x v="1"/>
    <n v="6.6309753999999996"/>
    <n v="0"/>
    <n v="398.46747196000001"/>
    <n v="0"/>
  </r>
  <r>
    <x v="4"/>
    <x v="9"/>
    <x v="92"/>
    <x v="0"/>
    <n v="35.459078779999999"/>
    <n v="0"/>
    <n v="2162.2520056200001"/>
    <n v="0"/>
  </r>
  <r>
    <x v="4"/>
    <x v="9"/>
    <x v="92"/>
    <x v="1"/>
    <n v="10.89415923"/>
    <n v="0"/>
    <n v="662.06851211000003"/>
    <n v="0"/>
  </r>
  <r>
    <x v="4"/>
    <x v="9"/>
    <x v="93"/>
    <x v="0"/>
    <n v="42.748092049999997"/>
    <n v="0"/>
    <n v="2613.0728279800001"/>
    <n v="0"/>
  </r>
  <r>
    <x v="4"/>
    <x v="9"/>
    <x v="93"/>
    <x v="1"/>
    <n v="7.9862063599999997"/>
    <n v="0"/>
    <n v="485.69893640999999"/>
    <n v="0"/>
  </r>
  <r>
    <x v="4"/>
    <x v="9"/>
    <x v="94"/>
    <x v="0"/>
    <n v="39.990386360000002"/>
    <n v="0"/>
    <n v="2430.8227488299999"/>
    <n v="0"/>
  </r>
  <r>
    <x v="4"/>
    <x v="9"/>
    <x v="94"/>
    <x v="1"/>
    <n v="5.5936298899999999"/>
    <n v="0"/>
    <n v="338.45878062999998"/>
    <n v="0"/>
  </r>
  <r>
    <x v="4"/>
    <x v="9"/>
    <x v="95"/>
    <x v="0"/>
    <n v="37.618039590000002"/>
    <n v="0"/>
    <n v="2287.6157359200001"/>
    <n v="0"/>
  </r>
  <r>
    <x v="4"/>
    <x v="9"/>
    <x v="95"/>
    <x v="1"/>
    <n v="6.1683388600000004"/>
    <n v="0"/>
    <n v="376.71459950000002"/>
    <n v="0"/>
  </r>
  <r>
    <x v="4"/>
    <x v="9"/>
    <x v="96"/>
    <x v="0"/>
    <n v="39.69229996"/>
    <n v="0"/>
    <n v="2412.2025470100002"/>
    <n v="0"/>
  </r>
  <r>
    <x v="4"/>
    <x v="9"/>
    <x v="96"/>
    <x v="1"/>
    <n v="7.1233844299999998"/>
    <n v="0"/>
    <n v="431.84309086000002"/>
    <n v="0"/>
  </r>
  <r>
    <x v="4"/>
    <x v="9"/>
    <x v="97"/>
    <x v="0"/>
    <n v="39.124099860000001"/>
    <n v="0"/>
    <n v="2374.7376393499999"/>
    <n v="0"/>
  </r>
  <r>
    <x v="4"/>
    <x v="9"/>
    <x v="97"/>
    <x v="1"/>
    <n v="6.9173598900000002"/>
    <n v="0"/>
    <n v="424.99102045000001"/>
    <n v="0"/>
  </r>
  <r>
    <x v="4"/>
    <x v="9"/>
    <x v="98"/>
    <x v="0"/>
    <n v="33.289046050000003"/>
    <n v="0"/>
    <n v="2028.7297777799999"/>
    <n v="0"/>
  </r>
  <r>
    <x v="4"/>
    <x v="9"/>
    <x v="98"/>
    <x v="1"/>
    <n v="6.7895097399999997"/>
    <n v="0"/>
    <n v="413.77756694999999"/>
    <n v="0"/>
  </r>
  <r>
    <x v="4"/>
    <x v="9"/>
    <x v="99"/>
    <x v="0"/>
    <n v="44.486193829999998"/>
    <n v="0"/>
    <n v="2699.2977515900002"/>
    <n v="0"/>
  </r>
  <r>
    <x v="4"/>
    <x v="9"/>
    <x v="99"/>
    <x v="1"/>
    <n v="8.4306785400000006"/>
    <n v="0"/>
    <n v="510.94640270999997"/>
    <n v="0"/>
  </r>
  <r>
    <x v="4"/>
    <x v="9"/>
    <x v="100"/>
    <x v="0"/>
    <n v="39.542146090000003"/>
    <n v="0"/>
    <n v="2398.2166584900001"/>
    <n v="0"/>
  </r>
  <r>
    <x v="4"/>
    <x v="9"/>
    <x v="100"/>
    <x v="1"/>
    <n v="12.577505029999999"/>
    <n v="0"/>
    <n v="763.17819421000002"/>
    <n v="0"/>
  </r>
  <r>
    <x v="4"/>
    <x v="9"/>
    <x v="101"/>
    <x v="0"/>
    <n v="42.369238490000001"/>
    <n v="0"/>
    <n v="2577.57617622"/>
    <n v="0"/>
  </r>
  <r>
    <x v="4"/>
    <x v="9"/>
    <x v="101"/>
    <x v="1"/>
    <n v="12.11679915"/>
    <n v="0"/>
    <n v="733.41234532999999"/>
    <n v="0"/>
  </r>
  <r>
    <x v="4"/>
    <x v="9"/>
    <x v="102"/>
    <x v="0"/>
    <n v="36.798444670000002"/>
    <n v="0"/>
    <n v="2232.99013595"/>
    <n v="0"/>
  </r>
  <r>
    <x v="4"/>
    <x v="9"/>
    <x v="102"/>
    <x v="1"/>
    <n v="10.282983809999999"/>
    <n v="0"/>
    <n v="617.73716085000001"/>
    <n v="0"/>
  </r>
  <r>
    <x v="4"/>
    <x v="9"/>
    <x v="103"/>
    <x v="0"/>
    <n v="41.442596960000003"/>
    <n v="0"/>
    <n v="2512.4526722099999"/>
    <n v="0"/>
  </r>
  <r>
    <x v="4"/>
    <x v="9"/>
    <x v="103"/>
    <x v="1"/>
    <n v="12.13184631"/>
    <n v="0"/>
    <n v="736.10510820000002"/>
    <n v="0"/>
  </r>
  <r>
    <x v="4"/>
    <x v="9"/>
    <x v="104"/>
    <x v="0"/>
    <n v="35.515687139999997"/>
    <n v="0"/>
    <n v="2169.1472442999998"/>
    <n v="0"/>
  </r>
  <r>
    <x v="4"/>
    <x v="9"/>
    <x v="104"/>
    <x v="1"/>
    <n v="10.532255640000001"/>
    <n v="0"/>
    <n v="639.38065318999998"/>
    <n v="0"/>
  </r>
  <r>
    <x v="4"/>
    <x v="9"/>
    <x v="105"/>
    <x v="0"/>
    <n v="40.528656390000002"/>
    <n v="0"/>
    <n v="2455.8249681000002"/>
    <n v="0"/>
  </r>
  <r>
    <x v="4"/>
    <x v="9"/>
    <x v="105"/>
    <x v="1"/>
    <n v="9.2283394199999993"/>
    <n v="0"/>
    <n v="563.64772917000005"/>
    <n v="0"/>
  </r>
  <r>
    <x v="4"/>
    <x v="9"/>
    <x v="106"/>
    <x v="0"/>
    <n v="39.200221030000002"/>
    <n v="0"/>
    <n v="2380.7374085599999"/>
    <n v="0"/>
  </r>
  <r>
    <x v="4"/>
    <x v="9"/>
    <x v="106"/>
    <x v="1"/>
    <n v="9.1454594399999998"/>
    <n v="0"/>
    <n v="565.47173934"/>
    <n v="0"/>
  </r>
  <r>
    <x v="4"/>
    <x v="9"/>
    <x v="107"/>
    <x v="0"/>
    <n v="33.499641869999998"/>
    <n v="0"/>
    <n v="2045.9189243599999"/>
    <n v="0"/>
  </r>
  <r>
    <x v="4"/>
    <x v="9"/>
    <x v="107"/>
    <x v="1"/>
    <n v="8.0436563499999991"/>
    <n v="0"/>
    <n v="487.95664295"/>
    <n v="0"/>
  </r>
  <r>
    <x v="4"/>
    <x v="9"/>
    <x v="108"/>
    <x v="0"/>
    <n v="35.160593730000002"/>
    <n v="0"/>
    <n v="2136.96628779"/>
    <n v="0"/>
  </r>
  <r>
    <x v="4"/>
    <x v="9"/>
    <x v="108"/>
    <x v="1"/>
    <n v="6.5303036600000004"/>
    <n v="0"/>
    <n v="392.99625916999997"/>
    <n v="0"/>
  </r>
  <r>
    <x v="4"/>
    <x v="9"/>
    <x v="109"/>
    <x v="0"/>
    <n v="35.766593909999997"/>
    <n v="0"/>
    <n v="2174.64942991"/>
    <n v="0"/>
  </r>
  <r>
    <x v="4"/>
    <x v="9"/>
    <x v="109"/>
    <x v="1"/>
    <n v="7.3631967899999999"/>
    <n v="0"/>
    <n v="444.08030543000001"/>
    <n v="0"/>
  </r>
  <r>
    <x v="4"/>
    <x v="9"/>
    <x v="110"/>
    <x v="0"/>
    <n v="36.659542569999999"/>
    <n v="0"/>
    <n v="2223.6129083300002"/>
    <n v="0"/>
  </r>
  <r>
    <x v="4"/>
    <x v="9"/>
    <x v="110"/>
    <x v="1"/>
    <n v="5.6405105100000004"/>
    <n v="0"/>
    <n v="340.28833084000001"/>
    <n v="0"/>
  </r>
  <r>
    <x v="4"/>
    <x v="9"/>
    <x v="111"/>
    <x v="0"/>
    <n v="34.234381919999997"/>
    <n v="0"/>
    <n v="2069.5239009799998"/>
    <n v="0"/>
  </r>
  <r>
    <x v="4"/>
    <x v="9"/>
    <x v="111"/>
    <x v="1"/>
    <n v="6.5237600499999999"/>
    <n v="0"/>
    <n v="391.42560304"/>
    <n v="0"/>
  </r>
  <r>
    <x v="4"/>
    <x v="9"/>
    <x v="112"/>
    <x v="0"/>
    <n v="32.780002349999997"/>
    <n v="0"/>
    <n v="1987.2679024700001"/>
    <n v="0"/>
  </r>
  <r>
    <x v="4"/>
    <x v="9"/>
    <x v="112"/>
    <x v="1"/>
    <n v="7.2914771299999996"/>
    <n v="0"/>
    <n v="441.81052282000002"/>
    <n v="0"/>
  </r>
  <r>
    <x v="4"/>
    <x v="9"/>
    <x v="113"/>
    <x v="0"/>
    <n v="38.545586630000003"/>
    <n v="0"/>
    <n v="2340.58589545"/>
    <n v="0"/>
  </r>
  <r>
    <x v="4"/>
    <x v="9"/>
    <x v="113"/>
    <x v="1"/>
    <n v="4.9368180700000002"/>
    <n v="0"/>
    <n v="303.46295717999999"/>
    <n v="0"/>
  </r>
  <r>
    <x v="4"/>
    <x v="9"/>
    <x v="114"/>
    <x v="0"/>
    <n v="43.599332140000001"/>
    <n v="0"/>
    <n v="2642.99763085"/>
    <n v="0"/>
  </r>
  <r>
    <x v="4"/>
    <x v="9"/>
    <x v="114"/>
    <x v="1"/>
    <n v="8.4283285600000006"/>
    <n v="0"/>
    <n v="513.72744398999998"/>
    <n v="0"/>
  </r>
  <r>
    <x v="4"/>
    <x v="9"/>
    <x v="115"/>
    <x v="0"/>
    <n v="30.527564510000001"/>
    <n v="0"/>
    <n v="1856.98619596"/>
    <n v="0"/>
  </r>
  <r>
    <x v="4"/>
    <x v="9"/>
    <x v="115"/>
    <x v="1"/>
    <n v="4.1312126500000002"/>
    <n v="0"/>
    <n v="253.37750025"/>
    <n v="0"/>
  </r>
  <r>
    <x v="4"/>
    <x v="9"/>
    <x v="116"/>
    <x v="0"/>
    <n v="30.936277619999998"/>
    <n v="0"/>
    <n v="1878.5669143499999"/>
    <n v="0"/>
  </r>
  <r>
    <x v="4"/>
    <x v="9"/>
    <x v="116"/>
    <x v="1"/>
    <n v="7.7227373699999999"/>
    <n v="0"/>
    <n v="475.18604827000001"/>
    <n v="0"/>
  </r>
  <r>
    <x v="4"/>
    <x v="9"/>
    <x v="117"/>
    <x v="0"/>
    <n v="29.367156900000001"/>
    <n v="0"/>
    <n v="1782.10592681"/>
    <n v="0"/>
  </r>
  <r>
    <x v="4"/>
    <x v="9"/>
    <x v="117"/>
    <x v="1"/>
    <n v="8.3776300999999993"/>
    <n v="0"/>
    <n v="507.77097600000002"/>
    <n v="0"/>
  </r>
  <r>
    <x v="4"/>
    <x v="9"/>
    <x v="118"/>
    <x v="0"/>
    <n v="31.918901559999998"/>
    <n v="0"/>
    <n v="1944.31633784"/>
    <n v="0"/>
  </r>
  <r>
    <x v="4"/>
    <x v="9"/>
    <x v="118"/>
    <x v="1"/>
    <n v="7.7547941800000002"/>
    <n v="0"/>
    <n v="469.89272846"/>
    <n v="0"/>
  </r>
  <r>
    <x v="4"/>
    <x v="9"/>
    <x v="119"/>
    <x v="0"/>
    <n v="29.923248050000002"/>
    <n v="0"/>
    <n v="1822.17162102"/>
    <n v="0"/>
  </r>
  <r>
    <x v="4"/>
    <x v="9"/>
    <x v="119"/>
    <x v="1"/>
    <n v="5.0015298899999996"/>
    <n v="0"/>
    <n v="303.27802833999999"/>
    <n v="0"/>
  </r>
  <r>
    <x v="4"/>
    <x v="9"/>
    <x v="120"/>
    <x v="0"/>
    <n v="35.764598360000001"/>
    <n v="0"/>
    <n v="2161.3144455400002"/>
    <n v="0"/>
  </r>
  <r>
    <x v="4"/>
    <x v="9"/>
    <x v="120"/>
    <x v="1"/>
    <n v="4.4373187100000004"/>
    <n v="0"/>
    <n v="269.06728120000002"/>
    <n v="0"/>
  </r>
  <r>
    <x v="4"/>
    <x v="9"/>
    <x v="121"/>
    <x v="0"/>
    <n v="32.165484050000003"/>
    <n v="0"/>
    <n v="1946.2418275699999"/>
    <n v="0"/>
  </r>
  <r>
    <x v="4"/>
    <x v="9"/>
    <x v="121"/>
    <x v="1"/>
    <n v="6.1627313099999999"/>
    <n v="0"/>
    <n v="376.13054826000001"/>
    <n v="0"/>
  </r>
  <r>
    <x v="4"/>
    <x v="10"/>
    <x v="0"/>
    <x v="0"/>
    <n v="30.0133531"/>
    <n v="0"/>
    <n v="2464.2447678100002"/>
    <n v="0"/>
  </r>
  <r>
    <x v="4"/>
    <x v="10"/>
    <x v="0"/>
    <x v="1"/>
    <n v="3.44179331"/>
    <n v="0"/>
    <n v="265.5815374"/>
    <n v="0"/>
  </r>
  <r>
    <x v="4"/>
    <x v="10"/>
    <x v="1"/>
    <x v="0"/>
    <n v="25.394581349999999"/>
    <n v="0"/>
    <n v="1989.7652887700001"/>
    <n v="0"/>
  </r>
  <r>
    <x v="4"/>
    <x v="10"/>
    <x v="1"/>
    <x v="1"/>
    <n v="4.6256076100000003"/>
    <n v="0"/>
    <n v="341.43227665000001"/>
    <n v="0"/>
  </r>
  <r>
    <x v="4"/>
    <x v="10"/>
    <x v="2"/>
    <x v="0"/>
    <n v="27.38047521"/>
    <n v="0"/>
    <n v="2174.6782925000002"/>
    <n v="0"/>
  </r>
  <r>
    <x v="4"/>
    <x v="10"/>
    <x v="2"/>
    <x v="1"/>
    <n v="4.3179065999999997"/>
    <n v="0"/>
    <n v="317.47591588"/>
    <n v="0"/>
  </r>
  <r>
    <x v="4"/>
    <x v="10"/>
    <x v="3"/>
    <x v="0"/>
    <n v="30.285913409999999"/>
    <n v="0"/>
    <n v="2383.4196830699998"/>
    <n v="0"/>
  </r>
  <r>
    <x v="4"/>
    <x v="10"/>
    <x v="3"/>
    <x v="1"/>
    <n v="2.8440716099999999"/>
    <n v="0"/>
    <n v="222.18980074000001"/>
    <n v="0"/>
  </r>
  <r>
    <x v="4"/>
    <x v="10"/>
    <x v="4"/>
    <x v="0"/>
    <n v="26.557416719999999"/>
    <n v="0"/>
    <n v="2121.4534094400001"/>
    <n v="0"/>
  </r>
  <r>
    <x v="4"/>
    <x v="10"/>
    <x v="4"/>
    <x v="1"/>
    <n v="3.48634011"/>
    <n v="0"/>
    <n v="262.42634776"/>
    <n v="0"/>
  </r>
  <r>
    <x v="4"/>
    <x v="10"/>
    <x v="5"/>
    <x v="0"/>
    <n v="24.592741279999998"/>
    <n v="0"/>
    <n v="1955.3309749099999"/>
    <n v="0"/>
  </r>
  <r>
    <x v="4"/>
    <x v="10"/>
    <x v="5"/>
    <x v="1"/>
    <n v="2.6493232"/>
    <n v="0"/>
    <n v="211.21956906"/>
    <n v="0"/>
  </r>
  <r>
    <x v="4"/>
    <x v="10"/>
    <x v="6"/>
    <x v="0"/>
    <n v="24.892792579999998"/>
    <n v="0"/>
    <n v="2004.11409387"/>
    <n v="0"/>
  </r>
  <r>
    <x v="4"/>
    <x v="10"/>
    <x v="6"/>
    <x v="1"/>
    <n v="4.5984368399999997"/>
    <n v="0"/>
    <n v="379.48238895999998"/>
    <n v="0"/>
  </r>
  <r>
    <x v="4"/>
    <x v="10"/>
    <x v="7"/>
    <x v="0"/>
    <n v="23.22090412"/>
    <n v="0"/>
    <n v="1805.240415"/>
    <n v="0"/>
  </r>
  <r>
    <x v="4"/>
    <x v="10"/>
    <x v="7"/>
    <x v="1"/>
    <n v="4.2096323699999996"/>
    <n v="0"/>
    <n v="320.99243214000001"/>
    <n v="0"/>
  </r>
  <r>
    <x v="4"/>
    <x v="10"/>
    <x v="8"/>
    <x v="0"/>
    <n v="22.431140169999999"/>
    <n v="0"/>
    <n v="1792.59932693"/>
    <n v="0"/>
  </r>
  <r>
    <x v="4"/>
    <x v="10"/>
    <x v="8"/>
    <x v="1"/>
    <n v="5.9829981700000001"/>
    <n v="0"/>
    <n v="453.81208075000001"/>
    <n v="0"/>
  </r>
  <r>
    <x v="4"/>
    <x v="10"/>
    <x v="9"/>
    <x v="0"/>
    <n v="19.33989811"/>
    <n v="0"/>
    <n v="1506.9595136200001"/>
    <n v="0"/>
  </r>
  <r>
    <x v="4"/>
    <x v="10"/>
    <x v="9"/>
    <x v="1"/>
    <n v="4.9687883399999997"/>
    <n v="0"/>
    <n v="366.13610367000001"/>
    <n v="0"/>
  </r>
  <r>
    <x v="4"/>
    <x v="10"/>
    <x v="10"/>
    <x v="0"/>
    <n v="18.19712676"/>
    <n v="0"/>
    <n v="1431.08534908"/>
    <n v="0"/>
  </r>
  <r>
    <x v="4"/>
    <x v="10"/>
    <x v="10"/>
    <x v="1"/>
    <n v="2.5644339199999999"/>
    <n v="0"/>
    <n v="195.29315568000001"/>
    <n v="0"/>
  </r>
  <r>
    <x v="4"/>
    <x v="10"/>
    <x v="11"/>
    <x v="0"/>
    <n v="18.314249879999998"/>
    <n v="0"/>
    <n v="1386.0967182500001"/>
    <n v="0"/>
  </r>
  <r>
    <x v="4"/>
    <x v="10"/>
    <x v="11"/>
    <x v="1"/>
    <n v="3.6665177099999999"/>
    <n v="0"/>
    <n v="298.706659"/>
    <n v="0"/>
  </r>
  <r>
    <x v="4"/>
    <x v="10"/>
    <x v="12"/>
    <x v="0"/>
    <n v="22.929682700000001"/>
    <n v="0"/>
    <n v="1770.6717789500001"/>
    <n v="0"/>
  </r>
  <r>
    <x v="4"/>
    <x v="10"/>
    <x v="12"/>
    <x v="1"/>
    <n v="5.4073175300000003"/>
    <n v="0"/>
    <n v="406.25198075999998"/>
    <n v="0"/>
  </r>
  <r>
    <x v="4"/>
    <x v="10"/>
    <x v="13"/>
    <x v="0"/>
    <n v="23.664958110000001"/>
    <n v="0"/>
    <n v="1827.14814529"/>
    <n v="0"/>
  </r>
  <r>
    <x v="4"/>
    <x v="10"/>
    <x v="13"/>
    <x v="1"/>
    <n v="5.9338819999999997"/>
    <n v="0"/>
    <n v="462.23646551000002"/>
    <n v="0"/>
  </r>
  <r>
    <x v="4"/>
    <x v="10"/>
    <x v="14"/>
    <x v="0"/>
    <n v="21.388135810000001"/>
    <n v="0"/>
    <n v="1654.5288629300001"/>
    <n v="0"/>
  </r>
  <r>
    <x v="4"/>
    <x v="10"/>
    <x v="14"/>
    <x v="1"/>
    <n v="2.6150745299999998"/>
    <n v="0"/>
    <n v="248.40144631000001"/>
    <n v="0"/>
  </r>
  <r>
    <x v="4"/>
    <x v="10"/>
    <x v="15"/>
    <x v="0"/>
    <n v="25.432121039999998"/>
    <n v="0"/>
    <n v="1972.0083663299999"/>
    <n v="0"/>
  </r>
  <r>
    <x v="4"/>
    <x v="10"/>
    <x v="15"/>
    <x v="1"/>
    <n v="5.0957882000000003"/>
    <n v="0"/>
    <n v="382.78547884"/>
    <n v="0"/>
  </r>
  <r>
    <x v="4"/>
    <x v="10"/>
    <x v="16"/>
    <x v="0"/>
    <n v="28.817018350000001"/>
    <n v="0"/>
    <n v="2224.2811845800002"/>
    <n v="0"/>
  </r>
  <r>
    <x v="4"/>
    <x v="10"/>
    <x v="16"/>
    <x v="1"/>
    <n v="2.8061677500000002"/>
    <n v="0"/>
    <n v="213.35050027"/>
    <n v="0"/>
  </r>
  <r>
    <x v="4"/>
    <x v="10"/>
    <x v="17"/>
    <x v="0"/>
    <n v="25.53718456"/>
    <n v="0"/>
    <n v="1970.6302348500001"/>
    <n v="0"/>
  </r>
  <r>
    <x v="4"/>
    <x v="10"/>
    <x v="17"/>
    <x v="1"/>
    <n v="3.6526841000000001"/>
    <n v="0"/>
    <n v="303.89847990999999"/>
    <n v="0"/>
  </r>
  <r>
    <x v="4"/>
    <x v="10"/>
    <x v="18"/>
    <x v="0"/>
    <n v="27.319523619999998"/>
    <n v="0"/>
    <n v="2169.8760480400001"/>
    <n v="0"/>
  </r>
  <r>
    <x v="4"/>
    <x v="10"/>
    <x v="18"/>
    <x v="1"/>
    <n v="3.4436680499999999"/>
    <n v="0"/>
    <n v="266.40457930999997"/>
    <n v="0"/>
  </r>
  <r>
    <x v="4"/>
    <x v="10"/>
    <x v="19"/>
    <x v="0"/>
    <n v="25.590741730000001"/>
    <n v="0"/>
    <n v="1967.53026133"/>
    <n v="0"/>
  </r>
  <r>
    <x v="4"/>
    <x v="10"/>
    <x v="19"/>
    <x v="1"/>
    <n v="4.0902804100000001"/>
    <n v="0"/>
    <n v="330.71297592000002"/>
    <n v="0"/>
  </r>
  <r>
    <x v="4"/>
    <x v="10"/>
    <x v="20"/>
    <x v="0"/>
    <n v="25.49202477"/>
    <n v="0"/>
    <n v="1935.0210411800001"/>
    <n v="0"/>
  </r>
  <r>
    <x v="4"/>
    <x v="10"/>
    <x v="20"/>
    <x v="1"/>
    <n v="1.5275409499999999"/>
    <n v="0"/>
    <n v="114.17388027"/>
    <n v="0"/>
  </r>
  <r>
    <x v="4"/>
    <x v="10"/>
    <x v="21"/>
    <x v="0"/>
    <n v="25.726822859999999"/>
    <n v="0"/>
    <n v="2014.5940228300001"/>
    <n v="0"/>
  </r>
  <r>
    <x v="4"/>
    <x v="10"/>
    <x v="21"/>
    <x v="1"/>
    <n v="2.5649903699999999"/>
    <n v="0"/>
    <n v="200.48463618"/>
    <n v="0"/>
  </r>
  <r>
    <x v="4"/>
    <x v="10"/>
    <x v="22"/>
    <x v="0"/>
    <n v="31.18593602"/>
    <n v="0"/>
    <n v="2468.1918907200002"/>
    <n v="0"/>
  </r>
  <r>
    <x v="4"/>
    <x v="10"/>
    <x v="22"/>
    <x v="1"/>
    <n v="3.5415104500000001"/>
    <n v="0"/>
    <n v="262.82441753000001"/>
    <n v="0"/>
  </r>
  <r>
    <x v="4"/>
    <x v="10"/>
    <x v="23"/>
    <x v="0"/>
    <n v="30.352522010000001"/>
    <n v="0"/>
    <n v="2381.57256525"/>
    <n v="0"/>
  </r>
  <r>
    <x v="4"/>
    <x v="10"/>
    <x v="23"/>
    <x v="1"/>
    <n v="4.2157833599999996"/>
    <n v="0"/>
    <n v="321.08208987"/>
    <n v="0"/>
  </r>
  <r>
    <x v="4"/>
    <x v="10"/>
    <x v="24"/>
    <x v="0"/>
    <n v="31.15715801"/>
    <n v="0"/>
    <n v="2427.42014543"/>
    <n v="0"/>
  </r>
  <r>
    <x v="4"/>
    <x v="10"/>
    <x v="24"/>
    <x v="1"/>
    <n v="4.5672649400000003"/>
    <n v="0"/>
    <n v="343.08814983000002"/>
    <n v="0"/>
  </r>
  <r>
    <x v="4"/>
    <x v="10"/>
    <x v="25"/>
    <x v="0"/>
    <n v="25.899077930000001"/>
    <n v="0"/>
    <n v="2052.15284273"/>
    <n v="0"/>
  </r>
  <r>
    <x v="4"/>
    <x v="10"/>
    <x v="25"/>
    <x v="1"/>
    <n v="3.5172643899999998"/>
    <n v="0"/>
    <n v="275.99520937"/>
    <n v="0"/>
  </r>
  <r>
    <x v="4"/>
    <x v="10"/>
    <x v="26"/>
    <x v="0"/>
    <n v="24.01175173"/>
    <n v="0"/>
    <n v="1832.76771947"/>
    <n v="0"/>
  </r>
  <r>
    <x v="4"/>
    <x v="10"/>
    <x v="26"/>
    <x v="1"/>
    <n v="5.5633902400000004"/>
    <n v="0"/>
    <n v="443.66758657999998"/>
    <n v="0"/>
  </r>
  <r>
    <x v="4"/>
    <x v="10"/>
    <x v="27"/>
    <x v="0"/>
    <n v="24.112182619999999"/>
    <n v="0"/>
    <n v="1906.84091945"/>
    <n v="0"/>
  </r>
  <r>
    <x v="4"/>
    <x v="10"/>
    <x v="27"/>
    <x v="1"/>
    <n v="4.47105862"/>
    <n v="0"/>
    <n v="333.35553499000002"/>
    <n v="0"/>
  </r>
  <r>
    <x v="4"/>
    <x v="10"/>
    <x v="28"/>
    <x v="0"/>
    <n v="26.731437079999999"/>
    <n v="0"/>
    <n v="2090.83162859"/>
    <n v="0"/>
  </r>
  <r>
    <x v="4"/>
    <x v="10"/>
    <x v="28"/>
    <x v="1"/>
    <n v="3.7979669199999999"/>
    <n v="0"/>
    <n v="285.77776079"/>
    <n v="0"/>
  </r>
  <r>
    <x v="4"/>
    <x v="10"/>
    <x v="29"/>
    <x v="0"/>
    <n v="24.37555601"/>
    <n v="0"/>
    <n v="1917.18145789"/>
    <n v="0"/>
  </r>
  <r>
    <x v="4"/>
    <x v="10"/>
    <x v="29"/>
    <x v="1"/>
    <n v="5.1831233900000004"/>
    <n v="0"/>
    <n v="375.92653582999998"/>
    <n v="0"/>
  </r>
  <r>
    <x v="4"/>
    <x v="10"/>
    <x v="30"/>
    <x v="0"/>
    <n v="23.94375913"/>
    <n v="0"/>
    <n v="1860.05201992"/>
    <n v="0"/>
  </r>
  <r>
    <x v="4"/>
    <x v="10"/>
    <x v="30"/>
    <x v="1"/>
    <n v="4.1962543400000003"/>
    <n v="0"/>
    <n v="315.83458232999999"/>
    <n v="0"/>
  </r>
  <r>
    <x v="4"/>
    <x v="10"/>
    <x v="31"/>
    <x v="0"/>
    <n v="19.452331189999999"/>
    <n v="0"/>
    <n v="1525.34862881"/>
    <n v="0"/>
  </r>
  <r>
    <x v="4"/>
    <x v="10"/>
    <x v="31"/>
    <x v="1"/>
    <n v="2.5052700400000001"/>
    <n v="0"/>
    <n v="193.70116580999999"/>
    <n v="0"/>
  </r>
  <r>
    <x v="4"/>
    <x v="10"/>
    <x v="32"/>
    <x v="0"/>
    <n v="23.158960839999999"/>
    <n v="0"/>
    <n v="1823.8481029100001"/>
    <n v="0"/>
  </r>
  <r>
    <x v="4"/>
    <x v="10"/>
    <x v="32"/>
    <x v="1"/>
    <n v="3.4792804799999999"/>
    <n v="0"/>
    <n v="263.59364764999998"/>
    <n v="0"/>
  </r>
  <r>
    <x v="4"/>
    <x v="10"/>
    <x v="33"/>
    <x v="0"/>
    <n v="19.479152930000001"/>
    <n v="0"/>
    <n v="1552.54893956"/>
    <n v="0"/>
  </r>
  <r>
    <x v="4"/>
    <x v="10"/>
    <x v="33"/>
    <x v="1"/>
    <n v="3.40626534"/>
    <n v="0"/>
    <n v="275.79430037999998"/>
    <n v="0"/>
  </r>
  <r>
    <x v="4"/>
    <x v="10"/>
    <x v="34"/>
    <x v="0"/>
    <n v="22.549908089999999"/>
    <n v="0"/>
    <n v="1753.14585736"/>
    <n v="0"/>
  </r>
  <r>
    <x v="4"/>
    <x v="10"/>
    <x v="34"/>
    <x v="1"/>
    <n v="2.6639851299999999"/>
    <n v="0"/>
    <n v="206.24963769999999"/>
    <n v="0"/>
  </r>
  <r>
    <x v="4"/>
    <x v="10"/>
    <x v="35"/>
    <x v="0"/>
    <n v="20.512724819999999"/>
    <n v="0"/>
    <n v="1608.86626802"/>
    <n v="0"/>
  </r>
  <r>
    <x v="4"/>
    <x v="10"/>
    <x v="35"/>
    <x v="1"/>
    <n v="1.95695989"/>
    <n v="0"/>
    <n v="169.68425933"/>
    <n v="0"/>
  </r>
  <r>
    <x v="4"/>
    <x v="10"/>
    <x v="36"/>
    <x v="0"/>
    <n v="20.024871359999999"/>
    <n v="0"/>
    <n v="1541.6118730000001"/>
    <n v="0"/>
  </r>
  <r>
    <x v="4"/>
    <x v="10"/>
    <x v="36"/>
    <x v="1"/>
    <n v="5.0997207299999996"/>
    <n v="0"/>
    <n v="399.49567390999999"/>
    <n v="0"/>
  </r>
  <r>
    <x v="4"/>
    <x v="10"/>
    <x v="37"/>
    <x v="0"/>
    <n v="24.706852130000001"/>
    <n v="0"/>
    <n v="1877.77627622"/>
    <n v="0"/>
  </r>
  <r>
    <x v="4"/>
    <x v="10"/>
    <x v="37"/>
    <x v="1"/>
    <n v="5.5834783200000002"/>
    <n v="0"/>
    <n v="459.12685740000001"/>
    <n v="0"/>
  </r>
  <r>
    <x v="4"/>
    <x v="10"/>
    <x v="38"/>
    <x v="0"/>
    <n v="21.107339100000001"/>
    <n v="0"/>
    <n v="1633.8598021600001"/>
    <n v="0"/>
  </r>
  <r>
    <x v="4"/>
    <x v="10"/>
    <x v="38"/>
    <x v="1"/>
    <n v="4.2822803599999997"/>
    <n v="0"/>
    <n v="328.99693144999998"/>
    <n v="0"/>
  </r>
  <r>
    <x v="4"/>
    <x v="10"/>
    <x v="39"/>
    <x v="0"/>
    <n v="25.4036127"/>
    <n v="0"/>
    <n v="1957.33756051"/>
    <n v="0"/>
  </r>
  <r>
    <x v="4"/>
    <x v="10"/>
    <x v="39"/>
    <x v="1"/>
    <n v="4.9992392499999996"/>
    <n v="0"/>
    <n v="370.40699888"/>
    <n v="0"/>
  </r>
  <r>
    <x v="4"/>
    <x v="10"/>
    <x v="40"/>
    <x v="0"/>
    <n v="25.985565560000001"/>
    <n v="0"/>
    <n v="2064.7225337999998"/>
    <n v="0"/>
  </r>
  <r>
    <x v="4"/>
    <x v="10"/>
    <x v="40"/>
    <x v="1"/>
    <n v="5.33280713"/>
    <n v="0"/>
    <n v="439.15528016000002"/>
    <n v="0"/>
  </r>
  <r>
    <x v="4"/>
    <x v="10"/>
    <x v="41"/>
    <x v="0"/>
    <n v="24.893776070000001"/>
    <n v="0"/>
    <n v="1936.3969033400001"/>
    <n v="0"/>
  </r>
  <r>
    <x v="4"/>
    <x v="10"/>
    <x v="41"/>
    <x v="1"/>
    <n v="3.4409413899999999"/>
    <n v="0"/>
    <n v="256.43490286999997"/>
    <n v="0"/>
  </r>
  <r>
    <x v="4"/>
    <x v="10"/>
    <x v="42"/>
    <x v="0"/>
    <n v="22.61701596"/>
    <n v="0"/>
    <n v="1749.8412207199999"/>
    <n v="0"/>
  </r>
  <r>
    <x v="4"/>
    <x v="10"/>
    <x v="42"/>
    <x v="1"/>
    <n v="3.23159763"/>
    <n v="0"/>
    <n v="240.04789878"/>
    <n v="0"/>
  </r>
  <r>
    <x v="4"/>
    <x v="10"/>
    <x v="43"/>
    <x v="0"/>
    <n v="29.864370640000001"/>
    <n v="0"/>
    <n v="2293.3255684999999"/>
    <n v="0"/>
  </r>
  <r>
    <x v="4"/>
    <x v="10"/>
    <x v="43"/>
    <x v="1"/>
    <n v="5.2656108899999996"/>
    <n v="0"/>
    <n v="390.34829925999998"/>
    <n v="0"/>
  </r>
  <r>
    <x v="4"/>
    <x v="10"/>
    <x v="44"/>
    <x v="0"/>
    <n v="21.949935579999998"/>
    <n v="0"/>
    <n v="1715.58291661"/>
    <n v="0"/>
  </r>
  <r>
    <x v="4"/>
    <x v="10"/>
    <x v="44"/>
    <x v="1"/>
    <n v="3.0247952900000001"/>
    <n v="0"/>
    <n v="227.09508219"/>
    <n v="0"/>
  </r>
  <r>
    <x v="4"/>
    <x v="10"/>
    <x v="45"/>
    <x v="0"/>
    <n v="29.2400871"/>
    <n v="0"/>
    <n v="2310.1172399100001"/>
    <n v="0"/>
  </r>
  <r>
    <x v="4"/>
    <x v="10"/>
    <x v="45"/>
    <x v="1"/>
    <n v="3.9592876600000002"/>
    <n v="0"/>
    <n v="289.46704725000001"/>
    <n v="0"/>
  </r>
  <r>
    <x v="4"/>
    <x v="10"/>
    <x v="46"/>
    <x v="0"/>
    <n v="31.060962660000001"/>
    <n v="0"/>
    <n v="2436.4359920799998"/>
    <n v="0"/>
  </r>
  <r>
    <x v="4"/>
    <x v="10"/>
    <x v="46"/>
    <x v="1"/>
    <n v="4.3964369200000002"/>
    <n v="0"/>
    <n v="317.97383050000002"/>
    <n v="0"/>
  </r>
  <r>
    <x v="4"/>
    <x v="10"/>
    <x v="47"/>
    <x v="0"/>
    <n v="28.551432850000001"/>
    <n v="0"/>
    <n v="2224.7216978599999"/>
    <n v="0"/>
  </r>
  <r>
    <x v="4"/>
    <x v="10"/>
    <x v="47"/>
    <x v="1"/>
    <n v="4.8907057199999997"/>
    <n v="0"/>
    <n v="377.92941022999997"/>
    <n v="0"/>
  </r>
  <r>
    <x v="4"/>
    <x v="10"/>
    <x v="48"/>
    <x v="0"/>
    <n v="29.986450730000001"/>
    <n v="0"/>
    <n v="2399.6481283799999"/>
    <n v="0"/>
  </r>
  <r>
    <x v="4"/>
    <x v="10"/>
    <x v="48"/>
    <x v="1"/>
    <n v="2.74414413"/>
    <n v="0"/>
    <n v="200.9085316"/>
    <n v="0"/>
  </r>
  <r>
    <x v="4"/>
    <x v="10"/>
    <x v="49"/>
    <x v="0"/>
    <n v="28.80966811"/>
    <n v="0"/>
    <n v="2266.0406105299999"/>
    <n v="0"/>
  </r>
  <r>
    <x v="4"/>
    <x v="10"/>
    <x v="49"/>
    <x v="1"/>
    <n v="2.0301960700000001"/>
    <n v="0"/>
    <n v="153.83063561"/>
    <n v="0"/>
  </r>
  <r>
    <x v="4"/>
    <x v="10"/>
    <x v="50"/>
    <x v="0"/>
    <n v="30.077992030000001"/>
    <n v="0"/>
    <n v="2372.9534969599999"/>
    <n v="0"/>
  </r>
  <r>
    <x v="4"/>
    <x v="10"/>
    <x v="50"/>
    <x v="1"/>
    <n v="4.2335436900000003"/>
    <n v="0"/>
    <n v="368.36541879999999"/>
    <n v="0"/>
  </r>
  <r>
    <x v="4"/>
    <x v="10"/>
    <x v="51"/>
    <x v="0"/>
    <n v="29.953792570000001"/>
    <n v="0"/>
    <n v="2339.87342889"/>
    <n v="0"/>
  </r>
  <r>
    <x v="4"/>
    <x v="10"/>
    <x v="51"/>
    <x v="1"/>
    <n v="3.6639571599999998"/>
    <n v="0"/>
    <n v="302.94186531999998"/>
    <n v="0"/>
  </r>
  <r>
    <x v="4"/>
    <x v="10"/>
    <x v="52"/>
    <x v="0"/>
    <n v="26.851186890000001"/>
    <n v="0"/>
    <n v="2141.6202225000002"/>
    <n v="0"/>
  </r>
  <r>
    <x v="4"/>
    <x v="10"/>
    <x v="52"/>
    <x v="1"/>
    <n v="2.7727313499999999"/>
    <n v="0"/>
    <n v="231.71732349999999"/>
    <n v="0"/>
  </r>
  <r>
    <x v="4"/>
    <x v="10"/>
    <x v="53"/>
    <x v="0"/>
    <n v="23.563533929999998"/>
    <n v="0"/>
    <n v="1864.69895864"/>
    <n v="0"/>
  </r>
  <r>
    <x v="4"/>
    <x v="10"/>
    <x v="53"/>
    <x v="1"/>
    <n v="3.3137433999999999"/>
    <n v="0"/>
    <n v="240.02882722000001"/>
    <n v="0"/>
  </r>
  <r>
    <x v="4"/>
    <x v="10"/>
    <x v="54"/>
    <x v="0"/>
    <n v="24.679605049999999"/>
    <n v="0"/>
    <n v="1989.2521687000001"/>
    <n v="0"/>
  </r>
  <r>
    <x v="4"/>
    <x v="10"/>
    <x v="54"/>
    <x v="1"/>
    <n v="3.7226687799999998"/>
    <n v="0"/>
    <n v="284.21603978000002"/>
    <n v="0"/>
  </r>
  <r>
    <x v="4"/>
    <x v="10"/>
    <x v="55"/>
    <x v="0"/>
    <n v="20.792710029999999"/>
    <n v="0"/>
    <n v="1629.6466801399999"/>
    <n v="0"/>
  </r>
  <r>
    <x v="4"/>
    <x v="10"/>
    <x v="55"/>
    <x v="1"/>
    <n v="5.1231157600000001"/>
    <n v="0"/>
    <n v="370.75217993000001"/>
    <n v="0"/>
  </r>
  <r>
    <x v="4"/>
    <x v="10"/>
    <x v="56"/>
    <x v="0"/>
    <n v="24.337661359999998"/>
    <n v="0"/>
    <n v="1843.05773292"/>
    <n v="0"/>
  </r>
  <r>
    <x v="4"/>
    <x v="10"/>
    <x v="56"/>
    <x v="1"/>
    <n v="2.93517691"/>
    <n v="0"/>
    <n v="249.0302044"/>
    <n v="0"/>
  </r>
  <r>
    <x v="4"/>
    <x v="10"/>
    <x v="57"/>
    <x v="0"/>
    <n v="24.221332700000001"/>
    <n v="0"/>
    <n v="1882.3058785400001"/>
    <n v="0"/>
  </r>
  <r>
    <x v="4"/>
    <x v="10"/>
    <x v="57"/>
    <x v="1"/>
    <n v="4.58760177"/>
    <n v="0"/>
    <n v="352.41952120000002"/>
    <n v="0"/>
  </r>
  <r>
    <x v="4"/>
    <x v="10"/>
    <x v="58"/>
    <x v="0"/>
    <n v="22.240863730000001"/>
    <n v="0"/>
    <n v="1743.1258538100001"/>
    <n v="0"/>
  </r>
  <r>
    <x v="4"/>
    <x v="10"/>
    <x v="58"/>
    <x v="1"/>
    <n v="5.76769862"/>
    <n v="0"/>
    <n v="449.30957662999998"/>
    <n v="0"/>
  </r>
  <r>
    <x v="4"/>
    <x v="10"/>
    <x v="59"/>
    <x v="0"/>
    <n v="22.237297519999998"/>
    <n v="0"/>
    <n v="1720.6184919299999"/>
    <n v="0"/>
  </r>
  <r>
    <x v="4"/>
    <x v="10"/>
    <x v="59"/>
    <x v="1"/>
    <n v="4.7824779800000004"/>
    <n v="0"/>
    <n v="377.70815113999998"/>
    <n v="0"/>
  </r>
  <r>
    <x v="4"/>
    <x v="10"/>
    <x v="60"/>
    <x v="0"/>
    <n v="23.20116166"/>
    <n v="0"/>
    <n v="1834.22680685"/>
    <n v="0"/>
  </r>
  <r>
    <x v="4"/>
    <x v="10"/>
    <x v="60"/>
    <x v="1"/>
    <n v="5.6115095300000002"/>
    <n v="0"/>
    <n v="474.34989107000001"/>
    <n v="0"/>
  </r>
  <r>
    <x v="4"/>
    <x v="10"/>
    <x v="61"/>
    <x v="0"/>
    <n v="28.516538959999998"/>
    <n v="0"/>
    <n v="2269.4205459099999"/>
    <n v="0"/>
  </r>
  <r>
    <x v="4"/>
    <x v="10"/>
    <x v="61"/>
    <x v="1"/>
    <n v="4.3080040400000001"/>
    <n v="0"/>
    <n v="372.40712262"/>
    <n v="0"/>
  </r>
  <r>
    <x v="4"/>
    <x v="10"/>
    <x v="62"/>
    <x v="0"/>
    <n v="21.819115589999999"/>
    <n v="0"/>
    <n v="1719.6837460500001"/>
    <n v="0"/>
  </r>
  <r>
    <x v="4"/>
    <x v="10"/>
    <x v="62"/>
    <x v="1"/>
    <n v="6.2319253999999997"/>
    <n v="0"/>
    <n v="515.94605993000005"/>
    <n v="0"/>
  </r>
  <r>
    <x v="4"/>
    <x v="10"/>
    <x v="63"/>
    <x v="0"/>
    <n v="21.711747890000002"/>
    <n v="0"/>
    <n v="1729.28947601"/>
    <n v="0"/>
  </r>
  <r>
    <x v="4"/>
    <x v="10"/>
    <x v="63"/>
    <x v="1"/>
    <n v="4.9124856799999996"/>
    <n v="0"/>
    <n v="396.56388205000002"/>
    <n v="0"/>
  </r>
  <r>
    <x v="4"/>
    <x v="10"/>
    <x v="64"/>
    <x v="0"/>
    <n v="28.655437419999998"/>
    <n v="0"/>
    <n v="2272.2684744899998"/>
    <n v="0"/>
  </r>
  <r>
    <x v="4"/>
    <x v="10"/>
    <x v="64"/>
    <x v="1"/>
    <n v="5.6247711699999998"/>
    <n v="0"/>
    <n v="463.94768163999998"/>
    <n v="0"/>
  </r>
  <r>
    <x v="4"/>
    <x v="10"/>
    <x v="65"/>
    <x v="0"/>
    <n v="26.682458759999999"/>
    <n v="0"/>
    <n v="2106.25670932"/>
    <n v="0"/>
  </r>
  <r>
    <x v="4"/>
    <x v="10"/>
    <x v="65"/>
    <x v="1"/>
    <n v="6.6146049800000002"/>
    <n v="0"/>
    <n v="551.86598823999998"/>
    <n v="0"/>
  </r>
  <r>
    <x v="4"/>
    <x v="10"/>
    <x v="66"/>
    <x v="0"/>
    <n v="22.58094067"/>
    <n v="0"/>
    <n v="1780.05531924"/>
    <n v="0"/>
  </r>
  <r>
    <x v="4"/>
    <x v="10"/>
    <x v="66"/>
    <x v="1"/>
    <n v="4.6386673700000003"/>
    <n v="0"/>
    <n v="383.96775645000002"/>
    <n v="0"/>
  </r>
  <r>
    <x v="4"/>
    <x v="10"/>
    <x v="67"/>
    <x v="0"/>
    <n v="27.232652059999999"/>
    <n v="0"/>
    <n v="2134.8082247799998"/>
    <n v="0"/>
  </r>
  <r>
    <x v="4"/>
    <x v="10"/>
    <x v="67"/>
    <x v="1"/>
    <n v="3.72704199"/>
    <n v="0"/>
    <n v="299.86906295"/>
    <n v="0"/>
  </r>
  <r>
    <x v="4"/>
    <x v="10"/>
    <x v="68"/>
    <x v="0"/>
    <n v="22.719774409999999"/>
    <n v="0"/>
    <n v="1857.6661787999999"/>
    <n v="0"/>
  </r>
  <r>
    <x v="4"/>
    <x v="10"/>
    <x v="68"/>
    <x v="1"/>
    <n v="4.9542299200000004"/>
    <n v="0"/>
    <n v="382.16200261"/>
    <n v="0"/>
  </r>
  <r>
    <x v="4"/>
    <x v="10"/>
    <x v="69"/>
    <x v="0"/>
    <n v="22.049454269999998"/>
    <n v="0"/>
    <n v="1738.8967178800001"/>
    <n v="0"/>
  </r>
  <r>
    <x v="4"/>
    <x v="10"/>
    <x v="69"/>
    <x v="1"/>
    <n v="4.1841689500000001"/>
    <n v="0"/>
    <n v="335.40402838"/>
    <n v="0"/>
  </r>
  <r>
    <x v="4"/>
    <x v="10"/>
    <x v="70"/>
    <x v="0"/>
    <n v="22.228332739999999"/>
    <n v="0"/>
    <n v="1709.40091433"/>
    <n v="0"/>
  </r>
  <r>
    <x v="4"/>
    <x v="10"/>
    <x v="70"/>
    <x v="1"/>
    <n v="3.14236688"/>
    <n v="0"/>
    <n v="236.34804516"/>
    <n v="0"/>
  </r>
  <r>
    <x v="4"/>
    <x v="10"/>
    <x v="71"/>
    <x v="0"/>
    <n v="19.489976779999999"/>
    <n v="0"/>
    <n v="1537.83563523"/>
    <n v="0"/>
  </r>
  <r>
    <x v="4"/>
    <x v="10"/>
    <x v="71"/>
    <x v="1"/>
    <n v="4.3407344700000001"/>
    <n v="0"/>
    <n v="328.77640815000001"/>
    <n v="0"/>
  </r>
  <r>
    <x v="4"/>
    <x v="10"/>
    <x v="72"/>
    <x v="0"/>
    <n v="21.302449880000001"/>
    <n v="0"/>
    <n v="1696.46977143"/>
    <n v="0"/>
  </r>
  <r>
    <x v="4"/>
    <x v="10"/>
    <x v="72"/>
    <x v="1"/>
    <n v="6.2690915199999999"/>
    <n v="0"/>
    <n v="466.52378224"/>
    <n v="0"/>
  </r>
  <r>
    <x v="4"/>
    <x v="10"/>
    <x v="73"/>
    <x v="0"/>
    <n v="22.962149"/>
    <n v="0"/>
    <n v="1881.6698867800001"/>
    <n v="0"/>
  </r>
  <r>
    <x v="4"/>
    <x v="10"/>
    <x v="73"/>
    <x v="1"/>
    <n v="6.0895861399999998"/>
    <n v="0"/>
    <n v="447.97469938"/>
    <n v="0"/>
  </r>
  <r>
    <x v="4"/>
    <x v="10"/>
    <x v="74"/>
    <x v="0"/>
    <n v="22.872715110000001"/>
    <n v="0"/>
    <n v="1815.5160698100001"/>
    <n v="0"/>
  </r>
  <r>
    <x v="4"/>
    <x v="10"/>
    <x v="74"/>
    <x v="1"/>
    <n v="3.8730478100000001"/>
    <n v="0"/>
    <n v="282.52297714000002"/>
    <n v="0"/>
  </r>
  <r>
    <x v="4"/>
    <x v="10"/>
    <x v="75"/>
    <x v="0"/>
    <n v="17.663905329999999"/>
    <n v="0"/>
    <n v="1400.3878107800001"/>
    <n v="0"/>
  </r>
  <r>
    <x v="4"/>
    <x v="10"/>
    <x v="75"/>
    <x v="1"/>
    <n v="4.5061668399999997"/>
    <n v="0"/>
    <n v="327.66490343999999"/>
    <n v="0"/>
  </r>
  <r>
    <x v="4"/>
    <x v="10"/>
    <x v="76"/>
    <x v="0"/>
    <n v="21.04991716"/>
    <n v="0"/>
    <n v="1678.36493748"/>
    <n v="0"/>
  </r>
  <r>
    <x v="4"/>
    <x v="10"/>
    <x v="76"/>
    <x v="1"/>
    <n v="2.6548256700000001"/>
    <n v="0"/>
    <n v="198.09449892999999"/>
    <n v="0"/>
  </r>
  <r>
    <x v="4"/>
    <x v="10"/>
    <x v="77"/>
    <x v="0"/>
    <n v="16.537318599999999"/>
    <n v="0"/>
    <n v="1326.01470225"/>
    <n v="0"/>
  </r>
  <r>
    <x v="4"/>
    <x v="10"/>
    <x v="77"/>
    <x v="1"/>
    <n v="4.2941740499999996"/>
    <n v="0"/>
    <n v="322.77840027000002"/>
    <n v="0"/>
  </r>
  <r>
    <x v="4"/>
    <x v="10"/>
    <x v="78"/>
    <x v="0"/>
    <n v="18.499017500000001"/>
    <n v="0"/>
    <n v="1440.2104453500001"/>
    <n v="0"/>
  </r>
  <r>
    <x v="4"/>
    <x v="10"/>
    <x v="78"/>
    <x v="1"/>
    <n v="2.8612178899999998"/>
    <n v="0"/>
    <n v="213.70116901"/>
    <n v="0"/>
  </r>
  <r>
    <x v="4"/>
    <x v="10"/>
    <x v="79"/>
    <x v="0"/>
    <n v="17.337038280000002"/>
    <n v="0"/>
    <n v="1389.9334811900001"/>
    <n v="0"/>
  </r>
  <r>
    <x v="4"/>
    <x v="10"/>
    <x v="79"/>
    <x v="1"/>
    <n v="2.12288378"/>
    <n v="0"/>
    <n v="170.95945169999999"/>
    <n v="0"/>
  </r>
  <r>
    <x v="4"/>
    <x v="10"/>
    <x v="80"/>
    <x v="0"/>
    <n v="17.176779410000002"/>
    <n v="0"/>
    <n v="1326.4927893300001"/>
    <n v="0"/>
  </r>
  <r>
    <x v="4"/>
    <x v="10"/>
    <x v="80"/>
    <x v="1"/>
    <n v="2.1276257300000001"/>
    <n v="0"/>
    <n v="160.07686072000001"/>
    <n v="0"/>
  </r>
  <r>
    <x v="4"/>
    <x v="10"/>
    <x v="81"/>
    <x v="0"/>
    <n v="20.212179190000001"/>
    <n v="0"/>
    <n v="1595.82114153"/>
    <n v="0"/>
  </r>
  <r>
    <x v="4"/>
    <x v="10"/>
    <x v="81"/>
    <x v="1"/>
    <n v="1.86243928"/>
    <n v="0"/>
    <n v="189.86912694"/>
    <n v="0"/>
  </r>
  <r>
    <x v="4"/>
    <x v="10"/>
    <x v="82"/>
    <x v="0"/>
    <n v="21.28978042"/>
    <n v="0"/>
    <n v="1671.3880185099999"/>
    <n v="0"/>
  </r>
  <r>
    <x v="4"/>
    <x v="10"/>
    <x v="82"/>
    <x v="1"/>
    <n v="2.9946024800000002"/>
    <n v="0"/>
    <n v="215.89042556000001"/>
    <n v="0"/>
  </r>
  <r>
    <x v="4"/>
    <x v="10"/>
    <x v="83"/>
    <x v="0"/>
    <n v="21.439545030000001"/>
    <n v="0"/>
    <n v="1676.5618930999999"/>
    <n v="0"/>
  </r>
  <r>
    <x v="4"/>
    <x v="10"/>
    <x v="83"/>
    <x v="1"/>
    <n v="2.6407763800000001"/>
    <n v="0"/>
    <n v="213.99255199999999"/>
    <n v="0"/>
  </r>
  <r>
    <x v="4"/>
    <x v="10"/>
    <x v="84"/>
    <x v="0"/>
    <n v="18.562567489999999"/>
    <n v="0"/>
    <n v="1486.33726374"/>
    <n v="0"/>
  </r>
  <r>
    <x v="4"/>
    <x v="10"/>
    <x v="84"/>
    <x v="1"/>
    <n v="4.1382290499999996"/>
    <n v="0"/>
    <n v="329.22612077999997"/>
    <n v="0"/>
  </r>
  <r>
    <x v="4"/>
    <x v="10"/>
    <x v="85"/>
    <x v="0"/>
    <n v="18.42503439"/>
    <n v="0"/>
    <n v="1464.5910707600001"/>
    <n v="0"/>
  </r>
  <r>
    <x v="4"/>
    <x v="10"/>
    <x v="85"/>
    <x v="1"/>
    <n v="2.8741681300000002"/>
    <n v="0"/>
    <n v="239.42499429"/>
    <n v="0"/>
  </r>
  <r>
    <x v="4"/>
    <x v="10"/>
    <x v="86"/>
    <x v="0"/>
    <n v="13.742557189999999"/>
    <n v="0"/>
    <n v="1092.84106548"/>
    <n v="0"/>
  </r>
  <r>
    <x v="4"/>
    <x v="10"/>
    <x v="86"/>
    <x v="1"/>
    <n v="2.9137723699999998"/>
    <n v="0"/>
    <n v="219.74523171999999"/>
    <n v="0"/>
  </r>
  <r>
    <x v="4"/>
    <x v="10"/>
    <x v="87"/>
    <x v="0"/>
    <n v="14.30401367"/>
    <n v="0"/>
    <n v="1136.7334765099999"/>
    <n v="0"/>
  </r>
  <r>
    <x v="4"/>
    <x v="10"/>
    <x v="87"/>
    <x v="1"/>
    <n v="3.56859401"/>
    <n v="0"/>
    <n v="274.82290733999997"/>
    <n v="0"/>
  </r>
  <r>
    <x v="4"/>
    <x v="10"/>
    <x v="88"/>
    <x v="0"/>
    <n v="18.596024530000001"/>
    <n v="0"/>
    <n v="1427.5786559000001"/>
    <n v="0"/>
  </r>
  <r>
    <x v="4"/>
    <x v="10"/>
    <x v="88"/>
    <x v="1"/>
    <n v="1.9322750200000001"/>
    <n v="0"/>
    <n v="176.48662089000001"/>
    <n v="0"/>
  </r>
  <r>
    <x v="4"/>
    <x v="10"/>
    <x v="89"/>
    <x v="0"/>
    <n v="19.11038142"/>
    <n v="0"/>
    <n v="1496.40453613"/>
    <n v="0"/>
  </r>
  <r>
    <x v="4"/>
    <x v="10"/>
    <x v="89"/>
    <x v="1"/>
    <n v="4.0973345200000004"/>
    <n v="0"/>
    <n v="307.44445457"/>
    <n v="0"/>
  </r>
  <r>
    <x v="4"/>
    <x v="10"/>
    <x v="90"/>
    <x v="0"/>
    <n v="23.913414079999999"/>
    <n v="0"/>
    <n v="1878.90572028"/>
    <n v="0"/>
  </r>
  <r>
    <x v="4"/>
    <x v="10"/>
    <x v="90"/>
    <x v="1"/>
    <n v="4.3610017599999997"/>
    <n v="0"/>
    <n v="337.18929351999998"/>
    <n v="0"/>
  </r>
  <r>
    <x v="4"/>
    <x v="10"/>
    <x v="91"/>
    <x v="0"/>
    <n v="27.183387199999999"/>
    <n v="0"/>
    <n v="2124.1042725299999"/>
    <n v="0"/>
  </r>
  <r>
    <x v="4"/>
    <x v="10"/>
    <x v="91"/>
    <x v="1"/>
    <n v="4.0031296799999998"/>
    <n v="0"/>
    <n v="299.17934958000001"/>
    <n v="0"/>
  </r>
  <r>
    <x v="4"/>
    <x v="10"/>
    <x v="92"/>
    <x v="0"/>
    <n v="26.84610558"/>
    <n v="0"/>
    <n v="2141.46205224"/>
    <n v="0"/>
  </r>
  <r>
    <x v="4"/>
    <x v="10"/>
    <x v="92"/>
    <x v="1"/>
    <n v="4.6020229700000002"/>
    <n v="0"/>
    <n v="385.71798876999998"/>
    <n v="0"/>
  </r>
  <r>
    <x v="4"/>
    <x v="10"/>
    <x v="93"/>
    <x v="0"/>
    <n v="30.252927540000002"/>
    <n v="0"/>
    <n v="2457.4808989600001"/>
    <n v="0"/>
  </r>
  <r>
    <x v="4"/>
    <x v="10"/>
    <x v="93"/>
    <x v="1"/>
    <n v="6.6544468700000001"/>
    <n v="0"/>
    <n v="556.73632671999997"/>
    <n v="0"/>
  </r>
  <r>
    <x v="4"/>
    <x v="10"/>
    <x v="94"/>
    <x v="0"/>
    <n v="26.480084860000002"/>
    <n v="0"/>
    <n v="2070.9320159399999"/>
    <n v="0"/>
  </r>
  <r>
    <x v="4"/>
    <x v="10"/>
    <x v="94"/>
    <x v="1"/>
    <n v="4.33152121"/>
    <n v="0"/>
    <n v="310.29265848"/>
    <n v="0"/>
  </r>
  <r>
    <x v="4"/>
    <x v="10"/>
    <x v="95"/>
    <x v="0"/>
    <n v="23.76670163"/>
    <n v="0"/>
    <n v="1873.3884576"/>
    <n v="0"/>
  </r>
  <r>
    <x v="4"/>
    <x v="10"/>
    <x v="95"/>
    <x v="1"/>
    <n v="4.2289219899999999"/>
    <n v="0"/>
    <n v="324.74138934000001"/>
    <n v="0"/>
  </r>
  <r>
    <x v="4"/>
    <x v="10"/>
    <x v="96"/>
    <x v="0"/>
    <n v="24.607231880000001"/>
    <n v="0"/>
    <n v="1929.1658221299999"/>
    <n v="0"/>
  </r>
  <r>
    <x v="4"/>
    <x v="10"/>
    <x v="96"/>
    <x v="1"/>
    <n v="4.6296888200000001"/>
    <n v="0"/>
    <n v="334.84276421999999"/>
    <n v="0"/>
  </r>
  <r>
    <x v="4"/>
    <x v="10"/>
    <x v="97"/>
    <x v="0"/>
    <n v="24.613963699999999"/>
    <n v="0"/>
    <n v="1936.3348281799999"/>
    <n v="0"/>
  </r>
  <r>
    <x v="4"/>
    <x v="10"/>
    <x v="97"/>
    <x v="1"/>
    <n v="5.9442717099999998"/>
    <n v="0"/>
    <n v="462.61980784000002"/>
    <n v="0"/>
  </r>
  <r>
    <x v="4"/>
    <x v="10"/>
    <x v="98"/>
    <x v="0"/>
    <n v="24.21457796"/>
    <n v="0"/>
    <n v="1857.9864922300001"/>
    <n v="0"/>
  </r>
  <r>
    <x v="4"/>
    <x v="10"/>
    <x v="98"/>
    <x v="1"/>
    <n v="5.8286856900000004"/>
    <n v="0"/>
    <n v="482.36153689999998"/>
    <n v="0"/>
  </r>
  <r>
    <x v="4"/>
    <x v="10"/>
    <x v="99"/>
    <x v="0"/>
    <n v="20.682173250000002"/>
    <n v="0"/>
    <n v="1672.9740617099999"/>
    <n v="0"/>
  </r>
  <r>
    <x v="4"/>
    <x v="10"/>
    <x v="99"/>
    <x v="1"/>
    <n v="6.0756525100000003"/>
    <n v="0"/>
    <n v="511.01203176000001"/>
    <n v="0"/>
  </r>
  <r>
    <x v="4"/>
    <x v="10"/>
    <x v="100"/>
    <x v="0"/>
    <n v="31.261874070000001"/>
    <n v="0"/>
    <n v="2439.3493672899999"/>
    <n v="0"/>
  </r>
  <r>
    <x v="4"/>
    <x v="10"/>
    <x v="100"/>
    <x v="1"/>
    <n v="6.9118391900000002"/>
    <n v="0"/>
    <n v="545.01984030000006"/>
    <n v="0"/>
  </r>
  <r>
    <x v="4"/>
    <x v="10"/>
    <x v="101"/>
    <x v="0"/>
    <n v="24.87352753"/>
    <n v="0"/>
    <n v="1943.42456438"/>
    <n v="0"/>
  </r>
  <r>
    <x v="4"/>
    <x v="10"/>
    <x v="101"/>
    <x v="1"/>
    <n v="7.13659643"/>
    <n v="0"/>
    <n v="590.37260546000005"/>
    <n v="0"/>
  </r>
  <r>
    <x v="4"/>
    <x v="10"/>
    <x v="102"/>
    <x v="0"/>
    <n v="24.78771772"/>
    <n v="0"/>
    <n v="1972.80803335"/>
    <n v="0"/>
  </r>
  <r>
    <x v="4"/>
    <x v="10"/>
    <x v="102"/>
    <x v="1"/>
    <n v="5.8866256400000001"/>
    <n v="0"/>
    <n v="489.22660904999998"/>
    <n v="0"/>
  </r>
  <r>
    <x v="4"/>
    <x v="10"/>
    <x v="103"/>
    <x v="0"/>
    <n v="25.054617780000001"/>
    <n v="0"/>
    <n v="2039.64603106"/>
    <n v="0"/>
  </r>
  <r>
    <x v="4"/>
    <x v="10"/>
    <x v="103"/>
    <x v="1"/>
    <n v="3.5736184400000002"/>
    <n v="0"/>
    <n v="326.17687287000001"/>
    <n v="0"/>
  </r>
  <r>
    <x v="4"/>
    <x v="10"/>
    <x v="104"/>
    <x v="0"/>
    <n v="26.30668344"/>
    <n v="0"/>
    <n v="2087.8633466699998"/>
    <n v="0"/>
  </r>
  <r>
    <x v="4"/>
    <x v="10"/>
    <x v="104"/>
    <x v="1"/>
    <n v="5.0590605799999997"/>
    <n v="0"/>
    <n v="408.14092378999999"/>
    <n v="0"/>
  </r>
  <r>
    <x v="4"/>
    <x v="10"/>
    <x v="105"/>
    <x v="0"/>
    <n v="30.467629599999999"/>
    <n v="0"/>
    <n v="2441.6283856300001"/>
    <n v="0"/>
  </r>
  <r>
    <x v="4"/>
    <x v="10"/>
    <x v="105"/>
    <x v="1"/>
    <n v="3.7109553900000001"/>
    <n v="0"/>
    <n v="308.00078625999998"/>
    <n v="0"/>
  </r>
  <r>
    <x v="4"/>
    <x v="10"/>
    <x v="106"/>
    <x v="0"/>
    <n v="35.678322399999999"/>
    <n v="0"/>
    <n v="2840.9179534199998"/>
    <n v="0"/>
  </r>
  <r>
    <x v="4"/>
    <x v="10"/>
    <x v="106"/>
    <x v="1"/>
    <n v="4.7085070099999999"/>
    <n v="0"/>
    <n v="371.09518609999998"/>
    <n v="0"/>
  </r>
  <r>
    <x v="4"/>
    <x v="10"/>
    <x v="107"/>
    <x v="0"/>
    <n v="28.18748721"/>
    <n v="0"/>
    <n v="2216.5192787999999"/>
    <n v="0"/>
  </r>
  <r>
    <x v="4"/>
    <x v="10"/>
    <x v="107"/>
    <x v="1"/>
    <n v="6.7806875800000004"/>
    <n v="0"/>
    <n v="525.90440279999996"/>
    <n v="0"/>
  </r>
  <r>
    <x v="4"/>
    <x v="10"/>
    <x v="108"/>
    <x v="0"/>
    <n v="27.386471520000001"/>
    <n v="0"/>
    <n v="2180.8483724100001"/>
    <n v="0"/>
  </r>
  <r>
    <x v="4"/>
    <x v="10"/>
    <x v="108"/>
    <x v="1"/>
    <n v="4.2293998999999998"/>
    <n v="0"/>
    <n v="323.42699604000001"/>
    <n v="0"/>
  </r>
  <r>
    <x v="4"/>
    <x v="10"/>
    <x v="109"/>
    <x v="0"/>
    <n v="28.383373219999999"/>
    <n v="0"/>
    <n v="2309.3902724499999"/>
    <n v="0"/>
  </r>
  <r>
    <x v="4"/>
    <x v="10"/>
    <x v="109"/>
    <x v="1"/>
    <n v="4.7782066600000004"/>
    <n v="0"/>
    <n v="352.33598565"/>
    <n v="0"/>
  </r>
  <r>
    <x v="4"/>
    <x v="10"/>
    <x v="110"/>
    <x v="0"/>
    <n v="22.25797"/>
    <n v="0"/>
    <n v="1751.3350299599999"/>
    <n v="0"/>
  </r>
  <r>
    <x v="4"/>
    <x v="10"/>
    <x v="110"/>
    <x v="1"/>
    <n v="2.8628599800000001"/>
    <n v="0"/>
    <n v="222.38554311999999"/>
    <n v="0"/>
  </r>
  <r>
    <x v="4"/>
    <x v="10"/>
    <x v="111"/>
    <x v="0"/>
    <n v="22.90911959"/>
    <n v="0"/>
    <n v="1843.89526439"/>
    <n v="0"/>
  </r>
  <r>
    <x v="4"/>
    <x v="10"/>
    <x v="111"/>
    <x v="1"/>
    <n v="1.76854098"/>
    <n v="0"/>
    <n v="147.44523687"/>
    <n v="0"/>
  </r>
  <r>
    <x v="4"/>
    <x v="10"/>
    <x v="112"/>
    <x v="0"/>
    <n v="22.692305560000001"/>
    <n v="0"/>
    <n v="1877.3922055999999"/>
    <n v="0"/>
  </r>
  <r>
    <x v="4"/>
    <x v="10"/>
    <x v="112"/>
    <x v="1"/>
    <n v="1.4737793299999999"/>
    <n v="0"/>
    <n v="116.21109728"/>
    <n v="0"/>
  </r>
  <r>
    <x v="4"/>
    <x v="10"/>
    <x v="113"/>
    <x v="0"/>
    <n v="19.334922219999999"/>
    <n v="0"/>
    <n v="1498.81478178"/>
    <n v="0"/>
  </r>
  <r>
    <x v="4"/>
    <x v="10"/>
    <x v="113"/>
    <x v="1"/>
    <n v="3.4904394000000001"/>
    <n v="0"/>
    <n v="265.66850470000003"/>
    <n v="0"/>
  </r>
  <r>
    <x v="4"/>
    <x v="10"/>
    <x v="114"/>
    <x v="0"/>
    <n v="21.9513271"/>
    <n v="0"/>
    <n v="1792.4377744599999"/>
    <n v="0"/>
  </r>
  <r>
    <x v="4"/>
    <x v="10"/>
    <x v="114"/>
    <x v="1"/>
    <n v="4.0676055699999996"/>
    <n v="0"/>
    <n v="312.90968328000002"/>
    <n v="0"/>
  </r>
  <r>
    <x v="4"/>
    <x v="10"/>
    <x v="115"/>
    <x v="0"/>
    <n v="24.964060199999999"/>
    <n v="0"/>
    <n v="1927.5865335399999"/>
    <n v="0"/>
  </r>
  <r>
    <x v="4"/>
    <x v="10"/>
    <x v="115"/>
    <x v="1"/>
    <n v="5.1030268400000001"/>
    <n v="0"/>
    <n v="390.22303614999998"/>
    <n v="0"/>
  </r>
  <r>
    <x v="4"/>
    <x v="10"/>
    <x v="116"/>
    <x v="0"/>
    <n v="26.189807290000001"/>
    <n v="0"/>
    <n v="2152.9320219800002"/>
    <n v="0"/>
  </r>
  <r>
    <x v="4"/>
    <x v="10"/>
    <x v="116"/>
    <x v="1"/>
    <n v="2.9769335899999998"/>
    <n v="0"/>
    <n v="222.50039813000001"/>
    <n v="0"/>
  </r>
  <r>
    <x v="4"/>
    <x v="10"/>
    <x v="117"/>
    <x v="0"/>
    <n v="28.01657393"/>
    <n v="0"/>
    <n v="2272.9626624799998"/>
    <n v="0"/>
  </r>
  <r>
    <x v="4"/>
    <x v="10"/>
    <x v="117"/>
    <x v="1"/>
    <n v="2.63455876"/>
    <n v="0"/>
    <n v="211.48971682000001"/>
    <n v="0"/>
  </r>
  <r>
    <x v="4"/>
    <x v="10"/>
    <x v="118"/>
    <x v="0"/>
    <n v="30.13869051"/>
    <n v="0"/>
    <n v="2476.0447773000001"/>
    <n v="0"/>
  </r>
  <r>
    <x v="4"/>
    <x v="10"/>
    <x v="118"/>
    <x v="1"/>
    <n v="3.7482588799999998"/>
    <n v="0"/>
    <n v="301.36028612000001"/>
    <n v="0"/>
  </r>
  <r>
    <x v="4"/>
    <x v="10"/>
    <x v="119"/>
    <x v="0"/>
    <n v="25.857163509999999"/>
    <n v="0"/>
    <n v="2066.52770646"/>
    <n v="0"/>
  </r>
  <r>
    <x v="4"/>
    <x v="10"/>
    <x v="119"/>
    <x v="1"/>
    <n v="3.1145560799999998"/>
    <n v="0"/>
    <n v="257.47736963"/>
    <n v="0"/>
  </r>
  <r>
    <x v="4"/>
    <x v="10"/>
    <x v="120"/>
    <x v="0"/>
    <n v="28.082943050000001"/>
    <n v="0"/>
    <n v="2262.83903237"/>
    <n v="0"/>
  </r>
  <r>
    <x v="4"/>
    <x v="10"/>
    <x v="120"/>
    <x v="1"/>
    <n v="4.8332297899999999"/>
    <n v="0"/>
    <n v="389.51187026000002"/>
    <n v="0"/>
  </r>
  <r>
    <x v="4"/>
    <x v="10"/>
    <x v="121"/>
    <x v="0"/>
    <n v="27.582119649999999"/>
    <n v="0"/>
    <n v="2241.0324244799999"/>
    <n v="0"/>
  </r>
  <r>
    <x v="4"/>
    <x v="10"/>
    <x v="121"/>
    <x v="1"/>
    <n v="6.08239368"/>
    <n v="0"/>
    <n v="510.26414721999998"/>
    <n v="0"/>
  </r>
  <r>
    <x v="5"/>
    <x v="0"/>
    <x v="0"/>
    <x v="0"/>
    <n v="0"/>
    <n v="0.20383250999999999"/>
    <n v="0"/>
    <n v="0"/>
  </r>
  <r>
    <x v="5"/>
    <x v="0"/>
    <x v="0"/>
    <x v="1"/>
    <n v="0"/>
    <n v="2.2091383499999999"/>
    <n v="0"/>
    <n v="0"/>
  </r>
  <r>
    <x v="5"/>
    <x v="0"/>
    <x v="1"/>
    <x v="0"/>
    <n v="0.70879577999999999"/>
    <n v="0.52592296999999999"/>
    <n v="0"/>
    <n v="0"/>
  </r>
  <r>
    <x v="5"/>
    <x v="0"/>
    <x v="1"/>
    <x v="1"/>
    <n v="0.34499661999999998"/>
    <n v="1.1918110399999999"/>
    <n v="0"/>
    <n v="0"/>
  </r>
  <r>
    <x v="5"/>
    <x v="0"/>
    <x v="2"/>
    <x v="0"/>
    <n v="0"/>
    <n v="1.11527354"/>
    <n v="0"/>
    <n v="0"/>
  </r>
  <r>
    <x v="5"/>
    <x v="0"/>
    <x v="2"/>
    <x v="1"/>
    <n v="0"/>
    <n v="2.2675580800000001"/>
    <n v="0"/>
    <n v="0"/>
  </r>
  <r>
    <x v="5"/>
    <x v="0"/>
    <x v="3"/>
    <x v="1"/>
    <n v="0"/>
    <n v="0.56071793000000003"/>
    <n v="0"/>
    <n v="0"/>
  </r>
  <r>
    <x v="5"/>
    <x v="0"/>
    <x v="4"/>
    <x v="0"/>
    <n v="0"/>
    <n v="1.25219379"/>
    <n v="0"/>
    <n v="0"/>
  </r>
  <r>
    <x v="5"/>
    <x v="0"/>
    <x v="4"/>
    <x v="1"/>
    <n v="0"/>
    <n v="1.7580390400000001"/>
    <n v="0"/>
    <n v="0"/>
  </r>
  <r>
    <x v="5"/>
    <x v="0"/>
    <x v="5"/>
    <x v="1"/>
    <n v="0"/>
    <n v="0.20081260000000001"/>
    <n v="0"/>
    <n v="0"/>
  </r>
  <r>
    <x v="5"/>
    <x v="0"/>
    <x v="6"/>
    <x v="0"/>
    <n v="0.34560515000000003"/>
    <n v="0.70264367999999999"/>
    <n v="0"/>
    <n v="0"/>
  </r>
  <r>
    <x v="5"/>
    <x v="0"/>
    <x v="6"/>
    <x v="1"/>
    <n v="0"/>
    <n v="0.74333274000000005"/>
    <n v="0"/>
    <n v="0"/>
  </r>
  <r>
    <x v="5"/>
    <x v="0"/>
    <x v="7"/>
    <x v="0"/>
    <n v="0.41686678999999999"/>
    <n v="1.5143667700000001"/>
    <n v="0"/>
    <n v="0"/>
  </r>
  <r>
    <x v="5"/>
    <x v="0"/>
    <x v="7"/>
    <x v="1"/>
    <n v="0"/>
    <n v="0.29308368000000001"/>
    <n v="0"/>
    <n v="0"/>
  </r>
  <r>
    <x v="5"/>
    <x v="0"/>
    <x v="8"/>
    <x v="0"/>
    <n v="0"/>
    <n v="0.62138640999999994"/>
    <n v="0"/>
    <n v="0"/>
  </r>
  <r>
    <x v="5"/>
    <x v="0"/>
    <x v="8"/>
    <x v="1"/>
    <n v="0"/>
    <n v="0.36778396000000002"/>
    <n v="0"/>
    <n v="0"/>
  </r>
  <r>
    <x v="5"/>
    <x v="0"/>
    <x v="9"/>
    <x v="0"/>
    <n v="0.52900566999999998"/>
    <n v="0"/>
    <n v="0"/>
    <n v="0"/>
  </r>
  <r>
    <x v="5"/>
    <x v="0"/>
    <x v="9"/>
    <x v="1"/>
    <n v="0"/>
    <n v="0.37057179000000001"/>
    <n v="0"/>
    <n v="0"/>
  </r>
  <r>
    <x v="5"/>
    <x v="0"/>
    <x v="10"/>
    <x v="0"/>
    <n v="0.42237301999999999"/>
    <n v="0.65468492"/>
    <n v="0"/>
    <n v="0"/>
  </r>
  <r>
    <x v="5"/>
    <x v="0"/>
    <x v="10"/>
    <x v="1"/>
    <n v="0"/>
    <n v="2.0977053899999998"/>
    <n v="0"/>
    <n v="0"/>
  </r>
  <r>
    <x v="5"/>
    <x v="0"/>
    <x v="11"/>
    <x v="0"/>
    <n v="0.70457170000000002"/>
    <n v="0.44333373999999998"/>
    <n v="0"/>
    <n v="0"/>
  </r>
  <r>
    <x v="5"/>
    <x v="0"/>
    <x v="11"/>
    <x v="1"/>
    <n v="0.45554805999999998"/>
    <n v="1.09991254"/>
    <n v="0"/>
    <n v="0"/>
  </r>
  <r>
    <x v="5"/>
    <x v="0"/>
    <x v="12"/>
    <x v="1"/>
    <n v="0"/>
    <n v="0.92918692000000003"/>
    <n v="0"/>
    <n v="0"/>
  </r>
  <r>
    <x v="5"/>
    <x v="0"/>
    <x v="13"/>
    <x v="0"/>
    <n v="0"/>
    <n v="1.5618246099999999"/>
    <n v="0"/>
    <n v="0"/>
  </r>
  <r>
    <x v="5"/>
    <x v="0"/>
    <x v="13"/>
    <x v="1"/>
    <n v="0"/>
    <n v="1.5918663799999999"/>
    <n v="0"/>
    <n v="0"/>
  </r>
  <r>
    <x v="5"/>
    <x v="0"/>
    <x v="14"/>
    <x v="0"/>
    <n v="0"/>
    <n v="0.58848206000000003"/>
    <n v="0"/>
    <n v="0"/>
  </r>
  <r>
    <x v="5"/>
    <x v="0"/>
    <x v="14"/>
    <x v="1"/>
    <n v="0.75261420000000001"/>
    <n v="0.68344532999999996"/>
    <n v="0"/>
    <n v="0"/>
  </r>
  <r>
    <x v="5"/>
    <x v="0"/>
    <x v="15"/>
    <x v="1"/>
    <n v="0"/>
    <n v="1.6493357799999999"/>
    <n v="0"/>
    <n v="0"/>
  </r>
  <r>
    <x v="5"/>
    <x v="0"/>
    <x v="16"/>
    <x v="0"/>
    <n v="1.1537417999999999"/>
    <n v="0"/>
    <n v="0"/>
    <n v="0"/>
  </r>
  <r>
    <x v="5"/>
    <x v="0"/>
    <x v="16"/>
    <x v="1"/>
    <n v="0.24987343000000001"/>
    <n v="1.41578717"/>
    <n v="0"/>
    <n v="0"/>
  </r>
  <r>
    <x v="5"/>
    <x v="0"/>
    <x v="17"/>
    <x v="0"/>
    <n v="0.31790474000000002"/>
    <n v="1.05264811"/>
    <n v="0"/>
    <n v="0"/>
  </r>
  <r>
    <x v="5"/>
    <x v="0"/>
    <x v="17"/>
    <x v="1"/>
    <n v="0.69387352999999996"/>
    <n v="0.22989528000000001"/>
    <n v="0"/>
    <n v="0"/>
  </r>
  <r>
    <x v="5"/>
    <x v="0"/>
    <x v="18"/>
    <x v="0"/>
    <n v="0"/>
    <n v="0.61507107000000005"/>
    <n v="0"/>
    <n v="0"/>
  </r>
  <r>
    <x v="5"/>
    <x v="0"/>
    <x v="19"/>
    <x v="0"/>
    <n v="0"/>
    <n v="0.22982061000000001"/>
    <n v="0"/>
    <n v="0"/>
  </r>
  <r>
    <x v="5"/>
    <x v="0"/>
    <x v="19"/>
    <x v="1"/>
    <n v="0.45073471999999998"/>
    <n v="0.75744893999999996"/>
    <n v="0"/>
    <n v="0"/>
  </r>
  <r>
    <x v="5"/>
    <x v="0"/>
    <x v="20"/>
    <x v="0"/>
    <n v="0.46518703"/>
    <n v="1.4039784799999999"/>
    <n v="0"/>
    <n v="0"/>
  </r>
  <r>
    <x v="5"/>
    <x v="0"/>
    <x v="21"/>
    <x v="0"/>
    <n v="0"/>
    <n v="1.8894336"/>
    <n v="0"/>
    <n v="0"/>
  </r>
  <r>
    <x v="5"/>
    <x v="0"/>
    <x v="21"/>
    <x v="1"/>
    <n v="0"/>
    <n v="0.14808557999999999"/>
    <n v="0"/>
    <n v="0"/>
  </r>
  <r>
    <x v="5"/>
    <x v="0"/>
    <x v="22"/>
    <x v="0"/>
    <n v="9.4420870000000004E-2"/>
    <n v="0.48739859000000002"/>
    <n v="0"/>
    <n v="0"/>
  </r>
  <r>
    <x v="5"/>
    <x v="0"/>
    <x v="22"/>
    <x v="1"/>
    <n v="0"/>
    <n v="1.6361173099999999"/>
    <n v="0"/>
    <n v="0"/>
  </r>
  <r>
    <x v="5"/>
    <x v="0"/>
    <x v="23"/>
    <x v="0"/>
    <n v="0.61753502999999998"/>
    <n v="9.9594210000000002E-2"/>
    <n v="0"/>
    <n v="0"/>
  </r>
  <r>
    <x v="5"/>
    <x v="0"/>
    <x v="23"/>
    <x v="1"/>
    <n v="0"/>
    <n v="1.9644339099999999"/>
    <n v="0"/>
    <n v="0"/>
  </r>
  <r>
    <x v="5"/>
    <x v="0"/>
    <x v="24"/>
    <x v="0"/>
    <n v="8.8710860000000002E-2"/>
    <n v="1.3579178000000001"/>
    <n v="0"/>
    <n v="0"/>
  </r>
  <r>
    <x v="5"/>
    <x v="0"/>
    <x v="24"/>
    <x v="1"/>
    <n v="0"/>
    <n v="0.52334387999999998"/>
    <n v="0"/>
    <n v="0"/>
  </r>
  <r>
    <x v="5"/>
    <x v="0"/>
    <x v="25"/>
    <x v="0"/>
    <n v="0"/>
    <n v="2.6423000000000001E-4"/>
    <n v="0"/>
    <n v="0"/>
  </r>
  <r>
    <x v="5"/>
    <x v="0"/>
    <x v="25"/>
    <x v="1"/>
    <n v="0"/>
    <n v="1.8021246099999999"/>
    <n v="0"/>
    <n v="0"/>
  </r>
  <r>
    <x v="5"/>
    <x v="0"/>
    <x v="26"/>
    <x v="0"/>
    <n v="0"/>
    <n v="0.57155133000000002"/>
    <n v="0"/>
    <n v="0"/>
  </r>
  <r>
    <x v="5"/>
    <x v="0"/>
    <x v="26"/>
    <x v="1"/>
    <n v="0.40554983"/>
    <n v="0.1005761"/>
    <n v="0"/>
    <n v="0"/>
  </r>
  <r>
    <x v="5"/>
    <x v="0"/>
    <x v="27"/>
    <x v="0"/>
    <n v="0"/>
    <n v="1.5286557700000001"/>
    <n v="0"/>
    <n v="0"/>
  </r>
  <r>
    <x v="5"/>
    <x v="0"/>
    <x v="27"/>
    <x v="1"/>
    <n v="0"/>
    <n v="0.89700745000000004"/>
    <n v="0"/>
    <n v="0"/>
  </r>
  <r>
    <x v="5"/>
    <x v="0"/>
    <x v="28"/>
    <x v="0"/>
    <n v="0"/>
    <n v="0.1074383"/>
    <n v="0"/>
    <n v="0"/>
  </r>
  <r>
    <x v="5"/>
    <x v="0"/>
    <x v="28"/>
    <x v="1"/>
    <n v="0"/>
    <n v="1.4537595800000001"/>
    <n v="0"/>
    <n v="0"/>
  </r>
  <r>
    <x v="5"/>
    <x v="0"/>
    <x v="29"/>
    <x v="0"/>
    <n v="0"/>
    <n v="1.17096701"/>
    <n v="0"/>
    <n v="0"/>
  </r>
  <r>
    <x v="5"/>
    <x v="0"/>
    <x v="29"/>
    <x v="1"/>
    <n v="0"/>
    <n v="1.20706567"/>
    <n v="0"/>
    <n v="0"/>
  </r>
  <r>
    <x v="5"/>
    <x v="0"/>
    <x v="30"/>
    <x v="0"/>
    <n v="0"/>
    <n v="0.23087379999999999"/>
    <n v="0"/>
    <n v="0"/>
  </r>
  <r>
    <x v="5"/>
    <x v="0"/>
    <x v="30"/>
    <x v="1"/>
    <n v="0.31711502000000003"/>
    <n v="1.09860366"/>
    <n v="0"/>
    <n v="0"/>
  </r>
  <r>
    <x v="5"/>
    <x v="0"/>
    <x v="31"/>
    <x v="0"/>
    <n v="0"/>
    <n v="0.58260237000000004"/>
    <n v="0"/>
    <n v="0"/>
  </r>
  <r>
    <x v="5"/>
    <x v="0"/>
    <x v="31"/>
    <x v="1"/>
    <n v="0"/>
    <n v="1.2794669999999999E-2"/>
    <n v="0"/>
    <n v="0"/>
  </r>
  <r>
    <x v="5"/>
    <x v="0"/>
    <x v="32"/>
    <x v="0"/>
    <n v="0"/>
    <n v="0.52370833000000006"/>
    <n v="0"/>
    <n v="0"/>
  </r>
  <r>
    <x v="5"/>
    <x v="0"/>
    <x v="32"/>
    <x v="1"/>
    <n v="0"/>
    <n v="2.4158354499999999"/>
    <n v="0"/>
    <n v="0"/>
  </r>
  <r>
    <x v="5"/>
    <x v="0"/>
    <x v="33"/>
    <x v="0"/>
    <n v="0"/>
    <n v="0.72018199000000005"/>
    <n v="0"/>
    <n v="0"/>
  </r>
  <r>
    <x v="5"/>
    <x v="0"/>
    <x v="33"/>
    <x v="1"/>
    <n v="0"/>
    <n v="0.83173686000000002"/>
    <n v="0"/>
    <n v="0"/>
  </r>
  <r>
    <x v="5"/>
    <x v="0"/>
    <x v="34"/>
    <x v="0"/>
    <n v="0"/>
    <n v="0.39502068000000001"/>
    <n v="0"/>
    <n v="0"/>
  </r>
  <r>
    <x v="5"/>
    <x v="0"/>
    <x v="34"/>
    <x v="1"/>
    <n v="0.36837574000000001"/>
    <n v="0.35880845"/>
    <n v="0"/>
    <n v="0"/>
  </r>
  <r>
    <x v="5"/>
    <x v="0"/>
    <x v="35"/>
    <x v="0"/>
    <n v="0"/>
    <n v="2.1138799999999998E-3"/>
    <n v="0"/>
    <n v="0"/>
  </r>
  <r>
    <x v="5"/>
    <x v="0"/>
    <x v="35"/>
    <x v="1"/>
    <n v="0"/>
    <n v="0.47172074000000003"/>
    <n v="0"/>
    <n v="0"/>
  </r>
  <r>
    <x v="5"/>
    <x v="0"/>
    <x v="36"/>
    <x v="0"/>
    <n v="0"/>
    <n v="0.22559446999999999"/>
    <n v="0"/>
    <n v="0"/>
  </r>
  <r>
    <x v="5"/>
    <x v="0"/>
    <x v="36"/>
    <x v="1"/>
    <n v="0"/>
    <n v="0.80095786000000002"/>
    <n v="0"/>
    <n v="0"/>
  </r>
  <r>
    <x v="5"/>
    <x v="0"/>
    <x v="37"/>
    <x v="0"/>
    <n v="0"/>
    <n v="2.1138799999999998E-3"/>
    <n v="0"/>
    <n v="0"/>
  </r>
  <r>
    <x v="5"/>
    <x v="0"/>
    <x v="37"/>
    <x v="1"/>
    <n v="0"/>
    <n v="2.5152930599999999"/>
    <n v="0"/>
    <n v="0"/>
  </r>
  <r>
    <x v="5"/>
    <x v="0"/>
    <x v="38"/>
    <x v="0"/>
    <n v="0"/>
    <n v="0.90968291000000001"/>
    <n v="0"/>
    <n v="0"/>
  </r>
  <r>
    <x v="5"/>
    <x v="0"/>
    <x v="38"/>
    <x v="1"/>
    <n v="0"/>
    <n v="1.59485795"/>
    <n v="0"/>
    <n v="0"/>
  </r>
  <r>
    <x v="5"/>
    <x v="0"/>
    <x v="39"/>
    <x v="0"/>
    <n v="0"/>
    <n v="2.1138799999999998E-3"/>
    <n v="0"/>
    <n v="0"/>
  </r>
  <r>
    <x v="5"/>
    <x v="0"/>
    <x v="39"/>
    <x v="1"/>
    <n v="0"/>
    <n v="2.23674821"/>
    <n v="0"/>
    <n v="0"/>
  </r>
  <r>
    <x v="5"/>
    <x v="0"/>
    <x v="40"/>
    <x v="0"/>
    <n v="0"/>
    <n v="0.31893557"/>
    <n v="0"/>
    <n v="0"/>
  </r>
  <r>
    <x v="5"/>
    <x v="0"/>
    <x v="40"/>
    <x v="1"/>
    <n v="0"/>
    <n v="0.51271666999999999"/>
    <n v="0"/>
    <n v="0"/>
  </r>
  <r>
    <x v="5"/>
    <x v="0"/>
    <x v="41"/>
    <x v="0"/>
    <n v="0"/>
    <n v="2.1138799999999998E-3"/>
    <n v="0"/>
    <n v="0"/>
  </r>
  <r>
    <x v="5"/>
    <x v="0"/>
    <x v="41"/>
    <x v="1"/>
    <n v="0.11005416"/>
    <n v="1.3938496600000001"/>
    <n v="0"/>
    <n v="0"/>
  </r>
  <r>
    <x v="5"/>
    <x v="0"/>
    <x v="42"/>
    <x v="0"/>
    <n v="0"/>
    <n v="1.53040759"/>
    <n v="0"/>
    <n v="0"/>
  </r>
  <r>
    <x v="5"/>
    <x v="0"/>
    <x v="42"/>
    <x v="1"/>
    <n v="0"/>
    <n v="1.441575E-2"/>
    <n v="0"/>
    <n v="0"/>
  </r>
  <r>
    <x v="5"/>
    <x v="0"/>
    <x v="43"/>
    <x v="0"/>
    <n v="0"/>
    <n v="0.44527675"/>
    <n v="0"/>
    <n v="0"/>
  </r>
  <r>
    <x v="5"/>
    <x v="0"/>
    <x v="43"/>
    <x v="1"/>
    <n v="0"/>
    <n v="1.3497751600000001"/>
    <n v="0"/>
    <n v="0"/>
  </r>
  <r>
    <x v="5"/>
    <x v="0"/>
    <x v="44"/>
    <x v="0"/>
    <n v="0"/>
    <n v="2.1138799999999998E-3"/>
    <n v="0"/>
    <n v="0"/>
  </r>
  <r>
    <x v="5"/>
    <x v="0"/>
    <x v="44"/>
    <x v="1"/>
    <n v="9.2115710000000003E-2"/>
    <n v="2.78630953"/>
    <n v="0"/>
    <n v="0"/>
  </r>
  <r>
    <x v="5"/>
    <x v="0"/>
    <x v="45"/>
    <x v="0"/>
    <n v="0"/>
    <n v="0.87404702999999995"/>
    <n v="0"/>
    <n v="0"/>
  </r>
  <r>
    <x v="5"/>
    <x v="0"/>
    <x v="45"/>
    <x v="1"/>
    <n v="0"/>
    <n v="1.9205119399999999"/>
    <n v="0"/>
    <n v="0"/>
  </r>
  <r>
    <x v="5"/>
    <x v="0"/>
    <x v="46"/>
    <x v="0"/>
    <n v="0"/>
    <n v="0.93490885999999995"/>
    <n v="0"/>
    <n v="0"/>
  </r>
  <r>
    <x v="5"/>
    <x v="0"/>
    <x v="46"/>
    <x v="1"/>
    <n v="0"/>
    <n v="0.85100184999999995"/>
    <n v="0"/>
    <n v="0"/>
  </r>
  <r>
    <x v="5"/>
    <x v="0"/>
    <x v="47"/>
    <x v="0"/>
    <n v="0"/>
    <n v="0.23164963999999999"/>
    <n v="0"/>
    <n v="0"/>
  </r>
  <r>
    <x v="5"/>
    <x v="0"/>
    <x v="47"/>
    <x v="1"/>
    <n v="0"/>
    <n v="2.0257722"/>
    <n v="0"/>
    <n v="0"/>
  </r>
  <r>
    <x v="5"/>
    <x v="0"/>
    <x v="48"/>
    <x v="0"/>
    <n v="0"/>
    <n v="2.1138799999999998E-3"/>
    <n v="0"/>
    <n v="0"/>
  </r>
  <r>
    <x v="5"/>
    <x v="0"/>
    <x v="48"/>
    <x v="1"/>
    <n v="0.35720737000000002"/>
    <n v="0.77601872000000005"/>
    <n v="0"/>
    <n v="0"/>
  </r>
  <r>
    <x v="5"/>
    <x v="0"/>
    <x v="49"/>
    <x v="0"/>
    <n v="0"/>
    <n v="2.1138799999999998E-3"/>
    <n v="0"/>
    <n v="0"/>
  </r>
  <r>
    <x v="5"/>
    <x v="0"/>
    <x v="49"/>
    <x v="1"/>
    <n v="0"/>
    <n v="0.90069953999999997"/>
    <n v="0"/>
    <n v="0"/>
  </r>
  <r>
    <x v="5"/>
    <x v="0"/>
    <x v="50"/>
    <x v="0"/>
    <n v="0.89050556999999997"/>
    <n v="0.70745247"/>
    <n v="0"/>
    <n v="0"/>
  </r>
  <r>
    <x v="5"/>
    <x v="0"/>
    <x v="50"/>
    <x v="1"/>
    <n v="0"/>
    <n v="1.0900851199999999"/>
    <n v="0"/>
    <n v="0"/>
  </r>
  <r>
    <x v="5"/>
    <x v="0"/>
    <x v="51"/>
    <x v="0"/>
    <n v="0"/>
    <n v="0.45188449000000003"/>
    <n v="0"/>
    <n v="0"/>
  </r>
  <r>
    <x v="5"/>
    <x v="0"/>
    <x v="51"/>
    <x v="1"/>
    <n v="0"/>
    <n v="0.47787674000000002"/>
    <n v="0"/>
    <n v="0"/>
  </r>
  <r>
    <x v="5"/>
    <x v="0"/>
    <x v="52"/>
    <x v="0"/>
    <n v="0.51700911999999999"/>
    <n v="0.82937899000000004"/>
    <n v="0"/>
    <n v="0"/>
  </r>
  <r>
    <x v="5"/>
    <x v="0"/>
    <x v="52"/>
    <x v="1"/>
    <n v="0"/>
    <n v="1.45120319"/>
    <n v="0"/>
    <n v="0"/>
  </r>
  <r>
    <x v="5"/>
    <x v="0"/>
    <x v="53"/>
    <x v="0"/>
    <n v="1.09488059"/>
    <n v="0.22062271999999999"/>
    <n v="0"/>
    <n v="0"/>
  </r>
  <r>
    <x v="5"/>
    <x v="0"/>
    <x v="53"/>
    <x v="1"/>
    <n v="0"/>
    <n v="1.4807985100000001"/>
    <n v="0"/>
    <n v="0"/>
  </r>
  <r>
    <x v="5"/>
    <x v="0"/>
    <x v="54"/>
    <x v="0"/>
    <n v="0.19192222"/>
    <n v="2.1138799999999998E-3"/>
    <n v="0"/>
    <n v="0"/>
  </r>
  <r>
    <x v="5"/>
    <x v="0"/>
    <x v="54"/>
    <x v="1"/>
    <n v="0"/>
    <n v="0.50947487000000002"/>
    <n v="0"/>
    <n v="0"/>
  </r>
  <r>
    <x v="5"/>
    <x v="0"/>
    <x v="55"/>
    <x v="0"/>
    <n v="0"/>
    <n v="2.1138799999999998E-3"/>
    <n v="0"/>
    <n v="0"/>
  </r>
  <r>
    <x v="5"/>
    <x v="0"/>
    <x v="55"/>
    <x v="1"/>
    <n v="0.23613321000000001"/>
    <n v="1.5251156400000001"/>
    <n v="0"/>
    <n v="0"/>
  </r>
  <r>
    <x v="5"/>
    <x v="0"/>
    <x v="56"/>
    <x v="0"/>
    <n v="0"/>
    <n v="0.32069605000000001"/>
    <n v="0"/>
    <n v="0"/>
  </r>
  <r>
    <x v="5"/>
    <x v="0"/>
    <x v="56"/>
    <x v="1"/>
    <n v="0.43758046"/>
    <n v="1.8829895800000001"/>
    <n v="0"/>
    <n v="0"/>
  </r>
  <r>
    <x v="5"/>
    <x v="0"/>
    <x v="57"/>
    <x v="0"/>
    <n v="0.61726678000000001"/>
    <n v="1.0331249300000001"/>
    <n v="0"/>
    <n v="0"/>
  </r>
  <r>
    <x v="5"/>
    <x v="0"/>
    <x v="57"/>
    <x v="1"/>
    <n v="0"/>
    <n v="0.85442189000000002"/>
    <n v="0"/>
    <n v="0"/>
  </r>
  <r>
    <x v="5"/>
    <x v="0"/>
    <x v="58"/>
    <x v="0"/>
    <n v="0"/>
    <n v="0.59011186000000004"/>
    <n v="0"/>
    <n v="0"/>
  </r>
  <r>
    <x v="5"/>
    <x v="0"/>
    <x v="58"/>
    <x v="1"/>
    <n v="0.44064679000000001"/>
    <n v="2.0387243900000001"/>
    <n v="0"/>
    <n v="0"/>
  </r>
  <r>
    <x v="5"/>
    <x v="0"/>
    <x v="59"/>
    <x v="0"/>
    <n v="0.85369395000000003"/>
    <n v="0.51444184999999998"/>
    <n v="0"/>
    <n v="0"/>
  </r>
  <r>
    <x v="5"/>
    <x v="0"/>
    <x v="59"/>
    <x v="1"/>
    <n v="0.54964268000000005"/>
    <n v="1.6334480600000001"/>
    <n v="0"/>
    <n v="0"/>
  </r>
  <r>
    <x v="5"/>
    <x v="0"/>
    <x v="60"/>
    <x v="0"/>
    <n v="0.30807350999999999"/>
    <n v="1.2513122699999999"/>
    <n v="0"/>
    <n v="0"/>
  </r>
  <r>
    <x v="5"/>
    <x v="0"/>
    <x v="60"/>
    <x v="1"/>
    <n v="0"/>
    <n v="1.7205029300000001"/>
    <n v="0"/>
    <n v="0"/>
  </r>
  <r>
    <x v="5"/>
    <x v="0"/>
    <x v="61"/>
    <x v="0"/>
    <n v="0.31460063999999999"/>
    <n v="9.7226199999999999E-2"/>
    <n v="0"/>
    <n v="0"/>
  </r>
  <r>
    <x v="5"/>
    <x v="0"/>
    <x v="61"/>
    <x v="1"/>
    <n v="0.52911843000000003"/>
    <n v="1.57393264"/>
    <n v="0"/>
    <n v="0"/>
  </r>
  <r>
    <x v="5"/>
    <x v="0"/>
    <x v="62"/>
    <x v="0"/>
    <n v="0.36704063999999997"/>
    <n v="1.0127565300000001"/>
    <n v="0"/>
    <n v="0"/>
  </r>
  <r>
    <x v="5"/>
    <x v="0"/>
    <x v="62"/>
    <x v="1"/>
    <n v="0"/>
    <n v="2.1273184299999999"/>
    <n v="0"/>
    <n v="0"/>
  </r>
  <r>
    <x v="5"/>
    <x v="0"/>
    <x v="63"/>
    <x v="0"/>
    <n v="0.78683362999999995"/>
    <n v="1.0021363999999999"/>
    <n v="0"/>
    <n v="0"/>
  </r>
  <r>
    <x v="5"/>
    <x v="0"/>
    <x v="63"/>
    <x v="1"/>
    <n v="0"/>
    <n v="1.6959012499999999"/>
    <n v="0"/>
    <n v="0"/>
  </r>
  <r>
    <x v="5"/>
    <x v="0"/>
    <x v="64"/>
    <x v="0"/>
    <n v="0.85099126000000003"/>
    <n v="0.93377093"/>
    <n v="0"/>
    <n v="0"/>
  </r>
  <r>
    <x v="5"/>
    <x v="0"/>
    <x v="64"/>
    <x v="1"/>
    <n v="0"/>
    <n v="0.48954803000000002"/>
    <n v="0"/>
    <n v="0"/>
  </r>
  <r>
    <x v="5"/>
    <x v="0"/>
    <x v="65"/>
    <x v="0"/>
    <n v="0"/>
    <n v="0.25566786000000002"/>
    <n v="0"/>
    <n v="0"/>
  </r>
  <r>
    <x v="5"/>
    <x v="0"/>
    <x v="65"/>
    <x v="1"/>
    <n v="0"/>
    <n v="0.81334792"/>
    <n v="0"/>
    <n v="0"/>
  </r>
  <r>
    <x v="5"/>
    <x v="0"/>
    <x v="66"/>
    <x v="0"/>
    <n v="0"/>
    <n v="0.57607262000000004"/>
    <n v="0"/>
    <n v="0"/>
  </r>
  <r>
    <x v="5"/>
    <x v="0"/>
    <x v="66"/>
    <x v="1"/>
    <n v="0"/>
    <n v="1.3383357899999999"/>
    <n v="0"/>
    <n v="0"/>
  </r>
  <r>
    <x v="5"/>
    <x v="0"/>
    <x v="67"/>
    <x v="0"/>
    <n v="0"/>
    <n v="0.35504942"/>
    <n v="0"/>
    <n v="0"/>
  </r>
  <r>
    <x v="5"/>
    <x v="0"/>
    <x v="67"/>
    <x v="1"/>
    <n v="0"/>
    <n v="1.02066298"/>
    <n v="0"/>
    <n v="0"/>
  </r>
  <r>
    <x v="5"/>
    <x v="0"/>
    <x v="68"/>
    <x v="0"/>
    <n v="0"/>
    <n v="0.40914088999999998"/>
    <n v="0"/>
    <n v="0"/>
  </r>
  <r>
    <x v="5"/>
    <x v="0"/>
    <x v="68"/>
    <x v="1"/>
    <n v="0"/>
    <n v="1.8659745999999999"/>
    <n v="0"/>
    <n v="0"/>
  </r>
  <r>
    <x v="5"/>
    <x v="0"/>
    <x v="69"/>
    <x v="0"/>
    <n v="0"/>
    <n v="0.50460380000000005"/>
    <n v="0"/>
    <n v="0"/>
  </r>
  <r>
    <x v="5"/>
    <x v="0"/>
    <x v="69"/>
    <x v="1"/>
    <n v="0.27148577000000002"/>
    <n v="1.8815882799999999"/>
    <n v="0"/>
    <n v="0"/>
  </r>
  <r>
    <x v="5"/>
    <x v="0"/>
    <x v="70"/>
    <x v="0"/>
    <n v="0"/>
    <n v="1.18528078"/>
    <n v="0"/>
    <n v="0"/>
  </r>
  <r>
    <x v="5"/>
    <x v="0"/>
    <x v="70"/>
    <x v="1"/>
    <n v="0"/>
    <n v="1.8794894"/>
    <n v="0"/>
    <n v="0"/>
  </r>
  <r>
    <x v="5"/>
    <x v="0"/>
    <x v="71"/>
    <x v="0"/>
    <n v="0"/>
    <n v="2.1138799999999998E-3"/>
    <n v="0"/>
    <n v="0"/>
  </r>
  <r>
    <x v="5"/>
    <x v="0"/>
    <x v="71"/>
    <x v="1"/>
    <n v="0"/>
    <n v="1.19214738"/>
    <n v="0"/>
    <n v="0"/>
  </r>
  <r>
    <x v="5"/>
    <x v="0"/>
    <x v="72"/>
    <x v="0"/>
    <n v="0"/>
    <n v="0.51221607000000002"/>
    <n v="0"/>
    <n v="0"/>
  </r>
  <r>
    <x v="5"/>
    <x v="0"/>
    <x v="72"/>
    <x v="1"/>
    <n v="0.39129265000000002"/>
    <n v="1.4932097499999999"/>
    <n v="0"/>
    <n v="0"/>
  </r>
  <r>
    <x v="5"/>
    <x v="0"/>
    <x v="73"/>
    <x v="0"/>
    <n v="0"/>
    <n v="0.56192779000000004"/>
    <n v="0"/>
    <n v="0"/>
  </r>
  <r>
    <x v="5"/>
    <x v="0"/>
    <x v="73"/>
    <x v="1"/>
    <n v="0.75995330999999999"/>
    <n v="1.24080352"/>
    <n v="0"/>
    <n v="0"/>
  </r>
  <r>
    <x v="5"/>
    <x v="0"/>
    <x v="74"/>
    <x v="0"/>
    <n v="0"/>
    <n v="0.33821220000000002"/>
    <n v="0"/>
    <n v="0"/>
  </r>
  <r>
    <x v="5"/>
    <x v="0"/>
    <x v="74"/>
    <x v="1"/>
    <n v="0"/>
    <n v="2.1390649599999998"/>
    <n v="0"/>
    <n v="0"/>
  </r>
  <r>
    <x v="5"/>
    <x v="0"/>
    <x v="75"/>
    <x v="0"/>
    <n v="0"/>
    <n v="0.50896377000000004"/>
    <n v="0"/>
    <n v="0"/>
  </r>
  <r>
    <x v="5"/>
    <x v="0"/>
    <x v="75"/>
    <x v="1"/>
    <n v="0"/>
    <n v="1.66746876"/>
    <n v="0"/>
    <n v="0"/>
  </r>
  <r>
    <x v="5"/>
    <x v="0"/>
    <x v="76"/>
    <x v="0"/>
    <n v="0.76605522000000004"/>
    <n v="0.57308692000000006"/>
    <n v="0"/>
    <n v="0"/>
  </r>
  <r>
    <x v="5"/>
    <x v="0"/>
    <x v="76"/>
    <x v="1"/>
    <n v="0"/>
    <n v="3.4969108100000001"/>
    <n v="0"/>
    <n v="0"/>
  </r>
  <r>
    <x v="5"/>
    <x v="0"/>
    <x v="77"/>
    <x v="0"/>
    <n v="0"/>
    <n v="1.4160739099999999"/>
    <n v="0"/>
    <n v="0"/>
  </r>
  <r>
    <x v="5"/>
    <x v="0"/>
    <x v="77"/>
    <x v="1"/>
    <n v="0"/>
    <n v="1.6622006300000001"/>
    <n v="0"/>
    <n v="0"/>
  </r>
  <r>
    <x v="5"/>
    <x v="0"/>
    <x v="78"/>
    <x v="0"/>
    <n v="0"/>
    <n v="2.1138799999999998E-3"/>
    <n v="0"/>
    <n v="0"/>
  </r>
  <r>
    <x v="5"/>
    <x v="0"/>
    <x v="78"/>
    <x v="1"/>
    <n v="0"/>
    <n v="1.0342170900000001"/>
    <n v="0"/>
    <n v="0"/>
  </r>
  <r>
    <x v="5"/>
    <x v="0"/>
    <x v="79"/>
    <x v="0"/>
    <n v="0.20182734999999999"/>
    <n v="0.41216361000000001"/>
    <n v="0"/>
    <n v="0"/>
  </r>
  <r>
    <x v="5"/>
    <x v="0"/>
    <x v="79"/>
    <x v="1"/>
    <n v="0"/>
    <n v="0.96945941000000002"/>
    <n v="0"/>
    <n v="0"/>
  </r>
  <r>
    <x v="5"/>
    <x v="0"/>
    <x v="80"/>
    <x v="0"/>
    <n v="0.50269693999999998"/>
    <n v="2.1138799999999998E-3"/>
    <n v="0"/>
    <n v="0"/>
  </r>
  <r>
    <x v="5"/>
    <x v="0"/>
    <x v="80"/>
    <x v="1"/>
    <n v="0"/>
    <n v="1.65163628"/>
    <n v="0"/>
    <n v="0"/>
  </r>
  <r>
    <x v="5"/>
    <x v="0"/>
    <x v="81"/>
    <x v="0"/>
    <n v="0"/>
    <n v="0.71448389000000001"/>
    <n v="0"/>
    <n v="0"/>
  </r>
  <r>
    <x v="5"/>
    <x v="0"/>
    <x v="81"/>
    <x v="1"/>
    <n v="0.81231021999999997"/>
    <n v="3.59068269"/>
    <n v="0"/>
    <n v="0"/>
  </r>
  <r>
    <x v="5"/>
    <x v="0"/>
    <x v="82"/>
    <x v="0"/>
    <n v="0"/>
    <n v="1.5096634799999999"/>
    <n v="0"/>
    <n v="0"/>
  </r>
  <r>
    <x v="5"/>
    <x v="0"/>
    <x v="82"/>
    <x v="1"/>
    <n v="0"/>
    <n v="1.47929124"/>
    <n v="0"/>
    <n v="0"/>
  </r>
  <r>
    <x v="5"/>
    <x v="0"/>
    <x v="83"/>
    <x v="0"/>
    <n v="0"/>
    <n v="0.41051803999999997"/>
    <n v="0"/>
    <n v="0"/>
  </r>
  <r>
    <x v="5"/>
    <x v="0"/>
    <x v="83"/>
    <x v="1"/>
    <n v="0"/>
    <n v="1.1610168000000001"/>
    <n v="0"/>
    <n v="0"/>
  </r>
  <r>
    <x v="5"/>
    <x v="0"/>
    <x v="84"/>
    <x v="0"/>
    <n v="0.49188195000000001"/>
    <n v="0.41909236"/>
    <n v="0"/>
    <n v="0"/>
  </r>
  <r>
    <x v="5"/>
    <x v="0"/>
    <x v="84"/>
    <x v="1"/>
    <n v="1.0504686599999999"/>
    <n v="0.82368247000000006"/>
    <n v="0"/>
    <n v="0"/>
  </r>
  <r>
    <x v="5"/>
    <x v="0"/>
    <x v="85"/>
    <x v="0"/>
    <n v="0.41038415"/>
    <n v="4.5898400000000004E-3"/>
    <n v="0"/>
    <n v="0"/>
  </r>
  <r>
    <x v="5"/>
    <x v="0"/>
    <x v="85"/>
    <x v="1"/>
    <n v="0.56988698000000004"/>
    <n v="1.4439095399999999"/>
    <n v="0"/>
    <n v="0"/>
  </r>
  <r>
    <x v="5"/>
    <x v="0"/>
    <x v="86"/>
    <x v="0"/>
    <n v="1.8556000000000001E-4"/>
    <n v="0.44900004999999998"/>
    <n v="0"/>
    <n v="0"/>
  </r>
  <r>
    <x v="5"/>
    <x v="0"/>
    <x v="86"/>
    <x v="1"/>
    <n v="9.2781999999999999E-4"/>
    <n v="0.62141617000000005"/>
    <n v="0"/>
    <n v="0"/>
  </r>
  <r>
    <x v="5"/>
    <x v="0"/>
    <x v="87"/>
    <x v="0"/>
    <n v="8.6784180000000002E-2"/>
    <n v="0.63161409999999996"/>
    <n v="0"/>
    <n v="0"/>
  </r>
  <r>
    <x v="5"/>
    <x v="0"/>
    <x v="87"/>
    <x v="1"/>
    <n v="1.3917300000000001E-3"/>
    <n v="0.26791510000000002"/>
    <n v="0"/>
    <n v="0"/>
  </r>
  <r>
    <x v="5"/>
    <x v="0"/>
    <x v="88"/>
    <x v="0"/>
    <n v="3.7113000000000001E-4"/>
    <n v="0.49322517999999999"/>
    <n v="0"/>
    <n v="0"/>
  </r>
  <r>
    <x v="5"/>
    <x v="0"/>
    <x v="88"/>
    <x v="1"/>
    <n v="1.85564E-3"/>
    <n v="3.02767724"/>
    <n v="0"/>
    <n v="0"/>
  </r>
  <r>
    <x v="5"/>
    <x v="0"/>
    <x v="89"/>
    <x v="0"/>
    <n v="0.83060825999999999"/>
    <n v="0.27427426999999999"/>
    <n v="0"/>
    <n v="0"/>
  </r>
  <r>
    <x v="5"/>
    <x v="0"/>
    <x v="89"/>
    <x v="1"/>
    <n v="2.3195500000000001E-3"/>
    <n v="1.1428904499999999"/>
    <n v="0"/>
    <n v="0"/>
  </r>
  <r>
    <x v="5"/>
    <x v="0"/>
    <x v="90"/>
    <x v="0"/>
    <n v="5.5668999999999998E-4"/>
    <n v="0.42839308999999998"/>
    <n v="0"/>
    <n v="0"/>
  </r>
  <r>
    <x v="5"/>
    <x v="0"/>
    <x v="90"/>
    <x v="1"/>
    <n v="2.7834600000000002E-3"/>
    <n v="0.58319765000000001"/>
    <n v="0"/>
    <n v="0"/>
  </r>
  <r>
    <x v="5"/>
    <x v="0"/>
    <x v="91"/>
    <x v="0"/>
    <n v="6.4946999999999997E-4"/>
    <n v="0.92216863000000004"/>
    <n v="0"/>
    <n v="0"/>
  </r>
  <r>
    <x v="5"/>
    <x v="0"/>
    <x v="91"/>
    <x v="1"/>
    <n v="0.23491255"/>
    <n v="0.62509921999999996"/>
    <n v="0"/>
    <n v="0"/>
  </r>
  <r>
    <x v="5"/>
    <x v="0"/>
    <x v="92"/>
    <x v="0"/>
    <n v="0.65151912000000001"/>
    <n v="0.50042827999999995"/>
    <n v="0"/>
    <n v="0"/>
  </r>
  <r>
    <x v="5"/>
    <x v="0"/>
    <x v="92"/>
    <x v="1"/>
    <n v="3.71128E-3"/>
    <n v="0.48674443000000001"/>
    <n v="0"/>
    <n v="0"/>
  </r>
  <r>
    <x v="5"/>
    <x v="0"/>
    <x v="93"/>
    <x v="0"/>
    <n v="7.4226000000000001E-4"/>
    <n v="0.97109957000000002"/>
    <n v="0"/>
    <n v="0"/>
  </r>
  <r>
    <x v="5"/>
    <x v="0"/>
    <x v="93"/>
    <x v="1"/>
    <n v="3.71128E-3"/>
    <n v="0.81401652999999996"/>
    <n v="0"/>
    <n v="0"/>
  </r>
  <r>
    <x v="5"/>
    <x v="0"/>
    <x v="94"/>
    <x v="0"/>
    <n v="7.4226000000000001E-4"/>
    <n v="0.98218161000000004"/>
    <n v="0"/>
    <n v="0"/>
  </r>
  <r>
    <x v="5"/>
    <x v="0"/>
    <x v="94"/>
    <x v="1"/>
    <n v="0.54051468999999996"/>
    <n v="0.49202919000000001"/>
    <n v="0"/>
    <n v="0"/>
  </r>
  <r>
    <x v="5"/>
    <x v="0"/>
    <x v="95"/>
    <x v="0"/>
    <n v="7.4226000000000001E-4"/>
    <n v="0.14676881999999999"/>
    <n v="0"/>
    <n v="0"/>
  </r>
  <r>
    <x v="5"/>
    <x v="0"/>
    <x v="95"/>
    <x v="1"/>
    <n v="0.43169551"/>
    <n v="0.80257632999999995"/>
    <n v="0"/>
    <n v="0"/>
  </r>
  <r>
    <x v="5"/>
    <x v="0"/>
    <x v="96"/>
    <x v="0"/>
    <n v="7.4226000000000001E-4"/>
    <n v="0.29799027"/>
    <n v="0"/>
    <n v="0"/>
  </r>
  <r>
    <x v="5"/>
    <x v="0"/>
    <x v="96"/>
    <x v="1"/>
    <n v="3.71128E-3"/>
    <n v="2.3052019999999999E-2"/>
    <n v="0"/>
    <n v="0"/>
  </r>
  <r>
    <x v="5"/>
    <x v="0"/>
    <x v="97"/>
    <x v="0"/>
    <n v="7.4226000000000001E-4"/>
    <n v="0.47048205999999998"/>
    <n v="0"/>
    <n v="0"/>
  </r>
  <r>
    <x v="5"/>
    <x v="0"/>
    <x v="97"/>
    <x v="1"/>
    <n v="0.45867267"/>
    <n v="2.309085E-2"/>
    <n v="0"/>
    <n v="0"/>
  </r>
  <r>
    <x v="5"/>
    <x v="0"/>
    <x v="98"/>
    <x v="0"/>
    <n v="7.4226000000000001E-4"/>
    <n v="0.30375366999999998"/>
    <n v="0"/>
    <n v="0"/>
  </r>
  <r>
    <x v="5"/>
    <x v="0"/>
    <x v="98"/>
    <x v="1"/>
    <n v="3.71128E-3"/>
    <n v="0.21571187"/>
    <n v="0"/>
    <n v="0"/>
  </r>
  <r>
    <x v="5"/>
    <x v="0"/>
    <x v="99"/>
    <x v="0"/>
    <n v="7.4226000000000001E-4"/>
    <n v="0.43180160000000001"/>
    <n v="0"/>
    <n v="0"/>
  </r>
  <r>
    <x v="5"/>
    <x v="0"/>
    <x v="99"/>
    <x v="1"/>
    <n v="0.21852911999999999"/>
    <n v="1.5201346"/>
    <n v="0"/>
    <n v="0"/>
  </r>
  <r>
    <x v="5"/>
    <x v="0"/>
    <x v="100"/>
    <x v="0"/>
    <n v="7.4226000000000001E-4"/>
    <n v="0.11213712000000001"/>
    <n v="0"/>
    <n v="0"/>
  </r>
  <r>
    <x v="5"/>
    <x v="0"/>
    <x v="100"/>
    <x v="1"/>
    <n v="3.71128E-3"/>
    <n v="0.41185593999999998"/>
    <n v="0"/>
    <n v="0"/>
  </r>
  <r>
    <x v="5"/>
    <x v="0"/>
    <x v="101"/>
    <x v="0"/>
    <n v="7.4226000000000001E-4"/>
    <n v="2.4583089999999998E-2"/>
    <n v="0"/>
    <n v="0"/>
  </r>
  <r>
    <x v="5"/>
    <x v="0"/>
    <x v="101"/>
    <x v="1"/>
    <n v="3.71128E-3"/>
    <n v="0.50560084999999999"/>
    <n v="0"/>
    <n v="0"/>
  </r>
  <r>
    <x v="5"/>
    <x v="0"/>
    <x v="102"/>
    <x v="0"/>
    <n v="0.11935548999999999"/>
    <n v="0.44332096999999998"/>
    <n v="0"/>
    <n v="0"/>
  </r>
  <r>
    <x v="5"/>
    <x v="0"/>
    <x v="102"/>
    <x v="1"/>
    <n v="0.53175521999999997"/>
    <n v="0.38980163000000001"/>
    <n v="0"/>
    <n v="0"/>
  </r>
  <r>
    <x v="5"/>
    <x v="0"/>
    <x v="103"/>
    <x v="0"/>
    <n v="0.26874409999999999"/>
    <n v="2.4656020000000001E-2"/>
    <n v="0"/>
    <n v="0"/>
  </r>
  <r>
    <x v="5"/>
    <x v="0"/>
    <x v="103"/>
    <x v="1"/>
    <n v="3.71128E-3"/>
    <n v="0.56674237000000005"/>
    <n v="0"/>
    <n v="0"/>
  </r>
  <r>
    <x v="5"/>
    <x v="0"/>
    <x v="104"/>
    <x v="0"/>
    <n v="7.4226000000000001E-4"/>
    <n v="0.45910732999999998"/>
    <n v="0"/>
    <n v="0"/>
  </r>
  <r>
    <x v="5"/>
    <x v="0"/>
    <x v="104"/>
    <x v="1"/>
    <n v="3.71128E-3"/>
    <n v="0.90057770999999998"/>
    <n v="0"/>
    <n v="0"/>
  </r>
  <r>
    <x v="5"/>
    <x v="0"/>
    <x v="105"/>
    <x v="0"/>
    <n v="0.47257817000000002"/>
    <n v="2.4737510000000001E-2"/>
    <n v="0"/>
    <n v="0"/>
  </r>
  <r>
    <x v="5"/>
    <x v="0"/>
    <x v="105"/>
    <x v="1"/>
    <n v="0.81934602999999995"/>
    <n v="0.49225892999999998"/>
    <n v="0"/>
    <n v="0"/>
  </r>
  <r>
    <x v="5"/>
    <x v="0"/>
    <x v="106"/>
    <x v="0"/>
    <n v="1.0086382899999999"/>
    <n v="0.58332737999999995"/>
    <n v="0"/>
    <n v="0"/>
  </r>
  <r>
    <x v="5"/>
    <x v="0"/>
    <x v="106"/>
    <x v="1"/>
    <n v="3.71128E-3"/>
    <n v="1.6954123299999999"/>
    <n v="0"/>
    <n v="0"/>
  </r>
  <r>
    <x v="5"/>
    <x v="0"/>
    <x v="107"/>
    <x v="0"/>
    <n v="7.4226000000000001E-4"/>
    <n v="0.64555209000000002"/>
    <n v="0"/>
    <n v="0"/>
  </r>
  <r>
    <x v="5"/>
    <x v="0"/>
    <x v="107"/>
    <x v="1"/>
    <n v="3.71128E-3"/>
    <n v="2.8560710999999999"/>
    <n v="0"/>
    <n v="0"/>
  </r>
  <r>
    <x v="5"/>
    <x v="0"/>
    <x v="108"/>
    <x v="0"/>
    <n v="7.4226000000000001E-4"/>
    <n v="0.18030112000000001"/>
    <n v="0"/>
    <n v="0"/>
  </r>
  <r>
    <x v="5"/>
    <x v="0"/>
    <x v="108"/>
    <x v="1"/>
    <n v="0.72185312999999995"/>
    <n v="1.2558026900000001"/>
    <n v="0"/>
    <n v="0"/>
  </r>
  <r>
    <x v="5"/>
    <x v="0"/>
    <x v="109"/>
    <x v="0"/>
    <n v="7.4226000000000001E-4"/>
    <n v="2.4825320000000001E-2"/>
    <n v="0"/>
    <n v="0"/>
  </r>
  <r>
    <x v="5"/>
    <x v="0"/>
    <x v="109"/>
    <x v="1"/>
    <n v="3.71128E-3"/>
    <n v="2.343286E-2"/>
    <n v="0"/>
    <n v="0"/>
  </r>
  <r>
    <x v="5"/>
    <x v="0"/>
    <x v="110"/>
    <x v="0"/>
    <n v="7.4226000000000001E-4"/>
    <n v="2.4830189999999999E-2"/>
    <n v="0"/>
    <n v="0"/>
  </r>
  <r>
    <x v="5"/>
    <x v="0"/>
    <x v="110"/>
    <x v="1"/>
    <n v="1.02543937"/>
    <n v="0.84731529999999999"/>
    <n v="0"/>
    <n v="0"/>
  </r>
  <r>
    <x v="5"/>
    <x v="0"/>
    <x v="111"/>
    <x v="0"/>
    <n v="7.4226000000000001E-4"/>
    <n v="0.14962948000000001"/>
    <n v="0"/>
    <n v="0"/>
  </r>
  <r>
    <x v="5"/>
    <x v="0"/>
    <x v="111"/>
    <x v="1"/>
    <n v="3.71128E-3"/>
    <n v="0.45653704000000001"/>
    <n v="0"/>
    <n v="0"/>
  </r>
  <r>
    <x v="5"/>
    <x v="0"/>
    <x v="112"/>
    <x v="0"/>
    <n v="7.4226000000000001E-4"/>
    <n v="0.75877664"/>
    <n v="0"/>
    <n v="0"/>
  </r>
  <r>
    <x v="5"/>
    <x v="0"/>
    <x v="112"/>
    <x v="1"/>
    <n v="3.71128E-3"/>
    <n v="1.1179649199999999"/>
    <n v="0"/>
    <n v="0"/>
  </r>
  <r>
    <x v="5"/>
    <x v="0"/>
    <x v="113"/>
    <x v="0"/>
    <n v="0.67101843999999999"/>
    <n v="1.6243839099999999"/>
    <n v="0"/>
    <n v="0"/>
  </r>
  <r>
    <x v="5"/>
    <x v="0"/>
    <x v="113"/>
    <x v="1"/>
    <n v="3.71128E-3"/>
    <n v="2.3454679999999999E-2"/>
    <n v="0"/>
    <n v="0"/>
  </r>
  <r>
    <x v="5"/>
    <x v="0"/>
    <x v="114"/>
    <x v="0"/>
    <n v="7.4226000000000001E-4"/>
    <n v="0.55332594999999996"/>
    <n v="0"/>
    <n v="0"/>
  </r>
  <r>
    <x v="5"/>
    <x v="0"/>
    <x v="114"/>
    <x v="1"/>
    <n v="3.71128E-3"/>
    <n v="0.45084324999999997"/>
    <n v="0"/>
    <n v="0"/>
  </r>
  <r>
    <x v="5"/>
    <x v="0"/>
    <x v="115"/>
    <x v="0"/>
    <n v="0.23838729"/>
    <n v="2.4862929999999998E-2"/>
    <n v="0"/>
    <n v="0"/>
  </r>
  <r>
    <x v="5"/>
    <x v="0"/>
    <x v="115"/>
    <x v="1"/>
    <n v="3.71128E-3"/>
    <n v="0.64466502999999997"/>
    <n v="0"/>
    <n v="0"/>
  </r>
  <r>
    <x v="5"/>
    <x v="0"/>
    <x v="116"/>
    <x v="0"/>
    <n v="1.3684025"/>
    <n v="0.56783245999999998"/>
    <n v="0"/>
    <n v="0"/>
  </r>
  <r>
    <x v="5"/>
    <x v="0"/>
    <x v="116"/>
    <x v="1"/>
    <n v="3.71128E-3"/>
    <n v="0.47597196000000003"/>
    <n v="0"/>
    <n v="0"/>
  </r>
  <r>
    <x v="5"/>
    <x v="0"/>
    <x v="117"/>
    <x v="0"/>
    <n v="0.49298193000000001"/>
    <n v="2.4872200000000001E-2"/>
    <n v="0"/>
    <n v="0"/>
  </r>
  <r>
    <x v="5"/>
    <x v="0"/>
    <x v="117"/>
    <x v="1"/>
    <n v="3.71128E-3"/>
    <n v="1.08621843"/>
    <n v="0"/>
    <n v="0"/>
  </r>
  <r>
    <x v="5"/>
    <x v="0"/>
    <x v="118"/>
    <x v="0"/>
    <n v="7.4226000000000001E-4"/>
    <n v="2.487988E-2"/>
    <n v="0"/>
    <n v="0"/>
  </r>
  <r>
    <x v="5"/>
    <x v="0"/>
    <x v="118"/>
    <x v="1"/>
    <n v="0.75867572999999999"/>
    <n v="0.21563936"/>
    <n v="0"/>
    <n v="0"/>
  </r>
  <r>
    <x v="5"/>
    <x v="0"/>
    <x v="119"/>
    <x v="0"/>
    <n v="7.4226000000000001E-4"/>
    <n v="0.68675306999999997"/>
    <n v="0"/>
    <n v="0"/>
  </r>
  <r>
    <x v="5"/>
    <x v="0"/>
    <x v="119"/>
    <x v="1"/>
    <n v="0.51395732000000005"/>
    <n v="0.53992328999999994"/>
    <n v="0"/>
    <n v="0"/>
  </r>
  <r>
    <x v="5"/>
    <x v="0"/>
    <x v="120"/>
    <x v="0"/>
    <n v="7.4226000000000001E-4"/>
    <n v="2.4887159999999998E-2"/>
    <n v="0"/>
    <n v="0"/>
  </r>
  <r>
    <x v="5"/>
    <x v="0"/>
    <x v="120"/>
    <x v="1"/>
    <n v="3.71128E-3"/>
    <n v="0.47591559"/>
    <n v="0"/>
    <n v="0"/>
  </r>
  <r>
    <x v="5"/>
    <x v="0"/>
    <x v="121"/>
    <x v="0"/>
    <n v="7.4226000000000001E-4"/>
    <n v="0.44581595000000002"/>
    <n v="0"/>
    <n v="0"/>
  </r>
  <r>
    <x v="5"/>
    <x v="0"/>
    <x v="121"/>
    <x v="1"/>
    <n v="3.71128E-3"/>
    <n v="2.3521159999999999E-2"/>
    <n v="0"/>
    <n v="0"/>
  </r>
  <r>
    <x v="5"/>
    <x v="1"/>
    <x v="0"/>
    <x v="0"/>
    <n v="0"/>
    <n v="5.5691658899999998"/>
    <n v="0"/>
    <n v="31.212919540000001"/>
  </r>
  <r>
    <x v="5"/>
    <x v="1"/>
    <x v="0"/>
    <x v="1"/>
    <n v="0"/>
    <n v="25.959691540000001"/>
    <n v="0"/>
    <n v="147.02129585"/>
  </r>
  <r>
    <x v="5"/>
    <x v="1"/>
    <x v="1"/>
    <x v="0"/>
    <n v="0.45486566"/>
    <n v="3.9486558899999999"/>
    <n v="1.81946264"/>
    <n v="24.707399259999999"/>
  </r>
  <r>
    <x v="5"/>
    <x v="1"/>
    <x v="1"/>
    <x v="1"/>
    <n v="1.5879763499999999"/>
    <n v="31.48985562"/>
    <n v="10.148372800000001"/>
    <n v="181.94854323000001"/>
  </r>
  <r>
    <x v="5"/>
    <x v="1"/>
    <x v="2"/>
    <x v="0"/>
    <n v="0.48205252999999998"/>
    <n v="3.5359266900000001"/>
    <n v="2.4102626599999999"/>
    <n v="24.828460079999999"/>
  </r>
  <r>
    <x v="5"/>
    <x v="1"/>
    <x v="2"/>
    <x v="1"/>
    <n v="0"/>
    <n v="35.317265259999999"/>
    <n v="0"/>
    <n v="207.79142153000001"/>
  </r>
  <r>
    <x v="5"/>
    <x v="1"/>
    <x v="3"/>
    <x v="0"/>
    <n v="7.4330209999999994E-2"/>
    <n v="3.8613055200000002"/>
    <n v="0.37165104999999998"/>
    <n v="21.764679019999999"/>
  </r>
  <r>
    <x v="5"/>
    <x v="1"/>
    <x v="3"/>
    <x v="1"/>
    <n v="0.75235821000000003"/>
    <n v="27.534008830000001"/>
    <n v="4.2019741000000002"/>
    <n v="148.60813300000001"/>
  </r>
  <r>
    <x v="5"/>
    <x v="1"/>
    <x v="4"/>
    <x v="0"/>
    <n v="0"/>
    <n v="3.63182852"/>
    <n v="0"/>
    <n v="17.95569682"/>
  </r>
  <r>
    <x v="5"/>
    <x v="1"/>
    <x v="4"/>
    <x v="1"/>
    <n v="0.49584608000000002"/>
    <n v="35.985725969999997"/>
    <n v="3.0740337599999998"/>
    <n v="205.26970347"/>
  </r>
  <r>
    <x v="5"/>
    <x v="1"/>
    <x v="5"/>
    <x v="0"/>
    <n v="0"/>
    <n v="4.6913151299999996"/>
    <n v="0"/>
    <n v="25.896838559999999"/>
  </r>
  <r>
    <x v="5"/>
    <x v="1"/>
    <x v="5"/>
    <x v="1"/>
    <n v="0"/>
    <n v="36.518254499999998"/>
    <n v="0"/>
    <n v="212.39311577999999"/>
  </r>
  <r>
    <x v="5"/>
    <x v="1"/>
    <x v="6"/>
    <x v="0"/>
    <n v="0"/>
    <n v="2.2020451400000001"/>
    <n v="0"/>
    <n v="14.314353179999999"/>
  </r>
  <r>
    <x v="5"/>
    <x v="1"/>
    <x v="6"/>
    <x v="1"/>
    <n v="1.25692702"/>
    <n v="28.286942570000001"/>
    <n v="6.4089732499999998"/>
    <n v="164.67250809000001"/>
  </r>
  <r>
    <x v="5"/>
    <x v="1"/>
    <x v="7"/>
    <x v="0"/>
    <n v="0.44211867999999999"/>
    <n v="3.4838512800000001"/>
    <n v="3.5369494499999998"/>
    <n v="20.038600989999999"/>
  </r>
  <r>
    <x v="5"/>
    <x v="1"/>
    <x v="7"/>
    <x v="1"/>
    <n v="0.59913161000000004"/>
    <n v="33.401073179999997"/>
    <n v="2.9956580700000002"/>
    <n v="192.26906740000001"/>
  </r>
  <r>
    <x v="5"/>
    <x v="1"/>
    <x v="8"/>
    <x v="0"/>
    <n v="0"/>
    <n v="3.1083560600000002"/>
    <n v="0"/>
    <n v="18.77522883"/>
  </r>
  <r>
    <x v="5"/>
    <x v="1"/>
    <x v="8"/>
    <x v="1"/>
    <n v="8.0342869999999997E-2"/>
    <n v="31.44703758"/>
    <n v="0.40171433000000001"/>
    <n v="193.28709717999999"/>
  </r>
  <r>
    <x v="5"/>
    <x v="1"/>
    <x v="9"/>
    <x v="0"/>
    <n v="1.4205770900000001"/>
    <n v="3.0709335699999998"/>
    <n v="9.7398722699999993"/>
    <n v="15.91985137"/>
  </r>
  <r>
    <x v="5"/>
    <x v="1"/>
    <x v="9"/>
    <x v="1"/>
    <n v="0.43475181000000002"/>
    <n v="29.256104709999999"/>
    <n v="3.0432626900000002"/>
    <n v="172.17319610999999"/>
  </r>
  <r>
    <x v="5"/>
    <x v="1"/>
    <x v="10"/>
    <x v="0"/>
    <n v="0"/>
    <n v="3.7015300999999998"/>
    <n v="0"/>
    <n v="22.68680818"/>
  </r>
  <r>
    <x v="5"/>
    <x v="1"/>
    <x v="10"/>
    <x v="1"/>
    <n v="0.44620211999999998"/>
    <n v="26.467717749999998"/>
    <n v="3.1234148400000001"/>
    <n v="147.46082795000001"/>
  </r>
  <r>
    <x v="5"/>
    <x v="1"/>
    <x v="11"/>
    <x v="0"/>
    <n v="0.46628420999999998"/>
    <n v="4.8786722899999999"/>
    <n v="3.7302736599999999"/>
    <n v="29.36416736"/>
  </r>
  <r>
    <x v="5"/>
    <x v="1"/>
    <x v="11"/>
    <x v="1"/>
    <n v="0.37703337999999997"/>
    <n v="31.01994127"/>
    <n v="2.6392336900000002"/>
    <n v="172.84129841000001"/>
  </r>
  <r>
    <x v="5"/>
    <x v="1"/>
    <x v="12"/>
    <x v="0"/>
    <n v="0.94894115000000001"/>
    <n v="4.4086415199999998"/>
    <n v="4.4810742499999998"/>
    <n v="25.757737030000001"/>
  </r>
  <r>
    <x v="5"/>
    <x v="1"/>
    <x v="12"/>
    <x v="1"/>
    <n v="0"/>
    <n v="33.248350979999998"/>
    <n v="0"/>
    <n v="200.39037794999999"/>
  </r>
  <r>
    <x v="5"/>
    <x v="1"/>
    <x v="13"/>
    <x v="0"/>
    <n v="0.73697891999999998"/>
    <n v="6.1609412800000003"/>
    <n v="4.02014417"/>
    <n v="43.023052040000003"/>
  </r>
  <r>
    <x v="5"/>
    <x v="1"/>
    <x v="13"/>
    <x v="1"/>
    <n v="0.33015744000000002"/>
    <n v="29.29405392"/>
    <n v="0.33015744000000002"/>
    <n v="157.03332470000001"/>
  </r>
  <r>
    <x v="5"/>
    <x v="1"/>
    <x v="14"/>
    <x v="0"/>
    <n v="0.53327736000000003"/>
    <n v="8.1851855100000002"/>
    <n v="2.5816884400000002"/>
    <n v="57.263771890000001"/>
  </r>
  <r>
    <x v="5"/>
    <x v="1"/>
    <x v="14"/>
    <x v="1"/>
    <n v="0"/>
    <n v="31.951525029999999"/>
    <n v="0"/>
    <n v="182.46321952"/>
  </r>
  <r>
    <x v="5"/>
    <x v="1"/>
    <x v="15"/>
    <x v="0"/>
    <n v="0.13239967"/>
    <n v="5.4956620200000001"/>
    <n v="1.1915969799999999"/>
    <n v="32.672785079999997"/>
  </r>
  <r>
    <x v="5"/>
    <x v="1"/>
    <x v="15"/>
    <x v="1"/>
    <n v="0.45307215000000001"/>
    <n v="31.98121991"/>
    <n v="3.6245772299999999"/>
    <n v="181.15624793999999"/>
  </r>
  <r>
    <x v="5"/>
    <x v="1"/>
    <x v="16"/>
    <x v="0"/>
    <n v="0.37918544999999998"/>
    <n v="5.2918369399999996"/>
    <n v="0.37918544999999998"/>
    <n v="29.727265670000001"/>
  </r>
  <r>
    <x v="5"/>
    <x v="1"/>
    <x v="16"/>
    <x v="1"/>
    <n v="0"/>
    <n v="34.124058859999998"/>
    <n v="0"/>
    <n v="189.53287187999999"/>
  </r>
  <r>
    <x v="5"/>
    <x v="1"/>
    <x v="17"/>
    <x v="0"/>
    <n v="0.93028582000000004"/>
    <n v="5.47811352"/>
    <n v="5.9410554299999996"/>
    <n v="28.940223790000001"/>
  </r>
  <r>
    <x v="5"/>
    <x v="1"/>
    <x v="17"/>
    <x v="1"/>
    <n v="0"/>
    <n v="31.09313745"/>
    <n v="0"/>
    <n v="185.05920537"/>
  </r>
  <r>
    <x v="5"/>
    <x v="1"/>
    <x v="18"/>
    <x v="0"/>
    <n v="0"/>
    <n v="6.1859463799999999"/>
    <n v="0"/>
    <n v="32.707450190000003"/>
  </r>
  <r>
    <x v="5"/>
    <x v="1"/>
    <x v="18"/>
    <x v="1"/>
    <n v="0"/>
    <n v="22.342031169999998"/>
    <n v="0"/>
    <n v="128.43773390000001"/>
  </r>
  <r>
    <x v="5"/>
    <x v="1"/>
    <x v="19"/>
    <x v="0"/>
    <n v="0.23373910000000001"/>
    <n v="3.41589258"/>
    <n v="1.6361737199999999"/>
    <n v="19.369056109999999"/>
  </r>
  <r>
    <x v="5"/>
    <x v="1"/>
    <x v="19"/>
    <x v="1"/>
    <n v="0"/>
    <n v="28.226526400000001"/>
    <n v="0"/>
    <n v="162.41721813000001"/>
  </r>
  <r>
    <x v="5"/>
    <x v="1"/>
    <x v="20"/>
    <x v="0"/>
    <n v="1.0224565000000001"/>
    <n v="4.2042676099999996"/>
    <n v="8.1796519799999992"/>
    <n v="25.221630699999999"/>
  </r>
  <r>
    <x v="5"/>
    <x v="1"/>
    <x v="20"/>
    <x v="1"/>
    <n v="0"/>
    <n v="24.126462539999999"/>
    <n v="0"/>
    <n v="153.44716278000001"/>
  </r>
  <r>
    <x v="5"/>
    <x v="1"/>
    <x v="21"/>
    <x v="0"/>
    <n v="0.52177996999999998"/>
    <n v="2.9884579800000002"/>
    <n v="3.2835236600000002"/>
    <n v="19.472682899999999"/>
  </r>
  <r>
    <x v="5"/>
    <x v="1"/>
    <x v="21"/>
    <x v="1"/>
    <n v="0"/>
    <n v="24.20078002"/>
    <n v="0"/>
    <n v="150.00525271000001"/>
  </r>
  <r>
    <x v="5"/>
    <x v="1"/>
    <x v="22"/>
    <x v="0"/>
    <n v="0.44267311999999998"/>
    <n v="2.4827007700000001"/>
    <n v="3.5413849900000001"/>
    <n v="19.07360649"/>
  </r>
  <r>
    <x v="5"/>
    <x v="1"/>
    <x v="22"/>
    <x v="1"/>
    <n v="0.24414427999999999"/>
    <n v="29.38375168"/>
    <n v="1.95315423"/>
    <n v="179.44533548999999"/>
  </r>
  <r>
    <x v="5"/>
    <x v="1"/>
    <x v="23"/>
    <x v="0"/>
    <n v="0.51104457000000003"/>
    <n v="4.1780340699999998"/>
    <n v="2.5552228299999999"/>
    <n v="27.419199540000001"/>
  </r>
  <r>
    <x v="5"/>
    <x v="1"/>
    <x v="23"/>
    <x v="1"/>
    <n v="0.41546614999999998"/>
    <n v="28.78833444"/>
    <n v="2.4927968900000002"/>
    <n v="181.65610712"/>
  </r>
  <r>
    <x v="5"/>
    <x v="1"/>
    <x v="24"/>
    <x v="0"/>
    <n v="0.48409461999999998"/>
    <n v="6.64654408"/>
    <n v="1.9363784900000001"/>
    <n v="41.896805020000002"/>
  </r>
  <r>
    <x v="5"/>
    <x v="1"/>
    <x v="24"/>
    <x v="1"/>
    <n v="0.34964357000000001"/>
    <n v="23.43597613"/>
    <n v="2.7971485899999999"/>
    <n v="146.65462817"/>
  </r>
  <r>
    <x v="5"/>
    <x v="1"/>
    <x v="25"/>
    <x v="0"/>
    <n v="0.83135893999999999"/>
    <n v="5.6641092100000003"/>
    <n v="5.0698190600000004"/>
    <n v="34.21520546"/>
  </r>
  <r>
    <x v="5"/>
    <x v="1"/>
    <x v="25"/>
    <x v="1"/>
    <n v="0.71381718999999999"/>
    <n v="26.078481570000001"/>
    <n v="4.3722161399999999"/>
    <n v="158.0854004"/>
  </r>
  <r>
    <x v="5"/>
    <x v="1"/>
    <x v="26"/>
    <x v="0"/>
    <n v="0.34627363999999999"/>
    <n v="6.8725401599999998"/>
    <n v="2.36203363"/>
    <n v="37.439093200000002"/>
  </r>
  <r>
    <x v="5"/>
    <x v="1"/>
    <x v="26"/>
    <x v="1"/>
    <n v="1.01334999"/>
    <n v="26.023711200000001"/>
    <n v="5.0689451500000002"/>
    <n v="151.79709940999999"/>
  </r>
  <r>
    <x v="5"/>
    <x v="1"/>
    <x v="27"/>
    <x v="0"/>
    <n v="1.77922373"/>
    <n v="7.4181703499999996"/>
    <n v="8.1186892700000008"/>
    <n v="39.79074799"/>
  </r>
  <r>
    <x v="5"/>
    <x v="1"/>
    <x v="27"/>
    <x v="1"/>
    <n v="0.78821375000000005"/>
    <n v="21.863186519999999"/>
    <n v="6.2998639599999997"/>
    <n v="131.58210188000001"/>
  </r>
  <r>
    <x v="5"/>
    <x v="1"/>
    <x v="28"/>
    <x v="0"/>
    <n v="0.45037389"/>
    <n v="5.4629097900000003"/>
    <n v="1.8120003"/>
    <n v="30.082060210000002"/>
  </r>
  <r>
    <x v="5"/>
    <x v="1"/>
    <x v="28"/>
    <x v="1"/>
    <n v="4.0603699999999998E-3"/>
    <n v="29.938864070000001"/>
    <n v="2.4696989999999999E-2"/>
    <n v="181.89874542999999"/>
  </r>
  <r>
    <x v="5"/>
    <x v="1"/>
    <x v="29"/>
    <x v="0"/>
    <n v="3.7875399999999998E-3"/>
    <n v="4.2715976299999996"/>
    <n v="2.827437E-2"/>
    <n v="27.794006069999998"/>
  </r>
  <r>
    <x v="5"/>
    <x v="1"/>
    <x v="29"/>
    <x v="1"/>
    <n v="0.46919385000000002"/>
    <n v="25.344210360000002"/>
    <n v="1.4232232199999999"/>
    <n v="145.11533928"/>
  </r>
  <r>
    <x v="5"/>
    <x v="1"/>
    <x v="30"/>
    <x v="0"/>
    <n v="0.44850680999999998"/>
    <n v="6.3184357599999998"/>
    <n v="2.6976976399999999"/>
    <n v="37.62146886"/>
  </r>
  <r>
    <x v="5"/>
    <x v="1"/>
    <x v="30"/>
    <x v="1"/>
    <n v="6.0834699999999997E-3"/>
    <n v="22.765813779999998"/>
    <n v="3.7017149999999999E-2"/>
    <n v="140.24970038000001"/>
  </r>
  <r>
    <x v="5"/>
    <x v="1"/>
    <x v="31"/>
    <x v="0"/>
    <n v="0.80417548999999999"/>
    <n v="2.4929461599999998"/>
    <n v="6.4305725599999999"/>
    <n v="14.505229959999999"/>
  </r>
  <r>
    <x v="5"/>
    <x v="1"/>
    <x v="31"/>
    <x v="1"/>
    <n v="0.14593672999999999"/>
    <n v="27.17077467"/>
    <n v="1.29275987"/>
    <n v="161.64105229"/>
  </r>
  <r>
    <x v="5"/>
    <x v="1"/>
    <x v="32"/>
    <x v="0"/>
    <n v="1.41851237"/>
    <n v="4.0484747099999998"/>
    <n v="10.32643249"/>
    <n v="26.58063825"/>
  </r>
  <r>
    <x v="5"/>
    <x v="1"/>
    <x v="32"/>
    <x v="1"/>
    <n v="7.0163829999999996E-2"/>
    <n v="24.446035250000001"/>
    <n v="0.35962759"/>
    <n v="138.17121774"/>
  </r>
  <r>
    <x v="5"/>
    <x v="1"/>
    <x v="33"/>
    <x v="0"/>
    <n v="0.62955821999999995"/>
    <n v="5.6713569699999997"/>
    <n v="4.5142309799999998"/>
    <n v="30.999932950000002"/>
  </r>
  <r>
    <x v="5"/>
    <x v="1"/>
    <x v="33"/>
    <x v="1"/>
    <n v="1.4868337"/>
    <n v="28.179214760000001"/>
    <n v="10.214936099999999"/>
    <n v="171.79159777999999"/>
  </r>
  <r>
    <x v="5"/>
    <x v="1"/>
    <x v="34"/>
    <x v="0"/>
    <n v="1.2758925800000001"/>
    <n v="3.9599609199999999"/>
    <n v="7.9875688"/>
    <n v="20.114015389999999"/>
  </r>
  <r>
    <x v="5"/>
    <x v="1"/>
    <x v="34"/>
    <x v="1"/>
    <n v="0.89397409999999999"/>
    <n v="27.631511249999999"/>
    <n v="6.3813251600000003"/>
    <n v="159.32557127000001"/>
  </r>
  <r>
    <x v="5"/>
    <x v="1"/>
    <x v="35"/>
    <x v="0"/>
    <n v="1.3614433100000001"/>
    <n v="4.3562573499999999"/>
    <n v="8.2924181099999998"/>
    <n v="24.794281659999999"/>
  </r>
  <r>
    <x v="5"/>
    <x v="1"/>
    <x v="35"/>
    <x v="1"/>
    <n v="1.72069341"/>
    <n v="28.607493229999999"/>
    <n v="11.91082478"/>
    <n v="163.4312304"/>
  </r>
  <r>
    <x v="5"/>
    <x v="1"/>
    <x v="36"/>
    <x v="0"/>
    <n v="6.0378300000000001E-3"/>
    <n v="4.5719526799999999"/>
    <n v="4.5083329999999998E-2"/>
    <n v="30.627611699999999"/>
  </r>
  <r>
    <x v="5"/>
    <x v="1"/>
    <x v="36"/>
    <x v="1"/>
    <n v="0.39703516"/>
    <n v="22.850713469999999"/>
    <n v="2.77189861"/>
    <n v="119.75018928999999"/>
  </r>
  <r>
    <x v="5"/>
    <x v="1"/>
    <x v="37"/>
    <x v="0"/>
    <n v="0.64129879999999995"/>
    <n v="4.6010460000000002"/>
    <n v="4.9008297799999996"/>
    <n v="20.39144868"/>
  </r>
  <r>
    <x v="5"/>
    <x v="1"/>
    <x v="37"/>
    <x v="1"/>
    <n v="8.0826100000000005E-3"/>
    <n v="23.2486158"/>
    <n v="4.9241449999999999E-2"/>
    <n v="136.50393593999999"/>
  </r>
  <r>
    <x v="5"/>
    <x v="1"/>
    <x v="38"/>
    <x v="0"/>
    <n v="1.39684301"/>
    <n v="3.0826016799999998"/>
    <n v="9.7849859400000003"/>
    <n v="17.98602305"/>
  </r>
  <r>
    <x v="5"/>
    <x v="1"/>
    <x v="38"/>
    <x v="1"/>
    <n v="0.47123095999999998"/>
    <n v="19.608495980000001"/>
    <n v="3.7544396600000001"/>
    <n v="106.37656966"/>
  </r>
  <r>
    <x v="5"/>
    <x v="1"/>
    <x v="39"/>
    <x v="0"/>
    <n v="0.85700277000000002"/>
    <n v="4.03747028"/>
    <n v="5.7492595099999999"/>
    <n v="26.71092904"/>
  </r>
  <r>
    <x v="5"/>
    <x v="1"/>
    <x v="39"/>
    <x v="1"/>
    <n v="0.33902811999999999"/>
    <n v="21.865823249999998"/>
    <n v="0.38016770999999999"/>
    <n v="129.61579524000001"/>
  </r>
  <r>
    <x v="5"/>
    <x v="1"/>
    <x v="40"/>
    <x v="0"/>
    <n v="6.0234800000000003E-3"/>
    <n v="4.7437995099999997"/>
    <n v="4.4982899999999999E-2"/>
    <n v="31.5839882"/>
  </r>
  <r>
    <x v="5"/>
    <x v="1"/>
    <x v="40"/>
    <x v="1"/>
    <n v="0.62259297000000002"/>
    <n v="28.930627789999999"/>
    <n v="4.9653614299999997"/>
    <n v="168.45198246999999"/>
  </r>
  <r>
    <x v="5"/>
    <x v="1"/>
    <x v="41"/>
    <x v="0"/>
    <n v="1.2675759"/>
    <n v="4.4624041600000002"/>
    <n v="7.9390665299999998"/>
    <n v="27.545829900000001"/>
  </r>
  <r>
    <x v="5"/>
    <x v="1"/>
    <x v="41"/>
    <x v="1"/>
    <n v="8.0704899999999996E-3"/>
    <n v="26.44151441"/>
    <n v="4.9192979999999997E-2"/>
    <n v="141.15626491"/>
  </r>
  <r>
    <x v="5"/>
    <x v="1"/>
    <x v="42"/>
    <x v="0"/>
    <n v="0.41891261000000002"/>
    <n v="3.6680644299999998"/>
    <n v="3.3481037599999999"/>
    <n v="22.690659969999999"/>
  </r>
  <r>
    <x v="5"/>
    <x v="1"/>
    <x v="42"/>
    <x v="1"/>
    <n v="8.0669299999999999E-3"/>
    <n v="22.482753760000001"/>
    <n v="4.9178720000000002E-2"/>
    <n v="115.06783312"/>
  </r>
  <r>
    <x v="5"/>
    <x v="1"/>
    <x v="43"/>
    <x v="0"/>
    <n v="0.45584522"/>
    <n v="3.0885964600000002"/>
    <n v="2.74390256"/>
    <n v="20.48876989"/>
  </r>
  <r>
    <x v="5"/>
    <x v="1"/>
    <x v="43"/>
    <x v="1"/>
    <n v="1.7674525000000001"/>
    <n v="23.583606710000002"/>
    <n v="11.992622089999999"/>
    <n v="142.68138869000001"/>
  </r>
  <r>
    <x v="5"/>
    <x v="1"/>
    <x v="44"/>
    <x v="0"/>
    <n v="0.49302206999999998"/>
    <n v="2.6213870500000001"/>
    <n v="2.2435692299999999"/>
    <n v="16.510154610000001"/>
  </r>
  <r>
    <x v="5"/>
    <x v="1"/>
    <x v="44"/>
    <x v="1"/>
    <n v="8.0612199999999992E-3"/>
    <n v="24.524932329999999"/>
    <n v="4.9155919999999999E-2"/>
    <n v="135.26331334"/>
  </r>
  <r>
    <x v="5"/>
    <x v="1"/>
    <x v="45"/>
    <x v="0"/>
    <n v="6.0055500000000001E-3"/>
    <n v="3.75038874"/>
    <n v="4.4857359999999999E-2"/>
    <n v="26.426199180000001"/>
  </r>
  <r>
    <x v="5"/>
    <x v="1"/>
    <x v="45"/>
    <x v="1"/>
    <n v="0.1032421"/>
    <n v="22.80454726"/>
    <n v="0.52506315999999997"/>
    <n v="127.24259985"/>
  </r>
  <r>
    <x v="5"/>
    <x v="1"/>
    <x v="46"/>
    <x v="0"/>
    <n v="0.56296341999999999"/>
    <n v="4.8466648399999999"/>
    <n v="4.5005238700000003"/>
    <n v="25.40424509"/>
  </r>
  <r>
    <x v="5"/>
    <x v="1"/>
    <x v="46"/>
    <x v="1"/>
    <n v="0.16375372999999999"/>
    <n v="26.13720738"/>
    <n v="1.13902273"/>
    <n v="149.89489560999999"/>
  </r>
  <r>
    <x v="5"/>
    <x v="1"/>
    <x v="47"/>
    <x v="0"/>
    <n v="0.82671355999999996"/>
    <n v="3.9072069800000002"/>
    <n v="5.43444196"/>
    <n v="20.727131740000001"/>
  </r>
  <r>
    <x v="5"/>
    <x v="1"/>
    <x v="47"/>
    <x v="1"/>
    <n v="0.45524642999999998"/>
    <n v="25.568255780000001"/>
    <n v="2.2850911800000002"/>
    <n v="149.97704711"/>
  </r>
  <r>
    <x v="5"/>
    <x v="1"/>
    <x v="48"/>
    <x v="0"/>
    <n v="0.71531374999999997"/>
    <n v="4.70375882"/>
    <n v="3.2725969199999998"/>
    <n v="26.732345080000002"/>
  </r>
  <r>
    <x v="5"/>
    <x v="1"/>
    <x v="48"/>
    <x v="1"/>
    <n v="8.0505300000000002E-3"/>
    <n v="30.929737190000001"/>
    <n v="4.9113150000000001E-2"/>
    <n v="183.56289860000001"/>
  </r>
  <r>
    <x v="5"/>
    <x v="1"/>
    <x v="49"/>
    <x v="0"/>
    <n v="5.9940699999999998E-3"/>
    <n v="5.7095885800000001"/>
    <n v="4.4777009999999999E-2"/>
    <n v="34.168361590000004"/>
  </r>
  <r>
    <x v="5"/>
    <x v="1"/>
    <x v="49"/>
    <x v="1"/>
    <n v="0.47016962000000001"/>
    <n v="25.688484240000001"/>
    <n v="4.2081920100000003"/>
    <n v="159.44788360999999"/>
  </r>
  <r>
    <x v="5"/>
    <x v="1"/>
    <x v="50"/>
    <x v="0"/>
    <n v="0.44488517999999999"/>
    <n v="5.96100254"/>
    <n v="2.2392282400000001"/>
    <n v="41.004128459999997"/>
  </r>
  <r>
    <x v="5"/>
    <x v="1"/>
    <x v="50"/>
    <x v="1"/>
    <n v="0.27331391999999999"/>
    <n v="26.448873110000001"/>
    <n v="1.1327080599999999"/>
    <n v="157.50989960000001"/>
  </r>
  <r>
    <x v="5"/>
    <x v="1"/>
    <x v="51"/>
    <x v="0"/>
    <n v="5.9897700000000002E-3"/>
    <n v="4.6519591199999999"/>
    <n v="4.4746880000000003E-2"/>
    <n v="19.454658739999999"/>
  </r>
  <r>
    <x v="5"/>
    <x v="1"/>
    <x v="51"/>
    <x v="1"/>
    <n v="8.0469700000000005E-3"/>
    <n v="21.074485989999999"/>
    <n v="4.9098900000000001E-2"/>
    <n v="136.214291"/>
  </r>
  <r>
    <x v="5"/>
    <x v="1"/>
    <x v="52"/>
    <x v="0"/>
    <n v="1.0453478300000001"/>
    <n v="7.9641871000000002"/>
    <n v="6.3761611"/>
    <n v="50.353625430000001"/>
  </r>
  <r>
    <x v="5"/>
    <x v="1"/>
    <x v="52"/>
    <x v="1"/>
    <n v="0.37970135999999999"/>
    <n v="24.195550480000001"/>
    <n v="1.90737227"/>
    <n v="151.56576376000001"/>
  </r>
  <r>
    <x v="5"/>
    <x v="1"/>
    <x v="53"/>
    <x v="0"/>
    <n v="0.35114105000000001"/>
    <n v="4.4432501999999996"/>
    <n v="1.7704947"/>
    <n v="25.824536909999999"/>
  </r>
  <r>
    <x v="5"/>
    <x v="1"/>
    <x v="53"/>
    <x v="1"/>
    <n v="0.29599139000000002"/>
    <n v="26.98791507"/>
    <n v="0.91292930999999999"/>
    <n v="164.10923419"/>
  </r>
  <r>
    <x v="5"/>
    <x v="1"/>
    <x v="54"/>
    <x v="0"/>
    <n v="1.0942986400000001"/>
    <n v="5.6839455900000004"/>
    <n v="5.6129584599999998"/>
    <n v="27.420324369999999"/>
  </r>
  <r>
    <x v="5"/>
    <x v="1"/>
    <x v="54"/>
    <x v="1"/>
    <n v="1.0479865500000001"/>
    <n v="25.668866439999999"/>
    <n v="8.3686326199999996"/>
    <n v="142.10096163"/>
  </r>
  <r>
    <x v="5"/>
    <x v="1"/>
    <x v="55"/>
    <x v="0"/>
    <n v="0.54995413000000004"/>
    <n v="3.23348046"/>
    <n v="2.76455289"/>
    <n v="17.582313360000001"/>
  </r>
  <r>
    <x v="5"/>
    <x v="1"/>
    <x v="55"/>
    <x v="1"/>
    <n v="1.56396724"/>
    <n v="24.736883949999999"/>
    <n v="7.5103281700000002"/>
    <n v="145.90187474999999"/>
  </r>
  <r>
    <x v="5"/>
    <x v="1"/>
    <x v="56"/>
    <x v="0"/>
    <n v="0.37177058000000002"/>
    <n v="5.2932565299999998"/>
    <n v="1.50783998"/>
    <n v="29.50186471"/>
  </r>
  <r>
    <x v="5"/>
    <x v="1"/>
    <x v="56"/>
    <x v="1"/>
    <n v="0.60395958000000005"/>
    <n v="24.27438815"/>
    <n v="1.2409098700000001"/>
    <n v="136.71056985999999"/>
  </r>
  <r>
    <x v="5"/>
    <x v="1"/>
    <x v="57"/>
    <x v="0"/>
    <n v="1.1752868700000001"/>
    <n v="6.4989942999999997"/>
    <n v="8.3654952599999994"/>
    <n v="31.696691940000001"/>
  </r>
  <r>
    <x v="5"/>
    <x v="1"/>
    <x v="57"/>
    <x v="1"/>
    <n v="0.56252983000000001"/>
    <n v="24.170269130000001"/>
    <n v="4.4849931200000004"/>
    <n v="138.24908893"/>
  </r>
  <r>
    <x v="5"/>
    <x v="1"/>
    <x v="58"/>
    <x v="0"/>
    <n v="1.2222565599999999"/>
    <n v="3.55843905"/>
    <n v="7.1247942799999997"/>
    <n v="18.25571656"/>
  </r>
  <r>
    <x v="5"/>
    <x v="1"/>
    <x v="58"/>
    <x v="1"/>
    <n v="8.0377000000000001E-3"/>
    <n v="25.639505329999999"/>
    <n v="4.9061830000000001E-2"/>
    <n v="154.32376226"/>
  </r>
  <r>
    <x v="5"/>
    <x v="1"/>
    <x v="59"/>
    <x v="0"/>
    <n v="0.56040175999999997"/>
    <n v="5.7141096500000002"/>
    <n v="2.5262137099999999"/>
    <n v="34.261902769999999"/>
  </r>
  <r>
    <x v="5"/>
    <x v="1"/>
    <x v="59"/>
    <x v="1"/>
    <n v="1.1532591299999999"/>
    <n v="22.000782269999998"/>
    <n v="8.4639743099999993"/>
    <n v="133.06448072000001"/>
  </r>
  <r>
    <x v="5"/>
    <x v="1"/>
    <x v="60"/>
    <x v="0"/>
    <n v="0.69401723999999998"/>
    <n v="6.2783912400000004"/>
    <n v="5.5489867100000003"/>
    <n v="36.597306779999997"/>
  </r>
  <r>
    <x v="5"/>
    <x v="1"/>
    <x v="60"/>
    <x v="1"/>
    <n v="0.48490852000000001"/>
    <n v="22.247145360000001"/>
    <n v="3.8640397900000001"/>
    <n v="133.47270139"/>
  </r>
  <r>
    <x v="5"/>
    <x v="1"/>
    <x v="61"/>
    <x v="0"/>
    <n v="1.5936828599999999"/>
    <n v="5.8944954799999998"/>
    <n v="11.19580878"/>
    <n v="29.677133130000001"/>
  </r>
  <r>
    <x v="5"/>
    <x v="1"/>
    <x v="61"/>
    <x v="1"/>
    <n v="1.7497300499999999"/>
    <n v="25.975774399999999"/>
    <n v="10.735572210000001"/>
    <n v="153.45540897000001"/>
  </r>
  <r>
    <x v="5"/>
    <x v="1"/>
    <x v="62"/>
    <x v="0"/>
    <n v="2.6152222699999998"/>
    <n v="5.9081099300000002"/>
    <n v="11.621190240000001"/>
    <n v="37.406761809999999"/>
  </r>
  <r>
    <x v="5"/>
    <x v="1"/>
    <x v="62"/>
    <x v="1"/>
    <n v="1.5818462600000001"/>
    <n v="25.44672074"/>
    <n v="9.4704516299999995"/>
    <n v="158.73902837"/>
  </r>
  <r>
    <x v="5"/>
    <x v="1"/>
    <x v="63"/>
    <x v="0"/>
    <n v="1.6726634600000001"/>
    <n v="5.6692213000000002"/>
    <n v="12.24683988"/>
    <n v="29.549666070000001"/>
  </r>
  <r>
    <x v="5"/>
    <x v="1"/>
    <x v="63"/>
    <x v="1"/>
    <n v="0.45165196000000002"/>
    <n v="28.848585190000001"/>
    <n v="3.5980043799999999"/>
    <n v="174.45487675999999"/>
  </r>
  <r>
    <x v="5"/>
    <x v="1"/>
    <x v="64"/>
    <x v="0"/>
    <n v="0.25409589999999999"/>
    <n v="6.05477489"/>
    <n v="1.2852115500000001"/>
    <n v="33.61195653"/>
  </r>
  <r>
    <x v="5"/>
    <x v="1"/>
    <x v="64"/>
    <x v="1"/>
    <n v="0.93596478000000005"/>
    <n v="24.826098470000002"/>
    <n v="4.8738891899999999"/>
    <n v="150.04690323"/>
  </r>
  <r>
    <x v="5"/>
    <x v="1"/>
    <x v="65"/>
    <x v="0"/>
    <n v="5.9531799999999998E-3"/>
    <n v="8.1455508699999992"/>
    <n v="4.4490790000000002E-2"/>
    <n v="46.696636769999998"/>
  </r>
  <r>
    <x v="5"/>
    <x v="1"/>
    <x v="65"/>
    <x v="1"/>
    <n v="0.43227996000000002"/>
    <n v="26.007780069999999"/>
    <n v="2.1702831100000002"/>
    <n v="150.45385637999999"/>
  </r>
  <r>
    <x v="5"/>
    <x v="1"/>
    <x v="66"/>
    <x v="0"/>
    <n v="0.80139450000000001"/>
    <n v="5.2134970300000001"/>
    <n v="6.1591113399999999"/>
    <n v="31.65880443"/>
  </r>
  <r>
    <x v="5"/>
    <x v="1"/>
    <x v="66"/>
    <x v="1"/>
    <n v="0.50468276000000001"/>
    <n v="19.425319229999999"/>
    <n v="3.0289549600000001"/>
    <n v="120.36782420999999"/>
  </r>
  <r>
    <x v="5"/>
    <x v="1"/>
    <x v="67"/>
    <x v="0"/>
    <n v="0.52815193999999999"/>
    <n v="7.4202922999999998"/>
    <n v="4.1322840000000003"/>
    <n v="47.421495870000001"/>
  </r>
  <r>
    <x v="5"/>
    <x v="1"/>
    <x v="67"/>
    <x v="1"/>
    <n v="8.0248699999999999E-3"/>
    <n v="25.728990450000001"/>
    <n v="4.901051E-2"/>
    <n v="155.66216602"/>
  </r>
  <r>
    <x v="5"/>
    <x v="1"/>
    <x v="68"/>
    <x v="0"/>
    <n v="0.88230176999999999"/>
    <n v="8.5293647999999997"/>
    <n v="4.5488525299999996"/>
    <n v="52.894084820000003"/>
  </r>
  <r>
    <x v="5"/>
    <x v="1"/>
    <x v="68"/>
    <x v="1"/>
    <n v="0.56618215999999999"/>
    <n v="22.642302189999999"/>
    <n v="2.83979838"/>
    <n v="146.8062487"/>
  </r>
  <r>
    <x v="5"/>
    <x v="1"/>
    <x v="69"/>
    <x v="0"/>
    <n v="0.56260255999999997"/>
    <n v="6.1795103500000002"/>
    <n v="4.49769869"/>
    <n v="41.913183310000001"/>
  </r>
  <r>
    <x v="5"/>
    <x v="1"/>
    <x v="69"/>
    <x v="1"/>
    <n v="8.0220199999999995E-3"/>
    <n v="21.238710170000001"/>
    <n v="4.8999109999999998E-2"/>
    <n v="125.49488615999999"/>
  </r>
  <r>
    <x v="5"/>
    <x v="1"/>
    <x v="70"/>
    <x v="0"/>
    <n v="0.41891349"/>
    <n v="4.6096600600000004"/>
    <n v="0.4573564"/>
    <n v="28.46445619"/>
  </r>
  <r>
    <x v="5"/>
    <x v="1"/>
    <x v="70"/>
    <x v="1"/>
    <n v="0.99851475999999995"/>
    <n v="22.197440010000001"/>
    <n v="7.9729467300000003"/>
    <n v="135.42238900000001"/>
  </r>
  <r>
    <x v="5"/>
    <x v="1"/>
    <x v="71"/>
    <x v="0"/>
    <n v="5.9338100000000003E-3"/>
    <n v="5.0166018000000001"/>
    <n v="4.4355209999999999E-2"/>
    <n v="27.986580249999999"/>
  </r>
  <r>
    <x v="5"/>
    <x v="1"/>
    <x v="71"/>
    <x v="1"/>
    <n v="0.84183543000000005"/>
    <n v="20.204707129999999"/>
    <n v="3.6066391200000001"/>
    <n v="122.05359138"/>
  </r>
  <r>
    <x v="5"/>
    <x v="1"/>
    <x v="72"/>
    <x v="0"/>
    <n v="5.9345300000000004E-3"/>
    <n v="3.2801648399999999"/>
    <n v="4.436023E-2"/>
    <n v="18.794031669999999"/>
  </r>
  <r>
    <x v="5"/>
    <x v="1"/>
    <x v="72"/>
    <x v="1"/>
    <n v="0.75966113999999996"/>
    <n v="19.486393719999999"/>
    <n v="6.3348764900000001"/>
    <n v="115.97268327"/>
  </r>
  <r>
    <x v="5"/>
    <x v="1"/>
    <x v="73"/>
    <x v="0"/>
    <n v="0.58871861000000003"/>
    <n v="6.5225679899999998"/>
    <n v="5.2894169199999999"/>
    <n v="40.74179256"/>
  </r>
  <r>
    <x v="5"/>
    <x v="1"/>
    <x v="73"/>
    <x v="1"/>
    <n v="0.98653356999999997"/>
    <n v="28.053084649999999"/>
    <n v="7.3798892900000004"/>
    <n v="157.77829765000001"/>
  </r>
  <r>
    <x v="5"/>
    <x v="1"/>
    <x v="74"/>
    <x v="0"/>
    <n v="0.79769438999999998"/>
    <n v="5.4016950100000001"/>
    <n v="3.5867229900000002"/>
    <n v="32.589414189999999"/>
  </r>
  <r>
    <x v="5"/>
    <x v="1"/>
    <x v="74"/>
    <x v="1"/>
    <n v="8.0241600000000007E-3"/>
    <n v="21.417940290000001"/>
    <n v="4.9007660000000001E-2"/>
    <n v="124.38046669000001"/>
  </r>
  <r>
    <x v="5"/>
    <x v="1"/>
    <x v="75"/>
    <x v="0"/>
    <n v="2.5052464900000002"/>
    <n v="4.9152445"/>
    <n v="17.05378018"/>
    <n v="25.114004779999998"/>
  </r>
  <r>
    <x v="5"/>
    <x v="1"/>
    <x v="75"/>
    <x v="1"/>
    <n v="0.99701980999999995"/>
    <n v="23.400969459999999"/>
    <n v="4.7489690900000001"/>
    <n v="141.32715561000001"/>
  </r>
  <r>
    <x v="5"/>
    <x v="1"/>
    <x v="76"/>
    <x v="0"/>
    <n v="2.2347890100000001"/>
    <n v="2.3622529299999999"/>
    <n v="18.381174139999999"/>
    <n v="13.904987780000001"/>
  </r>
  <r>
    <x v="5"/>
    <x v="1"/>
    <x v="76"/>
    <x v="1"/>
    <n v="1.12792504"/>
    <n v="22.150500579999999"/>
    <n v="6.2697656000000004"/>
    <n v="130.64841848"/>
  </r>
  <r>
    <x v="5"/>
    <x v="1"/>
    <x v="77"/>
    <x v="0"/>
    <n v="0.14879571"/>
    <n v="3.34475262"/>
    <n v="0.75867043000000001"/>
    <n v="21.266554280000001"/>
  </r>
  <r>
    <x v="5"/>
    <x v="1"/>
    <x v="77"/>
    <x v="1"/>
    <n v="0.46529946"/>
    <n v="19.219284210000001"/>
    <n v="2.3353791799999999"/>
    <n v="121.30774972"/>
  </r>
  <r>
    <x v="5"/>
    <x v="1"/>
    <x v="78"/>
    <x v="0"/>
    <n v="0.96011257999999999"/>
    <n v="3.3806941799999999"/>
    <n v="6.97874515"/>
    <n v="20.13962429"/>
  </r>
  <r>
    <x v="5"/>
    <x v="1"/>
    <x v="78"/>
    <x v="1"/>
    <n v="0.54407956000000002"/>
    <n v="19.160522010000001"/>
    <n v="4.3374251700000004"/>
    <n v="107.61562259999999"/>
  </r>
  <r>
    <x v="5"/>
    <x v="1"/>
    <x v="79"/>
    <x v="0"/>
    <n v="1.1218511499999999"/>
    <n v="6.0033657900000001"/>
    <n v="6.5048637300000003"/>
    <n v="39.466131740000002"/>
  </r>
  <r>
    <x v="5"/>
    <x v="1"/>
    <x v="79"/>
    <x v="1"/>
    <n v="1.0671633899999999"/>
    <n v="19.497294620000002"/>
    <n v="7.9535302400000001"/>
    <n v="108.8646919"/>
  </r>
  <r>
    <x v="5"/>
    <x v="1"/>
    <x v="80"/>
    <x v="0"/>
    <n v="1.74202743"/>
    <n v="5.9007269300000003"/>
    <n v="13.333720530000001"/>
    <n v="33.693089229999998"/>
  </r>
  <r>
    <x v="5"/>
    <x v="1"/>
    <x v="80"/>
    <x v="1"/>
    <n v="0.44271874999999999"/>
    <n v="21.961705970000001"/>
    <n v="3.5265244600000001"/>
    <n v="141.79338206"/>
  </r>
  <r>
    <x v="5"/>
    <x v="1"/>
    <x v="81"/>
    <x v="0"/>
    <n v="2.1782157400000002"/>
    <n v="6.0397627700000003"/>
    <n v="14.47994357"/>
    <n v="31.98326256"/>
  </r>
  <r>
    <x v="5"/>
    <x v="1"/>
    <x v="81"/>
    <x v="1"/>
    <n v="8.0355700000000006E-3"/>
    <n v="19.371069309999999"/>
    <n v="4.9053279999999998E-2"/>
    <n v="117.00261068"/>
  </r>
  <r>
    <x v="5"/>
    <x v="1"/>
    <x v="82"/>
    <x v="0"/>
    <n v="1.60332633"/>
    <n v="3.8369114899999999"/>
    <n v="11.31207581"/>
    <n v="18.049283320000001"/>
  </r>
  <r>
    <x v="5"/>
    <x v="1"/>
    <x v="82"/>
    <x v="1"/>
    <n v="0.47683484999999998"/>
    <n v="19.780086069999999"/>
    <n v="3.3306418400000002"/>
    <n v="123.34626426"/>
  </r>
  <r>
    <x v="5"/>
    <x v="1"/>
    <x v="83"/>
    <x v="0"/>
    <n v="0.79268810000000001"/>
    <n v="2.1567356800000002"/>
    <n v="3.97813668"/>
    <n v="16.61732787"/>
  </r>
  <r>
    <x v="5"/>
    <x v="1"/>
    <x v="83"/>
    <x v="1"/>
    <n v="0.78257208"/>
    <n v="20.96706442"/>
    <n v="1.5896708100000001"/>
    <n v="115.89776766999999"/>
  </r>
  <r>
    <x v="5"/>
    <x v="1"/>
    <x v="84"/>
    <x v="0"/>
    <n v="2.0964193299999998"/>
    <n v="3.6195212200000002"/>
    <n v="14.90064145"/>
    <n v="23.331796189999999"/>
  </r>
  <r>
    <x v="5"/>
    <x v="1"/>
    <x v="84"/>
    <x v="1"/>
    <n v="0.58302472999999999"/>
    <n v="21.213515950000001"/>
    <n v="2.9239941200000001"/>
    <n v="134.15719084"/>
  </r>
  <r>
    <x v="5"/>
    <x v="1"/>
    <x v="85"/>
    <x v="0"/>
    <n v="5.4925299999999998E-3"/>
    <n v="5.58131296"/>
    <n v="3.9522189999999999E-2"/>
    <n v="35.864924299999998"/>
  </r>
  <r>
    <x v="5"/>
    <x v="1"/>
    <x v="85"/>
    <x v="1"/>
    <n v="0.61470864999999997"/>
    <n v="23.278381889999999"/>
    <n v="4.8874839200000002"/>
    <n v="140.98739254"/>
  </r>
  <r>
    <x v="5"/>
    <x v="1"/>
    <x v="86"/>
    <x v="0"/>
    <n v="1.7398376799999999"/>
    <n v="4.3366180500000002"/>
    <n v="9.5758019900000004"/>
    <n v="21.280809309999999"/>
  </r>
  <r>
    <x v="5"/>
    <x v="1"/>
    <x v="86"/>
    <x v="1"/>
    <n v="1.0122625700000001"/>
    <n v="16.89469587"/>
    <n v="8.0530658299999995"/>
    <n v="110.19348019"/>
  </r>
  <r>
    <x v="5"/>
    <x v="1"/>
    <x v="87"/>
    <x v="0"/>
    <n v="4.5862799999999999E-3"/>
    <n v="4.4029199200000004"/>
    <n v="2.9690339999999999E-2"/>
    <n v="24.526355710000001"/>
  </r>
  <r>
    <x v="5"/>
    <x v="1"/>
    <x v="87"/>
    <x v="1"/>
    <n v="1.0808325599999999"/>
    <n v="16.323985570000001"/>
    <n v="7.5234884099999997"/>
    <n v="98.061402860000001"/>
  </r>
  <r>
    <x v="5"/>
    <x v="1"/>
    <x v="88"/>
    <x v="0"/>
    <n v="2.5423718900000001"/>
    <n v="6.4439910999999999"/>
    <n v="18.365462870000002"/>
    <n v="34.99547175"/>
  </r>
  <r>
    <x v="5"/>
    <x v="1"/>
    <x v="88"/>
    <x v="1"/>
    <n v="1.4221496899999999"/>
    <n v="19.16174599"/>
    <n v="10.384253040000001"/>
    <n v="122.15474195"/>
  </r>
  <r>
    <x v="5"/>
    <x v="1"/>
    <x v="89"/>
    <x v="0"/>
    <n v="3.0353290300000002"/>
    <n v="4.7134929400000001"/>
    <n v="19.19802945"/>
    <n v="25.623676530000001"/>
  </r>
  <r>
    <x v="5"/>
    <x v="1"/>
    <x v="89"/>
    <x v="1"/>
    <n v="0.66543110999999999"/>
    <n v="21.569288790000002"/>
    <n v="4.8800942999999997"/>
    <n v="127.31214343000001"/>
  </r>
  <r>
    <x v="5"/>
    <x v="1"/>
    <x v="90"/>
    <x v="0"/>
    <n v="3.18819E-3"/>
    <n v="3.8509778300000002"/>
    <n v="1.467159E-2"/>
    <n v="21.741561480000001"/>
  </r>
  <r>
    <x v="5"/>
    <x v="1"/>
    <x v="90"/>
    <x v="1"/>
    <n v="0.45866739000000001"/>
    <n v="19.224536180000001"/>
    <n v="3.5647744100000001"/>
    <n v="104.18342115999999"/>
  </r>
  <r>
    <x v="5"/>
    <x v="1"/>
    <x v="91"/>
    <x v="0"/>
    <n v="0.46718458000000002"/>
    <n v="5.2559711599999996"/>
    <n v="4.1898502300000002"/>
    <n v="29.786274330000001"/>
  </r>
  <r>
    <x v="5"/>
    <x v="1"/>
    <x v="91"/>
    <x v="1"/>
    <n v="1.9834197499999999"/>
    <n v="19.742188930000001"/>
    <n v="16.64449724"/>
    <n v="115.38418966"/>
  </r>
  <r>
    <x v="5"/>
    <x v="1"/>
    <x v="92"/>
    <x v="0"/>
    <n v="1.06916593"/>
    <n v="4.98944644"/>
    <n v="8.2171681499999991"/>
    <n v="26.23834767"/>
  </r>
  <r>
    <x v="5"/>
    <x v="1"/>
    <x v="92"/>
    <x v="1"/>
    <n v="0.62565283000000005"/>
    <n v="19.931447680000002"/>
    <n v="4.6256532899999998"/>
    <n v="113.22620779"/>
  </r>
  <r>
    <x v="5"/>
    <x v="1"/>
    <x v="93"/>
    <x v="0"/>
    <n v="0.80524311999999998"/>
    <n v="2.1726376300000001"/>
    <n v="6.1584416400000004"/>
    <n v="9.8845852700000005"/>
  </r>
  <r>
    <x v="5"/>
    <x v="1"/>
    <x v="93"/>
    <x v="1"/>
    <n v="0.51112241000000003"/>
    <n v="19.463450439999999"/>
    <n v="0.60896786000000003"/>
    <n v="118.8454163"/>
  </r>
  <r>
    <x v="5"/>
    <x v="1"/>
    <x v="94"/>
    <x v="0"/>
    <n v="1.27538956"/>
    <n v="5.2325477600000001"/>
    <n v="10.189755890000001"/>
    <n v="33.227531710000001"/>
  </r>
  <r>
    <x v="5"/>
    <x v="1"/>
    <x v="94"/>
    <x v="1"/>
    <n v="1.0779386900000001"/>
    <n v="23.553729830000002"/>
    <n v="8.9902392800000008"/>
    <n v="145.06012558"/>
  </r>
  <r>
    <x v="5"/>
    <x v="1"/>
    <x v="95"/>
    <x v="0"/>
    <n v="0.86206912000000002"/>
    <n v="3.9490323200000002"/>
    <n v="4.20383716"/>
    <n v="18.329661779999999"/>
  </r>
  <r>
    <x v="5"/>
    <x v="1"/>
    <x v="95"/>
    <x v="1"/>
    <n v="1.0972677399999999"/>
    <n v="23.538862160000001"/>
    <n v="9.1597987700000001"/>
    <n v="144.55056568000001"/>
  </r>
  <r>
    <x v="5"/>
    <x v="1"/>
    <x v="96"/>
    <x v="0"/>
    <n v="0.63877121999999997"/>
    <n v="4.8476717499999999"/>
    <n v="5.0968091500000003"/>
    <n v="27.395551569999999"/>
  </r>
  <r>
    <x v="5"/>
    <x v="1"/>
    <x v="96"/>
    <x v="1"/>
    <n v="0.58696163999999995"/>
    <n v="21.170218160000001"/>
    <n v="4.5609225799999997"/>
    <n v="127.11862745000001"/>
  </r>
  <r>
    <x v="5"/>
    <x v="1"/>
    <x v="97"/>
    <x v="0"/>
    <n v="0.10384046"/>
    <n v="3.8643419799999998"/>
    <n v="0.51252198999999998"/>
    <n v="17.763199369999999"/>
  </r>
  <r>
    <x v="5"/>
    <x v="1"/>
    <x v="97"/>
    <x v="1"/>
    <n v="0.51932743000000003"/>
    <n v="23.089875339999999"/>
    <n v="4.0191914000000004"/>
    <n v="132.63793561"/>
  </r>
  <r>
    <x v="5"/>
    <x v="1"/>
    <x v="98"/>
    <x v="0"/>
    <n v="2.0000677800000002"/>
    <n v="3.7304865700000001"/>
    <n v="13.76096982"/>
    <n v="21.018589819999999"/>
  </r>
  <r>
    <x v="5"/>
    <x v="1"/>
    <x v="98"/>
    <x v="1"/>
    <n v="1.4208223099999999"/>
    <n v="16.907367659999998"/>
    <n v="11.30295066"/>
    <n v="105.98357786"/>
  </r>
  <r>
    <x v="5"/>
    <x v="1"/>
    <x v="99"/>
    <x v="0"/>
    <n v="9.4442639999999994E-2"/>
    <n v="5.1430750700000001"/>
    <n v="9.6669409999999997E-2"/>
    <n v="34.188914519999997"/>
  </r>
  <r>
    <x v="5"/>
    <x v="1"/>
    <x v="99"/>
    <x v="1"/>
    <n v="2.0059092199999999"/>
    <n v="22.37230666"/>
    <n v="15.35214056"/>
    <n v="131.0290684"/>
  </r>
  <r>
    <x v="5"/>
    <x v="1"/>
    <x v="100"/>
    <x v="0"/>
    <n v="0.82701334000000004"/>
    <n v="5.4996907000000004"/>
    <n v="4.8847252299999999"/>
    <n v="36.055345690000003"/>
  </r>
  <r>
    <x v="5"/>
    <x v="1"/>
    <x v="100"/>
    <x v="1"/>
    <n v="0.48441664000000001"/>
    <n v="18.825065899999998"/>
    <n v="3.2874415099999998"/>
    <n v="111.62605680999999"/>
  </r>
  <r>
    <x v="5"/>
    <x v="1"/>
    <x v="101"/>
    <x v="0"/>
    <n v="1.37289394"/>
    <n v="5.6871785800000003"/>
    <n v="10.40714043"/>
    <n v="34.608206439999996"/>
  </r>
  <r>
    <x v="5"/>
    <x v="1"/>
    <x v="101"/>
    <x v="1"/>
    <n v="0.95582630000000002"/>
    <n v="18.611861210000001"/>
    <n v="7.5575721800000002"/>
    <n v="111.80112215"/>
  </r>
  <r>
    <x v="5"/>
    <x v="1"/>
    <x v="102"/>
    <x v="0"/>
    <n v="0.18558543"/>
    <n v="4.8996527800000003"/>
    <n v="1.2879641900000001"/>
    <n v="26.159497399999999"/>
  </r>
  <r>
    <x v="5"/>
    <x v="1"/>
    <x v="102"/>
    <x v="1"/>
    <n v="0.61976903000000005"/>
    <n v="17.546961710000001"/>
    <n v="4.2338678300000003"/>
    <n v="101.47402963"/>
  </r>
  <r>
    <x v="5"/>
    <x v="1"/>
    <x v="103"/>
    <x v="0"/>
    <n v="1.4743702999999999"/>
    <n v="5.3528434100000002"/>
    <n v="8.3394580099999995"/>
    <n v="27.73210697"/>
  </r>
  <r>
    <x v="5"/>
    <x v="1"/>
    <x v="103"/>
    <x v="1"/>
    <n v="0.60507180000000005"/>
    <n v="17.038512480000001"/>
    <n v="4.7014179399999998"/>
    <n v="101.62550299"/>
  </r>
  <r>
    <x v="5"/>
    <x v="1"/>
    <x v="104"/>
    <x v="0"/>
    <n v="0.37523624"/>
    <n v="5.3140229699999999"/>
    <n v="3.3615387499999998"/>
    <n v="33.690206619999998"/>
  </r>
  <r>
    <x v="5"/>
    <x v="1"/>
    <x v="104"/>
    <x v="1"/>
    <n v="1.98779689"/>
    <n v="22.764331200000001"/>
    <n v="13.49248566"/>
    <n v="155.85908255000001"/>
  </r>
  <r>
    <x v="5"/>
    <x v="1"/>
    <x v="105"/>
    <x v="0"/>
    <n v="2.2267699999999999E-3"/>
    <n v="5.6836453000000002"/>
    <n v="4.4535399999999998E-3"/>
    <n v="33.796528819999999"/>
  </r>
  <r>
    <x v="5"/>
    <x v="1"/>
    <x v="105"/>
    <x v="1"/>
    <n v="3.4323159999999998E-2"/>
    <n v="18.978323809999999"/>
    <n v="0.13436492999999999"/>
    <n v="116.23231948999999"/>
  </r>
  <r>
    <x v="5"/>
    <x v="1"/>
    <x v="106"/>
    <x v="0"/>
    <n v="0.74528631000000001"/>
    <n v="4.3763955499999998"/>
    <n v="5.7157916499999999"/>
    <n v="23.218737919999999"/>
  </r>
  <r>
    <x v="5"/>
    <x v="1"/>
    <x v="106"/>
    <x v="1"/>
    <n v="1.17062581"/>
    <n v="15.874296559999999"/>
    <n v="7.8862394"/>
    <n v="91.079013290000006"/>
  </r>
  <r>
    <x v="5"/>
    <x v="1"/>
    <x v="107"/>
    <x v="0"/>
    <n v="0.46907934000000001"/>
    <n v="3.90580718"/>
    <n v="1.95147268"/>
    <n v="19.807857330000001"/>
  </r>
  <r>
    <x v="5"/>
    <x v="1"/>
    <x v="107"/>
    <x v="1"/>
    <n v="3.458903E-2"/>
    <n v="17.968353520000001"/>
    <n v="0.13518564"/>
    <n v="106.8351023"/>
  </r>
  <r>
    <x v="5"/>
    <x v="1"/>
    <x v="108"/>
    <x v="0"/>
    <n v="2.7968503199999999"/>
    <n v="5.7547588599999999"/>
    <n v="17.666878329999999"/>
    <n v="34.704602000000001"/>
  </r>
  <r>
    <x v="5"/>
    <x v="1"/>
    <x v="108"/>
    <x v="1"/>
    <n v="0.56309032000000003"/>
    <n v="16.859538520000001"/>
    <n v="3.8346093099999998"/>
    <n v="92.680903209999997"/>
  </r>
  <r>
    <x v="5"/>
    <x v="1"/>
    <x v="109"/>
    <x v="0"/>
    <n v="0.76344714999999996"/>
    <n v="4.6684231199999999"/>
    <n v="4.81224395"/>
    <n v="22.63765166"/>
  </r>
  <r>
    <x v="5"/>
    <x v="1"/>
    <x v="109"/>
    <x v="1"/>
    <n v="0.69077577000000001"/>
    <n v="21.278162009999999"/>
    <n v="0.79141043"/>
    <n v="124.94857847999999"/>
  </r>
  <r>
    <x v="5"/>
    <x v="1"/>
    <x v="110"/>
    <x v="0"/>
    <n v="2.20714861"/>
    <n v="4.4934698600000003"/>
    <n v="16.18559243"/>
    <n v="29.33313716"/>
  </r>
  <r>
    <x v="5"/>
    <x v="1"/>
    <x v="110"/>
    <x v="1"/>
    <n v="1.39654978"/>
    <n v="19.850229989999999"/>
    <n v="11.07242287"/>
    <n v="123.3839988"/>
  </r>
  <r>
    <x v="5"/>
    <x v="1"/>
    <x v="111"/>
    <x v="0"/>
    <n v="1.4782820000000001"/>
    <n v="6.23318832"/>
    <n v="11.198814459999999"/>
    <n v="44.560823480000003"/>
  </r>
  <r>
    <x v="5"/>
    <x v="1"/>
    <x v="111"/>
    <x v="1"/>
    <n v="1.3618143599999999"/>
    <n v="17.38201931"/>
    <n v="8.2832906299999998"/>
    <n v="104.8095974"/>
  </r>
  <r>
    <x v="5"/>
    <x v="1"/>
    <x v="112"/>
    <x v="0"/>
    <n v="3.5167022299999999"/>
    <n v="5.2261728700000001"/>
    <n v="25.563879100000001"/>
    <n v="40.309305080000001"/>
  </r>
  <r>
    <x v="5"/>
    <x v="1"/>
    <x v="112"/>
    <x v="1"/>
    <n v="0.33566926000000002"/>
    <n v="22.119146839999999"/>
    <n v="2.24258771"/>
    <n v="136.65316955"/>
  </r>
  <r>
    <x v="5"/>
    <x v="1"/>
    <x v="113"/>
    <x v="0"/>
    <n v="0.27660737000000002"/>
    <n v="6.6776238499999998"/>
    <n v="2.1994983499999998"/>
    <n v="40.291676629999998"/>
  </r>
  <r>
    <x v="5"/>
    <x v="1"/>
    <x v="113"/>
    <x v="1"/>
    <n v="3.4620680000000001E-2"/>
    <n v="20.68491976"/>
    <n v="0.13516232"/>
    <n v="118.88703149"/>
  </r>
  <r>
    <x v="5"/>
    <x v="1"/>
    <x v="114"/>
    <x v="0"/>
    <n v="0.83302681999999995"/>
    <n v="6.1475092199999999"/>
    <n v="4.1828424399999999"/>
    <n v="32.64738766"/>
  </r>
  <r>
    <x v="5"/>
    <x v="1"/>
    <x v="114"/>
    <x v="1"/>
    <n v="0.60972062999999999"/>
    <n v="18.693343280000001"/>
    <n v="3.58572566"/>
    <n v="114.07711575"/>
  </r>
  <r>
    <x v="5"/>
    <x v="1"/>
    <x v="115"/>
    <x v="0"/>
    <n v="0.97069989000000001"/>
    <n v="8.5554913999999993"/>
    <n v="5.7235624600000001"/>
    <n v="45.753726460000003"/>
  </r>
  <r>
    <x v="5"/>
    <x v="1"/>
    <x v="115"/>
    <x v="1"/>
    <n v="0.54336023"/>
    <n v="24.055931959999999"/>
    <n v="4.7139262200000003"/>
    <n v="144.06767117000001"/>
  </r>
  <r>
    <x v="5"/>
    <x v="1"/>
    <x v="116"/>
    <x v="0"/>
    <n v="0.68861651000000001"/>
    <n v="2.4899409399999999"/>
    <n v="3.4364022599999999"/>
    <n v="15.018768440000001"/>
  </r>
  <r>
    <x v="5"/>
    <x v="1"/>
    <x v="116"/>
    <x v="1"/>
    <n v="0.83416893000000003"/>
    <n v="24.088427360000001"/>
    <n v="0.93460394000000002"/>
    <n v="133.69940389000001"/>
  </r>
  <r>
    <x v="5"/>
    <x v="1"/>
    <x v="117"/>
    <x v="0"/>
    <n v="1.4594646"/>
    <n v="5.04756319"/>
    <n v="11.45545478"/>
    <n v="31.489962049999999"/>
  </r>
  <r>
    <x v="5"/>
    <x v="1"/>
    <x v="117"/>
    <x v="1"/>
    <n v="3.4618370000000002E-2"/>
    <n v="18.691494630000001"/>
    <n v="0.13506605999999999"/>
    <n v="118.19634016000001"/>
  </r>
  <r>
    <x v="5"/>
    <x v="1"/>
    <x v="118"/>
    <x v="0"/>
    <n v="1.99627855"/>
    <n v="4.3995170100000003"/>
    <n v="10.622074659999999"/>
    <n v="18.588440009999999"/>
  </r>
  <r>
    <x v="5"/>
    <x v="1"/>
    <x v="118"/>
    <x v="1"/>
    <n v="0.94931083999999999"/>
    <n v="20.613009699999999"/>
    <n v="7.9902593900000003"/>
    <n v="121.78620843"/>
  </r>
  <r>
    <x v="5"/>
    <x v="1"/>
    <x v="119"/>
    <x v="0"/>
    <n v="2.2675340300000002"/>
    <n v="6.7891395000000001"/>
    <n v="15.986488789999999"/>
    <n v="39.181795379999997"/>
  </r>
  <r>
    <x v="5"/>
    <x v="1"/>
    <x v="119"/>
    <x v="1"/>
    <n v="2.0497547300000001"/>
    <n v="17.927458900000001"/>
    <n v="12.40631743"/>
    <n v="104.90117141"/>
  </r>
  <r>
    <x v="5"/>
    <x v="1"/>
    <x v="120"/>
    <x v="0"/>
    <n v="0.49926844999999997"/>
    <n v="4.2422368500000003"/>
    <n v="3.9807870200000002"/>
    <n v="29.35107442"/>
  </r>
  <r>
    <x v="5"/>
    <x v="1"/>
    <x v="120"/>
    <x v="1"/>
    <n v="1.70814708"/>
    <n v="17.142919509999999"/>
    <n v="11.970497290000001"/>
    <n v="100.34507046"/>
  </r>
  <r>
    <x v="5"/>
    <x v="1"/>
    <x v="121"/>
    <x v="0"/>
    <n v="0.74516603000000003"/>
    <n v="6.9060018699999999"/>
    <n v="4.08957032"/>
    <n v="33.510709089999999"/>
  </r>
  <r>
    <x v="5"/>
    <x v="1"/>
    <x v="121"/>
    <x v="1"/>
    <n v="1.47783335"/>
    <n v="19.616101990000001"/>
    <n v="11.64671875"/>
    <n v="128.78489912000001"/>
  </r>
  <r>
    <x v="5"/>
    <x v="2"/>
    <x v="0"/>
    <x v="0"/>
    <n v="0.43196456999999999"/>
    <n v="15.896744610000001"/>
    <n v="7.0458703199999997"/>
    <n v="225.88049108999999"/>
  </r>
  <r>
    <x v="5"/>
    <x v="2"/>
    <x v="0"/>
    <x v="1"/>
    <n v="0.4815777"/>
    <n v="82.15319667"/>
    <n v="8.6683985900000007"/>
    <n v="1183.46104885"/>
  </r>
  <r>
    <x v="5"/>
    <x v="2"/>
    <x v="1"/>
    <x v="0"/>
    <n v="0.95537886000000005"/>
    <n v="12.539065409999999"/>
    <n v="13.3909875"/>
    <n v="180.47187937000001"/>
  </r>
  <r>
    <x v="5"/>
    <x v="2"/>
    <x v="1"/>
    <x v="1"/>
    <n v="2.2454200800000002"/>
    <n v="82.396856299999996"/>
    <n v="35.234172119999997"/>
    <n v="1168.8605084200001"/>
  </r>
  <r>
    <x v="5"/>
    <x v="2"/>
    <x v="2"/>
    <x v="0"/>
    <n v="0"/>
    <n v="16.323547260000002"/>
    <n v="0"/>
    <n v="234.85204927999999"/>
  </r>
  <r>
    <x v="5"/>
    <x v="2"/>
    <x v="2"/>
    <x v="1"/>
    <n v="1.9839199199999999"/>
    <n v="83.698938870000006"/>
    <n v="33.457351989999999"/>
    <n v="1224.4349210099999"/>
  </r>
  <r>
    <x v="5"/>
    <x v="2"/>
    <x v="3"/>
    <x v="0"/>
    <n v="0.43444915000000001"/>
    <n v="14.532369539999999"/>
    <n v="4.3444914900000002"/>
    <n v="208.35439887999999"/>
  </r>
  <r>
    <x v="5"/>
    <x v="2"/>
    <x v="3"/>
    <x v="1"/>
    <n v="1.6230064200000001"/>
    <n v="84.549785810000003"/>
    <n v="25.303778260000001"/>
    <n v="1251.4125444199999"/>
  </r>
  <r>
    <x v="5"/>
    <x v="2"/>
    <x v="4"/>
    <x v="0"/>
    <n v="0.89801253999999997"/>
    <n v="15.08854945"/>
    <n v="12.48159858"/>
    <n v="214.87147017000001"/>
  </r>
  <r>
    <x v="5"/>
    <x v="2"/>
    <x v="4"/>
    <x v="1"/>
    <n v="1.1188149199999999"/>
    <n v="79.20786785"/>
    <n v="17.784283569999999"/>
    <n v="1150.9927679100001"/>
  </r>
  <r>
    <x v="5"/>
    <x v="2"/>
    <x v="5"/>
    <x v="0"/>
    <n v="0.58236703999999995"/>
    <n v="13.90411604"/>
    <n v="9.3178725900000003"/>
    <n v="187.49304674000001"/>
  </r>
  <r>
    <x v="5"/>
    <x v="2"/>
    <x v="5"/>
    <x v="1"/>
    <n v="2.1121199800000001"/>
    <n v="82.842388330000006"/>
    <n v="29.295707180000001"/>
    <n v="1219.6979917000001"/>
  </r>
  <r>
    <x v="5"/>
    <x v="2"/>
    <x v="6"/>
    <x v="0"/>
    <n v="0.44576181999999998"/>
    <n v="11.27737585"/>
    <n v="6.6864272900000001"/>
    <n v="159.71185847000001"/>
  </r>
  <r>
    <x v="5"/>
    <x v="2"/>
    <x v="6"/>
    <x v="1"/>
    <n v="2.1279028200000001"/>
    <n v="72.75420579"/>
    <n v="27.114440640000002"/>
    <n v="1054.7377804"/>
  </r>
  <r>
    <x v="5"/>
    <x v="2"/>
    <x v="7"/>
    <x v="0"/>
    <n v="1.45719306"/>
    <n v="15.175518309999999"/>
    <n v="24.257202759999998"/>
    <n v="219.55606275"/>
  </r>
  <r>
    <x v="5"/>
    <x v="2"/>
    <x v="7"/>
    <x v="1"/>
    <n v="0.54607722999999997"/>
    <n v="82.470138789999993"/>
    <n v="7.4365569599999999"/>
    <n v="1216.6267461499999"/>
  </r>
  <r>
    <x v="5"/>
    <x v="2"/>
    <x v="8"/>
    <x v="0"/>
    <n v="0.60494506000000003"/>
    <n v="14.50745525"/>
    <n v="6.0494505800000002"/>
    <n v="210.55501430999999"/>
  </r>
  <r>
    <x v="5"/>
    <x v="2"/>
    <x v="8"/>
    <x v="1"/>
    <n v="1.4477055700000001"/>
    <n v="81.768176879999999"/>
    <n v="23.703849819999999"/>
    <n v="1183.7887608200001"/>
  </r>
  <r>
    <x v="5"/>
    <x v="2"/>
    <x v="9"/>
    <x v="0"/>
    <n v="1.7601804999999999"/>
    <n v="12.031692469999999"/>
    <n v="25.096248379999999"/>
    <n v="174.13735065"/>
  </r>
  <r>
    <x v="5"/>
    <x v="2"/>
    <x v="9"/>
    <x v="1"/>
    <n v="0.78906834000000003"/>
    <n v="81.401844209999993"/>
    <n v="14.18098865"/>
    <n v="1165.6546248899999"/>
  </r>
  <r>
    <x v="5"/>
    <x v="2"/>
    <x v="10"/>
    <x v="0"/>
    <n v="1.2244745699999999"/>
    <n v="12.961619260000001"/>
    <n v="16.747551640000001"/>
    <n v="190.81864891000001"/>
  </r>
  <r>
    <x v="5"/>
    <x v="2"/>
    <x v="10"/>
    <x v="1"/>
    <n v="2.5819588699999998"/>
    <n v="88.496164269999994"/>
    <n v="41.487223479999997"/>
    <n v="1259.1279220199999"/>
  </r>
  <r>
    <x v="5"/>
    <x v="2"/>
    <x v="11"/>
    <x v="0"/>
    <n v="0"/>
    <n v="10.65908119"/>
    <n v="0"/>
    <n v="150.50274386000001"/>
  </r>
  <r>
    <x v="5"/>
    <x v="2"/>
    <x v="11"/>
    <x v="1"/>
    <n v="2.16040111"/>
    <n v="92.892223779999995"/>
    <n v="36.78675483"/>
    <n v="1338.4336432"/>
  </r>
  <r>
    <x v="5"/>
    <x v="2"/>
    <x v="12"/>
    <x v="0"/>
    <n v="0.54533299999999996"/>
    <n v="13.22251033"/>
    <n v="8.1799950199999998"/>
    <n v="180.67201143"/>
  </r>
  <r>
    <x v="5"/>
    <x v="2"/>
    <x v="12"/>
    <x v="1"/>
    <n v="3.1419761400000001"/>
    <n v="83.417385280000005"/>
    <n v="45.594351150000001"/>
    <n v="1217.92075785"/>
  </r>
  <r>
    <x v="5"/>
    <x v="2"/>
    <x v="13"/>
    <x v="0"/>
    <n v="1.2842169400000001"/>
    <n v="13.560926589999999"/>
    <n v="19.26325409"/>
    <n v="197.71017875999999"/>
  </r>
  <r>
    <x v="5"/>
    <x v="2"/>
    <x v="13"/>
    <x v="1"/>
    <n v="2.6121603800000002"/>
    <n v="92.141933980000005"/>
    <n v="44.680627180000002"/>
    <n v="1335.6960731900001"/>
  </r>
  <r>
    <x v="5"/>
    <x v="2"/>
    <x v="14"/>
    <x v="0"/>
    <n v="1.12596067"/>
    <n v="12.17279578"/>
    <n v="16.461236240000002"/>
    <n v="177.48046848999999"/>
  </r>
  <r>
    <x v="5"/>
    <x v="2"/>
    <x v="14"/>
    <x v="1"/>
    <n v="1.6405008599999999"/>
    <n v="81.562460569999999"/>
    <n v="23.651322369999999"/>
    <n v="1186.59026294"/>
  </r>
  <r>
    <x v="5"/>
    <x v="2"/>
    <x v="15"/>
    <x v="0"/>
    <n v="0.13239967"/>
    <n v="12.311548289999999"/>
    <n v="2.5155936400000001"/>
    <n v="167.94636093"/>
  </r>
  <r>
    <x v="5"/>
    <x v="2"/>
    <x v="15"/>
    <x v="1"/>
    <n v="1.0557472699999999"/>
    <n v="85.025219190000001"/>
    <n v="14.621327320000001"/>
    <n v="1235.6550396499999"/>
  </r>
  <r>
    <x v="5"/>
    <x v="2"/>
    <x v="16"/>
    <x v="0"/>
    <n v="1.0418629800000001"/>
    <n v="11.80945255"/>
    <n v="12.53510024"/>
    <n v="162.79247627999999"/>
  </r>
  <r>
    <x v="5"/>
    <x v="2"/>
    <x v="16"/>
    <x v="1"/>
    <n v="3.14938231"/>
    <n v="84.815996339999998"/>
    <n v="48.957854429999998"/>
    <n v="1224.2176418500001"/>
  </r>
  <r>
    <x v="5"/>
    <x v="2"/>
    <x v="17"/>
    <x v="0"/>
    <n v="0"/>
    <n v="12.581412309999999"/>
    <n v="0"/>
    <n v="165.74623534"/>
  </r>
  <r>
    <x v="5"/>
    <x v="2"/>
    <x v="17"/>
    <x v="1"/>
    <n v="2.8676568100000002"/>
    <n v="82.24719983"/>
    <n v="47.473464700000001"/>
    <n v="1168.23741268"/>
  </r>
  <r>
    <x v="5"/>
    <x v="2"/>
    <x v="18"/>
    <x v="0"/>
    <n v="0.69213020999999997"/>
    <n v="10.01053812"/>
    <n v="10.90513325"/>
    <n v="143.56987420999999"/>
  </r>
  <r>
    <x v="5"/>
    <x v="2"/>
    <x v="18"/>
    <x v="1"/>
    <n v="1.52272812"/>
    <n v="83.180291890000007"/>
    <n v="25.170579350000001"/>
    <n v="1201.9778053499999"/>
  </r>
  <r>
    <x v="5"/>
    <x v="2"/>
    <x v="19"/>
    <x v="0"/>
    <n v="0.62065658999999995"/>
    <n v="11.01669951"/>
    <n v="7.3996099099999997"/>
    <n v="150.44081517999999"/>
  </r>
  <r>
    <x v="5"/>
    <x v="2"/>
    <x v="19"/>
    <x v="1"/>
    <n v="1.9409239599999999"/>
    <n v="85.505584350000007"/>
    <n v="30.656975150000001"/>
    <n v="1223.8469743799999"/>
  </r>
  <r>
    <x v="5"/>
    <x v="2"/>
    <x v="20"/>
    <x v="0"/>
    <n v="1.4056044599999999"/>
    <n v="12.396461329999999"/>
    <n v="16.612135429999999"/>
    <n v="170.85444906999999"/>
  </r>
  <r>
    <x v="5"/>
    <x v="2"/>
    <x v="20"/>
    <x v="1"/>
    <n v="1.9472191000000001"/>
    <n v="81.395299449999996"/>
    <n v="28.61527778"/>
    <n v="1157.7700004000001"/>
  </r>
  <r>
    <x v="5"/>
    <x v="2"/>
    <x v="21"/>
    <x v="0"/>
    <n v="0.23406272"/>
    <n v="12.10059867"/>
    <n v="3.51094083"/>
    <n v="168.68787717999999"/>
  </r>
  <r>
    <x v="5"/>
    <x v="2"/>
    <x v="21"/>
    <x v="1"/>
    <n v="3.98719812"/>
    <n v="79.522866960000002"/>
    <n v="56.529432180000001"/>
    <n v="1129.33420976"/>
  </r>
  <r>
    <x v="5"/>
    <x v="2"/>
    <x v="22"/>
    <x v="0"/>
    <n v="1.5909020599999999"/>
    <n v="13.75013424"/>
    <n v="23.948650010000001"/>
    <n v="197.54774896000001"/>
  </r>
  <r>
    <x v="5"/>
    <x v="2"/>
    <x v="22"/>
    <x v="1"/>
    <n v="2.5571313299999998"/>
    <n v="82.231187500000004"/>
    <n v="38.968954680000003"/>
    <n v="1183.37305049"/>
  </r>
  <r>
    <x v="5"/>
    <x v="2"/>
    <x v="23"/>
    <x v="0"/>
    <n v="1.1591637800000001"/>
    <n v="9.9132005599999999"/>
    <n v="18.187998260000001"/>
    <n v="137.53740714"/>
  </r>
  <r>
    <x v="5"/>
    <x v="2"/>
    <x v="23"/>
    <x v="1"/>
    <n v="0.99435795999999999"/>
    <n v="82.662491520000003"/>
    <n v="16.312771489999999"/>
    <n v="1189.0169026999999"/>
  </r>
  <r>
    <x v="5"/>
    <x v="2"/>
    <x v="24"/>
    <x v="0"/>
    <n v="0.48286567000000002"/>
    <n v="12.55125962"/>
    <n v="9.1744477799999995"/>
    <n v="185.2227182"/>
  </r>
  <r>
    <x v="5"/>
    <x v="2"/>
    <x v="24"/>
    <x v="1"/>
    <n v="1.14602716"/>
    <n v="75.041381259999994"/>
    <n v="15.92922954"/>
    <n v="1096.5183775200001"/>
  </r>
  <r>
    <x v="5"/>
    <x v="2"/>
    <x v="25"/>
    <x v="0"/>
    <n v="0.51942785000000002"/>
    <n v="14.43024569"/>
    <n v="5.1980571500000003"/>
    <n v="196.61726924999999"/>
  </r>
  <r>
    <x v="5"/>
    <x v="2"/>
    <x v="25"/>
    <x v="1"/>
    <n v="1.9305760999999999"/>
    <n v="81.859215730000003"/>
    <n v="28.860696919999999"/>
    <n v="1160.9014653500001"/>
  </r>
  <r>
    <x v="5"/>
    <x v="2"/>
    <x v="26"/>
    <x v="0"/>
    <n v="1.00890586"/>
    <n v="12.659680570000001"/>
    <n v="17.132478859999999"/>
    <n v="157.09898473999999"/>
  </r>
  <r>
    <x v="5"/>
    <x v="2"/>
    <x v="26"/>
    <x v="1"/>
    <n v="2.4106227699999998"/>
    <n v="81.565521279999999"/>
    <n v="31.628720529999999"/>
    <n v="1166.62216685"/>
  </r>
  <r>
    <x v="5"/>
    <x v="2"/>
    <x v="27"/>
    <x v="0"/>
    <n v="0.48414375999999998"/>
    <n v="12.270558080000001"/>
    <n v="8.6642232000000003"/>
    <n v="171.13165608"/>
  </r>
  <r>
    <x v="5"/>
    <x v="2"/>
    <x v="27"/>
    <x v="1"/>
    <n v="2.19193485"/>
    <n v="75.302764249999996"/>
    <n v="32.952090390000002"/>
    <n v="1100.56721786"/>
  </r>
  <r>
    <x v="5"/>
    <x v="2"/>
    <x v="28"/>
    <x v="0"/>
    <n v="1.0222429999999999E-2"/>
    <n v="10.64604679"/>
    <n v="0.11721804"/>
    <n v="147.49906134"/>
  </r>
  <r>
    <x v="5"/>
    <x v="2"/>
    <x v="28"/>
    <x v="1"/>
    <n v="2.2979284"/>
    <n v="76.830837009999996"/>
    <n v="38.015482570000003"/>
    <n v="1107.71666645"/>
  </r>
  <r>
    <x v="5"/>
    <x v="2"/>
    <x v="29"/>
    <x v="0"/>
    <n v="0.42097119999999999"/>
    <n v="11.501730909999999"/>
    <n v="6.6779353400000003"/>
    <n v="157.06023539"/>
  </r>
  <r>
    <x v="5"/>
    <x v="2"/>
    <x v="29"/>
    <x v="1"/>
    <n v="2.6590576000000001"/>
    <n v="73.828816950000004"/>
    <n v="43.512502130000001"/>
    <n v="1073.60232873"/>
  </r>
  <r>
    <x v="5"/>
    <x v="2"/>
    <x v="30"/>
    <x v="0"/>
    <n v="1.518164E-2"/>
    <n v="9.0166392900000005"/>
    <n v="0.17418254"/>
    <n v="117.25966382"/>
  </r>
  <r>
    <x v="5"/>
    <x v="2"/>
    <x v="30"/>
    <x v="1"/>
    <n v="1.1274620500000001"/>
    <n v="73.462620790000003"/>
    <n v="19.64697138"/>
    <n v="1054.67710046"/>
  </r>
  <r>
    <x v="5"/>
    <x v="2"/>
    <x v="31"/>
    <x v="0"/>
    <n v="1.52235414"/>
    <n v="12.87270305"/>
    <n v="21.326408470000001"/>
    <n v="178.05742566000001"/>
  </r>
  <r>
    <x v="5"/>
    <x v="2"/>
    <x v="31"/>
    <x v="1"/>
    <n v="3.4468081399999999"/>
    <n v="77.307357569999994"/>
    <n v="50.18993218"/>
    <n v="1139.8891243"/>
  </r>
  <r>
    <x v="5"/>
    <x v="2"/>
    <x v="32"/>
    <x v="0"/>
    <n v="1.0492240500000001"/>
    <n v="10.43667385"/>
    <n v="16.5902636"/>
    <n v="156.47399078999999"/>
  </r>
  <r>
    <x v="5"/>
    <x v="2"/>
    <x v="32"/>
    <x v="1"/>
    <n v="0.88707471000000004"/>
    <n v="87.744994739999996"/>
    <n v="12.353751109999999"/>
    <n v="1276.57235769"/>
  </r>
  <r>
    <x v="5"/>
    <x v="2"/>
    <x v="33"/>
    <x v="0"/>
    <n v="0.44698872000000001"/>
    <n v="11.934314779999999"/>
    <n v="6.0117328099999998"/>
    <n v="179.93658019"/>
  </r>
  <r>
    <x v="5"/>
    <x v="2"/>
    <x v="33"/>
    <x v="1"/>
    <n v="1.7197361600000001"/>
    <n v="90.039658340000003"/>
    <n v="26.184257089999999"/>
    <n v="1304.07371962"/>
  </r>
  <r>
    <x v="5"/>
    <x v="2"/>
    <x v="34"/>
    <x v="0"/>
    <n v="1.2630328099999999"/>
    <n v="10.13297066"/>
    <n v="18.29118738"/>
    <n v="135.52469392"/>
  </r>
  <r>
    <x v="5"/>
    <x v="2"/>
    <x v="34"/>
    <x v="1"/>
    <n v="1.84122078"/>
    <n v="87.870358139999993"/>
    <n v="26.619795539999998"/>
    <n v="1258.26551088"/>
  </r>
  <r>
    <x v="5"/>
    <x v="2"/>
    <x v="35"/>
    <x v="0"/>
    <n v="0.13452471999999999"/>
    <n v="10.91245552"/>
    <n v="1.9483109999999999"/>
    <n v="147.88302794000001"/>
  </r>
  <r>
    <x v="5"/>
    <x v="2"/>
    <x v="35"/>
    <x v="1"/>
    <n v="1.5294890999999999"/>
    <n v="82.636422370000005"/>
    <n v="19.251344580000001"/>
    <n v="1184.4749898600001"/>
  </r>
  <r>
    <x v="5"/>
    <x v="2"/>
    <x v="36"/>
    <x v="0"/>
    <n v="0.90388100000000005"/>
    <n v="10.8806308"/>
    <n v="14.58183079"/>
    <n v="148.52882611000001"/>
  </r>
  <r>
    <x v="5"/>
    <x v="2"/>
    <x v="36"/>
    <x v="1"/>
    <n v="1.07870687"/>
    <n v="84.440734140000004"/>
    <n v="17.977329879999999"/>
    <n v="1206.2203202799999"/>
  </r>
  <r>
    <x v="5"/>
    <x v="2"/>
    <x v="37"/>
    <x v="0"/>
    <n v="1.8242713100000001"/>
    <n v="12.42262187"/>
    <n v="27.268999059999999"/>
    <n v="175.94665118"/>
  </r>
  <r>
    <x v="5"/>
    <x v="2"/>
    <x v="37"/>
    <x v="1"/>
    <n v="2.2461496400000001"/>
    <n v="77.04011577"/>
    <n v="35.095559809999997"/>
    <n v="1078.6358898000001"/>
  </r>
  <r>
    <x v="5"/>
    <x v="2"/>
    <x v="38"/>
    <x v="0"/>
    <n v="0.90645253999999997"/>
    <n v="8.8877245299999998"/>
    <n v="12.97529368"/>
    <n v="125.82802288000001"/>
  </r>
  <r>
    <x v="5"/>
    <x v="2"/>
    <x v="38"/>
    <x v="1"/>
    <n v="1.9908217399999999"/>
    <n v="72.14811589"/>
    <n v="28.632156999999999"/>
    <n v="1039.7354919100001"/>
  </r>
  <r>
    <x v="5"/>
    <x v="2"/>
    <x v="39"/>
    <x v="0"/>
    <n v="0.51103940000000003"/>
    <n v="10.33318996"/>
    <n v="9.0710883899999999"/>
    <n v="140.13628790999999"/>
  </r>
  <r>
    <x v="5"/>
    <x v="2"/>
    <x v="39"/>
    <x v="1"/>
    <n v="0.46930171999999998"/>
    <n v="73.451612339999997"/>
    <n v="5.2067253500000001"/>
    <n v="1067.0951630300001"/>
  </r>
  <r>
    <x v="5"/>
    <x v="2"/>
    <x v="40"/>
    <x v="0"/>
    <n v="1.51335251"/>
    <n v="11.711324769999999"/>
    <n v="18.580987109999999"/>
    <n v="163.50527357000001"/>
  </r>
  <r>
    <x v="5"/>
    <x v="2"/>
    <x v="40"/>
    <x v="1"/>
    <n v="3.3751084100000002"/>
    <n v="76.956461590000004"/>
    <n v="52.444458820000001"/>
    <n v="1117.7002765899999"/>
  </r>
  <r>
    <x v="5"/>
    <x v="2"/>
    <x v="41"/>
    <x v="0"/>
    <n v="0.47942847999999999"/>
    <n v="13.102739679999999"/>
    <n v="8.5030727899999992"/>
    <n v="184.83386823000001"/>
  </r>
  <r>
    <x v="5"/>
    <x v="2"/>
    <x v="41"/>
    <x v="1"/>
    <n v="1.2194130700000001"/>
    <n v="75.163716210000004"/>
    <n v="19.310717310000001"/>
    <n v="1090.1970125099999"/>
  </r>
  <r>
    <x v="5"/>
    <x v="2"/>
    <x v="42"/>
    <x v="0"/>
    <n v="1.0818240699999999"/>
    <n v="10.275469340000001"/>
    <n v="14.84817683"/>
    <n v="138.52017717999999"/>
  </r>
  <r>
    <x v="5"/>
    <x v="2"/>
    <x v="42"/>
    <x v="1"/>
    <n v="2.5667038600000001"/>
    <n v="65.122537989999998"/>
    <n v="43.348642699999999"/>
    <n v="960.61715949999996"/>
  </r>
  <r>
    <x v="5"/>
    <x v="2"/>
    <x v="43"/>
    <x v="0"/>
    <n v="0.59746524000000001"/>
    <n v="10.030190060000001"/>
    <n v="9.01961339"/>
    <n v="138.32537457999999"/>
  </r>
  <r>
    <x v="5"/>
    <x v="2"/>
    <x v="43"/>
    <x v="1"/>
    <n v="1.3291961299999999"/>
    <n v="63.884594630000002"/>
    <n v="18.362556919999999"/>
    <n v="936.65803381000001"/>
  </r>
  <r>
    <x v="5"/>
    <x v="2"/>
    <x v="44"/>
    <x v="0"/>
    <n v="1.1730773999999999"/>
    <n v="11.807204580000001"/>
    <n v="18.582567999999998"/>
    <n v="173.62971564"/>
  </r>
  <r>
    <x v="5"/>
    <x v="2"/>
    <x v="44"/>
    <x v="1"/>
    <n v="1.2526294600000001"/>
    <n v="68.765609510000004"/>
    <n v="17.69242444"/>
    <n v="1005.00383666"/>
  </r>
  <r>
    <x v="5"/>
    <x v="2"/>
    <x v="45"/>
    <x v="0"/>
    <n v="1.5016951599999999"/>
    <n v="14.419038029999999"/>
    <n v="22.458398729999999"/>
    <n v="202.04688675"/>
  </r>
  <r>
    <x v="5"/>
    <x v="2"/>
    <x v="45"/>
    <x v="1"/>
    <n v="0.87046031000000001"/>
    <n v="68.839911090000001"/>
    <n v="11.018984420000001"/>
    <n v="1011.28442751"/>
  </r>
  <r>
    <x v="5"/>
    <x v="2"/>
    <x v="46"/>
    <x v="0"/>
    <n v="1.4918937000000001"/>
    <n v="9.5546560100000004"/>
    <n v="21.247826320000001"/>
    <n v="130.12294889"/>
  </r>
  <r>
    <x v="5"/>
    <x v="2"/>
    <x v="46"/>
    <x v="1"/>
    <n v="1.4145424499999999"/>
    <n v="80.182936089999998"/>
    <n v="23.570098720000001"/>
    <n v="1159.57683606"/>
  </r>
  <r>
    <x v="5"/>
    <x v="2"/>
    <x v="47"/>
    <x v="0"/>
    <n v="0.49911122000000002"/>
    <n v="10.75988602"/>
    <n v="7.9002889100000004"/>
    <n v="153.32833274999999"/>
  </r>
  <r>
    <x v="5"/>
    <x v="2"/>
    <x v="47"/>
    <x v="1"/>
    <n v="2.4062069899999998"/>
    <n v="77.998797620000005"/>
    <n v="35.013948249999999"/>
    <n v="1116.7673201800001"/>
  </r>
  <r>
    <x v="5"/>
    <x v="2"/>
    <x v="48"/>
    <x v="0"/>
    <n v="0.48351028000000001"/>
    <n v="9.8000226799999997"/>
    <n v="7.6511236399999998"/>
    <n v="141.28604448999999"/>
  </r>
  <r>
    <x v="5"/>
    <x v="2"/>
    <x v="48"/>
    <x v="1"/>
    <n v="2.4423648299999998"/>
    <n v="65.56617129"/>
    <n v="39.167202770000003"/>
    <n v="925.28274026999998"/>
  </r>
  <r>
    <x v="5"/>
    <x v="2"/>
    <x v="49"/>
    <x v="0"/>
    <n v="0.86994285000000005"/>
    <n v="8.0124899200000002"/>
    <n v="13.83432431"/>
    <n v="111.40704364"/>
  </r>
  <r>
    <x v="5"/>
    <x v="2"/>
    <x v="49"/>
    <x v="1"/>
    <n v="1.60386121"/>
    <n v="73.404437849999994"/>
    <n v="24.920935780000001"/>
    <n v="1039.3966732199999"/>
  </r>
  <r>
    <x v="5"/>
    <x v="2"/>
    <x v="50"/>
    <x v="0"/>
    <n v="1.81878176"/>
    <n v="9.28968697"/>
    <n v="26.11139"/>
    <n v="146.06421836000001"/>
  </r>
  <r>
    <x v="5"/>
    <x v="2"/>
    <x v="50"/>
    <x v="1"/>
    <n v="2.0071835099999999"/>
    <n v="65.861615700000002"/>
    <n v="29.75361302"/>
    <n v="923.80187268999998"/>
  </r>
  <r>
    <x v="5"/>
    <x v="2"/>
    <x v="51"/>
    <x v="0"/>
    <n v="2.4497933700000001"/>
    <n v="12.98118734"/>
    <n v="28.410810699999999"/>
    <n v="187.56146565"/>
  </r>
  <r>
    <x v="5"/>
    <x v="2"/>
    <x v="51"/>
    <x v="1"/>
    <n v="1.05788723"/>
    <n v="71.268241610000004"/>
    <n v="16.410467700000002"/>
    <n v="1018.29053908"/>
  </r>
  <r>
    <x v="5"/>
    <x v="2"/>
    <x v="52"/>
    <x v="0"/>
    <n v="0.60995982000000004"/>
    <n v="9.8801669200000006"/>
    <n v="9.2842310999999995"/>
    <n v="138.6627484"/>
  </r>
  <r>
    <x v="5"/>
    <x v="2"/>
    <x v="52"/>
    <x v="1"/>
    <n v="1.3150466599999999"/>
    <n v="72.038949950000003"/>
    <n v="22.423883060000001"/>
    <n v="1029.5102698799999"/>
  </r>
  <r>
    <x v="5"/>
    <x v="2"/>
    <x v="53"/>
    <x v="0"/>
    <n v="0.85866507999999997"/>
    <n v="13.69763878"/>
    <n v="11.40989413"/>
    <n v="196.05312888"/>
  </r>
  <r>
    <x v="5"/>
    <x v="2"/>
    <x v="53"/>
    <x v="1"/>
    <n v="2.4949759399999998"/>
    <n v="68.315998480000005"/>
    <n v="38.642455669999997"/>
    <n v="977.42932055000006"/>
  </r>
  <r>
    <x v="5"/>
    <x v="2"/>
    <x v="54"/>
    <x v="0"/>
    <n v="0.12315581"/>
    <n v="12.403754169999999"/>
    <n v="1.7826093999999999"/>
    <n v="169.34607231999999"/>
  </r>
  <r>
    <x v="5"/>
    <x v="2"/>
    <x v="54"/>
    <x v="1"/>
    <n v="1.1607181499999999"/>
    <n v="65.915022930000006"/>
    <n v="20.475556009999998"/>
    <n v="935.96912715999997"/>
  </r>
  <r>
    <x v="5"/>
    <x v="2"/>
    <x v="55"/>
    <x v="0"/>
    <n v="1.8603000000000001E-2"/>
    <n v="13.93557537"/>
    <n v="0.21451039"/>
    <n v="191.46582486"/>
  </r>
  <r>
    <x v="5"/>
    <x v="2"/>
    <x v="55"/>
    <x v="1"/>
    <n v="0.69060071999999995"/>
    <n v="65.853483350000005"/>
    <n v="11.18251381"/>
    <n v="947.98398200999998"/>
  </r>
  <r>
    <x v="5"/>
    <x v="2"/>
    <x v="56"/>
    <x v="0"/>
    <n v="0.49231886000000002"/>
    <n v="11.96030433"/>
    <n v="5.8991686799999998"/>
    <n v="171.17003004"/>
  </r>
  <r>
    <x v="5"/>
    <x v="2"/>
    <x v="56"/>
    <x v="1"/>
    <n v="1.8662088400000001"/>
    <n v="67.087105030000004"/>
    <n v="24.851940160000002"/>
    <n v="979.86351967999997"/>
  </r>
  <r>
    <x v="5"/>
    <x v="2"/>
    <x v="57"/>
    <x v="0"/>
    <n v="0.36811242"/>
    <n v="12.435751"/>
    <n v="6.5065063099999998"/>
    <n v="174.7797339"/>
  </r>
  <r>
    <x v="5"/>
    <x v="2"/>
    <x v="57"/>
    <x v="1"/>
    <n v="2.7559684899999999"/>
    <n v="68.385338759999996"/>
    <n v="43.630557699999997"/>
    <n v="997.94819748999998"/>
  </r>
  <r>
    <x v="5"/>
    <x v="2"/>
    <x v="58"/>
    <x v="0"/>
    <n v="0.92539948999999999"/>
    <n v="10.568776809999999"/>
    <n v="15.945997289999999"/>
    <n v="148.00509557000001"/>
  </r>
  <r>
    <x v="5"/>
    <x v="2"/>
    <x v="58"/>
    <x v="1"/>
    <n v="2.1410829900000001"/>
    <n v="68.048528099999999"/>
    <n v="33.657806520000001"/>
    <n v="982.73559311999998"/>
  </r>
  <r>
    <x v="5"/>
    <x v="2"/>
    <x v="59"/>
    <x v="0"/>
    <n v="0.77568992999999997"/>
    <n v="9.8048668499999998"/>
    <n v="10.026529330000001"/>
    <n v="135.20266007999999"/>
  </r>
  <r>
    <x v="5"/>
    <x v="2"/>
    <x v="59"/>
    <x v="1"/>
    <n v="2.8320837999999999"/>
    <n v="66.633791680000002"/>
    <n v="47.131615760000003"/>
    <n v="986.70682335000004"/>
  </r>
  <r>
    <x v="5"/>
    <x v="2"/>
    <x v="60"/>
    <x v="0"/>
    <n v="1.8383050000000001E-2"/>
    <n v="12.42235732"/>
    <n v="0.21213096000000001"/>
    <n v="172.93591559000001"/>
  </r>
  <r>
    <x v="5"/>
    <x v="2"/>
    <x v="60"/>
    <x v="1"/>
    <n v="2.3709870999999998"/>
    <n v="66.071392689999996"/>
    <n v="37.842630110000002"/>
    <n v="979.00822083000003"/>
  </r>
  <r>
    <x v="5"/>
    <x v="2"/>
    <x v="61"/>
    <x v="0"/>
    <n v="1.2592868500000001"/>
    <n v="9.6286260800000001"/>
    <n v="20.929130430000001"/>
    <n v="134.81103829"/>
  </r>
  <r>
    <x v="5"/>
    <x v="2"/>
    <x v="61"/>
    <x v="1"/>
    <n v="4.2016013000000001"/>
    <n v="67.265105169999998"/>
    <n v="69.393403980000002"/>
    <n v="945.16460600000005"/>
  </r>
  <r>
    <x v="5"/>
    <x v="2"/>
    <x v="62"/>
    <x v="0"/>
    <n v="1.6134299700000001"/>
    <n v="11.18891034"/>
    <n v="23.371282480000001"/>
    <n v="154.99541386999999"/>
  </r>
  <r>
    <x v="5"/>
    <x v="2"/>
    <x v="62"/>
    <x v="1"/>
    <n v="2.81321106"/>
    <n v="69.933973699999996"/>
    <n v="41.620215420000001"/>
    <n v="1000.02888234"/>
  </r>
  <r>
    <x v="5"/>
    <x v="2"/>
    <x v="63"/>
    <x v="0"/>
    <n v="3.2070094500000002"/>
    <n v="7.0816299000000003"/>
    <n v="47.58379197"/>
    <n v="110.8551133"/>
  </r>
  <r>
    <x v="5"/>
    <x v="2"/>
    <x v="63"/>
    <x v="1"/>
    <n v="1.4530599"/>
    <n v="61.930898329999998"/>
    <n v="21.101286179999999"/>
    <n v="910.42571025999996"/>
  </r>
  <r>
    <x v="5"/>
    <x v="2"/>
    <x v="64"/>
    <x v="0"/>
    <n v="1.8195510000000002E-2"/>
    <n v="9.0107083400000008"/>
    <n v="0.21010213"/>
    <n v="128.45646680999999"/>
  </r>
  <r>
    <x v="5"/>
    <x v="2"/>
    <x v="64"/>
    <x v="1"/>
    <n v="2.5541807400000001"/>
    <n v="66.291515340000004"/>
    <n v="37.671323639999997"/>
    <n v="976.16477846999999"/>
  </r>
  <r>
    <x v="5"/>
    <x v="2"/>
    <x v="65"/>
    <x v="0"/>
    <n v="1.814938E-2"/>
    <n v="7.05866376"/>
    <n v="0.20960308999999999"/>
    <n v="102.20771798"/>
  </r>
  <r>
    <x v="5"/>
    <x v="2"/>
    <x v="65"/>
    <x v="1"/>
    <n v="1.9605339100000001"/>
    <n v="72.107520379999997"/>
    <n v="32.067665509999998"/>
    <n v="1079.23653788"/>
  </r>
  <r>
    <x v="5"/>
    <x v="2"/>
    <x v="66"/>
    <x v="0"/>
    <n v="0.45118666000000002"/>
    <n v="9.1778888199999997"/>
    <n v="6.2722866699999997"/>
    <n v="129.97542881000001"/>
  </r>
  <r>
    <x v="5"/>
    <x v="2"/>
    <x v="66"/>
    <x v="1"/>
    <n v="0.96457360000000003"/>
    <n v="64.786462950000001"/>
    <n v="16.045210390000001"/>
    <n v="960.74437250000005"/>
  </r>
  <r>
    <x v="5"/>
    <x v="2"/>
    <x v="67"/>
    <x v="0"/>
    <n v="0.59475803000000005"/>
    <n v="10.89572321"/>
    <n v="7.3949542399999997"/>
    <n v="159.16335404"/>
  </r>
  <r>
    <x v="5"/>
    <x v="2"/>
    <x v="67"/>
    <x v="1"/>
    <n v="1.79494938"/>
    <n v="72.010751339999999"/>
    <n v="28.87478239"/>
    <n v="1052.1922265799999"/>
  </r>
  <r>
    <x v="5"/>
    <x v="2"/>
    <x v="68"/>
    <x v="0"/>
    <n v="0.96228174"/>
    <n v="7.8410990099999998"/>
    <n v="15.10215644"/>
    <n v="112.43762280999999"/>
  </r>
  <r>
    <x v="5"/>
    <x v="2"/>
    <x v="68"/>
    <x v="1"/>
    <n v="2.55097839"/>
    <n v="78.215596000000005"/>
    <n v="35.056984620000001"/>
    <n v="1134.56695124"/>
  </r>
  <r>
    <x v="5"/>
    <x v="2"/>
    <x v="69"/>
    <x v="0"/>
    <n v="1.34852178"/>
    <n v="9.9996058199999993"/>
    <n v="16.907160409999999"/>
    <n v="137.66452674000001"/>
  </r>
  <r>
    <x v="5"/>
    <x v="2"/>
    <x v="69"/>
    <x v="1"/>
    <n v="0.87401673000000002"/>
    <n v="67.258789350000001"/>
    <n v="13.63642774"/>
    <n v="975.62100042999998"/>
  </r>
  <r>
    <x v="5"/>
    <x v="2"/>
    <x v="70"/>
    <x v="0"/>
    <n v="0.38142067000000002"/>
    <n v="11.66940211"/>
    <n v="5.6595972300000001"/>
    <n v="170.16984811"/>
  </r>
  <r>
    <x v="5"/>
    <x v="2"/>
    <x v="70"/>
    <x v="1"/>
    <n v="2.3136858999999999"/>
    <n v="68.344472600000003"/>
    <n v="36.5840307"/>
    <n v="951.63769437999997"/>
  </r>
  <r>
    <x v="5"/>
    <x v="2"/>
    <x v="71"/>
    <x v="0"/>
    <n v="0.77709395999999997"/>
    <n v="11.04202104"/>
    <n v="7.7988314000000001"/>
    <n v="151.30508635999999"/>
  </r>
  <r>
    <x v="5"/>
    <x v="2"/>
    <x v="71"/>
    <x v="1"/>
    <n v="0.52242955999999996"/>
    <n v="67.909520929999999"/>
    <n v="7.8653330300000004"/>
    <n v="963.21952553000006"/>
  </r>
  <r>
    <x v="5"/>
    <x v="2"/>
    <x v="72"/>
    <x v="0"/>
    <n v="1.5811631799999999"/>
    <n v="11.83690212"/>
    <n v="25.095345340000001"/>
    <n v="163.70203054999999"/>
  </r>
  <r>
    <x v="5"/>
    <x v="2"/>
    <x v="72"/>
    <x v="1"/>
    <n v="1.41797263"/>
    <n v="64.200889979999999"/>
    <n v="23.17856931"/>
    <n v="926.77753089999999"/>
  </r>
  <r>
    <x v="5"/>
    <x v="2"/>
    <x v="73"/>
    <x v="0"/>
    <n v="1.2313935600000001"/>
    <n v="9.3774817499999994"/>
    <n v="19.532620730000001"/>
    <n v="128.16349253000001"/>
  </r>
  <r>
    <x v="5"/>
    <x v="2"/>
    <x v="73"/>
    <x v="1"/>
    <n v="1.8240426700000001"/>
    <n v="66.48318999"/>
    <n v="26.559679490000001"/>
    <n v="946.47559419000004"/>
  </r>
  <r>
    <x v="5"/>
    <x v="2"/>
    <x v="74"/>
    <x v="0"/>
    <n v="0.42919098999999999"/>
    <n v="12.382007440000001"/>
    <n v="6.3766431900000002"/>
    <n v="176.00730304000001"/>
  </r>
  <r>
    <x v="5"/>
    <x v="2"/>
    <x v="74"/>
    <x v="1"/>
    <n v="2.5577995900000001"/>
    <n v="64.887114600000004"/>
    <n v="38.543822820000003"/>
    <n v="927.05418687999997"/>
  </r>
  <r>
    <x v="5"/>
    <x v="2"/>
    <x v="75"/>
    <x v="0"/>
    <n v="1.777281E-2"/>
    <n v="12.01496684"/>
    <n v="0.20552931999999999"/>
    <n v="177.88892508000001"/>
  </r>
  <r>
    <x v="5"/>
    <x v="2"/>
    <x v="75"/>
    <x v="1"/>
    <n v="1.31347982"/>
    <n v="64.254105190000004"/>
    <n v="21.358841030000001"/>
    <n v="951.75741029000005"/>
  </r>
  <r>
    <x v="5"/>
    <x v="2"/>
    <x v="76"/>
    <x v="0"/>
    <n v="0.97677592000000002"/>
    <n v="12.190476719999999"/>
    <n v="10.507849439999999"/>
    <n v="181.01145794999999"/>
  </r>
  <r>
    <x v="5"/>
    <x v="2"/>
    <x v="76"/>
    <x v="1"/>
    <n v="0.51957264000000003"/>
    <n v="62.105270730000001"/>
    <n v="6.6143079599999997"/>
    <n v="902.68221428000004"/>
  </r>
  <r>
    <x v="5"/>
    <x v="2"/>
    <x v="77"/>
    <x v="0"/>
    <n v="0.96526177000000002"/>
    <n v="13.077859800000001"/>
    <n v="10.470883130000001"/>
    <n v="194.22651701000001"/>
  </r>
  <r>
    <x v="5"/>
    <x v="2"/>
    <x v="77"/>
    <x v="1"/>
    <n v="1.25573852"/>
    <n v="66.429610600000004"/>
    <n v="19.225504539999999"/>
    <n v="974.28671245999999"/>
  </r>
  <r>
    <x v="5"/>
    <x v="2"/>
    <x v="78"/>
    <x v="0"/>
    <n v="0.68106960999999999"/>
    <n v="14.23433414"/>
    <n v="10.155449490000001"/>
    <n v="200.29104831999999"/>
  </r>
  <r>
    <x v="5"/>
    <x v="2"/>
    <x v="78"/>
    <x v="1"/>
    <n v="1.4470011199999999"/>
    <n v="60.121024779999999"/>
    <n v="19.559411780000001"/>
    <n v="883.90575909999995"/>
  </r>
  <r>
    <x v="5"/>
    <x v="2"/>
    <x v="79"/>
    <x v="0"/>
    <n v="0.46379336999999998"/>
    <n v="13.261506779999999"/>
    <n v="6.8964503500000003"/>
    <n v="189.71999149000001"/>
  </r>
  <r>
    <x v="5"/>
    <x v="2"/>
    <x v="79"/>
    <x v="1"/>
    <n v="2.7447699999999999"/>
    <n v="68.808897439999996"/>
    <n v="40.265194719999997"/>
    <n v="995.90471736999996"/>
  </r>
  <r>
    <x v="5"/>
    <x v="2"/>
    <x v="80"/>
    <x v="0"/>
    <n v="1.1303115800000001"/>
    <n v="10.053231589999999"/>
    <n v="17.010707279999998"/>
    <n v="144.30647261999999"/>
  </r>
  <r>
    <x v="5"/>
    <x v="2"/>
    <x v="80"/>
    <x v="1"/>
    <n v="2.35884845"/>
    <n v="66.255963059999999"/>
    <n v="37.705659660000002"/>
    <n v="974.45555039999999"/>
  </r>
  <r>
    <x v="5"/>
    <x v="2"/>
    <x v="81"/>
    <x v="0"/>
    <n v="0.61971830000000006"/>
    <n v="11.409773749999999"/>
    <n v="8.7514365000000005"/>
    <n v="165.44384656"/>
  </r>
  <r>
    <x v="5"/>
    <x v="2"/>
    <x v="81"/>
    <x v="1"/>
    <n v="1.02419383"/>
    <n v="70.107084150000006"/>
    <n v="11.01026809"/>
    <n v="1028.9958533500001"/>
  </r>
  <r>
    <x v="5"/>
    <x v="2"/>
    <x v="82"/>
    <x v="0"/>
    <n v="0.68461072000000001"/>
    <n v="10.649405140000001"/>
    <n v="8.8750006100000007"/>
    <n v="160.05655707"/>
  </r>
  <r>
    <x v="5"/>
    <x v="2"/>
    <x v="82"/>
    <x v="1"/>
    <n v="3.3721360699999998"/>
    <n v="65.672749159999995"/>
    <n v="49.375565850000001"/>
    <n v="955.85947561"/>
  </r>
  <r>
    <x v="5"/>
    <x v="2"/>
    <x v="83"/>
    <x v="0"/>
    <n v="1.7473269999999999E-2"/>
    <n v="8.8435781200000001"/>
    <n v="0.20228878"/>
    <n v="128.35764682000001"/>
  </r>
  <r>
    <x v="5"/>
    <x v="2"/>
    <x v="83"/>
    <x v="1"/>
    <n v="2.0741030199999999"/>
    <n v="66.204817539999993"/>
    <n v="31.213710119999998"/>
    <n v="988.77227988000004"/>
  </r>
  <r>
    <x v="5"/>
    <x v="2"/>
    <x v="84"/>
    <x v="0"/>
    <n v="0.58557665000000003"/>
    <n v="8.6792264499999998"/>
    <n v="7.0194881100000002"/>
    <n v="120.8342602"/>
  </r>
  <r>
    <x v="5"/>
    <x v="2"/>
    <x v="84"/>
    <x v="1"/>
    <n v="2.4445733199999999"/>
    <n v="63.148949049999999"/>
    <n v="38.998569379999999"/>
    <n v="928.22523316000002"/>
  </r>
  <r>
    <x v="5"/>
    <x v="2"/>
    <x v="85"/>
    <x v="0"/>
    <n v="1.35534314"/>
    <n v="10.78489516"/>
    <n v="23.300222250000001"/>
    <n v="153.87112231"/>
  </r>
  <r>
    <x v="5"/>
    <x v="2"/>
    <x v="85"/>
    <x v="1"/>
    <n v="2.87763094"/>
    <n v="69.170802879999997"/>
    <n v="47.916731839999997"/>
    <n v="1004.97509728"/>
  </r>
  <r>
    <x v="5"/>
    <x v="2"/>
    <x v="86"/>
    <x v="0"/>
    <n v="1.5109635299999999"/>
    <n v="10.65036491"/>
    <n v="20.951551179999999"/>
    <n v="158.47708019000001"/>
  </r>
  <r>
    <x v="5"/>
    <x v="2"/>
    <x v="86"/>
    <x v="1"/>
    <n v="1.3528939900000001"/>
    <n v="63.30019077"/>
    <n v="18.626719600000001"/>
    <n v="938.11190099999999"/>
  </r>
  <r>
    <x v="5"/>
    <x v="2"/>
    <x v="87"/>
    <x v="0"/>
    <n v="2.599098E-2"/>
    <n v="12.49704339"/>
    <n v="0.36211062999999999"/>
    <n v="185.69940790000001"/>
  </r>
  <r>
    <x v="5"/>
    <x v="2"/>
    <x v="87"/>
    <x v="1"/>
    <n v="2.3053682900000001"/>
    <n v="61.347106179999997"/>
    <n v="33.24692503"/>
    <n v="882.74283982999998"/>
  </r>
  <r>
    <x v="5"/>
    <x v="2"/>
    <x v="88"/>
    <x v="0"/>
    <n v="1.78380531"/>
    <n v="10.045719910000001"/>
    <n v="29.15956907"/>
    <n v="144.69217875000001"/>
  </r>
  <r>
    <x v="5"/>
    <x v="2"/>
    <x v="88"/>
    <x v="1"/>
    <n v="0.62909925"/>
    <n v="58.310280810000002"/>
    <n v="11.274691219999999"/>
    <n v="863.14408514000002"/>
  </r>
  <r>
    <x v="5"/>
    <x v="2"/>
    <x v="89"/>
    <x v="0"/>
    <n v="1.46840956"/>
    <n v="8.8317534500000008"/>
    <n v="25.04460636"/>
    <n v="133.66961868000001"/>
  </r>
  <r>
    <x v="5"/>
    <x v="2"/>
    <x v="89"/>
    <x v="1"/>
    <n v="1.28502165"/>
    <n v="66.025015980000006"/>
    <n v="19.606452919999999"/>
    <n v="961.42181746000006"/>
  </r>
  <r>
    <x v="5"/>
    <x v="2"/>
    <x v="90"/>
    <x v="0"/>
    <n v="0.41911254999999997"/>
    <n v="10.555788059999999"/>
    <n v="7.3296539000000003"/>
    <n v="156.28092075000001"/>
  </r>
  <r>
    <x v="5"/>
    <x v="2"/>
    <x v="90"/>
    <x v="1"/>
    <n v="0.11057793"/>
    <n v="57.754741680000002"/>
    <n v="1.1876394100000001"/>
    <n v="836.30829473999995"/>
  </r>
  <r>
    <x v="5"/>
    <x v="2"/>
    <x v="91"/>
    <x v="0"/>
    <n v="0.87961204000000004"/>
    <n v="10.91544685"/>
    <n v="12.91550093"/>
    <n v="164.48936215000001"/>
  </r>
  <r>
    <x v="5"/>
    <x v="2"/>
    <x v="91"/>
    <x v="1"/>
    <n v="1.2254981199999999"/>
    <n v="70.938842309999998"/>
    <n v="17.83559425"/>
    <n v="1036.43982314"/>
  </r>
  <r>
    <x v="5"/>
    <x v="2"/>
    <x v="92"/>
    <x v="0"/>
    <n v="0.53043762999999999"/>
    <n v="8.3921344300000005"/>
    <n v="8.3360372599999994"/>
    <n v="126.23716324"/>
  </r>
  <r>
    <x v="5"/>
    <x v="2"/>
    <x v="92"/>
    <x v="1"/>
    <n v="2.0993576200000001"/>
    <n v="67.917119940000006"/>
    <n v="30.06148477"/>
    <n v="978.47863132999998"/>
  </r>
  <r>
    <x v="5"/>
    <x v="2"/>
    <x v="93"/>
    <x v="0"/>
    <n v="2.5444635799999999"/>
    <n v="9.5033014999999992"/>
    <n v="36.470424819999998"/>
    <n v="137.14941837999999"/>
  </r>
  <r>
    <x v="5"/>
    <x v="2"/>
    <x v="93"/>
    <x v="1"/>
    <n v="1.73647522"/>
    <n v="59.483063989999998"/>
    <n v="29.261966170000001"/>
    <n v="882.78742233000003"/>
  </r>
  <r>
    <x v="5"/>
    <x v="2"/>
    <x v="94"/>
    <x v="0"/>
    <n v="1.3254276300000001"/>
    <n v="8.0339224799999993"/>
    <n v="22.24639217"/>
    <n v="109.30859322000001"/>
  </r>
  <r>
    <x v="5"/>
    <x v="2"/>
    <x v="94"/>
    <x v="1"/>
    <n v="1.24228735"/>
    <n v="60.917725060000002"/>
    <n v="20.725083160000001"/>
    <n v="883.66077728000005"/>
  </r>
  <r>
    <x v="5"/>
    <x v="2"/>
    <x v="95"/>
    <x v="0"/>
    <n v="2.4974921999999999"/>
    <n v="4.8757105200000002"/>
    <n v="37.26543933"/>
    <n v="71.759623719999993"/>
  </r>
  <r>
    <x v="5"/>
    <x v="2"/>
    <x v="95"/>
    <x v="1"/>
    <n v="1.64363054"/>
    <n v="62.322390480000003"/>
    <n v="24.138355409999999"/>
    <n v="919.09469217000003"/>
  </r>
  <r>
    <x v="5"/>
    <x v="2"/>
    <x v="96"/>
    <x v="0"/>
    <n v="2.3019025200000001"/>
    <n v="7.6097261899999999"/>
    <n v="34.129171530000001"/>
    <n v="110.91374627"/>
  </r>
  <r>
    <x v="5"/>
    <x v="2"/>
    <x v="96"/>
    <x v="1"/>
    <n v="0.83643173999999998"/>
    <n v="59.433837359999998"/>
    <n v="14.216563730000001"/>
    <n v="858.26578244999996"/>
  </r>
  <r>
    <x v="5"/>
    <x v="2"/>
    <x v="97"/>
    <x v="0"/>
    <n v="3.4854954399999998"/>
    <n v="10.37767099"/>
    <n v="49.091189970000002"/>
    <n v="153.17168036999999"/>
  </r>
  <r>
    <x v="5"/>
    <x v="2"/>
    <x v="97"/>
    <x v="1"/>
    <n v="4.2813838200000003"/>
    <n v="66.437414810000007"/>
    <n v="69.536302689999999"/>
    <n v="967.08846793999999"/>
  </r>
  <r>
    <x v="5"/>
    <x v="2"/>
    <x v="98"/>
    <x v="0"/>
    <n v="3.9667939999999999E-2"/>
    <n v="9.6593875699999998"/>
    <n v="0.63398394999999996"/>
    <n v="138.46740310999999"/>
  </r>
  <r>
    <x v="5"/>
    <x v="2"/>
    <x v="98"/>
    <x v="1"/>
    <n v="3.5907484599999999"/>
    <n v="69.791736979999996"/>
    <n v="54.542753949999998"/>
    <n v="1007.40319434"/>
  </r>
  <r>
    <x v="5"/>
    <x v="2"/>
    <x v="99"/>
    <x v="0"/>
    <n v="0.84991311000000003"/>
    <n v="7.6452761999999996"/>
    <n v="15.797593340000001"/>
    <n v="113.76203458000001"/>
  </r>
  <r>
    <x v="5"/>
    <x v="2"/>
    <x v="99"/>
    <x v="1"/>
    <n v="2.2147005000000002"/>
    <n v="64.462971879999998"/>
    <n v="33.540622839999997"/>
    <n v="935.19115477000003"/>
  </r>
  <r>
    <x v="5"/>
    <x v="2"/>
    <x v="100"/>
    <x v="0"/>
    <n v="1.5616531199999999"/>
    <n v="11.210651439999999"/>
    <n v="26.06088132"/>
    <n v="164.06033411999999"/>
  </r>
  <r>
    <x v="5"/>
    <x v="2"/>
    <x v="100"/>
    <x v="1"/>
    <n v="4.1844487399999997"/>
    <n v="63.86633295"/>
    <n v="62.449214490000003"/>
    <n v="916.84589946999995"/>
  </r>
  <r>
    <x v="5"/>
    <x v="2"/>
    <x v="101"/>
    <x v="0"/>
    <n v="0.23077923"/>
    <n v="13.060681499999999"/>
    <n v="3.69177007"/>
    <n v="190.57563920000001"/>
  </r>
  <r>
    <x v="5"/>
    <x v="2"/>
    <x v="101"/>
    <x v="1"/>
    <n v="2.55152147"/>
    <n v="58.142731529999999"/>
    <n v="41.269522260000002"/>
    <n v="841.80228145000001"/>
  </r>
  <r>
    <x v="5"/>
    <x v="2"/>
    <x v="102"/>
    <x v="0"/>
    <n v="1.5637653899999999"/>
    <n v="12.712680410000001"/>
    <n v="18.09331684"/>
    <n v="175.45229995"/>
  </r>
  <r>
    <x v="5"/>
    <x v="2"/>
    <x v="102"/>
    <x v="1"/>
    <n v="2.2430225199999998"/>
    <n v="56.587506910000002"/>
    <n v="35.974070040000001"/>
    <n v="817.28707586999997"/>
  </r>
  <r>
    <x v="5"/>
    <x v="2"/>
    <x v="103"/>
    <x v="0"/>
    <n v="2.3876162399999998"/>
    <n v="12.308001020000001"/>
    <n v="31.91816889"/>
    <n v="170.78002898"/>
  </r>
  <r>
    <x v="5"/>
    <x v="2"/>
    <x v="103"/>
    <x v="1"/>
    <n v="1.6165039800000001"/>
    <n v="57.084490549999998"/>
    <n v="26.51624275"/>
    <n v="848.92117521"/>
  </r>
  <r>
    <x v="5"/>
    <x v="2"/>
    <x v="104"/>
    <x v="0"/>
    <n v="2.6170129200000001"/>
    <n v="12.42048821"/>
    <n v="38.28162974"/>
    <n v="176.77548912"/>
  </r>
  <r>
    <x v="5"/>
    <x v="2"/>
    <x v="104"/>
    <x v="1"/>
    <n v="1.2953050000000001E-2"/>
    <n v="62.271326739999999"/>
    <n v="0.18508762000000001"/>
    <n v="910.85919045000003"/>
  </r>
  <r>
    <x v="5"/>
    <x v="2"/>
    <x v="105"/>
    <x v="0"/>
    <n v="1.5432779700000001"/>
    <n v="12.04033153"/>
    <n v="25.433980810000001"/>
    <n v="172.79963149"/>
  </r>
  <r>
    <x v="5"/>
    <x v="2"/>
    <x v="105"/>
    <x v="1"/>
    <n v="2.6801650299999999"/>
    <n v="63.7303566"/>
    <n v="36.789019680000003"/>
    <n v="939.20237505"/>
  </r>
  <r>
    <x v="5"/>
    <x v="2"/>
    <x v="106"/>
    <x v="0"/>
    <n v="1.77318368"/>
    <n v="12.71332406"/>
    <n v="23.66263992"/>
    <n v="185.20040902"/>
  </r>
  <r>
    <x v="5"/>
    <x v="2"/>
    <x v="106"/>
    <x v="1"/>
    <n v="2.9630754000000001"/>
    <n v="65.259578559999994"/>
    <n v="47.739353149999999"/>
    <n v="962.87900950000005"/>
  </r>
  <r>
    <x v="5"/>
    <x v="2"/>
    <x v="107"/>
    <x v="0"/>
    <n v="0.42223380999999999"/>
    <n v="11.46993653"/>
    <n v="7.5193628099999996"/>
    <n v="167.98853879000001"/>
  </r>
  <r>
    <x v="5"/>
    <x v="2"/>
    <x v="107"/>
    <x v="1"/>
    <n v="2.3008247399999999"/>
    <n v="63.421776690000002"/>
    <n v="37.703385189999999"/>
    <n v="939.31343049999998"/>
  </r>
  <r>
    <x v="5"/>
    <x v="2"/>
    <x v="108"/>
    <x v="0"/>
    <n v="0.65273044000000002"/>
    <n v="9.8826190599999997"/>
    <n v="9.8303606499999994"/>
    <n v="135.78727655"/>
  </r>
  <r>
    <x v="5"/>
    <x v="2"/>
    <x v="108"/>
    <x v="1"/>
    <n v="2.3657333500000002"/>
    <n v="61.720676050000002"/>
    <n v="38.779532379999999"/>
    <n v="915.21468819999996"/>
  </r>
  <r>
    <x v="5"/>
    <x v="2"/>
    <x v="109"/>
    <x v="0"/>
    <n v="1.20427178"/>
    <n v="11.31727544"/>
    <n v="19.099823050000001"/>
    <n v="166.09989934000001"/>
  </r>
  <r>
    <x v="5"/>
    <x v="2"/>
    <x v="109"/>
    <x v="1"/>
    <n v="3.29850077"/>
    <n v="65.143544790000007"/>
    <n v="58.821043269999997"/>
    <n v="976.24649378000004"/>
  </r>
  <r>
    <x v="5"/>
    <x v="2"/>
    <x v="110"/>
    <x v="0"/>
    <n v="1.9026164800000001"/>
    <n v="13.744629529999999"/>
    <n v="21.89363638"/>
    <n v="189.85178893"/>
  </r>
  <r>
    <x v="5"/>
    <x v="2"/>
    <x v="110"/>
    <x v="1"/>
    <n v="3.0160736500000001"/>
    <n v="72.254384160000001"/>
    <n v="48.826608290000003"/>
    <n v="1068.40404113"/>
  </r>
  <r>
    <x v="5"/>
    <x v="2"/>
    <x v="111"/>
    <x v="0"/>
    <n v="0.90592463999999995"/>
    <n v="15.41488301"/>
    <n v="13.96722171"/>
    <n v="212.05044221"/>
  </r>
  <r>
    <x v="5"/>
    <x v="2"/>
    <x v="111"/>
    <x v="1"/>
    <n v="2.17544812"/>
    <n v="79.323078679999995"/>
    <n v="37.46105395"/>
    <n v="1176.23430889"/>
  </r>
  <r>
    <x v="5"/>
    <x v="2"/>
    <x v="112"/>
    <x v="0"/>
    <n v="0.40457729999999997"/>
    <n v="16.689207270000001"/>
    <n v="6.1081174999999996"/>
    <n v="231.86096750999999"/>
  </r>
  <r>
    <x v="5"/>
    <x v="2"/>
    <x v="112"/>
    <x v="1"/>
    <n v="1.4989460800000001"/>
    <n v="68.451940289999996"/>
    <n v="23.011705259999999"/>
    <n v="1017.00520913"/>
  </r>
  <r>
    <x v="5"/>
    <x v="2"/>
    <x v="113"/>
    <x v="0"/>
    <n v="0.87865627000000002"/>
    <n v="18.68079402"/>
    <n v="11.139378969999999"/>
    <n v="253.10320295"/>
  </r>
  <r>
    <x v="5"/>
    <x v="2"/>
    <x v="113"/>
    <x v="1"/>
    <n v="3.7531220799999998"/>
    <n v="74.094193239999996"/>
    <n v="64.114868970000003"/>
    <n v="1078.6810409899999"/>
  </r>
  <r>
    <x v="5"/>
    <x v="2"/>
    <x v="114"/>
    <x v="0"/>
    <n v="4.0149120000000003E-2"/>
    <n v="13.394517540000001"/>
    <n v="0.64171054999999999"/>
    <n v="203.73547313"/>
  </r>
  <r>
    <x v="5"/>
    <x v="2"/>
    <x v="114"/>
    <x v="1"/>
    <n v="0.31760314000000001"/>
    <n v="64.287800399999995"/>
    <n v="4.7547797100000002"/>
    <n v="935.03260158000001"/>
  </r>
  <r>
    <x v="5"/>
    <x v="2"/>
    <x v="115"/>
    <x v="0"/>
    <n v="2.2849433800000001"/>
    <n v="15.69544346"/>
    <n v="31.136127680000001"/>
    <n v="221.08195939999999"/>
  </r>
  <r>
    <x v="5"/>
    <x v="2"/>
    <x v="115"/>
    <x v="1"/>
    <n v="1.06958777"/>
    <n v="69.736127809999999"/>
    <n v="18.050779970000001"/>
    <n v="1022.7099895"/>
  </r>
  <r>
    <x v="5"/>
    <x v="2"/>
    <x v="116"/>
    <x v="0"/>
    <n v="2.14167855"/>
    <n v="12.335386010000001"/>
    <n v="27.931692460000001"/>
    <n v="170.21615772000001"/>
  </r>
  <r>
    <x v="5"/>
    <x v="2"/>
    <x v="116"/>
    <x v="1"/>
    <n v="0.82605766000000003"/>
    <n v="67.768361080000005"/>
    <n v="14.265794319999999"/>
    <n v="980.48569113999997"/>
  </r>
  <r>
    <x v="5"/>
    <x v="2"/>
    <x v="117"/>
    <x v="0"/>
    <n v="0.49472895"/>
    <n v="9.7921693100000002"/>
    <n v="7.9149877599999998"/>
    <n v="134.28368813"/>
  </r>
  <r>
    <x v="5"/>
    <x v="2"/>
    <x v="117"/>
    <x v="1"/>
    <n v="2.7676401199999998"/>
    <n v="75.827157069999998"/>
    <n v="47.504100090000001"/>
    <n v="1093.07999595"/>
  </r>
  <r>
    <x v="5"/>
    <x v="2"/>
    <x v="118"/>
    <x v="0"/>
    <n v="0.54274655999999999"/>
    <n v="17.46688005"/>
    <n v="8.6832695500000003"/>
    <n v="240.41654990999999"/>
  </r>
  <r>
    <x v="5"/>
    <x v="2"/>
    <x v="118"/>
    <x v="1"/>
    <n v="1.54855648"/>
    <n v="72.925783769999995"/>
    <n v="27.242093529999998"/>
    <n v="1067.8531832399999"/>
  </r>
  <r>
    <x v="5"/>
    <x v="2"/>
    <x v="119"/>
    <x v="0"/>
    <n v="4.024867E-2"/>
    <n v="9.8017665800000007"/>
    <n v="0.64330326999999998"/>
    <n v="134.00662688"/>
  </r>
  <r>
    <x v="5"/>
    <x v="2"/>
    <x v="119"/>
    <x v="1"/>
    <n v="2.87259763"/>
    <n v="65.532287850000003"/>
    <n v="42.977922059999997"/>
    <n v="967.81240939999998"/>
  </r>
  <r>
    <x v="5"/>
    <x v="2"/>
    <x v="120"/>
    <x v="0"/>
    <n v="1.2724545599999999"/>
    <n v="11.986686300000001"/>
    <n v="16.045738700000001"/>
    <n v="177.23059903000001"/>
  </r>
  <r>
    <x v="5"/>
    <x v="2"/>
    <x v="120"/>
    <x v="1"/>
    <n v="2.7161008799999999"/>
    <n v="64.587754619999998"/>
    <n v="42.035296029999998"/>
    <n v="944.18616822000001"/>
  </r>
  <r>
    <x v="5"/>
    <x v="2"/>
    <x v="121"/>
    <x v="0"/>
    <n v="0.72278332999999995"/>
    <n v="10.82516768"/>
    <n v="9.5163999199999996"/>
    <n v="144.522785"/>
  </r>
  <r>
    <x v="5"/>
    <x v="2"/>
    <x v="121"/>
    <x v="1"/>
    <n v="1.7717292"/>
    <n v="70.172429089999994"/>
    <n v="29.969101859999999"/>
    <n v="1029.75865187"/>
  </r>
  <r>
    <x v="5"/>
    <x v="3"/>
    <x v="0"/>
    <x v="0"/>
    <n v="4.1768388700000001"/>
    <n v="24.979051160000001"/>
    <n v="94.551483200000007"/>
    <n v="587.43458625000005"/>
  </r>
  <r>
    <x v="5"/>
    <x v="3"/>
    <x v="0"/>
    <x v="1"/>
    <n v="9.9356932199999992"/>
    <n v="129.13091514999999"/>
    <n v="232.02207128000001"/>
    <n v="3014.8482303000001"/>
  </r>
  <r>
    <x v="5"/>
    <x v="3"/>
    <x v="1"/>
    <x v="0"/>
    <n v="4.6621311900000002"/>
    <n v="25.129542059999999"/>
    <n v="114.98035629"/>
    <n v="585.40917268999999"/>
  </r>
  <r>
    <x v="5"/>
    <x v="3"/>
    <x v="1"/>
    <x v="1"/>
    <n v="8.5885440899999992"/>
    <n v="131.7748977"/>
    <n v="205.90154021000001"/>
    <n v="3061.45166178"/>
  </r>
  <r>
    <x v="5"/>
    <x v="3"/>
    <x v="2"/>
    <x v="0"/>
    <n v="3.1495793600000002"/>
    <n v="22.556679549999998"/>
    <n v="72.1322337"/>
    <n v="521.61509030000002"/>
  </r>
  <r>
    <x v="5"/>
    <x v="3"/>
    <x v="2"/>
    <x v="1"/>
    <n v="9.4578485299999997"/>
    <n v="123.14957416999999"/>
    <n v="231.4718847"/>
    <n v="2876.5901548800002"/>
  </r>
  <r>
    <x v="5"/>
    <x v="3"/>
    <x v="3"/>
    <x v="0"/>
    <n v="1.9953447900000001"/>
    <n v="21.928924980000001"/>
    <n v="46.572732309999999"/>
    <n v="514.37194523000005"/>
  </r>
  <r>
    <x v="5"/>
    <x v="3"/>
    <x v="3"/>
    <x v="1"/>
    <n v="7.1935361899999997"/>
    <n v="123.66783275"/>
    <n v="173.87267057"/>
    <n v="2873.9221141100002"/>
  </r>
  <r>
    <x v="5"/>
    <x v="3"/>
    <x v="4"/>
    <x v="0"/>
    <n v="3.9569225499999998"/>
    <n v="21.103628780000001"/>
    <n v="92.632313819999993"/>
    <n v="499.29307498999998"/>
  </r>
  <r>
    <x v="5"/>
    <x v="3"/>
    <x v="4"/>
    <x v="1"/>
    <n v="7.0555360699999996"/>
    <n v="122.90242071999999"/>
    <n v="163.96324297999999"/>
    <n v="2843.9199168599998"/>
  </r>
  <r>
    <x v="5"/>
    <x v="3"/>
    <x v="5"/>
    <x v="0"/>
    <n v="4.1740860700000004"/>
    <n v="23.662472810000001"/>
    <n v="91.233780899999999"/>
    <n v="549.87730886999998"/>
  </r>
  <r>
    <x v="5"/>
    <x v="3"/>
    <x v="5"/>
    <x v="1"/>
    <n v="11.239461220000001"/>
    <n v="119.43635458999999"/>
    <n v="268.18811166"/>
    <n v="2763.7695672700002"/>
  </r>
  <r>
    <x v="5"/>
    <x v="3"/>
    <x v="6"/>
    <x v="0"/>
    <n v="4.5401802599999996"/>
    <n v="19.954896649999998"/>
    <n v="103.26663187"/>
    <n v="441.90133493000002"/>
  </r>
  <r>
    <x v="5"/>
    <x v="3"/>
    <x v="6"/>
    <x v="1"/>
    <n v="7.5389215700000003"/>
    <n v="119.07785976"/>
    <n v="181.41823948999999"/>
    <n v="2760.9340624900001"/>
  </r>
  <r>
    <x v="5"/>
    <x v="3"/>
    <x v="7"/>
    <x v="0"/>
    <n v="3.6445668900000001"/>
    <n v="16.549542290000002"/>
    <n v="85.953286739999996"/>
    <n v="386.70830529"/>
  </r>
  <r>
    <x v="5"/>
    <x v="3"/>
    <x v="7"/>
    <x v="1"/>
    <n v="8.2816846999999996"/>
    <n v="120.30184047"/>
    <n v="194.0645906"/>
    <n v="2811.9665981399999"/>
  </r>
  <r>
    <x v="5"/>
    <x v="3"/>
    <x v="8"/>
    <x v="0"/>
    <n v="3.82196538"/>
    <n v="16.489323649999999"/>
    <n v="91.768133399999996"/>
    <n v="384.95364724000001"/>
  </r>
  <r>
    <x v="5"/>
    <x v="3"/>
    <x v="8"/>
    <x v="1"/>
    <n v="11.0797355"/>
    <n v="123.73680974"/>
    <n v="277.99720803000002"/>
    <n v="2871.7739001999998"/>
  </r>
  <r>
    <x v="5"/>
    <x v="3"/>
    <x v="9"/>
    <x v="0"/>
    <n v="2.4674342"/>
    <n v="22.90991919"/>
    <n v="63.001217490000002"/>
    <n v="523.85111905999997"/>
  </r>
  <r>
    <x v="5"/>
    <x v="3"/>
    <x v="9"/>
    <x v="1"/>
    <n v="10.57942418"/>
    <n v="118.25933935"/>
    <n v="251.72920178000001"/>
    <n v="2738.12748341"/>
  </r>
  <r>
    <x v="5"/>
    <x v="3"/>
    <x v="10"/>
    <x v="0"/>
    <n v="3.9990191199999998"/>
    <n v="21.92062426"/>
    <n v="96.937575469999999"/>
    <n v="494.15090107999998"/>
  </r>
  <r>
    <x v="5"/>
    <x v="3"/>
    <x v="10"/>
    <x v="1"/>
    <n v="10.881053939999999"/>
    <n v="120.15001889"/>
    <n v="251.81388591000001"/>
    <n v="2781.1849810399999"/>
  </r>
  <r>
    <x v="5"/>
    <x v="3"/>
    <x v="11"/>
    <x v="0"/>
    <n v="2.7670444500000002"/>
    <n v="24.73950572"/>
    <n v="62.779054559999999"/>
    <n v="574.21468684000001"/>
  </r>
  <r>
    <x v="5"/>
    <x v="3"/>
    <x v="11"/>
    <x v="1"/>
    <n v="9.8772546899999991"/>
    <n v="120.05033476"/>
    <n v="230.94817283"/>
    <n v="2798.3984623699998"/>
  </r>
  <r>
    <x v="5"/>
    <x v="3"/>
    <x v="12"/>
    <x v="0"/>
    <n v="4.6694741899999999"/>
    <n v="19.823172159999999"/>
    <n v="116.41069618"/>
    <n v="461.93273334999998"/>
  </r>
  <r>
    <x v="5"/>
    <x v="3"/>
    <x v="12"/>
    <x v="1"/>
    <n v="12.659771660000001"/>
    <n v="119.18997236"/>
    <n v="307.51460621000001"/>
    <n v="2781.9172753399998"/>
  </r>
  <r>
    <x v="5"/>
    <x v="3"/>
    <x v="13"/>
    <x v="0"/>
    <n v="2.2948005899999999"/>
    <n v="19.527316769999999"/>
    <n v="49.67499428"/>
    <n v="447.23413622999999"/>
  </r>
  <r>
    <x v="5"/>
    <x v="3"/>
    <x v="13"/>
    <x v="1"/>
    <n v="13.307600710000001"/>
    <n v="125.75725165999999"/>
    <n v="319.31213429000002"/>
    <n v="2940.68142588"/>
  </r>
  <r>
    <x v="5"/>
    <x v="3"/>
    <x v="14"/>
    <x v="0"/>
    <n v="2.58093694"/>
    <n v="24.892060520000001"/>
    <n v="55.781109170000001"/>
    <n v="568.67791679000004"/>
  </r>
  <r>
    <x v="5"/>
    <x v="3"/>
    <x v="14"/>
    <x v="1"/>
    <n v="13.202658919999999"/>
    <n v="124.53111167"/>
    <n v="321.53836458000001"/>
    <n v="2921.3463510199999"/>
  </r>
  <r>
    <x v="5"/>
    <x v="3"/>
    <x v="15"/>
    <x v="0"/>
    <n v="2.4395096700000001"/>
    <n v="19.75060526"/>
    <n v="54.783277419999997"/>
    <n v="437.95130770999998"/>
  </r>
  <r>
    <x v="5"/>
    <x v="3"/>
    <x v="15"/>
    <x v="1"/>
    <n v="12.980151080000001"/>
    <n v="124.48210752"/>
    <n v="311.92798319000002"/>
    <n v="2939.41561907"/>
  </r>
  <r>
    <x v="5"/>
    <x v="3"/>
    <x v="16"/>
    <x v="0"/>
    <n v="3.2217986600000001"/>
    <n v="25.36803527"/>
    <n v="73.591634970000001"/>
    <n v="571.17921028000001"/>
  </r>
  <r>
    <x v="5"/>
    <x v="3"/>
    <x v="16"/>
    <x v="1"/>
    <n v="13.596774030000001"/>
    <n v="120.78865740000001"/>
    <n v="322.70145194000003"/>
    <n v="2834.2400819"/>
  </r>
  <r>
    <x v="5"/>
    <x v="3"/>
    <x v="17"/>
    <x v="0"/>
    <n v="3.4432959799999998"/>
    <n v="21.087325929999999"/>
    <n v="81.128735079999998"/>
    <n v="487.11408003000003"/>
  </r>
  <r>
    <x v="5"/>
    <x v="3"/>
    <x v="17"/>
    <x v="1"/>
    <n v="10.141322860000001"/>
    <n v="124.11101893"/>
    <n v="254.03479691999999"/>
    <n v="2906.5391835800001"/>
  </r>
  <r>
    <x v="5"/>
    <x v="3"/>
    <x v="18"/>
    <x v="0"/>
    <n v="1.9797195000000001"/>
    <n v="17.237555660000002"/>
    <n v="45.475187589999997"/>
    <n v="389.69110277999999"/>
  </r>
  <r>
    <x v="5"/>
    <x v="3"/>
    <x v="18"/>
    <x v="1"/>
    <n v="9.0629195800000009"/>
    <n v="118.03040273000001"/>
    <n v="219.30782413"/>
    <n v="2739.01849696"/>
  </r>
  <r>
    <x v="5"/>
    <x v="3"/>
    <x v="19"/>
    <x v="0"/>
    <n v="4.7145271299999996"/>
    <n v="17.76348166"/>
    <n v="111.19704111"/>
    <n v="405.56491984000002"/>
  </r>
  <r>
    <x v="5"/>
    <x v="3"/>
    <x v="19"/>
    <x v="1"/>
    <n v="11.046087829999999"/>
    <n v="113.61601090000001"/>
    <n v="270.91489812999998"/>
    <n v="2647.2056771100001"/>
  </r>
  <r>
    <x v="5"/>
    <x v="3"/>
    <x v="20"/>
    <x v="0"/>
    <n v="4.9774711399999996"/>
    <n v="19.78691903"/>
    <n v="117.56456532999999"/>
    <n v="452.52661495000001"/>
  </r>
  <r>
    <x v="5"/>
    <x v="3"/>
    <x v="20"/>
    <x v="1"/>
    <n v="11.476537820000001"/>
    <n v="127.11080997000001"/>
    <n v="276.37140518000001"/>
    <n v="2965.59555267"/>
  </r>
  <r>
    <x v="5"/>
    <x v="3"/>
    <x v="21"/>
    <x v="0"/>
    <n v="3.8600337300000001"/>
    <n v="22.414907039999999"/>
    <n v="92.889307919999993"/>
    <n v="514.84877611000002"/>
  </r>
  <r>
    <x v="5"/>
    <x v="3"/>
    <x v="21"/>
    <x v="1"/>
    <n v="10.60714874"/>
    <n v="127.72771416"/>
    <n v="260.62810654999998"/>
    <n v="3002.4872502100002"/>
  </r>
  <r>
    <x v="5"/>
    <x v="3"/>
    <x v="22"/>
    <x v="0"/>
    <n v="3.7535797"/>
    <n v="23.46238907"/>
    <n v="85.52142302"/>
    <n v="536.35515034000002"/>
  </r>
  <r>
    <x v="5"/>
    <x v="3"/>
    <x v="22"/>
    <x v="1"/>
    <n v="13.04533015"/>
    <n v="115.13213368"/>
    <n v="303.36473222000001"/>
    <n v="2697.15405865"/>
  </r>
  <r>
    <x v="5"/>
    <x v="3"/>
    <x v="23"/>
    <x v="0"/>
    <n v="3.37272032"/>
    <n v="22.87821946"/>
    <n v="86.978242699999996"/>
    <n v="519.58080962999998"/>
  </r>
  <r>
    <x v="5"/>
    <x v="3"/>
    <x v="23"/>
    <x v="1"/>
    <n v="11.67416957"/>
    <n v="120.2318389"/>
    <n v="267.28523125999999"/>
    <n v="2831.1452760100001"/>
  </r>
  <r>
    <x v="5"/>
    <x v="3"/>
    <x v="24"/>
    <x v="0"/>
    <n v="4.43588848"/>
    <n v="20.52561597"/>
    <n v="110.76573347"/>
    <n v="457.14506461000002"/>
  </r>
  <r>
    <x v="5"/>
    <x v="3"/>
    <x v="24"/>
    <x v="1"/>
    <n v="9.5958143400000004"/>
    <n v="128.08244242000001"/>
    <n v="225.30465502999999"/>
    <n v="3006.44796473"/>
  </r>
  <r>
    <x v="5"/>
    <x v="3"/>
    <x v="25"/>
    <x v="0"/>
    <n v="1.92321992"/>
    <n v="25.37652302"/>
    <n v="45.745480469999997"/>
    <n v="577.93658844000004"/>
  </r>
  <r>
    <x v="5"/>
    <x v="3"/>
    <x v="25"/>
    <x v="1"/>
    <n v="13.354525389999999"/>
    <n v="112.80154084"/>
    <n v="323.63290776999997"/>
    <n v="2661.65896028"/>
  </r>
  <r>
    <x v="5"/>
    <x v="3"/>
    <x v="26"/>
    <x v="0"/>
    <n v="4.1628787200000001"/>
    <n v="25.229392879999999"/>
    <n v="91.530351859999996"/>
    <n v="574.19191082999998"/>
  </r>
  <r>
    <x v="5"/>
    <x v="3"/>
    <x v="26"/>
    <x v="1"/>
    <n v="10.184908829999999"/>
    <n v="114.40612179999999"/>
    <n v="244.35202584000001"/>
    <n v="2717.1120129599999"/>
  </r>
  <r>
    <x v="5"/>
    <x v="3"/>
    <x v="27"/>
    <x v="0"/>
    <n v="2.3304701300000001"/>
    <n v="26.74531692"/>
    <n v="53.39341597"/>
    <n v="620.91723836000006"/>
  </r>
  <r>
    <x v="5"/>
    <x v="3"/>
    <x v="27"/>
    <x v="1"/>
    <n v="13.795475359999999"/>
    <n v="115.62214132"/>
    <n v="336.09022063999998"/>
    <n v="2726.4374121300002"/>
  </r>
  <r>
    <x v="5"/>
    <x v="3"/>
    <x v="28"/>
    <x v="0"/>
    <n v="2.7809972100000002"/>
    <n v="26.292354880000001"/>
    <n v="63.151541160000001"/>
    <n v="611.67380797999999"/>
  </r>
  <r>
    <x v="5"/>
    <x v="3"/>
    <x v="28"/>
    <x v="1"/>
    <n v="9.9077863399999995"/>
    <n v="116.48645596999999"/>
    <n v="234.96297164999999"/>
    <n v="2692.5918494699999"/>
  </r>
  <r>
    <x v="5"/>
    <x v="3"/>
    <x v="29"/>
    <x v="0"/>
    <n v="4.9741780200000001"/>
    <n v="25.753734690000002"/>
    <n v="114.42134587"/>
    <n v="590.85363653000002"/>
  </r>
  <r>
    <x v="5"/>
    <x v="3"/>
    <x v="29"/>
    <x v="1"/>
    <n v="12.668792850000001"/>
    <n v="122.8133529"/>
    <n v="292.07047256999999"/>
    <n v="2839.1995608799998"/>
  </r>
  <r>
    <x v="5"/>
    <x v="3"/>
    <x v="30"/>
    <x v="0"/>
    <n v="2.0696912200000002"/>
    <n v="28.791076480000001"/>
    <n v="44.15889885"/>
    <n v="674.71336500999996"/>
  </r>
  <r>
    <x v="5"/>
    <x v="3"/>
    <x v="30"/>
    <x v="1"/>
    <n v="5.9092611899999996"/>
    <n v="113.75113211999999"/>
    <n v="134.91003277999999"/>
    <n v="2632.44195244"/>
  </r>
  <r>
    <x v="5"/>
    <x v="3"/>
    <x v="31"/>
    <x v="0"/>
    <n v="2.9231010199999998"/>
    <n v="26.752368449999999"/>
    <n v="66.497777420000006"/>
    <n v="617.21205268000006"/>
  </r>
  <r>
    <x v="5"/>
    <x v="3"/>
    <x v="31"/>
    <x v="1"/>
    <n v="8.8239922600000007"/>
    <n v="114.81374458000001"/>
    <n v="205.66356766000001"/>
    <n v="2673.4739663800001"/>
  </r>
  <r>
    <x v="5"/>
    <x v="3"/>
    <x v="32"/>
    <x v="0"/>
    <n v="2.1336145399999999"/>
    <n v="22.73258014"/>
    <n v="48.781961459999998"/>
    <n v="539.94977022"/>
  </r>
  <r>
    <x v="5"/>
    <x v="3"/>
    <x v="32"/>
    <x v="1"/>
    <n v="7.9297882"/>
    <n v="111.94451114"/>
    <n v="191.51890170999999"/>
    <n v="2623.0926358199999"/>
  </r>
  <r>
    <x v="5"/>
    <x v="3"/>
    <x v="33"/>
    <x v="0"/>
    <n v="2.7709225700000002"/>
    <n v="29.472778869999999"/>
    <n v="65.310476140000006"/>
    <n v="669.27597630000002"/>
  </r>
  <r>
    <x v="5"/>
    <x v="3"/>
    <x v="33"/>
    <x v="1"/>
    <n v="6.2144780199999996"/>
    <n v="114.35408121"/>
    <n v="139.63310634000001"/>
    <n v="2687.7499608500002"/>
  </r>
  <r>
    <x v="5"/>
    <x v="3"/>
    <x v="34"/>
    <x v="0"/>
    <n v="2.5178021300000002"/>
    <n v="26.986149709999999"/>
    <n v="60.285678040000001"/>
    <n v="620.77994767999996"/>
  </r>
  <r>
    <x v="5"/>
    <x v="3"/>
    <x v="34"/>
    <x v="1"/>
    <n v="10.30815469"/>
    <n v="118.23363209999999"/>
    <n v="234.34374399999999"/>
    <n v="2760.71696681"/>
  </r>
  <r>
    <x v="5"/>
    <x v="3"/>
    <x v="35"/>
    <x v="0"/>
    <n v="1.1372062700000001"/>
    <n v="24.424025180000001"/>
    <n v="25.020020559999999"/>
    <n v="554.87554413999999"/>
  </r>
  <r>
    <x v="5"/>
    <x v="3"/>
    <x v="35"/>
    <x v="1"/>
    <n v="7.7057584800000001"/>
    <n v="111.9801581"/>
    <n v="170.08539162"/>
    <n v="2605.35584647"/>
  </r>
  <r>
    <x v="5"/>
    <x v="3"/>
    <x v="36"/>
    <x v="0"/>
    <n v="4.5464741499999999"/>
    <n v="24.004227119999999"/>
    <n v="109.93887137"/>
    <n v="538.99010480000004"/>
  </r>
  <r>
    <x v="5"/>
    <x v="3"/>
    <x v="36"/>
    <x v="1"/>
    <n v="7.3355427300000002"/>
    <n v="108.19074352"/>
    <n v="179.37534879"/>
    <n v="2498.5764694499999"/>
  </r>
  <r>
    <x v="5"/>
    <x v="3"/>
    <x v="37"/>
    <x v="0"/>
    <n v="3.3636704499999999"/>
    <n v="22.639091449999999"/>
    <n v="76.591673249999999"/>
    <n v="519.02726005"/>
  </r>
  <r>
    <x v="5"/>
    <x v="3"/>
    <x v="37"/>
    <x v="1"/>
    <n v="8.7676187300000006"/>
    <n v="118.59843099"/>
    <n v="214.37731084000001"/>
    <n v="2745.2772584600002"/>
  </r>
  <r>
    <x v="5"/>
    <x v="3"/>
    <x v="38"/>
    <x v="0"/>
    <n v="2.5967819900000002"/>
    <n v="23.202069590000001"/>
    <n v="61.113062329999998"/>
    <n v="529.93357283"/>
  </r>
  <r>
    <x v="5"/>
    <x v="3"/>
    <x v="38"/>
    <x v="1"/>
    <n v="9.1014459399999996"/>
    <n v="118.30433115"/>
    <n v="218.46085445"/>
    <n v="2735.1350027399999"/>
  </r>
  <r>
    <x v="5"/>
    <x v="3"/>
    <x v="39"/>
    <x v="0"/>
    <n v="1.3228989600000001"/>
    <n v="23.649315609999999"/>
    <n v="27.906159410000001"/>
    <n v="545.76657078000005"/>
  </r>
  <r>
    <x v="5"/>
    <x v="3"/>
    <x v="39"/>
    <x v="1"/>
    <n v="8.3371902799999997"/>
    <n v="123.18220081"/>
    <n v="185.44611509999999"/>
    <n v="2852.1965050600002"/>
  </r>
  <r>
    <x v="5"/>
    <x v="3"/>
    <x v="40"/>
    <x v="0"/>
    <n v="4.1522088799999999"/>
    <n v="25.147217600000001"/>
    <n v="97.429947780000006"/>
    <n v="588.01433443999997"/>
  </r>
  <r>
    <x v="5"/>
    <x v="3"/>
    <x v="40"/>
    <x v="1"/>
    <n v="8.3523272199999994"/>
    <n v="120.12483741"/>
    <n v="192.50675121"/>
    <n v="2791.9383314199999"/>
  </r>
  <r>
    <x v="5"/>
    <x v="3"/>
    <x v="41"/>
    <x v="0"/>
    <n v="2.8520090599999999"/>
    <n v="25.209533369999999"/>
    <n v="61.869484290000003"/>
    <n v="574.52478851000001"/>
  </r>
  <r>
    <x v="5"/>
    <x v="3"/>
    <x v="41"/>
    <x v="1"/>
    <n v="8.9360571199999992"/>
    <n v="117.97971142"/>
    <n v="222.45223189000001"/>
    <n v="2703.1760365499999"/>
  </r>
  <r>
    <x v="5"/>
    <x v="3"/>
    <x v="42"/>
    <x v="0"/>
    <n v="2.04527364"/>
    <n v="26.33292891"/>
    <n v="47.379440160000001"/>
    <n v="598.81497251999997"/>
  </r>
  <r>
    <x v="5"/>
    <x v="3"/>
    <x v="42"/>
    <x v="1"/>
    <n v="4.6809357399999998"/>
    <n v="116.59546166"/>
    <n v="114.81385204"/>
    <n v="2702.8926313100001"/>
  </r>
  <r>
    <x v="5"/>
    <x v="3"/>
    <x v="43"/>
    <x v="0"/>
    <n v="2.1109838600000002"/>
    <n v="28.853961470000002"/>
    <n v="53.624714760000003"/>
    <n v="654.62372504999996"/>
  </r>
  <r>
    <x v="5"/>
    <x v="3"/>
    <x v="43"/>
    <x v="1"/>
    <n v="7.48927488"/>
    <n v="126.5798283"/>
    <n v="171.55132141999999"/>
    <n v="2956.67538324"/>
  </r>
  <r>
    <x v="5"/>
    <x v="3"/>
    <x v="44"/>
    <x v="0"/>
    <n v="5.4557306299999997"/>
    <n v="30.138214869999999"/>
    <n v="134.88178252"/>
    <n v="690.73405707999996"/>
  </r>
  <r>
    <x v="5"/>
    <x v="3"/>
    <x v="44"/>
    <x v="1"/>
    <n v="6.1556657000000001"/>
    <n v="111.76086746"/>
    <n v="136.28420843999999"/>
    <n v="2633.4001730199998"/>
  </r>
  <r>
    <x v="5"/>
    <x v="3"/>
    <x v="45"/>
    <x v="0"/>
    <n v="3.5678395599999999"/>
    <n v="22.824558549999999"/>
    <n v="84.787380690000006"/>
    <n v="524.51986244"/>
  </r>
  <r>
    <x v="5"/>
    <x v="3"/>
    <x v="45"/>
    <x v="1"/>
    <n v="13.18873136"/>
    <n v="108.66264131"/>
    <n v="313.96444115999998"/>
    <n v="2552.6992969200001"/>
  </r>
  <r>
    <x v="5"/>
    <x v="3"/>
    <x v="46"/>
    <x v="0"/>
    <n v="5.6278658799999999"/>
    <n v="25.42842929"/>
    <n v="131.82667454"/>
    <n v="598.21785034000004"/>
  </r>
  <r>
    <x v="5"/>
    <x v="3"/>
    <x v="46"/>
    <x v="1"/>
    <n v="11.145836729999999"/>
    <n v="110.53804735"/>
    <n v="269.90311967000002"/>
    <n v="2569.8977968600002"/>
  </r>
  <r>
    <x v="5"/>
    <x v="3"/>
    <x v="47"/>
    <x v="0"/>
    <n v="5.0061287300000004"/>
    <n v="26.736687450000002"/>
    <n v="122.89778775000001"/>
    <n v="627.94578816000001"/>
  </r>
  <r>
    <x v="5"/>
    <x v="3"/>
    <x v="47"/>
    <x v="1"/>
    <n v="14.17082862"/>
    <n v="107.15857649"/>
    <n v="331.69146806999998"/>
    <n v="2517.6873853900001"/>
  </r>
  <r>
    <x v="5"/>
    <x v="3"/>
    <x v="48"/>
    <x v="0"/>
    <n v="3.9008549600000002"/>
    <n v="28.181687589999999"/>
    <n v="95.621951850000002"/>
    <n v="668.16073014999995"/>
  </r>
  <r>
    <x v="5"/>
    <x v="3"/>
    <x v="48"/>
    <x v="1"/>
    <n v="8.6828409200000003"/>
    <n v="115.88655942"/>
    <n v="204.62942665"/>
    <n v="2701.12509606"/>
  </r>
  <r>
    <x v="5"/>
    <x v="3"/>
    <x v="49"/>
    <x v="0"/>
    <n v="4.4827722999999997"/>
    <n v="29.209940700000001"/>
    <n v="106.18623261"/>
    <n v="683.73476168000002"/>
  </r>
  <r>
    <x v="5"/>
    <x v="3"/>
    <x v="49"/>
    <x v="1"/>
    <n v="13.59080765"/>
    <n v="110.33220866000001"/>
    <n v="331.32488025999999"/>
    <n v="2575.3411073900002"/>
  </r>
  <r>
    <x v="5"/>
    <x v="3"/>
    <x v="50"/>
    <x v="0"/>
    <n v="2.7814880799999999"/>
    <n v="25.283012549999999"/>
    <n v="65.188378869999994"/>
    <n v="596.22676597999998"/>
  </r>
  <r>
    <x v="5"/>
    <x v="3"/>
    <x v="50"/>
    <x v="1"/>
    <n v="13.26775705"/>
    <n v="118.55817994"/>
    <n v="316.01167335000002"/>
    <n v="2776.44149354"/>
  </r>
  <r>
    <x v="5"/>
    <x v="3"/>
    <x v="51"/>
    <x v="0"/>
    <n v="4.1915472200000004"/>
    <n v="25.842265869999999"/>
    <n v="96.781144639999994"/>
    <n v="602.48498204999999"/>
  </r>
  <r>
    <x v="5"/>
    <x v="3"/>
    <x v="51"/>
    <x v="1"/>
    <n v="10.85050099"/>
    <n v="116.60862864000001"/>
    <n v="269.44180834999997"/>
    <n v="2721.5449730099999"/>
  </r>
  <r>
    <x v="5"/>
    <x v="3"/>
    <x v="52"/>
    <x v="0"/>
    <n v="4.1025562500000001"/>
    <n v="24.036542669999999"/>
    <n v="100.15156206"/>
    <n v="562.34588618999999"/>
  </r>
  <r>
    <x v="5"/>
    <x v="3"/>
    <x v="52"/>
    <x v="1"/>
    <n v="11.426539379999999"/>
    <n v="113.86738903"/>
    <n v="268.0600086"/>
    <n v="2673.9577415700001"/>
  </r>
  <r>
    <x v="5"/>
    <x v="3"/>
    <x v="53"/>
    <x v="0"/>
    <n v="4.0719379599999996"/>
    <n v="23.17764893"/>
    <n v="94.480608470000007"/>
    <n v="536.22311275000004"/>
  </r>
  <r>
    <x v="5"/>
    <x v="3"/>
    <x v="53"/>
    <x v="1"/>
    <n v="13.47405586"/>
    <n v="113.8882826"/>
    <n v="326.08561587999998"/>
    <n v="2661.5971964700002"/>
  </r>
  <r>
    <x v="5"/>
    <x v="3"/>
    <x v="54"/>
    <x v="0"/>
    <n v="4.8891256700000003"/>
    <n v="22.3723277"/>
    <n v="114.81174879"/>
    <n v="524.50204093000002"/>
  </r>
  <r>
    <x v="5"/>
    <x v="3"/>
    <x v="54"/>
    <x v="1"/>
    <n v="8.0950552699999996"/>
    <n v="103.1543585"/>
    <n v="192.40816767000001"/>
    <n v="2403.7937723700002"/>
  </r>
  <r>
    <x v="5"/>
    <x v="3"/>
    <x v="55"/>
    <x v="0"/>
    <n v="3.6170943000000002"/>
    <n v="20.890650050000001"/>
    <n v="82.173257849999999"/>
    <n v="481.47106767000002"/>
  </r>
  <r>
    <x v="5"/>
    <x v="3"/>
    <x v="55"/>
    <x v="1"/>
    <n v="12.727216220000001"/>
    <n v="124.19259362"/>
    <n v="305.92062355000002"/>
    <n v="2946.3479444599998"/>
  </r>
  <r>
    <x v="5"/>
    <x v="3"/>
    <x v="56"/>
    <x v="0"/>
    <n v="2.6862498499999998"/>
    <n v="16.359515559999998"/>
    <n v="62.625387279999998"/>
    <n v="369.22104202999998"/>
  </r>
  <r>
    <x v="5"/>
    <x v="3"/>
    <x v="56"/>
    <x v="1"/>
    <n v="9.6872750300000003"/>
    <n v="119.65728489"/>
    <n v="221.11855438000001"/>
    <n v="2832.8288151100001"/>
  </r>
  <r>
    <x v="5"/>
    <x v="3"/>
    <x v="57"/>
    <x v="0"/>
    <n v="3.9600878100000001"/>
    <n v="22.69878087"/>
    <n v="91.432110129999998"/>
    <n v="520.69930308000005"/>
  </r>
  <r>
    <x v="5"/>
    <x v="3"/>
    <x v="57"/>
    <x v="1"/>
    <n v="8.7427861700000005"/>
    <n v="116.56596157"/>
    <n v="204.07908707999999"/>
    <n v="2742.6685435200002"/>
  </r>
  <r>
    <x v="5"/>
    <x v="3"/>
    <x v="58"/>
    <x v="0"/>
    <n v="2.6490181100000001"/>
    <n v="22.681166430000001"/>
    <n v="63.307189389999998"/>
    <n v="523.67668586000002"/>
  </r>
  <r>
    <x v="5"/>
    <x v="3"/>
    <x v="58"/>
    <x v="1"/>
    <n v="10.723900560000001"/>
    <n v="124.20325115"/>
    <n v="249.74059843000001"/>
    <n v="2909.9145373199999"/>
  </r>
  <r>
    <x v="5"/>
    <x v="3"/>
    <x v="59"/>
    <x v="0"/>
    <n v="3.5776387299999999"/>
    <n v="22.604957469999999"/>
    <n v="83.218089109999994"/>
    <n v="525.23195099999998"/>
  </r>
  <r>
    <x v="5"/>
    <x v="3"/>
    <x v="59"/>
    <x v="1"/>
    <n v="8.3706764000000007"/>
    <n v="117.75967553"/>
    <n v="204.72652925"/>
    <n v="2742.90248587"/>
  </r>
  <r>
    <x v="5"/>
    <x v="3"/>
    <x v="60"/>
    <x v="0"/>
    <n v="3.9616528299999998"/>
    <n v="14.969210410000001"/>
    <n v="86.768268219999996"/>
    <n v="352.50414024000003"/>
  </r>
  <r>
    <x v="5"/>
    <x v="3"/>
    <x v="60"/>
    <x v="1"/>
    <n v="11.19017247"/>
    <n v="115.81458569"/>
    <n v="269.48189366000003"/>
    <n v="2691.0561593900002"/>
  </r>
  <r>
    <x v="5"/>
    <x v="3"/>
    <x v="61"/>
    <x v="0"/>
    <n v="4.3137197299999999"/>
    <n v="20.0046924"/>
    <n v="97.679767010000006"/>
    <n v="461.42192133999998"/>
  </r>
  <r>
    <x v="5"/>
    <x v="3"/>
    <x v="61"/>
    <x v="1"/>
    <n v="13.050242900000001"/>
    <n v="115.29226041"/>
    <n v="315.27978335"/>
    <n v="2679.3913576499999"/>
  </r>
  <r>
    <x v="5"/>
    <x v="3"/>
    <x v="62"/>
    <x v="0"/>
    <n v="3.7455080399999998"/>
    <n v="18.12881544"/>
    <n v="89.90286716"/>
    <n v="422.98423279999997"/>
  </r>
  <r>
    <x v="5"/>
    <x v="3"/>
    <x v="62"/>
    <x v="1"/>
    <n v="16.02200929"/>
    <n v="108.84310896"/>
    <n v="382.12181851000003"/>
    <n v="2534.8709348000002"/>
  </r>
  <r>
    <x v="5"/>
    <x v="3"/>
    <x v="63"/>
    <x v="0"/>
    <n v="4.5911589299999997"/>
    <n v="17.505469210000001"/>
    <n v="106.1141916"/>
    <n v="419.28595289999998"/>
  </r>
  <r>
    <x v="5"/>
    <x v="3"/>
    <x v="63"/>
    <x v="1"/>
    <n v="11.06969262"/>
    <n v="114.41596646000001"/>
    <n v="260.23154069999998"/>
    <n v="2681.1709314700001"/>
  </r>
  <r>
    <x v="5"/>
    <x v="3"/>
    <x v="64"/>
    <x v="0"/>
    <n v="3.3309549999999999"/>
    <n v="21.1482913"/>
    <n v="79.397596730000004"/>
    <n v="502.75117191999999"/>
  </r>
  <r>
    <x v="5"/>
    <x v="3"/>
    <x v="64"/>
    <x v="1"/>
    <n v="13.40266456"/>
    <n v="116.62413795000001"/>
    <n v="309.89679911000002"/>
    <n v="2715.7045479499998"/>
  </r>
  <r>
    <x v="5"/>
    <x v="3"/>
    <x v="65"/>
    <x v="0"/>
    <n v="3.2649795500000001"/>
    <n v="23.483338679999999"/>
    <n v="80.995521980000007"/>
    <n v="540.12754328999995"/>
  </r>
  <r>
    <x v="5"/>
    <x v="3"/>
    <x v="65"/>
    <x v="1"/>
    <n v="10.600757270000001"/>
    <n v="116.88911770999999"/>
    <n v="252.11816353"/>
    <n v="2732.6931205199999"/>
  </r>
  <r>
    <x v="5"/>
    <x v="3"/>
    <x v="66"/>
    <x v="0"/>
    <n v="3.9200983200000001"/>
    <n v="24.121792079999999"/>
    <n v="88.608327700000004"/>
    <n v="573.74157821999995"/>
  </r>
  <r>
    <x v="5"/>
    <x v="3"/>
    <x v="66"/>
    <x v="1"/>
    <n v="7.7127117399999996"/>
    <n v="114.47744885"/>
    <n v="179.33332324"/>
    <n v="2672.77863321"/>
  </r>
  <r>
    <x v="5"/>
    <x v="3"/>
    <x v="67"/>
    <x v="0"/>
    <n v="3.55944723"/>
    <n v="19.58866901"/>
    <n v="86.411462439999994"/>
    <n v="450.91303865999998"/>
  </r>
  <r>
    <x v="5"/>
    <x v="3"/>
    <x v="67"/>
    <x v="1"/>
    <n v="8.9327670999999995"/>
    <n v="115.99084108"/>
    <n v="222.47649290000001"/>
    <n v="2727.9709454600002"/>
  </r>
  <r>
    <x v="5"/>
    <x v="3"/>
    <x v="68"/>
    <x v="0"/>
    <n v="4.5020034100000004"/>
    <n v="22.536823269999999"/>
    <n v="107.45553712"/>
    <n v="525.49044320999997"/>
  </r>
  <r>
    <x v="5"/>
    <x v="3"/>
    <x v="68"/>
    <x v="1"/>
    <n v="10.67655519"/>
    <n v="107.11942913"/>
    <n v="261.41658422"/>
    <n v="2526.5756476000001"/>
  </r>
  <r>
    <x v="5"/>
    <x v="3"/>
    <x v="69"/>
    <x v="0"/>
    <n v="4.6501336699999998"/>
    <n v="24.356120390000001"/>
    <n v="103.11692702000001"/>
    <n v="567.56367376000003"/>
  </r>
  <r>
    <x v="5"/>
    <x v="3"/>
    <x v="69"/>
    <x v="1"/>
    <n v="6.0523964699999997"/>
    <n v="105.69985407"/>
    <n v="150.54251336999999"/>
    <n v="2481.6011502199999"/>
  </r>
  <r>
    <x v="5"/>
    <x v="3"/>
    <x v="70"/>
    <x v="0"/>
    <n v="5.3493147600000004"/>
    <n v="20.979139190000001"/>
    <n v="122.07011667"/>
    <n v="483.60558900000001"/>
  </r>
  <r>
    <x v="5"/>
    <x v="3"/>
    <x v="70"/>
    <x v="1"/>
    <n v="8.2093788500000002"/>
    <n v="97.751649040000004"/>
    <n v="196.98215651000001"/>
    <n v="2292.54849784"/>
  </r>
  <r>
    <x v="5"/>
    <x v="3"/>
    <x v="71"/>
    <x v="0"/>
    <n v="3.1381260000000002"/>
    <n v="24.530591959999999"/>
    <n v="68.472209980000002"/>
    <n v="567.31639528999995"/>
  </r>
  <r>
    <x v="5"/>
    <x v="3"/>
    <x v="71"/>
    <x v="1"/>
    <n v="7.3258226999999998"/>
    <n v="104.86701567"/>
    <n v="181.63094065999999"/>
    <n v="2442.1278899399999"/>
  </r>
  <r>
    <x v="5"/>
    <x v="3"/>
    <x v="72"/>
    <x v="0"/>
    <n v="6.02238294"/>
    <n v="21.17146558"/>
    <n v="136.35637383"/>
    <n v="494.07268077999998"/>
  </r>
  <r>
    <x v="5"/>
    <x v="3"/>
    <x v="72"/>
    <x v="1"/>
    <n v="6.1815406399999997"/>
    <n v="120.256997"/>
    <n v="145.76504886000001"/>
    <n v="2820.6636429999999"/>
  </r>
  <r>
    <x v="5"/>
    <x v="3"/>
    <x v="73"/>
    <x v="0"/>
    <n v="3.7974262900000002"/>
    <n v="25.31299658"/>
    <n v="86.214329649999996"/>
    <n v="590.90265934000001"/>
  </r>
  <r>
    <x v="5"/>
    <x v="3"/>
    <x v="73"/>
    <x v="1"/>
    <n v="10.31023652"/>
    <n v="114.98962330000001"/>
    <n v="256.23754618999999"/>
    <n v="2678.94376818"/>
  </r>
  <r>
    <x v="5"/>
    <x v="3"/>
    <x v="74"/>
    <x v="0"/>
    <n v="4.1960610300000001"/>
    <n v="27.086357499999998"/>
    <n v="102.21412728999999"/>
    <n v="635.18673636999995"/>
  </r>
  <r>
    <x v="5"/>
    <x v="3"/>
    <x v="74"/>
    <x v="1"/>
    <n v="12.42546673"/>
    <n v="116.40366398"/>
    <n v="295.14148413999999"/>
    <n v="2728.4106142400001"/>
  </r>
  <r>
    <x v="5"/>
    <x v="3"/>
    <x v="75"/>
    <x v="0"/>
    <n v="3.40805888"/>
    <n v="27.942780320000001"/>
    <n v="77.881340989999998"/>
    <n v="641.42265981000003"/>
  </r>
  <r>
    <x v="5"/>
    <x v="3"/>
    <x v="75"/>
    <x v="1"/>
    <n v="7.1761017999999996"/>
    <n v="125.79987008000001"/>
    <n v="172.90956385000001"/>
    <n v="2916.3269191899999"/>
  </r>
  <r>
    <x v="5"/>
    <x v="3"/>
    <x v="76"/>
    <x v="0"/>
    <n v="5.5602682300000001"/>
    <n v="24.661910429999999"/>
    <n v="131.77526771000001"/>
    <n v="578.52696992999995"/>
  </r>
  <r>
    <x v="5"/>
    <x v="3"/>
    <x v="76"/>
    <x v="1"/>
    <n v="13.9932208"/>
    <n v="119.42090924"/>
    <n v="342.95753833999999"/>
    <n v="2810.2125635900002"/>
  </r>
  <r>
    <x v="5"/>
    <x v="3"/>
    <x v="77"/>
    <x v="0"/>
    <n v="3.3354768699999999"/>
    <n v="23.577254119999999"/>
    <n v="82.779432970000002"/>
    <n v="543.63129446999994"/>
  </r>
  <r>
    <x v="5"/>
    <x v="3"/>
    <x v="77"/>
    <x v="1"/>
    <n v="8.3645122099999991"/>
    <n v="126.78506765"/>
    <n v="196.44407366999999"/>
    <n v="2959.8315832100002"/>
  </r>
  <r>
    <x v="5"/>
    <x v="3"/>
    <x v="78"/>
    <x v="0"/>
    <n v="4.6116560800000004"/>
    <n v="21.798115670000001"/>
    <n v="111.12767427999999"/>
    <n v="510.49496631"/>
  </r>
  <r>
    <x v="5"/>
    <x v="3"/>
    <x v="78"/>
    <x v="1"/>
    <n v="5.3050411500000001"/>
    <n v="120.46731986"/>
    <n v="121.09793499"/>
    <n v="2834.9642646100001"/>
  </r>
  <r>
    <x v="5"/>
    <x v="3"/>
    <x v="79"/>
    <x v="0"/>
    <n v="3.3411505099999999"/>
    <n v="26.25316999"/>
    <n v="75.392274080000007"/>
    <n v="622.24383752000006"/>
  </r>
  <r>
    <x v="5"/>
    <x v="3"/>
    <x v="79"/>
    <x v="1"/>
    <n v="10.517035590000001"/>
    <n v="115.96944861"/>
    <n v="253.01453441000001"/>
    <n v="2716.60681901"/>
  </r>
  <r>
    <x v="5"/>
    <x v="3"/>
    <x v="80"/>
    <x v="0"/>
    <n v="3.3894552400000002"/>
    <n v="20.43856113"/>
    <n v="82.830143120000002"/>
    <n v="475.23643751999998"/>
  </r>
  <r>
    <x v="5"/>
    <x v="3"/>
    <x v="80"/>
    <x v="1"/>
    <n v="12.08479739"/>
    <n v="113.88327486"/>
    <n v="295.53506327999997"/>
    <n v="2684.9911544299998"/>
  </r>
  <r>
    <x v="5"/>
    <x v="3"/>
    <x v="81"/>
    <x v="0"/>
    <n v="3.7554210700000001"/>
    <n v="25.446744899999999"/>
    <n v="82.529086480000004"/>
    <n v="591.93188910000003"/>
  </r>
  <r>
    <x v="5"/>
    <x v="3"/>
    <x v="81"/>
    <x v="1"/>
    <n v="8.05290952"/>
    <n v="123.68471382"/>
    <n v="190.62329606"/>
    <n v="2879.4379422100001"/>
  </r>
  <r>
    <x v="5"/>
    <x v="3"/>
    <x v="82"/>
    <x v="0"/>
    <n v="4.5455691299999996"/>
    <n v="22.433540069999999"/>
    <n v="101.95296414000001"/>
    <n v="518.49041496999996"/>
  </r>
  <r>
    <x v="5"/>
    <x v="3"/>
    <x v="82"/>
    <x v="1"/>
    <n v="8.4124366399999992"/>
    <n v="125.57716259"/>
    <n v="204.85283436"/>
    <n v="2913.5796529200002"/>
  </r>
  <r>
    <x v="5"/>
    <x v="3"/>
    <x v="83"/>
    <x v="0"/>
    <n v="3.2154960199999998"/>
    <n v="20.677334139999999"/>
    <n v="74.491206590000004"/>
    <n v="470.76861301000002"/>
  </r>
  <r>
    <x v="5"/>
    <x v="3"/>
    <x v="83"/>
    <x v="1"/>
    <n v="10.09231327"/>
    <n v="134.01046948000001"/>
    <n v="237.22693314"/>
    <n v="3088.6927665399999"/>
  </r>
  <r>
    <x v="5"/>
    <x v="3"/>
    <x v="84"/>
    <x v="0"/>
    <n v="4.4725863600000002"/>
    <n v="24.831161600000001"/>
    <n v="104.90229777"/>
    <n v="573.04129121999995"/>
  </r>
  <r>
    <x v="5"/>
    <x v="3"/>
    <x v="84"/>
    <x v="1"/>
    <n v="11.342440549999999"/>
    <n v="130.58799672000001"/>
    <n v="268.12202563"/>
    <n v="3020.99725481"/>
  </r>
  <r>
    <x v="5"/>
    <x v="3"/>
    <x v="85"/>
    <x v="0"/>
    <n v="3.7012055199999998"/>
    <n v="23.48850947"/>
    <n v="82.53174353"/>
    <n v="551.20927591999998"/>
  </r>
  <r>
    <x v="5"/>
    <x v="3"/>
    <x v="85"/>
    <x v="1"/>
    <n v="11.37131561"/>
    <n v="124.27973718"/>
    <n v="268.73020101999998"/>
    <n v="2877.61924877"/>
  </r>
  <r>
    <x v="5"/>
    <x v="3"/>
    <x v="86"/>
    <x v="0"/>
    <n v="3.8911055399999999"/>
    <n v="24.290181480000001"/>
    <n v="89.318771119999994"/>
    <n v="548.29022940000004"/>
  </r>
  <r>
    <x v="5"/>
    <x v="3"/>
    <x v="86"/>
    <x v="1"/>
    <n v="10.83953513"/>
    <n v="123.99461534"/>
    <n v="250.74734436"/>
    <n v="2878.73443309"/>
  </r>
  <r>
    <x v="5"/>
    <x v="3"/>
    <x v="87"/>
    <x v="0"/>
    <n v="4.5078184700000001"/>
    <n v="23.53704703"/>
    <n v="100.43905766"/>
    <n v="560.61763667000002"/>
  </r>
  <r>
    <x v="5"/>
    <x v="3"/>
    <x v="87"/>
    <x v="1"/>
    <n v="8.3703013800000008"/>
    <n v="117.74973077999999"/>
    <n v="204.84163882999999"/>
    <n v="2706.2659976300001"/>
  </r>
  <r>
    <x v="5"/>
    <x v="3"/>
    <x v="88"/>
    <x v="0"/>
    <n v="4.0410722100000003"/>
    <n v="24.31722705"/>
    <n v="90.70104619"/>
    <n v="579.65260663000004"/>
  </r>
  <r>
    <x v="5"/>
    <x v="3"/>
    <x v="88"/>
    <x v="1"/>
    <n v="10.879899569999999"/>
    <n v="122.24903753"/>
    <n v="254.91026726000001"/>
    <n v="2809.90550691"/>
  </r>
  <r>
    <x v="5"/>
    <x v="3"/>
    <x v="89"/>
    <x v="0"/>
    <n v="3.2289301799999999"/>
    <n v="25.25394782"/>
    <n v="82.022544800000006"/>
    <n v="587.51349689000006"/>
  </r>
  <r>
    <x v="5"/>
    <x v="3"/>
    <x v="89"/>
    <x v="1"/>
    <n v="9.4375899899999993"/>
    <n v="122.22528358"/>
    <n v="228.87369346"/>
    <n v="2867.5345630299998"/>
  </r>
  <r>
    <x v="5"/>
    <x v="3"/>
    <x v="90"/>
    <x v="0"/>
    <n v="2.5184939800000001"/>
    <n v="26.971460409999999"/>
    <n v="54.021707419999998"/>
    <n v="641.66984264999996"/>
  </r>
  <r>
    <x v="5"/>
    <x v="3"/>
    <x v="90"/>
    <x v="1"/>
    <n v="2.3155166899999999"/>
    <n v="124.67669501"/>
    <n v="57.215221280000002"/>
    <n v="2877.60168888"/>
  </r>
  <r>
    <x v="5"/>
    <x v="3"/>
    <x v="91"/>
    <x v="0"/>
    <n v="4.8175519400000004"/>
    <n v="22.26072984"/>
    <n v="118.9849139"/>
    <n v="521.35203941999998"/>
  </r>
  <r>
    <x v="5"/>
    <x v="3"/>
    <x v="91"/>
    <x v="1"/>
    <n v="7.8310157299999998"/>
    <n v="117.30222981999999"/>
    <n v="187.17487901000001"/>
    <n v="2762.2004523700002"/>
  </r>
  <r>
    <x v="5"/>
    <x v="3"/>
    <x v="92"/>
    <x v="0"/>
    <n v="5.4682642100000001"/>
    <n v="27.116921269999999"/>
    <n v="130.47927652000001"/>
    <n v="634.30663600000003"/>
  </r>
  <r>
    <x v="5"/>
    <x v="3"/>
    <x v="92"/>
    <x v="1"/>
    <n v="7.1578175599999998"/>
    <n v="122.26771536"/>
    <n v="164.98507787"/>
    <n v="2835.20654479"/>
  </r>
  <r>
    <x v="5"/>
    <x v="3"/>
    <x v="93"/>
    <x v="0"/>
    <n v="2.15704502"/>
    <n v="28.186031539999998"/>
    <n v="47.677677420000002"/>
    <n v="641.17254380999998"/>
  </r>
  <r>
    <x v="5"/>
    <x v="3"/>
    <x v="93"/>
    <x v="1"/>
    <n v="5.5428719700000002"/>
    <n v="123.76631380000001"/>
    <n v="134.11397446000001"/>
    <n v="2866.18590623"/>
  </r>
  <r>
    <x v="5"/>
    <x v="3"/>
    <x v="94"/>
    <x v="0"/>
    <n v="2.68447346"/>
    <n v="25.08458808"/>
    <n v="67.608215979999997"/>
    <n v="570.68304239999998"/>
  </r>
  <r>
    <x v="5"/>
    <x v="3"/>
    <x v="94"/>
    <x v="1"/>
    <n v="8.8987870999999998"/>
    <n v="114.24511974000001"/>
    <n v="214.49165013999999"/>
    <n v="2653.6541273600001"/>
  </r>
  <r>
    <x v="5"/>
    <x v="3"/>
    <x v="95"/>
    <x v="0"/>
    <n v="5.6494816700000001"/>
    <n v="24.338643600000001"/>
    <n v="133.3292404"/>
    <n v="558.62096473999998"/>
  </r>
  <r>
    <x v="5"/>
    <x v="3"/>
    <x v="95"/>
    <x v="1"/>
    <n v="7.4138819700000003"/>
    <n v="117.97154442"/>
    <n v="172.15746186000001"/>
    <n v="2748.5308544499999"/>
  </r>
  <r>
    <x v="5"/>
    <x v="3"/>
    <x v="96"/>
    <x v="0"/>
    <n v="2.6470734"/>
    <n v="27.570695730000001"/>
    <n v="61.852119620000003"/>
    <n v="633.28479917000004"/>
  </r>
  <r>
    <x v="5"/>
    <x v="3"/>
    <x v="96"/>
    <x v="1"/>
    <n v="9.66490282"/>
    <n v="112.24834819"/>
    <n v="226.33094742"/>
    <n v="2607.34970436"/>
  </r>
  <r>
    <x v="5"/>
    <x v="3"/>
    <x v="97"/>
    <x v="0"/>
    <n v="4.5945803099999996"/>
    <n v="25.43047292"/>
    <n v="114.08825693999999"/>
    <n v="589.79005764999999"/>
  </r>
  <r>
    <x v="5"/>
    <x v="3"/>
    <x v="97"/>
    <x v="1"/>
    <n v="11.23269385"/>
    <n v="113.63333636999999"/>
    <n v="253.30132177999999"/>
    <n v="2673.4351542600002"/>
  </r>
  <r>
    <x v="5"/>
    <x v="3"/>
    <x v="98"/>
    <x v="0"/>
    <n v="6.7053699"/>
    <n v="30.305435469999999"/>
    <n v="151.97733518000001"/>
    <n v="703.88906255999996"/>
  </r>
  <r>
    <x v="5"/>
    <x v="3"/>
    <x v="98"/>
    <x v="1"/>
    <n v="13.870151160000001"/>
    <n v="103.37977485"/>
    <n v="320.61974344999999"/>
    <n v="2419.16937745"/>
  </r>
  <r>
    <x v="5"/>
    <x v="3"/>
    <x v="99"/>
    <x v="0"/>
    <n v="4.5539078799999997"/>
    <n v="31.396438239999998"/>
    <n v="104.96027530000001"/>
    <n v="722.90671540000005"/>
  </r>
  <r>
    <x v="5"/>
    <x v="3"/>
    <x v="99"/>
    <x v="1"/>
    <n v="12.46215185"/>
    <n v="107.23226282"/>
    <n v="293.96902800999999"/>
    <n v="2504.3089858100002"/>
  </r>
  <r>
    <x v="5"/>
    <x v="3"/>
    <x v="100"/>
    <x v="0"/>
    <n v="5.2381675799999998"/>
    <n v="22.050923220000001"/>
    <n v="117.57839291000001"/>
    <n v="512.62544947000004"/>
  </r>
  <r>
    <x v="5"/>
    <x v="3"/>
    <x v="100"/>
    <x v="1"/>
    <n v="18.01185207"/>
    <n v="109.08591514"/>
    <n v="427.14387047999998"/>
    <n v="2569.7326631999999"/>
  </r>
  <r>
    <x v="5"/>
    <x v="3"/>
    <x v="101"/>
    <x v="0"/>
    <n v="5.0491761899999998"/>
    <n v="22.540885620000001"/>
    <n v="113.21487841"/>
    <n v="529.95091447000004"/>
  </r>
  <r>
    <x v="5"/>
    <x v="3"/>
    <x v="101"/>
    <x v="1"/>
    <n v="16.012468519999999"/>
    <n v="113.10621847"/>
    <n v="398.08891836999999"/>
    <n v="2638.9836077999998"/>
  </r>
  <r>
    <x v="5"/>
    <x v="3"/>
    <x v="102"/>
    <x v="0"/>
    <n v="2.8230266500000001"/>
    <n v="21.674214119999998"/>
    <n v="60.952146919999997"/>
    <n v="490.3775923"/>
  </r>
  <r>
    <x v="5"/>
    <x v="3"/>
    <x v="102"/>
    <x v="1"/>
    <n v="12.857194659999999"/>
    <n v="109.22986053"/>
    <n v="302.74007426999998"/>
    <n v="2568.3874299499998"/>
  </r>
  <r>
    <x v="5"/>
    <x v="3"/>
    <x v="103"/>
    <x v="0"/>
    <n v="6.4220442200000001"/>
    <n v="18.638901000000001"/>
    <n v="144.87055520999999"/>
    <n v="437.91881712000003"/>
  </r>
  <r>
    <x v="5"/>
    <x v="3"/>
    <x v="103"/>
    <x v="1"/>
    <n v="11.60963473"/>
    <n v="109.63051701000001"/>
    <n v="275.39991293999998"/>
    <n v="2563.1875178099999"/>
  </r>
  <r>
    <x v="5"/>
    <x v="3"/>
    <x v="104"/>
    <x v="0"/>
    <n v="4.5442332299999997"/>
    <n v="16.822570859999999"/>
    <n v="106.09127736000001"/>
    <n v="392.91987561000002"/>
  </r>
  <r>
    <x v="5"/>
    <x v="3"/>
    <x v="104"/>
    <x v="1"/>
    <n v="12.7033167"/>
    <n v="113.02468346000001"/>
    <n v="307.79730260000002"/>
    <n v="2655.2644769499998"/>
  </r>
  <r>
    <x v="5"/>
    <x v="3"/>
    <x v="105"/>
    <x v="0"/>
    <n v="5.3373850599999999"/>
    <n v="24.27059788"/>
    <n v="124.22771604"/>
    <n v="572.01981636999994"/>
  </r>
  <r>
    <x v="5"/>
    <x v="3"/>
    <x v="105"/>
    <x v="1"/>
    <n v="7.3057703600000004"/>
    <n v="113.89903081"/>
    <n v="177.83375032000001"/>
    <n v="2671.9374149400001"/>
  </r>
  <r>
    <x v="5"/>
    <x v="3"/>
    <x v="106"/>
    <x v="0"/>
    <n v="4.0146386600000001"/>
    <n v="25.58697548"/>
    <n v="97.970763300000002"/>
    <n v="593.28132846999995"/>
  </r>
  <r>
    <x v="5"/>
    <x v="3"/>
    <x v="106"/>
    <x v="1"/>
    <n v="12.1777392"/>
    <n v="117.75223183"/>
    <n v="299.19039283000001"/>
    <n v="2759.98216697"/>
  </r>
  <r>
    <x v="5"/>
    <x v="3"/>
    <x v="107"/>
    <x v="0"/>
    <n v="3.57037951"/>
    <n v="27.869064439999999"/>
    <n v="79.201806230000003"/>
    <n v="644.44118384000001"/>
  </r>
  <r>
    <x v="5"/>
    <x v="3"/>
    <x v="107"/>
    <x v="1"/>
    <n v="10.48501261"/>
    <n v="122.53317592000001"/>
    <n v="263.77965097999999"/>
    <n v="2876.8344659200002"/>
  </r>
  <r>
    <x v="5"/>
    <x v="3"/>
    <x v="108"/>
    <x v="0"/>
    <n v="5.7538672499999999"/>
    <n v="28.91417963"/>
    <n v="130.34969738000001"/>
    <n v="661.73393814999997"/>
  </r>
  <r>
    <x v="5"/>
    <x v="3"/>
    <x v="108"/>
    <x v="1"/>
    <n v="14.608261199999999"/>
    <n v="115.01964778999999"/>
    <n v="334.88853298999999"/>
    <n v="2690.9481837399999"/>
  </r>
  <r>
    <x v="5"/>
    <x v="3"/>
    <x v="109"/>
    <x v="0"/>
    <n v="3.4856606999999999"/>
    <n v="31.620220530000001"/>
    <n v="83.435914409999995"/>
    <n v="722.83865092999997"/>
  </r>
  <r>
    <x v="5"/>
    <x v="3"/>
    <x v="109"/>
    <x v="1"/>
    <n v="13.883132590000001"/>
    <n v="124.3481512"/>
    <n v="334.71889033000002"/>
    <n v="2959.3539360499999"/>
  </r>
  <r>
    <x v="5"/>
    <x v="3"/>
    <x v="110"/>
    <x v="0"/>
    <n v="2.40989517"/>
    <n v="31.80027033"/>
    <n v="56.290977679999997"/>
    <n v="733.06282087"/>
  </r>
  <r>
    <x v="5"/>
    <x v="3"/>
    <x v="110"/>
    <x v="1"/>
    <n v="12.7436267"/>
    <n v="129.98250365999999"/>
    <n v="315.78299896999999"/>
    <n v="3096.2436641999998"/>
  </r>
  <r>
    <x v="5"/>
    <x v="3"/>
    <x v="111"/>
    <x v="0"/>
    <n v="1.2823863499999999"/>
    <n v="30.32398066"/>
    <n v="29.378163839999999"/>
    <n v="695.10153959000002"/>
  </r>
  <r>
    <x v="5"/>
    <x v="3"/>
    <x v="111"/>
    <x v="1"/>
    <n v="14.33247759"/>
    <n v="125.76059508"/>
    <n v="334.01749823"/>
    <n v="2961.11203836"/>
  </r>
  <r>
    <x v="5"/>
    <x v="3"/>
    <x v="112"/>
    <x v="0"/>
    <n v="3.1777327299999998"/>
    <n v="32.61649208"/>
    <n v="70.993852340000004"/>
    <n v="742.27396583999996"/>
  </r>
  <r>
    <x v="5"/>
    <x v="3"/>
    <x v="112"/>
    <x v="1"/>
    <n v="11.721054410000001"/>
    <n v="133.47151475000001"/>
    <n v="274.08925241999998"/>
    <n v="3141.8840931"/>
  </r>
  <r>
    <x v="5"/>
    <x v="3"/>
    <x v="113"/>
    <x v="0"/>
    <n v="3.9225590000000001"/>
    <n v="30.01444175"/>
    <n v="91.692447430000001"/>
    <n v="696.02258502999996"/>
  </r>
  <r>
    <x v="5"/>
    <x v="3"/>
    <x v="113"/>
    <x v="1"/>
    <n v="12.534388460000001"/>
    <n v="122.75253918"/>
    <n v="292.36248920000003"/>
    <n v="2908.5546155299999"/>
  </r>
  <r>
    <x v="5"/>
    <x v="3"/>
    <x v="114"/>
    <x v="0"/>
    <n v="2.62980949"/>
    <n v="31.734599299999999"/>
    <n v="57.285774539999998"/>
    <n v="735.16591736999999"/>
  </r>
  <r>
    <x v="5"/>
    <x v="3"/>
    <x v="114"/>
    <x v="1"/>
    <n v="7.1021050700000004"/>
    <n v="122.8369501"/>
    <n v="168.76703119000001"/>
    <n v="2890.7868832300001"/>
  </r>
  <r>
    <x v="5"/>
    <x v="3"/>
    <x v="115"/>
    <x v="0"/>
    <n v="2.8451295299999999"/>
    <n v="27.038410120000002"/>
    <n v="65.330458960000001"/>
    <n v="623.44192723000003"/>
  </r>
  <r>
    <x v="5"/>
    <x v="3"/>
    <x v="115"/>
    <x v="1"/>
    <n v="12.967818299999999"/>
    <n v="120.32376648"/>
    <n v="305.0256905"/>
    <n v="2808.36511539"/>
  </r>
  <r>
    <x v="5"/>
    <x v="3"/>
    <x v="116"/>
    <x v="0"/>
    <n v="3.16262379"/>
    <n v="30.98744233"/>
    <n v="74.449298819999996"/>
    <n v="702.46230505999995"/>
  </r>
  <r>
    <x v="5"/>
    <x v="3"/>
    <x v="116"/>
    <x v="1"/>
    <n v="8.6361165999999994"/>
    <n v="124.16341038"/>
    <n v="196.00317638999999"/>
    <n v="2931.5151340799998"/>
  </r>
  <r>
    <x v="5"/>
    <x v="3"/>
    <x v="117"/>
    <x v="0"/>
    <n v="4.5137731600000004"/>
    <n v="25.12987322"/>
    <n v="105.15827333999999"/>
    <n v="571.87414484999999"/>
  </r>
  <r>
    <x v="5"/>
    <x v="3"/>
    <x v="117"/>
    <x v="1"/>
    <n v="10.773357649999999"/>
    <n v="125.2367283"/>
    <n v="254.31072892"/>
    <n v="2937.3520053000002"/>
  </r>
  <r>
    <x v="5"/>
    <x v="3"/>
    <x v="118"/>
    <x v="0"/>
    <n v="5.8451805400000003"/>
    <n v="18.895549219999999"/>
    <n v="136.56450441999999"/>
    <n v="427.03420562000002"/>
  </r>
  <r>
    <x v="5"/>
    <x v="3"/>
    <x v="118"/>
    <x v="1"/>
    <n v="10.824976169999999"/>
    <n v="124.29749950999999"/>
    <n v="250.94292275999999"/>
    <n v="2917.2954205199999"/>
  </r>
  <r>
    <x v="5"/>
    <x v="3"/>
    <x v="119"/>
    <x v="0"/>
    <n v="3.4223660599999999"/>
    <n v="28.383899750000001"/>
    <n v="83.676356970000001"/>
    <n v="650.05959446999998"/>
  </r>
  <r>
    <x v="5"/>
    <x v="3"/>
    <x v="119"/>
    <x v="1"/>
    <n v="12.520791490000001"/>
    <n v="128.34503018000001"/>
    <n v="300.55319059999999"/>
    <n v="2985.3926936600001"/>
  </r>
  <r>
    <x v="5"/>
    <x v="3"/>
    <x v="120"/>
    <x v="0"/>
    <n v="3.0848906899999999"/>
    <n v="30.926288069999998"/>
    <n v="76.370274539999997"/>
    <n v="730.16739053000003"/>
  </r>
  <r>
    <x v="5"/>
    <x v="3"/>
    <x v="120"/>
    <x v="1"/>
    <n v="9.7493780399999999"/>
    <n v="130.81503545000001"/>
    <n v="236.45064805000001"/>
    <n v="3033.6648120999998"/>
  </r>
  <r>
    <x v="5"/>
    <x v="3"/>
    <x v="121"/>
    <x v="0"/>
    <n v="5.5489655100000004"/>
    <n v="29.949660210000001"/>
    <n v="132.61893978000001"/>
    <n v="691.73661731000004"/>
  </r>
  <r>
    <x v="5"/>
    <x v="3"/>
    <x v="121"/>
    <x v="1"/>
    <n v="13.42811124"/>
    <n v="119.57279354000001"/>
    <n v="318.84423377000002"/>
    <n v="2752.1448355500002"/>
  </r>
  <r>
    <x v="5"/>
    <x v="4"/>
    <x v="0"/>
    <x v="0"/>
    <n v="4.2768187800000002"/>
    <n v="18.998299100000001"/>
    <n v="131.52108792999999"/>
    <n v="593.13227371000005"/>
  </r>
  <r>
    <x v="5"/>
    <x v="4"/>
    <x v="0"/>
    <x v="1"/>
    <n v="8.3093422300000004"/>
    <n v="47.597752550000003"/>
    <n v="256.06986353999997"/>
    <n v="1473.6976273400001"/>
  </r>
  <r>
    <x v="5"/>
    <x v="4"/>
    <x v="1"/>
    <x v="0"/>
    <n v="8.2143939100000001"/>
    <n v="23.35912583"/>
    <n v="253.27427829999999"/>
    <n v="723.50608927999997"/>
  </r>
  <r>
    <x v="5"/>
    <x v="4"/>
    <x v="1"/>
    <x v="1"/>
    <n v="10.058555760000001"/>
    <n v="42.055340889999997"/>
    <n v="313.86009584999999"/>
    <n v="1295.9259133600001"/>
  </r>
  <r>
    <x v="5"/>
    <x v="4"/>
    <x v="2"/>
    <x v="0"/>
    <n v="6.6308100699999999"/>
    <n v="21.07632765"/>
    <n v="202.95640256999999"/>
    <n v="652.21500283"/>
  </r>
  <r>
    <x v="5"/>
    <x v="4"/>
    <x v="2"/>
    <x v="1"/>
    <n v="10.083031549999999"/>
    <n v="49.437810929999998"/>
    <n v="311.76464757999997"/>
    <n v="1531.8475984900001"/>
  </r>
  <r>
    <x v="5"/>
    <x v="4"/>
    <x v="3"/>
    <x v="0"/>
    <n v="6.1381955499999998"/>
    <n v="19.007866809999999"/>
    <n v="187.50230848000001"/>
    <n v="586.60325806000003"/>
  </r>
  <r>
    <x v="5"/>
    <x v="4"/>
    <x v="3"/>
    <x v="1"/>
    <n v="8.5126451599999999"/>
    <n v="60.584195979999997"/>
    <n v="260.97554045999999"/>
    <n v="1875.23886507"/>
  </r>
  <r>
    <x v="5"/>
    <x v="4"/>
    <x v="4"/>
    <x v="0"/>
    <n v="6.6667808199999996"/>
    <n v="18.95201737"/>
    <n v="203.98416148999999"/>
    <n v="581.48765367999999"/>
  </r>
  <r>
    <x v="5"/>
    <x v="4"/>
    <x v="4"/>
    <x v="1"/>
    <n v="10.213459840000001"/>
    <n v="51.943391310000003"/>
    <n v="318.05756928"/>
    <n v="1603.23846809"/>
  </r>
  <r>
    <x v="5"/>
    <x v="4"/>
    <x v="5"/>
    <x v="0"/>
    <n v="9.4078324599999998"/>
    <n v="19.979214880000001"/>
    <n v="291.59229854"/>
    <n v="613.44433089999995"/>
  </r>
  <r>
    <x v="5"/>
    <x v="4"/>
    <x v="5"/>
    <x v="1"/>
    <n v="9.3865919200000008"/>
    <n v="58.007249389999998"/>
    <n v="293.45936016000002"/>
    <n v="1805.1702851699999"/>
  </r>
  <r>
    <x v="5"/>
    <x v="4"/>
    <x v="6"/>
    <x v="0"/>
    <n v="4.9828632099999997"/>
    <n v="23.676521789999999"/>
    <n v="151.96817282999999"/>
    <n v="727.65077637000002"/>
  </r>
  <r>
    <x v="5"/>
    <x v="4"/>
    <x v="6"/>
    <x v="1"/>
    <n v="7.4831084399999996"/>
    <n v="60.154111200000003"/>
    <n v="231.47553565000001"/>
    <n v="1858.6079828300001"/>
  </r>
  <r>
    <x v="5"/>
    <x v="4"/>
    <x v="7"/>
    <x v="0"/>
    <n v="8.88723682"/>
    <n v="19.460746270000001"/>
    <n v="275.58572186999999"/>
    <n v="603.34812491000002"/>
  </r>
  <r>
    <x v="5"/>
    <x v="4"/>
    <x v="7"/>
    <x v="1"/>
    <n v="9.3817391099999998"/>
    <n v="53.09081303"/>
    <n v="288.71146619000001"/>
    <n v="1640.38849691"/>
  </r>
  <r>
    <x v="5"/>
    <x v="4"/>
    <x v="8"/>
    <x v="0"/>
    <n v="6.3902379800000002"/>
    <n v="20.549581230000001"/>
    <n v="197.83779161000001"/>
    <n v="634.27794848999997"/>
  </r>
  <r>
    <x v="5"/>
    <x v="4"/>
    <x v="8"/>
    <x v="1"/>
    <n v="11.09145382"/>
    <n v="54.558926450000001"/>
    <n v="343.50470646000002"/>
    <n v="1690.8858614999999"/>
  </r>
  <r>
    <x v="5"/>
    <x v="4"/>
    <x v="9"/>
    <x v="0"/>
    <n v="2.9507013199999998"/>
    <n v="20.704116679999998"/>
    <n v="91.200578570000005"/>
    <n v="645.41722781999999"/>
  </r>
  <r>
    <x v="5"/>
    <x v="4"/>
    <x v="9"/>
    <x v="1"/>
    <n v="4.1926234400000002"/>
    <n v="68.361953499999998"/>
    <n v="130.53055759"/>
    <n v="2114.7801866300001"/>
  </r>
  <r>
    <x v="5"/>
    <x v="4"/>
    <x v="10"/>
    <x v="0"/>
    <n v="5.0523674600000001"/>
    <n v="21.29406917"/>
    <n v="154.89107049"/>
    <n v="666.59113978000005"/>
  </r>
  <r>
    <x v="5"/>
    <x v="4"/>
    <x v="10"/>
    <x v="1"/>
    <n v="7.8634153099999997"/>
    <n v="65.703695449999998"/>
    <n v="245.77025685000001"/>
    <n v="2031.6486330800001"/>
  </r>
  <r>
    <x v="5"/>
    <x v="4"/>
    <x v="11"/>
    <x v="0"/>
    <n v="6.3352881099999996"/>
    <n v="19.53506913"/>
    <n v="197.54561347000001"/>
    <n v="603.33356710999999"/>
  </r>
  <r>
    <x v="5"/>
    <x v="4"/>
    <x v="11"/>
    <x v="1"/>
    <n v="10.337417889999999"/>
    <n v="53.256389919999997"/>
    <n v="320.94427707"/>
    <n v="1646.4890087000001"/>
  </r>
  <r>
    <x v="5"/>
    <x v="4"/>
    <x v="12"/>
    <x v="0"/>
    <n v="2.0840245899999998"/>
    <n v="22.707340590000001"/>
    <n v="63.545175030000003"/>
    <n v="705.26583773000004"/>
  </r>
  <r>
    <x v="5"/>
    <x v="4"/>
    <x v="12"/>
    <x v="1"/>
    <n v="7.6146606099999996"/>
    <n v="59.054211879999997"/>
    <n v="236.20108489"/>
    <n v="1827.2000642999999"/>
  </r>
  <r>
    <x v="5"/>
    <x v="4"/>
    <x v="13"/>
    <x v="0"/>
    <n v="5.4751251099999996"/>
    <n v="19.424249159999999"/>
    <n v="169.47602402999999"/>
    <n v="598.12614596000003"/>
  </r>
  <r>
    <x v="5"/>
    <x v="4"/>
    <x v="13"/>
    <x v="1"/>
    <n v="7.4851183499999996"/>
    <n v="53.333257189999998"/>
    <n v="234.90883921"/>
    <n v="1650.5312064"/>
  </r>
  <r>
    <x v="5"/>
    <x v="4"/>
    <x v="14"/>
    <x v="0"/>
    <n v="7.5425889100000001"/>
    <n v="16.578838950000002"/>
    <n v="235.29884258000001"/>
    <n v="510.81671634000003"/>
  </r>
  <r>
    <x v="5"/>
    <x v="4"/>
    <x v="14"/>
    <x v="1"/>
    <n v="10.825840919999999"/>
    <n v="60.04732533"/>
    <n v="332.93534314999999"/>
    <n v="1866.97165167"/>
  </r>
  <r>
    <x v="5"/>
    <x v="4"/>
    <x v="15"/>
    <x v="0"/>
    <n v="5.9134267400000002"/>
    <n v="23.58424218"/>
    <n v="180.47605064999999"/>
    <n v="726.03258466"/>
  </r>
  <r>
    <x v="5"/>
    <x v="4"/>
    <x v="15"/>
    <x v="1"/>
    <n v="14.610533139999999"/>
    <n v="58.184224999999998"/>
    <n v="450.28998331999998"/>
    <n v="1802.7755124400001"/>
  </r>
  <r>
    <x v="5"/>
    <x v="4"/>
    <x v="16"/>
    <x v="0"/>
    <n v="3.5598257699999998"/>
    <n v="24.60000664"/>
    <n v="109.34435766"/>
    <n v="758.25879818999999"/>
  </r>
  <r>
    <x v="5"/>
    <x v="4"/>
    <x v="16"/>
    <x v="1"/>
    <n v="9.13186198"/>
    <n v="58.804682419999999"/>
    <n v="283.37327002000001"/>
    <n v="1828.59614736"/>
  </r>
  <r>
    <x v="5"/>
    <x v="4"/>
    <x v="17"/>
    <x v="0"/>
    <n v="5.9432243500000004"/>
    <n v="28.117539699999998"/>
    <n v="181.20902221"/>
    <n v="865.11020736"/>
  </r>
  <r>
    <x v="5"/>
    <x v="4"/>
    <x v="17"/>
    <x v="1"/>
    <n v="13.69035585"/>
    <n v="56.680000970000002"/>
    <n v="421.74614263000001"/>
    <n v="1756.8307952"/>
  </r>
  <r>
    <x v="5"/>
    <x v="4"/>
    <x v="18"/>
    <x v="0"/>
    <n v="4.7139633200000004"/>
    <n v="27.706365760000001"/>
    <n v="146.41586921000001"/>
    <n v="849.08078507000005"/>
  </r>
  <r>
    <x v="5"/>
    <x v="4"/>
    <x v="18"/>
    <x v="1"/>
    <n v="10.334263740000001"/>
    <n v="59.514661289999999"/>
    <n v="317.70048559999998"/>
    <n v="1839.97855398"/>
  </r>
  <r>
    <x v="5"/>
    <x v="4"/>
    <x v="19"/>
    <x v="0"/>
    <n v="5.9061978799999997"/>
    <n v="26.55451944"/>
    <n v="180.40032639"/>
    <n v="814.43713388000003"/>
  </r>
  <r>
    <x v="5"/>
    <x v="4"/>
    <x v="19"/>
    <x v="1"/>
    <n v="11.82744518"/>
    <n v="59.926859829999998"/>
    <n v="366.03251373000001"/>
    <n v="1849.99077885"/>
  </r>
  <r>
    <x v="5"/>
    <x v="4"/>
    <x v="20"/>
    <x v="0"/>
    <n v="3.8463683099999999"/>
    <n v="33.47289997"/>
    <n v="118.29062854"/>
    <n v="1030.9720681700001"/>
  </r>
  <r>
    <x v="5"/>
    <x v="4"/>
    <x v="20"/>
    <x v="1"/>
    <n v="15.354352410000001"/>
    <n v="49.316083620000001"/>
    <n v="475.62286899999998"/>
    <n v="1524.8062678900001"/>
  </r>
  <r>
    <x v="5"/>
    <x v="4"/>
    <x v="21"/>
    <x v="0"/>
    <n v="5.6897529000000002"/>
    <n v="32.111788410000003"/>
    <n v="175.80070806000001"/>
    <n v="986.20087682999997"/>
  </r>
  <r>
    <x v="5"/>
    <x v="4"/>
    <x v="21"/>
    <x v="1"/>
    <n v="11.2572031"/>
    <n v="62.233674010000001"/>
    <n v="347.03120867000001"/>
    <n v="1914.8206544899999"/>
  </r>
  <r>
    <x v="5"/>
    <x v="4"/>
    <x v="22"/>
    <x v="0"/>
    <n v="6.7452734799999998"/>
    <n v="27.23044634"/>
    <n v="209.08427588000001"/>
    <n v="839.34240788"/>
  </r>
  <r>
    <x v="5"/>
    <x v="4"/>
    <x v="22"/>
    <x v="1"/>
    <n v="12.69410004"/>
    <n v="55.205460080000002"/>
    <n v="390.76645659000002"/>
    <n v="1709.84145324"/>
  </r>
  <r>
    <x v="5"/>
    <x v="4"/>
    <x v="23"/>
    <x v="0"/>
    <n v="5.6986386800000002"/>
    <n v="26.64558718"/>
    <n v="178.37465108000001"/>
    <n v="822.45652002999998"/>
  </r>
  <r>
    <x v="5"/>
    <x v="4"/>
    <x v="23"/>
    <x v="1"/>
    <n v="15.388166979999999"/>
    <n v="52.430361920000003"/>
    <n v="474.39526186000001"/>
    <n v="1620.7144725400001"/>
  </r>
  <r>
    <x v="5"/>
    <x v="4"/>
    <x v="24"/>
    <x v="0"/>
    <n v="5.0024871600000003"/>
    <n v="26.887774740000001"/>
    <n v="154.98100260999999"/>
    <n v="829.84583333"/>
  </r>
  <r>
    <x v="5"/>
    <x v="4"/>
    <x v="24"/>
    <x v="1"/>
    <n v="9.8891580700000006"/>
    <n v="57.098124230000003"/>
    <n v="301.13561254000001"/>
    <n v="1762.7288665000001"/>
  </r>
  <r>
    <x v="5"/>
    <x v="4"/>
    <x v="25"/>
    <x v="0"/>
    <n v="5.9120121499999998"/>
    <n v="23.587581239999999"/>
    <n v="187.08234818"/>
    <n v="733.78767787000004"/>
  </r>
  <r>
    <x v="5"/>
    <x v="4"/>
    <x v="25"/>
    <x v="1"/>
    <n v="11.36212952"/>
    <n v="54.091333769999999"/>
    <n v="354.07865526000001"/>
    <n v="1672.49540768"/>
  </r>
  <r>
    <x v="5"/>
    <x v="4"/>
    <x v="26"/>
    <x v="0"/>
    <n v="6.2139954700000004"/>
    <n v="22.286528239999999"/>
    <n v="195.44802537999999"/>
    <n v="690.46390762999999"/>
  </r>
  <r>
    <x v="5"/>
    <x v="4"/>
    <x v="26"/>
    <x v="1"/>
    <n v="11.225695460000001"/>
    <n v="50.042534609999997"/>
    <n v="349.22292714000002"/>
    <n v="1545.16824251"/>
  </r>
  <r>
    <x v="5"/>
    <x v="4"/>
    <x v="27"/>
    <x v="0"/>
    <n v="6.4933896400000002"/>
    <n v="20.897423969999998"/>
    <n v="201.42691305"/>
    <n v="644.59243513000001"/>
  </r>
  <r>
    <x v="5"/>
    <x v="4"/>
    <x v="27"/>
    <x v="1"/>
    <n v="13.98590441"/>
    <n v="53.627421159999997"/>
    <n v="430.33660623999998"/>
    <n v="1661.13897221"/>
  </r>
  <r>
    <x v="5"/>
    <x v="4"/>
    <x v="28"/>
    <x v="0"/>
    <n v="8.4393869200000005"/>
    <n v="23.50695906"/>
    <n v="262.59415538000002"/>
    <n v="725.1404139"/>
  </r>
  <r>
    <x v="5"/>
    <x v="4"/>
    <x v="28"/>
    <x v="1"/>
    <n v="17.86481057"/>
    <n v="51.077172079999997"/>
    <n v="550.19334600000002"/>
    <n v="1587.50303358"/>
  </r>
  <r>
    <x v="5"/>
    <x v="4"/>
    <x v="29"/>
    <x v="0"/>
    <n v="8.1862125300000006"/>
    <n v="22.070193979999999"/>
    <n v="252.26197218999999"/>
    <n v="680.50455020000004"/>
  </r>
  <r>
    <x v="5"/>
    <x v="4"/>
    <x v="29"/>
    <x v="1"/>
    <n v="10.30964882"/>
    <n v="48.267015630000003"/>
    <n v="328.69280975999999"/>
    <n v="1498.0978203100001"/>
  </r>
  <r>
    <x v="5"/>
    <x v="4"/>
    <x v="30"/>
    <x v="0"/>
    <n v="5.5542355099999998"/>
    <n v="27.093837430000001"/>
    <n v="174.79533595999999"/>
    <n v="831.77409435000004"/>
  </r>
  <r>
    <x v="5"/>
    <x v="4"/>
    <x v="30"/>
    <x v="1"/>
    <n v="4.8798030900000002"/>
    <n v="50.818467630000001"/>
    <n v="148.42695878000001"/>
    <n v="1570.56460391"/>
  </r>
  <r>
    <x v="5"/>
    <x v="4"/>
    <x v="31"/>
    <x v="0"/>
    <n v="3.2822784999999999"/>
    <n v="23.68193291"/>
    <n v="104.9108828"/>
    <n v="726.98767703999999"/>
  </r>
  <r>
    <x v="5"/>
    <x v="4"/>
    <x v="31"/>
    <x v="1"/>
    <n v="5.7419814599999999"/>
    <n v="55.025173109999997"/>
    <n v="176.91923822000001"/>
    <n v="1716.7507488399999"/>
  </r>
  <r>
    <x v="5"/>
    <x v="4"/>
    <x v="32"/>
    <x v="0"/>
    <n v="5.7292031000000003"/>
    <n v="20.642525840000001"/>
    <n v="176.14123211"/>
    <n v="635.84848825999995"/>
  </r>
  <r>
    <x v="5"/>
    <x v="4"/>
    <x v="32"/>
    <x v="1"/>
    <n v="11.459717339999999"/>
    <n v="53.682442559999998"/>
    <n v="354.41093354999998"/>
    <n v="1670.89898812"/>
  </r>
  <r>
    <x v="5"/>
    <x v="4"/>
    <x v="33"/>
    <x v="0"/>
    <n v="7.3436263400000001"/>
    <n v="27.044432990000001"/>
    <n v="227.70606185"/>
    <n v="836.44370949999995"/>
  </r>
  <r>
    <x v="5"/>
    <x v="4"/>
    <x v="33"/>
    <x v="1"/>
    <n v="5.2387724599999999"/>
    <n v="53.21026415"/>
    <n v="164.83350816000001"/>
    <n v="1659.2317057299999"/>
  </r>
  <r>
    <x v="5"/>
    <x v="4"/>
    <x v="34"/>
    <x v="0"/>
    <n v="6.5611827700000003"/>
    <n v="22.498348050000001"/>
    <n v="201.86836758999999"/>
    <n v="695.62126635000004"/>
  </r>
  <r>
    <x v="5"/>
    <x v="4"/>
    <x v="34"/>
    <x v="1"/>
    <n v="9.9547208000000005"/>
    <n v="52.275708129999998"/>
    <n v="307.87159214000002"/>
    <n v="1631.0890721400001"/>
  </r>
  <r>
    <x v="5"/>
    <x v="4"/>
    <x v="35"/>
    <x v="0"/>
    <n v="4.9022090199999999"/>
    <n v="25.535327169999999"/>
    <n v="150.75463518000001"/>
    <n v="789.74046826999995"/>
  </r>
  <r>
    <x v="5"/>
    <x v="4"/>
    <x v="35"/>
    <x v="1"/>
    <n v="9.8667162000000008"/>
    <n v="59.302425190000001"/>
    <n v="307.42898201999998"/>
    <n v="1837.56816372"/>
  </r>
  <r>
    <x v="5"/>
    <x v="4"/>
    <x v="36"/>
    <x v="0"/>
    <n v="5.3548365699999998"/>
    <n v="21.39075613"/>
    <n v="166.49389761"/>
    <n v="661.50307227999997"/>
  </r>
  <r>
    <x v="5"/>
    <x v="4"/>
    <x v="36"/>
    <x v="1"/>
    <n v="8.5742800900000002"/>
    <n v="65.02078813"/>
    <n v="265.10747665000002"/>
    <n v="2015.7358123199999"/>
  </r>
  <r>
    <x v="5"/>
    <x v="4"/>
    <x v="37"/>
    <x v="0"/>
    <n v="4.4115270500000001"/>
    <n v="23.298823110000001"/>
    <n v="135.06274712999999"/>
    <n v="725.73802515"/>
  </r>
  <r>
    <x v="5"/>
    <x v="4"/>
    <x v="37"/>
    <x v="1"/>
    <n v="9.5660009099999996"/>
    <n v="60.925305799999997"/>
    <n v="296.44973405000002"/>
    <n v="1896.9276851100001"/>
  </r>
  <r>
    <x v="5"/>
    <x v="4"/>
    <x v="38"/>
    <x v="0"/>
    <n v="5.19336164"/>
    <n v="26.855067460000001"/>
    <n v="162.01243629000001"/>
    <n v="837.85165568000002"/>
  </r>
  <r>
    <x v="5"/>
    <x v="4"/>
    <x v="38"/>
    <x v="1"/>
    <n v="12.220899230000001"/>
    <n v="59.977950569999997"/>
    <n v="382.42594960999998"/>
    <n v="1866.2289984199999"/>
  </r>
  <r>
    <x v="5"/>
    <x v="4"/>
    <x v="39"/>
    <x v="0"/>
    <n v="5.9394222000000001"/>
    <n v="20.687694629999999"/>
    <n v="182.20233218999999"/>
    <n v="642.37471648999997"/>
  </r>
  <r>
    <x v="5"/>
    <x v="4"/>
    <x v="39"/>
    <x v="1"/>
    <n v="7.7312190699999999"/>
    <n v="66.623066100000003"/>
    <n v="242.75809613000001"/>
    <n v="2067.5869709200001"/>
  </r>
  <r>
    <x v="5"/>
    <x v="4"/>
    <x v="40"/>
    <x v="0"/>
    <n v="5.9076190400000002"/>
    <n v="20.170302020000001"/>
    <n v="180.73669971000001"/>
    <n v="627.42492619999996"/>
  </r>
  <r>
    <x v="5"/>
    <x v="4"/>
    <x v="40"/>
    <x v="1"/>
    <n v="12.39493923"/>
    <n v="53.196245580000003"/>
    <n v="388.34835334000002"/>
    <n v="1648.9317179"/>
  </r>
  <r>
    <x v="5"/>
    <x v="4"/>
    <x v="41"/>
    <x v="0"/>
    <n v="8.3030390000000001"/>
    <n v="21.19094814"/>
    <n v="258.38732685000002"/>
    <n v="656.65545903999998"/>
  </r>
  <r>
    <x v="5"/>
    <x v="4"/>
    <x v="41"/>
    <x v="1"/>
    <n v="11.72965295"/>
    <n v="54.60619165"/>
    <n v="363.95488325999997"/>
    <n v="1697.8144888500001"/>
  </r>
  <r>
    <x v="5"/>
    <x v="4"/>
    <x v="42"/>
    <x v="0"/>
    <n v="4.4608386800000002"/>
    <n v="26.74919903"/>
    <n v="138.01201975999999"/>
    <n v="831.47786124000004"/>
  </r>
  <r>
    <x v="5"/>
    <x v="4"/>
    <x v="42"/>
    <x v="1"/>
    <n v="8.6981341499999996"/>
    <n v="66.560262629999997"/>
    <n v="270.50998663000001"/>
    <n v="2058.5713841500001"/>
  </r>
  <r>
    <x v="5"/>
    <x v="4"/>
    <x v="43"/>
    <x v="0"/>
    <n v="8.4294196699999997"/>
    <n v="24.047741569999999"/>
    <n v="256.86108379000001"/>
    <n v="746.68119717000002"/>
  </r>
  <r>
    <x v="5"/>
    <x v="4"/>
    <x v="43"/>
    <x v="1"/>
    <n v="12.511749760000001"/>
    <n v="53.985244170000001"/>
    <n v="386.49306028000001"/>
    <n v="1679.29749782"/>
  </r>
  <r>
    <x v="5"/>
    <x v="4"/>
    <x v="44"/>
    <x v="0"/>
    <n v="7.83770262"/>
    <n v="23.6463687"/>
    <n v="241.26599834999999"/>
    <n v="723.18455358000006"/>
  </r>
  <r>
    <x v="5"/>
    <x v="4"/>
    <x v="44"/>
    <x v="1"/>
    <n v="13.736683579999999"/>
    <n v="58.840782519999998"/>
    <n v="426.14693376000002"/>
    <n v="1823.9210182500001"/>
  </r>
  <r>
    <x v="5"/>
    <x v="4"/>
    <x v="45"/>
    <x v="0"/>
    <n v="6.4754151799999997"/>
    <n v="29.996513409999999"/>
    <n v="200.2814865"/>
    <n v="919.81344154999999"/>
  </r>
  <r>
    <x v="5"/>
    <x v="4"/>
    <x v="45"/>
    <x v="1"/>
    <n v="12.61133182"/>
    <n v="64.403143400000005"/>
    <n v="392.40686764999998"/>
    <n v="1991.9776538599999"/>
  </r>
  <r>
    <x v="5"/>
    <x v="4"/>
    <x v="46"/>
    <x v="0"/>
    <n v="4.0659873600000003"/>
    <n v="23.933808209999999"/>
    <n v="124.91504057"/>
    <n v="730.95249529"/>
  </r>
  <r>
    <x v="5"/>
    <x v="4"/>
    <x v="46"/>
    <x v="1"/>
    <n v="7.8257671200000001"/>
    <n v="62.111111100000002"/>
    <n v="243.15833311"/>
    <n v="1924.4734862"/>
  </r>
  <r>
    <x v="5"/>
    <x v="4"/>
    <x v="47"/>
    <x v="0"/>
    <n v="5.0119815499999998"/>
    <n v="26.586939990000001"/>
    <n v="157.01533212999999"/>
    <n v="815.68496205999998"/>
  </r>
  <r>
    <x v="5"/>
    <x v="4"/>
    <x v="47"/>
    <x v="1"/>
    <n v="12.549403549999999"/>
    <n v="62.812231760000003"/>
    <n v="390.53072505"/>
    <n v="1943.8485809900001"/>
  </r>
  <r>
    <x v="5"/>
    <x v="4"/>
    <x v="48"/>
    <x v="0"/>
    <n v="4.4622143000000003"/>
    <n v="20.88238497"/>
    <n v="139.19510844000001"/>
    <n v="634.23837600000002"/>
  </r>
  <r>
    <x v="5"/>
    <x v="4"/>
    <x v="48"/>
    <x v="1"/>
    <n v="11.69488615"/>
    <n v="66.005328120000001"/>
    <n v="365.20604121000002"/>
    <n v="2043.6996084699999"/>
  </r>
  <r>
    <x v="5"/>
    <x v="4"/>
    <x v="49"/>
    <x v="0"/>
    <n v="4.2504218199999997"/>
    <n v="24.81807736"/>
    <n v="130.22379826"/>
    <n v="768.69998955000005"/>
  </r>
  <r>
    <x v="5"/>
    <x v="4"/>
    <x v="49"/>
    <x v="1"/>
    <n v="12.576653800000001"/>
    <n v="64.76412157"/>
    <n v="386.13976868999998"/>
    <n v="2004.1163698099999"/>
  </r>
  <r>
    <x v="5"/>
    <x v="4"/>
    <x v="50"/>
    <x v="0"/>
    <n v="5.9298821799999999"/>
    <n v="17.078303269999999"/>
    <n v="184.08015821999999"/>
    <n v="520.34435685000005"/>
  </r>
  <r>
    <x v="5"/>
    <x v="4"/>
    <x v="50"/>
    <x v="1"/>
    <n v="14.404941000000001"/>
    <n v="62.50722236"/>
    <n v="451.96044748000003"/>
    <n v="1941.9797658499999"/>
  </r>
  <r>
    <x v="5"/>
    <x v="4"/>
    <x v="51"/>
    <x v="0"/>
    <n v="4.0057295699999997"/>
    <n v="17.677368699999999"/>
    <n v="122.29847331000001"/>
    <n v="539.94054391999998"/>
  </r>
  <r>
    <x v="5"/>
    <x v="4"/>
    <x v="51"/>
    <x v="1"/>
    <n v="16.017060399999998"/>
    <n v="67.603956409999995"/>
    <n v="496.66244885999998"/>
    <n v="2088.2358625299998"/>
  </r>
  <r>
    <x v="5"/>
    <x v="4"/>
    <x v="52"/>
    <x v="0"/>
    <n v="5.3650864299999999"/>
    <n v="18.632557510000002"/>
    <n v="164.83907092999999"/>
    <n v="573.41435925999997"/>
  </r>
  <r>
    <x v="5"/>
    <x v="4"/>
    <x v="52"/>
    <x v="1"/>
    <n v="14.687168010000001"/>
    <n v="68.463426580000004"/>
    <n v="456.13600344999998"/>
    <n v="2118.46878849"/>
  </r>
  <r>
    <x v="5"/>
    <x v="4"/>
    <x v="53"/>
    <x v="0"/>
    <n v="6.9811270900000002"/>
    <n v="20.775441220000001"/>
    <n v="214.65420415"/>
    <n v="638.50734925999996"/>
  </r>
  <r>
    <x v="5"/>
    <x v="4"/>
    <x v="53"/>
    <x v="1"/>
    <n v="14.95523865"/>
    <n v="62.495399140000004"/>
    <n v="468.49037518"/>
    <n v="1937.95211997"/>
  </r>
  <r>
    <x v="5"/>
    <x v="4"/>
    <x v="54"/>
    <x v="0"/>
    <n v="2.3530111200000001"/>
    <n v="16.9715524"/>
    <n v="72.362801880000006"/>
    <n v="524.12517361000005"/>
  </r>
  <r>
    <x v="5"/>
    <x v="4"/>
    <x v="54"/>
    <x v="1"/>
    <n v="8.7535133500000004"/>
    <n v="75.868013509999997"/>
    <n v="273.28559263"/>
    <n v="2347.2039001399999"/>
  </r>
  <r>
    <x v="5"/>
    <x v="4"/>
    <x v="55"/>
    <x v="0"/>
    <n v="6.1417370499999997"/>
    <n v="20.53185525"/>
    <n v="189.81513946000001"/>
    <n v="633.85453340000004"/>
  </r>
  <r>
    <x v="5"/>
    <x v="4"/>
    <x v="55"/>
    <x v="1"/>
    <n v="10.450485430000001"/>
    <n v="52.968820370000003"/>
    <n v="320.85356874000001"/>
    <n v="1630.0901296500001"/>
  </r>
  <r>
    <x v="5"/>
    <x v="4"/>
    <x v="56"/>
    <x v="0"/>
    <n v="5.13650407"/>
    <n v="20.85770458"/>
    <n v="160.45215296000001"/>
    <n v="643.86983015999999"/>
  </r>
  <r>
    <x v="5"/>
    <x v="4"/>
    <x v="56"/>
    <x v="1"/>
    <n v="12.38208629"/>
    <n v="56.87796178"/>
    <n v="379.06169871999998"/>
    <n v="1751.3517012100001"/>
  </r>
  <r>
    <x v="5"/>
    <x v="4"/>
    <x v="57"/>
    <x v="0"/>
    <n v="6.9805531099999998"/>
    <n v="20.951024109999999"/>
    <n v="215.24347015999999"/>
    <n v="653.08843444000001"/>
  </r>
  <r>
    <x v="5"/>
    <x v="4"/>
    <x v="57"/>
    <x v="1"/>
    <n v="15.76008775"/>
    <n v="56.560544190000002"/>
    <n v="494.84635938999998"/>
    <n v="1734.70416071"/>
  </r>
  <r>
    <x v="5"/>
    <x v="4"/>
    <x v="58"/>
    <x v="0"/>
    <n v="6.8488056500000001"/>
    <n v="21.043074390000001"/>
    <n v="208.18528832000001"/>
    <n v="653.32672033999995"/>
  </r>
  <r>
    <x v="5"/>
    <x v="4"/>
    <x v="58"/>
    <x v="1"/>
    <n v="12.659282429999999"/>
    <n v="59.747301870000001"/>
    <n v="392.61774136999998"/>
    <n v="1838.9528112400001"/>
  </r>
  <r>
    <x v="5"/>
    <x v="4"/>
    <x v="59"/>
    <x v="0"/>
    <n v="6.3223304599999999"/>
    <n v="18.776517559999998"/>
    <n v="197.35805137"/>
    <n v="576.07754160000002"/>
  </r>
  <r>
    <x v="5"/>
    <x v="4"/>
    <x v="59"/>
    <x v="1"/>
    <n v="11.63290812"/>
    <n v="62.103148949999998"/>
    <n v="361.59079272999998"/>
    <n v="1918.12466735"/>
  </r>
  <r>
    <x v="5"/>
    <x v="4"/>
    <x v="60"/>
    <x v="0"/>
    <n v="4.4885504300000001"/>
    <n v="16.856660600000001"/>
    <n v="138.75790433"/>
    <n v="520.36052702999996"/>
  </r>
  <r>
    <x v="5"/>
    <x v="4"/>
    <x v="60"/>
    <x v="1"/>
    <n v="14.146162970000001"/>
    <n v="54.587646990000003"/>
    <n v="434.45281675000001"/>
    <n v="1684.8166031600001"/>
  </r>
  <r>
    <x v="5"/>
    <x v="4"/>
    <x v="61"/>
    <x v="0"/>
    <n v="5.2818533600000004"/>
    <n v="21.949066200000001"/>
    <n v="161.69817040999999"/>
    <n v="676.18319492000001"/>
  </r>
  <r>
    <x v="5"/>
    <x v="4"/>
    <x v="61"/>
    <x v="1"/>
    <n v="13.83155524"/>
    <n v="51.620878339999997"/>
    <n v="425.54970381999999"/>
    <n v="1592.13675156"/>
  </r>
  <r>
    <x v="5"/>
    <x v="4"/>
    <x v="62"/>
    <x v="0"/>
    <n v="6.6618382199999999"/>
    <n v="18.964025769999999"/>
    <n v="205.69779826000001"/>
    <n v="584.57679854000003"/>
  </r>
  <r>
    <x v="5"/>
    <x v="4"/>
    <x v="62"/>
    <x v="1"/>
    <n v="14.25930984"/>
    <n v="57.538043379999998"/>
    <n v="441.69791257999998"/>
    <n v="1764.15530483"/>
  </r>
  <r>
    <x v="5"/>
    <x v="4"/>
    <x v="63"/>
    <x v="0"/>
    <n v="8.9439315199999996"/>
    <n v="22.616516000000001"/>
    <n v="277.81724334"/>
    <n v="699.86957870000003"/>
  </r>
  <r>
    <x v="5"/>
    <x v="4"/>
    <x v="63"/>
    <x v="1"/>
    <n v="11.85773887"/>
    <n v="65.600253519999995"/>
    <n v="365.97858588999998"/>
    <n v="2029.64142844"/>
  </r>
  <r>
    <x v="5"/>
    <x v="4"/>
    <x v="64"/>
    <x v="0"/>
    <n v="6.0177193300000003"/>
    <n v="21.731222079999998"/>
    <n v="184.64948842000001"/>
    <n v="668.52993060999995"/>
  </r>
  <r>
    <x v="5"/>
    <x v="4"/>
    <x v="64"/>
    <x v="1"/>
    <n v="16.846744879999999"/>
    <n v="51.866831789999999"/>
    <n v="525.36278432999995"/>
    <n v="1601.9899075999999"/>
  </r>
  <r>
    <x v="5"/>
    <x v="4"/>
    <x v="65"/>
    <x v="0"/>
    <n v="8.2345418000000006"/>
    <n v="20.808293410000001"/>
    <n v="255.09194890000001"/>
    <n v="646.40262959999995"/>
  </r>
  <r>
    <x v="5"/>
    <x v="4"/>
    <x v="65"/>
    <x v="1"/>
    <n v="15.92853006"/>
    <n v="50.314386069999998"/>
    <n v="494.71930730999998"/>
    <n v="1555.4086995499999"/>
  </r>
  <r>
    <x v="5"/>
    <x v="4"/>
    <x v="66"/>
    <x v="0"/>
    <n v="5.6903590499999996"/>
    <n v="17.841831110000001"/>
    <n v="175.99038608999999"/>
    <n v="551.35505876000002"/>
  </r>
  <r>
    <x v="5"/>
    <x v="4"/>
    <x v="66"/>
    <x v="1"/>
    <n v="6.9737476100000002"/>
    <n v="62.979674459999998"/>
    <n v="214.80815038"/>
    <n v="1953.3367201799999"/>
  </r>
  <r>
    <x v="5"/>
    <x v="4"/>
    <x v="67"/>
    <x v="0"/>
    <n v="6.9143782500000004"/>
    <n v="18.822441569999999"/>
    <n v="213.61818991000001"/>
    <n v="578.91853644000003"/>
  </r>
  <r>
    <x v="5"/>
    <x v="4"/>
    <x v="67"/>
    <x v="1"/>
    <n v="8.8453836700000004"/>
    <n v="63.624821349999998"/>
    <n v="274.26161167999999"/>
    <n v="1964.47487486"/>
  </r>
  <r>
    <x v="5"/>
    <x v="4"/>
    <x v="68"/>
    <x v="0"/>
    <n v="5.2548630100000002"/>
    <n v="20.05824303"/>
    <n v="162.68996630999999"/>
    <n v="616.70613484"/>
  </r>
  <r>
    <x v="5"/>
    <x v="4"/>
    <x v="68"/>
    <x v="1"/>
    <n v="13.580972190000001"/>
    <n v="60.308416010000002"/>
    <n v="424.42529572000001"/>
    <n v="1867.07393359"/>
  </r>
  <r>
    <x v="5"/>
    <x v="4"/>
    <x v="69"/>
    <x v="0"/>
    <n v="4.0491789100000002"/>
    <n v="18.555042220000001"/>
    <n v="127.66058481"/>
    <n v="570.61067921999995"/>
  </r>
  <r>
    <x v="5"/>
    <x v="4"/>
    <x v="69"/>
    <x v="1"/>
    <n v="8.7044370299999994"/>
    <n v="64.071038849999994"/>
    <n v="269.12953881999999"/>
    <n v="1979.4826709399999"/>
  </r>
  <r>
    <x v="5"/>
    <x v="4"/>
    <x v="70"/>
    <x v="0"/>
    <n v="4.17135371"/>
    <n v="21.549644489999999"/>
    <n v="130.91763061"/>
    <n v="669.04572167000003"/>
  </r>
  <r>
    <x v="5"/>
    <x v="4"/>
    <x v="70"/>
    <x v="1"/>
    <n v="14.07641316"/>
    <n v="57.692930259999997"/>
    <n v="437.02380446000001"/>
    <n v="1784.53237833"/>
  </r>
  <r>
    <x v="5"/>
    <x v="4"/>
    <x v="71"/>
    <x v="0"/>
    <n v="5.5866557700000001"/>
    <n v="21.36762581"/>
    <n v="171.92889754999999"/>
    <n v="659.55130204"/>
  </r>
  <r>
    <x v="5"/>
    <x v="4"/>
    <x v="71"/>
    <x v="1"/>
    <n v="16.20723581"/>
    <n v="68.95597386"/>
    <n v="499.88180447000002"/>
    <n v="2138.1571923800002"/>
  </r>
  <r>
    <x v="5"/>
    <x v="4"/>
    <x v="72"/>
    <x v="0"/>
    <n v="3.7711601400000001"/>
    <n v="24.58480243"/>
    <n v="115.35981913000001"/>
    <n v="751.15617648"/>
  </r>
  <r>
    <x v="5"/>
    <x v="4"/>
    <x v="72"/>
    <x v="1"/>
    <n v="14.394342679999999"/>
    <n v="62.843137900000002"/>
    <n v="449.80969335999998"/>
    <n v="1949.1955343"/>
  </r>
  <r>
    <x v="5"/>
    <x v="4"/>
    <x v="73"/>
    <x v="0"/>
    <n v="5.2381605799999997"/>
    <n v="22.722830460000001"/>
    <n v="162.40267335999999"/>
    <n v="697.93636827"/>
  </r>
  <r>
    <x v="5"/>
    <x v="4"/>
    <x v="73"/>
    <x v="1"/>
    <n v="17.900178740000001"/>
    <n v="67.797624749999997"/>
    <n v="557.93409939000003"/>
    <n v="2091.5834836399999"/>
  </r>
  <r>
    <x v="5"/>
    <x v="4"/>
    <x v="74"/>
    <x v="0"/>
    <n v="5.1691222899999998"/>
    <n v="26.081757710000002"/>
    <n v="160.05356762"/>
    <n v="805.39758553000001"/>
  </r>
  <r>
    <x v="5"/>
    <x v="4"/>
    <x v="74"/>
    <x v="1"/>
    <n v="13.45194815"/>
    <n v="56.19980898"/>
    <n v="416.21970098000003"/>
    <n v="1743.7374788699999"/>
  </r>
  <r>
    <x v="5"/>
    <x v="4"/>
    <x v="75"/>
    <x v="0"/>
    <n v="7.2495291100000001"/>
    <n v="26.127218249999999"/>
    <n v="226.52567271000001"/>
    <n v="805.05390473"/>
  </r>
  <r>
    <x v="5"/>
    <x v="4"/>
    <x v="75"/>
    <x v="1"/>
    <n v="12.92450067"/>
    <n v="65.284467030000002"/>
    <n v="402.50069502000002"/>
    <n v="2023.63342792"/>
  </r>
  <r>
    <x v="5"/>
    <x v="4"/>
    <x v="76"/>
    <x v="0"/>
    <n v="5.4243043599999998"/>
    <n v="25.329572800000001"/>
    <n v="166.20594453000001"/>
    <n v="780.11714771000004"/>
  </r>
  <r>
    <x v="5"/>
    <x v="4"/>
    <x v="76"/>
    <x v="1"/>
    <n v="11.03571254"/>
    <n v="66.375362559999999"/>
    <n v="347.48091959999999"/>
    <n v="2055.2302020000002"/>
  </r>
  <r>
    <x v="5"/>
    <x v="4"/>
    <x v="77"/>
    <x v="0"/>
    <n v="6.4439625300000003"/>
    <n v="24.36678221"/>
    <n v="199.99314311000001"/>
    <n v="754.07295051000006"/>
  </r>
  <r>
    <x v="5"/>
    <x v="4"/>
    <x v="77"/>
    <x v="1"/>
    <n v="12.047109219999999"/>
    <n v="65.222421859999997"/>
    <n v="378.17381513999999"/>
    <n v="2016.4260450199999"/>
  </r>
  <r>
    <x v="5"/>
    <x v="4"/>
    <x v="78"/>
    <x v="0"/>
    <n v="4.6350926299999999"/>
    <n v="31.13697329"/>
    <n v="144.21942003999999"/>
    <n v="959.35175034999997"/>
  </r>
  <r>
    <x v="5"/>
    <x v="4"/>
    <x v="78"/>
    <x v="1"/>
    <n v="8.1107546900000003"/>
    <n v="68.041722059999998"/>
    <n v="249.76352996"/>
    <n v="2110.6707289000001"/>
  </r>
  <r>
    <x v="5"/>
    <x v="4"/>
    <x v="79"/>
    <x v="0"/>
    <n v="7.6965359500000003"/>
    <n v="20.34436496"/>
    <n v="238.68663623"/>
    <n v="627.27757882000003"/>
  </r>
  <r>
    <x v="5"/>
    <x v="4"/>
    <x v="79"/>
    <x v="1"/>
    <n v="12.858850070000001"/>
    <n v="65.924640330000003"/>
    <n v="399.37901461000001"/>
    <n v="2048.34500832"/>
  </r>
  <r>
    <x v="5"/>
    <x v="4"/>
    <x v="80"/>
    <x v="0"/>
    <n v="5.8290787399999999"/>
    <n v="27.305576460000001"/>
    <n v="176.81284567"/>
    <n v="837.60869521999996"/>
  </r>
  <r>
    <x v="5"/>
    <x v="4"/>
    <x v="80"/>
    <x v="1"/>
    <n v="10.627118169999999"/>
    <n v="74.756115089999994"/>
    <n v="326.35867665000001"/>
    <n v="2306.50770392"/>
  </r>
  <r>
    <x v="5"/>
    <x v="4"/>
    <x v="81"/>
    <x v="0"/>
    <n v="2.2216857800000001"/>
    <n v="29.970452439999999"/>
    <n v="69.532005389999995"/>
    <n v="931.32459381000001"/>
  </r>
  <r>
    <x v="5"/>
    <x v="4"/>
    <x v="81"/>
    <x v="1"/>
    <n v="8.1044683000000006"/>
    <n v="69.631590579999994"/>
    <n v="253.04909513000001"/>
    <n v="2145.0870796200002"/>
  </r>
  <r>
    <x v="5"/>
    <x v="4"/>
    <x v="82"/>
    <x v="0"/>
    <n v="6.3797328999999996"/>
    <n v="24.34479138"/>
    <n v="195.04379757999999"/>
    <n v="751.14875481000001"/>
  </r>
  <r>
    <x v="5"/>
    <x v="4"/>
    <x v="82"/>
    <x v="1"/>
    <n v="15.45947887"/>
    <n v="67.357771290000002"/>
    <n v="476.86035801000003"/>
    <n v="2090.3020034299998"/>
  </r>
  <r>
    <x v="5"/>
    <x v="4"/>
    <x v="83"/>
    <x v="0"/>
    <n v="3.62678754"/>
    <n v="23.954310670000002"/>
    <n v="114.09452018"/>
    <n v="738.61607632000005"/>
  </r>
  <r>
    <x v="5"/>
    <x v="4"/>
    <x v="83"/>
    <x v="1"/>
    <n v="14.919664360000001"/>
    <n v="66.736568289999994"/>
    <n v="464.26775013000002"/>
    <n v="2069.7084040300001"/>
  </r>
  <r>
    <x v="5"/>
    <x v="4"/>
    <x v="84"/>
    <x v="0"/>
    <n v="2.6058273299999999"/>
    <n v="27.210908369999999"/>
    <n v="81.660007410000006"/>
    <n v="839.08951517000003"/>
  </r>
  <r>
    <x v="5"/>
    <x v="4"/>
    <x v="84"/>
    <x v="1"/>
    <n v="14.350437489999999"/>
    <n v="67.391209810000007"/>
    <n v="441.1818672"/>
    <n v="2073.8844729699999"/>
  </r>
  <r>
    <x v="5"/>
    <x v="4"/>
    <x v="85"/>
    <x v="0"/>
    <n v="7.1418829400000003"/>
    <n v="22.815778430000002"/>
    <n v="219.22617377"/>
    <n v="706.83905030999995"/>
  </r>
  <r>
    <x v="5"/>
    <x v="4"/>
    <x v="85"/>
    <x v="1"/>
    <n v="13.175714859999999"/>
    <n v="67.949739829999999"/>
    <n v="409.10379685999999"/>
    <n v="2107.1208024500002"/>
  </r>
  <r>
    <x v="5"/>
    <x v="4"/>
    <x v="86"/>
    <x v="0"/>
    <n v="6.9257197799999997"/>
    <n v="22.744571149999999"/>
    <n v="214.52883299000001"/>
    <n v="703.00201070000003"/>
  </r>
  <r>
    <x v="5"/>
    <x v="4"/>
    <x v="86"/>
    <x v="1"/>
    <n v="16.9844379"/>
    <n v="67.02450829"/>
    <n v="526.87557151999999"/>
    <n v="2074.2658123800002"/>
  </r>
  <r>
    <x v="5"/>
    <x v="4"/>
    <x v="87"/>
    <x v="0"/>
    <n v="7.11127646"/>
    <n v="22.194305870000001"/>
    <n v="225.07494133"/>
    <n v="688.78460884000003"/>
  </r>
  <r>
    <x v="5"/>
    <x v="4"/>
    <x v="87"/>
    <x v="1"/>
    <n v="11.78184879"/>
    <n v="74.014533420000006"/>
    <n v="366.63484185999999"/>
    <n v="2290.22761833"/>
  </r>
  <r>
    <x v="5"/>
    <x v="4"/>
    <x v="88"/>
    <x v="0"/>
    <n v="8.5249672800000003"/>
    <n v="20.016683560000001"/>
    <n v="265.12288932000001"/>
    <n v="617.60507616999996"/>
  </r>
  <r>
    <x v="5"/>
    <x v="4"/>
    <x v="88"/>
    <x v="1"/>
    <n v="11.75605425"/>
    <n v="80.362722520000005"/>
    <n v="367.53283397000001"/>
    <n v="2482.2333081500001"/>
  </r>
  <r>
    <x v="5"/>
    <x v="4"/>
    <x v="89"/>
    <x v="0"/>
    <n v="10.68748317"/>
    <n v="22.72991472"/>
    <n v="332.04912115000002"/>
    <n v="701.03499870999997"/>
  </r>
  <r>
    <x v="5"/>
    <x v="4"/>
    <x v="89"/>
    <x v="1"/>
    <n v="12.044173779999999"/>
    <n v="75.238391410000006"/>
    <n v="369.36851918000002"/>
    <n v="2328.84570128"/>
  </r>
  <r>
    <x v="5"/>
    <x v="4"/>
    <x v="90"/>
    <x v="0"/>
    <n v="7.0480912800000004"/>
    <n v="22.519827280000001"/>
    <n v="217.49180967000001"/>
    <n v="694.69124842999997"/>
  </r>
  <r>
    <x v="5"/>
    <x v="4"/>
    <x v="90"/>
    <x v="1"/>
    <n v="7.4057628299999996"/>
    <n v="75.242924470000005"/>
    <n v="227.19500478"/>
    <n v="2324.07082253"/>
  </r>
  <r>
    <x v="5"/>
    <x v="4"/>
    <x v="91"/>
    <x v="0"/>
    <n v="8.9043351699999995"/>
    <n v="25.901463700000001"/>
    <n v="276.95931442"/>
    <n v="796.65828222000005"/>
  </r>
  <r>
    <x v="5"/>
    <x v="4"/>
    <x v="91"/>
    <x v="1"/>
    <n v="14.05632164"/>
    <n v="74.072981769999998"/>
    <n v="435.89739231999999"/>
    <n v="2284.0436350999998"/>
  </r>
  <r>
    <x v="5"/>
    <x v="4"/>
    <x v="92"/>
    <x v="0"/>
    <n v="5.6898819400000002"/>
    <n v="26.399705770000001"/>
    <n v="176.83123190000001"/>
    <n v="812.26724350999996"/>
  </r>
  <r>
    <x v="5"/>
    <x v="4"/>
    <x v="92"/>
    <x v="1"/>
    <n v="8.60789179"/>
    <n v="74.564881970000002"/>
    <n v="267.14509115999999"/>
    <n v="2306.7902764199998"/>
  </r>
  <r>
    <x v="5"/>
    <x v="4"/>
    <x v="93"/>
    <x v="0"/>
    <n v="6.5261711199999999"/>
    <n v="20.357039189999998"/>
    <n v="201.66397483"/>
    <n v="628.01015557000005"/>
  </r>
  <r>
    <x v="5"/>
    <x v="4"/>
    <x v="93"/>
    <x v="1"/>
    <n v="12.89306779"/>
    <n v="75.234107190000003"/>
    <n v="399.29155228000002"/>
    <n v="2337.2911159"/>
  </r>
  <r>
    <x v="5"/>
    <x v="4"/>
    <x v="94"/>
    <x v="0"/>
    <n v="6.12923375"/>
    <n v="18.571412729999999"/>
    <n v="188.2620259"/>
    <n v="568.21035112000004"/>
  </r>
  <r>
    <x v="5"/>
    <x v="4"/>
    <x v="94"/>
    <x v="1"/>
    <n v="16.04451019"/>
    <n v="72.942372739999996"/>
    <n v="495.01082722000001"/>
    <n v="2265.4940095799998"/>
  </r>
  <r>
    <x v="5"/>
    <x v="4"/>
    <x v="95"/>
    <x v="0"/>
    <n v="5.32711164"/>
    <n v="22.562794719999999"/>
    <n v="163.47636661000001"/>
    <n v="701.41467836000004"/>
  </r>
  <r>
    <x v="5"/>
    <x v="4"/>
    <x v="95"/>
    <x v="1"/>
    <n v="12.393785640000001"/>
    <n v="71.090485869999995"/>
    <n v="383.72187539999999"/>
    <n v="2196.7010734800001"/>
  </r>
  <r>
    <x v="5"/>
    <x v="4"/>
    <x v="96"/>
    <x v="0"/>
    <n v="9.5726342500000001"/>
    <n v="23.49151071"/>
    <n v="296.92654900999997"/>
    <n v="723.12032794000004"/>
  </r>
  <r>
    <x v="5"/>
    <x v="4"/>
    <x v="96"/>
    <x v="1"/>
    <n v="17.63317597"/>
    <n v="69.401294699999994"/>
    <n v="545.07139698000003"/>
    <n v="2139.9908414500001"/>
  </r>
  <r>
    <x v="5"/>
    <x v="4"/>
    <x v="97"/>
    <x v="0"/>
    <n v="5.4198507400000002"/>
    <n v="17.70800543"/>
    <n v="167.07163582000001"/>
    <n v="547.11926592999998"/>
  </r>
  <r>
    <x v="5"/>
    <x v="4"/>
    <x v="97"/>
    <x v="1"/>
    <n v="16.750601660000001"/>
    <n v="68.318321960000006"/>
    <n v="515.68533378999996"/>
    <n v="2117.7570816000002"/>
  </r>
  <r>
    <x v="5"/>
    <x v="4"/>
    <x v="98"/>
    <x v="0"/>
    <n v="4.7873757699999997"/>
    <n v="22.569502809999999"/>
    <n v="146.11204893999999"/>
    <n v="693.12866530999997"/>
  </r>
  <r>
    <x v="5"/>
    <x v="4"/>
    <x v="98"/>
    <x v="1"/>
    <n v="10.58338942"/>
    <n v="88.511286940000005"/>
    <n v="327.94648962999997"/>
    <n v="2725.0458317799998"/>
  </r>
  <r>
    <x v="5"/>
    <x v="4"/>
    <x v="99"/>
    <x v="0"/>
    <n v="8.7941944299999992"/>
    <n v="20.569246459999999"/>
    <n v="268.92209754999999"/>
    <n v="639.46892447000005"/>
  </r>
  <r>
    <x v="5"/>
    <x v="4"/>
    <x v="99"/>
    <x v="1"/>
    <n v="12.690222629999999"/>
    <n v="78.915406250000004"/>
    <n v="390.24260808999998"/>
    <n v="2442.45250953"/>
  </r>
  <r>
    <x v="5"/>
    <x v="4"/>
    <x v="100"/>
    <x v="0"/>
    <n v="12.06423725"/>
    <n v="21.67381889"/>
    <n v="376.10568813999998"/>
    <n v="664.48560667000004"/>
  </r>
  <r>
    <x v="5"/>
    <x v="4"/>
    <x v="100"/>
    <x v="1"/>
    <n v="13.73420597"/>
    <n v="77.640212090000006"/>
    <n v="426.01713332999998"/>
    <n v="2411.1338376799999"/>
  </r>
  <r>
    <x v="5"/>
    <x v="4"/>
    <x v="101"/>
    <x v="0"/>
    <n v="11.87650584"/>
    <n v="17.69619342"/>
    <n v="365.41576191000001"/>
    <n v="547.03339719999997"/>
  </r>
  <r>
    <x v="5"/>
    <x v="4"/>
    <x v="101"/>
    <x v="1"/>
    <n v="17.82002331"/>
    <n v="75.029051240000001"/>
    <n v="550.17015071000003"/>
    <n v="2338.6778833600001"/>
  </r>
  <r>
    <x v="5"/>
    <x v="4"/>
    <x v="102"/>
    <x v="0"/>
    <n v="3.83862492"/>
    <n v="21.952731329999999"/>
    <n v="122.73058705"/>
    <n v="678.67679444999999"/>
  </r>
  <r>
    <x v="5"/>
    <x v="4"/>
    <x v="102"/>
    <x v="1"/>
    <n v="5.8517576499999997"/>
    <n v="86.324589349999997"/>
    <n v="183.54313629999999"/>
    <n v="2675.64211617"/>
  </r>
  <r>
    <x v="5"/>
    <x v="4"/>
    <x v="103"/>
    <x v="0"/>
    <n v="5.1623314499999999"/>
    <n v="24.637087529999999"/>
    <n v="163.10324663"/>
    <n v="761.16156042"/>
  </r>
  <r>
    <x v="5"/>
    <x v="4"/>
    <x v="103"/>
    <x v="1"/>
    <n v="20.17599031"/>
    <n v="76.485496889999993"/>
    <n v="629.76575940999999"/>
    <n v="2364.6657486899999"/>
  </r>
  <r>
    <x v="5"/>
    <x v="4"/>
    <x v="104"/>
    <x v="0"/>
    <n v="6.06141738"/>
    <n v="25.92538351"/>
    <n v="189.09226057000001"/>
    <n v="803.09921860999998"/>
  </r>
  <r>
    <x v="5"/>
    <x v="4"/>
    <x v="104"/>
    <x v="1"/>
    <n v="19.513357299999999"/>
    <n v="69.255462780000002"/>
    <n v="603.48995076999995"/>
    <n v="2143.7963741100002"/>
  </r>
  <r>
    <x v="5"/>
    <x v="4"/>
    <x v="105"/>
    <x v="0"/>
    <n v="4.7166661599999999"/>
    <n v="30.393192930000001"/>
    <n v="149.05888655999999"/>
    <n v="942.72170993999998"/>
  </r>
  <r>
    <x v="5"/>
    <x v="4"/>
    <x v="105"/>
    <x v="1"/>
    <n v="16.242462660000001"/>
    <n v="72.578566850000001"/>
    <n v="499.69399871000002"/>
    <n v="2250.24077313"/>
  </r>
  <r>
    <x v="5"/>
    <x v="4"/>
    <x v="106"/>
    <x v="0"/>
    <n v="7.51998385"/>
    <n v="25.395569779999999"/>
    <n v="237.33327195000001"/>
    <n v="787.04994246000001"/>
  </r>
  <r>
    <x v="5"/>
    <x v="4"/>
    <x v="106"/>
    <x v="1"/>
    <n v="18.195385890000001"/>
    <n v="74.143085249999999"/>
    <n v="570.24932396999998"/>
    <n v="2295.0458101099998"/>
  </r>
  <r>
    <x v="5"/>
    <x v="4"/>
    <x v="107"/>
    <x v="0"/>
    <n v="6.2885424499999996"/>
    <n v="20.502356949999999"/>
    <n v="192.23150385"/>
    <n v="629.22531612"/>
  </r>
  <r>
    <x v="5"/>
    <x v="4"/>
    <x v="107"/>
    <x v="1"/>
    <n v="12.8433598"/>
    <n v="72.458895999999996"/>
    <n v="397.29045439999999"/>
    <n v="2250.9340214099998"/>
  </r>
  <r>
    <x v="5"/>
    <x v="4"/>
    <x v="108"/>
    <x v="0"/>
    <n v="3.6825458000000002"/>
    <n v="25.99114484"/>
    <n v="114.64334932"/>
    <n v="799.20732780000003"/>
  </r>
  <r>
    <x v="5"/>
    <x v="4"/>
    <x v="108"/>
    <x v="1"/>
    <n v="19.263831190000001"/>
    <n v="80.463258339999996"/>
    <n v="596.96566762999998"/>
    <n v="2479.3711199600002"/>
  </r>
  <r>
    <x v="5"/>
    <x v="4"/>
    <x v="109"/>
    <x v="0"/>
    <n v="3.8835765900000001"/>
    <n v="23.59976769"/>
    <n v="122.64194972"/>
    <n v="722.86878373000002"/>
  </r>
  <r>
    <x v="5"/>
    <x v="4"/>
    <x v="109"/>
    <x v="1"/>
    <n v="13.353619419999999"/>
    <n v="70.613319500000003"/>
    <n v="411.26886953000002"/>
    <n v="2198.8192871699998"/>
  </r>
  <r>
    <x v="5"/>
    <x v="4"/>
    <x v="110"/>
    <x v="0"/>
    <n v="4.1974303900000001"/>
    <n v="28.445467870000002"/>
    <n v="131.06528632000001"/>
    <n v="880.05811586000004"/>
  </r>
  <r>
    <x v="5"/>
    <x v="4"/>
    <x v="110"/>
    <x v="1"/>
    <n v="15.64566838"/>
    <n v="71.432950640000001"/>
    <n v="485.68146615000001"/>
    <n v="2215.98299155"/>
  </r>
  <r>
    <x v="5"/>
    <x v="4"/>
    <x v="111"/>
    <x v="0"/>
    <n v="5.3711042100000004"/>
    <n v="25.02282056"/>
    <n v="166.64224046999999"/>
    <n v="769.85996317000001"/>
  </r>
  <r>
    <x v="5"/>
    <x v="4"/>
    <x v="111"/>
    <x v="1"/>
    <n v="10.024929289999999"/>
    <n v="67.704892180000002"/>
    <n v="311.69771522999997"/>
    <n v="2083.72092023"/>
  </r>
  <r>
    <x v="5"/>
    <x v="4"/>
    <x v="112"/>
    <x v="0"/>
    <n v="3.7100802499999999"/>
    <n v="17.19392397"/>
    <n v="116.70851671"/>
    <n v="527.55637665999996"/>
  </r>
  <r>
    <x v="5"/>
    <x v="4"/>
    <x v="112"/>
    <x v="1"/>
    <n v="14.04429247"/>
    <n v="65.017210050000003"/>
    <n v="435.49063688000001"/>
    <n v="2011.97555915"/>
  </r>
  <r>
    <x v="5"/>
    <x v="4"/>
    <x v="113"/>
    <x v="0"/>
    <n v="6.4972298999999998"/>
    <n v="20.957461139999999"/>
    <n v="203.84712654"/>
    <n v="648.56947829000001"/>
  </r>
  <r>
    <x v="5"/>
    <x v="4"/>
    <x v="113"/>
    <x v="1"/>
    <n v="18.2600935"/>
    <n v="70.935733139999996"/>
    <n v="562.53871948000005"/>
    <n v="2192.4980617699998"/>
  </r>
  <r>
    <x v="5"/>
    <x v="4"/>
    <x v="114"/>
    <x v="0"/>
    <n v="3.24940148"/>
    <n v="24.043038079999999"/>
    <n v="97.967299420000003"/>
    <n v="733.92251935000002"/>
  </r>
  <r>
    <x v="5"/>
    <x v="4"/>
    <x v="114"/>
    <x v="1"/>
    <n v="4.8220162999999996"/>
    <n v="79.334160080000004"/>
    <n v="146.19835592000001"/>
    <n v="2446.15977724"/>
  </r>
  <r>
    <x v="5"/>
    <x v="4"/>
    <x v="115"/>
    <x v="0"/>
    <n v="3.06805029"/>
    <n v="26.503008940000001"/>
    <n v="95.469180399999999"/>
    <n v="815.51000469999997"/>
  </r>
  <r>
    <x v="5"/>
    <x v="4"/>
    <x v="115"/>
    <x v="1"/>
    <n v="10.58406763"/>
    <n v="72.168701159999998"/>
    <n v="327.46151763"/>
    <n v="2228.5534154500001"/>
  </r>
  <r>
    <x v="5"/>
    <x v="4"/>
    <x v="116"/>
    <x v="0"/>
    <n v="6.4892043099999999"/>
    <n v="21.18916514"/>
    <n v="198.71255877999999"/>
    <n v="652.70577973000002"/>
  </r>
  <r>
    <x v="5"/>
    <x v="4"/>
    <x v="116"/>
    <x v="1"/>
    <n v="13.159106680000001"/>
    <n v="75.12869671"/>
    <n v="410.78917806999999"/>
    <n v="2317.64465268"/>
  </r>
  <r>
    <x v="5"/>
    <x v="4"/>
    <x v="117"/>
    <x v="0"/>
    <n v="5.7498003799999999"/>
    <n v="30.928517530000001"/>
    <n v="179.15672834"/>
    <n v="951.63717265000002"/>
  </r>
  <r>
    <x v="5"/>
    <x v="4"/>
    <x v="117"/>
    <x v="1"/>
    <n v="9.7751092499999999"/>
    <n v="76.251751549999994"/>
    <n v="299.11563393"/>
    <n v="2354.1933058599998"/>
  </r>
  <r>
    <x v="5"/>
    <x v="4"/>
    <x v="118"/>
    <x v="0"/>
    <n v="8.5587300099999997"/>
    <n v="23.977250569999999"/>
    <n v="265.15714006000002"/>
    <n v="740.34883523999997"/>
  </r>
  <r>
    <x v="5"/>
    <x v="4"/>
    <x v="118"/>
    <x v="1"/>
    <n v="14.86342015"/>
    <n v="73.750105840000003"/>
    <n v="463.16878936000001"/>
    <n v="2285.9871527400001"/>
  </r>
  <r>
    <x v="5"/>
    <x v="4"/>
    <x v="119"/>
    <x v="0"/>
    <n v="6.7501704499999997"/>
    <n v="23.489461460000001"/>
    <n v="212.95292209999999"/>
    <n v="721.60168971999997"/>
  </r>
  <r>
    <x v="5"/>
    <x v="4"/>
    <x v="119"/>
    <x v="1"/>
    <n v="12.919451309999999"/>
    <n v="76.695498720000003"/>
    <n v="404.66265820000001"/>
    <n v="2373.29775892"/>
  </r>
  <r>
    <x v="5"/>
    <x v="4"/>
    <x v="120"/>
    <x v="0"/>
    <n v="3.5838762100000001"/>
    <n v="25.299450499999999"/>
    <n v="112.86384903"/>
    <n v="779.91678846000002"/>
  </r>
  <r>
    <x v="5"/>
    <x v="4"/>
    <x v="120"/>
    <x v="1"/>
    <n v="11.16985642"/>
    <n v="76.733991700000004"/>
    <n v="347.37903662999997"/>
    <n v="2370.7627386899999"/>
  </r>
  <r>
    <x v="5"/>
    <x v="4"/>
    <x v="121"/>
    <x v="0"/>
    <n v="5.5114119199999996"/>
    <n v="21.528132750000001"/>
    <n v="170.27470625999999"/>
    <n v="659.20494635"/>
  </r>
  <r>
    <x v="5"/>
    <x v="4"/>
    <x v="121"/>
    <x v="1"/>
    <n v="18.365986249999999"/>
    <n v="84.113659999999996"/>
    <n v="580.13309951999997"/>
    <n v="2609.54133138"/>
  </r>
  <r>
    <x v="5"/>
    <x v="5"/>
    <x v="0"/>
    <x v="0"/>
    <n v="153.01833155"/>
    <n v="0"/>
    <n v="5713.9983079399999"/>
    <n v="0"/>
  </r>
  <r>
    <x v="5"/>
    <x v="5"/>
    <x v="0"/>
    <x v="1"/>
    <n v="128.08899944999999"/>
    <n v="0"/>
    <n v="4765.7588499399999"/>
    <n v="0"/>
  </r>
  <r>
    <x v="5"/>
    <x v="5"/>
    <x v="1"/>
    <x v="0"/>
    <n v="142.18201624"/>
    <n v="0"/>
    <n v="5323.3695532499996"/>
    <n v="0"/>
  </r>
  <r>
    <x v="5"/>
    <x v="5"/>
    <x v="1"/>
    <x v="1"/>
    <n v="133.43223524000001"/>
    <n v="0"/>
    <n v="4967.7996171300001"/>
    <n v="0"/>
  </r>
  <r>
    <x v="5"/>
    <x v="5"/>
    <x v="2"/>
    <x v="0"/>
    <n v="157.61964671000001"/>
    <n v="0"/>
    <n v="5882.8551477399997"/>
    <n v="0"/>
  </r>
  <r>
    <x v="5"/>
    <x v="5"/>
    <x v="2"/>
    <x v="1"/>
    <n v="136.83843777999999"/>
    <n v="0"/>
    <n v="5083.49324118"/>
    <n v="0"/>
  </r>
  <r>
    <x v="5"/>
    <x v="5"/>
    <x v="3"/>
    <x v="0"/>
    <n v="157.15569357999999"/>
    <n v="0"/>
    <n v="5871.7471668799999"/>
    <n v="0"/>
  </r>
  <r>
    <x v="5"/>
    <x v="5"/>
    <x v="3"/>
    <x v="1"/>
    <n v="127.27111637"/>
    <n v="0"/>
    <n v="4739.6680361099998"/>
    <n v="0"/>
  </r>
  <r>
    <x v="5"/>
    <x v="5"/>
    <x v="4"/>
    <x v="0"/>
    <n v="158.40456678000001"/>
    <n v="0"/>
    <n v="5926.5671974200004"/>
    <n v="0"/>
  </r>
  <r>
    <x v="5"/>
    <x v="5"/>
    <x v="4"/>
    <x v="1"/>
    <n v="136.77716864999999"/>
    <n v="0"/>
    <n v="5091.8891529299999"/>
    <n v="0"/>
  </r>
  <r>
    <x v="5"/>
    <x v="5"/>
    <x v="5"/>
    <x v="0"/>
    <n v="161.30686385999999"/>
    <n v="0"/>
    <n v="6035.2463321499999"/>
    <n v="0"/>
  </r>
  <r>
    <x v="5"/>
    <x v="5"/>
    <x v="5"/>
    <x v="1"/>
    <n v="128.48314895999999"/>
    <n v="0"/>
    <n v="4786.4083251000002"/>
    <n v="0"/>
  </r>
  <r>
    <x v="5"/>
    <x v="5"/>
    <x v="6"/>
    <x v="0"/>
    <n v="161.72296033999999"/>
    <n v="0"/>
    <n v="6050.1077686799999"/>
    <n v="0"/>
  </r>
  <r>
    <x v="5"/>
    <x v="5"/>
    <x v="6"/>
    <x v="1"/>
    <n v="118.15369883"/>
    <n v="0"/>
    <n v="4399.2261421000003"/>
    <n v="0"/>
  </r>
  <r>
    <x v="5"/>
    <x v="5"/>
    <x v="7"/>
    <x v="0"/>
    <n v="162.65779284000001"/>
    <n v="0"/>
    <n v="6099.9432406100004"/>
    <n v="0"/>
  </r>
  <r>
    <x v="5"/>
    <x v="5"/>
    <x v="7"/>
    <x v="1"/>
    <n v="128.56105929"/>
    <n v="0"/>
    <n v="4773.75186037"/>
    <n v="0"/>
  </r>
  <r>
    <x v="5"/>
    <x v="5"/>
    <x v="8"/>
    <x v="0"/>
    <n v="177.73174592999999"/>
    <n v="0"/>
    <n v="6647.3132023099997"/>
    <n v="0"/>
  </r>
  <r>
    <x v="5"/>
    <x v="5"/>
    <x v="8"/>
    <x v="1"/>
    <n v="129.38777368000001"/>
    <n v="0"/>
    <n v="4812.6301494700001"/>
    <n v="0"/>
  </r>
  <r>
    <x v="5"/>
    <x v="5"/>
    <x v="9"/>
    <x v="0"/>
    <n v="163.08124470999999"/>
    <n v="0"/>
    <n v="6096.7732383800003"/>
    <n v="0"/>
  </r>
  <r>
    <x v="5"/>
    <x v="5"/>
    <x v="9"/>
    <x v="1"/>
    <n v="120.83103105000001"/>
    <n v="0"/>
    <n v="4497.5604256400002"/>
    <n v="0"/>
  </r>
  <r>
    <x v="5"/>
    <x v="5"/>
    <x v="10"/>
    <x v="0"/>
    <n v="166.45770582"/>
    <n v="0"/>
    <n v="6241.5757130000002"/>
    <n v="0"/>
  </r>
  <r>
    <x v="5"/>
    <x v="5"/>
    <x v="10"/>
    <x v="1"/>
    <n v="133.10595063"/>
    <n v="0"/>
    <n v="4945.8603797400001"/>
    <n v="0"/>
  </r>
  <r>
    <x v="5"/>
    <x v="5"/>
    <x v="11"/>
    <x v="0"/>
    <n v="161.10390436"/>
    <n v="0"/>
    <n v="6028.3141976200004"/>
    <n v="0"/>
  </r>
  <r>
    <x v="5"/>
    <x v="5"/>
    <x v="11"/>
    <x v="1"/>
    <n v="124.76965355"/>
    <n v="0"/>
    <n v="4649.7337729800001"/>
    <n v="0"/>
  </r>
  <r>
    <x v="5"/>
    <x v="5"/>
    <x v="12"/>
    <x v="0"/>
    <n v="153.62426182999999"/>
    <n v="0"/>
    <n v="5754.88223887"/>
    <n v="0"/>
  </r>
  <r>
    <x v="5"/>
    <x v="5"/>
    <x v="12"/>
    <x v="1"/>
    <n v="118.76602796"/>
    <n v="0"/>
    <n v="4417.1058109300002"/>
    <n v="0"/>
  </r>
  <r>
    <x v="5"/>
    <x v="5"/>
    <x v="13"/>
    <x v="0"/>
    <n v="146.99927789"/>
    <n v="0"/>
    <n v="5509.1380193599998"/>
    <n v="0"/>
  </r>
  <r>
    <x v="5"/>
    <x v="5"/>
    <x v="13"/>
    <x v="1"/>
    <n v="114.87646921"/>
    <n v="0"/>
    <n v="4279.4086267599996"/>
    <n v="0"/>
  </r>
  <r>
    <x v="5"/>
    <x v="5"/>
    <x v="14"/>
    <x v="0"/>
    <n v="156.0014266"/>
    <n v="0"/>
    <n v="5836.2036977999996"/>
    <n v="0"/>
  </r>
  <r>
    <x v="5"/>
    <x v="5"/>
    <x v="14"/>
    <x v="1"/>
    <n v="130.49814398000001"/>
    <n v="0"/>
    <n v="4858.8067663299998"/>
    <n v="0"/>
  </r>
  <r>
    <x v="5"/>
    <x v="5"/>
    <x v="15"/>
    <x v="0"/>
    <n v="154.60915473"/>
    <n v="0"/>
    <n v="5769.1607307900003"/>
    <n v="0"/>
  </r>
  <r>
    <x v="5"/>
    <x v="5"/>
    <x v="15"/>
    <x v="1"/>
    <n v="122.4156277"/>
    <n v="0"/>
    <n v="4561.3457923699998"/>
    <n v="0"/>
  </r>
  <r>
    <x v="5"/>
    <x v="5"/>
    <x v="16"/>
    <x v="0"/>
    <n v="140.90416382999999"/>
    <n v="0"/>
    <n v="5263.8585579500004"/>
    <n v="0"/>
  </r>
  <r>
    <x v="5"/>
    <x v="5"/>
    <x v="16"/>
    <x v="1"/>
    <n v="117.9040986"/>
    <n v="0"/>
    <n v="4393.7456304200005"/>
    <n v="0"/>
  </r>
  <r>
    <x v="5"/>
    <x v="5"/>
    <x v="17"/>
    <x v="0"/>
    <n v="154.90305669"/>
    <n v="0"/>
    <n v="5803.3643312699996"/>
    <n v="0"/>
  </r>
  <r>
    <x v="5"/>
    <x v="5"/>
    <x v="17"/>
    <x v="1"/>
    <n v="119.28061391"/>
    <n v="0"/>
    <n v="4444.6772319800002"/>
    <n v="0"/>
  </r>
  <r>
    <x v="5"/>
    <x v="5"/>
    <x v="18"/>
    <x v="0"/>
    <n v="158.01177643"/>
    <n v="0"/>
    <n v="5916.0160371700003"/>
    <n v="0"/>
  </r>
  <r>
    <x v="5"/>
    <x v="5"/>
    <x v="18"/>
    <x v="1"/>
    <n v="125.57029038"/>
    <n v="0"/>
    <n v="4677.0610177099998"/>
    <n v="0"/>
  </r>
  <r>
    <x v="5"/>
    <x v="5"/>
    <x v="19"/>
    <x v="0"/>
    <n v="173.24136487000001"/>
    <n v="0"/>
    <n v="6484.2326444600003"/>
    <n v="0"/>
  </r>
  <r>
    <x v="5"/>
    <x v="5"/>
    <x v="19"/>
    <x v="1"/>
    <n v="123.79203744"/>
    <n v="0"/>
    <n v="4609.2116485500001"/>
    <n v="0"/>
  </r>
  <r>
    <x v="5"/>
    <x v="5"/>
    <x v="20"/>
    <x v="0"/>
    <n v="171.38376922"/>
    <n v="0"/>
    <n v="6412.2596361599999"/>
    <n v="0"/>
  </r>
  <r>
    <x v="5"/>
    <x v="5"/>
    <x v="20"/>
    <x v="1"/>
    <n v="135.00465204"/>
    <n v="0"/>
    <n v="5010.8700350400004"/>
    <n v="0"/>
  </r>
  <r>
    <x v="5"/>
    <x v="5"/>
    <x v="21"/>
    <x v="0"/>
    <n v="163.51739438999999"/>
    <n v="0"/>
    <n v="6125.2253457899997"/>
    <n v="0"/>
  </r>
  <r>
    <x v="5"/>
    <x v="5"/>
    <x v="21"/>
    <x v="1"/>
    <n v="128.89599419000001"/>
    <n v="0"/>
    <n v="4797.7424111099999"/>
    <n v="0"/>
  </r>
  <r>
    <x v="5"/>
    <x v="5"/>
    <x v="22"/>
    <x v="0"/>
    <n v="162.10647614000001"/>
    <n v="0"/>
    <n v="6062.3506249399998"/>
    <n v="0"/>
  </r>
  <r>
    <x v="5"/>
    <x v="5"/>
    <x v="22"/>
    <x v="1"/>
    <n v="128.37196069000001"/>
    <n v="0"/>
    <n v="4769.99531286"/>
    <n v="0"/>
  </r>
  <r>
    <x v="5"/>
    <x v="5"/>
    <x v="23"/>
    <x v="0"/>
    <n v="180.3111193"/>
    <n v="0"/>
    <n v="6740.5123818599996"/>
    <n v="0"/>
  </r>
  <r>
    <x v="5"/>
    <x v="5"/>
    <x v="23"/>
    <x v="1"/>
    <n v="136.90607872999999"/>
    <n v="0"/>
    <n v="5105.9917756000004"/>
    <n v="0"/>
  </r>
  <r>
    <x v="5"/>
    <x v="5"/>
    <x v="24"/>
    <x v="0"/>
    <n v="181.90461038000001"/>
    <n v="0"/>
    <n v="6802.1384249800003"/>
    <n v="0"/>
  </r>
  <r>
    <x v="5"/>
    <x v="5"/>
    <x v="24"/>
    <x v="1"/>
    <n v="143.36271221000001"/>
    <n v="0"/>
    <n v="5341.0958383099996"/>
    <n v="0"/>
  </r>
  <r>
    <x v="5"/>
    <x v="5"/>
    <x v="25"/>
    <x v="0"/>
    <n v="173.51156399999999"/>
    <n v="0"/>
    <n v="6504.70165129"/>
    <n v="0"/>
  </r>
  <r>
    <x v="5"/>
    <x v="5"/>
    <x v="25"/>
    <x v="1"/>
    <n v="142.12413652000001"/>
    <n v="0"/>
    <n v="5280.3147055099998"/>
    <n v="0"/>
  </r>
  <r>
    <x v="5"/>
    <x v="5"/>
    <x v="26"/>
    <x v="0"/>
    <n v="172.66288365"/>
    <n v="0"/>
    <n v="6469.2974450499996"/>
    <n v="0"/>
  </r>
  <r>
    <x v="5"/>
    <x v="5"/>
    <x v="26"/>
    <x v="1"/>
    <n v="141.90353648999999"/>
    <n v="0"/>
    <n v="5276.2120745700004"/>
    <n v="0"/>
  </r>
  <r>
    <x v="5"/>
    <x v="5"/>
    <x v="27"/>
    <x v="0"/>
    <n v="155.70930684999999"/>
    <n v="0"/>
    <n v="5817.8188311399999"/>
    <n v="0"/>
  </r>
  <r>
    <x v="5"/>
    <x v="5"/>
    <x v="27"/>
    <x v="1"/>
    <n v="136.34931882999999"/>
    <n v="0"/>
    <n v="5083.9789172299998"/>
    <n v="0"/>
  </r>
  <r>
    <x v="5"/>
    <x v="5"/>
    <x v="28"/>
    <x v="0"/>
    <n v="158.43313886000001"/>
    <n v="0"/>
    <n v="5927.6194986299997"/>
    <n v="0"/>
  </r>
  <r>
    <x v="5"/>
    <x v="5"/>
    <x v="28"/>
    <x v="1"/>
    <n v="140.94220322999999"/>
    <n v="0"/>
    <n v="5244.7059125599999"/>
    <n v="0"/>
  </r>
  <r>
    <x v="5"/>
    <x v="5"/>
    <x v="29"/>
    <x v="0"/>
    <n v="162.20849168000001"/>
    <n v="0"/>
    <n v="6078.6139996800002"/>
    <n v="0"/>
  </r>
  <r>
    <x v="5"/>
    <x v="5"/>
    <x v="29"/>
    <x v="1"/>
    <n v="147.40282309"/>
    <n v="0"/>
    <n v="5489.8041047099996"/>
    <n v="0"/>
  </r>
  <r>
    <x v="5"/>
    <x v="5"/>
    <x v="30"/>
    <x v="0"/>
    <n v="150.70907316"/>
    <n v="0"/>
    <n v="5642.5085385299999"/>
    <n v="0"/>
  </r>
  <r>
    <x v="5"/>
    <x v="5"/>
    <x v="30"/>
    <x v="1"/>
    <n v="133.29874251000001"/>
    <n v="0"/>
    <n v="4952.1047115199999"/>
    <n v="0"/>
  </r>
  <r>
    <x v="5"/>
    <x v="5"/>
    <x v="31"/>
    <x v="0"/>
    <n v="151.78006631"/>
    <n v="0"/>
    <n v="5692.8773489799996"/>
    <n v="0"/>
  </r>
  <r>
    <x v="5"/>
    <x v="5"/>
    <x v="31"/>
    <x v="1"/>
    <n v="146.29931135000001"/>
    <n v="0"/>
    <n v="5430.3769850600002"/>
    <n v="0"/>
  </r>
  <r>
    <x v="5"/>
    <x v="5"/>
    <x v="32"/>
    <x v="0"/>
    <n v="158.17418860000001"/>
    <n v="0"/>
    <n v="5917.0361716799998"/>
    <n v="0"/>
  </r>
  <r>
    <x v="5"/>
    <x v="5"/>
    <x v="32"/>
    <x v="1"/>
    <n v="141.49046468"/>
    <n v="0"/>
    <n v="5247.0094037899999"/>
    <n v="0"/>
  </r>
  <r>
    <x v="5"/>
    <x v="5"/>
    <x v="33"/>
    <x v="0"/>
    <n v="140.05569048999999"/>
    <n v="0"/>
    <n v="5236.9017825600004"/>
    <n v="0"/>
  </r>
  <r>
    <x v="5"/>
    <x v="5"/>
    <x v="33"/>
    <x v="1"/>
    <n v="143.30252869"/>
    <n v="0"/>
    <n v="5332.3181613300003"/>
    <n v="0"/>
  </r>
  <r>
    <x v="5"/>
    <x v="5"/>
    <x v="34"/>
    <x v="0"/>
    <n v="159.91077233999999"/>
    <n v="0"/>
    <n v="5989.7691824000003"/>
    <n v="0"/>
  </r>
  <r>
    <x v="5"/>
    <x v="5"/>
    <x v="34"/>
    <x v="1"/>
    <n v="150.56830646"/>
    <n v="0"/>
    <n v="5586.8307609800004"/>
    <n v="0"/>
  </r>
  <r>
    <x v="5"/>
    <x v="5"/>
    <x v="35"/>
    <x v="0"/>
    <n v="156.55024922999999"/>
    <n v="0"/>
    <n v="5849.3945804499999"/>
    <n v="0"/>
  </r>
  <r>
    <x v="5"/>
    <x v="5"/>
    <x v="35"/>
    <x v="1"/>
    <n v="145.62316770999999"/>
    <n v="0"/>
    <n v="5414.47425011"/>
    <n v="0"/>
  </r>
  <r>
    <x v="5"/>
    <x v="5"/>
    <x v="36"/>
    <x v="0"/>
    <n v="172.42068121"/>
    <n v="0"/>
    <n v="6449.2829722799997"/>
    <n v="0"/>
  </r>
  <r>
    <x v="5"/>
    <x v="5"/>
    <x v="36"/>
    <x v="1"/>
    <n v="146.02704656"/>
    <n v="0"/>
    <n v="5436.3766786899996"/>
    <n v="0"/>
  </r>
  <r>
    <x v="5"/>
    <x v="5"/>
    <x v="37"/>
    <x v="0"/>
    <n v="168.37119096999999"/>
    <n v="0"/>
    <n v="6298.6942994800002"/>
    <n v="0"/>
  </r>
  <r>
    <x v="5"/>
    <x v="5"/>
    <x v="37"/>
    <x v="1"/>
    <n v="140.26210938"/>
    <n v="0"/>
    <n v="5213.5526453299999"/>
    <n v="0"/>
  </r>
  <r>
    <x v="5"/>
    <x v="5"/>
    <x v="38"/>
    <x v="0"/>
    <n v="169.66136879999999"/>
    <n v="0"/>
    <n v="6353.8183886099996"/>
    <n v="0"/>
  </r>
  <r>
    <x v="5"/>
    <x v="5"/>
    <x v="38"/>
    <x v="1"/>
    <n v="152.19102809"/>
    <n v="0"/>
    <n v="5660.4560001399996"/>
    <n v="0"/>
  </r>
  <r>
    <x v="5"/>
    <x v="5"/>
    <x v="39"/>
    <x v="0"/>
    <n v="166.71396078999999"/>
    <n v="0"/>
    <n v="6234.4716268299999"/>
    <n v="0"/>
  </r>
  <r>
    <x v="5"/>
    <x v="5"/>
    <x v="39"/>
    <x v="1"/>
    <n v="145.56250732999999"/>
    <n v="0"/>
    <n v="5421.8375747999999"/>
    <n v="0"/>
  </r>
  <r>
    <x v="5"/>
    <x v="5"/>
    <x v="40"/>
    <x v="0"/>
    <n v="163.90977857999999"/>
    <n v="0"/>
    <n v="6130.8168725699998"/>
    <n v="0"/>
  </r>
  <r>
    <x v="5"/>
    <x v="5"/>
    <x v="40"/>
    <x v="1"/>
    <n v="150.43102952000001"/>
    <n v="0"/>
    <n v="5593.1682376700001"/>
    <n v="0"/>
  </r>
  <r>
    <x v="5"/>
    <x v="5"/>
    <x v="41"/>
    <x v="0"/>
    <n v="162.50049561"/>
    <n v="0"/>
    <n v="6087.1075371300003"/>
    <n v="0"/>
  </r>
  <r>
    <x v="5"/>
    <x v="5"/>
    <x v="41"/>
    <x v="1"/>
    <n v="152.52251659000001"/>
    <n v="0"/>
    <n v="5671.9083280699997"/>
    <n v="0"/>
  </r>
  <r>
    <x v="5"/>
    <x v="5"/>
    <x v="42"/>
    <x v="0"/>
    <n v="161.97147831999999"/>
    <n v="0"/>
    <n v="6054.1469506399999"/>
    <n v="0"/>
  </r>
  <r>
    <x v="5"/>
    <x v="5"/>
    <x v="42"/>
    <x v="1"/>
    <n v="136.11972202000001"/>
    <n v="0"/>
    <n v="5074.3684266600003"/>
    <n v="0"/>
  </r>
  <r>
    <x v="5"/>
    <x v="5"/>
    <x v="43"/>
    <x v="0"/>
    <n v="168.45763206999999"/>
    <n v="0"/>
    <n v="6301.2498611600004"/>
    <n v="0"/>
  </r>
  <r>
    <x v="5"/>
    <x v="5"/>
    <x v="43"/>
    <x v="1"/>
    <n v="154.45500185"/>
    <n v="0"/>
    <n v="5736.5201460500002"/>
    <n v="0"/>
  </r>
  <r>
    <x v="5"/>
    <x v="5"/>
    <x v="44"/>
    <x v="0"/>
    <n v="167.30566736"/>
    <n v="0"/>
    <n v="6272.5315268300001"/>
    <n v="0"/>
  </r>
  <r>
    <x v="5"/>
    <x v="5"/>
    <x v="44"/>
    <x v="1"/>
    <n v="146.84029984"/>
    <n v="0"/>
    <n v="5473.7318394499998"/>
    <n v="0"/>
  </r>
  <r>
    <x v="5"/>
    <x v="5"/>
    <x v="45"/>
    <x v="0"/>
    <n v="161.12985921999999"/>
    <n v="0"/>
    <n v="6029.3466936699997"/>
    <n v="0"/>
  </r>
  <r>
    <x v="5"/>
    <x v="5"/>
    <x v="45"/>
    <x v="1"/>
    <n v="142.91562304999999"/>
    <n v="0"/>
    <n v="5331.3082680099997"/>
    <n v="0"/>
  </r>
  <r>
    <x v="5"/>
    <x v="5"/>
    <x v="46"/>
    <x v="0"/>
    <n v="182.69203501999999"/>
    <n v="0"/>
    <n v="6848.1729001699996"/>
    <n v="0"/>
  </r>
  <r>
    <x v="5"/>
    <x v="5"/>
    <x v="46"/>
    <x v="1"/>
    <n v="146.16155126000001"/>
    <n v="0"/>
    <n v="5438.3109717699999"/>
    <n v="0"/>
  </r>
  <r>
    <x v="5"/>
    <x v="5"/>
    <x v="47"/>
    <x v="0"/>
    <n v="168.96770039"/>
    <n v="0"/>
    <n v="6323.5797138500002"/>
    <n v="0"/>
  </r>
  <r>
    <x v="5"/>
    <x v="5"/>
    <x v="47"/>
    <x v="1"/>
    <n v="138.68074473999999"/>
    <n v="0"/>
    <n v="5159.2547383600004"/>
    <n v="0"/>
  </r>
  <r>
    <x v="5"/>
    <x v="5"/>
    <x v="48"/>
    <x v="0"/>
    <n v="177.15855919000001"/>
    <n v="0"/>
    <n v="6645.1411320300003"/>
    <n v="0"/>
  </r>
  <r>
    <x v="5"/>
    <x v="5"/>
    <x v="48"/>
    <x v="1"/>
    <n v="135.79990950000001"/>
    <n v="0"/>
    <n v="5050.2932527700004"/>
    <n v="0"/>
  </r>
  <r>
    <x v="5"/>
    <x v="5"/>
    <x v="49"/>
    <x v="0"/>
    <n v="183.35759741000001"/>
    <n v="0"/>
    <n v="6864.6288922100002"/>
    <n v="0"/>
  </r>
  <r>
    <x v="5"/>
    <x v="5"/>
    <x v="49"/>
    <x v="1"/>
    <n v="147.33033291000001"/>
    <n v="0"/>
    <n v="5472.1380088400001"/>
    <n v="0"/>
  </r>
  <r>
    <x v="5"/>
    <x v="5"/>
    <x v="50"/>
    <x v="0"/>
    <n v="182.16590356"/>
    <n v="0"/>
    <n v="6821.3862730199999"/>
    <n v="0"/>
  </r>
  <r>
    <x v="5"/>
    <x v="5"/>
    <x v="50"/>
    <x v="1"/>
    <n v="143.05621356"/>
    <n v="0"/>
    <n v="5313.4822122200003"/>
    <n v="0"/>
  </r>
  <r>
    <x v="5"/>
    <x v="5"/>
    <x v="51"/>
    <x v="0"/>
    <n v="167.08925371999999"/>
    <n v="0"/>
    <n v="6250.26784503"/>
    <n v="0"/>
  </r>
  <r>
    <x v="5"/>
    <x v="5"/>
    <x v="51"/>
    <x v="1"/>
    <n v="142.22645446999999"/>
    <n v="0"/>
    <n v="5280.6609581900002"/>
    <n v="0"/>
  </r>
  <r>
    <x v="5"/>
    <x v="5"/>
    <x v="52"/>
    <x v="0"/>
    <n v="173.43446836000001"/>
    <n v="0"/>
    <n v="6495.2317537899999"/>
    <n v="0"/>
  </r>
  <r>
    <x v="5"/>
    <x v="5"/>
    <x v="52"/>
    <x v="1"/>
    <n v="151.53799323999999"/>
    <n v="0"/>
    <n v="5621.7723076599996"/>
    <n v="0"/>
  </r>
  <r>
    <x v="5"/>
    <x v="5"/>
    <x v="53"/>
    <x v="0"/>
    <n v="181.93591771999999"/>
    <n v="0"/>
    <n v="6814.3910531700003"/>
    <n v="0"/>
  </r>
  <r>
    <x v="5"/>
    <x v="5"/>
    <x v="53"/>
    <x v="1"/>
    <n v="146.00903270000001"/>
    <n v="0"/>
    <n v="5431.8404172299997"/>
    <n v="0"/>
  </r>
  <r>
    <x v="5"/>
    <x v="5"/>
    <x v="54"/>
    <x v="0"/>
    <n v="168.84988171000001"/>
    <n v="0"/>
    <n v="6322.6540200700001"/>
    <n v="0"/>
  </r>
  <r>
    <x v="5"/>
    <x v="5"/>
    <x v="54"/>
    <x v="1"/>
    <n v="138.23805372999999"/>
    <n v="0"/>
    <n v="5140.9893328099997"/>
    <n v="0"/>
  </r>
  <r>
    <x v="5"/>
    <x v="5"/>
    <x v="55"/>
    <x v="0"/>
    <n v="182.79205696"/>
    <n v="0"/>
    <n v="6850.11247516"/>
    <n v="0"/>
  </r>
  <r>
    <x v="5"/>
    <x v="5"/>
    <x v="55"/>
    <x v="1"/>
    <n v="145.20240853999999"/>
    <n v="0"/>
    <n v="5399.4577605300001"/>
    <n v="0"/>
  </r>
  <r>
    <x v="5"/>
    <x v="5"/>
    <x v="56"/>
    <x v="0"/>
    <n v="183.01427415000001"/>
    <n v="0"/>
    <n v="6832.13373443"/>
    <n v="0"/>
  </r>
  <r>
    <x v="5"/>
    <x v="5"/>
    <x v="56"/>
    <x v="1"/>
    <n v="150.70448271999999"/>
    <n v="0"/>
    <n v="5592.5680809300002"/>
    <n v="0"/>
  </r>
  <r>
    <x v="5"/>
    <x v="5"/>
    <x v="57"/>
    <x v="0"/>
    <n v="175.88933001999999"/>
    <n v="0"/>
    <n v="6599.5460381100002"/>
    <n v="0"/>
  </r>
  <r>
    <x v="5"/>
    <x v="5"/>
    <x v="57"/>
    <x v="1"/>
    <n v="149.30658317999999"/>
    <n v="0"/>
    <n v="5567.9916676499997"/>
    <n v="0"/>
  </r>
  <r>
    <x v="5"/>
    <x v="5"/>
    <x v="58"/>
    <x v="0"/>
    <n v="169.22952641000001"/>
    <n v="0"/>
    <n v="6341.9970985500004"/>
    <n v="0"/>
  </r>
  <r>
    <x v="5"/>
    <x v="5"/>
    <x v="58"/>
    <x v="1"/>
    <n v="140.74502279000001"/>
    <n v="0"/>
    <n v="5238.3032558100003"/>
    <n v="0"/>
  </r>
  <r>
    <x v="5"/>
    <x v="5"/>
    <x v="59"/>
    <x v="0"/>
    <n v="176.1257545"/>
    <n v="0"/>
    <n v="6599.8236874000004"/>
    <n v="0"/>
  </r>
  <r>
    <x v="5"/>
    <x v="5"/>
    <x v="59"/>
    <x v="1"/>
    <n v="149.72417927999999"/>
    <n v="0"/>
    <n v="5567.9437054099999"/>
    <n v="0"/>
  </r>
  <r>
    <x v="5"/>
    <x v="5"/>
    <x v="60"/>
    <x v="0"/>
    <n v="172.90766894999999"/>
    <n v="0"/>
    <n v="6473.0976472700004"/>
    <n v="0"/>
  </r>
  <r>
    <x v="5"/>
    <x v="5"/>
    <x v="60"/>
    <x v="1"/>
    <n v="145.60563951"/>
    <n v="0"/>
    <n v="5415.8982678599996"/>
    <n v="0"/>
  </r>
  <r>
    <x v="5"/>
    <x v="5"/>
    <x v="61"/>
    <x v="0"/>
    <n v="171.86018546"/>
    <n v="0"/>
    <n v="6430.8282364200004"/>
    <n v="0"/>
  </r>
  <r>
    <x v="5"/>
    <x v="5"/>
    <x v="61"/>
    <x v="1"/>
    <n v="153.87337299999999"/>
    <n v="0"/>
    <n v="5721.9515147100001"/>
    <n v="0"/>
  </r>
  <r>
    <x v="5"/>
    <x v="5"/>
    <x v="62"/>
    <x v="0"/>
    <n v="176.61699585"/>
    <n v="0"/>
    <n v="6614.7245594400001"/>
    <n v="0"/>
  </r>
  <r>
    <x v="5"/>
    <x v="5"/>
    <x v="62"/>
    <x v="1"/>
    <n v="160.60457210999999"/>
    <n v="0"/>
    <n v="5980.6628532599998"/>
    <n v="0"/>
  </r>
  <r>
    <x v="5"/>
    <x v="5"/>
    <x v="63"/>
    <x v="0"/>
    <n v="175.45761636"/>
    <n v="0"/>
    <n v="6566.4163969600004"/>
    <n v="0"/>
  </r>
  <r>
    <x v="5"/>
    <x v="5"/>
    <x v="63"/>
    <x v="1"/>
    <n v="149.20453626"/>
    <n v="0"/>
    <n v="5561.9102087299998"/>
    <n v="0"/>
  </r>
  <r>
    <x v="5"/>
    <x v="5"/>
    <x v="64"/>
    <x v="0"/>
    <n v="178.51156673"/>
    <n v="0"/>
    <n v="6692.6368435699997"/>
    <n v="0"/>
  </r>
  <r>
    <x v="5"/>
    <x v="5"/>
    <x v="64"/>
    <x v="1"/>
    <n v="150.45100389999999"/>
    <n v="0"/>
    <n v="5594.5996100000002"/>
    <n v="0"/>
  </r>
  <r>
    <x v="5"/>
    <x v="5"/>
    <x v="65"/>
    <x v="0"/>
    <n v="193.16627704000001"/>
    <n v="0"/>
    <n v="7240.1781101200004"/>
    <n v="0"/>
  </r>
  <r>
    <x v="5"/>
    <x v="5"/>
    <x v="65"/>
    <x v="1"/>
    <n v="157.32595212000001"/>
    <n v="0"/>
    <n v="5861.2036741499996"/>
    <n v="0"/>
  </r>
  <r>
    <x v="5"/>
    <x v="5"/>
    <x v="66"/>
    <x v="0"/>
    <n v="177.86058241999999"/>
    <n v="0"/>
    <n v="6668.6134399900002"/>
    <n v="0"/>
  </r>
  <r>
    <x v="5"/>
    <x v="5"/>
    <x v="66"/>
    <x v="1"/>
    <n v="155.48866598999999"/>
    <n v="0"/>
    <n v="5805.7974488299997"/>
    <n v="0"/>
  </r>
  <r>
    <x v="5"/>
    <x v="5"/>
    <x v="67"/>
    <x v="0"/>
    <n v="190.02060519"/>
    <n v="0"/>
    <n v="7129.7753039899999"/>
    <n v="0"/>
  </r>
  <r>
    <x v="5"/>
    <x v="5"/>
    <x v="67"/>
    <x v="1"/>
    <n v="152.07589543"/>
    <n v="0"/>
    <n v="5686.4063397"/>
    <n v="0"/>
  </r>
  <r>
    <x v="5"/>
    <x v="5"/>
    <x v="68"/>
    <x v="0"/>
    <n v="189.86533445000001"/>
    <n v="0"/>
    <n v="7119.6279254499996"/>
    <n v="0"/>
  </r>
  <r>
    <x v="5"/>
    <x v="5"/>
    <x v="68"/>
    <x v="1"/>
    <n v="145.88756036999999"/>
    <n v="0"/>
    <n v="5440.6241030800002"/>
    <n v="0"/>
  </r>
  <r>
    <x v="5"/>
    <x v="5"/>
    <x v="69"/>
    <x v="0"/>
    <n v="183.52643322"/>
    <n v="0"/>
    <n v="6878.1021495699997"/>
    <n v="0"/>
  </r>
  <r>
    <x v="5"/>
    <x v="5"/>
    <x v="69"/>
    <x v="1"/>
    <n v="145.65593741999999"/>
    <n v="0"/>
    <n v="5428.8159966699995"/>
    <n v="0"/>
  </r>
  <r>
    <x v="5"/>
    <x v="5"/>
    <x v="70"/>
    <x v="0"/>
    <n v="189.42313306"/>
    <n v="0"/>
    <n v="7094.3305185600002"/>
    <n v="0"/>
  </r>
  <r>
    <x v="5"/>
    <x v="5"/>
    <x v="70"/>
    <x v="1"/>
    <n v="143.45387597000001"/>
    <n v="0"/>
    <n v="5366.3422248999996"/>
    <n v="0"/>
  </r>
  <r>
    <x v="5"/>
    <x v="5"/>
    <x v="71"/>
    <x v="0"/>
    <n v="185.55105775000001"/>
    <n v="0"/>
    <n v="6946.1493781500003"/>
    <n v="0"/>
  </r>
  <r>
    <x v="5"/>
    <x v="5"/>
    <x v="71"/>
    <x v="1"/>
    <n v="148.74604296000001"/>
    <n v="0"/>
    <n v="5555.1812475099996"/>
    <n v="0"/>
  </r>
  <r>
    <x v="5"/>
    <x v="5"/>
    <x v="72"/>
    <x v="0"/>
    <n v="187.59611597"/>
    <n v="0"/>
    <n v="7011.2414172299996"/>
    <n v="0"/>
  </r>
  <r>
    <x v="5"/>
    <x v="5"/>
    <x v="72"/>
    <x v="1"/>
    <n v="158.10066477999999"/>
    <n v="0"/>
    <n v="5888.0587782399998"/>
    <n v="0"/>
  </r>
  <r>
    <x v="5"/>
    <x v="5"/>
    <x v="73"/>
    <x v="0"/>
    <n v="189.40191659999999"/>
    <n v="0"/>
    <n v="7076.0749786899996"/>
    <n v="0"/>
  </r>
  <r>
    <x v="5"/>
    <x v="5"/>
    <x v="73"/>
    <x v="1"/>
    <n v="150.48938956999999"/>
    <n v="0"/>
    <n v="5610.0751715699998"/>
    <n v="0"/>
  </r>
  <r>
    <x v="5"/>
    <x v="5"/>
    <x v="74"/>
    <x v="0"/>
    <n v="182.71518585000001"/>
    <n v="0"/>
    <n v="6830.6874670300003"/>
    <n v="0"/>
  </r>
  <r>
    <x v="5"/>
    <x v="5"/>
    <x v="74"/>
    <x v="1"/>
    <n v="161.30887609000001"/>
    <n v="0"/>
    <n v="6014.3146832299999"/>
    <n v="0"/>
  </r>
  <r>
    <x v="5"/>
    <x v="5"/>
    <x v="75"/>
    <x v="0"/>
    <n v="184.67960927999999"/>
    <n v="0"/>
    <n v="6907.2510493199998"/>
    <n v="0"/>
  </r>
  <r>
    <x v="5"/>
    <x v="5"/>
    <x v="75"/>
    <x v="1"/>
    <n v="152.89959345"/>
    <n v="0"/>
    <n v="5702.4960449500004"/>
    <n v="0"/>
  </r>
  <r>
    <x v="5"/>
    <x v="5"/>
    <x v="76"/>
    <x v="0"/>
    <n v="188.64211864999999"/>
    <n v="0"/>
    <n v="7055.7150067299999"/>
    <n v="0"/>
  </r>
  <r>
    <x v="5"/>
    <x v="5"/>
    <x v="76"/>
    <x v="1"/>
    <n v="151.52241359000001"/>
    <n v="0"/>
    <n v="5637.2745724500001"/>
    <n v="0"/>
  </r>
  <r>
    <x v="5"/>
    <x v="5"/>
    <x v="77"/>
    <x v="0"/>
    <n v="199.43245597000001"/>
    <n v="0"/>
    <n v="7450.1201499899998"/>
    <n v="0"/>
  </r>
  <r>
    <x v="5"/>
    <x v="5"/>
    <x v="77"/>
    <x v="1"/>
    <n v="144.98788748999999"/>
    <n v="0"/>
    <n v="5407.3053447599996"/>
    <n v="0"/>
  </r>
  <r>
    <x v="5"/>
    <x v="5"/>
    <x v="78"/>
    <x v="0"/>
    <n v="188.59356941999999"/>
    <n v="0"/>
    <n v="7060.7793533800004"/>
    <n v="0"/>
  </r>
  <r>
    <x v="5"/>
    <x v="5"/>
    <x v="78"/>
    <x v="1"/>
    <n v="146.74185725000001"/>
    <n v="0"/>
    <n v="5471.5869520899996"/>
    <n v="0"/>
  </r>
  <r>
    <x v="5"/>
    <x v="5"/>
    <x v="79"/>
    <x v="0"/>
    <n v="195.46087901000001"/>
    <n v="0"/>
    <n v="7327.3487791899997"/>
    <n v="0"/>
  </r>
  <r>
    <x v="5"/>
    <x v="5"/>
    <x v="79"/>
    <x v="1"/>
    <n v="168.52891653"/>
    <n v="0"/>
    <n v="6295.4445541100004"/>
    <n v="0"/>
  </r>
  <r>
    <x v="5"/>
    <x v="5"/>
    <x v="80"/>
    <x v="0"/>
    <n v="202.30962725000001"/>
    <n v="0"/>
    <n v="7578.5901045800001"/>
    <n v="0"/>
  </r>
  <r>
    <x v="5"/>
    <x v="5"/>
    <x v="80"/>
    <x v="1"/>
    <n v="158.18335124999999"/>
    <n v="0"/>
    <n v="5901.0363219000001"/>
    <n v="0"/>
  </r>
  <r>
    <x v="5"/>
    <x v="5"/>
    <x v="81"/>
    <x v="0"/>
    <n v="192.21056644999999"/>
    <n v="0"/>
    <n v="7194.9403330200003"/>
    <n v="0"/>
  </r>
  <r>
    <x v="5"/>
    <x v="5"/>
    <x v="81"/>
    <x v="1"/>
    <n v="156.3014249"/>
    <n v="0"/>
    <n v="5806.2030375100003"/>
    <n v="0"/>
  </r>
  <r>
    <x v="5"/>
    <x v="5"/>
    <x v="82"/>
    <x v="0"/>
    <n v="210.76411734000001"/>
    <n v="0"/>
    <n v="7888.8660190000001"/>
    <n v="0"/>
  </r>
  <r>
    <x v="5"/>
    <x v="5"/>
    <x v="82"/>
    <x v="1"/>
    <n v="149.77381406999999"/>
    <n v="0"/>
    <n v="5576.1346841000004"/>
    <n v="0"/>
  </r>
  <r>
    <x v="5"/>
    <x v="5"/>
    <x v="83"/>
    <x v="0"/>
    <n v="214.36120137"/>
    <n v="0"/>
    <n v="8038.4786345900002"/>
    <n v="0"/>
  </r>
  <r>
    <x v="5"/>
    <x v="5"/>
    <x v="83"/>
    <x v="1"/>
    <n v="157.16384453000001"/>
    <n v="0"/>
    <n v="5854.5091836600004"/>
    <n v="0"/>
  </r>
  <r>
    <x v="5"/>
    <x v="5"/>
    <x v="84"/>
    <x v="0"/>
    <n v="204.37352978000001"/>
    <n v="0"/>
    <n v="7667.7165049699997"/>
    <n v="0"/>
  </r>
  <r>
    <x v="5"/>
    <x v="5"/>
    <x v="84"/>
    <x v="1"/>
    <n v="160.31890698000001"/>
    <n v="0"/>
    <n v="5983.7891832100004"/>
    <n v="0"/>
  </r>
  <r>
    <x v="5"/>
    <x v="5"/>
    <x v="85"/>
    <x v="0"/>
    <n v="187.70136588"/>
    <n v="0"/>
    <n v="7035.9247757800003"/>
    <n v="0"/>
  </r>
  <r>
    <x v="5"/>
    <x v="5"/>
    <x v="85"/>
    <x v="1"/>
    <n v="159.88813076"/>
    <n v="0"/>
    <n v="5959.95459742"/>
    <n v="0"/>
  </r>
  <r>
    <x v="5"/>
    <x v="5"/>
    <x v="86"/>
    <x v="0"/>
    <n v="186.04965862"/>
    <n v="0"/>
    <n v="6988.5022073999999"/>
    <n v="0"/>
  </r>
  <r>
    <x v="5"/>
    <x v="5"/>
    <x v="86"/>
    <x v="1"/>
    <n v="161.80130371000001"/>
    <n v="0"/>
    <n v="6031.9316080999997"/>
    <n v="0"/>
  </r>
  <r>
    <x v="5"/>
    <x v="5"/>
    <x v="87"/>
    <x v="0"/>
    <n v="197.65226292"/>
    <n v="0"/>
    <n v="7401.4600833200002"/>
    <n v="0"/>
  </r>
  <r>
    <x v="5"/>
    <x v="5"/>
    <x v="87"/>
    <x v="1"/>
    <n v="158.3011577"/>
    <n v="0"/>
    <n v="5900.66005202"/>
    <n v="0"/>
  </r>
  <r>
    <x v="5"/>
    <x v="5"/>
    <x v="88"/>
    <x v="0"/>
    <n v="196.74596940999999"/>
    <n v="0"/>
    <n v="7368.69453789"/>
    <n v="0"/>
  </r>
  <r>
    <x v="5"/>
    <x v="5"/>
    <x v="88"/>
    <x v="1"/>
    <n v="180.39920329"/>
    <n v="0"/>
    <n v="6714.8033288099996"/>
    <n v="0"/>
  </r>
  <r>
    <x v="5"/>
    <x v="5"/>
    <x v="89"/>
    <x v="0"/>
    <n v="193.73887606"/>
    <n v="0"/>
    <n v="7271.3340885899997"/>
    <n v="0"/>
  </r>
  <r>
    <x v="5"/>
    <x v="5"/>
    <x v="89"/>
    <x v="1"/>
    <n v="177.11286643"/>
    <n v="0"/>
    <n v="6593.6847198200003"/>
    <n v="0"/>
  </r>
  <r>
    <x v="5"/>
    <x v="5"/>
    <x v="90"/>
    <x v="0"/>
    <n v="191.66558123999999"/>
    <n v="0"/>
    <n v="7180.1654035399997"/>
    <n v="0"/>
  </r>
  <r>
    <x v="5"/>
    <x v="5"/>
    <x v="90"/>
    <x v="1"/>
    <n v="172.04281302999999"/>
    <n v="0"/>
    <n v="6397.0383917700001"/>
    <n v="0"/>
  </r>
  <r>
    <x v="5"/>
    <x v="5"/>
    <x v="91"/>
    <x v="0"/>
    <n v="202.09973160000001"/>
    <n v="0"/>
    <n v="7576.3055480900002"/>
    <n v="0"/>
  </r>
  <r>
    <x v="5"/>
    <x v="5"/>
    <x v="91"/>
    <x v="1"/>
    <n v="183.61442281999999"/>
    <n v="0"/>
    <n v="6838.0231743699997"/>
    <n v="0"/>
  </r>
  <r>
    <x v="5"/>
    <x v="5"/>
    <x v="92"/>
    <x v="0"/>
    <n v="210.71308056999999"/>
    <n v="0"/>
    <n v="7911.6649448999997"/>
    <n v="0"/>
  </r>
  <r>
    <x v="5"/>
    <x v="5"/>
    <x v="92"/>
    <x v="1"/>
    <n v="183.08846174000001"/>
    <n v="0"/>
    <n v="6825.3673998200002"/>
    <n v="0"/>
  </r>
  <r>
    <x v="5"/>
    <x v="5"/>
    <x v="93"/>
    <x v="0"/>
    <n v="206.90284015"/>
    <n v="0"/>
    <n v="7753.9208049299996"/>
    <n v="0"/>
  </r>
  <r>
    <x v="5"/>
    <x v="5"/>
    <x v="93"/>
    <x v="1"/>
    <n v="187.52569886000001"/>
    <n v="0"/>
    <n v="6984.4222521399997"/>
    <n v="0"/>
  </r>
  <r>
    <x v="5"/>
    <x v="5"/>
    <x v="94"/>
    <x v="0"/>
    <n v="217.38910774999999"/>
    <n v="0"/>
    <n v="8153.8235180399997"/>
    <n v="0"/>
  </r>
  <r>
    <x v="5"/>
    <x v="5"/>
    <x v="94"/>
    <x v="1"/>
    <n v="174.65286381000001"/>
    <n v="0"/>
    <n v="6501.9668819999997"/>
    <n v="0"/>
  </r>
  <r>
    <x v="5"/>
    <x v="5"/>
    <x v="95"/>
    <x v="0"/>
    <n v="214.95682600000001"/>
    <n v="0"/>
    <n v="8068.8479684000004"/>
    <n v="0"/>
  </r>
  <r>
    <x v="5"/>
    <x v="5"/>
    <x v="95"/>
    <x v="1"/>
    <n v="186.50958684"/>
    <n v="0"/>
    <n v="6937.53132792"/>
    <n v="0"/>
  </r>
  <r>
    <x v="5"/>
    <x v="5"/>
    <x v="96"/>
    <x v="0"/>
    <n v="231.26287153000001"/>
    <n v="0"/>
    <n v="8671.2224210900004"/>
    <n v="0"/>
  </r>
  <r>
    <x v="5"/>
    <x v="5"/>
    <x v="96"/>
    <x v="1"/>
    <n v="198.17844861"/>
    <n v="0"/>
    <n v="7386.9333313699999"/>
    <n v="0"/>
  </r>
  <r>
    <x v="5"/>
    <x v="5"/>
    <x v="97"/>
    <x v="0"/>
    <n v="216.51111094999999"/>
    <n v="0"/>
    <n v="8115.4046804700001"/>
    <n v="0"/>
  </r>
  <r>
    <x v="5"/>
    <x v="5"/>
    <x v="97"/>
    <x v="1"/>
    <n v="186.11033846999999"/>
    <n v="0"/>
    <n v="6944.7129088700003"/>
    <n v="0"/>
  </r>
  <r>
    <x v="5"/>
    <x v="5"/>
    <x v="98"/>
    <x v="0"/>
    <n v="209.75881489"/>
    <n v="0"/>
    <n v="7859.9398757999998"/>
    <n v="0"/>
  </r>
  <r>
    <x v="5"/>
    <x v="5"/>
    <x v="98"/>
    <x v="1"/>
    <n v="188.01413719999999"/>
    <n v="0"/>
    <n v="7003.9069506100004"/>
    <n v="0"/>
  </r>
  <r>
    <x v="5"/>
    <x v="5"/>
    <x v="99"/>
    <x v="0"/>
    <n v="211.22224513"/>
    <n v="0.21266352999999999"/>
    <n v="7932.3387920499999"/>
    <n v="8.0812139799999994"/>
  </r>
  <r>
    <x v="5"/>
    <x v="5"/>
    <x v="99"/>
    <x v="1"/>
    <n v="196.93326805999999"/>
    <n v="0"/>
    <n v="7336.9547088600002"/>
    <n v="0"/>
  </r>
  <r>
    <x v="5"/>
    <x v="5"/>
    <x v="100"/>
    <x v="0"/>
    <n v="220.68612350000001"/>
    <n v="0"/>
    <n v="8299.4816243200003"/>
    <n v="0"/>
  </r>
  <r>
    <x v="5"/>
    <x v="5"/>
    <x v="100"/>
    <x v="1"/>
    <n v="191.64089706999999"/>
    <n v="0"/>
    <n v="7153.3302710300004"/>
    <n v="0"/>
  </r>
  <r>
    <x v="5"/>
    <x v="5"/>
    <x v="101"/>
    <x v="0"/>
    <n v="215.99126831999999"/>
    <n v="0"/>
    <n v="8102.1802167200003"/>
    <n v="0"/>
  </r>
  <r>
    <x v="5"/>
    <x v="5"/>
    <x v="101"/>
    <x v="1"/>
    <n v="196.69314105000001"/>
    <n v="0"/>
    <n v="7332.7252690400001"/>
    <n v="0"/>
  </r>
  <r>
    <x v="5"/>
    <x v="5"/>
    <x v="102"/>
    <x v="0"/>
    <n v="222.03532705000001"/>
    <n v="0"/>
    <n v="8331.0840301499993"/>
    <n v="0"/>
  </r>
  <r>
    <x v="5"/>
    <x v="5"/>
    <x v="102"/>
    <x v="1"/>
    <n v="203.252195"/>
    <n v="0"/>
    <n v="7576.23880998"/>
    <n v="0"/>
  </r>
  <r>
    <x v="5"/>
    <x v="5"/>
    <x v="103"/>
    <x v="0"/>
    <n v="228.03337216"/>
    <n v="0"/>
    <n v="8554.1091740699994"/>
    <n v="0"/>
  </r>
  <r>
    <x v="5"/>
    <x v="5"/>
    <x v="103"/>
    <x v="1"/>
    <n v="203.32418874000001"/>
    <n v="0"/>
    <n v="7580.6300462700001"/>
    <n v="0"/>
  </r>
  <r>
    <x v="5"/>
    <x v="5"/>
    <x v="104"/>
    <x v="0"/>
    <n v="224.50958879999999"/>
    <n v="0"/>
    <n v="8410.3799985900005"/>
    <n v="0"/>
  </r>
  <r>
    <x v="5"/>
    <x v="5"/>
    <x v="104"/>
    <x v="1"/>
    <n v="208.28983893"/>
    <n v="0"/>
    <n v="7767.8779801600003"/>
    <n v="0"/>
  </r>
  <r>
    <x v="5"/>
    <x v="5"/>
    <x v="105"/>
    <x v="0"/>
    <n v="213.89279153999999"/>
    <n v="0"/>
    <n v="8026.5761744399997"/>
    <n v="0"/>
  </r>
  <r>
    <x v="5"/>
    <x v="5"/>
    <x v="105"/>
    <x v="1"/>
    <n v="204.51022391999999"/>
    <n v="0"/>
    <n v="7640.4339903199998"/>
    <n v="0"/>
  </r>
  <r>
    <x v="5"/>
    <x v="5"/>
    <x v="106"/>
    <x v="0"/>
    <n v="232.58140073000001"/>
    <n v="0"/>
    <n v="8720.3137060999998"/>
    <n v="0"/>
  </r>
  <r>
    <x v="5"/>
    <x v="5"/>
    <x v="106"/>
    <x v="1"/>
    <n v="212.02755171999999"/>
    <n v="0"/>
    <n v="7923.1833250099999"/>
    <n v="0"/>
  </r>
  <r>
    <x v="5"/>
    <x v="5"/>
    <x v="107"/>
    <x v="0"/>
    <n v="235.30783081999999"/>
    <n v="0"/>
    <n v="8812.6182905299993"/>
    <n v="0"/>
  </r>
  <r>
    <x v="5"/>
    <x v="5"/>
    <x v="107"/>
    <x v="1"/>
    <n v="214.68210164000001"/>
    <n v="0"/>
    <n v="8027.3869029500001"/>
    <n v="0"/>
  </r>
  <r>
    <x v="5"/>
    <x v="5"/>
    <x v="108"/>
    <x v="0"/>
    <n v="229.62708099"/>
    <n v="0"/>
    <n v="8595.4699137600001"/>
    <n v="0"/>
  </r>
  <r>
    <x v="5"/>
    <x v="5"/>
    <x v="108"/>
    <x v="1"/>
    <n v="209.67969414000001"/>
    <n v="0"/>
    <n v="7839.5892665000001"/>
    <n v="0"/>
  </r>
  <r>
    <x v="5"/>
    <x v="5"/>
    <x v="109"/>
    <x v="0"/>
    <n v="244.69072302000001"/>
    <n v="0"/>
    <n v="9177.0804195399996"/>
    <n v="0"/>
  </r>
  <r>
    <x v="5"/>
    <x v="5"/>
    <x v="109"/>
    <x v="1"/>
    <n v="216.65035839999999"/>
    <n v="0"/>
    <n v="8080.3721776100001"/>
    <n v="0"/>
  </r>
  <r>
    <x v="5"/>
    <x v="5"/>
    <x v="110"/>
    <x v="0"/>
    <n v="238.49912560999999"/>
    <n v="0"/>
    <n v="8944.8009767599997"/>
    <n v="0"/>
  </r>
  <r>
    <x v="5"/>
    <x v="5"/>
    <x v="110"/>
    <x v="1"/>
    <n v="215.26295837000001"/>
    <n v="0"/>
    <n v="8047.9490243800001"/>
    <n v="0"/>
  </r>
  <r>
    <x v="5"/>
    <x v="5"/>
    <x v="111"/>
    <x v="0"/>
    <n v="224.32548348"/>
    <n v="0"/>
    <n v="8408.9048406799993"/>
    <n v="0"/>
  </r>
  <r>
    <x v="5"/>
    <x v="5"/>
    <x v="111"/>
    <x v="1"/>
    <n v="213.72324515"/>
    <n v="0"/>
    <n v="7998.2872011700001"/>
    <n v="0"/>
  </r>
  <r>
    <x v="5"/>
    <x v="5"/>
    <x v="112"/>
    <x v="0"/>
    <n v="230.53504340000001"/>
    <n v="0"/>
    <n v="8635.2569411599998"/>
    <n v="0"/>
  </r>
  <r>
    <x v="5"/>
    <x v="5"/>
    <x v="112"/>
    <x v="1"/>
    <n v="218.59855970000001"/>
    <n v="0"/>
    <n v="8166.4539805900004"/>
    <n v="0"/>
  </r>
  <r>
    <x v="5"/>
    <x v="5"/>
    <x v="113"/>
    <x v="0"/>
    <n v="229.54327544"/>
    <n v="0"/>
    <n v="8606.4591196900001"/>
    <n v="0"/>
  </r>
  <r>
    <x v="5"/>
    <x v="5"/>
    <x v="113"/>
    <x v="1"/>
    <n v="207.93831696999999"/>
    <n v="0"/>
    <n v="7753.4506955899997"/>
    <n v="0"/>
  </r>
  <r>
    <x v="5"/>
    <x v="5"/>
    <x v="114"/>
    <x v="0"/>
    <n v="210.41054614000001"/>
    <n v="0"/>
    <n v="7883.45116762"/>
    <n v="0"/>
  </r>
  <r>
    <x v="5"/>
    <x v="5"/>
    <x v="114"/>
    <x v="1"/>
    <n v="195.7777088"/>
    <n v="0"/>
    <n v="7313.1747867399999"/>
    <n v="0"/>
  </r>
  <r>
    <x v="5"/>
    <x v="5"/>
    <x v="115"/>
    <x v="0"/>
    <n v="232.83822377999999"/>
    <n v="0"/>
    <n v="8740.64311705"/>
    <n v="0"/>
  </r>
  <r>
    <x v="5"/>
    <x v="5"/>
    <x v="115"/>
    <x v="1"/>
    <n v="213.92061340999999"/>
    <n v="0"/>
    <n v="7979.38749955"/>
    <n v="0"/>
  </r>
  <r>
    <x v="5"/>
    <x v="5"/>
    <x v="116"/>
    <x v="0"/>
    <n v="238.07922138999999"/>
    <n v="0"/>
    <n v="8932.7486680099992"/>
    <n v="0"/>
  </r>
  <r>
    <x v="5"/>
    <x v="5"/>
    <x v="116"/>
    <x v="1"/>
    <n v="201.60049991"/>
    <n v="0"/>
    <n v="7530.8656753200003"/>
    <n v="0"/>
  </r>
  <r>
    <x v="5"/>
    <x v="5"/>
    <x v="117"/>
    <x v="0"/>
    <n v="223.27188691999999"/>
    <n v="6.5107680000000001E-2"/>
    <n v="8362.4616664299992"/>
    <n v="2.2787689499999999"/>
  </r>
  <r>
    <x v="5"/>
    <x v="5"/>
    <x v="117"/>
    <x v="1"/>
    <n v="203.78025216"/>
    <n v="0"/>
    <n v="7601.8488125599997"/>
    <n v="0"/>
  </r>
  <r>
    <x v="5"/>
    <x v="5"/>
    <x v="118"/>
    <x v="0"/>
    <n v="243.56310518000001"/>
    <n v="0"/>
    <n v="9138.2028515900001"/>
    <n v="0"/>
  </r>
  <r>
    <x v="5"/>
    <x v="5"/>
    <x v="118"/>
    <x v="1"/>
    <n v="218.04336659000001"/>
    <n v="0"/>
    <n v="8128.5740624199998"/>
    <n v="0"/>
  </r>
  <r>
    <x v="5"/>
    <x v="5"/>
    <x v="119"/>
    <x v="0"/>
    <n v="241.14804383000001"/>
    <n v="0"/>
    <n v="9051.5584696200003"/>
    <n v="0"/>
  </r>
  <r>
    <x v="5"/>
    <x v="5"/>
    <x v="119"/>
    <x v="1"/>
    <n v="214.42715418"/>
    <n v="0"/>
    <n v="7997.7847608499997"/>
    <n v="0"/>
  </r>
  <r>
    <x v="5"/>
    <x v="5"/>
    <x v="120"/>
    <x v="0"/>
    <n v="243.4317686"/>
    <n v="0"/>
    <n v="9139.9872226799998"/>
    <n v="0"/>
  </r>
  <r>
    <x v="5"/>
    <x v="5"/>
    <x v="120"/>
    <x v="1"/>
    <n v="218.67250544999999"/>
    <n v="0"/>
    <n v="8149.7719407699997"/>
    <n v="0"/>
  </r>
  <r>
    <x v="5"/>
    <x v="5"/>
    <x v="121"/>
    <x v="0"/>
    <n v="242.67830262999999"/>
    <n v="0"/>
    <n v="9110.3264131699998"/>
    <n v="0"/>
  </r>
  <r>
    <x v="5"/>
    <x v="5"/>
    <x v="121"/>
    <x v="1"/>
    <n v="213.16878412"/>
    <n v="0"/>
    <n v="7960.5034478600001"/>
    <n v="0"/>
  </r>
  <r>
    <x v="5"/>
    <x v="6"/>
    <x v="0"/>
    <x v="0"/>
    <n v="225.07102644"/>
    <n v="0"/>
    <n v="9058.7058395500007"/>
    <n v="0"/>
  </r>
  <r>
    <x v="5"/>
    <x v="6"/>
    <x v="0"/>
    <x v="1"/>
    <n v="99.83894884"/>
    <n v="0"/>
    <n v="4015.3715645699999"/>
    <n v="0"/>
  </r>
  <r>
    <x v="5"/>
    <x v="6"/>
    <x v="1"/>
    <x v="0"/>
    <n v="235.92199649"/>
    <n v="0"/>
    <n v="9506.9995388999996"/>
    <n v="0"/>
  </r>
  <r>
    <x v="5"/>
    <x v="6"/>
    <x v="1"/>
    <x v="1"/>
    <n v="97.672777019999998"/>
    <n v="0"/>
    <n v="3935.2078112700001"/>
    <n v="0"/>
  </r>
  <r>
    <x v="5"/>
    <x v="6"/>
    <x v="2"/>
    <x v="0"/>
    <n v="224.93835139999999"/>
    <n v="0"/>
    <n v="9065.4319940999994"/>
    <n v="0"/>
  </r>
  <r>
    <x v="5"/>
    <x v="6"/>
    <x v="2"/>
    <x v="1"/>
    <n v="94.655932329999999"/>
    <n v="0"/>
    <n v="3816.8008883900002"/>
    <n v="0"/>
  </r>
  <r>
    <x v="5"/>
    <x v="6"/>
    <x v="3"/>
    <x v="0"/>
    <n v="229.96409423"/>
    <n v="0"/>
    <n v="9259.3454268400001"/>
    <n v="0"/>
  </r>
  <r>
    <x v="5"/>
    <x v="6"/>
    <x v="3"/>
    <x v="1"/>
    <n v="109.05746591"/>
    <n v="0"/>
    <n v="4390.1531980199998"/>
    <n v="0"/>
  </r>
  <r>
    <x v="5"/>
    <x v="6"/>
    <x v="4"/>
    <x v="0"/>
    <n v="223.31799347"/>
    <n v="0"/>
    <n v="9001.6331955999995"/>
    <n v="0"/>
  </r>
  <r>
    <x v="5"/>
    <x v="6"/>
    <x v="4"/>
    <x v="1"/>
    <n v="101.71701453"/>
    <n v="0"/>
    <n v="4088.6677869499999"/>
    <n v="0"/>
  </r>
  <r>
    <x v="5"/>
    <x v="6"/>
    <x v="5"/>
    <x v="0"/>
    <n v="222.21859595000001"/>
    <n v="0"/>
    <n v="8955.2606461600008"/>
    <n v="0"/>
  </r>
  <r>
    <x v="5"/>
    <x v="6"/>
    <x v="5"/>
    <x v="1"/>
    <n v="104.73830636"/>
    <n v="0"/>
    <n v="4213.69523828"/>
    <n v="0"/>
  </r>
  <r>
    <x v="5"/>
    <x v="6"/>
    <x v="6"/>
    <x v="0"/>
    <n v="224.00342505"/>
    <n v="0"/>
    <n v="9024.6430674799994"/>
    <n v="0"/>
  </r>
  <r>
    <x v="5"/>
    <x v="6"/>
    <x v="6"/>
    <x v="1"/>
    <n v="116.09955481999999"/>
    <n v="0"/>
    <n v="4678.28342402"/>
    <n v="0"/>
  </r>
  <r>
    <x v="5"/>
    <x v="6"/>
    <x v="7"/>
    <x v="0"/>
    <n v="240.04391917999999"/>
    <n v="0"/>
    <n v="9683.8656879299997"/>
    <n v="0"/>
  </r>
  <r>
    <x v="5"/>
    <x v="6"/>
    <x v="7"/>
    <x v="1"/>
    <n v="109.75129333"/>
    <n v="0"/>
    <n v="4419.80818963"/>
    <n v="0"/>
  </r>
  <r>
    <x v="5"/>
    <x v="6"/>
    <x v="8"/>
    <x v="0"/>
    <n v="226.3779687"/>
    <n v="0"/>
    <n v="9122.0857128099997"/>
    <n v="0"/>
  </r>
  <r>
    <x v="5"/>
    <x v="6"/>
    <x v="8"/>
    <x v="1"/>
    <n v="107.037713"/>
    <n v="0"/>
    <n v="4313.6902937499999"/>
    <n v="0"/>
  </r>
  <r>
    <x v="5"/>
    <x v="6"/>
    <x v="9"/>
    <x v="0"/>
    <n v="228.64733802000001"/>
    <n v="0"/>
    <n v="9205.1536519000001"/>
    <n v="0"/>
  </r>
  <r>
    <x v="5"/>
    <x v="6"/>
    <x v="9"/>
    <x v="1"/>
    <n v="110.35384384"/>
    <n v="0"/>
    <n v="4442.7107693199996"/>
    <n v="0"/>
  </r>
  <r>
    <x v="5"/>
    <x v="6"/>
    <x v="10"/>
    <x v="0"/>
    <n v="225.83341909000001"/>
    <n v="0"/>
    <n v="9114.3974021100003"/>
    <n v="0"/>
  </r>
  <r>
    <x v="5"/>
    <x v="6"/>
    <x v="10"/>
    <x v="1"/>
    <n v="103.36777317000001"/>
    <n v="0"/>
    <n v="4156.6290861799998"/>
    <n v="0"/>
  </r>
  <r>
    <x v="5"/>
    <x v="6"/>
    <x v="11"/>
    <x v="0"/>
    <n v="227.83312211000001"/>
    <n v="0"/>
    <n v="9204.5463156599999"/>
    <n v="0"/>
  </r>
  <r>
    <x v="5"/>
    <x v="6"/>
    <x v="11"/>
    <x v="1"/>
    <n v="103.91010555"/>
    <n v="0"/>
    <n v="4185.0297191"/>
    <n v="0"/>
  </r>
  <r>
    <x v="5"/>
    <x v="6"/>
    <x v="12"/>
    <x v="0"/>
    <n v="228.73056442000001"/>
    <n v="0"/>
    <n v="9234.5208278400005"/>
    <n v="0"/>
  </r>
  <r>
    <x v="5"/>
    <x v="6"/>
    <x v="12"/>
    <x v="1"/>
    <n v="114.55725386"/>
    <n v="0"/>
    <n v="4607.9236202800003"/>
    <n v="0"/>
  </r>
  <r>
    <x v="5"/>
    <x v="6"/>
    <x v="13"/>
    <x v="0"/>
    <n v="238.80005324999999"/>
    <n v="0"/>
    <n v="9638.4294073399997"/>
    <n v="0"/>
  </r>
  <r>
    <x v="5"/>
    <x v="6"/>
    <x v="13"/>
    <x v="1"/>
    <n v="108.84873064999999"/>
    <n v="0"/>
    <n v="4377.0905025599995"/>
    <n v="0"/>
  </r>
  <r>
    <x v="5"/>
    <x v="6"/>
    <x v="14"/>
    <x v="0"/>
    <n v="229.93598374000001"/>
    <n v="0"/>
    <n v="9277.7733053600004"/>
    <n v="0"/>
  </r>
  <r>
    <x v="5"/>
    <x v="6"/>
    <x v="14"/>
    <x v="1"/>
    <n v="100.78460291"/>
    <n v="0"/>
    <n v="4063.7590717100002"/>
    <n v="0"/>
  </r>
  <r>
    <x v="5"/>
    <x v="6"/>
    <x v="15"/>
    <x v="0"/>
    <n v="238.11414918"/>
    <n v="0"/>
    <n v="9617.6962416299993"/>
    <n v="0"/>
  </r>
  <r>
    <x v="5"/>
    <x v="6"/>
    <x v="15"/>
    <x v="1"/>
    <n v="102.10387397"/>
    <n v="0"/>
    <n v="4108.2987777300004"/>
    <n v="0"/>
  </r>
  <r>
    <x v="5"/>
    <x v="6"/>
    <x v="16"/>
    <x v="0"/>
    <n v="232.97246124"/>
    <n v="0"/>
    <n v="9393.6562262499992"/>
    <n v="0"/>
  </r>
  <r>
    <x v="5"/>
    <x v="6"/>
    <x v="16"/>
    <x v="1"/>
    <n v="106.07349096"/>
    <n v="0"/>
    <n v="4260.8527797300003"/>
    <n v="0"/>
  </r>
  <r>
    <x v="5"/>
    <x v="6"/>
    <x v="17"/>
    <x v="0"/>
    <n v="224.86690074000001"/>
    <n v="0"/>
    <n v="9058.5843668399993"/>
    <n v="0"/>
  </r>
  <r>
    <x v="5"/>
    <x v="6"/>
    <x v="17"/>
    <x v="1"/>
    <n v="107.87120315"/>
    <n v="0"/>
    <n v="4333.6648623399997"/>
    <n v="0"/>
  </r>
  <r>
    <x v="5"/>
    <x v="6"/>
    <x v="18"/>
    <x v="0"/>
    <n v="224.47839508999999"/>
    <n v="0"/>
    <n v="9046.8110692200007"/>
    <n v="0"/>
  </r>
  <r>
    <x v="5"/>
    <x v="6"/>
    <x v="18"/>
    <x v="1"/>
    <n v="104.84177993"/>
    <n v="0"/>
    <n v="4214.5485501399999"/>
    <n v="0"/>
  </r>
  <r>
    <x v="5"/>
    <x v="6"/>
    <x v="19"/>
    <x v="0"/>
    <n v="214.0968877"/>
    <n v="0"/>
    <n v="8619.0265368300006"/>
    <n v="0"/>
  </r>
  <r>
    <x v="5"/>
    <x v="6"/>
    <x v="19"/>
    <x v="1"/>
    <n v="113.04776026"/>
    <n v="0"/>
    <n v="4551.7046641300003"/>
    <n v="0"/>
  </r>
  <r>
    <x v="5"/>
    <x v="6"/>
    <x v="20"/>
    <x v="0"/>
    <n v="215.96577818"/>
    <n v="0"/>
    <n v="8699.8691022599996"/>
    <n v="0"/>
  </r>
  <r>
    <x v="5"/>
    <x v="6"/>
    <x v="20"/>
    <x v="1"/>
    <n v="111.47189647"/>
    <n v="0"/>
    <n v="4489.4050575900001"/>
    <n v="0"/>
  </r>
  <r>
    <x v="5"/>
    <x v="6"/>
    <x v="21"/>
    <x v="0"/>
    <n v="217.40090921999999"/>
    <n v="0"/>
    <n v="8767.7818704300007"/>
    <n v="0"/>
  </r>
  <r>
    <x v="5"/>
    <x v="6"/>
    <x v="21"/>
    <x v="1"/>
    <n v="100.92306130999999"/>
    <n v="0"/>
    <n v="4063.2060304800002"/>
    <n v="0"/>
  </r>
  <r>
    <x v="5"/>
    <x v="6"/>
    <x v="22"/>
    <x v="0"/>
    <n v="217.64042753000001"/>
    <n v="0"/>
    <n v="8787.8457586299992"/>
    <n v="0"/>
  </r>
  <r>
    <x v="5"/>
    <x v="6"/>
    <x v="22"/>
    <x v="1"/>
    <n v="109.55498435"/>
    <n v="0"/>
    <n v="4400.9022398699999"/>
    <n v="0"/>
  </r>
  <r>
    <x v="5"/>
    <x v="6"/>
    <x v="23"/>
    <x v="0"/>
    <n v="213.87541059"/>
    <n v="0"/>
    <n v="8629.8664126200001"/>
    <n v="0"/>
  </r>
  <r>
    <x v="5"/>
    <x v="6"/>
    <x v="23"/>
    <x v="1"/>
    <n v="100.82919104"/>
    <n v="0"/>
    <n v="4054.9807276800002"/>
    <n v="0"/>
  </r>
  <r>
    <x v="5"/>
    <x v="6"/>
    <x v="24"/>
    <x v="0"/>
    <n v="214.29735593999999"/>
    <n v="0"/>
    <n v="8638.3221502699998"/>
    <n v="0"/>
  </r>
  <r>
    <x v="5"/>
    <x v="6"/>
    <x v="24"/>
    <x v="1"/>
    <n v="99.31972322"/>
    <n v="0"/>
    <n v="4000.9320496199998"/>
    <n v="0"/>
  </r>
  <r>
    <x v="5"/>
    <x v="6"/>
    <x v="25"/>
    <x v="0"/>
    <n v="204.28501678999999"/>
    <n v="0"/>
    <n v="8233.2425318999994"/>
    <n v="0"/>
  </r>
  <r>
    <x v="5"/>
    <x v="6"/>
    <x v="25"/>
    <x v="1"/>
    <n v="101.34729590000001"/>
    <n v="0"/>
    <n v="4084.2638034900001"/>
    <n v="0"/>
  </r>
  <r>
    <x v="5"/>
    <x v="6"/>
    <x v="26"/>
    <x v="0"/>
    <n v="201.71621829"/>
    <n v="0"/>
    <n v="8144.5380269099996"/>
    <n v="0"/>
  </r>
  <r>
    <x v="5"/>
    <x v="6"/>
    <x v="26"/>
    <x v="1"/>
    <n v="108.39989674"/>
    <n v="0"/>
    <n v="4361.6874923200003"/>
    <n v="0"/>
  </r>
  <r>
    <x v="5"/>
    <x v="6"/>
    <x v="27"/>
    <x v="0"/>
    <n v="225.17150968000001"/>
    <n v="0"/>
    <n v="9088.7890839400006"/>
    <n v="0"/>
  </r>
  <r>
    <x v="5"/>
    <x v="6"/>
    <x v="27"/>
    <x v="1"/>
    <n v="100.20616794"/>
    <n v="0"/>
    <n v="4024.0581199899998"/>
    <n v="0"/>
  </r>
  <r>
    <x v="5"/>
    <x v="6"/>
    <x v="28"/>
    <x v="0"/>
    <n v="224.45993722"/>
    <n v="0"/>
    <n v="9053.2594572500002"/>
    <n v="0"/>
  </r>
  <r>
    <x v="5"/>
    <x v="6"/>
    <x v="28"/>
    <x v="1"/>
    <n v="99.380207260000006"/>
    <n v="0"/>
    <n v="3998.9841619600002"/>
    <n v="0"/>
  </r>
  <r>
    <x v="5"/>
    <x v="6"/>
    <x v="29"/>
    <x v="0"/>
    <n v="218.28821902999999"/>
    <n v="0"/>
    <n v="8812.0281311700001"/>
    <n v="0"/>
  </r>
  <r>
    <x v="5"/>
    <x v="6"/>
    <x v="29"/>
    <x v="1"/>
    <n v="103.90367873"/>
    <n v="0"/>
    <n v="4185.3041819399996"/>
    <n v="0"/>
  </r>
  <r>
    <x v="5"/>
    <x v="6"/>
    <x v="30"/>
    <x v="0"/>
    <n v="207.05736486000001"/>
    <n v="0"/>
    <n v="8358.6168248100003"/>
    <n v="0"/>
  </r>
  <r>
    <x v="5"/>
    <x v="6"/>
    <x v="30"/>
    <x v="1"/>
    <n v="108.04215761"/>
    <n v="0"/>
    <n v="4343.0306672799998"/>
    <n v="0"/>
  </r>
  <r>
    <x v="5"/>
    <x v="6"/>
    <x v="31"/>
    <x v="0"/>
    <n v="231.11959543"/>
    <n v="0"/>
    <n v="9322.8697933500007"/>
    <n v="0"/>
  </r>
  <r>
    <x v="5"/>
    <x v="6"/>
    <x v="31"/>
    <x v="1"/>
    <n v="96.907250750000003"/>
    <n v="0"/>
    <n v="3906.7465664199999"/>
    <n v="0"/>
  </r>
  <r>
    <x v="5"/>
    <x v="6"/>
    <x v="32"/>
    <x v="0"/>
    <n v="220.16134495"/>
    <n v="0"/>
    <n v="8876.1286586700007"/>
    <n v="0"/>
  </r>
  <r>
    <x v="5"/>
    <x v="6"/>
    <x v="32"/>
    <x v="1"/>
    <n v="100.43123946999999"/>
    <n v="0"/>
    <n v="4048.2957082399998"/>
    <n v="0"/>
  </r>
  <r>
    <x v="5"/>
    <x v="6"/>
    <x v="33"/>
    <x v="0"/>
    <n v="230.96984094999999"/>
    <n v="0"/>
    <n v="9308.7036327999995"/>
    <n v="0"/>
  </r>
  <r>
    <x v="5"/>
    <x v="6"/>
    <x v="33"/>
    <x v="1"/>
    <n v="103.42816858"/>
    <n v="0"/>
    <n v="4159.6663658799998"/>
    <n v="0"/>
  </r>
  <r>
    <x v="5"/>
    <x v="6"/>
    <x v="34"/>
    <x v="0"/>
    <n v="230.81193249"/>
    <n v="0"/>
    <n v="9304.4103413400007"/>
    <n v="0"/>
  </r>
  <r>
    <x v="5"/>
    <x v="6"/>
    <x v="34"/>
    <x v="1"/>
    <n v="98.528041130000005"/>
    <n v="0"/>
    <n v="3964.1109043900001"/>
    <n v="0"/>
  </r>
  <r>
    <x v="5"/>
    <x v="6"/>
    <x v="35"/>
    <x v="0"/>
    <n v="229.07883419000001"/>
    <n v="0"/>
    <n v="9242.5685037500007"/>
    <n v="0"/>
  </r>
  <r>
    <x v="5"/>
    <x v="6"/>
    <x v="35"/>
    <x v="1"/>
    <n v="101.34031616999999"/>
    <n v="0"/>
    <n v="4083.1684756999998"/>
    <n v="0"/>
  </r>
  <r>
    <x v="5"/>
    <x v="6"/>
    <x v="36"/>
    <x v="0"/>
    <n v="225.66980189"/>
    <n v="0"/>
    <n v="9095.7676763300005"/>
    <n v="0"/>
  </r>
  <r>
    <x v="5"/>
    <x v="6"/>
    <x v="36"/>
    <x v="1"/>
    <n v="103.57836297"/>
    <n v="0"/>
    <n v="4170.7934647499997"/>
    <n v="0"/>
  </r>
  <r>
    <x v="5"/>
    <x v="6"/>
    <x v="37"/>
    <x v="0"/>
    <n v="212.26769888999999"/>
    <n v="0"/>
    <n v="8554.5131915399998"/>
    <n v="0"/>
  </r>
  <r>
    <x v="5"/>
    <x v="6"/>
    <x v="37"/>
    <x v="1"/>
    <n v="105.67932576"/>
    <n v="0"/>
    <n v="4244.7189756999996"/>
    <n v="0"/>
  </r>
  <r>
    <x v="5"/>
    <x v="6"/>
    <x v="38"/>
    <x v="0"/>
    <n v="225.45013337"/>
    <n v="0"/>
    <n v="9086.5183683800005"/>
    <n v="0"/>
  </r>
  <r>
    <x v="5"/>
    <x v="6"/>
    <x v="38"/>
    <x v="1"/>
    <n v="108.24950728"/>
    <n v="0"/>
    <n v="4353.6152904700002"/>
    <n v="0"/>
  </r>
  <r>
    <x v="5"/>
    <x v="6"/>
    <x v="39"/>
    <x v="0"/>
    <n v="225.1231784"/>
    <n v="0"/>
    <n v="9091.2790318700008"/>
    <n v="0"/>
  </r>
  <r>
    <x v="5"/>
    <x v="6"/>
    <x v="39"/>
    <x v="1"/>
    <n v="103.22390243"/>
    <n v="0"/>
    <n v="4147.4019221999997"/>
    <n v="0"/>
  </r>
  <r>
    <x v="5"/>
    <x v="6"/>
    <x v="40"/>
    <x v="0"/>
    <n v="228.43987290999999"/>
    <n v="0"/>
    <n v="9214.8719391800005"/>
    <n v="0"/>
  </r>
  <r>
    <x v="5"/>
    <x v="6"/>
    <x v="40"/>
    <x v="1"/>
    <n v="108.17532421"/>
    <n v="0"/>
    <n v="4352.2456344299999"/>
    <n v="0"/>
  </r>
  <r>
    <x v="5"/>
    <x v="6"/>
    <x v="41"/>
    <x v="0"/>
    <n v="229.58703924"/>
    <n v="0"/>
    <n v="9241.4955591599992"/>
    <n v="0"/>
  </r>
  <r>
    <x v="5"/>
    <x v="6"/>
    <x v="41"/>
    <x v="1"/>
    <n v="104.26192167000001"/>
    <n v="0"/>
    <n v="4194.9608872099998"/>
    <n v="0"/>
  </r>
  <r>
    <x v="5"/>
    <x v="6"/>
    <x v="42"/>
    <x v="0"/>
    <n v="228.04850066"/>
    <n v="0"/>
    <n v="9192.9866933100002"/>
    <n v="0"/>
  </r>
  <r>
    <x v="5"/>
    <x v="6"/>
    <x v="42"/>
    <x v="1"/>
    <n v="110.77298995"/>
    <n v="0"/>
    <n v="4456.2365849199996"/>
    <n v="0"/>
  </r>
  <r>
    <x v="5"/>
    <x v="6"/>
    <x v="43"/>
    <x v="0"/>
    <n v="220.58742918999999"/>
    <n v="0"/>
    <n v="8895.8266588499991"/>
    <n v="0"/>
  </r>
  <r>
    <x v="5"/>
    <x v="6"/>
    <x v="43"/>
    <x v="1"/>
    <n v="101.75258106"/>
    <n v="0"/>
    <n v="4088.9221277800002"/>
    <n v="0"/>
  </r>
  <r>
    <x v="5"/>
    <x v="6"/>
    <x v="44"/>
    <x v="0"/>
    <n v="218.84101691000001"/>
    <n v="0"/>
    <n v="8821.0277261899992"/>
    <n v="0"/>
  </r>
  <r>
    <x v="5"/>
    <x v="6"/>
    <x v="44"/>
    <x v="1"/>
    <n v="106.12421695"/>
    <n v="0"/>
    <n v="4275.5937308000002"/>
    <n v="0"/>
  </r>
  <r>
    <x v="5"/>
    <x v="6"/>
    <x v="45"/>
    <x v="0"/>
    <n v="217.02538208000001"/>
    <n v="0"/>
    <n v="8754.3602520099994"/>
    <n v="0"/>
  </r>
  <r>
    <x v="5"/>
    <x v="6"/>
    <x v="45"/>
    <x v="1"/>
    <n v="105.41084854"/>
    <n v="0"/>
    <n v="4240.6530142499996"/>
    <n v="0"/>
  </r>
  <r>
    <x v="5"/>
    <x v="6"/>
    <x v="46"/>
    <x v="0"/>
    <n v="223.25490063999999"/>
    <n v="0"/>
    <n v="8993.9598844200009"/>
    <n v="0"/>
  </r>
  <r>
    <x v="5"/>
    <x v="6"/>
    <x v="46"/>
    <x v="1"/>
    <n v="105.18032417000001"/>
    <n v="0"/>
    <n v="4230.3560270600001"/>
    <n v="0"/>
  </r>
  <r>
    <x v="5"/>
    <x v="6"/>
    <x v="47"/>
    <x v="0"/>
    <n v="220.38155222"/>
    <n v="0"/>
    <n v="8881.6770462500008"/>
    <n v="0"/>
  </r>
  <r>
    <x v="5"/>
    <x v="6"/>
    <x v="47"/>
    <x v="1"/>
    <n v="103.71599461"/>
    <n v="0"/>
    <n v="4181.9272008999997"/>
    <n v="0"/>
  </r>
  <r>
    <x v="5"/>
    <x v="6"/>
    <x v="48"/>
    <x v="0"/>
    <n v="216.98226338000001"/>
    <n v="0"/>
    <n v="8734.8940309900008"/>
    <n v="0"/>
  </r>
  <r>
    <x v="5"/>
    <x v="6"/>
    <x v="48"/>
    <x v="1"/>
    <n v="111.77517381"/>
    <n v="0"/>
    <n v="4501.4603028000001"/>
    <n v="0"/>
  </r>
  <r>
    <x v="5"/>
    <x v="6"/>
    <x v="49"/>
    <x v="0"/>
    <n v="211.43001154999999"/>
    <n v="0"/>
    <n v="8504.8709504800008"/>
    <n v="0"/>
  </r>
  <r>
    <x v="5"/>
    <x v="6"/>
    <x v="49"/>
    <x v="1"/>
    <n v="106.29686645"/>
    <n v="0"/>
    <n v="4283.6066580300003"/>
    <n v="0"/>
  </r>
  <r>
    <x v="5"/>
    <x v="6"/>
    <x v="50"/>
    <x v="0"/>
    <n v="223.02614969999999"/>
    <n v="0"/>
    <n v="8996.7300587999998"/>
    <n v="0"/>
  </r>
  <r>
    <x v="5"/>
    <x v="6"/>
    <x v="50"/>
    <x v="1"/>
    <n v="107.98536589"/>
    <n v="0"/>
    <n v="4347.8949674300002"/>
    <n v="0"/>
  </r>
  <r>
    <x v="5"/>
    <x v="6"/>
    <x v="51"/>
    <x v="0"/>
    <n v="230.03222757"/>
    <n v="0"/>
    <n v="9268.9257042099998"/>
    <n v="0"/>
  </r>
  <r>
    <x v="5"/>
    <x v="6"/>
    <x v="51"/>
    <x v="1"/>
    <n v="112.24369660000001"/>
    <n v="0"/>
    <n v="4511.4966502400002"/>
    <n v="0"/>
  </r>
  <r>
    <x v="5"/>
    <x v="6"/>
    <x v="52"/>
    <x v="0"/>
    <n v="223.29555346000001"/>
    <n v="0"/>
    <n v="9000.0293452099995"/>
    <n v="0"/>
  </r>
  <r>
    <x v="5"/>
    <x v="6"/>
    <x v="52"/>
    <x v="1"/>
    <n v="96.579884890000002"/>
    <n v="0"/>
    <n v="3879.9801235899999"/>
    <n v="0"/>
  </r>
  <r>
    <x v="5"/>
    <x v="6"/>
    <x v="53"/>
    <x v="0"/>
    <n v="212.09132919999999"/>
    <n v="0"/>
    <n v="8529.4833241899996"/>
    <n v="0"/>
  </r>
  <r>
    <x v="5"/>
    <x v="6"/>
    <x v="53"/>
    <x v="1"/>
    <n v="105.3261523"/>
    <n v="0"/>
    <n v="4236.0559218799999"/>
    <n v="0"/>
  </r>
  <r>
    <x v="5"/>
    <x v="6"/>
    <x v="54"/>
    <x v="0"/>
    <n v="238.31048010000001"/>
    <n v="0"/>
    <n v="9608.8208684599995"/>
    <n v="0"/>
  </r>
  <r>
    <x v="5"/>
    <x v="6"/>
    <x v="54"/>
    <x v="1"/>
    <n v="111.60445153000001"/>
    <n v="0"/>
    <n v="4487.2678330899998"/>
    <n v="0"/>
  </r>
  <r>
    <x v="5"/>
    <x v="6"/>
    <x v="55"/>
    <x v="0"/>
    <n v="226.99167994999999"/>
    <n v="0"/>
    <n v="9157.0503359899994"/>
    <n v="0"/>
  </r>
  <r>
    <x v="5"/>
    <x v="6"/>
    <x v="55"/>
    <x v="1"/>
    <n v="114.0607555"/>
    <n v="0"/>
    <n v="4586.1136782900003"/>
    <n v="0"/>
  </r>
  <r>
    <x v="5"/>
    <x v="6"/>
    <x v="56"/>
    <x v="0"/>
    <n v="220.54019098000001"/>
    <n v="0"/>
    <n v="8875.9002745899998"/>
    <n v="0"/>
  </r>
  <r>
    <x v="5"/>
    <x v="6"/>
    <x v="56"/>
    <x v="1"/>
    <n v="105.85463488000001"/>
    <n v="0"/>
    <n v="4261.6775021900003"/>
    <n v="0"/>
  </r>
  <r>
    <x v="5"/>
    <x v="6"/>
    <x v="57"/>
    <x v="0"/>
    <n v="222.56612826"/>
    <n v="0"/>
    <n v="8962.6616608700006"/>
    <n v="0"/>
  </r>
  <r>
    <x v="5"/>
    <x v="6"/>
    <x v="57"/>
    <x v="1"/>
    <n v="106.55606435"/>
    <n v="0"/>
    <n v="4291.2115651100003"/>
    <n v="0"/>
  </r>
  <r>
    <x v="5"/>
    <x v="6"/>
    <x v="58"/>
    <x v="0"/>
    <n v="238.10727703000001"/>
    <n v="0"/>
    <n v="9598.9395866499999"/>
    <n v="0"/>
  </r>
  <r>
    <x v="5"/>
    <x v="6"/>
    <x v="58"/>
    <x v="1"/>
    <n v="108.05120247000001"/>
    <n v="0"/>
    <n v="4345.3397414900001"/>
    <n v="0"/>
  </r>
  <r>
    <x v="5"/>
    <x v="6"/>
    <x v="59"/>
    <x v="0"/>
    <n v="240.1690663"/>
    <n v="0"/>
    <n v="9653.8765715999998"/>
    <n v="0"/>
  </r>
  <r>
    <x v="5"/>
    <x v="6"/>
    <x v="59"/>
    <x v="1"/>
    <n v="106.6062539"/>
    <n v="0"/>
    <n v="4289.2480273700003"/>
    <n v="0"/>
  </r>
  <r>
    <x v="5"/>
    <x v="6"/>
    <x v="60"/>
    <x v="0"/>
    <n v="235.66794503"/>
    <n v="0"/>
    <n v="9490.7907046100008"/>
    <n v="0"/>
  </r>
  <r>
    <x v="5"/>
    <x v="6"/>
    <x v="60"/>
    <x v="1"/>
    <n v="107.13917951000001"/>
    <n v="0"/>
    <n v="4312.1424817500001"/>
    <n v="0"/>
  </r>
  <r>
    <x v="5"/>
    <x v="6"/>
    <x v="61"/>
    <x v="0"/>
    <n v="228.30802695"/>
    <n v="0"/>
    <n v="9193.2633938399995"/>
    <n v="0"/>
  </r>
  <r>
    <x v="5"/>
    <x v="6"/>
    <x v="61"/>
    <x v="1"/>
    <n v="107.69056913999999"/>
    <n v="0"/>
    <n v="4333.4290250499998"/>
    <n v="0"/>
  </r>
  <r>
    <x v="5"/>
    <x v="6"/>
    <x v="62"/>
    <x v="0"/>
    <n v="230.05044684000001"/>
    <n v="0"/>
    <n v="9274.1628080800001"/>
    <n v="0"/>
  </r>
  <r>
    <x v="5"/>
    <x v="6"/>
    <x v="62"/>
    <x v="1"/>
    <n v="106.238929"/>
    <n v="0"/>
    <n v="4273.9834395500002"/>
    <n v="0"/>
  </r>
  <r>
    <x v="5"/>
    <x v="6"/>
    <x v="63"/>
    <x v="0"/>
    <n v="232.93546208000001"/>
    <n v="0"/>
    <n v="9395.02289767"/>
    <n v="0"/>
  </r>
  <r>
    <x v="5"/>
    <x v="6"/>
    <x v="63"/>
    <x v="1"/>
    <n v="117.05066669999999"/>
    <n v="0"/>
    <n v="4720.0291042400004"/>
    <n v="0"/>
  </r>
  <r>
    <x v="5"/>
    <x v="6"/>
    <x v="64"/>
    <x v="0"/>
    <n v="234.50633388"/>
    <n v="0"/>
    <n v="9436.1181410699992"/>
    <n v="0"/>
  </r>
  <r>
    <x v="5"/>
    <x v="6"/>
    <x v="64"/>
    <x v="1"/>
    <n v="130.78070192999999"/>
    <n v="0"/>
    <n v="5263.0782493899997"/>
    <n v="0"/>
  </r>
  <r>
    <x v="5"/>
    <x v="6"/>
    <x v="65"/>
    <x v="0"/>
    <n v="214.61825805000001"/>
    <n v="0"/>
    <n v="8647.0142603299992"/>
    <n v="0"/>
  </r>
  <r>
    <x v="5"/>
    <x v="6"/>
    <x v="65"/>
    <x v="1"/>
    <n v="116.49705495000001"/>
    <n v="0"/>
    <n v="4684.2031820000002"/>
    <n v="0"/>
  </r>
  <r>
    <x v="5"/>
    <x v="6"/>
    <x v="66"/>
    <x v="0"/>
    <n v="220.55982914000001"/>
    <n v="0"/>
    <n v="8878.1259749799992"/>
    <n v="0"/>
  </r>
  <r>
    <x v="5"/>
    <x v="6"/>
    <x v="66"/>
    <x v="1"/>
    <n v="115.97075105"/>
    <n v="0"/>
    <n v="4672.8755958700003"/>
    <n v="0"/>
  </r>
  <r>
    <x v="5"/>
    <x v="6"/>
    <x v="67"/>
    <x v="0"/>
    <n v="222.17190554000001"/>
    <n v="0"/>
    <n v="8943.6829051999994"/>
    <n v="0"/>
  </r>
  <r>
    <x v="5"/>
    <x v="6"/>
    <x v="67"/>
    <x v="1"/>
    <n v="111.62342262999999"/>
    <n v="0"/>
    <n v="4488.3957860800001"/>
    <n v="0"/>
  </r>
  <r>
    <x v="5"/>
    <x v="6"/>
    <x v="68"/>
    <x v="0"/>
    <n v="232.84693082999999"/>
    <n v="0"/>
    <n v="9371.7591057900008"/>
    <n v="0"/>
  </r>
  <r>
    <x v="5"/>
    <x v="6"/>
    <x v="68"/>
    <x v="1"/>
    <n v="112.33192941999999"/>
    <n v="0"/>
    <n v="4514.0878489400002"/>
    <n v="0"/>
  </r>
  <r>
    <x v="5"/>
    <x v="6"/>
    <x v="69"/>
    <x v="0"/>
    <n v="236.28644953"/>
    <n v="0"/>
    <n v="9516.2178373400002"/>
    <n v="0"/>
  </r>
  <r>
    <x v="5"/>
    <x v="6"/>
    <x v="69"/>
    <x v="1"/>
    <n v="120.2077693"/>
    <n v="0"/>
    <n v="4839.9148723999997"/>
    <n v="0"/>
  </r>
  <r>
    <x v="5"/>
    <x v="6"/>
    <x v="70"/>
    <x v="0"/>
    <n v="221.25835791"/>
    <n v="0"/>
    <n v="8903.0241132600004"/>
    <n v="0"/>
  </r>
  <r>
    <x v="5"/>
    <x v="6"/>
    <x v="70"/>
    <x v="1"/>
    <n v="117.84092097"/>
    <n v="0"/>
    <n v="4731.8584207599997"/>
    <n v="0"/>
  </r>
  <r>
    <x v="5"/>
    <x v="6"/>
    <x v="71"/>
    <x v="0"/>
    <n v="238.13019947000001"/>
    <n v="0"/>
    <n v="9595.65949989"/>
    <n v="0"/>
  </r>
  <r>
    <x v="5"/>
    <x v="6"/>
    <x v="71"/>
    <x v="1"/>
    <n v="114.17455087"/>
    <n v="0"/>
    <n v="4597.1512301000002"/>
    <n v="0"/>
  </r>
  <r>
    <x v="5"/>
    <x v="6"/>
    <x v="72"/>
    <x v="0"/>
    <n v="241.59051876999999"/>
    <n v="0"/>
    <n v="9747.4108823299994"/>
    <n v="0"/>
  </r>
  <r>
    <x v="5"/>
    <x v="6"/>
    <x v="72"/>
    <x v="1"/>
    <n v="104.70727331000001"/>
    <n v="0"/>
    <n v="4221.0168189599999"/>
    <n v="0"/>
  </r>
  <r>
    <x v="5"/>
    <x v="6"/>
    <x v="73"/>
    <x v="0"/>
    <n v="239.02472809"/>
    <n v="0"/>
    <n v="9640.6941392600002"/>
    <n v="0"/>
  </r>
  <r>
    <x v="5"/>
    <x v="6"/>
    <x v="73"/>
    <x v="1"/>
    <n v="103.26582351"/>
    <n v="0"/>
    <n v="4152.8175803399999"/>
    <n v="0"/>
  </r>
  <r>
    <x v="5"/>
    <x v="6"/>
    <x v="74"/>
    <x v="0"/>
    <n v="228.19019406000001"/>
    <n v="0"/>
    <n v="9187.7737291199992"/>
    <n v="0"/>
  </r>
  <r>
    <x v="5"/>
    <x v="6"/>
    <x v="74"/>
    <x v="1"/>
    <n v="104.80628872"/>
    <n v="0"/>
    <n v="4216.3381904500002"/>
    <n v="0"/>
  </r>
  <r>
    <x v="5"/>
    <x v="6"/>
    <x v="75"/>
    <x v="0"/>
    <n v="231.37977355000001"/>
    <n v="0"/>
    <n v="9304.3342123999992"/>
    <n v="0"/>
  </r>
  <r>
    <x v="5"/>
    <x v="6"/>
    <x v="75"/>
    <x v="1"/>
    <n v="108.54395941"/>
    <n v="0"/>
    <n v="4358.2716420099996"/>
    <n v="0"/>
  </r>
  <r>
    <x v="5"/>
    <x v="6"/>
    <x v="76"/>
    <x v="0"/>
    <n v="241.42835553"/>
    <n v="0"/>
    <n v="9716.9021644799996"/>
    <n v="0"/>
  </r>
  <r>
    <x v="5"/>
    <x v="6"/>
    <x v="76"/>
    <x v="1"/>
    <n v="112.34860851000001"/>
    <n v="0"/>
    <n v="4516.8584190199999"/>
    <n v="0"/>
  </r>
  <r>
    <x v="5"/>
    <x v="6"/>
    <x v="77"/>
    <x v="0"/>
    <n v="233.68969121000001"/>
    <n v="0"/>
    <n v="9406.9333816100007"/>
    <n v="0"/>
  </r>
  <r>
    <x v="5"/>
    <x v="6"/>
    <x v="77"/>
    <x v="1"/>
    <n v="121.18151996"/>
    <n v="0"/>
    <n v="4868.5102930900002"/>
    <n v="0"/>
  </r>
  <r>
    <x v="5"/>
    <x v="6"/>
    <x v="78"/>
    <x v="0"/>
    <n v="231.74461074999999"/>
    <n v="0"/>
    <n v="9330.6885927799995"/>
    <n v="0"/>
  </r>
  <r>
    <x v="5"/>
    <x v="6"/>
    <x v="78"/>
    <x v="1"/>
    <n v="129.49440909"/>
    <n v="0"/>
    <n v="5211.3917652700002"/>
    <n v="0"/>
  </r>
  <r>
    <x v="5"/>
    <x v="6"/>
    <x v="79"/>
    <x v="0"/>
    <n v="241.3850588"/>
    <n v="0"/>
    <n v="9702.7806258799992"/>
    <n v="0"/>
  </r>
  <r>
    <x v="5"/>
    <x v="6"/>
    <x v="79"/>
    <x v="1"/>
    <n v="119.51194077"/>
    <n v="0"/>
    <n v="4802.60407786"/>
    <n v="0"/>
  </r>
  <r>
    <x v="5"/>
    <x v="6"/>
    <x v="80"/>
    <x v="0"/>
    <n v="235.03700728999999"/>
    <n v="0"/>
    <n v="9452.0434444799994"/>
    <n v="0"/>
  </r>
  <r>
    <x v="5"/>
    <x v="6"/>
    <x v="80"/>
    <x v="1"/>
    <n v="122.77855273"/>
    <n v="0"/>
    <n v="4942.6938019199997"/>
    <n v="0"/>
  </r>
  <r>
    <x v="5"/>
    <x v="6"/>
    <x v="81"/>
    <x v="0"/>
    <n v="242.09831509"/>
    <n v="0"/>
    <n v="9749.4677719699994"/>
    <n v="0"/>
  </r>
  <r>
    <x v="5"/>
    <x v="6"/>
    <x v="81"/>
    <x v="1"/>
    <n v="121.78032496"/>
    <n v="0"/>
    <n v="4904.3553823499997"/>
    <n v="0"/>
  </r>
  <r>
    <x v="5"/>
    <x v="6"/>
    <x v="82"/>
    <x v="0"/>
    <n v="239.99429713000001"/>
    <n v="0"/>
    <n v="9659.9730864800003"/>
    <n v="0"/>
  </r>
  <r>
    <x v="5"/>
    <x v="6"/>
    <x v="82"/>
    <x v="1"/>
    <n v="129.16628191999999"/>
    <n v="0"/>
    <n v="5197.7879840799997"/>
    <n v="0"/>
  </r>
  <r>
    <x v="5"/>
    <x v="6"/>
    <x v="83"/>
    <x v="0"/>
    <n v="243.36636225000001"/>
    <n v="0"/>
    <n v="9805.4879460200009"/>
    <n v="0"/>
  </r>
  <r>
    <x v="5"/>
    <x v="6"/>
    <x v="83"/>
    <x v="1"/>
    <n v="120.79913471"/>
    <n v="0"/>
    <n v="4857.9419462599999"/>
    <n v="0"/>
  </r>
  <r>
    <x v="5"/>
    <x v="6"/>
    <x v="84"/>
    <x v="0"/>
    <n v="241.34420065"/>
    <n v="0"/>
    <n v="9718.7315936100003"/>
    <n v="0"/>
  </r>
  <r>
    <x v="5"/>
    <x v="6"/>
    <x v="84"/>
    <x v="1"/>
    <n v="122.63463542"/>
    <n v="0"/>
    <n v="4933.1778366600001"/>
    <n v="0"/>
  </r>
  <r>
    <x v="5"/>
    <x v="6"/>
    <x v="85"/>
    <x v="0"/>
    <n v="244.13967196999999"/>
    <n v="0"/>
    <n v="9825.5073061300009"/>
    <n v="0"/>
  </r>
  <r>
    <x v="5"/>
    <x v="6"/>
    <x v="85"/>
    <x v="1"/>
    <n v="115.17112274"/>
    <n v="0"/>
    <n v="4626.3649075200001"/>
    <n v="0"/>
  </r>
  <r>
    <x v="5"/>
    <x v="6"/>
    <x v="86"/>
    <x v="0"/>
    <n v="251.41628452"/>
    <n v="0"/>
    <n v="10116.96278261"/>
    <n v="0"/>
  </r>
  <r>
    <x v="5"/>
    <x v="6"/>
    <x v="86"/>
    <x v="1"/>
    <n v="118.87120090000001"/>
    <n v="0"/>
    <n v="4777.4241689199998"/>
    <n v="0"/>
  </r>
  <r>
    <x v="5"/>
    <x v="6"/>
    <x v="87"/>
    <x v="0"/>
    <n v="243.79647494"/>
    <n v="0"/>
    <n v="9805.6697885600006"/>
    <n v="0"/>
  </r>
  <r>
    <x v="5"/>
    <x v="6"/>
    <x v="87"/>
    <x v="1"/>
    <n v="132.38522361"/>
    <n v="0"/>
    <n v="5324.1871447699996"/>
    <n v="0"/>
  </r>
  <r>
    <x v="5"/>
    <x v="6"/>
    <x v="88"/>
    <x v="0"/>
    <n v="254.22274546"/>
    <n v="0"/>
    <n v="10248.76073048"/>
    <n v="0"/>
  </r>
  <r>
    <x v="5"/>
    <x v="6"/>
    <x v="88"/>
    <x v="1"/>
    <n v="118.18881579000001"/>
    <n v="0"/>
    <n v="4750.8596073899998"/>
    <n v="0"/>
  </r>
  <r>
    <x v="5"/>
    <x v="6"/>
    <x v="89"/>
    <x v="0"/>
    <n v="253.57170653"/>
    <n v="0"/>
    <n v="10210.714463370001"/>
    <n v="0"/>
  </r>
  <r>
    <x v="5"/>
    <x v="6"/>
    <x v="89"/>
    <x v="1"/>
    <n v="122.11130055"/>
    <n v="0"/>
    <n v="4915.1140771999999"/>
    <n v="0"/>
  </r>
  <r>
    <x v="5"/>
    <x v="6"/>
    <x v="90"/>
    <x v="0"/>
    <n v="254.04212133999999"/>
    <n v="0"/>
    <n v="10229.38225153"/>
    <n v="0"/>
  </r>
  <r>
    <x v="5"/>
    <x v="6"/>
    <x v="90"/>
    <x v="1"/>
    <n v="125.87844225000001"/>
    <n v="0"/>
    <n v="5055.4309125"/>
    <n v="0"/>
  </r>
  <r>
    <x v="5"/>
    <x v="6"/>
    <x v="91"/>
    <x v="0"/>
    <n v="238.50602964000001"/>
    <n v="0"/>
    <n v="9601.2397653499993"/>
    <n v="0"/>
  </r>
  <r>
    <x v="5"/>
    <x v="6"/>
    <x v="91"/>
    <x v="1"/>
    <n v="127.36493234"/>
    <n v="0"/>
    <n v="5112.2104321099996"/>
    <n v="0"/>
  </r>
  <r>
    <x v="5"/>
    <x v="6"/>
    <x v="92"/>
    <x v="0"/>
    <n v="246.19403948999999"/>
    <n v="0"/>
    <n v="9942.7813626400002"/>
    <n v="0"/>
  </r>
  <r>
    <x v="5"/>
    <x v="6"/>
    <x v="92"/>
    <x v="1"/>
    <n v="125.21360159"/>
    <n v="0"/>
    <n v="5033.7440321399999"/>
    <n v="0"/>
  </r>
  <r>
    <x v="5"/>
    <x v="6"/>
    <x v="93"/>
    <x v="0"/>
    <n v="255.78976768000001"/>
    <n v="0"/>
    <n v="10288.48941831"/>
    <n v="0"/>
  </r>
  <r>
    <x v="5"/>
    <x v="6"/>
    <x v="93"/>
    <x v="1"/>
    <n v="124.66355402000001"/>
    <n v="0"/>
    <n v="5015.1927007100003"/>
    <n v="0"/>
  </r>
  <r>
    <x v="5"/>
    <x v="6"/>
    <x v="94"/>
    <x v="0"/>
    <n v="257.37697348"/>
    <n v="0"/>
    <n v="10362.753322230001"/>
    <n v="0"/>
  </r>
  <r>
    <x v="5"/>
    <x v="6"/>
    <x v="94"/>
    <x v="1"/>
    <n v="146.09002371"/>
    <n v="0"/>
    <n v="5882.9443601900002"/>
    <n v="0"/>
  </r>
  <r>
    <x v="5"/>
    <x v="6"/>
    <x v="95"/>
    <x v="0"/>
    <n v="246.89993957999999"/>
    <n v="0"/>
    <n v="9941.4477158000009"/>
    <n v="0"/>
  </r>
  <r>
    <x v="5"/>
    <x v="6"/>
    <x v="95"/>
    <x v="1"/>
    <n v="140.61450357000001"/>
    <n v="0"/>
    <n v="5645.9298258700001"/>
    <n v="0"/>
  </r>
  <r>
    <x v="5"/>
    <x v="6"/>
    <x v="96"/>
    <x v="0"/>
    <n v="233.74265846"/>
    <n v="0"/>
    <n v="9416.4050281799991"/>
    <n v="0"/>
  </r>
  <r>
    <x v="5"/>
    <x v="6"/>
    <x v="96"/>
    <x v="1"/>
    <n v="133.62152318"/>
    <n v="0"/>
    <n v="5370.1923114000001"/>
    <n v="0"/>
  </r>
  <r>
    <x v="5"/>
    <x v="6"/>
    <x v="97"/>
    <x v="0"/>
    <n v="249.21603193000001"/>
    <n v="0"/>
    <n v="10029.36204813"/>
    <n v="0"/>
  </r>
  <r>
    <x v="5"/>
    <x v="6"/>
    <x v="97"/>
    <x v="1"/>
    <n v="133.57632054999999"/>
    <n v="0"/>
    <n v="5363.9099732699997"/>
    <n v="0"/>
  </r>
  <r>
    <x v="5"/>
    <x v="6"/>
    <x v="98"/>
    <x v="0"/>
    <n v="240.25813674"/>
    <n v="0"/>
    <n v="9678.4158332700008"/>
    <n v="0"/>
  </r>
  <r>
    <x v="5"/>
    <x v="6"/>
    <x v="98"/>
    <x v="1"/>
    <n v="124.95580935"/>
    <n v="0"/>
    <n v="5036.1774296399999"/>
    <n v="0"/>
  </r>
  <r>
    <x v="5"/>
    <x v="6"/>
    <x v="99"/>
    <x v="0"/>
    <n v="259.81601260999997"/>
    <n v="0"/>
    <n v="10452.299394559999"/>
    <n v="0"/>
  </r>
  <r>
    <x v="5"/>
    <x v="6"/>
    <x v="99"/>
    <x v="1"/>
    <n v="127.26252494000001"/>
    <n v="0"/>
    <n v="5129.7359190699999"/>
    <n v="0"/>
  </r>
  <r>
    <x v="5"/>
    <x v="6"/>
    <x v="100"/>
    <x v="0"/>
    <n v="253.77630464999999"/>
    <n v="0"/>
    <n v="10199.103031000001"/>
    <n v="0"/>
  </r>
  <r>
    <x v="5"/>
    <x v="6"/>
    <x v="100"/>
    <x v="1"/>
    <n v="133.85947974999999"/>
    <n v="0"/>
    <n v="5375.6476790500001"/>
    <n v="0"/>
  </r>
  <r>
    <x v="5"/>
    <x v="6"/>
    <x v="101"/>
    <x v="0"/>
    <n v="265.39225728999998"/>
    <n v="0"/>
    <n v="10686.712972429999"/>
    <n v="0"/>
  </r>
  <r>
    <x v="5"/>
    <x v="6"/>
    <x v="101"/>
    <x v="1"/>
    <n v="139.11549059999999"/>
    <n v="0"/>
    <n v="5590.9912115999996"/>
    <n v="0"/>
  </r>
  <r>
    <x v="5"/>
    <x v="6"/>
    <x v="102"/>
    <x v="0"/>
    <n v="261.32004461999998"/>
    <n v="0"/>
    <n v="10510.834185719999"/>
    <n v="0"/>
  </r>
  <r>
    <x v="5"/>
    <x v="6"/>
    <x v="102"/>
    <x v="1"/>
    <n v="140.66901125000001"/>
    <n v="0"/>
    <n v="5660.4267545100001"/>
    <n v="0"/>
  </r>
  <r>
    <x v="5"/>
    <x v="6"/>
    <x v="103"/>
    <x v="0"/>
    <n v="264.98505890000001"/>
    <n v="0"/>
    <n v="10650.43393177"/>
    <n v="0"/>
  </r>
  <r>
    <x v="5"/>
    <x v="6"/>
    <x v="103"/>
    <x v="1"/>
    <n v="144.18314013"/>
    <n v="0"/>
    <n v="5793.7732748899998"/>
    <n v="0"/>
  </r>
  <r>
    <x v="5"/>
    <x v="6"/>
    <x v="104"/>
    <x v="0"/>
    <n v="267.05550503000001"/>
    <n v="0"/>
    <n v="10752.543608079999"/>
    <n v="0"/>
  </r>
  <r>
    <x v="5"/>
    <x v="6"/>
    <x v="104"/>
    <x v="1"/>
    <n v="144.12369974999999"/>
    <n v="0"/>
    <n v="5791.60949635"/>
    <n v="0"/>
  </r>
  <r>
    <x v="5"/>
    <x v="6"/>
    <x v="105"/>
    <x v="0"/>
    <n v="266.20365034999998"/>
    <n v="0"/>
    <n v="10700.53608713"/>
    <n v="0"/>
  </r>
  <r>
    <x v="5"/>
    <x v="6"/>
    <x v="105"/>
    <x v="1"/>
    <n v="149.31414466999999"/>
    <n v="0"/>
    <n v="5998.9650673599999"/>
    <n v="0"/>
  </r>
  <r>
    <x v="5"/>
    <x v="6"/>
    <x v="106"/>
    <x v="0"/>
    <n v="271.14657569000002"/>
    <n v="0"/>
    <n v="10906.60900389"/>
    <n v="0"/>
  </r>
  <r>
    <x v="5"/>
    <x v="6"/>
    <x v="106"/>
    <x v="1"/>
    <n v="145.56690845"/>
    <n v="0"/>
    <n v="5848.6342690199999"/>
    <n v="0"/>
  </r>
  <r>
    <x v="5"/>
    <x v="6"/>
    <x v="107"/>
    <x v="0"/>
    <n v="271.40208719999998"/>
    <n v="0"/>
    <n v="10902.962447870001"/>
    <n v="0"/>
  </r>
  <r>
    <x v="5"/>
    <x v="6"/>
    <x v="107"/>
    <x v="1"/>
    <n v="139.51889695"/>
    <n v="0"/>
    <n v="5615.7981840000002"/>
    <n v="0"/>
  </r>
  <r>
    <x v="5"/>
    <x v="6"/>
    <x v="108"/>
    <x v="0"/>
    <n v="280.89776596000002"/>
    <n v="0"/>
    <n v="11306.341197989999"/>
    <n v="0"/>
  </r>
  <r>
    <x v="5"/>
    <x v="6"/>
    <x v="108"/>
    <x v="1"/>
    <n v="144.10145073000001"/>
    <n v="0"/>
    <n v="5796.7281703299996"/>
    <n v="0"/>
  </r>
  <r>
    <x v="5"/>
    <x v="6"/>
    <x v="109"/>
    <x v="0"/>
    <n v="280.15344399000003"/>
    <n v="0"/>
    <n v="11279.304434899999"/>
    <n v="0"/>
  </r>
  <r>
    <x v="5"/>
    <x v="6"/>
    <x v="109"/>
    <x v="1"/>
    <n v="151.41990127"/>
    <n v="0"/>
    <n v="6078.1077170400004"/>
    <n v="0"/>
  </r>
  <r>
    <x v="5"/>
    <x v="6"/>
    <x v="110"/>
    <x v="0"/>
    <n v="273.31473226999998"/>
    <n v="0"/>
    <n v="11000.017913219999"/>
    <n v="0"/>
  </r>
  <r>
    <x v="5"/>
    <x v="6"/>
    <x v="110"/>
    <x v="1"/>
    <n v="134.25920803"/>
    <n v="0"/>
    <n v="5403.1723368399998"/>
    <n v="0"/>
  </r>
  <r>
    <x v="5"/>
    <x v="6"/>
    <x v="111"/>
    <x v="0"/>
    <n v="282.67786632999997"/>
    <n v="0"/>
    <n v="11383.246404400001"/>
    <n v="0"/>
  </r>
  <r>
    <x v="5"/>
    <x v="6"/>
    <x v="111"/>
    <x v="1"/>
    <n v="148.46768272"/>
    <n v="0"/>
    <n v="5974.2837329699996"/>
    <n v="0"/>
  </r>
  <r>
    <x v="5"/>
    <x v="6"/>
    <x v="112"/>
    <x v="0"/>
    <n v="288.79455985999999"/>
    <n v="0"/>
    <n v="11634.07040468"/>
    <n v="0"/>
  </r>
  <r>
    <x v="5"/>
    <x v="6"/>
    <x v="112"/>
    <x v="1"/>
    <n v="143.97836207"/>
    <n v="0"/>
    <n v="5782.4783349700001"/>
    <n v="0"/>
  </r>
  <r>
    <x v="5"/>
    <x v="6"/>
    <x v="113"/>
    <x v="0"/>
    <n v="277.62166515000001"/>
    <n v="0"/>
    <n v="11174.143167800001"/>
    <n v="0"/>
  </r>
  <r>
    <x v="5"/>
    <x v="6"/>
    <x v="113"/>
    <x v="1"/>
    <n v="148.03409765999999"/>
    <n v="0"/>
    <n v="5947.3439062999996"/>
    <n v="0"/>
  </r>
  <r>
    <x v="5"/>
    <x v="6"/>
    <x v="114"/>
    <x v="0"/>
    <n v="286.40747245"/>
    <n v="0"/>
    <n v="11552.96902886"/>
    <n v="0"/>
  </r>
  <r>
    <x v="5"/>
    <x v="6"/>
    <x v="114"/>
    <x v="1"/>
    <n v="151.26002597999999"/>
    <n v="0"/>
    <n v="6077.7712796400001"/>
    <n v="0"/>
  </r>
  <r>
    <x v="5"/>
    <x v="6"/>
    <x v="115"/>
    <x v="0"/>
    <n v="279.62987237999999"/>
    <n v="0"/>
    <n v="11241.10666091"/>
    <n v="0"/>
  </r>
  <r>
    <x v="5"/>
    <x v="6"/>
    <x v="115"/>
    <x v="1"/>
    <n v="144.12864859999999"/>
    <n v="0"/>
    <n v="5791.2835879800004"/>
    <n v="0"/>
  </r>
  <r>
    <x v="5"/>
    <x v="6"/>
    <x v="116"/>
    <x v="0"/>
    <n v="272.25842653000001"/>
    <n v="0"/>
    <n v="10959.06906396"/>
    <n v="0"/>
  </r>
  <r>
    <x v="5"/>
    <x v="6"/>
    <x v="116"/>
    <x v="1"/>
    <n v="154.95556439999999"/>
    <n v="0"/>
    <n v="6232.2919326399997"/>
    <n v="0"/>
  </r>
  <r>
    <x v="5"/>
    <x v="6"/>
    <x v="117"/>
    <x v="0"/>
    <n v="283.26077077000002"/>
    <n v="0"/>
    <n v="11409.02343214"/>
    <n v="0"/>
  </r>
  <r>
    <x v="5"/>
    <x v="6"/>
    <x v="117"/>
    <x v="1"/>
    <n v="159.62781107000001"/>
    <n v="0"/>
    <n v="6412.4530379199996"/>
    <n v="0"/>
  </r>
  <r>
    <x v="5"/>
    <x v="6"/>
    <x v="118"/>
    <x v="0"/>
    <n v="276.50678968"/>
    <n v="0"/>
    <n v="11114.800348389999"/>
    <n v="0"/>
  </r>
  <r>
    <x v="5"/>
    <x v="6"/>
    <x v="118"/>
    <x v="1"/>
    <n v="145.33873677"/>
    <n v="0"/>
    <n v="5838.8522151999996"/>
    <n v="0"/>
  </r>
  <r>
    <x v="5"/>
    <x v="6"/>
    <x v="119"/>
    <x v="0"/>
    <n v="270.5351872"/>
    <n v="0"/>
    <n v="10871.412027140001"/>
    <n v="0"/>
  </r>
  <r>
    <x v="5"/>
    <x v="6"/>
    <x v="119"/>
    <x v="1"/>
    <n v="153.41218104000001"/>
    <n v="0"/>
    <n v="6163.9777292500003"/>
    <n v="0"/>
  </r>
  <r>
    <x v="5"/>
    <x v="6"/>
    <x v="120"/>
    <x v="0"/>
    <n v="277.38971149000002"/>
    <n v="0"/>
    <n v="11163.631142460001"/>
    <n v="0"/>
  </r>
  <r>
    <x v="5"/>
    <x v="6"/>
    <x v="120"/>
    <x v="1"/>
    <n v="161.38787980000001"/>
    <n v="0"/>
    <n v="6496.6768344399998"/>
    <n v="0"/>
  </r>
  <r>
    <x v="5"/>
    <x v="6"/>
    <x v="121"/>
    <x v="0"/>
    <n v="293.54610280000003"/>
    <n v="0"/>
    <n v="11809.473349919999"/>
    <n v="0"/>
  </r>
  <r>
    <x v="5"/>
    <x v="6"/>
    <x v="121"/>
    <x v="1"/>
    <n v="155.25783091"/>
    <n v="0"/>
    <n v="6245.3541910800004"/>
    <n v="0"/>
  </r>
  <r>
    <x v="5"/>
    <x v="7"/>
    <x v="0"/>
    <x v="0"/>
    <n v="79.064758609999998"/>
    <n v="0"/>
    <n v="3620.5096472300002"/>
    <n v="0"/>
  </r>
  <r>
    <x v="5"/>
    <x v="7"/>
    <x v="0"/>
    <x v="1"/>
    <n v="28.963943050000001"/>
    <n v="0"/>
    <n v="1319.31258465"/>
    <n v="0"/>
  </r>
  <r>
    <x v="5"/>
    <x v="7"/>
    <x v="1"/>
    <x v="0"/>
    <n v="61.653031980000002"/>
    <n v="0"/>
    <n v="2833.7286393600002"/>
    <n v="0"/>
  </r>
  <r>
    <x v="5"/>
    <x v="7"/>
    <x v="1"/>
    <x v="1"/>
    <n v="26.062160469999998"/>
    <n v="0"/>
    <n v="1186.26193964"/>
    <n v="0"/>
  </r>
  <r>
    <x v="5"/>
    <x v="7"/>
    <x v="2"/>
    <x v="0"/>
    <n v="72.269380060000003"/>
    <n v="0"/>
    <n v="3312.9834536200001"/>
    <n v="0"/>
  </r>
  <r>
    <x v="5"/>
    <x v="7"/>
    <x v="2"/>
    <x v="1"/>
    <n v="28.722257599999999"/>
    <n v="0"/>
    <n v="1305.9370665700001"/>
    <n v="0"/>
  </r>
  <r>
    <x v="5"/>
    <x v="7"/>
    <x v="3"/>
    <x v="0"/>
    <n v="76.700181749999999"/>
    <n v="0"/>
    <n v="3508.3932681900001"/>
    <n v="0"/>
  </r>
  <r>
    <x v="5"/>
    <x v="7"/>
    <x v="3"/>
    <x v="1"/>
    <n v="25.96737933"/>
    <n v="0"/>
    <n v="1188.62909986"/>
    <n v="0"/>
  </r>
  <r>
    <x v="5"/>
    <x v="7"/>
    <x v="4"/>
    <x v="0"/>
    <n v="73.878274340000004"/>
    <n v="0"/>
    <n v="3386.1109744800001"/>
    <n v="0"/>
  </r>
  <r>
    <x v="5"/>
    <x v="7"/>
    <x v="4"/>
    <x v="1"/>
    <n v="22.81068471"/>
    <n v="0"/>
    <n v="1037.8436924800001"/>
    <n v="0"/>
  </r>
  <r>
    <x v="5"/>
    <x v="7"/>
    <x v="5"/>
    <x v="0"/>
    <n v="80.364215099999996"/>
    <n v="0"/>
    <n v="3683.3001314200001"/>
    <n v="0"/>
  </r>
  <r>
    <x v="5"/>
    <x v="7"/>
    <x v="5"/>
    <x v="1"/>
    <n v="27.02787605"/>
    <n v="0"/>
    <n v="1231.9064384000001"/>
    <n v="0"/>
  </r>
  <r>
    <x v="5"/>
    <x v="7"/>
    <x v="6"/>
    <x v="0"/>
    <n v="77.718491499999999"/>
    <n v="0"/>
    <n v="3548.1846452899999"/>
    <n v="0"/>
  </r>
  <r>
    <x v="5"/>
    <x v="7"/>
    <x v="6"/>
    <x v="1"/>
    <n v="24.681210709999998"/>
    <n v="0"/>
    <n v="1124.84459898"/>
    <n v="0"/>
  </r>
  <r>
    <x v="5"/>
    <x v="7"/>
    <x v="7"/>
    <x v="0"/>
    <n v="71.758460260000007"/>
    <n v="0"/>
    <n v="3293.0545634099999"/>
    <n v="0"/>
  </r>
  <r>
    <x v="5"/>
    <x v="7"/>
    <x v="7"/>
    <x v="1"/>
    <n v="29.907799520000001"/>
    <n v="0"/>
    <n v="1369.76244698"/>
    <n v="0"/>
  </r>
  <r>
    <x v="5"/>
    <x v="7"/>
    <x v="8"/>
    <x v="0"/>
    <n v="72.911673269999994"/>
    <n v="0"/>
    <n v="3342.88774328"/>
    <n v="0"/>
  </r>
  <r>
    <x v="5"/>
    <x v="7"/>
    <x v="8"/>
    <x v="1"/>
    <n v="29.687822830000002"/>
    <n v="0"/>
    <n v="1355.3707815299999"/>
    <n v="0"/>
  </r>
  <r>
    <x v="5"/>
    <x v="7"/>
    <x v="9"/>
    <x v="0"/>
    <n v="77.620858670000004"/>
    <n v="0"/>
    <n v="3545.5546790499998"/>
    <n v="0"/>
  </r>
  <r>
    <x v="5"/>
    <x v="7"/>
    <x v="9"/>
    <x v="1"/>
    <n v="26.745111260000002"/>
    <n v="0"/>
    <n v="1212.45913432"/>
    <n v="0"/>
  </r>
  <r>
    <x v="5"/>
    <x v="7"/>
    <x v="10"/>
    <x v="0"/>
    <n v="74.204657900000001"/>
    <n v="0"/>
    <n v="3397.35670888"/>
    <n v="0"/>
  </r>
  <r>
    <x v="5"/>
    <x v="7"/>
    <x v="10"/>
    <x v="1"/>
    <n v="29.705555239999999"/>
    <n v="0"/>
    <n v="1348.2835752599999"/>
    <n v="0"/>
  </r>
  <r>
    <x v="5"/>
    <x v="7"/>
    <x v="11"/>
    <x v="0"/>
    <n v="76.169534249999998"/>
    <n v="0"/>
    <n v="3493.4159574700002"/>
    <n v="0"/>
  </r>
  <r>
    <x v="5"/>
    <x v="7"/>
    <x v="11"/>
    <x v="1"/>
    <n v="27.005216570000002"/>
    <n v="0"/>
    <n v="1221.65479261"/>
    <n v="0"/>
  </r>
  <r>
    <x v="5"/>
    <x v="7"/>
    <x v="12"/>
    <x v="0"/>
    <n v="82.886052379999995"/>
    <n v="0"/>
    <n v="3791.1817480700001"/>
    <n v="0"/>
  </r>
  <r>
    <x v="5"/>
    <x v="7"/>
    <x v="12"/>
    <x v="1"/>
    <n v="24.03895936"/>
    <n v="0"/>
    <n v="1094.54059349"/>
    <n v="0"/>
  </r>
  <r>
    <x v="5"/>
    <x v="7"/>
    <x v="13"/>
    <x v="0"/>
    <n v="68.903363150000004"/>
    <n v="0"/>
    <n v="3156.1060773899999"/>
    <n v="0"/>
  </r>
  <r>
    <x v="5"/>
    <x v="7"/>
    <x v="13"/>
    <x v="1"/>
    <n v="24.43543665"/>
    <n v="0"/>
    <n v="1107.3036241899999"/>
    <n v="0"/>
  </r>
  <r>
    <x v="5"/>
    <x v="7"/>
    <x v="14"/>
    <x v="0"/>
    <n v="71.643945880000004"/>
    <n v="0"/>
    <n v="3274.5109356500002"/>
    <n v="0"/>
  </r>
  <r>
    <x v="5"/>
    <x v="7"/>
    <x v="14"/>
    <x v="1"/>
    <n v="18.621566319999999"/>
    <n v="0"/>
    <n v="845.85248377000005"/>
    <n v="0"/>
  </r>
  <r>
    <x v="5"/>
    <x v="7"/>
    <x v="15"/>
    <x v="0"/>
    <n v="67.556562330000006"/>
    <n v="0"/>
    <n v="3096.9188334800001"/>
    <n v="0"/>
  </r>
  <r>
    <x v="5"/>
    <x v="7"/>
    <x v="15"/>
    <x v="1"/>
    <n v="26.95573323"/>
    <n v="0"/>
    <n v="1228.2601127200001"/>
    <n v="0"/>
  </r>
  <r>
    <x v="5"/>
    <x v="7"/>
    <x v="16"/>
    <x v="0"/>
    <n v="75.604864309999996"/>
    <n v="0"/>
    <n v="3455.0510048599999"/>
    <n v="0"/>
  </r>
  <r>
    <x v="5"/>
    <x v="7"/>
    <x v="16"/>
    <x v="1"/>
    <n v="28.308990300000001"/>
    <n v="0"/>
    <n v="1288.48325185"/>
    <n v="0"/>
  </r>
  <r>
    <x v="5"/>
    <x v="7"/>
    <x v="17"/>
    <x v="0"/>
    <n v="69.627680130000002"/>
    <n v="0"/>
    <n v="3184.93850496"/>
    <n v="0"/>
  </r>
  <r>
    <x v="5"/>
    <x v="7"/>
    <x v="17"/>
    <x v="1"/>
    <n v="30.26181944"/>
    <n v="0"/>
    <n v="1377.2583166500001"/>
    <n v="0"/>
  </r>
  <r>
    <x v="5"/>
    <x v="7"/>
    <x v="18"/>
    <x v="0"/>
    <n v="66.669317699999993"/>
    <n v="0"/>
    <n v="3057.3782588700001"/>
    <n v="0"/>
  </r>
  <r>
    <x v="5"/>
    <x v="7"/>
    <x v="18"/>
    <x v="1"/>
    <n v="24.141242680000001"/>
    <n v="0"/>
    <n v="1100.7592075"/>
    <n v="0"/>
  </r>
  <r>
    <x v="5"/>
    <x v="7"/>
    <x v="19"/>
    <x v="0"/>
    <n v="69.154811780000003"/>
    <n v="0"/>
    <n v="3166.9430338900002"/>
    <n v="0"/>
  </r>
  <r>
    <x v="5"/>
    <x v="7"/>
    <x v="19"/>
    <x v="1"/>
    <n v="26.37905804"/>
    <n v="0"/>
    <n v="1204.9416843399999"/>
    <n v="0"/>
  </r>
  <r>
    <x v="5"/>
    <x v="7"/>
    <x v="20"/>
    <x v="0"/>
    <n v="64.382754109999993"/>
    <n v="0"/>
    <n v="2945.7216705300002"/>
    <n v="0"/>
  </r>
  <r>
    <x v="5"/>
    <x v="7"/>
    <x v="20"/>
    <x v="1"/>
    <n v="24.159968339999999"/>
    <n v="0"/>
    <n v="1106.8385772500001"/>
    <n v="0"/>
  </r>
  <r>
    <x v="5"/>
    <x v="7"/>
    <x v="21"/>
    <x v="0"/>
    <n v="65.167108200000001"/>
    <n v="0"/>
    <n v="2993.9886970100001"/>
    <n v="0"/>
  </r>
  <r>
    <x v="5"/>
    <x v="7"/>
    <x v="21"/>
    <x v="1"/>
    <n v="22.934679020000001"/>
    <n v="0"/>
    <n v="1050.7228158999999"/>
    <n v="0"/>
  </r>
  <r>
    <x v="5"/>
    <x v="7"/>
    <x v="22"/>
    <x v="0"/>
    <n v="71.282200959999997"/>
    <n v="0"/>
    <n v="3261.07778383"/>
    <n v="0"/>
  </r>
  <r>
    <x v="5"/>
    <x v="7"/>
    <x v="22"/>
    <x v="1"/>
    <n v="25.201858300000001"/>
    <n v="0"/>
    <n v="1150.34688405"/>
    <n v="0"/>
  </r>
  <r>
    <x v="5"/>
    <x v="7"/>
    <x v="23"/>
    <x v="0"/>
    <n v="61.13892714"/>
    <n v="0"/>
    <n v="2805.8917060499998"/>
    <n v="0"/>
  </r>
  <r>
    <x v="5"/>
    <x v="7"/>
    <x v="23"/>
    <x v="1"/>
    <n v="21.991852389999998"/>
    <n v="0"/>
    <n v="998.70607962999998"/>
    <n v="0"/>
  </r>
  <r>
    <x v="5"/>
    <x v="7"/>
    <x v="24"/>
    <x v="0"/>
    <n v="63.980944440000002"/>
    <n v="0"/>
    <n v="2941.7104954699998"/>
    <n v="0"/>
  </r>
  <r>
    <x v="5"/>
    <x v="7"/>
    <x v="24"/>
    <x v="1"/>
    <n v="21.35763914"/>
    <n v="0"/>
    <n v="975.60922890999996"/>
    <n v="0"/>
  </r>
  <r>
    <x v="5"/>
    <x v="7"/>
    <x v="25"/>
    <x v="0"/>
    <n v="65.125294719999999"/>
    <n v="0"/>
    <n v="2998.4802106900001"/>
    <n v="0"/>
  </r>
  <r>
    <x v="5"/>
    <x v="7"/>
    <x v="25"/>
    <x v="1"/>
    <n v="20.970204979999998"/>
    <n v="0"/>
    <n v="958.20811678999996"/>
    <n v="0"/>
  </r>
  <r>
    <x v="5"/>
    <x v="7"/>
    <x v="26"/>
    <x v="0"/>
    <n v="70.274664779999995"/>
    <n v="0"/>
    <n v="3227.7828783199998"/>
    <n v="0"/>
  </r>
  <r>
    <x v="5"/>
    <x v="7"/>
    <x v="26"/>
    <x v="1"/>
    <n v="23.80523268"/>
    <n v="0"/>
    <n v="1082.4432001"/>
    <n v="0"/>
  </r>
  <r>
    <x v="5"/>
    <x v="7"/>
    <x v="27"/>
    <x v="0"/>
    <n v="74.730563360000005"/>
    <n v="0"/>
    <n v="3415.1056848799999"/>
    <n v="0"/>
  </r>
  <r>
    <x v="5"/>
    <x v="7"/>
    <x v="27"/>
    <x v="1"/>
    <n v="26.033483870000001"/>
    <n v="0"/>
    <n v="1187.3917223000001"/>
    <n v="0"/>
  </r>
  <r>
    <x v="5"/>
    <x v="7"/>
    <x v="28"/>
    <x v="0"/>
    <n v="76.501603020000005"/>
    <n v="0"/>
    <n v="3510.8353215400002"/>
    <n v="0"/>
  </r>
  <r>
    <x v="5"/>
    <x v="7"/>
    <x v="28"/>
    <x v="1"/>
    <n v="22.294926019999998"/>
    <n v="0"/>
    <n v="1015.37709848"/>
    <n v="0"/>
  </r>
  <r>
    <x v="5"/>
    <x v="7"/>
    <x v="29"/>
    <x v="0"/>
    <n v="76.930951370000002"/>
    <n v="0"/>
    <n v="3535.7866834199999"/>
    <n v="0"/>
  </r>
  <r>
    <x v="5"/>
    <x v="7"/>
    <x v="29"/>
    <x v="1"/>
    <n v="18.803512229999999"/>
    <n v="0"/>
    <n v="853.53625810000005"/>
    <n v="0"/>
  </r>
  <r>
    <x v="5"/>
    <x v="7"/>
    <x v="30"/>
    <x v="0"/>
    <n v="69.052879579999995"/>
    <n v="0"/>
    <n v="3176.8582557300001"/>
    <n v="0"/>
  </r>
  <r>
    <x v="5"/>
    <x v="7"/>
    <x v="30"/>
    <x v="1"/>
    <n v="26.809605059999999"/>
    <n v="0"/>
    <n v="1225.5991571699999"/>
    <n v="0"/>
  </r>
  <r>
    <x v="5"/>
    <x v="7"/>
    <x v="31"/>
    <x v="0"/>
    <n v="72.981815740000002"/>
    <n v="0"/>
    <n v="3354.0388611100002"/>
    <n v="0"/>
  </r>
  <r>
    <x v="5"/>
    <x v="7"/>
    <x v="31"/>
    <x v="1"/>
    <n v="24.057261789999998"/>
    <n v="0"/>
    <n v="1095.8468492"/>
    <n v="0"/>
  </r>
  <r>
    <x v="5"/>
    <x v="7"/>
    <x v="32"/>
    <x v="0"/>
    <n v="83.376789919999993"/>
    <n v="0"/>
    <n v="3817.7788054100001"/>
    <n v="0"/>
  </r>
  <r>
    <x v="5"/>
    <x v="7"/>
    <x v="32"/>
    <x v="1"/>
    <n v="20.740214600000002"/>
    <n v="0"/>
    <n v="946.0993972"/>
    <n v="0"/>
  </r>
  <r>
    <x v="5"/>
    <x v="7"/>
    <x v="33"/>
    <x v="0"/>
    <n v="72.669320260000006"/>
    <n v="0"/>
    <n v="3332.2964898"/>
    <n v="0"/>
  </r>
  <r>
    <x v="5"/>
    <x v="7"/>
    <x v="33"/>
    <x v="1"/>
    <n v="21.22618898"/>
    <n v="0"/>
    <n v="964.39590391000002"/>
    <n v="0"/>
  </r>
  <r>
    <x v="5"/>
    <x v="7"/>
    <x v="34"/>
    <x v="0"/>
    <n v="75.752185350000005"/>
    <n v="0"/>
    <n v="3477.5452928499999"/>
    <n v="0"/>
  </r>
  <r>
    <x v="5"/>
    <x v="7"/>
    <x v="34"/>
    <x v="1"/>
    <n v="21.26940634"/>
    <n v="0"/>
    <n v="969.65661086"/>
    <n v="0"/>
  </r>
  <r>
    <x v="5"/>
    <x v="7"/>
    <x v="35"/>
    <x v="0"/>
    <n v="70.549370800000005"/>
    <n v="0"/>
    <n v="3226.6584126399998"/>
    <n v="0"/>
  </r>
  <r>
    <x v="5"/>
    <x v="7"/>
    <x v="35"/>
    <x v="1"/>
    <n v="24.249518380000001"/>
    <n v="0"/>
    <n v="1103.59931818"/>
    <n v="0"/>
  </r>
  <r>
    <x v="5"/>
    <x v="7"/>
    <x v="36"/>
    <x v="0"/>
    <n v="71.267267090000004"/>
    <n v="0"/>
    <n v="3274.11390854"/>
    <n v="0"/>
  </r>
  <r>
    <x v="5"/>
    <x v="7"/>
    <x v="36"/>
    <x v="1"/>
    <n v="25.157062889999999"/>
    <n v="0"/>
    <n v="1150.2712508100001"/>
    <n v="0"/>
  </r>
  <r>
    <x v="5"/>
    <x v="7"/>
    <x v="37"/>
    <x v="0"/>
    <n v="71.088683970000005"/>
    <n v="0"/>
    <n v="3256.7758097400001"/>
    <n v="0"/>
  </r>
  <r>
    <x v="5"/>
    <x v="7"/>
    <x v="37"/>
    <x v="1"/>
    <n v="22.733915719999999"/>
    <n v="0"/>
    <n v="1038.5174630199999"/>
    <n v="0"/>
  </r>
  <r>
    <x v="5"/>
    <x v="7"/>
    <x v="38"/>
    <x v="0"/>
    <n v="69.238829659999993"/>
    <n v="0"/>
    <n v="3171.1382410699998"/>
    <n v="0"/>
  </r>
  <r>
    <x v="5"/>
    <x v="7"/>
    <x v="38"/>
    <x v="1"/>
    <n v="25.895033919999999"/>
    <n v="0"/>
    <n v="1186.7168386799999"/>
    <n v="0"/>
  </r>
  <r>
    <x v="5"/>
    <x v="7"/>
    <x v="39"/>
    <x v="0"/>
    <n v="75.935976600000004"/>
    <n v="0"/>
    <n v="3481.2337215299999"/>
    <n v="0"/>
  </r>
  <r>
    <x v="5"/>
    <x v="7"/>
    <x v="39"/>
    <x v="1"/>
    <n v="24.64861788"/>
    <n v="0"/>
    <n v="1125.0203139499999"/>
    <n v="0"/>
  </r>
  <r>
    <x v="5"/>
    <x v="7"/>
    <x v="40"/>
    <x v="0"/>
    <n v="76.208084400000004"/>
    <n v="0"/>
    <n v="3492.4467576000002"/>
    <n v="0"/>
  </r>
  <r>
    <x v="5"/>
    <x v="7"/>
    <x v="40"/>
    <x v="1"/>
    <n v="20.0227617"/>
    <n v="0"/>
    <n v="916.07050533999995"/>
    <n v="0"/>
  </r>
  <r>
    <x v="5"/>
    <x v="7"/>
    <x v="41"/>
    <x v="0"/>
    <n v="69.066718370000004"/>
    <n v="0"/>
    <n v="3162.1251406900001"/>
    <n v="0"/>
  </r>
  <r>
    <x v="5"/>
    <x v="7"/>
    <x v="41"/>
    <x v="1"/>
    <n v="21.293779130000001"/>
    <n v="0"/>
    <n v="971.64419744999998"/>
    <n v="0"/>
  </r>
  <r>
    <x v="5"/>
    <x v="7"/>
    <x v="42"/>
    <x v="0"/>
    <n v="67.553665760000001"/>
    <n v="0"/>
    <n v="3079.8100854099998"/>
    <n v="0"/>
  </r>
  <r>
    <x v="5"/>
    <x v="7"/>
    <x v="42"/>
    <x v="1"/>
    <n v="20.685248380000001"/>
    <n v="0"/>
    <n v="944.97124197999995"/>
    <n v="0"/>
  </r>
  <r>
    <x v="5"/>
    <x v="7"/>
    <x v="43"/>
    <x v="0"/>
    <n v="70.545537190000005"/>
    <n v="0"/>
    <n v="3232.79862065"/>
    <n v="0"/>
  </r>
  <r>
    <x v="5"/>
    <x v="7"/>
    <x v="43"/>
    <x v="1"/>
    <n v="26.044064970000001"/>
    <n v="0"/>
    <n v="1190.7570396799999"/>
    <n v="0"/>
  </r>
  <r>
    <x v="5"/>
    <x v="7"/>
    <x v="44"/>
    <x v="0"/>
    <n v="72.212417479999999"/>
    <n v="0"/>
    <n v="3322.8848725799999"/>
    <n v="0"/>
  </r>
  <r>
    <x v="5"/>
    <x v="7"/>
    <x v="44"/>
    <x v="1"/>
    <n v="31.17217681"/>
    <n v="0"/>
    <n v="1425.0254360399999"/>
    <n v="0"/>
  </r>
  <r>
    <x v="5"/>
    <x v="7"/>
    <x v="45"/>
    <x v="0"/>
    <n v="69.622187499999995"/>
    <n v="0"/>
    <n v="3182.2074444"/>
    <n v="0"/>
  </r>
  <r>
    <x v="5"/>
    <x v="7"/>
    <x v="45"/>
    <x v="1"/>
    <n v="23.680889530000002"/>
    <n v="0"/>
    <n v="1081.1248980299999"/>
    <n v="0"/>
  </r>
  <r>
    <x v="5"/>
    <x v="7"/>
    <x v="46"/>
    <x v="0"/>
    <n v="66.889178389999998"/>
    <n v="0"/>
    <n v="3069.5881221700001"/>
    <n v="0"/>
  </r>
  <r>
    <x v="5"/>
    <x v="7"/>
    <x v="46"/>
    <x v="1"/>
    <n v="25.285692510000001"/>
    <n v="0"/>
    <n v="1161.7953555199999"/>
    <n v="0"/>
  </r>
  <r>
    <x v="5"/>
    <x v="7"/>
    <x v="47"/>
    <x v="0"/>
    <n v="66.889306390000002"/>
    <n v="0"/>
    <n v="3069.9590116099998"/>
    <n v="0"/>
  </r>
  <r>
    <x v="5"/>
    <x v="7"/>
    <x v="47"/>
    <x v="1"/>
    <n v="27.87499588"/>
    <n v="0"/>
    <n v="1281.85553577"/>
    <n v="0"/>
  </r>
  <r>
    <x v="5"/>
    <x v="7"/>
    <x v="48"/>
    <x v="0"/>
    <n v="71.595372530000006"/>
    <n v="0"/>
    <n v="3280.0957573999999"/>
    <n v="0"/>
  </r>
  <r>
    <x v="5"/>
    <x v="7"/>
    <x v="48"/>
    <x v="1"/>
    <n v="23.43010018"/>
    <n v="0"/>
    <n v="1078.0815921000001"/>
    <n v="0"/>
  </r>
  <r>
    <x v="5"/>
    <x v="7"/>
    <x v="49"/>
    <x v="0"/>
    <n v="70.900770879999996"/>
    <n v="0"/>
    <n v="3258.73701089"/>
    <n v="0"/>
  </r>
  <r>
    <x v="5"/>
    <x v="7"/>
    <x v="49"/>
    <x v="1"/>
    <n v="23.764349939999999"/>
    <n v="0"/>
    <n v="1084.8221371499999"/>
    <n v="0"/>
  </r>
  <r>
    <x v="5"/>
    <x v="7"/>
    <x v="50"/>
    <x v="0"/>
    <n v="70.031026010000005"/>
    <n v="0"/>
    <n v="3214.02054516"/>
    <n v="0"/>
  </r>
  <r>
    <x v="5"/>
    <x v="7"/>
    <x v="50"/>
    <x v="1"/>
    <n v="22.083731159999999"/>
    <n v="0"/>
    <n v="1007.79314706"/>
    <n v="0"/>
  </r>
  <r>
    <x v="5"/>
    <x v="7"/>
    <x v="51"/>
    <x v="0"/>
    <n v="79.249802040000006"/>
    <n v="0"/>
    <n v="3639.3873457099999"/>
    <n v="0"/>
  </r>
  <r>
    <x v="5"/>
    <x v="7"/>
    <x v="51"/>
    <x v="1"/>
    <n v="20.538564430000001"/>
    <n v="0"/>
    <n v="932.57525270999997"/>
    <n v="0"/>
  </r>
  <r>
    <x v="5"/>
    <x v="7"/>
    <x v="52"/>
    <x v="0"/>
    <n v="65.078678089999997"/>
    <n v="0"/>
    <n v="2983.82105508"/>
    <n v="0"/>
  </r>
  <r>
    <x v="5"/>
    <x v="7"/>
    <x v="52"/>
    <x v="1"/>
    <n v="28.39685953"/>
    <n v="0"/>
    <n v="1296.6049698100001"/>
    <n v="0"/>
  </r>
  <r>
    <x v="5"/>
    <x v="7"/>
    <x v="53"/>
    <x v="0"/>
    <n v="67.633949630000004"/>
    <n v="0"/>
    <n v="3099.4464340099998"/>
    <n v="0"/>
  </r>
  <r>
    <x v="5"/>
    <x v="7"/>
    <x v="53"/>
    <x v="1"/>
    <n v="33.233341299999999"/>
    <n v="0"/>
    <n v="1527.3895413400001"/>
    <n v="0"/>
  </r>
  <r>
    <x v="5"/>
    <x v="7"/>
    <x v="54"/>
    <x v="0"/>
    <n v="60.234636569999999"/>
    <n v="0"/>
    <n v="2753.7484987399998"/>
    <n v="0"/>
  </r>
  <r>
    <x v="5"/>
    <x v="7"/>
    <x v="54"/>
    <x v="1"/>
    <n v="26.93758858"/>
    <n v="0"/>
    <n v="1234.84046418"/>
    <n v="0"/>
  </r>
  <r>
    <x v="5"/>
    <x v="7"/>
    <x v="55"/>
    <x v="0"/>
    <n v="61.98257211"/>
    <n v="0"/>
    <n v="2839.4659824599999"/>
    <n v="0"/>
  </r>
  <r>
    <x v="5"/>
    <x v="7"/>
    <x v="55"/>
    <x v="1"/>
    <n v="29.427209120000001"/>
    <n v="0"/>
    <n v="1342.4733829100001"/>
    <n v="0"/>
  </r>
  <r>
    <x v="5"/>
    <x v="7"/>
    <x v="56"/>
    <x v="0"/>
    <n v="68.203170009999994"/>
    <n v="0"/>
    <n v="3117.02603305"/>
    <n v="0"/>
  </r>
  <r>
    <x v="5"/>
    <x v="7"/>
    <x v="56"/>
    <x v="1"/>
    <n v="26.690867170000001"/>
    <n v="0"/>
    <n v="1218.3901652"/>
    <n v="0"/>
  </r>
  <r>
    <x v="5"/>
    <x v="7"/>
    <x v="57"/>
    <x v="0"/>
    <n v="73.824335849999997"/>
    <n v="0"/>
    <n v="3379.6771405300001"/>
    <n v="0"/>
  </r>
  <r>
    <x v="5"/>
    <x v="7"/>
    <x v="57"/>
    <x v="1"/>
    <n v="23.38237092"/>
    <n v="0"/>
    <n v="1065.35081113"/>
    <n v="0"/>
  </r>
  <r>
    <x v="5"/>
    <x v="7"/>
    <x v="58"/>
    <x v="0"/>
    <n v="70.825037350000002"/>
    <n v="0"/>
    <n v="3255.0391008800002"/>
    <n v="0"/>
  </r>
  <r>
    <x v="5"/>
    <x v="7"/>
    <x v="58"/>
    <x v="1"/>
    <n v="25.889503099999999"/>
    <n v="0"/>
    <n v="1182.57608246"/>
    <n v="0"/>
  </r>
  <r>
    <x v="5"/>
    <x v="7"/>
    <x v="59"/>
    <x v="0"/>
    <n v="67.005465869999995"/>
    <n v="0"/>
    <n v="3072.9470669799998"/>
    <n v="0"/>
  </r>
  <r>
    <x v="5"/>
    <x v="7"/>
    <x v="59"/>
    <x v="1"/>
    <n v="24.060301469999999"/>
    <n v="0"/>
    <n v="1099.5123627200001"/>
    <n v="0"/>
  </r>
  <r>
    <x v="5"/>
    <x v="7"/>
    <x v="60"/>
    <x v="0"/>
    <n v="75.957811390000003"/>
    <n v="0"/>
    <n v="3469.3788031899999"/>
    <n v="0"/>
  </r>
  <r>
    <x v="5"/>
    <x v="7"/>
    <x v="60"/>
    <x v="1"/>
    <n v="27.897003720000001"/>
    <n v="0"/>
    <n v="1268.2781171500001"/>
    <n v="0"/>
  </r>
  <r>
    <x v="5"/>
    <x v="7"/>
    <x v="61"/>
    <x v="0"/>
    <n v="76.326030180000004"/>
    <n v="0"/>
    <n v="3517.92845928"/>
    <n v="0"/>
  </r>
  <r>
    <x v="5"/>
    <x v="7"/>
    <x v="61"/>
    <x v="1"/>
    <n v="23.18749416"/>
    <n v="0"/>
    <n v="1056.4873553499999"/>
    <n v="0"/>
  </r>
  <r>
    <x v="5"/>
    <x v="7"/>
    <x v="62"/>
    <x v="0"/>
    <n v="74.346105289999997"/>
    <n v="0"/>
    <n v="3422.4530939000001"/>
    <n v="0"/>
  </r>
  <r>
    <x v="5"/>
    <x v="7"/>
    <x v="62"/>
    <x v="1"/>
    <n v="22.556064710000001"/>
    <n v="0"/>
    <n v="1034.17098192"/>
    <n v="0"/>
  </r>
  <r>
    <x v="5"/>
    <x v="7"/>
    <x v="63"/>
    <x v="0"/>
    <n v="72.520940409999994"/>
    <n v="0"/>
    <n v="3334.3386158799999"/>
    <n v="0"/>
  </r>
  <r>
    <x v="5"/>
    <x v="7"/>
    <x v="63"/>
    <x v="1"/>
    <n v="27.89799683"/>
    <n v="0"/>
    <n v="1266.9346340300001"/>
    <n v="0"/>
  </r>
  <r>
    <x v="5"/>
    <x v="7"/>
    <x v="64"/>
    <x v="0"/>
    <n v="62.913766099999997"/>
    <n v="0"/>
    <n v="2888.2123058799998"/>
    <n v="0"/>
  </r>
  <r>
    <x v="5"/>
    <x v="7"/>
    <x v="64"/>
    <x v="1"/>
    <n v="24.782998190000001"/>
    <n v="0"/>
    <n v="1128.32965687"/>
    <n v="0"/>
  </r>
  <r>
    <x v="5"/>
    <x v="7"/>
    <x v="65"/>
    <x v="0"/>
    <n v="66.866528099999996"/>
    <n v="0"/>
    <n v="3082.18970881"/>
    <n v="0"/>
  </r>
  <r>
    <x v="5"/>
    <x v="7"/>
    <x v="65"/>
    <x v="1"/>
    <n v="26.68735448"/>
    <n v="0"/>
    <n v="1217.7885507000001"/>
    <n v="0"/>
  </r>
  <r>
    <x v="5"/>
    <x v="7"/>
    <x v="66"/>
    <x v="0"/>
    <n v="71.601227219999998"/>
    <n v="0"/>
    <n v="3299.6610831399998"/>
    <n v="0"/>
  </r>
  <r>
    <x v="5"/>
    <x v="7"/>
    <x v="66"/>
    <x v="1"/>
    <n v="26.487228439999999"/>
    <n v="0"/>
    <n v="1208.95180003"/>
    <n v="0"/>
  </r>
  <r>
    <x v="5"/>
    <x v="7"/>
    <x v="67"/>
    <x v="0"/>
    <n v="64.331986380000004"/>
    <n v="0"/>
    <n v="2952.57332"/>
    <n v="0"/>
  </r>
  <r>
    <x v="5"/>
    <x v="7"/>
    <x v="67"/>
    <x v="1"/>
    <n v="26.196267679999998"/>
    <n v="0"/>
    <n v="1190.2476823699999"/>
    <n v="0"/>
  </r>
  <r>
    <x v="5"/>
    <x v="7"/>
    <x v="68"/>
    <x v="0"/>
    <n v="65.865638349999998"/>
    <n v="0"/>
    <n v="3030.2901274999999"/>
    <n v="0"/>
  </r>
  <r>
    <x v="5"/>
    <x v="7"/>
    <x v="68"/>
    <x v="1"/>
    <n v="25.95632058"/>
    <n v="0"/>
    <n v="1181.92460904"/>
    <n v="0"/>
  </r>
  <r>
    <x v="5"/>
    <x v="7"/>
    <x v="69"/>
    <x v="0"/>
    <n v="63.973809770000003"/>
    <n v="0"/>
    <n v="2941.4136113300001"/>
    <n v="0"/>
  </r>
  <r>
    <x v="5"/>
    <x v="7"/>
    <x v="69"/>
    <x v="1"/>
    <n v="23.442769080000001"/>
    <n v="0"/>
    <n v="1073.7817974699999"/>
    <n v="0"/>
  </r>
  <r>
    <x v="5"/>
    <x v="7"/>
    <x v="70"/>
    <x v="0"/>
    <n v="65.519174809999996"/>
    <n v="0"/>
    <n v="3005.21255991"/>
    <n v="0"/>
  </r>
  <r>
    <x v="5"/>
    <x v="7"/>
    <x v="70"/>
    <x v="1"/>
    <n v="28.377379210000001"/>
    <n v="0"/>
    <n v="1292.4860987699999"/>
    <n v="0"/>
  </r>
  <r>
    <x v="5"/>
    <x v="7"/>
    <x v="71"/>
    <x v="0"/>
    <n v="55.590134399999997"/>
    <n v="0"/>
    <n v="2560.1149824399999"/>
    <n v="0"/>
  </r>
  <r>
    <x v="5"/>
    <x v="7"/>
    <x v="71"/>
    <x v="1"/>
    <n v="23.613505589999999"/>
    <n v="0"/>
    <n v="1082.0736111000001"/>
    <n v="0"/>
  </r>
  <r>
    <x v="5"/>
    <x v="7"/>
    <x v="72"/>
    <x v="0"/>
    <n v="61.138486319999998"/>
    <n v="0"/>
    <n v="2800.1232493799998"/>
    <n v="0"/>
  </r>
  <r>
    <x v="5"/>
    <x v="7"/>
    <x v="72"/>
    <x v="1"/>
    <n v="19.448059000000001"/>
    <n v="0"/>
    <n v="894.85683944000004"/>
    <n v="0"/>
  </r>
  <r>
    <x v="5"/>
    <x v="7"/>
    <x v="73"/>
    <x v="0"/>
    <n v="61.68752267"/>
    <n v="0"/>
    <n v="2817.8457622999999"/>
    <n v="0"/>
  </r>
  <r>
    <x v="5"/>
    <x v="7"/>
    <x v="73"/>
    <x v="1"/>
    <n v="21.887856930000002"/>
    <n v="0"/>
    <n v="997.29228307999995"/>
    <n v="0"/>
  </r>
  <r>
    <x v="5"/>
    <x v="7"/>
    <x v="74"/>
    <x v="0"/>
    <n v="67.794022260000006"/>
    <n v="0"/>
    <n v="3094.34048192"/>
    <n v="0"/>
  </r>
  <r>
    <x v="5"/>
    <x v="7"/>
    <x v="74"/>
    <x v="1"/>
    <n v="21.016104970000001"/>
    <n v="0"/>
    <n v="962.27044388000002"/>
    <n v="0"/>
  </r>
  <r>
    <x v="5"/>
    <x v="7"/>
    <x v="75"/>
    <x v="0"/>
    <n v="60.352502790000003"/>
    <n v="0"/>
    <n v="2764.1922106699999"/>
    <n v="0"/>
  </r>
  <r>
    <x v="5"/>
    <x v="7"/>
    <x v="75"/>
    <x v="1"/>
    <n v="19.091386499999999"/>
    <n v="0"/>
    <n v="868.38854400000002"/>
    <n v="0"/>
  </r>
  <r>
    <x v="5"/>
    <x v="7"/>
    <x v="76"/>
    <x v="0"/>
    <n v="65.063121910000007"/>
    <n v="0"/>
    <n v="2988.0382610900001"/>
    <n v="0"/>
  </r>
  <r>
    <x v="5"/>
    <x v="7"/>
    <x v="76"/>
    <x v="1"/>
    <n v="21.493585270000001"/>
    <n v="0"/>
    <n v="982.23487222000006"/>
    <n v="0"/>
  </r>
  <r>
    <x v="5"/>
    <x v="7"/>
    <x v="77"/>
    <x v="0"/>
    <n v="62.910498029999999"/>
    <n v="0"/>
    <n v="2884.7676098500001"/>
    <n v="0"/>
  </r>
  <r>
    <x v="5"/>
    <x v="7"/>
    <x v="77"/>
    <x v="1"/>
    <n v="23.911635700000001"/>
    <n v="0"/>
    <n v="1097.62664986"/>
    <n v="0"/>
  </r>
  <r>
    <x v="5"/>
    <x v="7"/>
    <x v="78"/>
    <x v="0"/>
    <n v="69.502244770000004"/>
    <n v="0"/>
    <n v="3188.49204396"/>
    <n v="0"/>
  </r>
  <r>
    <x v="5"/>
    <x v="7"/>
    <x v="78"/>
    <x v="1"/>
    <n v="22.801561150000001"/>
    <n v="0"/>
    <n v="1037.35427572"/>
    <n v="0"/>
  </r>
  <r>
    <x v="5"/>
    <x v="7"/>
    <x v="79"/>
    <x v="0"/>
    <n v="67.023096229999993"/>
    <n v="0"/>
    <n v="3080.81071496"/>
    <n v="0"/>
  </r>
  <r>
    <x v="5"/>
    <x v="7"/>
    <x v="79"/>
    <x v="1"/>
    <n v="23.309974960000002"/>
    <n v="0"/>
    <n v="1060.5349043000001"/>
    <n v="0"/>
  </r>
  <r>
    <x v="5"/>
    <x v="7"/>
    <x v="80"/>
    <x v="0"/>
    <n v="73.120084289999994"/>
    <n v="0"/>
    <n v="3373.1368146499999"/>
    <n v="0"/>
  </r>
  <r>
    <x v="5"/>
    <x v="7"/>
    <x v="80"/>
    <x v="1"/>
    <n v="18.68638872"/>
    <n v="0"/>
    <n v="855.72778829000003"/>
    <n v="0"/>
  </r>
  <r>
    <x v="5"/>
    <x v="7"/>
    <x v="81"/>
    <x v="0"/>
    <n v="55.871292680000003"/>
    <n v="0"/>
    <n v="2564.5221002799999"/>
    <n v="0"/>
  </r>
  <r>
    <x v="5"/>
    <x v="7"/>
    <x v="81"/>
    <x v="1"/>
    <n v="24.774418749999999"/>
    <n v="0"/>
    <n v="1127.4162471899999"/>
    <n v="0"/>
  </r>
  <r>
    <x v="5"/>
    <x v="7"/>
    <x v="82"/>
    <x v="0"/>
    <n v="59.070072860000003"/>
    <n v="0"/>
    <n v="2713.9235648600002"/>
    <n v="0"/>
  </r>
  <r>
    <x v="5"/>
    <x v="7"/>
    <x v="82"/>
    <x v="1"/>
    <n v="23.747998330000001"/>
    <n v="0"/>
    <n v="1081.3213041199999"/>
    <n v="0"/>
  </r>
  <r>
    <x v="5"/>
    <x v="7"/>
    <x v="83"/>
    <x v="0"/>
    <n v="57.364511200000003"/>
    <n v="0"/>
    <n v="2633.42494205"/>
    <n v="0"/>
  </r>
  <r>
    <x v="5"/>
    <x v="7"/>
    <x v="83"/>
    <x v="1"/>
    <n v="26.719113449999998"/>
    <n v="0"/>
    <n v="1222.4061809499999"/>
    <n v="0"/>
  </r>
  <r>
    <x v="5"/>
    <x v="7"/>
    <x v="84"/>
    <x v="0"/>
    <n v="67.509506009999996"/>
    <n v="0"/>
    <n v="3101.4261100099998"/>
    <n v="0"/>
  </r>
  <r>
    <x v="5"/>
    <x v="7"/>
    <x v="84"/>
    <x v="1"/>
    <n v="24.674972069999999"/>
    <n v="0"/>
    <n v="1131.5938127899999"/>
    <n v="0"/>
  </r>
  <r>
    <x v="5"/>
    <x v="7"/>
    <x v="85"/>
    <x v="0"/>
    <n v="68.491912940000006"/>
    <n v="0"/>
    <n v="3143.0224397500001"/>
    <n v="0"/>
  </r>
  <r>
    <x v="5"/>
    <x v="7"/>
    <x v="85"/>
    <x v="1"/>
    <n v="21.12019738"/>
    <n v="0"/>
    <n v="965.52451173999998"/>
    <n v="0"/>
  </r>
  <r>
    <x v="5"/>
    <x v="7"/>
    <x v="86"/>
    <x v="0"/>
    <n v="58.069265289999997"/>
    <n v="0"/>
    <n v="2668.6144812299999"/>
    <n v="0"/>
  </r>
  <r>
    <x v="5"/>
    <x v="7"/>
    <x v="86"/>
    <x v="1"/>
    <n v="20.288692390000001"/>
    <n v="0"/>
    <n v="924.65297808000003"/>
    <n v="0"/>
  </r>
  <r>
    <x v="5"/>
    <x v="7"/>
    <x v="87"/>
    <x v="0"/>
    <n v="68.50914659"/>
    <n v="0"/>
    <n v="3158.3538512300001"/>
    <n v="0"/>
  </r>
  <r>
    <x v="5"/>
    <x v="7"/>
    <x v="87"/>
    <x v="1"/>
    <n v="20.135990929999998"/>
    <n v="0"/>
    <n v="916.69517157999996"/>
    <n v="0"/>
  </r>
  <r>
    <x v="5"/>
    <x v="7"/>
    <x v="88"/>
    <x v="0"/>
    <n v="69.633484089999996"/>
    <n v="0"/>
    <n v="3205.1889127899999"/>
    <n v="0"/>
  </r>
  <r>
    <x v="5"/>
    <x v="7"/>
    <x v="88"/>
    <x v="1"/>
    <n v="22.452553000000002"/>
    <n v="0"/>
    <n v="1022.79562574"/>
    <n v="0"/>
  </r>
  <r>
    <x v="5"/>
    <x v="7"/>
    <x v="89"/>
    <x v="0"/>
    <n v="63.822447449999999"/>
    <n v="0"/>
    <n v="2928.4966451800001"/>
    <n v="0"/>
  </r>
  <r>
    <x v="5"/>
    <x v="7"/>
    <x v="89"/>
    <x v="1"/>
    <n v="21.974298340000001"/>
    <n v="0"/>
    <n v="1004.88076317"/>
    <n v="0"/>
  </r>
  <r>
    <x v="5"/>
    <x v="7"/>
    <x v="90"/>
    <x v="0"/>
    <n v="63.353652109999999"/>
    <n v="0"/>
    <n v="2918.81885702"/>
    <n v="0"/>
  </r>
  <r>
    <x v="5"/>
    <x v="7"/>
    <x v="90"/>
    <x v="1"/>
    <n v="26.138806070000001"/>
    <n v="0"/>
    <n v="1191.20505574"/>
    <n v="0"/>
  </r>
  <r>
    <x v="5"/>
    <x v="7"/>
    <x v="91"/>
    <x v="0"/>
    <n v="78.244093890000002"/>
    <n v="0"/>
    <n v="3601.3788765700001"/>
    <n v="0"/>
  </r>
  <r>
    <x v="5"/>
    <x v="7"/>
    <x v="91"/>
    <x v="1"/>
    <n v="24.568349990000002"/>
    <n v="0"/>
    <n v="1116.57817899"/>
    <n v="0"/>
  </r>
  <r>
    <x v="5"/>
    <x v="7"/>
    <x v="92"/>
    <x v="0"/>
    <n v="52.648975579999998"/>
    <n v="0"/>
    <n v="2418.6515917199999"/>
    <n v="0"/>
  </r>
  <r>
    <x v="5"/>
    <x v="7"/>
    <x v="92"/>
    <x v="1"/>
    <n v="27.103068709999999"/>
    <n v="0"/>
    <n v="1235.5838256699999"/>
    <n v="0"/>
  </r>
  <r>
    <x v="5"/>
    <x v="7"/>
    <x v="93"/>
    <x v="0"/>
    <n v="65.525781929999994"/>
    <n v="0"/>
    <n v="3009.2127400700001"/>
    <n v="0"/>
  </r>
  <r>
    <x v="5"/>
    <x v="7"/>
    <x v="93"/>
    <x v="1"/>
    <n v="24.659080039999999"/>
    <n v="0"/>
    <n v="1121.4718852200001"/>
    <n v="0"/>
  </r>
  <r>
    <x v="5"/>
    <x v="7"/>
    <x v="94"/>
    <x v="0"/>
    <n v="70.599324899999999"/>
    <n v="0"/>
    <n v="3235.2550022400001"/>
    <n v="0"/>
  </r>
  <r>
    <x v="5"/>
    <x v="7"/>
    <x v="94"/>
    <x v="1"/>
    <n v="25.3191253"/>
    <n v="0"/>
    <n v="1150.2548388600001"/>
    <n v="0"/>
  </r>
  <r>
    <x v="5"/>
    <x v="7"/>
    <x v="95"/>
    <x v="0"/>
    <n v="74.865339329999998"/>
    <n v="0"/>
    <n v="3439.7913980799999"/>
    <n v="0"/>
  </r>
  <r>
    <x v="5"/>
    <x v="7"/>
    <x v="95"/>
    <x v="1"/>
    <n v="29.791430930000001"/>
    <n v="0"/>
    <n v="1355.4274427099999"/>
    <n v="0"/>
  </r>
  <r>
    <x v="5"/>
    <x v="7"/>
    <x v="96"/>
    <x v="0"/>
    <n v="65.251326509999998"/>
    <n v="0"/>
    <n v="2992.6606577500002"/>
    <n v="0"/>
  </r>
  <r>
    <x v="5"/>
    <x v="7"/>
    <x v="96"/>
    <x v="1"/>
    <n v="23.989622399999998"/>
    <n v="0"/>
    <n v="1092.06642169"/>
    <n v="0"/>
  </r>
  <r>
    <x v="5"/>
    <x v="7"/>
    <x v="97"/>
    <x v="0"/>
    <n v="74.100819549999997"/>
    <n v="0"/>
    <n v="3399.1473215800002"/>
    <n v="0"/>
  </r>
  <r>
    <x v="5"/>
    <x v="7"/>
    <x v="97"/>
    <x v="1"/>
    <n v="25.298721220000001"/>
    <n v="0"/>
    <n v="1154.8796194700001"/>
    <n v="0"/>
  </r>
  <r>
    <x v="5"/>
    <x v="7"/>
    <x v="98"/>
    <x v="0"/>
    <n v="66.344261700000004"/>
    <n v="0"/>
    <n v="3035.1348080299999"/>
    <n v="0"/>
  </r>
  <r>
    <x v="5"/>
    <x v="7"/>
    <x v="98"/>
    <x v="1"/>
    <n v="24.486940919999999"/>
    <n v="0"/>
    <n v="1110.9508368700001"/>
    <n v="0"/>
  </r>
  <r>
    <x v="5"/>
    <x v="7"/>
    <x v="99"/>
    <x v="0"/>
    <n v="62.817861909999998"/>
    <n v="0"/>
    <n v="2879.9023563000001"/>
    <n v="0"/>
  </r>
  <r>
    <x v="5"/>
    <x v="7"/>
    <x v="99"/>
    <x v="1"/>
    <n v="19.555339660000001"/>
    <n v="0"/>
    <n v="891.62503247999996"/>
    <n v="0"/>
  </r>
  <r>
    <x v="5"/>
    <x v="7"/>
    <x v="100"/>
    <x v="0"/>
    <n v="63.184857229999999"/>
    <n v="0"/>
    <n v="2894.2886784699999"/>
    <n v="0"/>
  </r>
  <r>
    <x v="5"/>
    <x v="7"/>
    <x v="100"/>
    <x v="1"/>
    <n v="24.09322075"/>
    <n v="0"/>
    <n v="1093.8354909100001"/>
    <n v="0"/>
  </r>
  <r>
    <x v="5"/>
    <x v="7"/>
    <x v="101"/>
    <x v="0"/>
    <n v="57.966899060000003"/>
    <n v="0"/>
    <n v="2656.4363074500002"/>
    <n v="0"/>
  </r>
  <r>
    <x v="5"/>
    <x v="7"/>
    <x v="101"/>
    <x v="1"/>
    <n v="25.381883460000001"/>
    <n v="0"/>
    <n v="1153.5138731899999"/>
    <n v="0"/>
  </r>
  <r>
    <x v="5"/>
    <x v="7"/>
    <x v="102"/>
    <x v="0"/>
    <n v="66.475721660000005"/>
    <n v="0"/>
    <n v="3034.6156621499999"/>
    <n v="0"/>
  </r>
  <r>
    <x v="5"/>
    <x v="7"/>
    <x v="102"/>
    <x v="1"/>
    <n v="17.160663069999998"/>
    <n v="0"/>
    <n v="778.00868302000003"/>
    <n v="0"/>
  </r>
  <r>
    <x v="5"/>
    <x v="7"/>
    <x v="103"/>
    <x v="0"/>
    <n v="55.005931359999998"/>
    <n v="0"/>
    <n v="2519.7353263099999"/>
    <n v="0"/>
  </r>
  <r>
    <x v="5"/>
    <x v="7"/>
    <x v="103"/>
    <x v="1"/>
    <n v="26.58776494"/>
    <n v="0"/>
    <n v="1207.63941393"/>
    <n v="0"/>
  </r>
  <r>
    <x v="5"/>
    <x v="7"/>
    <x v="104"/>
    <x v="0"/>
    <n v="66.467153980000006"/>
    <n v="0"/>
    <n v="3050.1755242200002"/>
    <n v="0"/>
  </r>
  <r>
    <x v="5"/>
    <x v="7"/>
    <x v="104"/>
    <x v="1"/>
    <n v="24.535563700000001"/>
    <n v="0"/>
    <n v="1117.69588075"/>
    <n v="0"/>
  </r>
  <r>
    <x v="5"/>
    <x v="7"/>
    <x v="105"/>
    <x v="0"/>
    <n v="63.88886832"/>
    <n v="0"/>
    <n v="2940.3591287499999"/>
    <n v="0"/>
  </r>
  <r>
    <x v="5"/>
    <x v="7"/>
    <x v="105"/>
    <x v="1"/>
    <n v="20.749892540000001"/>
    <n v="0"/>
    <n v="950.46795056999997"/>
    <n v="0"/>
  </r>
  <r>
    <x v="5"/>
    <x v="7"/>
    <x v="106"/>
    <x v="0"/>
    <n v="66.482548410000007"/>
    <n v="0"/>
    <n v="3056.5846771800002"/>
    <n v="0"/>
  </r>
  <r>
    <x v="5"/>
    <x v="7"/>
    <x v="106"/>
    <x v="1"/>
    <n v="20.555970330000001"/>
    <n v="0"/>
    <n v="938.05796492000002"/>
    <n v="0"/>
  </r>
  <r>
    <x v="5"/>
    <x v="7"/>
    <x v="107"/>
    <x v="0"/>
    <n v="68.995927440000003"/>
    <n v="0"/>
    <n v="3167.99217451"/>
    <n v="0"/>
  </r>
  <r>
    <x v="5"/>
    <x v="7"/>
    <x v="107"/>
    <x v="1"/>
    <n v="30.727681870000001"/>
    <n v="0"/>
    <n v="1397.96976935"/>
    <n v="0"/>
  </r>
  <r>
    <x v="5"/>
    <x v="7"/>
    <x v="108"/>
    <x v="0"/>
    <n v="68.9910797"/>
    <n v="0"/>
    <n v="3168.6285152800001"/>
    <n v="0"/>
  </r>
  <r>
    <x v="5"/>
    <x v="7"/>
    <x v="108"/>
    <x v="1"/>
    <n v="19.910005389999998"/>
    <n v="0"/>
    <n v="913.64050221000002"/>
    <n v="0"/>
  </r>
  <r>
    <x v="5"/>
    <x v="7"/>
    <x v="109"/>
    <x v="0"/>
    <n v="67.148388319999995"/>
    <n v="0"/>
    <n v="3086.0553254599999"/>
    <n v="0"/>
  </r>
  <r>
    <x v="5"/>
    <x v="7"/>
    <x v="109"/>
    <x v="1"/>
    <n v="19.370178800000001"/>
    <n v="0"/>
    <n v="888.25430544999995"/>
    <n v="0"/>
  </r>
  <r>
    <x v="5"/>
    <x v="7"/>
    <x v="110"/>
    <x v="0"/>
    <n v="58.943710619999997"/>
    <n v="0"/>
    <n v="2697.6568771000002"/>
    <n v="0"/>
  </r>
  <r>
    <x v="5"/>
    <x v="7"/>
    <x v="110"/>
    <x v="1"/>
    <n v="20.823045"/>
    <n v="0"/>
    <n v="954.32971010999995"/>
    <n v="0"/>
  </r>
  <r>
    <x v="5"/>
    <x v="7"/>
    <x v="111"/>
    <x v="0"/>
    <n v="66.441213750000003"/>
    <n v="0"/>
    <n v="3058.1030500299998"/>
    <n v="0"/>
  </r>
  <r>
    <x v="5"/>
    <x v="7"/>
    <x v="111"/>
    <x v="1"/>
    <n v="17.319472359999999"/>
    <n v="0"/>
    <n v="791.63891418000003"/>
    <n v="0"/>
  </r>
  <r>
    <x v="5"/>
    <x v="7"/>
    <x v="112"/>
    <x v="0"/>
    <n v="66.598538360000006"/>
    <n v="0"/>
    <n v="3072.4203879800002"/>
    <n v="0"/>
  </r>
  <r>
    <x v="5"/>
    <x v="7"/>
    <x v="112"/>
    <x v="1"/>
    <n v="19.907581369999999"/>
    <n v="0"/>
    <n v="909.99779233000004"/>
    <n v="0"/>
  </r>
  <r>
    <x v="5"/>
    <x v="7"/>
    <x v="113"/>
    <x v="0"/>
    <n v="72.623121040000001"/>
    <n v="0"/>
    <n v="3345.4425204600002"/>
    <n v="0"/>
  </r>
  <r>
    <x v="5"/>
    <x v="7"/>
    <x v="113"/>
    <x v="1"/>
    <n v="23.321368660000001"/>
    <n v="0"/>
    <n v="1064.4901866299999"/>
    <n v="0"/>
  </r>
  <r>
    <x v="5"/>
    <x v="7"/>
    <x v="114"/>
    <x v="0"/>
    <n v="71.348044860000002"/>
    <n v="0"/>
    <n v="3284.0427615100002"/>
    <n v="0"/>
  </r>
  <r>
    <x v="5"/>
    <x v="7"/>
    <x v="114"/>
    <x v="1"/>
    <n v="23.913525679999999"/>
    <n v="0"/>
    <n v="1087.9675724799999"/>
    <n v="0"/>
  </r>
  <r>
    <x v="5"/>
    <x v="7"/>
    <x v="115"/>
    <x v="0"/>
    <n v="68.059238140000005"/>
    <n v="0"/>
    <n v="3129.4659018399998"/>
    <n v="0"/>
  </r>
  <r>
    <x v="5"/>
    <x v="7"/>
    <x v="115"/>
    <x v="1"/>
    <n v="25.199371079999999"/>
    <n v="0"/>
    <n v="1151.0830761100001"/>
    <n v="0"/>
  </r>
  <r>
    <x v="5"/>
    <x v="7"/>
    <x v="116"/>
    <x v="0"/>
    <n v="71.8172256"/>
    <n v="0"/>
    <n v="3311.1355370199999"/>
    <n v="0"/>
  </r>
  <r>
    <x v="5"/>
    <x v="7"/>
    <x v="116"/>
    <x v="1"/>
    <n v="24.211908860000001"/>
    <n v="0"/>
    <n v="1106.7021707900001"/>
    <n v="0"/>
  </r>
  <r>
    <x v="5"/>
    <x v="7"/>
    <x v="117"/>
    <x v="0"/>
    <n v="72.827680810000004"/>
    <n v="0"/>
    <n v="3350.9688630199998"/>
    <n v="0"/>
  </r>
  <r>
    <x v="5"/>
    <x v="7"/>
    <x v="117"/>
    <x v="1"/>
    <n v="21.96274648"/>
    <n v="0"/>
    <n v="1001.69940529"/>
    <n v="0"/>
  </r>
  <r>
    <x v="5"/>
    <x v="7"/>
    <x v="118"/>
    <x v="0"/>
    <n v="77.271248479999997"/>
    <n v="0"/>
    <n v="3546.80922371"/>
    <n v="0"/>
  </r>
  <r>
    <x v="5"/>
    <x v="7"/>
    <x v="118"/>
    <x v="1"/>
    <n v="22.399380579999999"/>
    <n v="0"/>
    <n v="1022.6517255"/>
    <n v="0"/>
  </r>
  <r>
    <x v="5"/>
    <x v="7"/>
    <x v="119"/>
    <x v="0"/>
    <n v="76.059500279999995"/>
    <n v="0"/>
    <n v="3496.15591533"/>
    <n v="0"/>
  </r>
  <r>
    <x v="5"/>
    <x v="7"/>
    <x v="119"/>
    <x v="1"/>
    <n v="27.733430899999998"/>
    <n v="0"/>
    <n v="1260.89959555"/>
    <n v="0"/>
  </r>
  <r>
    <x v="5"/>
    <x v="7"/>
    <x v="120"/>
    <x v="0"/>
    <n v="71.20653883"/>
    <n v="0"/>
    <n v="3269.9233456000002"/>
    <n v="0"/>
  </r>
  <r>
    <x v="5"/>
    <x v="7"/>
    <x v="120"/>
    <x v="1"/>
    <n v="23.749590019999999"/>
    <n v="0"/>
    <n v="1084.47149135"/>
    <n v="0"/>
  </r>
  <r>
    <x v="5"/>
    <x v="7"/>
    <x v="121"/>
    <x v="0"/>
    <n v="67.278274289999999"/>
    <n v="0"/>
    <n v="3085.70019383"/>
    <n v="0"/>
  </r>
  <r>
    <x v="5"/>
    <x v="7"/>
    <x v="121"/>
    <x v="1"/>
    <n v="20.076754860000001"/>
    <n v="0"/>
    <n v="916.89130568999997"/>
    <n v="0"/>
  </r>
  <r>
    <x v="5"/>
    <x v="8"/>
    <x v="0"/>
    <x v="0"/>
    <n v="94.974957590000002"/>
    <n v="0"/>
    <n v="4908.5146001700004"/>
    <n v="0"/>
  </r>
  <r>
    <x v="5"/>
    <x v="8"/>
    <x v="0"/>
    <x v="1"/>
    <n v="30.846615570000001"/>
    <n v="0"/>
    <n v="1578.08738838"/>
    <n v="0"/>
  </r>
  <r>
    <x v="5"/>
    <x v="8"/>
    <x v="1"/>
    <x v="0"/>
    <n v="109.79903758"/>
    <n v="0"/>
    <n v="5658.5849161400001"/>
    <n v="0"/>
  </r>
  <r>
    <x v="5"/>
    <x v="8"/>
    <x v="1"/>
    <x v="1"/>
    <n v="26.31373602"/>
    <n v="0"/>
    <n v="1352.9859931599999"/>
    <n v="0"/>
  </r>
  <r>
    <x v="5"/>
    <x v="8"/>
    <x v="2"/>
    <x v="0"/>
    <n v="108.14498498"/>
    <n v="0"/>
    <n v="5574.9048938400001"/>
    <n v="0"/>
  </r>
  <r>
    <x v="5"/>
    <x v="8"/>
    <x v="2"/>
    <x v="1"/>
    <n v="28.201011099999999"/>
    <n v="0"/>
    <n v="1456.50305237"/>
    <n v="0"/>
  </r>
  <r>
    <x v="5"/>
    <x v="8"/>
    <x v="3"/>
    <x v="0"/>
    <n v="99.360665789999999"/>
    <n v="0"/>
    <n v="5114.7784375800002"/>
    <n v="0"/>
  </r>
  <r>
    <x v="5"/>
    <x v="8"/>
    <x v="3"/>
    <x v="1"/>
    <n v="24.181792389999998"/>
    <n v="0"/>
    <n v="1243.07671871"/>
    <n v="0"/>
  </r>
  <r>
    <x v="5"/>
    <x v="8"/>
    <x v="4"/>
    <x v="0"/>
    <n v="112.10259699"/>
    <n v="0"/>
    <n v="5765.5963739500003"/>
    <n v="0"/>
  </r>
  <r>
    <x v="5"/>
    <x v="8"/>
    <x v="4"/>
    <x v="1"/>
    <n v="29.568044369999999"/>
    <n v="0"/>
    <n v="1528.6707182299999"/>
    <n v="0"/>
  </r>
  <r>
    <x v="5"/>
    <x v="8"/>
    <x v="5"/>
    <x v="0"/>
    <n v="101.8751212"/>
    <n v="0"/>
    <n v="5207.1457344999999"/>
    <n v="0"/>
  </r>
  <r>
    <x v="5"/>
    <x v="8"/>
    <x v="5"/>
    <x v="1"/>
    <n v="25.350981950000001"/>
    <n v="0"/>
    <n v="1295.3884117699999"/>
    <n v="0"/>
  </r>
  <r>
    <x v="5"/>
    <x v="8"/>
    <x v="6"/>
    <x v="0"/>
    <n v="95.503190099999998"/>
    <n v="0"/>
    <n v="4908.0179845800003"/>
    <n v="0"/>
  </r>
  <r>
    <x v="5"/>
    <x v="8"/>
    <x v="6"/>
    <x v="1"/>
    <n v="24.835475280000001"/>
    <n v="0"/>
    <n v="1278.55280275"/>
    <n v="0"/>
  </r>
  <r>
    <x v="5"/>
    <x v="8"/>
    <x v="7"/>
    <x v="0"/>
    <n v="100.13999857"/>
    <n v="0"/>
    <n v="5130.79999933"/>
    <n v="0"/>
  </r>
  <r>
    <x v="5"/>
    <x v="8"/>
    <x v="7"/>
    <x v="1"/>
    <n v="24.910671870000002"/>
    <n v="0"/>
    <n v="1269.4369138899999"/>
    <n v="0"/>
  </r>
  <r>
    <x v="5"/>
    <x v="8"/>
    <x v="8"/>
    <x v="0"/>
    <n v="93.571823839999993"/>
    <n v="0"/>
    <n v="4803.7780520899996"/>
    <n v="0"/>
  </r>
  <r>
    <x v="5"/>
    <x v="8"/>
    <x v="8"/>
    <x v="1"/>
    <n v="24.113792889999999"/>
    <n v="0"/>
    <n v="1225.73794417"/>
    <n v="0"/>
  </r>
  <r>
    <x v="5"/>
    <x v="8"/>
    <x v="9"/>
    <x v="0"/>
    <n v="94.076234670000005"/>
    <n v="0"/>
    <n v="4831.2832660200002"/>
    <n v="0"/>
  </r>
  <r>
    <x v="5"/>
    <x v="8"/>
    <x v="9"/>
    <x v="1"/>
    <n v="29.3315956"/>
    <n v="0"/>
    <n v="1497.53443786"/>
    <n v="0"/>
  </r>
  <r>
    <x v="5"/>
    <x v="8"/>
    <x v="10"/>
    <x v="0"/>
    <n v="87.264210379999994"/>
    <n v="0"/>
    <n v="4491.2583627200002"/>
    <n v="0"/>
  </r>
  <r>
    <x v="5"/>
    <x v="8"/>
    <x v="10"/>
    <x v="1"/>
    <n v="23.380009520000002"/>
    <n v="0"/>
    <n v="1189.1105451599999"/>
    <n v="0"/>
  </r>
  <r>
    <x v="5"/>
    <x v="8"/>
    <x v="11"/>
    <x v="0"/>
    <n v="95.955575199999998"/>
    <n v="0"/>
    <n v="4950.7618578000001"/>
    <n v="0"/>
  </r>
  <r>
    <x v="5"/>
    <x v="8"/>
    <x v="11"/>
    <x v="1"/>
    <n v="30.020822989999999"/>
    <n v="0"/>
    <n v="1542.3551798999999"/>
    <n v="0"/>
  </r>
  <r>
    <x v="5"/>
    <x v="8"/>
    <x v="12"/>
    <x v="0"/>
    <n v="94.785431700000004"/>
    <n v="0"/>
    <n v="4874.7791344200004"/>
    <n v="0"/>
  </r>
  <r>
    <x v="5"/>
    <x v="8"/>
    <x v="12"/>
    <x v="1"/>
    <n v="24.01510364"/>
    <n v="0"/>
    <n v="1234.1856584499999"/>
    <n v="0"/>
  </r>
  <r>
    <x v="5"/>
    <x v="8"/>
    <x v="13"/>
    <x v="0"/>
    <n v="97.983913689999994"/>
    <n v="0"/>
    <n v="5030.2208370099997"/>
    <n v="0"/>
  </r>
  <r>
    <x v="5"/>
    <x v="8"/>
    <x v="13"/>
    <x v="1"/>
    <n v="28.25186055"/>
    <n v="0"/>
    <n v="1446.4598910100001"/>
    <n v="0"/>
  </r>
  <r>
    <x v="5"/>
    <x v="8"/>
    <x v="14"/>
    <x v="0"/>
    <n v="94.496670940000001"/>
    <n v="0"/>
    <n v="4857.2753448800004"/>
    <n v="0"/>
  </r>
  <r>
    <x v="5"/>
    <x v="8"/>
    <x v="14"/>
    <x v="1"/>
    <n v="27.147242179999999"/>
    <n v="0"/>
    <n v="1378.1643673200001"/>
    <n v="0"/>
  </r>
  <r>
    <x v="5"/>
    <x v="8"/>
    <x v="15"/>
    <x v="0"/>
    <n v="93.40036499"/>
    <n v="0"/>
    <n v="4822.2528275000004"/>
    <n v="0"/>
  </r>
  <r>
    <x v="5"/>
    <x v="8"/>
    <x v="15"/>
    <x v="1"/>
    <n v="27.86223597"/>
    <n v="0"/>
    <n v="1425.2391977"/>
    <n v="0"/>
  </r>
  <r>
    <x v="5"/>
    <x v="8"/>
    <x v="16"/>
    <x v="0"/>
    <n v="96.653370780000003"/>
    <n v="0"/>
    <n v="4970.3513250200003"/>
    <n v="0"/>
  </r>
  <r>
    <x v="5"/>
    <x v="8"/>
    <x v="16"/>
    <x v="1"/>
    <n v="27.451071079999998"/>
    <n v="0"/>
    <n v="1396.5383458900001"/>
    <n v="0"/>
  </r>
  <r>
    <x v="5"/>
    <x v="8"/>
    <x v="17"/>
    <x v="0"/>
    <n v="94.942372840000004"/>
    <n v="0"/>
    <n v="4856.0395859199998"/>
    <n v="0"/>
  </r>
  <r>
    <x v="5"/>
    <x v="8"/>
    <x v="17"/>
    <x v="1"/>
    <n v="27.175559419999999"/>
    <n v="0"/>
    <n v="1393.10862903"/>
    <n v="0"/>
  </r>
  <r>
    <x v="5"/>
    <x v="8"/>
    <x v="18"/>
    <x v="0"/>
    <n v="104.35855999"/>
    <n v="0"/>
    <n v="5358.9263996999998"/>
    <n v="0"/>
  </r>
  <r>
    <x v="5"/>
    <x v="8"/>
    <x v="18"/>
    <x v="1"/>
    <n v="32.639302749999999"/>
    <n v="0"/>
    <n v="1681.8573953699999"/>
    <n v="0"/>
  </r>
  <r>
    <x v="5"/>
    <x v="8"/>
    <x v="19"/>
    <x v="0"/>
    <n v="104.35888957"/>
    <n v="0"/>
    <n v="5363.5546699400002"/>
    <n v="0"/>
  </r>
  <r>
    <x v="5"/>
    <x v="8"/>
    <x v="19"/>
    <x v="1"/>
    <n v="23.49972357"/>
    <n v="0"/>
    <n v="1198.1342159000001"/>
    <n v="0"/>
  </r>
  <r>
    <x v="5"/>
    <x v="8"/>
    <x v="20"/>
    <x v="0"/>
    <n v="90.175642539999998"/>
    <n v="0"/>
    <n v="4620.87911033"/>
    <n v="0"/>
  </r>
  <r>
    <x v="5"/>
    <x v="8"/>
    <x v="20"/>
    <x v="1"/>
    <n v="29.88503656"/>
    <n v="0"/>
    <n v="1539.52084345"/>
    <n v="0"/>
  </r>
  <r>
    <x v="5"/>
    <x v="8"/>
    <x v="21"/>
    <x v="0"/>
    <n v="101.3853053"/>
    <n v="0"/>
    <n v="5224.55269572"/>
    <n v="0"/>
  </r>
  <r>
    <x v="5"/>
    <x v="8"/>
    <x v="21"/>
    <x v="1"/>
    <n v="32.009779270000003"/>
    <n v="0"/>
    <n v="1630.34615164"/>
    <n v="0"/>
  </r>
  <r>
    <x v="5"/>
    <x v="8"/>
    <x v="22"/>
    <x v="0"/>
    <n v="103.39161037"/>
    <n v="0"/>
    <n v="5316.6923487000004"/>
    <n v="0"/>
  </r>
  <r>
    <x v="5"/>
    <x v="8"/>
    <x v="22"/>
    <x v="1"/>
    <n v="28.344451830000001"/>
    <n v="0"/>
    <n v="1443.74240379"/>
    <n v="0"/>
  </r>
  <r>
    <x v="5"/>
    <x v="8"/>
    <x v="23"/>
    <x v="0"/>
    <n v="92.292473130000005"/>
    <n v="0"/>
    <n v="4721.8644943700001"/>
    <n v="0"/>
  </r>
  <r>
    <x v="5"/>
    <x v="8"/>
    <x v="23"/>
    <x v="1"/>
    <n v="30.803275169999999"/>
    <n v="0"/>
    <n v="1589.1441382600001"/>
    <n v="0"/>
  </r>
  <r>
    <x v="5"/>
    <x v="8"/>
    <x v="24"/>
    <x v="0"/>
    <n v="100.00880037"/>
    <n v="0"/>
    <n v="5140.8502965600001"/>
    <n v="0"/>
  </r>
  <r>
    <x v="5"/>
    <x v="8"/>
    <x v="24"/>
    <x v="1"/>
    <n v="23.162007750000001"/>
    <n v="0"/>
    <n v="1186.6301119100001"/>
    <n v="0"/>
  </r>
  <r>
    <x v="5"/>
    <x v="8"/>
    <x v="25"/>
    <x v="0"/>
    <n v="109.50281619"/>
    <n v="0"/>
    <n v="5606.1371941500001"/>
    <n v="0"/>
  </r>
  <r>
    <x v="5"/>
    <x v="8"/>
    <x v="25"/>
    <x v="1"/>
    <n v="25.08225728"/>
    <n v="0"/>
    <n v="1286.6448138400001"/>
    <n v="0"/>
  </r>
  <r>
    <x v="5"/>
    <x v="8"/>
    <x v="26"/>
    <x v="0"/>
    <n v="102.60184132000001"/>
    <n v="0"/>
    <n v="5251.2974448000004"/>
    <n v="0"/>
  </r>
  <r>
    <x v="5"/>
    <x v="8"/>
    <x v="26"/>
    <x v="1"/>
    <n v="21.445166759999999"/>
    <n v="0"/>
    <n v="1101.3905085599999"/>
    <n v="0"/>
  </r>
  <r>
    <x v="5"/>
    <x v="8"/>
    <x v="27"/>
    <x v="0"/>
    <n v="96.057425859999995"/>
    <n v="0"/>
    <n v="4945.3918367699998"/>
    <n v="0"/>
  </r>
  <r>
    <x v="5"/>
    <x v="8"/>
    <x v="27"/>
    <x v="1"/>
    <n v="21.906252250000001"/>
    <n v="0"/>
    <n v="1118.2721715099999"/>
    <n v="0"/>
  </r>
  <r>
    <x v="5"/>
    <x v="8"/>
    <x v="28"/>
    <x v="0"/>
    <n v="94.789600899999996"/>
    <n v="0"/>
    <n v="4872.4972395499999"/>
    <n v="0"/>
  </r>
  <r>
    <x v="5"/>
    <x v="8"/>
    <x v="28"/>
    <x v="1"/>
    <n v="23.890527909999999"/>
    <n v="0"/>
    <n v="1228.7072339700001"/>
    <n v="0"/>
  </r>
  <r>
    <x v="5"/>
    <x v="8"/>
    <x v="29"/>
    <x v="0"/>
    <n v="94.088917309999999"/>
    <n v="0"/>
    <n v="4845.7670688799999"/>
    <n v="0"/>
  </r>
  <r>
    <x v="5"/>
    <x v="8"/>
    <x v="29"/>
    <x v="1"/>
    <n v="26.065863799999999"/>
    <n v="0"/>
    <n v="1345.1185236599999"/>
    <n v="0"/>
  </r>
  <r>
    <x v="5"/>
    <x v="8"/>
    <x v="30"/>
    <x v="0"/>
    <n v="103.15175823"/>
    <n v="0"/>
    <n v="5306.33443893"/>
    <n v="0"/>
  </r>
  <r>
    <x v="5"/>
    <x v="8"/>
    <x v="30"/>
    <x v="1"/>
    <n v="29.080178069999999"/>
    <n v="0"/>
    <n v="1491.21790951"/>
    <n v="0"/>
  </r>
  <r>
    <x v="5"/>
    <x v="8"/>
    <x v="31"/>
    <x v="0"/>
    <n v="85.267430719999993"/>
    <n v="0"/>
    <n v="4375.1179254199997"/>
    <n v="0"/>
  </r>
  <r>
    <x v="5"/>
    <x v="8"/>
    <x v="31"/>
    <x v="1"/>
    <n v="25.595001709999998"/>
    <n v="0"/>
    <n v="1318.33579414"/>
    <n v="0"/>
  </r>
  <r>
    <x v="5"/>
    <x v="8"/>
    <x v="32"/>
    <x v="0"/>
    <n v="90.338837179999999"/>
    <n v="0"/>
    <n v="4640.4446278100004"/>
    <n v="0"/>
  </r>
  <r>
    <x v="5"/>
    <x v="8"/>
    <x v="32"/>
    <x v="1"/>
    <n v="24.82686726"/>
    <n v="0"/>
    <n v="1276.05422666"/>
    <n v="0"/>
  </r>
  <r>
    <x v="5"/>
    <x v="8"/>
    <x v="33"/>
    <x v="0"/>
    <n v="91.867577069999996"/>
    <n v="0"/>
    <n v="4705.7154858599997"/>
    <n v="0"/>
  </r>
  <r>
    <x v="5"/>
    <x v="8"/>
    <x v="33"/>
    <x v="1"/>
    <n v="24.43498121"/>
    <n v="0"/>
    <n v="1247.64599028"/>
    <n v="0"/>
  </r>
  <r>
    <x v="5"/>
    <x v="8"/>
    <x v="34"/>
    <x v="0"/>
    <n v="87.130980570000006"/>
    <n v="0"/>
    <n v="4508.9394663800003"/>
    <n v="0"/>
  </r>
  <r>
    <x v="5"/>
    <x v="8"/>
    <x v="34"/>
    <x v="1"/>
    <n v="21.15696479"/>
    <n v="0"/>
    <n v="1075.11154339"/>
    <n v="0"/>
  </r>
  <r>
    <x v="5"/>
    <x v="8"/>
    <x v="35"/>
    <x v="0"/>
    <n v="103.30523633999999"/>
    <n v="0"/>
    <n v="5341.8698806499997"/>
    <n v="0"/>
  </r>
  <r>
    <x v="5"/>
    <x v="8"/>
    <x v="35"/>
    <x v="1"/>
    <n v="24.513687969999999"/>
    <n v="0"/>
    <n v="1263.45938643"/>
    <n v="0"/>
  </r>
  <r>
    <x v="5"/>
    <x v="8"/>
    <x v="36"/>
    <x v="0"/>
    <n v="85.555602329999999"/>
    <n v="0"/>
    <n v="4414.7681662000005"/>
    <n v="0"/>
  </r>
  <r>
    <x v="5"/>
    <x v="8"/>
    <x v="36"/>
    <x v="1"/>
    <n v="24.279270520000001"/>
    <n v="0"/>
    <n v="1241.07232853"/>
    <n v="0"/>
  </r>
  <r>
    <x v="5"/>
    <x v="8"/>
    <x v="37"/>
    <x v="0"/>
    <n v="98.610971910000004"/>
    <n v="0"/>
    <n v="5082.7809670799998"/>
    <n v="0"/>
  </r>
  <r>
    <x v="5"/>
    <x v="8"/>
    <x v="37"/>
    <x v="1"/>
    <n v="27.39216244"/>
    <n v="0"/>
    <n v="1406.16548661"/>
    <n v="0"/>
  </r>
  <r>
    <x v="5"/>
    <x v="8"/>
    <x v="38"/>
    <x v="0"/>
    <n v="90.052022840000006"/>
    <n v="0"/>
    <n v="4620.3311693400001"/>
    <n v="0"/>
  </r>
  <r>
    <x v="5"/>
    <x v="8"/>
    <x v="38"/>
    <x v="1"/>
    <n v="23.862890409999999"/>
    <n v="0"/>
    <n v="1233.0161950900001"/>
    <n v="0"/>
  </r>
  <r>
    <x v="5"/>
    <x v="8"/>
    <x v="39"/>
    <x v="0"/>
    <n v="90.241895659999997"/>
    <n v="0"/>
    <n v="4647.1933318700003"/>
    <n v="0"/>
  </r>
  <r>
    <x v="5"/>
    <x v="8"/>
    <x v="39"/>
    <x v="1"/>
    <n v="27.923907929999999"/>
    <n v="0"/>
    <n v="1429.7766207100001"/>
    <n v="0"/>
  </r>
  <r>
    <x v="5"/>
    <x v="8"/>
    <x v="40"/>
    <x v="0"/>
    <n v="89.219716779999999"/>
    <n v="0"/>
    <n v="4592.9691652600004"/>
    <n v="0"/>
  </r>
  <r>
    <x v="5"/>
    <x v="8"/>
    <x v="40"/>
    <x v="1"/>
    <n v="28.85053765"/>
    <n v="0"/>
    <n v="1476.04505154"/>
    <n v="0"/>
  </r>
  <r>
    <x v="5"/>
    <x v="8"/>
    <x v="41"/>
    <x v="0"/>
    <n v="95.571964300000005"/>
    <n v="0"/>
    <n v="4910.4966667999997"/>
    <n v="0"/>
  </r>
  <r>
    <x v="5"/>
    <x v="8"/>
    <x v="41"/>
    <x v="1"/>
    <n v="30.956398020000002"/>
    <n v="0"/>
    <n v="1579.7777155799999"/>
    <n v="0"/>
  </r>
  <r>
    <x v="5"/>
    <x v="8"/>
    <x v="42"/>
    <x v="0"/>
    <n v="90.351378120000007"/>
    <n v="0"/>
    <n v="4645.1357889600004"/>
    <n v="0"/>
  </r>
  <r>
    <x v="5"/>
    <x v="8"/>
    <x v="42"/>
    <x v="1"/>
    <n v="31.55341834"/>
    <n v="0"/>
    <n v="1597.3898721800001"/>
    <n v="0"/>
  </r>
  <r>
    <x v="5"/>
    <x v="8"/>
    <x v="43"/>
    <x v="0"/>
    <n v="88.657638910000003"/>
    <n v="0"/>
    <n v="4568.7533263100004"/>
    <n v="0"/>
  </r>
  <r>
    <x v="5"/>
    <x v="8"/>
    <x v="43"/>
    <x v="1"/>
    <n v="28.445588229999998"/>
    <n v="0"/>
    <n v="1466.8662334400001"/>
    <n v="0"/>
  </r>
  <r>
    <x v="5"/>
    <x v="8"/>
    <x v="44"/>
    <x v="0"/>
    <n v="91.381102740000003"/>
    <n v="0"/>
    <n v="4710.8886292699999"/>
    <n v="0"/>
  </r>
  <r>
    <x v="5"/>
    <x v="8"/>
    <x v="44"/>
    <x v="1"/>
    <n v="29.928121659999999"/>
    <n v="0"/>
    <n v="1534.8585387200001"/>
    <n v="0"/>
  </r>
  <r>
    <x v="5"/>
    <x v="8"/>
    <x v="45"/>
    <x v="0"/>
    <n v="103.10205728"/>
    <n v="0"/>
    <n v="5272.0104444500003"/>
    <n v="0"/>
  </r>
  <r>
    <x v="5"/>
    <x v="8"/>
    <x v="45"/>
    <x v="1"/>
    <n v="33.608613320000003"/>
    <n v="0"/>
    <n v="1733.0974536399999"/>
    <n v="0"/>
  </r>
  <r>
    <x v="5"/>
    <x v="8"/>
    <x v="46"/>
    <x v="0"/>
    <n v="91.724168590000005"/>
    <n v="0"/>
    <n v="4735.6027637899997"/>
    <n v="0"/>
  </r>
  <r>
    <x v="5"/>
    <x v="8"/>
    <x v="46"/>
    <x v="1"/>
    <n v="29.547874669999999"/>
    <n v="0"/>
    <n v="1529.2278156499999"/>
    <n v="0"/>
  </r>
  <r>
    <x v="5"/>
    <x v="8"/>
    <x v="47"/>
    <x v="0"/>
    <n v="92.360838740000005"/>
    <n v="0"/>
    <n v="4744.23078377"/>
    <n v="0"/>
  </r>
  <r>
    <x v="5"/>
    <x v="8"/>
    <x v="47"/>
    <x v="1"/>
    <n v="26.77482672"/>
    <n v="0"/>
    <n v="1376.77561395"/>
    <n v="0"/>
  </r>
  <r>
    <x v="5"/>
    <x v="8"/>
    <x v="48"/>
    <x v="0"/>
    <n v="91.16791782"/>
    <n v="0"/>
    <n v="4706.8309187900004"/>
    <n v="0"/>
  </r>
  <r>
    <x v="5"/>
    <x v="8"/>
    <x v="48"/>
    <x v="1"/>
    <n v="27.432252460000001"/>
    <n v="0"/>
    <n v="1413.7150117000001"/>
    <n v="0"/>
  </r>
  <r>
    <x v="5"/>
    <x v="8"/>
    <x v="49"/>
    <x v="0"/>
    <n v="98.674843289999998"/>
    <n v="0"/>
    <n v="5075.4926989200003"/>
    <n v="0"/>
  </r>
  <r>
    <x v="5"/>
    <x v="8"/>
    <x v="49"/>
    <x v="1"/>
    <n v="26.22918207"/>
    <n v="0"/>
    <n v="1340.6568019399999"/>
    <n v="0"/>
  </r>
  <r>
    <x v="5"/>
    <x v="8"/>
    <x v="50"/>
    <x v="0"/>
    <n v="90.416756899999996"/>
    <n v="0"/>
    <n v="4644.7057025699996"/>
    <n v="0"/>
  </r>
  <r>
    <x v="5"/>
    <x v="8"/>
    <x v="50"/>
    <x v="1"/>
    <n v="25.617947139999998"/>
    <n v="0"/>
    <n v="1308.4384132099999"/>
    <n v="0"/>
  </r>
  <r>
    <x v="5"/>
    <x v="8"/>
    <x v="51"/>
    <x v="0"/>
    <n v="86.601952839999996"/>
    <n v="0"/>
    <n v="4469.9335383400003"/>
    <n v="0"/>
  </r>
  <r>
    <x v="5"/>
    <x v="8"/>
    <x v="51"/>
    <x v="1"/>
    <n v="27.55004675"/>
    <n v="0"/>
    <n v="1423.7660163400001"/>
    <n v="0"/>
  </r>
  <r>
    <x v="5"/>
    <x v="8"/>
    <x v="52"/>
    <x v="0"/>
    <n v="92.682666780000005"/>
    <n v="0"/>
    <n v="4761.0025966499998"/>
    <n v="0"/>
  </r>
  <r>
    <x v="5"/>
    <x v="8"/>
    <x v="52"/>
    <x v="1"/>
    <n v="28.970065219999999"/>
    <n v="0"/>
    <n v="1476.1013636499999"/>
    <n v="0"/>
  </r>
  <r>
    <x v="5"/>
    <x v="8"/>
    <x v="53"/>
    <x v="0"/>
    <n v="92.108009120000006"/>
    <n v="0"/>
    <n v="4729.8443948399999"/>
    <n v="0"/>
  </r>
  <r>
    <x v="5"/>
    <x v="8"/>
    <x v="53"/>
    <x v="1"/>
    <n v="24.414465119999999"/>
    <n v="0"/>
    <n v="1249.4106094900001"/>
    <n v="0"/>
  </r>
  <r>
    <x v="5"/>
    <x v="8"/>
    <x v="54"/>
    <x v="0"/>
    <n v="90.420934430000003"/>
    <n v="0"/>
    <n v="4660.4446118599999"/>
    <n v="0"/>
  </r>
  <r>
    <x v="5"/>
    <x v="8"/>
    <x v="54"/>
    <x v="1"/>
    <n v="24.63969882"/>
    <n v="0"/>
    <n v="1255.16126923"/>
    <n v="0"/>
  </r>
  <r>
    <x v="5"/>
    <x v="8"/>
    <x v="55"/>
    <x v="0"/>
    <n v="92.480924549999997"/>
    <n v="0"/>
    <n v="4741.2906205600002"/>
    <n v="0"/>
  </r>
  <r>
    <x v="5"/>
    <x v="8"/>
    <x v="55"/>
    <x v="1"/>
    <n v="26.871853210000001"/>
    <n v="0"/>
    <n v="1368.51795287"/>
    <n v="0"/>
  </r>
  <r>
    <x v="5"/>
    <x v="8"/>
    <x v="56"/>
    <x v="0"/>
    <n v="88.95700927"/>
    <n v="0"/>
    <n v="4588.79848305"/>
    <n v="0"/>
  </r>
  <r>
    <x v="5"/>
    <x v="8"/>
    <x v="56"/>
    <x v="1"/>
    <n v="27.590082779999999"/>
    <n v="0"/>
    <n v="1414.64397775"/>
    <n v="0"/>
  </r>
  <r>
    <x v="5"/>
    <x v="8"/>
    <x v="57"/>
    <x v="0"/>
    <n v="83.873330159999995"/>
    <n v="0"/>
    <n v="4297.54662482"/>
    <n v="0"/>
  </r>
  <r>
    <x v="5"/>
    <x v="8"/>
    <x v="57"/>
    <x v="1"/>
    <n v="29.226655730000001"/>
    <n v="0"/>
    <n v="1483.0169704699999"/>
    <n v="0"/>
  </r>
  <r>
    <x v="5"/>
    <x v="8"/>
    <x v="58"/>
    <x v="0"/>
    <n v="89.101743089999999"/>
    <n v="0"/>
    <n v="4563.0458072199999"/>
    <n v="0"/>
  </r>
  <r>
    <x v="5"/>
    <x v="8"/>
    <x v="58"/>
    <x v="1"/>
    <n v="29.298545440000002"/>
    <n v="0"/>
    <n v="1505.27108643"/>
    <n v="0"/>
  </r>
  <r>
    <x v="5"/>
    <x v="8"/>
    <x v="59"/>
    <x v="0"/>
    <n v="87.144367810000006"/>
    <n v="0"/>
    <n v="4455.6215633600004"/>
    <n v="0"/>
  </r>
  <r>
    <x v="5"/>
    <x v="8"/>
    <x v="59"/>
    <x v="1"/>
    <n v="28.45517985"/>
    <n v="0"/>
    <n v="1449.7123039200001"/>
    <n v="0"/>
  </r>
  <r>
    <x v="5"/>
    <x v="8"/>
    <x v="60"/>
    <x v="0"/>
    <n v="85.755929960000003"/>
    <n v="0"/>
    <n v="4420.8358234500001"/>
    <n v="0"/>
  </r>
  <r>
    <x v="5"/>
    <x v="8"/>
    <x v="60"/>
    <x v="1"/>
    <n v="31.444564140000001"/>
    <n v="0"/>
    <n v="1621.96673775"/>
    <n v="0"/>
  </r>
  <r>
    <x v="5"/>
    <x v="8"/>
    <x v="61"/>
    <x v="0"/>
    <n v="81.879034419999996"/>
    <n v="0"/>
    <n v="4208.2254047400002"/>
    <n v="0"/>
  </r>
  <r>
    <x v="5"/>
    <x v="8"/>
    <x v="61"/>
    <x v="1"/>
    <n v="29.347807939999999"/>
    <n v="0"/>
    <n v="1512.4848028700001"/>
    <n v="0"/>
  </r>
  <r>
    <x v="5"/>
    <x v="8"/>
    <x v="62"/>
    <x v="0"/>
    <n v="88.698707130000003"/>
    <n v="0"/>
    <n v="4555.6518509400003"/>
    <n v="0"/>
  </r>
  <r>
    <x v="5"/>
    <x v="8"/>
    <x v="62"/>
    <x v="1"/>
    <n v="28.43311508"/>
    <n v="0"/>
    <n v="1451.5634533899999"/>
    <n v="0"/>
  </r>
  <r>
    <x v="5"/>
    <x v="8"/>
    <x v="63"/>
    <x v="0"/>
    <n v="87.954134179999997"/>
    <n v="0"/>
    <n v="4505.9233926400002"/>
    <n v="0"/>
  </r>
  <r>
    <x v="5"/>
    <x v="8"/>
    <x v="63"/>
    <x v="1"/>
    <n v="26.963560340000001"/>
    <n v="0"/>
    <n v="1372.04592796"/>
    <n v="0"/>
  </r>
  <r>
    <x v="5"/>
    <x v="8"/>
    <x v="64"/>
    <x v="0"/>
    <n v="87.947435479999996"/>
    <n v="0"/>
    <n v="4520.6628932399999"/>
    <n v="0"/>
  </r>
  <r>
    <x v="5"/>
    <x v="8"/>
    <x v="64"/>
    <x v="1"/>
    <n v="22.260423169999999"/>
    <n v="0"/>
    <n v="1128.23151306"/>
    <n v="0"/>
  </r>
  <r>
    <x v="5"/>
    <x v="8"/>
    <x v="65"/>
    <x v="0"/>
    <n v="87.84838456"/>
    <n v="0"/>
    <n v="4533.9527920199998"/>
    <n v="0"/>
  </r>
  <r>
    <x v="5"/>
    <x v="8"/>
    <x v="65"/>
    <x v="1"/>
    <n v="25.859086600000001"/>
    <n v="0"/>
    <n v="1324.7934182399999"/>
    <n v="0"/>
  </r>
  <r>
    <x v="5"/>
    <x v="8"/>
    <x v="66"/>
    <x v="0"/>
    <n v="93.376802659999996"/>
    <n v="0"/>
    <n v="4771.6814381800004"/>
    <n v="0"/>
  </r>
  <r>
    <x v="5"/>
    <x v="8"/>
    <x v="66"/>
    <x v="1"/>
    <n v="29.163455379999998"/>
    <n v="0"/>
    <n v="1484.50727433"/>
    <n v="0"/>
  </r>
  <r>
    <x v="5"/>
    <x v="8"/>
    <x v="67"/>
    <x v="0"/>
    <n v="95.302243790000006"/>
    <n v="0"/>
    <n v="4880.5996947599997"/>
    <n v="0"/>
  </r>
  <r>
    <x v="5"/>
    <x v="8"/>
    <x v="67"/>
    <x v="1"/>
    <n v="26.16547194"/>
    <n v="0"/>
    <n v="1350.4274096700001"/>
    <n v="0"/>
  </r>
  <r>
    <x v="5"/>
    <x v="8"/>
    <x v="68"/>
    <x v="0"/>
    <n v="82.994213770000002"/>
    <n v="0"/>
    <n v="4254.6838493499999"/>
    <n v="0"/>
  </r>
  <r>
    <x v="5"/>
    <x v="8"/>
    <x v="68"/>
    <x v="1"/>
    <n v="29.421982280000002"/>
    <n v="0"/>
    <n v="1503.02956586"/>
    <n v="0"/>
  </r>
  <r>
    <x v="5"/>
    <x v="8"/>
    <x v="69"/>
    <x v="0"/>
    <n v="83.186103239999994"/>
    <n v="0"/>
    <n v="4266.7931871999999"/>
    <n v="0"/>
  </r>
  <r>
    <x v="5"/>
    <x v="8"/>
    <x v="69"/>
    <x v="1"/>
    <n v="28.818346340000002"/>
    <n v="0"/>
    <n v="1480.30453272"/>
    <n v="0"/>
  </r>
  <r>
    <x v="5"/>
    <x v="8"/>
    <x v="70"/>
    <x v="0"/>
    <n v="83.857206540000007"/>
    <n v="0"/>
    <n v="4273.7807078699998"/>
    <n v="0"/>
  </r>
  <r>
    <x v="5"/>
    <x v="8"/>
    <x v="70"/>
    <x v="1"/>
    <n v="25.519473720000001"/>
    <n v="0"/>
    <n v="1302.8829381600001"/>
    <n v="0"/>
  </r>
  <r>
    <x v="5"/>
    <x v="8"/>
    <x v="71"/>
    <x v="0"/>
    <n v="82.548412889999994"/>
    <n v="0"/>
    <n v="4241.6125824000001"/>
    <n v="0"/>
  </r>
  <r>
    <x v="5"/>
    <x v="8"/>
    <x v="71"/>
    <x v="1"/>
    <n v="23.332415839999999"/>
    <n v="0"/>
    <n v="1198.7173725600001"/>
    <n v="0"/>
  </r>
  <r>
    <x v="5"/>
    <x v="8"/>
    <x v="72"/>
    <x v="0"/>
    <n v="76.050358869999997"/>
    <n v="0"/>
    <n v="3919.9296467899999"/>
    <n v="0"/>
  </r>
  <r>
    <x v="5"/>
    <x v="8"/>
    <x v="72"/>
    <x v="1"/>
    <n v="28.043450159999999"/>
    <n v="0"/>
    <n v="1436.7976049399999"/>
    <n v="0"/>
  </r>
  <r>
    <x v="5"/>
    <x v="8"/>
    <x v="73"/>
    <x v="0"/>
    <n v="74.854150219999994"/>
    <n v="0"/>
    <n v="3861.9838341700001"/>
    <n v="0"/>
  </r>
  <r>
    <x v="5"/>
    <x v="8"/>
    <x v="73"/>
    <x v="1"/>
    <n v="23.750640950000001"/>
    <n v="0"/>
    <n v="1220.51664863"/>
    <n v="0"/>
  </r>
  <r>
    <x v="5"/>
    <x v="8"/>
    <x v="74"/>
    <x v="0"/>
    <n v="71.105082830000001"/>
    <n v="0"/>
    <n v="3621.39411367"/>
    <n v="0"/>
  </r>
  <r>
    <x v="5"/>
    <x v="8"/>
    <x v="74"/>
    <x v="1"/>
    <n v="26.53757337"/>
    <n v="0"/>
    <n v="1359.2063941399999"/>
    <n v="0"/>
  </r>
  <r>
    <x v="5"/>
    <x v="8"/>
    <x v="75"/>
    <x v="0"/>
    <n v="81.062755440000004"/>
    <n v="0"/>
    <n v="4162.8640313599999"/>
    <n v="0"/>
  </r>
  <r>
    <x v="5"/>
    <x v="8"/>
    <x v="75"/>
    <x v="1"/>
    <n v="24.842944679999999"/>
    <n v="0"/>
    <n v="1267.51899248"/>
    <n v="0"/>
  </r>
  <r>
    <x v="5"/>
    <x v="8"/>
    <x v="76"/>
    <x v="0"/>
    <n v="75.518440040000002"/>
    <n v="0"/>
    <n v="3869.5999854900001"/>
    <n v="0"/>
  </r>
  <r>
    <x v="5"/>
    <x v="8"/>
    <x v="76"/>
    <x v="1"/>
    <n v="31.483668720000001"/>
    <n v="0"/>
    <n v="1625.13806757"/>
    <n v="0"/>
  </r>
  <r>
    <x v="5"/>
    <x v="8"/>
    <x v="77"/>
    <x v="0"/>
    <n v="77.378016349999996"/>
    <n v="0"/>
    <n v="3977.5629721"/>
    <n v="0"/>
  </r>
  <r>
    <x v="5"/>
    <x v="8"/>
    <x v="77"/>
    <x v="1"/>
    <n v="28.886356880000001"/>
    <n v="0"/>
    <n v="1484.82559236"/>
    <n v="0"/>
  </r>
  <r>
    <x v="5"/>
    <x v="8"/>
    <x v="78"/>
    <x v="0"/>
    <n v="79.411041749999995"/>
    <n v="0"/>
    <n v="4077.8037147499999"/>
    <n v="0"/>
  </r>
  <r>
    <x v="5"/>
    <x v="8"/>
    <x v="78"/>
    <x v="1"/>
    <n v="24.536220539999999"/>
    <n v="0"/>
    <n v="1252.67551938"/>
    <n v="0"/>
  </r>
  <r>
    <x v="5"/>
    <x v="8"/>
    <x v="79"/>
    <x v="0"/>
    <n v="71.434515849999997"/>
    <n v="0"/>
    <n v="3639.8850718499998"/>
    <n v="0"/>
  </r>
  <r>
    <x v="5"/>
    <x v="8"/>
    <x v="79"/>
    <x v="1"/>
    <n v="23.924836070000001"/>
    <n v="0"/>
    <n v="1226.2920719700001"/>
    <n v="0"/>
  </r>
  <r>
    <x v="5"/>
    <x v="8"/>
    <x v="80"/>
    <x v="0"/>
    <n v="72.442921999999996"/>
    <n v="0"/>
    <n v="3716.9708561500001"/>
    <n v="0"/>
  </r>
  <r>
    <x v="5"/>
    <x v="8"/>
    <x v="80"/>
    <x v="1"/>
    <n v="29.653990589999999"/>
    <n v="0"/>
    <n v="1524.2095651"/>
    <n v="0"/>
  </r>
  <r>
    <x v="5"/>
    <x v="8"/>
    <x v="81"/>
    <x v="0"/>
    <n v="75.649848950000006"/>
    <n v="0"/>
    <n v="3878.5790481099998"/>
    <n v="0"/>
  </r>
  <r>
    <x v="5"/>
    <x v="8"/>
    <x v="81"/>
    <x v="1"/>
    <n v="22.38288069"/>
    <n v="0"/>
    <n v="1159.5405297"/>
    <n v="0"/>
  </r>
  <r>
    <x v="5"/>
    <x v="8"/>
    <x v="82"/>
    <x v="0"/>
    <n v="74.804922590000004"/>
    <n v="0"/>
    <n v="3833.0537399499999"/>
    <n v="0"/>
  </r>
  <r>
    <x v="5"/>
    <x v="8"/>
    <x v="82"/>
    <x v="1"/>
    <n v="30.309147020000001"/>
    <n v="0"/>
    <n v="1558.2270392200001"/>
    <n v="0"/>
  </r>
  <r>
    <x v="5"/>
    <x v="8"/>
    <x v="83"/>
    <x v="0"/>
    <n v="79.328598170000006"/>
    <n v="0"/>
    <n v="4052.3805916599999"/>
    <n v="0"/>
  </r>
  <r>
    <x v="5"/>
    <x v="8"/>
    <x v="83"/>
    <x v="1"/>
    <n v="23.87026212"/>
    <n v="0"/>
    <n v="1227.6373664499999"/>
    <n v="0"/>
  </r>
  <r>
    <x v="5"/>
    <x v="8"/>
    <x v="84"/>
    <x v="0"/>
    <n v="78.856199709999999"/>
    <n v="0"/>
    <n v="4073.9178540799999"/>
    <n v="0"/>
  </r>
  <r>
    <x v="5"/>
    <x v="8"/>
    <x v="84"/>
    <x v="1"/>
    <n v="26.1325252"/>
    <n v="0"/>
    <n v="1335.8493736999999"/>
    <n v="0"/>
  </r>
  <r>
    <x v="5"/>
    <x v="8"/>
    <x v="85"/>
    <x v="0"/>
    <n v="78.292161879999995"/>
    <n v="0"/>
    <n v="4007.80284661"/>
    <n v="0"/>
  </r>
  <r>
    <x v="5"/>
    <x v="8"/>
    <x v="85"/>
    <x v="1"/>
    <n v="27.5257459"/>
    <n v="0"/>
    <n v="1409.2693876599999"/>
    <n v="0"/>
  </r>
  <r>
    <x v="5"/>
    <x v="8"/>
    <x v="86"/>
    <x v="0"/>
    <n v="89.894964239999993"/>
    <n v="0"/>
    <n v="4619.9514613299998"/>
    <n v="0"/>
  </r>
  <r>
    <x v="5"/>
    <x v="8"/>
    <x v="86"/>
    <x v="1"/>
    <n v="26.26403921"/>
    <n v="0"/>
    <n v="1336.8763871799999"/>
    <n v="0"/>
  </r>
  <r>
    <x v="5"/>
    <x v="8"/>
    <x v="87"/>
    <x v="0"/>
    <n v="82.686996089999994"/>
    <n v="0"/>
    <n v="4255.02252168"/>
    <n v="0"/>
  </r>
  <r>
    <x v="5"/>
    <x v="8"/>
    <x v="87"/>
    <x v="1"/>
    <n v="29.098906540000002"/>
    <n v="0"/>
    <n v="1487.54500448"/>
    <n v="0"/>
  </r>
  <r>
    <x v="5"/>
    <x v="8"/>
    <x v="88"/>
    <x v="0"/>
    <n v="76.879462329999996"/>
    <n v="0"/>
    <n v="3931.8443833599999"/>
    <n v="0"/>
  </r>
  <r>
    <x v="5"/>
    <x v="8"/>
    <x v="88"/>
    <x v="1"/>
    <n v="29.406846139999999"/>
    <n v="0"/>
    <n v="1513.0894765099999"/>
    <n v="0"/>
  </r>
  <r>
    <x v="5"/>
    <x v="8"/>
    <x v="89"/>
    <x v="0"/>
    <n v="82.837592630000003"/>
    <n v="0"/>
    <n v="4254.7247180100003"/>
    <n v="0"/>
  </r>
  <r>
    <x v="5"/>
    <x v="8"/>
    <x v="89"/>
    <x v="1"/>
    <n v="24.340184310000001"/>
    <n v="0"/>
    <n v="1242.4970561800001"/>
    <n v="0"/>
  </r>
  <r>
    <x v="5"/>
    <x v="8"/>
    <x v="90"/>
    <x v="0"/>
    <n v="81.441119639999997"/>
    <n v="0"/>
    <n v="4191.67371508"/>
    <n v="0"/>
  </r>
  <r>
    <x v="5"/>
    <x v="8"/>
    <x v="90"/>
    <x v="1"/>
    <n v="27.570756039999999"/>
    <n v="0"/>
    <n v="1408.0362882300001"/>
    <n v="0"/>
  </r>
  <r>
    <x v="5"/>
    <x v="8"/>
    <x v="91"/>
    <x v="0"/>
    <n v="76.623118439999999"/>
    <n v="0"/>
    <n v="3938.0318797499999"/>
    <n v="0"/>
  </r>
  <r>
    <x v="5"/>
    <x v="8"/>
    <x v="91"/>
    <x v="1"/>
    <n v="25.969900419999998"/>
    <n v="0"/>
    <n v="1343.52985012"/>
    <n v="0"/>
  </r>
  <r>
    <x v="5"/>
    <x v="8"/>
    <x v="92"/>
    <x v="0"/>
    <n v="75.938517230000002"/>
    <n v="0"/>
    <n v="3909.1878813200001"/>
    <n v="0"/>
  </r>
  <r>
    <x v="5"/>
    <x v="8"/>
    <x v="92"/>
    <x v="1"/>
    <n v="28.443457970000001"/>
    <n v="0"/>
    <n v="1457.82057983"/>
    <n v="0"/>
  </r>
  <r>
    <x v="5"/>
    <x v="8"/>
    <x v="93"/>
    <x v="0"/>
    <n v="81.979564879999998"/>
    <n v="0"/>
    <n v="4216.8282665699999"/>
    <n v="0"/>
  </r>
  <r>
    <x v="5"/>
    <x v="8"/>
    <x v="93"/>
    <x v="1"/>
    <n v="28.656682740000001"/>
    <n v="0"/>
    <n v="1468.47808065"/>
    <n v="0"/>
  </r>
  <r>
    <x v="5"/>
    <x v="8"/>
    <x v="94"/>
    <x v="0"/>
    <n v="77.399087649999998"/>
    <n v="0"/>
    <n v="3990.5308613299999"/>
    <n v="0"/>
  </r>
  <r>
    <x v="5"/>
    <x v="8"/>
    <x v="94"/>
    <x v="1"/>
    <n v="35.113637339999997"/>
    <n v="0"/>
    <n v="1796.5196010899999"/>
    <n v="0"/>
  </r>
  <r>
    <x v="5"/>
    <x v="8"/>
    <x v="95"/>
    <x v="0"/>
    <n v="77.342055270000003"/>
    <n v="0"/>
    <n v="3963.3303045399998"/>
    <n v="0"/>
  </r>
  <r>
    <x v="5"/>
    <x v="8"/>
    <x v="95"/>
    <x v="1"/>
    <n v="29.644531529999998"/>
    <n v="0"/>
    <n v="1518.0767775700001"/>
    <n v="0"/>
  </r>
  <r>
    <x v="5"/>
    <x v="8"/>
    <x v="96"/>
    <x v="0"/>
    <n v="75.547767640000004"/>
    <n v="0"/>
    <n v="3863.1688082300002"/>
    <n v="0"/>
  </r>
  <r>
    <x v="5"/>
    <x v="8"/>
    <x v="96"/>
    <x v="1"/>
    <n v="34.553639680000003"/>
    <n v="0"/>
    <n v="1761.0120410899999"/>
    <n v="0"/>
  </r>
  <r>
    <x v="5"/>
    <x v="8"/>
    <x v="97"/>
    <x v="0"/>
    <n v="76.466409470000002"/>
    <n v="0"/>
    <n v="3920.9659000900001"/>
    <n v="0"/>
  </r>
  <r>
    <x v="5"/>
    <x v="8"/>
    <x v="97"/>
    <x v="1"/>
    <n v="30.931180829999999"/>
    <n v="0"/>
    <n v="1571.40495237"/>
    <n v="0"/>
  </r>
  <r>
    <x v="5"/>
    <x v="8"/>
    <x v="98"/>
    <x v="0"/>
    <n v="83.106229069999998"/>
    <n v="0"/>
    <n v="4265.7981871600005"/>
    <n v="0"/>
  </r>
  <r>
    <x v="5"/>
    <x v="8"/>
    <x v="98"/>
    <x v="1"/>
    <n v="33.624298459999999"/>
    <n v="0"/>
    <n v="1718.7309401699999"/>
    <n v="0"/>
  </r>
  <r>
    <x v="5"/>
    <x v="8"/>
    <x v="99"/>
    <x v="0"/>
    <n v="79.555132810000003"/>
    <n v="0"/>
    <n v="4061.7249593299998"/>
    <n v="0"/>
  </r>
  <r>
    <x v="5"/>
    <x v="8"/>
    <x v="99"/>
    <x v="1"/>
    <n v="31.259787960000001"/>
    <n v="0"/>
    <n v="1597.4820387"/>
    <n v="0"/>
  </r>
  <r>
    <x v="5"/>
    <x v="8"/>
    <x v="100"/>
    <x v="0"/>
    <n v="75.694654970000002"/>
    <n v="0"/>
    <n v="3880.95983983"/>
    <n v="0"/>
  </r>
  <r>
    <x v="5"/>
    <x v="8"/>
    <x v="100"/>
    <x v="1"/>
    <n v="29.738854679999999"/>
    <n v="0"/>
    <n v="1518.2683309500001"/>
    <n v="0"/>
  </r>
  <r>
    <x v="5"/>
    <x v="8"/>
    <x v="101"/>
    <x v="0"/>
    <n v="76.391310649999994"/>
    <n v="0"/>
    <n v="3913.2362134800001"/>
    <n v="0"/>
  </r>
  <r>
    <x v="5"/>
    <x v="8"/>
    <x v="101"/>
    <x v="1"/>
    <n v="23.62592119"/>
    <n v="0"/>
    <n v="1211.86203374"/>
    <n v="0"/>
  </r>
  <r>
    <x v="5"/>
    <x v="8"/>
    <x v="102"/>
    <x v="0"/>
    <n v="74.371547070000005"/>
    <n v="0"/>
    <n v="3792.5513124899999"/>
    <n v="0"/>
  </r>
  <r>
    <x v="5"/>
    <x v="8"/>
    <x v="102"/>
    <x v="1"/>
    <n v="28.9743125"/>
    <n v="0"/>
    <n v="1474.2756752400001"/>
    <n v="0"/>
  </r>
  <r>
    <x v="5"/>
    <x v="8"/>
    <x v="103"/>
    <x v="0"/>
    <n v="81.377217520000002"/>
    <n v="0"/>
    <n v="4177.6108209000004"/>
    <n v="0"/>
  </r>
  <r>
    <x v="5"/>
    <x v="8"/>
    <x v="103"/>
    <x v="1"/>
    <n v="21.801491720000001"/>
    <n v="0"/>
    <n v="1121.25976378"/>
    <n v="0"/>
  </r>
  <r>
    <x v="5"/>
    <x v="8"/>
    <x v="104"/>
    <x v="0"/>
    <n v="76.59542458"/>
    <n v="0"/>
    <n v="3960.3767830299998"/>
    <n v="0"/>
  </r>
  <r>
    <x v="5"/>
    <x v="8"/>
    <x v="104"/>
    <x v="1"/>
    <n v="25.551646739999999"/>
    <n v="0"/>
    <n v="1308.84127549"/>
    <n v="0"/>
  </r>
  <r>
    <x v="5"/>
    <x v="8"/>
    <x v="105"/>
    <x v="0"/>
    <n v="77.289124279999996"/>
    <n v="0"/>
    <n v="3943.3349358999999"/>
    <n v="0"/>
  </r>
  <r>
    <x v="5"/>
    <x v="8"/>
    <x v="105"/>
    <x v="1"/>
    <n v="28.03985011"/>
    <n v="0"/>
    <n v="1453.8353675799999"/>
    <n v="0"/>
  </r>
  <r>
    <x v="5"/>
    <x v="8"/>
    <x v="106"/>
    <x v="0"/>
    <n v="72.291713009999995"/>
    <n v="0"/>
    <n v="3707.71671702"/>
    <n v="0"/>
  </r>
  <r>
    <x v="5"/>
    <x v="8"/>
    <x v="106"/>
    <x v="1"/>
    <n v="22.26092057"/>
    <n v="0"/>
    <n v="1138.8342730700001"/>
    <n v="0"/>
  </r>
  <r>
    <x v="5"/>
    <x v="8"/>
    <x v="107"/>
    <x v="0"/>
    <n v="74.466344219999996"/>
    <n v="0"/>
    <n v="3809.5879249700001"/>
    <n v="0"/>
  </r>
  <r>
    <x v="5"/>
    <x v="8"/>
    <x v="107"/>
    <x v="1"/>
    <n v="24.569740360000001"/>
    <n v="0"/>
    <n v="1253.58560706"/>
    <n v="0"/>
  </r>
  <r>
    <x v="5"/>
    <x v="8"/>
    <x v="108"/>
    <x v="0"/>
    <n v="78.031647930000005"/>
    <n v="0"/>
    <n v="3984.9422815500002"/>
    <n v="0"/>
  </r>
  <r>
    <x v="5"/>
    <x v="8"/>
    <x v="108"/>
    <x v="1"/>
    <n v="28.30622799"/>
    <n v="0"/>
    <n v="1441.50196891"/>
    <n v="0"/>
  </r>
  <r>
    <x v="5"/>
    <x v="8"/>
    <x v="109"/>
    <x v="0"/>
    <n v="62.410181289999997"/>
    <n v="0"/>
    <n v="3197.02733696"/>
    <n v="0"/>
  </r>
  <r>
    <x v="5"/>
    <x v="8"/>
    <x v="109"/>
    <x v="1"/>
    <n v="24.736690370000002"/>
    <n v="0"/>
    <n v="1265.9238743200001"/>
    <n v="0"/>
  </r>
  <r>
    <x v="5"/>
    <x v="8"/>
    <x v="110"/>
    <x v="0"/>
    <n v="75.404900159999997"/>
    <n v="0"/>
    <n v="3863.5708273199998"/>
    <n v="0"/>
  </r>
  <r>
    <x v="5"/>
    <x v="8"/>
    <x v="110"/>
    <x v="1"/>
    <n v="23.38930839"/>
    <n v="0"/>
    <n v="1185.7948004299999"/>
    <n v="0"/>
  </r>
  <r>
    <x v="5"/>
    <x v="8"/>
    <x v="111"/>
    <x v="0"/>
    <n v="80.038701219999993"/>
    <n v="0"/>
    <n v="4103.4073684100003"/>
    <n v="0"/>
  </r>
  <r>
    <x v="5"/>
    <x v="8"/>
    <x v="111"/>
    <x v="1"/>
    <n v="26.564553369999999"/>
    <n v="0"/>
    <n v="1363.2966408499999"/>
    <n v="0"/>
  </r>
  <r>
    <x v="5"/>
    <x v="8"/>
    <x v="112"/>
    <x v="0"/>
    <n v="77.209277560000004"/>
    <n v="0"/>
    <n v="3968.8872637600002"/>
    <n v="0"/>
  </r>
  <r>
    <x v="5"/>
    <x v="8"/>
    <x v="112"/>
    <x v="1"/>
    <n v="30.045321999999999"/>
    <n v="0"/>
    <n v="1534.60644854"/>
    <n v="0"/>
  </r>
  <r>
    <x v="5"/>
    <x v="8"/>
    <x v="113"/>
    <x v="0"/>
    <n v="78.440928159999999"/>
    <n v="0"/>
    <n v="4016.05701473"/>
    <n v="0"/>
  </r>
  <r>
    <x v="5"/>
    <x v="8"/>
    <x v="113"/>
    <x v="1"/>
    <n v="28.678943180000001"/>
    <n v="0"/>
    <n v="1455.18908083"/>
    <n v="0"/>
  </r>
  <r>
    <x v="5"/>
    <x v="8"/>
    <x v="114"/>
    <x v="0"/>
    <n v="82.617943519999997"/>
    <n v="0"/>
    <n v="4222.4672820400001"/>
    <n v="0"/>
  </r>
  <r>
    <x v="5"/>
    <x v="8"/>
    <x v="114"/>
    <x v="1"/>
    <n v="29.237899720000001"/>
    <n v="0"/>
    <n v="1485.0416078400001"/>
    <n v="0"/>
  </r>
  <r>
    <x v="5"/>
    <x v="8"/>
    <x v="115"/>
    <x v="0"/>
    <n v="78.971514810000002"/>
    <n v="0"/>
    <n v="4035.2537130000001"/>
    <n v="0"/>
  </r>
  <r>
    <x v="5"/>
    <x v="8"/>
    <x v="115"/>
    <x v="1"/>
    <n v="28.36415517"/>
    <n v="0"/>
    <n v="1443.71894767"/>
    <n v="0"/>
  </r>
  <r>
    <x v="5"/>
    <x v="8"/>
    <x v="116"/>
    <x v="0"/>
    <n v="88.288644230000003"/>
    <n v="0"/>
    <n v="4528.11211688"/>
    <n v="0"/>
  </r>
  <r>
    <x v="5"/>
    <x v="8"/>
    <x v="116"/>
    <x v="1"/>
    <n v="24.522442389999998"/>
    <n v="0"/>
    <n v="1259.3541058799999"/>
    <n v="0"/>
  </r>
  <r>
    <x v="5"/>
    <x v="8"/>
    <x v="117"/>
    <x v="0"/>
    <n v="82.036178250000006"/>
    <n v="0"/>
    <n v="4180.3415996000003"/>
    <n v="0"/>
  </r>
  <r>
    <x v="5"/>
    <x v="8"/>
    <x v="117"/>
    <x v="1"/>
    <n v="24.425305770000001"/>
    <n v="0"/>
    <n v="1249.35566907"/>
    <n v="0"/>
  </r>
  <r>
    <x v="5"/>
    <x v="8"/>
    <x v="118"/>
    <x v="0"/>
    <n v="80.871550749999997"/>
    <n v="0"/>
    <n v="4145.6037837900003"/>
    <n v="0"/>
  </r>
  <r>
    <x v="5"/>
    <x v="8"/>
    <x v="118"/>
    <x v="1"/>
    <n v="25.029030179999999"/>
    <n v="0"/>
    <n v="1280.6508155700001"/>
    <n v="0"/>
  </r>
  <r>
    <x v="5"/>
    <x v="8"/>
    <x v="119"/>
    <x v="0"/>
    <n v="95.715509870000005"/>
    <n v="0"/>
    <n v="4894.3681558799999"/>
    <n v="0"/>
  </r>
  <r>
    <x v="5"/>
    <x v="8"/>
    <x v="119"/>
    <x v="1"/>
    <n v="24.842111209999999"/>
    <n v="0"/>
    <n v="1267.47836295"/>
    <n v="0"/>
  </r>
  <r>
    <x v="5"/>
    <x v="8"/>
    <x v="120"/>
    <x v="0"/>
    <n v="95.378907389999995"/>
    <n v="0"/>
    <n v="4874.6124410499997"/>
    <n v="0"/>
  </r>
  <r>
    <x v="5"/>
    <x v="8"/>
    <x v="120"/>
    <x v="1"/>
    <n v="24.604955090000001"/>
    <n v="0"/>
    <n v="1259.9120978399999"/>
    <n v="0"/>
  </r>
  <r>
    <x v="5"/>
    <x v="8"/>
    <x v="121"/>
    <x v="0"/>
    <n v="79.548679419999999"/>
    <n v="0"/>
    <n v="4105.9108161800004"/>
    <n v="0"/>
  </r>
  <r>
    <x v="5"/>
    <x v="8"/>
    <x v="121"/>
    <x v="1"/>
    <n v="26.32720402"/>
    <n v="0"/>
    <n v="1343.8687764900001"/>
    <n v="0"/>
  </r>
  <r>
    <x v="5"/>
    <x v="9"/>
    <x v="0"/>
    <x v="0"/>
    <n v="51.793631390000002"/>
    <n v="0"/>
    <n v="3147.3494858700001"/>
    <n v="0"/>
  </r>
  <r>
    <x v="5"/>
    <x v="9"/>
    <x v="0"/>
    <x v="1"/>
    <n v="12.844905170000001"/>
    <n v="0"/>
    <n v="782.84703983999998"/>
    <n v="0"/>
  </r>
  <r>
    <x v="5"/>
    <x v="9"/>
    <x v="1"/>
    <x v="0"/>
    <n v="50.531062339999998"/>
    <n v="0"/>
    <n v="3071.9295035700002"/>
    <n v="0"/>
  </r>
  <r>
    <x v="5"/>
    <x v="9"/>
    <x v="1"/>
    <x v="1"/>
    <n v="11.032524779999999"/>
    <n v="0"/>
    <n v="673.96469382999999"/>
    <n v="0"/>
  </r>
  <r>
    <x v="5"/>
    <x v="9"/>
    <x v="2"/>
    <x v="0"/>
    <n v="40.75206283"/>
    <n v="0"/>
    <n v="2488.9191957799999"/>
    <n v="0"/>
  </r>
  <r>
    <x v="5"/>
    <x v="9"/>
    <x v="2"/>
    <x v="1"/>
    <n v="11.90720417"/>
    <n v="0"/>
    <n v="719.99021735999997"/>
    <n v="0"/>
  </r>
  <r>
    <x v="5"/>
    <x v="9"/>
    <x v="3"/>
    <x v="0"/>
    <n v="44.460073620000003"/>
    <n v="0"/>
    <n v="2701.5512015099998"/>
    <n v="0"/>
  </r>
  <r>
    <x v="5"/>
    <x v="9"/>
    <x v="3"/>
    <x v="1"/>
    <n v="11.159279720000001"/>
    <n v="0"/>
    <n v="681.77287976000002"/>
    <n v="0"/>
  </r>
  <r>
    <x v="5"/>
    <x v="9"/>
    <x v="4"/>
    <x v="0"/>
    <n v="44.701644119999997"/>
    <n v="0"/>
    <n v="2727.9067223100001"/>
    <n v="0"/>
  </r>
  <r>
    <x v="5"/>
    <x v="9"/>
    <x v="4"/>
    <x v="1"/>
    <n v="7.2560980900000001"/>
    <n v="0"/>
    <n v="442.81235476000001"/>
    <n v="0"/>
  </r>
  <r>
    <x v="5"/>
    <x v="9"/>
    <x v="5"/>
    <x v="0"/>
    <n v="46.049403359999999"/>
    <n v="0"/>
    <n v="2804.2038444300001"/>
    <n v="0"/>
  </r>
  <r>
    <x v="5"/>
    <x v="9"/>
    <x v="5"/>
    <x v="1"/>
    <n v="9.3430993400000002"/>
    <n v="0"/>
    <n v="569.81229513000005"/>
    <n v="0"/>
  </r>
  <r>
    <x v="5"/>
    <x v="9"/>
    <x v="6"/>
    <x v="0"/>
    <n v="51.786666889999999"/>
    <n v="0"/>
    <n v="3168.80934948"/>
    <n v="0"/>
  </r>
  <r>
    <x v="5"/>
    <x v="9"/>
    <x v="6"/>
    <x v="1"/>
    <n v="9.78137115"/>
    <n v="0"/>
    <n v="597.79043809999996"/>
    <n v="0"/>
  </r>
  <r>
    <x v="5"/>
    <x v="9"/>
    <x v="7"/>
    <x v="0"/>
    <n v="44.597771199999997"/>
    <n v="0"/>
    <n v="2715.08820148"/>
    <n v="0"/>
  </r>
  <r>
    <x v="5"/>
    <x v="9"/>
    <x v="7"/>
    <x v="1"/>
    <n v="8.2253068099999993"/>
    <n v="0"/>
    <n v="499.83623534999998"/>
    <n v="0"/>
  </r>
  <r>
    <x v="5"/>
    <x v="9"/>
    <x v="8"/>
    <x v="0"/>
    <n v="46.275519930000002"/>
    <n v="0"/>
    <n v="2816.8036142000001"/>
    <n v="0"/>
  </r>
  <r>
    <x v="5"/>
    <x v="9"/>
    <x v="8"/>
    <x v="1"/>
    <n v="6.8430428599999997"/>
    <n v="0"/>
    <n v="415.15188088000002"/>
    <n v="0"/>
  </r>
  <r>
    <x v="5"/>
    <x v="9"/>
    <x v="9"/>
    <x v="0"/>
    <n v="50.167209970000002"/>
    <n v="0"/>
    <n v="3041.7124852000002"/>
    <n v="0"/>
  </r>
  <r>
    <x v="5"/>
    <x v="9"/>
    <x v="9"/>
    <x v="1"/>
    <n v="8.0683264000000001"/>
    <n v="0"/>
    <n v="492.31044322999998"/>
    <n v="0"/>
  </r>
  <r>
    <x v="5"/>
    <x v="9"/>
    <x v="10"/>
    <x v="0"/>
    <n v="45.205621030000003"/>
    <n v="0"/>
    <n v="2752.4423696200001"/>
    <n v="0"/>
  </r>
  <r>
    <x v="5"/>
    <x v="9"/>
    <x v="10"/>
    <x v="1"/>
    <n v="7.2495696900000004"/>
    <n v="0"/>
    <n v="442.60935298999999"/>
    <n v="0"/>
  </r>
  <r>
    <x v="5"/>
    <x v="9"/>
    <x v="11"/>
    <x v="0"/>
    <n v="48.33288907"/>
    <n v="0"/>
    <n v="2940.5688826999999"/>
    <n v="0"/>
  </r>
  <r>
    <x v="5"/>
    <x v="9"/>
    <x v="11"/>
    <x v="1"/>
    <n v="7.3216125099999996"/>
    <n v="0"/>
    <n v="441.48316784000002"/>
    <n v="0"/>
  </r>
  <r>
    <x v="5"/>
    <x v="9"/>
    <x v="12"/>
    <x v="0"/>
    <n v="43.678863120000003"/>
    <n v="0"/>
    <n v="2651.2954027999999"/>
    <n v="0"/>
  </r>
  <r>
    <x v="5"/>
    <x v="9"/>
    <x v="12"/>
    <x v="1"/>
    <n v="9.3762259599999993"/>
    <n v="0"/>
    <n v="567.54090154999994"/>
    <n v="0"/>
  </r>
  <r>
    <x v="5"/>
    <x v="9"/>
    <x v="13"/>
    <x v="0"/>
    <n v="49.979085859999998"/>
    <n v="0"/>
    <n v="3049.5882023300001"/>
    <n v="0"/>
  </r>
  <r>
    <x v="5"/>
    <x v="9"/>
    <x v="13"/>
    <x v="1"/>
    <n v="8.3065803200000001"/>
    <n v="0"/>
    <n v="503.86115228"/>
    <n v="0"/>
  </r>
  <r>
    <x v="5"/>
    <x v="9"/>
    <x v="14"/>
    <x v="0"/>
    <n v="45.25277518"/>
    <n v="0"/>
    <n v="2753.8105209700002"/>
    <n v="0"/>
  </r>
  <r>
    <x v="5"/>
    <x v="9"/>
    <x v="14"/>
    <x v="1"/>
    <n v="8.7451272400000004"/>
    <n v="0"/>
    <n v="533.87884198999996"/>
    <n v="0"/>
  </r>
  <r>
    <x v="5"/>
    <x v="9"/>
    <x v="15"/>
    <x v="0"/>
    <n v="43.804095609999997"/>
    <n v="0"/>
    <n v="2678.3843053999999"/>
    <n v="0"/>
  </r>
  <r>
    <x v="5"/>
    <x v="9"/>
    <x v="15"/>
    <x v="1"/>
    <n v="9.1224391699999998"/>
    <n v="0"/>
    <n v="553.03047633000006"/>
    <n v="0"/>
  </r>
  <r>
    <x v="5"/>
    <x v="9"/>
    <x v="16"/>
    <x v="0"/>
    <n v="42.574409869999997"/>
    <n v="0"/>
    <n v="2602.08356916"/>
    <n v="0"/>
  </r>
  <r>
    <x v="5"/>
    <x v="9"/>
    <x v="16"/>
    <x v="1"/>
    <n v="9.4481067500000009"/>
    <n v="0"/>
    <n v="572.57104878999996"/>
    <n v="0"/>
  </r>
  <r>
    <x v="5"/>
    <x v="9"/>
    <x v="17"/>
    <x v="0"/>
    <n v="43.056491690000001"/>
    <n v="0"/>
    <n v="2614.6747243599998"/>
    <n v="0"/>
  </r>
  <r>
    <x v="5"/>
    <x v="9"/>
    <x v="17"/>
    <x v="1"/>
    <n v="12.32731764"/>
    <n v="0"/>
    <n v="753.88522204000003"/>
    <n v="0"/>
  </r>
  <r>
    <x v="5"/>
    <x v="9"/>
    <x v="18"/>
    <x v="0"/>
    <n v="40.080848340000003"/>
    <n v="0"/>
    <n v="2427.4763461699999"/>
    <n v="0"/>
  </r>
  <r>
    <x v="5"/>
    <x v="9"/>
    <x v="18"/>
    <x v="1"/>
    <n v="11.480914909999999"/>
    <n v="0"/>
    <n v="699.10583511000004"/>
    <n v="0"/>
  </r>
  <r>
    <x v="5"/>
    <x v="9"/>
    <x v="19"/>
    <x v="0"/>
    <n v="42.507391929999997"/>
    <n v="0"/>
    <n v="2595.4162968700002"/>
    <n v="0"/>
  </r>
  <r>
    <x v="5"/>
    <x v="9"/>
    <x v="19"/>
    <x v="1"/>
    <n v="10.58898406"/>
    <n v="0"/>
    <n v="638.29578951999997"/>
    <n v="0"/>
  </r>
  <r>
    <x v="5"/>
    <x v="9"/>
    <x v="20"/>
    <x v="0"/>
    <n v="48.345026570000002"/>
    <n v="0"/>
    <n v="2948.17646259"/>
    <n v="0"/>
  </r>
  <r>
    <x v="5"/>
    <x v="9"/>
    <x v="20"/>
    <x v="1"/>
    <n v="8.7940089700000001"/>
    <n v="0"/>
    <n v="535.79303736999998"/>
    <n v="0"/>
  </r>
  <r>
    <x v="5"/>
    <x v="9"/>
    <x v="21"/>
    <x v="0"/>
    <n v="45.882798510000001"/>
    <n v="0"/>
    <n v="2805.9755786400001"/>
    <n v="0"/>
  </r>
  <r>
    <x v="5"/>
    <x v="9"/>
    <x v="21"/>
    <x v="1"/>
    <n v="7.4095840199999996"/>
    <n v="0"/>
    <n v="446.96174053999999"/>
    <n v="0"/>
  </r>
  <r>
    <x v="5"/>
    <x v="9"/>
    <x v="22"/>
    <x v="0"/>
    <n v="41.63159623"/>
    <n v="0"/>
    <n v="2534.87508643"/>
    <n v="0"/>
  </r>
  <r>
    <x v="5"/>
    <x v="9"/>
    <x v="22"/>
    <x v="1"/>
    <n v="11.403069390000001"/>
    <n v="0"/>
    <n v="700.55382347"/>
    <n v="0"/>
  </r>
  <r>
    <x v="5"/>
    <x v="9"/>
    <x v="23"/>
    <x v="0"/>
    <n v="42.782758389999998"/>
    <n v="0"/>
    <n v="2612.1362399"/>
    <n v="0"/>
  </r>
  <r>
    <x v="5"/>
    <x v="9"/>
    <x v="23"/>
    <x v="1"/>
    <n v="8.5360845800000007"/>
    <n v="0"/>
    <n v="520.94113069000002"/>
    <n v="0"/>
  </r>
  <r>
    <x v="5"/>
    <x v="9"/>
    <x v="24"/>
    <x v="0"/>
    <n v="36.385846690000001"/>
    <n v="0"/>
    <n v="2214.2810518000001"/>
    <n v="0"/>
  </r>
  <r>
    <x v="5"/>
    <x v="9"/>
    <x v="24"/>
    <x v="1"/>
    <n v="12.48407244"/>
    <n v="0"/>
    <n v="755.90063345999999"/>
    <n v="0"/>
  </r>
  <r>
    <x v="5"/>
    <x v="9"/>
    <x v="25"/>
    <x v="0"/>
    <n v="43.600633309999999"/>
    <n v="0"/>
    <n v="2640.7156940899999"/>
    <n v="0"/>
  </r>
  <r>
    <x v="5"/>
    <x v="9"/>
    <x v="25"/>
    <x v="1"/>
    <n v="10.388082969999999"/>
    <n v="0"/>
    <n v="627.94890582000005"/>
    <n v="0"/>
  </r>
  <r>
    <x v="5"/>
    <x v="9"/>
    <x v="26"/>
    <x v="0"/>
    <n v="42.529636109999998"/>
    <n v="0"/>
    <n v="2576.1853225899999"/>
    <n v="0"/>
  </r>
  <r>
    <x v="5"/>
    <x v="9"/>
    <x v="26"/>
    <x v="1"/>
    <n v="10.87861983"/>
    <n v="0"/>
    <n v="657.53999576000001"/>
    <n v="0"/>
  </r>
  <r>
    <x v="5"/>
    <x v="9"/>
    <x v="27"/>
    <x v="0"/>
    <n v="47.827607690000001"/>
    <n v="0"/>
    <n v="2915.8320046899998"/>
    <n v="0"/>
  </r>
  <r>
    <x v="5"/>
    <x v="9"/>
    <x v="27"/>
    <x v="1"/>
    <n v="12.590790650000001"/>
    <n v="0"/>
    <n v="768.76986111999997"/>
    <n v="0"/>
  </r>
  <r>
    <x v="5"/>
    <x v="9"/>
    <x v="28"/>
    <x v="0"/>
    <n v="52.216786089999999"/>
    <n v="0"/>
    <n v="3183.6963974800001"/>
    <n v="0"/>
  </r>
  <r>
    <x v="5"/>
    <x v="9"/>
    <x v="28"/>
    <x v="1"/>
    <n v="13.8613464"/>
    <n v="0"/>
    <n v="846.00557945000003"/>
    <n v="0"/>
  </r>
  <r>
    <x v="5"/>
    <x v="9"/>
    <x v="29"/>
    <x v="0"/>
    <n v="45.150659429999997"/>
    <n v="0"/>
    <n v="2731.3489388500002"/>
    <n v="0"/>
  </r>
  <r>
    <x v="5"/>
    <x v="9"/>
    <x v="29"/>
    <x v="1"/>
    <n v="9.8958739599999994"/>
    <n v="0"/>
    <n v="600.75361642999997"/>
    <n v="0"/>
  </r>
  <r>
    <x v="5"/>
    <x v="9"/>
    <x v="30"/>
    <x v="0"/>
    <n v="50.638303720000003"/>
    <n v="0"/>
    <n v="3069.4393829199998"/>
    <n v="0"/>
  </r>
  <r>
    <x v="5"/>
    <x v="9"/>
    <x v="30"/>
    <x v="1"/>
    <n v="9.2467592500000002"/>
    <n v="0"/>
    <n v="563.89169694999998"/>
    <n v="0"/>
  </r>
  <r>
    <x v="5"/>
    <x v="9"/>
    <x v="31"/>
    <x v="0"/>
    <n v="57.616088609999998"/>
    <n v="0"/>
    <n v="3503.6315358799998"/>
    <n v="0"/>
  </r>
  <r>
    <x v="5"/>
    <x v="9"/>
    <x v="31"/>
    <x v="1"/>
    <n v="9.5574298500000001"/>
    <n v="0"/>
    <n v="580.06518200000005"/>
    <n v="0"/>
  </r>
  <r>
    <x v="5"/>
    <x v="9"/>
    <x v="32"/>
    <x v="0"/>
    <n v="44.99510935"/>
    <n v="0"/>
    <n v="2737.12952597"/>
    <n v="0"/>
  </r>
  <r>
    <x v="5"/>
    <x v="9"/>
    <x v="32"/>
    <x v="1"/>
    <n v="12.06288975"/>
    <n v="0"/>
    <n v="731.08315455000002"/>
    <n v="0"/>
  </r>
  <r>
    <x v="5"/>
    <x v="9"/>
    <x v="33"/>
    <x v="0"/>
    <n v="48.357444600000001"/>
    <n v="0"/>
    <n v="2940.2542069699998"/>
    <n v="0"/>
  </r>
  <r>
    <x v="5"/>
    <x v="9"/>
    <x v="33"/>
    <x v="1"/>
    <n v="15.430946710000001"/>
    <n v="0"/>
    <n v="935.10065722000002"/>
    <n v="0"/>
  </r>
  <r>
    <x v="5"/>
    <x v="9"/>
    <x v="34"/>
    <x v="0"/>
    <n v="50.25754835"/>
    <n v="0"/>
    <n v="3070.6585584999998"/>
    <n v="0"/>
  </r>
  <r>
    <x v="5"/>
    <x v="9"/>
    <x v="34"/>
    <x v="1"/>
    <n v="14.932686139999999"/>
    <n v="0"/>
    <n v="908.53091328999994"/>
    <n v="0"/>
  </r>
  <r>
    <x v="5"/>
    <x v="9"/>
    <x v="35"/>
    <x v="0"/>
    <n v="36.974851819999998"/>
    <n v="0"/>
    <n v="2252.6075747"/>
    <n v="0"/>
  </r>
  <r>
    <x v="5"/>
    <x v="9"/>
    <x v="35"/>
    <x v="1"/>
    <n v="13.454889919999999"/>
    <n v="0"/>
    <n v="822.17313829"/>
    <n v="0"/>
  </r>
  <r>
    <x v="5"/>
    <x v="9"/>
    <x v="36"/>
    <x v="0"/>
    <n v="47.948451249999998"/>
    <n v="0"/>
    <n v="2932.5175583"/>
    <n v="0"/>
  </r>
  <r>
    <x v="5"/>
    <x v="9"/>
    <x v="36"/>
    <x v="1"/>
    <n v="12.577719999999999"/>
    <n v="0"/>
    <n v="765.55536057999996"/>
    <n v="0"/>
  </r>
  <r>
    <x v="5"/>
    <x v="9"/>
    <x v="37"/>
    <x v="0"/>
    <n v="41.762864039999997"/>
    <n v="0"/>
    <n v="2543.2643399499998"/>
    <n v="0"/>
  </r>
  <r>
    <x v="5"/>
    <x v="9"/>
    <x v="37"/>
    <x v="1"/>
    <n v="15.21464218"/>
    <n v="0"/>
    <n v="927.62513016000003"/>
    <n v="0"/>
  </r>
  <r>
    <x v="5"/>
    <x v="9"/>
    <x v="38"/>
    <x v="0"/>
    <n v="38.48427787"/>
    <n v="0"/>
    <n v="2342.7820748499998"/>
    <n v="0"/>
  </r>
  <r>
    <x v="5"/>
    <x v="9"/>
    <x v="38"/>
    <x v="1"/>
    <n v="13.45920329"/>
    <n v="0"/>
    <n v="828.26788918"/>
    <n v="0"/>
  </r>
  <r>
    <x v="5"/>
    <x v="9"/>
    <x v="39"/>
    <x v="0"/>
    <n v="43.222249150000003"/>
    <n v="0"/>
    <n v="2635.1103554000001"/>
    <n v="0"/>
  </r>
  <r>
    <x v="5"/>
    <x v="9"/>
    <x v="39"/>
    <x v="1"/>
    <n v="13.382967710000001"/>
    <n v="0"/>
    <n v="819.12548371000003"/>
    <n v="0"/>
  </r>
  <r>
    <x v="5"/>
    <x v="9"/>
    <x v="40"/>
    <x v="0"/>
    <n v="41.44263359"/>
    <n v="0"/>
    <n v="2534.7298132599999"/>
    <n v="0"/>
  </r>
  <r>
    <x v="5"/>
    <x v="9"/>
    <x v="40"/>
    <x v="1"/>
    <n v="14.72761599"/>
    <n v="0"/>
    <n v="891.71350194000001"/>
    <n v="0"/>
  </r>
  <r>
    <x v="5"/>
    <x v="9"/>
    <x v="41"/>
    <x v="0"/>
    <n v="41.86445398"/>
    <n v="0"/>
    <n v="2557.5038267800001"/>
    <n v="0"/>
  </r>
  <r>
    <x v="5"/>
    <x v="9"/>
    <x v="41"/>
    <x v="1"/>
    <n v="11.658103150000001"/>
    <n v="0"/>
    <n v="710.90953962000003"/>
    <n v="0"/>
  </r>
  <r>
    <x v="5"/>
    <x v="9"/>
    <x v="42"/>
    <x v="0"/>
    <n v="43.91921498"/>
    <n v="0"/>
    <n v="2677.5267099900002"/>
    <n v="0"/>
  </r>
  <r>
    <x v="5"/>
    <x v="9"/>
    <x v="42"/>
    <x v="1"/>
    <n v="11.63353066"/>
    <n v="0"/>
    <n v="711.79275729999995"/>
    <n v="0"/>
  </r>
  <r>
    <x v="5"/>
    <x v="9"/>
    <x v="43"/>
    <x v="0"/>
    <n v="42.779385210000001"/>
    <n v="0"/>
    <n v="2599.7037876700001"/>
    <n v="0"/>
  </r>
  <r>
    <x v="5"/>
    <x v="9"/>
    <x v="43"/>
    <x v="1"/>
    <n v="11.367629770000001"/>
    <n v="0"/>
    <n v="687.38863704000005"/>
    <n v="0"/>
  </r>
  <r>
    <x v="5"/>
    <x v="9"/>
    <x v="44"/>
    <x v="0"/>
    <n v="41.625494420000003"/>
    <n v="0"/>
    <n v="2530.33459563"/>
    <n v="0"/>
  </r>
  <r>
    <x v="5"/>
    <x v="9"/>
    <x v="44"/>
    <x v="1"/>
    <n v="11.008470790000001"/>
    <n v="0"/>
    <n v="673.51352985999995"/>
    <n v="0"/>
  </r>
  <r>
    <x v="5"/>
    <x v="9"/>
    <x v="45"/>
    <x v="0"/>
    <n v="39.766566009999998"/>
    <n v="0"/>
    <n v="2420.3631687400002"/>
    <n v="0"/>
  </r>
  <r>
    <x v="5"/>
    <x v="9"/>
    <x v="45"/>
    <x v="1"/>
    <n v="7.2094132699999998"/>
    <n v="0"/>
    <n v="441.89497710000001"/>
    <n v="0"/>
  </r>
  <r>
    <x v="5"/>
    <x v="9"/>
    <x v="46"/>
    <x v="0"/>
    <n v="35.663465649999999"/>
    <n v="0"/>
    <n v="2172.4632771699999"/>
    <n v="0"/>
  </r>
  <r>
    <x v="5"/>
    <x v="9"/>
    <x v="46"/>
    <x v="1"/>
    <n v="10.28514339"/>
    <n v="0"/>
    <n v="632.7569082"/>
    <n v="0"/>
  </r>
  <r>
    <x v="5"/>
    <x v="9"/>
    <x v="47"/>
    <x v="0"/>
    <n v="42.095262640000001"/>
    <n v="0"/>
    <n v="2554.1771355300002"/>
    <n v="0"/>
  </r>
  <r>
    <x v="5"/>
    <x v="9"/>
    <x v="47"/>
    <x v="1"/>
    <n v="10.65674598"/>
    <n v="0"/>
    <n v="644.47427861000006"/>
    <n v="0"/>
  </r>
  <r>
    <x v="5"/>
    <x v="9"/>
    <x v="48"/>
    <x v="0"/>
    <n v="38.002056420000002"/>
    <n v="0"/>
    <n v="2319.81156405"/>
    <n v="0"/>
  </r>
  <r>
    <x v="5"/>
    <x v="9"/>
    <x v="48"/>
    <x v="1"/>
    <n v="8.5790038600000003"/>
    <n v="0"/>
    <n v="521.61384972999997"/>
    <n v="0"/>
  </r>
  <r>
    <x v="5"/>
    <x v="9"/>
    <x v="49"/>
    <x v="0"/>
    <n v="38.155280169999997"/>
    <n v="0"/>
    <n v="2331.1199477999999"/>
    <n v="0"/>
  </r>
  <r>
    <x v="5"/>
    <x v="9"/>
    <x v="49"/>
    <x v="1"/>
    <n v="7.3924168200000002"/>
    <n v="0"/>
    <n v="447.58143209999997"/>
    <n v="0"/>
  </r>
  <r>
    <x v="5"/>
    <x v="9"/>
    <x v="50"/>
    <x v="0"/>
    <n v="34.165604889999997"/>
    <n v="0"/>
    <n v="2083.2764424799998"/>
    <n v="0"/>
  </r>
  <r>
    <x v="5"/>
    <x v="9"/>
    <x v="50"/>
    <x v="1"/>
    <n v="11.19957806"/>
    <n v="0"/>
    <n v="687.46565913999996"/>
    <n v="0"/>
  </r>
  <r>
    <x v="5"/>
    <x v="9"/>
    <x v="51"/>
    <x v="0"/>
    <n v="35.533728009999997"/>
    <n v="0"/>
    <n v="2157.5466848699998"/>
    <n v="0"/>
  </r>
  <r>
    <x v="5"/>
    <x v="9"/>
    <x v="51"/>
    <x v="1"/>
    <n v="10.48374581"/>
    <n v="0"/>
    <n v="632.55381910000006"/>
    <n v="0"/>
  </r>
  <r>
    <x v="5"/>
    <x v="9"/>
    <x v="52"/>
    <x v="0"/>
    <n v="38.830807030000003"/>
    <n v="0"/>
    <n v="2359.6415682900001"/>
    <n v="0"/>
  </r>
  <r>
    <x v="5"/>
    <x v="9"/>
    <x v="52"/>
    <x v="1"/>
    <n v="6.8068941699999996"/>
    <n v="0"/>
    <n v="421.29837319000001"/>
    <n v="0"/>
  </r>
  <r>
    <x v="5"/>
    <x v="9"/>
    <x v="53"/>
    <x v="0"/>
    <n v="40.990377019999997"/>
    <n v="0"/>
    <n v="2498.61153964"/>
    <n v="0"/>
  </r>
  <r>
    <x v="5"/>
    <x v="9"/>
    <x v="53"/>
    <x v="1"/>
    <n v="10.20813448"/>
    <n v="0"/>
    <n v="620.53219551999996"/>
    <n v="0"/>
  </r>
  <r>
    <x v="5"/>
    <x v="9"/>
    <x v="54"/>
    <x v="0"/>
    <n v="39.000439579999998"/>
    <n v="0"/>
    <n v="2368.0743959199999"/>
    <n v="0"/>
  </r>
  <r>
    <x v="5"/>
    <x v="9"/>
    <x v="54"/>
    <x v="1"/>
    <n v="11.29885524"/>
    <n v="0"/>
    <n v="689.80027972000005"/>
    <n v="0"/>
  </r>
  <r>
    <x v="5"/>
    <x v="9"/>
    <x v="55"/>
    <x v="0"/>
    <n v="35.212696340000001"/>
    <n v="0"/>
    <n v="2140.75606032"/>
    <n v="0"/>
  </r>
  <r>
    <x v="5"/>
    <x v="9"/>
    <x v="55"/>
    <x v="1"/>
    <n v="9.2706952499999993"/>
    <n v="0"/>
    <n v="562.72118551999995"/>
    <n v="0"/>
  </r>
  <r>
    <x v="5"/>
    <x v="9"/>
    <x v="56"/>
    <x v="0"/>
    <n v="38.264791299999999"/>
    <n v="0"/>
    <n v="2329.4332811300001"/>
    <n v="0"/>
  </r>
  <r>
    <x v="5"/>
    <x v="9"/>
    <x v="56"/>
    <x v="1"/>
    <n v="11.162069170000001"/>
    <n v="0"/>
    <n v="676.35212620000004"/>
    <n v="0"/>
  </r>
  <r>
    <x v="5"/>
    <x v="9"/>
    <x v="57"/>
    <x v="0"/>
    <n v="36.863999120000003"/>
    <n v="0"/>
    <n v="2234.6894192300001"/>
    <n v="0"/>
  </r>
  <r>
    <x v="5"/>
    <x v="9"/>
    <x v="57"/>
    <x v="1"/>
    <n v="8.6237141499999996"/>
    <n v="0"/>
    <n v="525.28963861"/>
    <n v="0"/>
  </r>
  <r>
    <x v="5"/>
    <x v="9"/>
    <x v="58"/>
    <x v="0"/>
    <n v="33.818743670000003"/>
    <n v="0"/>
    <n v="2069.6003845599998"/>
    <n v="0"/>
  </r>
  <r>
    <x v="5"/>
    <x v="9"/>
    <x v="58"/>
    <x v="1"/>
    <n v="7.1218322399999998"/>
    <n v="0"/>
    <n v="435.32717095999999"/>
    <n v="0"/>
  </r>
  <r>
    <x v="5"/>
    <x v="9"/>
    <x v="59"/>
    <x v="0"/>
    <n v="37.47378836"/>
    <n v="0"/>
    <n v="2277.2161826199999"/>
    <n v="0"/>
  </r>
  <r>
    <x v="5"/>
    <x v="9"/>
    <x v="59"/>
    <x v="1"/>
    <n v="9.6313261000000008"/>
    <n v="0"/>
    <n v="586.10498415999996"/>
    <n v="0"/>
  </r>
  <r>
    <x v="5"/>
    <x v="9"/>
    <x v="60"/>
    <x v="0"/>
    <n v="37.457958439999999"/>
    <n v="0"/>
    <n v="2307.7314167700001"/>
    <n v="0"/>
  </r>
  <r>
    <x v="5"/>
    <x v="9"/>
    <x v="60"/>
    <x v="1"/>
    <n v="7.5155524600000003"/>
    <n v="0"/>
    <n v="456.11570670999998"/>
    <n v="0"/>
  </r>
  <r>
    <x v="5"/>
    <x v="9"/>
    <x v="61"/>
    <x v="0"/>
    <n v="34.173807240000002"/>
    <n v="0"/>
    <n v="2077.96071149"/>
    <n v="0"/>
  </r>
  <r>
    <x v="5"/>
    <x v="9"/>
    <x v="61"/>
    <x v="1"/>
    <n v="7.7620976199999996"/>
    <n v="0"/>
    <n v="478.04841236999999"/>
    <n v="0"/>
  </r>
  <r>
    <x v="5"/>
    <x v="9"/>
    <x v="62"/>
    <x v="0"/>
    <n v="35.552124820000003"/>
    <n v="0"/>
    <n v="2169.20498516"/>
    <n v="0"/>
  </r>
  <r>
    <x v="5"/>
    <x v="9"/>
    <x v="62"/>
    <x v="1"/>
    <n v="9.4016845700000005"/>
    <n v="0"/>
    <n v="570.93503393000003"/>
    <n v="0"/>
  </r>
  <r>
    <x v="5"/>
    <x v="9"/>
    <x v="63"/>
    <x v="0"/>
    <n v="37.880999709999998"/>
    <n v="0"/>
    <n v="2310.66333618"/>
    <n v="0"/>
  </r>
  <r>
    <x v="5"/>
    <x v="9"/>
    <x v="63"/>
    <x v="1"/>
    <n v="5.4993094100000004"/>
    <n v="0"/>
    <n v="344.10957655999999"/>
    <n v="0"/>
  </r>
  <r>
    <x v="5"/>
    <x v="9"/>
    <x v="64"/>
    <x v="0"/>
    <n v="46.318364750000001"/>
    <n v="0"/>
    <n v="2814.7326442100002"/>
    <n v="0"/>
  </r>
  <r>
    <x v="5"/>
    <x v="9"/>
    <x v="64"/>
    <x v="1"/>
    <n v="8.1257576300000007"/>
    <n v="0"/>
    <n v="495.12005066"/>
    <n v="0"/>
  </r>
  <r>
    <x v="5"/>
    <x v="9"/>
    <x v="65"/>
    <x v="0"/>
    <n v="41.649799629999997"/>
    <n v="0"/>
    <n v="2518.1760658399999"/>
    <n v="0"/>
  </r>
  <r>
    <x v="5"/>
    <x v="9"/>
    <x v="65"/>
    <x v="1"/>
    <n v="6.9595217700000003"/>
    <n v="0"/>
    <n v="425.18034634000003"/>
    <n v="0"/>
  </r>
  <r>
    <x v="5"/>
    <x v="9"/>
    <x v="66"/>
    <x v="0"/>
    <n v="36.042024179999999"/>
    <n v="0"/>
    <n v="2192.8583346700002"/>
    <n v="0"/>
  </r>
  <r>
    <x v="5"/>
    <x v="9"/>
    <x v="66"/>
    <x v="1"/>
    <n v="8.3142607099999992"/>
    <n v="0"/>
    <n v="504.10104417999997"/>
    <n v="0"/>
  </r>
  <r>
    <x v="5"/>
    <x v="9"/>
    <x v="67"/>
    <x v="0"/>
    <n v="37.571030909999998"/>
    <n v="0"/>
    <n v="2286.28673897"/>
    <n v="0"/>
  </r>
  <r>
    <x v="5"/>
    <x v="9"/>
    <x v="67"/>
    <x v="1"/>
    <n v="8.4727077400000006"/>
    <n v="0"/>
    <n v="519.85642791999999"/>
    <n v="0"/>
  </r>
  <r>
    <x v="5"/>
    <x v="9"/>
    <x v="68"/>
    <x v="0"/>
    <n v="34.42272294"/>
    <n v="0"/>
    <n v="2095.4758568699999"/>
    <n v="0"/>
  </r>
  <r>
    <x v="5"/>
    <x v="9"/>
    <x v="68"/>
    <x v="1"/>
    <n v="7.9813722900000004"/>
    <n v="0"/>
    <n v="483.50399621000003"/>
    <n v="0"/>
  </r>
  <r>
    <x v="5"/>
    <x v="9"/>
    <x v="69"/>
    <x v="0"/>
    <n v="30.554467800000001"/>
    <n v="0"/>
    <n v="1869.7412884400001"/>
    <n v="0"/>
  </r>
  <r>
    <x v="5"/>
    <x v="9"/>
    <x v="69"/>
    <x v="1"/>
    <n v="8.3492949299999992"/>
    <n v="0"/>
    <n v="502.63080189999999"/>
    <n v="0"/>
  </r>
  <r>
    <x v="5"/>
    <x v="9"/>
    <x v="70"/>
    <x v="0"/>
    <n v="31.659686709999999"/>
    <n v="0"/>
    <n v="1922.2381428000001"/>
    <n v="0"/>
  </r>
  <r>
    <x v="5"/>
    <x v="9"/>
    <x v="70"/>
    <x v="1"/>
    <n v="8.4619391499999992"/>
    <n v="0"/>
    <n v="518.75719669"/>
    <n v="0"/>
  </r>
  <r>
    <x v="5"/>
    <x v="9"/>
    <x v="71"/>
    <x v="0"/>
    <n v="28.208458660000002"/>
    <n v="0"/>
    <n v="1717.4567506400001"/>
    <n v="0"/>
  </r>
  <r>
    <x v="5"/>
    <x v="9"/>
    <x v="71"/>
    <x v="1"/>
    <n v="9.0558992800000002"/>
    <n v="0"/>
    <n v="545.53716442999996"/>
    <n v="0"/>
  </r>
  <r>
    <x v="5"/>
    <x v="9"/>
    <x v="72"/>
    <x v="0"/>
    <n v="28.412262330000001"/>
    <n v="0"/>
    <n v="1721.4230600999999"/>
    <n v="0"/>
  </r>
  <r>
    <x v="5"/>
    <x v="9"/>
    <x v="72"/>
    <x v="1"/>
    <n v="9.61436563"/>
    <n v="0"/>
    <n v="586.36527321000005"/>
    <n v="0"/>
  </r>
  <r>
    <x v="5"/>
    <x v="9"/>
    <x v="73"/>
    <x v="0"/>
    <n v="31.065524020000002"/>
    <n v="0"/>
    <n v="1896.8419343"/>
    <n v="0"/>
  </r>
  <r>
    <x v="5"/>
    <x v="9"/>
    <x v="73"/>
    <x v="1"/>
    <n v="9.8484693300000004"/>
    <n v="0"/>
    <n v="595.98442152999996"/>
    <n v="0"/>
  </r>
  <r>
    <x v="5"/>
    <x v="9"/>
    <x v="74"/>
    <x v="0"/>
    <n v="33.34373051"/>
    <n v="0"/>
    <n v="2025.7251710400001"/>
    <n v="0"/>
  </r>
  <r>
    <x v="5"/>
    <x v="9"/>
    <x v="74"/>
    <x v="1"/>
    <n v="9.4386790900000008"/>
    <n v="0"/>
    <n v="570.49569219"/>
    <n v="0"/>
  </r>
  <r>
    <x v="5"/>
    <x v="9"/>
    <x v="75"/>
    <x v="0"/>
    <n v="35.557256879999997"/>
    <n v="0"/>
    <n v="2171.9697635000002"/>
    <n v="0"/>
  </r>
  <r>
    <x v="5"/>
    <x v="9"/>
    <x v="75"/>
    <x v="1"/>
    <n v="10.51066587"/>
    <n v="0"/>
    <n v="638.07840916999999"/>
    <n v="0"/>
  </r>
  <r>
    <x v="5"/>
    <x v="9"/>
    <x v="76"/>
    <x v="0"/>
    <n v="36.505647979999999"/>
    <n v="0"/>
    <n v="2225.8863301400002"/>
    <n v="0"/>
  </r>
  <r>
    <x v="5"/>
    <x v="9"/>
    <x v="76"/>
    <x v="1"/>
    <n v="8.2498990800000005"/>
    <n v="0"/>
    <n v="503.40303081000002"/>
    <n v="0"/>
  </r>
  <r>
    <x v="5"/>
    <x v="9"/>
    <x v="77"/>
    <x v="0"/>
    <n v="36.534893959999998"/>
    <n v="0"/>
    <n v="2217.7138059399999"/>
    <n v="0"/>
  </r>
  <r>
    <x v="5"/>
    <x v="9"/>
    <x v="77"/>
    <x v="1"/>
    <n v="15.00027551"/>
    <n v="0"/>
    <n v="907.01151350999999"/>
    <n v="0"/>
  </r>
  <r>
    <x v="5"/>
    <x v="9"/>
    <x v="78"/>
    <x v="0"/>
    <n v="33.813005250000003"/>
    <n v="0"/>
    <n v="2072.6114311800002"/>
    <n v="0"/>
  </r>
  <r>
    <x v="5"/>
    <x v="9"/>
    <x v="78"/>
    <x v="1"/>
    <n v="11.65776627"/>
    <n v="0"/>
    <n v="710.51003444000003"/>
    <n v="0"/>
  </r>
  <r>
    <x v="5"/>
    <x v="9"/>
    <x v="79"/>
    <x v="0"/>
    <n v="33.54861296"/>
    <n v="0"/>
    <n v="2052.4746697999999"/>
    <n v="0"/>
  </r>
  <r>
    <x v="5"/>
    <x v="9"/>
    <x v="79"/>
    <x v="1"/>
    <n v="11.264635500000001"/>
    <n v="0"/>
    <n v="681.80196257"/>
    <n v="0"/>
  </r>
  <r>
    <x v="5"/>
    <x v="9"/>
    <x v="80"/>
    <x v="0"/>
    <n v="34.119588499999999"/>
    <n v="0"/>
    <n v="2077.5762089599998"/>
    <n v="0"/>
  </r>
  <r>
    <x v="5"/>
    <x v="9"/>
    <x v="80"/>
    <x v="1"/>
    <n v="7.6188859600000001"/>
    <n v="0"/>
    <n v="457.61953263999999"/>
    <n v="0"/>
  </r>
  <r>
    <x v="5"/>
    <x v="9"/>
    <x v="81"/>
    <x v="0"/>
    <n v="36.794696399999999"/>
    <n v="0"/>
    <n v="2240.1743329199999"/>
    <n v="0"/>
  </r>
  <r>
    <x v="5"/>
    <x v="9"/>
    <x v="81"/>
    <x v="1"/>
    <n v="12.779447100000001"/>
    <n v="0"/>
    <n v="778.54360666000002"/>
    <n v="0"/>
  </r>
  <r>
    <x v="5"/>
    <x v="9"/>
    <x v="82"/>
    <x v="0"/>
    <n v="37.386310639999998"/>
    <n v="0"/>
    <n v="2270.49654117"/>
    <n v="0"/>
  </r>
  <r>
    <x v="5"/>
    <x v="9"/>
    <x v="82"/>
    <x v="1"/>
    <n v="9.9522868800000008"/>
    <n v="0"/>
    <n v="609.76471426000001"/>
    <n v="0"/>
  </r>
  <r>
    <x v="5"/>
    <x v="9"/>
    <x v="83"/>
    <x v="0"/>
    <n v="33.200356159999998"/>
    <n v="0"/>
    <n v="2024.90610079"/>
    <n v="0"/>
  </r>
  <r>
    <x v="5"/>
    <x v="9"/>
    <x v="83"/>
    <x v="1"/>
    <n v="9.8240363500000001"/>
    <n v="0"/>
    <n v="597.15905086999999"/>
    <n v="0"/>
  </r>
  <r>
    <x v="5"/>
    <x v="9"/>
    <x v="84"/>
    <x v="0"/>
    <n v="33.20935532"/>
    <n v="0"/>
    <n v="2011.7405172399999"/>
    <n v="0"/>
  </r>
  <r>
    <x v="5"/>
    <x v="9"/>
    <x v="84"/>
    <x v="1"/>
    <n v="7.2860514900000002"/>
    <n v="0"/>
    <n v="437.64167383"/>
    <n v="0"/>
  </r>
  <r>
    <x v="5"/>
    <x v="9"/>
    <x v="85"/>
    <x v="0"/>
    <n v="35.03265536"/>
    <n v="0"/>
    <n v="2126.53087439"/>
    <n v="0"/>
  </r>
  <r>
    <x v="5"/>
    <x v="9"/>
    <x v="85"/>
    <x v="1"/>
    <n v="7.8051641099999998"/>
    <n v="0"/>
    <n v="471.51582628"/>
    <n v="0"/>
  </r>
  <r>
    <x v="5"/>
    <x v="9"/>
    <x v="86"/>
    <x v="0"/>
    <n v="33.421895050000003"/>
    <n v="0"/>
    <n v="2027.8519016099999"/>
    <n v="0"/>
  </r>
  <r>
    <x v="5"/>
    <x v="9"/>
    <x v="86"/>
    <x v="1"/>
    <n v="11.277850040000001"/>
    <n v="0"/>
    <n v="685.85279951999996"/>
    <n v="0"/>
  </r>
  <r>
    <x v="5"/>
    <x v="9"/>
    <x v="87"/>
    <x v="0"/>
    <n v="33.438408870000004"/>
    <n v="0"/>
    <n v="2029.90152807"/>
    <n v="0"/>
  </r>
  <r>
    <x v="5"/>
    <x v="9"/>
    <x v="87"/>
    <x v="1"/>
    <n v="10.50620134"/>
    <n v="0"/>
    <n v="637.00606860000005"/>
    <n v="0"/>
  </r>
  <r>
    <x v="5"/>
    <x v="9"/>
    <x v="88"/>
    <x v="0"/>
    <n v="38.39185252"/>
    <n v="0"/>
    <n v="2333.0542839999998"/>
    <n v="0"/>
  </r>
  <r>
    <x v="5"/>
    <x v="9"/>
    <x v="88"/>
    <x v="1"/>
    <n v="6.7207260900000003"/>
    <n v="0"/>
    <n v="405.49685119999998"/>
    <n v="0"/>
  </r>
  <r>
    <x v="5"/>
    <x v="9"/>
    <x v="89"/>
    <x v="0"/>
    <n v="35.247619299999997"/>
    <n v="0"/>
    <n v="2132.5013610300002"/>
    <n v="0"/>
  </r>
  <r>
    <x v="5"/>
    <x v="9"/>
    <x v="89"/>
    <x v="1"/>
    <n v="9.23906077"/>
    <n v="0"/>
    <n v="557.97552614000006"/>
    <n v="0"/>
  </r>
  <r>
    <x v="5"/>
    <x v="9"/>
    <x v="90"/>
    <x v="0"/>
    <n v="36.891001330000002"/>
    <n v="0"/>
    <n v="2232.9091788300002"/>
    <n v="0"/>
  </r>
  <r>
    <x v="5"/>
    <x v="9"/>
    <x v="90"/>
    <x v="1"/>
    <n v="9.2400979099999994"/>
    <n v="0"/>
    <n v="562.26151663999997"/>
    <n v="0"/>
  </r>
  <r>
    <x v="5"/>
    <x v="9"/>
    <x v="91"/>
    <x v="0"/>
    <n v="36.912703469999997"/>
    <n v="0"/>
    <n v="2237.7029695199999"/>
    <n v="0"/>
  </r>
  <r>
    <x v="5"/>
    <x v="9"/>
    <x v="91"/>
    <x v="1"/>
    <n v="8.9637261800000001"/>
    <n v="0"/>
    <n v="547.91211133000002"/>
    <n v="0"/>
  </r>
  <r>
    <x v="5"/>
    <x v="9"/>
    <x v="92"/>
    <x v="0"/>
    <n v="36.168547250000003"/>
    <n v="0"/>
    <n v="2199.5906740199998"/>
    <n v="0"/>
  </r>
  <r>
    <x v="5"/>
    <x v="9"/>
    <x v="92"/>
    <x v="1"/>
    <n v="12.08205963"/>
    <n v="0"/>
    <n v="734.33035436"/>
    <n v="0"/>
  </r>
  <r>
    <x v="5"/>
    <x v="9"/>
    <x v="93"/>
    <x v="0"/>
    <n v="29.084461510000001"/>
    <n v="0"/>
    <n v="1768.63555352"/>
    <n v="0"/>
  </r>
  <r>
    <x v="5"/>
    <x v="9"/>
    <x v="93"/>
    <x v="1"/>
    <n v="11.03993809"/>
    <n v="0"/>
    <n v="668.79728578000004"/>
    <n v="0"/>
  </r>
  <r>
    <x v="5"/>
    <x v="9"/>
    <x v="94"/>
    <x v="0"/>
    <n v="32.27962204"/>
    <n v="0"/>
    <n v="1954.98537592"/>
    <n v="0"/>
  </r>
  <r>
    <x v="5"/>
    <x v="9"/>
    <x v="94"/>
    <x v="1"/>
    <n v="8.9688633699999993"/>
    <n v="0"/>
    <n v="548.01497840000002"/>
    <n v="0"/>
  </r>
  <r>
    <x v="5"/>
    <x v="9"/>
    <x v="95"/>
    <x v="0"/>
    <n v="32.895166009999997"/>
    <n v="0"/>
    <n v="2010.4477647900001"/>
    <n v="0"/>
  </r>
  <r>
    <x v="5"/>
    <x v="9"/>
    <x v="95"/>
    <x v="1"/>
    <n v="6.56962592"/>
    <n v="0"/>
    <n v="404.49759791999998"/>
    <n v="0"/>
  </r>
  <r>
    <x v="5"/>
    <x v="9"/>
    <x v="96"/>
    <x v="0"/>
    <n v="31.602453780000001"/>
    <n v="0"/>
    <n v="1919.7720136299999"/>
    <n v="0"/>
  </r>
  <r>
    <x v="5"/>
    <x v="9"/>
    <x v="96"/>
    <x v="1"/>
    <n v="8.0454579600000002"/>
    <n v="0"/>
    <n v="490.16575317000002"/>
    <n v="0"/>
  </r>
  <r>
    <x v="5"/>
    <x v="9"/>
    <x v="97"/>
    <x v="0"/>
    <n v="30.88055202"/>
    <n v="0"/>
    <n v="1886.9435518800001"/>
    <n v="0"/>
  </r>
  <r>
    <x v="5"/>
    <x v="9"/>
    <x v="97"/>
    <x v="1"/>
    <n v="9.7377342799999997"/>
    <n v="0"/>
    <n v="591.12541599999997"/>
    <n v="0"/>
  </r>
  <r>
    <x v="5"/>
    <x v="9"/>
    <x v="98"/>
    <x v="0"/>
    <n v="38.37245034"/>
    <n v="0"/>
    <n v="2325.3454134399999"/>
    <n v="0"/>
  </r>
  <r>
    <x v="5"/>
    <x v="9"/>
    <x v="98"/>
    <x v="1"/>
    <n v="9.5587868"/>
    <n v="0"/>
    <n v="576.69435840999995"/>
    <n v="0"/>
  </r>
  <r>
    <x v="5"/>
    <x v="9"/>
    <x v="99"/>
    <x v="0"/>
    <n v="41.924013340000002"/>
    <n v="0"/>
    <n v="2546.58953053"/>
    <n v="0"/>
  </r>
  <r>
    <x v="5"/>
    <x v="9"/>
    <x v="99"/>
    <x v="1"/>
    <n v="12.635405220000001"/>
    <n v="0"/>
    <n v="763.26660727000001"/>
    <n v="0"/>
  </r>
  <r>
    <x v="5"/>
    <x v="9"/>
    <x v="100"/>
    <x v="0"/>
    <n v="41.802574290000003"/>
    <n v="0"/>
    <n v="2549.1416733800002"/>
    <n v="0"/>
  </r>
  <r>
    <x v="5"/>
    <x v="9"/>
    <x v="100"/>
    <x v="1"/>
    <n v="12.9382722"/>
    <n v="0"/>
    <n v="788.50847322000004"/>
    <n v="0"/>
  </r>
  <r>
    <x v="5"/>
    <x v="9"/>
    <x v="101"/>
    <x v="0"/>
    <n v="44.10617062"/>
    <n v="0"/>
    <n v="2680.8786956600002"/>
    <n v="0"/>
  </r>
  <r>
    <x v="5"/>
    <x v="9"/>
    <x v="101"/>
    <x v="1"/>
    <n v="7.8335229100000001"/>
    <n v="0"/>
    <n v="475.86009763999999"/>
    <n v="0"/>
  </r>
  <r>
    <x v="5"/>
    <x v="9"/>
    <x v="102"/>
    <x v="0"/>
    <n v="36.452493949999997"/>
    <n v="0"/>
    <n v="2213.6792395500001"/>
    <n v="0"/>
  </r>
  <r>
    <x v="5"/>
    <x v="9"/>
    <x v="102"/>
    <x v="1"/>
    <n v="8.4349548900000002"/>
    <n v="0"/>
    <n v="508.43392931"/>
    <n v="0"/>
  </r>
  <r>
    <x v="5"/>
    <x v="9"/>
    <x v="103"/>
    <x v="0"/>
    <n v="33.915201869999997"/>
    <n v="0"/>
    <n v="2067.33018825"/>
    <n v="0"/>
  </r>
  <r>
    <x v="5"/>
    <x v="9"/>
    <x v="103"/>
    <x v="1"/>
    <n v="12.90590765"/>
    <n v="0"/>
    <n v="782.57295382999996"/>
    <n v="0"/>
  </r>
  <r>
    <x v="5"/>
    <x v="9"/>
    <x v="104"/>
    <x v="0"/>
    <n v="34.902377010000002"/>
    <n v="0"/>
    <n v="2111.9480965100001"/>
    <n v="0"/>
  </r>
  <r>
    <x v="5"/>
    <x v="9"/>
    <x v="104"/>
    <x v="1"/>
    <n v="11.021143179999999"/>
    <n v="0"/>
    <n v="682.04560902000003"/>
    <n v="0"/>
  </r>
  <r>
    <x v="5"/>
    <x v="9"/>
    <x v="105"/>
    <x v="0"/>
    <n v="27.5902809"/>
    <n v="0"/>
    <n v="1678.0848222899999"/>
    <n v="0"/>
  </r>
  <r>
    <x v="5"/>
    <x v="9"/>
    <x v="105"/>
    <x v="1"/>
    <n v="10.86765855"/>
    <n v="0"/>
    <n v="655.60947821000002"/>
    <n v="0"/>
  </r>
  <r>
    <x v="5"/>
    <x v="9"/>
    <x v="106"/>
    <x v="0"/>
    <n v="31.492784610000001"/>
    <n v="0"/>
    <n v="1920.86135676"/>
    <n v="0"/>
  </r>
  <r>
    <x v="5"/>
    <x v="9"/>
    <x v="106"/>
    <x v="1"/>
    <n v="7.0345612400000004"/>
    <n v="0"/>
    <n v="430.06545734000002"/>
    <n v="0"/>
  </r>
  <r>
    <x v="5"/>
    <x v="9"/>
    <x v="107"/>
    <x v="0"/>
    <n v="29.793460329999998"/>
    <n v="0"/>
    <n v="1805.2200927399999"/>
    <n v="0"/>
  </r>
  <r>
    <x v="5"/>
    <x v="9"/>
    <x v="107"/>
    <x v="1"/>
    <n v="8.9386131500000001"/>
    <n v="0"/>
    <n v="542.44125335000001"/>
    <n v="0"/>
  </r>
  <r>
    <x v="5"/>
    <x v="9"/>
    <x v="108"/>
    <x v="0"/>
    <n v="22.927176500000002"/>
    <n v="0"/>
    <n v="1388.71529833"/>
    <n v="0"/>
  </r>
  <r>
    <x v="5"/>
    <x v="9"/>
    <x v="108"/>
    <x v="1"/>
    <n v="8.6311558099999992"/>
    <n v="0"/>
    <n v="524.37280467000005"/>
    <n v="0"/>
  </r>
  <r>
    <x v="5"/>
    <x v="9"/>
    <x v="109"/>
    <x v="0"/>
    <n v="35.390163729999998"/>
    <n v="0"/>
    <n v="2150.1864975100002"/>
    <n v="0"/>
  </r>
  <r>
    <x v="5"/>
    <x v="9"/>
    <x v="109"/>
    <x v="1"/>
    <n v="7.2934968400000004"/>
    <n v="0"/>
    <n v="442.21557625999998"/>
    <n v="0"/>
  </r>
  <r>
    <x v="5"/>
    <x v="9"/>
    <x v="110"/>
    <x v="0"/>
    <n v="31.579675869999999"/>
    <n v="0"/>
    <n v="1917.53696511"/>
    <n v="0"/>
  </r>
  <r>
    <x v="5"/>
    <x v="9"/>
    <x v="110"/>
    <x v="1"/>
    <n v="11.95607652"/>
    <n v="0"/>
    <n v="732.44490547999999"/>
    <n v="0"/>
  </r>
  <r>
    <x v="5"/>
    <x v="9"/>
    <x v="111"/>
    <x v="0"/>
    <n v="29.90863817"/>
    <n v="0"/>
    <n v="1808.2797364"/>
    <n v="0"/>
  </r>
  <r>
    <x v="5"/>
    <x v="9"/>
    <x v="111"/>
    <x v="1"/>
    <n v="6.8479386499999997"/>
    <n v="0"/>
    <n v="417.91051831999999"/>
    <n v="0"/>
  </r>
  <r>
    <x v="5"/>
    <x v="9"/>
    <x v="112"/>
    <x v="0"/>
    <n v="29.34757235"/>
    <n v="0"/>
    <n v="1790.85149415"/>
    <n v="0"/>
  </r>
  <r>
    <x v="5"/>
    <x v="9"/>
    <x v="112"/>
    <x v="1"/>
    <n v="8.8052442200000005"/>
    <n v="0"/>
    <n v="537.36686216999999"/>
    <n v="0"/>
  </r>
  <r>
    <x v="5"/>
    <x v="9"/>
    <x v="113"/>
    <x v="0"/>
    <n v="33.621493389999998"/>
    <n v="0"/>
    <n v="2044.19790683"/>
    <n v="0"/>
  </r>
  <r>
    <x v="5"/>
    <x v="9"/>
    <x v="113"/>
    <x v="1"/>
    <n v="7.7139042699999996"/>
    <n v="0"/>
    <n v="465.92121882999999"/>
    <n v="0"/>
  </r>
  <r>
    <x v="5"/>
    <x v="9"/>
    <x v="114"/>
    <x v="0"/>
    <n v="38.610395910000001"/>
    <n v="0"/>
    <n v="2363.2449052699999"/>
    <n v="0"/>
  </r>
  <r>
    <x v="5"/>
    <x v="9"/>
    <x v="114"/>
    <x v="1"/>
    <n v="12.084362629999999"/>
    <n v="0"/>
    <n v="743.79108208000002"/>
    <n v="0"/>
  </r>
  <r>
    <x v="5"/>
    <x v="9"/>
    <x v="115"/>
    <x v="0"/>
    <n v="40.445441940000002"/>
    <n v="0"/>
    <n v="2460.9417592200002"/>
    <n v="0"/>
  </r>
  <r>
    <x v="5"/>
    <x v="9"/>
    <x v="115"/>
    <x v="1"/>
    <n v="8.9455909600000005"/>
    <n v="0"/>
    <n v="542.18592291000004"/>
    <n v="0"/>
  </r>
  <r>
    <x v="5"/>
    <x v="9"/>
    <x v="116"/>
    <x v="0"/>
    <n v="37.567479980000002"/>
    <n v="0"/>
    <n v="2278.9877902200001"/>
    <n v="0"/>
  </r>
  <r>
    <x v="5"/>
    <x v="9"/>
    <x v="116"/>
    <x v="1"/>
    <n v="9.4461193699999999"/>
    <n v="0"/>
    <n v="574.31903999999997"/>
    <n v="0"/>
  </r>
  <r>
    <x v="5"/>
    <x v="9"/>
    <x v="117"/>
    <x v="0"/>
    <n v="38.982117850000002"/>
    <n v="0"/>
    <n v="2367.6892070099998"/>
    <n v="0"/>
  </r>
  <r>
    <x v="5"/>
    <x v="9"/>
    <x v="117"/>
    <x v="1"/>
    <n v="9.3246065399999996"/>
    <n v="0"/>
    <n v="568.92868532"/>
    <n v="0"/>
  </r>
  <r>
    <x v="5"/>
    <x v="9"/>
    <x v="118"/>
    <x v="0"/>
    <n v="32.566772450000002"/>
    <n v="0"/>
    <n v="1977.4620078999999"/>
    <n v="0"/>
  </r>
  <r>
    <x v="5"/>
    <x v="9"/>
    <x v="118"/>
    <x v="1"/>
    <n v="11.20567628"/>
    <n v="0"/>
    <n v="685.22436173999995"/>
    <n v="0"/>
  </r>
  <r>
    <x v="5"/>
    <x v="9"/>
    <x v="119"/>
    <x v="0"/>
    <n v="30.496073540000001"/>
    <n v="0"/>
    <n v="1851.8767096900001"/>
    <n v="0"/>
  </r>
  <r>
    <x v="5"/>
    <x v="9"/>
    <x v="119"/>
    <x v="1"/>
    <n v="11.51318844"/>
    <n v="0"/>
    <n v="697.06517952000002"/>
    <n v="0"/>
  </r>
  <r>
    <x v="5"/>
    <x v="9"/>
    <x v="120"/>
    <x v="0"/>
    <n v="30.813778939999999"/>
    <n v="0"/>
    <n v="1868.04626588"/>
    <n v="0"/>
  </r>
  <r>
    <x v="5"/>
    <x v="9"/>
    <x v="120"/>
    <x v="1"/>
    <n v="10.259041699999999"/>
    <n v="0"/>
    <n v="626.90193036999995"/>
    <n v="0"/>
  </r>
  <r>
    <x v="5"/>
    <x v="9"/>
    <x v="121"/>
    <x v="0"/>
    <n v="35.927364789999999"/>
    <n v="0"/>
    <n v="2197.17926579"/>
    <n v="0"/>
  </r>
  <r>
    <x v="5"/>
    <x v="9"/>
    <x v="121"/>
    <x v="1"/>
    <n v="9.4811319399999991"/>
    <n v="0"/>
    <n v="571.72259237000003"/>
    <n v="0"/>
  </r>
  <r>
    <x v="5"/>
    <x v="10"/>
    <x v="0"/>
    <x v="0"/>
    <n v="33.698202420000001"/>
    <n v="0"/>
    <n v="2607.1055547400001"/>
    <n v="0"/>
  </r>
  <r>
    <x v="5"/>
    <x v="10"/>
    <x v="0"/>
    <x v="1"/>
    <n v="6.0455466700000002"/>
    <n v="0"/>
    <n v="467.90916494999999"/>
    <n v="0"/>
  </r>
  <r>
    <x v="5"/>
    <x v="10"/>
    <x v="1"/>
    <x v="0"/>
    <n v="30.272817589999999"/>
    <n v="0"/>
    <n v="2342.5894367599999"/>
    <n v="0"/>
  </r>
  <r>
    <x v="5"/>
    <x v="10"/>
    <x v="1"/>
    <x v="1"/>
    <n v="6.1039459000000003"/>
    <n v="0"/>
    <n v="469.77554915000002"/>
    <n v="0"/>
  </r>
  <r>
    <x v="5"/>
    <x v="10"/>
    <x v="2"/>
    <x v="0"/>
    <n v="26.01422711"/>
    <n v="0"/>
    <n v="2024.83859444"/>
    <n v="0"/>
  </r>
  <r>
    <x v="5"/>
    <x v="10"/>
    <x v="2"/>
    <x v="1"/>
    <n v="3.9247576400000002"/>
    <n v="0"/>
    <n v="297.52344023000001"/>
    <n v="0"/>
  </r>
  <r>
    <x v="5"/>
    <x v="10"/>
    <x v="3"/>
    <x v="0"/>
    <n v="25.266241560000001"/>
    <n v="0"/>
    <n v="1945.1676310800001"/>
    <n v="0"/>
  </r>
  <r>
    <x v="5"/>
    <x v="10"/>
    <x v="3"/>
    <x v="1"/>
    <n v="4.4258615600000004"/>
    <n v="0"/>
    <n v="333.60061855999999"/>
    <n v="0"/>
  </r>
  <r>
    <x v="5"/>
    <x v="10"/>
    <x v="4"/>
    <x v="0"/>
    <n v="29.106423929999998"/>
    <n v="0"/>
    <n v="2244.1337965600001"/>
    <n v="0"/>
  </r>
  <r>
    <x v="5"/>
    <x v="10"/>
    <x v="4"/>
    <x v="1"/>
    <n v="5.5978138700000004"/>
    <n v="0"/>
    <n v="399.08823802000001"/>
    <n v="0"/>
  </r>
  <r>
    <x v="5"/>
    <x v="10"/>
    <x v="5"/>
    <x v="0"/>
    <n v="24.882530360000001"/>
    <n v="0"/>
    <n v="1899.4765772000001"/>
    <n v="0"/>
  </r>
  <r>
    <x v="5"/>
    <x v="10"/>
    <x v="5"/>
    <x v="1"/>
    <n v="3.73294711"/>
    <n v="0"/>
    <n v="274.02651794000002"/>
    <n v="0"/>
  </r>
  <r>
    <x v="5"/>
    <x v="10"/>
    <x v="6"/>
    <x v="0"/>
    <n v="26.281029950000001"/>
    <n v="0"/>
    <n v="1996.74912193"/>
    <n v="0"/>
  </r>
  <r>
    <x v="5"/>
    <x v="10"/>
    <x v="6"/>
    <x v="1"/>
    <n v="3.9203733199999999"/>
    <n v="0"/>
    <n v="301.49368898"/>
    <n v="0"/>
  </r>
  <r>
    <x v="5"/>
    <x v="10"/>
    <x v="7"/>
    <x v="0"/>
    <n v="29.883186670000001"/>
    <n v="0"/>
    <n v="2316.9497069399999"/>
    <n v="0"/>
  </r>
  <r>
    <x v="5"/>
    <x v="10"/>
    <x v="7"/>
    <x v="1"/>
    <n v="3.8435714399999998"/>
    <n v="0"/>
    <n v="290.02965583000002"/>
    <n v="0"/>
  </r>
  <r>
    <x v="5"/>
    <x v="10"/>
    <x v="8"/>
    <x v="0"/>
    <n v="26.04420189"/>
    <n v="0"/>
    <n v="1995.9682693100001"/>
    <n v="0"/>
  </r>
  <r>
    <x v="5"/>
    <x v="10"/>
    <x v="8"/>
    <x v="1"/>
    <n v="5.4970647899999996"/>
    <n v="0"/>
    <n v="412.04095719999998"/>
    <n v="0"/>
  </r>
  <r>
    <x v="5"/>
    <x v="10"/>
    <x v="9"/>
    <x v="0"/>
    <n v="24.491734430000001"/>
    <n v="0"/>
    <n v="1874.9163818300001"/>
    <n v="0"/>
  </r>
  <r>
    <x v="5"/>
    <x v="10"/>
    <x v="9"/>
    <x v="1"/>
    <n v="5.67649399"/>
    <n v="0"/>
    <n v="427.66608614"/>
    <n v="0"/>
  </r>
  <r>
    <x v="5"/>
    <x v="10"/>
    <x v="10"/>
    <x v="0"/>
    <n v="30.531434130000001"/>
    <n v="0"/>
    <n v="2369.5791387099998"/>
    <n v="0"/>
  </r>
  <r>
    <x v="5"/>
    <x v="10"/>
    <x v="10"/>
    <x v="1"/>
    <n v="3.0642849600000002"/>
    <n v="0"/>
    <n v="245.39989274000001"/>
    <n v="0"/>
  </r>
  <r>
    <x v="5"/>
    <x v="10"/>
    <x v="11"/>
    <x v="0"/>
    <n v="23.45429567"/>
    <n v="0"/>
    <n v="1804.3981867299999"/>
    <n v="0"/>
  </r>
  <r>
    <x v="5"/>
    <x v="10"/>
    <x v="11"/>
    <x v="1"/>
    <n v="4.4839690499999998"/>
    <n v="0"/>
    <n v="351.20940867000002"/>
    <n v="0"/>
  </r>
  <r>
    <x v="5"/>
    <x v="10"/>
    <x v="12"/>
    <x v="0"/>
    <n v="28.922379020000001"/>
    <n v="0"/>
    <n v="2177.1654973099999"/>
    <n v="0"/>
  </r>
  <r>
    <x v="5"/>
    <x v="10"/>
    <x v="12"/>
    <x v="1"/>
    <n v="6.7805460499999999"/>
    <n v="0"/>
    <n v="521.01463766999996"/>
    <n v="0"/>
  </r>
  <r>
    <x v="5"/>
    <x v="10"/>
    <x v="13"/>
    <x v="0"/>
    <n v="28.30614929"/>
    <n v="0"/>
    <n v="2219.1066574299998"/>
    <n v="0"/>
  </r>
  <r>
    <x v="5"/>
    <x v="10"/>
    <x v="13"/>
    <x v="1"/>
    <n v="6.4851912499999997"/>
    <n v="0"/>
    <n v="517.79444348000004"/>
    <n v="0"/>
  </r>
  <r>
    <x v="5"/>
    <x v="10"/>
    <x v="14"/>
    <x v="0"/>
    <n v="24.420934880000001"/>
    <n v="0"/>
    <n v="1902.73495288"/>
    <n v="0"/>
  </r>
  <r>
    <x v="5"/>
    <x v="10"/>
    <x v="14"/>
    <x v="1"/>
    <n v="5.6966021700000002"/>
    <n v="0"/>
    <n v="443.02788430999999"/>
    <n v="0"/>
  </r>
  <r>
    <x v="5"/>
    <x v="10"/>
    <x v="15"/>
    <x v="0"/>
    <n v="30.208987610000001"/>
    <n v="0"/>
    <n v="2390.02072374"/>
    <n v="0"/>
  </r>
  <r>
    <x v="5"/>
    <x v="10"/>
    <x v="15"/>
    <x v="1"/>
    <n v="4.0584012100000004"/>
    <n v="0"/>
    <n v="316.72174208000001"/>
    <n v="0"/>
  </r>
  <r>
    <x v="5"/>
    <x v="10"/>
    <x v="16"/>
    <x v="0"/>
    <n v="30.739730680000001"/>
    <n v="0"/>
    <n v="2395.7518009"/>
    <n v="0"/>
  </r>
  <r>
    <x v="5"/>
    <x v="10"/>
    <x v="16"/>
    <x v="1"/>
    <n v="4.6793192599999998"/>
    <n v="0"/>
    <n v="376.02074002000001"/>
    <n v="0"/>
  </r>
  <r>
    <x v="5"/>
    <x v="10"/>
    <x v="17"/>
    <x v="0"/>
    <n v="31.654480660000001"/>
    <n v="0"/>
    <n v="2563.0140182700002"/>
    <n v="0"/>
  </r>
  <r>
    <x v="5"/>
    <x v="10"/>
    <x v="17"/>
    <x v="1"/>
    <n v="5.3619277900000002"/>
    <n v="0"/>
    <n v="454.74350470000002"/>
    <n v="0"/>
  </r>
  <r>
    <x v="5"/>
    <x v="10"/>
    <x v="18"/>
    <x v="0"/>
    <n v="26.80847438"/>
    <n v="0"/>
    <n v="2156.89165142"/>
    <n v="0"/>
  </r>
  <r>
    <x v="5"/>
    <x v="10"/>
    <x v="18"/>
    <x v="1"/>
    <n v="4.5039350499999999"/>
    <n v="0"/>
    <n v="353.31104427000002"/>
    <n v="0"/>
  </r>
  <r>
    <x v="5"/>
    <x v="10"/>
    <x v="19"/>
    <x v="0"/>
    <n v="27.175057649999999"/>
    <n v="0"/>
    <n v="2113.9837285399999"/>
    <n v="0"/>
  </r>
  <r>
    <x v="5"/>
    <x v="10"/>
    <x v="19"/>
    <x v="1"/>
    <n v="5.0009922099999997"/>
    <n v="0"/>
    <n v="384.64266314000002"/>
    <n v="0"/>
  </r>
  <r>
    <x v="5"/>
    <x v="10"/>
    <x v="20"/>
    <x v="0"/>
    <n v="26.694368269999998"/>
    <n v="0"/>
    <n v="2065.8226180199999"/>
    <n v="0"/>
  </r>
  <r>
    <x v="5"/>
    <x v="10"/>
    <x v="20"/>
    <x v="1"/>
    <n v="3.25538331"/>
    <n v="0"/>
    <n v="243.62487403"/>
    <n v="0"/>
  </r>
  <r>
    <x v="5"/>
    <x v="10"/>
    <x v="21"/>
    <x v="0"/>
    <n v="23.1321698"/>
    <n v="0"/>
    <n v="1825.31436177"/>
    <n v="0"/>
  </r>
  <r>
    <x v="5"/>
    <x v="10"/>
    <x v="21"/>
    <x v="1"/>
    <n v="4.4076680899999996"/>
    <n v="0"/>
    <n v="329.07316496999999"/>
    <n v="0"/>
  </r>
  <r>
    <x v="5"/>
    <x v="10"/>
    <x v="22"/>
    <x v="0"/>
    <n v="25.158386499999999"/>
    <n v="0"/>
    <n v="1950.5213816200001"/>
    <n v="0"/>
  </r>
  <r>
    <x v="5"/>
    <x v="10"/>
    <x v="22"/>
    <x v="1"/>
    <n v="4.0855061800000003"/>
    <n v="0"/>
    <n v="299.75565358"/>
    <n v="0"/>
  </r>
  <r>
    <x v="5"/>
    <x v="10"/>
    <x v="23"/>
    <x v="0"/>
    <n v="26.642879910000001"/>
    <n v="0"/>
    <n v="2019.77261916"/>
    <n v="0"/>
  </r>
  <r>
    <x v="5"/>
    <x v="10"/>
    <x v="23"/>
    <x v="1"/>
    <n v="5.3588310300000002"/>
    <n v="0"/>
    <n v="388.92452166999999"/>
    <n v="0"/>
  </r>
  <r>
    <x v="5"/>
    <x v="10"/>
    <x v="24"/>
    <x v="0"/>
    <n v="23.416383119999999"/>
    <n v="0"/>
    <n v="1772.8689309700001"/>
    <n v="0"/>
  </r>
  <r>
    <x v="5"/>
    <x v="10"/>
    <x v="24"/>
    <x v="1"/>
    <n v="5.3780336799999997"/>
    <n v="0"/>
    <n v="431.48665970000002"/>
    <n v="0"/>
  </r>
  <r>
    <x v="5"/>
    <x v="10"/>
    <x v="25"/>
    <x v="0"/>
    <n v="22.67419692"/>
    <n v="0"/>
    <n v="1735.2947045599999"/>
    <n v="0"/>
  </r>
  <r>
    <x v="5"/>
    <x v="10"/>
    <x v="25"/>
    <x v="1"/>
    <n v="4.8338039799999999"/>
    <n v="0"/>
    <n v="380.82673234999999"/>
    <n v="0"/>
  </r>
  <r>
    <x v="5"/>
    <x v="10"/>
    <x v="26"/>
    <x v="0"/>
    <n v="27.035025390000001"/>
    <n v="0"/>
    <n v="2065.6934600499999"/>
    <n v="0"/>
  </r>
  <r>
    <x v="5"/>
    <x v="10"/>
    <x v="26"/>
    <x v="1"/>
    <n v="5.4468620999999997"/>
    <n v="0"/>
    <n v="430.59826376000001"/>
    <n v="0"/>
  </r>
  <r>
    <x v="5"/>
    <x v="10"/>
    <x v="27"/>
    <x v="0"/>
    <n v="26.132442999999999"/>
    <n v="0"/>
    <n v="1984.0387141199999"/>
    <n v="0"/>
  </r>
  <r>
    <x v="5"/>
    <x v="10"/>
    <x v="27"/>
    <x v="1"/>
    <n v="6.1111585499999999"/>
    <n v="0"/>
    <n v="478.36064141000003"/>
    <n v="0"/>
  </r>
  <r>
    <x v="5"/>
    <x v="10"/>
    <x v="28"/>
    <x v="0"/>
    <n v="20.28780033"/>
    <n v="0"/>
    <n v="1523.08526003"/>
    <n v="0"/>
  </r>
  <r>
    <x v="5"/>
    <x v="10"/>
    <x v="28"/>
    <x v="1"/>
    <n v="4.8677604099999998"/>
    <n v="0"/>
    <n v="367.84071120999999"/>
    <n v="0"/>
  </r>
  <r>
    <x v="5"/>
    <x v="10"/>
    <x v="29"/>
    <x v="0"/>
    <n v="23.991089939999998"/>
    <n v="0"/>
    <n v="1889.52258796"/>
    <n v="0"/>
  </r>
  <r>
    <x v="5"/>
    <x v="10"/>
    <x v="29"/>
    <x v="1"/>
    <n v="6.08237615"/>
    <n v="0"/>
    <n v="490.16387141000001"/>
    <n v="0"/>
  </r>
  <r>
    <x v="5"/>
    <x v="10"/>
    <x v="30"/>
    <x v="0"/>
    <n v="25.955551440000001"/>
    <n v="0"/>
    <n v="2037.9715688900001"/>
    <n v="0"/>
  </r>
  <r>
    <x v="5"/>
    <x v="10"/>
    <x v="30"/>
    <x v="1"/>
    <n v="4.4287720200000003"/>
    <n v="0"/>
    <n v="363.32619097000003"/>
    <n v="0"/>
  </r>
  <r>
    <x v="5"/>
    <x v="10"/>
    <x v="31"/>
    <x v="0"/>
    <n v="24.62970584"/>
    <n v="0"/>
    <n v="1928.3839295299999"/>
    <n v="0"/>
  </r>
  <r>
    <x v="5"/>
    <x v="10"/>
    <x v="31"/>
    <x v="1"/>
    <n v="5.2447426400000001"/>
    <n v="0"/>
    <n v="400.79725646000003"/>
    <n v="0"/>
  </r>
  <r>
    <x v="5"/>
    <x v="10"/>
    <x v="32"/>
    <x v="0"/>
    <n v="26.220853429999998"/>
    <n v="0"/>
    <n v="2023.5298655900001"/>
    <n v="0"/>
  </r>
  <r>
    <x v="5"/>
    <x v="10"/>
    <x v="32"/>
    <x v="1"/>
    <n v="4.6331696899999999"/>
    <n v="0"/>
    <n v="381.70249875000002"/>
    <n v="0"/>
  </r>
  <r>
    <x v="5"/>
    <x v="10"/>
    <x v="33"/>
    <x v="0"/>
    <n v="26.612979169999999"/>
    <n v="0"/>
    <n v="2067.9034867099999"/>
    <n v="0"/>
  </r>
  <r>
    <x v="5"/>
    <x v="10"/>
    <x v="33"/>
    <x v="1"/>
    <n v="6.5483291100000001"/>
    <n v="0"/>
    <n v="495.44941904000001"/>
    <n v="0"/>
  </r>
  <r>
    <x v="5"/>
    <x v="10"/>
    <x v="34"/>
    <x v="0"/>
    <n v="21.477228459999999"/>
    <n v="0"/>
    <n v="1630.3380783600001"/>
    <n v="0"/>
  </r>
  <r>
    <x v="5"/>
    <x v="10"/>
    <x v="34"/>
    <x v="1"/>
    <n v="4.4992722699999996"/>
    <n v="0"/>
    <n v="382.07882103999998"/>
    <n v="0"/>
  </r>
  <r>
    <x v="5"/>
    <x v="10"/>
    <x v="35"/>
    <x v="0"/>
    <n v="23.3607014"/>
    <n v="0"/>
    <n v="1843.5445177300001"/>
    <n v="0"/>
  </r>
  <r>
    <x v="5"/>
    <x v="10"/>
    <x v="35"/>
    <x v="1"/>
    <n v="6.0105727299999998"/>
    <n v="0"/>
    <n v="455.66772614000001"/>
    <n v="0"/>
  </r>
  <r>
    <x v="5"/>
    <x v="10"/>
    <x v="36"/>
    <x v="0"/>
    <n v="23.87770939"/>
    <n v="0"/>
    <n v="1836.6988107699999"/>
    <n v="0"/>
  </r>
  <r>
    <x v="5"/>
    <x v="10"/>
    <x v="36"/>
    <x v="1"/>
    <n v="5.9357323900000001"/>
    <n v="0"/>
    <n v="446.92040710999999"/>
    <n v="0"/>
  </r>
  <r>
    <x v="5"/>
    <x v="10"/>
    <x v="37"/>
    <x v="0"/>
    <n v="25.321507860000001"/>
    <n v="0"/>
    <n v="1957.7317873300001"/>
    <n v="0"/>
  </r>
  <r>
    <x v="5"/>
    <x v="10"/>
    <x v="37"/>
    <x v="1"/>
    <n v="7.6645613900000003"/>
    <n v="0"/>
    <n v="597.66239210000003"/>
    <n v="0"/>
  </r>
  <r>
    <x v="5"/>
    <x v="10"/>
    <x v="38"/>
    <x v="0"/>
    <n v="23.879863929999999"/>
    <n v="0"/>
    <n v="1877.12150503"/>
    <n v="0"/>
  </r>
  <r>
    <x v="5"/>
    <x v="10"/>
    <x v="38"/>
    <x v="1"/>
    <n v="6.1778897500000003"/>
    <n v="0"/>
    <n v="454.481154"/>
    <n v="0"/>
  </r>
  <r>
    <x v="5"/>
    <x v="10"/>
    <x v="39"/>
    <x v="0"/>
    <n v="25.097817790000001"/>
    <n v="0"/>
    <n v="1928.7845224"/>
    <n v="0"/>
  </r>
  <r>
    <x v="5"/>
    <x v="10"/>
    <x v="39"/>
    <x v="1"/>
    <n v="5.8833076100000001"/>
    <n v="0"/>
    <n v="450.05002655999999"/>
    <n v="0"/>
  </r>
  <r>
    <x v="5"/>
    <x v="10"/>
    <x v="40"/>
    <x v="0"/>
    <n v="20.921552120000001"/>
    <n v="0"/>
    <n v="1622.6073260200001"/>
    <n v="0"/>
  </r>
  <r>
    <x v="5"/>
    <x v="10"/>
    <x v="40"/>
    <x v="1"/>
    <n v="4.9432008099999996"/>
    <n v="0"/>
    <n v="427.33896604"/>
    <n v="0"/>
  </r>
  <r>
    <x v="5"/>
    <x v="10"/>
    <x v="41"/>
    <x v="0"/>
    <n v="19.29290756"/>
    <n v="0"/>
    <n v="1451.1366842"/>
    <n v="0"/>
  </r>
  <r>
    <x v="5"/>
    <x v="10"/>
    <x v="41"/>
    <x v="1"/>
    <n v="8.2417490400000002"/>
    <n v="0"/>
    <n v="626.04401184999995"/>
    <n v="0"/>
  </r>
  <r>
    <x v="5"/>
    <x v="10"/>
    <x v="42"/>
    <x v="0"/>
    <n v="19.260915059999999"/>
    <n v="0"/>
    <n v="1484.93839746"/>
    <n v="0"/>
  </r>
  <r>
    <x v="5"/>
    <x v="10"/>
    <x v="42"/>
    <x v="1"/>
    <n v="5.2736822600000002"/>
    <n v="0"/>
    <n v="439.21813146"/>
    <n v="0"/>
  </r>
  <r>
    <x v="5"/>
    <x v="10"/>
    <x v="43"/>
    <x v="0"/>
    <n v="21.73447582"/>
    <n v="0"/>
    <n v="1686.94242497"/>
    <n v="0"/>
  </r>
  <r>
    <x v="5"/>
    <x v="10"/>
    <x v="43"/>
    <x v="1"/>
    <n v="3.7771148499999998"/>
    <n v="0"/>
    <n v="311.50830545000002"/>
    <n v="0"/>
  </r>
  <r>
    <x v="5"/>
    <x v="10"/>
    <x v="44"/>
    <x v="0"/>
    <n v="20.813107519999999"/>
    <n v="0"/>
    <n v="1602.03186916"/>
    <n v="0"/>
  </r>
  <r>
    <x v="5"/>
    <x v="10"/>
    <x v="44"/>
    <x v="1"/>
    <n v="4.1840782599999997"/>
    <n v="0"/>
    <n v="340.11853015999998"/>
    <n v="0"/>
  </r>
  <r>
    <x v="5"/>
    <x v="10"/>
    <x v="45"/>
    <x v="0"/>
    <n v="21.31813966"/>
    <n v="0"/>
    <n v="1596.5746343000001"/>
    <n v="0"/>
  </r>
  <r>
    <x v="5"/>
    <x v="10"/>
    <x v="45"/>
    <x v="1"/>
    <n v="3.1889001299999999"/>
    <n v="0"/>
    <n v="263.00489052"/>
    <n v="0"/>
  </r>
  <r>
    <x v="5"/>
    <x v="10"/>
    <x v="46"/>
    <x v="0"/>
    <n v="20.350796590000002"/>
    <n v="0"/>
    <n v="1576.6249974"/>
    <n v="0"/>
  </r>
  <r>
    <x v="5"/>
    <x v="10"/>
    <x v="46"/>
    <x v="1"/>
    <n v="3.71978527"/>
    <n v="0"/>
    <n v="294.14944967999998"/>
    <n v="0"/>
  </r>
  <r>
    <x v="5"/>
    <x v="10"/>
    <x v="47"/>
    <x v="0"/>
    <n v="19.41719363"/>
    <n v="0"/>
    <n v="1470.93364774"/>
    <n v="0"/>
  </r>
  <r>
    <x v="5"/>
    <x v="10"/>
    <x v="47"/>
    <x v="1"/>
    <n v="4.5326665200000003"/>
    <n v="0"/>
    <n v="414.97417653000002"/>
    <n v="0"/>
  </r>
  <r>
    <x v="5"/>
    <x v="10"/>
    <x v="48"/>
    <x v="0"/>
    <n v="19.981632139999999"/>
    <n v="0"/>
    <n v="1516.42966391"/>
    <n v="0"/>
  </r>
  <r>
    <x v="5"/>
    <x v="10"/>
    <x v="48"/>
    <x v="1"/>
    <n v="7.1846396099999996"/>
    <n v="0"/>
    <n v="560.26741998"/>
    <n v="0"/>
  </r>
  <r>
    <x v="5"/>
    <x v="10"/>
    <x v="49"/>
    <x v="0"/>
    <n v="13.9338798"/>
    <n v="0"/>
    <n v="1059.1750424500001"/>
    <n v="0"/>
  </r>
  <r>
    <x v="5"/>
    <x v="10"/>
    <x v="49"/>
    <x v="1"/>
    <n v="2.9731844399999998"/>
    <n v="0"/>
    <n v="239.40925003000001"/>
    <n v="0"/>
  </r>
  <r>
    <x v="5"/>
    <x v="10"/>
    <x v="50"/>
    <x v="0"/>
    <n v="17.866251729999998"/>
    <n v="0"/>
    <n v="1358.68469458"/>
    <n v="0"/>
  </r>
  <r>
    <x v="5"/>
    <x v="10"/>
    <x v="50"/>
    <x v="1"/>
    <n v="3.5819737800000002"/>
    <n v="0"/>
    <n v="288.52648205000003"/>
    <n v="0"/>
  </r>
  <r>
    <x v="5"/>
    <x v="10"/>
    <x v="51"/>
    <x v="0"/>
    <n v="21.09346296"/>
    <n v="0"/>
    <n v="1587.2590919199999"/>
    <n v="0"/>
  </r>
  <r>
    <x v="5"/>
    <x v="10"/>
    <x v="51"/>
    <x v="1"/>
    <n v="6.4953194700000001"/>
    <n v="0"/>
    <n v="490.71541089999999"/>
    <n v="0"/>
  </r>
  <r>
    <x v="5"/>
    <x v="10"/>
    <x v="52"/>
    <x v="0"/>
    <n v="24.986351020000001"/>
    <n v="0"/>
    <n v="1896.2087994799999"/>
    <n v="0"/>
  </r>
  <r>
    <x v="5"/>
    <x v="10"/>
    <x v="52"/>
    <x v="1"/>
    <n v="4.9091505900000003"/>
    <n v="0"/>
    <n v="388.69392773999999"/>
    <n v="0"/>
  </r>
  <r>
    <x v="5"/>
    <x v="10"/>
    <x v="53"/>
    <x v="0"/>
    <n v="25.27408299"/>
    <n v="0"/>
    <n v="2011.6587878"/>
    <n v="0"/>
  </r>
  <r>
    <x v="5"/>
    <x v="10"/>
    <x v="53"/>
    <x v="1"/>
    <n v="4.7196485399999997"/>
    <n v="0"/>
    <n v="363.37933371999998"/>
    <n v="0"/>
  </r>
  <r>
    <x v="5"/>
    <x v="10"/>
    <x v="54"/>
    <x v="0"/>
    <n v="22.888824410000002"/>
    <n v="0"/>
    <n v="1739.7348382299999"/>
    <n v="0"/>
  </r>
  <r>
    <x v="5"/>
    <x v="10"/>
    <x v="54"/>
    <x v="1"/>
    <n v="7.6993659599999997"/>
    <n v="0"/>
    <n v="578.99116746000004"/>
    <n v="0"/>
  </r>
  <r>
    <x v="5"/>
    <x v="10"/>
    <x v="55"/>
    <x v="0"/>
    <n v="23.61459369"/>
    <n v="0"/>
    <n v="1827.95891063"/>
    <n v="0"/>
  </r>
  <r>
    <x v="5"/>
    <x v="10"/>
    <x v="55"/>
    <x v="1"/>
    <n v="4.5201690000000001"/>
    <n v="0"/>
    <n v="358.01891839000001"/>
    <n v="0"/>
  </r>
  <r>
    <x v="5"/>
    <x v="10"/>
    <x v="56"/>
    <x v="0"/>
    <n v="25.015699810000001"/>
    <n v="0"/>
    <n v="1911.1928382000001"/>
    <n v="0"/>
  </r>
  <r>
    <x v="5"/>
    <x v="10"/>
    <x v="56"/>
    <x v="1"/>
    <n v="5.5291199200000003"/>
    <n v="0"/>
    <n v="415.85912130999998"/>
    <n v="0"/>
  </r>
  <r>
    <x v="5"/>
    <x v="10"/>
    <x v="57"/>
    <x v="0"/>
    <n v="26.925072719999999"/>
    <n v="0"/>
    <n v="2085.0908419500001"/>
    <n v="0"/>
  </r>
  <r>
    <x v="5"/>
    <x v="10"/>
    <x v="57"/>
    <x v="1"/>
    <n v="7.9250874700000002"/>
    <n v="0"/>
    <n v="615.58386572999996"/>
    <n v="0"/>
  </r>
  <r>
    <x v="5"/>
    <x v="10"/>
    <x v="58"/>
    <x v="0"/>
    <n v="26.72013609"/>
    <n v="0"/>
    <n v="2097.8860915099999"/>
    <n v="0"/>
  </r>
  <r>
    <x v="5"/>
    <x v="10"/>
    <x v="58"/>
    <x v="1"/>
    <n v="5.5160119700000001"/>
    <n v="0"/>
    <n v="442.96727929999997"/>
    <n v="0"/>
  </r>
  <r>
    <x v="5"/>
    <x v="10"/>
    <x v="59"/>
    <x v="0"/>
    <n v="23.97667371"/>
    <n v="0"/>
    <n v="1891.8837277800001"/>
    <n v="0"/>
  </r>
  <r>
    <x v="5"/>
    <x v="10"/>
    <x v="59"/>
    <x v="1"/>
    <n v="7.9137025699999999"/>
    <n v="0"/>
    <n v="634.00795215000005"/>
    <n v="0"/>
  </r>
  <r>
    <x v="5"/>
    <x v="10"/>
    <x v="60"/>
    <x v="0"/>
    <n v="25.861549369999999"/>
    <n v="0"/>
    <n v="2018.7713314299999"/>
    <n v="0"/>
  </r>
  <r>
    <x v="5"/>
    <x v="10"/>
    <x v="60"/>
    <x v="1"/>
    <n v="7.0100328100000002"/>
    <n v="0"/>
    <n v="536.23747852999998"/>
    <n v="0"/>
  </r>
  <r>
    <x v="5"/>
    <x v="10"/>
    <x v="61"/>
    <x v="0"/>
    <n v="26.786833869999999"/>
    <n v="0"/>
    <n v="2145.4012980799998"/>
    <n v="0"/>
  </r>
  <r>
    <x v="5"/>
    <x v="10"/>
    <x v="61"/>
    <x v="1"/>
    <n v="7.0641943200000004"/>
    <n v="0"/>
    <n v="549.77124161999996"/>
    <n v="0"/>
  </r>
  <r>
    <x v="5"/>
    <x v="10"/>
    <x v="62"/>
    <x v="0"/>
    <n v="24.89853716"/>
    <n v="0"/>
    <n v="1996.01424172"/>
    <n v="0"/>
  </r>
  <r>
    <x v="5"/>
    <x v="10"/>
    <x v="62"/>
    <x v="1"/>
    <n v="7.4554221500000004"/>
    <n v="0"/>
    <n v="586.33564920000003"/>
    <n v="0"/>
  </r>
  <r>
    <x v="5"/>
    <x v="10"/>
    <x v="63"/>
    <x v="0"/>
    <n v="18.94350348"/>
    <n v="0"/>
    <n v="1448.04484594"/>
    <n v="0"/>
  </r>
  <r>
    <x v="5"/>
    <x v="10"/>
    <x v="63"/>
    <x v="1"/>
    <n v="9.0829190299999993"/>
    <n v="0"/>
    <n v="731.64289111000005"/>
    <n v="0"/>
  </r>
  <r>
    <x v="5"/>
    <x v="10"/>
    <x v="64"/>
    <x v="0"/>
    <n v="21.504908539999999"/>
    <n v="0"/>
    <n v="1695.8132601699999"/>
    <n v="0"/>
  </r>
  <r>
    <x v="5"/>
    <x v="10"/>
    <x v="64"/>
    <x v="1"/>
    <n v="5.3092644099999999"/>
    <n v="0"/>
    <n v="436.92191957"/>
    <n v="0"/>
  </r>
  <r>
    <x v="5"/>
    <x v="10"/>
    <x v="65"/>
    <x v="0"/>
    <n v="24.965815889999998"/>
    <n v="0"/>
    <n v="1913.0282504700001"/>
    <n v="0"/>
  </r>
  <r>
    <x v="5"/>
    <x v="10"/>
    <x v="65"/>
    <x v="1"/>
    <n v="6.1012739299999996"/>
    <n v="0"/>
    <n v="465.23659929000002"/>
    <n v="0"/>
  </r>
  <r>
    <x v="5"/>
    <x v="10"/>
    <x v="66"/>
    <x v="0"/>
    <n v="20.888322240000001"/>
    <n v="0"/>
    <n v="1615.5942098099999"/>
    <n v="0"/>
  </r>
  <r>
    <x v="5"/>
    <x v="10"/>
    <x v="66"/>
    <x v="1"/>
    <n v="6.3718285799999999"/>
    <n v="0"/>
    <n v="510.13282358999999"/>
    <n v="0"/>
  </r>
  <r>
    <x v="5"/>
    <x v="10"/>
    <x v="67"/>
    <x v="0"/>
    <n v="18.645543809999999"/>
    <n v="0"/>
    <n v="1495.15691335"/>
    <n v="0"/>
  </r>
  <r>
    <x v="5"/>
    <x v="10"/>
    <x v="67"/>
    <x v="1"/>
    <n v="2.6915778800000001"/>
    <n v="0"/>
    <n v="227.42078276000001"/>
    <n v="0"/>
  </r>
  <r>
    <x v="5"/>
    <x v="10"/>
    <x v="68"/>
    <x v="0"/>
    <n v="19.684300060000002"/>
    <n v="0"/>
    <n v="1542.9099684"/>
    <n v="0"/>
  </r>
  <r>
    <x v="5"/>
    <x v="10"/>
    <x v="68"/>
    <x v="1"/>
    <n v="3.1426954399999998"/>
    <n v="0"/>
    <n v="251.96324394000001"/>
    <n v="0"/>
  </r>
  <r>
    <x v="5"/>
    <x v="10"/>
    <x v="69"/>
    <x v="0"/>
    <n v="22.469965519999999"/>
    <n v="0"/>
    <n v="1747.03650479"/>
    <n v="0"/>
  </r>
  <r>
    <x v="5"/>
    <x v="10"/>
    <x v="69"/>
    <x v="1"/>
    <n v="4.38943701"/>
    <n v="0"/>
    <n v="343.38086804"/>
    <n v="0"/>
  </r>
  <r>
    <x v="5"/>
    <x v="10"/>
    <x v="70"/>
    <x v="0"/>
    <n v="23.778351239999999"/>
    <n v="0"/>
    <n v="1854.0808178699999"/>
    <n v="0"/>
  </r>
  <r>
    <x v="5"/>
    <x v="10"/>
    <x v="70"/>
    <x v="1"/>
    <n v="3.5177439100000001"/>
    <n v="0"/>
    <n v="295.56878996"/>
    <n v="0"/>
  </r>
  <r>
    <x v="5"/>
    <x v="10"/>
    <x v="71"/>
    <x v="0"/>
    <n v="20.739259279999999"/>
    <n v="0"/>
    <n v="1624.28137885"/>
    <n v="0"/>
  </r>
  <r>
    <x v="5"/>
    <x v="10"/>
    <x v="71"/>
    <x v="1"/>
    <n v="6.7906243399999999"/>
    <n v="0"/>
    <n v="533.19808025999998"/>
    <n v="0"/>
  </r>
  <r>
    <x v="5"/>
    <x v="10"/>
    <x v="72"/>
    <x v="0"/>
    <n v="18.44104806"/>
    <n v="0"/>
    <n v="1404.0227754099999"/>
    <n v="0"/>
  </r>
  <r>
    <x v="5"/>
    <x v="10"/>
    <x v="72"/>
    <x v="1"/>
    <n v="4.4333629400000003"/>
    <n v="0"/>
    <n v="347.06391693"/>
    <n v="0"/>
  </r>
  <r>
    <x v="5"/>
    <x v="10"/>
    <x v="73"/>
    <x v="0"/>
    <n v="17.5549733"/>
    <n v="0"/>
    <n v="1360.81034049"/>
    <n v="0"/>
  </r>
  <r>
    <x v="5"/>
    <x v="10"/>
    <x v="73"/>
    <x v="1"/>
    <n v="4.0537402199999999"/>
    <n v="0"/>
    <n v="293.19270040999999"/>
    <n v="0"/>
  </r>
  <r>
    <x v="5"/>
    <x v="10"/>
    <x v="74"/>
    <x v="0"/>
    <n v="18.95051252"/>
    <n v="0"/>
    <n v="1475.34560326"/>
    <n v="0"/>
  </r>
  <r>
    <x v="5"/>
    <x v="10"/>
    <x v="74"/>
    <x v="1"/>
    <n v="2.66579093"/>
    <n v="0"/>
    <n v="200.93762869"/>
    <n v="0"/>
  </r>
  <r>
    <x v="5"/>
    <x v="10"/>
    <x v="75"/>
    <x v="0"/>
    <n v="18.990404890000001"/>
    <n v="0"/>
    <n v="1490.9170577800001"/>
    <n v="0"/>
  </r>
  <r>
    <x v="5"/>
    <x v="10"/>
    <x v="75"/>
    <x v="1"/>
    <n v="5.1907384399999996"/>
    <n v="0"/>
    <n v="397.55857608999997"/>
    <n v="0"/>
  </r>
  <r>
    <x v="5"/>
    <x v="10"/>
    <x v="76"/>
    <x v="0"/>
    <n v="18.35466151"/>
    <n v="0"/>
    <n v="1449.93404461"/>
    <n v="0"/>
  </r>
  <r>
    <x v="5"/>
    <x v="10"/>
    <x v="76"/>
    <x v="1"/>
    <n v="3.5699044899999999"/>
    <n v="0"/>
    <n v="263.57467754999999"/>
    <n v="0"/>
  </r>
  <r>
    <x v="5"/>
    <x v="10"/>
    <x v="77"/>
    <x v="0"/>
    <n v="21.834383379999998"/>
    <n v="0"/>
    <n v="1685.9427667099999"/>
    <n v="0"/>
  </r>
  <r>
    <x v="5"/>
    <x v="10"/>
    <x v="77"/>
    <x v="1"/>
    <n v="4.8378255599999997"/>
    <n v="0"/>
    <n v="353.63530467999999"/>
    <n v="0"/>
  </r>
  <r>
    <x v="5"/>
    <x v="10"/>
    <x v="78"/>
    <x v="0"/>
    <n v="17.816160350000001"/>
    <n v="0"/>
    <n v="1395.1864319700001"/>
    <n v="0"/>
  </r>
  <r>
    <x v="5"/>
    <x v="10"/>
    <x v="78"/>
    <x v="1"/>
    <n v="4.6095555499999996"/>
    <n v="0"/>
    <n v="337.92277378"/>
    <n v="0"/>
  </r>
  <r>
    <x v="5"/>
    <x v="10"/>
    <x v="79"/>
    <x v="0"/>
    <n v="26.652826510000001"/>
    <n v="0"/>
    <n v="2094.0699187700002"/>
    <n v="0"/>
  </r>
  <r>
    <x v="5"/>
    <x v="10"/>
    <x v="79"/>
    <x v="1"/>
    <n v="4.0576653900000004"/>
    <n v="0"/>
    <n v="317.25910520999997"/>
    <n v="0"/>
  </r>
  <r>
    <x v="5"/>
    <x v="10"/>
    <x v="80"/>
    <x v="0"/>
    <n v="18.201401329999999"/>
    <n v="0"/>
    <n v="1407.0734977"/>
    <n v="0"/>
  </r>
  <r>
    <x v="5"/>
    <x v="10"/>
    <x v="80"/>
    <x v="1"/>
    <n v="5.4025546799999997"/>
    <n v="0"/>
    <n v="421.11509692999999"/>
    <n v="0"/>
  </r>
  <r>
    <x v="5"/>
    <x v="10"/>
    <x v="81"/>
    <x v="0"/>
    <n v="25.20372149"/>
    <n v="0"/>
    <n v="1937.2585836600001"/>
    <n v="0"/>
  </r>
  <r>
    <x v="5"/>
    <x v="10"/>
    <x v="81"/>
    <x v="1"/>
    <n v="4.0338294799999996"/>
    <n v="0"/>
    <n v="314.55124477999999"/>
    <n v="0"/>
  </r>
  <r>
    <x v="5"/>
    <x v="10"/>
    <x v="82"/>
    <x v="0"/>
    <n v="18.26999885"/>
    <n v="0"/>
    <n v="1430.6914920300001"/>
    <n v="0"/>
  </r>
  <r>
    <x v="5"/>
    <x v="10"/>
    <x v="82"/>
    <x v="1"/>
    <n v="3.8137864399999999"/>
    <n v="0"/>
    <n v="292.43884231999999"/>
    <n v="0"/>
  </r>
  <r>
    <x v="5"/>
    <x v="10"/>
    <x v="83"/>
    <x v="0"/>
    <n v="18.31092524"/>
    <n v="0"/>
    <n v="1446.38553095"/>
    <n v="0"/>
  </r>
  <r>
    <x v="5"/>
    <x v="10"/>
    <x v="83"/>
    <x v="1"/>
    <n v="5.2530052600000001"/>
    <n v="0"/>
    <n v="397.61633436"/>
    <n v="0"/>
  </r>
  <r>
    <x v="5"/>
    <x v="10"/>
    <x v="84"/>
    <x v="0"/>
    <n v="16.826651349999999"/>
    <n v="0"/>
    <n v="1298.7990308399999"/>
    <n v="0"/>
  </r>
  <r>
    <x v="5"/>
    <x v="10"/>
    <x v="84"/>
    <x v="1"/>
    <n v="6.7541583899999997"/>
    <n v="0"/>
    <n v="513.62816197999996"/>
    <n v="0"/>
  </r>
  <r>
    <x v="5"/>
    <x v="10"/>
    <x v="85"/>
    <x v="0"/>
    <n v="19.571643980000001"/>
    <n v="0"/>
    <n v="1572.64538072"/>
    <n v="0"/>
  </r>
  <r>
    <x v="5"/>
    <x v="10"/>
    <x v="85"/>
    <x v="1"/>
    <n v="4.4464089299999996"/>
    <n v="0"/>
    <n v="344.32368702999997"/>
    <n v="0"/>
  </r>
  <r>
    <x v="5"/>
    <x v="10"/>
    <x v="86"/>
    <x v="0"/>
    <n v="15.90785831"/>
    <n v="0"/>
    <n v="1250.3906837300001"/>
    <n v="0"/>
  </r>
  <r>
    <x v="5"/>
    <x v="10"/>
    <x v="86"/>
    <x v="1"/>
    <n v="4.1521540699999999"/>
    <n v="0"/>
    <n v="328.70218688"/>
    <n v="0"/>
  </r>
  <r>
    <x v="5"/>
    <x v="10"/>
    <x v="87"/>
    <x v="0"/>
    <n v="16.84553017"/>
    <n v="0"/>
    <n v="1339.14916612"/>
    <n v="0"/>
  </r>
  <r>
    <x v="5"/>
    <x v="10"/>
    <x v="87"/>
    <x v="1"/>
    <n v="3.75056631"/>
    <n v="0"/>
    <n v="295.03834927000003"/>
    <n v="0"/>
  </r>
  <r>
    <x v="5"/>
    <x v="10"/>
    <x v="88"/>
    <x v="0"/>
    <n v="19.593106779999999"/>
    <n v="0"/>
    <n v="1529.34146642"/>
    <n v="0"/>
  </r>
  <r>
    <x v="5"/>
    <x v="10"/>
    <x v="88"/>
    <x v="1"/>
    <n v="3.9064836999999999"/>
    <n v="0"/>
    <n v="298.74576246999999"/>
    <n v="0"/>
  </r>
  <r>
    <x v="5"/>
    <x v="10"/>
    <x v="89"/>
    <x v="0"/>
    <n v="18.994681839999998"/>
    <n v="0"/>
    <n v="1522.8197456600001"/>
    <n v="0"/>
  </r>
  <r>
    <x v="5"/>
    <x v="10"/>
    <x v="89"/>
    <x v="1"/>
    <n v="8.1801158399999991"/>
    <n v="0"/>
    <n v="611.86675544000002"/>
    <n v="0"/>
  </r>
  <r>
    <x v="5"/>
    <x v="10"/>
    <x v="90"/>
    <x v="0"/>
    <n v="16.750425369999999"/>
    <n v="0"/>
    <n v="1332.5991331"/>
    <n v="0"/>
  </r>
  <r>
    <x v="5"/>
    <x v="10"/>
    <x v="90"/>
    <x v="1"/>
    <n v="5.6472572100000002"/>
    <n v="0"/>
    <n v="440.70239165999999"/>
    <n v="0"/>
  </r>
  <r>
    <x v="5"/>
    <x v="10"/>
    <x v="91"/>
    <x v="0"/>
    <n v="18.662289550000001"/>
    <n v="0"/>
    <n v="1465.1626887100001"/>
    <n v="0"/>
  </r>
  <r>
    <x v="5"/>
    <x v="10"/>
    <x v="91"/>
    <x v="1"/>
    <n v="4.0207157599999999"/>
    <n v="0"/>
    <n v="313.66123728999997"/>
    <n v="0"/>
  </r>
  <r>
    <x v="5"/>
    <x v="10"/>
    <x v="92"/>
    <x v="0"/>
    <n v="18.298589369999998"/>
    <n v="0"/>
    <n v="1454.0017991100001"/>
    <n v="0"/>
  </r>
  <r>
    <x v="5"/>
    <x v="10"/>
    <x v="92"/>
    <x v="1"/>
    <n v="2.0748243"/>
    <n v="0"/>
    <n v="207.13911578"/>
    <n v="0"/>
  </r>
  <r>
    <x v="5"/>
    <x v="10"/>
    <x v="93"/>
    <x v="0"/>
    <n v="19.633409329999999"/>
    <n v="0"/>
    <n v="1528.2944252899999"/>
    <n v="0"/>
  </r>
  <r>
    <x v="5"/>
    <x v="10"/>
    <x v="93"/>
    <x v="1"/>
    <n v="3.9286377799999999"/>
    <n v="0"/>
    <n v="319.44859186000002"/>
    <n v="0"/>
  </r>
  <r>
    <x v="5"/>
    <x v="10"/>
    <x v="94"/>
    <x v="0"/>
    <n v="18.506198189999999"/>
    <n v="0"/>
    <n v="1430.84370764"/>
    <n v="0"/>
  </r>
  <r>
    <x v="5"/>
    <x v="10"/>
    <x v="94"/>
    <x v="1"/>
    <n v="2.7665217800000002"/>
    <n v="0"/>
    <n v="213.45949578"/>
    <n v="0"/>
  </r>
  <r>
    <x v="5"/>
    <x v="10"/>
    <x v="95"/>
    <x v="0"/>
    <n v="21.981798319999999"/>
    <n v="0"/>
    <n v="1710.3173812699999"/>
    <n v="0"/>
  </r>
  <r>
    <x v="5"/>
    <x v="10"/>
    <x v="95"/>
    <x v="1"/>
    <n v="3.8334739099999999"/>
    <n v="0"/>
    <n v="285.02230307000002"/>
    <n v="0"/>
  </r>
  <r>
    <x v="5"/>
    <x v="10"/>
    <x v="96"/>
    <x v="0"/>
    <n v="21.5179522"/>
    <n v="0"/>
    <n v="1660.4158511400001"/>
    <n v="0"/>
  </r>
  <r>
    <x v="5"/>
    <x v="10"/>
    <x v="96"/>
    <x v="1"/>
    <n v="3.24089217"/>
    <n v="0"/>
    <n v="250.32260755999999"/>
    <n v="0"/>
  </r>
  <r>
    <x v="5"/>
    <x v="10"/>
    <x v="97"/>
    <x v="0"/>
    <n v="27.4323832"/>
    <n v="0"/>
    <n v="2121.7632487999999"/>
    <n v="0"/>
  </r>
  <r>
    <x v="5"/>
    <x v="10"/>
    <x v="97"/>
    <x v="1"/>
    <n v="3.5879283000000002"/>
    <n v="0"/>
    <n v="274.45447975000002"/>
    <n v="0"/>
  </r>
  <r>
    <x v="5"/>
    <x v="10"/>
    <x v="98"/>
    <x v="0"/>
    <n v="27.102638089999999"/>
    <n v="0"/>
    <n v="2119.6629158599999"/>
    <n v="0"/>
  </r>
  <r>
    <x v="5"/>
    <x v="10"/>
    <x v="98"/>
    <x v="1"/>
    <n v="2.4168688899999999"/>
    <n v="0"/>
    <n v="191.13986876999999"/>
    <n v="0"/>
  </r>
  <r>
    <x v="5"/>
    <x v="10"/>
    <x v="99"/>
    <x v="0"/>
    <n v="21.38553052"/>
    <n v="0"/>
    <n v="1642.26183907"/>
    <n v="0"/>
  </r>
  <r>
    <x v="5"/>
    <x v="10"/>
    <x v="99"/>
    <x v="1"/>
    <n v="2.5330540500000001"/>
    <n v="0"/>
    <n v="186.13400136999999"/>
    <n v="0"/>
  </r>
  <r>
    <x v="5"/>
    <x v="10"/>
    <x v="100"/>
    <x v="0"/>
    <n v="27.49438155"/>
    <n v="0"/>
    <n v="2101.0135067299998"/>
    <n v="0"/>
  </r>
  <r>
    <x v="5"/>
    <x v="10"/>
    <x v="100"/>
    <x v="1"/>
    <n v="4.8680471699999996"/>
    <n v="0"/>
    <n v="363.90701845000001"/>
    <n v="0"/>
  </r>
  <r>
    <x v="5"/>
    <x v="10"/>
    <x v="101"/>
    <x v="0"/>
    <n v="29.44833208"/>
    <n v="0"/>
    <n v="2303.2257794500001"/>
    <n v="0"/>
  </r>
  <r>
    <x v="5"/>
    <x v="10"/>
    <x v="101"/>
    <x v="1"/>
    <n v="3.32915925"/>
    <n v="0"/>
    <n v="262.17767828000001"/>
    <n v="0"/>
  </r>
  <r>
    <x v="5"/>
    <x v="10"/>
    <x v="102"/>
    <x v="0"/>
    <n v="23.020299519999998"/>
    <n v="0"/>
    <n v="1755.4339991899999"/>
    <n v="0"/>
  </r>
  <r>
    <x v="5"/>
    <x v="10"/>
    <x v="102"/>
    <x v="1"/>
    <n v="5.5106139799999996"/>
    <n v="0"/>
    <n v="422.34225738999999"/>
    <n v="0"/>
  </r>
  <r>
    <x v="5"/>
    <x v="10"/>
    <x v="103"/>
    <x v="0"/>
    <n v="27.570982310000002"/>
    <n v="0"/>
    <n v="2155.70846626"/>
    <n v="0"/>
  </r>
  <r>
    <x v="5"/>
    <x v="10"/>
    <x v="103"/>
    <x v="1"/>
    <n v="3.9064834500000001"/>
    <n v="0"/>
    <n v="300.36786926000002"/>
    <n v="0"/>
  </r>
  <r>
    <x v="5"/>
    <x v="10"/>
    <x v="104"/>
    <x v="0"/>
    <n v="22.444925090000002"/>
    <n v="0"/>
    <n v="1769.9820622899999"/>
    <n v="0"/>
  </r>
  <r>
    <x v="5"/>
    <x v="10"/>
    <x v="104"/>
    <x v="1"/>
    <n v="5.1254147899999998"/>
    <n v="0"/>
    <n v="391.82200405999998"/>
    <n v="0"/>
  </r>
  <r>
    <x v="5"/>
    <x v="10"/>
    <x v="105"/>
    <x v="0"/>
    <n v="29.182889620000001"/>
    <n v="0"/>
    <n v="2316.6684444699999"/>
    <n v="0"/>
  </r>
  <r>
    <x v="5"/>
    <x v="10"/>
    <x v="105"/>
    <x v="1"/>
    <n v="9.0930606699999998"/>
    <n v="0"/>
    <n v="740.43277402000001"/>
    <n v="0"/>
  </r>
  <r>
    <x v="5"/>
    <x v="10"/>
    <x v="106"/>
    <x v="0"/>
    <n v="21.879009839999998"/>
    <n v="0"/>
    <n v="1802.7432904699999"/>
    <n v="0"/>
  </r>
  <r>
    <x v="5"/>
    <x v="10"/>
    <x v="106"/>
    <x v="1"/>
    <n v="10.903665589999999"/>
    <n v="0"/>
    <n v="888.51608171999999"/>
    <n v="0"/>
  </r>
  <r>
    <x v="5"/>
    <x v="10"/>
    <x v="107"/>
    <x v="0"/>
    <n v="25.5510968"/>
    <n v="0"/>
    <n v="2028.99806218"/>
    <n v="0"/>
  </r>
  <r>
    <x v="5"/>
    <x v="10"/>
    <x v="107"/>
    <x v="1"/>
    <n v="7.20066848"/>
    <n v="0"/>
    <n v="574.28300503000003"/>
    <n v="0"/>
  </r>
  <r>
    <x v="5"/>
    <x v="10"/>
    <x v="108"/>
    <x v="0"/>
    <n v="20.223576999999999"/>
    <n v="0"/>
    <n v="1630.2270242"/>
    <n v="0"/>
  </r>
  <r>
    <x v="5"/>
    <x v="10"/>
    <x v="108"/>
    <x v="1"/>
    <n v="8.5828420199999993"/>
    <n v="0"/>
    <n v="690.73624103999998"/>
    <n v="0"/>
  </r>
  <r>
    <x v="5"/>
    <x v="10"/>
    <x v="109"/>
    <x v="0"/>
    <n v="17.89540306"/>
    <n v="0"/>
    <n v="1424.7874857500001"/>
    <n v="0"/>
  </r>
  <r>
    <x v="5"/>
    <x v="10"/>
    <x v="109"/>
    <x v="1"/>
    <n v="7.5551102200000004"/>
    <n v="0"/>
    <n v="696.71070884999995"/>
    <n v="0"/>
  </r>
  <r>
    <x v="5"/>
    <x v="10"/>
    <x v="110"/>
    <x v="0"/>
    <n v="17.23527524"/>
    <n v="0"/>
    <n v="1387.36095682"/>
    <n v="0"/>
  </r>
  <r>
    <x v="5"/>
    <x v="10"/>
    <x v="110"/>
    <x v="1"/>
    <n v="8.6691314599999991"/>
    <n v="0"/>
    <n v="708.00222878"/>
    <n v="0"/>
  </r>
  <r>
    <x v="5"/>
    <x v="10"/>
    <x v="111"/>
    <x v="0"/>
    <n v="25.11827779"/>
    <n v="0"/>
    <n v="2031.7024452999999"/>
    <n v="0"/>
  </r>
  <r>
    <x v="5"/>
    <x v="10"/>
    <x v="111"/>
    <x v="1"/>
    <n v="3.79158843"/>
    <n v="0"/>
    <n v="310.87423784999999"/>
    <n v="0"/>
  </r>
  <r>
    <x v="5"/>
    <x v="10"/>
    <x v="112"/>
    <x v="0"/>
    <n v="21.83229283"/>
    <n v="0"/>
    <n v="1724.5859799100001"/>
    <n v="0"/>
  </r>
  <r>
    <x v="5"/>
    <x v="10"/>
    <x v="112"/>
    <x v="1"/>
    <n v="3.9199984899999998"/>
    <n v="0"/>
    <n v="301.95674307000002"/>
    <n v="0"/>
  </r>
  <r>
    <x v="5"/>
    <x v="10"/>
    <x v="113"/>
    <x v="0"/>
    <n v="18.38654601"/>
    <n v="0"/>
    <n v="1509.7062076899999"/>
    <n v="0"/>
  </r>
  <r>
    <x v="5"/>
    <x v="10"/>
    <x v="113"/>
    <x v="1"/>
    <n v="4.6511960300000004"/>
    <n v="0"/>
    <n v="381.73978263999999"/>
    <n v="0"/>
  </r>
  <r>
    <x v="5"/>
    <x v="10"/>
    <x v="114"/>
    <x v="0"/>
    <n v="15.897038889999999"/>
    <n v="0"/>
    <n v="1276.3930725"/>
    <n v="0"/>
  </r>
  <r>
    <x v="5"/>
    <x v="10"/>
    <x v="114"/>
    <x v="1"/>
    <n v="4.2963216099999997"/>
    <n v="0"/>
    <n v="353.57204553000003"/>
    <n v="0"/>
  </r>
  <r>
    <x v="5"/>
    <x v="10"/>
    <x v="115"/>
    <x v="0"/>
    <n v="23.413042279999999"/>
    <n v="0"/>
    <n v="1804.86603266"/>
    <n v="0"/>
  </r>
  <r>
    <x v="5"/>
    <x v="10"/>
    <x v="115"/>
    <x v="1"/>
    <n v="6.7796292400000002"/>
    <n v="0"/>
    <n v="510.9258696"/>
    <n v="0"/>
  </r>
  <r>
    <x v="5"/>
    <x v="10"/>
    <x v="116"/>
    <x v="0"/>
    <n v="18.167530670000001"/>
    <n v="0"/>
    <n v="1443.94802691"/>
    <n v="0"/>
  </r>
  <r>
    <x v="5"/>
    <x v="10"/>
    <x v="116"/>
    <x v="1"/>
    <n v="2.9398075600000002"/>
    <n v="0"/>
    <n v="237.86837649"/>
    <n v="0"/>
  </r>
  <r>
    <x v="5"/>
    <x v="10"/>
    <x v="117"/>
    <x v="0"/>
    <n v="24.095297120000001"/>
    <n v="0"/>
    <n v="1908.7920099"/>
    <n v="0"/>
  </r>
  <r>
    <x v="5"/>
    <x v="10"/>
    <x v="117"/>
    <x v="1"/>
    <n v="3.6198476199999998"/>
    <n v="0"/>
    <n v="287.17643306999997"/>
    <n v="0"/>
  </r>
  <r>
    <x v="5"/>
    <x v="10"/>
    <x v="118"/>
    <x v="0"/>
    <n v="22.972232890000001"/>
    <n v="0"/>
    <n v="1916.9038682400001"/>
    <n v="0"/>
  </r>
  <r>
    <x v="5"/>
    <x v="10"/>
    <x v="118"/>
    <x v="1"/>
    <n v="5.8485406299999996"/>
    <n v="0"/>
    <n v="487.76356516999999"/>
    <n v="0"/>
  </r>
  <r>
    <x v="5"/>
    <x v="10"/>
    <x v="119"/>
    <x v="0"/>
    <n v="19.541287189999998"/>
    <n v="0"/>
    <n v="1501.6221246800001"/>
    <n v="0"/>
  </r>
  <r>
    <x v="5"/>
    <x v="10"/>
    <x v="119"/>
    <x v="1"/>
    <n v="5.1007010499999996"/>
    <n v="0"/>
    <n v="381.40324758000003"/>
    <n v="0"/>
  </r>
  <r>
    <x v="5"/>
    <x v="10"/>
    <x v="120"/>
    <x v="0"/>
    <n v="24.53350258"/>
    <n v="0"/>
    <n v="1989.8510366800001"/>
    <n v="0"/>
  </r>
  <r>
    <x v="5"/>
    <x v="10"/>
    <x v="120"/>
    <x v="1"/>
    <n v="3.4348728099999999"/>
    <n v="0"/>
    <n v="275.23448651000001"/>
    <n v="0"/>
  </r>
  <r>
    <x v="5"/>
    <x v="10"/>
    <x v="121"/>
    <x v="0"/>
    <n v="23.438221460000001"/>
    <n v="0"/>
    <n v="1833.5307090900001"/>
    <n v="0"/>
  </r>
  <r>
    <x v="5"/>
    <x v="10"/>
    <x v="121"/>
    <x v="1"/>
    <n v="4.5920110699999999"/>
    <n v="0"/>
    <n v="353.14598495000001"/>
    <n v="0"/>
  </r>
  <r>
    <x v="6"/>
    <x v="0"/>
    <x v="0"/>
    <x v="0"/>
    <n v="0"/>
    <n v="1.1108103300000001"/>
    <n v="0"/>
    <n v="0"/>
  </r>
  <r>
    <x v="6"/>
    <x v="0"/>
    <x v="0"/>
    <x v="1"/>
    <n v="0.49371076000000003"/>
    <n v="1.09418375"/>
    <n v="0"/>
    <n v="0"/>
  </r>
  <r>
    <x v="6"/>
    <x v="0"/>
    <x v="1"/>
    <x v="0"/>
    <n v="0"/>
    <n v="0.38104901000000002"/>
    <n v="0"/>
    <n v="0"/>
  </r>
  <r>
    <x v="6"/>
    <x v="0"/>
    <x v="1"/>
    <x v="1"/>
    <n v="0"/>
    <n v="0.48097358000000001"/>
    <n v="0"/>
    <n v="0"/>
  </r>
  <r>
    <x v="6"/>
    <x v="0"/>
    <x v="2"/>
    <x v="0"/>
    <n v="0"/>
    <n v="1.46886991"/>
    <n v="0"/>
    <n v="0"/>
  </r>
  <r>
    <x v="6"/>
    <x v="0"/>
    <x v="2"/>
    <x v="1"/>
    <n v="0"/>
    <n v="0.44087363000000002"/>
    <n v="0"/>
    <n v="0"/>
  </r>
  <r>
    <x v="6"/>
    <x v="0"/>
    <x v="3"/>
    <x v="0"/>
    <n v="0"/>
    <n v="1.1269552300000001"/>
    <n v="0"/>
    <n v="0"/>
  </r>
  <r>
    <x v="6"/>
    <x v="0"/>
    <x v="3"/>
    <x v="1"/>
    <n v="0.49087354"/>
    <n v="1.37399183"/>
    <n v="0"/>
    <n v="0"/>
  </r>
  <r>
    <x v="6"/>
    <x v="0"/>
    <x v="4"/>
    <x v="0"/>
    <n v="0"/>
    <n v="1.91987387"/>
    <n v="0"/>
    <n v="0"/>
  </r>
  <r>
    <x v="6"/>
    <x v="0"/>
    <x v="4"/>
    <x v="1"/>
    <n v="0.47456146999999999"/>
    <n v="1.55129742"/>
    <n v="0"/>
    <n v="0"/>
  </r>
  <r>
    <x v="6"/>
    <x v="0"/>
    <x v="5"/>
    <x v="0"/>
    <n v="0.22579467"/>
    <n v="1.6125262300000001"/>
    <n v="0"/>
    <n v="0"/>
  </r>
  <r>
    <x v="6"/>
    <x v="0"/>
    <x v="5"/>
    <x v="1"/>
    <n v="0"/>
    <n v="1.8296836599999999"/>
    <n v="0"/>
    <n v="0"/>
  </r>
  <r>
    <x v="6"/>
    <x v="0"/>
    <x v="6"/>
    <x v="1"/>
    <n v="0"/>
    <n v="1.1023453599999999"/>
    <n v="0"/>
    <n v="0"/>
  </r>
  <r>
    <x v="6"/>
    <x v="0"/>
    <x v="7"/>
    <x v="0"/>
    <n v="0"/>
    <n v="0.43297890999999999"/>
    <n v="0"/>
    <n v="0"/>
  </r>
  <r>
    <x v="6"/>
    <x v="0"/>
    <x v="7"/>
    <x v="1"/>
    <n v="0.18716641000000001"/>
    <n v="0.78151068000000001"/>
    <n v="0"/>
    <n v="0"/>
  </r>
  <r>
    <x v="6"/>
    <x v="0"/>
    <x v="8"/>
    <x v="0"/>
    <n v="0"/>
    <n v="0.46087502000000002"/>
    <n v="0"/>
    <n v="0"/>
  </r>
  <r>
    <x v="6"/>
    <x v="0"/>
    <x v="8"/>
    <x v="1"/>
    <n v="0"/>
    <n v="2.4605564800000002"/>
    <n v="0"/>
    <n v="0"/>
  </r>
  <r>
    <x v="6"/>
    <x v="0"/>
    <x v="9"/>
    <x v="0"/>
    <n v="0"/>
    <n v="0.93294584999999997"/>
    <n v="0"/>
    <n v="0"/>
  </r>
  <r>
    <x v="6"/>
    <x v="0"/>
    <x v="9"/>
    <x v="1"/>
    <n v="0.59426542999999998"/>
    <n v="0.93162548999999995"/>
    <n v="0"/>
    <n v="0"/>
  </r>
  <r>
    <x v="6"/>
    <x v="0"/>
    <x v="10"/>
    <x v="0"/>
    <n v="8.8014270000000006E-2"/>
    <n v="1.4181232800000001"/>
    <n v="0"/>
    <n v="0"/>
  </r>
  <r>
    <x v="6"/>
    <x v="0"/>
    <x v="10"/>
    <x v="1"/>
    <n v="0"/>
    <n v="1.9236799600000001"/>
    <n v="0"/>
    <n v="0"/>
  </r>
  <r>
    <x v="6"/>
    <x v="0"/>
    <x v="11"/>
    <x v="0"/>
    <n v="0"/>
    <n v="0.1919352"/>
    <n v="0"/>
    <n v="0"/>
  </r>
  <r>
    <x v="6"/>
    <x v="0"/>
    <x v="11"/>
    <x v="1"/>
    <n v="0.23686536999999999"/>
    <n v="1.6308488299999999"/>
    <n v="0"/>
    <n v="0"/>
  </r>
  <r>
    <x v="6"/>
    <x v="0"/>
    <x v="12"/>
    <x v="0"/>
    <n v="0.48014289999999998"/>
    <n v="0.51208712999999995"/>
    <n v="0"/>
    <n v="0"/>
  </r>
  <r>
    <x v="6"/>
    <x v="0"/>
    <x v="12"/>
    <x v="1"/>
    <n v="0"/>
    <n v="0.37205136"/>
    <n v="0"/>
    <n v="0"/>
  </r>
  <r>
    <x v="6"/>
    <x v="0"/>
    <x v="13"/>
    <x v="0"/>
    <n v="0"/>
    <n v="1.1723611"/>
    <n v="0"/>
    <n v="0"/>
  </r>
  <r>
    <x v="6"/>
    <x v="0"/>
    <x v="13"/>
    <x v="1"/>
    <n v="0.52675616999999997"/>
    <n v="0"/>
    <n v="0"/>
    <n v="0"/>
  </r>
  <r>
    <x v="6"/>
    <x v="0"/>
    <x v="14"/>
    <x v="1"/>
    <n v="0"/>
    <n v="1.2579520099999999"/>
    <n v="0"/>
    <n v="0"/>
  </r>
  <r>
    <x v="6"/>
    <x v="0"/>
    <x v="15"/>
    <x v="0"/>
    <n v="0.19630624999999999"/>
    <n v="2.2220134599999999"/>
    <n v="0"/>
    <n v="0"/>
  </r>
  <r>
    <x v="6"/>
    <x v="0"/>
    <x v="15"/>
    <x v="1"/>
    <n v="0"/>
    <n v="1.44753512"/>
    <n v="0"/>
    <n v="0"/>
  </r>
  <r>
    <x v="6"/>
    <x v="0"/>
    <x v="16"/>
    <x v="0"/>
    <n v="0"/>
    <n v="0.4335851"/>
    <n v="0"/>
    <n v="0"/>
  </r>
  <r>
    <x v="6"/>
    <x v="0"/>
    <x v="16"/>
    <x v="1"/>
    <n v="0.41961931000000002"/>
    <n v="1.1074731499999999"/>
    <n v="0"/>
    <n v="0"/>
  </r>
  <r>
    <x v="6"/>
    <x v="0"/>
    <x v="17"/>
    <x v="0"/>
    <n v="0"/>
    <n v="0.62982134000000001"/>
    <n v="0"/>
    <n v="0"/>
  </r>
  <r>
    <x v="6"/>
    <x v="0"/>
    <x v="17"/>
    <x v="1"/>
    <n v="0"/>
    <n v="1.3371303000000001"/>
    <n v="0"/>
    <n v="0"/>
  </r>
  <r>
    <x v="6"/>
    <x v="0"/>
    <x v="18"/>
    <x v="0"/>
    <n v="0.91341267999999998"/>
    <n v="0.43318113000000003"/>
    <n v="0"/>
    <n v="0"/>
  </r>
  <r>
    <x v="6"/>
    <x v="0"/>
    <x v="18"/>
    <x v="1"/>
    <n v="0"/>
    <n v="2.24072263"/>
    <n v="0"/>
    <n v="0"/>
  </r>
  <r>
    <x v="6"/>
    <x v="0"/>
    <x v="19"/>
    <x v="1"/>
    <n v="0"/>
    <n v="0.67214777000000003"/>
    <n v="0"/>
    <n v="0"/>
  </r>
  <r>
    <x v="6"/>
    <x v="0"/>
    <x v="20"/>
    <x v="0"/>
    <n v="0"/>
    <n v="0.94040754000000004"/>
    <n v="0"/>
    <n v="0"/>
  </r>
  <r>
    <x v="6"/>
    <x v="0"/>
    <x v="20"/>
    <x v="1"/>
    <n v="0"/>
    <n v="0.73372360999999997"/>
    <n v="0"/>
    <n v="0"/>
  </r>
  <r>
    <x v="6"/>
    <x v="0"/>
    <x v="21"/>
    <x v="0"/>
    <n v="0.56680839000000005"/>
    <n v="1.12420947"/>
    <n v="0"/>
    <n v="0"/>
  </r>
  <r>
    <x v="6"/>
    <x v="0"/>
    <x v="21"/>
    <x v="1"/>
    <n v="0.50639787999999997"/>
    <n v="1.1815502"/>
    <n v="0"/>
    <n v="0"/>
  </r>
  <r>
    <x v="6"/>
    <x v="0"/>
    <x v="22"/>
    <x v="0"/>
    <n v="0"/>
    <n v="0.97493143999999998"/>
    <n v="0"/>
    <n v="0"/>
  </r>
  <r>
    <x v="6"/>
    <x v="0"/>
    <x v="22"/>
    <x v="1"/>
    <n v="0"/>
    <n v="0.38856837"/>
    <n v="0"/>
    <n v="0"/>
  </r>
  <r>
    <x v="6"/>
    <x v="0"/>
    <x v="23"/>
    <x v="0"/>
    <n v="0.48843966"/>
    <n v="0.44299919999999998"/>
    <n v="0"/>
    <n v="0"/>
  </r>
  <r>
    <x v="6"/>
    <x v="0"/>
    <x v="23"/>
    <x v="1"/>
    <n v="0.38475268000000001"/>
    <n v="1.72860671"/>
    <n v="0"/>
    <n v="0"/>
  </r>
  <r>
    <x v="6"/>
    <x v="0"/>
    <x v="24"/>
    <x v="0"/>
    <n v="0.10526808999999999"/>
    <n v="1.4944803900000001"/>
    <n v="0"/>
    <n v="0"/>
  </r>
  <r>
    <x v="6"/>
    <x v="0"/>
    <x v="24"/>
    <x v="1"/>
    <n v="0.65342864000000001"/>
    <n v="0.23831309000000001"/>
    <n v="0"/>
    <n v="0"/>
  </r>
  <r>
    <x v="6"/>
    <x v="0"/>
    <x v="25"/>
    <x v="0"/>
    <n v="0"/>
    <n v="0.13300592"/>
    <n v="0"/>
    <n v="0"/>
  </r>
  <r>
    <x v="6"/>
    <x v="0"/>
    <x v="25"/>
    <x v="1"/>
    <n v="0"/>
    <n v="1.4043847199999999"/>
    <n v="0"/>
    <n v="0"/>
  </r>
  <r>
    <x v="6"/>
    <x v="0"/>
    <x v="26"/>
    <x v="0"/>
    <n v="0.73438895999999998"/>
    <n v="0.90414198999999995"/>
    <n v="0"/>
    <n v="0"/>
  </r>
  <r>
    <x v="6"/>
    <x v="0"/>
    <x v="26"/>
    <x v="1"/>
    <n v="0.48288067000000001"/>
    <n v="0.68257573999999999"/>
    <n v="0"/>
    <n v="0"/>
  </r>
  <r>
    <x v="6"/>
    <x v="0"/>
    <x v="27"/>
    <x v="0"/>
    <n v="0"/>
    <n v="0.94534090000000004"/>
    <n v="0"/>
    <n v="0"/>
  </r>
  <r>
    <x v="6"/>
    <x v="0"/>
    <x v="27"/>
    <x v="1"/>
    <n v="0"/>
    <n v="0.44529173999999999"/>
    <n v="0"/>
    <n v="0"/>
  </r>
  <r>
    <x v="6"/>
    <x v="0"/>
    <x v="28"/>
    <x v="0"/>
    <n v="0"/>
    <n v="0.13805614999999999"/>
    <n v="0"/>
    <n v="0"/>
  </r>
  <r>
    <x v="6"/>
    <x v="0"/>
    <x v="28"/>
    <x v="1"/>
    <n v="0"/>
    <n v="2.7277899999999999E-3"/>
    <n v="0"/>
    <n v="0"/>
  </r>
  <r>
    <x v="6"/>
    <x v="0"/>
    <x v="29"/>
    <x v="0"/>
    <n v="0.72732098999999995"/>
    <n v="0.54255302999999999"/>
    <n v="0"/>
    <n v="0"/>
  </r>
  <r>
    <x v="6"/>
    <x v="0"/>
    <x v="29"/>
    <x v="1"/>
    <n v="0"/>
    <n v="0.23849184000000001"/>
    <n v="0"/>
    <n v="0"/>
  </r>
  <r>
    <x v="6"/>
    <x v="0"/>
    <x v="30"/>
    <x v="0"/>
    <n v="0"/>
    <n v="1.58541E-3"/>
    <n v="0"/>
    <n v="0"/>
  </r>
  <r>
    <x v="6"/>
    <x v="0"/>
    <x v="30"/>
    <x v="1"/>
    <n v="0"/>
    <n v="1.0745189799999999"/>
    <n v="0"/>
    <n v="0"/>
  </r>
  <r>
    <x v="6"/>
    <x v="0"/>
    <x v="31"/>
    <x v="0"/>
    <n v="0"/>
    <n v="0.68935751999999995"/>
    <n v="0"/>
    <n v="0"/>
  </r>
  <r>
    <x v="6"/>
    <x v="0"/>
    <x v="31"/>
    <x v="1"/>
    <n v="0"/>
    <n v="0.98009351"/>
    <n v="0"/>
    <n v="0"/>
  </r>
  <r>
    <x v="6"/>
    <x v="0"/>
    <x v="32"/>
    <x v="0"/>
    <n v="0.90560633999999995"/>
    <n v="1.2614868400000001"/>
    <n v="0"/>
    <n v="0"/>
  </r>
  <r>
    <x v="6"/>
    <x v="0"/>
    <x v="32"/>
    <x v="1"/>
    <n v="0"/>
    <n v="1.4988666900000001"/>
    <n v="0"/>
    <n v="0"/>
  </r>
  <r>
    <x v="6"/>
    <x v="0"/>
    <x v="33"/>
    <x v="0"/>
    <n v="0"/>
    <n v="0.34535325"/>
    <n v="0"/>
    <n v="0"/>
  </r>
  <r>
    <x v="6"/>
    <x v="0"/>
    <x v="33"/>
    <x v="1"/>
    <n v="0.32332063"/>
    <n v="5.4479400000000001E-3"/>
    <n v="0"/>
    <n v="0"/>
  </r>
  <r>
    <x v="6"/>
    <x v="0"/>
    <x v="34"/>
    <x v="0"/>
    <n v="0.34952883000000001"/>
    <n v="0.83031434999999998"/>
    <n v="0"/>
    <n v="0"/>
  </r>
  <r>
    <x v="6"/>
    <x v="0"/>
    <x v="34"/>
    <x v="1"/>
    <n v="0.18013049"/>
    <n v="0.12777653"/>
    <n v="0"/>
    <n v="0"/>
  </r>
  <r>
    <x v="6"/>
    <x v="0"/>
    <x v="35"/>
    <x v="0"/>
    <n v="0"/>
    <n v="1.0679043699999999"/>
    <n v="0"/>
    <n v="0"/>
  </r>
  <r>
    <x v="6"/>
    <x v="0"/>
    <x v="35"/>
    <x v="1"/>
    <n v="0"/>
    <n v="0.90223785999999995"/>
    <n v="0"/>
    <n v="0"/>
  </r>
  <r>
    <x v="6"/>
    <x v="0"/>
    <x v="36"/>
    <x v="0"/>
    <n v="0"/>
    <n v="0.41960384000000001"/>
    <n v="0"/>
    <n v="0"/>
  </r>
  <r>
    <x v="6"/>
    <x v="0"/>
    <x v="36"/>
    <x v="1"/>
    <n v="0.46359345000000002"/>
    <n v="1.0647278899999999"/>
    <n v="0"/>
    <n v="0"/>
  </r>
  <r>
    <x v="6"/>
    <x v="0"/>
    <x v="37"/>
    <x v="0"/>
    <n v="0"/>
    <n v="0.45565957000000001"/>
    <n v="0"/>
    <n v="0"/>
  </r>
  <r>
    <x v="6"/>
    <x v="0"/>
    <x v="37"/>
    <x v="1"/>
    <n v="0"/>
    <n v="0.54794215999999996"/>
    <n v="0"/>
    <n v="0"/>
  </r>
  <r>
    <x v="6"/>
    <x v="0"/>
    <x v="38"/>
    <x v="0"/>
    <n v="0"/>
    <n v="2.11576363"/>
    <n v="0"/>
    <n v="0"/>
  </r>
  <r>
    <x v="6"/>
    <x v="0"/>
    <x v="38"/>
    <x v="1"/>
    <n v="0.59335064000000004"/>
    <n v="1.4095391100000001"/>
    <n v="0"/>
    <n v="0"/>
  </r>
  <r>
    <x v="6"/>
    <x v="0"/>
    <x v="39"/>
    <x v="0"/>
    <n v="0.39177232000000001"/>
    <n v="1.21827982"/>
    <n v="0"/>
    <n v="0"/>
  </r>
  <r>
    <x v="6"/>
    <x v="0"/>
    <x v="39"/>
    <x v="1"/>
    <n v="0.48331709"/>
    <n v="1.0548267099999999"/>
    <n v="0"/>
    <n v="0"/>
  </r>
  <r>
    <x v="6"/>
    <x v="0"/>
    <x v="40"/>
    <x v="0"/>
    <n v="0.65964325000000001"/>
    <n v="0.34824001999999998"/>
    <n v="0"/>
    <n v="0"/>
  </r>
  <r>
    <x v="6"/>
    <x v="0"/>
    <x v="40"/>
    <x v="1"/>
    <n v="0.76810239000000002"/>
    <n v="1.88468105"/>
    <n v="0"/>
    <n v="0"/>
  </r>
  <r>
    <x v="6"/>
    <x v="0"/>
    <x v="41"/>
    <x v="0"/>
    <n v="0"/>
    <n v="0.70310280999999997"/>
    <n v="0"/>
    <n v="0"/>
  </r>
  <r>
    <x v="6"/>
    <x v="0"/>
    <x v="41"/>
    <x v="1"/>
    <n v="0.11441796999999999"/>
    <n v="1.4312064900000001"/>
    <n v="0"/>
    <n v="0"/>
  </r>
  <r>
    <x v="6"/>
    <x v="0"/>
    <x v="42"/>
    <x v="0"/>
    <n v="0"/>
    <n v="0.58244465000000001"/>
    <n v="0"/>
    <n v="0"/>
  </r>
  <r>
    <x v="6"/>
    <x v="0"/>
    <x v="42"/>
    <x v="1"/>
    <n v="0.52116925000000003"/>
    <n v="0.47661934"/>
    <n v="0"/>
    <n v="0"/>
  </r>
  <r>
    <x v="6"/>
    <x v="0"/>
    <x v="43"/>
    <x v="0"/>
    <n v="0"/>
    <n v="0.42376498000000001"/>
    <n v="0"/>
    <n v="0"/>
  </r>
  <r>
    <x v="6"/>
    <x v="0"/>
    <x v="43"/>
    <x v="1"/>
    <n v="0"/>
    <n v="2.2807325700000001"/>
    <n v="0"/>
    <n v="0"/>
  </r>
  <r>
    <x v="6"/>
    <x v="0"/>
    <x v="44"/>
    <x v="0"/>
    <n v="2.42783316"/>
    <n v="2.1138799999999998E-3"/>
    <n v="0"/>
    <n v="0"/>
  </r>
  <r>
    <x v="6"/>
    <x v="0"/>
    <x v="44"/>
    <x v="1"/>
    <n v="0"/>
    <n v="1.5401115999999999"/>
    <n v="0"/>
    <n v="0"/>
  </r>
  <r>
    <x v="6"/>
    <x v="0"/>
    <x v="45"/>
    <x v="0"/>
    <n v="0.47023234000000003"/>
    <n v="0.77293650000000003"/>
    <n v="0"/>
    <n v="0"/>
  </r>
  <r>
    <x v="6"/>
    <x v="0"/>
    <x v="45"/>
    <x v="1"/>
    <n v="0.51590186999999998"/>
    <n v="0.40086602999999998"/>
    <n v="0"/>
    <n v="0"/>
  </r>
  <r>
    <x v="6"/>
    <x v="0"/>
    <x v="46"/>
    <x v="0"/>
    <n v="0"/>
    <n v="2.1138799999999998E-3"/>
    <n v="0"/>
    <n v="0"/>
  </r>
  <r>
    <x v="6"/>
    <x v="0"/>
    <x v="46"/>
    <x v="1"/>
    <n v="0"/>
    <n v="0.94949061000000001"/>
    <n v="0"/>
    <n v="0"/>
  </r>
  <r>
    <x v="6"/>
    <x v="0"/>
    <x v="47"/>
    <x v="0"/>
    <n v="0"/>
    <n v="2.1138799999999998E-3"/>
    <n v="0"/>
    <n v="0"/>
  </r>
  <r>
    <x v="6"/>
    <x v="0"/>
    <x v="47"/>
    <x v="1"/>
    <n v="0"/>
    <n v="1.5359925699999999"/>
    <n v="0"/>
    <n v="0"/>
  </r>
  <r>
    <x v="6"/>
    <x v="0"/>
    <x v="48"/>
    <x v="0"/>
    <n v="0.37673522999999998"/>
    <n v="0.56115300999999995"/>
    <n v="0"/>
    <n v="0"/>
  </r>
  <r>
    <x v="6"/>
    <x v="0"/>
    <x v="48"/>
    <x v="1"/>
    <n v="0.4882669"/>
    <n v="1.62935348"/>
    <n v="0"/>
    <n v="0"/>
  </r>
  <r>
    <x v="6"/>
    <x v="0"/>
    <x v="49"/>
    <x v="0"/>
    <n v="0"/>
    <n v="2.1138799999999998E-3"/>
    <n v="0"/>
    <n v="0"/>
  </r>
  <r>
    <x v="6"/>
    <x v="0"/>
    <x v="49"/>
    <x v="1"/>
    <n v="0.23898558"/>
    <n v="2.1948298500000001"/>
    <n v="0"/>
    <n v="0"/>
  </r>
  <r>
    <x v="6"/>
    <x v="0"/>
    <x v="50"/>
    <x v="0"/>
    <n v="0.88421516"/>
    <n v="1.06357122"/>
    <n v="0"/>
    <n v="0"/>
  </r>
  <r>
    <x v="6"/>
    <x v="0"/>
    <x v="50"/>
    <x v="1"/>
    <n v="0.40837454000000001"/>
    <n v="1.6660846300000001"/>
    <n v="0"/>
    <n v="0"/>
  </r>
  <r>
    <x v="6"/>
    <x v="0"/>
    <x v="51"/>
    <x v="0"/>
    <n v="0"/>
    <n v="0.50239467000000004"/>
    <n v="0"/>
    <n v="0"/>
  </r>
  <r>
    <x v="6"/>
    <x v="0"/>
    <x v="51"/>
    <x v="1"/>
    <n v="0"/>
    <n v="0.81290008000000002"/>
    <n v="0"/>
    <n v="0"/>
  </r>
  <r>
    <x v="6"/>
    <x v="0"/>
    <x v="52"/>
    <x v="0"/>
    <n v="0"/>
    <n v="0.43969508000000002"/>
    <n v="0"/>
    <n v="0"/>
  </r>
  <r>
    <x v="6"/>
    <x v="0"/>
    <x v="52"/>
    <x v="1"/>
    <n v="0"/>
    <n v="1.3409639"/>
    <n v="0"/>
    <n v="0"/>
  </r>
  <r>
    <x v="6"/>
    <x v="0"/>
    <x v="53"/>
    <x v="0"/>
    <n v="0"/>
    <n v="0.73852726000000002"/>
    <n v="0"/>
    <n v="0"/>
  </r>
  <r>
    <x v="6"/>
    <x v="0"/>
    <x v="53"/>
    <x v="1"/>
    <n v="0"/>
    <n v="0.40274705"/>
    <n v="0"/>
    <n v="0"/>
  </r>
  <r>
    <x v="6"/>
    <x v="0"/>
    <x v="54"/>
    <x v="0"/>
    <n v="0.42158262000000002"/>
    <n v="0.41808888"/>
    <n v="0"/>
    <n v="0"/>
  </r>
  <r>
    <x v="6"/>
    <x v="0"/>
    <x v="54"/>
    <x v="1"/>
    <n v="0"/>
    <n v="0.49484774999999998"/>
    <n v="0"/>
    <n v="0"/>
  </r>
  <r>
    <x v="6"/>
    <x v="0"/>
    <x v="55"/>
    <x v="0"/>
    <n v="0"/>
    <n v="2.1138799999999998E-3"/>
    <n v="0"/>
    <n v="0"/>
  </r>
  <r>
    <x v="6"/>
    <x v="0"/>
    <x v="55"/>
    <x v="1"/>
    <n v="0"/>
    <n v="5.4288299999999999E-3"/>
    <n v="0"/>
    <n v="0"/>
  </r>
  <r>
    <x v="6"/>
    <x v="0"/>
    <x v="56"/>
    <x v="0"/>
    <n v="0"/>
    <n v="2.1138799999999998E-3"/>
    <n v="0"/>
    <n v="0"/>
  </r>
  <r>
    <x v="6"/>
    <x v="0"/>
    <x v="56"/>
    <x v="1"/>
    <n v="0.49131778999999998"/>
    <n v="1.1798671199999999"/>
    <n v="0"/>
    <n v="0"/>
  </r>
  <r>
    <x v="6"/>
    <x v="0"/>
    <x v="57"/>
    <x v="0"/>
    <n v="0"/>
    <n v="0.99108472999999997"/>
    <n v="0"/>
    <n v="0"/>
  </r>
  <r>
    <x v="6"/>
    <x v="0"/>
    <x v="57"/>
    <x v="1"/>
    <n v="0"/>
    <n v="0.83175072000000005"/>
    <n v="0"/>
    <n v="0"/>
  </r>
  <r>
    <x v="6"/>
    <x v="0"/>
    <x v="58"/>
    <x v="0"/>
    <n v="0.55347681999999998"/>
    <n v="1.3433430099999999"/>
    <n v="0"/>
    <n v="0"/>
  </r>
  <r>
    <x v="6"/>
    <x v="0"/>
    <x v="58"/>
    <x v="1"/>
    <n v="0"/>
    <n v="5.4275399999999998E-3"/>
    <n v="0"/>
    <n v="0"/>
  </r>
  <r>
    <x v="6"/>
    <x v="0"/>
    <x v="59"/>
    <x v="0"/>
    <n v="0"/>
    <n v="0.52818268000000002"/>
    <n v="0"/>
    <n v="0"/>
  </r>
  <r>
    <x v="6"/>
    <x v="0"/>
    <x v="59"/>
    <x v="1"/>
    <n v="0"/>
    <n v="5.4282699999999998E-3"/>
    <n v="0"/>
    <n v="0"/>
  </r>
  <r>
    <x v="6"/>
    <x v="0"/>
    <x v="60"/>
    <x v="0"/>
    <n v="0.48286831000000002"/>
    <n v="1.47932409"/>
    <n v="0"/>
    <n v="0"/>
  </r>
  <r>
    <x v="6"/>
    <x v="0"/>
    <x v="60"/>
    <x v="1"/>
    <n v="9.3425750000000002E-2"/>
    <n v="5.4294699999999996E-3"/>
    <n v="0"/>
    <n v="0"/>
  </r>
  <r>
    <x v="6"/>
    <x v="0"/>
    <x v="61"/>
    <x v="0"/>
    <n v="0"/>
    <n v="0.77504273000000001"/>
    <n v="0"/>
    <n v="0"/>
  </r>
  <r>
    <x v="6"/>
    <x v="0"/>
    <x v="61"/>
    <x v="1"/>
    <n v="0.72997394999999998"/>
    <n v="5.4268800000000002E-3"/>
    <n v="0"/>
    <n v="0"/>
  </r>
  <r>
    <x v="6"/>
    <x v="0"/>
    <x v="62"/>
    <x v="0"/>
    <n v="0"/>
    <n v="2.0183022099999999"/>
    <n v="0"/>
    <n v="0"/>
  </r>
  <r>
    <x v="6"/>
    <x v="0"/>
    <x v="62"/>
    <x v="1"/>
    <n v="0"/>
    <n v="1.2373776700000001"/>
    <n v="0"/>
    <n v="0"/>
  </r>
  <r>
    <x v="6"/>
    <x v="0"/>
    <x v="63"/>
    <x v="0"/>
    <n v="0.10077744"/>
    <n v="1.2455149599999999"/>
    <n v="0"/>
    <n v="0"/>
  </r>
  <r>
    <x v="6"/>
    <x v="0"/>
    <x v="63"/>
    <x v="1"/>
    <n v="0"/>
    <n v="2.67789265"/>
    <n v="0"/>
    <n v="0"/>
  </r>
  <r>
    <x v="6"/>
    <x v="0"/>
    <x v="64"/>
    <x v="0"/>
    <n v="0"/>
    <n v="0.42583219999999999"/>
    <n v="0"/>
    <n v="0"/>
  </r>
  <r>
    <x v="6"/>
    <x v="0"/>
    <x v="64"/>
    <x v="1"/>
    <n v="0.10462454"/>
    <n v="0.45099063"/>
    <n v="0"/>
    <n v="0"/>
  </r>
  <r>
    <x v="6"/>
    <x v="0"/>
    <x v="65"/>
    <x v="0"/>
    <n v="0.53580187000000001"/>
    <n v="2.0886581299999998"/>
    <n v="0"/>
    <n v="0"/>
  </r>
  <r>
    <x v="6"/>
    <x v="0"/>
    <x v="65"/>
    <x v="1"/>
    <n v="0"/>
    <n v="0.84513561000000004"/>
    <n v="0"/>
    <n v="0"/>
  </r>
  <r>
    <x v="6"/>
    <x v="0"/>
    <x v="66"/>
    <x v="0"/>
    <n v="0.51247030999999998"/>
    <n v="2.1138799999999998E-3"/>
    <n v="0"/>
    <n v="0"/>
  </r>
  <r>
    <x v="6"/>
    <x v="0"/>
    <x v="66"/>
    <x v="1"/>
    <n v="0.76642602999999998"/>
    <n v="9.6164860000000005E-2"/>
    <n v="0"/>
    <n v="0"/>
  </r>
  <r>
    <x v="6"/>
    <x v="0"/>
    <x v="67"/>
    <x v="0"/>
    <n v="0.34324095999999998"/>
    <n v="0.80744013000000003"/>
    <n v="0"/>
    <n v="0"/>
  </r>
  <r>
    <x v="6"/>
    <x v="0"/>
    <x v="67"/>
    <x v="1"/>
    <n v="0"/>
    <n v="0.55183360000000004"/>
    <n v="0"/>
    <n v="0"/>
  </r>
  <r>
    <x v="6"/>
    <x v="0"/>
    <x v="68"/>
    <x v="0"/>
    <n v="0.37169998999999998"/>
    <n v="0.99425423000000002"/>
    <n v="0"/>
    <n v="0"/>
  </r>
  <r>
    <x v="6"/>
    <x v="0"/>
    <x v="68"/>
    <x v="1"/>
    <n v="0.26730545"/>
    <n v="0.98723917000000005"/>
    <n v="0"/>
    <n v="0"/>
  </r>
  <r>
    <x v="6"/>
    <x v="0"/>
    <x v="69"/>
    <x v="0"/>
    <n v="0.46789343"/>
    <n v="2.1138799999999998E-3"/>
    <n v="0"/>
    <n v="0"/>
  </r>
  <r>
    <x v="6"/>
    <x v="0"/>
    <x v="69"/>
    <x v="1"/>
    <n v="0"/>
    <n v="0.51356400000000002"/>
    <n v="0"/>
    <n v="0"/>
  </r>
  <r>
    <x v="6"/>
    <x v="0"/>
    <x v="70"/>
    <x v="0"/>
    <n v="0"/>
    <n v="2.1138799999999998E-3"/>
    <n v="0"/>
    <n v="0"/>
  </r>
  <r>
    <x v="6"/>
    <x v="0"/>
    <x v="70"/>
    <x v="1"/>
    <n v="0"/>
    <n v="0.75728224"/>
    <n v="0"/>
    <n v="0"/>
  </r>
  <r>
    <x v="6"/>
    <x v="0"/>
    <x v="71"/>
    <x v="0"/>
    <n v="0.56614471"/>
    <n v="1.0753700500000001"/>
    <n v="0"/>
    <n v="0"/>
  </r>
  <r>
    <x v="6"/>
    <x v="0"/>
    <x v="71"/>
    <x v="1"/>
    <n v="0"/>
    <n v="1.3822406700000001"/>
    <n v="0"/>
    <n v="0"/>
  </r>
  <r>
    <x v="6"/>
    <x v="0"/>
    <x v="72"/>
    <x v="0"/>
    <n v="0"/>
    <n v="0.78183135999999998"/>
    <n v="0"/>
    <n v="0"/>
  </r>
  <r>
    <x v="6"/>
    <x v="0"/>
    <x v="72"/>
    <x v="1"/>
    <n v="1.20669446"/>
    <n v="1.3757100600000001"/>
    <n v="0"/>
    <n v="0"/>
  </r>
  <r>
    <x v="6"/>
    <x v="0"/>
    <x v="73"/>
    <x v="0"/>
    <n v="0"/>
    <n v="1.0838880399999999"/>
    <n v="0"/>
    <n v="0"/>
  </r>
  <r>
    <x v="6"/>
    <x v="0"/>
    <x v="73"/>
    <x v="1"/>
    <n v="0"/>
    <n v="1.6807519399999999"/>
    <n v="0"/>
    <n v="0"/>
  </r>
  <r>
    <x v="6"/>
    <x v="0"/>
    <x v="74"/>
    <x v="0"/>
    <n v="0.42223559999999999"/>
    <n v="0.47226896000000002"/>
    <n v="0"/>
    <n v="0"/>
  </r>
  <r>
    <x v="6"/>
    <x v="0"/>
    <x v="74"/>
    <x v="1"/>
    <n v="0"/>
    <n v="0.43557242000000002"/>
    <n v="0"/>
    <n v="0"/>
  </r>
  <r>
    <x v="6"/>
    <x v="0"/>
    <x v="75"/>
    <x v="0"/>
    <n v="0"/>
    <n v="1.27645915"/>
    <n v="0"/>
    <n v="0"/>
  </r>
  <r>
    <x v="6"/>
    <x v="0"/>
    <x v="75"/>
    <x v="1"/>
    <n v="0.27401996000000001"/>
    <n v="1.97092446"/>
    <n v="0"/>
    <n v="0"/>
  </r>
  <r>
    <x v="6"/>
    <x v="0"/>
    <x v="76"/>
    <x v="0"/>
    <n v="0"/>
    <n v="1.10966206"/>
    <n v="0"/>
    <n v="0"/>
  </r>
  <r>
    <x v="6"/>
    <x v="0"/>
    <x v="76"/>
    <x v="1"/>
    <n v="0"/>
    <n v="0.41021312999999998"/>
    <n v="0"/>
    <n v="0"/>
  </r>
  <r>
    <x v="6"/>
    <x v="0"/>
    <x v="77"/>
    <x v="0"/>
    <n v="0.42558860999999998"/>
    <n v="0.26460967000000002"/>
    <n v="0"/>
    <n v="0"/>
  </r>
  <r>
    <x v="6"/>
    <x v="0"/>
    <x v="77"/>
    <x v="1"/>
    <n v="0.48207160999999998"/>
    <n v="1.9473886600000001"/>
    <n v="0"/>
    <n v="0"/>
  </r>
  <r>
    <x v="6"/>
    <x v="0"/>
    <x v="78"/>
    <x v="0"/>
    <n v="0.41677936999999998"/>
    <n v="0.62297475999999996"/>
    <n v="0"/>
    <n v="0"/>
  </r>
  <r>
    <x v="6"/>
    <x v="0"/>
    <x v="78"/>
    <x v="1"/>
    <n v="0"/>
    <n v="5.3833199999999996E-3"/>
    <n v="0"/>
    <n v="0"/>
  </r>
  <r>
    <x v="6"/>
    <x v="0"/>
    <x v="79"/>
    <x v="0"/>
    <n v="0"/>
    <n v="2.1138799999999998E-3"/>
    <n v="0"/>
    <n v="0"/>
  </r>
  <r>
    <x v="6"/>
    <x v="0"/>
    <x v="79"/>
    <x v="1"/>
    <n v="0"/>
    <n v="1.2653610500000001"/>
    <n v="0"/>
    <n v="0"/>
  </r>
  <r>
    <x v="6"/>
    <x v="0"/>
    <x v="80"/>
    <x v="0"/>
    <n v="0"/>
    <n v="0.77076215000000003"/>
    <n v="0"/>
    <n v="0"/>
  </r>
  <r>
    <x v="6"/>
    <x v="0"/>
    <x v="80"/>
    <x v="1"/>
    <n v="0.30755160999999998"/>
    <n v="1.00449952"/>
    <n v="0"/>
    <n v="0"/>
  </r>
  <r>
    <x v="6"/>
    <x v="0"/>
    <x v="81"/>
    <x v="0"/>
    <n v="0.23168918999999999"/>
    <n v="1.3942881199999999"/>
    <n v="0"/>
    <n v="0"/>
  </r>
  <r>
    <x v="6"/>
    <x v="0"/>
    <x v="81"/>
    <x v="1"/>
    <n v="0"/>
    <n v="1.5288662200000001"/>
    <n v="0"/>
    <n v="0"/>
  </r>
  <r>
    <x v="6"/>
    <x v="0"/>
    <x v="82"/>
    <x v="0"/>
    <n v="0"/>
    <n v="2.0360572499999998"/>
    <n v="0"/>
    <n v="0"/>
  </r>
  <r>
    <x v="6"/>
    <x v="0"/>
    <x v="82"/>
    <x v="1"/>
    <n v="9.5751849999999999E-2"/>
    <n v="0.86465974000000001"/>
    <n v="0"/>
    <n v="0"/>
  </r>
  <r>
    <x v="6"/>
    <x v="0"/>
    <x v="83"/>
    <x v="0"/>
    <n v="0.91609616000000005"/>
    <n v="0.13525569000000001"/>
    <n v="0"/>
    <n v="0"/>
  </r>
  <r>
    <x v="6"/>
    <x v="0"/>
    <x v="83"/>
    <x v="1"/>
    <n v="0.54373959000000005"/>
    <n v="1.00891821"/>
    <n v="0"/>
    <n v="0"/>
  </r>
  <r>
    <x v="6"/>
    <x v="0"/>
    <x v="84"/>
    <x v="0"/>
    <n v="0.70533440000000003"/>
    <n v="0.56891276000000002"/>
    <n v="0"/>
    <n v="0"/>
  </r>
  <r>
    <x v="6"/>
    <x v="0"/>
    <x v="84"/>
    <x v="1"/>
    <n v="0.39261087"/>
    <n v="5.3644000000000001E-3"/>
    <n v="0"/>
    <n v="0"/>
  </r>
  <r>
    <x v="6"/>
    <x v="0"/>
    <x v="85"/>
    <x v="0"/>
    <n v="0.38904231"/>
    <n v="0.25155029000000001"/>
    <n v="0"/>
    <n v="0"/>
  </r>
  <r>
    <x v="6"/>
    <x v="0"/>
    <x v="85"/>
    <x v="1"/>
    <n v="0"/>
    <n v="1.11896492"/>
    <n v="0"/>
    <n v="0"/>
  </r>
  <r>
    <x v="6"/>
    <x v="0"/>
    <x v="86"/>
    <x v="0"/>
    <n v="8.8000419999999996E-2"/>
    <n v="0.54550854999999998"/>
    <n v="0"/>
    <n v="0"/>
  </r>
  <r>
    <x v="6"/>
    <x v="0"/>
    <x v="86"/>
    <x v="1"/>
    <n v="0"/>
    <n v="0.24163214999999999"/>
    <n v="0"/>
    <n v="0"/>
  </r>
  <r>
    <x v="6"/>
    <x v="0"/>
    <x v="87"/>
    <x v="0"/>
    <n v="6.6613000000000002E-3"/>
    <n v="8.2056999999999998E-3"/>
    <n v="0"/>
    <n v="0"/>
  </r>
  <r>
    <x v="6"/>
    <x v="0"/>
    <x v="87"/>
    <x v="1"/>
    <n v="0"/>
    <n v="0.87519206999999999"/>
    <n v="0"/>
    <n v="0"/>
  </r>
  <r>
    <x v="6"/>
    <x v="0"/>
    <x v="88"/>
    <x v="0"/>
    <n v="8.9312999999999997E-3"/>
    <n v="1.0418800000000001E-2"/>
    <n v="0"/>
    <n v="0"/>
  </r>
  <r>
    <x v="6"/>
    <x v="0"/>
    <x v="88"/>
    <x v="1"/>
    <n v="0.3698053"/>
    <n v="0.13909154000000001"/>
    <n v="0"/>
    <n v="0"/>
  </r>
  <r>
    <x v="6"/>
    <x v="0"/>
    <x v="89"/>
    <x v="0"/>
    <n v="1.1231949999999999E-2"/>
    <n v="1.1250269799999999"/>
    <n v="0"/>
    <n v="0"/>
  </r>
  <r>
    <x v="6"/>
    <x v="0"/>
    <x v="89"/>
    <x v="1"/>
    <n v="0"/>
    <n v="0.75109919999999997"/>
    <n v="0"/>
    <n v="0"/>
  </r>
  <r>
    <x v="6"/>
    <x v="0"/>
    <x v="90"/>
    <x v="0"/>
    <n v="0.44160708999999998"/>
    <n v="0.12377204"/>
    <n v="0"/>
    <n v="0"/>
  </r>
  <r>
    <x v="6"/>
    <x v="0"/>
    <x v="90"/>
    <x v="1"/>
    <n v="0"/>
    <n v="1.05958983"/>
    <n v="0"/>
    <n v="0"/>
  </r>
  <r>
    <x v="6"/>
    <x v="0"/>
    <x v="91"/>
    <x v="0"/>
    <n v="1.5948790000000001E-2"/>
    <n v="0.33902845999999998"/>
    <n v="0"/>
    <n v="0"/>
  </r>
  <r>
    <x v="6"/>
    <x v="0"/>
    <x v="91"/>
    <x v="1"/>
    <n v="0"/>
    <n v="0.16477273000000001"/>
    <n v="0"/>
    <n v="0"/>
  </r>
  <r>
    <x v="6"/>
    <x v="0"/>
    <x v="92"/>
    <x v="0"/>
    <n v="0.1231587"/>
    <n v="0.65497673000000001"/>
    <n v="0"/>
    <n v="0"/>
  </r>
  <r>
    <x v="6"/>
    <x v="0"/>
    <x v="92"/>
    <x v="1"/>
    <n v="0"/>
    <n v="1.10433194"/>
    <n v="0"/>
    <n v="0"/>
  </r>
  <r>
    <x v="6"/>
    <x v="0"/>
    <x v="93"/>
    <x v="0"/>
    <n v="1.8374459999999999E-2"/>
    <n v="1.3119757000000001"/>
    <n v="0"/>
    <n v="0"/>
  </r>
  <r>
    <x v="6"/>
    <x v="0"/>
    <x v="93"/>
    <x v="1"/>
    <n v="0.14099649"/>
    <n v="0.33266995999999999"/>
    <n v="0"/>
    <n v="0"/>
  </r>
  <r>
    <x v="6"/>
    <x v="0"/>
    <x v="94"/>
    <x v="0"/>
    <n v="0.57993618999999996"/>
    <n v="2.0549330000000001E-2"/>
    <n v="0"/>
    <n v="0"/>
  </r>
  <r>
    <x v="6"/>
    <x v="0"/>
    <x v="94"/>
    <x v="1"/>
    <n v="0"/>
    <n v="0.13989402000000001"/>
    <n v="0"/>
    <n v="0"/>
  </r>
  <r>
    <x v="6"/>
    <x v="0"/>
    <x v="95"/>
    <x v="0"/>
    <n v="1.8358309999999999E-2"/>
    <n v="0.62989737999999995"/>
    <n v="0"/>
    <n v="0"/>
  </r>
  <r>
    <x v="6"/>
    <x v="0"/>
    <x v="95"/>
    <x v="1"/>
    <n v="0.67674403999999999"/>
    <n v="0.13421377000000001"/>
    <n v="0"/>
    <n v="0"/>
  </r>
  <r>
    <x v="6"/>
    <x v="0"/>
    <x v="96"/>
    <x v="0"/>
    <n v="1.8353919999999999E-2"/>
    <n v="0.43770409999999998"/>
    <n v="0"/>
    <n v="0"/>
  </r>
  <r>
    <x v="6"/>
    <x v="0"/>
    <x v="96"/>
    <x v="1"/>
    <n v="0"/>
    <n v="1.04224001"/>
    <n v="0"/>
    <n v="0"/>
  </r>
  <r>
    <x v="6"/>
    <x v="0"/>
    <x v="97"/>
    <x v="0"/>
    <n v="0.52697430999999995"/>
    <n v="2.046135E-2"/>
    <n v="0"/>
    <n v="0"/>
  </r>
  <r>
    <x v="6"/>
    <x v="0"/>
    <x v="97"/>
    <x v="1"/>
    <n v="0"/>
    <n v="1.538522E-2"/>
    <n v="0"/>
    <n v="0"/>
  </r>
  <r>
    <x v="6"/>
    <x v="0"/>
    <x v="98"/>
    <x v="0"/>
    <n v="0.13582206999999999"/>
    <n v="2.0434890000000001E-2"/>
    <n v="0"/>
    <n v="0"/>
  </r>
  <r>
    <x v="6"/>
    <x v="0"/>
    <x v="98"/>
    <x v="1"/>
    <n v="0"/>
    <n v="1.537551E-2"/>
    <n v="0"/>
    <n v="0"/>
  </r>
  <r>
    <x v="6"/>
    <x v="0"/>
    <x v="99"/>
    <x v="0"/>
    <n v="0.57388253"/>
    <n v="2.0393939999999999E-2"/>
    <n v="0"/>
    <n v="0"/>
  </r>
  <r>
    <x v="6"/>
    <x v="0"/>
    <x v="99"/>
    <x v="1"/>
    <n v="0"/>
    <n v="0.89211852000000003"/>
    <n v="0"/>
    <n v="0"/>
  </r>
  <r>
    <x v="6"/>
    <x v="0"/>
    <x v="100"/>
    <x v="0"/>
    <n v="1.8314210000000001E-2"/>
    <n v="2.035762E-2"/>
    <n v="0"/>
    <n v="0"/>
  </r>
  <r>
    <x v="6"/>
    <x v="0"/>
    <x v="100"/>
    <x v="1"/>
    <n v="0.18058293"/>
    <n v="1.535678E-2"/>
    <n v="0"/>
    <n v="0"/>
  </r>
  <r>
    <x v="6"/>
    <x v="0"/>
    <x v="101"/>
    <x v="0"/>
    <n v="1.02215195"/>
    <n v="0.52683124999999997"/>
    <n v="0"/>
    <n v="0"/>
  </r>
  <r>
    <x v="6"/>
    <x v="0"/>
    <x v="101"/>
    <x v="1"/>
    <n v="0.64292815999999997"/>
    <n v="1.13340055"/>
    <n v="0"/>
    <n v="0"/>
  </r>
  <r>
    <x v="6"/>
    <x v="0"/>
    <x v="102"/>
    <x v="0"/>
    <n v="1.2722488700000001"/>
    <n v="2.0281420000000001E-2"/>
    <n v="0"/>
    <n v="0"/>
  </r>
  <r>
    <x v="6"/>
    <x v="0"/>
    <x v="102"/>
    <x v="1"/>
    <n v="0"/>
    <n v="1.02895088"/>
    <n v="0"/>
    <n v="0"/>
  </r>
  <r>
    <x v="6"/>
    <x v="0"/>
    <x v="103"/>
    <x v="0"/>
    <n v="0.48480690999999998"/>
    <n v="2.0244359999999999E-2"/>
    <n v="0"/>
    <n v="0"/>
  </r>
  <r>
    <x v="6"/>
    <x v="0"/>
    <x v="103"/>
    <x v="1"/>
    <n v="0.53967880999999995"/>
    <n v="0.9776338"/>
    <n v="0"/>
    <n v="0"/>
  </r>
  <r>
    <x v="6"/>
    <x v="0"/>
    <x v="104"/>
    <x v="0"/>
    <n v="0.48560358999999997"/>
    <n v="2.021044E-2"/>
    <n v="0"/>
    <n v="0"/>
  </r>
  <r>
    <x v="6"/>
    <x v="0"/>
    <x v="104"/>
    <x v="1"/>
    <n v="0"/>
    <n v="1.0719467499999999"/>
    <n v="0"/>
    <n v="0"/>
  </r>
  <r>
    <x v="6"/>
    <x v="0"/>
    <x v="105"/>
    <x v="0"/>
    <n v="0.54115029000000003"/>
    <n v="0.53084883000000005"/>
    <n v="0"/>
    <n v="0"/>
  </r>
  <r>
    <x v="6"/>
    <x v="0"/>
    <x v="105"/>
    <x v="1"/>
    <n v="0.56493309999999997"/>
    <n v="1.21577026"/>
    <n v="0"/>
    <n v="0"/>
  </r>
  <r>
    <x v="6"/>
    <x v="0"/>
    <x v="106"/>
    <x v="0"/>
    <n v="0.50095016000000003"/>
    <n v="0.60726287000000001"/>
    <n v="0"/>
    <n v="0"/>
  </r>
  <r>
    <x v="6"/>
    <x v="0"/>
    <x v="106"/>
    <x v="1"/>
    <n v="0.57377016999999997"/>
    <n v="1.2203164500000001"/>
    <n v="0"/>
    <n v="0"/>
  </r>
  <r>
    <x v="6"/>
    <x v="0"/>
    <x v="107"/>
    <x v="0"/>
    <n v="1.8241219999999999E-2"/>
    <n v="1.48153395"/>
    <n v="0"/>
    <n v="0"/>
  </r>
  <r>
    <x v="6"/>
    <x v="0"/>
    <x v="107"/>
    <x v="1"/>
    <n v="0.52238010999999995"/>
    <n v="1.0077673700000001"/>
    <n v="0"/>
    <n v="0"/>
  </r>
  <r>
    <x v="6"/>
    <x v="0"/>
    <x v="108"/>
    <x v="0"/>
    <n v="0.86988356"/>
    <n v="2.0108109999999998E-2"/>
    <n v="0"/>
    <n v="0"/>
  </r>
  <r>
    <x v="6"/>
    <x v="0"/>
    <x v="108"/>
    <x v="1"/>
    <n v="0.67325080000000004"/>
    <n v="1.47560344"/>
    <n v="0"/>
    <n v="0"/>
  </r>
  <r>
    <x v="6"/>
    <x v="0"/>
    <x v="109"/>
    <x v="0"/>
    <n v="1.8246490000000001E-2"/>
    <n v="2.0115210000000001E-2"/>
    <n v="0"/>
    <n v="0"/>
  </r>
  <r>
    <x v="6"/>
    <x v="0"/>
    <x v="109"/>
    <x v="1"/>
    <n v="0"/>
    <n v="0.49699035000000003"/>
    <n v="0"/>
    <n v="0"/>
  </r>
  <r>
    <x v="6"/>
    <x v="0"/>
    <x v="110"/>
    <x v="0"/>
    <n v="0.54673896"/>
    <n v="2.0118799999999999E-2"/>
    <n v="0"/>
    <n v="0"/>
  </r>
  <r>
    <x v="6"/>
    <x v="0"/>
    <x v="110"/>
    <x v="1"/>
    <n v="0"/>
    <n v="1.15144907"/>
    <n v="0"/>
    <n v="0"/>
  </r>
  <r>
    <x v="6"/>
    <x v="0"/>
    <x v="111"/>
    <x v="0"/>
    <n v="1.82493E-2"/>
    <n v="2.0125049999999998E-2"/>
    <n v="0"/>
    <n v="0"/>
  </r>
  <r>
    <x v="6"/>
    <x v="0"/>
    <x v="111"/>
    <x v="1"/>
    <n v="0.67790834"/>
    <n v="1.48691974"/>
    <n v="0"/>
    <n v="0"/>
  </r>
  <r>
    <x v="6"/>
    <x v="0"/>
    <x v="112"/>
    <x v="0"/>
    <n v="0.71231933000000003"/>
    <n v="0.16711371999999999"/>
    <n v="0"/>
    <n v="0"/>
  </r>
  <r>
    <x v="6"/>
    <x v="0"/>
    <x v="112"/>
    <x v="1"/>
    <n v="0"/>
    <n v="0.76235741999999995"/>
    <n v="0"/>
    <n v="0"/>
  </r>
  <r>
    <x v="6"/>
    <x v="0"/>
    <x v="113"/>
    <x v="0"/>
    <n v="1.8254800000000002E-2"/>
    <n v="0.38247634000000003"/>
    <n v="0"/>
    <n v="0"/>
  </r>
  <r>
    <x v="6"/>
    <x v="0"/>
    <x v="113"/>
    <x v="1"/>
    <n v="0"/>
    <n v="0.74701717999999995"/>
    <n v="0"/>
    <n v="0"/>
  </r>
  <r>
    <x v="6"/>
    <x v="0"/>
    <x v="114"/>
    <x v="0"/>
    <n v="1.8256689999999999E-2"/>
    <n v="1.41580599"/>
    <n v="0"/>
    <n v="0"/>
  </r>
  <r>
    <x v="6"/>
    <x v="0"/>
    <x v="114"/>
    <x v="1"/>
    <n v="0"/>
    <n v="1.5303819999999999E-2"/>
    <n v="0"/>
    <n v="0"/>
  </r>
  <r>
    <x v="6"/>
    <x v="0"/>
    <x v="115"/>
    <x v="0"/>
    <n v="1.8257499999999999E-2"/>
    <n v="2.0156440000000001E-2"/>
    <n v="0"/>
    <n v="0"/>
  </r>
  <r>
    <x v="6"/>
    <x v="0"/>
    <x v="115"/>
    <x v="1"/>
    <n v="0"/>
    <n v="0.75605716000000001"/>
    <n v="0"/>
    <n v="0"/>
  </r>
  <r>
    <x v="6"/>
    <x v="0"/>
    <x v="116"/>
    <x v="0"/>
    <n v="0.19531351999999999"/>
    <n v="0.52760258000000004"/>
    <n v="0"/>
    <n v="0"/>
  </r>
  <r>
    <x v="6"/>
    <x v="0"/>
    <x v="116"/>
    <x v="1"/>
    <n v="0"/>
    <n v="0.51063963000000001"/>
    <n v="0"/>
    <n v="0"/>
  </r>
  <r>
    <x v="6"/>
    <x v="0"/>
    <x v="117"/>
    <x v="0"/>
    <n v="1.8261340000000001E-2"/>
    <n v="2.0169900000000001E-2"/>
    <n v="0"/>
    <n v="0"/>
  </r>
  <r>
    <x v="6"/>
    <x v="0"/>
    <x v="117"/>
    <x v="1"/>
    <n v="0"/>
    <n v="1.53139E-2"/>
    <n v="0"/>
    <n v="0"/>
  </r>
  <r>
    <x v="6"/>
    <x v="0"/>
    <x v="118"/>
    <x v="0"/>
    <n v="1.8263499999999998E-2"/>
    <n v="0.14855103"/>
    <n v="0"/>
    <n v="0"/>
  </r>
  <r>
    <x v="6"/>
    <x v="0"/>
    <x v="118"/>
    <x v="1"/>
    <n v="0"/>
    <n v="1.49069008"/>
    <n v="0"/>
    <n v="0"/>
  </r>
  <r>
    <x v="6"/>
    <x v="0"/>
    <x v="119"/>
    <x v="0"/>
    <n v="1.8265650000000001E-2"/>
    <n v="1.01210479"/>
    <n v="0"/>
    <n v="0"/>
  </r>
  <r>
    <x v="6"/>
    <x v="0"/>
    <x v="119"/>
    <x v="1"/>
    <n v="0"/>
    <n v="1.8004643600000001"/>
    <n v="0"/>
    <n v="0"/>
  </r>
  <r>
    <x v="6"/>
    <x v="0"/>
    <x v="120"/>
    <x v="0"/>
    <n v="1.0382374299999999"/>
    <n v="0.49357969000000002"/>
    <n v="0"/>
    <n v="0"/>
  </r>
  <r>
    <x v="6"/>
    <x v="0"/>
    <x v="120"/>
    <x v="1"/>
    <n v="0"/>
    <n v="0.51079034000000001"/>
    <n v="0"/>
    <n v="0"/>
  </r>
  <r>
    <x v="6"/>
    <x v="0"/>
    <x v="121"/>
    <x v="0"/>
    <n v="0.57301542999999999"/>
    <n v="2.0204400000000001E-2"/>
    <n v="0"/>
    <n v="0"/>
  </r>
  <r>
    <x v="6"/>
    <x v="0"/>
    <x v="121"/>
    <x v="1"/>
    <n v="0.54002665999999999"/>
    <n v="0.18246245"/>
    <n v="0"/>
    <n v="0"/>
  </r>
  <r>
    <x v="6"/>
    <x v="1"/>
    <x v="0"/>
    <x v="0"/>
    <n v="1.0637251299999999"/>
    <n v="5.8667236599999999"/>
    <n v="9.0611500599999992"/>
    <n v="29.521083149999999"/>
  </r>
  <r>
    <x v="6"/>
    <x v="1"/>
    <x v="0"/>
    <x v="1"/>
    <n v="0.19616057000000001"/>
    <n v="19.133971899999999"/>
    <n v="0.98080286999999999"/>
    <n v="115.49004493"/>
  </r>
  <r>
    <x v="6"/>
    <x v="1"/>
    <x v="1"/>
    <x v="0"/>
    <n v="0.29493592000000002"/>
    <n v="5.2321773199999999"/>
    <n v="1.3895936"/>
    <n v="27.53805139"/>
  </r>
  <r>
    <x v="6"/>
    <x v="1"/>
    <x v="1"/>
    <x v="1"/>
    <n v="0.72834087999999997"/>
    <n v="21.052041389999999"/>
    <n v="5.1121196700000002"/>
    <n v="119.41315028"/>
  </r>
  <r>
    <x v="6"/>
    <x v="1"/>
    <x v="2"/>
    <x v="0"/>
    <n v="0.91020199999999996"/>
    <n v="5.0541423099999996"/>
    <n v="5.7856319300000001"/>
    <n v="26.092527650000001"/>
  </r>
  <r>
    <x v="6"/>
    <x v="1"/>
    <x v="2"/>
    <x v="1"/>
    <n v="0.56848206000000001"/>
    <n v="26.9613853"/>
    <n v="4.5478565099999999"/>
    <n v="150.23185544"/>
  </r>
  <r>
    <x v="6"/>
    <x v="1"/>
    <x v="3"/>
    <x v="0"/>
    <n v="0"/>
    <n v="5.2129495300000004"/>
    <n v="0"/>
    <n v="24.95260038"/>
  </r>
  <r>
    <x v="6"/>
    <x v="1"/>
    <x v="3"/>
    <x v="1"/>
    <n v="0"/>
    <n v="23.775275350000001"/>
    <n v="0"/>
    <n v="129.15725542000001"/>
  </r>
  <r>
    <x v="6"/>
    <x v="1"/>
    <x v="4"/>
    <x v="0"/>
    <n v="0.50993173000000003"/>
    <n v="6.2440050300000003"/>
    <n v="4.0794538100000004"/>
    <n v="30.205736680000001"/>
  </r>
  <r>
    <x v="6"/>
    <x v="1"/>
    <x v="4"/>
    <x v="1"/>
    <n v="1.86045989"/>
    <n v="23.91755504"/>
    <n v="10.142091479999999"/>
    <n v="133.21992079"/>
  </r>
  <r>
    <x v="6"/>
    <x v="1"/>
    <x v="5"/>
    <x v="0"/>
    <n v="0.21974457999999999"/>
    <n v="3.2006069300000002"/>
    <n v="0.87897831999999998"/>
    <n v="15.23723375"/>
  </r>
  <r>
    <x v="6"/>
    <x v="1"/>
    <x v="5"/>
    <x v="1"/>
    <n v="0.68194124"/>
    <n v="23.63284251"/>
    <n v="2.7277649500000001"/>
    <n v="135.45552913"/>
  </r>
  <r>
    <x v="6"/>
    <x v="1"/>
    <x v="6"/>
    <x v="0"/>
    <n v="0"/>
    <n v="5.2668725500000004"/>
    <n v="0"/>
    <n v="20.019913429999999"/>
  </r>
  <r>
    <x v="6"/>
    <x v="1"/>
    <x v="6"/>
    <x v="1"/>
    <n v="0"/>
    <n v="15.53895647"/>
    <n v="0"/>
    <n v="94.481340200000005"/>
  </r>
  <r>
    <x v="6"/>
    <x v="1"/>
    <x v="7"/>
    <x v="0"/>
    <n v="0.49261279000000002"/>
    <n v="4.3401669299999996"/>
    <n v="0.49261279000000002"/>
    <n v="25.61978294"/>
  </r>
  <r>
    <x v="6"/>
    <x v="1"/>
    <x v="7"/>
    <x v="1"/>
    <n v="0.40883620999999998"/>
    <n v="15.22508008"/>
    <n v="2.0441810399999998"/>
    <n v="86.67338882"/>
  </r>
  <r>
    <x v="6"/>
    <x v="1"/>
    <x v="8"/>
    <x v="0"/>
    <n v="0.45458357999999999"/>
    <n v="6.0946390299999997"/>
    <n v="2.2729178800000001"/>
    <n v="32.25395855"/>
  </r>
  <r>
    <x v="6"/>
    <x v="1"/>
    <x v="8"/>
    <x v="1"/>
    <n v="0.80157911999999998"/>
    <n v="19.16932705"/>
    <n v="5.6031619800000003"/>
    <n v="111.32466499"/>
  </r>
  <r>
    <x v="6"/>
    <x v="1"/>
    <x v="9"/>
    <x v="0"/>
    <n v="0.40812992999999997"/>
    <n v="4.9974774599999998"/>
    <n v="2.0406496700000001"/>
    <n v="30.82330967"/>
  </r>
  <r>
    <x v="6"/>
    <x v="1"/>
    <x v="9"/>
    <x v="1"/>
    <n v="0.59713912999999996"/>
    <n v="18.88983893"/>
    <n v="4.7771130199999998"/>
    <n v="113.04832519"/>
  </r>
  <r>
    <x v="6"/>
    <x v="1"/>
    <x v="10"/>
    <x v="0"/>
    <n v="0.45884540000000001"/>
    <n v="4.8663276199999999"/>
    <n v="2.7530724000000002"/>
    <n v="27.840201319999998"/>
  </r>
  <r>
    <x v="6"/>
    <x v="1"/>
    <x v="10"/>
    <x v="1"/>
    <n v="2.7758276999999998"/>
    <n v="21.532250179999998"/>
    <n v="19.47646524"/>
    <n v="131.6541153"/>
  </r>
  <r>
    <x v="6"/>
    <x v="1"/>
    <x v="11"/>
    <x v="0"/>
    <n v="0.65815723000000004"/>
    <n v="5.2880843999999998"/>
    <n v="3.5997273600000002"/>
    <n v="33.531863559999998"/>
  </r>
  <r>
    <x v="6"/>
    <x v="1"/>
    <x v="11"/>
    <x v="1"/>
    <n v="0.49183383000000003"/>
    <n v="24.739574059999999"/>
    <n v="2.9510029699999998"/>
    <n v="136.48866199"/>
  </r>
  <r>
    <x v="6"/>
    <x v="1"/>
    <x v="12"/>
    <x v="0"/>
    <n v="0.77786116000000005"/>
    <n v="5.8435299499999998"/>
    <n v="3.8893058200000001"/>
    <n v="35.309798209999997"/>
  </r>
  <r>
    <x v="6"/>
    <x v="1"/>
    <x v="12"/>
    <x v="1"/>
    <n v="6.3103409999999999E-2"/>
    <n v="25.96168956"/>
    <n v="0.50482727999999999"/>
    <n v="148.74657675"/>
  </r>
  <r>
    <x v="6"/>
    <x v="1"/>
    <x v="13"/>
    <x v="0"/>
    <n v="0.70400739999999995"/>
    <n v="4.7477874599999996"/>
    <n v="3.38866208"/>
    <n v="28.19491468"/>
  </r>
  <r>
    <x v="6"/>
    <x v="1"/>
    <x v="13"/>
    <x v="1"/>
    <n v="0.21248330000000001"/>
    <n v="29.016820930000002"/>
    <n v="1.69986638"/>
    <n v="160.99912674000001"/>
  </r>
  <r>
    <x v="6"/>
    <x v="1"/>
    <x v="14"/>
    <x v="0"/>
    <n v="0.94141527999999997"/>
    <n v="5.1803945000000002"/>
    <n v="4.7912644799999997"/>
    <n v="26.917466350000002"/>
  </r>
  <r>
    <x v="6"/>
    <x v="1"/>
    <x v="14"/>
    <x v="1"/>
    <n v="0.97093923999999998"/>
    <n v="23.598565570000002"/>
    <n v="5.7866457100000002"/>
    <n v="142.43505812000001"/>
  </r>
  <r>
    <x v="6"/>
    <x v="1"/>
    <x v="15"/>
    <x v="0"/>
    <n v="0.52365443"/>
    <n v="4.3034662199999998"/>
    <n v="4.7128898899999996"/>
    <n v="29.052287580000002"/>
  </r>
  <r>
    <x v="6"/>
    <x v="1"/>
    <x v="15"/>
    <x v="1"/>
    <n v="7.2479310000000005E-2"/>
    <n v="20.799509459999999"/>
    <n v="0.36239655999999998"/>
    <n v="129.52022692"/>
  </r>
  <r>
    <x v="6"/>
    <x v="1"/>
    <x v="16"/>
    <x v="0"/>
    <n v="0.10443352"/>
    <n v="5.4372434800000002"/>
    <n v="0.31330056000000001"/>
    <n v="31.9640956"/>
  </r>
  <r>
    <x v="6"/>
    <x v="1"/>
    <x v="16"/>
    <x v="1"/>
    <n v="1.0071714700000001"/>
    <n v="24.48631125"/>
    <n v="6.0899414500000004"/>
    <n v="148.01947958"/>
  </r>
  <r>
    <x v="6"/>
    <x v="1"/>
    <x v="17"/>
    <x v="0"/>
    <n v="1.4112342499999999"/>
    <n v="2.7789339399999999"/>
    <n v="10.71604709"/>
    <n v="15.436570939999999"/>
  </r>
  <r>
    <x v="6"/>
    <x v="1"/>
    <x v="17"/>
    <x v="1"/>
    <n v="0"/>
    <n v="21.408283359999999"/>
    <n v="0"/>
    <n v="127.26708032000001"/>
  </r>
  <r>
    <x v="6"/>
    <x v="1"/>
    <x v="18"/>
    <x v="0"/>
    <n v="0.24270399000000001"/>
    <n v="4.3089461499999997"/>
    <n v="1.94163193"/>
    <n v="24.933598629999999"/>
  </r>
  <r>
    <x v="6"/>
    <x v="1"/>
    <x v="18"/>
    <x v="1"/>
    <n v="0"/>
    <n v="23.337674119999999"/>
    <n v="0"/>
    <n v="145.07797259"/>
  </r>
  <r>
    <x v="6"/>
    <x v="1"/>
    <x v="19"/>
    <x v="0"/>
    <n v="1.1754980100000001"/>
    <n v="3.4565615300000001"/>
    <n v="3.6980046"/>
    <n v="22.631172240000001"/>
  </r>
  <r>
    <x v="6"/>
    <x v="1"/>
    <x v="19"/>
    <x v="1"/>
    <n v="6.760207E-2"/>
    <n v="29.23168574"/>
    <n v="0.13520415"/>
    <n v="168.00478397000001"/>
  </r>
  <r>
    <x v="6"/>
    <x v="1"/>
    <x v="20"/>
    <x v="0"/>
    <n v="0.83265131000000003"/>
    <n v="4.3773945999999997"/>
    <n v="4.3803341500000004"/>
    <n v="28.03987223"/>
  </r>
  <r>
    <x v="6"/>
    <x v="1"/>
    <x v="20"/>
    <x v="1"/>
    <n v="0.77509505999999995"/>
    <n v="28.678811799999998"/>
    <n v="4.2630228199999998"/>
    <n v="169.93170008000001"/>
  </r>
  <r>
    <x v="6"/>
    <x v="1"/>
    <x v="21"/>
    <x v="0"/>
    <n v="1.3255993399999999"/>
    <n v="2.64719579"/>
    <n v="7.2826292700000002"/>
    <n v="12.355528270000001"/>
  </r>
  <r>
    <x v="6"/>
    <x v="1"/>
    <x v="21"/>
    <x v="1"/>
    <n v="1.0140264000000001"/>
    <n v="29.113307320000001"/>
    <n v="7.2433026199999997"/>
    <n v="178.11488718000001"/>
  </r>
  <r>
    <x v="6"/>
    <x v="1"/>
    <x v="22"/>
    <x v="0"/>
    <n v="0"/>
    <n v="4.8150701700000003"/>
    <n v="0"/>
    <n v="28.97778156"/>
  </r>
  <r>
    <x v="6"/>
    <x v="1"/>
    <x v="22"/>
    <x v="1"/>
    <n v="0.38233500999999998"/>
    <n v="23.188592809999999"/>
    <n v="3.0586801100000001"/>
    <n v="129.59971321"/>
  </r>
  <r>
    <x v="6"/>
    <x v="1"/>
    <x v="23"/>
    <x v="0"/>
    <n v="0.39471742999999998"/>
    <n v="5.2459169000000001"/>
    <n v="3.1577394299999999"/>
    <n v="29.448301130000001"/>
  </r>
  <r>
    <x v="6"/>
    <x v="1"/>
    <x v="23"/>
    <x v="1"/>
    <n v="0.46191334000000001"/>
    <n v="25.440614199999999"/>
    <n v="2.3095667099999999"/>
    <n v="146.72514498999999"/>
  </r>
  <r>
    <x v="6"/>
    <x v="1"/>
    <x v="24"/>
    <x v="0"/>
    <n v="0"/>
    <n v="5.2612677799999998"/>
    <n v="0"/>
    <n v="30.374030829999999"/>
  </r>
  <r>
    <x v="6"/>
    <x v="1"/>
    <x v="24"/>
    <x v="1"/>
    <n v="1.2926363299999999"/>
    <n v="23.353090569999999"/>
    <n v="8.5156424699999995"/>
    <n v="135.08905032999999"/>
  </r>
  <r>
    <x v="6"/>
    <x v="1"/>
    <x v="25"/>
    <x v="0"/>
    <n v="0.61834765999999997"/>
    <n v="7.7673066200000003"/>
    <n v="5.2803709799999998"/>
    <n v="43.791748400000003"/>
  </r>
  <r>
    <x v="6"/>
    <x v="1"/>
    <x v="25"/>
    <x v="1"/>
    <n v="0"/>
    <n v="23.893378770000002"/>
    <n v="0"/>
    <n v="144.83562875999999"/>
  </r>
  <r>
    <x v="6"/>
    <x v="1"/>
    <x v="26"/>
    <x v="0"/>
    <n v="1.17712142"/>
    <n v="6.3055553099999999"/>
    <n v="9.10512649"/>
    <n v="41.378849180000003"/>
  </r>
  <r>
    <x v="6"/>
    <x v="1"/>
    <x v="26"/>
    <x v="1"/>
    <n v="1.6505177099999999"/>
    <n v="23.927334649999999"/>
    <n v="10.217925599999999"/>
    <n v="129.28902853"/>
  </r>
  <r>
    <x v="6"/>
    <x v="1"/>
    <x v="27"/>
    <x v="0"/>
    <n v="0.82288965999999997"/>
    <n v="3.5261632299999999"/>
    <n v="2.8306797000000001"/>
    <n v="15.3373995"/>
  </r>
  <r>
    <x v="6"/>
    <x v="1"/>
    <x v="27"/>
    <x v="1"/>
    <n v="0.49796882999999997"/>
    <n v="20.38033763"/>
    <n v="3.9837506399999998"/>
    <n v="118.69608356000001"/>
  </r>
  <r>
    <x v="6"/>
    <x v="1"/>
    <x v="28"/>
    <x v="0"/>
    <n v="4.48797E-3"/>
    <n v="7.2627568"/>
    <n v="3.0455960000000001E-2"/>
    <n v="47.640279569999997"/>
  </r>
  <r>
    <x v="6"/>
    <x v="1"/>
    <x v="28"/>
    <x v="1"/>
    <n v="0"/>
    <n v="23.38132822"/>
    <n v="0"/>
    <n v="141.66130032999999"/>
  </r>
  <r>
    <x v="6"/>
    <x v="1"/>
    <x v="29"/>
    <x v="0"/>
    <n v="0.85506866000000004"/>
    <n v="4.56483873"/>
    <n v="3.8003458000000001"/>
    <n v="31.583859709999999"/>
  </r>
  <r>
    <x v="6"/>
    <x v="1"/>
    <x v="29"/>
    <x v="1"/>
    <n v="0"/>
    <n v="17.344532510000001"/>
    <n v="0"/>
    <n v="98.921173589999995"/>
  </r>
  <r>
    <x v="6"/>
    <x v="1"/>
    <x v="30"/>
    <x v="0"/>
    <n v="1.5076805499999999"/>
    <n v="5.2828198500000001"/>
    <n v="7.5442135400000003"/>
    <n v="32.744499359999999"/>
  </r>
  <r>
    <x v="6"/>
    <x v="1"/>
    <x v="30"/>
    <x v="1"/>
    <n v="0"/>
    <n v="16.806391390000002"/>
    <n v="0"/>
    <n v="101.91049259"/>
  </r>
  <r>
    <x v="6"/>
    <x v="1"/>
    <x v="31"/>
    <x v="0"/>
    <n v="0.26607940000000002"/>
    <n v="6.9476741500000001"/>
    <n v="1.86086186"/>
    <n v="40.451464489999999"/>
  </r>
  <r>
    <x v="6"/>
    <x v="1"/>
    <x v="31"/>
    <x v="1"/>
    <n v="0.52557206999999995"/>
    <n v="18.16658387"/>
    <n v="3.7580597299999998"/>
    <n v="107.48772104"/>
  </r>
  <r>
    <x v="6"/>
    <x v="1"/>
    <x v="32"/>
    <x v="0"/>
    <n v="0.62045192999999998"/>
    <n v="6.1612553999999999"/>
    <n v="3.1182663399999999"/>
    <n v="35.117253859999998"/>
  </r>
  <r>
    <x v="6"/>
    <x v="1"/>
    <x v="32"/>
    <x v="1"/>
    <n v="0"/>
    <n v="16.243814709999999"/>
    <n v="0"/>
    <n v="94.846240330000001"/>
  </r>
  <r>
    <x v="6"/>
    <x v="1"/>
    <x v="33"/>
    <x v="0"/>
    <n v="0.74925870999999999"/>
    <n v="7.7918830300000002"/>
    <n v="4.9315881800000003"/>
    <n v="44.710123600000003"/>
  </r>
  <r>
    <x v="6"/>
    <x v="1"/>
    <x v="33"/>
    <x v="1"/>
    <n v="0.46810078999999999"/>
    <n v="24.549502520000001"/>
    <n v="3.7448063500000002"/>
    <n v="136.89063879"/>
  </r>
  <r>
    <x v="6"/>
    <x v="1"/>
    <x v="34"/>
    <x v="0"/>
    <n v="0.87260842999999999"/>
    <n v="5.6300306000000004"/>
    <n v="5.88339005"/>
    <n v="38.923108040000002"/>
  </r>
  <r>
    <x v="6"/>
    <x v="1"/>
    <x v="34"/>
    <x v="1"/>
    <n v="0.99297517000000002"/>
    <n v="29.191743819999999"/>
    <n v="7.0707156400000004"/>
    <n v="159.86332475"/>
  </r>
  <r>
    <x v="6"/>
    <x v="1"/>
    <x v="35"/>
    <x v="0"/>
    <n v="8.97651E-3"/>
    <n v="8.3285216299999991"/>
    <n v="6.0876479999999997E-2"/>
    <n v="56.031582069999999"/>
  </r>
  <r>
    <x v="6"/>
    <x v="1"/>
    <x v="35"/>
    <x v="1"/>
    <n v="0.66977021999999997"/>
    <n v="25.890093740000001"/>
    <n v="2.2102075600000002"/>
    <n v="149.38276286999999"/>
  </r>
  <r>
    <x v="6"/>
    <x v="1"/>
    <x v="36"/>
    <x v="0"/>
    <n v="0.86600018000000001"/>
    <n v="4.9190651000000001"/>
    <n v="4.7969375400000001"/>
    <n v="31.1171015"/>
  </r>
  <r>
    <x v="6"/>
    <x v="1"/>
    <x v="36"/>
    <x v="1"/>
    <n v="0.50213001999999995"/>
    <n v="24.450908259999999"/>
    <n v="3.0127801500000002"/>
    <n v="134.61337893000001"/>
  </r>
  <r>
    <x v="6"/>
    <x v="1"/>
    <x v="37"/>
    <x v="0"/>
    <n v="0.80656035000000004"/>
    <n v="6.7201581099999999"/>
    <n v="1.2468231400000001"/>
    <n v="44.379752199999999"/>
  </r>
  <r>
    <x v="6"/>
    <x v="1"/>
    <x v="37"/>
    <x v="1"/>
    <n v="0"/>
    <n v="24.77464316"/>
    <n v="0"/>
    <n v="130.35199392999999"/>
  </r>
  <r>
    <x v="6"/>
    <x v="1"/>
    <x v="38"/>
    <x v="0"/>
    <n v="1.3999749699999999"/>
    <n v="5.8231223099999996"/>
    <n v="7.2394606399999999"/>
    <n v="34.404902380000003"/>
  </r>
  <r>
    <x v="6"/>
    <x v="1"/>
    <x v="38"/>
    <x v="1"/>
    <n v="0.12591184999999999"/>
    <n v="28.360843920000001"/>
    <n v="0.88138298000000004"/>
    <n v="163.06911539000001"/>
  </r>
  <r>
    <x v="6"/>
    <x v="1"/>
    <x v="39"/>
    <x v="0"/>
    <n v="0.41754846000000001"/>
    <n v="5.5027650599999998"/>
    <n v="2.02942979"/>
    <n v="30.944963189999999"/>
  </r>
  <r>
    <x v="6"/>
    <x v="1"/>
    <x v="39"/>
    <x v="1"/>
    <n v="0"/>
    <n v="26.623301049999998"/>
    <n v="0"/>
    <n v="145.78578418000001"/>
  </r>
  <r>
    <x v="6"/>
    <x v="1"/>
    <x v="40"/>
    <x v="0"/>
    <n v="0.69759349999999998"/>
    <n v="3.1461009299999998"/>
    <n v="3.8856536699999999"/>
    <n v="19.70022165"/>
  </r>
  <r>
    <x v="6"/>
    <x v="1"/>
    <x v="40"/>
    <x v="1"/>
    <n v="0.30435826999999999"/>
    <n v="29.100196310000001"/>
    <n v="2.1305079199999999"/>
    <n v="161.44369753999999"/>
  </r>
  <r>
    <x v="6"/>
    <x v="1"/>
    <x v="41"/>
    <x v="0"/>
    <n v="0.30162552999999998"/>
    <n v="3.6659920100000001"/>
    <n v="1.23137965"/>
    <n v="22.784595270000001"/>
  </r>
  <r>
    <x v="6"/>
    <x v="1"/>
    <x v="41"/>
    <x v="1"/>
    <n v="0"/>
    <n v="23.580679849999999"/>
    <n v="0"/>
    <n v="134.07570059"/>
  </r>
  <r>
    <x v="6"/>
    <x v="1"/>
    <x v="42"/>
    <x v="0"/>
    <n v="8.9324699999999996E-3"/>
    <n v="3.9014111800000002"/>
    <n v="6.0593769999999998E-2"/>
    <n v="20.545851639999999"/>
  </r>
  <r>
    <x v="6"/>
    <x v="1"/>
    <x v="42"/>
    <x v="1"/>
    <n v="0.51146787999999999"/>
    <n v="22.1164551"/>
    <n v="2.0458715299999999"/>
    <n v="125.41070313"/>
  </r>
  <r>
    <x v="6"/>
    <x v="1"/>
    <x v="43"/>
    <x v="0"/>
    <n v="0.60877566000000005"/>
    <n v="2.4642975499999999"/>
    <n v="4.5280179399999998"/>
    <n v="11.648981060000001"/>
  </r>
  <r>
    <x v="6"/>
    <x v="1"/>
    <x v="43"/>
    <x v="1"/>
    <n v="0"/>
    <n v="19.643045969999999"/>
    <n v="0"/>
    <n v="101.4986384"/>
  </r>
  <r>
    <x v="6"/>
    <x v="1"/>
    <x v="44"/>
    <x v="0"/>
    <n v="8.9186000000000005E-3"/>
    <n v="3.9303052300000001"/>
    <n v="6.050519E-2"/>
    <n v="25.357849980000001"/>
  </r>
  <r>
    <x v="6"/>
    <x v="1"/>
    <x v="44"/>
    <x v="1"/>
    <n v="0.75560762999999997"/>
    <n v="18.98445714"/>
    <n v="2.6974778499999998"/>
    <n v="106.74484633"/>
  </r>
  <r>
    <x v="6"/>
    <x v="1"/>
    <x v="45"/>
    <x v="0"/>
    <n v="0.50720988"/>
    <n v="4.73867612"/>
    <n v="1.30975888"/>
    <n v="27.508501800000001"/>
  </r>
  <r>
    <x v="6"/>
    <x v="1"/>
    <x v="45"/>
    <x v="1"/>
    <n v="0.51304974000000003"/>
    <n v="21.441018809999999"/>
    <n v="4.6174476499999999"/>
    <n v="129.45089601000001"/>
  </r>
  <r>
    <x v="6"/>
    <x v="1"/>
    <x v="46"/>
    <x v="0"/>
    <n v="0.50788274"/>
    <n v="6.9077756299999997"/>
    <n v="4.05223479"/>
    <n v="39.753949329999998"/>
  </r>
  <r>
    <x v="6"/>
    <x v="1"/>
    <x v="46"/>
    <x v="1"/>
    <n v="1.0015880399999999"/>
    <n v="18.462815280000001"/>
    <n v="8.0127042999999993"/>
    <n v="103.10298881999999"/>
  </r>
  <r>
    <x v="6"/>
    <x v="1"/>
    <x v="47"/>
    <x v="0"/>
    <n v="1.37886562"/>
    <n v="7.0710988300000004"/>
    <n v="9.6290401800000005"/>
    <n v="41.018979080000001"/>
  </r>
  <r>
    <x v="6"/>
    <x v="1"/>
    <x v="47"/>
    <x v="1"/>
    <n v="0"/>
    <n v="19.864472469999999"/>
    <n v="0"/>
    <n v="113.71013148999999"/>
  </r>
  <r>
    <x v="6"/>
    <x v="1"/>
    <x v="48"/>
    <x v="0"/>
    <n v="1.24858552"/>
    <n v="7.87132904"/>
    <n v="7.4984472899999997"/>
    <n v="49.352637049999998"/>
  </r>
  <r>
    <x v="6"/>
    <x v="1"/>
    <x v="48"/>
    <x v="1"/>
    <n v="1.0424189100000001"/>
    <n v="19.766199239999999"/>
    <n v="7.6300465700000002"/>
    <n v="120.00538041"/>
  </r>
  <r>
    <x v="6"/>
    <x v="1"/>
    <x v="49"/>
    <x v="0"/>
    <n v="0.67337751999999995"/>
    <n v="6.7438877399999999"/>
    <n v="3.38277282"/>
    <n v="39.403545809999997"/>
  </r>
  <r>
    <x v="6"/>
    <x v="1"/>
    <x v="49"/>
    <x v="1"/>
    <n v="0.47153017000000003"/>
    <n v="20.322733679999999"/>
    <n v="3.77224139"/>
    <n v="119.52058283"/>
  </r>
  <r>
    <x v="6"/>
    <x v="1"/>
    <x v="50"/>
    <x v="0"/>
    <n v="0.71242534999999996"/>
    <n v="6.3950075100000001"/>
    <n v="4.8612936099999997"/>
    <n v="39.973933129999999"/>
  </r>
  <r>
    <x v="6"/>
    <x v="1"/>
    <x v="50"/>
    <x v="1"/>
    <n v="0.56997469000000001"/>
    <n v="22.444161480000002"/>
    <n v="3.8939710500000002"/>
    <n v="138.62829296999999"/>
  </r>
  <r>
    <x v="6"/>
    <x v="1"/>
    <x v="51"/>
    <x v="0"/>
    <n v="0.48042582"/>
    <n v="6.0503739100000002"/>
    <n v="2.88954719"/>
    <n v="42.692137080000002"/>
  </r>
  <r>
    <x v="6"/>
    <x v="1"/>
    <x v="51"/>
    <x v="1"/>
    <n v="0"/>
    <n v="15.34155427"/>
    <n v="0"/>
    <n v="92.005243350000001"/>
  </r>
  <r>
    <x v="6"/>
    <x v="1"/>
    <x v="52"/>
    <x v="0"/>
    <n v="0.38197521000000001"/>
    <n v="7.5033692600000004"/>
    <n v="1.9257568199999999"/>
    <n v="44.585947130000001"/>
  </r>
  <r>
    <x v="6"/>
    <x v="1"/>
    <x v="52"/>
    <x v="1"/>
    <n v="0.32467020000000002"/>
    <n v="23.405832889999999"/>
    <n v="1.9480211999999999"/>
    <n v="148.93996225000001"/>
  </r>
  <r>
    <x v="6"/>
    <x v="1"/>
    <x v="53"/>
    <x v="0"/>
    <n v="1.43252804"/>
    <n v="4.7929365300000004"/>
    <n v="5.5934374699999996"/>
    <n v="25.976131049999999"/>
  </r>
  <r>
    <x v="6"/>
    <x v="1"/>
    <x v="53"/>
    <x v="1"/>
    <n v="0"/>
    <n v="19.574939400000002"/>
    <n v="0"/>
    <n v="127.34680375000001"/>
  </r>
  <r>
    <x v="6"/>
    <x v="1"/>
    <x v="54"/>
    <x v="0"/>
    <n v="8.8802299999999994E-3"/>
    <n v="6.2257686200000002"/>
    <n v="6.0277030000000002E-2"/>
    <n v="36.672334169999999"/>
  </r>
  <r>
    <x v="6"/>
    <x v="1"/>
    <x v="54"/>
    <x v="1"/>
    <n v="0.28314156000000001"/>
    <n v="17.541449969999999"/>
    <n v="2.2651325099999999"/>
    <n v="112.99086665"/>
  </r>
  <r>
    <x v="6"/>
    <x v="1"/>
    <x v="55"/>
    <x v="0"/>
    <n v="1.44770362"/>
    <n v="4.3143391500000003"/>
    <n v="7.6997870500000003"/>
    <n v="26.862944980000002"/>
  </r>
  <r>
    <x v="6"/>
    <x v="1"/>
    <x v="55"/>
    <x v="1"/>
    <n v="0"/>
    <n v="22.25770614"/>
    <n v="0"/>
    <n v="135.55101902999999"/>
  </r>
  <r>
    <x v="6"/>
    <x v="1"/>
    <x v="56"/>
    <x v="0"/>
    <n v="0.57431224999999997"/>
    <n v="6.6560142400000002"/>
    <n v="2.88743208"/>
    <n v="38.954341460000002"/>
  </r>
  <r>
    <x v="6"/>
    <x v="1"/>
    <x v="56"/>
    <x v="1"/>
    <n v="0"/>
    <n v="17.664303690000001"/>
    <n v="0"/>
    <n v="100.9035403"/>
  </r>
  <r>
    <x v="6"/>
    <x v="1"/>
    <x v="57"/>
    <x v="0"/>
    <n v="8.8731499999999998E-3"/>
    <n v="8.5990179500000004"/>
    <n v="6.0238109999999997E-2"/>
    <n v="53.246377979999998"/>
  </r>
  <r>
    <x v="6"/>
    <x v="1"/>
    <x v="57"/>
    <x v="1"/>
    <n v="0"/>
    <n v="21.114871310000002"/>
    <n v="0"/>
    <n v="127.36222062"/>
  </r>
  <r>
    <x v="6"/>
    <x v="1"/>
    <x v="58"/>
    <x v="0"/>
    <n v="0.75483460000000002"/>
    <n v="7.1141143099999997"/>
    <n v="6.0279375100000001"/>
    <n v="38.702373080000001"/>
  </r>
  <r>
    <x v="6"/>
    <x v="1"/>
    <x v="58"/>
    <x v="1"/>
    <n v="1.29032601"/>
    <n v="25.618281410000002"/>
    <n v="9.3538962300000001"/>
    <n v="154.43409606"/>
  </r>
  <r>
    <x v="6"/>
    <x v="1"/>
    <x v="59"/>
    <x v="0"/>
    <n v="0.40247060000000001"/>
    <n v="4.8090082699999996"/>
    <n v="2.0282219000000001"/>
    <n v="27.850400749999999"/>
  </r>
  <r>
    <x v="6"/>
    <x v="1"/>
    <x v="59"/>
    <x v="1"/>
    <n v="0"/>
    <n v="24.52543365"/>
    <n v="0"/>
    <n v="137.11873808999999"/>
  </r>
  <r>
    <x v="6"/>
    <x v="1"/>
    <x v="60"/>
    <x v="0"/>
    <n v="0.55625707000000002"/>
    <n v="3.9838766200000002"/>
    <n v="4.4393350199999997"/>
    <n v="22.287533759999999"/>
  </r>
  <r>
    <x v="6"/>
    <x v="1"/>
    <x v="60"/>
    <x v="1"/>
    <n v="0"/>
    <n v="21.093817550000001"/>
    <n v="0"/>
    <n v="126.31237342999999"/>
  </r>
  <r>
    <x v="6"/>
    <x v="1"/>
    <x v="61"/>
    <x v="0"/>
    <n v="0.87190544000000003"/>
    <n v="5.8822675599999998"/>
    <n v="6.9645400500000001"/>
    <n v="26.684014040000001"/>
  </r>
  <r>
    <x v="6"/>
    <x v="1"/>
    <x v="61"/>
    <x v="1"/>
    <n v="0"/>
    <n v="21.488075129999999"/>
    <n v="0"/>
    <n v="133.58920800000001"/>
  </r>
  <r>
    <x v="6"/>
    <x v="1"/>
    <x v="62"/>
    <x v="0"/>
    <n v="1.22705036"/>
    <n v="2.8644329700000002"/>
    <n v="8.2487159900000009"/>
    <n v="16.630308020000001"/>
  </r>
  <r>
    <x v="6"/>
    <x v="1"/>
    <x v="62"/>
    <x v="1"/>
    <n v="0.46992824999999999"/>
    <n v="18.117383839999999"/>
    <n v="3.7594259800000001"/>
    <n v="103.72820022000001"/>
  </r>
  <r>
    <x v="6"/>
    <x v="1"/>
    <x v="63"/>
    <x v="0"/>
    <n v="1.26575295"/>
    <n v="3.8192336"/>
    <n v="5.7066409499999997"/>
    <n v="19.347721799999999"/>
  </r>
  <r>
    <x v="6"/>
    <x v="1"/>
    <x v="63"/>
    <x v="1"/>
    <n v="0.53342679000000004"/>
    <n v="18.643292750000001"/>
    <n v="4.8008411300000002"/>
    <n v="94.286621190000005"/>
  </r>
  <r>
    <x v="6"/>
    <x v="1"/>
    <x v="64"/>
    <x v="0"/>
    <n v="1.1789584900000001"/>
    <n v="3.30576099"/>
    <n v="5.8220132099999997"/>
    <n v="22.627911829999999"/>
  </r>
  <r>
    <x v="6"/>
    <x v="1"/>
    <x v="64"/>
    <x v="1"/>
    <n v="0.43184546000000001"/>
    <n v="17.955577269999999"/>
    <n v="0.86369092000000003"/>
    <n v="109.72380414"/>
  </r>
  <r>
    <x v="6"/>
    <x v="1"/>
    <x v="65"/>
    <x v="0"/>
    <n v="0.56816750000000005"/>
    <n v="4.3790875199999997"/>
    <n v="1.17844967"/>
    <n v="19.12972117"/>
  </r>
  <r>
    <x v="6"/>
    <x v="1"/>
    <x v="65"/>
    <x v="1"/>
    <n v="0.71451911000000001"/>
    <n v="19.120624939999999"/>
    <n v="5.06521767"/>
    <n v="107.78415914999999"/>
  </r>
  <r>
    <x v="6"/>
    <x v="1"/>
    <x v="66"/>
    <x v="0"/>
    <n v="0.95437623000000005"/>
    <n v="6.3804171800000002"/>
    <n v="5.35384788"/>
    <n v="30.273553289999999"/>
  </r>
  <r>
    <x v="6"/>
    <x v="1"/>
    <x v="66"/>
    <x v="1"/>
    <n v="0"/>
    <n v="22.25249874"/>
    <n v="0"/>
    <n v="124.67495402"/>
  </r>
  <r>
    <x v="6"/>
    <x v="1"/>
    <x v="67"/>
    <x v="0"/>
    <n v="0.38695237999999998"/>
    <n v="6.0864913600000001"/>
    <n v="1.1940905100000001"/>
    <n v="27.512398690000001"/>
  </r>
  <r>
    <x v="6"/>
    <x v="1"/>
    <x v="67"/>
    <x v="1"/>
    <n v="0.54074904999999995"/>
    <n v="20.15064538"/>
    <n v="2.7037452499999999"/>
    <n v="120.81584723"/>
  </r>
  <r>
    <x v="6"/>
    <x v="1"/>
    <x v="68"/>
    <x v="0"/>
    <n v="0.68534390999999995"/>
    <n v="6.9124696700000001"/>
    <n v="3.0177056699999998"/>
    <n v="35.56710898"/>
  </r>
  <r>
    <x v="6"/>
    <x v="1"/>
    <x v="68"/>
    <x v="1"/>
    <n v="0.77143941000000005"/>
    <n v="19.06212232"/>
    <n v="5.9628936100000001"/>
    <n v="116.33226325"/>
  </r>
  <r>
    <x v="6"/>
    <x v="1"/>
    <x v="69"/>
    <x v="0"/>
    <n v="1.04910372"/>
    <n v="3.7106989700000002"/>
    <n v="8.3822496999999991"/>
    <n v="15.99881594"/>
  </r>
  <r>
    <x v="6"/>
    <x v="1"/>
    <x v="69"/>
    <x v="1"/>
    <n v="1.24810552"/>
    <n v="18.412370379999999"/>
    <n v="8.0250711399999997"/>
    <n v="110.46474267000001"/>
  </r>
  <r>
    <x v="6"/>
    <x v="1"/>
    <x v="70"/>
    <x v="0"/>
    <n v="2.0310050799999999"/>
    <n v="4.6956767399999997"/>
    <n v="16.2374796"/>
    <n v="32.652045680000001"/>
  </r>
  <r>
    <x v="6"/>
    <x v="1"/>
    <x v="70"/>
    <x v="1"/>
    <n v="0.43381530000000001"/>
    <n v="17.669287430000001"/>
    <n v="3.90433772"/>
    <n v="102.48680419"/>
  </r>
  <r>
    <x v="6"/>
    <x v="1"/>
    <x v="71"/>
    <x v="0"/>
    <n v="0.54140670000000002"/>
    <n v="3.4025003800000002"/>
    <n v="4.8533976799999996"/>
    <n v="22.373484340000001"/>
  </r>
  <r>
    <x v="6"/>
    <x v="1"/>
    <x v="71"/>
    <x v="1"/>
    <n v="0.46011886000000002"/>
    <n v="16.230456929999999"/>
    <n v="0.46011886000000002"/>
    <n v="99.449114249999994"/>
  </r>
  <r>
    <x v="6"/>
    <x v="1"/>
    <x v="72"/>
    <x v="0"/>
    <n v="8.7077100000000004E-3"/>
    <n v="3.46055461"/>
    <n v="5.9133289999999998E-2"/>
    <n v="21.307213140000002"/>
  </r>
  <r>
    <x v="6"/>
    <x v="1"/>
    <x v="72"/>
    <x v="1"/>
    <n v="0.96529467000000002"/>
    <n v="21.226313189999999"/>
    <n v="5.3021005099999998"/>
    <n v="121.11572076"/>
  </r>
  <r>
    <x v="6"/>
    <x v="1"/>
    <x v="73"/>
    <x v="0"/>
    <n v="8.6978799999999998E-3"/>
    <n v="4.0659797400000004"/>
    <n v="5.9072949999999999E-2"/>
    <n v="21.57980487"/>
  </r>
  <r>
    <x v="6"/>
    <x v="1"/>
    <x v="73"/>
    <x v="1"/>
    <n v="0"/>
    <n v="19.335416840000001"/>
    <n v="0"/>
    <n v="113.46454625"/>
  </r>
  <r>
    <x v="6"/>
    <x v="1"/>
    <x v="74"/>
    <x v="0"/>
    <n v="1.9968254299999999"/>
    <n v="4.12875938"/>
    <n v="8.7451311599999997"/>
    <n v="25.663279249999999"/>
  </r>
  <r>
    <x v="6"/>
    <x v="1"/>
    <x v="74"/>
    <x v="1"/>
    <n v="0"/>
    <n v="16.7791727"/>
    <n v="0"/>
    <n v="103.04915090999999"/>
  </r>
  <r>
    <x v="6"/>
    <x v="1"/>
    <x v="75"/>
    <x v="0"/>
    <n v="0.52445841999999998"/>
    <n v="5.1839469200000003"/>
    <n v="4.70098415"/>
    <n v="34.574011249999998"/>
  </r>
  <r>
    <x v="6"/>
    <x v="1"/>
    <x v="75"/>
    <x v="1"/>
    <n v="0"/>
    <n v="14.63817441"/>
    <n v="0"/>
    <n v="81.244447879999996"/>
  </r>
  <r>
    <x v="6"/>
    <x v="1"/>
    <x v="76"/>
    <x v="0"/>
    <n v="0.45446529000000002"/>
    <n v="4.0918958500000002"/>
    <n v="3.6252734100000001"/>
    <n v="28.24086668"/>
  </r>
  <r>
    <x v="6"/>
    <x v="1"/>
    <x v="76"/>
    <x v="1"/>
    <n v="0"/>
    <n v="20.847077129999999"/>
    <n v="0"/>
    <n v="114.78650718"/>
  </r>
  <r>
    <x v="6"/>
    <x v="1"/>
    <x v="77"/>
    <x v="0"/>
    <n v="0.67302569999999995"/>
    <n v="5.6297302399999998"/>
    <n v="2.3045535899999998"/>
    <n v="26.31211712"/>
  </r>
  <r>
    <x v="6"/>
    <x v="1"/>
    <x v="77"/>
    <x v="1"/>
    <n v="0.21076596"/>
    <n v="18.459383949999999"/>
    <n v="1.6861276999999999"/>
    <n v="107.81066129"/>
  </r>
  <r>
    <x v="6"/>
    <x v="1"/>
    <x v="78"/>
    <x v="0"/>
    <n v="8.6447199999999998E-3"/>
    <n v="3.2788389499999999"/>
    <n v="5.8745550000000001E-2"/>
    <n v="20.685997369999999"/>
  </r>
  <r>
    <x v="6"/>
    <x v="1"/>
    <x v="78"/>
    <x v="1"/>
    <n v="0"/>
    <n v="15.2170702"/>
    <n v="0"/>
    <n v="83.381624180000003"/>
  </r>
  <r>
    <x v="6"/>
    <x v="1"/>
    <x v="79"/>
    <x v="0"/>
    <n v="0.66020745000000003"/>
    <n v="5.8343764199999999"/>
    <n v="5.2712658499999998"/>
    <n v="32.585591219999998"/>
  </r>
  <r>
    <x v="6"/>
    <x v="1"/>
    <x v="79"/>
    <x v="1"/>
    <n v="0.20297192999999999"/>
    <n v="23.350430150000001"/>
    <n v="1.42080352"/>
    <n v="137.95642821000001"/>
  </r>
  <r>
    <x v="6"/>
    <x v="1"/>
    <x v="80"/>
    <x v="0"/>
    <n v="0.96326307"/>
    <n v="5.4384870400000001"/>
    <n v="6.1808043499999998"/>
    <n v="28.641945580000002"/>
  </r>
  <r>
    <x v="6"/>
    <x v="1"/>
    <x v="80"/>
    <x v="1"/>
    <n v="0.78681383000000005"/>
    <n v="20.62817484"/>
    <n v="6.6402853300000002"/>
    <n v="116.25709868"/>
  </r>
  <r>
    <x v="6"/>
    <x v="1"/>
    <x v="81"/>
    <x v="0"/>
    <n v="0.92118942000000004"/>
    <n v="4.5231895199999999"/>
    <n v="6.9051060599999996"/>
    <n v="24.5051247"/>
  </r>
  <r>
    <x v="6"/>
    <x v="1"/>
    <x v="81"/>
    <x v="1"/>
    <n v="1.0480254099999999"/>
    <n v="17.499727759999999"/>
    <n v="8.3842032500000006"/>
    <n v="108.2594035"/>
  </r>
  <r>
    <x v="6"/>
    <x v="1"/>
    <x v="82"/>
    <x v="0"/>
    <n v="0.91066528000000002"/>
    <n v="6.1520363099999997"/>
    <n v="7.2749889000000003"/>
    <n v="33.214701830000003"/>
  </r>
  <r>
    <x v="6"/>
    <x v="1"/>
    <x v="82"/>
    <x v="1"/>
    <n v="0.48462325000000001"/>
    <n v="14.31096056"/>
    <n v="3.8769859699999998"/>
    <n v="100.97614188999999"/>
  </r>
  <r>
    <x v="6"/>
    <x v="1"/>
    <x v="83"/>
    <x v="0"/>
    <n v="0.17207180999999999"/>
    <n v="5.38301199"/>
    <n v="1.2027799400000001"/>
    <n v="29.888424839999999"/>
  </r>
  <r>
    <x v="6"/>
    <x v="1"/>
    <x v="83"/>
    <x v="1"/>
    <n v="0.28618747999999999"/>
    <n v="14.76667555"/>
    <n v="2.0033123800000001"/>
    <n v="89.467967669999993"/>
  </r>
  <r>
    <x v="6"/>
    <x v="1"/>
    <x v="84"/>
    <x v="0"/>
    <n v="0.84091647999999997"/>
    <n v="3.4432126099999998"/>
    <n v="5.3907270199999999"/>
    <n v="18.482996029999999"/>
  </r>
  <r>
    <x v="6"/>
    <x v="1"/>
    <x v="84"/>
    <x v="1"/>
    <n v="0.23524400000000001"/>
    <n v="14.98701073"/>
    <n v="0.94097598999999998"/>
    <n v="92.915288770000004"/>
  </r>
  <r>
    <x v="6"/>
    <x v="1"/>
    <x v="85"/>
    <x v="0"/>
    <n v="8.4799999999999997E-3"/>
    <n v="5.1513335700000003"/>
    <n v="5.7220149999999997E-2"/>
    <n v="35.71390942"/>
  </r>
  <r>
    <x v="6"/>
    <x v="1"/>
    <x v="85"/>
    <x v="1"/>
    <n v="0.50119144000000004"/>
    <n v="18.750281680000001"/>
    <n v="2.8432297399999999"/>
    <n v="130.16228050999999"/>
  </r>
  <r>
    <x v="6"/>
    <x v="1"/>
    <x v="86"/>
    <x v="0"/>
    <n v="0.51736720999999997"/>
    <n v="2.6073271"/>
    <n v="3.1100322399999998"/>
    <n v="15.930436609999999"/>
  </r>
  <r>
    <x v="6"/>
    <x v="1"/>
    <x v="86"/>
    <x v="1"/>
    <n v="0.23596814999999999"/>
    <n v="13.910422329999999"/>
    <n v="1.6284157399999999"/>
    <n v="89.036511230000002"/>
  </r>
  <r>
    <x v="6"/>
    <x v="1"/>
    <x v="87"/>
    <x v="0"/>
    <n v="0.58080198000000005"/>
    <n v="2.6628973500000002"/>
    <n v="5.2076625099999996"/>
    <n v="17.69660159"/>
  </r>
  <r>
    <x v="6"/>
    <x v="1"/>
    <x v="87"/>
    <x v="1"/>
    <n v="8.5867800000000005E-3"/>
    <n v="15.011271929999999"/>
    <n v="2.4770159999999999E-2"/>
    <n v="85.87213826"/>
  </r>
  <r>
    <x v="6"/>
    <x v="1"/>
    <x v="88"/>
    <x v="0"/>
    <n v="1.34844618"/>
    <n v="3.4193902899999999"/>
    <n v="9.4383963800000004"/>
    <n v="16.916281649999998"/>
  </r>
  <r>
    <x v="6"/>
    <x v="1"/>
    <x v="88"/>
    <x v="1"/>
    <n v="1.17090388"/>
    <n v="18.637321920000002"/>
    <n v="9.9210025999999996"/>
    <n v="106.37092866"/>
  </r>
  <r>
    <x v="6"/>
    <x v="1"/>
    <x v="89"/>
    <x v="0"/>
    <n v="1.59251155"/>
    <n v="4.1297228400000003"/>
    <n v="8.9991937400000008"/>
    <n v="23.761002189999999"/>
  </r>
  <r>
    <x v="6"/>
    <x v="1"/>
    <x v="89"/>
    <x v="1"/>
    <n v="2.6673690400000001"/>
    <n v="16.609718279999999"/>
    <n v="17.29735934"/>
    <n v="96.432177469999999"/>
  </r>
  <r>
    <x v="6"/>
    <x v="1"/>
    <x v="90"/>
    <x v="0"/>
    <n v="8.1134699999999994E-3"/>
    <n v="3.7305726799999999"/>
    <n v="5.2603129999999998E-2"/>
    <n v="19.14719912"/>
  </r>
  <r>
    <x v="6"/>
    <x v="1"/>
    <x v="90"/>
    <x v="1"/>
    <n v="0.52778274000000003"/>
    <n v="14.300125700000001"/>
    <n v="4.1321705299999998"/>
    <n v="91.962007249999999"/>
  </r>
  <r>
    <x v="6"/>
    <x v="1"/>
    <x v="91"/>
    <x v="0"/>
    <n v="1.21526296"/>
    <n v="8.1622695699999994"/>
    <n v="10.37999589"/>
    <n v="45.695399639999998"/>
  </r>
  <r>
    <x v="6"/>
    <x v="1"/>
    <x v="91"/>
    <x v="1"/>
    <n v="1.5411007699999999"/>
    <n v="13.60751076"/>
    <n v="10.78293934"/>
    <n v="81.135575180000004"/>
  </r>
  <r>
    <x v="6"/>
    <x v="1"/>
    <x v="92"/>
    <x v="0"/>
    <n v="0.47726420000000003"/>
    <n v="5.4612043699999999"/>
    <n v="1.9282622"/>
    <n v="36.020974410000001"/>
  </r>
  <r>
    <x v="6"/>
    <x v="1"/>
    <x v="92"/>
    <x v="1"/>
    <n v="1.71072582"/>
    <n v="17.098497129999998"/>
    <n v="13.08208346"/>
    <n v="107.88662128"/>
  </r>
  <r>
    <x v="6"/>
    <x v="1"/>
    <x v="93"/>
    <x v="0"/>
    <n v="0.58902993000000003"/>
    <n v="3.6621497000000001"/>
    <n v="4.6991745099999997"/>
    <n v="18.086229830000001"/>
  </r>
  <r>
    <x v="6"/>
    <x v="1"/>
    <x v="93"/>
    <x v="1"/>
    <n v="1.2562813500000001"/>
    <n v="16.968357999999998"/>
    <n v="10.12282868"/>
    <n v="106.75392959"/>
  </r>
  <r>
    <x v="6"/>
    <x v="1"/>
    <x v="94"/>
    <x v="0"/>
    <n v="0.40390973000000002"/>
    <n v="3.5570639800000001"/>
    <n v="3.21821344"/>
    <n v="16.820095460000001"/>
  </r>
  <r>
    <x v="6"/>
    <x v="1"/>
    <x v="94"/>
    <x v="1"/>
    <n v="2.3471499999999999E-2"/>
    <n v="15.04525767"/>
    <n v="6.6354700000000003E-2"/>
    <n v="91.798928349999997"/>
  </r>
  <r>
    <x v="6"/>
    <x v="1"/>
    <x v="95"/>
    <x v="0"/>
    <n v="0.74763570999999995"/>
    <n v="3.8785070799999999"/>
    <n v="3.8049011099999999"/>
    <n v="26.169991880000001"/>
  </r>
  <r>
    <x v="6"/>
    <x v="1"/>
    <x v="95"/>
    <x v="1"/>
    <n v="1.1673372799999999"/>
    <n v="15.044792190000001"/>
    <n v="8.6363363300000007"/>
    <n v="92.382710900000006"/>
  </r>
  <r>
    <x v="6"/>
    <x v="1"/>
    <x v="96"/>
    <x v="0"/>
    <n v="1.6259267799999999"/>
    <n v="7.8215604900000004"/>
    <n v="8.9502139199999995"/>
    <n v="39.024434630000002"/>
  </r>
  <r>
    <x v="6"/>
    <x v="1"/>
    <x v="96"/>
    <x v="1"/>
    <n v="2.2150919"/>
    <n v="15.9612804"/>
    <n v="14.20031809"/>
    <n v="94.383099990000005"/>
  </r>
  <r>
    <x v="6"/>
    <x v="1"/>
    <x v="97"/>
    <x v="0"/>
    <n v="0.83363085999999997"/>
    <n v="1.6551795"/>
    <n v="6.3540658700000003"/>
    <n v="5.7035106300000002"/>
  </r>
  <r>
    <x v="6"/>
    <x v="1"/>
    <x v="97"/>
    <x v="1"/>
    <n v="2.3226699999999999E-2"/>
    <n v="16.678727169999998"/>
    <n v="6.5685880000000002E-2"/>
    <n v="94.972286600000004"/>
  </r>
  <r>
    <x v="6"/>
    <x v="1"/>
    <x v="98"/>
    <x v="0"/>
    <n v="1.6294816400000001"/>
    <n v="7.3483626800000001"/>
    <n v="11.00725473"/>
    <n v="36.48082599"/>
  </r>
  <r>
    <x v="6"/>
    <x v="1"/>
    <x v="98"/>
    <x v="1"/>
    <n v="0.70005881999999997"/>
    <n v="14.518300350000001"/>
    <n v="4.8038018500000002"/>
    <n v="85.78696592"/>
  </r>
  <r>
    <x v="6"/>
    <x v="1"/>
    <x v="99"/>
    <x v="0"/>
    <n v="0.41755537999999998"/>
    <n v="3.9959503000000001"/>
    <n v="3.3273792000000002"/>
    <n v="16.27226069"/>
  </r>
  <r>
    <x v="6"/>
    <x v="1"/>
    <x v="99"/>
    <x v="1"/>
    <n v="2.3103869999999999E-2"/>
    <n v="14.38559068"/>
    <n v="6.5464610000000006E-2"/>
    <n v="83.903153399999994"/>
  </r>
  <r>
    <x v="6"/>
    <x v="1"/>
    <x v="100"/>
    <x v="0"/>
    <n v="1.195014"/>
    <n v="4.14781903"/>
    <n v="5.4668172100000003"/>
    <n v="19.484719609999999"/>
  </r>
  <r>
    <x v="6"/>
    <x v="1"/>
    <x v="100"/>
    <x v="1"/>
    <n v="1.2608994499999999"/>
    <n v="15.474667269999999"/>
    <n v="5.7482731400000002"/>
    <n v="100.23701948"/>
  </r>
  <r>
    <x v="6"/>
    <x v="1"/>
    <x v="101"/>
    <x v="0"/>
    <n v="1.0072630600000001"/>
    <n v="2.9883938400000001"/>
    <n v="5.3592801300000001"/>
    <n v="19.475836390000001"/>
  </r>
  <r>
    <x v="6"/>
    <x v="1"/>
    <x v="101"/>
    <x v="1"/>
    <n v="2.2961559999999999E-2"/>
    <n v="13.799361620000001"/>
    <n v="6.5164700000000006E-2"/>
    <n v="83.053580269999998"/>
  </r>
  <r>
    <x v="6"/>
    <x v="1"/>
    <x v="102"/>
    <x v="0"/>
    <n v="0.38302171000000002"/>
    <n v="5.4619037700000002"/>
    <n v="3.42612425"/>
    <n v="26.46597766"/>
  </r>
  <r>
    <x v="6"/>
    <x v="1"/>
    <x v="102"/>
    <x v="1"/>
    <n v="0.73871352000000001"/>
    <n v="13.789532149999999"/>
    <n v="5.4914879299999999"/>
    <n v="90.534139010000004"/>
  </r>
  <r>
    <x v="6"/>
    <x v="1"/>
    <x v="103"/>
    <x v="0"/>
    <n v="0.66655127000000003"/>
    <n v="5.4117474699999999"/>
    <n v="5.6991198499999998"/>
    <n v="24.66184389"/>
  </r>
  <r>
    <x v="6"/>
    <x v="1"/>
    <x v="103"/>
    <x v="1"/>
    <n v="0.49559786"/>
    <n v="18.554967520000002"/>
    <n v="3.3743121700000001"/>
    <n v="115.01649728"/>
  </r>
  <r>
    <x v="6"/>
    <x v="1"/>
    <x v="104"/>
    <x v="0"/>
    <n v="1.9211598999999999"/>
    <n v="8.1527695799999993"/>
    <n v="14.65265595"/>
    <n v="46.123110349999997"/>
  </r>
  <r>
    <x v="6"/>
    <x v="1"/>
    <x v="104"/>
    <x v="1"/>
    <n v="2.276862E-2"/>
    <n v="16.238911259999998"/>
    <n v="6.4798670000000003E-2"/>
    <n v="105.86494661"/>
  </r>
  <r>
    <x v="6"/>
    <x v="1"/>
    <x v="105"/>
    <x v="0"/>
    <n v="1.3104549999999999"/>
    <n v="5.6675315199999998"/>
    <n v="7.0296603299999996"/>
    <n v="28.719960279999999"/>
  </r>
  <r>
    <x v="6"/>
    <x v="1"/>
    <x v="105"/>
    <x v="1"/>
    <n v="2.2697809999999999E-2"/>
    <n v="15.38370437"/>
    <n v="6.4650429999999995E-2"/>
    <n v="96.692523440000002"/>
  </r>
  <r>
    <x v="6"/>
    <x v="1"/>
    <x v="106"/>
    <x v="0"/>
    <n v="1.3122478500000001"/>
    <n v="5.9048029299999998"/>
    <n v="9.2615546099999992"/>
    <n v="34.502527550000003"/>
  </r>
  <r>
    <x v="6"/>
    <x v="1"/>
    <x v="106"/>
    <x v="1"/>
    <n v="1.47491203"/>
    <n v="16.118780990000001"/>
    <n v="11.153776349999999"/>
    <n v="100.86745297"/>
  </r>
  <r>
    <x v="6"/>
    <x v="1"/>
    <x v="107"/>
    <x v="0"/>
    <n v="1.0084147299999999"/>
    <n v="5.1380760700000003"/>
    <n v="8.3447624900000008"/>
    <n v="28.8769265"/>
  </r>
  <r>
    <x v="6"/>
    <x v="1"/>
    <x v="107"/>
    <x v="1"/>
    <n v="1.1122163899999999"/>
    <n v="15.92470112"/>
    <n v="7.1050122299999998"/>
    <n v="96.723983570000001"/>
  </r>
  <r>
    <x v="6"/>
    <x v="1"/>
    <x v="108"/>
    <x v="0"/>
    <n v="7.9855299999999994E-3"/>
    <n v="3.6149213699999998"/>
    <n v="5.0855440000000002E-2"/>
    <n v="17.38237264"/>
  </r>
  <r>
    <x v="6"/>
    <x v="1"/>
    <x v="108"/>
    <x v="1"/>
    <n v="1.1439204000000001"/>
    <n v="13.655742849999999"/>
    <n v="7.8648054500000004"/>
    <n v="88.150016219999998"/>
  </r>
  <r>
    <x v="6"/>
    <x v="1"/>
    <x v="109"/>
    <x v="0"/>
    <n v="0.57764842999999999"/>
    <n v="6.1271783500000003"/>
    <n v="2.8991699299999998"/>
    <n v="35.15861701"/>
  </r>
  <r>
    <x v="6"/>
    <x v="1"/>
    <x v="109"/>
    <x v="1"/>
    <n v="1.5117180299999999"/>
    <n v="15.250144069999999"/>
    <n v="11.97743841"/>
    <n v="85.585417169999999"/>
  </r>
  <r>
    <x v="6"/>
    <x v="1"/>
    <x v="110"/>
    <x v="0"/>
    <n v="1.8850488700000001"/>
    <n v="7.6223557199999998"/>
    <n v="10.36656685"/>
    <n v="46.713610080000002"/>
  </r>
  <r>
    <x v="6"/>
    <x v="1"/>
    <x v="110"/>
    <x v="1"/>
    <n v="1.21341228"/>
    <n v="15.90417699"/>
    <n v="8.4339242399999996"/>
    <n v="94.178862960000004"/>
  </r>
  <r>
    <x v="6"/>
    <x v="1"/>
    <x v="111"/>
    <x v="0"/>
    <n v="0.76236583999999996"/>
    <n v="6.5661001600000004"/>
    <n v="6.0858769099999996"/>
    <n v="39.290376559999999"/>
  </r>
  <r>
    <x v="6"/>
    <x v="1"/>
    <x v="111"/>
    <x v="1"/>
    <n v="0.14917447"/>
    <n v="11.0100578"/>
    <n v="0.69729258000000005"/>
    <n v="60.676914359999998"/>
  </r>
  <r>
    <x v="6"/>
    <x v="1"/>
    <x v="112"/>
    <x v="0"/>
    <n v="0.64612899000000001"/>
    <n v="5.0729420200000002"/>
    <n v="0.6890676"/>
    <n v="30.428682609999999"/>
  </r>
  <r>
    <x v="6"/>
    <x v="1"/>
    <x v="112"/>
    <x v="1"/>
    <n v="2.2610399999999999E-2"/>
    <n v="12.45723383"/>
    <n v="6.4437910000000001E-2"/>
    <n v="65.872851729999994"/>
  </r>
  <r>
    <x v="6"/>
    <x v="1"/>
    <x v="113"/>
    <x v="0"/>
    <n v="1.57862035"/>
    <n v="7.1024320300000001"/>
    <n v="13.13051798"/>
    <n v="42.123640870000003"/>
  </r>
  <r>
    <x v="6"/>
    <x v="1"/>
    <x v="113"/>
    <x v="1"/>
    <n v="1.25568871"/>
    <n v="13.31570271"/>
    <n v="9.4293108500000002"/>
    <n v="88.227263269999995"/>
  </r>
  <r>
    <x v="6"/>
    <x v="1"/>
    <x v="114"/>
    <x v="0"/>
    <n v="0.52530023000000003"/>
    <n v="5.23036937"/>
    <n v="4.1893345899999996"/>
    <n v="29.705760269999999"/>
  </r>
  <r>
    <x v="6"/>
    <x v="1"/>
    <x v="114"/>
    <x v="1"/>
    <n v="0.61251060999999996"/>
    <n v="15.327024440000001"/>
    <n v="5.37329101"/>
    <n v="93.060221029999994"/>
  </r>
  <r>
    <x v="6"/>
    <x v="1"/>
    <x v="115"/>
    <x v="0"/>
    <n v="0.84049373999999999"/>
    <n v="4.6242862000000002"/>
    <n v="5.87839125"/>
    <n v="21.629799009999999"/>
  </r>
  <r>
    <x v="6"/>
    <x v="1"/>
    <x v="115"/>
    <x v="1"/>
    <n v="1.0831169199999999"/>
    <n v="16.649681810000001"/>
    <n v="4.3306369299999998"/>
    <n v="100.36683386999999"/>
  </r>
  <r>
    <x v="6"/>
    <x v="1"/>
    <x v="116"/>
    <x v="0"/>
    <n v="1.56307317"/>
    <n v="8.5758515000000006"/>
    <n v="11.290500420000001"/>
    <n v="44.354565309999998"/>
  </r>
  <r>
    <x v="6"/>
    <x v="1"/>
    <x v="116"/>
    <x v="1"/>
    <n v="0.50238516"/>
    <n v="14.299839629999999"/>
    <n v="3.9022888099999999"/>
    <n v="80.479715619999993"/>
  </r>
  <r>
    <x v="6"/>
    <x v="1"/>
    <x v="117"/>
    <x v="0"/>
    <n v="1.30831465"/>
    <n v="7.4484852899999998"/>
    <n v="7.7329361299999997"/>
    <n v="46.040812699999996"/>
  </r>
  <r>
    <x v="6"/>
    <x v="1"/>
    <x v="117"/>
    <x v="1"/>
    <n v="2.2676680000000001E-2"/>
    <n v="11.3603337"/>
    <n v="6.4547939999999998E-2"/>
    <n v="68.032383609999997"/>
  </r>
  <r>
    <x v="6"/>
    <x v="1"/>
    <x v="118"/>
    <x v="0"/>
    <n v="2.4601067400000001"/>
    <n v="3.2178882199999999"/>
    <n v="15.87779856"/>
    <n v="18.914421900000001"/>
  </r>
  <r>
    <x v="6"/>
    <x v="1"/>
    <x v="118"/>
    <x v="1"/>
    <n v="1.4914738700000001"/>
    <n v="12.946163459999999"/>
    <n v="10.52289925"/>
    <n v="72.385527240000002"/>
  </r>
  <r>
    <x v="6"/>
    <x v="1"/>
    <x v="119"/>
    <x v="0"/>
    <n v="1.52721708"/>
    <n v="4.2690799300000002"/>
    <n v="9.9396600700000004"/>
    <n v="26.364900049999999"/>
  </r>
  <r>
    <x v="6"/>
    <x v="1"/>
    <x v="119"/>
    <x v="1"/>
    <n v="1.1503552699999999"/>
    <n v="15.07467969"/>
    <n v="4.48926874"/>
    <n v="88.616370849999996"/>
  </r>
  <r>
    <x v="6"/>
    <x v="1"/>
    <x v="120"/>
    <x v="0"/>
    <n v="1.4707915199999999"/>
    <n v="4.3750870600000002"/>
    <n v="11.75322965"/>
    <n v="26.293152979999999"/>
  </r>
  <r>
    <x v="6"/>
    <x v="1"/>
    <x v="120"/>
    <x v="1"/>
    <n v="0.64228171999999994"/>
    <n v="12.850780390000001"/>
    <n v="5.0211051099999997"/>
    <n v="69.906455100000002"/>
  </r>
  <r>
    <x v="6"/>
    <x v="1"/>
    <x v="121"/>
    <x v="0"/>
    <n v="2.39215351"/>
    <n v="4.33053066"/>
    <n v="15.37516872"/>
    <n v="17.39389121"/>
  </r>
  <r>
    <x v="6"/>
    <x v="1"/>
    <x v="121"/>
    <x v="1"/>
    <n v="0.74010319999999996"/>
    <n v="11.49932639"/>
    <n v="5.0862404699999999"/>
    <n v="73.170469990000001"/>
  </r>
  <r>
    <x v="6"/>
    <x v="2"/>
    <x v="0"/>
    <x v="0"/>
    <n v="0.93046527999999995"/>
    <n v="11.596983829999999"/>
    <n v="11.521123169999999"/>
    <n v="170.08114347"/>
  </r>
  <r>
    <x v="6"/>
    <x v="2"/>
    <x v="0"/>
    <x v="1"/>
    <n v="2.6230074700000001"/>
    <n v="68.219956049999993"/>
    <n v="39.928636920000002"/>
    <n v="986.69488082999999"/>
  </r>
  <r>
    <x v="6"/>
    <x v="2"/>
    <x v="1"/>
    <x v="0"/>
    <n v="0"/>
    <n v="11.410167319999999"/>
    <n v="0"/>
    <n v="158.14039749"/>
  </r>
  <r>
    <x v="6"/>
    <x v="2"/>
    <x v="1"/>
    <x v="1"/>
    <n v="3.7528040300000001"/>
    <n v="71.674068210000001"/>
    <n v="53.759851939999997"/>
    <n v="1019.76136454"/>
  </r>
  <r>
    <x v="6"/>
    <x v="2"/>
    <x v="2"/>
    <x v="0"/>
    <n v="0"/>
    <n v="13.38846262"/>
    <n v="0"/>
    <n v="182.80113488999999"/>
  </r>
  <r>
    <x v="6"/>
    <x v="2"/>
    <x v="2"/>
    <x v="1"/>
    <n v="1.31296017"/>
    <n v="72.299679940000004"/>
    <n v="19.24683611"/>
    <n v="1055.8397427100001"/>
  </r>
  <r>
    <x v="6"/>
    <x v="2"/>
    <x v="3"/>
    <x v="0"/>
    <n v="0.76044073000000001"/>
    <n v="9.9501370100000006"/>
    <n v="10.270119299999999"/>
    <n v="151.15556748"/>
  </r>
  <r>
    <x v="6"/>
    <x v="2"/>
    <x v="3"/>
    <x v="1"/>
    <n v="1.6566352900000001"/>
    <n v="75.241441339999994"/>
    <n v="27.891773270000002"/>
    <n v="1077.3588515700001"/>
  </r>
  <r>
    <x v="6"/>
    <x v="2"/>
    <x v="4"/>
    <x v="0"/>
    <n v="0"/>
    <n v="10.494333259999999"/>
    <n v="0"/>
    <n v="154.59171301000001"/>
  </r>
  <r>
    <x v="6"/>
    <x v="2"/>
    <x v="4"/>
    <x v="1"/>
    <n v="0.93888950000000004"/>
    <n v="73.639797040000005"/>
    <n v="13.187378560000001"/>
    <n v="1052.3143566399999"/>
  </r>
  <r>
    <x v="6"/>
    <x v="2"/>
    <x v="5"/>
    <x v="0"/>
    <n v="7.5786980000000004E-2"/>
    <n v="9.4054909900000006"/>
    <n v="0.75786975000000001"/>
    <n v="138.38250235000001"/>
  </r>
  <r>
    <x v="6"/>
    <x v="2"/>
    <x v="5"/>
    <x v="1"/>
    <n v="1.10939656"/>
    <n v="66.644836490000003"/>
    <n v="14.755118169999999"/>
    <n v="970.19062411000004"/>
  </r>
  <r>
    <x v="6"/>
    <x v="2"/>
    <x v="6"/>
    <x v="0"/>
    <n v="0"/>
    <n v="10.12293053"/>
    <n v="0"/>
    <n v="129.33308789"/>
  </r>
  <r>
    <x v="6"/>
    <x v="2"/>
    <x v="6"/>
    <x v="1"/>
    <n v="1.0018472300000001"/>
    <n v="62.707696509999998"/>
    <n v="15.47738228"/>
    <n v="906.55776957"/>
  </r>
  <r>
    <x v="6"/>
    <x v="2"/>
    <x v="7"/>
    <x v="0"/>
    <n v="0.52610294000000002"/>
    <n v="13.55766728"/>
    <n v="5.7871322999999997"/>
    <n v="188.33619375999999"/>
  </r>
  <r>
    <x v="6"/>
    <x v="2"/>
    <x v="7"/>
    <x v="1"/>
    <n v="1.4147943599999999"/>
    <n v="73.392763529999996"/>
    <n v="23.157312180000002"/>
    <n v="1057.3100336499999"/>
  </r>
  <r>
    <x v="6"/>
    <x v="2"/>
    <x v="8"/>
    <x v="0"/>
    <n v="0"/>
    <n v="14.70600505"/>
    <n v="0"/>
    <n v="213.29359506"/>
  </r>
  <r>
    <x v="6"/>
    <x v="2"/>
    <x v="8"/>
    <x v="1"/>
    <n v="3.26636807"/>
    <n v="68.896580959999994"/>
    <n v="53.719831210000002"/>
    <n v="995.36173599999995"/>
  </r>
  <r>
    <x v="6"/>
    <x v="2"/>
    <x v="9"/>
    <x v="0"/>
    <n v="0.37007653000000001"/>
    <n v="11.981472889999999"/>
    <n v="5.9212244500000004"/>
    <n v="165.31366917"/>
  </r>
  <r>
    <x v="6"/>
    <x v="2"/>
    <x v="9"/>
    <x v="1"/>
    <n v="1.8412232100000001"/>
    <n v="67.561463450000005"/>
    <n v="26.467789570000001"/>
    <n v="956.54026854000006"/>
  </r>
  <r>
    <x v="6"/>
    <x v="2"/>
    <x v="10"/>
    <x v="0"/>
    <n v="1.1084814700000001"/>
    <n v="14.68798211"/>
    <n v="15.09614515"/>
    <n v="192.01792523"/>
  </r>
  <r>
    <x v="6"/>
    <x v="2"/>
    <x v="10"/>
    <x v="1"/>
    <n v="2.5250389000000002"/>
    <n v="69.425502410000007"/>
    <n v="37.495015330000001"/>
    <n v="989.31301628999995"/>
  </r>
  <r>
    <x v="6"/>
    <x v="2"/>
    <x v="11"/>
    <x v="0"/>
    <n v="0.65639203999999995"/>
    <n v="11.42578449"/>
    <n v="9.4796901200000008"/>
    <n v="159.38514721000001"/>
  </r>
  <r>
    <x v="6"/>
    <x v="2"/>
    <x v="11"/>
    <x v="1"/>
    <n v="2.2174068400000002"/>
    <n v="72.588021760000004"/>
    <n v="33.822464770000003"/>
    <n v="1036.2461077800001"/>
  </r>
  <r>
    <x v="6"/>
    <x v="2"/>
    <x v="12"/>
    <x v="0"/>
    <n v="0.76443061000000001"/>
    <n v="17.014697120000001"/>
    <n v="11.982084589999999"/>
    <n v="233.99910969000001"/>
  </r>
  <r>
    <x v="6"/>
    <x v="2"/>
    <x v="12"/>
    <x v="1"/>
    <n v="4.2680006600000002"/>
    <n v="62.962066759999999"/>
    <n v="65.823678650000005"/>
    <n v="887.44426983999995"/>
  </r>
  <r>
    <x v="6"/>
    <x v="2"/>
    <x v="13"/>
    <x v="0"/>
    <n v="1.1067254099999999"/>
    <n v="14.75945851"/>
    <n v="17.195635249999999"/>
    <n v="211.53973346999999"/>
  </r>
  <r>
    <x v="6"/>
    <x v="2"/>
    <x v="13"/>
    <x v="1"/>
    <n v="3.0968553999999999"/>
    <n v="64.915455019999996"/>
    <n v="46.940741090000003"/>
    <n v="928.86223197000004"/>
  </r>
  <r>
    <x v="6"/>
    <x v="2"/>
    <x v="14"/>
    <x v="0"/>
    <n v="0.99193544"/>
    <n v="17.349016580000001"/>
    <n v="12.0637547"/>
    <n v="250.89298828"/>
  </r>
  <r>
    <x v="6"/>
    <x v="2"/>
    <x v="14"/>
    <x v="1"/>
    <n v="1.50806157"/>
    <n v="67.291258470000002"/>
    <n v="24.103105379999999"/>
    <n v="957.89062635000005"/>
  </r>
  <r>
    <x v="6"/>
    <x v="2"/>
    <x v="15"/>
    <x v="0"/>
    <n v="0.35660573000000001"/>
    <n v="15.29321889"/>
    <n v="5.3490860099999997"/>
    <n v="214.90913843999999"/>
  </r>
  <r>
    <x v="6"/>
    <x v="2"/>
    <x v="15"/>
    <x v="1"/>
    <n v="2.3346333499999998"/>
    <n v="66.678108829999999"/>
    <n v="35.75724743"/>
    <n v="953.35229980999998"/>
  </r>
  <r>
    <x v="6"/>
    <x v="2"/>
    <x v="16"/>
    <x v="0"/>
    <n v="0.88933302000000003"/>
    <n v="14.238666820000001"/>
    <n v="14.72310942"/>
    <n v="196.58873560999999"/>
  </r>
  <r>
    <x v="6"/>
    <x v="2"/>
    <x v="16"/>
    <x v="1"/>
    <n v="2.4846928199999998"/>
    <n v="66.702132489999997"/>
    <n v="41.772906769999999"/>
    <n v="972.25475890999996"/>
  </r>
  <r>
    <x v="6"/>
    <x v="2"/>
    <x v="17"/>
    <x v="0"/>
    <n v="0.81803431000000004"/>
    <n v="14.21818828"/>
    <n v="9.31071895"/>
    <n v="203.81586833"/>
  </r>
  <r>
    <x v="6"/>
    <x v="2"/>
    <x v="17"/>
    <x v="1"/>
    <n v="1.8652595599999999"/>
    <n v="65.317320440000003"/>
    <n v="27.735034930000001"/>
    <n v="945.54129978000003"/>
  </r>
  <r>
    <x v="6"/>
    <x v="2"/>
    <x v="18"/>
    <x v="0"/>
    <n v="2.4034887399999998"/>
    <n v="17.66607969"/>
    <n v="37.000745279999997"/>
    <n v="250.77160816"/>
  </r>
  <r>
    <x v="6"/>
    <x v="2"/>
    <x v="18"/>
    <x v="1"/>
    <n v="1.5578549799999999"/>
    <n v="62.747998979999998"/>
    <n v="25.267445779999999"/>
    <n v="911.43768921000003"/>
  </r>
  <r>
    <x v="6"/>
    <x v="2"/>
    <x v="19"/>
    <x v="0"/>
    <n v="1.30587644"/>
    <n v="16.565559960000002"/>
    <n v="21.772393260000001"/>
    <n v="220.57035282000001"/>
  </r>
  <r>
    <x v="6"/>
    <x v="2"/>
    <x v="19"/>
    <x v="1"/>
    <n v="2.0357312200000002"/>
    <n v="67.975502700000007"/>
    <n v="33.765756809999999"/>
    <n v="982.46022248999998"/>
  </r>
  <r>
    <x v="6"/>
    <x v="2"/>
    <x v="20"/>
    <x v="0"/>
    <n v="1.74504817"/>
    <n v="11.692574459999999"/>
    <n v="26.545293010000002"/>
    <n v="168.34756411999999"/>
  </r>
  <r>
    <x v="6"/>
    <x v="2"/>
    <x v="20"/>
    <x v="1"/>
    <n v="2.21181787"/>
    <n v="70.178056639999994"/>
    <n v="32.861186750000002"/>
    <n v="999.49281686999996"/>
  </r>
  <r>
    <x v="6"/>
    <x v="2"/>
    <x v="21"/>
    <x v="0"/>
    <n v="1.69287035"/>
    <n v="11.930276129999999"/>
    <n v="25.491068609999999"/>
    <n v="173.40841474000001"/>
  </r>
  <r>
    <x v="6"/>
    <x v="2"/>
    <x v="21"/>
    <x v="1"/>
    <n v="1.78383045"/>
    <n v="78.826199470000006"/>
    <n v="26.17118112"/>
    <n v="1153.9579942400001"/>
  </r>
  <r>
    <x v="6"/>
    <x v="2"/>
    <x v="22"/>
    <x v="0"/>
    <n v="0.54349440999999998"/>
    <n v="15.166572929999999"/>
    <n v="6.9289081899999996"/>
    <n v="222.57449345000001"/>
  </r>
  <r>
    <x v="6"/>
    <x v="2"/>
    <x v="22"/>
    <x v="1"/>
    <n v="2.03239927"/>
    <n v="77.681636229999995"/>
    <n v="32.876840199999997"/>
    <n v="1100.4420789599999"/>
  </r>
  <r>
    <x v="6"/>
    <x v="2"/>
    <x v="23"/>
    <x v="0"/>
    <n v="0.71578193999999995"/>
    <n v="14.616771460000001"/>
    <n v="11.23248092"/>
    <n v="213.62552769999999"/>
  </r>
  <r>
    <x v="6"/>
    <x v="2"/>
    <x v="23"/>
    <x v="1"/>
    <n v="1.2895822299999999"/>
    <n v="65.832857840000003"/>
    <n v="19.386346230000001"/>
    <n v="961.25095843999998"/>
  </r>
  <r>
    <x v="6"/>
    <x v="2"/>
    <x v="24"/>
    <x v="0"/>
    <n v="1.44213328"/>
    <n v="14.69168503"/>
    <n v="19.165417569999999"/>
    <n v="206.07674248999999"/>
  </r>
  <r>
    <x v="6"/>
    <x v="2"/>
    <x v="24"/>
    <x v="1"/>
    <n v="0.82788930999999999"/>
    <n v="73.76478007"/>
    <n v="12.791786780000001"/>
    <n v="1074.4668138899999"/>
  </r>
  <r>
    <x v="6"/>
    <x v="2"/>
    <x v="25"/>
    <x v="0"/>
    <n v="1.8854135299999999"/>
    <n v="13.186308650000001"/>
    <n v="25.741789000000001"/>
    <n v="182.83343185999999"/>
  </r>
  <r>
    <x v="6"/>
    <x v="2"/>
    <x v="25"/>
    <x v="1"/>
    <n v="2.8553703700000002"/>
    <n v="74.548071989999997"/>
    <n v="44.30554703"/>
    <n v="1063.59519808"/>
  </r>
  <r>
    <x v="6"/>
    <x v="2"/>
    <x v="26"/>
    <x v="0"/>
    <n v="0.86360186000000005"/>
    <n v="15.79611411"/>
    <n v="14.2796992"/>
    <n v="210.0480349"/>
  </r>
  <r>
    <x v="6"/>
    <x v="2"/>
    <x v="26"/>
    <x v="1"/>
    <n v="1.4040886699999999"/>
    <n v="71.531677569999999"/>
    <n v="23.731599589999998"/>
    <n v="1038.3860709"/>
  </r>
  <r>
    <x v="6"/>
    <x v="2"/>
    <x v="27"/>
    <x v="0"/>
    <n v="1.1739477700000001"/>
    <n v="16.965154519999999"/>
    <n v="13.51715899"/>
    <n v="224.91654980000001"/>
  </r>
  <r>
    <x v="6"/>
    <x v="2"/>
    <x v="27"/>
    <x v="1"/>
    <n v="2.0938360500000002"/>
    <n v="76.623197009999998"/>
    <n v="33.703319380000003"/>
    <n v="1123.1469178"/>
  </r>
  <r>
    <x v="6"/>
    <x v="2"/>
    <x v="28"/>
    <x v="0"/>
    <n v="0.63928876000000001"/>
    <n v="15.045510459999999"/>
    <n v="10.87251599"/>
    <n v="212.95217503999999"/>
  </r>
  <r>
    <x v="6"/>
    <x v="2"/>
    <x v="28"/>
    <x v="1"/>
    <n v="1.63891652"/>
    <n v="75.464341930000003"/>
    <n v="28.7777447"/>
    <n v="1115.5283334999999"/>
  </r>
  <r>
    <x v="6"/>
    <x v="2"/>
    <x v="29"/>
    <x v="0"/>
    <n v="0.3866966"/>
    <n v="10.621808420000001"/>
    <n v="4.6580863099999998"/>
    <n v="151.17782016999999"/>
  </r>
  <r>
    <x v="6"/>
    <x v="2"/>
    <x v="29"/>
    <x v="1"/>
    <n v="2.1131215399999999"/>
    <n v="75.325036639999993"/>
    <n v="33.32127346"/>
    <n v="1110.2273779899999"/>
  </r>
  <r>
    <x v="6"/>
    <x v="2"/>
    <x v="30"/>
    <x v="0"/>
    <n v="0.27061739000000001"/>
    <n v="8.8441506699999994"/>
    <n v="4.6738309999999998"/>
    <n v="125.43881897"/>
  </r>
  <r>
    <x v="6"/>
    <x v="2"/>
    <x v="30"/>
    <x v="1"/>
    <n v="0.33718989999999999"/>
    <n v="69.372065919999997"/>
    <n v="4.8433346000000004"/>
    <n v="1020.92967948"/>
  </r>
  <r>
    <x v="6"/>
    <x v="2"/>
    <x v="31"/>
    <x v="0"/>
    <n v="3.0351040600000001"/>
    <n v="11.379622850000001"/>
    <n v="47.505619260000003"/>
    <n v="156.03547431000001"/>
  </r>
  <r>
    <x v="6"/>
    <x v="2"/>
    <x v="31"/>
    <x v="1"/>
    <n v="1.2435625299999999"/>
    <n v="79.272620219999993"/>
    <n v="19.893485389999999"/>
    <n v="1180.66879933"/>
  </r>
  <r>
    <x v="6"/>
    <x v="2"/>
    <x v="32"/>
    <x v="0"/>
    <n v="1.11601252"/>
    <n v="14.11197875"/>
    <n v="15.75256793"/>
    <n v="198.05314967000001"/>
  </r>
  <r>
    <x v="6"/>
    <x v="2"/>
    <x v="32"/>
    <x v="1"/>
    <n v="1.2989063700000001"/>
    <n v="72.104785379999996"/>
    <n v="22.764675189999998"/>
    <n v="1022.93556882"/>
  </r>
  <r>
    <x v="6"/>
    <x v="2"/>
    <x v="33"/>
    <x v="0"/>
    <n v="2.2960219799999999"/>
    <n v="12.0104226"/>
    <n v="33.433261180000002"/>
    <n v="166.44129658"/>
  </r>
  <r>
    <x v="6"/>
    <x v="2"/>
    <x v="33"/>
    <x v="1"/>
    <n v="1.19737498"/>
    <n v="63.045221249999997"/>
    <n v="16.907114960000001"/>
    <n v="914.74286217999997"/>
  </r>
  <r>
    <x v="6"/>
    <x v="2"/>
    <x v="34"/>
    <x v="0"/>
    <n v="0.92989255000000004"/>
    <n v="12.3224771"/>
    <n v="13.83217636"/>
    <n v="174.23879529999999"/>
  </r>
  <r>
    <x v="6"/>
    <x v="2"/>
    <x v="34"/>
    <x v="1"/>
    <n v="2.4850408499999999"/>
    <n v="66.456874529999993"/>
    <n v="34.111261949999999"/>
    <n v="971.05545847999997"/>
  </r>
  <r>
    <x v="6"/>
    <x v="2"/>
    <x v="35"/>
    <x v="0"/>
    <n v="0.45368238999999999"/>
    <n v="13.50071258"/>
    <n v="7.0947030299999998"/>
    <n v="190.43298955"/>
  </r>
  <r>
    <x v="6"/>
    <x v="2"/>
    <x v="35"/>
    <x v="1"/>
    <n v="1.30790104"/>
    <n v="69.26820377"/>
    <n v="17.491646339999999"/>
    <n v="1002.71963175"/>
  </r>
  <r>
    <x v="6"/>
    <x v="2"/>
    <x v="36"/>
    <x v="0"/>
    <n v="0.30779294000000001"/>
    <n v="14.9585072"/>
    <n v="4.3193122800000001"/>
    <n v="211.50464739"/>
  </r>
  <r>
    <x v="6"/>
    <x v="2"/>
    <x v="36"/>
    <x v="1"/>
    <n v="0.30819162999999999"/>
    <n v="66.051244199999999"/>
    <n v="3.7784879199999999"/>
    <n v="976.13423891000002"/>
  </r>
  <r>
    <x v="6"/>
    <x v="2"/>
    <x v="37"/>
    <x v="0"/>
    <n v="4.8078790000000003E-2"/>
    <n v="10.097605829999999"/>
    <n v="0.60592188000000002"/>
    <n v="144.38770482000001"/>
  </r>
  <r>
    <x v="6"/>
    <x v="2"/>
    <x v="37"/>
    <x v="1"/>
    <n v="2.4435245000000001"/>
    <n v="67.315610129999996"/>
    <n v="39.878054820000003"/>
    <n v="959.24492523000004"/>
  </r>
  <r>
    <x v="6"/>
    <x v="2"/>
    <x v="38"/>
    <x v="0"/>
    <n v="0.83607352999999995"/>
    <n v="11.94132598"/>
    <n v="10.24749989"/>
    <n v="171.84598373"/>
  </r>
  <r>
    <x v="6"/>
    <x v="2"/>
    <x v="38"/>
    <x v="1"/>
    <n v="2.4755747700000001"/>
    <n v="65.892053950000005"/>
    <n v="34.73687743"/>
    <n v="958.54607830999998"/>
  </r>
  <r>
    <x v="6"/>
    <x v="2"/>
    <x v="39"/>
    <x v="0"/>
    <n v="0.61948102999999999"/>
    <n v="11.227599570000001"/>
    <n v="8.6784694600000005"/>
    <n v="145.60197980999999"/>
  </r>
  <r>
    <x v="6"/>
    <x v="2"/>
    <x v="39"/>
    <x v="1"/>
    <n v="3.4576474500000001"/>
    <n v="65.560368049999994"/>
    <n v="50.792029890000002"/>
    <n v="944.63078140000005"/>
  </r>
  <r>
    <x v="6"/>
    <x v="2"/>
    <x v="40"/>
    <x v="0"/>
    <n v="0.98771131000000001"/>
    <n v="12.207526039999999"/>
    <n v="14.23047704"/>
    <n v="168.56212253000001"/>
  </r>
  <r>
    <x v="6"/>
    <x v="2"/>
    <x v="40"/>
    <x v="1"/>
    <n v="2.7818369299999999"/>
    <n v="64.586502429999996"/>
    <n v="40.306350090000002"/>
    <n v="948.22436770000002"/>
  </r>
  <r>
    <x v="6"/>
    <x v="2"/>
    <x v="41"/>
    <x v="0"/>
    <n v="1.45693904"/>
    <n v="12.01589324"/>
    <n v="22.847980010000001"/>
    <n v="164.41213755999999"/>
  </r>
  <r>
    <x v="6"/>
    <x v="2"/>
    <x v="41"/>
    <x v="1"/>
    <n v="3.1124737599999999"/>
    <n v="69.660161779999996"/>
    <n v="44.476733879999998"/>
    <n v="1034.89617475"/>
  </r>
  <r>
    <x v="6"/>
    <x v="2"/>
    <x v="42"/>
    <x v="0"/>
    <n v="4.7679510000000001E-2"/>
    <n v="11.455609089999999"/>
    <n v="0.60155075999999996"/>
    <n v="156.55431849999999"/>
  </r>
  <r>
    <x v="6"/>
    <x v="2"/>
    <x v="42"/>
    <x v="1"/>
    <n v="0.63364376"/>
    <n v="61.439151350000003"/>
    <n v="9.95936968"/>
    <n v="913.90282374000003"/>
  </r>
  <r>
    <x v="6"/>
    <x v="2"/>
    <x v="43"/>
    <x v="0"/>
    <n v="0.80956092999999996"/>
    <n v="18.49632196"/>
    <n v="12.44468022"/>
    <n v="257.91085912"/>
  </r>
  <r>
    <x v="6"/>
    <x v="2"/>
    <x v="43"/>
    <x v="1"/>
    <n v="1.9542643"/>
    <n v="74.317733459999999"/>
    <n v="30.105329309999998"/>
    <n v="1087.8110254000001"/>
  </r>
  <r>
    <x v="6"/>
    <x v="2"/>
    <x v="44"/>
    <x v="0"/>
    <n v="4.7504419999999999E-2"/>
    <n v="17.22028092"/>
    <n v="0.59963396999999996"/>
    <n v="245.9740424"/>
  </r>
  <r>
    <x v="6"/>
    <x v="2"/>
    <x v="44"/>
    <x v="1"/>
    <n v="1.2373375099999999"/>
    <n v="74.2679112"/>
    <n v="20.42827643"/>
    <n v="1094.5014248800001"/>
  </r>
  <r>
    <x v="6"/>
    <x v="2"/>
    <x v="45"/>
    <x v="0"/>
    <n v="0.47837770000000002"/>
    <n v="12.912827180000001"/>
    <n v="7.0630134499999997"/>
    <n v="175.21087104"/>
  </r>
  <r>
    <x v="6"/>
    <x v="2"/>
    <x v="45"/>
    <x v="1"/>
    <n v="0.63433636000000004"/>
    <n v="66.859088630000002"/>
    <n v="6.7981659900000002"/>
    <n v="960.26814922000005"/>
  </r>
  <r>
    <x v="6"/>
    <x v="2"/>
    <x v="46"/>
    <x v="0"/>
    <n v="4.7359249999999999E-2"/>
    <n v="17.97449645"/>
    <n v="0.59804477"/>
    <n v="259.7783025"/>
  </r>
  <r>
    <x v="6"/>
    <x v="2"/>
    <x v="46"/>
    <x v="1"/>
    <n v="1.06131698"/>
    <n v="79.190083200000004"/>
    <n v="11.77849443"/>
    <n v="1151.5529833200001"/>
  </r>
  <r>
    <x v="6"/>
    <x v="2"/>
    <x v="47"/>
    <x v="0"/>
    <n v="0.52193261999999996"/>
    <n v="14.93165057"/>
    <n v="7.7169870500000002"/>
    <n v="217.37046591999999"/>
  </r>
  <r>
    <x v="6"/>
    <x v="2"/>
    <x v="47"/>
    <x v="1"/>
    <n v="2.1804445000000001"/>
    <n v="69.552232189999998"/>
    <n v="29.14734151"/>
    <n v="1021.34276725"/>
  </r>
  <r>
    <x v="6"/>
    <x v="2"/>
    <x v="48"/>
    <x v="0"/>
    <n v="0.75557785"/>
    <n v="13.549457869999999"/>
    <n v="11.22196727"/>
    <n v="198.12030902000001"/>
  </r>
  <r>
    <x v="6"/>
    <x v="2"/>
    <x v="48"/>
    <x v="1"/>
    <n v="2.0472278899999998"/>
    <n v="61.4952854"/>
    <n v="28.42619848"/>
    <n v="899.65671635000001"/>
  </r>
  <r>
    <x v="6"/>
    <x v="2"/>
    <x v="49"/>
    <x v="0"/>
    <n v="4.7103230000000003E-2"/>
    <n v="13.596928439999999"/>
    <n v="0.59524197000000001"/>
    <n v="191.02219417000001"/>
  </r>
  <r>
    <x v="6"/>
    <x v="2"/>
    <x v="49"/>
    <x v="1"/>
    <n v="2.79007966"/>
    <n v="63.348942579999999"/>
    <n v="46.47586613"/>
    <n v="911.08916269999997"/>
  </r>
  <r>
    <x v="6"/>
    <x v="2"/>
    <x v="50"/>
    <x v="0"/>
    <n v="1.42341451"/>
    <n v="16.286720630000001"/>
    <n v="21.124226749999998"/>
    <n v="239.63934795"/>
  </r>
  <r>
    <x v="6"/>
    <x v="2"/>
    <x v="50"/>
    <x v="1"/>
    <n v="1.4146777500000001"/>
    <n v="60.659655200000003"/>
    <n v="19.836800910000001"/>
    <n v="899.33360620999997"/>
  </r>
  <r>
    <x v="6"/>
    <x v="2"/>
    <x v="51"/>
    <x v="0"/>
    <n v="0.70699672000000002"/>
    <n v="14.50157441"/>
    <n v="11.154411830000001"/>
    <n v="199.78311368999999"/>
  </r>
  <r>
    <x v="6"/>
    <x v="2"/>
    <x v="51"/>
    <x v="1"/>
    <n v="0.75993356999999995"/>
    <n v="69.600226219999996"/>
    <n v="13.4338321"/>
    <n v="996.88767716999996"/>
  </r>
  <r>
    <x v="6"/>
    <x v="2"/>
    <x v="52"/>
    <x v="0"/>
    <n v="1.0522235099999999"/>
    <n v="17.87422801"/>
    <n v="15.1230107"/>
    <n v="260.59736389"/>
  </r>
  <r>
    <x v="6"/>
    <x v="2"/>
    <x v="52"/>
    <x v="1"/>
    <n v="1.9368158900000001"/>
    <n v="65.283324899999997"/>
    <n v="30.233026550000002"/>
    <n v="910.21520903999999"/>
  </r>
  <r>
    <x v="6"/>
    <x v="2"/>
    <x v="53"/>
    <x v="0"/>
    <n v="0.72135439000000001"/>
    <n v="14.69720345"/>
    <n v="10.3704508"/>
    <n v="205.32661511000001"/>
  </r>
  <r>
    <x v="6"/>
    <x v="2"/>
    <x v="53"/>
    <x v="1"/>
    <n v="3.0159642"/>
    <n v="57.971627490000003"/>
    <n v="44.028710109999999"/>
    <n v="830.17718280999998"/>
  </r>
  <r>
    <x v="6"/>
    <x v="2"/>
    <x v="54"/>
    <x v="0"/>
    <n v="1.9351348500000001"/>
    <n v="15.31489741"/>
    <n v="30.079011449999999"/>
    <n v="222.78425770999999"/>
  </r>
  <r>
    <x v="6"/>
    <x v="2"/>
    <x v="54"/>
    <x v="1"/>
    <n v="1.3689934800000001"/>
    <n v="57.214854440000003"/>
    <n v="20.36730215"/>
    <n v="800.11346395999999"/>
  </r>
  <r>
    <x v="6"/>
    <x v="2"/>
    <x v="55"/>
    <x v="0"/>
    <n v="0.14682723"/>
    <n v="14.99738129"/>
    <n v="1.9929618099999999"/>
    <n v="221.00406656999999"/>
  </r>
  <r>
    <x v="6"/>
    <x v="2"/>
    <x v="55"/>
    <x v="1"/>
    <n v="3.09056262"/>
    <n v="61.685733470000002"/>
    <n v="45.748425050000002"/>
    <n v="892.47252507999997"/>
  </r>
  <r>
    <x v="6"/>
    <x v="2"/>
    <x v="56"/>
    <x v="0"/>
    <n v="0.59122059000000005"/>
    <n v="13.167012270000001"/>
    <n v="9.3041960800000005"/>
    <n v="198.20245220000001"/>
  </r>
  <r>
    <x v="6"/>
    <x v="2"/>
    <x v="56"/>
    <x v="1"/>
    <n v="1.9788398599999999"/>
    <n v="72.41001851"/>
    <n v="28.86232562"/>
    <n v="1021.6348033"/>
  </r>
  <r>
    <x v="6"/>
    <x v="2"/>
    <x v="57"/>
    <x v="0"/>
    <n v="1.68200635"/>
    <n v="14.84976318"/>
    <n v="24.70707878"/>
    <n v="225.38253175"/>
  </r>
  <r>
    <x v="6"/>
    <x v="2"/>
    <x v="57"/>
    <x v="1"/>
    <n v="2.2237774199999998"/>
    <n v="66.535669060000004"/>
    <n v="34.750889489999999"/>
    <n v="957.36063902000001"/>
  </r>
  <r>
    <x v="6"/>
    <x v="2"/>
    <x v="58"/>
    <x v="0"/>
    <n v="1.51065308"/>
    <n v="11.239598170000001"/>
    <n v="22.179831310000001"/>
    <n v="166.349221"/>
  </r>
  <r>
    <x v="6"/>
    <x v="2"/>
    <x v="58"/>
    <x v="1"/>
    <n v="1.3614343200000001"/>
    <n v="58.783133149999998"/>
    <n v="20.11199834"/>
    <n v="868.71988240999997"/>
  </r>
  <r>
    <x v="6"/>
    <x v="2"/>
    <x v="59"/>
    <x v="0"/>
    <n v="1.05650651"/>
    <n v="14.47113045"/>
    <n v="13.867884569999999"/>
    <n v="205.92459699"/>
  </r>
  <r>
    <x v="6"/>
    <x v="2"/>
    <x v="59"/>
    <x v="1"/>
    <n v="1.53140714"/>
    <n v="65.696971619999999"/>
    <n v="20.49980467"/>
    <n v="954.97478438999997"/>
  </r>
  <r>
    <x v="6"/>
    <x v="2"/>
    <x v="60"/>
    <x v="0"/>
    <n v="0.55285377000000002"/>
    <n v="14.852628360000001"/>
    <n v="8.6921328199999994"/>
    <n v="213.91672839"/>
  </r>
  <r>
    <x v="6"/>
    <x v="2"/>
    <x v="60"/>
    <x v="1"/>
    <n v="1.5466865999999999"/>
    <n v="55.783139759999997"/>
    <n v="25.510743690000002"/>
    <n v="807.21159279999995"/>
  </r>
  <r>
    <x v="6"/>
    <x v="2"/>
    <x v="61"/>
    <x v="0"/>
    <n v="0.32473635000000001"/>
    <n v="13.918722020000001"/>
    <n v="3.92795066"/>
    <n v="202.33388851000001"/>
  </r>
  <r>
    <x v="6"/>
    <x v="2"/>
    <x v="61"/>
    <x v="1"/>
    <n v="4.4031786300000002"/>
    <n v="67.227234139999993"/>
    <n v="71.702027540000003"/>
    <n v="975.99883517000001"/>
  </r>
  <r>
    <x v="6"/>
    <x v="2"/>
    <x v="62"/>
    <x v="0"/>
    <n v="4.5957779999999997E-2"/>
    <n v="13.99657242"/>
    <n v="0.58270233999999999"/>
    <n v="202.22364413"/>
  </r>
  <r>
    <x v="6"/>
    <x v="2"/>
    <x v="62"/>
    <x v="1"/>
    <n v="3.0369203100000002"/>
    <n v="67.289731230000001"/>
    <n v="45.477319520000002"/>
    <n v="981.48488318"/>
  </r>
  <r>
    <x v="6"/>
    <x v="2"/>
    <x v="63"/>
    <x v="0"/>
    <n v="1.00282614"/>
    <n v="15.77390031"/>
    <n v="11.40824688"/>
    <n v="224.00458857999999"/>
  </r>
  <r>
    <x v="6"/>
    <x v="2"/>
    <x v="63"/>
    <x v="1"/>
    <n v="3.8804861000000002"/>
    <n v="62.141511870000002"/>
    <n v="60.474626299999997"/>
    <n v="890.56913271999997"/>
  </r>
  <r>
    <x v="6"/>
    <x v="2"/>
    <x v="64"/>
    <x v="0"/>
    <n v="0.81780818"/>
    <n v="16.41143538"/>
    <n v="12.73314076"/>
    <n v="231.83132957999999"/>
  </r>
  <r>
    <x v="6"/>
    <x v="2"/>
    <x v="64"/>
    <x v="1"/>
    <n v="3.4823760699999999"/>
    <n v="61.747119050000002"/>
    <n v="52.978967070000003"/>
    <n v="891.54037115999995"/>
  </r>
  <r>
    <x v="6"/>
    <x v="2"/>
    <x v="65"/>
    <x v="0"/>
    <n v="0.72957724999999995"/>
    <n v="11.714672240000001"/>
    <n v="9.6331790000000002"/>
    <n v="168.36825259"/>
  </r>
  <r>
    <x v="6"/>
    <x v="2"/>
    <x v="65"/>
    <x v="1"/>
    <n v="1.7230057700000001"/>
    <n v="59.159875640000003"/>
    <n v="26.93153861"/>
    <n v="867.41257375999999"/>
  </r>
  <r>
    <x v="6"/>
    <x v="2"/>
    <x v="66"/>
    <x v="0"/>
    <n v="0.94172981"/>
    <n v="14.20687811"/>
    <n v="11.896397439999999"/>
    <n v="199.31276209999999"/>
  </r>
  <r>
    <x v="6"/>
    <x v="2"/>
    <x v="66"/>
    <x v="1"/>
    <n v="1.98885417"/>
    <n v="49.431860159999999"/>
    <n v="31.942217899999999"/>
    <n v="717.73764518999997"/>
  </r>
  <r>
    <x v="6"/>
    <x v="2"/>
    <x v="67"/>
    <x v="0"/>
    <n v="4.5504290000000003E-2"/>
    <n v="13.28210765"/>
    <n v="0.57773779999999997"/>
    <n v="188.81893957"/>
  </r>
  <r>
    <x v="6"/>
    <x v="2"/>
    <x v="67"/>
    <x v="1"/>
    <n v="1.3645514700000001"/>
    <n v="56.568748970000001"/>
    <n v="22.542512519999999"/>
    <n v="809.82175803999996"/>
  </r>
  <r>
    <x v="6"/>
    <x v="2"/>
    <x v="68"/>
    <x v="0"/>
    <n v="4.5400549999999998E-2"/>
    <n v="12.54465293"/>
    <n v="0.57660215999999997"/>
    <n v="186.84158006999999"/>
  </r>
  <r>
    <x v="6"/>
    <x v="2"/>
    <x v="68"/>
    <x v="1"/>
    <n v="1.6999138600000001"/>
    <n v="62.655449359999999"/>
    <n v="26.49709502"/>
    <n v="901.86566336999999"/>
  </r>
  <r>
    <x v="6"/>
    <x v="2"/>
    <x v="69"/>
    <x v="0"/>
    <n v="1.16556879"/>
    <n v="12.571904030000001"/>
    <n v="14.062218189999999"/>
    <n v="177.81531172000001"/>
  </r>
  <r>
    <x v="6"/>
    <x v="2"/>
    <x v="69"/>
    <x v="1"/>
    <n v="1.94463732"/>
    <n v="58.475628540000002"/>
    <n v="30.647540360000001"/>
    <n v="831.44669353999996"/>
  </r>
  <r>
    <x v="6"/>
    <x v="2"/>
    <x v="70"/>
    <x v="0"/>
    <n v="0.54645889999999997"/>
    <n v="8.5766211800000001"/>
    <n v="8.0931938900000002"/>
    <n v="126.4652344"/>
  </r>
  <r>
    <x v="6"/>
    <x v="2"/>
    <x v="70"/>
    <x v="1"/>
    <n v="0.65502839000000002"/>
    <n v="55.305092160000001"/>
    <n v="10.476248529999999"/>
    <n v="798.47199921000004"/>
  </r>
  <r>
    <x v="6"/>
    <x v="2"/>
    <x v="71"/>
    <x v="0"/>
    <n v="0.85022306000000003"/>
    <n v="14.44660586"/>
    <n v="10.560191229999999"/>
    <n v="206.58314225000001"/>
  </r>
  <r>
    <x v="6"/>
    <x v="2"/>
    <x v="71"/>
    <x v="1"/>
    <n v="1.23785934"/>
    <n v="58.03284369"/>
    <n v="17.708506209999999"/>
    <n v="822.38838069999997"/>
  </r>
  <r>
    <x v="6"/>
    <x v="2"/>
    <x v="72"/>
    <x v="0"/>
    <n v="4.5071970000000003E-2"/>
    <n v="11.2503271"/>
    <n v="0.57300510999999998"/>
    <n v="163.67959574"/>
  </r>
  <r>
    <x v="6"/>
    <x v="2"/>
    <x v="72"/>
    <x v="1"/>
    <n v="2.0335910799999999"/>
    <n v="57.94238507"/>
    <n v="31.907338809999999"/>
    <n v="851.80299582999999"/>
  </r>
  <r>
    <x v="6"/>
    <x v="2"/>
    <x v="73"/>
    <x v="0"/>
    <n v="0.37391183"/>
    <n v="12.34122356"/>
    <n v="6.4925013399999996"/>
    <n v="174.73059701"/>
  </r>
  <r>
    <x v="6"/>
    <x v="2"/>
    <x v="73"/>
    <x v="1"/>
    <n v="2.59026084"/>
    <n v="59.462344350000002"/>
    <n v="42.476752789999999"/>
    <n v="867.63204054000005"/>
  </r>
  <r>
    <x v="6"/>
    <x v="2"/>
    <x v="74"/>
    <x v="0"/>
    <n v="2.1302008400000001"/>
    <n v="18.520888249999999"/>
    <n v="29.716230920000001"/>
    <n v="266.56952974000001"/>
  </r>
  <r>
    <x v="6"/>
    <x v="2"/>
    <x v="74"/>
    <x v="1"/>
    <n v="2.4249250299999998"/>
    <n v="60.597859810000003"/>
    <n v="33.561350359999999"/>
    <n v="868.19181433999995"/>
  </r>
  <r>
    <x v="6"/>
    <x v="2"/>
    <x v="75"/>
    <x v="0"/>
    <n v="0.14892422"/>
    <n v="20.1074327"/>
    <n v="1.6113667700000001"/>
    <n v="288.60607719000001"/>
  </r>
  <r>
    <x v="6"/>
    <x v="2"/>
    <x v="75"/>
    <x v="1"/>
    <n v="2.5163814499999999"/>
    <n v="65.443681929999997"/>
    <n v="37.386471049999997"/>
    <n v="945.93557384999997"/>
  </r>
  <r>
    <x v="6"/>
    <x v="2"/>
    <x v="76"/>
    <x v="0"/>
    <n v="1.3626561100000001"/>
    <n v="14.39176808"/>
    <n v="17.596683809999998"/>
    <n v="199.80852347000001"/>
  </r>
  <r>
    <x v="6"/>
    <x v="2"/>
    <x v="76"/>
    <x v="1"/>
    <n v="1.37627897"/>
    <n v="62.499899489999997"/>
    <n v="18.778879580000002"/>
    <n v="904.03637206999997"/>
  </r>
  <r>
    <x v="6"/>
    <x v="2"/>
    <x v="77"/>
    <x v="0"/>
    <n v="4.4796349999999999E-2"/>
    <n v="16.94466547"/>
    <n v="0.56998778999999999"/>
    <n v="253.60886013999999"/>
  </r>
  <r>
    <x v="6"/>
    <x v="2"/>
    <x v="77"/>
    <x v="1"/>
    <n v="1.0574452400000001"/>
    <n v="55.859460910000003"/>
    <n v="16.366294740000001"/>
    <n v="833.81196272"/>
  </r>
  <r>
    <x v="6"/>
    <x v="2"/>
    <x v="78"/>
    <x v="0"/>
    <n v="0.89260607000000003"/>
    <n v="16.592760599999998"/>
    <n v="11.655111079999999"/>
    <n v="226.33527552000001"/>
  </r>
  <r>
    <x v="6"/>
    <x v="2"/>
    <x v="78"/>
    <x v="1"/>
    <n v="1.1303685299999999"/>
    <n v="55.610547279999999"/>
    <n v="16.053677279999999"/>
    <n v="809.89634266999997"/>
  </r>
  <r>
    <x v="6"/>
    <x v="2"/>
    <x v="79"/>
    <x v="0"/>
    <n v="0.64234800999999997"/>
    <n v="12.78903921"/>
    <n v="9.5337165099999996"/>
    <n v="180.64706125000001"/>
  </r>
  <r>
    <x v="6"/>
    <x v="2"/>
    <x v="79"/>
    <x v="1"/>
    <n v="1.63421825"/>
    <n v="54.983661560000002"/>
    <n v="27.035880129999999"/>
    <n v="802.11054439999998"/>
  </r>
  <r>
    <x v="6"/>
    <x v="2"/>
    <x v="80"/>
    <x v="0"/>
    <n v="1.5223810900000001"/>
    <n v="13.02289592"/>
    <n v="18.912211500000002"/>
    <n v="166.94966413"/>
  </r>
  <r>
    <x v="6"/>
    <x v="2"/>
    <x v="80"/>
    <x v="1"/>
    <n v="4.5393042899999996"/>
    <n v="59.100798339999997"/>
    <n v="69.277437090000006"/>
    <n v="863.15322232000005"/>
  </r>
  <r>
    <x v="6"/>
    <x v="2"/>
    <x v="81"/>
    <x v="0"/>
    <n v="1.05479569"/>
    <n v="12.55154484"/>
    <n v="16.100990580000001"/>
    <n v="182.25498529000001"/>
  </r>
  <r>
    <x v="6"/>
    <x v="2"/>
    <x v="81"/>
    <x v="1"/>
    <n v="1.7886561000000001"/>
    <n v="53.892293530000003"/>
    <n v="28.444725989999998"/>
    <n v="784.32784468"/>
  </r>
  <r>
    <x v="6"/>
    <x v="2"/>
    <x v="82"/>
    <x v="0"/>
    <n v="4.4517889999999997E-2"/>
    <n v="12.20821563"/>
    <n v="0.56693939999999998"/>
    <n v="181.29070702000001"/>
  </r>
  <r>
    <x v="6"/>
    <x v="2"/>
    <x v="82"/>
    <x v="1"/>
    <n v="2.8084322899999998"/>
    <n v="64.290665500000003"/>
    <n v="43.41933727"/>
    <n v="930.29675175"/>
  </r>
  <r>
    <x v="6"/>
    <x v="2"/>
    <x v="83"/>
    <x v="0"/>
    <n v="1.7893391000000001"/>
    <n v="8.2634239199999993"/>
    <n v="25.275837289999998"/>
    <n v="120.62334927000001"/>
  </r>
  <r>
    <x v="6"/>
    <x v="2"/>
    <x v="83"/>
    <x v="1"/>
    <n v="2.7544918300000001"/>
    <n v="65.891401740000006"/>
    <n v="44.672749039999999"/>
    <n v="969.57597666000004"/>
  </r>
  <r>
    <x v="6"/>
    <x v="2"/>
    <x v="84"/>
    <x v="0"/>
    <n v="0.87125297000000002"/>
    <n v="12.133340430000001"/>
    <n v="12.968493049999999"/>
    <n v="171.65235591000001"/>
  </r>
  <r>
    <x v="6"/>
    <x v="2"/>
    <x v="84"/>
    <x v="1"/>
    <n v="2.0914314699999998"/>
    <n v="69.364309860000006"/>
    <n v="31.679539479999999"/>
    <n v="1027.5822738500001"/>
  </r>
  <r>
    <x v="6"/>
    <x v="2"/>
    <x v="85"/>
    <x v="0"/>
    <n v="1.3561151"/>
    <n v="10.62875614"/>
    <n v="17.60784666"/>
    <n v="155.58199974999999"/>
  </r>
  <r>
    <x v="6"/>
    <x v="2"/>
    <x v="85"/>
    <x v="1"/>
    <n v="3.2263332999999998"/>
    <n v="58.52034828"/>
    <n v="53.578573710000001"/>
    <n v="862.77454598999998"/>
  </r>
  <r>
    <x v="6"/>
    <x v="2"/>
    <x v="86"/>
    <x v="0"/>
    <n v="0.80620992000000002"/>
    <n v="9.9423532300000002"/>
    <n v="10.35617879"/>
    <n v="137.64913988999999"/>
  </r>
  <r>
    <x v="6"/>
    <x v="2"/>
    <x v="86"/>
    <x v="1"/>
    <n v="0.93601615999999999"/>
    <n v="59.695673589999998"/>
    <n v="16.442117320000001"/>
    <n v="896.37210224"/>
  </r>
  <r>
    <x v="6"/>
    <x v="2"/>
    <x v="87"/>
    <x v="0"/>
    <n v="0.23963956"/>
    <n v="10.24784006"/>
    <n v="4.3273011800000001"/>
    <n v="132.02214441999999"/>
  </r>
  <r>
    <x v="6"/>
    <x v="2"/>
    <x v="87"/>
    <x v="1"/>
    <n v="3.1351821700000002"/>
    <n v="59.64126898"/>
    <n v="43.035714370000001"/>
    <n v="894.83147262"/>
  </r>
  <r>
    <x v="6"/>
    <x v="2"/>
    <x v="88"/>
    <x v="0"/>
    <n v="0.67532928000000003"/>
    <n v="13.77704196"/>
    <n v="10.069362399999999"/>
    <n v="206.18677525000001"/>
  </r>
  <r>
    <x v="6"/>
    <x v="2"/>
    <x v="88"/>
    <x v="1"/>
    <n v="5.1699290900000001"/>
    <n v="65.550230240000005"/>
    <n v="82.581891979999995"/>
    <n v="959.89166266999996"/>
  </r>
  <r>
    <x v="6"/>
    <x v="2"/>
    <x v="89"/>
    <x v="0"/>
    <n v="0.27252090000000001"/>
    <n v="13.77573943"/>
    <n v="4.9931101199999999"/>
    <n v="207.33322751"/>
  </r>
  <r>
    <x v="6"/>
    <x v="2"/>
    <x v="89"/>
    <x v="1"/>
    <n v="1.8089947799999999"/>
    <n v="60.530656270000001"/>
    <n v="30.832204260000001"/>
    <n v="881.51771269999995"/>
  </r>
  <r>
    <x v="6"/>
    <x v="2"/>
    <x v="90"/>
    <x v="0"/>
    <n v="1.2437548599999999"/>
    <n v="13.57734662"/>
    <n v="20.128880540000001"/>
    <n v="200.17317023999999"/>
  </r>
  <r>
    <x v="6"/>
    <x v="2"/>
    <x v="90"/>
    <x v="1"/>
    <n v="0.43935234000000001"/>
    <n v="55.402527210000002"/>
    <n v="6.5941021099999997"/>
    <n v="802.62831530000005"/>
  </r>
  <r>
    <x v="6"/>
    <x v="2"/>
    <x v="91"/>
    <x v="0"/>
    <n v="1.19433944"/>
    <n v="10.09039793"/>
    <n v="17.900727960000001"/>
    <n v="146.58536312000001"/>
  </r>
  <r>
    <x v="6"/>
    <x v="2"/>
    <x v="91"/>
    <x v="1"/>
    <n v="1.7360329299999999"/>
    <n v="60.75949499"/>
    <n v="24.44450016"/>
    <n v="906.53550069000005"/>
  </r>
  <r>
    <x v="6"/>
    <x v="2"/>
    <x v="92"/>
    <x v="0"/>
    <n v="0.74935563000000005"/>
    <n v="14.525193399999999"/>
    <n v="7.6152189699999999"/>
    <n v="205.29202477999999"/>
  </r>
  <r>
    <x v="6"/>
    <x v="2"/>
    <x v="92"/>
    <x v="1"/>
    <n v="2.2402981999999998"/>
    <n v="57.11887248"/>
    <n v="34.492051529999998"/>
    <n v="833.69079738000005"/>
  </r>
  <r>
    <x v="6"/>
    <x v="2"/>
    <x v="93"/>
    <x v="0"/>
    <n v="0.61114239000000004"/>
    <n v="15.877564919999999"/>
    <n v="9.74628637"/>
    <n v="222.43786883999999"/>
  </r>
  <r>
    <x v="6"/>
    <x v="2"/>
    <x v="93"/>
    <x v="1"/>
    <n v="1.9369438299999999"/>
    <n v="58.999107930000001"/>
    <n v="31.824172470000001"/>
    <n v="869.54378792"/>
  </r>
  <r>
    <x v="6"/>
    <x v="2"/>
    <x v="94"/>
    <x v="0"/>
    <n v="1.75150417"/>
    <n v="10.99507404"/>
    <n v="19.673600919999998"/>
    <n v="161.06010516000001"/>
  </r>
  <r>
    <x v="6"/>
    <x v="2"/>
    <x v="94"/>
    <x v="1"/>
    <n v="2.7220386400000001"/>
    <n v="57.089741670000002"/>
    <n v="40.5039266"/>
    <n v="845.20372763"/>
  </r>
  <r>
    <x v="6"/>
    <x v="2"/>
    <x v="95"/>
    <x v="0"/>
    <n v="1.7991466199999999"/>
    <n v="12.30441023"/>
    <n v="29.416064810000002"/>
    <n v="179.69005342"/>
  </r>
  <r>
    <x v="6"/>
    <x v="2"/>
    <x v="95"/>
    <x v="1"/>
    <n v="3.8253118399999999"/>
    <n v="61.50454508"/>
    <n v="58.55774134"/>
    <n v="862.49763241999995"/>
  </r>
  <r>
    <x v="6"/>
    <x v="2"/>
    <x v="96"/>
    <x v="0"/>
    <n v="1.4350541400000001"/>
    <n v="12.015824110000001"/>
    <n v="21.170086210000001"/>
    <n v="173.17650123999999"/>
  </r>
  <r>
    <x v="6"/>
    <x v="2"/>
    <x v="96"/>
    <x v="1"/>
    <n v="2.3207412399999998"/>
    <n v="52.493674759999998"/>
    <n v="36.905044189999998"/>
    <n v="776.23381959999995"/>
  </r>
  <r>
    <x v="6"/>
    <x v="2"/>
    <x v="97"/>
    <x v="0"/>
    <n v="0.66982321"/>
    <n v="13.55494408"/>
    <n v="9.7860009899999998"/>
    <n v="195.54006770999999"/>
  </r>
  <r>
    <x v="6"/>
    <x v="2"/>
    <x v="97"/>
    <x v="1"/>
    <n v="4.0544857199999997"/>
    <n v="57.088772349999999"/>
    <n v="63.786842370000002"/>
    <n v="820.56705879000003"/>
  </r>
  <r>
    <x v="6"/>
    <x v="2"/>
    <x v="98"/>
    <x v="0"/>
    <n v="0.11990669"/>
    <n v="11.0524836"/>
    <n v="1.8864403300000001"/>
    <n v="157.11207266"/>
  </r>
  <r>
    <x v="6"/>
    <x v="2"/>
    <x v="98"/>
    <x v="1"/>
    <n v="2.9957532900000001"/>
    <n v="54.93090909"/>
    <n v="46.754049790000003"/>
    <n v="772.64802793000001"/>
  </r>
  <r>
    <x v="6"/>
    <x v="2"/>
    <x v="99"/>
    <x v="0"/>
    <n v="0.99858815000000001"/>
    <n v="7.9348019699999996"/>
    <n v="12.56428461"/>
    <n v="115.75038847"/>
  </r>
  <r>
    <x v="6"/>
    <x v="2"/>
    <x v="99"/>
    <x v="1"/>
    <n v="4.2583056099999999"/>
    <n v="49.048997679999999"/>
    <n v="65.199335050000002"/>
    <n v="682.75856291000002"/>
  </r>
  <r>
    <x v="6"/>
    <x v="2"/>
    <x v="100"/>
    <x v="0"/>
    <n v="0.480078"/>
    <n v="9.1438450099999997"/>
    <n v="7.6491418600000003"/>
    <n v="134.53096575000001"/>
  </r>
  <r>
    <x v="6"/>
    <x v="2"/>
    <x v="100"/>
    <x v="1"/>
    <n v="3.9905285699999999"/>
    <n v="47.521173810000001"/>
    <n v="58.670239420000001"/>
    <n v="685.33551368999997"/>
  </r>
  <r>
    <x v="6"/>
    <x v="2"/>
    <x v="101"/>
    <x v="0"/>
    <n v="0.75130783000000001"/>
    <n v="9.4403905899999998"/>
    <n v="11.263048599999999"/>
    <n v="131.18910819000001"/>
  </r>
  <r>
    <x v="6"/>
    <x v="2"/>
    <x v="101"/>
    <x v="1"/>
    <n v="3.4702940199999999"/>
    <n v="43.406629010000003"/>
    <n v="52.603269750000003"/>
    <n v="632.41067177000002"/>
  </r>
  <r>
    <x v="6"/>
    <x v="2"/>
    <x v="102"/>
    <x v="0"/>
    <n v="2.5547839999999999E-2"/>
    <n v="5.6537520800000003"/>
    <n v="0.37661907999999999"/>
    <n v="84.974337309999996"/>
  </r>
  <r>
    <x v="6"/>
    <x v="2"/>
    <x v="102"/>
    <x v="1"/>
    <n v="0.50343625999999997"/>
    <n v="44.960531779999997"/>
    <n v="8.0508622200000008"/>
    <n v="660.90733054999998"/>
  </r>
  <r>
    <x v="6"/>
    <x v="2"/>
    <x v="103"/>
    <x v="0"/>
    <n v="1.1683894399999999"/>
    <n v="12.36234149"/>
    <n v="17.23668189"/>
    <n v="176.84051066000001"/>
  </r>
  <r>
    <x v="6"/>
    <x v="2"/>
    <x v="103"/>
    <x v="1"/>
    <n v="3.7084167300000002"/>
    <n v="49.833277770000002"/>
    <n v="55.102372580000001"/>
    <n v="722.45702918999996"/>
  </r>
  <r>
    <x v="6"/>
    <x v="2"/>
    <x v="104"/>
    <x v="0"/>
    <n v="0.71580089999999996"/>
    <n v="12.707708999999999"/>
    <n v="10.0298131"/>
    <n v="180.79264684"/>
  </r>
  <r>
    <x v="6"/>
    <x v="2"/>
    <x v="104"/>
    <x v="1"/>
    <n v="1.02023994"/>
    <n v="52.007512669999997"/>
    <n v="15.304767549999999"/>
    <n v="754.12243666999996"/>
  </r>
  <r>
    <x v="6"/>
    <x v="2"/>
    <x v="105"/>
    <x v="0"/>
    <n v="0.35037151999999999"/>
    <n v="14.871502469999999"/>
    <n v="5.2488988900000004"/>
    <n v="213.40462987999999"/>
  </r>
  <r>
    <x v="6"/>
    <x v="2"/>
    <x v="105"/>
    <x v="1"/>
    <n v="2.2435653599999998"/>
    <n v="48.63705564"/>
    <n v="36.075785060000001"/>
    <n v="723.86739089000002"/>
  </r>
  <r>
    <x v="6"/>
    <x v="2"/>
    <x v="106"/>
    <x v="0"/>
    <n v="0.50594068999999997"/>
    <n v="16.68707564"/>
    <n v="7.9490229599999997"/>
    <n v="235.68411558"/>
  </r>
  <r>
    <x v="6"/>
    <x v="2"/>
    <x v="106"/>
    <x v="1"/>
    <n v="3.12895682"/>
    <n v="48.300414840000002"/>
    <n v="39.228641590000002"/>
    <n v="683.04211199999997"/>
  </r>
  <r>
    <x v="6"/>
    <x v="2"/>
    <x v="107"/>
    <x v="0"/>
    <n v="0.57821005000000003"/>
    <n v="18.464907879999998"/>
    <n v="8.6664211200000008"/>
    <n v="263.26435807000001"/>
  </r>
  <r>
    <x v="6"/>
    <x v="2"/>
    <x v="107"/>
    <x v="1"/>
    <n v="2.7912096700000002"/>
    <n v="52.97428566"/>
    <n v="39.788836420000003"/>
    <n v="774.88311309000005"/>
  </r>
  <r>
    <x v="6"/>
    <x v="2"/>
    <x v="108"/>
    <x v="0"/>
    <n v="2.5509670000000002E-2"/>
    <n v="13.84568992"/>
    <n v="0.37592220999999998"/>
    <n v="195.07409946999999"/>
  </r>
  <r>
    <x v="6"/>
    <x v="2"/>
    <x v="108"/>
    <x v="1"/>
    <n v="1.88250991"/>
    <n v="48.822132760000002"/>
    <n v="27.654606699999999"/>
    <n v="736.83391383000003"/>
  </r>
  <r>
    <x v="6"/>
    <x v="2"/>
    <x v="109"/>
    <x v="0"/>
    <n v="1.35522984"/>
    <n v="15.466219349999999"/>
    <n v="20.11544503"/>
    <n v="220.83774505"/>
  </r>
  <r>
    <x v="6"/>
    <x v="2"/>
    <x v="109"/>
    <x v="1"/>
    <n v="3.1928278699999999"/>
    <n v="45.029387640000003"/>
    <n v="42.109200350000002"/>
    <n v="646.79731767999999"/>
  </r>
  <r>
    <x v="6"/>
    <x v="2"/>
    <x v="110"/>
    <x v="0"/>
    <n v="2.5516469999999999E-2"/>
    <n v="15.040062109999999"/>
    <n v="0.37602828999999999"/>
    <n v="213.09097695"/>
  </r>
  <r>
    <x v="6"/>
    <x v="2"/>
    <x v="110"/>
    <x v="1"/>
    <n v="1.0127957299999999"/>
    <n v="51.801228440000003"/>
    <n v="16.44380847"/>
    <n v="746.12570525000001"/>
  </r>
  <r>
    <x v="6"/>
    <x v="2"/>
    <x v="111"/>
    <x v="0"/>
    <n v="1.52002047"/>
    <n v="13.964074050000001"/>
    <n v="25.790033210000001"/>
    <n v="194.44390035000001"/>
  </r>
  <r>
    <x v="6"/>
    <x v="2"/>
    <x v="111"/>
    <x v="1"/>
    <n v="2.7618492699999999"/>
    <n v="51.814781410000002"/>
    <n v="42.863277060000001"/>
    <n v="745.15344664999998"/>
  </r>
  <r>
    <x v="6"/>
    <x v="2"/>
    <x v="112"/>
    <x v="0"/>
    <n v="1.0138067799999999"/>
    <n v="11.75214014"/>
    <n v="12.23554008"/>
    <n v="158.57648578999999"/>
  </r>
  <r>
    <x v="6"/>
    <x v="2"/>
    <x v="112"/>
    <x v="1"/>
    <n v="3.17792545"/>
    <n v="51.765754469999997"/>
    <n v="54.102825760000002"/>
    <n v="737.05320431999996"/>
  </r>
  <r>
    <x v="6"/>
    <x v="2"/>
    <x v="113"/>
    <x v="0"/>
    <n v="0.17100813000000001"/>
    <n v="11.87170442"/>
    <n v="2.70389868"/>
    <n v="165.74513121999999"/>
  </r>
  <r>
    <x v="6"/>
    <x v="2"/>
    <x v="113"/>
    <x v="1"/>
    <n v="2.6424335600000002"/>
    <n v="51.306757419999997"/>
    <n v="39.419198160000001"/>
    <n v="741.51752970999996"/>
  </r>
  <r>
    <x v="6"/>
    <x v="2"/>
    <x v="114"/>
    <x v="0"/>
    <n v="2.5530239999999999E-2"/>
    <n v="9.0611334400000008"/>
    <n v="0.37625059"/>
    <n v="124.89371104999999"/>
  </r>
  <r>
    <x v="6"/>
    <x v="2"/>
    <x v="114"/>
    <x v="1"/>
    <n v="3.0863720099999998"/>
    <n v="41.816708370000001"/>
    <n v="50.695429679999997"/>
    <n v="603.81463392000001"/>
  </r>
  <r>
    <x v="6"/>
    <x v="2"/>
    <x v="115"/>
    <x v="0"/>
    <n v="2.553354E-2"/>
    <n v="10.78249714"/>
    <n v="0.37630213000000001"/>
    <n v="152.62739762000001"/>
  </r>
  <r>
    <x v="6"/>
    <x v="2"/>
    <x v="115"/>
    <x v="1"/>
    <n v="4.9895952599999998"/>
    <n v="46.093993869999998"/>
    <n v="82.676810309999993"/>
    <n v="680.15740721999998"/>
  </r>
  <r>
    <x v="6"/>
    <x v="2"/>
    <x v="116"/>
    <x v="0"/>
    <n v="0.25942068000000001"/>
    <n v="9.0207108700000003"/>
    <n v="4.1184963000000003"/>
    <n v="130.33256539999999"/>
  </r>
  <r>
    <x v="6"/>
    <x v="2"/>
    <x v="116"/>
    <x v="1"/>
    <n v="3.1090273900000001"/>
    <n v="45.213379459999999"/>
    <n v="49.845271029999999"/>
    <n v="671.06981536000001"/>
  </r>
  <r>
    <x v="6"/>
    <x v="2"/>
    <x v="117"/>
    <x v="0"/>
    <n v="0.21769516"/>
    <n v="8.9789913600000002"/>
    <n v="3.0665776899999999"/>
    <n v="133.93564796999999"/>
  </r>
  <r>
    <x v="6"/>
    <x v="2"/>
    <x v="117"/>
    <x v="1"/>
    <n v="1.9055718800000001"/>
    <n v="46.900365540000003"/>
    <n v="31.45836955"/>
    <n v="692.58049074999997"/>
  </r>
  <r>
    <x v="6"/>
    <x v="2"/>
    <x v="118"/>
    <x v="0"/>
    <n v="1.3060256100000001"/>
    <n v="10.40780614"/>
    <n v="17.695412019999999"/>
    <n v="152.74818035999999"/>
  </r>
  <r>
    <x v="6"/>
    <x v="2"/>
    <x v="118"/>
    <x v="1"/>
    <n v="2.3147660999999999"/>
    <n v="45.32901142"/>
    <n v="39.383069980000002"/>
    <n v="654.97959704000004"/>
  </r>
  <r>
    <x v="6"/>
    <x v="2"/>
    <x v="119"/>
    <x v="0"/>
    <n v="0.43474118"/>
    <n v="13.35840207"/>
    <n v="7.7420079800000003"/>
    <n v="199.98383050000001"/>
  </r>
  <r>
    <x v="6"/>
    <x v="2"/>
    <x v="119"/>
    <x v="1"/>
    <n v="0.24752813000000001"/>
    <n v="46.893048499999999"/>
    <n v="3.95379177"/>
    <n v="687.10164953000003"/>
  </r>
  <r>
    <x v="6"/>
    <x v="2"/>
    <x v="120"/>
    <x v="0"/>
    <n v="0.22402064999999999"/>
    <n v="10.5414078"/>
    <n v="2.7582153300000001"/>
    <n v="159.65105822999999"/>
  </r>
  <r>
    <x v="6"/>
    <x v="2"/>
    <x v="120"/>
    <x v="1"/>
    <n v="0.64310981"/>
    <n v="48.11348168"/>
    <n v="11.561397319999999"/>
    <n v="691.07237780000003"/>
  </r>
  <r>
    <x v="6"/>
    <x v="2"/>
    <x v="121"/>
    <x v="0"/>
    <n v="2.2455658299999999"/>
    <n v="11.826362789999999"/>
    <n v="33.71364758"/>
    <n v="166.13373446"/>
  </r>
  <r>
    <x v="6"/>
    <x v="2"/>
    <x v="121"/>
    <x v="1"/>
    <n v="2.3260941399999999"/>
    <n v="47.255463319999997"/>
    <n v="37.503395070000003"/>
    <n v="674.65859795999995"/>
  </r>
  <r>
    <x v="6"/>
    <x v="3"/>
    <x v="0"/>
    <x v="0"/>
    <n v="2.2455024899999998"/>
    <n v="18.393769330000001"/>
    <n v="51.932385230000001"/>
    <n v="415.14643166000002"/>
  </r>
  <r>
    <x v="6"/>
    <x v="3"/>
    <x v="0"/>
    <x v="1"/>
    <n v="6.6693299499999998"/>
    <n v="111.53832792"/>
    <n v="158.16940106000001"/>
    <n v="2588.5434257400002"/>
  </r>
  <r>
    <x v="6"/>
    <x v="3"/>
    <x v="1"/>
    <x v="0"/>
    <n v="1.56954562"/>
    <n v="21.59905685"/>
    <n v="36.488138820000003"/>
    <n v="508.51431894000001"/>
  </r>
  <r>
    <x v="6"/>
    <x v="3"/>
    <x v="1"/>
    <x v="1"/>
    <n v="13.67648576"/>
    <n v="107.25130237"/>
    <n v="326.33421109"/>
    <n v="2483.4707656800001"/>
  </r>
  <r>
    <x v="6"/>
    <x v="3"/>
    <x v="2"/>
    <x v="0"/>
    <n v="2.7627562299999999"/>
    <n v="19.738534640000001"/>
    <n v="63.19109709"/>
    <n v="451.32135846"/>
  </r>
  <r>
    <x v="6"/>
    <x v="3"/>
    <x v="2"/>
    <x v="1"/>
    <n v="15.144268139999999"/>
    <n v="114.08521672000001"/>
    <n v="368.05597261999998"/>
    <n v="2636.1243105899998"/>
  </r>
  <r>
    <x v="6"/>
    <x v="3"/>
    <x v="3"/>
    <x v="0"/>
    <n v="4.8848857800000003"/>
    <n v="24.57958528"/>
    <n v="116.06544933000001"/>
    <n v="562.91774061000001"/>
  </r>
  <r>
    <x v="6"/>
    <x v="3"/>
    <x v="3"/>
    <x v="1"/>
    <n v="9.69157212"/>
    <n v="106.84772685"/>
    <n v="228.98431538"/>
    <n v="2489.6650149299999"/>
  </r>
  <r>
    <x v="6"/>
    <x v="3"/>
    <x v="4"/>
    <x v="0"/>
    <n v="3.84351478"/>
    <n v="16.01392032"/>
    <n v="94.388143920000005"/>
    <n v="373.88343767999999"/>
  </r>
  <r>
    <x v="6"/>
    <x v="3"/>
    <x v="4"/>
    <x v="1"/>
    <n v="13.83083755"/>
    <n v="106.27537593"/>
    <n v="326.22193127000003"/>
    <n v="2488.42724464"/>
  </r>
  <r>
    <x v="6"/>
    <x v="3"/>
    <x v="5"/>
    <x v="0"/>
    <n v="2.1481232100000001"/>
    <n v="19.749970860000001"/>
    <n v="50.117582059999997"/>
    <n v="437.15266916000002"/>
  </r>
  <r>
    <x v="6"/>
    <x v="3"/>
    <x v="5"/>
    <x v="1"/>
    <n v="11.914076319999999"/>
    <n v="108.41092478"/>
    <n v="298.14045915000003"/>
    <n v="2538.2628208900001"/>
  </r>
  <r>
    <x v="6"/>
    <x v="3"/>
    <x v="6"/>
    <x v="0"/>
    <n v="2.3180510499999998"/>
    <n v="19.039086359999999"/>
    <n v="52.154090889999999"/>
    <n v="430.74982621999999"/>
  </r>
  <r>
    <x v="6"/>
    <x v="3"/>
    <x v="6"/>
    <x v="1"/>
    <n v="9.4811952099999992"/>
    <n v="104.96025681"/>
    <n v="215.62160316999999"/>
    <n v="2467.0967408299998"/>
  </r>
  <r>
    <x v="6"/>
    <x v="3"/>
    <x v="7"/>
    <x v="0"/>
    <n v="2.6246492199999998"/>
    <n v="22.227528939999999"/>
    <n v="62.724434279999997"/>
    <n v="520.13198288000001"/>
  </r>
  <r>
    <x v="6"/>
    <x v="3"/>
    <x v="7"/>
    <x v="1"/>
    <n v="15.06039591"/>
    <n v="105.41110884"/>
    <n v="363.47598850000003"/>
    <n v="2476.4629379100002"/>
  </r>
  <r>
    <x v="6"/>
    <x v="3"/>
    <x v="8"/>
    <x v="0"/>
    <n v="3.5859912899999999"/>
    <n v="26.818032129999999"/>
    <n v="89.832696179999999"/>
    <n v="617.37883210999996"/>
  </r>
  <r>
    <x v="6"/>
    <x v="3"/>
    <x v="8"/>
    <x v="1"/>
    <n v="9.8100678899999991"/>
    <n v="112.21718479"/>
    <n v="227.24977727999999"/>
    <n v="2656.3108362100002"/>
  </r>
  <r>
    <x v="6"/>
    <x v="3"/>
    <x v="9"/>
    <x v="0"/>
    <n v="3.2988096599999999"/>
    <n v="29.537723190000001"/>
    <n v="78.250237069999997"/>
    <n v="680.26453831000003"/>
  </r>
  <r>
    <x v="6"/>
    <x v="3"/>
    <x v="9"/>
    <x v="1"/>
    <n v="10.689258089999999"/>
    <n v="104.63256016"/>
    <n v="259.90660631999998"/>
    <n v="2475.8161135999999"/>
  </r>
  <r>
    <x v="6"/>
    <x v="3"/>
    <x v="10"/>
    <x v="0"/>
    <n v="3.1932884800000001"/>
    <n v="27.731208989999999"/>
    <n v="78.954511629999999"/>
    <n v="655.77160557000002"/>
  </r>
  <r>
    <x v="6"/>
    <x v="3"/>
    <x v="10"/>
    <x v="1"/>
    <n v="12.81557282"/>
    <n v="91.717639840000004"/>
    <n v="314.15115480999998"/>
    <n v="2151.70566758"/>
  </r>
  <r>
    <x v="6"/>
    <x v="3"/>
    <x v="11"/>
    <x v="0"/>
    <n v="4.5347407899999999"/>
    <n v="22.967594930000001"/>
    <n v="107.62326160000001"/>
    <n v="540.26311744999998"/>
  </r>
  <r>
    <x v="6"/>
    <x v="3"/>
    <x v="11"/>
    <x v="1"/>
    <n v="8.6833991899999994"/>
    <n v="102.17908854"/>
    <n v="198.18470008"/>
    <n v="2374.7945451800001"/>
  </r>
  <r>
    <x v="6"/>
    <x v="3"/>
    <x v="12"/>
    <x v="0"/>
    <n v="3.7763278100000002"/>
    <n v="22.90451934"/>
    <n v="93.269358539999999"/>
    <n v="526.06588204000002"/>
  </r>
  <r>
    <x v="6"/>
    <x v="3"/>
    <x v="12"/>
    <x v="1"/>
    <n v="7.5127801500000002"/>
    <n v="103.33569205000001"/>
    <n v="183.36466849000001"/>
    <n v="2427.7723894400001"/>
  </r>
  <r>
    <x v="6"/>
    <x v="3"/>
    <x v="13"/>
    <x v="0"/>
    <n v="3.4067830300000002"/>
    <n v="23.67751307"/>
    <n v="74.740779860000004"/>
    <n v="537.17374145999997"/>
  </r>
  <r>
    <x v="6"/>
    <x v="3"/>
    <x v="13"/>
    <x v="1"/>
    <n v="14.3755799"/>
    <n v="107.86949245"/>
    <n v="345.22999720000001"/>
    <n v="2561.1715898000002"/>
  </r>
  <r>
    <x v="6"/>
    <x v="3"/>
    <x v="14"/>
    <x v="0"/>
    <n v="2.5505830700000001"/>
    <n v="23.409213609999998"/>
    <n v="59.851625030000001"/>
    <n v="538.49847072"/>
  </r>
  <r>
    <x v="6"/>
    <x v="3"/>
    <x v="14"/>
    <x v="1"/>
    <n v="13.24720945"/>
    <n v="110.48302019"/>
    <n v="322.56644331000001"/>
    <n v="2573.2743329499999"/>
  </r>
  <r>
    <x v="6"/>
    <x v="3"/>
    <x v="15"/>
    <x v="0"/>
    <n v="4.4088810199999999"/>
    <n v="25.968058209999999"/>
    <n v="103.03725227"/>
    <n v="585.26256811999997"/>
  </r>
  <r>
    <x v="6"/>
    <x v="3"/>
    <x v="15"/>
    <x v="1"/>
    <n v="12.836023839999999"/>
    <n v="107.80177725999999"/>
    <n v="302.18015692"/>
    <n v="2533.0630998500001"/>
  </r>
  <r>
    <x v="6"/>
    <x v="3"/>
    <x v="16"/>
    <x v="0"/>
    <n v="3.8263211500000001"/>
    <n v="25.882155350000001"/>
    <n v="87.862923850000001"/>
    <n v="604.19035612000005"/>
  </r>
  <r>
    <x v="6"/>
    <x v="3"/>
    <x v="16"/>
    <x v="1"/>
    <n v="12.51625031"/>
    <n v="109.24822671"/>
    <n v="288.13956816000001"/>
    <n v="2559.3370559599998"/>
  </r>
  <r>
    <x v="6"/>
    <x v="3"/>
    <x v="17"/>
    <x v="0"/>
    <n v="2.4049020699999999"/>
    <n v="23.41040898"/>
    <n v="57.302564060000002"/>
    <n v="525.01663149000001"/>
  </r>
  <r>
    <x v="6"/>
    <x v="3"/>
    <x v="17"/>
    <x v="1"/>
    <n v="8.4852750500000003"/>
    <n v="111.97833962999999"/>
    <n v="207.04527596"/>
    <n v="2613.8686385300002"/>
  </r>
  <r>
    <x v="6"/>
    <x v="3"/>
    <x v="18"/>
    <x v="0"/>
    <n v="2.7228780800000001"/>
    <n v="20.66530054"/>
    <n v="56.684776249999999"/>
    <n v="470.10811030999997"/>
  </r>
  <r>
    <x v="6"/>
    <x v="3"/>
    <x v="18"/>
    <x v="1"/>
    <n v="10.664209509999999"/>
    <n v="109.48791573"/>
    <n v="250.37035022000001"/>
    <n v="2568.5518489000001"/>
  </r>
  <r>
    <x v="6"/>
    <x v="3"/>
    <x v="19"/>
    <x v="0"/>
    <n v="5.1422542499999997"/>
    <n v="23.363363540000002"/>
    <n v="119.59879793"/>
    <n v="524.84254676"/>
  </r>
  <r>
    <x v="6"/>
    <x v="3"/>
    <x v="19"/>
    <x v="1"/>
    <n v="9.6467410499999993"/>
    <n v="108.31448293"/>
    <n v="229.01275222999999"/>
    <n v="2538.4249942900001"/>
  </r>
  <r>
    <x v="6"/>
    <x v="3"/>
    <x v="20"/>
    <x v="0"/>
    <n v="4.3808867400000002"/>
    <n v="26.603695009999999"/>
    <n v="102.22142147"/>
    <n v="620.04752167000004"/>
  </r>
  <r>
    <x v="6"/>
    <x v="3"/>
    <x v="20"/>
    <x v="1"/>
    <n v="12.399512359999999"/>
    <n v="104.43376858000001"/>
    <n v="297.53149307000001"/>
    <n v="2412.7433535800001"/>
  </r>
  <r>
    <x v="6"/>
    <x v="3"/>
    <x v="21"/>
    <x v="0"/>
    <n v="2.6693978199999999"/>
    <n v="25.035505619999999"/>
    <n v="62.627829589999997"/>
    <n v="584.74670005999997"/>
  </r>
  <r>
    <x v="6"/>
    <x v="3"/>
    <x v="21"/>
    <x v="1"/>
    <n v="11.494486909999999"/>
    <n v="103.39183061999999"/>
    <n v="274.35581022000002"/>
    <n v="2421.46049085"/>
  </r>
  <r>
    <x v="6"/>
    <x v="3"/>
    <x v="22"/>
    <x v="0"/>
    <n v="5.1637215599999999"/>
    <n v="23.165465139999998"/>
    <n v="122.71035525000001"/>
    <n v="536.95694641"/>
  </r>
  <r>
    <x v="6"/>
    <x v="3"/>
    <x v="22"/>
    <x v="1"/>
    <n v="11.14428803"/>
    <n v="117.0530152"/>
    <n v="270.37966037000001"/>
    <n v="2737.5271817299999"/>
  </r>
  <r>
    <x v="6"/>
    <x v="3"/>
    <x v="23"/>
    <x v="0"/>
    <n v="5.4812558100000004"/>
    <n v="25.51372696"/>
    <n v="127.67489998000001"/>
    <n v="576.03730684000004"/>
  </r>
  <r>
    <x v="6"/>
    <x v="3"/>
    <x v="23"/>
    <x v="1"/>
    <n v="13.614816319999999"/>
    <n v="108.43921284"/>
    <n v="317.19170751000001"/>
    <n v="2519.2485148999999"/>
  </r>
  <r>
    <x v="6"/>
    <x v="3"/>
    <x v="24"/>
    <x v="0"/>
    <n v="2.0933782299999999"/>
    <n v="21.364978749999999"/>
    <n v="45.036692360000004"/>
    <n v="505.03389770000001"/>
  </r>
  <r>
    <x v="6"/>
    <x v="3"/>
    <x v="24"/>
    <x v="1"/>
    <n v="11.71794388"/>
    <n v="104.8456321"/>
    <n v="268.15402386"/>
    <n v="2451.1192185800001"/>
  </r>
  <r>
    <x v="6"/>
    <x v="3"/>
    <x v="25"/>
    <x v="0"/>
    <n v="4.6965112099999997"/>
    <n v="25.170418089999998"/>
    <n v="109.9502026"/>
    <n v="583.85729035999998"/>
  </r>
  <r>
    <x v="6"/>
    <x v="3"/>
    <x v="25"/>
    <x v="1"/>
    <n v="15.661562549999999"/>
    <n v="107.95975262"/>
    <n v="368.10700141000001"/>
    <n v="2519.6274001800002"/>
  </r>
  <r>
    <x v="6"/>
    <x v="3"/>
    <x v="26"/>
    <x v="0"/>
    <n v="3.32794626"/>
    <n v="24.027463239999999"/>
    <n v="75.508991039999998"/>
    <n v="573.33354433"/>
  </r>
  <r>
    <x v="6"/>
    <x v="3"/>
    <x v="26"/>
    <x v="1"/>
    <n v="15.525631389999999"/>
    <n v="111.42079808"/>
    <n v="371.28601606000001"/>
    <n v="2587.0166002400001"/>
  </r>
  <r>
    <x v="6"/>
    <x v="3"/>
    <x v="27"/>
    <x v="0"/>
    <n v="4.3289657100000003"/>
    <n v="27.018347299999999"/>
    <n v="98.583454849999995"/>
    <n v="625.84414327000002"/>
  </r>
  <r>
    <x v="6"/>
    <x v="3"/>
    <x v="27"/>
    <x v="1"/>
    <n v="14.10535608"/>
    <n v="110.06741895"/>
    <n v="333.04103762"/>
    <n v="2533.3153986500001"/>
  </r>
  <r>
    <x v="6"/>
    <x v="3"/>
    <x v="28"/>
    <x v="0"/>
    <n v="4.3767148000000002"/>
    <n v="24.936610649999999"/>
    <n v="102.05929073999999"/>
    <n v="584.42271858000004"/>
  </r>
  <r>
    <x v="6"/>
    <x v="3"/>
    <x v="28"/>
    <x v="1"/>
    <n v="17.75027858"/>
    <n v="103.55028212000001"/>
    <n v="433.02092513999997"/>
    <n v="2407.3655043700001"/>
  </r>
  <r>
    <x v="6"/>
    <x v="3"/>
    <x v="29"/>
    <x v="0"/>
    <n v="4.3601084300000004"/>
    <n v="25.245992350000002"/>
    <n v="107.90004306"/>
    <n v="592.58710461999999"/>
  </r>
  <r>
    <x v="6"/>
    <x v="3"/>
    <x v="29"/>
    <x v="1"/>
    <n v="16.3325152"/>
    <n v="107.76308668"/>
    <n v="398.08426873000002"/>
    <n v="2463.4872791799999"/>
  </r>
  <r>
    <x v="6"/>
    <x v="3"/>
    <x v="30"/>
    <x v="0"/>
    <n v="1.9685077"/>
    <n v="29.094103650000001"/>
    <n v="46.918634079999997"/>
    <n v="665.35526776999995"/>
  </r>
  <r>
    <x v="6"/>
    <x v="3"/>
    <x v="30"/>
    <x v="1"/>
    <n v="9.2788206100000004"/>
    <n v="106.92629346"/>
    <n v="227.57726377"/>
    <n v="2462.1799101900001"/>
  </r>
  <r>
    <x v="6"/>
    <x v="3"/>
    <x v="31"/>
    <x v="0"/>
    <n v="4.2700962200000001"/>
    <n v="26.98455053"/>
    <n v="99.392372370000004"/>
    <n v="630.23435069000004"/>
  </r>
  <r>
    <x v="6"/>
    <x v="3"/>
    <x v="31"/>
    <x v="1"/>
    <n v="10.87854196"/>
    <n v="117.01632049"/>
    <n v="252.71539601999999"/>
    <n v="2734.0921823899998"/>
  </r>
  <r>
    <x v="6"/>
    <x v="3"/>
    <x v="32"/>
    <x v="0"/>
    <n v="3.2994367000000002"/>
    <n v="22.076555979999998"/>
    <n v="79.274079689999994"/>
    <n v="509.62401041999999"/>
  </r>
  <r>
    <x v="6"/>
    <x v="3"/>
    <x v="32"/>
    <x v="1"/>
    <n v="10.87353147"/>
    <n v="120.97393321"/>
    <n v="260.05679967999998"/>
    <n v="2799.53268364"/>
  </r>
  <r>
    <x v="6"/>
    <x v="3"/>
    <x v="33"/>
    <x v="0"/>
    <n v="1.7494729499999999"/>
    <n v="28.154395529999999"/>
    <n v="38.141216980000003"/>
    <n v="662.16598236000004"/>
  </r>
  <r>
    <x v="6"/>
    <x v="3"/>
    <x v="33"/>
    <x v="1"/>
    <n v="10.79182806"/>
    <n v="113.26385408"/>
    <n v="267.06373458000002"/>
    <n v="2591.2205316899999"/>
  </r>
  <r>
    <x v="6"/>
    <x v="3"/>
    <x v="34"/>
    <x v="0"/>
    <n v="1.89813283"/>
    <n v="24.845694869999999"/>
    <n v="46.135097360000003"/>
    <n v="580.81079934000002"/>
  </r>
  <r>
    <x v="6"/>
    <x v="3"/>
    <x v="34"/>
    <x v="1"/>
    <n v="12.780679449999999"/>
    <n v="110.77688817000001"/>
    <n v="304.77210699"/>
    <n v="2573.6387830600002"/>
  </r>
  <r>
    <x v="6"/>
    <x v="3"/>
    <x v="35"/>
    <x v="0"/>
    <n v="2.5936044300000001"/>
    <n v="25.270273199999998"/>
    <n v="61.872060240000003"/>
    <n v="591.48000493999996"/>
  </r>
  <r>
    <x v="6"/>
    <x v="3"/>
    <x v="35"/>
    <x v="1"/>
    <n v="12.51738168"/>
    <n v="110.15369013999999"/>
    <n v="305.39889398999998"/>
    <n v="2555.1382330699998"/>
  </r>
  <r>
    <x v="6"/>
    <x v="3"/>
    <x v="36"/>
    <x v="0"/>
    <n v="4.6579025200000004"/>
    <n v="24.89187729"/>
    <n v="109.22001022000001"/>
    <n v="580.60621344000003"/>
  </r>
  <r>
    <x v="6"/>
    <x v="3"/>
    <x v="36"/>
    <x v="1"/>
    <n v="8.2256907500000001"/>
    <n v="118.46876989"/>
    <n v="202.84721959000001"/>
    <n v="2742.17005741"/>
  </r>
  <r>
    <x v="6"/>
    <x v="3"/>
    <x v="37"/>
    <x v="0"/>
    <n v="2.6931090000000002"/>
    <n v="26.246535139999999"/>
    <n v="68.206282590000001"/>
    <n v="605.42488160000005"/>
  </r>
  <r>
    <x v="6"/>
    <x v="3"/>
    <x v="37"/>
    <x v="1"/>
    <n v="9.7920422499999997"/>
    <n v="121.46377713"/>
    <n v="250.91119949"/>
    <n v="2824.3254680800001"/>
  </r>
  <r>
    <x v="6"/>
    <x v="3"/>
    <x v="38"/>
    <x v="0"/>
    <n v="2.2317485499999998"/>
    <n v="29.415447480000001"/>
    <n v="54.105154640000002"/>
    <n v="695.84869332000005"/>
  </r>
  <r>
    <x v="6"/>
    <x v="3"/>
    <x v="38"/>
    <x v="1"/>
    <n v="10.676658850000001"/>
    <n v="116.08840540999999"/>
    <n v="257.91377806999998"/>
    <n v="2725.6878716199999"/>
  </r>
  <r>
    <x v="6"/>
    <x v="3"/>
    <x v="39"/>
    <x v="0"/>
    <n v="4.3725089199999996"/>
    <n v="25.052974670000001"/>
    <n v="103.90382715"/>
    <n v="581.81987844000002"/>
  </r>
  <r>
    <x v="6"/>
    <x v="3"/>
    <x v="39"/>
    <x v="1"/>
    <n v="7.3655560700000002"/>
    <n v="118.47609147"/>
    <n v="182.82953907000001"/>
    <n v="2786.9812190799998"/>
  </r>
  <r>
    <x v="6"/>
    <x v="3"/>
    <x v="40"/>
    <x v="0"/>
    <n v="3.4785422100000001"/>
    <n v="28.026764199999999"/>
    <n v="82.199880039999996"/>
    <n v="658.47647766"/>
  </r>
  <r>
    <x v="6"/>
    <x v="3"/>
    <x v="40"/>
    <x v="1"/>
    <n v="10.09875375"/>
    <n v="114.41121171"/>
    <n v="239.12261122999999"/>
    <n v="2697.6707823800002"/>
  </r>
  <r>
    <x v="6"/>
    <x v="3"/>
    <x v="41"/>
    <x v="0"/>
    <n v="3.3183584000000002"/>
    <n v="29.73086473"/>
    <n v="78.506082930000005"/>
    <n v="683.55515624999998"/>
  </r>
  <r>
    <x v="6"/>
    <x v="3"/>
    <x v="41"/>
    <x v="1"/>
    <n v="9.4835219800000008"/>
    <n v="111.32085102000001"/>
    <n v="236.70351163999999"/>
    <n v="2605.2433664700002"/>
  </r>
  <r>
    <x v="6"/>
    <x v="3"/>
    <x v="42"/>
    <x v="0"/>
    <n v="0.82832547999999995"/>
    <n v="33.68046726"/>
    <n v="19.382687279999999"/>
    <n v="801.46514271000001"/>
  </r>
  <r>
    <x v="6"/>
    <x v="3"/>
    <x v="42"/>
    <x v="1"/>
    <n v="4.6206730599999997"/>
    <n v="111.43043557"/>
    <n v="111.48472862"/>
    <n v="2605.3035711000002"/>
  </r>
  <r>
    <x v="6"/>
    <x v="3"/>
    <x v="43"/>
    <x v="0"/>
    <n v="2.4307807499999998"/>
    <n v="30.787819630000001"/>
    <n v="53.407265160000001"/>
    <n v="730.72582770999998"/>
  </r>
  <r>
    <x v="6"/>
    <x v="3"/>
    <x v="43"/>
    <x v="1"/>
    <n v="7.8426792699999996"/>
    <n v="120.80572969000001"/>
    <n v="187.95217488"/>
    <n v="2829.97924066"/>
  </r>
  <r>
    <x v="6"/>
    <x v="3"/>
    <x v="44"/>
    <x v="0"/>
    <n v="4.34320679"/>
    <n v="29.924102340000001"/>
    <n v="96.817232450000006"/>
    <n v="683.15517749000003"/>
  </r>
  <r>
    <x v="6"/>
    <x v="3"/>
    <x v="44"/>
    <x v="1"/>
    <n v="12.035311030000001"/>
    <n v="119.01726752"/>
    <n v="286.36656156999999"/>
    <n v="2759.2521707300002"/>
  </r>
  <r>
    <x v="6"/>
    <x v="3"/>
    <x v="45"/>
    <x v="0"/>
    <n v="4.6519598100000001"/>
    <n v="32.166105530000003"/>
    <n v="99.159735139999995"/>
    <n v="752.94053540000004"/>
  </r>
  <r>
    <x v="6"/>
    <x v="3"/>
    <x v="45"/>
    <x v="1"/>
    <n v="11.35583065"/>
    <n v="112.85650857"/>
    <n v="273.37548558999998"/>
    <n v="2600.6315300699998"/>
  </r>
  <r>
    <x v="6"/>
    <x v="3"/>
    <x v="46"/>
    <x v="0"/>
    <n v="5.8262117499999997"/>
    <n v="31.625793210000001"/>
    <n v="130.68608198000001"/>
    <n v="729.55421373000001"/>
  </r>
  <r>
    <x v="6"/>
    <x v="3"/>
    <x v="46"/>
    <x v="1"/>
    <n v="13.52508211"/>
    <n v="98.892927889999996"/>
    <n v="319.06502783000002"/>
    <n v="2301.4068471300002"/>
  </r>
  <r>
    <x v="6"/>
    <x v="3"/>
    <x v="47"/>
    <x v="0"/>
    <n v="2.2198308099999999"/>
    <n v="30.488583689999999"/>
    <n v="49.873697700000001"/>
    <n v="706.60902710000005"/>
  </r>
  <r>
    <x v="6"/>
    <x v="3"/>
    <x v="47"/>
    <x v="1"/>
    <n v="11.81169094"/>
    <n v="113.91459016"/>
    <n v="287.36957384999999"/>
    <n v="2659.6950268000001"/>
  </r>
  <r>
    <x v="6"/>
    <x v="3"/>
    <x v="48"/>
    <x v="0"/>
    <n v="2.35669131"/>
    <n v="27.60734721"/>
    <n v="54.931948269999999"/>
    <n v="639.67975769999998"/>
  </r>
  <r>
    <x v="6"/>
    <x v="3"/>
    <x v="48"/>
    <x v="1"/>
    <n v="10.95283951"/>
    <n v="125.47081548"/>
    <n v="253.86326149999999"/>
    <n v="2935.5358778300001"/>
  </r>
  <r>
    <x v="6"/>
    <x v="3"/>
    <x v="49"/>
    <x v="0"/>
    <n v="4.9151444599999996"/>
    <n v="27.767007639999999"/>
    <n v="122.35607653"/>
    <n v="640.20281958999999"/>
  </r>
  <r>
    <x v="6"/>
    <x v="3"/>
    <x v="49"/>
    <x v="1"/>
    <n v="12.18295545"/>
    <n v="115.42266546"/>
    <n v="292.92256106000002"/>
    <n v="2682.9278350599998"/>
  </r>
  <r>
    <x v="6"/>
    <x v="3"/>
    <x v="50"/>
    <x v="0"/>
    <n v="1.8234428899999999"/>
    <n v="25.074668670000001"/>
    <n v="41.027914250000002"/>
    <n v="574.07841158999997"/>
  </r>
  <r>
    <x v="6"/>
    <x v="3"/>
    <x v="50"/>
    <x v="1"/>
    <n v="12.716223299999999"/>
    <n v="121.02064491"/>
    <n v="304.86458506000002"/>
    <n v="2836.27704292"/>
  </r>
  <r>
    <x v="6"/>
    <x v="3"/>
    <x v="51"/>
    <x v="0"/>
    <n v="3.20443583"/>
    <n v="25.40286721"/>
    <n v="75.361548830000004"/>
    <n v="585.01706332000003"/>
  </r>
  <r>
    <x v="6"/>
    <x v="3"/>
    <x v="51"/>
    <x v="1"/>
    <n v="7.3949204399999999"/>
    <n v="117.60308899"/>
    <n v="182.18531325000001"/>
    <n v="2751.8351012100002"/>
  </r>
  <r>
    <x v="6"/>
    <x v="3"/>
    <x v="52"/>
    <x v="0"/>
    <n v="5.0668275200000004"/>
    <n v="21.394202199999999"/>
    <n v="126.8130098"/>
    <n v="484.92889530000002"/>
  </r>
  <r>
    <x v="6"/>
    <x v="3"/>
    <x v="52"/>
    <x v="1"/>
    <n v="13.276416319999999"/>
    <n v="112.94405485"/>
    <n v="326.66667962999998"/>
    <n v="2632.4305056100002"/>
  </r>
  <r>
    <x v="6"/>
    <x v="3"/>
    <x v="53"/>
    <x v="0"/>
    <n v="3.1996881199999998"/>
    <n v="24.25986249"/>
    <n v="82.34554842"/>
    <n v="563.96971430999997"/>
  </r>
  <r>
    <x v="6"/>
    <x v="3"/>
    <x v="53"/>
    <x v="1"/>
    <n v="11.203077199999999"/>
    <n v="116.17585106999999"/>
    <n v="277.31472202999998"/>
    <n v="2715.11937334"/>
  </r>
  <r>
    <x v="6"/>
    <x v="3"/>
    <x v="54"/>
    <x v="0"/>
    <n v="1.0650718400000001"/>
    <n v="25.551138699999999"/>
    <n v="25.867480180000001"/>
    <n v="578.52958105000005"/>
  </r>
  <r>
    <x v="6"/>
    <x v="3"/>
    <x v="54"/>
    <x v="1"/>
    <n v="8.2652802899999998"/>
    <n v="116.48170340999999"/>
    <n v="201.5051465"/>
    <n v="2756.41688105"/>
  </r>
  <r>
    <x v="6"/>
    <x v="3"/>
    <x v="55"/>
    <x v="0"/>
    <n v="3.85975636"/>
    <n v="27.829728110000001"/>
    <n v="92.960150940000005"/>
    <n v="640.53802973999996"/>
  </r>
  <r>
    <x v="6"/>
    <x v="3"/>
    <x v="55"/>
    <x v="1"/>
    <n v="10.838325899999999"/>
    <n v="120.97278780000001"/>
    <n v="261.58356574999999"/>
    <n v="2847.6039804799998"/>
  </r>
  <r>
    <x v="6"/>
    <x v="3"/>
    <x v="56"/>
    <x v="0"/>
    <n v="1.9592572800000001"/>
    <n v="27.076205689999998"/>
    <n v="47.839567870000003"/>
    <n v="630.89476666999997"/>
  </r>
  <r>
    <x v="6"/>
    <x v="3"/>
    <x v="56"/>
    <x v="1"/>
    <n v="8.6947225699999997"/>
    <n v="121.03291101000001"/>
    <n v="197.80880672999999"/>
    <n v="2848.08764376"/>
  </r>
  <r>
    <x v="6"/>
    <x v="3"/>
    <x v="57"/>
    <x v="0"/>
    <n v="2.8966770199999998"/>
    <n v="23.443757399999999"/>
    <n v="70.250224410000001"/>
    <n v="536.64938575999997"/>
  </r>
  <r>
    <x v="6"/>
    <x v="3"/>
    <x v="57"/>
    <x v="1"/>
    <n v="11.25457344"/>
    <n v="123.37665330999999"/>
    <n v="278.12886935"/>
    <n v="2889.33227885"/>
  </r>
  <r>
    <x v="6"/>
    <x v="3"/>
    <x v="58"/>
    <x v="0"/>
    <n v="2.6097018200000002"/>
    <n v="22.728340559999999"/>
    <n v="60.028862650000001"/>
    <n v="519.33045049999998"/>
  </r>
  <r>
    <x v="6"/>
    <x v="3"/>
    <x v="58"/>
    <x v="1"/>
    <n v="13.23757314"/>
    <n v="127.94620826000001"/>
    <n v="305.49171324000002"/>
    <n v="2994.3160685799999"/>
  </r>
  <r>
    <x v="6"/>
    <x v="3"/>
    <x v="59"/>
    <x v="0"/>
    <n v="3.36003074"/>
    <n v="22.72000517"/>
    <n v="82.95491749"/>
    <n v="535.13824118000002"/>
  </r>
  <r>
    <x v="6"/>
    <x v="3"/>
    <x v="59"/>
    <x v="1"/>
    <n v="12.376457029999999"/>
    <n v="121.19474944"/>
    <n v="287.05121595000003"/>
    <n v="2802.60095198"/>
  </r>
  <r>
    <x v="6"/>
    <x v="3"/>
    <x v="60"/>
    <x v="0"/>
    <n v="2.6936298500000002"/>
    <n v="27.477561560000002"/>
    <n v="62.849551959999999"/>
    <n v="634.72054045000004"/>
  </r>
  <r>
    <x v="6"/>
    <x v="3"/>
    <x v="60"/>
    <x v="1"/>
    <n v="12.2235613"/>
    <n v="121.23367951"/>
    <n v="292.44652575999999"/>
    <n v="2822.2566622300001"/>
  </r>
  <r>
    <x v="6"/>
    <x v="3"/>
    <x v="61"/>
    <x v="0"/>
    <n v="3.0321345100000001"/>
    <n v="24.924224379999998"/>
    <n v="67.908821349999997"/>
    <n v="576.95360808999999"/>
  </r>
  <r>
    <x v="6"/>
    <x v="3"/>
    <x v="61"/>
    <x v="1"/>
    <n v="13.075844630000001"/>
    <n v="122.59483885"/>
    <n v="309.18719286999999"/>
    <n v="2843.4734646699999"/>
  </r>
  <r>
    <x v="6"/>
    <x v="3"/>
    <x v="62"/>
    <x v="0"/>
    <n v="1.9394612600000001"/>
    <n v="25.194873869999999"/>
    <n v="43.888574009999999"/>
    <n v="590.41240439000001"/>
  </r>
  <r>
    <x v="6"/>
    <x v="3"/>
    <x v="62"/>
    <x v="1"/>
    <n v="12.838783039999999"/>
    <n v="111.87525538"/>
    <n v="297.34654992999998"/>
    <n v="2643.84414388"/>
  </r>
  <r>
    <x v="6"/>
    <x v="3"/>
    <x v="63"/>
    <x v="0"/>
    <n v="3.63038237"/>
    <n v="23.26462927"/>
    <n v="88.382447580000004"/>
    <n v="547.14056926000001"/>
  </r>
  <r>
    <x v="6"/>
    <x v="3"/>
    <x v="63"/>
    <x v="1"/>
    <n v="5.2842525399999998"/>
    <n v="118.31253069"/>
    <n v="121.46598143"/>
    <n v="2782.4935187199999"/>
  </r>
  <r>
    <x v="6"/>
    <x v="3"/>
    <x v="64"/>
    <x v="0"/>
    <n v="2.47800501"/>
    <n v="20.55491366"/>
    <n v="58.538427380000002"/>
    <n v="471.79949632"/>
  </r>
  <r>
    <x v="6"/>
    <x v="3"/>
    <x v="64"/>
    <x v="1"/>
    <n v="9.0063012100000002"/>
    <n v="119.84635909000001"/>
    <n v="211.04216661000001"/>
    <n v="2823.0634659799998"/>
  </r>
  <r>
    <x v="6"/>
    <x v="3"/>
    <x v="65"/>
    <x v="0"/>
    <n v="3.6962486399999999"/>
    <n v="28.42765258"/>
    <n v="89.688001259999993"/>
    <n v="659.58525668000004"/>
  </r>
  <r>
    <x v="6"/>
    <x v="3"/>
    <x v="65"/>
    <x v="1"/>
    <n v="13.74367172"/>
    <n v="127.95025251"/>
    <n v="312.08548373000002"/>
    <n v="3014.94838218"/>
  </r>
  <r>
    <x v="6"/>
    <x v="3"/>
    <x v="66"/>
    <x v="0"/>
    <n v="3.3166536899999999"/>
    <n v="25.171625670000001"/>
    <n v="79.332516299999995"/>
    <n v="575.23777512000004"/>
  </r>
  <r>
    <x v="6"/>
    <x v="3"/>
    <x v="66"/>
    <x v="1"/>
    <n v="8.57526659"/>
    <n v="118.14694686"/>
    <n v="199.75093504"/>
    <n v="2791.8192862199999"/>
  </r>
  <r>
    <x v="6"/>
    <x v="3"/>
    <x v="67"/>
    <x v="0"/>
    <n v="4.47899695"/>
    <n v="28.097233580000001"/>
    <n v="106.12718524"/>
    <n v="646.54751886999998"/>
  </r>
  <r>
    <x v="6"/>
    <x v="3"/>
    <x v="67"/>
    <x v="1"/>
    <n v="11.61135717"/>
    <n v="113.74309945"/>
    <n v="274.12166169"/>
    <n v="2658.2991331500002"/>
  </r>
  <r>
    <x v="6"/>
    <x v="3"/>
    <x v="68"/>
    <x v="0"/>
    <n v="7.1836105999999997"/>
    <n v="26.426130310000001"/>
    <n v="172.55920434000001"/>
    <n v="606.73614155999996"/>
  </r>
  <r>
    <x v="6"/>
    <x v="3"/>
    <x v="68"/>
    <x v="1"/>
    <n v="11.2481683"/>
    <n v="119.49953125"/>
    <n v="273.13720458"/>
    <n v="2801.7899364099999"/>
  </r>
  <r>
    <x v="6"/>
    <x v="3"/>
    <x v="69"/>
    <x v="0"/>
    <n v="2.8853637999999999"/>
    <n v="22.16598269"/>
    <n v="64.928473479999994"/>
    <n v="503.21769117000002"/>
  </r>
  <r>
    <x v="6"/>
    <x v="3"/>
    <x v="69"/>
    <x v="1"/>
    <n v="9.9142821600000008"/>
    <n v="124.06347228"/>
    <n v="233.1990735"/>
    <n v="2898.0475261500001"/>
  </r>
  <r>
    <x v="6"/>
    <x v="3"/>
    <x v="70"/>
    <x v="0"/>
    <n v="3.4373919499999999"/>
    <n v="28.107348099999999"/>
    <n v="76.405838430000003"/>
    <n v="652.60141496999995"/>
  </r>
  <r>
    <x v="6"/>
    <x v="3"/>
    <x v="70"/>
    <x v="1"/>
    <n v="10.514924349999999"/>
    <n v="119.69522442"/>
    <n v="253.72023322999999"/>
    <n v="2778.4212974900001"/>
  </r>
  <r>
    <x v="6"/>
    <x v="3"/>
    <x v="71"/>
    <x v="0"/>
    <n v="6.6109256399999996"/>
    <n v="26.858478099999999"/>
    <n v="162.51740809"/>
    <n v="616.19750175000001"/>
  </r>
  <r>
    <x v="6"/>
    <x v="3"/>
    <x v="71"/>
    <x v="1"/>
    <n v="11.293014919999999"/>
    <n v="120.34348777"/>
    <n v="268.90175536999999"/>
    <n v="2818.6173543700002"/>
  </r>
  <r>
    <x v="6"/>
    <x v="3"/>
    <x v="72"/>
    <x v="0"/>
    <n v="6.7557072399999996"/>
    <n v="26.112472889999999"/>
    <n v="156.91662769000001"/>
    <n v="605.08865089999995"/>
  </r>
  <r>
    <x v="6"/>
    <x v="3"/>
    <x v="72"/>
    <x v="1"/>
    <n v="12.147570829999999"/>
    <n v="110.05566449"/>
    <n v="281.93161921000001"/>
    <n v="2566.6145637700001"/>
  </r>
  <r>
    <x v="6"/>
    <x v="3"/>
    <x v="73"/>
    <x v="0"/>
    <n v="5.0936920600000004"/>
    <n v="29.319672099999998"/>
    <n v="118.76581708000001"/>
    <n v="665.48329194999997"/>
  </r>
  <r>
    <x v="6"/>
    <x v="3"/>
    <x v="73"/>
    <x v="1"/>
    <n v="10.14153072"/>
    <n v="118.00479527"/>
    <n v="239.36397045000001"/>
    <n v="2767.26423497"/>
  </r>
  <r>
    <x v="6"/>
    <x v="3"/>
    <x v="74"/>
    <x v="0"/>
    <n v="6.3052209000000001"/>
    <n v="27.173967780000002"/>
    <n v="149.43715502000001"/>
    <n v="607.83425719000002"/>
  </r>
  <r>
    <x v="6"/>
    <x v="3"/>
    <x v="74"/>
    <x v="1"/>
    <n v="12.12434681"/>
    <n v="119.79361059"/>
    <n v="277.51514774999998"/>
    <n v="2799.7662128100001"/>
  </r>
  <r>
    <x v="6"/>
    <x v="3"/>
    <x v="75"/>
    <x v="0"/>
    <n v="5.1001897700000001"/>
    <n v="29.207218709999999"/>
    <n v="117.29151744000001"/>
    <n v="673.80777506000004"/>
  </r>
  <r>
    <x v="6"/>
    <x v="3"/>
    <x v="75"/>
    <x v="1"/>
    <n v="7.6198900900000002"/>
    <n v="117.70749913"/>
    <n v="170.87955553"/>
    <n v="2748.2148545599998"/>
  </r>
  <r>
    <x v="6"/>
    <x v="3"/>
    <x v="76"/>
    <x v="0"/>
    <n v="9.4077196000000001"/>
    <n v="27.586594460000001"/>
    <n v="222.96082658"/>
    <n v="632.30862341"/>
  </r>
  <r>
    <x v="6"/>
    <x v="3"/>
    <x v="76"/>
    <x v="1"/>
    <n v="10.29201613"/>
    <n v="112.45894837"/>
    <n v="244.23167874999999"/>
    <n v="2627.2403676499998"/>
  </r>
  <r>
    <x v="6"/>
    <x v="3"/>
    <x v="77"/>
    <x v="0"/>
    <n v="7.6501927199999997"/>
    <n v="30.195544680000001"/>
    <n v="175.58111077000001"/>
    <n v="694.29463625000005"/>
  </r>
  <r>
    <x v="6"/>
    <x v="3"/>
    <x v="77"/>
    <x v="1"/>
    <n v="12.191871129999999"/>
    <n v="118.46296409999999"/>
    <n v="303.00819775000002"/>
    <n v="2762.1760179900002"/>
  </r>
  <r>
    <x v="6"/>
    <x v="3"/>
    <x v="78"/>
    <x v="0"/>
    <n v="4.1128481299999997"/>
    <n v="31.35441256"/>
    <n v="96.822803539999995"/>
    <n v="712.60413543000004"/>
  </r>
  <r>
    <x v="6"/>
    <x v="3"/>
    <x v="78"/>
    <x v="1"/>
    <n v="6.4199915799999996"/>
    <n v="113.06493159999999"/>
    <n v="147.72082022000001"/>
    <n v="2676.0250688900001"/>
  </r>
  <r>
    <x v="6"/>
    <x v="3"/>
    <x v="79"/>
    <x v="0"/>
    <n v="7.2436353899999997"/>
    <n v="26.767105659999999"/>
    <n v="170.49188548000001"/>
    <n v="604.59254465000004"/>
  </r>
  <r>
    <x v="6"/>
    <x v="3"/>
    <x v="79"/>
    <x v="1"/>
    <n v="10.80875245"/>
    <n v="109.1234218"/>
    <n v="260.14998888999997"/>
    <n v="2556.3824237600002"/>
  </r>
  <r>
    <x v="6"/>
    <x v="3"/>
    <x v="80"/>
    <x v="0"/>
    <n v="5.66788545"/>
    <n v="26.67845509"/>
    <n v="131.53929894999999"/>
    <n v="624.52971778000006"/>
  </r>
  <r>
    <x v="6"/>
    <x v="3"/>
    <x v="80"/>
    <x v="1"/>
    <n v="10.994540410000001"/>
    <n v="114.63920241"/>
    <n v="260.2093228"/>
    <n v="2680.0150773800001"/>
  </r>
  <r>
    <x v="6"/>
    <x v="3"/>
    <x v="81"/>
    <x v="0"/>
    <n v="6.9732496199999998"/>
    <n v="24.714382950000001"/>
    <n v="172.16083476"/>
    <n v="557.96233013000005"/>
  </r>
  <r>
    <x v="6"/>
    <x v="3"/>
    <x v="81"/>
    <x v="1"/>
    <n v="12.63541537"/>
    <n v="114.98994259"/>
    <n v="308.68062764000001"/>
    <n v="2709.9037092600001"/>
  </r>
  <r>
    <x v="6"/>
    <x v="3"/>
    <x v="82"/>
    <x v="0"/>
    <n v="2.61353043"/>
    <n v="27.674742290000001"/>
    <n v="63.266044909999998"/>
    <n v="651.93702934999999"/>
  </r>
  <r>
    <x v="6"/>
    <x v="3"/>
    <x v="82"/>
    <x v="1"/>
    <n v="13.47346806"/>
    <n v="113.63866425000001"/>
    <n v="331.53994901999999"/>
    <n v="2671.1557459800001"/>
  </r>
  <r>
    <x v="6"/>
    <x v="3"/>
    <x v="83"/>
    <x v="0"/>
    <n v="5.8741221100000001"/>
    <n v="26.71023095"/>
    <n v="140.43067016000001"/>
    <n v="614.84278859999995"/>
  </r>
  <r>
    <x v="6"/>
    <x v="3"/>
    <x v="83"/>
    <x v="1"/>
    <n v="14.918147250000001"/>
    <n v="120.20810100999999"/>
    <n v="359.76267607"/>
    <n v="2816.5168467499998"/>
  </r>
  <r>
    <x v="6"/>
    <x v="3"/>
    <x v="84"/>
    <x v="0"/>
    <n v="4.2557267400000001"/>
    <n v="25.883792889999999"/>
    <n v="106.48457116"/>
    <n v="600.31877530999998"/>
  </r>
  <r>
    <x v="6"/>
    <x v="3"/>
    <x v="84"/>
    <x v="1"/>
    <n v="14.33801968"/>
    <n v="108.77728841"/>
    <n v="351.54369532999999"/>
    <n v="2507.3877275300001"/>
  </r>
  <r>
    <x v="6"/>
    <x v="3"/>
    <x v="85"/>
    <x v="0"/>
    <n v="4.1594680999999998"/>
    <n v="25.456449880000001"/>
    <n v="100.46746069"/>
    <n v="593.50864192999995"/>
  </r>
  <r>
    <x v="6"/>
    <x v="3"/>
    <x v="85"/>
    <x v="1"/>
    <n v="10.77377521"/>
    <n v="115.11596229"/>
    <n v="262.55473438000001"/>
    <n v="2693.5336382599999"/>
  </r>
  <r>
    <x v="6"/>
    <x v="3"/>
    <x v="86"/>
    <x v="0"/>
    <n v="3.14074988"/>
    <n v="28.91902056"/>
    <n v="74.22155703"/>
    <n v="682.17066969999996"/>
  </r>
  <r>
    <x v="6"/>
    <x v="3"/>
    <x v="86"/>
    <x v="1"/>
    <n v="15.541643580000001"/>
    <n v="107.94763287000001"/>
    <n v="373.19159259000003"/>
    <n v="2517.62984706"/>
  </r>
  <r>
    <x v="6"/>
    <x v="3"/>
    <x v="87"/>
    <x v="0"/>
    <n v="4.5642446000000003"/>
    <n v="31.367590190000001"/>
    <n v="112.43727617"/>
    <n v="735.83944756000005"/>
  </r>
  <r>
    <x v="6"/>
    <x v="3"/>
    <x v="87"/>
    <x v="1"/>
    <n v="14.51369017"/>
    <n v="106.09872082"/>
    <n v="348.44356656999997"/>
    <n v="2467.0847985999999"/>
  </r>
  <r>
    <x v="6"/>
    <x v="3"/>
    <x v="88"/>
    <x v="0"/>
    <n v="5.0685362200000004"/>
    <n v="25.186539320000001"/>
    <n v="121.35494923"/>
    <n v="610.38017084000001"/>
  </r>
  <r>
    <x v="6"/>
    <x v="3"/>
    <x v="88"/>
    <x v="1"/>
    <n v="13.98378245"/>
    <n v="110.55139204"/>
    <n v="323.19007548000002"/>
    <n v="2601.8823883499999"/>
  </r>
  <r>
    <x v="6"/>
    <x v="3"/>
    <x v="89"/>
    <x v="0"/>
    <n v="3.2722502699999998"/>
    <n v="26.798532099999999"/>
    <n v="74.512263149999995"/>
    <n v="633.94310815999995"/>
  </r>
  <r>
    <x v="6"/>
    <x v="3"/>
    <x v="89"/>
    <x v="1"/>
    <n v="10.908015349999999"/>
    <n v="108.92471924"/>
    <n v="259.63252494"/>
    <n v="2549.6253127199998"/>
  </r>
  <r>
    <x v="6"/>
    <x v="3"/>
    <x v="90"/>
    <x v="0"/>
    <n v="1.89145802"/>
    <n v="24.21587487"/>
    <n v="44.670965199999998"/>
    <n v="566.04899780000005"/>
  </r>
  <r>
    <x v="6"/>
    <x v="3"/>
    <x v="90"/>
    <x v="1"/>
    <n v="9.7483669699999993"/>
    <n v="108.53030124"/>
    <n v="231.44285622000001"/>
    <n v="2520.6223497999999"/>
  </r>
  <r>
    <x v="6"/>
    <x v="3"/>
    <x v="91"/>
    <x v="0"/>
    <n v="2.4852557499999999"/>
    <n v="20.374309350000001"/>
    <n v="57.122465390000002"/>
    <n v="481.66891415999999"/>
  </r>
  <r>
    <x v="6"/>
    <x v="3"/>
    <x v="91"/>
    <x v="1"/>
    <n v="11.14651896"/>
    <n v="113.79297492000001"/>
    <n v="260.97866596"/>
    <n v="2690.4541859699998"/>
  </r>
  <r>
    <x v="6"/>
    <x v="3"/>
    <x v="92"/>
    <x v="0"/>
    <n v="4.92617365"/>
    <n v="20.569685320000001"/>
    <n v="117.66923441"/>
    <n v="490.44019238999999"/>
  </r>
  <r>
    <x v="6"/>
    <x v="3"/>
    <x v="92"/>
    <x v="1"/>
    <n v="10.463955240000001"/>
    <n v="107.15849043"/>
    <n v="240.55714355000001"/>
    <n v="2511.9002972899998"/>
  </r>
  <r>
    <x v="6"/>
    <x v="3"/>
    <x v="93"/>
    <x v="0"/>
    <n v="4.7482175499999997"/>
    <n v="20.152748509999999"/>
    <n v="112.58026255"/>
    <n v="478.92115926999998"/>
  </r>
  <r>
    <x v="6"/>
    <x v="3"/>
    <x v="93"/>
    <x v="1"/>
    <n v="10.16586899"/>
    <n v="110.83617827"/>
    <n v="239.55254692"/>
    <n v="2630.4048876000002"/>
  </r>
  <r>
    <x v="6"/>
    <x v="3"/>
    <x v="94"/>
    <x v="0"/>
    <n v="4.8098435999999998"/>
    <n v="24.165897959999999"/>
    <n v="115.26612937"/>
    <n v="568.51186428999995"/>
  </r>
  <r>
    <x v="6"/>
    <x v="3"/>
    <x v="94"/>
    <x v="1"/>
    <n v="14.534874820000001"/>
    <n v="113.32651167"/>
    <n v="342.66279086999998"/>
    <n v="2649.4113944300002"/>
  </r>
  <r>
    <x v="6"/>
    <x v="3"/>
    <x v="95"/>
    <x v="0"/>
    <n v="2.79604221"/>
    <n v="19.110060740000002"/>
    <n v="67.486451840000001"/>
    <n v="450.56817145999997"/>
  </r>
  <r>
    <x v="6"/>
    <x v="3"/>
    <x v="95"/>
    <x v="1"/>
    <n v="9.3219001699999993"/>
    <n v="113.57693949"/>
    <n v="217.89317584"/>
    <n v="2637.8721799599998"/>
  </r>
  <r>
    <x v="6"/>
    <x v="3"/>
    <x v="96"/>
    <x v="0"/>
    <n v="5.9223104700000002"/>
    <n v="21.836410959999998"/>
    <n v="144.40391463"/>
    <n v="525.20654049999996"/>
  </r>
  <r>
    <x v="6"/>
    <x v="3"/>
    <x v="96"/>
    <x v="1"/>
    <n v="7.6067711600000001"/>
    <n v="112.36603078"/>
    <n v="173.75188853"/>
    <n v="2641.2717201300002"/>
  </r>
  <r>
    <x v="6"/>
    <x v="3"/>
    <x v="97"/>
    <x v="0"/>
    <n v="2.6111180300000001"/>
    <n v="26.026276809999999"/>
    <n v="61.171457060000002"/>
    <n v="609.49874356999999"/>
  </r>
  <r>
    <x v="6"/>
    <x v="3"/>
    <x v="97"/>
    <x v="1"/>
    <n v="10.650948209999999"/>
    <n v="113.51073692"/>
    <n v="254.26671195"/>
    <n v="2617.1265169399999"/>
  </r>
  <r>
    <x v="6"/>
    <x v="3"/>
    <x v="98"/>
    <x v="0"/>
    <n v="4.44000313"/>
    <n v="21.860390169999999"/>
    <n v="105.81192056"/>
    <n v="500.46159803"/>
  </r>
  <r>
    <x v="6"/>
    <x v="3"/>
    <x v="98"/>
    <x v="1"/>
    <n v="7.98591958"/>
    <n v="113.18840965"/>
    <n v="195.57817911999999"/>
    <n v="2654.4255721899999"/>
  </r>
  <r>
    <x v="6"/>
    <x v="3"/>
    <x v="99"/>
    <x v="0"/>
    <n v="3.6068608800000002"/>
    <n v="21.837370060000001"/>
    <n v="85.442807619999996"/>
    <n v="504.73491584999999"/>
  </r>
  <r>
    <x v="6"/>
    <x v="3"/>
    <x v="99"/>
    <x v="1"/>
    <n v="6.7314461699999999"/>
    <n v="111.98774566"/>
    <n v="169.80836966000001"/>
    <n v="2670.9048391299998"/>
  </r>
  <r>
    <x v="6"/>
    <x v="3"/>
    <x v="100"/>
    <x v="0"/>
    <n v="6.4068358500000002"/>
    <n v="25.441470370000001"/>
    <n v="153.43940035"/>
    <n v="579.93219177000003"/>
  </r>
  <r>
    <x v="6"/>
    <x v="3"/>
    <x v="100"/>
    <x v="1"/>
    <n v="11.04037353"/>
    <n v="116.81898477"/>
    <n v="267.98845051000001"/>
    <n v="2751.45852208"/>
  </r>
  <r>
    <x v="6"/>
    <x v="3"/>
    <x v="101"/>
    <x v="0"/>
    <n v="4.7865343300000003"/>
    <n v="28.315866509999999"/>
    <n v="111.83731174"/>
    <n v="661.61171836000005"/>
  </r>
  <r>
    <x v="6"/>
    <x v="3"/>
    <x v="101"/>
    <x v="1"/>
    <n v="4.9032190599999996"/>
    <n v="113.98358431"/>
    <n v="114.61368425000001"/>
    <n v="2662.4545382599999"/>
  </r>
  <r>
    <x v="6"/>
    <x v="3"/>
    <x v="102"/>
    <x v="0"/>
    <n v="0.89799165000000003"/>
    <n v="24.431701480000001"/>
    <n v="20.72598674"/>
    <n v="567.30396836"/>
  </r>
  <r>
    <x v="6"/>
    <x v="3"/>
    <x v="102"/>
    <x v="1"/>
    <n v="8.7158617399999994"/>
    <n v="107.78174102"/>
    <n v="206.79440382000001"/>
    <n v="2547.2069980199999"/>
  </r>
  <r>
    <x v="6"/>
    <x v="3"/>
    <x v="103"/>
    <x v="0"/>
    <n v="4.87087191"/>
    <n v="17.068623379999998"/>
    <n v="124.60457771"/>
    <n v="390.23666213000001"/>
  </r>
  <r>
    <x v="6"/>
    <x v="3"/>
    <x v="103"/>
    <x v="1"/>
    <n v="12.081151269999999"/>
    <n v="104.11918986000001"/>
    <n v="286.79272895999998"/>
    <n v="2435.4648148199999"/>
  </r>
  <r>
    <x v="6"/>
    <x v="3"/>
    <x v="104"/>
    <x v="0"/>
    <n v="4.1779302200000004"/>
    <n v="18.63484528"/>
    <n v="101.23037451"/>
    <n v="445.91880774999998"/>
  </r>
  <r>
    <x v="6"/>
    <x v="3"/>
    <x v="104"/>
    <x v="1"/>
    <n v="10.94355361"/>
    <n v="102.27187058"/>
    <n v="265.41423056999997"/>
    <n v="2393.74139539"/>
  </r>
  <r>
    <x v="6"/>
    <x v="3"/>
    <x v="105"/>
    <x v="0"/>
    <n v="5.6836170399999997"/>
    <n v="18.91804161"/>
    <n v="139.68117412000001"/>
    <n v="448.78364662000001"/>
  </r>
  <r>
    <x v="6"/>
    <x v="3"/>
    <x v="105"/>
    <x v="1"/>
    <n v="7.46856483"/>
    <n v="103.1778843"/>
    <n v="175.55093846"/>
    <n v="2427.1381537000002"/>
  </r>
  <r>
    <x v="6"/>
    <x v="3"/>
    <x v="106"/>
    <x v="0"/>
    <n v="5.86598489"/>
    <n v="18.69163249"/>
    <n v="138.59684193000001"/>
    <n v="451.75184424000003"/>
  </r>
  <r>
    <x v="6"/>
    <x v="3"/>
    <x v="106"/>
    <x v="1"/>
    <n v="14.50805106"/>
    <n v="99.151392790000003"/>
    <n v="334.75746199000002"/>
    <n v="2342.9356641899999"/>
  </r>
  <r>
    <x v="6"/>
    <x v="3"/>
    <x v="107"/>
    <x v="0"/>
    <n v="4.4826714799999996"/>
    <n v="17.855698409999999"/>
    <n v="109.57844458"/>
    <n v="418.07516852999998"/>
  </r>
  <r>
    <x v="6"/>
    <x v="3"/>
    <x v="107"/>
    <x v="1"/>
    <n v="9.1563671000000006"/>
    <n v="93.210730769999998"/>
    <n v="212.00998344999999"/>
    <n v="2191.4977310499999"/>
  </r>
  <r>
    <x v="6"/>
    <x v="3"/>
    <x v="108"/>
    <x v="0"/>
    <n v="6.7047433999999999"/>
    <n v="15.438307419999999"/>
    <n v="150.96548175000001"/>
    <n v="357.52734329999998"/>
  </r>
  <r>
    <x v="6"/>
    <x v="3"/>
    <x v="108"/>
    <x v="1"/>
    <n v="8.7497995399999997"/>
    <n v="91.533716080000005"/>
    <n v="198.22825116000001"/>
    <n v="2126.75728523"/>
  </r>
  <r>
    <x v="6"/>
    <x v="3"/>
    <x v="109"/>
    <x v="0"/>
    <n v="6.2858474800000002"/>
    <n v="20.41798962"/>
    <n v="152.25641555000001"/>
    <n v="479.20588548000001"/>
  </r>
  <r>
    <x v="6"/>
    <x v="3"/>
    <x v="109"/>
    <x v="1"/>
    <n v="12.00827612"/>
    <n v="91.340469380000002"/>
    <n v="279.21469065999997"/>
    <n v="2158.98554569"/>
  </r>
  <r>
    <x v="6"/>
    <x v="3"/>
    <x v="110"/>
    <x v="0"/>
    <n v="3.44075547"/>
    <n v="24.339544320000002"/>
    <n v="84.231328090000005"/>
    <n v="568.64759848999995"/>
  </r>
  <r>
    <x v="6"/>
    <x v="3"/>
    <x v="110"/>
    <x v="1"/>
    <n v="8.69142847"/>
    <n v="88.566729960000004"/>
    <n v="201.64695079000001"/>
    <n v="2082.9249001200001"/>
  </r>
  <r>
    <x v="6"/>
    <x v="3"/>
    <x v="111"/>
    <x v="0"/>
    <n v="4.11925878"/>
    <n v="29.260112339999999"/>
    <n v="96.242895849999996"/>
    <n v="681.37487378000003"/>
  </r>
  <r>
    <x v="6"/>
    <x v="3"/>
    <x v="111"/>
    <x v="1"/>
    <n v="11.21049064"/>
    <n v="92.218564990000004"/>
    <n v="264.42489453000002"/>
    <n v="2157.7131142600001"/>
  </r>
  <r>
    <x v="6"/>
    <x v="3"/>
    <x v="112"/>
    <x v="0"/>
    <n v="6.6591708299999999"/>
    <n v="31.52733237"/>
    <n v="158.71979374"/>
    <n v="732.65099714999997"/>
  </r>
  <r>
    <x v="6"/>
    <x v="3"/>
    <x v="112"/>
    <x v="1"/>
    <n v="7.1778805400000003"/>
    <n v="86.699153240000001"/>
    <n v="169.94337100999999"/>
    <n v="2032.1336532"/>
  </r>
  <r>
    <x v="6"/>
    <x v="3"/>
    <x v="113"/>
    <x v="0"/>
    <n v="5.8625352599999996"/>
    <n v="24.608836279999998"/>
    <n v="141.97075358999999"/>
    <n v="571.65566790000003"/>
  </r>
  <r>
    <x v="6"/>
    <x v="3"/>
    <x v="113"/>
    <x v="1"/>
    <n v="10.89545904"/>
    <n v="80.437362030000003"/>
    <n v="256.17687715"/>
    <n v="1892.0826461199999"/>
  </r>
  <r>
    <x v="6"/>
    <x v="3"/>
    <x v="114"/>
    <x v="0"/>
    <n v="6.6689270299999999"/>
    <n v="29.07061861"/>
    <n v="157.93645586"/>
    <n v="674.67630077000001"/>
  </r>
  <r>
    <x v="6"/>
    <x v="3"/>
    <x v="114"/>
    <x v="1"/>
    <n v="6.7843146499999998"/>
    <n v="90.098424980000004"/>
    <n v="160.48861041000001"/>
    <n v="2114.0087766199999"/>
  </r>
  <r>
    <x v="6"/>
    <x v="3"/>
    <x v="115"/>
    <x v="0"/>
    <n v="5.9742914699999998"/>
    <n v="34.943217769999997"/>
    <n v="141.19956618000001"/>
    <n v="815.96982358000002"/>
  </r>
  <r>
    <x v="6"/>
    <x v="3"/>
    <x v="115"/>
    <x v="1"/>
    <n v="12.40982925"/>
    <n v="87.396744850000005"/>
    <n v="291.78284733999999"/>
    <n v="2062.70930086"/>
  </r>
  <r>
    <x v="6"/>
    <x v="3"/>
    <x v="116"/>
    <x v="0"/>
    <n v="4.5630243200000002"/>
    <n v="30.16543776"/>
    <n v="111.02933772"/>
    <n v="705.36400351999998"/>
  </r>
  <r>
    <x v="6"/>
    <x v="3"/>
    <x v="116"/>
    <x v="1"/>
    <n v="12.2996646"/>
    <n v="82.740870349999994"/>
    <n v="299.84923205000001"/>
    <n v="1936.42353189"/>
  </r>
  <r>
    <x v="6"/>
    <x v="3"/>
    <x v="117"/>
    <x v="0"/>
    <n v="2.6030079000000002"/>
    <n v="31.964462860000001"/>
    <n v="60.122183329999999"/>
    <n v="745.12075424"/>
  </r>
  <r>
    <x v="6"/>
    <x v="3"/>
    <x v="117"/>
    <x v="1"/>
    <n v="8.3064341400000004"/>
    <n v="91.942944920000002"/>
    <n v="204.02674178999999"/>
    <n v="2171.4203091300001"/>
  </r>
  <r>
    <x v="6"/>
    <x v="3"/>
    <x v="118"/>
    <x v="0"/>
    <n v="4.9383497800000002"/>
    <n v="32.25069251"/>
    <n v="119.79092774999999"/>
    <n v="742.49612456"/>
  </r>
  <r>
    <x v="6"/>
    <x v="3"/>
    <x v="118"/>
    <x v="1"/>
    <n v="10.277283860000001"/>
    <n v="89.737931790000005"/>
    <n v="238.99006750000001"/>
    <n v="2100.7893391100001"/>
  </r>
  <r>
    <x v="6"/>
    <x v="3"/>
    <x v="119"/>
    <x v="0"/>
    <n v="5.8848255199999997"/>
    <n v="31.929623379999999"/>
    <n v="135.06683197000001"/>
    <n v="743.89184075000003"/>
  </r>
  <r>
    <x v="6"/>
    <x v="3"/>
    <x v="119"/>
    <x v="1"/>
    <n v="11.824714589999999"/>
    <n v="88.1021669"/>
    <n v="282.06871080000002"/>
    <n v="2079.2951902899999"/>
  </r>
  <r>
    <x v="6"/>
    <x v="3"/>
    <x v="120"/>
    <x v="0"/>
    <n v="6.15163627"/>
    <n v="31.52676378"/>
    <n v="131.70689207999999"/>
    <n v="751.10255829000005"/>
  </r>
  <r>
    <x v="6"/>
    <x v="3"/>
    <x v="120"/>
    <x v="1"/>
    <n v="12.134132019999999"/>
    <n v="95.67247356"/>
    <n v="283.76231697999998"/>
    <n v="2222.41633508"/>
  </r>
  <r>
    <x v="6"/>
    <x v="3"/>
    <x v="121"/>
    <x v="0"/>
    <n v="7.5411296700000001"/>
    <n v="28.910161209999998"/>
    <n v="174.33250731999999"/>
    <n v="668.24496323000005"/>
  </r>
  <r>
    <x v="6"/>
    <x v="3"/>
    <x v="121"/>
    <x v="1"/>
    <n v="12.7723377"/>
    <n v="89.066817220000004"/>
    <n v="310.35767724999999"/>
    <n v="2103.01362311"/>
  </r>
  <r>
    <x v="6"/>
    <x v="4"/>
    <x v="0"/>
    <x v="0"/>
    <n v="4.4924409599999997"/>
    <n v="18.203964320000001"/>
    <n v="138.56066315999999"/>
    <n v="558.78546593999999"/>
  </r>
  <r>
    <x v="6"/>
    <x v="4"/>
    <x v="0"/>
    <x v="1"/>
    <n v="8.7355345"/>
    <n v="52.831054309999999"/>
    <n v="273.07841317999998"/>
    <n v="1624.5012927"/>
  </r>
  <r>
    <x v="6"/>
    <x v="4"/>
    <x v="1"/>
    <x v="0"/>
    <n v="6.8322248099999996"/>
    <n v="21.6280052"/>
    <n v="212.59722303000001"/>
    <n v="667.07361866999997"/>
  </r>
  <r>
    <x v="6"/>
    <x v="4"/>
    <x v="1"/>
    <x v="1"/>
    <n v="6.9267787500000004"/>
    <n v="58.816267979999999"/>
    <n v="213.04154421999999"/>
    <n v="1822.43160698"/>
  </r>
  <r>
    <x v="6"/>
    <x v="4"/>
    <x v="2"/>
    <x v="0"/>
    <n v="4.8297686300000002"/>
    <n v="19.45639766"/>
    <n v="147.85414204"/>
    <n v="602.63996739000004"/>
  </r>
  <r>
    <x v="6"/>
    <x v="4"/>
    <x v="2"/>
    <x v="1"/>
    <n v="12.81771356"/>
    <n v="49.092614769999997"/>
    <n v="397.83124593999997"/>
    <n v="1518.3626013600001"/>
  </r>
  <r>
    <x v="6"/>
    <x v="4"/>
    <x v="3"/>
    <x v="0"/>
    <n v="4.4964352300000003"/>
    <n v="18.068555230000001"/>
    <n v="138.43219013999999"/>
    <n v="560.70237508000002"/>
  </r>
  <r>
    <x v="6"/>
    <x v="4"/>
    <x v="3"/>
    <x v="1"/>
    <n v="10.692369770000001"/>
    <n v="51.755482030000003"/>
    <n v="326.94930912000001"/>
    <n v="1605.5968048100001"/>
  </r>
  <r>
    <x v="6"/>
    <x v="4"/>
    <x v="4"/>
    <x v="0"/>
    <n v="5.6290923900000003"/>
    <n v="18.427494599999999"/>
    <n v="175.61826242000001"/>
    <n v="567.04252084999996"/>
  </r>
  <r>
    <x v="6"/>
    <x v="4"/>
    <x v="4"/>
    <x v="1"/>
    <n v="8.7015150099999996"/>
    <n v="51.47620706"/>
    <n v="267.45252571999998"/>
    <n v="1602.7718520400001"/>
  </r>
  <r>
    <x v="6"/>
    <x v="4"/>
    <x v="5"/>
    <x v="0"/>
    <n v="5.00162599"/>
    <n v="16.374503180000001"/>
    <n v="153.21437245999999"/>
    <n v="504.11611743999998"/>
  </r>
  <r>
    <x v="6"/>
    <x v="4"/>
    <x v="5"/>
    <x v="1"/>
    <n v="9.1920358499999999"/>
    <n v="55.857312970000002"/>
    <n v="280.91105198999998"/>
    <n v="1723.8398986899999"/>
  </r>
  <r>
    <x v="6"/>
    <x v="4"/>
    <x v="6"/>
    <x v="0"/>
    <n v="5.6916738200000001"/>
    <n v="20.309486379999999"/>
    <n v="173.47474690000001"/>
    <n v="615.96516987999996"/>
  </r>
  <r>
    <x v="6"/>
    <x v="4"/>
    <x v="6"/>
    <x v="1"/>
    <n v="9.3938963999999991"/>
    <n v="55.781753139999999"/>
    <n v="288.95112339000002"/>
    <n v="1726.40440564"/>
  </r>
  <r>
    <x v="6"/>
    <x v="4"/>
    <x v="7"/>
    <x v="0"/>
    <n v="4.8942997799999999"/>
    <n v="18.942724930000001"/>
    <n v="149.73116139000001"/>
    <n v="583.59704084999998"/>
  </r>
  <r>
    <x v="6"/>
    <x v="4"/>
    <x v="7"/>
    <x v="1"/>
    <n v="12.16742193"/>
    <n v="57.511927030000003"/>
    <n v="377.96515214999999"/>
    <n v="1776.7722946199999"/>
  </r>
  <r>
    <x v="6"/>
    <x v="4"/>
    <x v="8"/>
    <x v="0"/>
    <n v="4.6851417499999997"/>
    <n v="15.314182580000001"/>
    <n v="142.95791126"/>
    <n v="472.40139203000001"/>
  </r>
  <r>
    <x v="6"/>
    <x v="4"/>
    <x v="8"/>
    <x v="1"/>
    <n v="13.20788761"/>
    <n v="57.06525336"/>
    <n v="413.33783911"/>
    <n v="1763.3083173499999"/>
  </r>
  <r>
    <x v="6"/>
    <x v="4"/>
    <x v="9"/>
    <x v="0"/>
    <n v="4.2984749300000002"/>
    <n v="19.187941500000001"/>
    <n v="134.05278358999999"/>
    <n v="591.43872451000004"/>
  </r>
  <r>
    <x v="6"/>
    <x v="4"/>
    <x v="9"/>
    <x v="1"/>
    <n v="10.37248155"/>
    <n v="56.868658850000003"/>
    <n v="325.45069432999998"/>
    <n v="1762.1368318299999"/>
  </r>
  <r>
    <x v="6"/>
    <x v="4"/>
    <x v="10"/>
    <x v="0"/>
    <n v="5.1531630000000002"/>
    <n v="17.12860684"/>
    <n v="159.04702798"/>
    <n v="523.72713414999998"/>
  </r>
  <r>
    <x v="6"/>
    <x v="4"/>
    <x v="10"/>
    <x v="1"/>
    <n v="12.169162180000001"/>
    <n v="55.173171959999998"/>
    <n v="377.55821716999998"/>
    <n v="1712.9941741"/>
  </r>
  <r>
    <x v="6"/>
    <x v="4"/>
    <x v="11"/>
    <x v="0"/>
    <n v="4.8845000900000004"/>
    <n v="16.318766449999998"/>
    <n v="150.75674043999999"/>
    <n v="502.60104659000001"/>
  </r>
  <r>
    <x v="6"/>
    <x v="4"/>
    <x v="11"/>
    <x v="1"/>
    <n v="11.421844760000001"/>
    <n v="51.364194120000001"/>
    <n v="360.88974493000001"/>
    <n v="1601.91010321"/>
  </r>
  <r>
    <x v="6"/>
    <x v="4"/>
    <x v="12"/>
    <x v="0"/>
    <n v="5.7539755299999999"/>
    <n v="18.83182394"/>
    <n v="176.07491601999999"/>
    <n v="581.04304314000001"/>
  </r>
  <r>
    <x v="6"/>
    <x v="4"/>
    <x v="12"/>
    <x v="1"/>
    <n v="11.44757682"/>
    <n v="58.996869459999999"/>
    <n v="360.01600767000002"/>
    <n v="1840.96512112"/>
  </r>
  <r>
    <x v="6"/>
    <x v="4"/>
    <x v="13"/>
    <x v="0"/>
    <n v="4.9436148299999996"/>
    <n v="19.4967863"/>
    <n v="151.950018"/>
    <n v="597.45527918000005"/>
  </r>
  <r>
    <x v="6"/>
    <x v="4"/>
    <x v="13"/>
    <x v="1"/>
    <n v="12.48923055"/>
    <n v="57.859506959999997"/>
    <n v="391.40184949000002"/>
    <n v="1799.6350256400001"/>
  </r>
  <r>
    <x v="6"/>
    <x v="4"/>
    <x v="14"/>
    <x v="0"/>
    <n v="3.38162859"/>
    <n v="16.922108990000002"/>
    <n v="105.06918742000001"/>
    <n v="519.73378820000005"/>
  </r>
  <r>
    <x v="6"/>
    <x v="4"/>
    <x v="14"/>
    <x v="1"/>
    <n v="12.21811254"/>
    <n v="53.80616208"/>
    <n v="385.07056363999999"/>
    <n v="1668.50898334"/>
  </r>
  <r>
    <x v="6"/>
    <x v="4"/>
    <x v="15"/>
    <x v="0"/>
    <n v="4.1480911699999998"/>
    <n v="17.50361032"/>
    <n v="128.22521369"/>
    <n v="540.84630585000002"/>
  </r>
  <r>
    <x v="6"/>
    <x v="4"/>
    <x v="15"/>
    <x v="1"/>
    <n v="9.80519958"/>
    <n v="59.287715149999997"/>
    <n v="306.04036502999998"/>
    <n v="1841.9134200999999"/>
  </r>
  <r>
    <x v="6"/>
    <x v="4"/>
    <x v="16"/>
    <x v="0"/>
    <n v="6.9914327500000004"/>
    <n v="19.100403270000001"/>
    <n v="215.7203992"/>
    <n v="582.74801926999999"/>
  </r>
  <r>
    <x v="6"/>
    <x v="4"/>
    <x v="16"/>
    <x v="1"/>
    <n v="18.123171899999999"/>
    <n v="51.223410440000002"/>
    <n v="570.21544604999997"/>
    <n v="1587.0375438599999"/>
  </r>
  <r>
    <x v="6"/>
    <x v="4"/>
    <x v="17"/>
    <x v="0"/>
    <n v="5.4275640300000001"/>
    <n v="16.314267879999999"/>
    <n v="166.43673035"/>
    <n v="501.53098067000002"/>
  </r>
  <r>
    <x v="6"/>
    <x v="4"/>
    <x v="17"/>
    <x v="1"/>
    <n v="16.083546380000001"/>
    <n v="55.243667100000003"/>
    <n v="499.15246715000001"/>
    <n v="1709.1929986299999"/>
  </r>
  <r>
    <x v="6"/>
    <x v="4"/>
    <x v="18"/>
    <x v="0"/>
    <n v="3.1755268399999999"/>
    <n v="20.989589500000001"/>
    <n v="98.060827419999995"/>
    <n v="643.32453440999996"/>
  </r>
  <r>
    <x v="6"/>
    <x v="4"/>
    <x v="18"/>
    <x v="1"/>
    <n v="9.64495915"/>
    <n v="64.958211989999995"/>
    <n v="301.52779812"/>
    <n v="2021.4570817700001"/>
  </r>
  <r>
    <x v="6"/>
    <x v="4"/>
    <x v="19"/>
    <x v="0"/>
    <n v="8.4391077699999997"/>
    <n v="17.867591829999999"/>
    <n v="258.67378653999998"/>
    <n v="550.77713093"/>
  </r>
  <r>
    <x v="6"/>
    <x v="4"/>
    <x v="19"/>
    <x v="1"/>
    <n v="13.78040141"/>
    <n v="62.518656350000001"/>
    <n v="432.51990704999997"/>
    <n v="1938.47027316"/>
  </r>
  <r>
    <x v="6"/>
    <x v="4"/>
    <x v="20"/>
    <x v="0"/>
    <n v="4.3502212199999999"/>
    <n v="16.032234129999999"/>
    <n v="134.87531985000001"/>
    <n v="490.61945679000002"/>
  </r>
  <r>
    <x v="6"/>
    <x v="4"/>
    <x v="20"/>
    <x v="1"/>
    <n v="17.236265070000002"/>
    <n v="66.319310669999993"/>
    <n v="530.36241943000005"/>
    <n v="2049.4280932000001"/>
  </r>
  <r>
    <x v="6"/>
    <x v="4"/>
    <x v="21"/>
    <x v="0"/>
    <n v="4.8510827399999998"/>
    <n v="21.375275009999999"/>
    <n v="149.64201886999999"/>
    <n v="657.71113337999998"/>
  </r>
  <r>
    <x v="6"/>
    <x v="4"/>
    <x v="21"/>
    <x v="1"/>
    <n v="11.33375361"/>
    <n v="63.33088214"/>
    <n v="349.85184053"/>
    <n v="1957.17968266"/>
  </r>
  <r>
    <x v="6"/>
    <x v="4"/>
    <x v="22"/>
    <x v="0"/>
    <n v="4.2152969300000001"/>
    <n v="18.95230647"/>
    <n v="131.51642844"/>
    <n v="577.58280575000003"/>
  </r>
  <r>
    <x v="6"/>
    <x v="4"/>
    <x v="22"/>
    <x v="1"/>
    <n v="15.53956692"/>
    <n v="62.069938299999997"/>
    <n v="484.61399205999999"/>
    <n v="1921.9513283199999"/>
  </r>
  <r>
    <x v="6"/>
    <x v="4"/>
    <x v="23"/>
    <x v="0"/>
    <n v="3.6899513800000001"/>
    <n v="18.59405143"/>
    <n v="112.42538244000001"/>
    <n v="569.30663332999995"/>
  </r>
  <r>
    <x v="6"/>
    <x v="4"/>
    <x v="23"/>
    <x v="1"/>
    <n v="12.4440951"/>
    <n v="54.501291960000003"/>
    <n v="388.57407911000001"/>
    <n v="1689.81842241"/>
  </r>
  <r>
    <x v="6"/>
    <x v="4"/>
    <x v="24"/>
    <x v="0"/>
    <n v="4.3080699899999999"/>
    <n v="23.8729513"/>
    <n v="133.20117268000001"/>
    <n v="727.97762594000005"/>
  </r>
  <r>
    <x v="6"/>
    <x v="4"/>
    <x v="24"/>
    <x v="1"/>
    <n v="13.57815838"/>
    <n v="63.772418799999997"/>
    <n v="423.60044117000001"/>
    <n v="1973.2946735800001"/>
  </r>
  <r>
    <x v="6"/>
    <x v="4"/>
    <x v="25"/>
    <x v="0"/>
    <n v="4.2507602200000001"/>
    <n v="23.8385389"/>
    <n v="130.05549834999999"/>
    <n v="731.97106237000003"/>
  </r>
  <r>
    <x v="6"/>
    <x v="4"/>
    <x v="25"/>
    <x v="1"/>
    <n v="14.50428091"/>
    <n v="63.94394733"/>
    <n v="451.86731471000002"/>
    <n v="1983.6078664199999"/>
  </r>
  <r>
    <x v="6"/>
    <x v="4"/>
    <x v="26"/>
    <x v="0"/>
    <n v="4.7910326200000002"/>
    <n v="23.155865810000002"/>
    <n v="146.49150342999999"/>
    <n v="710.11856432000002"/>
  </r>
  <r>
    <x v="6"/>
    <x v="4"/>
    <x v="26"/>
    <x v="1"/>
    <n v="16.013418219999998"/>
    <n v="72.160846759999998"/>
    <n v="493.26689126999997"/>
    <n v="2244.0926951299998"/>
  </r>
  <r>
    <x v="6"/>
    <x v="4"/>
    <x v="27"/>
    <x v="0"/>
    <n v="4.6725554999999996"/>
    <n v="19.134421809999999"/>
    <n v="143.57012413000001"/>
    <n v="585.95924338999998"/>
  </r>
  <r>
    <x v="6"/>
    <x v="4"/>
    <x v="27"/>
    <x v="1"/>
    <n v="13.001208589999999"/>
    <n v="70.768832739999993"/>
    <n v="404.70281876000001"/>
    <n v="2193.4613902800002"/>
  </r>
  <r>
    <x v="6"/>
    <x v="4"/>
    <x v="28"/>
    <x v="0"/>
    <n v="5.4148394399999997"/>
    <n v="19.27403236"/>
    <n v="168.37852602999999"/>
    <n v="591.08228615999997"/>
  </r>
  <r>
    <x v="6"/>
    <x v="4"/>
    <x v="28"/>
    <x v="1"/>
    <n v="10.99176917"/>
    <n v="65.143741879999993"/>
    <n v="344.88185841000001"/>
    <n v="2005.5693733400001"/>
  </r>
  <r>
    <x v="6"/>
    <x v="4"/>
    <x v="29"/>
    <x v="0"/>
    <n v="5.9582712400000002"/>
    <n v="19.90924103"/>
    <n v="182.21937642"/>
    <n v="608.98045133999995"/>
  </r>
  <r>
    <x v="6"/>
    <x v="4"/>
    <x v="29"/>
    <x v="1"/>
    <n v="12.37345642"/>
    <n v="71.823982860000001"/>
    <n v="383.99461460999999"/>
    <n v="2232.1043645200002"/>
  </r>
  <r>
    <x v="6"/>
    <x v="4"/>
    <x v="30"/>
    <x v="0"/>
    <n v="3.6914347200000002"/>
    <n v="23.090334439999999"/>
    <n v="113.97743812"/>
    <n v="707.82762528000001"/>
  </r>
  <r>
    <x v="6"/>
    <x v="4"/>
    <x v="30"/>
    <x v="1"/>
    <n v="8.6155146200000008"/>
    <n v="82.913740759999996"/>
    <n v="266.85642223999997"/>
    <n v="2560.6128833500002"/>
  </r>
  <r>
    <x v="6"/>
    <x v="4"/>
    <x v="31"/>
    <x v="0"/>
    <n v="8.0440379199999992"/>
    <n v="22.68753929"/>
    <n v="247.94709241999999"/>
    <n v="694.46600644"/>
  </r>
  <r>
    <x v="6"/>
    <x v="4"/>
    <x v="31"/>
    <x v="1"/>
    <n v="10.22347604"/>
    <n v="76.289405560000006"/>
    <n v="317.74534738"/>
    <n v="2355.3830511900001"/>
  </r>
  <r>
    <x v="6"/>
    <x v="4"/>
    <x v="32"/>
    <x v="0"/>
    <n v="6.3113950799999996"/>
    <n v="18.562984499999999"/>
    <n v="197.4317605"/>
    <n v="572.34969341999999"/>
  </r>
  <r>
    <x v="6"/>
    <x v="4"/>
    <x v="32"/>
    <x v="1"/>
    <n v="13.829772950000001"/>
    <n v="71.154685830000005"/>
    <n v="430.13099241999998"/>
    <n v="2201.1834996100001"/>
  </r>
  <r>
    <x v="6"/>
    <x v="4"/>
    <x v="33"/>
    <x v="0"/>
    <n v="5.2630302699999998"/>
    <n v="21.33957603"/>
    <n v="162.00535742"/>
    <n v="650.24671056"/>
  </r>
  <r>
    <x v="6"/>
    <x v="4"/>
    <x v="33"/>
    <x v="1"/>
    <n v="11.66670837"/>
    <n v="78.77598193"/>
    <n v="362.13962450999998"/>
    <n v="2441.4328601699999"/>
  </r>
  <r>
    <x v="6"/>
    <x v="4"/>
    <x v="34"/>
    <x v="0"/>
    <n v="4.6092923900000002"/>
    <n v="26.323539480000001"/>
    <n v="141.26644178999999"/>
    <n v="804.60332201000006"/>
  </r>
  <r>
    <x v="6"/>
    <x v="4"/>
    <x v="34"/>
    <x v="1"/>
    <n v="17.305685400000002"/>
    <n v="69.936846799999998"/>
    <n v="533.10168603"/>
    <n v="2176.6832518699998"/>
  </r>
  <r>
    <x v="6"/>
    <x v="4"/>
    <x v="35"/>
    <x v="0"/>
    <n v="3.9854561999999998"/>
    <n v="25.643285179999999"/>
    <n v="123.32351052"/>
    <n v="788.14573464"/>
  </r>
  <r>
    <x v="6"/>
    <x v="4"/>
    <x v="35"/>
    <x v="1"/>
    <n v="12.27902448"/>
    <n v="75.345961889999998"/>
    <n v="383.17697447"/>
    <n v="2328.6417721600001"/>
  </r>
  <r>
    <x v="6"/>
    <x v="4"/>
    <x v="36"/>
    <x v="0"/>
    <n v="4.2235664100000001"/>
    <n v="21.555235889999999"/>
    <n v="129.27501803000001"/>
    <n v="664.38476734999995"/>
  </r>
  <r>
    <x v="6"/>
    <x v="4"/>
    <x v="36"/>
    <x v="1"/>
    <n v="12.63564491"/>
    <n v="75.265120710000005"/>
    <n v="388.63081065"/>
    <n v="2319.3349056500001"/>
  </r>
  <r>
    <x v="6"/>
    <x v="4"/>
    <x v="37"/>
    <x v="0"/>
    <n v="5.2373922300000002"/>
    <n v="20.231612439999999"/>
    <n v="159.67492290999999"/>
    <n v="623.67084106000004"/>
  </r>
  <r>
    <x v="6"/>
    <x v="4"/>
    <x v="37"/>
    <x v="1"/>
    <n v="14.21179427"/>
    <n v="77.95504536"/>
    <n v="444.36103145999999"/>
    <n v="2409.6229065000002"/>
  </r>
  <r>
    <x v="6"/>
    <x v="4"/>
    <x v="38"/>
    <x v="0"/>
    <n v="6.3034128000000003"/>
    <n v="23.798763910000002"/>
    <n v="193.04748526"/>
    <n v="732.73159476000001"/>
  </r>
  <r>
    <x v="6"/>
    <x v="4"/>
    <x v="38"/>
    <x v="1"/>
    <n v="15.51471894"/>
    <n v="73.089433150000005"/>
    <n v="480.12566371999998"/>
    <n v="2262.9728310099999"/>
  </r>
  <r>
    <x v="6"/>
    <x v="4"/>
    <x v="39"/>
    <x v="0"/>
    <n v="4.0817926099999999"/>
    <n v="24.925757569999998"/>
    <n v="126.45904482"/>
    <n v="766.96899714000006"/>
  </r>
  <r>
    <x v="6"/>
    <x v="4"/>
    <x v="39"/>
    <x v="1"/>
    <n v="15.188141419999999"/>
    <n v="73.676218259999999"/>
    <n v="475.57856149999998"/>
    <n v="2283.00646392"/>
  </r>
  <r>
    <x v="6"/>
    <x v="4"/>
    <x v="40"/>
    <x v="0"/>
    <n v="5.5450184"/>
    <n v="22.524260980000001"/>
    <n v="171.2841239"/>
    <n v="690.53996775999997"/>
  </r>
  <r>
    <x v="6"/>
    <x v="4"/>
    <x v="40"/>
    <x v="1"/>
    <n v="11.841087679999999"/>
    <n v="67.070853049999997"/>
    <n v="369.27544146000002"/>
    <n v="2075.7557433500001"/>
  </r>
  <r>
    <x v="6"/>
    <x v="4"/>
    <x v="41"/>
    <x v="0"/>
    <n v="5.9690591399999997"/>
    <n v="24.75537168"/>
    <n v="185.69636549000001"/>
    <n v="764.01865101999999"/>
  </r>
  <r>
    <x v="6"/>
    <x v="4"/>
    <x v="41"/>
    <x v="1"/>
    <n v="12.762323739999999"/>
    <n v="73.144859670000002"/>
    <n v="401.41529298"/>
    <n v="2262.45271336"/>
  </r>
  <r>
    <x v="6"/>
    <x v="4"/>
    <x v="42"/>
    <x v="0"/>
    <n v="4.7034709000000001"/>
    <n v="23.715486340000002"/>
    <n v="147.78790401000001"/>
    <n v="731.34479909000004"/>
  </r>
  <r>
    <x v="6"/>
    <x v="4"/>
    <x v="42"/>
    <x v="1"/>
    <n v="10.032408309999999"/>
    <n v="72.281637680000003"/>
    <n v="313.16325098999999"/>
    <n v="2229.2230012300001"/>
  </r>
  <r>
    <x v="6"/>
    <x v="4"/>
    <x v="43"/>
    <x v="0"/>
    <n v="5.8735353400000001"/>
    <n v="24.00525038"/>
    <n v="181.10498874000001"/>
    <n v="737.34428356000001"/>
  </r>
  <r>
    <x v="6"/>
    <x v="4"/>
    <x v="43"/>
    <x v="1"/>
    <n v="14.4777133"/>
    <n v="61.974926000000004"/>
    <n v="448.87551917000002"/>
    <n v="1918.1546678899999"/>
  </r>
  <r>
    <x v="6"/>
    <x v="4"/>
    <x v="44"/>
    <x v="0"/>
    <n v="3.7351662700000001"/>
    <n v="21.497783999999999"/>
    <n v="115.61590304000001"/>
    <n v="657.00362665"/>
  </r>
  <r>
    <x v="6"/>
    <x v="4"/>
    <x v="44"/>
    <x v="1"/>
    <n v="12.46380405"/>
    <n v="64.513578359999997"/>
    <n v="388.45129236999998"/>
    <n v="1998.11859239"/>
  </r>
  <r>
    <x v="6"/>
    <x v="4"/>
    <x v="45"/>
    <x v="0"/>
    <n v="5.7313521100000004"/>
    <n v="22.074299289999999"/>
    <n v="180.42189010999999"/>
    <n v="679.02690755000003"/>
  </r>
  <r>
    <x v="6"/>
    <x v="4"/>
    <x v="45"/>
    <x v="1"/>
    <n v="9.1381730700000006"/>
    <n v="72.709171699999999"/>
    <n v="284.83157713999998"/>
    <n v="2245.6650492799999"/>
  </r>
  <r>
    <x v="6"/>
    <x v="4"/>
    <x v="46"/>
    <x v="0"/>
    <n v="4.5666344900000002"/>
    <n v="23.340098229999999"/>
    <n v="141.37949226000001"/>
    <n v="716.76727725000001"/>
  </r>
  <r>
    <x v="6"/>
    <x v="4"/>
    <x v="46"/>
    <x v="1"/>
    <n v="13.224546869999999"/>
    <n v="67.83223796"/>
    <n v="408.36171327"/>
    <n v="2104.8967002700001"/>
  </r>
  <r>
    <x v="6"/>
    <x v="4"/>
    <x v="47"/>
    <x v="0"/>
    <n v="2.90046246"/>
    <n v="24.196611279999999"/>
    <n v="89.481297319999996"/>
    <n v="750.11736339000004"/>
  </r>
  <r>
    <x v="6"/>
    <x v="4"/>
    <x v="47"/>
    <x v="1"/>
    <n v="12.65582479"/>
    <n v="61.357108879999998"/>
    <n v="394.48383372000001"/>
    <n v="1907.41452106"/>
  </r>
  <r>
    <x v="6"/>
    <x v="4"/>
    <x v="48"/>
    <x v="0"/>
    <n v="6.5042709099999998"/>
    <n v="21.972146939999998"/>
    <n v="196.71406823000001"/>
    <n v="675.63003548999995"/>
  </r>
  <r>
    <x v="6"/>
    <x v="4"/>
    <x v="48"/>
    <x v="1"/>
    <n v="12.093983339999999"/>
    <n v="63.51137593"/>
    <n v="371.14080030999997"/>
    <n v="1960.720429"/>
  </r>
  <r>
    <x v="6"/>
    <x v="4"/>
    <x v="49"/>
    <x v="0"/>
    <n v="6.7909993699999998"/>
    <n v="24.34520303"/>
    <n v="207.94248275999999"/>
    <n v="742.73266392999994"/>
  </r>
  <r>
    <x v="6"/>
    <x v="4"/>
    <x v="49"/>
    <x v="1"/>
    <n v="15.340597949999999"/>
    <n v="64.852353609999994"/>
    <n v="475.66992739"/>
    <n v="2005.41057105"/>
  </r>
  <r>
    <x v="6"/>
    <x v="4"/>
    <x v="50"/>
    <x v="0"/>
    <n v="7.0774933200000003"/>
    <n v="22.95048044"/>
    <n v="217.53624245"/>
    <n v="709.40160834000005"/>
  </r>
  <r>
    <x v="6"/>
    <x v="4"/>
    <x v="50"/>
    <x v="1"/>
    <n v="15.460688810000001"/>
    <n v="63.963636010000002"/>
    <n v="477.43083103999999"/>
    <n v="1988.7826700400001"/>
  </r>
  <r>
    <x v="6"/>
    <x v="4"/>
    <x v="51"/>
    <x v="0"/>
    <n v="5.1579834699999996"/>
    <n v="22.966061419999999"/>
    <n v="157.11494640999999"/>
    <n v="712.51170967999997"/>
  </r>
  <r>
    <x v="6"/>
    <x v="4"/>
    <x v="51"/>
    <x v="1"/>
    <n v="10.63894558"/>
    <n v="64.858248829999994"/>
    <n v="325.58432969"/>
    <n v="2008.1111360299999"/>
  </r>
  <r>
    <x v="6"/>
    <x v="4"/>
    <x v="52"/>
    <x v="0"/>
    <n v="6.25417165"/>
    <n v="15.865074979999999"/>
    <n v="197.74847786999999"/>
    <n v="493.97315090000001"/>
  </r>
  <r>
    <x v="6"/>
    <x v="4"/>
    <x v="52"/>
    <x v="1"/>
    <n v="15.994983469999999"/>
    <n v="62.896055140000001"/>
    <n v="492.40934716999999"/>
    <n v="1938.38205535"/>
  </r>
  <r>
    <x v="6"/>
    <x v="4"/>
    <x v="53"/>
    <x v="0"/>
    <n v="5.5299960099999996"/>
    <n v="21.537241559999998"/>
    <n v="171.74366838"/>
    <n v="664.72355058000005"/>
  </r>
  <r>
    <x v="6"/>
    <x v="4"/>
    <x v="53"/>
    <x v="1"/>
    <n v="12.76657367"/>
    <n v="67.426122190000001"/>
    <n v="396.85171480999998"/>
    <n v="2080.1547987600002"/>
  </r>
  <r>
    <x v="6"/>
    <x v="4"/>
    <x v="54"/>
    <x v="0"/>
    <n v="2.8811304999999998"/>
    <n v="18.651331160000002"/>
    <n v="87.327577570000003"/>
    <n v="569.65493475999995"/>
  </r>
  <r>
    <x v="6"/>
    <x v="4"/>
    <x v="54"/>
    <x v="1"/>
    <n v="7.5136505800000002"/>
    <n v="60.006545209999999"/>
    <n v="236.05306411999999"/>
    <n v="1839.3971542899999"/>
  </r>
  <r>
    <x v="6"/>
    <x v="4"/>
    <x v="55"/>
    <x v="0"/>
    <n v="8.1895430999999999"/>
    <n v="17.150275359999998"/>
    <n v="257.42211013000002"/>
    <n v="531.47596569999996"/>
  </r>
  <r>
    <x v="6"/>
    <x v="4"/>
    <x v="55"/>
    <x v="1"/>
    <n v="12.94465181"/>
    <n v="57.228101209999998"/>
    <n v="403.67873914"/>
    <n v="1758.5251800000001"/>
  </r>
  <r>
    <x v="6"/>
    <x v="4"/>
    <x v="56"/>
    <x v="0"/>
    <n v="5.2685789999999999"/>
    <n v="14.604111359999999"/>
    <n v="164.03411718999999"/>
    <n v="451.17475042000001"/>
  </r>
  <r>
    <x v="6"/>
    <x v="4"/>
    <x v="56"/>
    <x v="1"/>
    <n v="16.062077479999999"/>
    <n v="55.546383079999998"/>
    <n v="492.99207073000002"/>
    <n v="1705.5909871399999"/>
  </r>
  <r>
    <x v="6"/>
    <x v="4"/>
    <x v="57"/>
    <x v="0"/>
    <n v="5.6669643199999999"/>
    <n v="20.918373280000001"/>
    <n v="174.89785812"/>
    <n v="642.29260321000004"/>
  </r>
  <r>
    <x v="6"/>
    <x v="4"/>
    <x v="57"/>
    <x v="1"/>
    <n v="10.661526179999999"/>
    <n v="59.266574849999998"/>
    <n v="332.16992403"/>
    <n v="1834.3269877"/>
  </r>
  <r>
    <x v="6"/>
    <x v="4"/>
    <x v="58"/>
    <x v="0"/>
    <n v="4.2082999699999997"/>
    <n v="19.658921190000001"/>
    <n v="129.53364661000001"/>
    <n v="605.17631224000002"/>
  </r>
  <r>
    <x v="6"/>
    <x v="4"/>
    <x v="58"/>
    <x v="1"/>
    <n v="14.99418741"/>
    <n v="52.537390440000003"/>
    <n v="464.67325254999997"/>
    <n v="1624.98884864"/>
  </r>
  <r>
    <x v="6"/>
    <x v="4"/>
    <x v="59"/>
    <x v="0"/>
    <n v="4.0160915800000003"/>
    <n v="29.43401613"/>
    <n v="127.40862533000001"/>
    <n v="913.36743678000005"/>
  </r>
  <r>
    <x v="6"/>
    <x v="4"/>
    <x v="59"/>
    <x v="1"/>
    <n v="9.4641053100000008"/>
    <n v="56.570868089999998"/>
    <n v="294.12032897"/>
    <n v="1753.15046461"/>
  </r>
  <r>
    <x v="6"/>
    <x v="4"/>
    <x v="60"/>
    <x v="0"/>
    <n v="5.8686459700000002"/>
    <n v="20.605212600000002"/>
    <n v="181.32631911999999"/>
    <n v="637.79006087000005"/>
  </r>
  <r>
    <x v="6"/>
    <x v="4"/>
    <x v="60"/>
    <x v="1"/>
    <n v="13.37308565"/>
    <n v="63.467510879999999"/>
    <n v="416.12743703000001"/>
    <n v="1967.0280827199999"/>
  </r>
  <r>
    <x v="6"/>
    <x v="4"/>
    <x v="61"/>
    <x v="0"/>
    <n v="6.8938800999999996"/>
    <n v="24.758560159999998"/>
    <n v="211.4843357"/>
    <n v="769.67599616999996"/>
  </r>
  <r>
    <x v="6"/>
    <x v="4"/>
    <x v="61"/>
    <x v="1"/>
    <n v="10.077735759999999"/>
    <n v="60.595649680000001"/>
    <n v="311.69274453000003"/>
    <n v="1880.3141103999999"/>
  </r>
  <r>
    <x v="6"/>
    <x v="4"/>
    <x v="62"/>
    <x v="0"/>
    <n v="7.9098988099999996"/>
    <n v="22.711234279999999"/>
    <n v="244.79290671999999"/>
    <n v="701.37558982999997"/>
  </r>
  <r>
    <x v="6"/>
    <x v="4"/>
    <x v="62"/>
    <x v="1"/>
    <n v="14.30430207"/>
    <n v="63.020396740000002"/>
    <n v="443.71225029999999"/>
    <n v="1940.54477305"/>
  </r>
  <r>
    <x v="6"/>
    <x v="4"/>
    <x v="63"/>
    <x v="0"/>
    <n v="2.7447492900000001"/>
    <n v="22.51694603"/>
    <n v="82.749308170000006"/>
    <n v="694.43196258"/>
  </r>
  <r>
    <x v="6"/>
    <x v="4"/>
    <x v="63"/>
    <x v="1"/>
    <n v="13.92058302"/>
    <n v="70.552685659999995"/>
    <n v="434.35938432"/>
    <n v="2180.9916634599999"/>
  </r>
  <r>
    <x v="6"/>
    <x v="4"/>
    <x v="64"/>
    <x v="0"/>
    <n v="7.22845038"/>
    <n v="20.622837570000002"/>
    <n v="220.64417718999999"/>
    <n v="638.79360707000001"/>
  </r>
  <r>
    <x v="6"/>
    <x v="4"/>
    <x v="64"/>
    <x v="1"/>
    <n v="12.79650599"/>
    <n v="69.692471609999998"/>
    <n v="401.76498129999999"/>
    <n v="2157.1826529499999"/>
  </r>
  <r>
    <x v="6"/>
    <x v="4"/>
    <x v="65"/>
    <x v="0"/>
    <n v="9.5787401899999995"/>
    <n v="20.635439389999998"/>
    <n v="297.79406302000001"/>
    <n v="634.11002036000002"/>
  </r>
  <r>
    <x v="6"/>
    <x v="4"/>
    <x v="65"/>
    <x v="1"/>
    <n v="13.049255840000001"/>
    <n v="64.747912260000007"/>
    <n v="405.76807217999999"/>
    <n v="2001.98358579"/>
  </r>
  <r>
    <x v="6"/>
    <x v="4"/>
    <x v="66"/>
    <x v="0"/>
    <n v="4.7004521400000003"/>
    <n v="25.480978069999999"/>
    <n v="143.71325902000001"/>
    <n v="787.24087326999995"/>
  </r>
  <r>
    <x v="6"/>
    <x v="4"/>
    <x v="66"/>
    <x v="1"/>
    <n v="16.447142329999998"/>
    <n v="63.144897839999999"/>
    <n v="510.05334366"/>
    <n v="1947.9122150400001"/>
  </r>
  <r>
    <x v="6"/>
    <x v="4"/>
    <x v="67"/>
    <x v="0"/>
    <n v="7.5685898399999996"/>
    <n v="20.34999066"/>
    <n v="232.85182078"/>
    <n v="620.00419367999996"/>
  </r>
  <r>
    <x v="6"/>
    <x v="4"/>
    <x v="67"/>
    <x v="1"/>
    <n v="15.57203599"/>
    <n v="69.735476050000003"/>
    <n v="489.91649333999999"/>
    <n v="2158.0981084199998"/>
  </r>
  <r>
    <x v="6"/>
    <x v="4"/>
    <x v="68"/>
    <x v="0"/>
    <n v="6.8808804700000001"/>
    <n v="22.10564282"/>
    <n v="212.26404855999999"/>
    <n v="677.43904163000002"/>
  </r>
  <r>
    <x v="6"/>
    <x v="4"/>
    <x v="68"/>
    <x v="1"/>
    <n v="14.352174460000001"/>
    <n v="71.403342440000003"/>
    <n v="442.38013890000002"/>
    <n v="2197.6879114600001"/>
  </r>
  <r>
    <x v="6"/>
    <x v="4"/>
    <x v="69"/>
    <x v="0"/>
    <n v="5.3563598600000004"/>
    <n v="24.88199796"/>
    <n v="164.76084852"/>
    <n v="759.91596877999996"/>
  </r>
  <r>
    <x v="6"/>
    <x v="4"/>
    <x v="69"/>
    <x v="1"/>
    <n v="11.446207080000001"/>
    <n v="61.887907159999997"/>
    <n v="351.77886298999999"/>
    <n v="1906.85873915"/>
  </r>
  <r>
    <x v="6"/>
    <x v="4"/>
    <x v="70"/>
    <x v="0"/>
    <n v="4.8126123999999999"/>
    <n v="20.27250394"/>
    <n v="148.73555322999999"/>
    <n v="624.51624292999998"/>
  </r>
  <r>
    <x v="6"/>
    <x v="4"/>
    <x v="70"/>
    <x v="1"/>
    <n v="12.14407772"/>
    <n v="68.602076609999997"/>
    <n v="375.86727719999999"/>
    <n v="2119.6832781899998"/>
  </r>
  <r>
    <x v="6"/>
    <x v="4"/>
    <x v="71"/>
    <x v="0"/>
    <n v="6.3778840499999996"/>
    <n v="23.013302400000001"/>
    <n v="195.10141113"/>
    <n v="707.85981518999995"/>
  </r>
  <r>
    <x v="6"/>
    <x v="4"/>
    <x v="71"/>
    <x v="1"/>
    <n v="10.902707489999999"/>
    <n v="59.001522280000003"/>
    <n v="335.79620784999997"/>
    <n v="1826.53814328"/>
  </r>
  <r>
    <x v="6"/>
    <x v="4"/>
    <x v="72"/>
    <x v="0"/>
    <n v="6.2470096599999998"/>
    <n v="18.193327979999999"/>
    <n v="193.31508951000001"/>
    <n v="560.74529651"/>
  </r>
  <r>
    <x v="6"/>
    <x v="4"/>
    <x v="72"/>
    <x v="1"/>
    <n v="8.7010233400000008"/>
    <n v="60.719959789999997"/>
    <n v="269.98635208000002"/>
    <n v="1881.7041557800001"/>
  </r>
  <r>
    <x v="6"/>
    <x v="4"/>
    <x v="73"/>
    <x v="0"/>
    <n v="5.6454216099999996"/>
    <n v="20.572615429999999"/>
    <n v="173.05562169000001"/>
    <n v="631.59390026000005"/>
  </r>
  <r>
    <x v="6"/>
    <x v="4"/>
    <x v="73"/>
    <x v="1"/>
    <n v="13.242409200000001"/>
    <n v="63.592621450000003"/>
    <n v="406.98667053999998"/>
    <n v="1983.1079716700001"/>
  </r>
  <r>
    <x v="6"/>
    <x v="4"/>
    <x v="74"/>
    <x v="0"/>
    <n v="8.5253827999999992"/>
    <n v="20.092388849999999"/>
    <n v="263.13027531"/>
    <n v="620.65885824999998"/>
  </r>
  <r>
    <x v="6"/>
    <x v="4"/>
    <x v="74"/>
    <x v="1"/>
    <n v="12.500126330000001"/>
    <n v="64.821611160000003"/>
    <n v="394.84740182000002"/>
    <n v="2010.4503088199999"/>
  </r>
  <r>
    <x v="6"/>
    <x v="4"/>
    <x v="75"/>
    <x v="0"/>
    <n v="6.3695386999999997"/>
    <n v="22.076609470000001"/>
    <n v="197.71046168000001"/>
    <n v="682.16494001000001"/>
  </r>
  <r>
    <x v="6"/>
    <x v="4"/>
    <x v="75"/>
    <x v="1"/>
    <n v="9.9296019799999993"/>
    <n v="64.833858210000002"/>
    <n v="308.44268507999999"/>
    <n v="2018.05417962"/>
  </r>
  <r>
    <x v="6"/>
    <x v="4"/>
    <x v="76"/>
    <x v="0"/>
    <n v="6.6862122499999996"/>
    <n v="26.82998864"/>
    <n v="208.70791964"/>
    <n v="821.75359130000004"/>
  </r>
  <r>
    <x v="6"/>
    <x v="4"/>
    <x v="76"/>
    <x v="1"/>
    <n v="15.16996874"/>
    <n v="68.377448099999995"/>
    <n v="471.47321468000001"/>
    <n v="2119.4638426800002"/>
  </r>
  <r>
    <x v="6"/>
    <x v="4"/>
    <x v="77"/>
    <x v="0"/>
    <n v="9.4468440099999995"/>
    <n v="21.212352920000001"/>
    <n v="288.96131430000003"/>
    <n v="655.31662190999998"/>
  </r>
  <r>
    <x v="6"/>
    <x v="4"/>
    <x v="77"/>
    <x v="1"/>
    <n v="15.08220184"/>
    <n v="60.3903277"/>
    <n v="466.77122310999999"/>
    <n v="1874.12014346"/>
  </r>
  <r>
    <x v="6"/>
    <x v="4"/>
    <x v="78"/>
    <x v="0"/>
    <n v="5.2721150300000001"/>
    <n v="22.46906182"/>
    <n v="159.19941936000001"/>
    <n v="693.32778117999999"/>
  </r>
  <r>
    <x v="6"/>
    <x v="4"/>
    <x v="78"/>
    <x v="1"/>
    <n v="8.80933119"/>
    <n v="65.950604909999996"/>
    <n v="275.92474444999999"/>
    <n v="2056.7296449400001"/>
  </r>
  <r>
    <x v="6"/>
    <x v="4"/>
    <x v="79"/>
    <x v="0"/>
    <n v="7.4765878199999998"/>
    <n v="23.765613470000002"/>
    <n v="231.02261446"/>
    <n v="736.10045872000001"/>
  </r>
  <r>
    <x v="6"/>
    <x v="4"/>
    <x v="79"/>
    <x v="1"/>
    <n v="15.803050989999999"/>
    <n v="62.315521449999999"/>
    <n v="493.48162330000002"/>
    <n v="1935.7669353799999"/>
  </r>
  <r>
    <x v="6"/>
    <x v="4"/>
    <x v="80"/>
    <x v="0"/>
    <n v="7.38196619"/>
    <n v="25.63304578"/>
    <n v="228.19310858"/>
    <n v="793.51683938999997"/>
  </r>
  <r>
    <x v="6"/>
    <x v="4"/>
    <x v="80"/>
    <x v="1"/>
    <n v="19.672985990000001"/>
    <n v="61.86881013"/>
    <n v="611.54919520999999"/>
    <n v="1917.2403229900001"/>
  </r>
  <r>
    <x v="6"/>
    <x v="4"/>
    <x v="81"/>
    <x v="0"/>
    <n v="3.6467264899999998"/>
    <n v="23.599342"/>
    <n v="112.40283115"/>
    <n v="727.09725648999995"/>
  </r>
  <r>
    <x v="6"/>
    <x v="4"/>
    <x v="81"/>
    <x v="1"/>
    <n v="8.5482535100000003"/>
    <n v="73.527008300000006"/>
    <n v="264.30419575000002"/>
    <n v="2278.8547199"/>
  </r>
  <r>
    <x v="6"/>
    <x v="4"/>
    <x v="82"/>
    <x v="0"/>
    <n v="8.7551953999999999"/>
    <n v="23.75793161"/>
    <n v="270.51707255000002"/>
    <n v="736.6664164"/>
  </r>
  <r>
    <x v="6"/>
    <x v="4"/>
    <x v="82"/>
    <x v="1"/>
    <n v="15.07435304"/>
    <n v="61.68735161"/>
    <n v="469.76998026000001"/>
    <n v="1908.1881079699999"/>
  </r>
  <r>
    <x v="6"/>
    <x v="4"/>
    <x v="83"/>
    <x v="0"/>
    <n v="10.926479390000001"/>
    <n v="25.120134629999999"/>
    <n v="332.20591453999998"/>
    <n v="786.24319305999995"/>
  </r>
  <r>
    <x v="6"/>
    <x v="4"/>
    <x v="83"/>
    <x v="1"/>
    <n v="16.749034129999998"/>
    <n v="64.913546429999997"/>
    <n v="520.11812907000001"/>
    <n v="2007.3702768600001"/>
  </r>
  <r>
    <x v="6"/>
    <x v="4"/>
    <x v="84"/>
    <x v="0"/>
    <n v="6.6639090999999997"/>
    <n v="29.386278369999999"/>
    <n v="205.43482821000001"/>
    <n v="906.61217008999995"/>
  </r>
  <r>
    <x v="6"/>
    <x v="4"/>
    <x v="84"/>
    <x v="1"/>
    <n v="11.12826467"/>
    <n v="62.167265540000002"/>
    <n v="342.07302892000001"/>
    <n v="1929.02360301"/>
  </r>
  <r>
    <x v="6"/>
    <x v="4"/>
    <x v="85"/>
    <x v="0"/>
    <n v="7.7729748799999996"/>
    <n v="31.075738810000001"/>
    <n v="244.52681569999999"/>
    <n v="969.70674689999998"/>
  </r>
  <r>
    <x v="6"/>
    <x v="4"/>
    <x v="85"/>
    <x v="1"/>
    <n v="13.161639510000001"/>
    <n v="57.190726810000001"/>
    <n v="407.51109642"/>
    <n v="1775.4905792699999"/>
  </r>
  <r>
    <x v="6"/>
    <x v="4"/>
    <x v="86"/>
    <x v="0"/>
    <n v="6.9720434400000002"/>
    <n v="26.651305359999999"/>
    <n v="216.27787807000001"/>
    <n v="827.72128224000005"/>
  </r>
  <r>
    <x v="6"/>
    <x v="4"/>
    <x v="86"/>
    <x v="1"/>
    <n v="13.53050977"/>
    <n v="56.506562680000002"/>
    <n v="422.49658269999998"/>
    <n v="1740.33098554"/>
  </r>
  <r>
    <x v="6"/>
    <x v="4"/>
    <x v="87"/>
    <x v="0"/>
    <n v="8.5557512100000004"/>
    <n v="24.457099769999999"/>
    <n v="264.85841905000001"/>
    <n v="752.86382638999999"/>
  </r>
  <r>
    <x v="6"/>
    <x v="4"/>
    <x v="87"/>
    <x v="1"/>
    <n v="13.554337779999999"/>
    <n v="56.22369836"/>
    <n v="426.67432747999999"/>
    <n v="1748.45294629"/>
  </r>
  <r>
    <x v="6"/>
    <x v="4"/>
    <x v="88"/>
    <x v="0"/>
    <n v="7.8616636199999999"/>
    <n v="24.672542329999999"/>
    <n v="242.01379825999999"/>
    <n v="764.22885157999997"/>
  </r>
  <r>
    <x v="6"/>
    <x v="4"/>
    <x v="88"/>
    <x v="1"/>
    <n v="9.3503266000000007"/>
    <n v="62.77685735"/>
    <n v="293.09637672000002"/>
    <n v="1942.64154257"/>
  </r>
  <r>
    <x v="6"/>
    <x v="4"/>
    <x v="89"/>
    <x v="0"/>
    <n v="8.5538066399999995"/>
    <n v="21.524733130000001"/>
    <n v="263.20049336"/>
    <n v="662.94526091"/>
  </r>
  <r>
    <x v="6"/>
    <x v="4"/>
    <x v="89"/>
    <x v="1"/>
    <n v="10.61173035"/>
    <n v="66.878616519999994"/>
    <n v="332.77460896999997"/>
    <n v="2074.4977087500001"/>
  </r>
  <r>
    <x v="6"/>
    <x v="4"/>
    <x v="90"/>
    <x v="0"/>
    <n v="5.9428278800000003"/>
    <n v="26.984924339999999"/>
    <n v="180.76877712000001"/>
    <n v="830.32571973999995"/>
  </r>
  <r>
    <x v="6"/>
    <x v="4"/>
    <x v="90"/>
    <x v="1"/>
    <n v="9.2980378699999999"/>
    <n v="68.963032850000005"/>
    <n v="288.93253636999998"/>
    <n v="2131.9499691699998"/>
  </r>
  <r>
    <x v="6"/>
    <x v="4"/>
    <x v="91"/>
    <x v="0"/>
    <n v="9.9254134199999999"/>
    <n v="24.153644100000001"/>
    <n v="306.72450801999997"/>
    <n v="731.83207860000005"/>
  </r>
  <r>
    <x v="6"/>
    <x v="4"/>
    <x v="91"/>
    <x v="1"/>
    <n v="15.36982246"/>
    <n v="62.047048449999998"/>
    <n v="477.39586257000002"/>
    <n v="1916.96503487"/>
  </r>
  <r>
    <x v="6"/>
    <x v="4"/>
    <x v="92"/>
    <x v="0"/>
    <n v="7.0565076700000002"/>
    <n v="25.8804655"/>
    <n v="219.95702299000001"/>
    <n v="796.54082843000003"/>
  </r>
  <r>
    <x v="6"/>
    <x v="4"/>
    <x v="92"/>
    <x v="1"/>
    <n v="11.975519139999999"/>
    <n v="75.809446379999997"/>
    <n v="371.03827315000001"/>
    <n v="2341.81621391"/>
  </r>
  <r>
    <x v="6"/>
    <x v="4"/>
    <x v="93"/>
    <x v="0"/>
    <n v="6.7585837099999999"/>
    <n v="22.554173559999999"/>
    <n v="208.55387060999999"/>
    <n v="698.41129522999995"/>
  </r>
  <r>
    <x v="6"/>
    <x v="4"/>
    <x v="93"/>
    <x v="1"/>
    <n v="13.709720819999999"/>
    <n v="69.766352060000003"/>
    <n v="427.67042745999998"/>
    <n v="2166.1364993299999"/>
  </r>
  <r>
    <x v="6"/>
    <x v="4"/>
    <x v="94"/>
    <x v="0"/>
    <n v="5.4504017100000004"/>
    <n v="22.55317565"/>
    <n v="168.85485107"/>
    <n v="696.10568153999998"/>
  </r>
  <r>
    <x v="6"/>
    <x v="4"/>
    <x v="94"/>
    <x v="1"/>
    <n v="17.074016960000002"/>
    <n v="66.587254630000004"/>
    <n v="529.50870527999996"/>
    <n v="2061.1351824600001"/>
  </r>
  <r>
    <x v="6"/>
    <x v="4"/>
    <x v="95"/>
    <x v="0"/>
    <n v="6.6592403999999998"/>
    <n v="24.088467829999999"/>
    <n v="205.77802844999999"/>
    <n v="737.35940989000005"/>
  </r>
  <r>
    <x v="6"/>
    <x v="4"/>
    <x v="95"/>
    <x v="1"/>
    <n v="13.58300328"/>
    <n v="71.193694660000006"/>
    <n v="425.39280513"/>
    <n v="2208.1377698800002"/>
  </r>
  <r>
    <x v="6"/>
    <x v="4"/>
    <x v="96"/>
    <x v="0"/>
    <n v="6.1034227000000003"/>
    <n v="20.994417370000001"/>
    <n v="186.68250418"/>
    <n v="645.80454005000001"/>
  </r>
  <r>
    <x v="6"/>
    <x v="4"/>
    <x v="96"/>
    <x v="1"/>
    <n v="13.964503880000001"/>
    <n v="73.840992670000006"/>
    <n v="432.92024153"/>
    <n v="2286.1222870800002"/>
  </r>
  <r>
    <x v="6"/>
    <x v="4"/>
    <x v="97"/>
    <x v="0"/>
    <n v="7.7888194899999998"/>
    <n v="20.079520049999999"/>
    <n v="239.44207814999999"/>
    <n v="609.94596919000003"/>
  </r>
  <r>
    <x v="6"/>
    <x v="4"/>
    <x v="97"/>
    <x v="1"/>
    <n v="13.11412951"/>
    <n v="72.843079990000007"/>
    <n v="412.07371697000002"/>
    <n v="2262.63690855"/>
  </r>
  <r>
    <x v="6"/>
    <x v="4"/>
    <x v="98"/>
    <x v="0"/>
    <n v="7.1675371700000001"/>
    <n v="25.331117429999999"/>
    <n v="221.93699101000001"/>
    <n v="775.51298799999995"/>
  </r>
  <r>
    <x v="6"/>
    <x v="4"/>
    <x v="98"/>
    <x v="1"/>
    <n v="12.024502679999999"/>
    <n v="69.298621900000001"/>
    <n v="375.91993286000002"/>
    <n v="2149.00457581"/>
  </r>
  <r>
    <x v="6"/>
    <x v="4"/>
    <x v="99"/>
    <x v="0"/>
    <n v="5.3113387200000002"/>
    <n v="28.452455570000001"/>
    <n v="165.11949605999999"/>
    <n v="880.6256396"/>
  </r>
  <r>
    <x v="6"/>
    <x v="4"/>
    <x v="99"/>
    <x v="1"/>
    <n v="12.849810590000001"/>
    <n v="71.108408209999993"/>
    <n v="396.48388102000001"/>
    <n v="2211.8308840700001"/>
  </r>
  <r>
    <x v="6"/>
    <x v="4"/>
    <x v="100"/>
    <x v="0"/>
    <n v="4.7357273500000003"/>
    <n v="22.912551319999999"/>
    <n v="144.19971093999999"/>
    <n v="709.53121438000005"/>
  </r>
  <r>
    <x v="6"/>
    <x v="4"/>
    <x v="100"/>
    <x v="1"/>
    <n v="15.85546289"/>
    <n v="68.160481570000002"/>
    <n v="496.13773394999998"/>
    <n v="2110.9215327400002"/>
  </r>
  <r>
    <x v="6"/>
    <x v="4"/>
    <x v="101"/>
    <x v="0"/>
    <n v="4.3328215999999999"/>
    <n v="24.762101900000001"/>
    <n v="135.66976973000001"/>
    <n v="760.81720694000001"/>
  </r>
  <r>
    <x v="6"/>
    <x v="4"/>
    <x v="101"/>
    <x v="1"/>
    <n v="17.594594350000001"/>
    <n v="70.226460739999993"/>
    <n v="544.90423985999996"/>
    <n v="2188.7057828100001"/>
  </r>
  <r>
    <x v="6"/>
    <x v="4"/>
    <x v="102"/>
    <x v="0"/>
    <n v="6.5269728699999998"/>
    <n v="27.90031106"/>
    <n v="202.75443568"/>
    <n v="858.47281524000005"/>
  </r>
  <r>
    <x v="6"/>
    <x v="4"/>
    <x v="102"/>
    <x v="1"/>
    <n v="6.1015806000000001"/>
    <n v="67.782608319999994"/>
    <n v="192.63280559"/>
    <n v="2109.32354295"/>
  </r>
  <r>
    <x v="6"/>
    <x v="4"/>
    <x v="103"/>
    <x v="0"/>
    <n v="5.75482432"/>
    <n v="26.77672287"/>
    <n v="179.48381929000001"/>
    <n v="819.45183608000002"/>
  </r>
  <r>
    <x v="6"/>
    <x v="4"/>
    <x v="103"/>
    <x v="1"/>
    <n v="14.38959844"/>
    <n v="64.608854640000004"/>
    <n v="443.38458828"/>
    <n v="2010.5184812299999"/>
  </r>
  <r>
    <x v="6"/>
    <x v="4"/>
    <x v="104"/>
    <x v="0"/>
    <n v="7.0336324000000001"/>
    <n v="23.989662589999998"/>
    <n v="218.43089413000001"/>
    <n v="733.70619369999997"/>
  </r>
  <r>
    <x v="6"/>
    <x v="4"/>
    <x v="104"/>
    <x v="1"/>
    <n v="10.414188749999999"/>
    <n v="71.815354439999993"/>
    <n v="326.19730199000003"/>
    <n v="2238.8465672900002"/>
  </r>
  <r>
    <x v="6"/>
    <x v="4"/>
    <x v="105"/>
    <x v="0"/>
    <n v="3.2504476000000002"/>
    <n v="23.857063230000001"/>
    <n v="99.934319430000002"/>
    <n v="736.22392765999996"/>
  </r>
  <r>
    <x v="6"/>
    <x v="4"/>
    <x v="105"/>
    <x v="1"/>
    <n v="11.19685819"/>
    <n v="67.71795616"/>
    <n v="348.36457387000002"/>
    <n v="2110.5609297699998"/>
  </r>
  <r>
    <x v="6"/>
    <x v="4"/>
    <x v="106"/>
    <x v="0"/>
    <n v="6.3731238599999998"/>
    <n v="23.929463500000001"/>
    <n v="199.75252549000001"/>
    <n v="739.41432325000005"/>
  </r>
  <r>
    <x v="6"/>
    <x v="4"/>
    <x v="106"/>
    <x v="1"/>
    <n v="16.906203649999998"/>
    <n v="67.607290320000004"/>
    <n v="521.93559336999999"/>
    <n v="2097.6606383799999"/>
  </r>
  <r>
    <x v="6"/>
    <x v="4"/>
    <x v="107"/>
    <x v="0"/>
    <n v="4.5601468599999997"/>
    <n v="21.82475646"/>
    <n v="142.87650441"/>
    <n v="673.94576015999996"/>
  </r>
  <r>
    <x v="6"/>
    <x v="4"/>
    <x v="107"/>
    <x v="1"/>
    <n v="15.31006642"/>
    <n v="71.255135420000002"/>
    <n v="473.97693189"/>
    <n v="2210.8340048700002"/>
  </r>
  <r>
    <x v="6"/>
    <x v="4"/>
    <x v="108"/>
    <x v="0"/>
    <n v="4.6221809399999998"/>
    <n v="27.89866052"/>
    <n v="142.5290191"/>
    <n v="861.09123975"/>
  </r>
  <r>
    <x v="6"/>
    <x v="4"/>
    <x v="108"/>
    <x v="1"/>
    <n v="13.28483876"/>
    <n v="68.962499109999996"/>
    <n v="411.87417921000002"/>
    <n v="2137.3815305600001"/>
  </r>
  <r>
    <x v="6"/>
    <x v="4"/>
    <x v="109"/>
    <x v="0"/>
    <n v="5.8690946400000001"/>
    <n v="20.223331210000001"/>
    <n v="184.63822153999999"/>
    <n v="624.02623648999997"/>
  </r>
  <r>
    <x v="6"/>
    <x v="4"/>
    <x v="109"/>
    <x v="1"/>
    <n v="20.22801561"/>
    <n v="63.167942760000003"/>
    <n v="626.43205411999998"/>
    <n v="1951.63296909"/>
  </r>
  <r>
    <x v="6"/>
    <x v="4"/>
    <x v="110"/>
    <x v="0"/>
    <n v="8.0254053899999995"/>
    <n v="22.11415109"/>
    <n v="244.50539771000001"/>
    <n v="686.36271398999997"/>
  </r>
  <r>
    <x v="6"/>
    <x v="4"/>
    <x v="110"/>
    <x v="1"/>
    <n v="15.02624232"/>
    <n v="75.364330899999999"/>
    <n v="465.01391066000002"/>
    <n v="2331.5828171200001"/>
  </r>
  <r>
    <x v="6"/>
    <x v="4"/>
    <x v="111"/>
    <x v="0"/>
    <n v="6.43600919"/>
    <n v="19.740504820000002"/>
    <n v="199.47742989"/>
    <n v="610.56079439999996"/>
  </r>
  <r>
    <x v="6"/>
    <x v="4"/>
    <x v="111"/>
    <x v="1"/>
    <n v="14.19290185"/>
    <n v="65.36870974"/>
    <n v="439.24971158"/>
    <n v="2027.79932919"/>
  </r>
  <r>
    <x v="6"/>
    <x v="4"/>
    <x v="112"/>
    <x v="0"/>
    <n v="8.6324162799999993"/>
    <n v="20.411724209999999"/>
    <n v="267.96936427999998"/>
    <n v="629.49585640999999"/>
  </r>
  <r>
    <x v="6"/>
    <x v="4"/>
    <x v="112"/>
    <x v="1"/>
    <n v="11.919593450000001"/>
    <n v="74.271733850000004"/>
    <n v="361.17559549999999"/>
    <n v="2311.2383256799999"/>
  </r>
  <r>
    <x v="6"/>
    <x v="4"/>
    <x v="113"/>
    <x v="0"/>
    <n v="5.1374371600000002"/>
    <n v="20.26235746"/>
    <n v="161.74796985"/>
    <n v="621.88222128999996"/>
  </r>
  <r>
    <x v="6"/>
    <x v="4"/>
    <x v="113"/>
    <x v="1"/>
    <n v="11.19756323"/>
    <n v="77.544551709999993"/>
    <n v="344.27285576000003"/>
    <n v="2416.9981217999998"/>
  </r>
  <r>
    <x v="6"/>
    <x v="4"/>
    <x v="114"/>
    <x v="0"/>
    <n v="3.8560661999999999"/>
    <n v="21.757860600000001"/>
    <n v="118.06870768"/>
    <n v="662.48523910999995"/>
  </r>
  <r>
    <x v="6"/>
    <x v="4"/>
    <x v="114"/>
    <x v="1"/>
    <n v="8.4264473599999992"/>
    <n v="61.768135059999999"/>
    <n v="262.21662649000001"/>
    <n v="1916.48721544"/>
  </r>
  <r>
    <x v="6"/>
    <x v="4"/>
    <x v="115"/>
    <x v="0"/>
    <n v="4.0342659899999997"/>
    <n v="19.042310090000001"/>
    <n v="122.9819731"/>
    <n v="583.35724046999997"/>
  </r>
  <r>
    <x v="6"/>
    <x v="4"/>
    <x v="115"/>
    <x v="1"/>
    <n v="13.261962179999999"/>
    <n v="62.603817280000001"/>
    <n v="421.01889348999998"/>
    <n v="1941.7106721099999"/>
  </r>
  <r>
    <x v="6"/>
    <x v="4"/>
    <x v="116"/>
    <x v="0"/>
    <n v="7.4499001199999997"/>
    <n v="19.897454870000001"/>
    <n v="233.13413618000001"/>
    <n v="614.18676616000005"/>
  </r>
  <r>
    <x v="6"/>
    <x v="4"/>
    <x v="116"/>
    <x v="1"/>
    <n v="10.521793990000001"/>
    <n v="70.302393109999997"/>
    <n v="331.44389709000001"/>
    <n v="2172.98098385"/>
  </r>
  <r>
    <x v="6"/>
    <x v="4"/>
    <x v="117"/>
    <x v="0"/>
    <n v="3.1112053899999998"/>
    <n v="30.06788276"/>
    <n v="96.479522520000003"/>
    <n v="922.92220311000005"/>
  </r>
  <r>
    <x v="6"/>
    <x v="4"/>
    <x v="117"/>
    <x v="1"/>
    <n v="11.3147362"/>
    <n v="71.032418849999999"/>
    <n v="353.21103187"/>
    <n v="2203.6242390399998"/>
  </r>
  <r>
    <x v="6"/>
    <x v="4"/>
    <x v="118"/>
    <x v="0"/>
    <n v="6.3514073800000004"/>
    <n v="23.53872531"/>
    <n v="195.05345596999999"/>
    <n v="723.71463650999999"/>
  </r>
  <r>
    <x v="6"/>
    <x v="4"/>
    <x v="118"/>
    <x v="1"/>
    <n v="14.69859797"/>
    <n v="65.769581990000006"/>
    <n v="463.97941707000001"/>
    <n v="2037.90562363"/>
  </r>
  <r>
    <x v="6"/>
    <x v="4"/>
    <x v="119"/>
    <x v="0"/>
    <n v="6.0516900199999997"/>
    <n v="23.1636992"/>
    <n v="186.85872089"/>
    <n v="714.41489704000003"/>
  </r>
  <r>
    <x v="6"/>
    <x v="4"/>
    <x v="119"/>
    <x v="1"/>
    <n v="14.25042341"/>
    <n v="71.751559999999998"/>
    <n v="446.76621239999997"/>
    <n v="2218.2215977300002"/>
  </r>
  <r>
    <x v="6"/>
    <x v="4"/>
    <x v="120"/>
    <x v="0"/>
    <n v="4.7270337900000001"/>
    <n v="24.09692287"/>
    <n v="144.96684474"/>
    <n v="740.07122621999997"/>
  </r>
  <r>
    <x v="6"/>
    <x v="4"/>
    <x v="120"/>
    <x v="1"/>
    <n v="10.018854920000001"/>
    <n v="65.456221130000003"/>
    <n v="315.29754960999998"/>
    <n v="2023.1925507599999"/>
  </r>
  <r>
    <x v="6"/>
    <x v="4"/>
    <x v="121"/>
    <x v="0"/>
    <n v="9.5473754399999997"/>
    <n v="20.629059829999999"/>
    <n v="291.98266438000002"/>
    <n v="634.43737047000002"/>
  </r>
  <r>
    <x v="6"/>
    <x v="4"/>
    <x v="121"/>
    <x v="1"/>
    <n v="14.44623208"/>
    <n v="66.099953350000007"/>
    <n v="453.64415332999999"/>
    <n v="2047.69405779"/>
  </r>
  <r>
    <x v="6"/>
    <x v="5"/>
    <x v="0"/>
    <x v="0"/>
    <n v="145.56137597"/>
    <n v="0"/>
    <n v="5451.3412914199998"/>
    <n v="0"/>
  </r>
  <r>
    <x v="6"/>
    <x v="5"/>
    <x v="0"/>
    <x v="1"/>
    <n v="151.27906562999999"/>
    <n v="0"/>
    <n v="5613.3455114199996"/>
    <n v="0"/>
  </r>
  <r>
    <x v="6"/>
    <x v="5"/>
    <x v="1"/>
    <x v="0"/>
    <n v="146.94859639000001"/>
    <n v="0"/>
    <n v="5494.6128736299997"/>
    <n v="0"/>
  </r>
  <r>
    <x v="6"/>
    <x v="5"/>
    <x v="1"/>
    <x v="1"/>
    <n v="145.13104833"/>
    <n v="0"/>
    <n v="5385.7545095100004"/>
    <n v="0"/>
  </r>
  <r>
    <x v="6"/>
    <x v="5"/>
    <x v="2"/>
    <x v="0"/>
    <n v="145.98878521"/>
    <n v="0"/>
    <n v="5459.9565849099999"/>
    <n v="0"/>
  </r>
  <r>
    <x v="6"/>
    <x v="5"/>
    <x v="2"/>
    <x v="1"/>
    <n v="133.74835353"/>
    <n v="0"/>
    <n v="4962.5758871999997"/>
    <n v="0"/>
  </r>
  <r>
    <x v="6"/>
    <x v="5"/>
    <x v="3"/>
    <x v="0"/>
    <n v="142.43584107999999"/>
    <n v="0"/>
    <n v="5317.8761515200003"/>
    <n v="0"/>
  </r>
  <r>
    <x v="6"/>
    <x v="5"/>
    <x v="3"/>
    <x v="1"/>
    <n v="129.35545876"/>
    <n v="0"/>
    <n v="4808.9888959"/>
    <n v="0"/>
  </r>
  <r>
    <x v="6"/>
    <x v="5"/>
    <x v="4"/>
    <x v="0"/>
    <n v="138.74430158000001"/>
    <n v="0"/>
    <n v="5175.9489119299997"/>
    <n v="0"/>
  </r>
  <r>
    <x v="6"/>
    <x v="5"/>
    <x v="4"/>
    <x v="1"/>
    <n v="129.78080523"/>
    <n v="0"/>
    <n v="4820.9298849500001"/>
    <n v="0"/>
  </r>
  <r>
    <x v="6"/>
    <x v="5"/>
    <x v="5"/>
    <x v="0"/>
    <n v="148.07972312000001"/>
    <n v="0"/>
    <n v="5525.1973680299998"/>
    <n v="0"/>
  </r>
  <r>
    <x v="6"/>
    <x v="5"/>
    <x v="5"/>
    <x v="1"/>
    <n v="136.14357293"/>
    <n v="0"/>
    <n v="5060.6636056999996"/>
    <n v="0"/>
  </r>
  <r>
    <x v="6"/>
    <x v="5"/>
    <x v="6"/>
    <x v="0"/>
    <n v="144.43661073000001"/>
    <n v="0"/>
    <n v="5407.9473685900002"/>
    <n v="0"/>
  </r>
  <r>
    <x v="6"/>
    <x v="5"/>
    <x v="6"/>
    <x v="1"/>
    <n v="130.80925427"/>
    <n v="0"/>
    <n v="4842.7976806999995"/>
    <n v="0"/>
  </r>
  <r>
    <x v="6"/>
    <x v="5"/>
    <x v="7"/>
    <x v="0"/>
    <n v="151.19275759999999"/>
    <n v="0"/>
    <n v="5651.20328651"/>
    <n v="0"/>
  </r>
  <r>
    <x v="6"/>
    <x v="5"/>
    <x v="7"/>
    <x v="1"/>
    <n v="139.54969792"/>
    <n v="0"/>
    <n v="5179.67945022"/>
    <n v="0"/>
  </r>
  <r>
    <x v="6"/>
    <x v="5"/>
    <x v="8"/>
    <x v="0"/>
    <n v="151.94230640000001"/>
    <n v="0"/>
    <n v="5679.2163705499997"/>
    <n v="0"/>
  </r>
  <r>
    <x v="6"/>
    <x v="5"/>
    <x v="8"/>
    <x v="1"/>
    <n v="126.55290936"/>
    <n v="0"/>
    <n v="4702.5049809299999"/>
    <n v="0"/>
  </r>
  <r>
    <x v="6"/>
    <x v="5"/>
    <x v="9"/>
    <x v="0"/>
    <n v="131.06160796"/>
    <n v="0"/>
    <n v="4897.8157306599996"/>
    <n v="0"/>
  </r>
  <r>
    <x v="6"/>
    <x v="5"/>
    <x v="9"/>
    <x v="1"/>
    <n v="129.09179345999999"/>
    <n v="0"/>
    <n v="4793.6038920000001"/>
    <n v="0"/>
  </r>
  <r>
    <x v="6"/>
    <x v="5"/>
    <x v="10"/>
    <x v="0"/>
    <n v="149.15204851999999"/>
    <n v="0"/>
    <n v="5575.9037239199997"/>
    <n v="0"/>
  </r>
  <r>
    <x v="6"/>
    <x v="5"/>
    <x v="10"/>
    <x v="1"/>
    <n v="144.13211515"/>
    <n v="0"/>
    <n v="5344.4062492000003"/>
    <n v="0"/>
  </r>
  <r>
    <x v="6"/>
    <x v="5"/>
    <x v="11"/>
    <x v="0"/>
    <n v="147.37315695999999"/>
    <n v="0"/>
    <n v="5515.8607737399998"/>
    <n v="0"/>
  </r>
  <r>
    <x v="6"/>
    <x v="5"/>
    <x v="11"/>
    <x v="1"/>
    <n v="138.79413346999999"/>
    <n v="0"/>
    <n v="5152.8863465499999"/>
    <n v="0"/>
  </r>
  <r>
    <x v="6"/>
    <x v="5"/>
    <x v="12"/>
    <x v="0"/>
    <n v="150.18113034999999"/>
    <n v="0"/>
    <n v="5611.63577661"/>
    <n v="0"/>
  </r>
  <r>
    <x v="6"/>
    <x v="5"/>
    <x v="12"/>
    <x v="1"/>
    <n v="143.75638595999999"/>
    <n v="0"/>
    <n v="5329.4642076600003"/>
    <n v="0"/>
  </r>
  <r>
    <x v="6"/>
    <x v="5"/>
    <x v="13"/>
    <x v="0"/>
    <n v="144.34704912999999"/>
    <n v="0"/>
    <n v="5399.6040565900003"/>
    <n v="0"/>
  </r>
  <r>
    <x v="6"/>
    <x v="5"/>
    <x v="13"/>
    <x v="1"/>
    <n v="144.32391025000001"/>
    <n v="0"/>
    <n v="5362.3931630799998"/>
    <n v="0"/>
  </r>
  <r>
    <x v="6"/>
    <x v="5"/>
    <x v="14"/>
    <x v="0"/>
    <n v="144.13560691999999"/>
    <n v="0"/>
    <n v="5395.5398588199996"/>
    <n v="0"/>
  </r>
  <r>
    <x v="6"/>
    <x v="5"/>
    <x v="14"/>
    <x v="1"/>
    <n v="139.34800731999999"/>
    <n v="0"/>
    <n v="5161.4176680800001"/>
    <n v="0"/>
  </r>
  <r>
    <x v="6"/>
    <x v="5"/>
    <x v="15"/>
    <x v="0"/>
    <n v="151.69083549999999"/>
    <n v="0"/>
    <n v="5673.7322841200003"/>
    <n v="0"/>
  </r>
  <r>
    <x v="6"/>
    <x v="5"/>
    <x v="15"/>
    <x v="1"/>
    <n v="141.62766639"/>
    <n v="0"/>
    <n v="5260.0737134399997"/>
    <n v="0"/>
  </r>
  <r>
    <x v="6"/>
    <x v="5"/>
    <x v="16"/>
    <x v="0"/>
    <n v="142.45649159000001"/>
    <n v="0"/>
    <n v="5322.8195695499999"/>
    <n v="0"/>
  </r>
  <r>
    <x v="6"/>
    <x v="5"/>
    <x v="16"/>
    <x v="1"/>
    <n v="143.71053520000001"/>
    <n v="0"/>
    <n v="5330.1628819099997"/>
    <n v="0"/>
  </r>
  <r>
    <x v="6"/>
    <x v="5"/>
    <x v="17"/>
    <x v="0"/>
    <n v="141.4136049"/>
    <n v="0"/>
    <n v="5281.6520956499999"/>
    <n v="0"/>
  </r>
  <r>
    <x v="6"/>
    <x v="5"/>
    <x v="17"/>
    <x v="1"/>
    <n v="138.27023030000001"/>
    <n v="0"/>
    <n v="5142.1623982399997"/>
    <n v="0"/>
  </r>
  <r>
    <x v="6"/>
    <x v="5"/>
    <x v="18"/>
    <x v="0"/>
    <n v="141.12521863000001"/>
    <n v="0"/>
    <n v="5261.9716096599996"/>
    <n v="0"/>
  </r>
  <r>
    <x v="6"/>
    <x v="5"/>
    <x v="18"/>
    <x v="1"/>
    <n v="134.22337768"/>
    <n v="0"/>
    <n v="4994.2937617300004"/>
    <n v="0"/>
  </r>
  <r>
    <x v="6"/>
    <x v="5"/>
    <x v="19"/>
    <x v="0"/>
    <n v="156.55288329999999"/>
    <n v="0"/>
    <n v="5840.7714575099999"/>
    <n v="0"/>
  </r>
  <r>
    <x v="6"/>
    <x v="5"/>
    <x v="19"/>
    <x v="1"/>
    <n v="151.0618241"/>
    <n v="0"/>
    <n v="5608.8569693700001"/>
    <n v="0"/>
  </r>
  <r>
    <x v="6"/>
    <x v="5"/>
    <x v="20"/>
    <x v="0"/>
    <n v="158.98263441"/>
    <n v="0"/>
    <n v="5935.21376298"/>
    <n v="0"/>
  </r>
  <r>
    <x v="6"/>
    <x v="5"/>
    <x v="20"/>
    <x v="1"/>
    <n v="143.06378121"/>
    <n v="0"/>
    <n v="5323.6959785199997"/>
    <n v="0"/>
  </r>
  <r>
    <x v="6"/>
    <x v="5"/>
    <x v="21"/>
    <x v="0"/>
    <n v="147.57867594000001"/>
    <n v="0"/>
    <n v="5518.0295721900002"/>
    <n v="0"/>
  </r>
  <r>
    <x v="6"/>
    <x v="5"/>
    <x v="21"/>
    <x v="1"/>
    <n v="145.91181621000001"/>
    <n v="0.50900617999999997"/>
    <n v="5414.9905626899999"/>
    <n v="19.342234730000001"/>
  </r>
  <r>
    <x v="6"/>
    <x v="5"/>
    <x v="22"/>
    <x v="0"/>
    <n v="151.74266646000001"/>
    <n v="0"/>
    <n v="5667.2629865700001"/>
    <n v="0"/>
  </r>
  <r>
    <x v="6"/>
    <x v="5"/>
    <x v="22"/>
    <x v="1"/>
    <n v="144.52497615999999"/>
    <n v="0"/>
    <n v="5362.5855867"/>
    <n v="0"/>
  </r>
  <r>
    <x v="6"/>
    <x v="5"/>
    <x v="23"/>
    <x v="0"/>
    <n v="159.17390325"/>
    <n v="0"/>
    <n v="5946.2168917600002"/>
    <n v="0"/>
  </r>
  <r>
    <x v="6"/>
    <x v="5"/>
    <x v="23"/>
    <x v="1"/>
    <n v="149.55394658"/>
    <n v="0"/>
    <n v="5533.7607441999999"/>
    <n v="0"/>
  </r>
  <r>
    <x v="6"/>
    <x v="5"/>
    <x v="24"/>
    <x v="0"/>
    <n v="162.86971997000001"/>
    <n v="0"/>
    <n v="6079.4019382500001"/>
    <n v="0"/>
  </r>
  <r>
    <x v="6"/>
    <x v="5"/>
    <x v="24"/>
    <x v="1"/>
    <n v="143.33927392000001"/>
    <n v="0"/>
    <n v="5316.7432161200004"/>
    <n v="0"/>
  </r>
  <r>
    <x v="6"/>
    <x v="5"/>
    <x v="25"/>
    <x v="0"/>
    <n v="156.66016786"/>
    <n v="0"/>
    <n v="5849.5717617399996"/>
    <n v="0"/>
  </r>
  <r>
    <x v="6"/>
    <x v="5"/>
    <x v="25"/>
    <x v="1"/>
    <n v="137.81706220000001"/>
    <n v="0"/>
    <n v="5105.4889723400001"/>
    <n v="0"/>
  </r>
  <r>
    <x v="6"/>
    <x v="5"/>
    <x v="26"/>
    <x v="0"/>
    <n v="162.37947181999999"/>
    <n v="0"/>
    <n v="6064.83951032"/>
    <n v="0"/>
  </r>
  <r>
    <x v="6"/>
    <x v="5"/>
    <x v="26"/>
    <x v="1"/>
    <n v="144.29812751"/>
    <n v="0"/>
    <n v="5347.7263019800002"/>
    <n v="0"/>
  </r>
  <r>
    <x v="6"/>
    <x v="5"/>
    <x v="27"/>
    <x v="0"/>
    <n v="146.34728018000001"/>
    <n v="0"/>
    <n v="5476.9371500200004"/>
    <n v="0"/>
  </r>
  <r>
    <x v="6"/>
    <x v="5"/>
    <x v="27"/>
    <x v="1"/>
    <n v="139.36904636"/>
    <n v="0"/>
    <n v="5173.1342585599996"/>
    <n v="0"/>
  </r>
  <r>
    <x v="6"/>
    <x v="5"/>
    <x v="28"/>
    <x v="0"/>
    <n v="153.86770114000001"/>
    <n v="0"/>
    <n v="5746.3563076"/>
    <n v="0"/>
  </r>
  <r>
    <x v="6"/>
    <x v="5"/>
    <x v="28"/>
    <x v="1"/>
    <n v="152.51788169"/>
    <n v="0"/>
    <n v="5667.3682965799999"/>
    <n v="0"/>
  </r>
  <r>
    <x v="6"/>
    <x v="5"/>
    <x v="29"/>
    <x v="0"/>
    <n v="152.63410542"/>
    <n v="0"/>
    <n v="5694.6827605300005"/>
    <n v="0"/>
  </r>
  <r>
    <x v="6"/>
    <x v="5"/>
    <x v="29"/>
    <x v="1"/>
    <n v="152.91298646999999"/>
    <n v="0"/>
    <n v="5684.1956794600001"/>
    <n v="0"/>
  </r>
  <r>
    <x v="6"/>
    <x v="5"/>
    <x v="30"/>
    <x v="0"/>
    <n v="146.42423805999999"/>
    <n v="0"/>
    <n v="5476.9004407499997"/>
    <n v="0"/>
  </r>
  <r>
    <x v="6"/>
    <x v="5"/>
    <x v="30"/>
    <x v="1"/>
    <n v="140.94303646"/>
    <n v="0"/>
    <n v="5241.4873656999998"/>
    <n v="0"/>
  </r>
  <r>
    <x v="6"/>
    <x v="5"/>
    <x v="31"/>
    <x v="0"/>
    <n v="154.07442096"/>
    <n v="0"/>
    <n v="5758.7777623499996"/>
    <n v="0"/>
  </r>
  <r>
    <x v="6"/>
    <x v="5"/>
    <x v="31"/>
    <x v="1"/>
    <n v="151.14788779"/>
    <n v="0"/>
    <n v="5619.5963809100003"/>
    <n v="0"/>
  </r>
  <r>
    <x v="6"/>
    <x v="5"/>
    <x v="32"/>
    <x v="0"/>
    <n v="145.57593218"/>
    <n v="0"/>
    <n v="5447.5974954000003"/>
    <n v="0"/>
  </r>
  <r>
    <x v="6"/>
    <x v="5"/>
    <x v="32"/>
    <x v="1"/>
    <n v="157.34775236999999"/>
    <n v="0"/>
    <n v="5856.4637758999997"/>
    <n v="0"/>
  </r>
  <r>
    <x v="6"/>
    <x v="5"/>
    <x v="33"/>
    <x v="0"/>
    <n v="142.31050723000001"/>
    <n v="0"/>
    <n v="5328.59769813"/>
    <n v="0"/>
  </r>
  <r>
    <x v="6"/>
    <x v="5"/>
    <x v="33"/>
    <x v="1"/>
    <n v="144.3606048"/>
    <n v="0"/>
    <n v="5365.7795588600002"/>
    <n v="0"/>
  </r>
  <r>
    <x v="6"/>
    <x v="5"/>
    <x v="34"/>
    <x v="0"/>
    <n v="137.39119321999999"/>
    <n v="0"/>
    <n v="5141.6671136499999"/>
    <n v="0"/>
  </r>
  <r>
    <x v="6"/>
    <x v="5"/>
    <x v="34"/>
    <x v="1"/>
    <n v="155.3965164"/>
    <n v="0"/>
    <n v="5775.83301261"/>
    <n v="0"/>
  </r>
  <r>
    <x v="6"/>
    <x v="5"/>
    <x v="35"/>
    <x v="0"/>
    <n v="140.48310592999999"/>
    <n v="0"/>
    <n v="5248.90427714"/>
    <n v="0"/>
  </r>
  <r>
    <x v="6"/>
    <x v="5"/>
    <x v="35"/>
    <x v="1"/>
    <n v="149.68346804000001"/>
    <n v="0"/>
    <n v="5549.9972895399997"/>
    <n v="0"/>
  </r>
  <r>
    <x v="6"/>
    <x v="5"/>
    <x v="36"/>
    <x v="0"/>
    <n v="150.52473954000001"/>
    <n v="0"/>
    <n v="5651.6794828299999"/>
    <n v="0"/>
  </r>
  <r>
    <x v="6"/>
    <x v="5"/>
    <x v="36"/>
    <x v="1"/>
    <n v="149.77182812000001"/>
    <n v="0"/>
    <n v="5558.9578454900002"/>
    <n v="0"/>
  </r>
  <r>
    <x v="6"/>
    <x v="5"/>
    <x v="37"/>
    <x v="0"/>
    <n v="145.28751259000001"/>
    <n v="0"/>
    <n v="5433.8028057499996"/>
    <n v="0"/>
  </r>
  <r>
    <x v="6"/>
    <x v="5"/>
    <x v="37"/>
    <x v="1"/>
    <n v="151.70484769999999"/>
    <n v="0"/>
    <n v="5626.1677217099996"/>
    <n v="0"/>
  </r>
  <r>
    <x v="6"/>
    <x v="5"/>
    <x v="38"/>
    <x v="0"/>
    <n v="150.69350643000001"/>
    <n v="0"/>
    <n v="5646.5209201400003"/>
    <n v="0"/>
  </r>
  <r>
    <x v="6"/>
    <x v="5"/>
    <x v="38"/>
    <x v="1"/>
    <n v="155.70789382999999"/>
    <n v="0"/>
    <n v="5794.1160022000004"/>
    <n v="0"/>
  </r>
  <r>
    <x v="6"/>
    <x v="5"/>
    <x v="39"/>
    <x v="0"/>
    <n v="153.13257960999999"/>
    <n v="0"/>
    <n v="5717.9907610399996"/>
    <n v="0"/>
  </r>
  <r>
    <x v="6"/>
    <x v="5"/>
    <x v="39"/>
    <x v="1"/>
    <n v="148.73748190000001"/>
    <n v="0"/>
    <n v="5528.5286032000004"/>
    <n v="0"/>
  </r>
  <r>
    <x v="6"/>
    <x v="5"/>
    <x v="40"/>
    <x v="0"/>
    <n v="161.46137465999999"/>
    <n v="0"/>
    <n v="6031.1009775900002"/>
    <n v="0"/>
  </r>
  <r>
    <x v="6"/>
    <x v="5"/>
    <x v="40"/>
    <x v="1"/>
    <n v="154.19764591000001"/>
    <n v="0"/>
    <n v="5735.7866466599999"/>
    <n v="0"/>
  </r>
  <r>
    <x v="6"/>
    <x v="5"/>
    <x v="41"/>
    <x v="0"/>
    <n v="153.79431152999999"/>
    <n v="0"/>
    <n v="5752.7489163099999"/>
    <n v="0"/>
  </r>
  <r>
    <x v="6"/>
    <x v="5"/>
    <x v="41"/>
    <x v="1"/>
    <n v="158.07534081"/>
    <n v="0"/>
    <n v="5898.3156739100004"/>
    <n v="0"/>
  </r>
  <r>
    <x v="6"/>
    <x v="5"/>
    <x v="42"/>
    <x v="0"/>
    <n v="151.82334184000001"/>
    <n v="0"/>
    <n v="5678.4734755099998"/>
    <n v="0"/>
  </r>
  <r>
    <x v="6"/>
    <x v="5"/>
    <x v="42"/>
    <x v="1"/>
    <n v="153.51674174999999"/>
    <n v="0"/>
    <n v="5724.5979623200001"/>
    <n v="0"/>
  </r>
  <r>
    <x v="6"/>
    <x v="5"/>
    <x v="43"/>
    <x v="0"/>
    <n v="158.39272557000001"/>
    <n v="0"/>
    <n v="5917.07098382"/>
    <n v="0"/>
  </r>
  <r>
    <x v="6"/>
    <x v="5"/>
    <x v="43"/>
    <x v="1"/>
    <n v="158.18214581999999"/>
    <n v="0"/>
    <n v="5894.6867042900003"/>
    <n v="0"/>
  </r>
  <r>
    <x v="6"/>
    <x v="5"/>
    <x v="44"/>
    <x v="0"/>
    <n v="166.48241479000001"/>
    <n v="0"/>
    <n v="6208.4900480400001"/>
    <n v="0"/>
  </r>
  <r>
    <x v="6"/>
    <x v="5"/>
    <x v="44"/>
    <x v="1"/>
    <n v="154.21813358"/>
    <n v="0"/>
    <n v="5741.8485705100002"/>
    <n v="0"/>
  </r>
  <r>
    <x v="6"/>
    <x v="5"/>
    <x v="45"/>
    <x v="0"/>
    <n v="153.11024713"/>
    <n v="0"/>
    <n v="5711.7497606099996"/>
    <n v="0"/>
  </r>
  <r>
    <x v="6"/>
    <x v="5"/>
    <x v="45"/>
    <x v="1"/>
    <n v="145.41891311000001"/>
    <n v="0"/>
    <n v="5406.4215164799998"/>
    <n v="0"/>
  </r>
  <r>
    <x v="6"/>
    <x v="5"/>
    <x v="46"/>
    <x v="0"/>
    <n v="152.41559556000001"/>
    <n v="0"/>
    <n v="5690.6414359800001"/>
    <n v="0"/>
  </r>
  <r>
    <x v="6"/>
    <x v="5"/>
    <x v="46"/>
    <x v="1"/>
    <n v="157.85306650999999"/>
    <n v="0"/>
    <n v="5871.9604662000002"/>
    <n v="0"/>
  </r>
  <r>
    <x v="6"/>
    <x v="5"/>
    <x v="47"/>
    <x v="0"/>
    <n v="156.78066096000001"/>
    <n v="0"/>
    <n v="5844.7158448800001"/>
    <n v="0"/>
  </r>
  <r>
    <x v="6"/>
    <x v="5"/>
    <x v="47"/>
    <x v="1"/>
    <n v="159.45600515999999"/>
    <n v="0"/>
    <n v="5922.8357449799996"/>
    <n v="0"/>
  </r>
  <r>
    <x v="6"/>
    <x v="5"/>
    <x v="48"/>
    <x v="0"/>
    <n v="166.20965154000001"/>
    <n v="0"/>
    <n v="6209.2125982300004"/>
    <n v="0"/>
  </r>
  <r>
    <x v="6"/>
    <x v="5"/>
    <x v="48"/>
    <x v="1"/>
    <n v="160.13438600000001"/>
    <n v="0"/>
    <n v="5963.9033644800002"/>
    <n v="0"/>
  </r>
  <r>
    <x v="6"/>
    <x v="5"/>
    <x v="49"/>
    <x v="0"/>
    <n v="165.23427791"/>
    <n v="0"/>
    <n v="6158.5146159799997"/>
    <n v="0"/>
  </r>
  <r>
    <x v="6"/>
    <x v="5"/>
    <x v="49"/>
    <x v="1"/>
    <n v="167.82780152999999"/>
    <n v="0"/>
    <n v="6253.6498842600004"/>
    <n v="0"/>
  </r>
  <r>
    <x v="6"/>
    <x v="5"/>
    <x v="50"/>
    <x v="0"/>
    <n v="169.70260680000001"/>
    <n v="0"/>
    <n v="6343.6939587699999"/>
    <n v="0"/>
  </r>
  <r>
    <x v="6"/>
    <x v="5"/>
    <x v="50"/>
    <x v="1"/>
    <n v="163.05893427000001"/>
    <n v="0"/>
    <n v="6074.3818897700003"/>
    <n v="0"/>
  </r>
  <r>
    <x v="6"/>
    <x v="5"/>
    <x v="51"/>
    <x v="0"/>
    <n v="169.45347938"/>
    <n v="0"/>
    <n v="6325.9681327500002"/>
    <n v="0"/>
  </r>
  <r>
    <x v="6"/>
    <x v="5"/>
    <x v="51"/>
    <x v="1"/>
    <n v="180.96409749"/>
    <n v="0"/>
    <n v="6734.4738282500002"/>
    <n v="0"/>
  </r>
  <r>
    <x v="6"/>
    <x v="5"/>
    <x v="52"/>
    <x v="0"/>
    <n v="178.28128672"/>
    <n v="0"/>
    <n v="6658.7868110400004"/>
    <n v="0"/>
  </r>
  <r>
    <x v="6"/>
    <x v="5"/>
    <x v="52"/>
    <x v="1"/>
    <n v="177.15560051"/>
    <n v="0"/>
    <n v="6585.5921338999997"/>
    <n v="0"/>
  </r>
  <r>
    <x v="6"/>
    <x v="5"/>
    <x v="53"/>
    <x v="0"/>
    <n v="181.74750466"/>
    <n v="0"/>
    <n v="6804.4132363999997"/>
    <n v="0"/>
  </r>
  <r>
    <x v="6"/>
    <x v="5"/>
    <x v="53"/>
    <x v="1"/>
    <n v="180.79786992999999"/>
    <n v="0"/>
    <n v="6721.2708198099999"/>
    <n v="0"/>
  </r>
  <r>
    <x v="6"/>
    <x v="5"/>
    <x v="54"/>
    <x v="0"/>
    <n v="183.65331982999999"/>
    <n v="0"/>
    <n v="6871.3289391500002"/>
    <n v="0"/>
  </r>
  <r>
    <x v="6"/>
    <x v="5"/>
    <x v="54"/>
    <x v="1"/>
    <n v="174.03349750999999"/>
    <n v="0"/>
    <n v="6482.6156456099998"/>
    <n v="0"/>
  </r>
  <r>
    <x v="6"/>
    <x v="5"/>
    <x v="55"/>
    <x v="0"/>
    <n v="178.69814579000001"/>
    <n v="0"/>
    <n v="6694.1103807999998"/>
    <n v="0"/>
  </r>
  <r>
    <x v="6"/>
    <x v="5"/>
    <x v="55"/>
    <x v="1"/>
    <n v="171.48032198000001"/>
    <n v="0"/>
    <n v="6380.4546145200002"/>
    <n v="0"/>
  </r>
  <r>
    <x v="6"/>
    <x v="5"/>
    <x v="56"/>
    <x v="0"/>
    <n v="167.40773002"/>
    <n v="0"/>
    <n v="6287.41363301"/>
    <n v="0"/>
  </r>
  <r>
    <x v="6"/>
    <x v="5"/>
    <x v="56"/>
    <x v="1"/>
    <n v="173.34410514999999"/>
    <n v="0"/>
    <n v="6452.0967299599997"/>
    <n v="0"/>
  </r>
  <r>
    <x v="6"/>
    <x v="5"/>
    <x v="57"/>
    <x v="0"/>
    <n v="182.97608614000001"/>
    <n v="0"/>
    <n v="6858.3949088899999"/>
    <n v="0"/>
  </r>
  <r>
    <x v="6"/>
    <x v="5"/>
    <x v="57"/>
    <x v="1"/>
    <n v="177.17692589000001"/>
    <n v="0"/>
    <n v="6581.93050709"/>
    <n v="0"/>
  </r>
  <r>
    <x v="6"/>
    <x v="5"/>
    <x v="58"/>
    <x v="0"/>
    <n v="175.42208861"/>
    <n v="0"/>
    <n v="6567.70260521"/>
    <n v="0"/>
  </r>
  <r>
    <x v="6"/>
    <x v="5"/>
    <x v="58"/>
    <x v="1"/>
    <n v="167.54304988999999"/>
    <n v="0"/>
    <n v="6219.5738417599996"/>
    <n v="0"/>
  </r>
  <r>
    <x v="6"/>
    <x v="5"/>
    <x v="59"/>
    <x v="0"/>
    <n v="163.71756815000001"/>
    <n v="0"/>
    <n v="6124.0738311300001"/>
    <n v="0"/>
  </r>
  <r>
    <x v="6"/>
    <x v="5"/>
    <x v="59"/>
    <x v="1"/>
    <n v="161.85622283999999"/>
    <n v="0"/>
    <n v="6017.6109010500004"/>
    <n v="0"/>
  </r>
  <r>
    <x v="6"/>
    <x v="5"/>
    <x v="60"/>
    <x v="0"/>
    <n v="186.98440087"/>
    <n v="0"/>
    <n v="7004.3359404499997"/>
    <n v="0"/>
  </r>
  <r>
    <x v="6"/>
    <x v="5"/>
    <x v="60"/>
    <x v="1"/>
    <n v="171.16302761"/>
    <n v="0"/>
    <n v="6359.0333178999999"/>
    <n v="0"/>
  </r>
  <r>
    <x v="6"/>
    <x v="5"/>
    <x v="61"/>
    <x v="0"/>
    <n v="174.94607601999999"/>
    <n v="0"/>
    <n v="6542.2970236700003"/>
    <n v="0"/>
  </r>
  <r>
    <x v="6"/>
    <x v="5"/>
    <x v="61"/>
    <x v="1"/>
    <n v="158.67257741"/>
    <n v="0"/>
    <n v="5912.8643742000004"/>
    <n v="0"/>
  </r>
  <r>
    <x v="6"/>
    <x v="5"/>
    <x v="62"/>
    <x v="0"/>
    <n v="168.84293129"/>
    <n v="0"/>
    <n v="6315.2034951100004"/>
    <n v="0"/>
  </r>
  <r>
    <x v="6"/>
    <x v="5"/>
    <x v="62"/>
    <x v="1"/>
    <n v="174.94977743000001"/>
    <n v="0"/>
    <n v="6509.91192211"/>
    <n v="0"/>
  </r>
  <r>
    <x v="6"/>
    <x v="5"/>
    <x v="63"/>
    <x v="0"/>
    <n v="175.15980089000001"/>
    <n v="0"/>
    <n v="6542.5353783700002"/>
    <n v="0"/>
  </r>
  <r>
    <x v="6"/>
    <x v="5"/>
    <x v="63"/>
    <x v="1"/>
    <n v="164.43696761000001"/>
    <n v="0"/>
    <n v="6115.2986954600001"/>
    <n v="0"/>
  </r>
  <r>
    <x v="6"/>
    <x v="5"/>
    <x v="64"/>
    <x v="0"/>
    <n v="179.03897799999999"/>
    <n v="0"/>
    <n v="6700.6846155399999"/>
    <n v="0"/>
  </r>
  <r>
    <x v="6"/>
    <x v="5"/>
    <x v="64"/>
    <x v="1"/>
    <n v="164.74340613000001"/>
    <n v="0"/>
    <n v="6120.14515209"/>
    <n v="0"/>
  </r>
  <r>
    <x v="6"/>
    <x v="5"/>
    <x v="65"/>
    <x v="0"/>
    <n v="186.95455948"/>
    <n v="0"/>
    <n v="7004.41327146"/>
    <n v="0"/>
  </r>
  <r>
    <x v="6"/>
    <x v="5"/>
    <x v="65"/>
    <x v="1"/>
    <n v="164.05096086"/>
    <n v="0"/>
    <n v="6095.5479280600002"/>
    <n v="0"/>
  </r>
  <r>
    <x v="6"/>
    <x v="5"/>
    <x v="66"/>
    <x v="0"/>
    <n v="180.41716586000001"/>
    <n v="0"/>
    <n v="6754.3001329299996"/>
    <n v="0"/>
  </r>
  <r>
    <x v="6"/>
    <x v="5"/>
    <x v="66"/>
    <x v="1"/>
    <n v="165.83189249"/>
    <n v="0"/>
    <n v="6159.3069631799999"/>
    <n v="0"/>
  </r>
  <r>
    <x v="6"/>
    <x v="5"/>
    <x v="67"/>
    <x v="0"/>
    <n v="195.85793810000001"/>
    <n v="0"/>
    <n v="7325.9780392000002"/>
    <n v="0"/>
  </r>
  <r>
    <x v="6"/>
    <x v="5"/>
    <x v="67"/>
    <x v="1"/>
    <n v="174.67894107999999"/>
    <n v="0"/>
    <n v="6488.5173085899996"/>
    <n v="0"/>
  </r>
  <r>
    <x v="6"/>
    <x v="5"/>
    <x v="68"/>
    <x v="0"/>
    <n v="190.45573525"/>
    <n v="0"/>
    <n v="7123.6290135099998"/>
    <n v="0"/>
  </r>
  <r>
    <x v="6"/>
    <x v="5"/>
    <x v="68"/>
    <x v="1"/>
    <n v="170.51791237"/>
    <n v="0"/>
    <n v="6346.7688862699997"/>
    <n v="0"/>
  </r>
  <r>
    <x v="6"/>
    <x v="5"/>
    <x v="69"/>
    <x v="0"/>
    <n v="192.43465825000001"/>
    <n v="0"/>
    <n v="7211.47936777"/>
    <n v="0"/>
  </r>
  <r>
    <x v="6"/>
    <x v="5"/>
    <x v="69"/>
    <x v="1"/>
    <n v="165.02695765000001"/>
    <n v="0"/>
    <n v="6137.9670671599997"/>
    <n v="0"/>
  </r>
  <r>
    <x v="6"/>
    <x v="5"/>
    <x v="70"/>
    <x v="0"/>
    <n v="196.44582224000001"/>
    <n v="0"/>
    <n v="7365.9407671299996"/>
    <n v="0"/>
  </r>
  <r>
    <x v="6"/>
    <x v="5"/>
    <x v="70"/>
    <x v="1"/>
    <n v="162.11920441000001"/>
    <n v="0"/>
    <n v="6031.7670392399996"/>
    <n v="0"/>
  </r>
  <r>
    <x v="6"/>
    <x v="5"/>
    <x v="71"/>
    <x v="0"/>
    <n v="193.23838674000001"/>
    <n v="0"/>
    <n v="7246.8796468500004"/>
    <n v="0"/>
  </r>
  <r>
    <x v="6"/>
    <x v="5"/>
    <x v="71"/>
    <x v="1"/>
    <n v="168.07132117"/>
    <n v="0"/>
    <n v="6255.5647897199997"/>
    <n v="0"/>
  </r>
  <r>
    <x v="6"/>
    <x v="5"/>
    <x v="72"/>
    <x v="0"/>
    <n v="198.72156201000001"/>
    <n v="0"/>
    <n v="7437.1805177899996"/>
    <n v="0"/>
  </r>
  <r>
    <x v="6"/>
    <x v="5"/>
    <x v="72"/>
    <x v="1"/>
    <n v="167.67329626"/>
    <n v="0"/>
    <n v="6223.1704743299997"/>
    <n v="0"/>
  </r>
  <r>
    <x v="6"/>
    <x v="5"/>
    <x v="73"/>
    <x v="0"/>
    <n v="186.99417815999999"/>
    <n v="0"/>
    <n v="6999.5073308399997"/>
    <n v="0"/>
  </r>
  <r>
    <x v="6"/>
    <x v="5"/>
    <x v="73"/>
    <x v="1"/>
    <n v="161.22301339000001"/>
    <n v="0"/>
    <n v="6005.1733307900004"/>
    <n v="0"/>
  </r>
  <r>
    <x v="6"/>
    <x v="5"/>
    <x v="74"/>
    <x v="0"/>
    <n v="180.96969965"/>
    <n v="0"/>
    <n v="6787.9172278899996"/>
    <n v="0"/>
  </r>
  <r>
    <x v="6"/>
    <x v="5"/>
    <x v="74"/>
    <x v="1"/>
    <n v="160.78252785999999"/>
    <n v="0"/>
    <n v="5994.1996558999999"/>
    <n v="0"/>
  </r>
  <r>
    <x v="6"/>
    <x v="5"/>
    <x v="75"/>
    <x v="0"/>
    <n v="172.22568956999999"/>
    <n v="0"/>
    <n v="6465.0185604300004"/>
    <n v="0"/>
  </r>
  <r>
    <x v="6"/>
    <x v="5"/>
    <x v="75"/>
    <x v="1"/>
    <n v="163.0464767"/>
    <n v="0"/>
    <n v="6065.64871941"/>
    <n v="0"/>
  </r>
  <r>
    <x v="6"/>
    <x v="5"/>
    <x v="76"/>
    <x v="0"/>
    <n v="181.82133239000001"/>
    <n v="0"/>
    <n v="6820.0772329900001"/>
    <n v="0"/>
  </r>
  <r>
    <x v="6"/>
    <x v="5"/>
    <x v="76"/>
    <x v="1"/>
    <n v="168.06752976999999"/>
    <n v="0"/>
    <n v="6262.7003093800004"/>
    <n v="0"/>
  </r>
  <r>
    <x v="6"/>
    <x v="5"/>
    <x v="77"/>
    <x v="0"/>
    <n v="187.61352406"/>
    <n v="0"/>
    <n v="7019.8445840100003"/>
    <n v="0"/>
  </r>
  <r>
    <x v="6"/>
    <x v="5"/>
    <x v="77"/>
    <x v="1"/>
    <n v="174.56382955999999"/>
    <n v="0"/>
    <n v="6502.2120032299999"/>
    <n v="0"/>
  </r>
  <r>
    <x v="6"/>
    <x v="5"/>
    <x v="78"/>
    <x v="0"/>
    <n v="176.59216584000001"/>
    <n v="0"/>
    <n v="6626.0216441399998"/>
    <n v="0"/>
  </r>
  <r>
    <x v="6"/>
    <x v="5"/>
    <x v="78"/>
    <x v="1"/>
    <n v="168.42229176999999"/>
    <n v="0"/>
    <n v="6282.0205871899998"/>
    <n v="0"/>
  </r>
  <r>
    <x v="6"/>
    <x v="5"/>
    <x v="79"/>
    <x v="0"/>
    <n v="189.19690292999999"/>
    <n v="0"/>
    <n v="7096.2683757100003"/>
    <n v="0"/>
  </r>
  <r>
    <x v="6"/>
    <x v="5"/>
    <x v="79"/>
    <x v="1"/>
    <n v="180.41196235999999"/>
    <n v="0"/>
    <n v="6717.4336836900002"/>
    <n v="0"/>
  </r>
  <r>
    <x v="6"/>
    <x v="5"/>
    <x v="80"/>
    <x v="0"/>
    <n v="183.21209372999999"/>
    <n v="0"/>
    <n v="6847.1060947100004"/>
    <n v="0"/>
  </r>
  <r>
    <x v="6"/>
    <x v="5"/>
    <x v="80"/>
    <x v="1"/>
    <n v="171.73516122000001"/>
    <n v="0"/>
    <n v="6409.5586007100001"/>
    <n v="0"/>
  </r>
  <r>
    <x v="6"/>
    <x v="5"/>
    <x v="81"/>
    <x v="0"/>
    <n v="173.47738987"/>
    <n v="0"/>
    <n v="6500.4046648900003"/>
    <n v="0"/>
  </r>
  <r>
    <x v="6"/>
    <x v="5"/>
    <x v="81"/>
    <x v="1"/>
    <n v="169.53536206999999"/>
    <n v="0"/>
    <n v="6326.3092195899999"/>
    <n v="0"/>
  </r>
  <r>
    <x v="6"/>
    <x v="5"/>
    <x v="82"/>
    <x v="0"/>
    <n v="185.34761258"/>
    <n v="0"/>
    <n v="6931.0218536499997"/>
    <n v="0"/>
  </r>
  <r>
    <x v="6"/>
    <x v="5"/>
    <x v="82"/>
    <x v="1"/>
    <n v="171.37467419999999"/>
    <n v="0"/>
    <n v="6395.8596680399996"/>
    <n v="0"/>
  </r>
  <r>
    <x v="6"/>
    <x v="5"/>
    <x v="83"/>
    <x v="0"/>
    <n v="189.34228432"/>
    <n v="0"/>
    <n v="7077.2498978699996"/>
    <n v="0"/>
  </r>
  <r>
    <x v="6"/>
    <x v="5"/>
    <x v="83"/>
    <x v="1"/>
    <n v="167.80987181"/>
    <n v="0"/>
    <n v="6251.8092535699998"/>
    <n v="0"/>
  </r>
  <r>
    <x v="6"/>
    <x v="5"/>
    <x v="84"/>
    <x v="0"/>
    <n v="184.07896733000001"/>
    <n v="0"/>
    <n v="6902.3362687400004"/>
    <n v="0"/>
  </r>
  <r>
    <x v="6"/>
    <x v="5"/>
    <x v="84"/>
    <x v="1"/>
    <n v="170.40695915000001"/>
    <n v="0"/>
    <n v="6352.8566635899997"/>
    <n v="0"/>
  </r>
  <r>
    <x v="6"/>
    <x v="5"/>
    <x v="85"/>
    <x v="0"/>
    <n v="186.94921980000001"/>
    <n v="0"/>
    <n v="7008.4629821500002"/>
    <n v="0"/>
  </r>
  <r>
    <x v="6"/>
    <x v="5"/>
    <x v="85"/>
    <x v="1"/>
    <n v="176.78204324999999"/>
    <n v="0"/>
    <n v="6571.3660782400002"/>
    <n v="0"/>
  </r>
  <r>
    <x v="6"/>
    <x v="5"/>
    <x v="86"/>
    <x v="0"/>
    <n v="193.64297561999999"/>
    <n v="0"/>
    <n v="7255.5199398599998"/>
    <n v="0"/>
  </r>
  <r>
    <x v="6"/>
    <x v="5"/>
    <x v="86"/>
    <x v="1"/>
    <n v="178.54083082"/>
    <n v="0"/>
    <n v="6637.4039086499997"/>
    <n v="0"/>
  </r>
  <r>
    <x v="6"/>
    <x v="5"/>
    <x v="87"/>
    <x v="0"/>
    <n v="191.93635806"/>
    <n v="0"/>
    <n v="7192.30554347"/>
    <n v="0"/>
  </r>
  <r>
    <x v="6"/>
    <x v="5"/>
    <x v="87"/>
    <x v="1"/>
    <n v="179.46082436"/>
    <n v="0"/>
    <n v="6693.54478647"/>
    <n v="0"/>
  </r>
  <r>
    <x v="6"/>
    <x v="5"/>
    <x v="88"/>
    <x v="0"/>
    <n v="189.47141020000001"/>
    <n v="0"/>
    <n v="7097.9520131500003"/>
    <n v="0"/>
  </r>
  <r>
    <x v="6"/>
    <x v="5"/>
    <x v="88"/>
    <x v="1"/>
    <n v="178.10227004999999"/>
    <n v="0"/>
    <n v="6648.4019069699998"/>
    <n v="0"/>
  </r>
  <r>
    <x v="6"/>
    <x v="5"/>
    <x v="89"/>
    <x v="0"/>
    <n v="181.83181121000001"/>
    <n v="0"/>
    <n v="6810.7666224200002"/>
    <n v="0"/>
  </r>
  <r>
    <x v="6"/>
    <x v="5"/>
    <x v="89"/>
    <x v="1"/>
    <n v="173.92130842"/>
    <n v="0"/>
    <n v="6491.9514216400003"/>
    <n v="0"/>
  </r>
  <r>
    <x v="6"/>
    <x v="5"/>
    <x v="90"/>
    <x v="0"/>
    <n v="169.62520090999999"/>
    <n v="0"/>
    <n v="6356.6994040299996"/>
    <n v="0"/>
  </r>
  <r>
    <x v="6"/>
    <x v="5"/>
    <x v="90"/>
    <x v="1"/>
    <n v="172.87500803"/>
    <n v="0"/>
    <n v="6438.5313773899998"/>
    <n v="0"/>
  </r>
  <r>
    <x v="6"/>
    <x v="5"/>
    <x v="91"/>
    <x v="0"/>
    <n v="186.01248398999999"/>
    <n v="0"/>
    <n v="6972.5269457599998"/>
    <n v="0"/>
  </r>
  <r>
    <x v="6"/>
    <x v="5"/>
    <x v="91"/>
    <x v="1"/>
    <n v="176.23454652999999"/>
    <n v="0"/>
    <n v="6567.1244329000001"/>
    <n v="0"/>
  </r>
  <r>
    <x v="6"/>
    <x v="5"/>
    <x v="92"/>
    <x v="0"/>
    <n v="182.86213432"/>
    <n v="0"/>
    <n v="6851.4031382000003"/>
    <n v="0"/>
  </r>
  <r>
    <x v="6"/>
    <x v="5"/>
    <x v="92"/>
    <x v="1"/>
    <n v="162.70650479"/>
    <n v="0"/>
    <n v="6059.9388129500003"/>
    <n v="0"/>
  </r>
  <r>
    <x v="6"/>
    <x v="5"/>
    <x v="93"/>
    <x v="0"/>
    <n v="181.82047154"/>
    <n v="0"/>
    <n v="6816.7434211500004"/>
    <n v="0"/>
  </r>
  <r>
    <x v="6"/>
    <x v="5"/>
    <x v="93"/>
    <x v="1"/>
    <n v="161.16999496"/>
    <n v="0"/>
    <n v="6016.8640863199998"/>
    <n v="0"/>
  </r>
  <r>
    <x v="6"/>
    <x v="5"/>
    <x v="94"/>
    <x v="0"/>
    <n v="183.44344950000001"/>
    <n v="0"/>
    <n v="6885.8935915900001"/>
    <n v="0"/>
  </r>
  <r>
    <x v="6"/>
    <x v="5"/>
    <x v="94"/>
    <x v="1"/>
    <n v="184.12977957000001"/>
    <n v="0"/>
    <n v="6873.0165628200002"/>
    <n v="0"/>
  </r>
  <r>
    <x v="6"/>
    <x v="5"/>
    <x v="95"/>
    <x v="0"/>
    <n v="185.49945742"/>
    <n v="0"/>
    <n v="6944.4621605299999"/>
    <n v="0"/>
  </r>
  <r>
    <x v="6"/>
    <x v="5"/>
    <x v="95"/>
    <x v="1"/>
    <n v="187.94559659999999"/>
    <n v="0"/>
    <n v="7017.52847862"/>
    <n v="0"/>
  </r>
  <r>
    <x v="6"/>
    <x v="5"/>
    <x v="96"/>
    <x v="0"/>
    <n v="180.68617799"/>
    <n v="0"/>
    <n v="6764.1114717099999"/>
    <n v="0"/>
  </r>
  <r>
    <x v="6"/>
    <x v="5"/>
    <x v="96"/>
    <x v="1"/>
    <n v="179.13111536"/>
    <n v="0"/>
    <n v="6679.08166282"/>
    <n v="0"/>
  </r>
  <r>
    <x v="6"/>
    <x v="5"/>
    <x v="97"/>
    <x v="0"/>
    <n v="188.33007425"/>
    <n v="0"/>
    <n v="7039.3694201899998"/>
    <n v="0"/>
  </r>
  <r>
    <x v="6"/>
    <x v="5"/>
    <x v="97"/>
    <x v="1"/>
    <n v="187.44980253"/>
    <n v="0"/>
    <n v="6986.9790590299999"/>
    <n v="0"/>
  </r>
  <r>
    <x v="6"/>
    <x v="5"/>
    <x v="98"/>
    <x v="0"/>
    <n v="185.60310631999999"/>
    <n v="0"/>
    <n v="6955.5669626899999"/>
    <n v="0"/>
  </r>
  <r>
    <x v="6"/>
    <x v="5"/>
    <x v="98"/>
    <x v="1"/>
    <n v="179.81274657"/>
    <n v="0"/>
    <n v="6700.4252743699999"/>
    <n v="0"/>
  </r>
  <r>
    <x v="6"/>
    <x v="5"/>
    <x v="99"/>
    <x v="0"/>
    <n v="180.11476651999999"/>
    <n v="0"/>
    <n v="6747.9893034699999"/>
    <n v="0"/>
  </r>
  <r>
    <x v="6"/>
    <x v="5"/>
    <x v="99"/>
    <x v="1"/>
    <n v="195.73588391000001"/>
    <n v="0"/>
    <n v="7296.8810621399998"/>
    <n v="0"/>
  </r>
  <r>
    <x v="6"/>
    <x v="5"/>
    <x v="100"/>
    <x v="0"/>
    <n v="184.73509487000001"/>
    <n v="0"/>
    <n v="6914.7407184100002"/>
    <n v="0"/>
  </r>
  <r>
    <x v="6"/>
    <x v="5"/>
    <x v="100"/>
    <x v="1"/>
    <n v="195.6546793"/>
    <n v="0"/>
    <n v="7296.2435538600002"/>
    <n v="0"/>
  </r>
  <r>
    <x v="6"/>
    <x v="5"/>
    <x v="101"/>
    <x v="0"/>
    <n v="196.2649303"/>
    <n v="0"/>
    <n v="7357.5736082800004"/>
    <n v="0"/>
  </r>
  <r>
    <x v="6"/>
    <x v="5"/>
    <x v="101"/>
    <x v="1"/>
    <n v="194.65494206"/>
    <n v="0"/>
    <n v="7258.1685870399997"/>
    <n v="0"/>
  </r>
  <r>
    <x v="6"/>
    <x v="5"/>
    <x v="102"/>
    <x v="0"/>
    <n v="186.6075544"/>
    <n v="0"/>
    <n v="6991.4565810699996"/>
    <n v="0"/>
  </r>
  <r>
    <x v="6"/>
    <x v="5"/>
    <x v="102"/>
    <x v="1"/>
    <n v="192.97339714"/>
    <n v="0"/>
    <n v="7207.4307115399997"/>
    <n v="0"/>
  </r>
  <r>
    <x v="6"/>
    <x v="5"/>
    <x v="103"/>
    <x v="0"/>
    <n v="193.08762695999999"/>
    <n v="0"/>
    <n v="7221.7464297099996"/>
    <n v="0"/>
  </r>
  <r>
    <x v="6"/>
    <x v="5"/>
    <x v="103"/>
    <x v="1"/>
    <n v="183.71788781000001"/>
    <n v="0"/>
    <n v="6876.2886542200004"/>
    <n v="0"/>
  </r>
  <r>
    <x v="6"/>
    <x v="5"/>
    <x v="104"/>
    <x v="0"/>
    <n v="204.01151125000001"/>
    <n v="0"/>
    <n v="7649.8979718299997"/>
    <n v="0"/>
  </r>
  <r>
    <x v="6"/>
    <x v="5"/>
    <x v="104"/>
    <x v="1"/>
    <n v="189.30494306"/>
    <n v="0"/>
    <n v="7059.3225508799997"/>
    <n v="0"/>
  </r>
  <r>
    <x v="6"/>
    <x v="5"/>
    <x v="105"/>
    <x v="0"/>
    <n v="199.94920571"/>
    <n v="0"/>
    <n v="7476.60783842"/>
    <n v="0"/>
  </r>
  <r>
    <x v="6"/>
    <x v="5"/>
    <x v="105"/>
    <x v="1"/>
    <n v="177.53687762000001"/>
    <n v="0"/>
    <n v="6631.7275481999995"/>
    <n v="0"/>
  </r>
  <r>
    <x v="6"/>
    <x v="5"/>
    <x v="106"/>
    <x v="0"/>
    <n v="197.83897124000001"/>
    <n v="0"/>
    <n v="7429.2886283799999"/>
    <n v="0"/>
  </r>
  <r>
    <x v="6"/>
    <x v="5"/>
    <x v="106"/>
    <x v="1"/>
    <n v="193.37903865000001"/>
    <n v="0"/>
    <n v="7204.2039688699997"/>
    <n v="0"/>
  </r>
  <r>
    <x v="6"/>
    <x v="5"/>
    <x v="107"/>
    <x v="0"/>
    <n v="204.79351776999999"/>
    <n v="0"/>
    <n v="7681.9849941100001"/>
    <n v="0"/>
  </r>
  <r>
    <x v="6"/>
    <x v="5"/>
    <x v="107"/>
    <x v="1"/>
    <n v="196.2930446"/>
    <n v="0"/>
    <n v="7342.2759898000004"/>
    <n v="0"/>
  </r>
  <r>
    <x v="6"/>
    <x v="5"/>
    <x v="108"/>
    <x v="0"/>
    <n v="196.88310304999999"/>
    <n v="0"/>
    <n v="7371.5017998000003"/>
    <n v="0"/>
  </r>
  <r>
    <x v="6"/>
    <x v="5"/>
    <x v="108"/>
    <x v="1"/>
    <n v="198.66698983000001"/>
    <n v="0"/>
    <n v="7418.7645630999996"/>
    <n v="0"/>
  </r>
  <r>
    <x v="6"/>
    <x v="5"/>
    <x v="109"/>
    <x v="0"/>
    <n v="205.23216859999999"/>
    <n v="0"/>
    <n v="7674.9728280299996"/>
    <n v="0"/>
  </r>
  <r>
    <x v="6"/>
    <x v="5"/>
    <x v="109"/>
    <x v="1"/>
    <n v="206.04951345999999"/>
    <n v="0"/>
    <n v="7690.0647337299997"/>
    <n v="0"/>
  </r>
  <r>
    <x v="6"/>
    <x v="5"/>
    <x v="110"/>
    <x v="0"/>
    <n v="194.17212824999999"/>
    <n v="0"/>
    <n v="7289.0575583500004"/>
    <n v="0"/>
  </r>
  <r>
    <x v="6"/>
    <x v="5"/>
    <x v="110"/>
    <x v="1"/>
    <n v="190.82220156"/>
    <n v="0"/>
    <n v="7116.7288831100004"/>
    <n v="0"/>
  </r>
  <r>
    <x v="6"/>
    <x v="5"/>
    <x v="111"/>
    <x v="0"/>
    <n v="192.83621565000001"/>
    <n v="0"/>
    <n v="7223.0771147400001"/>
    <n v="0"/>
  </r>
  <r>
    <x v="6"/>
    <x v="5"/>
    <x v="111"/>
    <x v="1"/>
    <n v="189.7047407"/>
    <n v="0"/>
    <n v="7077.0564642400004"/>
    <n v="0"/>
  </r>
  <r>
    <x v="6"/>
    <x v="5"/>
    <x v="112"/>
    <x v="0"/>
    <n v="194.60564432000001"/>
    <n v="0"/>
    <n v="7307.1929904799999"/>
    <n v="0"/>
  </r>
  <r>
    <x v="6"/>
    <x v="5"/>
    <x v="112"/>
    <x v="1"/>
    <n v="191.50948933999999"/>
    <n v="0"/>
    <n v="7137.6915521299998"/>
    <n v="0"/>
  </r>
  <r>
    <x v="6"/>
    <x v="5"/>
    <x v="113"/>
    <x v="0"/>
    <n v="191.72559860999999"/>
    <n v="0"/>
    <n v="7189.9872090899999"/>
    <n v="0"/>
  </r>
  <r>
    <x v="6"/>
    <x v="5"/>
    <x v="113"/>
    <x v="1"/>
    <n v="186.42476504999999"/>
    <n v="0"/>
    <n v="6963.7370774499996"/>
    <n v="0"/>
  </r>
  <r>
    <x v="6"/>
    <x v="5"/>
    <x v="114"/>
    <x v="0"/>
    <n v="198.61959236999999"/>
    <n v="0"/>
    <n v="7438.7901595499998"/>
    <n v="0"/>
  </r>
  <r>
    <x v="6"/>
    <x v="5"/>
    <x v="114"/>
    <x v="1"/>
    <n v="185.72326129000001"/>
    <n v="0"/>
    <n v="6920.4846078600003"/>
    <n v="0"/>
  </r>
  <r>
    <x v="6"/>
    <x v="5"/>
    <x v="115"/>
    <x v="0"/>
    <n v="194.69599255"/>
    <n v="0"/>
    <n v="7294.5420545899997"/>
    <n v="0"/>
  </r>
  <r>
    <x v="6"/>
    <x v="5"/>
    <x v="115"/>
    <x v="1"/>
    <n v="194.16181098999999"/>
    <n v="0"/>
    <n v="7239.1203836799996"/>
    <n v="0"/>
  </r>
  <r>
    <x v="6"/>
    <x v="5"/>
    <x v="116"/>
    <x v="0"/>
    <n v="195.4808716"/>
    <n v="0"/>
    <n v="7331.8649021800002"/>
    <n v="0"/>
  </r>
  <r>
    <x v="6"/>
    <x v="5"/>
    <x v="116"/>
    <x v="1"/>
    <n v="199.29319981"/>
    <n v="0"/>
    <n v="7427.6376951499997"/>
    <n v="0"/>
  </r>
  <r>
    <x v="6"/>
    <x v="5"/>
    <x v="117"/>
    <x v="0"/>
    <n v="188.74953823999999"/>
    <n v="0"/>
    <n v="7065.4629808600002"/>
    <n v="0"/>
  </r>
  <r>
    <x v="6"/>
    <x v="5"/>
    <x v="117"/>
    <x v="1"/>
    <n v="184.76097658"/>
    <n v="0"/>
    <n v="6887.2604843400004"/>
    <n v="0"/>
  </r>
  <r>
    <x v="6"/>
    <x v="5"/>
    <x v="118"/>
    <x v="0"/>
    <n v="196.46647673999999"/>
    <n v="0"/>
    <n v="7359.5333704200002"/>
    <n v="0"/>
  </r>
  <r>
    <x v="6"/>
    <x v="5"/>
    <x v="118"/>
    <x v="1"/>
    <n v="203.37861613000001"/>
    <n v="0"/>
    <n v="7571.4757141600003"/>
    <n v="0"/>
  </r>
  <r>
    <x v="6"/>
    <x v="5"/>
    <x v="119"/>
    <x v="0"/>
    <n v="205.31097505"/>
    <n v="0"/>
    <n v="7698.7585738799999"/>
    <n v="0"/>
  </r>
  <r>
    <x v="6"/>
    <x v="5"/>
    <x v="119"/>
    <x v="1"/>
    <n v="192.25357715999999"/>
    <n v="0"/>
    <n v="7181.33241688"/>
    <n v="0"/>
  </r>
  <r>
    <x v="6"/>
    <x v="5"/>
    <x v="120"/>
    <x v="0"/>
    <n v="208.86141946000001"/>
    <n v="0"/>
    <n v="7836.2394823200002"/>
    <n v="0"/>
  </r>
  <r>
    <x v="6"/>
    <x v="5"/>
    <x v="120"/>
    <x v="1"/>
    <n v="205.42561158000001"/>
    <n v="0"/>
    <n v="7687.5802743300001"/>
    <n v="0"/>
  </r>
  <r>
    <x v="6"/>
    <x v="5"/>
    <x v="121"/>
    <x v="0"/>
    <n v="213.10106515000001"/>
    <n v="0"/>
    <n v="7989.2555955400003"/>
    <n v="0"/>
  </r>
  <r>
    <x v="6"/>
    <x v="5"/>
    <x v="121"/>
    <x v="1"/>
    <n v="216.12196656"/>
    <n v="0"/>
    <n v="8069.0201319600001"/>
    <n v="0"/>
  </r>
  <r>
    <x v="6"/>
    <x v="6"/>
    <x v="0"/>
    <x v="0"/>
    <n v="199.40055987"/>
    <n v="0"/>
    <n v="8044.09627688"/>
    <n v="0"/>
  </r>
  <r>
    <x v="6"/>
    <x v="6"/>
    <x v="0"/>
    <x v="1"/>
    <n v="91.471119970000004"/>
    <n v="0"/>
    <n v="3668.5058394799998"/>
    <n v="0"/>
  </r>
  <r>
    <x v="6"/>
    <x v="6"/>
    <x v="1"/>
    <x v="0"/>
    <n v="183.22054241999999"/>
    <n v="0"/>
    <n v="7381.7688610799996"/>
    <n v="0"/>
  </r>
  <r>
    <x v="6"/>
    <x v="6"/>
    <x v="1"/>
    <x v="1"/>
    <n v="88.812728849999999"/>
    <n v="0"/>
    <n v="3576.1568859899999"/>
    <n v="0"/>
  </r>
  <r>
    <x v="6"/>
    <x v="6"/>
    <x v="2"/>
    <x v="0"/>
    <n v="186.90649214999999"/>
    <n v="0"/>
    <n v="7531.2616080799999"/>
    <n v="0"/>
  </r>
  <r>
    <x v="6"/>
    <x v="6"/>
    <x v="2"/>
    <x v="1"/>
    <n v="107.13806252000001"/>
    <n v="0"/>
    <n v="4306.7998860600001"/>
    <n v="0"/>
  </r>
  <r>
    <x v="6"/>
    <x v="6"/>
    <x v="3"/>
    <x v="0"/>
    <n v="192.54530005000001"/>
    <n v="0"/>
    <n v="7772.2133383299997"/>
    <n v="0"/>
  </r>
  <r>
    <x v="6"/>
    <x v="6"/>
    <x v="3"/>
    <x v="1"/>
    <n v="103.91774328"/>
    <n v="0"/>
    <n v="4175.4499041500003"/>
    <n v="0"/>
  </r>
  <r>
    <x v="6"/>
    <x v="6"/>
    <x v="4"/>
    <x v="0"/>
    <n v="199.13716008"/>
    <n v="0"/>
    <n v="8028.5533960800003"/>
    <n v="0"/>
  </r>
  <r>
    <x v="6"/>
    <x v="6"/>
    <x v="4"/>
    <x v="1"/>
    <n v="101.12858694000001"/>
    <n v="0"/>
    <n v="4076.6897655500002"/>
    <n v="0"/>
  </r>
  <r>
    <x v="6"/>
    <x v="6"/>
    <x v="5"/>
    <x v="0"/>
    <n v="206.86301065999999"/>
    <n v="0"/>
    <n v="8328.3101785500003"/>
    <n v="0"/>
  </r>
  <r>
    <x v="6"/>
    <x v="6"/>
    <x v="5"/>
    <x v="1"/>
    <n v="101.1084647"/>
    <n v="0"/>
    <n v="4077.3471960799998"/>
    <n v="0"/>
  </r>
  <r>
    <x v="6"/>
    <x v="6"/>
    <x v="6"/>
    <x v="0"/>
    <n v="203.12508292000001"/>
    <n v="0"/>
    <n v="8175.8091895300004"/>
    <n v="0"/>
  </r>
  <r>
    <x v="6"/>
    <x v="6"/>
    <x v="6"/>
    <x v="1"/>
    <n v="112.15860408"/>
    <n v="0"/>
    <n v="4522.6459891000004"/>
    <n v="0"/>
  </r>
  <r>
    <x v="6"/>
    <x v="6"/>
    <x v="7"/>
    <x v="0"/>
    <n v="202.3121543"/>
    <n v="0"/>
    <n v="8151.0285286199996"/>
    <n v="0"/>
  </r>
  <r>
    <x v="6"/>
    <x v="6"/>
    <x v="7"/>
    <x v="1"/>
    <n v="98.940663860000001"/>
    <n v="0"/>
    <n v="3979.3792536800001"/>
    <n v="0"/>
  </r>
  <r>
    <x v="6"/>
    <x v="6"/>
    <x v="8"/>
    <x v="0"/>
    <n v="201.39115383999999"/>
    <n v="0"/>
    <n v="8118.1684062900003"/>
    <n v="0"/>
  </r>
  <r>
    <x v="6"/>
    <x v="6"/>
    <x v="8"/>
    <x v="1"/>
    <n v="107.65406727"/>
    <n v="0"/>
    <n v="4334.6177861300002"/>
    <n v="0"/>
  </r>
  <r>
    <x v="6"/>
    <x v="6"/>
    <x v="9"/>
    <x v="0"/>
    <n v="212.50852093"/>
    <n v="0"/>
    <n v="8560.1283064199997"/>
    <n v="0"/>
  </r>
  <r>
    <x v="6"/>
    <x v="6"/>
    <x v="9"/>
    <x v="1"/>
    <n v="113.16125303"/>
    <n v="0"/>
    <n v="4553.5361754899996"/>
    <n v="0"/>
  </r>
  <r>
    <x v="6"/>
    <x v="6"/>
    <x v="10"/>
    <x v="0"/>
    <n v="202.86544898"/>
    <n v="0"/>
    <n v="8173.3795746100004"/>
    <n v="0"/>
  </r>
  <r>
    <x v="6"/>
    <x v="6"/>
    <x v="10"/>
    <x v="1"/>
    <n v="105.76260818999999"/>
    <n v="0"/>
    <n v="4257.6153158300003"/>
    <n v="0"/>
  </r>
  <r>
    <x v="6"/>
    <x v="6"/>
    <x v="11"/>
    <x v="0"/>
    <n v="195.21747028999999"/>
    <n v="0"/>
    <n v="7860.44681674"/>
    <n v="0"/>
  </r>
  <r>
    <x v="6"/>
    <x v="6"/>
    <x v="11"/>
    <x v="1"/>
    <n v="113.21566670999999"/>
    <n v="0"/>
    <n v="4556.0941651200001"/>
    <n v="0"/>
  </r>
  <r>
    <x v="6"/>
    <x v="6"/>
    <x v="12"/>
    <x v="0"/>
    <n v="189.79621087000001"/>
    <n v="0"/>
    <n v="7645.7222244799996"/>
    <n v="0"/>
  </r>
  <r>
    <x v="6"/>
    <x v="6"/>
    <x v="12"/>
    <x v="1"/>
    <n v="107.13894113000001"/>
    <n v="0"/>
    <n v="4311.1295643000003"/>
    <n v="0"/>
  </r>
  <r>
    <x v="6"/>
    <x v="6"/>
    <x v="13"/>
    <x v="0"/>
    <n v="200.92132412999999"/>
    <n v="0"/>
    <n v="8086.3748351300001"/>
    <n v="0"/>
  </r>
  <r>
    <x v="6"/>
    <x v="6"/>
    <x v="13"/>
    <x v="1"/>
    <n v="108.45927192000001"/>
    <n v="0"/>
    <n v="4362.5994847299999"/>
    <n v="0"/>
  </r>
  <r>
    <x v="6"/>
    <x v="6"/>
    <x v="14"/>
    <x v="0"/>
    <n v="201.38120463000001"/>
    <n v="0"/>
    <n v="8128.1666702599996"/>
    <n v="0"/>
  </r>
  <r>
    <x v="6"/>
    <x v="6"/>
    <x v="14"/>
    <x v="1"/>
    <n v="111.25131322999999"/>
    <n v="0"/>
    <n v="4479.0037744000001"/>
    <n v="0"/>
  </r>
  <r>
    <x v="6"/>
    <x v="6"/>
    <x v="15"/>
    <x v="0"/>
    <n v="191.79092401"/>
    <n v="0"/>
    <n v="7729.1519099099996"/>
    <n v="0"/>
  </r>
  <r>
    <x v="6"/>
    <x v="6"/>
    <x v="15"/>
    <x v="1"/>
    <n v="105.87622043"/>
    <n v="0"/>
    <n v="4256.2896664600003"/>
    <n v="0"/>
  </r>
  <r>
    <x v="6"/>
    <x v="6"/>
    <x v="16"/>
    <x v="0"/>
    <n v="206.88161492"/>
    <n v="0"/>
    <n v="8344.6908396899998"/>
    <n v="0"/>
  </r>
  <r>
    <x v="6"/>
    <x v="6"/>
    <x v="16"/>
    <x v="1"/>
    <n v="106.60856791"/>
    <n v="0"/>
    <n v="4297.2042554"/>
    <n v="0"/>
  </r>
  <r>
    <x v="6"/>
    <x v="6"/>
    <x v="17"/>
    <x v="0"/>
    <n v="209.34633857"/>
    <n v="0"/>
    <n v="8430.5428141699995"/>
    <n v="0"/>
  </r>
  <r>
    <x v="6"/>
    <x v="6"/>
    <x v="17"/>
    <x v="1"/>
    <n v="114.82740221"/>
    <n v="0"/>
    <n v="4615.8714144599999"/>
    <n v="0"/>
  </r>
  <r>
    <x v="6"/>
    <x v="6"/>
    <x v="18"/>
    <x v="0"/>
    <n v="216.75220103000001"/>
    <n v="0"/>
    <n v="8743.3895390100006"/>
    <n v="0"/>
  </r>
  <r>
    <x v="6"/>
    <x v="6"/>
    <x v="18"/>
    <x v="1"/>
    <n v="104.53910543000001"/>
    <n v="0"/>
    <n v="4207.0382847399997"/>
    <n v="0"/>
  </r>
  <r>
    <x v="6"/>
    <x v="6"/>
    <x v="19"/>
    <x v="0"/>
    <n v="206.49291536000001"/>
    <n v="0"/>
    <n v="8312.8512206300002"/>
    <n v="0"/>
  </r>
  <r>
    <x v="6"/>
    <x v="6"/>
    <x v="19"/>
    <x v="1"/>
    <n v="95.96718027"/>
    <n v="0"/>
    <n v="3861.00712871"/>
    <n v="0"/>
  </r>
  <r>
    <x v="6"/>
    <x v="6"/>
    <x v="20"/>
    <x v="0"/>
    <n v="203.7194958"/>
    <n v="0"/>
    <n v="8219.1750836299998"/>
    <n v="0"/>
  </r>
  <r>
    <x v="6"/>
    <x v="6"/>
    <x v="20"/>
    <x v="1"/>
    <n v="100.68686261000001"/>
    <n v="0"/>
    <n v="4057.3251757799999"/>
    <n v="0"/>
  </r>
  <r>
    <x v="6"/>
    <x v="6"/>
    <x v="21"/>
    <x v="0"/>
    <n v="196.26341411999999"/>
    <n v="0"/>
    <n v="7917.0914439099997"/>
    <n v="0"/>
  </r>
  <r>
    <x v="6"/>
    <x v="6"/>
    <x v="21"/>
    <x v="1"/>
    <n v="103.60098158"/>
    <n v="0"/>
    <n v="4175.0988469699996"/>
    <n v="0"/>
  </r>
  <r>
    <x v="6"/>
    <x v="6"/>
    <x v="22"/>
    <x v="0"/>
    <n v="204.01090227"/>
    <n v="0"/>
    <n v="8214.5208443200008"/>
    <n v="0"/>
  </r>
  <r>
    <x v="6"/>
    <x v="6"/>
    <x v="22"/>
    <x v="1"/>
    <n v="97.326596710000004"/>
    <n v="0"/>
    <n v="3925.5506777099999"/>
    <n v="0"/>
  </r>
  <r>
    <x v="6"/>
    <x v="6"/>
    <x v="23"/>
    <x v="0"/>
    <n v="192.52816885999999"/>
    <n v="0"/>
    <n v="7753.9262175499998"/>
    <n v="0"/>
  </r>
  <r>
    <x v="6"/>
    <x v="6"/>
    <x v="23"/>
    <x v="1"/>
    <n v="116.84641257"/>
    <n v="0"/>
    <n v="4710.4571122200005"/>
    <n v="0"/>
  </r>
  <r>
    <x v="6"/>
    <x v="6"/>
    <x v="24"/>
    <x v="0"/>
    <n v="192.85181664000001"/>
    <n v="0"/>
    <n v="7771.9390641399996"/>
    <n v="0"/>
  </r>
  <r>
    <x v="6"/>
    <x v="6"/>
    <x v="24"/>
    <x v="1"/>
    <n v="104.0391808"/>
    <n v="0"/>
    <n v="4189.8627662600002"/>
    <n v="0"/>
  </r>
  <r>
    <x v="6"/>
    <x v="6"/>
    <x v="25"/>
    <x v="0"/>
    <n v="206.59441895"/>
    <n v="0"/>
    <n v="8334.1515698000003"/>
    <n v="0"/>
  </r>
  <r>
    <x v="6"/>
    <x v="6"/>
    <x v="25"/>
    <x v="1"/>
    <n v="106.42786368"/>
    <n v="0"/>
    <n v="4280.2190535600002"/>
    <n v="0"/>
  </r>
  <r>
    <x v="6"/>
    <x v="6"/>
    <x v="26"/>
    <x v="0"/>
    <n v="195.35729118"/>
    <n v="0"/>
    <n v="7881.3813802000004"/>
    <n v="0"/>
  </r>
  <r>
    <x v="6"/>
    <x v="6"/>
    <x v="26"/>
    <x v="1"/>
    <n v="107.73633649999999"/>
    <n v="0"/>
    <n v="4339.1923640100003"/>
    <n v="0"/>
  </r>
  <r>
    <x v="6"/>
    <x v="6"/>
    <x v="27"/>
    <x v="0"/>
    <n v="212.12712185000001"/>
    <n v="0"/>
    <n v="8546.6566804699996"/>
    <n v="0"/>
  </r>
  <r>
    <x v="6"/>
    <x v="6"/>
    <x v="27"/>
    <x v="1"/>
    <n v="112.34113268999999"/>
    <n v="0"/>
    <n v="4514.2638346800004"/>
    <n v="0"/>
  </r>
  <r>
    <x v="6"/>
    <x v="6"/>
    <x v="28"/>
    <x v="0"/>
    <n v="201.78721579"/>
    <n v="0"/>
    <n v="8138.6147040699998"/>
    <n v="0"/>
  </r>
  <r>
    <x v="6"/>
    <x v="6"/>
    <x v="28"/>
    <x v="1"/>
    <n v="113.17498058"/>
    <n v="0"/>
    <n v="4556.6997030800003"/>
    <n v="0"/>
  </r>
  <r>
    <x v="6"/>
    <x v="6"/>
    <x v="29"/>
    <x v="0"/>
    <n v="211.33272145000001"/>
    <n v="0"/>
    <n v="8511.7799597800004"/>
    <n v="0"/>
  </r>
  <r>
    <x v="6"/>
    <x v="6"/>
    <x v="29"/>
    <x v="1"/>
    <n v="109.61917404"/>
    <n v="0"/>
    <n v="4417.5349470700003"/>
    <n v="0"/>
  </r>
  <r>
    <x v="6"/>
    <x v="6"/>
    <x v="30"/>
    <x v="0"/>
    <n v="203.8941834"/>
    <n v="0"/>
    <n v="8221.2927388999997"/>
    <n v="0"/>
  </r>
  <r>
    <x v="6"/>
    <x v="6"/>
    <x v="30"/>
    <x v="1"/>
    <n v="116.6487089"/>
    <n v="0"/>
    <n v="4704.5558663700003"/>
    <n v="0"/>
  </r>
  <r>
    <x v="6"/>
    <x v="6"/>
    <x v="31"/>
    <x v="0"/>
    <n v="208.37720239000001"/>
    <n v="0"/>
    <n v="8393.34236409"/>
    <n v="0"/>
  </r>
  <r>
    <x v="6"/>
    <x v="6"/>
    <x v="31"/>
    <x v="1"/>
    <n v="98.732932309999995"/>
    <n v="0"/>
    <n v="3976.2487109899998"/>
    <n v="0"/>
  </r>
  <r>
    <x v="6"/>
    <x v="6"/>
    <x v="32"/>
    <x v="0"/>
    <n v="212.42932203000001"/>
    <n v="0"/>
    <n v="8566.2716087299996"/>
    <n v="0"/>
  </r>
  <r>
    <x v="6"/>
    <x v="6"/>
    <x v="32"/>
    <x v="1"/>
    <n v="105.83655541"/>
    <n v="0"/>
    <n v="4263.4435551200004"/>
    <n v="0"/>
  </r>
  <r>
    <x v="6"/>
    <x v="6"/>
    <x v="33"/>
    <x v="0"/>
    <n v="223.37117599999999"/>
    <n v="0"/>
    <n v="9001.6747247700005"/>
    <n v="0"/>
  </r>
  <r>
    <x v="6"/>
    <x v="6"/>
    <x v="33"/>
    <x v="1"/>
    <n v="113.14370555000001"/>
    <n v="0"/>
    <n v="4560.1969436899999"/>
    <n v="0"/>
  </r>
  <r>
    <x v="6"/>
    <x v="6"/>
    <x v="34"/>
    <x v="0"/>
    <n v="225.88865559000001"/>
    <n v="0"/>
    <n v="9118.6477486399999"/>
    <n v="0"/>
  </r>
  <r>
    <x v="6"/>
    <x v="6"/>
    <x v="34"/>
    <x v="1"/>
    <n v="104.11133008"/>
    <n v="0"/>
    <n v="4197.2616721200002"/>
    <n v="0"/>
  </r>
  <r>
    <x v="6"/>
    <x v="6"/>
    <x v="35"/>
    <x v="0"/>
    <n v="223.23075592999999"/>
    <n v="0"/>
    <n v="8999.6638100300006"/>
    <n v="0"/>
  </r>
  <r>
    <x v="6"/>
    <x v="6"/>
    <x v="35"/>
    <x v="1"/>
    <n v="112.32064547"/>
    <n v="0"/>
    <n v="4524.9319910200002"/>
    <n v="0"/>
  </r>
  <r>
    <x v="6"/>
    <x v="6"/>
    <x v="36"/>
    <x v="0"/>
    <n v="203.28341505"/>
    <n v="0"/>
    <n v="8185.3286964600002"/>
    <n v="0"/>
  </r>
  <r>
    <x v="6"/>
    <x v="6"/>
    <x v="36"/>
    <x v="1"/>
    <n v="109.06270502"/>
    <n v="0"/>
    <n v="4386.2403406699996"/>
    <n v="0"/>
  </r>
  <r>
    <x v="6"/>
    <x v="6"/>
    <x v="37"/>
    <x v="0"/>
    <n v="217.28914967"/>
    <n v="0"/>
    <n v="8753.2161859700009"/>
    <n v="0"/>
  </r>
  <r>
    <x v="6"/>
    <x v="6"/>
    <x v="37"/>
    <x v="1"/>
    <n v="101.91190802"/>
    <n v="0"/>
    <n v="4108.2416389"/>
    <n v="0"/>
  </r>
  <r>
    <x v="6"/>
    <x v="6"/>
    <x v="38"/>
    <x v="0"/>
    <n v="214.08608587000001"/>
    <n v="0"/>
    <n v="8655.4382098799997"/>
    <n v="0"/>
  </r>
  <r>
    <x v="6"/>
    <x v="6"/>
    <x v="38"/>
    <x v="1"/>
    <n v="105.87932012"/>
    <n v="0"/>
    <n v="4263.1893651999999"/>
    <n v="0"/>
  </r>
  <r>
    <x v="6"/>
    <x v="6"/>
    <x v="39"/>
    <x v="0"/>
    <n v="216.37882909000001"/>
    <n v="0"/>
    <n v="8732.3568648500004"/>
    <n v="0"/>
  </r>
  <r>
    <x v="6"/>
    <x v="6"/>
    <x v="39"/>
    <x v="1"/>
    <n v="119.64563181"/>
    <n v="0"/>
    <n v="4813.79767885"/>
    <n v="0"/>
  </r>
  <r>
    <x v="6"/>
    <x v="6"/>
    <x v="40"/>
    <x v="0"/>
    <n v="212.49257403999999"/>
    <n v="0"/>
    <n v="8577.9341838399996"/>
    <n v="0"/>
  </r>
  <r>
    <x v="6"/>
    <x v="6"/>
    <x v="40"/>
    <x v="1"/>
    <n v="113.69914604"/>
    <n v="0"/>
    <n v="4575.4978133799996"/>
    <n v="0"/>
  </r>
  <r>
    <x v="6"/>
    <x v="6"/>
    <x v="41"/>
    <x v="0"/>
    <n v="219.47273419000001"/>
    <n v="0"/>
    <n v="8845.7799436999994"/>
    <n v="0"/>
  </r>
  <r>
    <x v="6"/>
    <x v="6"/>
    <x v="41"/>
    <x v="1"/>
    <n v="118.95690967"/>
    <n v="0"/>
    <n v="4788.9212622499999"/>
    <n v="0"/>
  </r>
  <r>
    <x v="6"/>
    <x v="6"/>
    <x v="42"/>
    <x v="0"/>
    <n v="217.54503872999999"/>
    <n v="0"/>
    <n v="8770.9130293199996"/>
    <n v="0"/>
  </r>
  <r>
    <x v="6"/>
    <x v="6"/>
    <x v="42"/>
    <x v="1"/>
    <n v="123.72277803"/>
    <n v="0"/>
    <n v="4978.9176241699997"/>
    <n v="0"/>
  </r>
  <r>
    <x v="6"/>
    <x v="6"/>
    <x v="43"/>
    <x v="0"/>
    <n v="222.63047079"/>
    <n v="0"/>
    <n v="8990.3863904999998"/>
    <n v="0"/>
  </r>
  <r>
    <x v="6"/>
    <x v="6"/>
    <x v="43"/>
    <x v="1"/>
    <n v="118.11612608999999"/>
    <n v="0"/>
    <n v="4754.5556925000001"/>
    <n v="0"/>
  </r>
  <r>
    <x v="6"/>
    <x v="6"/>
    <x v="44"/>
    <x v="0"/>
    <n v="227.00418178999999"/>
    <n v="0"/>
    <n v="9145.0216338200007"/>
    <n v="0"/>
  </r>
  <r>
    <x v="6"/>
    <x v="6"/>
    <x v="44"/>
    <x v="1"/>
    <n v="117.56113126"/>
    <n v="0"/>
    <n v="4732.5112070300002"/>
    <n v="0"/>
  </r>
  <r>
    <x v="6"/>
    <x v="6"/>
    <x v="45"/>
    <x v="0"/>
    <n v="224.62888329"/>
    <n v="0"/>
    <n v="9058.0748208900004"/>
    <n v="0"/>
  </r>
  <r>
    <x v="6"/>
    <x v="6"/>
    <x v="45"/>
    <x v="1"/>
    <n v="123.0415699"/>
    <n v="0"/>
    <n v="4947.8571100299996"/>
    <n v="0"/>
  </r>
  <r>
    <x v="6"/>
    <x v="6"/>
    <x v="46"/>
    <x v="0"/>
    <n v="222.86578420000001"/>
    <n v="0"/>
    <n v="8979.0463667900003"/>
    <n v="0"/>
  </r>
  <r>
    <x v="6"/>
    <x v="6"/>
    <x v="46"/>
    <x v="1"/>
    <n v="114.61604545"/>
    <n v="0"/>
    <n v="4616.3276295300002"/>
    <n v="0"/>
  </r>
  <r>
    <x v="6"/>
    <x v="6"/>
    <x v="47"/>
    <x v="0"/>
    <n v="222.17610597000001"/>
    <n v="0"/>
    <n v="8955.3879616300001"/>
    <n v="0"/>
  </r>
  <r>
    <x v="6"/>
    <x v="6"/>
    <x v="47"/>
    <x v="1"/>
    <n v="120.63480997000001"/>
    <n v="0"/>
    <n v="4861.5823083900004"/>
    <n v="0"/>
  </r>
  <r>
    <x v="6"/>
    <x v="6"/>
    <x v="48"/>
    <x v="0"/>
    <n v="221.1642842"/>
    <n v="0"/>
    <n v="8911.3785800400001"/>
    <n v="0"/>
  </r>
  <r>
    <x v="6"/>
    <x v="6"/>
    <x v="48"/>
    <x v="1"/>
    <n v="114.98080975000001"/>
    <n v="0"/>
    <n v="4625.0581586799999"/>
    <n v="0"/>
  </r>
  <r>
    <x v="6"/>
    <x v="6"/>
    <x v="49"/>
    <x v="0"/>
    <n v="223.52166578999999"/>
    <n v="0"/>
    <n v="9010.5571060099992"/>
    <n v="0"/>
  </r>
  <r>
    <x v="6"/>
    <x v="6"/>
    <x v="49"/>
    <x v="1"/>
    <n v="112.07202336"/>
    <n v="0"/>
    <n v="4508.8099196200001"/>
    <n v="0"/>
  </r>
  <r>
    <x v="6"/>
    <x v="6"/>
    <x v="50"/>
    <x v="0"/>
    <n v="232.90789509999999"/>
    <n v="0"/>
    <n v="9401.3629698900004"/>
    <n v="0"/>
  </r>
  <r>
    <x v="6"/>
    <x v="6"/>
    <x v="50"/>
    <x v="1"/>
    <n v="109.63464879"/>
    <n v="0"/>
    <n v="4399.47506505"/>
    <n v="0"/>
  </r>
  <r>
    <x v="6"/>
    <x v="6"/>
    <x v="51"/>
    <x v="0"/>
    <n v="232.65229697000001"/>
    <n v="0"/>
    <n v="9388.8035306500005"/>
    <n v="0"/>
  </r>
  <r>
    <x v="6"/>
    <x v="6"/>
    <x v="51"/>
    <x v="1"/>
    <n v="109.82428892"/>
    <n v="0"/>
    <n v="4415.0877811700002"/>
    <n v="0"/>
  </r>
  <r>
    <x v="6"/>
    <x v="6"/>
    <x v="52"/>
    <x v="0"/>
    <n v="219.34002638999999"/>
    <n v="0"/>
    <n v="8844.9631281399998"/>
    <n v="0"/>
  </r>
  <r>
    <x v="6"/>
    <x v="6"/>
    <x v="52"/>
    <x v="1"/>
    <n v="110.94713057"/>
    <n v="0"/>
    <n v="4465.8222472500001"/>
    <n v="0"/>
  </r>
  <r>
    <x v="6"/>
    <x v="6"/>
    <x v="53"/>
    <x v="0"/>
    <n v="217.90852659999999"/>
    <n v="0"/>
    <n v="8796.5534966499999"/>
    <n v="0"/>
  </r>
  <r>
    <x v="6"/>
    <x v="6"/>
    <x v="53"/>
    <x v="1"/>
    <n v="118.42895061999999"/>
    <n v="0"/>
    <n v="4770.1497569200001"/>
    <n v="0"/>
  </r>
  <r>
    <x v="6"/>
    <x v="6"/>
    <x v="54"/>
    <x v="0"/>
    <n v="222.78939281999999"/>
    <n v="0"/>
    <n v="8969.6464421399996"/>
    <n v="0"/>
  </r>
  <r>
    <x v="6"/>
    <x v="6"/>
    <x v="54"/>
    <x v="1"/>
    <n v="121.85949998"/>
    <n v="0"/>
    <n v="4905.6233324300001"/>
    <n v="0"/>
  </r>
  <r>
    <x v="6"/>
    <x v="6"/>
    <x v="55"/>
    <x v="0"/>
    <n v="225.69538209000001"/>
    <n v="0"/>
    <n v="9095.4911852700006"/>
    <n v="0"/>
  </r>
  <r>
    <x v="6"/>
    <x v="6"/>
    <x v="55"/>
    <x v="1"/>
    <n v="130.95535878999999"/>
    <n v="0"/>
    <n v="5272.2583394200001"/>
    <n v="0"/>
  </r>
  <r>
    <x v="6"/>
    <x v="6"/>
    <x v="56"/>
    <x v="0"/>
    <n v="242.06772434999999"/>
    <n v="0"/>
    <n v="9739.6813302999999"/>
    <n v="0"/>
  </r>
  <r>
    <x v="6"/>
    <x v="6"/>
    <x v="56"/>
    <x v="1"/>
    <n v="121.94958823"/>
    <n v="0"/>
    <n v="4904.0970924800004"/>
    <n v="0"/>
  </r>
  <r>
    <x v="6"/>
    <x v="6"/>
    <x v="57"/>
    <x v="0"/>
    <n v="229.96193335999999"/>
    <n v="0"/>
    <n v="9262.9479033700009"/>
    <n v="0"/>
  </r>
  <r>
    <x v="6"/>
    <x v="6"/>
    <x v="57"/>
    <x v="1"/>
    <n v="116.23078585"/>
    <n v="0"/>
    <n v="4673.1824516899997"/>
    <n v="0"/>
  </r>
  <r>
    <x v="6"/>
    <x v="6"/>
    <x v="58"/>
    <x v="0"/>
    <n v="246.51591160000001"/>
    <n v="0"/>
    <n v="9937.3013854799992"/>
    <n v="0"/>
  </r>
  <r>
    <x v="6"/>
    <x v="6"/>
    <x v="58"/>
    <x v="1"/>
    <n v="126.32567206"/>
    <n v="0"/>
    <n v="5072.2759652000004"/>
    <n v="0"/>
  </r>
  <r>
    <x v="6"/>
    <x v="6"/>
    <x v="59"/>
    <x v="0"/>
    <n v="241.21919571000001"/>
    <n v="0"/>
    <n v="9711.3273036899991"/>
    <n v="0"/>
  </r>
  <r>
    <x v="6"/>
    <x v="6"/>
    <x v="59"/>
    <x v="1"/>
    <n v="137.78525178999999"/>
    <n v="0"/>
    <n v="5534.8658244099997"/>
    <n v="0"/>
  </r>
  <r>
    <x v="6"/>
    <x v="6"/>
    <x v="60"/>
    <x v="0"/>
    <n v="222.83639582999999"/>
    <n v="0"/>
    <n v="8983.9035281399993"/>
    <n v="0"/>
  </r>
  <r>
    <x v="6"/>
    <x v="6"/>
    <x v="60"/>
    <x v="1"/>
    <n v="130.89569158"/>
    <n v="0"/>
    <n v="5271.3620704900004"/>
    <n v="0"/>
  </r>
  <r>
    <x v="6"/>
    <x v="6"/>
    <x v="61"/>
    <x v="0"/>
    <n v="224.33890746"/>
    <n v="0"/>
    <n v="9032.4706174399998"/>
    <n v="0"/>
  </r>
  <r>
    <x v="6"/>
    <x v="6"/>
    <x v="61"/>
    <x v="1"/>
    <n v="121.90556497"/>
    <n v="0"/>
    <n v="4907.4768841100004"/>
    <n v="0"/>
  </r>
  <r>
    <x v="6"/>
    <x v="6"/>
    <x v="62"/>
    <x v="0"/>
    <n v="227.87817365999999"/>
    <n v="0"/>
    <n v="9182.8977013200001"/>
    <n v="0"/>
  </r>
  <r>
    <x v="6"/>
    <x v="6"/>
    <x v="62"/>
    <x v="1"/>
    <n v="131.87927302"/>
    <n v="0"/>
    <n v="5297.8135395999998"/>
    <n v="0"/>
  </r>
  <r>
    <x v="6"/>
    <x v="6"/>
    <x v="63"/>
    <x v="0"/>
    <n v="237.28622127"/>
    <n v="0"/>
    <n v="9567.58889456"/>
    <n v="0"/>
  </r>
  <r>
    <x v="6"/>
    <x v="6"/>
    <x v="63"/>
    <x v="1"/>
    <n v="138.40198015999999"/>
    <n v="0"/>
    <n v="5564.5524929900002"/>
    <n v="0"/>
  </r>
  <r>
    <x v="6"/>
    <x v="6"/>
    <x v="64"/>
    <x v="0"/>
    <n v="232.25760224999999"/>
    <n v="0"/>
    <n v="9372.7656852"/>
    <n v="0"/>
  </r>
  <r>
    <x v="6"/>
    <x v="6"/>
    <x v="64"/>
    <x v="1"/>
    <n v="128.75328125999999"/>
    <n v="0"/>
    <n v="5174.9555352699999"/>
    <n v="0"/>
  </r>
  <r>
    <x v="6"/>
    <x v="6"/>
    <x v="65"/>
    <x v="0"/>
    <n v="220.20178716999999"/>
    <n v="0"/>
    <n v="8867.3260534799992"/>
    <n v="0"/>
  </r>
  <r>
    <x v="6"/>
    <x v="6"/>
    <x v="65"/>
    <x v="1"/>
    <n v="143.17020163999999"/>
    <n v="0"/>
    <n v="5769.8121564900002"/>
    <n v="0"/>
  </r>
  <r>
    <x v="6"/>
    <x v="6"/>
    <x v="66"/>
    <x v="0"/>
    <n v="223.51193334999999"/>
    <n v="0"/>
    <n v="9009.0298407499995"/>
    <n v="0"/>
  </r>
  <r>
    <x v="6"/>
    <x v="6"/>
    <x v="66"/>
    <x v="1"/>
    <n v="133.33057099000001"/>
    <n v="0"/>
    <n v="5361.6154225"/>
    <n v="0"/>
  </r>
  <r>
    <x v="6"/>
    <x v="6"/>
    <x v="67"/>
    <x v="0"/>
    <n v="209.12677002999999"/>
    <n v="0"/>
    <n v="8422.8557636299993"/>
    <n v="0"/>
  </r>
  <r>
    <x v="6"/>
    <x v="6"/>
    <x v="67"/>
    <x v="1"/>
    <n v="119.26011393"/>
    <n v="0"/>
    <n v="4800.2922189800001"/>
    <n v="0"/>
  </r>
  <r>
    <x v="6"/>
    <x v="6"/>
    <x v="68"/>
    <x v="0"/>
    <n v="225.86683350999999"/>
    <n v="0"/>
    <n v="9101.9639071500005"/>
    <n v="0"/>
  </r>
  <r>
    <x v="6"/>
    <x v="6"/>
    <x v="68"/>
    <x v="1"/>
    <n v="111.24037915"/>
    <n v="0"/>
    <n v="4474.1974509299998"/>
    <n v="0"/>
  </r>
  <r>
    <x v="6"/>
    <x v="6"/>
    <x v="69"/>
    <x v="0"/>
    <n v="227.33745963999999"/>
    <n v="0"/>
    <n v="9162.5963382900009"/>
    <n v="0"/>
  </r>
  <r>
    <x v="6"/>
    <x v="6"/>
    <x v="69"/>
    <x v="1"/>
    <n v="125.72896012"/>
    <n v="0"/>
    <n v="5056.9642258699996"/>
    <n v="0"/>
  </r>
  <r>
    <x v="6"/>
    <x v="6"/>
    <x v="70"/>
    <x v="0"/>
    <n v="216.11371782000001"/>
    <n v="0"/>
    <n v="8709.4198352599997"/>
    <n v="0"/>
  </r>
  <r>
    <x v="6"/>
    <x v="6"/>
    <x v="70"/>
    <x v="1"/>
    <n v="120.75903617"/>
    <n v="0"/>
    <n v="4856.4320027800004"/>
    <n v="0"/>
  </r>
  <r>
    <x v="6"/>
    <x v="6"/>
    <x v="71"/>
    <x v="0"/>
    <n v="219.33287138"/>
    <n v="0"/>
    <n v="8839.8957064499991"/>
    <n v="0"/>
  </r>
  <r>
    <x v="6"/>
    <x v="6"/>
    <x v="71"/>
    <x v="1"/>
    <n v="110.46673158"/>
    <n v="0"/>
    <n v="4441.4514900000004"/>
    <n v="0"/>
  </r>
  <r>
    <x v="6"/>
    <x v="6"/>
    <x v="72"/>
    <x v="0"/>
    <n v="220.30839877"/>
    <n v="0"/>
    <n v="8873.9382191099994"/>
    <n v="0"/>
  </r>
  <r>
    <x v="6"/>
    <x v="6"/>
    <x v="72"/>
    <x v="1"/>
    <n v="122.77008607"/>
    <n v="0"/>
    <n v="4930.1350466499998"/>
    <n v="0"/>
  </r>
  <r>
    <x v="6"/>
    <x v="6"/>
    <x v="73"/>
    <x v="0"/>
    <n v="224.5278868"/>
    <n v="0"/>
    <n v="9059.0393333600005"/>
    <n v="0"/>
  </r>
  <r>
    <x v="6"/>
    <x v="6"/>
    <x v="73"/>
    <x v="1"/>
    <n v="119.57214547"/>
    <n v="0"/>
    <n v="4804.7656419900004"/>
    <n v="0"/>
  </r>
  <r>
    <x v="6"/>
    <x v="6"/>
    <x v="74"/>
    <x v="0"/>
    <n v="219.92688566000001"/>
    <n v="0"/>
    <n v="8865.5322217699995"/>
    <n v="0"/>
  </r>
  <r>
    <x v="6"/>
    <x v="6"/>
    <x v="74"/>
    <x v="1"/>
    <n v="123.06564987"/>
    <n v="0"/>
    <n v="4947.4763261099997"/>
    <n v="0"/>
  </r>
  <r>
    <x v="6"/>
    <x v="6"/>
    <x v="75"/>
    <x v="0"/>
    <n v="221.99026953000001"/>
    <n v="0"/>
    <n v="8939.6550308700007"/>
    <n v="0"/>
  </r>
  <r>
    <x v="6"/>
    <x v="6"/>
    <x v="75"/>
    <x v="1"/>
    <n v="126.95386377"/>
    <n v="0"/>
    <n v="5100.2407652100001"/>
    <n v="0"/>
  </r>
  <r>
    <x v="6"/>
    <x v="6"/>
    <x v="76"/>
    <x v="0"/>
    <n v="219.65379811"/>
    <n v="0"/>
    <n v="8858.8019153599998"/>
    <n v="0"/>
  </r>
  <r>
    <x v="6"/>
    <x v="6"/>
    <x v="76"/>
    <x v="1"/>
    <n v="119.77215366"/>
    <n v="0"/>
    <n v="4816.9723361899996"/>
    <n v="0"/>
  </r>
  <r>
    <x v="6"/>
    <x v="6"/>
    <x v="77"/>
    <x v="0"/>
    <n v="207.88869500999999"/>
    <n v="0"/>
    <n v="8371.9459574400007"/>
    <n v="0"/>
  </r>
  <r>
    <x v="6"/>
    <x v="6"/>
    <x v="77"/>
    <x v="1"/>
    <n v="123.11121552"/>
    <n v="0"/>
    <n v="4962.6533645199997"/>
    <n v="0"/>
  </r>
  <r>
    <x v="6"/>
    <x v="6"/>
    <x v="78"/>
    <x v="0"/>
    <n v="209.50608903"/>
    <n v="0"/>
    <n v="8435.3112281899994"/>
    <n v="0"/>
  </r>
  <r>
    <x v="6"/>
    <x v="6"/>
    <x v="78"/>
    <x v="1"/>
    <n v="120.13263194"/>
    <n v="0"/>
    <n v="4829.1471969499999"/>
    <n v="0"/>
  </r>
  <r>
    <x v="6"/>
    <x v="6"/>
    <x v="79"/>
    <x v="0"/>
    <n v="208.21133526"/>
    <n v="0"/>
    <n v="8384.4425085300009"/>
    <n v="0"/>
  </r>
  <r>
    <x v="6"/>
    <x v="6"/>
    <x v="79"/>
    <x v="1"/>
    <n v="120.11185381"/>
    <n v="0"/>
    <n v="4821.8356129399999"/>
    <n v="0"/>
  </r>
  <r>
    <x v="6"/>
    <x v="6"/>
    <x v="80"/>
    <x v="0"/>
    <n v="219.38679035999999"/>
    <n v="0"/>
    <n v="8843.2010742000002"/>
    <n v="0"/>
  </r>
  <r>
    <x v="6"/>
    <x v="6"/>
    <x v="80"/>
    <x v="1"/>
    <n v="119.73640363"/>
    <n v="0"/>
    <n v="4808.9559166299996"/>
    <n v="0"/>
  </r>
  <r>
    <x v="6"/>
    <x v="6"/>
    <x v="81"/>
    <x v="0"/>
    <n v="221.85471673999999"/>
    <n v="0"/>
    <n v="8933.8883575899999"/>
    <n v="0"/>
  </r>
  <r>
    <x v="6"/>
    <x v="6"/>
    <x v="81"/>
    <x v="1"/>
    <n v="117.88735057"/>
    <n v="0"/>
    <n v="4740.8130179299997"/>
    <n v="0"/>
  </r>
  <r>
    <x v="6"/>
    <x v="6"/>
    <x v="82"/>
    <x v="0"/>
    <n v="215.80070308000001"/>
    <n v="0"/>
    <n v="8700.1053734599991"/>
    <n v="0"/>
  </r>
  <r>
    <x v="6"/>
    <x v="6"/>
    <x v="82"/>
    <x v="1"/>
    <n v="118.43333625"/>
    <n v="0"/>
    <n v="4757.2421140400002"/>
    <n v="0"/>
  </r>
  <r>
    <x v="6"/>
    <x v="6"/>
    <x v="83"/>
    <x v="0"/>
    <n v="208.61927446999999"/>
    <n v="0"/>
    <n v="8412.5233551900001"/>
    <n v="0"/>
  </r>
  <r>
    <x v="6"/>
    <x v="6"/>
    <x v="83"/>
    <x v="1"/>
    <n v="118.47892397"/>
    <n v="0"/>
    <n v="4766.7671972899998"/>
    <n v="0"/>
  </r>
  <r>
    <x v="6"/>
    <x v="6"/>
    <x v="84"/>
    <x v="0"/>
    <n v="213.62893846"/>
    <n v="0"/>
    <n v="8602.1319174199998"/>
    <n v="0"/>
  </r>
  <r>
    <x v="6"/>
    <x v="6"/>
    <x v="84"/>
    <x v="1"/>
    <n v="129.83053251000001"/>
    <n v="0"/>
    <n v="5220.1375104600002"/>
    <n v="0"/>
  </r>
  <r>
    <x v="6"/>
    <x v="6"/>
    <x v="85"/>
    <x v="0"/>
    <n v="213.97602484999999"/>
    <n v="0"/>
    <n v="8626.6090001400007"/>
    <n v="0"/>
  </r>
  <r>
    <x v="6"/>
    <x v="6"/>
    <x v="85"/>
    <x v="1"/>
    <n v="123.88471543999999"/>
    <n v="0"/>
    <n v="4984.6514601099998"/>
    <n v="0"/>
  </r>
  <r>
    <x v="6"/>
    <x v="6"/>
    <x v="86"/>
    <x v="0"/>
    <n v="216.62984073000001"/>
    <n v="0"/>
    <n v="8715.1325266399999"/>
    <n v="0"/>
  </r>
  <r>
    <x v="6"/>
    <x v="6"/>
    <x v="86"/>
    <x v="1"/>
    <n v="130.91475252000001"/>
    <n v="0"/>
    <n v="5262.8547747900002"/>
    <n v="0"/>
  </r>
  <r>
    <x v="6"/>
    <x v="6"/>
    <x v="87"/>
    <x v="0"/>
    <n v="206.56347022"/>
    <n v="0"/>
    <n v="8317.5069142499997"/>
    <n v="0"/>
  </r>
  <r>
    <x v="6"/>
    <x v="6"/>
    <x v="87"/>
    <x v="1"/>
    <n v="126.13987109"/>
    <n v="0"/>
    <n v="5070.0578454699998"/>
    <n v="0"/>
  </r>
  <r>
    <x v="6"/>
    <x v="6"/>
    <x v="88"/>
    <x v="0"/>
    <n v="223.96796257"/>
    <n v="0"/>
    <n v="9017.0604822500009"/>
    <n v="0"/>
  </r>
  <r>
    <x v="6"/>
    <x v="6"/>
    <x v="88"/>
    <x v="1"/>
    <n v="123.93349214"/>
    <n v="0"/>
    <n v="4972.6191515500004"/>
    <n v="0"/>
  </r>
  <r>
    <x v="6"/>
    <x v="6"/>
    <x v="89"/>
    <x v="0"/>
    <n v="223.44675817999999"/>
    <n v="0"/>
    <n v="8990.6910929000005"/>
    <n v="0"/>
  </r>
  <r>
    <x v="6"/>
    <x v="6"/>
    <x v="89"/>
    <x v="1"/>
    <n v="126.67531498"/>
    <n v="0"/>
    <n v="5102.5531953299997"/>
    <n v="0"/>
  </r>
  <r>
    <x v="6"/>
    <x v="6"/>
    <x v="90"/>
    <x v="0"/>
    <n v="232.28696273"/>
    <n v="0"/>
    <n v="9353.2494223199992"/>
    <n v="0"/>
  </r>
  <r>
    <x v="6"/>
    <x v="6"/>
    <x v="90"/>
    <x v="1"/>
    <n v="120.92880802000001"/>
    <n v="0"/>
    <n v="4880.4863360299996"/>
    <n v="0"/>
  </r>
  <r>
    <x v="6"/>
    <x v="6"/>
    <x v="91"/>
    <x v="0"/>
    <n v="223.43167309"/>
    <n v="0"/>
    <n v="8997.0765903600004"/>
    <n v="0"/>
  </r>
  <r>
    <x v="6"/>
    <x v="6"/>
    <x v="91"/>
    <x v="1"/>
    <n v="117.36376496"/>
    <n v="0"/>
    <n v="4715.5982327700003"/>
    <n v="0"/>
  </r>
  <r>
    <x v="6"/>
    <x v="6"/>
    <x v="92"/>
    <x v="0"/>
    <n v="233.36541801000001"/>
    <n v="0"/>
    <n v="9398.33162997"/>
    <n v="0"/>
  </r>
  <r>
    <x v="6"/>
    <x v="6"/>
    <x v="92"/>
    <x v="1"/>
    <n v="121.72477412000001"/>
    <n v="0"/>
    <n v="4911.0649254999998"/>
    <n v="0"/>
  </r>
  <r>
    <x v="6"/>
    <x v="6"/>
    <x v="93"/>
    <x v="0"/>
    <n v="238.44839547000001"/>
    <n v="0"/>
    <n v="9613.9753796900004"/>
    <n v="0"/>
  </r>
  <r>
    <x v="6"/>
    <x v="6"/>
    <x v="93"/>
    <x v="1"/>
    <n v="123.93033713"/>
    <n v="0"/>
    <n v="4996.4745249300004"/>
    <n v="0"/>
  </r>
  <r>
    <x v="6"/>
    <x v="6"/>
    <x v="94"/>
    <x v="0"/>
    <n v="233.31934695999999"/>
    <n v="0"/>
    <n v="9406.5687877100008"/>
    <n v="0"/>
  </r>
  <r>
    <x v="6"/>
    <x v="6"/>
    <x v="94"/>
    <x v="1"/>
    <n v="115.07068882"/>
    <n v="0"/>
    <n v="4631.6252176199996"/>
    <n v="0"/>
  </r>
  <r>
    <x v="6"/>
    <x v="6"/>
    <x v="95"/>
    <x v="0"/>
    <n v="255.35622583"/>
    <n v="0"/>
    <n v="10280.225003609999"/>
    <n v="0"/>
  </r>
  <r>
    <x v="6"/>
    <x v="6"/>
    <x v="95"/>
    <x v="1"/>
    <n v="117.38719451999999"/>
    <n v="0"/>
    <n v="4718.1569638199999"/>
    <n v="0"/>
  </r>
  <r>
    <x v="6"/>
    <x v="6"/>
    <x v="96"/>
    <x v="0"/>
    <n v="244.13557441"/>
    <n v="0"/>
    <n v="9845.2053501099999"/>
    <n v="0"/>
  </r>
  <r>
    <x v="6"/>
    <x v="6"/>
    <x v="96"/>
    <x v="1"/>
    <n v="116.00214069"/>
    <n v="0"/>
    <n v="4661.89076441"/>
    <n v="0"/>
  </r>
  <r>
    <x v="6"/>
    <x v="6"/>
    <x v="97"/>
    <x v="0"/>
    <n v="250.77879067999999"/>
    <n v="0"/>
    <n v="10105.481392899999"/>
    <n v="0"/>
  </r>
  <r>
    <x v="6"/>
    <x v="6"/>
    <x v="97"/>
    <x v="1"/>
    <n v="114.26823057999999"/>
    <n v="0"/>
    <n v="4584.5983575199998"/>
    <n v="0"/>
  </r>
  <r>
    <x v="6"/>
    <x v="6"/>
    <x v="98"/>
    <x v="0"/>
    <n v="245.26543977"/>
    <n v="0"/>
    <n v="9870.3100242100008"/>
    <n v="0"/>
  </r>
  <r>
    <x v="6"/>
    <x v="6"/>
    <x v="98"/>
    <x v="1"/>
    <n v="124.40658843999999"/>
    <n v="0"/>
    <n v="5007.3638834800004"/>
    <n v="0"/>
  </r>
  <r>
    <x v="6"/>
    <x v="6"/>
    <x v="99"/>
    <x v="0"/>
    <n v="243.49416162"/>
    <n v="0"/>
    <n v="9807.3574356600002"/>
    <n v="0"/>
  </r>
  <r>
    <x v="6"/>
    <x v="6"/>
    <x v="99"/>
    <x v="1"/>
    <n v="115.58767528"/>
    <n v="0"/>
    <n v="4645.4688588500003"/>
    <n v="0"/>
  </r>
  <r>
    <x v="6"/>
    <x v="6"/>
    <x v="100"/>
    <x v="0"/>
    <n v="220.78499633000001"/>
    <n v="0"/>
    <n v="8875.6666829500009"/>
    <n v="0"/>
  </r>
  <r>
    <x v="6"/>
    <x v="6"/>
    <x v="100"/>
    <x v="1"/>
    <n v="120.6839142"/>
    <n v="0"/>
    <n v="4852.26075631"/>
    <n v="0"/>
  </r>
  <r>
    <x v="6"/>
    <x v="6"/>
    <x v="101"/>
    <x v="0"/>
    <n v="227.10399480000001"/>
    <n v="0"/>
    <n v="9146.66791362"/>
    <n v="0"/>
  </r>
  <r>
    <x v="6"/>
    <x v="6"/>
    <x v="101"/>
    <x v="1"/>
    <n v="120.96860378"/>
    <n v="0"/>
    <n v="4858.6596902399997"/>
    <n v="0"/>
  </r>
  <r>
    <x v="6"/>
    <x v="6"/>
    <x v="102"/>
    <x v="0"/>
    <n v="226.11672751"/>
    <n v="0"/>
    <n v="9112.2186947099999"/>
    <n v="0"/>
  </r>
  <r>
    <x v="6"/>
    <x v="6"/>
    <x v="102"/>
    <x v="1"/>
    <n v="130.34264275000001"/>
    <n v="0"/>
    <n v="5240.3351078100004"/>
    <n v="0"/>
  </r>
  <r>
    <x v="6"/>
    <x v="6"/>
    <x v="103"/>
    <x v="0"/>
    <n v="237.55068731"/>
    <n v="0"/>
    <n v="9569.2253058299993"/>
    <n v="0"/>
  </r>
  <r>
    <x v="6"/>
    <x v="6"/>
    <x v="103"/>
    <x v="1"/>
    <n v="119.91614276"/>
    <n v="0"/>
    <n v="4812.0258030799996"/>
    <n v="0"/>
  </r>
  <r>
    <x v="6"/>
    <x v="6"/>
    <x v="104"/>
    <x v="0"/>
    <n v="221.95795240000001"/>
    <n v="0"/>
    <n v="8933.0459084199993"/>
    <n v="0"/>
  </r>
  <r>
    <x v="6"/>
    <x v="6"/>
    <x v="104"/>
    <x v="1"/>
    <n v="131.76399151000001"/>
    <n v="0"/>
    <n v="5299.4934676599996"/>
    <n v="0"/>
  </r>
  <r>
    <x v="6"/>
    <x v="6"/>
    <x v="105"/>
    <x v="0"/>
    <n v="234.64910497"/>
    <n v="0"/>
    <n v="9454.5403359100001"/>
    <n v="0"/>
  </r>
  <r>
    <x v="6"/>
    <x v="6"/>
    <x v="105"/>
    <x v="1"/>
    <n v="142.65694558999999"/>
    <n v="0"/>
    <n v="5725.56474058"/>
    <n v="0"/>
  </r>
  <r>
    <x v="6"/>
    <x v="6"/>
    <x v="106"/>
    <x v="0"/>
    <n v="215.83842150000001"/>
    <n v="0"/>
    <n v="8687.0087596699996"/>
    <n v="0"/>
  </r>
  <r>
    <x v="6"/>
    <x v="6"/>
    <x v="106"/>
    <x v="1"/>
    <n v="128.04548133"/>
    <n v="0"/>
    <n v="5147.8948679499999"/>
    <n v="0"/>
  </r>
  <r>
    <x v="6"/>
    <x v="6"/>
    <x v="107"/>
    <x v="0"/>
    <n v="211.74753923"/>
    <n v="0"/>
    <n v="8525.2429666600001"/>
    <n v="0"/>
  </r>
  <r>
    <x v="6"/>
    <x v="6"/>
    <x v="107"/>
    <x v="1"/>
    <n v="133.24711882"/>
    <n v="0"/>
    <n v="5354.9528928700001"/>
    <n v="0"/>
  </r>
  <r>
    <x v="6"/>
    <x v="6"/>
    <x v="108"/>
    <x v="0"/>
    <n v="228.84757911"/>
    <n v="0"/>
    <n v="9213.2473934299996"/>
    <n v="0"/>
  </r>
  <r>
    <x v="6"/>
    <x v="6"/>
    <x v="108"/>
    <x v="1"/>
    <n v="136.45666320999999"/>
    <n v="0"/>
    <n v="5479.3763691300001"/>
    <n v="0"/>
  </r>
  <r>
    <x v="6"/>
    <x v="6"/>
    <x v="109"/>
    <x v="0"/>
    <n v="213.1412526"/>
    <n v="0"/>
    <n v="8588.8802910499999"/>
    <n v="0"/>
  </r>
  <r>
    <x v="6"/>
    <x v="6"/>
    <x v="109"/>
    <x v="1"/>
    <n v="126.69050546"/>
    <n v="0"/>
    <n v="5084.6267317000002"/>
    <n v="0"/>
  </r>
  <r>
    <x v="6"/>
    <x v="6"/>
    <x v="110"/>
    <x v="0"/>
    <n v="220.63421234"/>
    <n v="0"/>
    <n v="8877.8934595400005"/>
    <n v="0"/>
  </r>
  <r>
    <x v="6"/>
    <x v="6"/>
    <x v="110"/>
    <x v="1"/>
    <n v="139.33825339000001"/>
    <n v="0"/>
    <n v="5591.3485319600004"/>
    <n v="0"/>
  </r>
  <r>
    <x v="6"/>
    <x v="6"/>
    <x v="111"/>
    <x v="0"/>
    <n v="219.17113196"/>
    <n v="0"/>
    <n v="8829.5344084400003"/>
    <n v="0"/>
  </r>
  <r>
    <x v="6"/>
    <x v="6"/>
    <x v="111"/>
    <x v="1"/>
    <n v="151.68504390000001"/>
    <n v="0"/>
    <n v="6079.6923394100004"/>
    <n v="0"/>
  </r>
  <r>
    <x v="6"/>
    <x v="6"/>
    <x v="112"/>
    <x v="0"/>
    <n v="210.45177534999999"/>
    <n v="0"/>
    <n v="8475.1650037399995"/>
    <n v="0"/>
  </r>
  <r>
    <x v="6"/>
    <x v="6"/>
    <x v="112"/>
    <x v="1"/>
    <n v="145.960148"/>
    <n v="0"/>
    <n v="5862.1128047499997"/>
    <n v="0"/>
  </r>
  <r>
    <x v="6"/>
    <x v="6"/>
    <x v="113"/>
    <x v="0"/>
    <n v="221.59559793"/>
    <n v="0"/>
    <n v="8939.9337350400001"/>
    <n v="0"/>
  </r>
  <r>
    <x v="6"/>
    <x v="6"/>
    <x v="113"/>
    <x v="1"/>
    <n v="142.94940500000001"/>
    <n v="0"/>
    <n v="5749.86526701"/>
    <n v="0"/>
  </r>
  <r>
    <x v="6"/>
    <x v="6"/>
    <x v="114"/>
    <x v="0"/>
    <n v="207.18181702999999"/>
    <n v="0"/>
    <n v="8334.5115247800004"/>
    <n v="0"/>
  </r>
  <r>
    <x v="6"/>
    <x v="6"/>
    <x v="114"/>
    <x v="1"/>
    <n v="150.23545978000001"/>
    <n v="0"/>
    <n v="6039.3659803700002"/>
    <n v="0"/>
  </r>
  <r>
    <x v="6"/>
    <x v="6"/>
    <x v="115"/>
    <x v="0"/>
    <n v="224.05709272999999"/>
    <n v="0"/>
    <n v="9019.4454754300004"/>
    <n v="0"/>
  </r>
  <r>
    <x v="6"/>
    <x v="6"/>
    <x v="115"/>
    <x v="1"/>
    <n v="135.46968451999999"/>
    <n v="0"/>
    <n v="5437.50385164"/>
    <n v="0"/>
  </r>
  <r>
    <x v="6"/>
    <x v="6"/>
    <x v="116"/>
    <x v="0"/>
    <n v="232.46604758999999"/>
    <n v="0"/>
    <n v="9356.5729555899998"/>
    <n v="0"/>
  </r>
  <r>
    <x v="6"/>
    <x v="6"/>
    <x v="116"/>
    <x v="1"/>
    <n v="141.41222500999999"/>
    <n v="0"/>
    <n v="5685.8567657599997"/>
    <n v="0"/>
  </r>
  <r>
    <x v="6"/>
    <x v="6"/>
    <x v="117"/>
    <x v="0"/>
    <n v="239.70569904000001"/>
    <n v="0"/>
    <n v="9652.5024283099992"/>
    <n v="0"/>
  </r>
  <r>
    <x v="6"/>
    <x v="6"/>
    <x v="117"/>
    <x v="1"/>
    <n v="144.73384973"/>
    <n v="0"/>
    <n v="5817.4807526699997"/>
    <n v="0"/>
  </r>
  <r>
    <x v="6"/>
    <x v="6"/>
    <x v="118"/>
    <x v="0"/>
    <n v="231.23765935"/>
    <n v="0"/>
    <n v="9293.6839264099999"/>
    <n v="0"/>
  </r>
  <r>
    <x v="6"/>
    <x v="6"/>
    <x v="118"/>
    <x v="1"/>
    <n v="130.22408163"/>
    <n v="0"/>
    <n v="5233.7960520200004"/>
    <n v="0"/>
  </r>
  <r>
    <x v="6"/>
    <x v="6"/>
    <x v="119"/>
    <x v="0"/>
    <n v="230.49789067"/>
    <n v="0"/>
    <n v="9261.8842329399995"/>
    <n v="0"/>
  </r>
  <r>
    <x v="6"/>
    <x v="6"/>
    <x v="119"/>
    <x v="1"/>
    <n v="136.21354765000001"/>
    <n v="0"/>
    <n v="5469.6002946500003"/>
    <n v="0"/>
  </r>
  <r>
    <x v="6"/>
    <x v="6"/>
    <x v="120"/>
    <x v="0"/>
    <n v="226.91394629999999"/>
    <n v="0"/>
    <n v="9150.2350592999992"/>
    <n v="0"/>
  </r>
  <r>
    <x v="6"/>
    <x v="6"/>
    <x v="120"/>
    <x v="1"/>
    <n v="140.42956125000001"/>
    <n v="0"/>
    <n v="5643.8717682899996"/>
    <n v="0"/>
  </r>
  <r>
    <x v="6"/>
    <x v="6"/>
    <x v="121"/>
    <x v="0"/>
    <n v="217.45810216000001"/>
    <n v="0"/>
    <n v="8745.4500162999993"/>
    <n v="0"/>
  </r>
  <r>
    <x v="6"/>
    <x v="6"/>
    <x v="121"/>
    <x v="1"/>
    <n v="133.12867566"/>
    <n v="0"/>
    <n v="5356.5402374699997"/>
    <n v="0"/>
  </r>
  <r>
    <x v="6"/>
    <x v="7"/>
    <x v="0"/>
    <x v="0"/>
    <n v="66.179108639999995"/>
    <n v="0"/>
    <n v="3033.3355028000001"/>
    <n v="0"/>
  </r>
  <r>
    <x v="6"/>
    <x v="7"/>
    <x v="0"/>
    <x v="1"/>
    <n v="28.724311220000001"/>
    <n v="0"/>
    <n v="1312.32658145"/>
    <n v="0"/>
  </r>
  <r>
    <x v="6"/>
    <x v="7"/>
    <x v="1"/>
    <x v="0"/>
    <n v="75.728452809999993"/>
    <n v="0"/>
    <n v="3479.0146220299998"/>
    <n v="0"/>
  </r>
  <r>
    <x v="6"/>
    <x v="7"/>
    <x v="1"/>
    <x v="1"/>
    <n v="28.024633819999998"/>
    <n v="0"/>
    <n v="1277.84931209"/>
    <n v="0"/>
  </r>
  <r>
    <x v="6"/>
    <x v="7"/>
    <x v="2"/>
    <x v="0"/>
    <n v="74.864569889999999"/>
    <n v="0"/>
    <n v="3429.55025918"/>
    <n v="0"/>
  </r>
  <r>
    <x v="6"/>
    <x v="7"/>
    <x v="2"/>
    <x v="1"/>
    <n v="26.885926770000001"/>
    <n v="0"/>
    <n v="1221.94050993"/>
    <n v="0"/>
  </r>
  <r>
    <x v="6"/>
    <x v="7"/>
    <x v="3"/>
    <x v="0"/>
    <n v="71.809717649999996"/>
    <n v="0"/>
    <n v="3300.2395734900001"/>
    <n v="0"/>
  </r>
  <r>
    <x v="6"/>
    <x v="7"/>
    <x v="3"/>
    <x v="1"/>
    <n v="27.767177360000002"/>
    <n v="0"/>
    <n v="1270.4199196"/>
    <n v="0"/>
  </r>
  <r>
    <x v="6"/>
    <x v="7"/>
    <x v="4"/>
    <x v="0"/>
    <n v="78.590049179999994"/>
    <n v="0"/>
    <n v="3604.98469153"/>
    <n v="0"/>
  </r>
  <r>
    <x v="6"/>
    <x v="7"/>
    <x v="4"/>
    <x v="1"/>
    <n v="26.420233679999999"/>
    <n v="0"/>
    <n v="1203.3782241599999"/>
    <n v="0"/>
  </r>
  <r>
    <x v="6"/>
    <x v="7"/>
    <x v="5"/>
    <x v="0"/>
    <n v="70.763355439999998"/>
    <n v="0"/>
    <n v="3252.70605841"/>
    <n v="0"/>
  </r>
  <r>
    <x v="6"/>
    <x v="7"/>
    <x v="5"/>
    <x v="1"/>
    <n v="29.02186957"/>
    <n v="0"/>
    <n v="1325.7656664399999"/>
    <n v="0"/>
  </r>
  <r>
    <x v="6"/>
    <x v="7"/>
    <x v="6"/>
    <x v="0"/>
    <n v="67.79261649"/>
    <n v="0"/>
    <n v="3095.44026906"/>
    <n v="0"/>
  </r>
  <r>
    <x v="6"/>
    <x v="7"/>
    <x v="6"/>
    <x v="1"/>
    <n v="23.128553629999999"/>
    <n v="0"/>
    <n v="1049.3085925099999"/>
    <n v="0"/>
  </r>
  <r>
    <x v="6"/>
    <x v="7"/>
    <x v="7"/>
    <x v="0"/>
    <n v="70.462466559999996"/>
    <n v="0"/>
    <n v="3220.6378594100001"/>
    <n v="0"/>
  </r>
  <r>
    <x v="6"/>
    <x v="7"/>
    <x v="7"/>
    <x v="1"/>
    <n v="22.888099650000001"/>
    <n v="0"/>
    <n v="1043.3496612199999"/>
    <n v="0"/>
  </r>
  <r>
    <x v="6"/>
    <x v="7"/>
    <x v="8"/>
    <x v="0"/>
    <n v="72.528993189999994"/>
    <n v="0"/>
    <n v="3321.2305420900002"/>
    <n v="0"/>
  </r>
  <r>
    <x v="6"/>
    <x v="7"/>
    <x v="8"/>
    <x v="1"/>
    <n v="30.787125540000002"/>
    <n v="0"/>
    <n v="1399.41233528"/>
    <n v="0"/>
  </r>
  <r>
    <x v="6"/>
    <x v="7"/>
    <x v="9"/>
    <x v="0"/>
    <n v="70.931895830000002"/>
    <n v="0"/>
    <n v="3248.9315312600002"/>
    <n v="0"/>
  </r>
  <r>
    <x v="6"/>
    <x v="7"/>
    <x v="9"/>
    <x v="1"/>
    <n v="29.05333474"/>
    <n v="0"/>
    <n v="1327.8524043499999"/>
    <n v="0"/>
  </r>
  <r>
    <x v="6"/>
    <x v="7"/>
    <x v="10"/>
    <x v="0"/>
    <n v="70.564456590000006"/>
    <n v="0"/>
    <n v="3242.3701600499999"/>
    <n v="0"/>
  </r>
  <r>
    <x v="6"/>
    <x v="7"/>
    <x v="10"/>
    <x v="1"/>
    <n v="30.2952966"/>
    <n v="0"/>
    <n v="1381.4581914299999"/>
    <n v="0"/>
  </r>
  <r>
    <x v="6"/>
    <x v="7"/>
    <x v="11"/>
    <x v="0"/>
    <n v="70.083374430000006"/>
    <n v="0"/>
    <n v="3210.62232795"/>
    <n v="0"/>
  </r>
  <r>
    <x v="6"/>
    <x v="7"/>
    <x v="11"/>
    <x v="1"/>
    <n v="27.065688170000001"/>
    <n v="0"/>
    <n v="1234.4148535300001"/>
    <n v="0"/>
  </r>
  <r>
    <x v="6"/>
    <x v="7"/>
    <x v="12"/>
    <x v="0"/>
    <n v="76.355522530000002"/>
    <n v="0"/>
    <n v="3503.5373898399998"/>
    <n v="0"/>
  </r>
  <r>
    <x v="6"/>
    <x v="7"/>
    <x v="12"/>
    <x v="1"/>
    <n v="22.818959159999999"/>
    <n v="0"/>
    <n v="1042.25572068"/>
    <n v="0"/>
  </r>
  <r>
    <x v="6"/>
    <x v="7"/>
    <x v="13"/>
    <x v="0"/>
    <n v="70.501512410000004"/>
    <n v="0"/>
    <n v="3241.9359752"/>
    <n v="0"/>
  </r>
  <r>
    <x v="6"/>
    <x v="7"/>
    <x v="13"/>
    <x v="1"/>
    <n v="23.33809157"/>
    <n v="0"/>
    <n v="1062.6005229499999"/>
    <n v="0"/>
  </r>
  <r>
    <x v="6"/>
    <x v="7"/>
    <x v="14"/>
    <x v="0"/>
    <n v="74.796862860000005"/>
    <n v="0"/>
    <n v="3439.36682948"/>
    <n v="0"/>
  </r>
  <r>
    <x v="6"/>
    <x v="7"/>
    <x v="14"/>
    <x v="1"/>
    <n v="25.299158129999999"/>
    <n v="0"/>
    <n v="1155.4103052400001"/>
    <n v="0"/>
  </r>
  <r>
    <x v="6"/>
    <x v="7"/>
    <x v="15"/>
    <x v="0"/>
    <n v="71.300221489999998"/>
    <n v="0"/>
    <n v="3267.45059102"/>
    <n v="0"/>
  </r>
  <r>
    <x v="6"/>
    <x v="7"/>
    <x v="15"/>
    <x v="1"/>
    <n v="23.170775899999999"/>
    <n v="0"/>
    <n v="1057.94121632"/>
    <n v="0"/>
  </r>
  <r>
    <x v="6"/>
    <x v="7"/>
    <x v="16"/>
    <x v="0"/>
    <n v="67.248571819999995"/>
    <n v="0"/>
    <n v="3078.6768208499998"/>
    <n v="0"/>
  </r>
  <r>
    <x v="6"/>
    <x v="7"/>
    <x v="16"/>
    <x v="1"/>
    <n v="24.827376739999998"/>
    <n v="0"/>
    <n v="1135.4098915699999"/>
    <n v="0"/>
  </r>
  <r>
    <x v="6"/>
    <x v="7"/>
    <x v="17"/>
    <x v="0"/>
    <n v="68.249425099999996"/>
    <n v="0"/>
    <n v="3133.8279653"/>
    <n v="0"/>
  </r>
  <r>
    <x v="6"/>
    <x v="7"/>
    <x v="17"/>
    <x v="1"/>
    <n v="22.12326706"/>
    <n v="0"/>
    <n v="1010.79972763"/>
    <n v="0"/>
  </r>
  <r>
    <x v="6"/>
    <x v="7"/>
    <x v="18"/>
    <x v="0"/>
    <n v="69.578113189999996"/>
    <n v="0"/>
    <n v="3197.6085215399999"/>
    <n v="0"/>
  </r>
  <r>
    <x v="6"/>
    <x v="7"/>
    <x v="18"/>
    <x v="1"/>
    <n v="21.314983699999999"/>
    <n v="0"/>
    <n v="976.43766369000002"/>
    <n v="0"/>
  </r>
  <r>
    <x v="6"/>
    <x v="7"/>
    <x v="19"/>
    <x v="0"/>
    <n v="68.639819029999998"/>
    <n v="0"/>
    <n v="3147.6219439400002"/>
    <n v="0"/>
  </r>
  <r>
    <x v="6"/>
    <x v="7"/>
    <x v="19"/>
    <x v="1"/>
    <n v="26.93611641"/>
    <n v="0"/>
    <n v="1232.19472529"/>
    <n v="0"/>
  </r>
  <r>
    <x v="6"/>
    <x v="7"/>
    <x v="20"/>
    <x v="0"/>
    <n v="69.616887719999994"/>
    <n v="0"/>
    <n v="3198.9180676400001"/>
    <n v="0"/>
  </r>
  <r>
    <x v="6"/>
    <x v="7"/>
    <x v="20"/>
    <x v="1"/>
    <n v="25.848208629999998"/>
    <n v="0"/>
    <n v="1181.60571514"/>
    <n v="0"/>
  </r>
  <r>
    <x v="6"/>
    <x v="7"/>
    <x v="21"/>
    <x v="0"/>
    <n v="70.587331079999998"/>
    <n v="0"/>
    <n v="3236.8294728699998"/>
    <n v="0"/>
  </r>
  <r>
    <x v="6"/>
    <x v="7"/>
    <x v="21"/>
    <x v="1"/>
    <n v="24.382471850000002"/>
    <n v="0"/>
    <n v="1112.8856285100001"/>
    <n v="0"/>
  </r>
  <r>
    <x v="6"/>
    <x v="7"/>
    <x v="22"/>
    <x v="0"/>
    <n v="74.039340539999998"/>
    <n v="0"/>
    <n v="3394.06026015"/>
    <n v="0"/>
  </r>
  <r>
    <x v="6"/>
    <x v="7"/>
    <x v="22"/>
    <x v="1"/>
    <n v="26.371237529999998"/>
    <n v="0"/>
    <n v="1209.0468840599999"/>
    <n v="0"/>
  </r>
  <r>
    <x v="6"/>
    <x v="7"/>
    <x v="23"/>
    <x v="0"/>
    <n v="72.033476429999993"/>
    <n v="0"/>
    <n v="3304.5136426099998"/>
    <n v="0"/>
  </r>
  <r>
    <x v="6"/>
    <x v="7"/>
    <x v="23"/>
    <x v="1"/>
    <n v="26.194856890000001"/>
    <n v="0"/>
    <n v="1202.4851473599999"/>
    <n v="0"/>
  </r>
  <r>
    <x v="6"/>
    <x v="7"/>
    <x v="24"/>
    <x v="0"/>
    <n v="68.836375790000005"/>
    <n v="0"/>
    <n v="3159.5692270499999"/>
    <n v="0"/>
  </r>
  <r>
    <x v="6"/>
    <x v="7"/>
    <x v="24"/>
    <x v="1"/>
    <n v="26.10580324"/>
    <n v="0"/>
    <n v="1195.2756310499999"/>
    <n v="0"/>
  </r>
  <r>
    <x v="6"/>
    <x v="7"/>
    <x v="25"/>
    <x v="0"/>
    <n v="64.598906819999996"/>
    <n v="0"/>
    <n v="2966.42240614"/>
    <n v="0"/>
  </r>
  <r>
    <x v="6"/>
    <x v="7"/>
    <x v="25"/>
    <x v="1"/>
    <n v="22.660710720000001"/>
    <n v="0"/>
    <n v="1035.36397618"/>
    <n v="0"/>
  </r>
  <r>
    <x v="6"/>
    <x v="7"/>
    <x v="26"/>
    <x v="0"/>
    <n v="77.821155300000001"/>
    <n v="0"/>
    <n v="3563.9819073499998"/>
    <n v="0"/>
  </r>
  <r>
    <x v="6"/>
    <x v="7"/>
    <x v="26"/>
    <x v="1"/>
    <n v="21.81709244"/>
    <n v="0"/>
    <n v="997.91935712999998"/>
    <n v="0"/>
  </r>
  <r>
    <x v="6"/>
    <x v="7"/>
    <x v="27"/>
    <x v="0"/>
    <n v="77.929241939999997"/>
    <n v="0"/>
    <n v="3576.6549301700002"/>
    <n v="0"/>
  </r>
  <r>
    <x v="6"/>
    <x v="7"/>
    <x v="27"/>
    <x v="1"/>
    <n v="22.213837770000001"/>
    <n v="0"/>
    <n v="1017.59234586"/>
    <n v="0"/>
  </r>
  <r>
    <x v="6"/>
    <x v="7"/>
    <x v="28"/>
    <x v="0"/>
    <n v="71.016946930000003"/>
    <n v="0"/>
    <n v="3252.0937756500002"/>
    <n v="0"/>
  </r>
  <r>
    <x v="6"/>
    <x v="7"/>
    <x v="28"/>
    <x v="1"/>
    <n v="22.802152920000001"/>
    <n v="0"/>
    <n v="1049.2385844"/>
    <n v="0"/>
  </r>
  <r>
    <x v="6"/>
    <x v="7"/>
    <x v="29"/>
    <x v="0"/>
    <n v="69.893527280000001"/>
    <n v="0"/>
    <n v="3200.87551274"/>
    <n v="0"/>
  </r>
  <r>
    <x v="6"/>
    <x v="7"/>
    <x v="29"/>
    <x v="1"/>
    <n v="22.159338170000002"/>
    <n v="0"/>
    <n v="1015.83991036"/>
    <n v="0"/>
  </r>
  <r>
    <x v="6"/>
    <x v="7"/>
    <x v="30"/>
    <x v="0"/>
    <n v="68.385367740000007"/>
    <n v="0"/>
    <n v="3141.4982493100001"/>
    <n v="0"/>
  </r>
  <r>
    <x v="6"/>
    <x v="7"/>
    <x v="30"/>
    <x v="1"/>
    <n v="21.952863109999999"/>
    <n v="0"/>
    <n v="1001.98026338"/>
    <n v="0"/>
  </r>
  <r>
    <x v="6"/>
    <x v="7"/>
    <x v="31"/>
    <x v="0"/>
    <n v="60.390572550000002"/>
    <n v="0"/>
    <n v="2758.93434553"/>
    <n v="0"/>
  </r>
  <r>
    <x v="6"/>
    <x v="7"/>
    <x v="31"/>
    <x v="1"/>
    <n v="23.24164918"/>
    <n v="0"/>
    <n v="1063.84842336"/>
    <n v="0"/>
  </r>
  <r>
    <x v="6"/>
    <x v="7"/>
    <x v="32"/>
    <x v="0"/>
    <n v="71.369545250000002"/>
    <n v="0"/>
    <n v="3281.64014761"/>
    <n v="0"/>
  </r>
  <r>
    <x v="6"/>
    <x v="7"/>
    <x v="32"/>
    <x v="1"/>
    <n v="25.373240289999998"/>
    <n v="0"/>
    <n v="1166.67746386"/>
    <n v="0"/>
  </r>
  <r>
    <x v="6"/>
    <x v="7"/>
    <x v="33"/>
    <x v="0"/>
    <n v="62.555126909999998"/>
    <n v="0"/>
    <n v="2865.8423376999999"/>
    <n v="0"/>
  </r>
  <r>
    <x v="6"/>
    <x v="7"/>
    <x v="33"/>
    <x v="1"/>
    <n v="24.505121840000001"/>
    <n v="0"/>
    <n v="1117.78837841"/>
    <n v="0"/>
  </r>
  <r>
    <x v="6"/>
    <x v="7"/>
    <x v="34"/>
    <x v="0"/>
    <n v="64.203998060000004"/>
    <n v="0"/>
    <n v="2949.7221847800001"/>
    <n v="0"/>
  </r>
  <r>
    <x v="6"/>
    <x v="7"/>
    <x v="34"/>
    <x v="1"/>
    <n v="25.213205739999999"/>
    <n v="0"/>
    <n v="1149.7487151800001"/>
    <n v="0"/>
  </r>
  <r>
    <x v="6"/>
    <x v="7"/>
    <x v="35"/>
    <x v="0"/>
    <n v="71.168852400000006"/>
    <n v="0"/>
    <n v="3272.1426093999999"/>
    <n v="0"/>
  </r>
  <r>
    <x v="6"/>
    <x v="7"/>
    <x v="35"/>
    <x v="1"/>
    <n v="26.16069706"/>
    <n v="0"/>
    <n v="1198.7977749300001"/>
    <n v="0"/>
  </r>
  <r>
    <x v="6"/>
    <x v="7"/>
    <x v="36"/>
    <x v="0"/>
    <n v="70.452777769999997"/>
    <n v="0"/>
    <n v="3226.2400028900001"/>
    <n v="0"/>
  </r>
  <r>
    <x v="6"/>
    <x v="7"/>
    <x v="36"/>
    <x v="1"/>
    <n v="30.496888569999999"/>
    <n v="0"/>
    <n v="1394.8195233500001"/>
    <n v="0"/>
  </r>
  <r>
    <x v="6"/>
    <x v="7"/>
    <x v="37"/>
    <x v="0"/>
    <n v="66.320727610000006"/>
    <n v="0"/>
    <n v="3047.62145212"/>
    <n v="0"/>
  </r>
  <r>
    <x v="6"/>
    <x v="7"/>
    <x v="37"/>
    <x v="1"/>
    <n v="28.632105159999998"/>
    <n v="0"/>
    <n v="1308.6911066800001"/>
    <n v="0"/>
  </r>
  <r>
    <x v="6"/>
    <x v="7"/>
    <x v="38"/>
    <x v="0"/>
    <n v="65.208700620000002"/>
    <n v="0"/>
    <n v="3007.7068568599998"/>
    <n v="0"/>
  </r>
  <r>
    <x v="6"/>
    <x v="7"/>
    <x v="38"/>
    <x v="1"/>
    <n v="29.95168649"/>
    <n v="0"/>
    <n v="1370.68557803"/>
    <n v="0"/>
  </r>
  <r>
    <x v="6"/>
    <x v="7"/>
    <x v="39"/>
    <x v="0"/>
    <n v="63.689145879999998"/>
    <n v="0"/>
    <n v="2921.8394283399998"/>
    <n v="0"/>
  </r>
  <r>
    <x v="6"/>
    <x v="7"/>
    <x v="39"/>
    <x v="1"/>
    <n v="26.63402554"/>
    <n v="0"/>
    <n v="1214.60838334"/>
    <n v="0"/>
  </r>
  <r>
    <x v="6"/>
    <x v="7"/>
    <x v="40"/>
    <x v="0"/>
    <n v="69.084008339999997"/>
    <n v="0"/>
    <n v="3175.5899762499998"/>
    <n v="0"/>
  </r>
  <r>
    <x v="6"/>
    <x v="7"/>
    <x v="40"/>
    <x v="1"/>
    <n v="35.440509990000002"/>
    <n v="0"/>
    <n v="1615.2893204699999"/>
    <n v="0"/>
  </r>
  <r>
    <x v="6"/>
    <x v="7"/>
    <x v="41"/>
    <x v="0"/>
    <n v="66.496092570000002"/>
    <n v="0"/>
    <n v="3049.7749304700001"/>
    <n v="0"/>
  </r>
  <r>
    <x v="6"/>
    <x v="7"/>
    <x v="41"/>
    <x v="1"/>
    <n v="29.227218239999999"/>
    <n v="0"/>
    <n v="1329.9243668300001"/>
    <n v="0"/>
  </r>
  <r>
    <x v="6"/>
    <x v="7"/>
    <x v="42"/>
    <x v="0"/>
    <n v="61.880030529999999"/>
    <n v="0"/>
    <n v="2833.5558460799998"/>
    <n v="0"/>
  </r>
  <r>
    <x v="6"/>
    <x v="7"/>
    <x v="42"/>
    <x v="1"/>
    <n v="24.661913009999999"/>
    <n v="0"/>
    <n v="1117.72369828"/>
    <n v="0"/>
  </r>
  <r>
    <x v="6"/>
    <x v="7"/>
    <x v="43"/>
    <x v="0"/>
    <n v="61.698787350000003"/>
    <n v="0"/>
    <n v="2836.0456757299999"/>
    <n v="0"/>
  </r>
  <r>
    <x v="6"/>
    <x v="7"/>
    <x v="43"/>
    <x v="1"/>
    <n v="27.289003260000001"/>
    <n v="0"/>
    <n v="1245.2328514599999"/>
    <n v="0"/>
  </r>
  <r>
    <x v="6"/>
    <x v="7"/>
    <x v="44"/>
    <x v="0"/>
    <n v="65.283606079999998"/>
    <n v="0"/>
    <n v="2984.29997009"/>
    <n v="0"/>
  </r>
  <r>
    <x v="6"/>
    <x v="7"/>
    <x v="44"/>
    <x v="1"/>
    <n v="27.800692009999999"/>
    <n v="0"/>
    <n v="1270.5157617899999"/>
    <n v="0"/>
  </r>
  <r>
    <x v="6"/>
    <x v="7"/>
    <x v="45"/>
    <x v="0"/>
    <n v="67.217075289999997"/>
    <n v="0"/>
    <n v="3088.4861759400001"/>
    <n v="0"/>
  </r>
  <r>
    <x v="6"/>
    <x v="7"/>
    <x v="45"/>
    <x v="1"/>
    <n v="30.950274740000001"/>
    <n v="0"/>
    <n v="1417.0249822799999"/>
    <n v="0"/>
  </r>
  <r>
    <x v="6"/>
    <x v="7"/>
    <x v="46"/>
    <x v="0"/>
    <n v="64.296271509999997"/>
    <n v="0"/>
    <n v="2954.3486690899999"/>
    <n v="0"/>
  </r>
  <r>
    <x v="6"/>
    <x v="7"/>
    <x v="46"/>
    <x v="1"/>
    <n v="30.800494799999999"/>
    <n v="0"/>
    <n v="1402.0350728599999"/>
    <n v="0"/>
  </r>
  <r>
    <x v="6"/>
    <x v="7"/>
    <x v="47"/>
    <x v="0"/>
    <n v="70.276103759999998"/>
    <n v="0"/>
    <n v="3236.2136275799999"/>
    <n v="0"/>
  </r>
  <r>
    <x v="6"/>
    <x v="7"/>
    <x v="47"/>
    <x v="1"/>
    <n v="29.007410579999998"/>
    <n v="0"/>
    <n v="1318.60480379"/>
    <n v="0"/>
  </r>
  <r>
    <x v="6"/>
    <x v="7"/>
    <x v="48"/>
    <x v="0"/>
    <n v="62.371176060000003"/>
    <n v="0"/>
    <n v="2864.63145734"/>
    <n v="0"/>
  </r>
  <r>
    <x v="6"/>
    <x v="7"/>
    <x v="48"/>
    <x v="1"/>
    <n v="26.051582379999999"/>
    <n v="0"/>
    <n v="1185.11325852"/>
    <n v="0"/>
  </r>
  <r>
    <x v="6"/>
    <x v="7"/>
    <x v="49"/>
    <x v="0"/>
    <n v="71.685032160000006"/>
    <n v="0"/>
    <n v="3300.2876763499999"/>
    <n v="0"/>
  </r>
  <r>
    <x v="6"/>
    <x v="7"/>
    <x v="49"/>
    <x v="1"/>
    <n v="21.97873951"/>
    <n v="0"/>
    <n v="1002.0722472800001"/>
    <n v="0"/>
  </r>
  <r>
    <x v="6"/>
    <x v="7"/>
    <x v="50"/>
    <x v="0"/>
    <n v="67.043782160000006"/>
    <n v="0"/>
    <n v="3073.1667462800001"/>
    <n v="0"/>
  </r>
  <r>
    <x v="6"/>
    <x v="7"/>
    <x v="50"/>
    <x v="1"/>
    <n v="24.494883059999999"/>
    <n v="0"/>
    <n v="1109.69600612"/>
    <n v="0"/>
  </r>
  <r>
    <x v="6"/>
    <x v="7"/>
    <x v="51"/>
    <x v="0"/>
    <n v="69.673872610000004"/>
    <n v="0"/>
    <n v="3197.2057529399999"/>
    <n v="0"/>
  </r>
  <r>
    <x v="6"/>
    <x v="7"/>
    <x v="51"/>
    <x v="1"/>
    <n v="29.56966697"/>
    <n v="0"/>
    <n v="1346.7087165200001"/>
    <n v="0"/>
  </r>
  <r>
    <x v="6"/>
    <x v="7"/>
    <x v="52"/>
    <x v="0"/>
    <n v="71.242513959999997"/>
    <n v="0"/>
    <n v="3263.0723852599999"/>
    <n v="0"/>
  </r>
  <r>
    <x v="6"/>
    <x v="7"/>
    <x v="52"/>
    <x v="1"/>
    <n v="23.56543031"/>
    <n v="0"/>
    <n v="1078.4431695000001"/>
    <n v="0"/>
  </r>
  <r>
    <x v="6"/>
    <x v="7"/>
    <x v="53"/>
    <x v="0"/>
    <n v="68.583529170000006"/>
    <n v="0"/>
    <n v="3145.7574739400002"/>
    <n v="0"/>
  </r>
  <r>
    <x v="6"/>
    <x v="7"/>
    <x v="53"/>
    <x v="1"/>
    <n v="26.934482809999999"/>
    <n v="0"/>
    <n v="1231.8452835600001"/>
    <n v="0"/>
  </r>
  <r>
    <x v="6"/>
    <x v="7"/>
    <x v="54"/>
    <x v="0"/>
    <n v="67.721720059999996"/>
    <n v="0"/>
    <n v="3110.7400614799999"/>
    <n v="0"/>
  </r>
  <r>
    <x v="6"/>
    <x v="7"/>
    <x v="54"/>
    <x v="1"/>
    <n v="23.579290530000002"/>
    <n v="0"/>
    <n v="1077.2613849700001"/>
    <n v="0"/>
  </r>
  <r>
    <x v="6"/>
    <x v="7"/>
    <x v="55"/>
    <x v="0"/>
    <n v="60.575968660000001"/>
    <n v="0"/>
    <n v="2770.06016451"/>
    <n v="0"/>
  </r>
  <r>
    <x v="6"/>
    <x v="7"/>
    <x v="55"/>
    <x v="1"/>
    <n v="26.8085083"/>
    <n v="0"/>
    <n v="1222.98115646"/>
    <n v="0"/>
  </r>
  <r>
    <x v="6"/>
    <x v="7"/>
    <x v="56"/>
    <x v="0"/>
    <n v="70.559645950000004"/>
    <n v="0"/>
    <n v="3228.24418633"/>
    <n v="0"/>
  </r>
  <r>
    <x v="6"/>
    <x v="7"/>
    <x v="56"/>
    <x v="1"/>
    <n v="27.428401319999999"/>
    <n v="0"/>
    <n v="1255.7148947600001"/>
    <n v="0"/>
  </r>
  <r>
    <x v="6"/>
    <x v="7"/>
    <x v="57"/>
    <x v="0"/>
    <n v="64.057579380000007"/>
    <n v="0"/>
    <n v="2931.0491448500002"/>
    <n v="0"/>
  </r>
  <r>
    <x v="6"/>
    <x v="7"/>
    <x v="57"/>
    <x v="1"/>
    <n v="33.850567589999997"/>
    <n v="0"/>
    <n v="1538.67387635"/>
    <n v="0"/>
  </r>
  <r>
    <x v="6"/>
    <x v="7"/>
    <x v="58"/>
    <x v="0"/>
    <n v="65.501392789999997"/>
    <n v="0"/>
    <n v="3008.97178192"/>
    <n v="0"/>
  </r>
  <r>
    <x v="6"/>
    <x v="7"/>
    <x v="58"/>
    <x v="1"/>
    <n v="34.763309909999997"/>
    <n v="0"/>
    <n v="1579.4111536600001"/>
    <n v="0"/>
  </r>
  <r>
    <x v="6"/>
    <x v="7"/>
    <x v="59"/>
    <x v="0"/>
    <n v="60.844455799999999"/>
    <n v="0"/>
    <n v="2784.9661408000002"/>
    <n v="0"/>
  </r>
  <r>
    <x v="6"/>
    <x v="7"/>
    <x v="59"/>
    <x v="1"/>
    <n v="27.875775099999998"/>
    <n v="0"/>
    <n v="1272.1270016599999"/>
    <n v="0"/>
  </r>
  <r>
    <x v="6"/>
    <x v="7"/>
    <x v="60"/>
    <x v="0"/>
    <n v="69.15876231"/>
    <n v="0"/>
    <n v="3173.2293407100001"/>
    <n v="0"/>
  </r>
  <r>
    <x v="6"/>
    <x v="7"/>
    <x v="60"/>
    <x v="1"/>
    <n v="31.182173219999999"/>
    <n v="0"/>
    <n v="1431.21662569"/>
    <n v="0"/>
  </r>
  <r>
    <x v="6"/>
    <x v="7"/>
    <x v="61"/>
    <x v="0"/>
    <n v="76.70592843"/>
    <n v="0"/>
    <n v="3510.2710733399999"/>
    <n v="0"/>
  </r>
  <r>
    <x v="6"/>
    <x v="7"/>
    <x v="61"/>
    <x v="1"/>
    <n v="38.243243569999997"/>
    <n v="0"/>
    <n v="1740.2706928699999"/>
    <n v="0"/>
  </r>
  <r>
    <x v="6"/>
    <x v="7"/>
    <x v="62"/>
    <x v="0"/>
    <n v="67.354615129999999"/>
    <n v="0"/>
    <n v="3086.8130007599998"/>
    <n v="0"/>
  </r>
  <r>
    <x v="6"/>
    <x v="7"/>
    <x v="62"/>
    <x v="1"/>
    <n v="30.77081085"/>
    <n v="0"/>
    <n v="1410.44591932"/>
    <n v="0"/>
  </r>
  <r>
    <x v="6"/>
    <x v="7"/>
    <x v="63"/>
    <x v="0"/>
    <n v="70.631841260000002"/>
    <n v="0"/>
    <n v="3233.99103715"/>
    <n v="0"/>
  </r>
  <r>
    <x v="6"/>
    <x v="7"/>
    <x v="63"/>
    <x v="1"/>
    <n v="28.956680209999998"/>
    <n v="0"/>
    <n v="1321.0432869700001"/>
    <n v="0"/>
  </r>
  <r>
    <x v="6"/>
    <x v="7"/>
    <x v="64"/>
    <x v="0"/>
    <n v="66.132515310000002"/>
    <n v="0"/>
    <n v="3035.4330316800001"/>
    <n v="0"/>
  </r>
  <r>
    <x v="6"/>
    <x v="7"/>
    <x v="64"/>
    <x v="1"/>
    <n v="34.890372960000001"/>
    <n v="0"/>
    <n v="1590.02605657"/>
    <n v="0"/>
  </r>
  <r>
    <x v="6"/>
    <x v="7"/>
    <x v="65"/>
    <x v="0"/>
    <n v="73.558964549999999"/>
    <n v="0"/>
    <n v="3373.71674145"/>
    <n v="0"/>
  </r>
  <r>
    <x v="6"/>
    <x v="7"/>
    <x v="65"/>
    <x v="1"/>
    <n v="20.421046990000001"/>
    <n v="0"/>
    <n v="931.16025945000001"/>
    <n v="0"/>
  </r>
  <r>
    <x v="6"/>
    <x v="7"/>
    <x v="66"/>
    <x v="0"/>
    <n v="62.64212655"/>
    <n v="0"/>
    <n v="2870.7317533199998"/>
    <n v="0"/>
  </r>
  <r>
    <x v="6"/>
    <x v="7"/>
    <x v="66"/>
    <x v="1"/>
    <n v="25.875241209999999"/>
    <n v="0"/>
    <n v="1187.2586520899999"/>
    <n v="0"/>
  </r>
  <r>
    <x v="6"/>
    <x v="7"/>
    <x v="67"/>
    <x v="0"/>
    <n v="69.193573180000001"/>
    <n v="0"/>
    <n v="3164.57186357"/>
    <n v="0"/>
  </r>
  <r>
    <x v="6"/>
    <x v="7"/>
    <x v="67"/>
    <x v="1"/>
    <n v="34.934074670000001"/>
    <n v="0"/>
    <n v="1600.9343493900001"/>
    <n v="0"/>
  </r>
  <r>
    <x v="6"/>
    <x v="7"/>
    <x v="68"/>
    <x v="0"/>
    <n v="61.357660989999999"/>
    <n v="0"/>
    <n v="2820.6704453500001"/>
    <n v="0"/>
  </r>
  <r>
    <x v="6"/>
    <x v="7"/>
    <x v="68"/>
    <x v="1"/>
    <n v="27.321529439999999"/>
    <n v="0"/>
    <n v="1249.02718523"/>
    <n v="0"/>
  </r>
  <r>
    <x v="6"/>
    <x v="7"/>
    <x v="69"/>
    <x v="0"/>
    <n v="62.694758239999999"/>
    <n v="0"/>
    <n v="2879.2651783800002"/>
    <n v="0"/>
  </r>
  <r>
    <x v="6"/>
    <x v="7"/>
    <x v="69"/>
    <x v="1"/>
    <n v="26.234650269999999"/>
    <n v="0"/>
    <n v="1200.0648972199999"/>
    <n v="0"/>
  </r>
  <r>
    <x v="6"/>
    <x v="7"/>
    <x v="70"/>
    <x v="0"/>
    <n v="58.604838540000003"/>
    <n v="0"/>
    <n v="2685.9109535299999"/>
    <n v="0"/>
  </r>
  <r>
    <x v="6"/>
    <x v="7"/>
    <x v="70"/>
    <x v="1"/>
    <n v="27.278890369999999"/>
    <n v="0"/>
    <n v="1243.77962776"/>
    <n v="0"/>
  </r>
  <r>
    <x v="6"/>
    <x v="7"/>
    <x v="71"/>
    <x v="0"/>
    <n v="60.60428726"/>
    <n v="0"/>
    <n v="2779.40654821"/>
    <n v="0"/>
  </r>
  <r>
    <x v="6"/>
    <x v="7"/>
    <x v="71"/>
    <x v="1"/>
    <n v="27.533734769999999"/>
    <n v="0"/>
    <n v="1257.0029973799999"/>
    <n v="0"/>
  </r>
  <r>
    <x v="6"/>
    <x v="7"/>
    <x v="72"/>
    <x v="0"/>
    <n v="63.254144250000003"/>
    <n v="0"/>
    <n v="2908.5600647400001"/>
    <n v="0"/>
  </r>
  <r>
    <x v="6"/>
    <x v="7"/>
    <x v="72"/>
    <x v="1"/>
    <n v="27.73390577"/>
    <n v="0"/>
    <n v="1267.7407244799999"/>
    <n v="0"/>
  </r>
  <r>
    <x v="6"/>
    <x v="7"/>
    <x v="73"/>
    <x v="0"/>
    <n v="65.242038059999999"/>
    <n v="0"/>
    <n v="2986.7482231899999"/>
    <n v="0"/>
  </r>
  <r>
    <x v="6"/>
    <x v="7"/>
    <x v="73"/>
    <x v="1"/>
    <n v="26.295897629999999"/>
    <n v="0"/>
    <n v="1200.1488487500001"/>
    <n v="0"/>
  </r>
  <r>
    <x v="6"/>
    <x v="7"/>
    <x v="74"/>
    <x v="0"/>
    <n v="62.09419827"/>
    <n v="0"/>
    <n v="2845.3970477900002"/>
    <n v="0"/>
  </r>
  <r>
    <x v="6"/>
    <x v="7"/>
    <x v="74"/>
    <x v="1"/>
    <n v="28.02751834"/>
    <n v="0"/>
    <n v="1285.1087662299999"/>
    <n v="0"/>
  </r>
  <r>
    <x v="6"/>
    <x v="7"/>
    <x v="75"/>
    <x v="0"/>
    <n v="65.897381859999996"/>
    <n v="0"/>
    <n v="3017.5306043999999"/>
    <n v="0"/>
  </r>
  <r>
    <x v="6"/>
    <x v="7"/>
    <x v="75"/>
    <x v="1"/>
    <n v="29.412085520000002"/>
    <n v="0"/>
    <n v="1336.4370383600001"/>
    <n v="0"/>
  </r>
  <r>
    <x v="6"/>
    <x v="7"/>
    <x v="76"/>
    <x v="0"/>
    <n v="62.701913949999998"/>
    <n v="0"/>
    <n v="2871.9873922199999"/>
    <n v="0"/>
  </r>
  <r>
    <x v="6"/>
    <x v="7"/>
    <x v="76"/>
    <x v="1"/>
    <n v="26.367076740000002"/>
    <n v="0"/>
    <n v="1199.65576278"/>
    <n v="0"/>
  </r>
  <r>
    <x v="6"/>
    <x v="7"/>
    <x v="77"/>
    <x v="0"/>
    <n v="63.110090169999999"/>
    <n v="0"/>
    <n v="2892.03155818"/>
    <n v="0"/>
  </r>
  <r>
    <x v="6"/>
    <x v="7"/>
    <x v="77"/>
    <x v="1"/>
    <n v="29.792403790000002"/>
    <n v="0"/>
    <n v="1354.1333591800001"/>
    <n v="0"/>
  </r>
  <r>
    <x v="6"/>
    <x v="7"/>
    <x v="78"/>
    <x v="0"/>
    <n v="62.525018930000002"/>
    <n v="0"/>
    <n v="2863.2737254799999"/>
    <n v="0"/>
  </r>
  <r>
    <x v="6"/>
    <x v="7"/>
    <x v="78"/>
    <x v="1"/>
    <n v="27.846369289999998"/>
    <n v="0"/>
    <n v="1274.4180728700001"/>
    <n v="0"/>
  </r>
  <r>
    <x v="6"/>
    <x v="7"/>
    <x v="79"/>
    <x v="0"/>
    <n v="71.860370799999998"/>
    <n v="0"/>
    <n v="3301.4261825200001"/>
    <n v="0"/>
  </r>
  <r>
    <x v="6"/>
    <x v="7"/>
    <x v="79"/>
    <x v="1"/>
    <n v="27.2001776"/>
    <n v="0"/>
    <n v="1237.98107654"/>
    <n v="0"/>
  </r>
  <r>
    <x v="6"/>
    <x v="7"/>
    <x v="80"/>
    <x v="0"/>
    <n v="63.080717079999999"/>
    <n v="0"/>
    <n v="2886.1293627800001"/>
    <n v="0"/>
  </r>
  <r>
    <x v="6"/>
    <x v="7"/>
    <x v="80"/>
    <x v="1"/>
    <n v="28.425845020000001"/>
    <n v="0"/>
    <n v="1299.3959360700001"/>
    <n v="0"/>
  </r>
  <r>
    <x v="6"/>
    <x v="7"/>
    <x v="81"/>
    <x v="0"/>
    <n v="72.487410639999993"/>
    <n v="0"/>
    <n v="3323.6618218100002"/>
    <n v="0"/>
  </r>
  <r>
    <x v="6"/>
    <x v="7"/>
    <x v="81"/>
    <x v="1"/>
    <n v="28.349714209999998"/>
    <n v="0"/>
    <n v="1294.49975823"/>
    <n v="0"/>
  </r>
  <r>
    <x v="6"/>
    <x v="7"/>
    <x v="82"/>
    <x v="0"/>
    <n v="61.234034639999997"/>
    <n v="0"/>
    <n v="2813.5056392500001"/>
    <n v="0"/>
  </r>
  <r>
    <x v="6"/>
    <x v="7"/>
    <x v="82"/>
    <x v="1"/>
    <n v="26.15719279"/>
    <n v="0"/>
    <n v="1196.5831975399999"/>
    <n v="0"/>
  </r>
  <r>
    <x v="6"/>
    <x v="7"/>
    <x v="83"/>
    <x v="0"/>
    <n v="71.284022609999994"/>
    <n v="0"/>
    <n v="3258.9848702999998"/>
    <n v="0"/>
  </r>
  <r>
    <x v="6"/>
    <x v="7"/>
    <x v="83"/>
    <x v="1"/>
    <n v="28.229885039999999"/>
    <n v="0"/>
    <n v="1293.1898819999999"/>
    <n v="0"/>
  </r>
  <r>
    <x v="6"/>
    <x v="7"/>
    <x v="84"/>
    <x v="0"/>
    <n v="65.289814860000007"/>
    <n v="0"/>
    <n v="2995.2219838000001"/>
    <n v="0"/>
  </r>
  <r>
    <x v="6"/>
    <x v="7"/>
    <x v="84"/>
    <x v="1"/>
    <n v="25.398831619999999"/>
    <n v="0"/>
    <n v="1164.4360627900001"/>
    <n v="0"/>
  </r>
  <r>
    <x v="6"/>
    <x v="7"/>
    <x v="85"/>
    <x v="0"/>
    <n v="66.344495129999999"/>
    <n v="0"/>
    <n v="3047.4433992300001"/>
    <n v="0"/>
  </r>
  <r>
    <x v="6"/>
    <x v="7"/>
    <x v="85"/>
    <x v="1"/>
    <n v="25.757498630000001"/>
    <n v="0"/>
    <n v="1181.40242678"/>
    <n v="0"/>
  </r>
  <r>
    <x v="6"/>
    <x v="7"/>
    <x v="86"/>
    <x v="0"/>
    <n v="59.193478679999998"/>
    <n v="0"/>
    <n v="2713.2767695399998"/>
    <n v="0"/>
  </r>
  <r>
    <x v="6"/>
    <x v="7"/>
    <x v="86"/>
    <x v="1"/>
    <n v="23.381868399999998"/>
    <n v="0"/>
    <n v="1065.7474036000001"/>
    <n v="0"/>
  </r>
  <r>
    <x v="6"/>
    <x v="7"/>
    <x v="87"/>
    <x v="0"/>
    <n v="65.712081710000007"/>
    <n v="0"/>
    <n v="3014.9110171699999"/>
    <n v="0"/>
  </r>
  <r>
    <x v="6"/>
    <x v="7"/>
    <x v="87"/>
    <x v="1"/>
    <n v="21.727645160000002"/>
    <n v="0"/>
    <n v="992.59470650000003"/>
    <n v="0"/>
  </r>
  <r>
    <x v="6"/>
    <x v="7"/>
    <x v="88"/>
    <x v="0"/>
    <n v="63.516294190000004"/>
    <n v="0"/>
    <n v="2923.8508052299999"/>
    <n v="0"/>
  </r>
  <r>
    <x v="6"/>
    <x v="7"/>
    <x v="88"/>
    <x v="1"/>
    <n v="29.425066000000001"/>
    <n v="0"/>
    <n v="1344.88995671"/>
    <n v="0"/>
  </r>
  <r>
    <x v="6"/>
    <x v="7"/>
    <x v="89"/>
    <x v="0"/>
    <n v="67.64288741"/>
    <n v="0"/>
    <n v="3105.25516092"/>
    <n v="0"/>
  </r>
  <r>
    <x v="6"/>
    <x v="7"/>
    <x v="89"/>
    <x v="1"/>
    <n v="27.47503244"/>
    <n v="0"/>
    <n v="1258.26215983"/>
    <n v="0"/>
  </r>
  <r>
    <x v="6"/>
    <x v="7"/>
    <x v="90"/>
    <x v="0"/>
    <n v="59.066733980000002"/>
    <n v="0"/>
    <n v="2708.9856143299999"/>
    <n v="0"/>
  </r>
  <r>
    <x v="6"/>
    <x v="7"/>
    <x v="90"/>
    <x v="1"/>
    <n v="29.653739900000001"/>
    <n v="0"/>
    <n v="1354.55858638"/>
    <n v="0"/>
  </r>
  <r>
    <x v="6"/>
    <x v="7"/>
    <x v="91"/>
    <x v="0"/>
    <n v="72.217092269999995"/>
    <n v="0"/>
    <n v="3311.1674916400002"/>
    <n v="0"/>
  </r>
  <r>
    <x v="6"/>
    <x v="7"/>
    <x v="91"/>
    <x v="1"/>
    <n v="37.481881289999997"/>
    <n v="0"/>
    <n v="1711.369817"/>
    <n v="0"/>
  </r>
  <r>
    <x v="6"/>
    <x v="7"/>
    <x v="92"/>
    <x v="0"/>
    <n v="69.895133400000006"/>
    <n v="0"/>
    <n v="3208.8571779600002"/>
    <n v="0"/>
  </r>
  <r>
    <x v="6"/>
    <x v="7"/>
    <x v="92"/>
    <x v="1"/>
    <n v="26.751787530000001"/>
    <n v="0"/>
    <n v="1224.62069533"/>
    <n v="0"/>
  </r>
  <r>
    <x v="6"/>
    <x v="7"/>
    <x v="93"/>
    <x v="0"/>
    <n v="57.792662929999999"/>
    <n v="0"/>
    <n v="2663.3071300199999"/>
    <n v="0"/>
  </r>
  <r>
    <x v="6"/>
    <x v="7"/>
    <x v="93"/>
    <x v="1"/>
    <n v="30.704684690000001"/>
    <n v="0.14371132"/>
    <n v="1405.4352938899999"/>
    <n v="6.4670094899999997"/>
  </r>
  <r>
    <x v="6"/>
    <x v="7"/>
    <x v="94"/>
    <x v="0"/>
    <n v="67.734168929999996"/>
    <n v="0"/>
    <n v="3125.6463689500001"/>
    <n v="0"/>
  </r>
  <r>
    <x v="6"/>
    <x v="7"/>
    <x v="94"/>
    <x v="1"/>
    <n v="27.723065869999999"/>
    <n v="0"/>
    <n v="1263.0071389100001"/>
    <n v="0"/>
  </r>
  <r>
    <x v="6"/>
    <x v="7"/>
    <x v="95"/>
    <x v="0"/>
    <n v="56.093290140000001"/>
    <n v="0"/>
    <n v="2583.5334272800001"/>
    <n v="0"/>
  </r>
  <r>
    <x v="6"/>
    <x v="7"/>
    <x v="95"/>
    <x v="1"/>
    <n v="25.795115930000001"/>
    <n v="0"/>
    <n v="1178.6601846900001"/>
    <n v="0"/>
  </r>
  <r>
    <x v="6"/>
    <x v="7"/>
    <x v="96"/>
    <x v="0"/>
    <n v="58.35111998"/>
    <n v="0"/>
    <n v="2685.4287710899998"/>
    <n v="0"/>
  </r>
  <r>
    <x v="6"/>
    <x v="7"/>
    <x v="96"/>
    <x v="1"/>
    <n v="28.249681540000001"/>
    <n v="0"/>
    <n v="1285.3476105100001"/>
    <n v="0"/>
  </r>
  <r>
    <x v="6"/>
    <x v="7"/>
    <x v="97"/>
    <x v="0"/>
    <n v="56.496775939999999"/>
    <n v="0"/>
    <n v="2601.23037948"/>
    <n v="0"/>
  </r>
  <r>
    <x v="6"/>
    <x v="7"/>
    <x v="97"/>
    <x v="1"/>
    <n v="29.381222699999999"/>
    <n v="0"/>
    <n v="1339.5847172399999"/>
    <n v="0"/>
  </r>
  <r>
    <x v="6"/>
    <x v="7"/>
    <x v="98"/>
    <x v="0"/>
    <n v="60.639641849999997"/>
    <n v="0"/>
    <n v="2789.8689138999998"/>
    <n v="0"/>
  </r>
  <r>
    <x v="6"/>
    <x v="7"/>
    <x v="98"/>
    <x v="1"/>
    <n v="27.335081630000001"/>
    <n v="0"/>
    <n v="1250.37011201"/>
    <n v="0"/>
  </r>
  <r>
    <x v="6"/>
    <x v="7"/>
    <x v="99"/>
    <x v="0"/>
    <n v="67.803537759999998"/>
    <n v="0"/>
    <n v="3135.2913312999999"/>
    <n v="0"/>
  </r>
  <r>
    <x v="6"/>
    <x v="7"/>
    <x v="99"/>
    <x v="1"/>
    <n v="28.374284150000001"/>
    <n v="0"/>
    <n v="1296.2026369499999"/>
    <n v="0"/>
  </r>
  <r>
    <x v="6"/>
    <x v="7"/>
    <x v="100"/>
    <x v="0"/>
    <n v="75.922573729999996"/>
    <n v="0"/>
    <n v="3500.4552310700001"/>
    <n v="0"/>
  </r>
  <r>
    <x v="6"/>
    <x v="7"/>
    <x v="100"/>
    <x v="1"/>
    <n v="28.538894379999999"/>
    <n v="0"/>
    <n v="1301.2882440200001"/>
    <n v="0"/>
  </r>
  <r>
    <x v="6"/>
    <x v="7"/>
    <x v="101"/>
    <x v="0"/>
    <n v="66.778517030000003"/>
    <n v="0"/>
    <n v="3072.1391657999998"/>
    <n v="0"/>
  </r>
  <r>
    <x v="6"/>
    <x v="7"/>
    <x v="101"/>
    <x v="1"/>
    <n v="31.854076129999999"/>
    <n v="0"/>
    <n v="1453.6388164699999"/>
    <n v="0"/>
  </r>
  <r>
    <x v="6"/>
    <x v="7"/>
    <x v="102"/>
    <x v="0"/>
    <n v="52.70943149"/>
    <n v="0"/>
    <n v="2417.8367429199998"/>
    <n v="0"/>
  </r>
  <r>
    <x v="6"/>
    <x v="7"/>
    <x v="102"/>
    <x v="1"/>
    <n v="26.724619440000001"/>
    <n v="0"/>
    <n v="1222.6500189200001"/>
    <n v="0"/>
  </r>
  <r>
    <x v="6"/>
    <x v="7"/>
    <x v="103"/>
    <x v="0"/>
    <n v="67.386221180000007"/>
    <n v="0"/>
    <n v="3090.0052380799998"/>
    <n v="0"/>
  </r>
  <r>
    <x v="6"/>
    <x v="7"/>
    <x v="103"/>
    <x v="1"/>
    <n v="33.559413919999997"/>
    <n v="0"/>
    <n v="1536.5408071899999"/>
    <n v="0"/>
  </r>
  <r>
    <x v="6"/>
    <x v="7"/>
    <x v="104"/>
    <x v="0"/>
    <n v="55.848948970000002"/>
    <n v="0"/>
    <n v="2573.7230845499998"/>
    <n v="0"/>
  </r>
  <r>
    <x v="6"/>
    <x v="7"/>
    <x v="104"/>
    <x v="1"/>
    <n v="26.298292910000001"/>
    <n v="0"/>
    <n v="1201.9819637799999"/>
    <n v="0"/>
  </r>
  <r>
    <x v="6"/>
    <x v="7"/>
    <x v="105"/>
    <x v="0"/>
    <n v="49.926268880000002"/>
    <n v="0"/>
    <n v="2298.1485659199998"/>
    <n v="0"/>
  </r>
  <r>
    <x v="6"/>
    <x v="7"/>
    <x v="105"/>
    <x v="1"/>
    <n v="31.561369259999999"/>
    <n v="0"/>
    <n v="1454.32430615"/>
    <n v="0"/>
  </r>
  <r>
    <x v="6"/>
    <x v="7"/>
    <x v="106"/>
    <x v="0"/>
    <n v="55.11408342"/>
    <n v="0"/>
    <n v="2534.8353629899998"/>
    <n v="0"/>
  </r>
  <r>
    <x v="6"/>
    <x v="7"/>
    <x v="106"/>
    <x v="1"/>
    <n v="29.609343849999998"/>
    <n v="9.8381430000000006E-2"/>
    <n v="1355.4551355200001"/>
    <n v="4.42716449"/>
  </r>
  <r>
    <x v="6"/>
    <x v="7"/>
    <x v="107"/>
    <x v="0"/>
    <n v="58.447249450000001"/>
    <n v="0"/>
    <n v="2685.3445998900002"/>
    <n v="0"/>
  </r>
  <r>
    <x v="6"/>
    <x v="7"/>
    <x v="107"/>
    <x v="1"/>
    <n v="27.56102928"/>
    <n v="0"/>
    <n v="1260.68231191"/>
    <n v="0"/>
  </r>
  <r>
    <x v="6"/>
    <x v="7"/>
    <x v="108"/>
    <x v="0"/>
    <n v="60.049874350000003"/>
    <n v="0"/>
    <n v="2760.36862759"/>
    <n v="0"/>
  </r>
  <r>
    <x v="6"/>
    <x v="7"/>
    <x v="108"/>
    <x v="1"/>
    <n v="29.508190129999999"/>
    <n v="0"/>
    <n v="1352.43099757"/>
    <n v="0"/>
  </r>
  <r>
    <x v="6"/>
    <x v="7"/>
    <x v="109"/>
    <x v="0"/>
    <n v="53.700309799999999"/>
    <n v="0"/>
    <n v="2485.14706763"/>
    <n v="0"/>
  </r>
  <r>
    <x v="6"/>
    <x v="7"/>
    <x v="109"/>
    <x v="1"/>
    <n v="25.498459090000001"/>
    <n v="0"/>
    <n v="1165.3582854799999"/>
    <n v="0"/>
  </r>
  <r>
    <x v="6"/>
    <x v="7"/>
    <x v="110"/>
    <x v="0"/>
    <n v="60.316985209999999"/>
    <n v="0"/>
    <n v="2769.8628870799998"/>
    <n v="0"/>
  </r>
  <r>
    <x v="6"/>
    <x v="7"/>
    <x v="110"/>
    <x v="1"/>
    <n v="23.661564989999999"/>
    <n v="0"/>
    <n v="1084.1573198599999"/>
    <n v="0"/>
  </r>
  <r>
    <x v="6"/>
    <x v="7"/>
    <x v="111"/>
    <x v="0"/>
    <n v="59.561252420000002"/>
    <n v="0"/>
    <n v="2728.6703984599999"/>
    <n v="0"/>
  </r>
  <r>
    <x v="6"/>
    <x v="7"/>
    <x v="111"/>
    <x v="1"/>
    <n v="28.382134579999999"/>
    <n v="0"/>
    <n v="1302.31262659"/>
    <n v="0"/>
  </r>
  <r>
    <x v="6"/>
    <x v="7"/>
    <x v="112"/>
    <x v="0"/>
    <n v="68.375455579999993"/>
    <n v="0"/>
    <n v="3153.87198644"/>
    <n v="0"/>
  </r>
  <r>
    <x v="6"/>
    <x v="7"/>
    <x v="112"/>
    <x v="1"/>
    <n v="32.394010979999997"/>
    <n v="0"/>
    <n v="1481.0837753200001"/>
    <n v="0"/>
  </r>
  <r>
    <x v="6"/>
    <x v="7"/>
    <x v="113"/>
    <x v="0"/>
    <n v="56.201933029999999"/>
    <n v="0"/>
    <n v="2580.1883194299999"/>
    <n v="0"/>
  </r>
  <r>
    <x v="6"/>
    <x v="7"/>
    <x v="113"/>
    <x v="1"/>
    <n v="32.78679099"/>
    <n v="0"/>
    <n v="1501.15352489"/>
    <n v="0"/>
  </r>
  <r>
    <x v="6"/>
    <x v="7"/>
    <x v="114"/>
    <x v="0"/>
    <n v="56.182990789999998"/>
    <n v="0"/>
    <n v="2576.9893588"/>
    <n v="0"/>
  </r>
  <r>
    <x v="6"/>
    <x v="7"/>
    <x v="114"/>
    <x v="1"/>
    <n v="26.471971830000001"/>
    <n v="0"/>
    <n v="1201.91738614"/>
    <n v="0"/>
  </r>
  <r>
    <x v="6"/>
    <x v="7"/>
    <x v="115"/>
    <x v="0"/>
    <n v="65.076411100000001"/>
    <n v="0"/>
    <n v="2999.4773547899999"/>
    <n v="0"/>
  </r>
  <r>
    <x v="6"/>
    <x v="7"/>
    <x v="115"/>
    <x v="1"/>
    <n v="40.306683130000003"/>
    <n v="0"/>
    <n v="1843.2478837000001"/>
    <n v="0"/>
  </r>
  <r>
    <x v="6"/>
    <x v="7"/>
    <x v="116"/>
    <x v="0"/>
    <n v="57.892142280000002"/>
    <n v="0"/>
    <n v="2664.4415560399998"/>
    <n v="0"/>
  </r>
  <r>
    <x v="6"/>
    <x v="7"/>
    <x v="116"/>
    <x v="1"/>
    <n v="31.614359050000001"/>
    <n v="0"/>
    <n v="1438.77357256"/>
    <n v="0"/>
  </r>
  <r>
    <x v="6"/>
    <x v="7"/>
    <x v="117"/>
    <x v="0"/>
    <n v="56.916068000000003"/>
    <n v="0"/>
    <n v="2618.4887463700002"/>
    <n v="0"/>
  </r>
  <r>
    <x v="6"/>
    <x v="7"/>
    <x v="117"/>
    <x v="1"/>
    <n v="36.682392919999998"/>
    <n v="0"/>
    <n v="1669.4472869900001"/>
    <n v="0"/>
  </r>
  <r>
    <x v="6"/>
    <x v="7"/>
    <x v="118"/>
    <x v="0"/>
    <n v="68.174095710000003"/>
    <n v="0"/>
    <n v="3133.9364892200001"/>
    <n v="0"/>
  </r>
  <r>
    <x v="6"/>
    <x v="7"/>
    <x v="118"/>
    <x v="1"/>
    <n v="36.816625260000002"/>
    <n v="0"/>
    <n v="1680.4744733"/>
    <n v="0"/>
  </r>
  <r>
    <x v="6"/>
    <x v="7"/>
    <x v="119"/>
    <x v="0"/>
    <n v="53.422334249999999"/>
    <n v="0"/>
    <n v="2457.85864391"/>
    <n v="0"/>
  </r>
  <r>
    <x v="6"/>
    <x v="7"/>
    <x v="119"/>
    <x v="1"/>
    <n v="34.948907679999998"/>
    <n v="0"/>
    <n v="1592.1897464799999"/>
    <n v="0"/>
  </r>
  <r>
    <x v="6"/>
    <x v="7"/>
    <x v="120"/>
    <x v="0"/>
    <n v="53.338627780000003"/>
    <n v="0"/>
    <n v="2462.48642625"/>
    <n v="0"/>
  </r>
  <r>
    <x v="6"/>
    <x v="7"/>
    <x v="120"/>
    <x v="1"/>
    <n v="30.933882069999999"/>
    <n v="0"/>
    <n v="1407.06505535"/>
    <n v="0"/>
  </r>
  <r>
    <x v="6"/>
    <x v="7"/>
    <x v="121"/>
    <x v="0"/>
    <n v="55.065751900000002"/>
    <n v="0"/>
    <n v="2524.0500852300001"/>
    <n v="0"/>
  </r>
  <r>
    <x v="6"/>
    <x v="7"/>
    <x v="121"/>
    <x v="1"/>
    <n v="32.076499140000003"/>
    <n v="0"/>
    <n v="1464.27185407"/>
    <n v="0"/>
  </r>
  <r>
    <x v="6"/>
    <x v="8"/>
    <x v="0"/>
    <x v="0"/>
    <n v="97.421741139999995"/>
    <n v="0"/>
    <n v="4999.0263755100004"/>
    <n v="0"/>
  </r>
  <r>
    <x v="6"/>
    <x v="8"/>
    <x v="0"/>
    <x v="1"/>
    <n v="32.326674240000003"/>
    <n v="0"/>
    <n v="1663.2707086200001"/>
    <n v="0"/>
  </r>
  <r>
    <x v="6"/>
    <x v="8"/>
    <x v="1"/>
    <x v="0"/>
    <n v="95.940797680000003"/>
    <n v="0"/>
    <n v="4938.5336647399999"/>
    <n v="0"/>
  </r>
  <r>
    <x v="6"/>
    <x v="8"/>
    <x v="1"/>
    <x v="1"/>
    <n v="30.515176369999999"/>
    <n v="0"/>
    <n v="1558.06495195"/>
    <n v="0"/>
  </r>
  <r>
    <x v="6"/>
    <x v="8"/>
    <x v="2"/>
    <x v="0"/>
    <n v="91.39775238"/>
    <n v="0"/>
    <n v="4697.61614525"/>
    <n v="0"/>
  </r>
  <r>
    <x v="6"/>
    <x v="8"/>
    <x v="2"/>
    <x v="1"/>
    <n v="26.411000770000001"/>
    <n v="0"/>
    <n v="1361.20124455"/>
    <n v="0"/>
  </r>
  <r>
    <x v="6"/>
    <x v="8"/>
    <x v="3"/>
    <x v="0"/>
    <n v="104.19872173"/>
    <n v="0"/>
    <n v="5350.9371779700004"/>
    <n v="0"/>
  </r>
  <r>
    <x v="6"/>
    <x v="8"/>
    <x v="3"/>
    <x v="1"/>
    <n v="34.502707489999999"/>
    <n v="0"/>
    <n v="1772.9863314700001"/>
    <n v="0"/>
  </r>
  <r>
    <x v="6"/>
    <x v="8"/>
    <x v="4"/>
    <x v="0"/>
    <n v="101.04081496000001"/>
    <n v="0"/>
    <n v="5205.25349405"/>
    <n v="0"/>
  </r>
  <r>
    <x v="6"/>
    <x v="8"/>
    <x v="4"/>
    <x v="1"/>
    <n v="39.66058683"/>
    <n v="0"/>
    <n v="2042.8561386700001"/>
    <n v="0"/>
  </r>
  <r>
    <x v="6"/>
    <x v="8"/>
    <x v="5"/>
    <x v="0"/>
    <n v="95.018968130000005"/>
    <n v="0"/>
    <n v="4892.0525066"/>
    <n v="0"/>
  </r>
  <r>
    <x v="6"/>
    <x v="8"/>
    <x v="5"/>
    <x v="1"/>
    <n v="31.605467269999998"/>
    <n v="0"/>
    <n v="1621.4862850500001"/>
    <n v="0"/>
  </r>
  <r>
    <x v="6"/>
    <x v="8"/>
    <x v="6"/>
    <x v="0"/>
    <n v="90.234177040000006"/>
    <n v="0"/>
    <n v="4628.1050667600002"/>
    <n v="0"/>
  </r>
  <r>
    <x v="6"/>
    <x v="8"/>
    <x v="6"/>
    <x v="1"/>
    <n v="33.448006900000003"/>
    <n v="0"/>
    <n v="1713.5177027899999"/>
    <n v="0"/>
  </r>
  <r>
    <x v="6"/>
    <x v="8"/>
    <x v="7"/>
    <x v="0"/>
    <n v="88.720286990000005"/>
    <n v="0"/>
    <n v="4566.2864884999999"/>
    <n v="0"/>
  </r>
  <r>
    <x v="6"/>
    <x v="8"/>
    <x v="7"/>
    <x v="1"/>
    <n v="33.681748470000002"/>
    <n v="0"/>
    <n v="1747.6993891"/>
    <n v="0"/>
  </r>
  <r>
    <x v="6"/>
    <x v="8"/>
    <x v="8"/>
    <x v="0"/>
    <n v="92.500757570000005"/>
    <n v="0"/>
    <n v="4788.4790061499998"/>
    <n v="0"/>
  </r>
  <r>
    <x v="6"/>
    <x v="8"/>
    <x v="8"/>
    <x v="1"/>
    <n v="27.270248779999999"/>
    <n v="0"/>
    <n v="1409.7283436099999"/>
    <n v="0"/>
  </r>
  <r>
    <x v="6"/>
    <x v="8"/>
    <x v="9"/>
    <x v="0"/>
    <n v="92.008260460000002"/>
    <n v="0"/>
    <n v="4746.9861021999996"/>
    <n v="0"/>
  </r>
  <r>
    <x v="6"/>
    <x v="8"/>
    <x v="9"/>
    <x v="1"/>
    <n v="35.134464960000003"/>
    <n v="0"/>
    <n v="1824.3373799599999"/>
    <n v="0"/>
  </r>
  <r>
    <x v="6"/>
    <x v="8"/>
    <x v="10"/>
    <x v="0"/>
    <n v="94.705948059999997"/>
    <n v="0"/>
    <n v="4884.0589065200002"/>
    <n v="0"/>
  </r>
  <r>
    <x v="6"/>
    <x v="8"/>
    <x v="10"/>
    <x v="1"/>
    <n v="30.67255012"/>
    <n v="0"/>
    <n v="1591.00291584"/>
    <n v="0"/>
  </r>
  <r>
    <x v="6"/>
    <x v="8"/>
    <x v="11"/>
    <x v="0"/>
    <n v="97.248053220000003"/>
    <n v="0"/>
    <n v="5017.4079390300003"/>
    <n v="0"/>
  </r>
  <r>
    <x v="6"/>
    <x v="8"/>
    <x v="11"/>
    <x v="1"/>
    <n v="31.899448329999998"/>
    <n v="0"/>
    <n v="1636.74625543"/>
    <n v="0"/>
  </r>
  <r>
    <x v="6"/>
    <x v="8"/>
    <x v="12"/>
    <x v="0"/>
    <n v="97.06030011"/>
    <n v="0"/>
    <n v="5012.2678775900004"/>
    <n v="0"/>
  </r>
  <r>
    <x v="6"/>
    <x v="8"/>
    <x v="12"/>
    <x v="1"/>
    <n v="34.451817400000003"/>
    <n v="0"/>
    <n v="1775.31656522"/>
    <n v="0"/>
  </r>
  <r>
    <x v="6"/>
    <x v="8"/>
    <x v="13"/>
    <x v="0"/>
    <n v="107.80237569000001"/>
    <n v="0"/>
    <n v="5584.0691069499999"/>
    <n v="0"/>
  </r>
  <r>
    <x v="6"/>
    <x v="8"/>
    <x v="13"/>
    <x v="1"/>
    <n v="25.852533690000001"/>
    <n v="0"/>
    <n v="1329.5701904099999"/>
    <n v="0"/>
  </r>
  <r>
    <x v="6"/>
    <x v="8"/>
    <x v="14"/>
    <x v="0"/>
    <n v="101.72031785999999"/>
    <n v="0"/>
    <n v="5263.7530704700002"/>
    <n v="0"/>
  </r>
  <r>
    <x v="6"/>
    <x v="8"/>
    <x v="14"/>
    <x v="1"/>
    <n v="28.490109629999999"/>
    <n v="0"/>
    <n v="1477.5423047500001"/>
    <n v="0"/>
  </r>
  <r>
    <x v="6"/>
    <x v="8"/>
    <x v="15"/>
    <x v="0"/>
    <n v="105.03117324"/>
    <n v="0"/>
    <n v="5433.6148411200002"/>
    <n v="0"/>
  </r>
  <r>
    <x v="6"/>
    <x v="8"/>
    <x v="15"/>
    <x v="1"/>
    <n v="27.220775239999998"/>
    <n v="0"/>
    <n v="1398.99896111"/>
    <n v="0"/>
  </r>
  <r>
    <x v="6"/>
    <x v="8"/>
    <x v="16"/>
    <x v="0"/>
    <n v="98.620690389999993"/>
    <n v="0"/>
    <n v="5082.4475231899996"/>
    <n v="0"/>
  </r>
  <r>
    <x v="6"/>
    <x v="8"/>
    <x v="16"/>
    <x v="1"/>
    <n v="28.8017225"/>
    <n v="0"/>
    <n v="1488.41886636"/>
    <n v="0"/>
  </r>
  <r>
    <x v="6"/>
    <x v="8"/>
    <x v="17"/>
    <x v="0"/>
    <n v="107.83810635"/>
    <n v="0"/>
    <n v="5574.3695358100003"/>
    <n v="0"/>
  </r>
  <r>
    <x v="6"/>
    <x v="8"/>
    <x v="17"/>
    <x v="1"/>
    <n v="31.439231920000001"/>
    <n v="0"/>
    <n v="1633.49962721"/>
    <n v="0"/>
  </r>
  <r>
    <x v="6"/>
    <x v="8"/>
    <x v="18"/>
    <x v="0"/>
    <n v="92.484009929999999"/>
    <n v="0"/>
    <n v="4784.3723804800002"/>
    <n v="0"/>
  </r>
  <r>
    <x v="6"/>
    <x v="8"/>
    <x v="18"/>
    <x v="1"/>
    <n v="30.93182852"/>
    <n v="0"/>
    <n v="1600.0702652800001"/>
    <n v="0"/>
  </r>
  <r>
    <x v="6"/>
    <x v="8"/>
    <x v="19"/>
    <x v="0"/>
    <n v="88.65194511"/>
    <n v="0"/>
    <n v="4550.3540512700001"/>
    <n v="0"/>
  </r>
  <r>
    <x v="6"/>
    <x v="8"/>
    <x v="19"/>
    <x v="1"/>
    <n v="33.284488529999997"/>
    <n v="0"/>
    <n v="1732.0102868900001"/>
    <n v="0"/>
  </r>
  <r>
    <x v="6"/>
    <x v="8"/>
    <x v="20"/>
    <x v="0"/>
    <n v="92.150646300000005"/>
    <n v="0"/>
    <n v="4751.6410514299996"/>
    <n v="0"/>
  </r>
  <r>
    <x v="6"/>
    <x v="8"/>
    <x v="20"/>
    <x v="1"/>
    <n v="29.912279680000001"/>
    <n v="0"/>
    <n v="1545.11074981"/>
    <n v="0"/>
  </r>
  <r>
    <x v="6"/>
    <x v="8"/>
    <x v="21"/>
    <x v="0"/>
    <n v="100.92113679000001"/>
    <n v="0"/>
    <n v="5188.21498273"/>
    <n v="0"/>
  </r>
  <r>
    <x v="6"/>
    <x v="8"/>
    <x v="21"/>
    <x v="1"/>
    <n v="31.21297101"/>
    <n v="0"/>
    <n v="1612.3669426199999"/>
    <n v="0"/>
  </r>
  <r>
    <x v="6"/>
    <x v="8"/>
    <x v="22"/>
    <x v="0"/>
    <n v="88.727416039999994"/>
    <n v="0"/>
    <n v="4555.9036980299998"/>
    <n v="0"/>
  </r>
  <r>
    <x v="6"/>
    <x v="8"/>
    <x v="22"/>
    <x v="1"/>
    <n v="32.973949349999998"/>
    <n v="0"/>
    <n v="1689.9098897399999"/>
    <n v="0"/>
  </r>
  <r>
    <x v="6"/>
    <x v="8"/>
    <x v="23"/>
    <x v="0"/>
    <n v="90.154562819999995"/>
    <n v="0"/>
    <n v="4608.8957420799998"/>
    <n v="0"/>
  </r>
  <r>
    <x v="6"/>
    <x v="8"/>
    <x v="23"/>
    <x v="1"/>
    <n v="31.08547862"/>
    <n v="0"/>
    <n v="1593.7971872000001"/>
    <n v="0"/>
  </r>
  <r>
    <x v="6"/>
    <x v="8"/>
    <x v="24"/>
    <x v="0"/>
    <n v="95.520319839999999"/>
    <n v="0"/>
    <n v="4938.38261521"/>
    <n v="0"/>
  </r>
  <r>
    <x v="6"/>
    <x v="8"/>
    <x v="24"/>
    <x v="1"/>
    <n v="35.170337609999997"/>
    <n v="0"/>
    <n v="1804.59383596"/>
    <n v="0"/>
  </r>
  <r>
    <x v="6"/>
    <x v="8"/>
    <x v="25"/>
    <x v="0"/>
    <n v="89.066160389999993"/>
    <n v="0"/>
    <n v="4569.8454171599997"/>
    <n v="0"/>
  </r>
  <r>
    <x v="6"/>
    <x v="8"/>
    <x v="25"/>
    <x v="1"/>
    <n v="34.191620819999997"/>
    <n v="0"/>
    <n v="1763.06596698"/>
    <n v="0"/>
  </r>
  <r>
    <x v="6"/>
    <x v="8"/>
    <x v="26"/>
    <x v="0"/>
    <n v="86.489740429999998"/>
    <n v="0"/>
    <n v="4447.3014425600004"/>
    <n v="0"/>
  </r>
  <r>
    <x v="6"/>
    <x v="8"/>
    <x v="26"/>
    <x v="1"/>
    <n v="29.955893320000001"/>
    <n v="0"/>
    <n v="1542.2608855599999"/>
    <n v="0"/>
  </r>
  <r>
    <x v="6"/>
    <x v="8"/>
    <x v="27"/>
    <x v="0"/>
    <n v="89.856334630000006"/>
    <n v="0"/>
    <n v="4607.2042154000001"/>
    <n v="0"/>
  </r>
  <r>
    <x v="6"/>
    <x v="8"/>
    <x v="27"/>
    <x v="1"/>
    <n v="30.55109203"/>
    <n v="0"/>
    <n v="1562.27993816"/>
    <n v="0"/>
  </r>
  <r>
    <x v="6"/>
    <x v="8"/>
    <x v="28"/>
    <x v="0"/>
    <n v="93.062199730000003"/>
    <n v="0"/>
    <n v="4769.1896329000001"/>
    <n v="0"/>
  </r>
  <r>
    <x v="6"/>
    <x v="8"/>
    <x v="28"/>
    <x v="1"/>
    <n v="30.1749546"/>
    <n v="0"/>
    <n v="1552.04416674"/>
    <n v="0"/>
  </r>
  <r>
    <x v="6"/>
    <x v="8"/>
    <x v="29"/>
    <x v="0"/>
    <n v="83.236164669999994"/>
    <n v="0"/>
    <n v="4254.7091333199996"/>
    <n v="0"/>
  </r>
  <r>
    <x v="6"/>
    <x v="8"/>
    <x v="29"/>
    <x v="1"/>
    <n v="36.880532449999997"/>
    <n v="0"/>
    <n v="1888.20170536"/>
    <n v="0"/>
  </r>
  <r>
    <x v="6"/>
    <x v="8"/>
    <x v="30"/>
    <x v="0"/>
    <n v="85.398181530000002"/>
    <n v="0"/>
    <n v="4383.8293493700003"/>
    <n v="0"/>
  </r>
  <r>
    <x v="6"/>
    <x v="8"/>
    <x v="30"/>
    <x v="1"/>
    <n v="30.7616601"/>
    <n v="0"/>
    <n v="1571.27327522"/>
    <n v="0"/>
  </r>
  <r>
    <x v="6"/>
    <x v="8"/>
    <x v="31"/>
    <x v="0"/>
    <n v="98.941901340000001"/>
    <n v="0"/>
    <n v="5082.3384291800003"/>
    <n v="0"/>
  </r>
  <r>
    <x v="6"/>
    <x v="8"/>
    <x v="31"/>
    <x v="1"/>
    <n v="31.14978018"/>
    <n v="0"/>
    <n v="1622.4177009699999"/>
    <n v="0"/>
  </r>
  <r>
    <x v="6"/>
    <x v="8"/>
    <x v="32"/>
    <x v="0"/>
    <n v="93.504293820000001"/>
    <n v="0"/>
    <n v="4803.7611191100004"/>
    <n v="0"/>
  </r>
  <r>
    <x v="6"/>
    <x v="8"/>
    <x v="32"/>
    <x v="1"/>
    <n v="29.685483319999999"/>
    <n v="0"/>
    <n v="1528.6382703899999"/>
    <n v="0"/>
  </r>
  <r>
    <x v="6"/>
    <x v="8"/>
    <x v="33"/>
    <x v="0"/>
    <n v="91.153149060000004"/>
    <n v="0"/>
    <n v="4673.3615333999996"/>
    <n v="0"/>
  </r>
  <r>
    <x v="6"/>
    <x v="8"/>
    <x v="33"/>
    <x v="1"/>
    <n v="32.537383689999999"/>
    <n v="0"/>
    <n v="1671.1759184800001"/>
    <n v="0"/>
  </r>
  <r>
    <x v="6"/>
    <x v="8"/>
    <x v="34"/>
    <x v="0"/>
    <n v="93.151696999999999"/>
    <n v="0"/>
    <n v="4772.4020244900003"/>
    <n v="0"/>
  </r>
  <r>
    <x v="6"/>
    <x v="8"/>
    <x v="34"/>
    <x v="1"/>
    <n v="35.367714120000002"/>
    <n v="0"/>
    <n v="1801.9178255899999"/>
    <n v="0"/>
  </r>
  <r>
    <x v="6"/>
    <x v="8"/>
    <x v="35"/>
    <x v="0"/>
    <n v="97.94430552"/>
    <n v="0"/>
    <n v="5030.6855546999996"/>
    <n v="0"/>
  </r>
  <r>
    <x v="6"/>
    <x v="8"/>
    <x v="35"/>
    <x v="1"/>
    <n v="39.948617220000003"/>
    <n v="0"/>
    <n v="2072.52878616"/>
    <n v="0"/>
  </r>
  <r>
    <x v="6"/>
    <x v="8"/>
    <x v="36"/>
    <x v="0"/>
    <n v="103.33682064"/>
    <n v="0"/>
    <n v="5348.7503554100003"/>
    <n v="0"/>
  </r>
  <r>
    <x v="6"/>
    <x v="8"/>
    <x v="36"/>
    <x v="1"/>
    <n v="37.213807780000003"/>
    <n v="0"/>
    <n v="1901.97945691"/>
    <n v="0"/>
  </r>
  <r>
    <x v="6"/>
    <x v="8"/>
    <x v="37"/>
    <x v="0"/>
    <n v="100.97263991"/>
    <n v="0"/>
    <n v="5232.8889517799998"/>
    <n v="0"/>
  </r>
  <r>
    <x v="6"/>
    <x v="8"/>
    <x v="37"/>
    <x v="1"/>
    <n v="36.812272999999998"/>
    <n v="0"/>
    <n v="1905.64512436"/>
    <n v="0"/>
  </r>
  <r>
    <x v="6"/>
    <x v="8"/>
    <x v="38"/>
    <x v="0"/>
    <n v="97.107314489999993"/>
    <n v="0"/>
    <n v="5009.8445897499996"/>
    <n v="0"/>
  </r>
  <r>
    <x v="6"/>
    <x v="8"/>
    <x v="38"/>
    <x v="1"/>
    <n v="36.177244010000003"/>
    <n v="0"/>
    <n v="1868.0718838400001"/>
    <n v="0"/>
  </r>
  <r>
    <x v="6"/>
    <x v="8"/>
    <x v="39"/>
    <x v="0"/>
    <n v="104.66593054000001"/>
    <n v="0"/>
    <n v="5383.0016443699997"/>
    <n v="0"/>
  </r>
  <r>
    <x v="6"/>
    <x v="8"/>
    <x v="39"/>
    <x v="1"/>
    <n v="32.976267530000001"/>
    <n v="0"/>
    <n v="1679.04916536"/>
    <n v="0"/>
  </r>
  <r>
    <x v="6"/>
    <x v="8"/>
    <x v="40"/>
    <x v="0"/>
    <n v="103.32058708"/>
    <n v="0"/>
    <n v="5313.4542190299999"/>
    <n v="0"/>
  </r>
  <r>
    <x v="6"/>
    <x v="8"/>
    <x v="40"/>
    <x v="1"/>
    <n v="31.793305929999999"/>
    <n v="0"/>
    <n v="1632.4418237499999"/>
    <n v="0"/>
  </r>
  <r>
    <x v="6"/>
    <x v="8"/>
    <x v="41"/>
    <x v="0"/>
    <n v="97.6413455"/>
    <n v="0"/>
    <n v="5035.1229027899999"/>
    <n v="0"/>
  </r>
  <r>
    <x v="6"/>
    <x v="8"/>
    <x v="41"/>
    <x v="1"/>
    <n v="30.327367330000001"/>
    <n v="0"/>
    <n v="1541.0035183699999"/>
    <n v="0"/>
  </r>
  <r>
    <x v="6"/>
    <x v="8"/>
    <x v="42"/>
    <x v="0"/>
    <n v="93.216584819999994"/>
    <n v="0"/>
    <n v="4801.9712817500003"/>
    <n v="0"/>
  </r>
  <r>
    <x v="6"/>
    <x v="8"/>
    <x v="42"/>
    <x v="1"/>
    <n v="33.878897799999997"/>
    <n v="0"/>
    <n v="1736.4099055700001"/>
    <n v="0"/>
  </r>
  <r>
    <x v="6"/>
    <x v="8"/>
    <x v="43"/>
    <x v="0"/>
    <n v="95.910205980000001"/>
    <n v="0"/>
    <n v="4920.2297036"/>
    <n v="0"/>
  </r>
  <r>
    <x v="6"/>
    <x v="8"/>
    <x v="43"/>
    <x v="1"/>
    <n v="30.262863939999999"/>
    <n v="0"/>
    <n v="1547.8000888500001"/>
    <n v="0"/>
  </r>
  <r>
    <x v="6"/>
    <x v="8"/>
    <x v="44"/>
    <x v="0"/>
    <n v="87.568997449999998"/>
    <n v="0"/>
    <n v="4519.7987107899999"/>
    <n v="0"/>
  </r>
  <r>
    <x v="6"/>
    <x v="8"/>
    <x v="44"/>
    <x v="1"/>
    <n v="29.759262209999999"/>
    <n v="0"/>
    <n v="1523.79312645"/>
    <n v="0"/>
  </r>
  <r>
    <x v="6"/>
    <x v="8"/>
    <x v="45"/>
    <x v="0"/>
    <n v="94.187773750000005"/>
    <n v="0"/>
    <n v="4837.7573654199996"/>
    <n v="0"/>
  </r>
  <r>
    <x v="6"/>
    <x v="8"/>
    <x v="45"/>
    <x v="1"/>
    <n v="38.427112469999997"/>
    <n v="0"/>
    <n v="1957.9006568499999"/>
    <n v="0"/>
  </r>
  <r>
    <x v="6"/>
    <x v="8"/>
    <x v="46"/>
    <x v="0"/>
    <n v="95.396812449999999"/>
    <n v="0"/>
    <n v="4899.0016936000002"/>
    <n v="0"/>
  </r>
  <r>
    <x v="6"/>
    <x v="8"/>
    <x v="46"/>
    <x v="1"/>
    <n v="40.343255429999999"/>
    <n v="0"/>
    <n v="2054.4507436899999"/>
    <n v="0"/>
  </r>
  <r>
    <x v="6"/>
    <x v="8"/>
    <x v="47"/>
    <x v="0"/>
    <n v="92.017619600000003"/>
    <n v="0"/>
    <n v="4730.7489578599998"/>
    <n v="0"/>
  </r>
  <r>
    <x v="6"/>
    <x v="8"/>
    <x v="47"/>
    <x v="1"/>
    <n v="32.149911279999998"/>
    <n v="0"/>
    <n v="1645.23611237"/>
    <n v="0"/>
  </r>
  <r>
    <x v="6"/>
    <x v="8"/>
    <x v="48"/>
    <x v="0"/>
    <n v="97.440166120000001"/>
    <n v="0"/>
    <n v="4983.6613989400003"/>
    <n v="0"/>
  </r>
  <r>
    <x v="6"/>
    <x v="8"/>
    <x v="48"/>
    <x v="1"/>
    <n v="32.285332510000003"/>
    <n v="0"/>
    <n v="1645.8132013699999"/>
    <n v="0"/>
  </r>
  <r>
    <x v="6"/>
    <x v="8"/>
    <x v="49"/>
    <x v="0"/>
    <n v="95.917679640000003"/>
    <n v="0"/>
    <n v="4933.9392854300004"/>
    <n v="0"/>
  </r>
  <r>
    <x v="6"/>
    <x v="8"/>
    <x v="49"/>
    <x v="1"/>
    <n v="34.005619250000002"/>
    <n v="0"/>
    <n v="1745.4819571999999"/>
    <n v="0"/>
  </r>
  <r>
    <x v="6"/>
    <x v="8"/>
    <x v="50"/>
    <x v="0"/>
    <n v="95.873154049999997"/>
    <n v="0"/>
    <n v="4918.2910311300002"/>
    <n v="0"/>
  </r>
  <r>
    <x v="6"/>
    <x v="8"/>
    <x v="50"/>
    <x v="1"/>
    <n v="32.346516059999999"/>
    <n v="0"/>
    <n v="1654.8106436600001"/>
    <n v="0"/>
  </r>
  <r>
    <x v="6"/>
    <x v="8"/>
    <x v="51"/>
    <x v="0"/>
    <n v="96.016806090000003"/>
    <n v="0"/>
    <n v="4960.7794290000002"/>
    <n v="0"/>
  </r>
  <r>
    <x v="6"/>
    <x v="8"/>
    <x v="51"/>
    <x v="1"/>
    <n v="33.700896360000002"/>
    <n v="0"/>
    <n v="1721.9207119299999"/>
    <n v="0"/>
  </r>
  <r>
    <x v="6"/>
    <x v="8"/>
    <x v="52"/>
    <x v="0"/>
    <n v="95.316628370000004"/>
    <n v="0"/>
    <n v="4901.3021795599998"/>
    <n v="0"/>
  </r>
  <r>
    <x v="6"/>
    <x v="8"/>
    <x v="52"/>
    <x v="1"/>
    <n v="34.461377939999998"/>
    <n v="0"/>
    <n v="1765.86762651"/>
    <n v="0"/>
  </r>
  <r>
    <x v="6"/>
    <x v="8"/>
    <x v="53"/>
    <x v="0"/>
    <n v="98.180208710000002"/>
    <n v="0"/>
    <n v="5064.22801463"/>
    <n v="0"/>
  </r>
  <r>
    <x v="6"/>
    <x v="8"/>
    <x v="53"/>
    <x v="1"/>
    <n v="30.246105350000001"/>
    <n v="0"/>
    <n v="1550.7857274200001"/>
    <n v="0"/>
  </r>
  <r>
    <x v="6"/>
    <x v="8"/>
    <x v="54"/>
    <x v="0"/>
    <n v="94.487558449999995"/>
    <n v="0"/>
    <n v="4844.9417590700004"/>
    <n v="0"/>
  </r>
  <r>
    <x v="6"/>
    <x v="8"/>
    <x v="54"/>
    <x v="1"/>
    <n v="34.814640959999998"/>
    <n v="0"/>
    <n v="1775.04128593"/>
    <n v="0"/>
  </r>
  <r>
    <x v="6"/>
    <x v="8"/>
    <x v="55"/>
    <x v="0"/>
    <n v="98.222987520000004"/>
    <n v="0"/>
    <n v="5062.8535920699996"/>
    <n v="0"/>
  </r>
  <r>
    <x v="6"/>
    <x v="8"/>
    <x v="55"/>
    <x v="1"/>
    <n v="27.777968260000002"/>
    <n v="0"/>
    <n v="1450.9543655800001"/>
    <n v="0"/>
  </r>
  <r>
    <x v="6"/>
    <x v="8"/>
    <x v="56"/>
    <x v="0"/>
    <n v="96.151630870000005"/>
    <n v="0"/>
    <n v="4929.7506490100004"/>
    <n v="0"/>
  </r>
  <r>
    <x v="6"/>
    <x v="8"/>
    <x v="56"/>
    <x v="1"/>
    <n v="31.336288769999999"/>
    <n v="0"/>
    <n v="1609.13964921"/>
    <n v="0"/>
  </r>
  <r>
    <x v="6"/>
    <x v="8"/>
    <x v="57"/>
    <x v="0"/>
    <n v="91.560113619999996"/>
    <n v="0"/>
    <n v="4701.5179914399996"/>
    <n v="0"/>
  </r>
  <r>
    <x v="6"/>
    <x v="8"/>
    <x v="57"/>
    <x v="1"/>
    <n v="31.17849635"/>
    <n v="0"/>
    <n v="1595.7043497699999"/>
    <n v="0"/>
  </r>
  <r>
    <x v="6"/>
    <x v="8"/>
    <x v="58"/>
    <x v="0"/>
    <n v="89.846212640000005"/>
    <n v="0"/>
    <n v="4617.1443207399998"/>
    <n v="0"/>
  </r>
  <r>
    <x v="6"/>
    <x v="8"/>
    <x v="58"/>
    <x v="1"/>
    <n v="30.76125446"/>
    <n v="0"/>
    <n v="1578.64346856"/>
    <n v="0"/>
  </r>
  <r>
    <x v="6"/>
    <x v="8"/>
    <x v="59"/>
    <x v="0"/>
    <n v="92.982965190000002"/>
    <n v="0"/>
    <n v="4767.1692442900003"/>
    <n v="0"/>
  </r>
  <r>
    <x v="6"/>
    <x v="8"/>
    <x v="59"/>
    <x v="1"/>
    <n v="32.370703229999997"/>
    <n v="0"/>
    <n v="1652.2198355600001"/>
    <n v="0"/>
  </r>
  <r>
    <x v="6"/>
    <x v="8"/>
    <x v="60"/>
    <x v="0"/>
    <n v="83.673122419999999"/>
    <n v="0"/>
    <n v="4290.0329752799998"/>
    <n v="0"/>
  </r>
  <r>
    <x v="6"/>
    <x v="8"/>
    <x v="60"/>
    <x v="1"/>
    <n v="33.897024569999999"/>
    <n v="0"/>
    <n v="1723.0398529500001"/>
    <n v="0"/>
  </r>
  <r>
    <x v="6"/>
    <x v="8"/>
    <x v="61"/>
    <x v="0"/>
    <n v="84.235277440000004"/>
    <n v="0"/>
    <n v="4319.9003795999997"/>
    <n v="0"/>
  </r>
  <r>
    <x v="6"/>
    <x v="8"/>
    <x v="61"/>
    <x v="1"/>
    <n v="40.596213779999999"/>
    <n v="0"/>
    <n v="2105.64768847"/>
    <n v="0"/>
  </r>
  <r>
    <x v="6"/>
    <x v="8"/>
    <x v="62"/>
    <x v="0"/>
    <n v="96.044061260000007"/>
    <n v="0"/>
    <n v="4915.2130614500002"/>
    <n v="0"/>
  </r>
  <r>
    <x v="6"/>
    <x v="8"/>
    <x v="62"/>
    <x v="1"/>
    <n v="38.145503830000003"/>
    <n v="0"/>
    <n v="1948.7456790399999"/>
    <n v="0"/>
  </r>
  <r>
    <x v="6"/>
    <x v="8"/>
    <x v="63"/>
    <x v="0"/>
    <n v="84.880982290000006"/>
    <n v="0"/>
    <n v="4351.1012173099998"/>
    <n v="0"/>
  </r>
  <r>
    <x v="6"/>
    <x v="8"/>
    <x v="63"/>
    <x v="1"/>
    <n v="35.234659980000004"/>
    <n v="0"/>
    <n v="1805.05342311"/>
    <n v="0"/>
  </r>
  <r>
    <x v="6"/>
    <x v="8"/>
    <x v="64"/>
    <x v="0"/>
    <n v="99.324488889999998"/>
    <n v="0"/>
    <n v="5109.2795075200002"/>
    <n v="0"/>
  </r>
  <r>
    <x v="6"/>
    <x v="8"/>
    <x v="64"/>
    <x v="1"/>
    <n v="35.36649646"/>
    <n v="0"/>
    <n v="1823.8178932999999"/>
    <n v="0"/>
  </r>
  <r>
    <x v="6"/>
    <x v="8"/>
    <x v="65"/>
    <x v="0"/>
    <n v="89.619457510000004"/>
    <n v="0"/>
    <n v="4600.4405359499997"/>
    <n v="0"/>
  </r>
  <r>
    <x v="6"/>
    <x v="8"/>
    <x v="65"/>
    <x v="1"/>
    <n v="31.395233489999999"/>
    <n v="0"/>
    <n v="1596.6805449599999"/>
    <n v="0"/>
  </r>
  <r>
    <x v="6"/>
    <x v="8"/>
    <x v="66"/>
    <x v="0"/>
    <n v="96.108631750000001"/>
    <n v="0"/>
    <n v="4918.7391963999999"/>
    <n v="0"/>
  </r>
  <r>
    <x v="6"/>
    <x v="8"/>
    <x v="66"/>
    <x v="1"/>
    <n v="31.77177751"/>
    <n v="0"/>
    <n v="1620.51822199"/>
    <n v="0"/>
  </r>
  <r>
    <x v="6"/>
    <x v="8"/>
    <x v="67"/>
    <x v="0"/>
    <n v="96.553220440000004"/>
    <n v="0"/>
    <n v="4952.6444049299998"/>
    <n v="0"/>
  </r>
  <r>
    <x v="6"/>
    <x v="8"/>
    <x v="67"/>
    <x v="1"/>
    <n v="32.999922239999997"/>
    <n v="0"/>
    <n v="1683.7549782399999"/>
    <n v="0"/>
  </r>
  <r>
    <x v="6"/>
    <x v="8"/>
    <x v="68"/>
    <x v="0"/>
    <n v="97.297779070000004"/>
    <n v="0"/>
    <n v="5002.7305547400001"/>
    <n v="0"/>
  </r>
  <r>
    <x v="6"/>
    <x v="8"/>
    <x v="68"/>
    <x v="1"/>
    <n v="37.858669040000002"/>
    <n v="0"/>
    <n v="1937.8193763199999"/>
    <n v="0"/>
  </r>
  <r>
    <x v="6"/>
    <x v="8"/>
    <x v="69"/>
    <x v="0"/>
    <n v="92.784550780000004"/>
    <n v="0"/>
    <n v="4746.2678030400002"/>
    <n v="0"/>
  </r>
  <r>
    <x v="6"/>
    <x v="8"/>
    <x v="69"/>
    <x v="1"/>
    <n v="31.236181940000002"/>
    <n v="0"/>
    <n v="1607.01798276"/>
    <n v="0"/>
  </r>
  <r>
    <x v="6"/>
    <x v="8"/>
    <x v="70"/>
    <x v="0"/>
    <n v="88.215021120000003"/>
    <n v="0"/>
    <n v="4518.2059866"/>
    <n v="0"/>
  </r>
  <r>
    <x v="6"/>
    <x v="8"/>
    <x v="70"/>
    <x v="1"/>
    <n v="30.037998630000001"/>
    <n v="0"/>
    <n v="1538.8507987600001"/>
    <n v="0"/>
  </r>
  <r>
    <x v="6"/>
    <x v="8"/>
    <x v="71"/>
    <x v="0"/>
    <n v="85.286509820000006"/>
    <n v="0"/>
    <n v="4343.9454090299996"/>
    <n v="0"/>
  </r>
  <r>
    <x v="6"/>
    <x v="8"/>
    <x v="71"/>
    <x v="1"/>
    <n v="34.990904899999997"/>
    <n v="0"/>
    <n v="1791.1430234899999"/>
    <n v="0"/>
  </r>
  <r>
    <x v="6"/>
    <x v="8"/>
    <x v="72"/>
    <x v="0"/>
    <n v="84.445017750000005"/>
    <n v="0"/>
    <n v="4369.6682545000003"/>
    <n v="0"/>
  </r>
  <r>
    <x v="6"/>
    <x v="8"/>
    <x v="72"/>
    <x v="1"/>
    <n v="29.21265747"/>
    <n v="0"/>
    <n v="1496.64389775"/>
    <n v="0"/>
  </r>
  <r>
    <x v="6"/>
    <x v="8"/>
    <x v="73"/>
    <x v="0"/>
    <n v="86.981218580000004"/>
    <n v="0"/>
    <n v="4481.09896063"/>
    <n v="0"/>
  </r>
  <r>
    <x v="6"/>
    <x v="8"/>
    <x v="73"/>
    <x v="1"/>
    <n v="32.001462240000002"/>
    <n v="0"/>
    <n v="1648.6278150799999"/>
    <n v="0"/>
  </r>
  <r>
    <x v="6"/>
    <x v="8"/>
    <x v="74"/>
    <x v="0"/>
    <n v="81.975628"/>
    <n v="0"/>
    <n v="4223.2469950900004"/>
    <n v="0"/>
  </r>
  <r>
    <x v="6"/>
    <x v="8"/>
    <x v="74"/>
    <x v="1"/>
    <n v="32.203743680000002"/>
    <n v="0"/>
    <n v="1659.1804785700001"/>
    <n v="0"/>
  </r>
  <r>
    <x v="6"/>
    <x v="8"/>
    <x v="75"/>
    <x v="0"/>
    <n v="90.314669159999994"/>
    <n v="0"/>
    <n v="4638.9870633199998"/>
    <n v="0"/>
  </r>
  <r>
    <x v="6"/>
    <x v="8"/>
    <x v="75"/>
    <x v="1"/>
    <n v="30.25473671"/>
    <n v="0"/>
    <n v="1543.3061725099999"/>
    <n v="0"/>
  </r>
  <r>
    <x v="6"/>
    <x v="8"/>
    <x v="76"/>
    <x v="0"/>
    <n v="83.219618089999997"/>
    <n v="0"/>
    <n v="4274.6135885200001"/>
    <n v="0"/>
  </r>
  <r>
    <x v="6"/>
    <x v="8"/>
    <x v="76"/>
    <x v="1"/>
    <n v="36.594034530000002"/>
    <n v="0"/>
    <n v="1874.97864727"/>
    <n v="0"/>
  </r>
  <r>
    <x v="6"/>
    <x v="8"/>
    <x v="77"/>
    <x v="0"/>
    <n v="86.37004005"/>
    <n v="0"/>
    <n v="4432.9317009400002"/>
    <n v="0"/>
  </r>
  <r>
    <x v="6"/>
    <x v="8"/>
    <x v="77"/>
    <x v="1"/>
    <n v="30.35514783"/>
    <n v="0"/>
    <n v="1546.9712108799999"/>
    <n v="0"/>
  </r>
  <r>
    <x v="6"/>
    <x v="8"/>
    <x v="78"/>
    <x v="0"/>
    <n v="91.827050580000005"/>
    <n v="0.42495945000000002"/>
    <n v="4701.6008380599997"/>
    <n v="21.247972440000002"/>
  </r>
  <r>
    <x v="6"/>
    <x v="8"/>
    <x v="78"/>
    <x v="1"/>
    <n v="39.219907020000001"/>
    <n v="0"/>
    <n v="2003.4437230000001"/>
    <n v="0"/>
  </r>
  <r>
    <x v="6"/>
    <x v="8"/>
    <x v="79"/>
    <x v="0"/>
    <n v="85.615753889999993"/>
    <n v="0"/>
    <n v="4390.3008267599998"/>
    <n v="0"/>
  </r>
  <r>
    <x v="6"/>
    <x v="8"/>
    <x v="79"/>
    <x v="1"/>
    <n v="39.181244849999999"/>
    <n v="0"/>
    <n v="2014.1804600099999"/>
    <n v="0"/>
  </r>
  <r>
    <x v="6"/>
    <x v="8"/>
    <x v="80"/>
    <x v="0"/>
    <n v="81.231433690000003"/>
    <n v="0"/>
    <n v="4195.8333740999997"/>
    <n v="0"/>
  </r>
  <r>
    <x v="6"/>
    <x v="8"/>
    <x v="80"/>
    <x v="1"/>
    <n v="37.397637449999998"/>
    <n v="0"/>
    <n v="1908.2552530099999"/>
    <n v="0"/>
  </r>
  <r>
    <x v="6"/>
    <x v="8"/>
    <x v="81"/>
    <x v="0"/>
    <n v="94.187846750000006"/>
    <n v="0"/>
    <n v="4835.8103804599996"/>
    <n v="0"/>
  </r>
  <r>
    <x v="6"/>
    <x v="8"/>
    <x v="81"/>
    <x v="1"/>
    <n v="37.468411809999999"/>
    <n v="0"/>
    <n v="1918.94467523"/>
    <n v="0"/>
  </r>
  <r>
    <x v="6"/>
    <x v="8"/>
    <x v="82"/>
    <x v="0"/>
    <n v="84.488529279999995"/>
    <n v="0"/>
    <n v="4312.1038909099998"/>
    <n v="0"/>
  </r>
  <r>
    <x v="6"/>
    <x v="8"/>
    <x v="82"/>
    <x v="1"/>
    <n v="42.649274890000001"/>
    <n v="0"/>
    <n v="2196.1103424900002"/>
    <n v="0"/>
  </r>
  <r>
    <x v="6"/>
    <x v="8"/>
    <x v="83"/>
    <x v="0"/>
    <n v="83.219011019999996"/>
    <n v="0"/>
    <n v="4254.1183491000002"/>
    <n v="0"/>
  </r>
  <r>
    <x v="6"/>
    <x v="8"/>
    <x v="83"/>
    <x v="1"/>
    <n v="30.953080010000001"/>
    <n v="0"/>
    <n v="1587.15971135"/>
    <n v="0"/>
  </r>
  <r>
    <x v="6"/>
    <x v="8"/>
    <x v="84"/>
    <x v="0"/>
    <n v="90.841078730000007"/>
    <n v="0"/>
    <n v="4648.2687098699998"/>
    <n v="0"/>
  </r>
  <r>
    <x v="6"/>
    <x v="8"/>
    <x v="84"/>
    <x v="1"/>
    <n v="38.761241609999999"/>
    <n v="0"/>
    <n v="1976.07012915"/>
    <n v="0"/>
  </r>
  <r>
    <x v="6"/>
    <x v="8"/>
    <x v="85"/>
    <x v="0"/>
    <n v="86.282399220000002"/>
    <n v="0"/>
    <n v="4416.9781232300002"/>
    <n v="0"/>
  </r>
  <r>
    <x v="6"/>
    <x v="8"/>
    <x v="85"/>
    <x v="1"/>
    <n v="36.941682139999998"/>
    <n v="0"/>
    <n v="1906.4834463"/>
    <n v="0"/>
  </r>
  <r>
    <x v="6"/>
    <x v="8"/>
    <x v="86"/>
    <x v="0"/>
    <n v="79.723267399999997"/>
    <n v="0"/>
    <n v="4089.18346101"/>
    <n v="0"/>
  </r>
  <r>
    <x v="6"/>
    <x v="8"/>
    <x v="86"/>
    <x v="1"/>
    <n v="34.3131506"/>
    <n v="0"/>
    <n v="1752.1380093400001"/>
    <n v="0"/>
  </r>
  <r>
    <x v="6"/>
    <x v="8"/>
    <x v="87"/>
    <x v="0"/>
    <n v="88.807180020000004"/>
    <n v="0"/>
    <n v="4534.3117686400001"/>
    <n v="0"/>
  </r>
  <r>
    <x v="6"/>
    <x v="8"/>
    <x v="87"/>
    <x v="1"/>
    <n v="40.11800684"/>
    <n v="0"/>
    <n v="2056.8582162399998"/>
    <n v="0"/>
  </r>
  <r>
    <x v="6"/>
    <x v="8"/>
    <x v="88"/>
    <x v="0"/>
    <n v="84.890134149999994"/>
    <n v="0"/>
    <n v="4347.3288418900001"/>
    <n v="0"/>
  </r>
  <r>
    <x v="6"/>
    <x v="8"/>
    <x v="88"/>
    <x v="1"/>
    <n v="37.426482550000003"/>
    <n v="0"/>
    <n v="1932.4085549900001"/>
    <n v="0"/>
  </r>
  <r>
    <x v="6"/>
    <x v="8"/>
    <x v="89"/>
    <x v="0"/>
    <n v="79.322516859999993"/>
    <n v="0"/>
    <n v="4048.37522485"/>
    <n v="0"/>
  </r>
  <r>
    <x v="6"/>
    <x v="8"/>
    <x v="89"/>
    <x v="1"/>
    <n v="39.28794663"/>
    <n v="0"/>
    <n v="2006.63490843"/>
    <n v="0"/>
  </r>
  <r>
    <x v="6"/>
    <x v="8"/>
    <x v="90"/>
    <x v="0"/>
    <n v="80.350273999999999"/>
    <n v="0"/>
    <n v="4108.9378549200001"/>
    <n v="0"/>
  </r>
  <r>
    <x v="6"/>
    <x v="8"/>
    <x v="90"/>
    <x v="1"/>
    <n v="41.049250489999999"/>
    <n v="0"/>
    <n v="2127.1635292999999"/>
    <n v="0"/>
  </r>
  <r>
    <x v="6"/>
    <x v="8"/>
    <x v="91"/>
    <x v="0"/>
    <n v="88.354879120000007"/>
    <n v="0"/>
    <n v="4520.63283813"/>
    <n v="0"/>
  </r>
  <r>
    <x v="6"/>
    <x v="8"/>
    <x v="91"/>
    <x v="1"/>
    <n v="33.610721669999997"/>
    <n v="0"/>
    <n v="1735.8689437800001"/>
    <n v="0"/>
  </r>
  <r>
    <x v="6"/>
    <x v="8"/>
    <x v="92"/>
    <x v="0"/>
    <n v="80.446525919999999"/>
    <n v="0"/>
    <n v="4123.2390132800001"/>
    <n v="0"/>
  </r>
  <r>
    <x v="6"/>
    <x v="8"/>
    <x v="92"/>
    <x v="1"/>
    <n v="38.419945970000001"/>
    <n v="0"/>
    <n v="1972.7891218499999"/>
    <n v="0"/>
  </r>
  <r>
    <x v="6"/>
    <x v="8"/>
    <x v="93"/>
    <x v="0"/>
    <n v="86.343215240000006"/>
    <n v="0"/>
    <n v="4429.7696047899999"/>
    <n v="0"/>
  </r>
  <r>
    <x v="6"/>
    <x v="8"/>
    <x v="93"/>
    <x v="1"/>
    <n v="35.286641860000003"/>
    <n v="0"/>
    <n v="1804.28176497"/>
    <n v="0"/>
  </r>
  <r>
    <x v="6"/>
    <x v="8"/>
    <x v="94"/>
    <x v="0"/>
    <n v="79.700984460000001"/>
    <n v="0"/>
    <n v="4084.0541418900002"/>
    <n v="0"/>
  </r>
  <r>
    <x v="6"/>
    <x v="8"/>
    <x v="94"/>
    <x v="1"/>
    <n v="37.162985519999999"/>
    <n v="0"/>
    <n v="1910.5703446099999"/>
    <n v="0"/>
  </r>
  <r>
    <x v="6"/>
    <x v="8"/>
    <x v="95"/>
    <x v="0"/>
    <n v="74.838199919999994"/>
    <n v="0"/>
    <n v="3843.4566741799999"/>
    <n v="0"/>
  </r>
  <r>
    <x v="6"/>
    <x v="8"/>
    <x v="95"/>
    <x v="1"/>
    <n v="32.032954539999999"/>
    <n v="0"/>
    <n v="1659.0817713500001"/>
    <n v="0"/>
  </r>
  <r>
    <x v="6"/>
    <x v="8"/>
    <x v="96"/>
    <x v="0"/>
    <n v="76.860267280000002"/>
    <n v="0"/>
    <n v="3952.4527985899999"/>
    <n v="0"/>
  </r>
  <r>
    <x v="6"/>
    <x v="8"/>
    <x v="96"/>
    <x v="1"/>
    <n v="38.266014499999997"/>
    <n v="0"/>
    <n v="1963.8148227199999"/>
    <n v="0"/>
  </r>
  <r>
    <x v="6"/>
    <x v="8"/>
    <x v="97"/>
    <x v="0"/>
    <n v="73.714686110000002"/>
    <n v="0"/>
    <n v="3787.8660822299998"/>
    <n v="0"/>
  </r>
  <r>
    <x v="6"/>
    <x v="8"/>
    <x v="97"/>
    <x v="1"/>
    <n v="28.79915007"/>
    <n v="0"/>
    <n v="1475.69764485"/>
    <n v="0"/>
  </r>
  <r>
    <x v="6"/>
    <x v="8"/>
    <x v="98"/>
    <x v="0"/>
    <n v="70.651645610000003"/>
    <n v="0"/>
    <n v="3639.9749307000002"/>
    <n v="0"/>
  </r>
  <r>
    <x v="6"/>
    <x v="8"/>
    <x v="98"/>
    <x v="1"/>
    <n v="37.327126470000003"/>
    <n v="0"/>
    <n v="1911.82511516"/>
    <n v="0"/>
  </r>
  <r>
    <x v="6"/>
    <x v="8"/>
    <x v="99"/>
    <x v="0"/>
    <n v="76.480224530000001"/>
    <n v="0"/>
    <n v="3923.42661653"/>
    <n v="0"/>
  </r>
  <r>
    <x v="6"/>
    <x v="8"/>
    <x v="99"/>
    <x v="1"/>
    <n v="37.85016057"/>
    <n v="0"/>
    <n v="1948.49195738"/>
    <n v="0"/>
  </r>
  <r>
    <x v="6"/>
    <x v="8"/>
    <x v="100"/>
    <x v="0"/>
    <n v="86.382790389999997"/>
    <n v="0"/>
    <n v="4435.6482189999997"/>
    <n v="0"/>
  </r>
  <r>
    <x v="6"/>
    <x v="8"/>
    <x v="100"/>
    <x v="1"/>
    <n v="32.563146150000001"/>
    <n v="0"/>
    <n v="1647.4957205000001"/>
    <n v="0"/>
  </r>
  <r>
    <x v="6"/>
    <x v="8"/>
    <x v="101"/>
    <x v="0"/>
    <n v="74.265170650000002"/>
    <n v="0"/>
    <n v="3825.8958064799999"/>
    <n v="0"/>
  </r>
  <r>
    <x v="6"/>
    <x v="8"/>
    <x v="101"/>
    <x v="1"/>
    <n v="39.168718609999999"/>
    <n v="0"/>
    <n v="2006.8429730099999"/>
    <n v="0"/>
  </r>
  <r>
    <x v="6"/>
    <x v="8"/>
    <x v="102"/>
    <x v="0"/>
    <n v="81.118348589999997"/>
    <n v="0"/>
    <n v="4156.7024849299996"/>
    <n v="0"/>
  </r>
  <r>
    <x v="6"/>
    <x v="8"/>
    <x v="102"/>
    <x v="1"/>
    <n v="37.078143140000002"/>
    <n v="0"/>
    <n v="1895.81728309"/>
    <n v="0"/>
  </r>
  <r>
    <x v="6"/>
    <x v="8"/>
    <x v="103"/>
    <x v="0"/>
    <n v="73.675778840000007"/>
    <n v="0"/>
    <n v="3785.0856601800001"/>
    <n v="0"/>
  </r>
  <r>
    <x v="6"/>
    <x v="8"/>
    <x v="103"/>
    <x v="1"/>
    <n v="39.775854870000003"/>
    <n v="0"/>
    <n v="2044.46282103"/>
    <n v="0"/>
  </r>
  <r>
    <x v="6"/>
    <x v="8"/>
    <x v="104"/>
    <x v="0"/>
    <n v="80.724893109999996"/>
    <n v="0"/>
    <n v="4155.3345485500004"/>
    <n v="0"/>
  </r>
  <r>
    <x v="6"/>
    <x v="8"/>
    <x v="104"/>
    <x v="1"/>
    <n v="34.275113879999999"/>
    <n v="0"/>
    <n v="1742.8090185799999"/>
    <n v="0"/>
  </r>
  <r>
    <x v="6"/>
    <x v="8"/>
    <x v="105"/>
    <x v="0"/>
    <n v="77.569072820000002"/>
    <n v="0"/>
    <n v="3987.6580758"/>
    <n v="0"/>
  </r>
  <r>
    <x v="6"/>
    <x v="8"/>
    <x v="105"/>
    <x v="1"/>
    <n v="40.608573640000003"/>
    <n v="0"/>
    <n v="2065.7432422100001"/>
    <n v="0"/>
  </r>
  <r>
    <x v="6"/>
    <x v="8"/>
    <x v="106"/>
    <x v="0"/>
    <n v="86.733368810000002"/>
    <n v="0"/>
    <n v="4448.8373697200004"/>
    <n v="0"/>
  </r>
  <r>
    <x v="6"/>
    <x v="8"/>
    <x v="106"/>
    <x v="1"/>
    <n v="34.14329025"/>
    <n v="0"/>
    <n v="1750.8797779900001"/>
    <n v="0"/>
  </r>
  <r>
    <x v="6"/>
    <x v="8"/>
    <x v="107"/>
    <x v="0"/>
    <n v="84.936052529999998"/>
    <n v="0"/>
    <n v="4334.2961472300003"/>
    <n v="0"/>
  </r>
  <r>
    <x v="6"/>
    <x v="8"/>
    <x v="107"/>
    <x v="1"/>
    <n v="34.6009587"/>
    <n v="0"/>
    <n v="1772.96208583"/>
    <n v="0"/>
  </r>
  <r>
    <x v="6"/>
    <x v="8"/>
    <x v="108"/>
    <x v="0"/>
    <n v="78.165915589999997"/>
    <n v="0"/>
    <n v="4010.0993447599999"/>
    <n v="0"/>
  </r>
  <r>
    <x v="6"/>
    <x v="8"/>
    <x v="108"/>
    <x v="1"/>
    <n v="35.299079570000004"/>
    <n v="0"/>
    <n v="1812.5601620899999"/>
    <n v="0"/>
  </r>
  <r>
    <x v="6"/>
    <x v="8"/>
    <x v="109"/>
    <x v="0"/>
    <n v="88.503147100000007"/>
    <n v="0"/>
    <n v="4519.4499438800003"/>
    <n v="0"/>
  </r>
  <r>
    <x v="6"/>
    <x v="8"/>
    <x v="109"/>
    <x v="1"/>
    <n v="36.280572139999997"/>
    <n v="0"/>
    <n v="1841.3890503699999"/>
    <n v="0"/>
  </r>
  <r>
    <x v="6"/>
    <x v="8"/>
    <x v="110"/>
    <x v="0"/>
    <n v="72.553430219999996"/>
    <n v="0"/>
    <n v="3724.8184626100001"/>
    <n v="0"/>
  </r>
  <r>
    <x v="6"/>
    <x v="8"/>
    <x v="110"/>
    <x v="1"/>
    <n v="33.623390839999999"/>
    <n v="0"/>
    <n v="1715.79629916"/>
    <n v="0"/>
  </r>
  <r>
    <x v="6"/>
    <x v="8"/>
    <x v="111"/>
    <x v="0"/>
    <n v="82.491712340000007"/>
    <n v="0.49536421000000003"/>
    <n v="4240.3016221799999"/>
    <n v="24.768210629999999"/>
  </r>
  <r>
    <x v="6"/>
    <x v="8"/>
    <x v="111"/>
    <x v="1"/>
    <n v="32.585711160000002"/>
    <n v="0"/>
    <n v="1661.63530227"/>
    <n v="0"/>
  </r>
  <r>
    <x v="6"/>
    <x v="8"/>
    <x v="112"/>
    <x v="0"/>
    <n v="78.210168600000003"/>
    <n v="0"/>
    <n v="4000.2302935399998"/>
    <n v="0"/>
  </r>
  <r>
    <x v="6"/>
    <x v="8"/>
    <x v="112"/>
    <x v="1"/>
    <n v="36.79999359"/>
    <n v="0"/>
    <n v="1885.7690297500001"/>
    <n v="0"/>
  </r>
  <r>
    <x v="6"/>
    <x v="8"/>
    <x v="113"/>
    <x v="0"/>
    <n v="82.706859199999997"/>
    <n v="0"/>
    <n v="4232.0964852899997"/>
    <n v="0"/>
  </r>
  <r>
    <x v="6"/>
    <x v="8"/>
    <x v="113"/>
    <x v="1"/>
    <n v="35.457955259999999"/>
    <n v="0"/>
    <n v="1809.13938263"/>
    <n v="0"/>
  </r>
  <r>
    <x v="6"/>
    <x v="8"/>
    <x v="114"/>
    <x v="0"/>
    <n v="83.483778920000006"/>
    <n v="0"/>
    <n v="4289.3193476400002"/>
    <n v="0"/>
  </r>
  <r>
    <x v="6"/>
    <x v="8"/>
    <x v="114"/>
    <x v="1"/>
    <n v="37.377479170000001"/>
    <n v="0"/>
    <n v="1920.05394022"/>
    <n v="0"/>
  </r>
  <r>
    <x v="6"/>
    <x v="8"/>
    <x v="115"/>
    <x v="0"/>
    <n v="82.55739011"/>
    <n v="0"/>
    <n v="4241.9138203900002"/>
    <n v="0"/>
  </r>
  <r>
    <x v="6"/>
    <x v="8"/>
    <x v="115"/>
    <x v="1"/>
    <n v="33.43559819"/>
    <n v="0"/>
    <n v="1713.3488399800001"/>
    <n v="0"/>
  </r>
  <r>
    <x v="6"/>
    <x v="8"/>
    <x v="116"/>
    <x v="0"/>
    <n v="77.212306130000002"/>
    <n v="0"/>
    <n v="3942.3501001700001"/>
    <n v="0"/>
  </r>
  <r>
    <x v="6"/>
    <x v="8"/>
    <x v="116"/>
    <x v="1"/>
    <n v="35.550000310000001"/>
    <n v="0"/>
    <n v="1808.2990769200001"/>
    <n v="0"/>
  </r>
  <r>
    <x v="6"/>
    <x v="8"/>
    <x v="117"/>
    <x v="0"/>
    <n v="73.409402369999995"/>
    <n v="0"/>
    <n v="3750.9728874000002"/>
    <n v="0"/>
  </r>
  <r>
    <x v="6"/>
    <x v="8"/>
    <x v="117"/>
    <x v="1"/>
    <n v="28.56465395"/>
    <n v="0"/>
    <n v="1450.6570982000001"/>
    <n v="0"/>
  </r>
  <r>
    <x v="6"/>
    <x v="8"/>
    <x v="118"/>
    <x v="0"/>
    <n v="71.033441589999995"/>
    <n v="0"/>
    <n v="3643.04381947"/>
    <n v="0"/>
  </r>
  <r>
    <x v="6"/>
    <x v="8"/>
    <x v="118"/>
    <x v="1"/>
    <n v="33.362438529999999"/>
    <n v="0"/>
    <n v="1712.83759487"/>
    <n v="0"/>
  </r>
  <r>
    <x v="6"/>
    <x v="8"/>
    <x v="119"/>
    <x v="0"/>
    <n v="71.76844088"/>
    <n v="0"/>
    <n v="3673.7992556899999"/>
    <n v="0"/>
  </r>
  <r>
    <x v="6"/>
    <x v="8"/>
    <x v="119"/>
    <x v="1"/>
    <n v="34.046419919999998"/>
    <n v="0"/>
    <n v="1738.5658347399999"/>
    <n v="0"/>
  </r>
  <r>
    <x v="6"/>
    <x v="8"/>
    <x v="120"/>
    <x v="0"/>
    <n v="72.902828339999999"/>
    <n v="0"/>
    <n v="3743.58770878"/>
    <n v="0"/>
  </r>
  <r>
    <x v="6"/>
    <x v="8"/>
    <x v="120"/>
    <x v="1"/>
    <n v="32.769497510000001"/>
    <n v="0"/>
    <n v="1688.0768250599999"/>
    <n v="0"/>
  </r>
  <r>
    <x v="6"/>
    <x v="8"/>
    <x v="121"/>
    <x v="0"/>
    <n v="67.949303180000001"/>
    <n v="0"/>
    <n v="3505.3775219099998"/>
    <n v="0"/>
  </r>
  <r>
    <x v="6"/>
    <x v="8"/>
    <x v="121"/>
    <x v="1"/>
    <n v="30.503284799999999"/>
    <n v="0"/>
    <n v="1570.0834203500001"/>
    <n v="0"/>
  </r>
  <r>
    <x v="6"/>
    <x v="9"/>
    <x v="0"/>
    <x v="0"/>
    <n v="46.99869743"/>
    <n v="0"/>
    <n v="2886.68932511"/>
    <n v="0"/>
  </r>
  <r>
    <x v="6"/>
    <x v="9"/>
    <x v="0"/>
    <x v="1"/>
    <n v="8.9918011399999997"/>
    <n v="0"/>
    <n v="549.28735156000005"/>
    <n v="0"/>
  </r>
  <r>
    <x v="6"/>
    <x v="9"/>
    <x v="1"/>
    <x v="0"/>
    <n v="46.621654460000002"/>
    <n v="0"/>
    <n v="2839.3084016600001"/>
    <n v="0"/>
  </r>
  <r>
    <x v="6"/>
    <x v="9"/>
    <x v="1"/>
    <x v="1"/>
    <n v="9.4036638099999994"/>
    <n v="0"/>
    <n v="573.12740672999996"/>
    <n v="0"/>
  </r>
  <r>
    <x v="6"/>
    <x v="9"/>
    <x v="2"/>
    <x v="0"/>
    <n v="45.561333949999998"/>
    <n v="0"/>
    <n v="2779.2686969299998"/>
    <n v="0"/>
  </r>
  <r>
    <x v="6"/>
    <x v="9"/>
    <x v="2"/>
    <x v="1"/>
    <n v="9.5614187800000003"/>
    <n v="0"/>
    <n v="581.75496254999996"/>
    <n v="0"/>
  </r>
  <r>
    <x v="6"/>
    <x v="9"/>
    <x v="3"/>
    <x v="0"/>
    <n v="44.811567830000001"/>
    <n v="0"/>
    <n v="2732.1653885999999"/>
    <n v="0"/>
  </r>
  <r>
    <x v="6"/>
    <x v="9"/>
    <x v="3"/>
    <x v="1"/>
    <n v="12.977333639999999"/>
    <n v="0"/>
    <n v="787.82143640000004"/>
    <n v="0"/>
  </r>
  <r>
    <x v="6"/>
    <x v="9"/>
    <x v="4"/>
    <x v="0"/>
    <n v="41.287928749999999"/>
    <n v="0"/>
    <n v="2528.0826296099999"/>
    <n v="0"/>
  </r>
  <r>
    <x v="6"/>
    <x v="9"/>
    <x v="4"/>
    <x v="1"/>
    <n v="10.156177080000001"/>
    <n v="0"/>
    <n v="617.48711834000005"/>
    <n v="0"/>
  </r>
  <r>
    <x v="6"/>
    <x v="9"/>
    <x v="5"/>
    <x v="0"/>
    <n v="43.657899190000002"/>
    <n v="0"/>
    <n v="2669.3646063199999"/>
    <n v="0"/>
  </r>
  <r>
    <x v="6"/>
    <x v="9"/>
    <x v="5"/>
    <x v="1"/>
    <n v="13.346739060000001"/>
    <n v="0"/>
    <n v="818.93085133"/>
    <n v="0"/>
  </r>
  <r>
    <x v="6"/>
    <x v="9"/>
    <x v="6"/>
    <x v="0"/>
    <n v="49.283776029999999"/>
    <n v="0"/>
    <n v="3002.1475018800002"/>
    <n v="0"/>
  </r>
  <r>
    <x v="6"/>
    <x v="9"/>
    <x v="6"/>
    <x v="1"/>
    <n v="12.522656939999999"/>
    <n v="0"/>
    <n v="762.70963444999995"/>
    <n v="0"/>
  </r>
  <r>
    <x v="6"/>
    <x v="9"/>
    <x v="7"/>
    <x v="0"/>
    <n v="41.306239120000001"/>
    <n v="0"/>
    <n v="2527.0952818000001"/>
    <n v="0"/>
  </r>
  <r>
    <x v="6"/>
    <x v="9"/>
    <x v="7"/>
    <x v="1"/>
    <n v="11.71392239"/>
    <n v="0"/>
    <n v="706.72627423999995"/>
    <n v="0"/>
  </r>
  <r>
    <x v="6"/>
    <x v="9"/>
    <x v="8"/>
    <x v="0"/>
    <n v="38.218481060000002"/>
    <n v="0"/>
    <n v="2320.5047945199999"/>
    <n v="0"/>
  </r>
  <r>
    <x v="6"/>
    <x v="9"/>
    <x v="8"/>
    <x v="1"/>
    <n v="11.91103034"/>
    <n v="0"/>
    <n v="721.24636438000005"/>
    <n v="0"/>
  </r>
  <r>
    <x v="6"/>
    <x v="9"/>
    <x v="9"/>
    <x v="0"/>
    <n v="50.272989359999997"/>
    <n v="0"/>
    <n v="3076.4133661999999"/>
    <n v="0"/>
  </r>
  <r>
    <x v="6"/>
    <x v="9"/>
    <x v="9"/>
    <x v="1"/>
    <n v="10.216717729999999"/>
    <n v="0"/>
    <n v="618.57431405"/>
    <n v="0"/>
  </r>
  <r>
    <x v="6"/>
    <x v="9"/>
    <x v="10"/>
    <x v="0"/>
    <n v="50.866929079999998"/>
    <n v="0"/>
    <n v="3093.0694723500001"/>
    <n v="0"/>
  </r>
  <r>
    <x v="6"/>
    <x v="9"/>
    <x v="10"/>
    <x v="1"/>
    <n v="7.8830132300000004"/>
    <n v="0"/>
    <n v="483.25054363999999"/>
    <n v="0"/>
  </r>
  <r>
    <x v="6"/>
    <x v="9"/>
    <x v="11"/>
    <x v="0"/>
    <n v="52.552976110000003"/>
    <n v="0"/>
    <n v="3199.93654935"/>
    <n v="0"/>
  </r>
  <r>
    <x v="6"/>
    <x v="9"/>
    <x v="11"/>
    <x v="1"/>
    <n v="10.402030870000001"/>
    <n v="0"/>
    <n v="630.66945207000003"/>
    <n v="0"/>
  </r>
  <r>
    <x v="6"/>
    <x v="9"/>
    <x v="12"/>
    <x v="0"/>
    <n v="45.128159109999999"/>
    <n v="0"/>
    <n v="2726.1651263399999"/>
    <n v="0"/>
  </r>
  <r>
    <x v="6"/>
    <x v="9"/>
    <x v="12"/>
    <x v="1"/>
    <n v="7.8436418799999998"/>
    <n v="0"/>
    <n v="479.46039229000002"/>
    <n v="0"/>
  </r>
  <r>
    <x v="6"/>
    <x v="9"/>
    <x v="13"/>
    <x v="0"/>
    <n v="41.667395509999999"/>
    <n v="0"/>
    <n v="2529.7426681400002"/>
    <n v="0"/>
  </r>
  <r>
    <x v="6"/>
    <x v="9"/>
    <x v="13"/>
    <x v="1"/>
    <n v="10.7033901"/>
    <n v="0"/>
    <n v="651.67473123000002"/>
    <n v="0"/>
  </r>
  <r>
    <x v="6"/>
    <x v="9"/>
    <x v="14"/>
    <x v="0"/>
    <n v="49.685652519999998"/>
    <n v="0"/>
    <n v="3025.5860817100001"/>
    <n v="0"/>
  </r>
  <r>
    <x v="6"/>
    <x v="9"/>
    <x v="14"/>
    <x v="1"/>
    <n v="12.80240405"/>
    <n v="0"/>
    <n v="787.74845665999999"/>
    <n v="0"/>
  </r>
  <r>
    <x v="6"/>
    <x v="9"/>
    <x v="15"/>
    <x v="0"/>
    <n v="49.196062400000002"/>
    <n v="0"/>
    <n v="2982.6695930400001"/>
    <n v="0"/>
  </r>
  <r>
    <x v="6"/>
    <x v="9"/>
    <x v="15"/>
    <x v="1"/>
    <n v="14.852199389999999"/>
    <n v="0"/>
    <n v="912.91900332"/>
    <n v="0"/>
  </r>
  <r>
    <x v="6"/>
    <x v="9"/>
    <x v="16"/>
    <x v="0"/>
    <n v="50.677439470000003"/>
    <n v="0"/>
    <n v="3078.95612428"/>
    <n v="0"/>
  </r>
  <r>
    <x v="6"/>
    <x v="9"/>
    <x v="16"/>
    <x v="1"/>
    <n v="12.254416920000001"/>
    <n v="0"/>
    <n v="744.24316845999999"/>
    <n v="0"/>
  </r>
  <r>
    <x v="6"/>
    <x v="9"/>
    <x v="17"/>
    <x v="0"/>
    <n v="39.671084350000001"/>
    <n v="0"/>
    <n v="2419.1862985100001"/>
    <n v="0"/>
  </r>
  <r>
    <x v="6"/>
    <x v="9"/>
    <x v="17"/>
    <x v="1"/>
    <n v="12.461021430000001"/>
    <n v="0"/>
    <n v="761.82628425999997"/>
    <n v="0"/>
  </r>
  <r>
    <x v="6"/>
    <x v="9"/>
    <x v="18"/>
    <x v="0"/>
    <n v="44.040331100000003"/>
    <n v="0"/>
    <n v="2678.2287306399999"/>
    <n v="0"/>
  </r>
  <r>
    <x v="6"/>
    <x v="9"/>
    <x v="18"/>
    <x v="1"/>
    <n v="12.38487576"/>
    <n v="0"/>
    <n v="759.77057396999999"/>
    <n v="0"/>
  </r>
  <r>
    <x v="6"/>
    <x v="9"/>
    <x v="19"/>
    <x v="0"/>
    <n v="46.413036290000001"/>
    <n v="0"/>
    <n v="2828.0716238"/>
    <n v="0"/>
  </r>
  <r>
    <x v="6"/>
    <x v="9"/>
    <x v="19"/>
    <x v="1"/>
    <n v="11.34947367"/>
    <n v="0"/>
    <n v="687.23636208000005"/>
    <n v="0"/>
  </r>
  <r>
    <x v="6"/>
    <x v="9"/>
    <x v="20"/>
    <x v="0"/>
    <n v="38.08564123"/>
    <n v="0"/>
    <n v="2319.0536963"/>
    <n v="0"/>
  </r>
  <r>
    <x v="6"/>
    <x v="9"/>
    <x v="20"/>
    <x v="1"/>
    <n v="13.020291220000001"/>
    <n v="0"/>
    <n v="793.65516243000002"/>
    <n v="0"/>
  </r>
  <r>
    <x v="6"/>
    <x v="9"/>
    <x v="21"/>
    <x v="0"/>
    <n v="39.44464421"/>
    <n v="0"/>
    <n v="2393.9735775200002"/>
    <n v="0"/>
  </r>
  <r>
    <x v="6"/>
    <x v="9"/>
    <x v="21"/>
    <x v="1"/>
    <n v="12.37515988"/>
    <n v="0"/>
    <n v="761.88989268"/>
    <n v="0"/>
  </r>
  <r>
    <x v="6"/>
    <x v="9"/>
    <x v="22"/>
    <x v="0"/>
    <n v="42.255832779999999"/>
    <n v="0"/>
    <n v="2579.18988197"/>
    <n v="0"/>
  </r>
  <r>
    <x v="6"/>
    <x v="9"/>
    <x v="22"/>
    <x v="1"/>
    <n v="12.744006840000001"/>
    <n v="0"/>
    <n v="784.41615620000005"/>
    <n v="0"/>
  </r>
  <r>
    <x v="6"/>
    <x v="9"/>
    <x v="23"/>
    <x v="0"/>
    <n v="46.600441910000001"/>
    <n v="0"/>
    <n v="2839.2893638"/>
    <n v="0"/>
  </r>
  <r>
    <x v="6"/>
    <x v="9"/>
    <x v="23"/>
    <x v="1"/>
    <n v="11.92992171"/>
    <n v="0"/>
    <n v="724.18834170000002"/>
    <n v="0"/>
  </r>
  <r>
    <x v="6"/>
    <x v="9"/>
    <x v="24"/>
    <x v="0"/>
    <n v="39.310336300000003"/>
    <n v="0"/>
    <n v="2395.78529467"/>
    <n v="0"/>
  </r>
  <r>
    <x v="6"/>
    <x v="9"/>
    <x v="24"/>
    <x v="1"/>
    <n v="13.336513610000001"/>
    <n v="0"/>
    <n v="813.08374787000002"/>
    <n v="0"/>
  </r>
  <r>
    <x v="6"/>
    <x v="9"/>
    <x v="25"/>
    <x v="0"/>
    <n v="47.551456899999998"/>
    <n v="0"/>
    <n v="2896.3329164800002"/>
    <n v="0"/>
  </r>
  <r>
    <x v="6"/>
    <x v="9"/>
    <x v="25"/>
    <x v="1"/>
    <n v="13.399564939999999"/>
    <n v="0"/>
    <n v="815.15810283999997"/>
    <n v="0"/>
  </r>
  <r>
    <x v="6"/>
    <x v="9"/>
    <x v="26"/>
    <x v="0"/>
    <n v="41.8840413"/>
    <n v="0"/>
    <n v="2546.8552800299999"/>
    <n v="0"/>
  </r>
  <r>
    <x v="6"/>
    <x v="9"/>
    <x v="26"/>
    <x v="1"/>
    <n v="14.95002043"/>
    <n v="0"/>
    <n v="907.49124939000001"/>
    <n v="0"/>
  </r>
  <r>
    <x v="6"/>
    <x v="9"/>
    <x v="27"/>
    <x v="0"/>
    <n v="39.751202720000002"/>
    <n v="0"/>
    <n v="2402.4820824100002"/>
    <n v="0"/>
  </r>
  <r>
    <x v="6"/>
    <x v="9"/>
    <x v="27"/>
    <x v="1"/>
    <n v="15.40540676"/>
    <n v="0"/>
    <n v="936.22034640000004"/>
    <n v="0"/>
  </r>
  <r>
    <x v="6"/>
    <x v="9"/>
    <x v="28"/>
    <x v="0"/>
    <n v="48.0124122"/>
    <n v="0"/>
    <n v="2928.14062711"/>
    <n v="0"/>
  </r>
  <r>
    <x v="6"/>
    <x v="9"/>
    <x v="28"/>
    <x v="1"/>
    <n v="13.545025880000001"/>
    <n v="0"/>
    <n v="820.28300747000003"/>
    <n v="0"/>
  </r>
  <r>
    <x v="6"/>
    <x v="9"/>
    <x v="29"/>
    <x v="0"/>
    <n v="50.60058343"/>
    <n v="0"/>
    <n v="3070.1618356200001"/>
    <n v="0"/>
  </r>
  <r>
    <x v="6"/>
    <x v="9"/>
    <x v="29"/>
    <x v="1"/>
    <n v="14.54349891"/>
    <n v="0"/>
    <n v="888.38638363999996"/>
    <n v="0"/>
  </r>
  <r>
    <x v="6"/>
    <x v="9"/>
    <x v="30"/>
    <x v="0"/>
    <n v="51.685101520000003"/>
    <n v="0"/>
    <n v="3149.4190921300001"/>
    <n v="0"/>
  </r>
  <r>
    <x v="6"/>
    <x v="9"/>
    <x v="30"/>
    <x v="1"/>
    <n v="16.488187979999999"/>
    <n v="0"/>
    <n v="1001.20320713"/>
    <n v="0"/>
  </r>
  <r>
    <x v="6"/>
    <x v="9"/>
    <x v="31"/>
    <x v="0"/>
    <n v="45.479022639999997"/>
    <n v="0"/>
    <n v="2746.9080735799998"/>
    <n v="0"/>
  </r>
  <r>
    <x v="6"/>
    <x v="9"/>
    <x v="31"/>
    <x v="1"/>
    <n v="15.09710679"/>
    <n v="0"/>
    <n v="911.46911890000001"/>
    <n v="0"/>
  </r>
  <r>
    <x v="6"/>
    <x v="9"/>
    <x v="32"/>
    <x v="0"/>
    <n v="52.459571390000001"/>
    <n v="0"/>
    <n v="3195.6446206800001"/>
    <n v="0"/>
  </r>
  <r>
    <x v="6"/>
    <x v="9"/>
    <x v="32"/>
    <x v="1"/>
    <n v="13.227954909999999"/>
    <n v="0"/>
    <n v="801.90505151000002"/>
    <n v="0"/>
  </r>
  <r>
    <x v="6"/>
    <x v="9"/>
    <x v="33"/>
    <x v="0"/>
    <n v="47.401021100000001"/>
    <n v="0"/>
    <n v="2885.28257304"/>
    <n v="0"/>
  </r>
  <r>
    <x v="6"/>
    <x v="9"/>
    <x v="33"/>
    <x v="1"/>
    <n v="11.96468496"/>
    <n v="0"/>
    <n v="726.71778672999994"/>
    <n v="0"/>
  </r>
  <r>
    <x v="6"/>
    <x v="9"/>
    <x v="34"/>
    <x v="0"/>
    <n v="57.630592460000003"/>
    <n v="0"/>
    <n v="3511.0257395799999"/>
    <n v="0"/>
  </r>
  <r>
    <x v="6"/>
    <x v="9"/>
    <x v="34"/>
    <x v="1"/>
    <n v="11.04370086"/>
    <n v="0"/>
    <n v="670.74141075"/>
    <n v="0"/>
  </r>
  <r>
    <x v="6"/>
    <x v="9"/>
    <x v="35"/>
    <x v="0"/>
    <n v="50.001208349999999"/>
    <n v="0"/>
    <n v="3041.50835654"/>
    <n v="0"/>
  </r>
  <r>
    <x v="6"/>
    <x v="9"/>
    <x v="35"/>
    <x v="1"/>
    <n v="10.64164564"/>
    <n v="0"/>
    <n v="650.48289580999995"/>
    <n v="0"/>
  </r>
  <r>
    <x v="6"/>
    <x v="9"/>
    <x v="36"/>
    <x v="0"/>
    <n v="59.92559799"/>
    <n v="0"/>
    <n v="3663.53850564"/>
    <n v="0"/>
  </r>
  <r>
    <x v="6"/>
    <x v="9"/>
    <x v="36"/>
    <x v="1"/>
    <n v="17.010025290000002"/>
    <n v="0"/>
    <n v="1033.0651289699999"/>
    <n v="0"/>
  </r>
  <r>
    <x v="6"/>
    <x v="9"/>
    <x v="37"/>
    <x v="0"/>
    <n v="51.059635219999997"/>
    <n v="0"/>
    <n v="3107.58124589"/>
    <n v="0"/>
  </r>
  <r>
    <x v="6"/>
    <x v="9"/>
    <x v="37"/>
    <x v="1"/>
    <n v="15.79574934"/>
    <n v="0"/>
    <n v="957.67989347000002"/>
    <n v="0"/>
  </r>
  <r>
    <x v="6"/>
    <x v="9"/>
    <x v="38"/>
    <x v="0"/>
    <n v="61.582557809999997"/>
    <n v="0"/>
    <n v="3732.0762443499998"/>
    <n v="0"/>
  </r>
  <r>
    <x v="6"/>
    <x v="9"/>
    <x v="38"/>
    <x v="1"/>
    <n v="14.62318172"/>
    <n v="0"/>
    <n v="885.94722459000002"/>
    <n v="0"/>
  </r>
  <r>
    <x v="6"/>
    <x v="9"/>
    <x v="39"/>
    <x v="0"/>
    <n v="52.776049329999999"/>
    <n v="0"/>
    <n v="3217.3872286800001"/>
    <n v="0"/>
  </r>
  <r>
    <x v="6"/>
    <x v="9"/>
    <x v="39"/>
    <x v="1"/>
    <n v="15.581396359999999"/>
    <n v="0"/>
    <n v="944.96945239000001"/>
    <n v="0"/>
  </r>
  <r>
    <x v="6"/>
    <x v="9"/>
    <x v="40"/>
    <x v="0"/>
    <n v="46.77076048"/>
    <n v="0"/>
    <n v="2848.2233083000001"/>
    <n v="0"/>
  </r>
  <r>
    <x v="6"/>
    <x v="9"/>
    <x v="40"/>
    <x v="1"/>
    <n v="17.115100179999999"/>
    <n v="0"/>
    <n v="1042.49561649"/>
    <n v="0"/>
  </r>
  <r>
    <x v="6"/>
    <x v="9"/>
    <x v="41"/>
    <x v="0"/>
    <n v="51.376425040000001"/>
    <n v="0"/>
    <n v="3131.57050974"/>
    <n v="0"/>
  </r>
  <r>
    <x v="6"/>
    <x v="9"/>
    <x v="41"/>
    <x v="1"/>
    <n v="16.215250699999999"/>
    <n v="0"/>
    <n v="982.94826456999999"/>
    <n v="0"/>
  </r>
  <r>
    <x v="6"/>
    <x v="9"/>
    <x v="42"/>
    <x v="0"/>
    <n v="58.964084829999997"/>
    <n v="0"/>
    <n v="3584.3114224599999"/>
    <n v="0"/>
  </r>
  <r>
    <x v="6"/>
    <x v="9"/>
    <x v="42"/>
    <x v="1"/>
    <n v="17.98952388"/>
    <n v="0"/>
    <n v="1095.9719504100001"/>
    <n v="0"/>
  </r>
  <r>
    <x v="6"/>
    <x v="9"/>
    <x v="43"/>
    <x v="0"/>
    <n v="51.78941631"/>
    <n v="0"/>
    <n v="3157.1345790999999"/>
    <n v="0"/>
  </r>
  <r>
    <x v="6"/>
    <x v="9"/>
    <x v="43"/>
    <x v="1"/>
    <n v="17.49858983"/>
    <n v="0"/>
    <n v="1055.6715709299999"/>
    <n v="0"/>
  </r>
  <r>
    <x v="6"/>
    <x v="9"/>
    <x v="44"/>
    <x v="0"/>
    <n v="41.128606050000002"/>
    <n v="0"/>
    <n v="2501.2420130700002"/>
    <n v="0"/>
  </r>
  <r>
    <x v="6"/>
    <x v="9"/>
    <x v="44"/>
    <x v="1"/>
    <n v="18.721914810000001"/>
    <n v="0"/>
    <n v="1130.4218768400001"/>
    <n v="0"/>
  </r>
  <r>
    <x v="6"/>
    <x v="9"/>
    <x v="45"/>
    <x v="0"/>
    <n v="41.636676029999997"/>
    <n v="0"/>
    <n v="2534.4577549300002"/>
    <n v="0"/>
  </r>
  <r>
    <x v="6"/>
    <x v="9"/>
    <x v="45"/>
    <x v="1"/>
    <n v="16.388685890000001"/>
    <n v="0"/>
    <n v="989.65342669999995"/>
    <n v="0"/>
  </r>
  <r>
    <x v="6"/>
    <x v="9"/>
    <x v="46"/>
    <x v="0"/>
    <n v="45.675657559999998"/>
    <n v="0"/>
    <n v="2770.7931448200002"/>
    <n v="0"/>
  </r>
  <r>
    <x v="6"/>
    <x v="9"/>
    <x v="46"/>
    <x v="1"/>
    <n v="17.413535230000001"/>
    <n v="0"/>
    <n v="1063.4629871899999"/>
    <n v="0"/>
  </r>
  <r>
    <x v="6"/>
    <x v="9"/>
    <x v="47"/>
    <x v="0"/>
    <n v="51.644993130000003"/>
    <n v="0"/>
    <n v="3142.9445875900001"/>
    <n v="0"/>
  </r>
  <r>
    <x v="6"/>
    <x v="9"/>
    <x v="47"/>
    <x v="1"/>
    <n v="13.89362219"/>
    <n v="0"/>
    <n v="843.41927418"/>
    <n v="0"/>
  </r>
  <r>
    <x v="6"/>
    <x v="9"/>
    <x v="48"/>
    <x v="0"/>
    <n v="45.298729690000002"/>
    <n v="0"/>
    <n v="2765.02809028"/>
    <n v="0"/>
  </r>
  <r>
    <x v="6"/>
    <x v="9"/>
    <x v="48"/>
    <x v="1"/>
    <n v="14.45042037"/>
    <n v="0"/>
    <n v="873.43226747999995"/>
    <n v="0"/>
  </r>
  <r>
    <x v="6"/>
    <x v="9"/>
    <x v="49"/>
    <x v="0"/>
    <n v="43.36270339"/>
    <n v="0"/>
    <n v="2640.65488813"/>
    <n v="0"/>
  </r>
  <r>
    <x v="6"/>
    <x v="9"/>
    <x v="49"/>
    <x v="1"/>
    <n v="13.58506798"/>
    <n v="0"/>
    <n v="820.63344271999995"/>
    <n v="0"/>
  </r>
  <r>
    <x v="6"/>
    <x v="9"/>
    <x v="50"/>
    <x v="0"/>
    <n v="42.346112730000002"/>
    <n v="0"/>
    <n v="2573.6632574199998"/>
    <n v="0"/>
  </r>
  <r>
    <x v="6"/>
    <x v="9"/>
    <x v="50"/>
    <x v="1"/>
    <n v="13.61459904"/>
    <n v="0"/>
    <n v="831.07825090999995"/>
    <n v="0"/>
  </r>
  <r>
    <x v="6"/>
    <x v="9"/>
    <x v="51"/>
    <x v="0"/>
    <n v="43.226874809999998"/>
    <n v="0"/>
    <n v="2628.59207754"/>
    <n v="0"/>
  </r>
  <r>
    <x v="6"/>
    <x v="9"/>
    <x v="51"/>
    <x v="1"/>
    <n v="9.8665512999999994"/>
    <n v="0"/>
    <n v="599.92092406999996"/>
    <n v="0"/>
  </r>
  <r>
    <x v="6"/>
    <x v="9"/>
    <x v="52"/>
    <x v="0"/>
    <n v="49.023034340000002"/>
    <n v="0"/>
    <n v="2982.58696113"/>
    <n v="0"/>
  </r>
  <r>
    <x v="6"/>
    <x v="9"/>
    <x v="52"/>
    <x v="1"/>
    <n v="12.242104210000001"/>
    <n v="0"/>
    <n v="740.68889694999996"/>
    <n v="0"/>
  </r>
  <r>
    <x v="6"/>
    <x v="9"/>
    <x v="53"/>
    <x v="0"/>
    <n v="42.259698919999998"/>
    <n v="0"/>
    <n v="2577.3006556999999"/>
    <n v="0"/>
  </r>
  <r>
    <x v="6"/>
    <x v="9"/>
    <x v="53"/>
    <x v="1"/>
    <n v="9.2373337200000005"/>
    <n v="0"/>
    <n v="560.91208942000003"/>
    <n v="0"/>
  </r>
  <r>
    <x v="6"/>
    <x v="9"/>
    <x v="54"/>
    <x v="0"/>
    <n v="38.291275200000001"/>
    <n v="0"/>
    <n v="2322.88293866"/>
    <n v="0"/>
  </r>
  <r>
    <x v="6"/>
    <x v="9"/>
    <x v="54"/>
    <x v="1"/>
    <n v="9.4360502200000003"/>
    <n v="0"/>
    <n v="578.51067651999995"/>
    <n v="0"/>
  </r>
  <r>
    <x v="6"/>
    <x v="9"/>
    <x v="55"/>
    <x v="0"/>
    <n v="40.238469019999997"/>
    <n v="0"/>
    <n v="2449.3815749700002"/>
    <n v="0"/>
  </r>
  <r>
    <x v="6"/>
    <x v="9"/>
    <x v="55"/>
    <x v="1"/>
    <n v="8.3168145899999999"/>
    <n v="0"/>
    <n v="511.92409335000002"/>
    <n v="0"/>
  </r>
  <r>
    <x v="6"/>
    <x v="9"/>
    <x v="56"/>
    <x v="0"/>
    <n v="38.06098617"/>
    <n v="0"/>
    <n v="2301.95853764"/>
    <n v="0"/>
  </r>
  <r>
    <x v="6"/>
    <x v="9"/>
    <x v="56"/>
    <x v="1"/>
    <n v="9.3843920799999996"/>
    <n v="0"/>
    <n v="566.84529622000002"/>
    <n v="0"/>
  </r>
  <r>
    <x v="6"/>
    <x v="9"/>
    <x v="57"/>
    <x v="0"/>
    <n v="37.992713039999998"/>
    <n v="0"/>
    <n v="2315.87735002"/>
    <n v="0"/>
  </r>
  <r>
    <x v="6"/>
    <x v="9"/>
    <x v="57"/>
    <x v="1"/>
    <n v="11.24239689"/>
    <n v="0"/>
    <n v="683.78440137999996"/>
    <n v="0"/>
  </r>
  <r>
    <x v="6"/>
    <x v="9"/>
    <x v="58"/>
    <x v="0"/>
    <n v="40.25332942"/>
    <n v="0"/>
    <n v="2451.8159251900001"/>
    <n v="0"/>
  </r>
  <r>
    <x v="6"/>
    <x v="9"/>
    <x v="58"/>
    <x v="1"/>
    <n v="10.84780507"/>
    <n v="0"/>
    <n v="652.42181108"/>
    <n v="0"/>
  </r>
  <r>
    <x v="6"/>
    <x v="9"/>
    <x v="59"/>
    <x v="0"/>
    <n v="46.790944269999997"/>
    <n v="0"/>
    <n v="2850.7091856900001"/>
    <n v="0"/>
  </r>
  <r>
    <x v="6"/>
    <x v="9"/>
    <x v="59"/>
    <x v="1"/>
    <n v="14.77638035"/>
    <n v="0"/>
    <n v="896.76326345999996"/>
    <n v="0"/>
  </r>
  <r>
    <x v="6"/>
    <x v="9"/>
    <x v="60"/>
    <x v="0"/>
    <n v="41.689743190000002"/>
    <n v="0"/>
    <n v="2537.23896384"/>
    <n v="0"/>
  </r>
  <r>
    <x v="6"/>
    <x v="9"/>
    <x v="60"/>
    <x v="1"/>
    <n v="14.97142292"/>
    <n v="0"/>
    <n v="901.42850926000006"/>
    <n v="0"/>
  </r>
  <r>
    <x v="6"/>
    <x v="9"/>
    <x v="61"/>
    <x v="0"/>
    <n v="48.76603815"/>
    <n v="0"/>
    <n v="2992.52620041"/>
    <n v="0"/>
  </r>
  <r>
    <x v="6"/>
    <x v="9"/>
    <x v="61"/>
    <x v="1"/>
    <n v="9.6298873300000007"/>
    <n v="0"/>
    <n v="586.33907340999997"/>
    <n v="0"/>
  </r>
  <r>
    <x v="6"/>
    <x v="9"/>
    <x v="62"/>
    <x v="0"/>
    <n v="42.822068369999997"/>
    <n v="0"/>
    <n v="2635.2595575599998"/>
    <n v="0"/>
  </r>
  <r>
    <x v="6"/>
    <x v="9"/>
    <x v="62"/>
    <x v="1"/>
    <n v="10.186864720000001"/>
    <n v="0"/>
    <n v="621.64736898000001"/>
    <n v="0"/>
  </r>
  <r>
    <x v="6"/>
    <x v="9"/>
    <x v="63"/>
    <x v="0"/>
    <n v="38.94159767"/>
    <n v="0"/>
    <n v="2363.8814569400001"/>
    <n v="0"/>
  </r>
  <r>
    <x v="6"/>
    <x v="9"/>
    <x v="63"/>
    <x v="1"/>
    <n v="11.92857079"/>
    <n v="0"/>
    <n v="731.84877105999999"/>
    <n v="0"/>
  </r>
  <r>
    <x v="6"/>
    <x v="9"/>
    <x v="64"/>
    <x v="0"/>
    <n v="40.41880243"/>
    <n v="0"/>
    <n v="2467.5536884100002"/>
    <n v="0"/>
  </r>
  <r>
    <x v="6"/>
    <x v="9"/>
    <x v="64"/>
    <x v="1"/>
    <n v="11.76416087"/>
    <n v="0"/>
    <n v="712.74496295999995"/>
    <n v="0"/>
  </r>
  <r>
    <x v="6"/>
    <x v="9"/>
    <x v="65"/>
    <x v="0"/>
    <n v="44.470406130000001"/>
    <n v="0"/>
    <n v="2703.6083423199998"/>
    <n v="0"/>
  </r>
  <r>
    <x v="6"/>
    <x v="9"/>
    <x v="65"/>
    <x v="1"/>
    <n v="11.73144115"/>
    <n v="0"/>
    <n v="708.86109953000005"/>
    <n v="0"/>
  </r>
  <r>
    <x v="6"/>
    <x v="9"/>
    <x v="66"/>
    <x v="0"/>
    <n v="41.612438359999999"/>
    <n v="0"/>
    <n v="2536.4632446000001"/>
    <n v="0"/>
  </r>
  <r>
    <x v="6"/>
    <x v="9"/>
    <x v="66"/>
    <x v="1"/>
    <n v="16.03684483"/>
    <n v="0"/>
    <n v="980.88507477999997"/>
    <n v="0"/>
  </r>
  <r>
    <x v="6"/>
    <x v="9"/>
    <x v="67"/>
    <x v="0"/>
    <n v="46.341984080000003"/>
    <n v="0"/>
    <n v="2803.4848633500001"/>
    <n v="0"/>
  </r>
  <r>
    <x v="6"/>
    <x v="9"/>
    <x v="67"/>
    <x v="1"/>
    <n v="14.81062867"/>
    <n v="0"/>
    <n v="897.57511366999995"/>
    <n v="0"/>
  </r>
  <r>
    <x v="6"/>
    <x v="9"/>
    <x v="68"/>
    <x v="0"/>
    <n v="35.073034909999997"/>
    <n v="0"/>
    <n v="2127.4509509200002"/>
    <n v="0"/>
  </r>
  <r>
    <x v="6"/>
    <x v="9"/>
    <x v="68"/>
    <x v="1"/>
    <n v="11.20118394"/>
    <n v="0"/>
    <n v="679.09698824999998"/>
    <n v="0"/>
  </r>
  <r>
    <x v="6"/>
    <x v="9"/>
    <x v="69"/>
    <x v="0"/>
    <n v="32.03462287"/>
    <n v="0"/>
    <n v="1935.69271912"/>
    <n v="0"/>
  </r>
  <r>
    <x v="6"/>
    <x v="9"/>
    <x v="69"/>
    <x v="1"/>
    <n v="12.791735709999999"/>
    <n v="0"/>
    <n v="772.68664596999997"/>
    <n v="0"/>
  </r>
  <r>
    <x v="6"/>
    <x v="9"/>
    <x v="70"/>
    <x v="0"/>
    <n v="40.234644420000002"/>
    <n v="0"/>
    <n v="2435.0606954300001"/>
    <n v="0"/>
  </r>
  <r>
    <x v="6"/>
    <x v="9"/>
    <x v="70"/>
    <x v="1"/>
    <n v="15.161949399999999"/>
    <n v="0"/>
    <n v="914.35274801000003"/>
    <n v="0"/>
  </r>
  <r>
    <x v="6"/>
    <x v="9"/>
    <x v="71"/>
    <x v="0"/>
    <n v="36.668137479999999"/>
    <n v="0"/>
    <n v="2234.4620247100002"/>
    <n v="0"/>
  </r>
  <r>
    <x v="6"/>
    <x v="9"/>
    <x v="71"/>
    <x v="1"/>
    <n v="12.719669529999999"/>
    <n v="0"/>
    <n v="770.34594208999999"/>
    <n v="0"/>
  </r>
  <r>
    <x v="6"/>
    <x v="9"/>
    <x v="72"/>
    <x v="0"/>
    <n v="40.701981629999999"/>
    <n v="0"/>
    <n v="2478.1181726599998"/>
    <n v="0"/>
  </r>
  <r>
    <x v="6"/>
    <x v="9"/>
    <x v="72"/>
    <x v="1"/>
    <n v="16.467295360000001"/>
    <n v="0"/>
    <n v="1001.98307238"/>
    <n v="0"/>
  </r>
  <r>
    <x v="6"/>
    <x v="9"/>
    <x v="73"/>
    <x v="0"/>
    <n v="36.628028049999998"/>
    <n v="0"/>
    <n v="2234.4263892200001"/>
    <n v="0"/>
  </r>
  <r>
    <x v="6"/>
    <x v="9"/>
    <x v="73"/>
    <x v="1"/>
    <n v="13.10481154"/>
    <n v="0"/>
    <n v="792.76493561999996"/>
    <n v="0"/>
  </r>
  <r>
    <x v="6"/>
    <x v="9"/>
    <x v="74"/>
    <x v="0"/>
    <n v="44.302699660000002"/>
    <n v="0"/>
    <n v="2696.0986769800002"/>
    <n v="0"/>
  </r>
  <r>
    <x v="6"/>
    <x v="9"/>
    <x v="74"/>
    <x v="1"/>
    <n v="10.582045620000001"/>
    <n v="0"/>
    <n v="642.46267795999995"/>
    <n v="0"/>
  </r>
  <r>
    <x v="6"/>
    <x v="9"/>
    <x v="75"/>
    <x v="0"/>
    <n v="41.120559329999999"/>
    <n v="0"/>
    <n v="2491.7639064099999"/>
    <n v="0"/>
  </r>
  <r>
    <x v="6"/>
    <x v="9"/>
    <x v="75"/>
    <x v="1"/>
    <n v="9.3209658100000006"/>
    <n v="0"/>
    <n v="568.06315895"/>
    <n v="0"/>
  </r>
  <r>
    <x v="6"/>
    <x v="9"/>
    <x v="76"/>
    <x v="0"/>
    <n v="41.26137542"/>
    <n v="0"/>
    <n v="2501.61116412"/>
    <n v="0"/>
  </r>
  <r>
    <x v="6"/>
    <x v="9"/>
    <x v="76"/>
    <x v="1"/>
    <n v="11.01197058"/>
    <n v="0"/>
    <n v="671.68681611"/>
    <n v="0"/>
  </r>
  <r>
    <x v="6"/>
    <x v="9"/>
    <x v="77"/>
    <x v="0"/>
    <n v="38.134483080000003"/>
    <n v="0"/>
    <n v="2316.3248135700001"/>
    <n v="0"/>
  </r>
  <r>
    <x v="6"/>
    <x v="9"/>
    <x v="77"/>
    <x v="1"/>
    <n v="8.3573271099999999"/>
    <n v="0"/>
    <n v="506.71789512999999"/>
    <n v="0"/>
  </r>
  <r>
    <x v="6"/>
    <x v="9"/>
    <x v="78"/>
    <x v="0"/>
    <n v="43.216054460000002"/>
    <n v="0"/>
    <n v="2635.8046054199999"/>
    <n v="0"/>
  </r>
  <r>
    <x v="6"/>
    <x v="9"/>
    <x v="78"/>
    <x v="1"/>
    <n v="14.95168576"/>
    <n v="0"/>
    <n v="911.68523929000003"/>
    <n v="0"/>
  </r>
  <r>
    <x v="6"/>
    <x v="9"/>
    <x v="79"/>
    <x v="0"/>
    <n v="44.003123700000003"/>
    <n v="0"/>
    <n v="2675.3194451200002"/>
    <n v="0"/>
  </r>
  <r>
    <x v="6"/>
    <x v="9"/>
    <x v="79"/>
    <x v="1"/>
    <n v="10.052108069999999"/>
    <n v="0"/>
    <n v="608.81314377000001"/>
    <n v="0"/>
  </r>
  <r>
    <x v="6"/>
    <x v="9"/>
    <x v="80"/>
    <x v="0"/>
    <n v="43.969413860000003"/>
    <n v="0"/>
    <n v="2668.7385341700001"/>
    <n v="0"/>
  </r>
  <r>
    <x v="6"/>
    <x v="9"/>
    <x v="80"/>
    <x v="1"/>
    <n v="11.69646017"/>
    <n v="0"/>
    <n v="710.59724141000004"/>
    <n v="0"/>
  </r>
  <r>
    <x v="6"/>
    <x v="9"/>
    <x v="81"/>
    <x v="0"/>
    <n v="37.006153730000001"/>
    <n v="0"/>
    <n v="2267.1383420500001"/>
    <n v="0"/>
  </r>
  <r>
    <x v="6"/>
    <x v="9"/>
    <x v="81"/>
    <x v="1"/>
    <n v="11.319482600000001"/>
    <n v="0"/>
    <n v="689.71640452999998"/>
    <n v="0"/>
  </r>
  <r>
    <x v="6"/>
    <x v="9"/>
    <x v="82"/>
    <x v="0"/>
    <n v="40.221736110000002"/>
    <n v="0"/>
    <n v="2459.2470783700001"/>
    <n v="0"/>
  </r>
  <r>
    <x v="6"/>
    <x v="9"/>
    <x v="82"/>
    <x v="1"/>
    <n v="8.24704981"/>
    <n v="0"/>
    <n v="507.15642560999999"/>
    <n v="0"/>
  </r>
  <r>
    <x v="6"/>
    <x v="9"/>
    <x v="83"/>
    <x v="0"/>
    <n v="35.814274519999998"/>
    <n v="0"/>
    <n v="2195.4977482700001"/>
    <n v="0"/>
  </r>
  <r>
    <x v="6"/>
    <x v="9"/>
    <x v="83"/>
    <x v="1"/>
    <n v="12.301861479999999"/>
    <n v="0"/>
    <n v="747.50757312999997"/>
    <n v="0"/>
  </r>
  <r>
    <x v="6"/>
    <x v="9"/>
    <x v="84"/>
    <x v="0"/>
    <n v="40.035414539999998"/>
    <n v="0"/>
    <n v="2431.4216362000002"/>
    <n v="0"/>
  </r>
  <r>
    <x v="6"/>
    <x v="9"/>
    <x v="84"/>
    <x v="1"/>
    <n v="9.7705487600000005"/>
    <n v="0"/>
    <n v="596.10553465999999"/>
    <n v="0"/>
  </r>
  <r>
    <x v="6"/>
    <x v="9"/>
    <x v="85"/>
    <x v="0"/>
    <n v="32.229629869999997"/>
    <n v="0"/>
    <n v="1949.5737586600001"/>
    <n v="0"/>
  </r>
  <r>
    <x v="6"/>
    <x v="9"/>
    <x v="85"/>
    <x v="1"/>
    <n v="13.71718828"/>
    <n v="0"/>
    <n v="828.0723203"/>
    <n v="0"/>
  </r>
  <r>
    <x v="6"/>
    <x v="9"/>
    <x v="86"/>
    <x v="0"/>
    <n v="40.121254440000001"/>
    <n v="0"/>
    <n v="2440.5141628400002"/>
    <n v="0"/>
  </r>
  <r>
    <x v="6"/>
    <x v="9"/>
    <x v="86"/>
    <x v="1"/>
    <n v="13.514723070000001"/>
    <n v="0"/>
    <n v="815.54336751999995"/>
    <n v="0"/>
  </r>
  <r>
    <x v="6"/>
    <x v="9"/>
    <x v="87"/>
    <x v="0"/>
    <n v="30.4855695"/>
    <n v="0"/>
    <n v="1844.83039897"/>
    <n v="0"/>
  </r>
  <r>
    <x v="6"/>
    <x v="9"/>
    <x v="87"/>
    <x v="1"/>
    <n v="10.67010698"/>
    <n v="0"/>
    <n v="647.71588986999996"/>
    <n v="0"/>
  </r>
  <r>
    <x v="6"/>
    <x v="9"/>
    <x v="88"/>
    <x v="0"/>
    <n v="36.785254010000003"/>
    <n v="0"/>
    <n v="2226.46709349"/>
    <n v="0"/>
  </r>
  <r>
    <x v="6"/>
    <x v="9"/>
    <x v="88"/>
    <x v="1"/>
    <n v="9.7608038100000005"/>
    <n v="0"/>
    <n v="598.32838106999998"/>
    <n v="0"/>
  </r>
  <r>
    <x v="6"/>
    <x v="9"/>
    <x v="89"/>
    <x v="0"/>
    <n v="36.626387270000002"/>
    <n v="0"/>
    <n v="2217.8303922700002"/>
    <n v="0"/>
  </r>
  <r>
    <x v="6"/>
    <x v="9"/>
    <x v="89"/>
    <x v="1"/>
    <n v="11.992789739999999"/>
    <n v="0"/>
    <n v="723.25183952999998"/>
    <n v="0"/>
  </r>
  <r>
    <x v="6"/>
    <x v="9"/>
    <x v="90"/>
    <x v="0"/>
    <n v="37.663396169999999"/>
    <n v="0"/>
    <n v="2288.5186833299999"/>
    <n v="0"/>
  </r>
  <r>
    <x v="6"/>
    <x v="9"/>
    <x v="90"/>
    <x v="1"/>
    <n v="12.59072009"/>
    <n v="0"/>
    <n v="775.11510548000001"/>
    <n v="0"/>
  </r>
  <r>
    <x v="6"/>
    <x v="9"/>
    <x v="91"/>
    <x v="0"/>
    <n v="34.780269240000003"/>
    <n v="0"/>
    <n v="2122.5024327900001"/>
    <n v="0"/>
  </r>
  <r>
    <x v="6"/>
    <x v="9"/>
    <x v="91"/>
    <x v="1"/>
    <n v="11.34578218"/>
    <n v="0"/>
    <n v="687.22608267999999"/>
    <n v="0"/>
  </r>
  <r>
    <x v="6"/>
    <x v="9"/>
    <x v="92"/>
    <x v="0"/>
    <n v="33.7025036"/>
    <n v="0"/>
    <n v="2061.7871746199999"/>
    <n v="0"/>
  </r>
  <r>
    <x v="6"/>
    <x v="9"/>
    <x v="92"/>
    <x v="1"/>
    <n v="13.26348496"/>
    <n v="0"/>
    <n v="801.40351995000003"/>
    <n v="0"/>
  </r>
  <r>
    <x v="6"/>
    <x v="9"/>
    <x v="93"/>
    <x v="0"/>
    <n v="31.44836111"/>
    <n v="0"/>
    <n v="1908.4280484599999"/>
    <n v="0"/>
  </r>
  <r>
    <x v="6"/>
    <x v="9"/>
    <x v="93"/>
    <x v="1"/>
    <n v="14.41675117"/>
    <n v="0"/>
    <n v="876.83679914000004"/>
    <n v="0"/>
  </r>
  <r>
    <x v="6"/>
    <x v="9"/>
    <x v="94"/>
    <x v="0"/>
    <n v="28.10621514"/>
    <n v="0"/>
    <n v="1711.5332290700001"/>
    <n v="0"/>
  </r>
  <r>
    <x v="6"/>
    <x v="9"/>
    <x v="94"/>
    <x v="1"/>
    <n v="9.8411002100000005"/>
    <n v="0"/>
    <n v="599.33897787000001"/>
    <n v="0"/>
  </r>
  <r>
    <x v="6"/>
    <x v="9"/>
    <x v="95"/>
    <x v="0"/>
    <n v="30.08496543"/>
    <n v="0"/>
    <n v="1820.3894442400001"/>
    <n v="0"/>
  </r>
  <r>
    <x v="6"/>
    <x v="9"/>
    <x v="95"/>
    <x v="1"/>
    <n v="11.200658280000001"/>
    <n v="0"/>
    <n v="691.22840872999996"/>
    <n v="0"/>
  </r>
  <r>
    <x v="6"/>
    <x v="9"/>
    <x v="96"/>
    <x v="0"/>
    <n v="33.030120529999998"/>
    <n v="0"/>
    <n v="2009.9663117099999"/>
    <n v="0"/>
  </r>
  <r>
    <x v="6"/>
    <x v="9"/>
    <x v="96"/>
    <x v="1"/>
    <n v="16.511034240000001"/>
    <n v="0"/>
    <n v="1000.55974151"/>
    <n v="0"/>
  </r>
  <r>
    <x v="6"/>
    <x v="9"/>
    <x v="97"/>
    <x v="0"/>
    <n v="34.91027879"/>
    <n v="0"/>
    <n v="2113.32816925"/>
    <n v="0"/>
  </r>
  <r>
    <x v="6"/>
    <x v="9"/>
    <x v="97"/>
    <x v="1"/>
    <n v="14.58726925"/>
    <n v="0"/>
    <n v="886.16345134000005"/>
    <n v="0"/>
  </r>
  <r>
    <x v="6"/>
    <x v="9"/>
    <x v="98"/>
    <x v="0"/>
    <n v="37.6465307"/>
    <n v="0"/>
    <n v="2293.5755121399998"/>
    <n v="0"/>
  </r>
  <r>
    <x v="6"/>
    <x v="9"/>
    <x v="98"/>
    <x v="1"/>
    <n v="11.758671680000001"/>
    <n v="0"/>
    <n v="718.30347204999998"/>
    <n v="0"/>
  </r>
  <r>
    <x v="6"/>
    <x v="9"/>
    <x v="99"/>
    <x v="0"/>
    <n v="30.516550299999999"/>
    <n v="0"/>
    <n v="1845.31705182"/>
    <n v="0"/>
  </r>
  <r>
    <x v="6"/>
    <x v="9"/>
    <x v="99"/>
    <x v="1"/>
    <n v="11.469514520000001"/>
    <n v="0"/>
    <n v="688.76367725"/>
    <n v="0"/>
  </r>
  <r>
    <x v="6"/>
    <x v="9"/>
    <x v="100"/>
    <x v="0"/>
    <n v="35.528045710000001"/>
    <n v="0"/>
    <n v="2147.6885139699998"/>
    <n v="0"/>
  </r>
  <r>
    <x v="6"/>
    <x v="9"/>
    <x v="100"/>
    <x v="1"/>
    <n v="11.412817889999999"/>
    <n v="0"/>
    <n v="691.96905489000005"/>
    <n v="0"/>
  </r>
  <r>
    <x v="6"/>
    <x v="9"/>
    <x v="101"/>
    <x v="0"/>
    <n v="32.784555509999997"/>
    <n v="0"/>
    <n v="2000.73256092"/>
    <n v="0"/>
  </r>
  <r>
    <x v="6"/>
    <x v="9"/>
    <x v="101"/>
    <x v="1"/>
    <n v="12.882530819999999"/>
    <n v="0"/>
    <n v="775.67320601999995"/>
    <n v="0"/>
  </r>
  <r>
    <x v="6"/>
    <x v="9"/>
    <x v="102"/>
    <x v="0"/>
    <n v="32.611428420000003"/>
    <n v="0"/>
    <n v="1979.5105441000001"/>
    <n v="0"/>
  </r>
  <r>
    <x v="6"/>
    <x v="9"/>
    <x v="102"/>
    <x v="1"/>
    <n v="18.419916449999999"/>
    <n v="0"/>
    <n v="1111.56443616"/>
    <n v="0"/>
  </r>
  <r>
    <x v="6"/>
    <x v="9"/>
    <x v="103"/>
    <x v="0"/>
    <n v="28.918019959999999"/>
    <n v="0"/>
    <n v="1747.0064658700001"/>
    <n v="0"/>
  </r>
  <r>
    <x v="6"/>
    <x v="9"/>
    <x v="103"/>
    <x v="1"/>
    <n v="13.236840730000001"/>
    <n v="0"/>
    <n v="806.34609691000003"/>
    <n v="0"/>
  </r>
  <r>
    <x v="6"/>
    <x v="9"/>
    <x v="104"/>
    <x v="0"/>
    <n v="37.994233559999998"/>
    <n v="0"/>
    <n v="2309.1040011300001"/>
    <n v="0"/>
  </r>
  <r>
    <x v="6"/>
    <x v="9"/>
    <x v="104"/>
    <x v="1"/>
    <n v="14.2843385"/>
    <n v="0"/>
    <n v="879.95520265000005"/>
    <n v="0"/>
  </r>
  <r>
    <x v="6"/>
    <x v="9"/>
    <x v="105"/>
    <x v="0"/>
    <n v="35.693968959999999"/>
    <n v="0"/>
    <n v="2164.9920679699999"/>
    <n v="0"/>
  </r>
  <r>
    <x v="6"/>
    <x v="9"/>
    <x v="105"/>
    <x v="1"/>
    <n v="11.555274020000001"/>
    <n v="0.53475505999999995"/>
    <n v="707.44567026000004"/>
    <n v="32.085303670000002"/>
  </r>
  <r>
    <x v="6"/>
    <x v="9"/>
    <x v="106"/>
    <x v="0"/>
    <n v="38.697166699999997"/>
    <n v="0"/>
    <n v="2339.1765502100002"/>
    <n v="0"/>
  </r>
  <r>
    <x v="6"/>
    <x v="9"/>
    <x v="106"/>
    <x v="1"/>
    <n v="11.670362799999999"/>
    <n v="0"/>
    <n v="714.23038782000003"/>
    <n v="0"/>
  </r>
  <r>
    <x v="6"/>
    <x v="9"/>
    <x v="107"/>
    <x v="0"/>
    <n v="40.777657130000001"/>
    <n v="0"/>
    <n v="2486.3519927799998"/>
    <n v="0"/>
  </r>
  <r>
    <x v="6"/>
    <x v="9"/>
    <x v="107"/>
    <x v="1"/>
    <n v="11.732053199999999"/>
    <n v="0"/>
    <n v="715.93479785"/>
    <n v="0"/>
  </r>
  <r>
    <x v="6"/>
    <x v="9"/>
    <x v="108"/>
    <x v="0"/>
    <n v="35.042550169999998"/>
    <n v="0"/>
    <n v="2137.7892482399998"/>
    <n v="0"/>
  </r>
  <r>
    <x v="6"/>
    <x v="9"/>
    <x v="108"/>
    <x v="1"/>
    <n v="12.892119940000001"/>
    <n v="0"/>
    <n v="774.25396021999995"/>
    <n v="0"/>
  </r>
  <r>
    <x v="6"/>
    <x v="9"/>
    <x v="109"/>
    <x v="0"/>
    <n v="37.059436929999997"/>
    <n v="0"/>
    <n v="2247.2044112799999"/>
    <n v="0"/>
  </r>
  <r>
    <x v="6"/>
    <x v="9"/>
    <x v="109"/>
    <x v="1"/>
    <n v="12.21707095"/>
    <n v="0"/>
    <n v="741.55738350000001"/>
    <n v="0"/>
  </r>
  <r>
    <x v="6"/>
    <x v="9"/>
    <x v="110"/>
    <x v="0"/>
    <n v="39.934272380000003"/>
    <n v="0"/>
    <n v="2436.44344968"/>
    <n v="0"/>
  </r>
  <r>
    <x v="6"/>
    <x v="9"/>
    <x v="110"/>
    <x v="1"/>
    <n v="11.34473807"/>
    <n v="0"/>
    <n v="683.73531458000002"/>
    <n v="0"/>
  </r>
  <r>
    <x v="6"/>
    <x v="9"/>
    <x v="111"/>
    <x v="0"/>
    <n v="38.105293320000001"/>
    <n v="0"/>
    <n v="2310.1720820099999"/>
    <n v="0"/>
  </r>
  <r>
    <x v="6"/>
    <x v="9"/>
    <x v="111"/>
    <x v="1"/>
    <n v="12.06080087"/>
    <n v="0"/>
    <n v="729.00537386999997"/>
    <n v="0"/>
  </r>
  <r>
    <x v="6"/>
    <x v="9"/>
    <x v="112"/>
    <x v="0"/>
    <n v="38.790984090000002"/>
    <n v="0"/>
    <n v="2365.7810398500001"/>
    <n v="0"/>
  </r>
  <r>
    <x v="6"/>
    <x v="9"/>
    <x v="112"/>
    <x v="1"/>
    <n v="8.8204705699999995"/>
    <n v="0"/>
    <n v="531.53988846000004"/>
    <n v="0"/>
  </r>
  <r>
    <x v="6"/>
    <x v="9"/>
    <x v="113"/>
    <x v="0"/>
    <n v="39.75696086"/>
    <n v="0"/>
    <n v="2397.41873506"/>
    <n v="0"/>
  </r>
  <r>
    <x v="6"/>
    <x v="9"/>
    <x v="113"/>
    <x v="1"/>
    <n v="8.8173597499999996"/>
    <n v="0"/>
    <n v="529.33477570000002"/>
    <n v="0"/>
  </r>
  <r>
    <x v="6"/>
    <x v="9"/>
    <x v="114"/>
    <x v="0"/>
    <n v="36.903838319999998"/>
    <n v="0"/>
    <n v="2228.3282072100001"/>
    <n v="0"/>
  </r>
  <r>
    <x v="6"/>
    <x v="9"/>
    <x v="114"/>
    <x v="1"/>
    <n v="8.5577072600000008"/>
    <n v="0"/>
    <n v="515.12716934000002"/>
    <n v="0"/>
  </r>
  <r>
    <x v="6"/>
    <x v="9"/>
    <x v="115"/>
    <x v="0"/>
    <n v="35.163234180000003"/>
    <n v="0"/>
    <n v="2130.2357242899998"/>
    <n v="0"/>
  </r>
  <r>
    <x v="6"/>
    <x v="9"/>
    <x v="115"/>
    <x v="1"/>
    <n v="11.57087714"/>
    <n v="0"/>
    <n v="706.51681689999998"/>
    <n v="0"/>
  </r>
  <r>
    <x v="6"/>
    <x v="9"/>
    <x v="116"/>
    <x v="0"/>
    <n v="37.015359719999999"/>
    <n v="0"/>
    <n v="2260.77390044"/>
    <n v="0"/>
  </r>
  <r>
    <x v="6"/>
    <x v="9"/>
    <x v="116"/>
    <x v="1"/>
    <n v="12.39480019"/>
    <n v="0"/>
    <n v="753.95684046999997"/>
    <n v="0"/>
  </r>
  <r>
    <x v="6"/>
    <x v="9"/>
    <x v="117"/>
    <x v="0"/>
    <n v="33.453173649999997"/>
    <n v="0"/>
    <n v="2031.0016987399999"/>
    <n v="0"/>
  </r>
  <r>
    <x v="6"/>
    <x v="9"/>
    <x v="117"/>
    <x v="1"/>
    <n v="13.18961442"/>
    <n v="0"/>
    <n v="799.48939665"/>
    <n v="0"/>
  </r>
  <r>
    <x v="6"/>
    <x v="9"/>
    <x v="118"/>
    <x v="0"/>
    <n v="35.746822600000002"/>
    <n v="0"/>
    <n v="2181.3460916899999"/>
    <n v="0"/>
  </r>
  <r>
    <x v="6"/>
    <x v="9"/>
    <x v="118"/>
    <x v="1"/>
    <n v="12.601584649999999"/>
    <n v="0"/>
    <n v="769.67490273999999"/>
    <n v="0"/>
  </r>
  <r>
    <x v="6"/>
    <x v="9"/>
    <x v="119"/>
    <x v="0"/>
    <n v="35.208232219999999"/>
    <n v="0"/>
    <n v="2141.7630185500002"/>
    <n v="0"/>
  </r>
  <r>
    <x v="6"/>
    <x v="9"/>
    <x v="119"/>
    <x v="1"/>
    <n v="9.7732810099999998"/>
    <n v="0"/>
    <n v="598.86098561999995"/>
    <n v="0"/>
  </r>
  <r>
    <x v="6"/>
    <x v="9"/>
    <x v="120"/>
    <x v="0"/>
    <n v="34.081569790000003"/>
    <n v="0"/>
    <n v="2066.6953090299999"/>
    <n v="0"/>
  </r>
  <r>
    <x v="6"/>
    <x v="9"/>
    <x v="120"/>
    <x v="1"/>
    <n v="6.86018083"/>
    <n v="0"/>
    <n v="417.97802363"/>
    <n v="0"/>
  </r>
  <r>
    <x v="6"/>
    <x v="9"/>
    <x v="121"/>
    <x v="0"/>
    <n v="31.887732060000001"/>
    <n v="0"/>
    <n v="1928.1556687499999"/>
    <n v="0"/>
  </r>
  <r>
    <x v="6"/>
    <x v="9"/>
    <x v="121"/>
    <x v="1"/>
    <n v="6.6835357200000001"/>
    <n v="0"/>
    <n v="407.34481303000001"/>
    <n v="0"/>
  </r>
  <r>
    <x v="6"/>
    <x v="10"/>
    <x v="0"/>
    <x v="0"/>
    <n v="26.497847490000002"/>
    <n v="0"/>
    <n v="2059.4102757700002"/>
    <n v="0"/>
  </r>
  <r>
    <x v="6"/>
    <x v="10"/>
    <x v="0"/>
    <x v="1"/>
    <n v="7.9226888100000004"/>
    <n v="0"/>
    <n v="629.34127793000005"/>
    <n v="0"/>
  </r>
  <r>
    <x v="6"/>
    <x v="10"/>
    <x v="1"/>
    <x v="0"/>
    <n v="30.54486773"/>
    <n v="0"/>
    <n v="2362.6813648699999"/>
    <n v="0"/>
  </r>
  <r>
    <x v="6"/>
    <x v="10"/>
    <x v="1"/>
    <x v="1"/>
    <n v="7.1312487899999999"/>
    <n v="0"/>
    <n v="562.39414332000001"/>
    <n v="0"/>
  </r>
  <r>
    <x v="6"/>
    <x v="10"/>
    <x v="2"/>
    <x v="0"/>
    <n v="32.277252910000001"/>
    <n v="0"/>
    <n v="2549.7260885999999"/>
    <n v="0"/>
  </r>
  <r>
    <x v="6"/>
    <x v="10"/>
    <x v="2"/>
    <x v="1"/>
    <n v="6.0574250200000002"/>
    <n v="0"/>
    <n v="462.74364763"/>
    <n v="0"/>
  </r>
  <r>
    <x v="6"/>
    <x v="10"/>
    <x v="3"/>
    <x v="0"/>
    <n v="28.677275460000001"/>
    <n v="0"/>
    <n v="2215.18016119"/>
    <n v="0"/>
  </r>
  <r>
    <x v="6"/>
    <x v="10"/>
    <x v="3"/>
    <x v="1"/>
    <n v="4.7951111400000004"/>
    <n v="0"/>
    <n v="383.99605783999999"/>
    <n v="0"/>
  </r>
  <r>
    <x v="6"/>
    <x v="10"/>
    <x v="4"/>
    <x v="0"/>
    <n v="31.372403850000001"/>
    <n v="0"/>
    <n v="2443.2969598099999"/>
    <n v="0"/>
  </r>
  <r>
    <x v="6"/>
    <x v="10"/>
    <x v="4"/>
    <x v="1"/>
    <n v="4.5259504399999999"/>
    <n v="0"/>
    <n v="361.00636945999997"/>
    <n v="0"/>
  </r>
  <r>
    <x v="6"/>
    <x v="10"/>
    <x v="5"/>
    <x v="0"/>
    <n v="29.48987984"/>
    <n v="0"/>
    <n v="2304.6835065999999"/>
    <n v="0"/>
  </r>
  <r>
    <x v="6"/>
    <x v="10"/>
    <x v="5"/>
    <x v="1"/>
    <n v="4.1496491500000001"/>
    <n v="0"/>
    <n v="326.45456151000002"/>
    <n v="0"/>
  </r>
  <r>
    <x v="6"/>
    <x v="10"/>
    <x v="6"/>
    <x v="0"/>
    <n v="27.030325619999999"/>
    <n v="0"/>
    <n v="2090.4952867500001"/>
    <n v="0"/>
  </r>
  <r>
    <x v="6"/>
    <x v="10"/>
    <x v="6"/>
    <x v="1"/>
    <n v="3.86624985"/>
    <n v="0"/>
    <n v="321.55951924999999"/>
    <n v="0"/>
  </r>
  <r>
    <x v="6"/>
    <x v="10"/>
    <x v="7"/>
    <x v="0"/>
    <n v="31.822047250000001"/>
    <n v="0"/>
    <n v="2455.46509014"/>
    <n v="0"/>
  </r>
  <r>
    <x v="6"/>
    <x v="10"/>
    <x v="7"/>
    <x v="1"/>
    <n v="5.9283909100000001"/>
    <n v="0"/>
    <n v="481.84933644"/>
    <n v="0"/>
  </r>
  <r>
    <x v="6"/>
    <x v="10"/>
    <x v="8"/>
    <x v="0"/>
    <n v="33.356021810000001"/>
    <n v="0"/>
    <n v="2554.9892532899999"/>
    <n v="0"/>
  </r>
  <r>
    <x v="6"/>
    <x v="10"/>
    <x v="8"/>
    <x v="1"/>
    <n v="5.6396803100000001"/>
    <n v="0"/>
    <n v="460.52323088000003"/>
    <n v="0"/>
  </r>
  <r>
    <x v="6"/>
    <x v="10"/>
    <x v="9"/>
    <x v="0"/>
    <n v="26.878171089999999"/>
    <n v="0"/>
    <n v="2091.4837050699998"/>
    <n v="0"/>
  </r>
  <r>
    <x v="6"/>
    <x v="10"/>
    <x v="9"/>
    <x v="1"/>
    <n v="4.6478205700000004"/>
    <n v="0"/>
    <n v="377.97128684"/>
    <n v="0"/>
  </r>
  <r>
    <x v="6"/>
    <x v="10"/>
    <x v="10"/>
    <x v="0"/>
    <n v="23.966083359999999"/>
    <n v="0"/>
    <n v="1822.7447702100001"/>
    <n v="0"/>
  </r>
  <r>
    <x v="6"/>
    <x v="10"/>
    <x v="10"/>
    <x v="1"/>
    <n v="7.0010314400000002"/>
    <n v="0"/>
    <n v="517.37929001999998"/>
    <n v="0"/>
  </r>
  <r>
    <x v="6"/>
    <x v="10"/>
    <x v="11"/>
    <x v="0"/>
    <n v="28.559142049999998"/>
    <n v="0"/>
    <n v="2212.6645310700001"/>
    <n v="0"/>
  </r>
  <r>
    <x v="6"/>
    <x v="10"/>
    <x v="11"/>
    <x v="1"/>
    <n v="5.01641023"/>
    <n v="0"/>
    <n v="415.91162008999999"/>
    <n v="0"/>
  </r>
  <r>
    <x v="6"/>
    <x v="10"/>
    <x v="12"/>
    <x v="0"/>
    <n v="26.45604908"/>
    <n v="0"/>
    <n v="2015.42761118"/>
    <n v="0"/>
  </r>
  <r>
    <x v="6"/>
    <x v="10"/>
    <x v="12"/>
    <x v="1"/>
    <n v="8.6645282199999993"/>
    <n v="0"/>
    <n v="650.80604554000001"/>
    <n v="0"/>
  </r>
  <r>
    <x v="6"/>
    <x v="10"/>
    <x v="13"/>
    <x v="0"/>
    <n v="22.671845600000001"/>
    <n v="0"/>
    <n v="1747.6554038100001"/>
    <n v="0"/>
  </r>
  <r>
    <x v="6"/>
    <x v="10"/>
    <x v="13"/>
    <x v="1"/>
    <n v="7.0665265499999999"/>
    <n v="0"/>
    <n v="521.41864565000003"/>
    <n v="0"/>
  </r>
  <r>
    <x v="6"/>
    <x v="10"/>
    <x v="14"/>
    <x v="0"/>
    <n v="21.916416689999998"/>
    <n v="0"/>
    <n v="1676.1961805999999"/>
    <n v="0"/>
  </r>
  <r>
    <x v="6"/>
    <x v="10"/>
    <x v="14"/>
    <x v="1"/>
    <n v="5.5670769900000003"/>
    <n v="0"/>
    <n v="441.88936644"/>
    <n v="0"/>
  </r>
  <r>
    <x v="6"/>
    <x v="10"/>
    <x v="15"/>
    <x v="0"/>
    <n v="24.59193638"/>
    <n v="0"/>
    <n v="1927.8835462699999"/>
    <n v="0"/>
  </r>
  <r>
    <x v="6"/>
    <x v="10"/>
    <x v="15"/>
    <x v="1"/>
    <n v="8.4169998499999998"/>
    <n v="0"/>
    <n v="654.44554669000001"/>
    <n v="0"/>
  </r>
  <r>
    <x v="6"/>
    <x v="10"/>
    <x v="16"/>
    <x v="0"/>
    <n v="25.024639449999999"/>
    <n v="0"/>
    <n v="1977.67751907"/>
    <n v="0"/>
  </r>
  <r>
    <x v="6"/>
    <x v="10"/>
    <x v="16"/>
    <x v="1"/>
    <n v="9.6363168300000002"/>
    <n v="0"/>
    <n v="743.00972836000005"/>
    <n v="0"/>
  </r>
  <r>
    <x v="6"/>
    <x v="10"/>
    <x v="17"/>
    <x v="0"/>
    <n v="31.016736080000001"/>
    <n v="0"/>
    <n v="2423.2679774200001"/>
    <n v="0"/>
  </r>
  <r>
    <x v="6"/>
    <x v="10"/>
    <x v="17"/>
    <x v="1"/>
    <n v="9.9108610899999992"/>
    <n v="0"/>
    <n v="805.29763840999999"/>
    <n v="0"/>
  </r>
  <r>
    <x v="6"/>
    <x v="10"/>
    <x v="18"/>
    <x v="0"/>
    <n v="23.481729359999999"/>
    <n v="0"/>
    <n v="1889.88396622"/>
    <n v="0"/>
  </r>
  <r>
    <x v="6"/>
    <x v="10"/>
    <x v="18"/>
    <x v="1"/>
    <n v="8.5797077399999999"/>
    <n v="0"/>
    <n v="670.89625100000001"/>
    <n v="0"/>
  </r>
  <r>
    <x v="6"/>
    <x v="10"/>
    <x v="19"/>
    <x v="0"/>
    <n v="28.429077249999999"/>
    <n v="0"/>
    <n v="2164.06781963"/>
    <n v="0"/>
  </r>
  <r>
    <x v="6"/>
    <x v="10"/>
    <x v="19"/>
    <x v="1"/>
    <n v="6.6376313400000004"/>
    <n v="0"/>
    <n v="516.39287186000001"/>
    <n v="0"/>
  </r>
  <r>
    <x v="6"/>
    <x v="10"/>
    <x v="20"/>
    <x v="0"/>
    <n v="29.701356000000001"/>
    <n v="0"/>
    <n v="2353.9973586699998"/>
    <n v="0"/>
  </r>
  <r>
    <x v="6"/>
    <x v="10"/>
    <x v="20"/>
    <x v="1"/>
    <n v="6.5935705499999999"/>
    <n v="0"/>
    <n v="538.17131286999995"/>
    <n v="0"/>
  </r>
  <r>
    <x v="6"/>
    <x v="10"/>
    <x v="21"/>
    <x v="0"/>
    <n v="31.355644089999998"/>
    <n v="0"/>
    <n v="2438.42807094"/>
    <n v="0"/>
  </r>
  <r>
    <x v="6"/>
    <x v="10"/>
    <x v="21"/>
    <x v="1"/>
    <n v="4.94634324"/>
    <n v="0"/>
    <n v="388.85525518999998"/>
    <n v="0"/>
  </r>
  <r>
    <x v="6"/>
    <x v="10"/>
    <x v="22"/>
    <x v="0"/>
    <n v="27.782786569999999"/>
    <n v="0"/>
    <n v="2156.45374765"/>
    <n v="0"/>
  </r>
  <r>
    <x v="6"/>
    <x v="10"/>
    <x v="22"/>
    <x v="1"/>
    <n v="5.2686548699999998"/>
    <n v="0"/>
    <n v="429.10211333000001"/>
    <n v="0"/>
  </r>
  <r>
    <x v="6"/>
    <x v="10"/>
    <x v="23"/>
    <x v="0"/>
    <n v="26.950608129999999"/>
    <n v="0"/>
    <n v="2053.5395209100002"/>
    <n v="0"/>
  </r>
  <r>
    <x v="6"/>
    <x v="10"/>
    <x v="23"/>
    <x v="1"/>
    <n v="5.7077693399999996"/>
    <n v="0"/>
    <n v="444.06300757999998"/>
    <n v="0"/>
  </r>
  <r>
    <x v="6"/>
    <x v="10"/>
    <x v="24"/>
    <x v="0"/>
    <n v="29.97467984"/>
    <n v="0"/>
    <n v="2272.54696457"/>
    <n v="0"/>
  </r>
  <r>
    <x v="6"/>
    <x v="10"/>
    <x v="24"/>
    <x v="1"/>
    <n v="8.6272226799999991"/>
    <n v="0"/>
    <n v="664.68009963999998"/>
    <n v="0"/>
  </r>
  <r>
    <x v="6"/>
    <x v="10"/>
    <x v="25"/>
    <x v="0"/>
    <n v="25.067866899999999"/>
    <n v="0"/>
    <n v="1910.74497043"/>
    <n v="0"/>
  </r>
  <r>
    <x v="6"/>
    <x v="10"/>
    <x v="25"/>
    <x v="1"/>
    <n v="5.3511735700000003"/>
    <n v="0"/>
    <n v="434.18246126000003"/>
    <n v="0"/>
  </r>
  <r>
    <x v="6"/>
    <x v="10"/>
    <x v="26"/>
    <x v="0"/>
    <n v="27.634881650000001"/>
    <n v="0"/>
    <n v="2102.2376576900001"/>
    <n v="0"/>
  </r>
  <r>
    <x v="6"/>
    <x v="10"/>
    <x v="26"/>
    <x v="1"/>
    <n v="4.8632608299999998"/>
    <n v="0"/>
    <n v="384.49230583999997"/>
    <n v="0"/>
  </r>
  <r>
    <x v="6"/>
    <x v="10"/>
    <x v="27"/>
    <x v="0"/>
    <n v="26.54238316"/>
    <n v="0"/>
    <n v="2007.73725193"/>
    <n v="0"/>
  </r>
  <r>
    <x v="6"/>
    <x v="10"/>
    <x v="27"/>
    <x v="1"/>
    <n v="7.44748857"/>
    <n v="0"/>
    <n v="621.53143956999997"/>
    <n v="0"/>
  </r>
  <r>
    <x v="6"/>
    <x v="10"/>
    <x v="28"/>
    <x v="0"/>
    <n v="25.46873952"/>
    <n v="0"/>
    <n v="1941.5843617"/>
    <n v="0"/>
  </r>
  <r>
    <x v="6"/>
    <x v="10"/>
    <x v="28"/>
    <x v="1"/>
    <n v="7.51363804"/>
    <n v="0"/>
    <n v="596.75243123999996"/>
    <n v="0"/>
  </r>
  <r>
    <x v="6"/>
    <x v="10"/>
    <x v="29"/>
    <x v="0"/>
    <n v="29.34767957"/>
    <n v="0"/>
    <n v="2279.27665918"/>
    <n v="0"/>
  </r>
  <r>
    <x v="6"/>
    <x v="10"/>
    <x v="29"/>
    <x v="1"/>
    <n v="4.9878854700000002"/>
    <n v="0"/>
    <n v="382.88615064999999"/>
    <n v="0"/>
  </r>
  <r>
    <x v="6"/>
    <x v="10"/>
    <x v="30"/>
    <x v="0"/>
    <n v="31.530897540000002"/>
    <n v="0"/>
    <n v="2411.40887148"/>
    <n v="0"/>
  </r>
  <r>
    <x v="6"/>
    <x v="10"/>
    <x v="30"/>
    <x v="1"/>
    <n v="5.1096413099999998"/>
    <n v="0"/>
    <n v="389.67772265999997"/>
    <n v="0"/>
  </r>
  <r>
    <x v="6"/>
    <x v="10"/>
    <x v="31"/>
    <x v="0"/>
    <n v="31.654931879999999"/>
    <n v="0"/>
    <n v="2473.4755846500002"/>
    <n v="0"/>
  </r>
  <r>
    <x v="6"/>
    <x v="10"/>
    <x v="31"/>
    <x v="1"/>
    <n v="6.5068429099999996"/>
    <n v="0"/>
    <n v="501.72935095000003"/>
    <n v="0"/>
  </r>
  <r>
    <x v="6"/>
    <x v="10"/>
    <x v="32"/>
    <x v="0"/>
    <n v="25.877311129999999"/>
    <n v="0"/>
    <n v="2009.07522017"/>
    <n v="0"/>
  </r>
  <r>
    <x v="6"/>
    <x v="10"/>
    <x v="32"/>
    <x v="1"/>
    <n v="6.5049233299999996"/>
    <n v="0"/>
    <n v="495.18131940000001"/>
    <n v="0"/>
  </r>
  <r>
    <x v="6"/>
    <x v="10"/>
    <x v="33"/>
    <x v="0"/>
    <n v="32.253641289999997"/>
    <n v="0"/>
    <n v="2515.6791960300002"/>
    <n v="0"/>
  </r>
  <r>
    <x v="6"/>
    <x v="10"/>
    <x v="33"/>
    <x v="1"/>
    <n v="6.2049400600000002"/>
    <n v="0"/>
    <n v="483.32349893999998"/>
    <n v="0"/>
  </r>
  <r>
    <x v="6"/>
    <x v="10"/>
    <x v="34"/>
    <x v="0"/>
    <n v="30.672389620000001"/>
    <n v="0"/>
    <n v="2356.3185588599999"/>
    <n v="0"/>
  </r>
  <r>
    <x v="6"/>
    <x v="10"/>
    <x v="34"/>
    <x v="1"/>
    <n v="5.4120938900000004"/>
    <n v="0"/>
    <n v="409.17505505000003"/>
    <n v="0"/>
  </r>
  <r>
    <x v="6"/>
    <x v="10"/>
    <x v="35"/>
    <x v="0"/>
    <n v="28.104292529999999"/>
    <n v="0"/>
    <n v="2173.3859671300002"/>
    <n v="0"/>
  </r>
  <r>
    <x v="6"/>
    <x v="10"/>
    <x v="35"/>
    <x v="1"/>
    <n v="5.3012954700000003"/>
    <n v="0"/>
    <n v="448.61079926000002"/>
    <n v="0"/>
  </r>
  <r>
    <x v="6"/>
    <x v="10"/>
    <x v="36"/>
    <x v="0"/>
    <n v="28.23210362"/>
    <n v="0"/>
    <n v="2186.1173415799999"/>
    <n v="0"/>
  </r>
  <r>
    <x v="6"/>
    <x v="10"/>
    <x v="36"/>
    <x v="1"/>
    <n v="8.3423976700000004"/>
    <n v="0"/>
    <n v="640.49160412000003"/>
    <n v="0"/>
  </r>
  <r>
    <x v="6"/>
    <x v="10"/>
    <x v="37"/>
    <x v="0"/>
    <n v="36.198022899999998"/>
    <n v="0"/>
    <n v="2780.9326987200002"/>
    <n v="0"/>
  </r>
  <r>
    <x v="6"/>
    <x v="10"/>
    <x v="37"/>
    <x v="1"/>
    <n v="5.8809265100000001"/>
    <n v="0"/>
    <n v="425.01758341999999"/>
    <n v="0"/>
  </r>
  <r>
    <x v="6"/>
    <x v="10"/>
    <x v="38"/>
    <x v="0"/>
    <n v="27.851408079999999"/>
    <n v="0"/>
    <n v="2140.8176220800001"/>
    <n v="0"/>
  </r>
  <r>
    <x v="6"/>
    <x v="10"/>
    <x v="38"/>
    <x v="1"/>
    <n v="6.6866165000000004"/>
    <n v="0"/>
    <n v="516.04539652999995"/>
    <n v="0"/>
  </r>
  <r>
    <x v="6"/>
    <x v="10"/>
    <x v="39"/>
    <x v="0"/>
    <n v="28.912365210000001"/>
    <n v="0"/>
    <n v="2242.6188295900001"/>
    <n v="0"/>
  </r>
  <r>
    <x v="6"/>
    <x v="10"/>
    <x v="39"/>
    <x v="1"/>
    <n v="6.2817081400000001"/>
    <n v="0"/>
    <n v="528.95091248000006"/>
    <n v="0"/>
  </r>
  <r>
    <x v="6"/>
    <x v="10"/>
    <x v="40"/>
    <x v="0"/>
    <n v="25.629402989999999"/>
    <n v="0"/>
    <n v="2014.7209700599999"/>
    <n v="0"/>
  </r>
  <r>
    <x v="6"/>
    <x v="10"/>
    <x v="40"/>
    <x v="1"/>
    <n v="5.9823209999999998"/>
    <n v="0"/>
    <n v="484.01041894999997"/>
    <n v="0"/>
  </r>
  <r>
    <x v="6"/>
    <x v="10"/>
    <x v="41"/>
    <x v="0"/>
    <n v="29.521551169999999"/>
    <n v="0"/>
    <n v="2326.1476088300001"/>
    <n v="0"/>
  </r>
  <r>
    <x v="6"/>
    <x v="10"/>
    <x v="41"/>
    <x v="1"/>
    <n v="6.4359230199999997"/>
    <n v="0"/>
    <n v="487.99159753999999"/>
    <n v="0"/>
  </r>
  <r>
    <x v="6"/>
    <x v="10"/>
    <x v="42"/>
    <x v="0"/>
    <n v="24.838892349999998"/>
    <n v="0"/>
    <n v="1911.7566822799999"/>
    <n v="0"/>
  </r>
  <r>
    <x v="6"/>
    <x v="10"/>
    <x v="42"/>
    <x v="1"/>
    <n v="6.8173216400000003"/>
    <n v="0"/>
    <n v="520.51532463000001"/>
    <n v="0"/>
  </r>
  <r>
    <x v="6"/>
    <x v="10"/>
    <x v="43"/>
    <x v="0"/>
    <n v="26.1043637"/>
    <n v="0"/>
    <n v="2057.23291672"/>
    <n v="0"/>
  </r>
  <r>
    <x v="6"/>
    <x v="10"/>
    <x v="43"/>
    <x v="1"/>
    <n v="6.8094255700000001"/>
    <n v="0"/>
    <n v="512.77935721999995"/>
    <n v="0"/>
  </r>
  <r>
    <x v="6"/>
    <x v="10"/>
    <x v="44"/>
    <x v="0"/>
    <n v="30.248693029999998"/>
    <n v="0"/>
    <n v="2362.8175454500001"/>
    <n v="0"/>
  </r>
  <r>
    <x v="6"/>
    <x v="10"/>
    <x v="44"/>
    <x v="1"/>
    <n v="7.1834673000000002"/>
    <n v="0"/>
    <n v="530.17952898999999"/>
    <n v="0"/>
  </r>
  <r>
    <x v="6"/>
    <x v="10"/>
    <x v="45"/>
    <x v="0"/>
    <n v="31.918907999999998"/>
    <n v="0"/>
    <n v="2507.4914822599999"/>
    <n v="0"/>
  </r>
  <r>
    <x v="6"/>
    <x v="10"/>
    <x v="45"/>
    <x v="1"/>
    <n v="6.4361485299999996"/>
    <n v="0"/>
    <n v="501.53992916999999"/>
    <n v="0"/>
  </r>
  <r>
    <x v="6"/>
    <x v="10"/>
    <x v="46"/>
    <x v="0"/>
    <n v="30.100484519999998"/>
    <n v="0"/>
    <n v="2385.5095725699998"/>
    <n v="0"/>
  </r>
  <r>
    <x v="6"/>
    <x v="10"/>
    <x v="46"/>
    <x v="1"/>
    <n v="5.1890084099999996"/>
    <n v="0"/>
    <n v="388.33603796"/>
    <n v="0"/>
  </r>
  <r>
    <x v="6"/>
    <x v="10"/>
    <x v="47"/>
    <x v="0"/>
    <n v="26.036297009999998"/>
    <n v="0"/>
    <n v="2074.0372284999999"/>
    <n v="0"/>
  </r>
  <r>
    <x v="6"/>
    <x v="10"/>
    <x v="47"/>
    <x v="1"/>
    <n v="5.7483683299999999"/>
    <n v="0"/>
    <n v="426.99800872999998"/>
    <n v="0"/>
  </r>
  <r>
    <x v="6"/>
    <x v="10"/>
    <x v="48"/>
    <x v="0"/>
    <n v="29.040646779999999"/>
    <n v="0"/>
    <n v="2267.3796546499998"/>
    <n v="0"/>
  </r>
  <r>
    <x v="6"/>
    <x v="10"/>
    <x v="48"/>
    <x v="1"/>
    <n v="8.5189998899999999"/>
    <n v="0"/>
    <n v="639.76664229000005"/>
    <n v="0"/>
  </r>
  <r>
    <x v="6"/>
    <x v="10"/>
    <x v="49"/>
    <x v="0"/>
    <n v="29.320306729999999"/>
    <n v="0"/>
    <n v="2252.5964163399999"/>
    <n v="0"/>
  </r>
  <r>
    <x v="6"/>
    <x v="10"/>
    <x v="49"/>
    <x v="1"/>
    <n v="5.9846833699999999"/>
    <n v="0"/>
    <n v="442.58972841000002"/>
    <n v="0"/>
  </r>
  <r>
    <x v="6"/>
    <x v="10"/>
    <x v="50"/>
    <x v="0"/>
    <n v="25.38336808"/>
    <n v="0"/>
    <n v="1982.85612135"/>
    <n v="0"/>
  </r>
  <r>
    <x v="6"/>
    <x v="10"/>
    <x v="50"/>
    <x v="1"/>
    <n v="5.0003276000000003"/>
    <n v="0"/>
    <n v="392.38240265000002"/>
    <n v="0"/>
  </r>
  <r>
    <x v="6"/>
    <x v="10"/>
    <x v="51"/>
    <x v="0"/>
    <n v="24.073804679999999"/>
    <n v="0"/>
    <n v="1829.4897833099999"/>
    <n v="0"/>
  </r>
  <r>
    <x v="6"/>
    <x v="10"/>
    <x v="51"/>
    <x v="1"/>
    <n v="5.1963223999999997"/>
    <n v="0"/>
    <n v="391.77128068000002"/>
    <n v="0"/>
  </r>
  <r>
    <x v="6"/>
    <x v="10"/>
    <x v="52"/>
    <x v="0"/>
    <n v="27.783709470000002"/>
    <n v="0"/>
    <n v="2226.3714352799998"/>
    <n v="0"/>
  </r>
  <r>
    <x v="6"/>
    <x v="10"/>
    <x v="52"/>
    <x v="1"/>
    <n v="5.8848554399999999"/>
    <n v="0"/>
    <n v="444.83310458"/>
    <n v="0"/>
  </r>
  <r>
    <x v="6"/>
    <x v="10"/>
    <x v="53"/>
    <x v="0"/>
    <n v="28.571922600000001"/>
    <n v="0"/>
    <n v="2250.34982717"/>
    <n v="0"/>
  </r>
  <r>
    <x v="6"/>
    <x v="10"/>
    <x v="53"/>
    <x v="1"/>
    <n v="6.6040572299999996"/>
    <n v="0"/>
    <n v="531.72445025000002"/>
    <n v="0"/>
  </r>
  <r>
    <x v="6"/>
    <x v="10"/>
    <x v="54"/>
    <x v="0"/>
    <n v="30.34401123"/>
    <n v="0"/>
    <n v="2358.58354874"/>
    <n v="0"/>
  </r>
  <r>
    <x v="6"/>
    <x v="10"/>
    <x v="54"/>
    <x v="1"/>
    <n v="5.43757205"/>
    <n v="0"/>
    <n v="422.25300515999999"/>
    <n v="0"/>
  </r>
  <r>
    <x v="6"/>
    <x v="10"/>
    <x v="55"/>
    <x v="0"/>
    <n v="29.354647"/>
    <n v="0"/>
    <n v="2289.8400253499999"/>
    <n v="0"/>
  </r>
  <r>
    <x v="6"/>
    <x v="10"/>
    <x v="55"/>
    <x v="1"/>
    <n v="6.0911963099999999"/>
    <n v="0"/>
    <n v="477.51595006000002"/>
    <n v="0"/>
  </r>
  <r>
    <x v="6"/>
    <x v="10"/>
    <x v="56"/>
    <x v="0"/>
    <n v="33.219050549999999"/>
    <n v="0"/>
    <n v="2588.4431841199998"/>
    <n v="0"/>
  </r>
  <r>
    <x v="6"/>
    <x v="10"/>
    <x v="56"/>
    <x v="1"/>
    <n v="5.1172345899999998"/>
    <n v="0"/>
    <n v="401.41143577999998"/>
    <n v="0"/>
  </r>
  <r>
    <x v="6"/>
    <x v="10"/>
    <x v="57"/>
    <x v="0"/>
    <n v="27.83527861"/>
    <n v="0"/>
    <n v="2121.6289094399999"/>
    <n v="0"/>
  </r>
  <r>
    <x v="6"/>
    <x v="10"/>
    <x v="57"/>
    <x v="1"/>
    <n v="6.51739903"/>
    <n v="0"/>
    <n v="504.47299939999999"/>
    <n v="0"/>
  </r>
  <r>
    <x v="6"/>
    <x v="10"/>
    <x v="58"/>
    <x v="0"/>
    <n v="25.584330640000001"/>
    <n v="0"/>
    <n v="1990.9641581000001"/>
    <n v="0"/>
  </r>
  <r>
    <x v="6"/>
    <x v="10"/>
    <x v="58"/>
    <x v="1"/>
    <n v="7.59955274"/>
    <n v="0"/>
    <n v="578.89532119"/>
    <n v="0"/>
  </r>
  <r>
    <x v="6"/>
    <x v="10"/>
    <x v="59"/>
    <x v="0"/>
    <n v="21.657800959999999"/>
    <n v="0"/>
    <n v="1686.75693183"/>
    <n v="0"/>
  </r>
  <r>
    <x v="6"/>
    <x v="10"/>
    <x v="59"/>
    <x v="1"/>
    <n v="8.1241527900000001"/>
    <n v="0"/>
    <n v="629.14367503000005"/>
    <n v="0"/>
  </r>
  <r>
    <x v="6"/>
    <x v="10"/>
    <x v="60"/>
    <x v="0"/>
    <n v="27.30964346"/>
    <n v="0"/>
    <n v="2117.1004157100001"/>
    <n v="0"/>
  </r>
  <r>
    <x v="6"/>
    <x v="10"/>
    <x v="60"/>
    <x v="1"/>
    <n v="8.3730127299999992"/>
    <n v="0"/>
    <n v="624.96005721999995"/>
    <n v="0"/>
  </r>
  <r>
    <x v="6"/>
    <x v="10"/>
    <x v="61"/>
    <x v="0"/>
    <n v="24.248609689999999"/>
    <n v="0"/>
    <n v="1876.7646282000001"/>
    <n v="0"/>
  </r>
  <r>
    <x v="6"/>
    <x v="10"/>
    <x v="61"/>
    <x v="1"/>
    <n v="8.9710278100000007"/>
    <n v="0"/>
    <n v="672.14616525999998"/>
    <n v="0"/>
  </r>
  <r>
    <x v="6"/>
    <x v="10"/>
    <x v="62"/>
    <x v="0"/>
    <n v="28.059030790000001"/>
    <n v="0"/>
    <n v="2199.7861808500002"/>
    <n v="0"/>
  </r>
  <r>
    <x v="6"/>
    <x v="10"/>
    <x v="62"/>
    <x v="1"/>
    <n v="7.9222647000000004"/>
    <n v="0"/>
    <n v="618.79510922999998"/>
    <n v="0"/>
  </r>
  <r>
    <x v="6"/>
    <x v="10"/>
    <x v="63"/>
    <x v="0"/>
    <n v="27.33068836"/>
    <n v="0"/>
    <n v="2120.56587859"/>
    <n v="0"/>
  </r>
  <r>
    <x v="6"/>
    <x v="10"/>
    <x v="63"/>
    <x v="1"/>
    <n v="5.8568232599999996"/>
    <n v="0"/>
    <n v="465.09597769999999"/>
    <n v="0"/>
  </r>
  <r>
    <x v="6"/>
    <x v="10"/>
    <x v="64"/>
    <x v="0"/>
    <n v="23.453480880000001"/>
    <n v="0"/>
    <n v="1800.6145443299999"/>
    <n v="0"/>
  </r>
  <r>
    <x v="6"/>
    <x v="10"/>
    <x v="64"/>
    <x v="1"/>
    <n v="6.2256528500000003"/>
    <n v="0"/>
    <n v="497.53567156000003"/>
    <n v="0"/>
  </r>
  <r>
    <x v="6"/>
    <x v="10"/>
    <x v="65"/>
    <x v="0"/>
    <n v="21.454640430000001"/>
    <n v="0"/>
    <n v="1691.68153459"/>
    <n v="0"/>
  </r>
  <r>
    <x v="6"/>
    <x v="10"/>
    <x v="65"/>
    <x v="1"/>
    <n v="8.2124789099999997"/>
    <n v="0"/>
    <n v="652.28105113000004"/>
    <n v="0"/>
  </r>
  <r>
    <x v="6"/>
    <x v="10"/>
    <x v="66"/>
    <x v="0"/>
    <n v="27.734669749999998"/>
    <n v="0"/>
    <n v="2199.4263462399999"/>
    <n v="0"/>
  </r>
  <r>
    <x v="6"/>
    <x v="10"/>
    <x v="66"/>
    <x v="1"/>
    <n v="7.6806729499999999"/>
    <n v="0"/>
    <n v="592.51667186999998"/>
    <n v="0"/>
  </r>
  <r>
    <x v="6"/>
    <x v="10"/>
    <x v="67"/>
    <x v="0"/>
    <n v="25.580010919999999"/>
    <n v="0"/>
    <n v="1973.32202119"/>
    <n v="0"/>
  </r>
  <r>
    <x v="6"/>
    <x v="10"/>
    <x v="67"/>
    <x v="1"/>
    <n v="6.6779217500000003"/>
    <n v="0"/>
    <n v="509.88159524999998"/>
    <n v="0"/>
  </r>
  <r>
    <x v="6"/>
    <x v="10"/>
    <x v="68"/>
    <x v="0"/>
    <n v="26.641921440000001"/>
    <n v="0"/>
    <n v="2127.8118845399999"/>
    <n v="0"/>
  </r>
  <r>
    <x v="6"/>
    <x v="10"/>
    <x v="68"/>
    <x v="1"/>
    <n v="6.8039869599999996"/>
    <n v="0"/>
    <n v="514.07712255000001"/>
    <n v="0"/>
  </r>
  <r>
    <x v="6"/>
    <x v="10"/>
    <x v="69"/>
    <x v="0"/>
    <n v="26.80076549"/>
    <n v="0"/>
    <n v="2097.4056810799998"/>
    <n v="0"/>
  </r>
  <r>
    <x v="6"/>
    <x v="10"/>
    <x v="69"/>
    <x v="1"/>
    <n v="6.0443912199999996"/>
    <n v="0"/>
    <n v="460.50790231000002"/>
    <n v="0"/>
  </r>
  <r>
    <x v="6"/>
    <x v="10"/>
    <x v="70"/>
    <x v="0"/>
    <n v="29.173655740000001"/>
    <n v="0"/>
    <n v="2246.25071106"/>
    <n v="0"/>
  </r>
  <r>
    <x v="6"/>
    <x v="10"/>
    <x v="70"/>
    <x v="1"/>
    <n v="5.2032465999999999"/>
    <n v="0"/>
    <n v="410.39984951999998"/>
    <n v="0"/>
  </r>
  <r>
    <x v="6"/>
    <x v="10"/>
    <x v="71"/>
    <x v="0"/>
    <n v="27.864286709999998"/>
    <n v="0"/>
    <n v="2151.43090166"/>
    <n v="0"/>
  </r>
  <r>
    <x v="6"/>
    <x v="10"/>
    <x v="71"/>
    <x v="1"/>
    <n v="7.8594981800000001"/>
    <n v="0"/>
    <n v="637.10492340999997"/>
    <n v="0"/>
  </r>
  <r>
    <x v="6"/>
    <x v="10"/>
    <x v="72"/>
    <x v="0"/>
    <n v="22.375280490000002"/>
    <n v="0"/>
    <n v="1730.9307768000001"/>
    <n v="0"/>
  </r>
  <r>
    <x v="6"/>
    <x v="10"/>
    <x v="72"/>
    <x v="1"/>
    <n v="7.3276471499999998"/>
    <n v="0"/>
    <n v="560.24449234999997"/>
    <n v="0"/>
  </r>
  <r>
    <x v="6"/>
    <x v="10"/>
    <x v="73"/>
    <x v="0"/>
    <n v="24.159206829999999"/>
    <n v="0"/>
    <n v="1862.6618647800001"/>
    <n v="0"/>
  </r>
  <r>
    <x v="6"/>
    <x v="10"/>
    <x v="73"/>
    <x v="1"/>
    <n v="10.56834856"/>
    <n v="0"/>
    <n v="787.54062647000001"/>
    <n v="0"/>
  </r>
  <r>
    <x v="6"/>
    <x v="10"/>
    <x v="74"/>
    <x v="0"/>
    <n v="21.01684654"/>
    <n v="0"/>
    <n v="1657.3771365800001"/>
    <n v="0"/>
  </r>
  <r>
    <x v="6"/>
    <x v="10"/>
    <x v="74"/>
    <x v="1"/>
    <n v="7.3580152099999996"/>
    <n v="0"/>
    <n v="569.21049765999999"/>
    <n v="0"/>
  </r>
  <r>
    <x v="6"/>
    <x v="10"/>
    <x v="75"/>
    <x v="0"/>
    <n v="24.98096413"/>
    <n v="0"/>
    <n v="1962.1587495000001"/>
    <n v="0"/>
  </r>
  <r>
    <x v="6"/>
    <x v="10"/>
    <x v="75"/>
    <x v="1"/>
    <n v="7.8067614599999997"/>
    <n v="0"/>
    <n v="613.79664789000003"/>
    <n v="0"/>
  </r>
  <r>
    <x v="6"/>
    <x v="10"/>
    <x v="76"/>
    <x v="0"/>
    <n v="28.775057149999999"/>
    <n v="0"/>
    <n v="2229.4650826699999"/>
    <n v="0"/>
  </r>
  <r>
    <x v="6"/>
    <x v="10"/>
    <x v="76"/>
    <x v="1"/>
    <n v="4.6892233399999999"/>
    <n v="0"/>
    <n v="372.22466658000002"/>
    <n v="0"/>
  </r>
  <r>
    <x v="6"/>
    <x v="10"/>
    <x v="77"/>
    <x v="0"/>
    <n v="27.69936328"/>
    <n v="0"/>
    <n v="2169.1200273700001"/>
    <n v="0"/>
  </r>
  <r>
    <x v="6"/>
    <x v="10"/>
    <x v="77"/>
    <x v="1"/>
    <n v="7.2518414599999996"/>
    <n v="0"/>
    <n v="555.70036518999996"/>
    <n v="0"/>
  </r>
  <r>
    <x v="6"/>
    <x v="10"/>
    <x v="78"/>
    <x v="0"/>
    <n v="22.470804739999998"/>
    <n v="0"/>
    <n v="1769.8554256699999"/>
    <n v="0"/>
  </r>
  <r>
    <x v="6"/>
    <x v="10"/>
    <x v="78"/>
    <x v="1"/>
    <n v="5.6132835999999999"/>
    <n v="0"/>
    <n v="424.08104254"/>
    <n v="0"/>
  </r>
  <r>
    <x v="6"/>
    <x v="10"/>
    <x v="79"/>
    <x v="0"/>
    <n v="20.287822909999999"/>
    <n v="0"/>
    <n v="1624.0019633500001"/>
    <n v="0"/>
  </r>
  <r>
    <x v="6"/>
    <x v="10"/>
    <x v="79"/>
    <x v="1"/>
    <n v="6.6826663499999999"/>
    <n v="0"/>
    <n v="577.5459654"/>
    <n v="0"/>
  </r>
  <r>
    <x v="6"/>
    <x v="10"/>
    <x v="80"/>
    <x v="0"/>
    <n v="25.588195240000001"/>
    <n v="0"/>
    <n v="1958.1981970700001"/>
    <n v="0"/>
  </r>
  <r>
    <x v="6"/>
    <x v="10"/>
    <x v="80"/>
    <x v="1"/>
    <n v="6.5645177500000003"/>
    <n v="0"/>
    <n v="515.97206747999996"/>
    <n v="0"/>
  </r>
  <r>
    <x v="6"/>
    <x v="10"/>
    <x v="81"/>
    <x v="0"/>
    <n v="24.57323839"/>
    <n v="0"/>
    <n v="1924.6556415800001"/>
    <n v="0"/>
  </r>
  <r>
    <x v="6"/>
    <x v="10"/>
    <x v="81"/>
    <x v="1"/>
    <n v="4.4883612800000003"/>
    <n v="0"/>
    <n v="372.43560574000003"/>
    <n v="0"/>
  </r>
  <r>
    <x v="6"/>
    <x v="10"/>
    <x v="82"/>
    <x v="0"/>
    <n v="26.983369570000001"/>
    <n v="0"/>
    <n v="2047.2267948199999"/>
    <n v="0"/>
  </r>
  <r>
    <x v="6"/>
    <x v="10"/>
    <x v="82"/>
    <x v="1"/>
    <n v="7.9548054400000003"/>
    <n v="0"/>
    <n v="627.22959058000004"/>
    <n v="0"/>
  </r>
  <r>
    <x v="6"/>
    <x v="10"/>
    <x v="83"/>
    <x v="0"/>
    <n v="24.93745024"/>
    <n v="0"/>
    <n v="1948.3732110399999"/>
    <n v="0"/>
  </r>
  <r>
    <x v="6"/>
    <x v="10"/>
    <x v="83"/>
    <x v="1"/>
    <n v="5.7824996000000004"/>
    <n v="0"/>
    <n v="469.09549104000001"/>
    <n v="0"/>
  </r>
  <r>
    <x v="6"/>
    <x v="10"/>
    <x v="84"/>
    <x v="0"/>
    <n v="24.01610076"/>
    <n v="0"/>
    <n v="1895.74603617"/>
    <n v="0"/>
  </r>
  <r>
    <x v="6"/>
    <x v="10"/>
    <x v="84"/>
    <x v="1"/>
    <n v="4.3361765300000004"/>
    <n v="0"/>
    <n v="333.23268646000002"/>
    <n v="0"/>
  </r>
  <r>
    <x v="6"/>
    <x v="10"/>
    <x v="85"/>
    <x v="0"/>
    <n v="25.143018820000002"/>
    <n v="0"/>
    <n v="1991.9928812400001"/>
    <n v="0"/>
  </r>
  <r>
    <x v="6"/>
    <x v="10"/>
    <x v="85"/>
    <x v="1"/>
    <n v="5.0599497199999997"/>
    <n v="0"/>
    <n v="393.70131984"/>
    <n v="0"/>
  </r>
  <r>
    <x v="6"/>
    <x v="10"/>
    <x v="86"/>
    <x v="0"/>
    <n v="21.58284643"/>
    <n v="0"/>
    <n v="1701.2072455499999"/>
    <n v="0"/>
  </r>
  <r>
    <x v="6"/>
    <x v="10"/>
    <x v="86"/>
    <x v="1"/>
    <n v="5.4191128600000003"/>
    <n v="0"/>
    <n v="413.88798286999997"/>
    <n v="0"/>
  </r>
  <r>
    <x v="6"/>
    <x v="10"/>
    <x v="87"/>
    <x v="0"/>
    <n v="22.065256399999999"/>
    <n v="0"/>
    <n v="1703.2835363500001"/>
    <n v="0"/>
  </r>
  <r>
    <x v="6"/>
    <x v="10"/>
    <x v="87"/>
    <x v="1"/>
    <n v="6.5343832600000002"/>
    <n v="0"/>
    <n v="498.99785462"/>
    <n v="0"/>
  </r>
  <r>
    <x v="6"/>
    <x v="10"/>
    <x v="88"/>
    <x v="0"/>
    <n v="22.163988830000001"/>
    <n v="0"/>
    <n v="1747.2109920800001"/>
    <n v="0"/>
  </r>
  <r>
    <x v="6"/>
    <x v="10"/>
    <x v="88"/>
    <x v="1"/>
    <n v="3.95993029"/>
    <n v="0"/>
    <n v="297.34955872"/>
    <n v="0"/>
  </r>
  <r>
    <x v="6"/>
    <x v="10"/>
    <x v="89"/>
    <x v="0"/>
    <n v="29.087569460000001"/>
    <n v="0"/>
    <n v="2336.57713268"/>
    <n v="0"/>
  </r>
  <r>
    <x v="6"/>
    <x v="10"/>
    <x v="89"/>
    <x v="1"/>
    <n v="4.4717040099999998"/>
    <n v="0"/>
    <n v="326.83352359000003"/>
    <n v="0"/>
  </r>
  <r>
    <x v="6"/>
    <x v="10"/>
    <x v="90"/>
    <x v="0"/>
    <n v="23.210112819999999"/>
    <n v="0"/>
    <n v="1842.9898139699999"/>
    <n v="0"/>
  </r>
  <r>
    <x v="6"/>
    <x v="10"/>
    <x v="90"/>
    <x v="1"/>
    <n v="4.9230394100000003"/>
    <n v="0"/>
    <n v="362.68559637999999"/>
    <n v="0"/>
  </r>
  <r>
    <x v="6"/>
    <x v="10"/>
    <x v="91"/>
    <x v="0"/>
    <n v="21.73318343"/>
    <n v="0"/>
    <n v="1674.5520019200001"/>
    <n v="0"/>
  </r>
  <r>
    <x v="6"/>
    <x v="10"/>
    <x v="91"/>
    <x v="1"/>
    <n v="5.3401302700000004"/>
    <n v="0"/>
    <n v="388.63223217000001"/>
    <n v="0"/>
  </r>
  <r>
    <x v="6"/>
    <x v="10"/>
    <x v="92"/>
    <x v="0"/>
    <n v="21.041768220000002"/>
    <n v="0"/>
    <n v="1675.2978759"/>
    <n v="0"/>
  </r>
  <r>
    <x v="6"/>
    <x v="10"/>
    <x v="92"/>
    <x v="1"/>
    <n v="7.5802175900000002"/>
    <n v="0"/>
    <n v="564.88391722999995"/>
    <n v="0"/>
  </r>
  <r>
    <x v="6"/>
    <x v="10"/>
    <x v="93"/>
    <x v="0"/>
    <n v="21.892591289999999"/>
    <n v="0"/>
    <n v="1661.68548547"/>
    <n v="0"/>
  </r>
  <r>
    <x v="6"/>
    <x v="10"/>
    <x v="93"/>
    <x v="1"/>
    <n v="4.3565608999999998"/>
    <n v="0"/>
    <n v="339.38409417999998"/>
    <n v="0"/>
  </r>
  <r>
    <x v="6"/>
    <x v="10"/>
    <x v="94"/>
    <x v="0"/>
    <n v="25.136233260000001"/>
    <n v="0"/>
    <n v="1919.4478527399999"/>
    <n v="0"/>
  </r>
  <r>
    <x v="6"/>
    <x v="10"/>
    <x v="94"/>
    <x v="1"/>
    <n v="5.2653241900000003"/>
    <n v="0"/>
    <n v="405.41637918999999"/>
    <n v="0"/>
  </r>
  <r>
    <x v="6"/>
    <x v="10"/>
    <x v="95"/>
    <x v="0"/>
    <n v="22.598816509999999"/>
    <n v="0"/>
    <n v="1734.6928250999999"/>
    <n v="0"/>
  </r>
  <r>
    <x v="6"/>
    <x v="10"/>
    <x v="95"/>
    <x v="1"/>
    <n v="5.4336535899999996"/>
    <n v="0"/>
    <n v="408.42184429999998"/>
    <n v="0"/>
  </r>
  <r>
    <x v="6"/>
    <x v="10"/>
    <x v="96"/>
    <x v="0"/>
    <n v="26.61789928"/>
    <n v="0"/>
    <n v="2148.8701449700002"/>
    <n v="0"/>
  </r>
  <r>
    <x v="6"/>
    <x v="10"/>
    <x v="96"/>
    <x v="1"/>
    <n v="7.0516075899999997"/>
    <n v="0"/>
    <n v="517.69063713000003"/>
    <n v="0"/>
  </r>
  <r>
    <x v="6"/>
    <x v="10"/>
    <x v="97"/>
    <x v="0"/>
    <n v="17.98194664"/>
    <n v="0"/>
    <n v="1404.35491121"/>
    <n v="0"/>
  </r>
  <r>
    <x v="6"/>
    <x v="10"/>
    <x v="97"/>
    <x v="1"/>
    <n v="4.3057826600000002"/>
    <n v="0"/>
    <n v="363.29126502999998"/>
    <n v="0"/>
  </r>
  <r>
    <x v="6"/>
    <x v="10"/>
    <x v="98"/>
    <x v="0"/>
    <n v="14.71393544"/>
    <n v="0"/>
    <n v="1157.90059705"/>
    <n v="0"/>
  </r>
  <r>
    <x v="6"/>
    <x v="10"/>
    <x v="98"/>
    <x v="1"/>
    <n v="5.3110450699999996"/>
    <n v="0"/>
    <n v="404.61733420000002"/>
    <n v="0"/>
  </r>
  <r>
    <x v="6"/>
    <x v="10"/>
    <x v="99"/>
    <x v="0"/>
    <n v="19.215322449999999"/>
    <n v="0"/>
    <n v="1566.1758023800001"/>
    <n v="0"/>
  </r>
  <r>
    <x v="6"/>
    <x v="10"/>
    <x v="99"/>
    <x v="1"/>
    <n v="6.6310865999999997"/>
    <n v="0"/>
    <n v="568.53724249000004"/>
    <n v="0"/>
  </r>
  <r>
    <x v="6"/>
    <x v="10"/>
    <x v="100"/>
    <x v="0"/>
    <n v="20.968741399999999"/>
    <n v="0"/>
    <n v="1633.7993611700001"/>
    <n v="0"/>
  </r>
  <r>
    <x v="6"/>
    <x v="10"/>
    <x v="100"/>
    <x v="1"/>
    <n v="5.1391007000000002"/>
    <n v="0"/>
    <n v="378.0112345"/>
    <n v="0"/>
  </r>
  <r>
    <x v="6"/>
    <x v="10"/>
    <x v="101"/>
    <x v="0"/>
    <n v="19.376780879999998"/>
    <n v="0"/>
    <n v="1497.1484719600001"/>
    <n v="0"/>
  </r>
  <r>
    <x v="6"/>
    <x v="10"/>
    <x v="101"/>
    <x v="1"/>
    <n v="4.3273477299999996"/>
    <n v="0"/>
    <n v="322.90975422999998"/>
    <n v="0"/>
  </r>
  <r>
    <x v="6"/>
    <x v="10"/>
    <x v="102"/>
    <x v="0"/>
    <n v="25.577815999999999"/>
    <n v="0"/>
    <n v="2030.5480247999999"/>
    <n v="0"/>
  </r>
  <r>
    <x v="6"/>
    <x v="10"/>
    <x v="102"/>
    <x v="1"/>
    <n v="3.3397244100000001"/>
    <n v="0"/>
    <n v="275.93021016"/>
    <n v="0"/>
  </r>
  <r>
    <x v="6"/>
    <x v="10"/>
    <x v="103"/>
    <x v="0"/>
    <n v="23.458611229999999"/>
    <n v="0"/>
    <n v="1893.91928811"/>
    <n v="0"/>
  </r>
  <r>
    <x v="6"/>
    <x v="10"/>
    <x v="103"/>
    <x v="1"/>
    <n v="6.5981139999999998"/>
    <n v="0"/>
    <n v="524.90251669999998"/>
    <n v="0"/>
  </r>
  <r>
    <x v="6"/>
    <x v="10"/>
    <x v="104"/>
    <x v="0"/>
    <n v="19.79290516"/>
    <n v="0"/>
    <n v="1638.4523216800001"/>
    <n v="0"/>
  </r>
  <r>
    <x v="6"/>
    <x v="10"/>
    <x v="104"/>
    <x v="1"/>
    <n v="5.09409987"/>
    <n v="0"/>
    <n v="401.17349851"/>
    <n v="0"/>
  </r>
  <r>
    <x v="6"/>
    <x v="10"/>
    <x v="105"/>
    <x v="0"/>
    <n v="23.63131271"/>
    <n v="0"/>
    <n v="1861.08650066"/>
    <n v="0"/>
  </r>
  <r>
    <x v="6"/>
    <x v="10"/>
    <x v="105"/>
    <x v="1"/>
    <n v="5.5477200099999999"/>
    <n v="0"/>
    <n v="419.11838812000002"/>
    <n v="0"/>
  </r>
  <r>
    <x v="6"/>
    <x v="10"/>
    <x v="106"/>
    <x v="0"/>
    <n v="25.646363000000001"/>
    <n v="0"/>
    <n v="2084.6273397700002"/>
    <n v="0"/>
  </r>
  <r>
    <x v="6"/>
    <x v="10"/>
    <x v="106"/>
    <x v="1"/>
    <n v="6.2590881999999999"/>
    <n v="0"/>
    <n v="464.77236735999998"/>
    <n v="0"/>
  </r>
  <r>
    <x v="6"/>
    <x v="10"/>
    <x v="107"/>
    <x v="0"/>
    <n v="22.18478138"/>
    <n v="0"/>
    <n v="1789.5904150700001"/>
    <n v="0"/>
  </r>
  <r>
    <x v="6"/>
    <x v="10"/>
    <x v="107"/>
    <x v="1"/>
    <n v="4.5025433899999996"/>
    <n v="0"/>
    <n v="353.09607325000002"/>
    <n v="0"/>
  </r>
  <r>
    <x v="6"/>
    <x v="10"/>
    <x v="108"/>
    <x v="0"/>
    <n v="27.009766299999999"/>
    <n v="0"/>
    <n v="2103.84378754"/>
    <n v="0"/>
  </r>
  <r>
    <x v="6"/>
    <x v="10"/>
    <x v="108"/>
    <x v="1"/>
    <n v="3.3924701000000002"/>
    <n v="0"/>
    <n v="260.05714373000001"/>
    <n v="0"/>
  </r>
  <r>
    <x v="6"/>
    <x v="10"/>
    <x v="109"/>
    <x v="0"/>
    <n v="27.962403089999999"/>
    <n v="0"/>
    <n v="2276.62113903"/>
    <n v="0"/>
  </r>
  <r>
    <x v="6"/>
    <x v="10"/>
    <x v="109"/>
    <x v="1"/>
    <n v="6.7798873899999998"/>
    <n v="0"/>
    <n v="528.33706596000002"/>
    <n v="0"/>
  </r>
  <r>
    <x v="6"/>
    <x v="10"/>
    <x v="110"/>
    <x v="0"/>
    <n v="23.352142669999999"/>
    <n v="0"/>
    <n v="1874.30378709"/>
    <n v="0"/>
  </r>
  <r>
    <x v="6"/>
    <x v="10"/>
    <x v="110"/>
    <x v="1"/>
    <n v="6.95513899"/>
    <n v="0"/>
    <n v="552.11110383000005"/>
    <n v="0"/>
  </r>
  <r>
    <x v="6"/>
    <x v="10"/>
    <x v="111"/>
    <x v="0"/>
    <n v="20.007616769999998"/>
    <n v="0.54172056000000002"/>
    <n v="1558.38067778"/>
    <n v="91.00905333"/>
  </r>
  <r>
    <x v="6"/>
    <x v="10"/>
    <x v="111"/>
    <x v="1"/>
    <n v="4.13513193"/>
    <n v="0"/>
    <n v="332.64367786000003"/>
    <n v="0"/>
  </r>
  <r>
    <x v="6"/>
    <x v="10"/>
    <x v="112"/>
    <x v="0"/>
    <n v="24.599499560000002"/>
    <n v="0"/>
    <n v="1928.0732215400001"/>
    <n v="0"/>
  </r>
  <r>
    <x v="6"/>
    <x v="10"/>
    <x v="112"/>
    <x v="1"/>
    <n v="3.8405948799999998"/>
    <n v="0"/>
    <n v="322.12932432000002"/>
    <n v="0"/>
  </r>
  <r>
    <x v="6"/>
    <x v="10"/>
    <x v="113"/>
    <x v="0"/>
    <n v="26.02896724"/>
    <n v="0"/>
    <n v="2097.5358415300002"/>
    <n v="0"/>
  </r>
  <r>
    <x v="6"/>
    <x v="10"/>
    <x v="113"/>
    <x v="1"/>
    <n v="6.1639197799999996"/>
    <n v="0"/>
    <n v="479.49291983000001"/>
    <n v="0"/>
  </r>
  <r>
    <x v="6"/>
    <x v="10"/>
    <x v="114"/>
    <x v="0"/>
    <n v="25.65553237"/>
    <n v="0"/>
    <n v="2028.117262"/>
    <n v="0"/>
  </r>
  <r>
    <x v="6"/>
    <x v="10"/>
    <x v="114"/>
    <x v="1"/>
    <n v="5.4989761699999997"/>
    <n v="0"/>
    <n v="430.81954343000001"/>
    <n v="0"/>
  </r>
  <r>
    <x v="6"/>
    <x v="10"/>
    <x v="115"/>
    <x v="0"/>
    <n v="22.0060118"/>
    <n v="0"/>
    <n v="1705.9312698700001"/>
    <n v="0"/>
  </r>
  <r>
    <x v="6"/>
    <x v="10"/>
    <x v="115"/>
    <x v="1"/>
    <n v="5.2979980099999997"/>
    <n v="0"/>
    <n v="424.62915473999999"/>
    <n v="0"/>
  </r>
  <r>
    <x v="6"/>
    <x v="10"/>
    <x v="116"/>
    <x v="0"/>
    <n v="21.20973497"/>
    <n v="0"/>
    <n v="1703.1973348199999"/>
    <n v="0"/>
  </r>
  <r>
    <x v="6"/>
    <x v="10"/>
    <x v="116"/>
    <x v="1"/>
    <n v="3.4399659200000001"/>
    <n v="0"/>
    <n v="258.99089600000002"/>
    <n v="0"/>
  </r>
  <r>
    <x v="6"/>
    <x v="10"/>
    <x v="117"/>
    <x v="0"/>
    <n v="23.79039135"/>
    <n v="0"/>
    <n v="1881.42201802"/>
    <n v="0"/>
  </r>
  <r>
    <x v="6"/>
    <x v="10"/>
    <x v="117"/>
    <x v="1"/>
    <n v="8.2063350499999999"/>
    <n v="0"/>
    <n v="616.77075442"/>
    <n v="0"/>
  </r>
  <r>
    <x v="6"/>
    <x v="10"/>
    <x v="118"/>
    <x v="0"/>
    <n v="18.581378000000001"/>
    <n v="0"/>
    <n v="1467.8258495600001"/>
    <n v="0"/>
  </r>
  <r>
    <x v="6"/>
    <x v="10"/>
    <x v="118"/>
    <x v="1"/>
    <n v="5.0963975899999996"/>
    <n v="0"/>
    <n v="407.57286082000002"/>
    <n v="0"/>
  </r>
  <r>
    <x v="6"/>
    <x v="10"/>
    <x v="119"/>
    <x v="0"/>
    <n v="20.963738289999998"/>
    <n v="0"/>
    <n v="1687.55410581"/>
    <n v="0"/>
  </r>
  <r>
    <x v="6"/>
    <x v="10"/>
    <x v="119"/>
    <x v="1"/>
    <n v="7.3335380399999996"/>
    <n v="0"/>
    <n v="528.93727181999998"/>
    <n v="0"/>
  </r>
  <r>
    <x v="6"/>
    <x v="10"/>
    <x v="120"/>
    <x v="0"/>
    <n v="23.439024029999999"/>
    <n v="0"/>
    <n v="1876.7288404000001"/>
    <n v="0"/>
  </r>
  <r>
    <x v="6"/>
    <x v="10"/>
    <x v="120"/>
    <x v="1"/>
    <n v="3.8698680200000002"/>
    <n v="0"/>
    <n v="286.97448910999998"/>
    <n v="0"/>
  </r>
  <r>
    <x v="6"/>
    <x v="10"/>
    <x v="121"/>
    <x v="0"/>
    <n v="21.284678329999998"/>
    <n v="0"/>
    <n v="1683.8777720099999"/>
    <n v="0"/>
  </r>
  <r>
    <x v="6"/>
    <x v="10"/>
    <x v="121"/>
    <x v="1"/>
    <n v="3.1279741799999998"/>
    <n v="0"/>
    <n v="227.19634368999999"/>
    <n v="0"/>
  </r>
  <r>
    <x v="7"/>
    <x v="0"/>
    <x v="0"/>
    <x v="1"/>
    <n v="0.42837461999999998"/>
    <n v="1.0832454300000001"/>
    <n v="0"/>
    <n v="0"/>
  </r>
  <r>
    <x v="7"/>
    <x v="0"/>
    <x v="1"/>
    <x v="0"/>
    <n v="0"/>
    <n v="0.67923531000000004"/>
    <n v="0"/>
    <n v="0"/>
  </r>
  <r>
    <x v="7"/>
    <x v="0"/>
    <x v="1"/>
    <x v="1"/>
    <n v="0"/>
    <n v="1.00151934"/>
    <n v="0"/>
    <n v="0"/>
  </r>
  <r>
    <x v="7"/>
    <x v="0"/>
    <x v="2"/>
    <x v="0"/>
    <n v="0.49773309999999998"/>
    <n v="0.49689250000000001"/>
    <n v="0"/>
    <n v="0"/>
  </r>
  <r>
    <x v="7"/>
    <x v="0"/>
    <x v="2"/>
    <x v="1"/>
    <n v="0"/>
    <n v="2.30299612"/>
    <n v="0"/>
    <n v="0"/>
  </r>
  <r>
    <x v="7"/>
    <x v="0"/>
    <x v="3"/>
    <x v="0"/>
    <n v="0"/>
    <n v="0.44497142000000001"/>
    <n v="0"/>
    <n v="0"/>
  </r>
  <r>
    <x v="7"/>
    <x v="0"/>
    <x v="3"/>
    <x v="1"/>
    <n v="0"/>
    <n v="1.17973477"/>
    <n v="0"/>
    <n v="0"/>
  </r>
  <r>
    <x v="7"/>
    <x v="0"/>
    <x v="4"/>
    <x v="0"/>
    <n v="0"/>
    <n v="0.24993035999999999"/>
    <n v="0"/>
    <n v="0"/>
  </r>
  <r>
    <x v="7"/>
    <x v="0"/>
    <x v="4"/>
    <x v="1"/>
    <n v="0.30215543"/>
    <n v="0.64180292999999999"/>
    <n v="0"/>
    <n v="0"/>
  </r>
  <r>
    <x v="7"/>
    <x v="0"/>
    <x v="5"/>
    <x v="0"/>
    <n v="0"/>
    <n v="0.42371199999999998"/>
    <n v="0"/>
    <n v="0"/>
  </r>
  <r>
    <x v="7"/>
    <x v="0"/>
    <x v="5"/>
    <x v="1"/>
    <n v="0.22366232999999999"/>
    <n v="0.31148466000000002"/>
    <n v="0"/>
    <n v="0"/>
  </r>
  <r>
    <x v="7"/>
    <x v="0"/>
    <x v="6"/>
    <x v="1"/>
    <n v="0"/>
    <n v="0.37639186000000002"/>
    <n v="0"/>
    <n v="0"/>
  </r>
  <r>
    <x v="7"/>
    <x v="0"/>
    <x v="7"/>
    <x v="0"/>
    <n v="0"/>
    <n v="0.23127845"/>
    <n v="0"/>
    <n v="0"/>
  </r>
  <r>
    <x v="7"/>
    <x v="0"/>
    <x v="7"/>
    <x v="1"/>
    <n v="0.57131703"/>
    <n v="0.68699790000000005"/>
    <n v="0"/>
    <n v="0"/>
  </r>
  <r>
    <x v="7"/>
    <x v="0"/>
    <x v="8"/>
    <x v="0"/>
    <n v="0.89478979999999997"/>
    <n v="0.50491114999999998"/>
    <n v="0"/>
    <n v="0"/>
  </r>
  <r>
    <x v="7"/>
    <x v="0"/>
    <x v="8"/>
    <x v="1"/>
    <n v="0"/>
    <n v="0.78910809000000004"/>
    <n v="0"/>
    <n v="0"/>
  </r>
  <r>
    <x v="7"/>
    <x v="0"/>
    <x v="9"/>
    <x v="0"/>
    <n v="0"/>
    <n v="0.50786816000000001"/>
    <n v="0"/>
    <n v="0"/>
  </r>
  <r>
    <x v="7"/>
    <x v="0"/>
    <x v="9"/>
    <x v="1"/>
    <n v="0.43289928999999999"/>
    <n v="1.1480200899999999"/>
    <n v="0"/>
    <n v="0"/>
  </r>
  <r>
    <x v="7"/>
    <x v="0"/>
    <x v="10"/>
    <x v="0"/>
    <n v="0"/>
    <n v="0.14193080999999999"/>
    <n v="0"/>
    <n v="0"/>
  </r>
  <r>
    <x v="7"/>
    <x v="0"/>
    <x v="10"/>
    <x v="1"/>
    <n v="1.1339598900000001"/>
    <n v="1.8041594599999999"/>
    <n v="0"/>
    <n v="0"/>
  </r>
  <r>
    <x v="7"/>
    <x v="0"/>
    <x v="11"/>
    <x v="0"/>
    <n v="0.90589489000000001"/>
    <n v="1.01730005"/>
    <n v="0"/>
    <n v="0"/>
  </r>
  <r>
    <x v="7"/>
    <x v="0"/>
    <x v="11"/>
    <x v="1"/>
    <n v="0.47022720000000001"/>
    <n v="1.0191736300000001"/>
    <n v="0"/>
    <n v="0"/>
  </r>
  <r>
    <x v="7"/>
    <x v="0"/>
    <x v="12"/>
    <x v="0"/>
    <n v="1.26052992"/>
    <n v="0.79830330999999999"/>
    <n v="0"/>
    <n v="0"/>
  </r>
  <r>
    <x v="7"/>
    <x v="0"/>
    <x v="12"/>
    <x v="1"/>
    <n v="0.43258205999999999"/>
    <n v="0.30613936000000003"/>
    <n v="0"/>
    <n v="0"/>
  </r>
  <r>
    <x v="7"/>
    <x v="0"/>
    <x v="13"/>
    <x v="0"/>
    <n v="0"/>
    <n v="0.43005715"/>
    <n v="0"/>
    <n v="0"/>
  </r>
  <r>
    <x v="7"/>
    <x v="0"/>
    <x v="13"/>
    <x v="1"/>
    <n v="0"/>
    <n v="1.2230904499999999"/>
    <n v="0"/>
    <n v="0"/>
  </r>
  <r>
    <x v="7"/>
    <x v="0"/>
    <x v="14"/>
    <x v="0"/>
    <n v="0"/>
    <n v="0.31108195999999999"/>
    <n v="0"/>
    <n v="0"/>
  </r>
  <r>
    <x v="7"/>
    <x v="0"/>
    <x v="14"/>
    <x v="1"/>
    <n v="0"/>
    <n v="1.28060018"/>
    <n v="0"/>
    <n v="0"/>
  </r>
  <r>
    <x v="7"/>
    <x v="0"/>
    <x v="15"/>
    <x v="0"/>
    <n v="0"/>
    <n v="0.13552718"/>
    <n v="0"/>
    <n v="0"/>
  </r>
  <r>
    <x v="7"/>
    <x v="0"/>
    <x v="15"/>
    <x v="1"/>
    <n v="0"/>
    <n v="0.61109016000000005"/>
    <n v="0"/>
    <n v="0"/>
  </r>
  <r>
    <x v="7"/>
    <x v="0"/>
    <x v="16"/>
    <x v="0"/>
    <n v="0"/>
    <n v="0.19390787000000001"/>
    <n v="0"/>
    <n v="0"/>
  </r>
  <r>
    <x v="7"/>
    <x v="0"/>
    <x v="16"/>
    <x v="1"/>
    <n v="0"/>
    <n v="1.7964113799999999"/>
    <n v="0"/>
    <n v="0"/>
  </r>
  <r>
    <x v="7"/>
    <x v="0"/>
    <x v="17"/>
    <x v="0"/>
    <n v="0"/>
    <n v="0.31735890999999999"/>
    <n v="0"/>
    <n v="0"/>
  </r>
  <r>
    <x v="7"/>
    <x v="0"/>
    <x v="17"/>
    <x v="1"/>
    <n v="0"/>
    <n v="0.49873715000000002"/>
    <n v="0"/>
    <n v="0"/>
  </r>
  <r>
    <x v="7"/>
    <x v="0"/>
    <x v="18"/>
    <x v="0"/>
    <n v="0.12982236"/>
    <n v="1.03241092"/>
    <n v="0"/>
    <n v="0"/>
  </r>
  <r>
    <x v="7"/>
    <x v="0"/>
    <x v="18"/>
    <x v="1"/>
    <n v="0"/>
    <n v="1.1292090800000001"/>
    <n v="0"/>
    <n v="0"/>
  </r>
  <r>
    <x v="7"/>
    <x v="0"/>
    <x v="19"/>
    <x v="0"/>
    <n v="0"/>
    <n v="0.62330275000000002"/>
    <n v="0"/>
    <n v="0"/>
  </r>
  <r>
    <x v="7"/>
    <x v="0"/>
    <x v="19"/>
    <x v="1"/>
    <n v="0.60233181999999996"/>
    <n v="1.2408021899999999"/>
    <n v="0"/>
    <n v="0"/>
  </r>
  <r>
    <x v="7"/>
    <x v="0"/>
    <x v="20"/>
    <x v="1"/>
    <n v="0"/>
    <n v="0.66311798"/>
    <n v="0"/>
    <n v="0"/>
  </r>
  <r>
    <x v="7"/>
    <x v="0"/>
    <x v="21"/>
    <x v="0"/>
    <n v="0.33807742000000002"/>
    <n v="0.48068762999999998"/>
    <n v="0"/>
    <n v="0"/>
  </r>
  <r>
    <x v="7"/>
    <x v="0"/>
    <x v="21"/>
    <x v="1"/>
    <n v="0"/>
    <n v="0.26124058"/>
    <n v="0"/>
    <n v="0"/>
  </r>
  <r>
    <x v="7"/>
    <x v="0"/>
    <x v="22"/>
    <x v="0"/>
    <n v="0"/>
    <n v="0.47497049000000002"/>
    <n v="0"/>
    <n v="0"/>
  </r>
  <r>
    <x v="7"/>
    <x v="0"/>
    <x v="22"/>
    <x v="1"/>
    <n v="0"/>
    <n v="0.92910651"/>
    <n v="0"/>
    <n v="0"/>
  </r>
  <r>
    <x v="7"/>
    <x v="0"/>
    <x v="23"/>
    <x v="0"/>
    <n v="0"/>
    <n v="0.38413314999999998"/>
    <n v="0"/>
    <n v="0"/>
  </r>
  <r>
    <x v="7"/>
    <x v="0"/>
    <x v="23"/>
    <x v="1"/>
    <n v="0.47664093000000002"/>
    <n v="1.0571870400000001"/>
    <n v="0"/>
    <n v="0"/>
  </r>
  <r>
    <x v="7"/>
    <x v="0"/>
    <x v="24"/>
    <x v="0"/>
    <n v="0"/>
    <n v="0.36227311000000001"/>
    <n v="0"/>
    <n v="0"/>
  </r>
  <r>
    <x v="7"/>
    <x v="0"/>
    <x v="24"/>
    <x v="1"/>
    <n v="0.86922315999999999"/>
    <n v="1.2151924000000001"/>
    <n v="0"/>
    <n v="0"/>
  </r>
  <r>
    <x v="7"/>
    <x v="0"/>
    <x v="25"/>
    <x v="0"/>
    <n v="1.7615999999999999E-4"/>
    <n v="2.6423000000000001E-4"/>
    <n v="0"/>
    <n v="0"/>
  </r>
  <r>
    <x v="7"/>
    <x v="0"/>
    <x v="25"/>
    <x v="1"/>
    <n v="0"/>
    <n v="0.87456296"/>
    <n v="0"/>
    <n v="0"/>
  </r>
  <r>
    <x v="7"/>
    <x v="0"/>
    <x v="26"/>
    <x v="0"/>
    <n v="0.49569881999999998"/>
    <n v="0.95755382"/>
    <n v="0"/>
    <n v="0"/>
  </r>
  <r>
    <x v="7"/>
    <x v="0"/>
    <x v="26"/>
    <x v="1"/>
    <n v="0.98484273"/>
    <n v="0.87298737000000004"/>
    <n v="0"/>
    <n v="0"/>
  </r>
  <r>
    <x v="7"/>
    <x v="0"/>
    <x v="27"/>
    <x v="0"/>
    <n v="5.2846999999999996E-4"/>
    <n v="0.34073894999999998"/>
    <n v="0"/>
    <n v="0"/>
  </r>
  <r>
    <x v="7"/>
    <x v="0"/>
    <x v="27"/>
    <x v="1"/>
    <n v="0"/>
    <n v="0.89872293000000003"/>
    <n v="0"/>
    <n v="0"/>
  </r>
  <r>
    <x v="7"/>
    <x v="0"/>
    <x v="28"/>
    <x v="0"/>
    <n v="0.51290851000000004"/>
    <n v="1.0473434699999999"/>
    <n v="0"/>
    <n v="0"/>
  </r>
  <r>
    <x v="7"/>
    <x v="0"/>
    <x v="28"/>
    <x v="1"/>
    <n v="0"/>
    <n v="3.1120261400000002"/>
    <n v="0"/>
    <n v="0"/>
  </r>
  <r>
    <x v="7"/>
    <x v="0"/>
    <x v="29"/>
    <x v="0"/>
    <n v="8.8077999999999995E-4"/>
    <n v="1.32117E-3"/>
    <n v="0"/>
    <n v="0"/>
  </r>
  <r>
    <x v="7"/>
    <x v="0"/>
    <x v="29"/>
    <x v="1"/>
    <n v="0"/>
    <n v="0.93567531000000004"/>
    <n v="0"/>
    <n v="0"/>
  </r>
  <r>
    <x v="7"/>
    <x v="0"/>
    <x v="30"/>
    <x v="0"/>
    <n v="0.46216818999999998"/>
    <n v="0.49730487000000001"/>
    <n v="0"/>
    <n v="0"/>
  </r>
  <r>
    <x v="7"/>
    <x v="0"/>
    <x v="30"/>
    <x v="1"/>
    <n v="0"/>
    <n v="5.3351900000000001E-3"/>
    <n v="0"/>
    <n v="0"/>
  </r>
  <r>
    <x v="7"/>
    <x v="0"/>
    <x v="31"/>
    <x v="0"/>
    <n v="1.2331E-3"/>
    <n v="1.8496400000000001E-3"/>
    <n v="0"/>
    <n v="0"/>
  </r>
  <r>
    <x v="7"/>
    <x v="0"/>
    <x v="31"/>
    <x v="1"/>
    <n v="0"/>
    <n v="6.2191E-3"/>
    <n v="0"/>
    <n v="0"/>
  </r>
  <r>
    <x v="7"/>
    <x v="0"/>
    <x v="32"/>
    <x v="0"/>
    <n v="1.4092499999999999E-3"/>
    <n v="0.95455166000000002"/>
    <n v="0"/>
    <n v="0"/>
  </r>
  <r>
    <x v="7"/>
    <x v="0"/>
    <x v="32"/>
    <x v="1"/>
    <n v="0"/>
    <n v="0.46472091999999998"/>
    <n v="0"/>
    <n v="0"/>
  </r>
  <r>
    <x v="7"/>
    <x v="0"/>
    <x v="33"/>
    <x v="0"/>
    <n v="1.4092499999999999E-3"/>
    <n v="2.1138799999999998E-3"/>
    <n v="0"/>
    <n v="0"/>
  </r>
  <r>
    <x v="7"/>
    <x v="0"/>
    <x v="33"/>
    <x v="1"/>
    <n v="0"/>
    <n v="0.79112340000000003"/>
    <n v="0"/>
    <n v="0"/>
  </r>
  <r>
    <x v="7"/>
    <x v="0"/>
    <x v="34"/>
    <x v="0"/>
    <n v="1.4092499999999999E-3"/>
    <n v="0.45047821999999998"/>
    <n v="0"/>
    <n v="0"/>
  </r>
  <r>
    <x v="7"/>
    <x v="0"/>
    <x v="34"/>
    <x v="1"/>
    <n v="0"/>
    <n v="0.37643152000000002"/>
    <n v="0"/>
    <n v="0"/>
  </r>
  <r>
    <x v="7"/>
    <x v="0"/>
    <x v="35"/>
    <x v="0"/>
    <n v="1.4092499999999999E-3"/>
    <n v="2.1138799999999998E-3"/>
    <n v="0"/>
    <n v="0"/>
  </r>
  <r>
    <x v="7"/>
    <x v="0"/>
    <x v="35"/>
    <x v="1"/>
    <n v="0"/>
    <n v="1.6460003299999999"/>
    <n v="0"/>
    <n v="0"/>
  </r>
  <r>
    <x v="7"/>
    <x v="0"/>
    <x v="36"/>
    <x v="0"/>
    <n v="1.4092499999999999E-3"/>
    <n v="2.1138799999999998E-3"/>
    <n v="0"/>
    <n v="0"/>
  </r>
  <r>
    <x v="7"/>
    <x v="0"/>
    <x v="36"/>
    <x v="1"/>
    <n v="0.45855276"/>
    <n v="7.0800300000000002E-3"/>
    <n v="0"/>
    <n v="0"/>
  </r>
  <r>
    <x v="7"/>
    <x v="0"/>
    <x v="37"/>
    <x v="0"/>
    <n v="1.4092499999999999E-3"/>
    <n v="2.1138799999999998E-3"/>
    <n v="0"/>
    <n v="0"/>
  </r>
  <r>
    <x v="7"/>
    <x v="0"/>
    <x v="37"/>
    <x v="1"/>
    <n v="0"/>
    <n v="0.74693445999999997"/>
    <n v="0"/>
    <n v="0"/>
  </r>
  <r>
    <x v="7"/>
    <x v="0"/>
    <x v="38"/>
    <x v="0"/>
    <n v="0.61269326999999996"/>
    <n v="2.1138799999999998E-3"/>
    <n v="0"/>
    <n v="0"/>
  </r>
  <r>
    <x v="7"/>
    <x v="0"/>
    <x v="38"/>
    <x v="1"/>
    <n v="0.42576530000000001"/>
    <n v="1.0459301400000001"/>
    <n v="0"/>
    <n v="0"/>
  </r>
  <r>
    <x v="7"/>
    <x v="0"/>
    <x v="39"/>
    <x v="0"/>
    <n v="0.27802563000000002"/>
    <n v="0.43255663"/>
    <n v="0"/>
    <n v="0"/>
  </r>
  <r>
    <x v="7"/>
    <x v="0"/>
    <x v="39"/>
    <x v="1"/>
    <n v="0.46004513000000002"/>
    <n v="0.35521277000000001"/>
    <n v="0"/>
    <n v="0"/>
  </r>
  <r>
    <x v="7"/>
    <x v="0"/>
    <x v="40"/>
    <x v="0"/>
    <n v="1.4092499999999999E-3"/>
    <n v="2.1138799999999998E-3"/>
    <n v="0"/>
    <n v="0"/>
  </r>
  <r>
    <x v="7"/>
    <x v="0"/>
    <x v="40"/>
    <x v="1"/>
    <n v="0"/>
    <n v="1.9528536400000001"/>
    <n v="0"/>
    <n v="0"/>
  </r>
  <r>
    <x v="7"/>
    <x v="0"/>
    <x v="41"/>
    <x v="0"/>
    <n v="1.4092499999999999E-3"/>
    <n v="2.1138799999999998E-3"/>
    <n v="0"/>
    <n v="0"/>
  </r>
  <r>
    <x v="7"/>
    <x v="0"/>
    <x v="41"/>
    <x v="1"/>
    <n v="0.1114889"/>
    <n v="0.95829653000000004"/>
    <n v="0"/>
    <n v="0"/>
  </r>
  <r>
    <x v="7"/>
    <x v="0"/>
    <x v="42"/>
    <x v="0"/>
    <n v="1.4092499999999999E-3"/>
    <n v="1.3010664999999999"/>
    <n v="0"/>
    <n v="0"/>
  </r>
  <r>
    <x v="7"/>
    <x v="0"/>
    <x v="42"/>
    <x v="1"/>
    <n v="0.11654509"/>
    <n v="0.61932960999999997"/>
    <n v="0"/>
    <n v="0"/>
  </r>
  <r>
    <x v="7"/>
    <x v="0"/>
    <x v="43"/>
    <x v="0"/>
    <n v="1.4092499999999999E-3"/>
    <n v="0.34301843999999998"/>
    <n v="0"/>
    <n v="0"/>
  </r>
  <r>
    <x v="7"/>
    <x v="0"/>
    <x v="43"/>
    <x v="1"/>
    <n v="0"/>
    <n v="0.29919642000000002"/>
    <n v="0"/>
    <n v="0"/>
  </r>
  <r>
    <x v="7"/>
    <x v="0"/>
    <x v="44"/>
    <x v="0"/>
    <n v="1.4092499999999999E-3"/>
    <n v="0.49782332000000001"/>
    <n v="0"/>
    <n v="0"/>
  </r>
  <r>
    <x v="7"/>
    <x v="0"/>
    <x v="44"/>
    <x v="1"/>
    <n v="0"/>
    <n v="1.3207282199999999"/>
    <n v="0"/>
    <n v="0"/>
  </r>
  <r>
    <x v="7"/>
    <x v="0"/>
    <x v="45"/>
    <x v="0"/>
    <n v="0.34963362999999997"/>
    <n v="0.92806184999999997"/>
    <n v="0"/>
    <n v="0"/>
  </r>
  <r>
    <x v="7"/>
    <x v="0"/>
    <x v="45"/>
    <x v="1"/>
    <n v="0"/>
    <n v="0.98028651"/>
    <n v="0"/>
    <n v="0"/>
  </r>
  <r>
    <x v="7"/>
    <x v="0"/>
    <x v="46"/>
    <x v="0"/>
    <n v="0.31970605000000002"/>
    <n v="0.95761823999999995"/>
    <n v="0"/>
    <n v="0"/>
  </r>
  <r>
    <x v="7"/>
    <x v="0"/>
    <x v="46"/>
    <x v="1"/>
    <n v="0"/>
    <n v="0.99813717999999996"/>
    <n v="0"/>
    <n v="0"/>
  </r>
  <r>
    <x v="7"/>
    <x v="0"/>
    <x v="47"/>
    <x v="0"/>
    <n v="1.4092499999999999E-3"/>
    <n v="0.57287368000000005"/>
    <n v="0"/>
    <n v="0"/>
  </r>
  <r>
    <x v="7"/>
    <x v="0"/>
    <x v="47"/>
    <x v="1"/>
    <n v="0"/>
    <n v="1.16304476"/>
    <n v="0"/>
    <n v="0"/>
  </r>
  <r>
    <x v="7"/>
    <x v="0"/>
    <x v="48"/>
    <x v="0"/>
    <n v="1.4092499999999999E-3"/>
    <n v="0.74138526000000005"/>
    <n v="0"/>
    <n v="0"/>
  </r>
  <r>
    <x v="7"/>
    <x v="0"/>
    <x v="48"/>
    <x v="1"/>
    <n v="0"/>
    <n v="7.0491599999999996E-3"/>
    <n v="0"/>
    <n v="0"/>
  </r>
  <r>
    <x v="7"/>
    <x v="0"/>
    <x v="49"/>
    <x v="0"/>
    <n v="1.4092499999999999E-3"/>
    <n v="0.28039560000000002"/>
    <n v="0"/>
    <n v="0"/>
  </r>
  <r>
    <x v="7"/>
    <x v="0"/>
    <x v="49"/>
    <x v="1"/>
    <n v="0"/>
    <n v="1.74536924"/>
    <n v="0"/>
    <n v="0"/>
  </r>
  <r>
    <x v="7"/>
    <x v="0"/>
    <x v="50"/>
    <x v="0"/>
    <n v="0.43490711999999998"/>
    <n v="2.1138799999999998E-3"/>
    <n v="0"/>
    <n v="0"/>
  </r>
  <r>
    <x v="7"/>
    <x v="0"/>
    <x v="50"/>
    <x v="1"/>
    <n v="0"/>
    <n v="0.46100133999999998"/>
    <n v="0"/>
    <n v="0"/>
  </r>
  <r>
    <x v="7"/>
    <x v="0"/>
    <x v="51"/>
    <x v="0"/>
    <n v="0.43483061000000001"/>
    <n v="9.677239E-2"/>
    <n v="0"/>
    <n v="0"/>
  </r>
  <r>
    <x v="7"/>
    <x v="0"/>
    <x v="51"/>
    <x v="1"/>
    <n v="0"/>
    <n v="7.0585500000000002E-3"/>
    <n v="0"/>
    <n v="0"/>
  </r>
  <r>
    <x v="7"/>
    <x v="0"/>
    <x v="52"/>
    <x v="0"/>
    <n v="1.4092499999999999E-3"/>
    <n v="0.48666933000000001"/>
    <n v="0"/>
    <n v="0"/>
  </r>
  <r>
    <x v="7"/>
    <x v="0"/>
    <x v="52"/>
    <x v="1"/>
    <n v="9.8701430000000007E-2"/>
    <n v="0.40612015000000001"/>
    <n v="0"/>
    <n v="0"/>
  </r>
  <r>
    <x v="7"/>
    <x v="0"/>
    <x v="53"/>
    <x v="0"/>
    <n v="1.4092499999999999E-3"/>
    <n v="0.89356789000000003"/>
    <n v="0"/>
    <n v="0"/>
  </r>
  <r>
    <x v="7"/>
    <x v="0"/>
    <x v="53"/>
    <x v="1"/>
    <n v="0"/>
    <n v="0.41123316999999998"/>
    <n v="0"/>
    <n v="0"/>
  </r>
  <r>
    <x v="7"/>
    <x v="0"/>
    <x v="54"/>
    <x v="0"/>
    <n v="1.4092499999999999E-3"/>
    <n v="0.80280351000000005"/>
    <n v="0"/>
    <n v="0"/>
  </r>
  <r>
    <x v="7"/>
    <x v="0"/>
    <x v="54"/>
    <x v="1"/>
    <n v="0"/>
    <n v="1.04012941"/>
    <n v="0"/>
    <n v="0"/>
  </r>
  <r>
    <x v="7"/>
    <x v="0"/>
    <x v="55"/>
    <x v="0"/>
    <n v="0.37573519999999999"/>
    <n v="0.53586539"/>
    <n v="0"/>
    <n v="0"/>
  </r>
  <r>
    <x v="7"/>
    <x v="0"/>
    <x v="55"/>
    <x v="1"/>
    <n v="0"/>
    <n v="0.65341660999999995"/>
    <n v="0"/>
    <n v="0"/>
  </r>
  <r>
    <x v="7"/>
    <x v="0"/>
    <x v="56"/>
    <x v="0"/>
    <n v="1.4092499999999999E-3"/>
    <n v="0.79073031000000005"/>
    <n v="0"/>
    <n v="0"/>
  </r>
  <r>
    <x v="7"/>
    <x v="0"/>
    <x v="56"/>
    <x v="1"/>
    <n v="0"/>
    <n v="2.0388691400000001"/>
    <n v="0"/>
    <n v="0"/>
  </r>
  <r>
    <x v="7"/>
    <x v="0"/>
    <x v="57"/>
    <x v="0"/>
    <n v="0.58555944999999998"/>
    <n v="0.92692189999999997"/>
    <n v="0"/>
    <n v="0"/>
  </r>
  <r>
    <x v="7"/>
    <x v="0"/>
    <x v="57"/>
    <x v="1"/>
    <n v="8.4787340000000003E-2"/>
    <n v="1.4102561600000001"/>
    <n v="0"/>
    <n v="0"/>
  </r>
  <r>
    <x v="7"/>
    <x v="0"/>
    <x v="58"/>
    <x v="0"/>
    <n v="1.4092499999999999E-3"/>
    <n v="2.1138799999999998E-3"/>
    <n v="0"/>
    <n v="0"/>
  </r>
  <r>
    <x v="7"/>
    <x v="0"/>
    <x v="58"/>
    <x v="1"/>
    <n v="0"/>
    <n v="1.38233757"/>
    <n v="0"/>
    <n v="0"/>
  </r>
  <r>
    <x v="7"/>
    <x v="0"/>
    <x v="59"/>
    <x v="0"/>
    <n v="1.4092499999999999E-3"/>
    <n v="0.63047125999999998"/>
    <n v="0"/>
    <n v="0"/>
  </r>
  <r>
    <x v="7"/>
    <x v="0"/>
    <x v="59"/>
    <x v="1"/>
    <n v="0"/>
    <n v="1.5377212099999999"/>
    <n v="0"/>
    <n v="0"/>
  </r>
  <r>
    <x v="7"/>
    <x v="0"/>
    <x v="60"/>
    <x v="0"/>
    <n v="1.4092499999999999E-3"/>
    <n v="0.59477992999999996"/>
    <n v="0"/>
    <n v="0"/>
  </r>
  <r>
    <x v="7"/>
    <x v="0"/>
    <x v="60"/>
    <x v="1"/>
    <n v="0"/>
    <n v="1.34871176"/>
    <n v="0"/>
    <n v="0"/>
  </r>
  <r>
    <x v="7"/>
    <x v="0"/>
    <x v="61"/>
    <x v="0"/>
    <n v="1.4092499999999999E-3"/>
    <n v="0.46266401000000001"/>
    <n v="0"/>
    <n v="0"/>
  </r>
  <r>
    <x v="7"/>
    <x v="0"/>
    <x v="61"/>
    <x v="1"/>
    <n v="0"/>
    <n v="0.84805596999999999"/>
    <n v="0"/>
    <n v="0"/>
  </r>
  <r>
    <x v="7"/>
    <x v="0"/>
    <x v="62"/>
    <x v="0"/>
    <n v="1.4092499999999999E-3"/>
    <n v="1.18261014"/>
    <n v="0"/>
    <n v="0"/>
  </r>
  <r>
    <x v="7"/>
    <x v="0"/>
    <x v="62"/>
    <x v="1"/>
    <n v="0.25347515999999998"/>
    <n v="2.0397106800000002"/>
    <n v="0"/>
    <n v="0"/>
  </r>
  <r>
    <x v="7"/>
    <x v="0"/>
    <x v="63"/>
    <x v="0"/>
    <n v="1.4092499999999999E-3"/>
    <n v="1.08582994"/>
    <n v="0"/>
    <n v="0"/>
  </r>
  <r>
    <x v="7"/>
    <x v="0"/>
    <x v="63"/>
    <x v="1"/>
    <n v="0"/>
    <n v="0.84313324999999995"/>
    <n v="0"/>
    <n v="0"/>
  </r>
  <r>
    <x v="7"/>
    <x v="0"/>
    <x v="64"/>
    <x v="0"/>
    <n v="1.4092499999999999E-3"/>
    <n v="2.1138799999999998E-3"/>
    <n v="0"/>
    <n v="0"/>
  </r>
  <r>
    <x v="7"/>
    <x v="0"/>
    <x v="64"/>
    <x v="1"/>
    <n v="0"/>
    <n v="0.89699178000000002"/>
    <n v="0"/>
    <n v="0"/>
  </r>
  <r>
    <x v="7"/>
    <x v="0"/>
    <x v="65"/>
    <x v="0"/>
    <n v="1.4092499999999999E-3"/>
    <n v="0.81881309000000002"/>
    <n v="0"/>
    <n v="0"/>
  </r>
  <r>
    <x v="7"/>
    <x v="0"/>
    <x v="65"/>
    <x v="1"/>
    <n v="0"/>
    <n v="7.0719800000000003E-3"/>
    <n v="0"/>
    <n v="0"/>
  </r>
  <r>
    <x v="7"/>
    <x v="0"/>
    <x v="66"/>
    <x v="0"/>
    <n v="1.4092499999999999E-3"/>
    <n v="2.1138799999999998E-3"/>
    <n v="0"/>
    <n v="0"/>
  </r>
  <r>
    <x v="7"/>
    <x v="0"/>
    <x v="66"/>
    <x v="1"/>
    <n v="0"/>
    <n v="1.14752337"/>
    <n v="0"/>
    <n v="0"/>
  </r>
  <r>
    <x v="7"/>
    <x v="0"/>
    <x v="67"/>
    <x v="0"/>
    <n v="1.4092499999999999E-3"/>
    <n v="0.63175990000000004"/>
    <n v="0"/>
    <n v="0"/>
  </r>
  <r>
    <x v="7"/>
    <x v="0"/>
    <x v="67"/>
    <x v="1"/>
    <n v="0"/>
    <n v="7.0666100000000001E-3"/>
    <n v="0"/>
    <n v="0"/>
  </r>
  <r>
    <x v="7"/>
    <x v="0"/>
    <x v="68"/>
    <x v="0"/>
    <n v="1.4092499999999999E-3"/>
    <n v="1.6783436300000001"/>
    <n v="0"/>
    <n v="0"/>
  </r>
  <r>
    <x v="7"/>
    <x v="0"/>
    <x v="68"/>
    <x v="1"/>
    <n v="0.18506183000000001"/>
    <n v="0.74711070999999996"/>
    <n v="0"/>
    <n v="0"/>
  </r>
  <r>
    <x v="7"/>
    <x v="0"/>
    <x v="69"/>
    <x v="0"/>
    <n v="0.87343113999999999"/>
    <n v="0.55315740999999996"/>
    <n v="0"/>
    <n v="0"/>
  </r>
  <r>
    <x v="7"/>
    <x v="0"/>
    <x v="69"/>
    <x v="1"/>
    <n v="0"/>
    <n v="0.6462213"/>
    <n v="0"/>
    <n v="0"/>
  </r>
  <r>
    <x v="7"/>
    <x v="0"/>
    <x v="70"/>
    <x v="0"/>
    <n v="1.4092499999999999E-3"/>
    <n v="2.1138799999999998E-3"/>
    <n v="0"/>
    <n v="0"/>
  </r>
  <r>
    <x v="7"/>
    <x v="0"/>
    <x v="70"/>
    <x v="1"/>
    <n v="0"/>
    <n v="0.66960651000000004"/>
    <n v="0"/>
    <n v="0"/>
  </r>
  <r>
    <x v="7"/>
    <x v="0"/>
    <x v="71"/>
    <x v="0"/>
    <n v="1.4092499999999999E-3"/>
    <n v="1.1464602800000001"/>
    <n v="0"/>
    <n v="0"/>
  </r>
  <r>
    <x v="7"/>
    <x v="0"/>
    <x v="71"/>
    <x v="1"/>
    <n v="1.3193004699999999"/>
    <n v="1.13348527"/>
    <n v="0"/>
    <n v="0"/>
  </r>
  <r>
    <x v="7"/>
    <x v="0"/>
    <x v="72"/>
    <x v="0"/>
    <n v="1.4092499999999999E-3"/>
    <n v="2.1138799999999998E-3"/>
    <n v="0"/>
    <n v="0"/>
  </r>
  <r>
    <x v="7"/>
    <x v="0"/>
    <x v="72"/>
    <x v="1"/>
    <n v="0"/>
    <n v="1.6196995000000001"/>
    <n v="0"/>
    <n v="0"/>
  </r>
  <r>
    <x v="7"/>
    <x v="0"/>
    <x v="73"/>
    <x v="0"/>
    <n v="1.4092499999999999E-3"/>
    <n v="0.59520519999999999"/>
    <n v="0"/>
    <n v="0"/>
  </r>
  <r>
    <x v="7"/>
    <x v="0"/>
    <x v="73"/>
    <x v="1"/>
    <n v="0"/>
    <n v="1.98146212"/>
    <n v="0"/>
    <n v="0"/>
  </r>
  <r>
    <x v="7"/>
    <x v="0"/>
    <x v="74"/>
    <x v="0"/>
    <n v="1.4092499999999999E-3"/>
    <n v="0.39122898"/>
    <n v="0"/>
    <n v="0"/>
  </r>
  <r>
    <x v="7"/>
    <x v="0"/>
    <x v="74"/>
    <x v="1"/>
    <n v="0"/>
    <n v="1.01017494"/>
    <n v="0"/>
    <n v="0"/>
  </r>
  <r>
    <x v="7"/>
    <x v="0"/>
    <x v="75"/>
    <x v="0"/>
    <n v="0.48116233000000003"/>
    <n v="0.63755483999999996"/>
    <n v="0"/>
    <n v="0"/>
  </r>
  <r>
    <x v="7"/>
    <x v="0"/>
    <x v="75"/>
    <x v="1"/>
    <n v="0.43081454000000002"/>
    <n v="1.6470406500000001"/>
    <n v="0"/>
    <n v="0"/>
  </r>
  <r>
    <x v="7"/>
    <x v="0"/>
    <x v="76"/>
    <x v="0"/>
    <n v="1.4092499999999999E-3"/>
    <n v="0.78487291999999997"/>
    <n v="0"/>
    <n v="0"/>
  </r>
  <r>
    <x v="7"/>
    <x v="0"/>
    <x v="76"/>
    <x v="1"/>
    <n v="0.27061733999999998"/>
    <n v="2.6431480999999999"/>
    <n v="0"/>
    <n v="0"/>
  </r>
  <r>
    <x v="7"/>
    <x v="0"/>
    <x v="77"/>
    <x v="0"/>
    <n v="0.83247937000000005"/>
    <n v="0.76707464000000003"/>
    <n v="0"/>
    <n v="0"/>
  </r>
  <r>
    <x v="7"/>
    <x v="0"/>
    <x v="77"/>
    <x v="1"/>
    <n v="0"/>
    <n v="2.56120518"/>
    <n v="0"/>
    <n v="0"/>
  </r>
  <r>
    <x v="7"/>
    <x v="0"/>
    <x v="78"/>
    <x v="0"/>
    <n v="1.4092499999999999E-3"/>
    <n v="2.1138799999999998E-3"/>
    <n v="0"/>
    <n v="0"/>
  </r>
  <r>
    <x v="7"/>
    <x v="0"/>
    <x v="78"/>
    <x v="1"/>
    <n v="0"/>
    <n v="0.61908324000000003"/>
    <n v="0"/>
    <n v="0"/>
  </r>
  <r>
    <x v="7"/>
    <x v="0"/>
    <x v="79"/>
    <x v="0"/>
    <n v="1.4092499999999999E-3"/>
    <n v="1.4912884399999999"/>
    <n v="0"/>
    <n v="0"/>
  </r>
  <r>
    <x v="7"/>
    <x v="0"/>
    <x v="79"/>
    <x v="1"/>
    <n v="0"/>
    <n v="1.3967240599999999"/>
    <n v="0"/>
    <n v="0"/>
  </r>
  <r>
    <x v="7"/>
    <x v="0"/>
    <x v="80"/>
    <x v="0"/>
    <n v="1.4092499999999999E-3"/>
    <n v="0.67672387000000001"/>
    <n v="0"/>
    <n v="0"/>
  </r>
  <r>
    <x v="7"/>
    <x v="0"/>
    <x v="80"/>
    <x v="1"/>
    <n v="0"/>
    <n v="0.87357028000000003"/>
    <n v="0"/>
    <n v="0"/>
  </r>
  <r>
    <x v="7"/>
    <x v="0"/>
    <x v="81"/>
    <x v="0"/>
    <n v="1.4092499999999999E-3"/>
    <n v="0.55835703999999997"/>
    <n v="0"/>
    <n v="0"/>
  </r>
  <r>
    <x v="7"/>
    <x v="0"/>
    <x v="81"/>
    <x v="1"/>
    <n v="1.55361218"/>
    <n v="2.0599490199999999"/>
    <n v="0"/>
    <n v="0"/>
  </r>
  <r>
    <x v="7"/>
    <x v="0"/>
    <x v="82"/>
    <x v="0"/>
    <n v="0.47349444000000002"/>
    <n v="0.46129314999999999"/>
    <n v="0"/>
    <n v="0"/>
  </r>
  <r>
    <x v="7"/>
    <x v="0"/>
    <x v="82"/>
    <x v="1"/>
    <n v="0"/>
    <n v="1.35167712"/>
    <n v="0"/>
    <n v="0"/>
  </r>
  <r>
    <x v="7"/>
    <x v="0"/>
    <x v="83"/>
    <x v="0"/>
    <n v="1.4092499999999999E-3"/>
    <n v="1.31696452"/>
    <n v="0"/>
    <n v="0"/>
  </r>
  <r>
    <x v="7"/>
    <x v="0"/>
    <x v="83"/>
    <x v="1"/>
    <n v="0"/>
    <n v="0.64396987000000006"/>
    <n v="0"/>
    <n v="0"/>
  </r>
  <r>
    <x v="7"/>
    <x v="0"/>
    <x v="84"/>
    <x v="0"/>
    <n v="6.0502489999999999E-2"/>
    <n v="0.55711036999999997"/>
    <n v="0"/>
    <n v="0"/>
  </r>
  <r>
    <x v="7"/>
    <x v="0"/>
    <x v="84"/>
    <x v="1"/>
    <n v="0"/>
    <n v="2.1555761800000002"/>
    <n v="0"/>
    <n v="0"/>
  </r>
  <r>
    <x v="7"/>
    <x v="0"/>
    <x v="85"/>
    <x v="0"/>
    <n v="1.2331E-3"/>
    <n v="6.7198910000000001E-2"/>
    <n v="0"/>
    <n v="0"/>
  </r>
  <r>
    <x v="7"/>
    <x v="0"/>
    <x v="85"/>
    <x v="1"/>
    <n v="0"/>
    <n v="1.8625468999999999"/>
    <n v="0"/>
    <n v="0"/>
  </r>
  <r>
    <x v="7"/>
    <x v="0"/>
    <x v="86"/>
    <x v="0"/>
    <n v="0.62218023"/>
    <n v="1.5270500499999999"/>
    <n v="0"/>
    <n v="0"/>
  </r>
  <r>
    <x v="7"/>
    <x v="0"/>
    <x v="86"/>
    <x v="1"/>
    <n v="0"/>
    <n v="0.67808807999999998"/>
    <n v="0"/>
    <n v="0"/>
  </r>
  <r>
    <x v="7"/>
    <x v="0"/>
    <x v="87"/>
    <x v="0"/>
    <n v="8.8077999999999995E-4"/>
    <n v="0.28398412000000001"/>
    <n v="0"/>
    <n v="0"/>
  </r>
  <r>
    <x v="7"/>
    <x v="0"/>
    <x v="87"/>
    <x v="1"/>
    <n v="0.96070345999999995"/>
    <n v="1.82917755"/>
    <n v="0"/>
    <n v="0"/>
  </r>
  <r>
    <x v="7"/>
    <x v="0"/>
    <x v="88"/>
    <x v="0"/>
    <n v="0.68543651999999999"/>
    <n v="0.65842696000000001"/>
    <n v="0"/>
    <n v="0"/>
  </r>
  <r>
    <x v="7"/>
    <x v="0"/>
    <x v="88"/>
    <x v="1"/>
    <n v="0"/>
    <n v="1.35862444"/>
    <n v="0"/>
    <n v="0"/>
  </r>
  <r>
    <x v="7"/>
    <x v="0"/>
    <x v="89"/>
    <x v="0"/>
    <n v="5.2846999999999996E-4"/>
    <n v="1.566741E-2"/>
    <n v="0"/>
    <n v="0"/>
  </r>
  <r>
    <x v="7"/>
    <x v="0"/>
    <x v="89"/>
    <x v="1"/>
    <n v="0.44812705000000003"/>
    <n v="0.19993382000000001"/>
    <n v="0"/>
    <n v="0"/>
  </r>
  <r>
    <x v="7"/>
    <x v="0"/>
    <x v="90"/>
    <x v="0"/>
    <n v="0.48943748999999998"/>
    <n v="0.43798783000000002"/>
    <n v="0"/>
    <n v="0"/>
  </r>
  <r>
    <x v="7"/>
    <x v="0"/>
    <x v="90"/>
    <x v="1"/>
    <n v="0"/>
    <n v="2.0438580000000001E-2"/>
    <n v="0"/>
    <n v="0"/>
  </r>
  <r>
    <x v="7"/>
    <x v="0"/>
    <x v="91"/>
    <x v="0"/>
    <n v="1.7615999999999999E-4"/>
    <n v="2.185312E-2"/>
    <n v="0"/>
    <n v="0"/>
  </r>
  <r>
    <x v="7"/>
    <x v="0"/>
    <x v="91"/>
    <x v="1"/>
    <n v="0.34459297"/>
    <n v="0.32458063999999998"/>
    <n v="0"/>
    <n v="0"/>
  </r>
  <r>
    <x v="7"/>
    <x v="0"/>
    <x v="92"/>
    <x v="0"/>
    <n v="0"/>
    <n v="2.515303E-2"/>
    <n v="0"/>
    <n v="0"/>
  </r>
  <r>
    <x v="7"/>
    <x v="0"/>
    <x v="92"/>
    <x v="1"/>
    <n v="0.54015968999999997"/>
    <n v="0.11393161"/>
    <n v="0"/>
    <n v="0"/>
  </r>
  <r>
    <x v="7"/>
    <x v="0"/>
    <x v="93"/>
    <x v="0"/>
    <n v="0.36691127000000001"/>
    <n v="2.5174990000000001E-2"/>
    <n v="0"/>
    <n v="0"/>
  </r>
  <r>
    <x v="7"/>
    <x v="0"/>
    <x v="93"/>
    <x v="1"/>
    <n v="0"/>
    <n v="0.59208033999999998"/>
    <n v="0"/>
    <n v="0"/>
  </r>
  <r>
    <x v="7"/>
    <x v="0"/>
    <x v="94"/>
    <x v="0"/>
    <n v="0"/>
    <n v="0.42444394000000002"/>
    <n v="0"/>
    <n v="0"/>
  </r>
  <r>
    <x v="7"/>
    <x v="0"/>
    <x v="94"/>
    <x v="1"/>
    <n v="0"/>
    <n v="1.6079571800000001"/>
    <n v="0"/>
    <n v="0"/>
  </r>
  <r>
    <x v="7"/>
    <x v="0"/>
    <x v="95"/>
    <x v="0"/>
    <n v="0.45224488000000002"/>
    <n v="0.24410773999999999"/>
    <n v="0"/>
    <n v="0"/>
  </r>
  <r>
    <x v="7"/>
    <x v="0"/>
    <x v="95"/>
    <x v="1"/>
    <n v="0"/>
    <n v="2.2050125600000001"/>
    <n v="0"/>
    <n v="0"/>
  </r>
  <r>
    <x v="7"/>
    <x v="0"/>
    <x v="96"/>
    <x v="0"/>
    <n v="0"/>
    <n v="2.5212399999999999E-2"/>
    <n v="0"/>
    <n v="0"/>
  </r>
  <r>
    <x v="7"/>
    <x v="0"/>
    <x v="96"/>
    <x v="1"/>
    <n v="0"/>
    <n v="0.50939098000000005"/>
    <n v="0"/>
    <n v="0"/>
  </r>
  <r>
    <x v="7"/>
    <x v="0"/>
    <x v="97"/>
    <x v="0"/>
    <n v="0"/>
    <n v="0.12558399000000001"/>
    <n v="0"/>
    <n v="0"/>
  </r>
  <r>
    <x v="7"/>
    <x v="0"/>
    <x v="97"/>
    <x v="1"/>
    <n v="0"/>
    <n v="2.5038100000000001E-2"/>
    <n v="0"/>
    <n v="0"/>
  </r>
  <r>
    <x v="7"/>
    <x v="0"/>
    <x v="98"/>
    <x v="0"/>
    <n v="0"/>
    <n v="2.5218850000000001E-2"/>
    <n v="0"/>
    <n v="0"/>
  </r>
  <r>
    <x v="7"/>
    <x v="0"/>
    <x v="98"/>
    <x v="1"/>
    <n v="0"/>
    <n v="1.42096215"/>
    <n v="0"/>
    <n v="0"/>
  </r>
  <r>
    <x v="7"/>
    <x v="0"/>
    <x v="99"/>
    <x v="0"/>
    <n v="0.44275932000000001"/>
    <n v="0.4070918"/>
    <n v="0"/>
    <n v="0"/>
  </r>
  <r>
    <x v="7"/>
    <x v="0"/>
    <x v="99"/>
    <x v="1"/>
    <n v="0"/>
    <n v="1.84036153"/>
    <n v="0"/>
    <n v="0"/>
  </r>
  <r>
    <x v="7"/>
    <x v="0"/>
    <x v="100"/>
    <x v="0"/>
    <n v="0"/>
    <n v="2.5236959999999999E-2"/>
    <n v="0"/>
    <n v="0"/>
  </r>
  <r>
    <x v="7"/>
    <x v="0"/>
    <x v="100"/>
    <x v="1"/>
    <n v="0.63578336999999996"/>
    <n v="1.2021040199999999"/>
    <n v="0"/>
    <n v="0"/>
  </r>
  <r>
    <x v="7"/>
    <x v="0"/>
    <x v="101"/>
    <x v="0"/>
    <n v="0.51095484000000002"/>
    <n v="0.63986977"/>
    <n v="0"/>
    <n v="0"/>
  </r>
  <r>
    <x v="7"/>
    <x v="0"/>
    <x v="101"/>
    <x v="1"/>
    <n v="0"/>
    <n v="0.70335376999999999"/>
    <n v="0"/>
    <n v="0"/>
  </r>
  <r>
    <x v="7"/>
    <x v="0"/>
    <x v="102"/>
    <x v="0"/>
    <n v="0"/>
    <n v="2.5253930000000001E-2"/>
    <n v="0"/>
    <n v="0"/>
  </r>
  <r>
    <x v="7"/>
    <x v="0"/>
    <x v="102"/>
    <x v="1"/>
    <n v="0.31579214999999999"/>
    <n v="0.49468509999999999"/>
    <n v="0"/>
    <n v="0"/>
  </r>
  <r>
    <x v="7"/>
    <x v="0"/>
    <x v="103"/>
    <x v="0"/>
    <n v="0"/>
    <n v="2.5261720000000001E-2"/>
    <n v="0"/>
    <n v="0"/>
  </r>
  <r>
    <x v="7"/>
    <x v="0"/>
    <x v="103"/>
    <x v="1"/>
    <n v="0"/>
    <n v="2.2776421299999998"/>
    <n v="0"/>
    <n v="0"/>
  </r>
  <r>
    <x v="7"/>
    <x v="0"/>
    <x v="104"/>
    <x v="0"/>
    <n v="0.59242576000000002"/>
    <n v="1.2423561400000001"/>
    <n v="0"/>
    <n v="0"/>
  </r>
  <r>
    <x v="7"/>
    <x v="0"/>
    <x v="104"/>
    <x v="1"/>
    <n v="0"/>
    <n v="2.4940239999999999E-2"/>
    <n v="0"/>
    <n v="0"/>
  </r>
  <r>
    <x v="7"/>
    <x v="0"/>
    <x v="105"/>
    <x v="0"/>
    <n v="1.0331779299999999"/>
    <n v="0.36040216000000003"/>
    <n v="0"/>
    <n v="0"/>
  </r>
  <r>
    <x v="7"/>
    <x v="0"/>
    <x v="105"/>
    <x v="1"/>
    <n v="0.63602084000000003"/>
    <n v="0.81621462"/>
    <n v="0"/>
    <n v="0"/>
  </r>
  <r>
    <x v="7"/>
    <x v="0"/>
    <x v="106"/>
    <x v="0"/>
    <n v="0.71300801999999996"/>
    <n v="1.2757801"/>
    <n v="0"/>
    <n v="0"/>
  </r>
  <r>
    <x v="7"/>
    <x v="0"/>
    <x v="106"/>
    <x v="1"/>
    <n v="0"/>
    <n v="0.81244777000000001"/>
    <n v="0"/>
    <n v="0"/>
  </r>
  <r>
    <x v="7"/>
    <x v="0"/>
    <x v="107"/>
    <x v="0"/>
    <n v="0"/>
    <n v="0.44698216000000002"/>
    <n v="0"/>
    <n v="0"/>
  </r>
  <r>
    <x v="7"/>
    <x v="0"/>
    <x v="107"/>
    <x v="1"/>
    <n v="0"/>
    <n v="0.53879352999999996"/>
    <n v="0"/>
    <n v="0"/>
  </r>
  <r>
    <x v="7"/>
    <x v="0"/>
    <x v="108"/>
    <x v="0"/>
    <n v="1.4247583500000001"/>
    <n v="0.66551062999999999"/>
    <n v="0"/>
    <n v="0"/>
  </r>
  <r>
    <x v="7"/>
    <x v="0"/>
    <x v="108"/>
    <x v="1"/>
    <n v="0"/>
    <n v="0.48489567"/>
    <n v="0"/>
    <n v="0"/>
  </r>
  <r>
    <x v="7"/>
    <x v="0"/>
    <x v="109"/>
    <x v="0"/>
    <n v="0.57574491000000005"/>
    <n v="0.58617673999999997"/>
    <n v="0"/>
    <n v="0"/>
  </r>
  <r>
    <x v="7"/>
    <x v="0"/>
    <x v="109"/>
    <x v="1"/>
    <n v="0"/>
    <n v="1.6968466099999999"/>
    <n v="0"/>
    <n v="0"/>
  </r>
  <r>
    <x v="7"/>
    <x v="0"/>
    <x v="110"/>
    <x v="0"/>
    <n v="0.91551634000000004"/>
    <n v="1.04231126"/>
    <n v="0"/>
    <n v="0"/>
  </r>
  <r>
    <x v="7"/>
    <x v="0"/>
    <x v="110"/>
    <x v="1"/>
    <n v="0"/>
    <n v="0.44668541"/>
    <n v="0"/>
    <n v="0"/>
  </r>
  <r>
    <x v="7"/>
    <x v="0"/>
    <x v="111"/>
    <x v="0"/>
    <n v="0.84385743999999996"/>
    <n v="2.5321750000000001E-2"/>
    <n v="0"/>
    <n v="0"/>
  </r>
  <r>
    <x v="7"/>
    <x v="0"/>
    <x v="111"/>
    <x v="1"/>
    <n v="0"/>
    <n v="0.93659977999999999"/>
    <n v="0"/>
    <n v="0"/>
  </r>
  <r>
    <x v="7"/>
    <x v="0"/>
    <x v="112"/>
    <x v="0"/>
    <n v="0.41375710999999998"/>
    <n v="0.66571829999999999"/>
    <n v="0"/>
    <n v="0"/>
  </r>
  <r>
    <x v="7"/>
    <x v="0"/>
    <x v="112"/>
    <x v="1"/>
    <n v="0"/>
    <n v="1.38797522"/>
    <n v="0"/>
    <n v="0"/>
  </r>
  <r>
    <x v="7"/>
    <x v="0"/>
    <x v="113"/>
    <x v="0"/>
    <n v="0.43870827000000001"/>
    <n v="0.10965991999999999"/>
    <n v="0"/>
    <n v="0"/>
  </r>
  <r>
    <x v="7"/>
    <x v="0"/>
    <x v="113"/>
    <x v="1"/>
    <n v="0"/>
    <n v="2.25416623"/>
    <n v="0"/>
    <n v="0"/>
  </r>
  <r>
    <x v="7"/>
    <x v="0"/>
    <x v="114"/>
    <x v="0"/>
    <n v="0.38148996000000002"/>
    <n v="0.61524736999999996"/>
    <n v="0"/>
    <n v="0"/>
  </r>
  <r>
    <x v="7"/>
    <x v="0"/>
    <x v="114"/>
    <x v="1"/>
    <n v="0"/>
    <n v="0.78263112999999995"/>
    <n v="0"/>
    <n v="0"/>
  </r>
  <r>
    <x v="7"/>
    <x v="0"/>
    <x v="115"/>
    <x v="0"/>
    <n v="0"/>
    <n v="1.8552388500000001"/>
    <n v="0"/>
    <n v="0"/>
  </r>
  <r>
    <x v="7"/>
    <x v="0"/>
    <x v="115"/>
    <x v="1"/>
    <n v="0.46692864000000001"/>
    <n v="0.19925406000000001"/>
    <n v="0"/>
    <n v="0"/>
  </r>
  <r>
    <x v="7"/>
    <x v="0"/>
    <x v="116"/>
    <x v="0"/>
    <n v="0"/>
    <n v="1.7120279700000001"/>
    <n v="0"/>
    <n v="0"/>
  </r>
  <r>
    <x v="7"/>
    <x v="0"/>
    <x v="116"/>
    <x v="1"/>
    <n v="0"/>
    <n v="0.54307364999999996"/>
    <n v="0"/>
    <n v="0"/>
  </r>
  <r>
    <x v="7"/>
    <x v="0"/>
    <x v="117"/>
    <x v="0"/>
    <n v="0"/>
    <n v="0.49095803999999998"/>
    <n v="0"/>
    <n v="0"/>
  </r>
  <r>
    <x v="7"/>
    <x v="0"/>
    <x v="117"/>
    <x v="1"/>
    <n v="0"/>
    <n v="1.65227027"/>
    <n v="0"/>
    <n v="0"/>
  </r>
  <r>
    <x v="7"/>
    <x v="0"/>
    <x v="118"/>
    <x v="0"/>
    <n v="0"/>
    <n v="1.3584633500000001"/>
    <n v="0"/>
    <n v="0"/>
  </r>
  <r>
    <x v="7"/>
    <x v="0"/>
    <x v="118"/>
    <x v="1"/>
    <n v="0"/>
    <n v="1.3448956299999999"/>
    <n v="0"/>
    <n v="0"/>
  </r>
  <r>
    <x v="7"/>
    <x v="0"/>
    <x v="119"/>
    <x v="0"/>
    <n v="0"/>
    <n v="2.5405009999999999E-2"/>
    <n v="0"/>
    <n v="0"/>
  </r>
  <r>
    <x v="7"/>
    <x v="0"/>
    <x v="119"/>
    <x v="1"/>
    <n v="0"/>
    <n v="2.5002179999999999E-2"/>
    <n v="0"/>
    <n v="0"/>
  </r>
  <r>
    <x v="7"/>
    <x v="0"/>
    <x v="120"/>
    <x v="0"/>
    <n v="0"/>
    <n v="0.81681935999999999"/>
    <n v="0"/>
    <n v="0"/>
  </r>
  <r>
    <x v="7"/>
    <x v="0"/>
    <x v="120"/>
    <x v="1"/>
    <n v="0.43881671999999999"/>
    <n v="0.58771441000000002"/>
    <n v="0"/>
    <n v="0"/>
  </r>
  <r>
    <x v="7"/>
    <x v="0"/>
    <x v="121"/>
    <x v="0"/>
    <n v="0"/>
    <n v="1.2682556599999999"/>
    <n v="0"/>
    <n v="0"/>
  </r>
  <r>
    <x v="7"/>
    <x v="0"/>
    <x v="121"/>
    <x v="1"/>
    <n v="0"/>
    <n v="1.5758071600000001"/>
    <n v="0"/>
    <n v="0"/>
  </r>
  <r>
    <x v="7"/>
    <x v="1"/>
    <x v="0"/>
    <x v="0"/>
    <n v="0.47786225999999998"/>
    <n v="7.0891859999999998"/>
    <n v="3.8228981000000002"/>
    <n v="49.399161049999996"/>
  </r>
  <r>
    <x v="7"/>
    <x v="1"/>
    <x v="0"/>
    <x v="1"/>
    <n v="0"/>
    <n v="21.368047860000001"/>
    <n v="0"/>
    <n v="120.57561916"/>
  </r>
  <r>
    <x v="7"/>
    <x v="1"/>
    <x v="1"/>
    <x v="0"/>
    <n v="0.62036420000000003"/>
    <n v="4.0030453799999997"/>
    <n v="2.64100679"/>
    <n v="27.992055659999998"/>
  </r>
  <r>
    <x v="7"/>
    <x v="1"/>
    <x v="1"/>
    <x v="1"/>
    <n v="0.41884373000000003"/>
    <n v="23.030457779999999"/>
    <n v="2.9319061199999998"/>
    <n v="132.55157767"/>
  </r>
  <r>
    <x v="7"/>
    <x v="1"/>
    <x v="2"/>
    <x v="0"/>
    <n v="0.59425152000000003"/>
    <n v="4.8358732299999998"/>
    <n v="3.5655091099999998"/>
    <n v="29.398692430000001"/>
  </r>
  <r>
    <x v="7"/>
    <x v="1"/>
    <x v="2"/>
    <x v="1"/>
    <n v="0"/>
    <n v="24.881197019999998"/>
    <n v="0"/>
    <n v="147.28149174999999"/>
  </r>
  <r>
    <x v="7"/>
    <x v="1"/>
    <x v="3"/>
    <x v="0"/>
    <n v="0.47787545999999997"/>
    <n v="5.06362165"/>
    <n v="3.8230036699999999"/>
    <n v="29.67739448"/>
  </r>
  <r>
    <x v="7"/>
    <x v="1"/>
    <x v="3"/>
    <x v="1"/>
    <n v="0"/>
    <n v="17.064414469999999"/>
    <n v="0"/>
    <n v="92.346718460000005"/>
  </r>
  <r>
    <x v="7"/>
    <x v="1"/>
    <x v="4"/>
    <x v="0"/>
    <n v="1.30717138"/>
    <n v="6.4665505000000003"/>
    <n v="8.4471527599999998"/>
    <n v="40.953667240000001"/>
  </r>
  <r>
    <x v="7"/>
    <x v="1"/>
    <x v="4"/>
    <x v="1"/>
    <n v="0"/>
    <n v="25.16831973"/>
    <n v="0"/>
    <n v="148.96847356999999"/>
  </r>
  <r>
    <x v="7"/>
    <x v="1"/>
    <x v="5"/>
    <x v="0"/>
    <n v="1.35540924"/>
    <n v="5.3120188800000001"/>
    <n v="9.51844468"/>
    <n v="33.158056029999997"/>
  </r>
  <r>
    <x v="7"/>
    <x v="1"/>
    <x v="5"/>
    <x v="1"/>
    <n v="0.52840483000000005"/>
    <n v="23.667417579999999"/>
    <n v="3.8590811500000002"/>
    <n v="140.03655646000001"/>
  </r>
  <r>
    <x v="7"/>
    <x v="1"/>
    <x v="6"/>
    <x v="0"/>
    <n v="1.3632812400000001"/>
    <n v="5.6432285699999998"/>
    <n v="9.5802918500000001"/>
    <n v="32.367700990000003"/>
  </r>
  <r>
    <x v="7"/>
    <x v="1"/>
    <x v="6"/>
    <x v="1"/>
    <n v="0"/>
    <n v="20.865689639999999"/>
    <n v="0"/>
    <n v="126.25519908"/>
  </r>
  <r>
    <x v="7"/>
    <x v="1"/>
    <x v="7"/>
    <x v="0"/>
    <n v="0.85213830000000002"/>
    <n v="4.4973817299999999"/>
    <n v="5.18163223"/>
    <n v="18.956925760000001"/>
  </r>
  <r>
    <x v="7"/>
    <x v="1"/>
    <x v="7"/>
    <x v="1"/>
    <n v="0.45315727"/>
    <n v="23.4168463"/>
    <n v="3.6252582000000002"/>
    <n v="134.33001271000001"/>
  </r>
  <r>
    <x v="7"/>
    <x v="1"/>
    <x v="8"/>
    <x v="0"/>
    <n v="0"/>
    <n v="6.6138718900000004"/>
    <n v="0"/>
    <n v="35.14235274"/>
  </r>
  <r>
    <x v="7"/>
    <x v="1"/>
    <x v="8"/>
    <x v="1"/>
    <n v="0.87736175999999999"/>
    <n v="21.815839619999998"/>
    <n v="6.0767438299999998"/>
    <n v="124.66270313"/>
  </r>
  <r>
    <x v="7"/>
    <x v="1"/>
    <x v="9"/>
    <x v="0"/>
    <n v="1.1996382699999999"/>
    <n v="4.5285817499999999"/>
    <n v="7.6326588700000002"/>
    <n v="20.820547250000001"/>
  </r>
  <r>
    <x v="7"/>
    <x v="1"/>
    <x v="9"/>
    <x v="1"/>
    <n v="0.13542776000000001"/>
    <n v="23.71450149"/>
    <n v="0.67713878999999999"/>
    <n v="133.72187897000001"/>
  </r>
  <r>
    <x v="7"/>
    <x v="1"/>
    <x v="10"/>
    <x v="0"/>
    <n v="0.48084843999999999"/>
    <n v="3.12071297"/>
    <n v="3.8467875600000001"/>
    <n v="13.4008615"/>
  </r>
  <r>
    <x v="7"/>
    <x v="1"/>
    <x v="10"/>
    <x v="1"/>
    <n v="0"/>
    <n v="24.475355950000001"/>
    <n v="0"/>
    <n v="133.76524832999999"/>
  </r>
  <r>
    <x v="7"/>
    <x v="1"/>
    <x v="11"/>
    <x v="0"/>
    <n v="0"/>
    <n v="6.3087731199999997"/>
    <n v="0"/>
    <n v="31.141175619999999"/>
  </r>
  <r>
    <x v="7"/>
    <x v="1"/>
    <x v="11"/>
    <x v="1"/>
    <n v="0"/>
    <n v="24.959710730000001"/>
    <n v="0"/>
    <n v="130.64500745999999"/>
  </r>
  <r>
    <x v="7"/>
    <x v="1"/>
    <x v="12"/>
    <x v="0"/>
    <n v="0.52348249999999996"/>
    <n v="4.50844456"/>
    <n v="1.5704475099999999"/>
    <n v="17.221892749999999"/>
  </r>
  <r>
    <x v="7"/>
    <x v="1"/>
    <x v="12"/>
    <x v="1"/>
    <n v="0"/>
    <n v="20.64137955"/>
    <n v="0"/>
    <n v="120.54741657"/>
  </r>
  <r>
    <x v="7"/>
    <x v="1"/>
    <x v="13"/>
    <x v="0"/>
    <n v="2.4887262799999998"/>
    <n v="3.9569025600000001"/>
    <n v="11.391967530000001"/>
    <n v="17.247945640000001"/>
  </r>
  <r>
    <x v="7"/>
    <x v="1"/>
    <x v="13"/>
    <x v="1"/>
    <n v="0.33276040000000001"/>
    <n v="26.368848100000001"/>
    <n v="1.99656239"/>
    <n v="150.75774652000001"/>
  </r>
  <r>
    <x v="7"/>
    <x v="1"/>
    <x v="14"/>
    <x v="0"/>
    <n v="0.40929792999999998"/>
    <n v="5.28246415"/>
    <n v="2.0464896600000002"/>
    <n v="28.062436739999999"/>
  </r>
  <r>
    <x v="7"/>
    <x v="1"/>
    <x v="14"/>
    <x v="1"/>
    <n v="0.72812962999999997"/>
    <n v="23.462426539999999"/>
    <n v="2.9125185400000002"/>
    <n v="137.48584628"/>
  </r>
  <r>
    <x v="7"/>
    <x v="1"/>
    <x v="15"/>
    <x v="0"/>
    <n v="1.11807652"/>
    <n v="6.24101763"/>
    <n v="5.6398672599999999"/>
    <n v="35.361703540000001"/>
  </r>
  <r>
    <x v="7"/>
    <x v="1"/>
    <x v="15"/>
    <x v="1"/>
    <n v="0.46079218999999999"/>
    <n v="24.589616169999999"/>
    <n v="2.30396095"/>
    <n v="140.85519653"/>
  </r>
  <r>
    <x v="7"/>
    <x v="1"/>
    <x v="16"/>
    <x v="0"/>
    <n v="0.59786585999999997"/>
    <n v="6.5583149499999998"/>
    <n v="5.3807927299999996"/>
    <n v="34.987492500000002"/>
  </r>
  <r>
    <x v="7"/>
    <x v="1"/>
    <x v="16"/>
    <x v="1"/>
    <n v="0.47779185000000002"/>
    <n v="21.790731640000001"/>
    <n v="3.82233483"/>
    <n v="117.84916015"/>
  </r>
  <r>
    <x v="7"/>
    <x v="1"/>
    <x v="17"/>
    <x v="0"/>
    <n v="0"/>
    <n v="6.0324386800000003"/>
    <n v="0"/>
    <n v="31.588599500000001"/>
  </r>
  <r>
    <x v="7"/>
    <x v="1"/>
    <x v="17"/>
    <x v="1"/>
    <n v="0.42588102"/>
    <n v="19.403164050000001"/>
    <n v="0.42588102"/>
    <n v="110.53345588000001"/>
  </r>
  <r>
    <x v="7"/>
    <x v="1"/>
    <x v="18"/>
    <x v="0"/>
    <n v="0.14248916"/>
    <n v="4.6872602800000003"/>
    <n v="0.71244580000000002"/>
    <n v="29.342715370000001"/>
  </r>
  <r>
    <x v="7"/>
    <x v="1"/>
    <x v="18"/>
    <x v="1"/>
    <n v="0.87199974000000002"/>
    <n v="19.898789149999999"/>
    <n v="3.46470959"/>
    <n v="110.19405359"/>
  </r>
  <r>
    <x v="7"/>
    <x v="1"/>
    <x v="19"/>
    <x v="0"/>
    <n v="1.0141296399999999"/>
    <n v="8.6633863099999999"/>
    <n v="6.1841946700000001"/>
    <n v="48.341828909999997"/>
  </r>
  <r>
    <x v="7"/>
    <x v="1"/>
    <x v="19"/>
    <x v="1"/>
    <n v="0.55056360000000004"/>
    <n v="19.358517249999998"/>
    <n v="3.5004575099999999"/>
    <n v="99.582751979999998"/>
  </r>
  <r>
    <x v="7"/>
    <x v="1"/>
    <x v="20"/>
    <x v="0"/>
    <n v="0"/>
    <n v="4.9367438300000002"/>
    <n v="0"/>
    <n v="31.676805349999999"/>
  </r>
  <r>
    <x v="7"/>
    <x v="1"/>
    <x v="20"/>
    <x v="1"/>
    <n v="0.63826793000000004"/>
    <n v="21.540056620000001"/>
    <n v="4.3531417699999997"/>
    <n v="113.07153037"/>
  </r>
  <r>
    <x v="7"/>
    <x v="1"/>
    <x v="21"/>
    <x v="0"/>
    <n v="0"/>
    <n v="9.4317737099999999"/>
    <n v="0"/>
    <n v="52.678759739999997"/>
  </r>
  <r>
    <x v="7"/>
    <x v="1"/>
    <x v="21"/>
    <x v="1"/>
    <n v="1.0672377500000001"/>
    <n v="22.121917539999998"/>
    <n v="2.7040899999999999"/>
    <n v="121.35627665"/>
  </r>
  <r>
    <x v="7"/>
    <x v="1"/>
    <x v="22"/>
    <x v="0"/>
    <n v="0.41903956999999997"/>
    <n v="7.9992943299999997"/>
    <n v="2.9332770199999998"/>
    <n v="44.225647899999998"/>
  </r>
  <r>
    <x v="7"/>
    <x v="1"/>
    <x v="22"/>
    <x v="1"/>
    <n v="0.36147211000000001"/>
    <n v="25.671910669999999"/>
    <n v="2.8917769199999999"/>
    <n v="135.53901152"/>
  </r>
  <r>
    <x v="7"/>
    <x v="1"/>
    <x v="23"/>
    <x v="0"/>
    <n v="0.57109279000000002"/>
    <n v="6.3659767799999996"/>
    <n v="2.85546393"/>
    <n v="35.605802580000002"/>
  </r>
  <r>
    <x v="7"/>
    <x v="1"/>
    <x v="23"/>
    <x v="1"/>
    <n v="0.29867750999999998"/>
    <n v="23.315839870000001"/>
    <n v="2.0907425900000001"/>
    <n v="129.89929358000001"/>
  </r>
  <r>
    <x v="7"/>
    <x v="1"/>
    <x v="24"/>
    <x v="0"/>
    <n v="0.82308548000000004"/>
    <n v="7.7353355700000002"/>
    <n v="5.2582631900000001"/>
    <n v="44.874557070000002"/>
  </r>
  <r>
    <x v="7"/>
    <x v="1"/>
    <x v="24"/>
    <x v="1"/>
    <n v="0.59792897"/>
    <n v="25.51377111"/>
    <n v="3.5875737999999999"/>
    <n v="150.36039134000001"/>
  </r>
  <r>
    <x v="7"/>
    <x v="1"/>
    <x v="25"/>
    <x v="0"/>
    <n v="0.89304675"/>
    <n v="6.5241021300000002"/>
    <n v="4.0872160199999996"/>
    <n v="39.768819649999998"/>
  </r>
  <r>
    <x v="7"/>
    <x v="1"/>
    <x v="25"/>
    <x v="1"/>
    <n v="0"/>
    <n v="26.277532409999999"/>
    <n v="0"/>
    <n v="157.60686803999999"/>
  </r>
  <r>
    <x v="7"/>
    <x v="1"/>
    <x v="26"/>
    <x v="0"/>
    <n v="1.0607881299999999"/>
    <n v="6.5272143399999996"/>
    <n v="4.55426324"/>
    <n v="36.369477379999999"/>
  </r>
  <r>
    <x v="7"/>
    <x v="1"/>
    <x v="26"/>
    <x v="1"/>
    <n v="1.0537915899999999"/>
    <n v="26.294560520000001"/>
    <n v="7.37967057"/>
    <n v="161.76981007000001"/>
  </r>
  <r>
    <x v="7"/>
    <x v="1"/>
    <x v="27"/>
    <x v="0"/>
    <n v="0.63416965000000003"/>
    <n v="8.8613405299999997"/>
    <n v="3.1675293400000002"/>
    <n v="45.656369789999999"/>
  </r>
  <r>
    <x v="7"/>
    <x v="1"/>
    <x v="27"/>
    <x v="1"/>
    <n v="0"/>
    <n v="20.821480430000001"/>
    <n v="0"/>
    <n v="131.68645792999999"/>
  </r>
  <r>
    <x v="7"/>
    <x v="1"/>
    <x v="28"/>
    <x v="0"/>
    <n v="0.24772369999999999"/>
    <n v="6.8717495499999997"/>
    <n v="1.7147584600000001"/>
    <n v="38.733870170000003"/>
  </r>
  <r>
    <x v="7"/>
    <x v="1"/>
    <x v="28"/>
    <x v="1"/>
    <n v="0.43556147000000001"/>
    <n v="21.403338049999999"/>
    <n v="3.5329086599999999"/>
    <n v="127.97214511999999"/>
  </r>
  <r>
    <x v="7"/>
    <x v="1"/>
    <x v="29"/>
    <x v="0"/>
    <n v="0.48159890999999999"/>
    <n v="5.56872963"/>
    <n v="2.4024635399999998"/>
    <n v="39.113191899999997"/>
  </r>
  <r>
    <x v="7"/>
    <x v="1"/>
    <x v="29"/>
    <x v="1"/>
    <n v="0.24735836999999999"/>
    <n v="23.449046150000001"/>
    <n v="0.74207511999999998"/>
    <n v="146.74475708"/>
  </r>
  <r>
    <x v="7"/>
    <x v="1"/>
    <x v="30"/>
    <x v="0"/>
    <n v="1.0249831899999999"/>
    <n v="5.8019354500000002"/>
    <n v="7.7078672600000004"/>
    <n v="36.954041949999997"/>
  </r>
  <r>
    <x v="7"/>
    <x v="1"/>
    <x v="30"/>
    <x v="1"/>
    <n v="0.87996235"/>
    <n v="17.510171490000001"/>
    <n v="2.8558831599999999"/>
    <n v="106.95940573"/>
  </r>
  <r>
    <x v="7"/>
    <x v="1"/>
    <x v="31"/>
    <x v="0"/>
    <n v="0.43431202000000002"/>
    <n v="6.3980798300000004"/>
    <n v="2.1638168200000001"/>
    <n v="44.688154519999998"/>
  </r>
  <r>
    <x v="7"/>
    <x v="1"/>
    <x v="31"/>
    <x v="1"/>
    <n v="0.81336971999999996"/>
    <n v="18.32706473"/>
    <n v="2.92294199"/>
    <n v="109.87782552"/>
  </r>
  <r>
    <x v="7"/>
    <x v="1"/>
    <x v="32"/>
    <x v="0"/>
    <n v="1.7974905999999999"/>
    <n v="4.8939003300000001"/>
    <n v="10.85121706"/>
    <n v="28.483332269999998"/>
  </r>
  <r>
    <x v="7"/>
    <x v="1"/>
    <x v="32"/>
    <x v="1"/>
    <n v="0"/>
    <n v="21.67387854"/>
    <n v="0"/>
    <n v="124.37686023000001"/>
  </r>
  <r>
    <x v="7"/>
    <x v="1"/>
    <x v="33"/>
    <x v="0"/>
    <n v="1.4880259999999999E-2"/>
    <n v="7.2036880300000004"/>
    <n v="6.5551929999999994E-2"/>
    <n v="43.481460769999998"/>
  </r>
  <r>
    <x v="7"/>
    <x v="1"/>
    <x v="33"/>
    <x v="1"/>
    <n v="0.40939711000000001"/>
    <n v="21.72989896"/>
    <n v="2.0469855400000001"/>
    <n v="129.55585221000001"/>
  </r>
  <r>
    <x v="7"/>
    <x v="1"/>
    <x v="34"/>
    <x v="0"/>
    <n v="0.44606365999999997"/>
    <n v="4.6773954900000003"/>
    <n v="3.5150191500000001"/>
    <n v="25.705506799999998"/>
  </r>
  <r>
    <x v="7"/>
    <x v="1"/>
    <x v="34"/>
    <x v="1"/>
    <n v="0.59986035000000004"/>
    <n v="19.196912090000001"/>
    <n v="3.4359725700000001"/>
    <n v="109.72932059"/>
  </r>
  <r>
    <x v="7"/>
    <x v="1"/>
    <x v="35"/>
    <x v="0"/>
    <n v="1.4880259999999999E-2"/>
    <n v="5.9916713599999998"/>
    <n v="6.5551929999999994E-2"/>
    <n v="27.494607040000002"/>
  </r>
  <r>
    <x v="7"/>
    <x v="1"/>
    <x v="35"/>
    <x v="1"/>
    <n v="0.47039617"/>
    <n v="16.566175090000002"/>
    <n v="3.7631693199999998"/>
    <n v="106.86977595"/>
  </r>
  <r>
    <x v="7"/>
    <x v="1"/>
    <x v="36"/>
    <x v="0"/>
    <n v="1.487896E-2"/>
    <n v="3.9085021200000001"/>
    <n v="6.5546060000000003E-2"/>
    <n v="25.235839039999998"/>
  </r>
  <r>
    <x v="7"/>
    <x v="1"/>
    <x v="36"/>
    <x v="1"/>
    <n v="0"/>
    <n v="16.22117596"/>
    <n v="0"/>
    <n v="94.278846709999996"/>
  </r>
  <r>
    <x v="7"/>
    <x v="1"/>
    <x v="37"/>
    <x v="0"/>
    <n v="0.27132914000000002"/>
    <n v="6.4571047000000004"/>
    <n v="1.3045781599999999"/>
    <n v="37.391171919999998"/>
  </r>
  <r>
    <x v="7"/>
    <x v="1"/>
    <x v="37"/>
    <x v="1"/>
    <n v="0"/>
    <n v="17.596839930000002"/>
    <n v="0"/>
    <n v="116.83397923"/>
  </r>
  <r>
    <x v="7"/>
    <x v="1"/>
    <x v="38"/>
    <x v="0"/>
    <n v="1.4877649999999999E-2"/>
    <n v="5.8342537800000001"/>
    <n v="6.5540189999999998E-2"/>
    <n v="34.976784199999997"/>
  </r>
  <r>
    <x v="7"/>
    <x v="1"/>
    <x v="38"/>
    <x v="1"/>
    <n v="0.50252240999999997"/>
    <n v="18.28065003"/>
    <n v="4.02017924"/>
    <n v="111.12971206"/>
  </r>
  <r>
    <x v="7"/>
    <x v="1"/>
    <x v="39"/>
    <x v="0"/>
    <n v="0.36751339"/>
    <n v="7.18734012"/>
    <n v="2.8866306399999999"/>
    <n v="41.476307910000003"/>
  </r>
  <r>
    <x v="7"/>
    <x v="1"/>
    <x v="39"/>
    <x v="1"/>
    <n v="0"/>
    <n v="18.067679900000002"/>
    <n v="0"/>
    <n v="106.91599252"/>
  </r>
  <r>
    <x v="7"/>
    <x v="1"/>
    <x v="40"/>
    <x v="0"/>
    <n v="0.87198206"/>
    <n v="4.8459219400000002"/>
    <n v="5.8396049100000003"/>
    <n v="28.1846292"/>
  </r>
  <r>
    <x v="7"/>
    <x v="1"/>
    <x v="40"/>
    <x v="1"/>
    <n v="0.54276031999999996"/>
    <n v="22.394126920000001"/>
    <n v="3.9239148500000001"/>
    <n v="144.13403115"/>
  </r>
  <r>
    <x v="7"/>
    <x v="1"/>
    <x v="41"/>
    <x v="0"/>
    <n v="1.4875040000000001E-2"/>
    <n v="7.85502272"/>
    <n v="6.5528439999999993E-2"/>
    <n v="50.596752909999999"/>
  </r>
  <r>
    <x v="7"/>
    <x v="1"/>
    <x v="41"/>
    <x v="1"/>
    <n v="0.35720621000000002"/>
    <n v="22.664024300000001"/>
    <n v="1.7860310399999999"/>
    <n v="131.73495856"/>
  </r>
  <r>
    <x v="7"/>
    <x v="1"/>
    <x v="42"/>
    <x v="0"/>
    <n v="0.49025327000000002"/>
    <n v="5.30533375"/>
    <n v="1.9670413499999999"/>
    <n v="31.459163499999999"/>
  </r>
  <r>
    <x v="7"/>
    <x v="1"/>
    <x v="42"/>
    <x v="1"/>
    <n v="0"/>
    <n v="22.587462039999998"/>
    <n v="0"/>
    <n v="127.31063136"/>
  </r>
  <r>
    <x v="7"/>
    <x v="1"/>
    <x v="43"/>
    <x v="0"/>
    <n v="1.4875040000000001E-2"/>
    <n v="4.4491921899999998"/>
    <n v="6.5528439999999993E-2"/>
    <n v="19.843576200000001"/>
  </r>
  <r>
    <x v="7"/>
    <x v="1"/>
    <x v="43"/>
    <x v="1"/>
    <n v="0"/>
    <n v="18.209676529999999"/>
    <n v="0"/>
    <n v="109.83577244999999"/>
  </r>
  <r>
    <x v="7"/>
    <x v="1"/>
    <x v="44"/>
    <x v="0"/>
    <n v="1.487374E-2"/>
    <n v="6.9370606700000002"/>
    <n v="6.5522570000000002E-2"/>
    <n v="29.22700605"/>
  </r>
  <r>
    <x v="7"/>
    <x v="1"/>
    <x v="44"/>
    <x v="1"/>
    <n v="0.44674301999999999"/>
    <n v="17.695859689999999"/>
    <n v="3.1272011100000001"/>
    <n v="104.64011963999999"/>
  </r>
  <r>
    <x v="7"/>
    <x v="1"/>
    <x v="45"/>
    <x v="0"/>
    <n v="0.37501895000000002"/>
    <n v="6.0460126399999998"/>
    <n v="2.2263957699999999"/>
    <n v="31.17298473"/>
  </r>
  <r>
    <x v="7"/>
    <x v="1"/>
    <x v="45"/>
    <x v="1"/>
    <n v="0.12630976999999999"/>
    <n v="17.280623210000002"/>
    <n v="0.75785862999999998"/>
    <n v="103.79719833999999"/>
  </r>
  <r>
    <x v="7"/>
    <x v="1"/>
    <x v="46"/>
    <x v="0"/>
    <n v="0.52689615999999995"/>
    <n v="4.7206592299999999"/>
    <n v="2.62563535"/>
    <n v="26.960142780000002"/>
  </r>
  <r>
    <x v="7"/>
    <x v="1"/>
    <x v="46"/>
    <x v="1"/>
    <n v="0"/>
    <n v="19.29705182"/>
    <n v="0"/>
    <n v="114.05099745"/>
  </r>
  <r>
    <x v="7"/>
    <x v="1"/>
    <x v="47"/>
    <x v="0"/>
    <n v="0.53951662"/>
    <n v="3.8994726800000001"/>
    <n v="2.6887382999999998"/>
    <n v="23.87476084"/>
  </r>
  <r>
    <x v="7"/>
    <x v="1"/>
    <x v="47"/>
    <x v="1"/>
    <n v="0.43564535999999998"/>
    <n v="18.475290940000001"/>
    <n v="2.17822681"/>
    <n v="105.43855705999999"/>
  </r>
  <r>
    <x v="7"/>
    <x v="1"/>
    <x v="48"/>
    <x v="0"/>
    <n v="0.50693940999999998"/>
    <n v="4.9339468000000002"/>
    <n v="3.0179244399999998"/>
    <n v="32.629229840000001"/>
  </r>
  <r>
    <x v="7"/>
    <x v="1"/>
    <x v="48"/>
    <x v="1"/>
    <n v="0"/>
    <n v="22.678330460000002"/>
    <n v="0"/>
    <n v="126.55830460999999"/>
  </r>
  <r>
    <x v="7"/>
    <x v="1"/>
    <x v="49"/>
    <x v="0"/>
    <n v="0.57924717000000003"/>
    <n v="4.8211811100000004"/>
    <n v="4.4691430800000003"/>
    <n v="30.67515792"/>
  </r>
  <r>
    <x v="7"/>
    <x v="1"/>
    <x v="49"/>
    <x v="1"/>
    <n v="0.57566075000000005"/>
    <n v="20.495590589999999"/>
    <n v="1.8377767199999999"/>
    <n v="115.30882990000001"/>
  </r>
  <r>
    <x v="7"/>
    <x v="1"/>
    <x v="50"/>
    <x v="0"/>
    <n v="1.6008348699999999"/>
    <n v="5.7443704599999998"/>
    <n v="9.7205221599999998"/>
    <n v="36.020013939999998"/>
  </r>
  <r>
    <x v="7"/>
    <x v="1"/>
    <x v="50"/>
    <x v="1"/>
    <n v="0.82005121000000003"/>
    <n v="18.884530550000001"/>
    <n v="3.3234329499999999"/>
    <n v="103.10521301999999"/>
  </r>
  <r>
    <x v="7"/>
    <x v="1"/>
    <x v="51"/>
    <x v="0"/>
    <n v="0.94065662000000005"/>
    <n v="3.5754724699999998"/>
    <n v="2.94445728"/>
    <n v="20.176579419999999"/>
  </r>
  <r>
    <x v="7"/>
    <x v="1"/>
    <x v="51"/>
    <x v="1"/>
    <n v="0.98495332000000002"/>
    <n v="17.57245867"/>
    <n v="4.4121589200000004"/>
    <n v="100.85841221"/>
  </r>
  <r>
    <x v="7"/>
    <x v="1"/>
    <x v="52"/>
    <x v="0"/>
    <n v="1.0436496500000001"/>
    <n v="4.0743797700000002"/>
    <n v="3.6575960900000002"/>
    <n v="28.676032320000001"/>
  </r>
  <r>
    <x v="7"/>
    <x v="1"/>
    <x v="52"/>
    <x v="1"/>
    <n v="0.96620815000000004"/>
    <n v="22.36237689"/>
    <n v="6.0564693900000002"/>
    <n v="126.66699533000001"/>
  </r>
  <r>
    <x v="7"/>
    <x v="1"/>
    <x v="53"/>
    <x v="0"/>
    <n v="0.27931563999999998"/>
    <n v="4.3912288300000002"/>
    <n v="2.1811079699999998"/>
    <n v="28.4525544"/>
  </r>
  <r>
    <x v="7"/>
    <x v="1"/>
    <x v="53"/>
    <x v="1"/>
    <n v="1.4908600700000001"/>
    <n v="21.416637919999999"/>
    <n v="10.500608400000001"/>
    <n v="120.54110550999999"/>
  </r>
  <r>
    <x v="7"/>
    <x v="1"/>
    <x v="54"/>
    <x v="0"/>
    <n v="1.485678E-2"/>
    <n v="4.7149488599999998"/>
    <n v="6.5446249999999997E-2"/>
    <n v="31.767954679999999"/>
  </r>
  <r>
    <x v="7"/>
    <x v="1"/>
    <x v="54"/>
    <x v="1"/>
    <n v="0.52591926"/>
    <n v="16.438789499999999"/>
    <n v="3.68143479"/>
    <n v="91.667788650000006"/>
  </r>
  <r>
    <x v="7"/>
    <x v="1"/>
    <x v="55"/>
    <x v="0"/>
    <n v="1.4855470000000001E-2"/>
    <n v="4.49597859"/>
    <n v="6.5440380000000006E-2"/>
    <n v="25.30303558"/>
  </r>
  <r>
    <x v="7"/>
    <x v="1"/>
    <x v="55"/>
    <x v="1"/>
    <n v="1.44040108"/>
    <n v="21.506502019999999"/>
    <n v="6.4274424400000001"/>
    <n v="114.26315459"/>
  </r>
  <r>
    <x v="7"/>
    <x v="1"/>
    <x v="56"/>
    <x v="0"/>
    <n v="1.3139108500000001"/>
    <n v="6.5030776599999998"/>
    <n v="8.1063318100000004"/>
    <n v="40.528142080000002"/>
  </r>
  <r>
    <x v="7"/>
    <x v="1"/>
    <x v="56"/>
    <x v="1"/>
    <n v="0"/>
    <n v="24.090187709999999"/>
    <n v="0"/>
    <n v="133.68488791999999"/>
  </r>
  <r>
    <x v="7"/>
    <x v="1"/>
    <x v="57"/>
    <x v="0"/>
    <n v="0.97041423000000004"/>
    <n v="7.2589338300000001"/>
    <n v="6.22775576"/>
    <n v="45.839852039999997"/>
  </r>
  <r>
    <x v="7"/>
    <x v="1"/>
    <x v="57"/>
    <x v="1"/>
    <n v="0"/>
    <n v="22.733431750000001"/>
    <n v="0"/>
    <n v="123.95808775"/>
  </r>
  <r>
    <x v="7"/>
    <x v="1"/>
    <x v="58"/>
    <x v="0"/>
    <n v="1.2634542900000001"/>
    <n v="6.4028239400000002"/>
    <n v="7.8588398699999997"/>
    <n v="38.259833690000001"/>
  </r>
  <r>
    <x v="7"/>
    <x v="1"/>
    <x v="58"/>
    <x v="1"/>
    <n v="0.42192278999999999"/>
    <n v="20.04545053"/>
    <n v="3.7973051500000001"/>
    <n v="100.13087919"/>
  </r>
  <r>
    <x v="7"/>
    <x v="1"/>
    <x v="59"/>
    <x v="0"/>
    <n v="0.50984171"/>
    <n v="4.7053025499999999"/>
    <n v="4.0253577099999998"/>
    <n v="28.799921739999998"/>
  </r>
  <r>
    <x v="7"/>
    <x v="1"/>
    <x v="59"/>
    <x v="1"/>
    <n v="0.29557168"/>
    <n v="17.614682089999999"/>
    <n v="1.18228673"/>
    <n v="89.288855229999996"/>
  </r>
  <r>
    <x v="7"/>
    <x v="1"/>
    <x v="60"/>
    <x v="0"/>
    <n v="0.41620859999999998"/>
    <n v="5.4017937600000003"/>
    <n v="2.4735747799999999"/>
    <n v="33.062722839999999"/>
  </r>
  <r>
    <x v="7"/>
    <x v="1"/>
    <x v="60"/>
    <x v="1"/>
    <n v="0.30573704000000002"/>
    <n v="19.40760843"/>
    <n v="2.14015925"/>
    <n v="102.87919981"/>
  </r>
  <r>
    <x v="7"/>
    <x v="1"/>
    <x v="61"/>
    <x v="0"/>
    <n v="1.4843729999999999E-2"/>
    <n v="4.5007106099999996"/>
    <n v="6.5387539999999994E-2"/>
    <n v="26.622789959999999"/>
  </r>
  <r>
    <x v="7"/>
    <x v="1"/>
    <x v="61"/>
    <x v="1"/>
    <n v="0.50899143000000002"/>
    <n v="23.43559437"/>
    <n v="4.0719314600000001"/>
    <n v="146.41651536000001"/>
  </r>
  <r>
    <x v="7"/>
    <x v="1"/>
    <x v="62"/>
    <x v="0"/>
    <n v="1.1846910399999999"/>
    <n v="5.2267029599999999"/>
    <n v="5.2196624399999996"/>
    <n v="28.0237263"/>
  </r>
  <r>
    <x v="7"/>
    <x v="1"/>
    <x v="62"/>
    <x v="1"/>
    <n v="2.5111370700000002"/>
    <n v="19.765192410000001"/>
    <n v="19.783974069999999"/>
    <n v="116.12381112"/>
  </r>
  <r>
    <x v="7"/>
    <x v="1"/>
    <x v="63"/>
    <x v="0"/>
    <n v="0.26006203999999999"/>
    <n v="6.2201657499999996"/>
    <n v="0.55581438000000005"/>
    <n v="34.24311788"/>
  </r>
  <r>
    <x v="7"/>
    <x v="1"/>
    <x v="63"/>
    <x v="1"/>
    <n v="0.83321217000000003"/>
    <n v="17.861139659999999"/>
    <n v="6.3945313700000002"/>
    <n v="104.29017358999999"/>
  </r>
  <r>
    <x v="7"/>
    <x v="1"/>
    <x v="64"/>
    <x v="0"/>
    <n v="1.3157190599999999"/>
    <n v="4.9133745700000002"/>
    <n v="8.9884495500000003"/>
    <n v="20.71141956"/>
  </r>
  <r>
    <x v="7"/>
    <x v="1"/>
    <x v="64"/>
    <x v="1"/>
    <n v="1.0892947399999999"/>
    <n v="20.318289029999999"/>
    <n v="4.4006700700000003"/>
    <n v="129.00968988"/>
  </r>
  <r>
    <x v="7"/>
    <x v="1"/>
    <x v="65"/>
    <x v="0"/>
    <n v="1.6906742299999999"/>
    <n v="4.44105434"/>
    <n v="10.569810199999999"/>
    <n v="20.96786393"/>
  </r>
  <r>
    <x v="7"/>
    <x v="1"/>
    <x v="65"/>
    <x v="1"/>
    <n v="0.76544911000000004"/>
    <n v="19.64634861"/>
    <n v="5.7899662100000002"/>
    <n v="120.88695042000001"/>
  </r>
  <r>
    <x v="7"/>
    <x v="1"/>
    <x v="66"/>
    <x v="0"/>
    <n v="0.23918304000000001"/>
    <n v="5.4581741600000004"/>
    <n v="0.73838979999999999"/>
    <n v="25.900965289999998"/>
  </r>
  <r>
    <x v="7"/>
    <x v="1"/>
    <x v="66"/>
    <x v="1"/>
    <n v="0.52886369"/>
    <n v="17.42908456"/>
    <n v="4.2309095399999999"/>
    <n v="103.44315498"/>
  </r>
  <r>
    <x v="7"/>
    <x v="1"/>
    <x v="67"/>
    <x v="0"/>
    <n v="1.483199E-2"/>
    <n v="8.5096936299999992"/>
    <n v="6.5334710000000004E-2"/>
    <n v="42.077836830000003"/>
  </r>
  <r>
    <x v="7"/>
    <x v="1"/>
    <x v="67"/>
    <x v="1"/>
    <n v="1.16965553"/>
    <n v="19.251422489999999"/>
    <n v="7.3643872300000002"/>
    <n v="111.21438099"/>
  </r>
  <r>
    <x v="7"/>
    <x v="1"/>
    <x v="68"/>
    <x v="0"/>
    <n v="0.48720627"/>
    <n v="6.3446031700000001"/>
    <n v="3.8443380700000001"/>
    <n v="35.292445559999997"/>
  </r>
  <r>
    <x v="7"/>
    <x v="1"/>
    <x v="68"/>
    <x v="1"/>
    <n v="1.6574503899999999"/>
    <n v="21.32435924"/>
    <n v="12.33338086"/>
    <n v="124.20014965999999"/>
  </r>
  <r>
    <x v="7"/>
    <x v="1"/>
    <x v="69"/>
    <x v="0"/>
    <n v="1.4731453999999999"/>
    <n v="4.9810820600000003"/>
    <n v="11.15981552"/>
    <n v="28.688476959999999"/>
  </r>
  <r>
    <x v="7"/>
    <x v="1"/>
    <x v="69"/>
    <x v="1"/>
    <n v="0.58155162999999999"/>
    <n v="21.363683340000001"/>
    <n v="4.6524130599999998"/>
    <n v="128.36182414000001"/>
  </r>
  <r>
    <x v="7"/>
    <x v="1"/>
    <x v="70"/>
    <x v="0"/>
    <n v="1.0255512200000001"/>
    <n v="2.4086676599999999"/>
    <n v="6.93012198"/>
    <n v="14.73624483"/>
  </r>
  <r>
    <x v="7"/>
    <x v="1"/>
    <x v="70"/>
    <x v="1"/>
    <n v="0.98307122999999996"/>
    <n v="19.312741190000001"/>
    <n v="7.8645698299999998"/>
    <n v="101.27214128999999"/>
  </r>
  <r>
    <x v="7"/>
    <x v="1"/>
    <x v="71"/>
    <x v="0"/>
    <n v="1.8524944800000001"/>
    <n v="2.4327185899999999"/>
    <n v="8.2964080500000001"/>
    <n v="15.16866664"/>
  </r>
  <r>
    <x v="7"/>
    <x v="1"/>
    <x v="71"/>
    <x v="1"/>
    <n v="1.7723967199999999"/>
    <n v="19.539313060000001"/>
    <n v="11.54568162"/>
    <n v="106.40541425000001"/>
  </r>
  <r>
    <x v="7"/>
    <x v="1"/>
    <x v="72"/>
    <x v="0"/>
    <n v="1.482286E-2"/>
    <n v="6.1253648600000004"/>
    <n v="6.5293610000000002E-2"/>
    <n v="35.861407370000002"/>
  </r>
  <r>
    <x v="7"/>
    <x v="1"/>
    <x v="72"/>
    <x v="1"/>
    <n v="1.3635125800000001"/>
    <n v="17.312019289999999"/>
    <n v="7.6037203499999997"/>
    <n v="102.90965235"/>
  </r>
  <r>
    <x v="7"/>
    <x v="1"/>
    <x v="73"/>
    <x v="0"/>
    <n v="0.43486592000000002"/>
    <n v="6.2547322400000001"/>
    <n v="3.4256472699999998"/>
    <n v="36.278540880000001"/>
  </r>
  <r>
    <x v="7"/>
    <x v="1"/>
    <x v="73"/>
    <x v="1"/>
    <n v="0.71513207000000001"/>
    <n v="18.09739957"/>
    <n v="5.7210565899999999"/>
    <n v="112.37196869"/>
  </r>
  <r>
    <x v="7"/>
    <x v="1"/>
    <x v="74"/>
    <x v="0"/>
    <n v="0.54191548"/>
    <n v="4.8567672000000002"/>
    <n v="4.0092270599999997"/>
    <n v="28.890246690000001"/>
  </r>
  <r>
    <x v="7"/>
    <x v="1"/>
    <x v="74"/>
    <x v="1"/>
    <n v="0.41418985000000003"/>
    <n v="18.213018590000001"/>
    <n v="3.3135188000000002"/>
    <n v="104.23714201"/>
  </r>
  <r>
    <x v="7"/>
    <x v="1"/>
    <x v="75"/>
    <x v="0"/>
    <n v="1.44889384"/>
    <n v="7.2580520999999996"/>
    <n v="10.913058120000001"/>
    <n v="36.351835719999997"/>
  </r>
  <r>
    <x v="7"/>
    <x v="1"/>
    <x v="75"/>
    <x v="1"/>
    <n v="0.82122384000000004"/>
    <n v="19.499165139999999"/>
    <n v="6.3628341600000002"/>
    <n v="120.10005946"/>
  </r>
  <r>
    <x v="7"/>
    <x v="1"/>
    <x v="76"/>
    <x v="0"/>
    <n v="0.65287430999999996"/>
    <n v="7.0456699299999999"/>
    <n v="2.7093686699999999"/>
    <n v="42.993351500000003"/>
  </r>
  <r>
    <x v="7"/>
    <x v="1"/>
    <x v="76"/>
    <x v="1"/>
    <n v="1.3201301999999999"/>
    <n v="17.061504360000001"/>
    <n v="7.2823707999999998"/>
    <n v="103.14999921"/>
  </r>
  <r>
    <x v="7"/>
    <x v="1"/>
    <x v="77"/>
    <x v="0"/>
    <n v="0.66357279999999996"/>
    <n v="5.5074196999999998"/>
    <n v="3.6165940999999999"/>
    <n v="34.323987209999999"/>
  </r>
  <r>
    <x v="7"/>
    <x v="1"/>
    <x v="77"/>
    <x v="1"/>
    <n v="0.60098682000000003"/>
    <n v="19.413551300000002"/>
    <n v="0.90441466999999998"/>
    <n v="119.30617934999999"/>
  </r>
  <r>
    <x v="7"/>
    <x v="1"/>
    <x v="78"/>
    <x v="0"/>
    <n v="1.6728132600000001"/>
    <n v="7.7302637799999996"/>
    <n v="13.329253339999999"/>
    <n v="41.2775125"/>
  </r>
  <r>
    <x v="7"/>
    <x v="1"/>
    <x v="78"/>
    <x v="1"/>
    <n v="0.83201223999999996"/>
    <n v="17.969631140000001"/>
    <n v="6.2320002900000002"/>
    <n v="109.26584608"/>
  </r>
  <r>
    <x v="7"/>
    <x v="1"/>
    <x v="79"/>
    <x v="0"/>
    <n v="0.92291880999999998"/>
    <n v="5.8263178199999999"/>
    <n v="7.3301023599999997"/>
    <n v="29.516275799999999"/>
  </r>
  <r>
    <x v="7"/>
    <x v="1"/>
    <x v="79"/>
    <x v="1"/>
    <n v="1.4680629599999999"/>
    <n v="18.441407269999999"/>
    <n v="10.97236491"/>
    <n v="103.07560459"/>
  </r>
  <r>
    <x v="7"/>
    <x v="1"/>
    <x v="80"/>
    <x v="0"/>
    <n v="1.10564624"/>
    <n v="6.5968873800000001"/>
    <n v="9.6556549799999996"/>
    <n v="37.788066209999997"/>
  </r>
  <r>
    <x v="7"/>
    <x v="1"/>
    <x v="80"/>
    <x v="1"/>
    <n v="0.94402571999999996"/>
    <n v="22.071624060000001"/>
    <n v="4.9356897699999998"/>
    <n v="118.1729108"/>
  </r>
  <r>
    <x v="7"/>
    <x v="1"/>
    <x v="81"/>
    <x v="0"/>
    <n v="1.5205091799999999"/>
    <n v="5.5808183199999997"/>
    <n v="6.8588761399999996"/>
    <n v="31.361301470000001"/>
  </r>
  <r>
    <x v="7"/>
    <x v="1"/>
    <x v="81"/>
    <x v="1"/>
    <n v="0.73070274999999996"/>
    <n v="22.13440945"/>
    <n v="5.8456219699999998"/>
    <n v="128.87059429999999"/>
  </r>
  <r>
    <x v="7"/>
    <x v="1"/>
    <x v="82"/>
    <x v="0"/>
    <n v="1.94156196"/>
    <n v="6.2386529700000004"/>
    <n v="16.117438790000001"/>
    <n v="29.450860169999999"/>
  </r>
  <r>
    <x v="7"/>
    <x v="1"/>
    <x v="82"/>
    <x v="1"/>
    <n v="0.67405722000000001"/>
    <n v="20.019450129999999"/>
    <n v="5.0651362899999999"/>
    <n v="118.12287778"/>
  </r>
  <r>
    <x v="7"/>
    <x v="1"/>
    <x v="83"/>
    <x v="0"/>
    <n v="0.30646052000000001"/>
    <n v="8.3557421099999996"/>
    <n v="1.8211025300000001"/>
    <n v="43.773356700000001"/>
  </r>
  <r>
    <x v="7"/>
    <x v="1"/>
    <x v="83"/>
    <x v="1"/>
    <n v="1.4673711899999999"/>
    <n v="16.572375399999999"/>
    <n v="12.277649289999999"/>
    <n v="103.94769776"/>
  </r>
  <r>
    <x v="7"/>
    <x v="1"/>
    <x v="84"/>
    <x v="0"/>
    <n v="0.74779218000000003"/>
    <n v="4.66096734"/>
    <n v="5.9291075199999996"/>
    <n v="28.682131309999999"/>
  </r>
  <r>
    <x v="7"/>
    <x v="1"/>
    <x v="84"/>
    <x v="1"/>
    <n v="0.48944153000000001"/>
    <n v="17.532508849999999"/>
    <n v="3.9155322699999999"/>
    <n v="92.295594140000006"/>
  </r>
  <r>
    <x v="7"/>
    <x v="1"/>
    <x v="85"/>
    <x v="0"/>
    <n v="0.33253914000000001"/>
    <n v="7.4652723200000004"/>
    <n v="1.6553429500000001"/>
    <n v="36.182274390000003"/>
  </r>
  <r>
    <x v="7"/>
    <x v="1"/>
    <x v="85"/>
    <x v="1"/>
    <n v="9.6812500000000006E-3"/>
    <n v="15.04187282"/>
    <n v="2.3755720000000001E-2"/>
    <n v="81.302534519999995"/>
  </r>
  <r>
    <x v="7"/>
    <x v="1"/>
    <x v="86"/>
    <x v="0"/>
    <n v="0.34301291"/>
    <n v="6.76889947"/>
    <n v="2.70102515"/>
    <n v="33.01642227"/>
  </r>
  <r>
    <x v="7"/>
    <x v="1"/>
    <x v="86"/>
    <x v="1"/>
    <n v="1.0596683499999999"/>
    <n v="18.96358609"/>
    <n v="4.6282828900000004"/>
    <n v="112.75226507000001"/>
  </r>
  <r>
    <x v="7"/>
    <x v="1"/>
    <x v="87"/>
    <x v="0"/>
    <n v="7.8280500000000003E-2"/>
    <n v="6.12945808"/>
    <n v="0.58828214999999995"/>
    <n v="32.577386799999999"/>
  </r>
  <r>
    <x v="7"/>
    <x v="1"/>
    <x v="87"/>
    <x v="1"/>
    <n v="1.1087705699999999"/>
    <n v="16.847085010000001"/>
    <n v="7.1982434599999996"/>
    <n v="94.316638580000003"/>
  </r>
  <r>
    <x v="7"/>
    <x v="1"/>
    <x v="88"/>
    <x v="0"/>
    <n v="9.9557699999999992E-3"/>
    <n v="4.5213403100000003"/>
    <n v="4.682505E-2"/>
    <n v="29.271228310000001"/>
  </r>
  <r>
    <x v="7"/>
    <x v="1"/>
    <x v="88"/>
    <x v="1"/>
    <n v="1.2475238799999999"/>
    <n v="17.00409505"/>
    <n v="7.5656298"/>
    <n v="105.16591243000001"/>
  </r>
  <r>
    <x v="7"/>
    <x v="1"/>
    <x v="89"/>
    <x v="0"/>
    <n v="1.6775334399999999"/>
    <n v="3.9315311799999999"/>
    <n v="12.91890465"/>
    <n v="23.743314550000001"/>
  </r>
  <r>
    <x v="7"/>
    <x v="1"/>
    <x v="89"/>
    <x v="1"/>
    <n v="0.99780869000000005"/>
    <n v="19.666403379999998"/>
    <n v="7.4042834400000004"/>
    <n v="116.21864216"/>
  </r>
  <r>
    <x v="7"/>
    <x v="1"/>
    <x v="90"/>
    <x v="0"/>
    <n v="1.7072914699999999"/>
    <n v="3.10305739"/>
    <n v="11.615072639999999"/>
    <n v="19.248207019999999"/>
  </r>
  <r>
    <x v="7"/>
    <x v="1"/>
    <x v="90"/>
    <x v="1"/>
    <n v="0.52978502000000005"/>
    <n v="11.071647990000001"/>
    <n v="3.9144415299999999"/>
    <n v="64.025536650000006"/>
  </r>
  <r>
    <x v="7"/>
    <x v="1"/>
    <x v="91"/>
    <x v="0"/>
    <n v="1.0241576299999999"/>
    <n v="5.0942537699999999"/>
    <n v="8.1760373499999996"/>
    <n v="25.79548853"/>
  </r>
  <r>
    <x v="7"/>
    <x v="1"/>
    <x v="91"/>
    <x v="1"/>
    <n v="6.7862699999999998E-2"/>
    <n v="18.955346290000001"/>
    <n v="0.16495491000000001"/>
    <n v="99.550834350000002"/>
  </r>
  <r>
    <x v="7"/>
    <x v="1"/>
    <x v="92"/>
    <x v="0"/>
    <n v="2.2023118300000002"/>
    <n v="4.0585069200000001"/>
    <n v="15.921716740000001"/>
    <n v="24.021955770000002"/>
  </r>
  <r>
    <x v="7"/>
    <x v="1"/>
    <x v="92"/>
    <x v="1"/>
    <n v="0.76702678000000002"/>
    <n v="17.653746559999998"/>
    <n v="3.9170544500000002"/>
    <n v="106.62766621"/>
  </r>
  <r>
    <x v="7"/>
    <x v="1"/>
    <x v="93"/>
    <x v="0"/>
    <n v="3.35873423"/>
    <n v="4.31291022"/>
    <n v="19.31191372"/>
    <n v="27.520591920000001"/>
  </r>
  <r>
    <x v="7"/>
    <x v="1"/>
    <x v="93"/>
    <x v="1"/>
    <n v="0.84718347999999999"/>
    <n v="16.704370220000001"/>
    <n v="4.5933646899999996"/>
    <n v="90.767842400000006"/>
  </r>
  <r>
    <x v="7"/>
    <x v="1"/>
    <x v="94"/>
    <x v="0"/>
    <n v="1.68836023"/>
    <n v="6.8652288199999996"/>
    <n v="13.494922519999999"/>
    <n v="34.819045170000003"/>
  </r>
  <r>
    <x v="7"/>
    <x v="1"/>
    <x v="94"/>
    <x v="1"/>
    <n v="1.1816345800000001"/>
    <n v="14.576518460000001"/>
    <n v="7.9460440300000004"/>
    <n v="74.02461941"/>
  </r>
  <r>
    <x v="7"/>
    <x v="1"/>
    <x v="95"/>
    <x v="0"/>
    <n v="0.55820530999999995"/>
    <n v="5.7638230100000003"/>
    <n v="3.34722477"/>
    <n v="33.666757019999999"/>
  </r>
  <r>
    <x v="7"/>
    <x v="1"/>
    <x v="95"/>
    <x v="1"/>
    <n v="0.62663047999999999"/>
    <n v="17.349737399999999"/>
    <n v="4.5776432099999997"/>
    <n v="100.05772650999999"/>
  </r>
  <r>
    <x v="7"/>
    <x v="1"/>
    <x v="96"/>
    <x v="0"/>
    <n v="0.60336661999999996"/>
    <n v="3.1367991900000001"/>
    <n v="1.8230120000000001"/>
    <n v="24.490112790000001"/>
  </r>
  <r>
    <x v="7"/>
    <x v="1"/>
    <x v="96"/>
    <x v="1"/>
    <n v="0.52737345000000002"/>
    <n v="18.35868979"/>
    <n v="2.4360591999999999"/>
    <n v="98.299949909999995"/>
  </r>
  <r>
    <x v="7"/>
    <x v="1"/>
    <x v="97"/>
    <x v="0"/>
    <n v="0.48420939000000002"/>
    <n v="3.2753988000000001"/>
    <n v="4.3409855899999998"/>
    <n v="18.461296480000001"/>
  </r>
  <r>
    <x v="7"/>
    <x v="1"/>
    <x v="97"/>
    <x v="1"/>
    <n v="1.0285195600000001"/>
    <n v="22.314218360000002"/>
    <n v="7.6974328500000002"/>
    <n v="138.3663153"/>
  </r>
  <r>
    <x v="7"/>
    <x v="1"/>
    <x v="98"/>
    <x v="0"/>
    <n v="4.96014E-3"/>
    <n v="5.5576369100000003"/>
    <n v="2.7769729999999999E-2"/>
    <n v="35.907832839999998"/>
  </r>
  <r>
    <x v="7"/>
    <x v="1"/>
    <x v="98"/>
    <x v="1"/>
    <n v="0.72093048000000004"/>
    <n v="19.880967309999999"/>
    <n v="5.3321935199999997"/>
    <n v="101.9967931"/>
  </r>
  <r>
    <x v="7"/>
    <x v="1"/>
    <x v="99"/>
    <x v="0"/>
    <n v="0.21489686999999999"/>
    <n v="5.8241630000000004"/>
    <n v="1.7072772899999999"/>
    <n v="36.710656180000001"/>
  </r>
  <r>
    <x v="7"/>
    <x v="1"/>
    <x v="99"/>
    <x v="1"/>
    <n v="0.89014671999999995"/>
    <n v="23.361035879999999"/>
    <n v="6.2559755700000004"/>
    <n v="131.89945466"/>
  </r>
  <r>
    <x v="7"/>
    <x v="1"/>
    <x v="100"/>
    <x v="0"/>
    <n v="0.11169477999999999"/>
    <n v="5.6260059399999998"/>
    <n v="0.77493049000000003"/>
    <n v="31.805430250000001"/>
  </r>
  <r>
    <x v="7"/>
    <x v="1"/>
    <x v="100"/>
    <x v="1"/>
    <n v="1.81835865"/>
    <n v="22.434384990000002"/>
    <n v="9.4050618000000004"/>
    <n v="132.16366314000001"/>
  </r>
  <r>
    <x v="7"/>
    <x v="1"/>
    <x v="101"/>
    <x v="0"/>
    <n v="0.75700221999999995"/>
    <n v="6.3454278200000003"/>
    <n v="1.78787191"/>
    <n v="33.104267139999997"/>
  </r>
  <r>
    <x v="7"/>
    <x v="1"/>
    <x v="101"/>
    <x v="1"/>
    <n v="1.3122754400000001"/>
    <n v="21.08920814"/>
    <n v="9.6463259000000008"/>
    <n v="125.72374232999999"/>
  </r>
  <r>
    <x v="7"/>
    <x v="1"/>
    <x v="102"/>
    <x v="0"/>
    <n v="4.9418800000000001E-3"/>
    <n v="6.2163823499999999"/>
    <n v="2.7678410000000001E-2"/>
    <n v="34.738756879999997"/>
  </r>
  <r>
    <x v="7"/>
    <x v="1"/>
    <x v="102"/>
    <x v="1"/>
    <n v="0.65268218"/>
    <n v="16.308215050000001"/>
    <n v="4.7860938900000001"/>
    <n v="100.81457623"/>
  </r>
  <r>
    <x v="7"/>
    <x v="1"/>
    <x v="103"/>
    <x v="0"/>
    <n v="2.1518629300000001"/>
    <n v="6.7004787099999996"/>
    <n v="15.07982913"/>
    <n v="33.210821580000001"/>
  </r>
  <r>
    <x v="7"/>
    <x v="1"/>
    <x v="103"/>
    <x v="1"/>
    <n v="0.47303700999999998"/>
    <n v="17.948843979999999"/>
    <n v="2.55899046"/>
    <n v="104.28547559"/>
  </r>
  <r>
    <x v="7"/>
    <x v="1"/>
    <x v="104"/>
    <x v="0"/>
    <n v="0.64609616999999997"/>
    <n v="5.3308005500000002"/>
    <n v="5.1569469999999997"/>
    <n v="32.766753850000001"/>
  </r>
  <r>
    <x v="7"/>
    <x v="1"/>
    <x v="104"/>
    <x v="1"/>
    <n v="1.1655673099999999"/>
    <n v="20.076900179999999"/>
    <n v="8.4600668500000005"/>
    <n v="116.77964013"/>
  </r>
  <r>
    <x v="7"/>
    <x v="1"/>
    <x v="105"/>
    <x v="0"/>
    <n v="4.9258899999999996E-3"/>
    <n v="5.2476561400000001"/>
    <n v="2.7598500000000002E-2"/>
    <n v="25.978040929999999"/>
  </r>
  <r>
    <x v="7"/>
    <x v="1"/>
    <x v="105"/>
    <x v="1"/>
    <n v="0.17662009000000001"/>
    <n v="20.779686860000002"/>
    <n v="0.97774748"/>
    <n v="131.14948820999999"/>
  </r>
  <r>
    <x v="7"/>
    <x v="1"/>
    <x v="106"/>
    <x v="0"/>
    <n v="0.95180728999999997"/>
    <n v="6.3472185400000001"/>
    <n v="8.2206857600000003"/>
    <n v="42.635138060000003"/>
  </r>
  <r>
    <x v="7"/>
    <x v="1"/>
    <x v="106"/>
    <x v="1"/>
    <n v="0.49451737000000001"/>
    <n v="13.674901009999999"/>
    <n v="1.43840886"/>
    <n v="72.301063040000003"/>
  </r>
  <r>
    <x v="7"/>
    <x v="1"/>
    <x v="107"/>
    <x v="0"/>
    <n v="1.22618984"/>
    <n v="6.8609260799999996"/>
    <n v="4.7893286899999996"/>
    <n v="34.863728889999997"/>
  </r>
  <r>
    <x v="7"/>
    <x v="1"/>
    <x v="107"/>
    <x v="1"/>
    <n v="0.17172684999999999"/>
    <n v="14.386690339999999"/>
    <n v="0.56364605999999995"/>
    <n v="78.00534974"/>
  </r>
  <r>
    <x v="7"/>
    <x v="1"/>
    <x v="108"/>
    <x v="0"/>
    <n v="2.23887591"/>
    <n v="8.80473164"/>
    <n v="10.57000281"/>
    <n v="56.552749079999998"/>
  </r>
  <r>
    <x v="7"/>
    <x v="1"/>
    <x v="108"/>
    <x v="1"/>
    <n v="0.34616946999999998"/>
    <n v="14.400972469999999"/>
    <n v="2.6019922900000001"/>
    <n v="81.374176149999997"/>
  </r>
  <r>
    <x v="7"/>
    <x v="1"/>
    <x v="109"/>
    <x v="0"/>
    <n v="1.0067168799999999"/>
    <n v="8.8093310599999999"/>
    <n v="6.5803902900000004"/>
    <n v="53.795489230000001"/>
  </r>
  <r>
    <x v="7"/>
    <x v="1"/>
    <x v="109"/>
    <x v="1"/>
    <n v="0.61212440000000001"/>
    <n v="14.18834929"/>
    <n v="4.4609725999999998"/>
    <n v="86.217254199999999"/>
  </r>
  <r>
    <x v="7"/>
    <x v="1"/>
    <x v="110"/>
    <x v="0"/>
    <n v="1.23877715"/>
    <n v="6.3051046700000004"/>
    <n v="7.9067704599999997"/>
    <n v="33.896203040000003"/>
  </r>
  <r>
    <x v="7"/>
    <x v="1"/>
    <x v="110"/>
    <x v="1"/>
    <n v="0.81975580999999997"/>
    <n v="16.870328950000001"/>
    <n v="4.6540249400000002"/>
    <n v="88.467157349999994"/>
  </r>
  <r>
    <x v="7"/>
    <x v="1"/>
    <x v="111"/>
    <x v="0"/>
    <n v="0.11095916"/>
    <n v="6.7482110300000002"/>
    <n v="0.87588516000000005"/>
    <n v="38.529713880000003"/>
  </r>
  <r>
    <x v="7"/>
    <x v="1"/>
    <x v="111"/>
    <x v="1"/>
    <n v="0.45742795000000003"/>
    <n v="15.863799630000001"/>
    <n v="3.2226105600000001"/>
    <n v="85.398778030000003"/>
  </r>
  <r>
    <x v="7"/>
    <x v="1"/>
    <x v="112"/>
    <x v="0"/>
    <n v="0.45848802"/>
    <n v="10.140306349999999"/>
    <n v="3.6561160199999998"/>
    <n v="62.059533709999997"/>
  </r>
  <r>
    <x v="7"/>
    <x v="1"/>
    <x v="112"/>
    <x v="1"/>
    <n v="0.91392797999999997"/>
    <n v="15.98043395"/>
    <n v="4.7487145000000002"/>
    <n v="100.46109545"/>
  </r>
  <r>
    <x v="7"/>
    <x v="1"/>
    <x v="113"/>
    <x v="0"/>
    <n v="1.8135300700000001"/>
    <n v="6.5789615299999999"/>
    <n v="12.15442092"/>
    <n v="37.554959830000001"/>
  </r>
  <r>
    <x v="7"/>
    <x v="1"/>
    <x v="113"/>
    <x v="1"/>
    <n v="2.5318251799999998"/>
    <n v="18.795343190000001"/>
    <n v="18.981743040000001"/>
    <n v="101.52122973"/>
  </r>
  <r>
    <x v="7"/>
    <x v="1"/>
    <x v="114"/>
    <x v="0"/>
    <n v="0.51279222000000002"/>
    <n v="8.9778792900000006"/>
    <n v="2.5669301400000002"/>
    <n v="46.437848559999999"/>
  </r>
  <r>
    <x v="7"/>
    <x v="1"/>
    <x v="114"/>
    <x v="1"/>
    <n v="0.70916738000000001"/>
    <n v="14.333828909999999"/>
    <n v="5.7367160500000001"/>
    <n v="82.733805700000005"/>
  </r>
  <r>
    <x v="7"/>
    <x v="1"/>
    <x v="115"/>
    <x v="0"/>
    <n v="0.90804470000000004"/>
    <n v="5.8474233499999997"/>
    <n v="7.2525695099999998"/>
    <n v="33.127225520000003"/>
  </r>
  <r>
    <x v="7"/>
    <x v="1"/>
    <x v="115"/>
    <x v="1"/>
    <n v="1.5624805799999999"/>
    <n v="17.377451780000001"/>
    <n v="10.841645290000001"/>
    <n v="100.06021706"/>
  </r>
  <r>
    <x v="7"/>
    <x v="1"/>
    <x v="116"/>
    <x v="0"/>
    <n v="1.1200172900000001"/>
    <n v="8.4049584300000006"/>
    <n v="7.2090240200000002"/>
    <n v="45.280310579999998"/>
  </r>
  <r>
    <x v="7"/>
    <x v="1"/>
    <x v="116"/>
    <x v="1"/>
    <n v="0.66181064000000001"/>
    <n v="15.62475965"/>
    <n v="4.8562605599999999"/>
    <n v="92.351026849999997"/>
  </r>
  <r>
    <x v="7"/>
    <x v="1"/>
    <x v="117"/>
    <x v="0"/>
    <n v="0.43029869999999998"/>
    <n v="6.92270013"/>
    <n v="2.15446253"/>
    <n v="41.92383822"/>
  </r>
  <r>
    <x v="7"/>
    <x v="1"/>
    <x v="117"/>
    <x v="1"/>
    <n v="0.72892849999999998"/>
    <n v="21.54196306"/>
    <n v="5.3928458199999998"/>
    <n v="139.32158200000001"/>
  </r>
  <r>
    <x v="7"/>
    <x v="1"/>
    <x v="118"/>
    <x v="0"/>
    <n v="1.5691492"/>
    <n v="4.8592077500000004"/>
    <n v="10.253294049999999"/>
    <n v="31.69893738"/>
  </r>
  <r>
    <x v="7"/>
    <x v="1"/>
    <x v="118"/>
    <x v="1"/>
    <n v="1.55100671"/>
    <n v="19.076897689999999"/>
    <n v="9.8114504399999998"/>
    <n v="113.83016394000001"/>
  </r>
  <r>
    <x v="7"/>
    <x v="1"/>
    <x v="119"/>
    <x v="0"/>
    <n v="1.05492823"/>
    <n v="7.9202736800000002"/>
    <n v="7.8211659400000002"/>
    <n v="51.277132399999999"/>
  </r>
  <r>
    <x v="7"/>
    <x v="1"/>
    <x v="119"/>
    <x v="1"/>
    <n v="7.8665379999999993E-2"/>
    <n v="17.64089929"/>
    <n v="0.18995044"/>
    <n v="94.778279089999998"/>
  </r>
  <r>
    <x v="7"/>
    <x v="1"/>
    <x v="120"/>
    <x v="0"/>
    <n v="1.0023105999999999"/>
    <n v="6.2489891899999996"/>
    <n v="7.2544275200000001"/>
    <n v="42.505652740000002"/>
  </r>
  <r>
    <x v="7"/>
    <x v="1"/>
    <x v="120"/>
    <x v="1"/>
    <n v="0.83231518000000004"/>
    <n v="13.69847201"/>
    <n v="6.2188853599999998"/>
    <n v="84.734201409999997"/>
  </r>
  <r>
    <x v="7"/>
    <x v="1"/>
    <x v="121"/>
    <x v="0"/>
    <n v="0.74817308999999999"/>
    <n v="6.5755537100000003"/>
    <n v="5.9735897199999997"/>
    <n v="42.117151479999997"/>
  </r>
  <r>
    <x v="7"/>
    <x v="1"/>
    <x v="121"/>
    <x v="1"/>
    <n v="0.66410005999999999"/>
    <n v="16.27800182"/>
    <n v="4.8730702800000003"/>
    <n v="98.028794129999994"/>
  </r>
  <r>
    <x v="7"/>
    <x v="2"/>
    <x v="0"/>
    <x v="0"/>
    <n v="0.54898069999999999"/>
    <n v="10.504628029999999"/>
    <n v="8.6566955300000004"/>
    <n v="146.86467117999999"/>
  </r>
  <r>
    <x v="7"/>
    <x v="2"/>
    <x v="0"/>
    <x v="1"/>
    <n v="0.90563824000000004"/>
    <n v="62.503905420000002"/>
    <n v="14.02403732"/>
    <n v="879.16017710000006"/>
  </r>
  <r>
    <x v="7"/>
    <x v="2"/>
    <x v="1"/>
    <x v="0"/>
    <n v="0.34153289999999997"/>
    <n v="13.682329559999999"/>
    <n v="4.4399276399999996"/>
    <n v="192.07614373999999"/>
  </r>
  <r>
    <x v="7"/>
    <x v="2"/>
    <x v="1"/>
    <x v="1"/>
    <n v="2.5159938400000001"/>
    <n v="63.596147870000003"/>
    <n v="37.253395920000003"/>
    <n v="887.57702968000001"/>
  </r>
  <r>
    <x v="7"/>
    <x v="2"/>
    <x v="2"/>
    <x v="0"/>
    <n v="0.82912123999999998"/>
    <n v="12.77461274"/>
    <n v="10.68797374"/>
    <n v="181.95136515999999"/>
  </r>
  <r>
    <x v="7"/>
    <x v="2"/>
    <x v="2"/>
    <x v="1"/>
    <n v="1.6364435900000001"/>
    <n v="58.420356509999998"/>
    <n v="23.014537010000002"/>
    <n v="837.25807786999997"/>
  </r>
  <r>
    <x v="7"/>
    <x v="2"/>
    <x v="3"/>
    <x v="0"/>
    <n v="0.54281177000000003"/>
    <n v="10.016510370000001"/>
    <n v="5.4281176999999996"/>
    <n v="139.39190373"/>
  </r>
  <r>
    <x v="7"/>
    <x v="2"/>
    <x v="3"/>
    <x v="1"/>
    <n v="1.0351361699999999"/>
    <n v="62.597716920000003"/>
    <n v="16.028431220000002"/>
    <n v="891.65618317999997"/>
  </r>
  <r>
    <x v="7"/>
    <x v="2"/>
    <x v="4"/>
    <x v="0"/>
    <n v="1.0129895499999999"/>
    <n v="10.83651336"/>
    <n v="13.372390660000001"/>
    <n v="148.82252298"/>
  </r>
  <r>
    <x v="7"/>
    <x v="2"/>
    <x v="4"/>
    <x v="1"/>
    <n v="2.7796507899999998"/>
    <n v="60.662280260000003"/>
    <n v="39.743677060000003"/>
    <n v="877.27957306999997"/>
  </r>
  <r>
    <x v="7"/>
    <x v="2"/>
    <x v="5"/>
    <x v="0"/>
    <n v="0.40414695"/>
    <n v="11.36765492"/>
    <n v="6.0622042199999999"/>
    <n v="157.25759819999999"/>
  </r>
  <r>
    <x v="7"/>
    <x v="2"/>
    <x v="5"/>
    <x v="1"/>
    <n v="3.8374720899999999"/>
    <n v="63.201871939999997"/>
    <n v="60.133258900000001"/>
    <n v="899.87242799000001"/>
  </r>
  <r>
    <x v="7"/>
    <x v="2"/>
    <x v="6"/>
    <x v="0"/>
    <n v="1.0705612"/>
    <n v="13.198126070000001"/>
    <n v="14.93917888"/>
    <n v="191.50422516"/>
  </r>
  <r>
    <x v="7"/>
    <x v="2"/>
    <x v="6"/>
    <x v="1"/>
    <n v="0.74323735000000002"/>
    <n v="58.005460409999998"/>
    <n v="11.89179755"/>
    <n v="813.90538937999997"/>
  </r>
  <r>
    <x v="7"/>
    <x v="2"/>
    <x v="7"/>
    <x v="0"/>
    <n v="0.44016959999999999"/>
    <n v="15.59050332"/>
    <n v="4.40169604"/>
    <n v="237.91533615"/>
  </r>
  <r>
    <x v="7"/>
    <x v="2"/>
    <x v="7"/>
    <x v="1"/>
    <n v="3.2309448600000001"/>
    <n v="60.425132980000001"/>
    <n v="48.987950359999999"/>
    <n v="864.91281290999996"/>
  </r>
  <r>
    <x v="7"/>
    <x v="2"/>
    <x v="8"/>
    <x v="0"/>
    <n v="0"/>
    <n v="15.709226960000001"/>
    <n v="0"/>
    <n v="232.34763518"/>
  </r>
  <r>
    <x v="7"/>
    <x v="2"/>
    <x v="8"/>
    <x v="1"/>
    <n v="1.20107013"/>
    <n v="55.175813400000003"/>
    <n v="18.845663040000002"/>
    <n v="803.28806155999996"/>
  </r>
  <r>
    <x v="7"/>
    <x v="2"/>
    <x v="9"/>
    <x v="0"/>
    <n v="0.52943899999999999"/>
    <n v="11.7216568"/>
    <n v="6.8827070199999998"/>
    <n v="173.18337506"/>
  </r>
  <r>
    <x v="7"/>
    <x v="2"/>
    <x v="9"/>
    <x v="1"/>
    <n v="2.0510733299999999"/>
    <n v="54.686913349999998"/>
    <n v="32.915737819999997"/>
    <n v="800.55549136000002"/>
  </r>
  <r>
    <x v="7"/>
    <x v="2"/>
    <x v="10"/>
    <x v="0"/>
    <n v="1.2864323099999999"/>
    <n v="10.410592879999999"/>
    <n v="17.956023819999999"/>
    <n v="158.25539352999999"/>
  </r>
  <r>
    <x v="7"/>
    <x v="2"/>
    <x v="10"/>
    <x v="1"/>
    <n v="4.2886785999999999"/>
    <n v="54.46108778"/>
    <n v="65.617381129999998"/>
    <n v="790.90421045999994"/>
  </r>
  <r>
    <x v="7"/>
    <x v="2"/>
    <x v="11"/>
    <x v="0"/>
    <n v="1.501762"/>
    <n v="14.33214613"/>
    <n v="23.537206210000001"/>
    <n v="212.74779722"/>
  </r>
  <r>
    <x v="7"/>
    <x v="2"/>
    <x v="11"/>
    <x v="1"/>
    <n v="3.0769385800000002"/>
    <n v="60.010422869999999"/>
    <n v="40.819113110000004"/>
    <n v="857.31592548000003"/>
  </r>
  <r>
    <x v="7"/>
    <x v="2"/>
    <x v="12"/>
    <x v="0"/>
    <n v="0"/>
    <n v="16.252030550000001"/>
    <n v="0"/>
    <n v="231.50703716999999"/>
  </r>
  <r>
    <x v="7"/>
    <x v="2"/>
    <x v="12"/>
    <x v="1"/>
    <n v="0.81601109000000005"/>
    <n v="63.127160799999999"/>
    <n v="11.3836882"/>
    <n v="913.42683933000001"/>
  </r>
  <r>
    <x v="7"/>
    <x v="2"/>
    <x v="13"/>
    <x v="0"/>
    <n v="3.0355557900000001"/>
    <n v="16.095172030000001"/>
    <n v="43.733627069999997"/>
    <n v="231.83324207999999"/>
  </r>
  <r>
    <x v="7"/>
    <x v="2"/>
    <x v="13"/>
    <x v="1"/>
    <n v="0.88178767000000002"/>
    <n v="59.369938869999999"/>
    <n v="13.63392314"/>
    <n v="857.34125604999997"/>
  </r>
  <r>
    <x v="7"/>
    <x v="2"/>
    <x v="14"/>
    <x v="0"/>
    <n v="2.2301174499999998"/>
    <n v="17.294438370000002"/>
    <n v="33.399932049999997"/>
    <n v="251.25249908999999"/>
  </r>
  <r>
    <x v="7"/>
    <x v="2"/>
    <x v="14"/>
    <x v="1"/>
    <n v="3.01707203"/>
    <n v="58.845100789999996"/>
    <n v="41.915436069999998"/>
    <n v="845.99709298000005"/>
  </r>
  <r>
    <x v="7"/>
    <x v="2"/>
    <x v="15"/>
    <x v="0"/>
    <n v="0.87780961000000002"/>
    <n v="15.958905469999999"/>
    <n v="11.899441230000001"/>
    <n v="224.13303117000001"/>
  </r>
  <r>
    <x v="7"/>
    <x v="2"/>
    <x v="15"/>
    <x v="1"/>
    <n v="1.9992108"/>
    <n v="64.168951759999999"/>
    <n v="30.198778539999999"/>
    <n v="928.70410568"/>
  </r>
  <r>
    <x v="7"/>
    <x v="2"/>
    <x v="16"/>
    <x v="0"/>
    <n v="1.6328046899999999"/>
    <n v="14.47624001"/>
    <n v="22.68725237"/>
    <n v="205.99265055999999"/>
  </r>
  <r>
    <x v="7"/>
    <x v="2"/>
    <x v="16"/>
    <x v="1"/>
    <n v="3.4462003600000002"/>
    <n v="66.130300980000001"/>
    <n v="50.863799120000003"/>
    <n v="954.97309180000002"/>
  </r>
  <r>
    <x v="7"/>
    <x v="2"/>
    <x v="17"/>
    <x v="0"/>
    <n v="1.7183957999999999"/>
    <n v="14.56815658"/>
    <n v="22.37790798"/>
    <n v="205.48768792000001"/>
  </r>
  <r>
    <x v="7"/>
    <x v="2"/>
    <x v="17"/>
    <x v="1"/>
    <n v="1.8810996099999999"/>
    <n v="64.021668009999999"/>
    <n v="30.519286149999999"/>
    <n v="950.93106396999997"/>
  </r>
  <r>
    <x v="7"/>
    <x v="2"/>
    <x v="18"/>
    <x v="0"/>
    <n v="1.0297396599999999"/>
    <n v="17.953674750000001"/>
    <n v="14.52658031"/>
    <n v="245.97102877"/>
  </r>
  <r>
    <x v="7"/>
    <x v="2"/>
    <x v="18"/>
    <x v="1"/>
    <n v="1.70371885"/>
    <n v="52.934229219999999"/>
    <n v="31.095134959999999"/>
    <n v="760.39553095999997"/>
  </r>
  <r>
    <x v="7"/>
    <x v="2"/>
    <x v="19"/>
    <x v="0"/>
    <n v="2.62523047"/>
    <n v="12.889217909999999"/>
    <n v="32.548961720000001"/>
    <n v="188.48005907999999"/>
  </r>
  <r>
    <x v="7"/>
    <x v="2"/>
    <x v="19"/>
    <x v="1"/>
    <n v="1.8033242199999999"/>
    <n v="64.133832100000006"/>
    <n v="29.861990609999999"/>
    <n v="947.53739308000002"/>
  </r>
  <r>
    <x v="7"/>
    <x v="2"/>
    <x v="20"/>
    <x v="0"/>
    <n v="0"/>
    <n v="13.09127078"/>
    <n v="0"/>
    <n v="190.70117816000001"/>
  </r>
  <r>
    <x v="7"/>
    <x v="2"/>
    <x v="20"/>
    <x v="1"/>
    <n v="1.59269726"/>
    <n v="60.64438406"/>
    <n v="25.064057470000002"/>
    <n v="900.40011504999995"/>
  </r>
  <r>
    <x v="7"/>
    <x v="2"/>
    <x v="21"/>
    <x v="0"/>
    <n v="1.1747033200000001"/>
    <n v="17.35159736"/>
    <n v="18.69070331"/>
    <n v="252.72373655999999"/>
  </r>
  <r>
    <x v="7"/>
    <x v="2"/>
    <x v="21"/>
    <x v="1"/>
    <n v="1.95353438"/>
    <n v="61.935496819999997"/>
    <n v="30.19596846"/>
    <n v="915.45149576999995"/>
  </r>
  <r>
    <x v="7"/>
    <x v="2"/>
    <x v="22"/>
    <x v="0"/>
    <n v="1.1930162900000001"/>
    <n v="14.40830852"/>
    <n v="20.755298400000001"/>
    <n v="212.36339776"/>
  </r>
  <r>
    <x v="7"/>
    <x v="2"/>
    <x v="22"/>
    <x v="1"/>
    <n v="1.93189871"/>
    <n v="63.517456619999997"/>
    <n v="25.677259769999999"/>
    <n v="946.27858130000004"/>
  </r>
  <r>
    <x v="7"/>
    <x v="2"/>
    <x v="23"/>
    <x v="0"/>
    <n v="1.01897354"/>
    <n v="15.839377839999999"/>
    <n v="14.44555147"/>
    <n v="220.809969"/>
  </r>
  <r>
    <x v="7"/>
    <x v="2"/>
    <x v="23"/>
    <x v="1"/>
    <n v="1.67276702"/>
    <n v="63.22091597"/>
    <n v="25.907576989999999"/>
    <n v="928.67418153999995"/>
  </r>
  <r>
    <x v="7"/>
    <x v="2"/>
    <x v="24"/>
    <x v="0"/>
    <n v="2.37689365"/>
    <n v="13.296680009999999"/>
    <n v="36.453204909999997"/>
    <n v="191.57252987000001"/>
  </r>
  <r>
    <x v="7"/>
    <x v="2"/>
    <x v="24"/>
    <x v="1"/>
    <n v="1.6092439000000001"/>
    <n v="60.934880530000001"/>
    <n v="26.105165639999999"/>
    <n v="895.04174915999999"/>
  </r>
  <r>
    <x v="7"/>
    <x v="2"/>
    <x v="25"/>
    <x v="0"/>
    <n v="1.7458877399999999"/>
    <n v="16.40403671"/>
    <n v="27.458920630000001"/>
    <n v="229.31056561"/>
  </r>
  <r>
    <x v="7"/>
    <x v="2"/>
    <x v="25"/>
    <x v="1"/>
    <n v="1.44216963"/>
    <n v="60.525317459999997"/>
    <n v="22.332734510000002"/>
    <n v="876.33916732"/>
  </r>
  <r>
    <x v="7"/>
    <x v="2"/>
    <x v="26"/>
    <x v="0"/>
    <n v="0.48223494"/>
    <n v="16.577753609999998"/>
    <n v="4.8680460200000004"/>
    <n v="237.56649067999999"/>
  </r>
  <r>
    <x v="7"/>
    <x v="2"/>
    <x v="26"/>
    <x v="1"/>
    <n v="2.36687877"/>
    <n v="60.560773619999999"/>
    <n v="40.31550515"/>
    <n v="866.62680680000005"/>
  </r>
  <r>
    <x v="7"/>
    <x v="2"/>
    <x v="27"/>
    <x v="0"/>
    <n v="0.81273737999999995"/>
    <n v="14.072777260000001"/>
    <n v="14.3463435"/>
    <n v="196.52202675000001"/>
  </r>
  <r>
    <x v="7"/>
    <x v="2"/>
    <x v="27"/>
    <x v="1"/>
    <n v="2.6061874199999999"/>
    <n v="61.153187160000002"/>
    <n v="46.52073335"/>
    <n v="887.42886417"/>
  </r>
  <r>
    <x v="7"/>
    <x v="2"/>
    <x v="28"/>
    <x v="0"/>
    <n v="1.3892258200000001"/>
    <n v="15.87376982"/>
    <n v="21.759325369999999"/>
    <n v="236.10549585999999"/>
  </r>
  <r>
    <x v="7"/>
    <x v="2"/>
    <x v="28"/>
    <x v="1"/>
    <n v="2.07539534"/>
    <n v="62.245048879999999"/>
    <n v="35.472519900000002"/>
    <n v="919.98100930999999"/>
  </r>
  <r>
    <x v="7"/>
    <x v="2"/>
    <x v="29"/>
    <x v="0"/>
    <n v="1.4701397899999999"/>
    <n v="13.612403820000001"/>
    <n v="23.575786789999999"/>
    <n v="199.16717521000001"/>
  </r>
  <r>
    <x v="7"/>
    <x v="2"/>
    <x v="29"/>
    <x v="1"/>
    <n v="1.9132099300000001"/>
    <n v="54.944687950000002"/>
    <n v="30.834200620000001"/>
    <n v="803.73425000999998"/>
  </r>
  <r>
    <x v="7"/>
    <x v="2"/>
    <x v="30"/>
    <x v="0"/>
    <n v="0.59161432000000003"/>
    <n v="13.67185969"/>
    <n v="10.243242739999999"/>
    <n v="196.86798279999999"/>
  </r>
  <r>
    <x v="7"/>
    <x v="2"/>
    <x v="30"/>
    <x v="1"/>
    <n v="0.77159107999999998"/>
    <n v="47.496860589999997"/>
    <n v="12.709624639999999"/>
    <n v="688.78806579000002"/>
  </r>
  <r>
    <x v="7"/>
    <x v="2"/>
    <x v="31"/>
    <x v="0"/>
    <n v="0.93134419999999996"/>
    <n v="15.565197850000001"/>
    <n v="9.4733660299999993"/>
    <n v="218.94748471"/>
  </r>
  <r>
    <x v="7"/>
    <x v="2"/>
    <x v="31"/>
    <x v="1"/>
    <n v="1.7712967799999999"/>
    <n v="56.805472399999999"/>
    <n v="26.24896631"/>
    <n v="829.44468040000004"/>
  </r>
  <r>
    <x v="7"/>
    <x v="2"/>
    <x v="32"/>
    <x v="0"/>
    <n v="0.23968275999999999"/>
    <n v="13.66869661"/>
    <n v="2.5795968"/>
    <n v="189.25815596000001"/>
  </r>
  <r>
    <x v="7"/>
    <x v="2"/>
    <x v="32"/>
    <x v="1"/>
    <n v="1.5749151400000001"/>
    <n v="59.933110710000001"/>
    <n v="25.560438950000002"/>
    <n v="859.83488283999998"/>
  </r>
  <r>
    <x v="7"/>
    <x v="2"/>
    <x v="33"/>
    <x v="0"/>
    <n v="0.49141224999999999"/>
    <n v="13.095510709999999"/>
    <n v="5.0968916699999998"/>
    <n v="184.73123104000001"/>
  </r>
  <r>
    <x v="7"/>
    <x v="2"/>
    <x v="33"/>
    <x v="1"/>
    <n v="0.58750882999999998"/>
    <n v="54.786020819999997"/>
    <n v="10.893871409999999"/>
    <n v="795.99995966999995"/>
  </r>
  <r>
    <x v="7"/>
    <x v="2"/>
    <x v="34"/>
    <x v="0"/>
    <n v="0.44621540999999998"/>
    <n v="13.555427290000001"/>
    <n v="4.6449232699999996"/>
    <n v="181.21203774"/>
  </r>
  <r>
    <x v="7"/>
    <x v="2"/>
    <x v="34"/>
    <x v="1"/>
    <n v="1.2861008700000001"/>
    <n v="66.028741679999996"/>
    <n v="20.299428720000002"/>
    <n v="954.73016834999999"/>
  </r>
  <r>
    <x v="7"/>
    <x v="2"/>
    <x v="35"/>
    <x v="0"/>
    <n v="0.11132905999999999"/>
    <n v="15.02334838"/>
    <n v="1.3728109900000001"/>
    <n v="206.07931773999999"/>
  </r>
  <r>
    <x v="7"/>
    <x v="2"/>
    <x v="35"/>
    <x v="1"/>
    <n v="2.0537518100000001"/>
    <n v="55.241814910000002"/>
    <n v="33.024610680000002"/>
    <n v="801.08771637999996"/>
  </r>
  <r>
    <x v="7"/>
    <x v="2"/>
    <x v="36"/>
    <x v="0"/>
    <n v="0.60036323999999996"/>
    <n v="12.76715926"/>
    <n v="9.2101049400000008"/>
    <n v="171.94179138000001"/>
  </r>
  <r>
    <x v="7"/>
    <x v="2"/>
    <x v="36"/>
    <x v="1"/>
    <n v="2.6961055699999998"/>
    <n v="55.257002069999999"/>
    <n v="42.6318099"/>
    <n v="790.33711163999999"/>
  </r>
  <r>
    <x v="7"/>
    <x v="2"/>
    <x v="37"/>
    <x v="0"/>
    <n v="1.62234459"/>
    <n v="13.084448890000001"/>
    <n v="25.232931019999999"/>
    <n v="190.63498942999999"/>
  </r>
  <r>
    <x v="7"/>
    <x v="2"/>
    <x v="37"/>
    <x v="1"/>
    <n v="1.16972301"/>
    <n v="62.159114410000001"/>
    <n v="18.307371669999998"/>
    <n v="873.28187562999994"/>
  </r>
  <r>
    <x v="7"/>
    <x v="2"/>
    <x v="38"/>
    <x v="0"/>
    <n v="1.48777428"/>
    <n v="10.46420782"/>
    <n v="17.50840913"/>
    <n v="153.77810615000001"/>
  </r>
  <r>
    <x v="7"/>
    <x v="2"/>
    <x v="38"/>
    <x v="1"/>
    <n v="2.0703953500000001"/>
    <n v="67.017956159999997"/>
    <n v="35.400907770000003"/>
    <n v="966.07471941999995"/>
  </r>
  <r>
    <x v="7"/>
    <x v="2"/>
    <x v="39"/>
    <x v="0"/>
    <n v="3.4508190000000001E-2"/>
    <n v="11.2838084"/>
    <n v="0.52782169000000001"/>
    <n v="152.78886491"/>
  </r>
  <r>
    <x v="7"/>
    <x v="2"/>
    <x v="39"/>
    <x v="1"/>
    <n v="1.3382358000000001"/>
    <n v="58.869660160000002"/>
    <n v="21.474857530000001"/>
    <n v="867.40973836000001"/>
  </r>
  <r>
    <x v="7"/>
    <x v="2"/>
    <x v="40"/>
    <x v="0"/>
    <n v="0.43079200000000001"/>
    <n v="11.44050034"/>
    <n v="4.9374823699999997"/>
    <n v="156.49658564999999"/>
  </r>
  <r>
    <x v="7"/>
    <x v="2"/>
    <x v="40"/>
    <x v="1"/>
    <n v="3.1151540999999998"/>
    <n v="54.137716990000001"/>
    <n v="48.86257492"/>
    <n v="804.63705392999998"/>
  </r>
  <r>
    <x v="7"/>
    <x v="2"/>
    <x v="41"/>
    <x v="0"/>
    <n v="3.4478439999999999E-2"/>
    <n v="6.8259805599999996"/>
    <n v="0.52751444000000003"/>
    <n v="89.104594469999995"/>
  </r>
  <r>
    <x v="7"/>
    <x v="2"/>
    <x v="41"/>
    <x v="1"/>
    <n v="3.6782008400000001"/>
    <n v="52.139744049999997"/>
    <n v="52.8575169"/>
    <n v="748.24874337999995"/>
  </r>
  <r>
    <x v="7"/>
    <x v="2"/>
    <x v="42"/>
    <x v="0"/>
    <n v="3.4461680000000001E-2"/>
    <n v="10.91452529"/>
    <n v="0.52734678000000001"/>
    <n v="145.01224737999999"/>
  </r>
  <r>
    <x v="7"/>
    <x v="2"/>
    <x v="42"/>
    <x v="1"/>
    <n v="0.24057355"/>
    <n v="50.69393187"/>
    <n v="3.35644936"/>
    <n v="725.78745454"/>
  </r>
  <r>
    <x v="7"/>
    <x v="2"/>
    <x v="43"/>
    <x v="0"/>
    <n v="1.42159529"/>
    <n v="10.35995913"/>
    <n v="19.774648849999998"/>
    <n v="138.53318553"/>
  </r>
  <r>
    <x v="7"/>
    <x v="2"/>
    <x v="43"/>
    <x v="1"/>
    <n v="1.33272754"/>
    <n v="59.095899469999999"/>
    <n v="22.078217349999999"/>
    <n v="846.64895350999996"/>
  </r>
  <r>
    <x v="7"/>
    <x v="2"/>
    <x v="44"/>
    <x v="0"/>
    <n v="1.1360605500000001"/>
    <n v="8.5351030100000003"/>
    <n v="17.385478089999999"/>
    <n v="123.2582699"/>
  </r>
  <r>
    <x v="7"/>
    <x v="2"/>
    <x v="44"/>
    <x v="1"/>
    <n v="2.3369482700000002"/>
    <n v="54.050323050000003"/>
    <n v="30.923768030000002"/>
    <n v="777.70299143"/>
  </r>
  <r>
    <x v="7"/>
    <x v="2"/>
    <x v="45"/>
    <x v="0"/>
    <n v="1.45565374"/>
    <n v="12.46772082"/>
    <n v="22.763718950000001"/>
    <n v="175.75343756999999"/>
  </r>
  <r>
    <x v="7"/>
    <x v="2"/>
    <x v="45"/>
    <x v="1"/>
    <n v="1.0457615300000001"/>
    <n v="57.438711410000003"/>
    <n v="18.07811663"/>
    <n v="837.49515582000004"/>
  </r>
  <r>
    <x v="7"/>
    <x v="2"/>
    <x v="46"/>
    <x v="0"/>
    <n v="0.74240539000000005"/>
    <n v="11.175942060000001"/>
    <n v="11.36627592"/>
    <n v="161.86026079999999"/>
  </r>
  <r>
    <x v="7"/>
    <x v="2"/>
    <x v="46"/>
    <x v="1"/>
    <n v="1.4506146900000001"/>
    <n v="55.223476650000002"/>
    <n v="22.591387820000001"/>
    <n v="782.70757379999998"/>
  </r>
  <r>
    <x v="7"/>
    <x v="2"/>
    <x v="47"/>
    <x v="0"/>
    <n v="0.45104423999999999"/>
    <n v="9.0660810999999999"/>
    <n v="4.6931430799999996"/>
    <n v="125.15716635"/>
  </r>
  <r>
    <x v="7"/>
    <x v="2"/>
    <x v="47"/>
    <x v="1"/>
    <n v="1.2749507099999999"/>
    <n v="55.934896899999998"/>
    <n v="19.15846736"/>
    <n v="791.97484986999996"/>
  </r>
  <r>
    <x v="7"/>
    <x v="2"/>
    <x v="48"/>
    <x v="0"/>
    <n v="3.4363709999999999E-2"/>
    <n v="10.90031735"/>
    <n v="0.52631815999999998"/>
    <n v="150.80681584000001"/>
  </r>
  <r>
    <x v="7"/>
    <x v="2"/>
    <x v="48"/>
    <x v="1"/>
    <n v="0.34702676999999998"/>
    <n v="55.450060800000003"/>
    <n v="3.5523497900000001"/>
    <n v="779.18084571999998"/>
  </r>
  <r>
    <x v="7"/>
    <x v="2"/>
    <x v="49"/>
    <x v="0"/>
    <n v="0.46267598999999998"/>
    <n v="10.460154040000001"/>
    <n v="6.9511073899999998"/>
    <n v="139.85415639000001"/>
  </r>
  <r>
    <x v="7"/>
    <x v="2"/>
    <x v="49"/>
    <x v="1"/>
    <n v="2.0205991399999998"/>
    <n v="53.233306970000001"/>
    <n v="29.10937272"/>
    <n v="762.74216812999998"/>
  </r>
  <r>
    <x v="7"/>
    <x v="2"/>
    <x v="50"/>
    <x v="0"/>
    <n v="3.4318929999999997E-2"/>
    <n v="13.07836202"/>
    <n v="0.52584107000000002"/>
    <n v="200.75281304999999"/>
  </r>
  <r>
    <x v="7"/>
    <x v="2"/>
    <x v="50"/>
    <x v="1"/>
    <n v="3.2097098499999999"/>
    <n v="54.193392680000002"/>
    <n v="46.156716240000002"/>
    <n v="777.61087411000005"/>
  </r>
  <r>
    <x v="7"/>
    <x v="2"/>
    <x v="51"/>
    <x v="0"/>
    <n v="3.4296100000000003E-2"/>
    <n v="13.65395897"/>
    <n v="0.52560293000000002"/>
    <n v="189.66037087999999"/>
  </r>
  <r>
    <x v="7"/>
    <x v="2"/>
    <x v="51"/>
    <x v="1"/>
    <n v="2.4625660200000001"/>
    <n v="61.252491040000002"/>
    <n v="33.856096260000001"/>
    <n v="875.23115150000001"/>
  </r>
  <r>
    <x v="7"/>
    <x v="2"/>
    <x v="52"/>
    <x v="0"/>
    <n v="1.0859555299999999"/>
    <n v="9.1994750799999991"/>
    <n v="17.176665629999999"/>
    <n v="119.79672823"/>
  </r>
  <r>
    <x v="7"/>
    <x v="2"/>
    <x v="52"/>
    <x v="1"/>
    <n v="2.9236979999999999"/>
    <n v="57.253161800000001"/>
    <n v="43.60362319"/>
    <n v="828.96826828999997"/>
  </r>
  <r>
    <x v="7"/>
    <x v="2"/>
    <x v="53"/>
    <x v="0"/>
    <n v="0.65539990000000004"/>
    <n v="13.61397283"/>
    <n v="9.8967289899999997"/>
    <n v="189.11745436000001"/>
  </r>
  <r>
    <x v="7"/>
    <x v="2"/>
    <x v="53"/>
    <x v="1"/>
    <n v="3.3871289600000001"/>
    <n v="59.864541029999998"/>
    <n v="47.37263325"/>
    <n v="862.13112049999995"/>
  </r>
  <r>
    <x v="7"/>
    <x v="2"/>
    <x v="54"/>
    <x v="0"/>
    <n v="2.09680168"/>
    <n v="13.59173749"/>
    <n v="31.45158876"/>
    <n v="169.20102854999999"/>
  </r>
  <r>
    <x v="7"/>
    <x v="2"/>
    <x v="54"/>
    <x v="1"/>
    <n v="2.1419376099999998"/>
    <n v="61.238380980000002"/>
    <n v="34.038330950000002"/>
    <n v="880.42599314999995"/>
  </r>
  <r>
    <x v="7"/>
    <x v="2"/>
    <x v="55"/>
    <x v="0"/>
    <n v="0.95524882"/>
    <n v="12.88472711"/>
    <n v="14.82326924"/>
    <n v="181.20491860999999"/>
  </r>
  <r>
    <x v="7"/>
    <x v="2"/>
    <x v="55"/>
    <x v="1"/>
    <n v="3.2776013700000002"/>
    <n v="66.660496559999999"/>
    <n v="41.937275919999998"/>
    <n v="983.05562942999995"/>
  </r>
  <r>
    <x v="7"/>
    <x v="2"/>
    <x v="56"/>
    <x v="0"/>
    <n v="1.60721892"/>
    <n v="16.13649491"/>
    <n v="25.194942470000001"/>
    <n v="221.75339793000001"/>
  </r>
  <r>
    <x v="7"/>
    <x v="2"/>
    <x v="56"/>
    <x v="1"/>
    <n v="2.8346268999999999"/>
    <n v="59.043733750000001"/>
    <n v="43.216517469999999"/>
    <n v="851.32781742999998"/>
  </r>
  <r>
    <x v="7"/>
    <x v="2"/>
    <x v="57"/>
    <x v="0"/>
    <n v="0.48991051000000002"/>
    <n v="13.56124466"/>
    <n v="7.3604131500000003"/>
    <n v="194.79954230000001"/>
  </r>
  <r>
    <x v="7"/>
    <x v="2"/>
    <x v="57"/>
    <x v="1"/>
    <n v="1.07445368"/>
    <n v="59.168805759999998"/>
    <n v="19.85623159"/>
    <n v="858.61720864999995"/>
  </r>
  <r>
    <x v="7"/>
    <x v="2"/>
    <x v="58"/>
    <x v="0"/>
    <n v="1.75521869"/>
    <n v="14.988145749999999"/>
    <n v="24.038054769999999"/>
    <n v="213.11031725000001"/>
  </r>
  <r>
    <x v="7"/>
    <x v="2"/>
    <x v="58"/>
    <x v="1"/>
    <n v="0.51837138000000005"/>
    <n v="61.959229780000001"/>
    <n v="9.3032365899999991"/>
    <n v="884.86988350000001"/>
  </r>
  <r>
    <x v="7"/>
    <x v="2"/>
    <x v="59"/>
    <x v="0"/>
    <n v="0.50933181000000005"/>
    <n v="13.02780347"/>
    <n v="7.6519029500000002"/>
    <n v="186.75647687"/>
  </r>
  <r>
    <x v="7"/>
    <x v="2"/>
    <x v="59"/>
    <x v="1"/>
    <n v="0.80706043999999999"/>
    <n v="64.730897549999995"/>
    <n v="11.90913263"/>
    <n v="923.95915874000002"/>
  </r>
  <r>
    <x v="7"/>
    <x v="2"/>
    <x v="60"/>
    <x v="0"/>
    <n v="0.99818625999999999"/>
    <n v="13.214415300000001"/>
    <n v="14.98477009"/>
    <n v="191.79125463"/>
  </r>
  <r>
    <x v="7"/>
    <x v="2"/>
    <x v="60"/>
    <x v="1"/>
    <n v="1.5673904299999999"/>
    <n v="60.340353"/>
    <n v="23.458056339999999"/>
    <n v="842.61368916000004"/>
  </r>
  <r>
    <x v="7"/>
    <x v="2"/>
    <x v="61"/>
    <x v="0"/>
    <n v="1.1275238299999999"/>
    <n v="15.592641950000001"/>
    <n v="18.924956980000001"/>
    <n v="222.51148638000001"/>
  </r>
  <r>
    <x v="7"/>
    <x v="2"/>
    <x v="61"/>
    <x v="1"/>
    <n v="2.6762898700000002"/>
    <n v="55.517469480000003"/>
    <n v="36.664732119999996"/>
    <n v="798.53034081999999"/>
  </r>
  <r>
    <x v="7"/>
    <x v="2"/>
    <x v="62"/>
    <x v="0"/>
    <n v="0.28725390000000001"/>
    <n v="14.587638370000001"/>
    <n v="3.0550146100000002"/>
    <n v="209.45612441"/>
  </r>
  <r>
    <x v="7"/>
    <x v="2"/>
    <x v="62"/>
    <x v="1"/>
    <n v="1.5154564399999999"/>
    <n v="63.108477980000004"/>
    <n v="20.18442889"/>
    <n v="916.24923362000004"/>
  </r>
  <r>
    <x v="7"/>
    <x v="2"/>
    <x v="63"/>
    <x v="0"/>
    <n v="0.50853291"/>
    <n v="13.36854136"/>
    <n v="7.6401717900000001"/>
    <n v="199.03526335999999"/>
  </r>
  <r>
    <x v="7"/>
    <x v="2"/>
    <x v="63"/>
    <x v="1"/>
    <n v="1.74880832"/>
    <n v="62.257745370000002"/>
    <n v="27.637326699999999"/>
    <n v="901.00968936000004"/>
  </r>
  <r>
    <x v="7"/>
    <x v="2"/>
    <x v="64"/>
    <x v="0"/>
    <n v="0.96978509000000002"/>
    <n v="11.524388330000001"/>
    <n v="13.832229460000001"/>
    <n v="166.48434806"/>
  </r>
  <r>
    <x v="7"/>
    <x v="2"/>
    <x v="64"/>
    <x v="1"/>
    <n v="1.72077634"/>
    <n v="61.684824429999999"/>
    <n v="25.571934479999999"/>
    <n v="904.74233354"/>
  </r>
  <r>
    <x v="7"/>
    <x v="2"/>
    <x v="65"/>
    <x v="0"/>
    <n v="2.0101353199999998"/>
    <n v="13.86588351"/>
    <n v="29.761567249999999"/>
    <n v="203.66956400999999"/>
  </r>
  <r>
    <x v="7"/>
    <x v="2"/>
    <x v="65"/>
    <x v="1"/>
    <n v="2.69626996"/>
    <n v="56.474042560000001"/>
    <n v="39.563494290000001"/>
    <n v="817.76190512999995"/>
  </r>
  <r>
    <x v="7"/>
    <x v="2"/>
    <x v="66"/>
    <x v="0"/>
    <n v="3.4007240000000001E-2"/>
    <n v="9.6799256000000007"/>
    <n v="0.52248932000000003"/>
    <n v="135.31204126"/>
  </r>
  <r>
    <x v="7"/>
    <x v="2"/>
    <x v="66"/>
    <x v="1"/>
    <n v="2.0828004"/>
    <n v="57.931772969999997"/>
    <n v="35.961907150000002"/>
    <n v="812.64076497999997"/>
  </r>
  <r>
    <x v="7"/>
    <x v="2"/>
    <x v="67"/>
    <x v="0"/>
    <n v="1.2421054199999999"/>
    <n v="14.598258530000001"/>
    <n v="18.644007779999999"/>
    <n v="207.15360745999999"/>
  </r>
  <r>
    <x v="7"/>
    <x v="2"/>
    <x v="67"/>
    <x v="1"/>
    <n v="1.5923350599999999"/>
    <n v="65.085231840000006"/>
    <n v="29.119543060000002"/>
    <n v="951.22276010999997"/>
  </r>
  <r>
    <x v="7"/>
    <x v="2"/>
    <x v="68"/>
    <x v="0"/>
    <n v="1.06136677"/>
    <n v="12.020934990000001"/>
    <n v="14.4310066"/>
    <n v="172.26932467"/>
  </r>
  <r>
    <x v="7"/>
    <x v="2"/>
    <x v="68"/>
    <x v="1"/>
    <n v="1.4339383699999999"/>
    <n v="59.045592509999999"/>
    <n v="26.300040589999998"/>
    <n v="845.80987106999999"/>
  </r>
  <r>
    <x v="7"/>
    <x v="2"/>
    <x v="69"/>
    <x v="0"/>
    <n v="1.43843023"/>
    <n v="9.2805567199999999"/>
    <n v="21.810482740000001"/>
    <n v="127.725902"/>
  </r>
  <r>
    <x v="7"/>
    <x v="2"/>
    <x v="69"/>
    <x v="1"/>
    <n v="1.72590654"/>
    <n v="51.310468290000003"/>
    <n v="28.310102749999999"/>
    <n v="744.70481516999996"/>
  </r>
  <r>
    <x v="7"/>
    <x v="2"/>
    <x v="70"/>
    <x v="0"/>
    <n v="1.8287357099999999"/>
    <n v="11.364406260000001"/>
    <n v="21.54337559"/>
    <n v="163.78743531000001"/>
  </r>
  <r>
    <x v="7"/>
    <x v="2"/>
    <x v="70"/>
    <x v="1"/>
    <n v="0.88386332000000001"/>
    <n v="48.499138360000003"/>
    <n v="15.456591359999999"/>
    <n v="698.07100510999999"/>
  </r>
  <r>
    <x v="7"/>
    <x v="2"/>
    <x v="71"/>
    <x v="0"/>
    <n v="1.02655045"/>
    <n v="11.189820900000001"/>
    <n v="17.135152219999998"/>
    <n v="163.52639891000001"/>
  </r>
  <r>
    <x v="7"/>
    <x v="2"/>
    <x v="71"/>
    <x v="1"/>
    <n v="2.4358792500000002"/>
    <n v="51.994230979999998"/>
    <n v="38.571020840000003"/>
    <n v="740.82914374999996"/>
  </r>
  <r>
    <x v="7"/>
    <x v="2"/>
    <x v="72"/>
    <x v="0"/>
    <n v="3.1982674699999998"/>
    <n v="10.632490519999999"/>
    <n v="49.612744409999998"/>
    <n v="154.62968774999999"/>
  </r>
  <r>
    <x v="7"/>
    <x v="2"/>
    <x v="72"/>
    <x v="1"/>
    <n v="1.3232407100000001"/>
    <n v="47.287729200000001"/>
    <n v="20.79128519"/>
    <n v="677.86726266999995"/>
  </r>
  <r>
    <x v="7"/>
    <x v="2"/>
    <x v="73"/>
    <x v="0"/>
    <n v="0.95179820999999998"/>
    <n v="16.645816790000001"/>
    <n v="14.79436464"/>
    <n v="230.0356558"/>
  </r>
  <r>
    <x v="7"/>
    <x v="2"/>
    <x v="73"/>
    <x v="1"/>
    <n v="1.2846974600000001"/>
    <n v="48.242564000000002"/>
    <n v="20.356873520000001"/>
    <n v="688.86981175999995"/>
  </r>
  <r>
    <x v="7"/>
    <x v="2"/>
    <x v="74"/>
    <x v="0"/>
    <n v="0.79015751999999995"/>
    <n v="9.9122954199999995"/>
    <n v="10.27695462"/>
    <n v="146.40473256000001"/>
  </r>
  <r>
    <x v="7"/>
    <x v="2"/>
    <x v="74"/>
    <x v="1"/>
    <n v="1.1861822500000001"/>
    <n v="51.456002359999999"/>
    <n v="16.992780700000001"/>
    <n v="745.42754990000003"/>
  </r>
  <r>
    <x v="7"/>
    <x v="2"/>
    <x v="75"/>
    <x v="0"/>
    <n v="0.84721144999999998"/>
    <n v="16.51699163"/>
    <n v="10.94750204"/>
    <n v="234.40166732"/>
  </r>
  <r>
    <x v="7"/>
    <x v="2"/>
    <x v="75"/>
    <x v="1"/>
    <n v="2.1275161100000002"/>
    <n v="56.229114269999997"/>
    <n v="33.683985819999997"/>
    <n v="808.36246967"/>
  </r>
  <r>
    <x v="7"/>
    <x v="2"/>
    <x v="76"/>
    <x v="0"/>
    <n v="2.0762767700000002"/>
    <n v="14.647983699999999"/>
    <n v="28.795745650000001"/>
    <n v="204.32207241"/>
  </r>
  <r>
    <x v="7"/>
    <x v="2"/>
    <x v="76"/>
    <x v="1"/>
    <n v="2.8972958200000001"/>
    <n v="49.04161715"/>
    <n v="46.252705489999997"/>
    <n v="728.98480004999999"/>
  </r>
  <r>
    <x v="7"/>
    <x v="2"/>
    <x v="77"/>
    <x v="0"/>
    <n v="0.57707770999999997"/>
    <n v="14.39752489"/>
    <n v="8.6689252700000008"/>
    <n v="207.06617134999999"/>
  </r>
  <r>
    <x v="7"/>
    <x v="2"/>
    <x v="77"/>
    <x v="1"/>
    <n v="2.6453049900000001"/>
    <n v="54.512331969999998"/>
    <n v="41.536697060000002"/>
    <n v="787.84108844000002"/>
  </r>
  <r>
    <x v="7"/>
    <x v="2"/>
    <x v="78"/>
    <x v="0"/>
    <n v="0.86188598000000005"/>
    <n v="11.386255439999999"/>
    <n v="11.25568528"/>
    <n v="161.90095941000001"/>
  </r>
  <r>
    <x v="7"/>
    <x v="2"/>
    <x v="78"/>
    <x v="1"/>
    <n v="2.5508473"/>
    <n v="56.327270519999999"/>
    <n v="41.288416640000001"/>
    <n v="846.99975745999996"/>
  </r>
  <r>
    <x v="7"/>
    <x v="2"/>
    <x v="79"/>
    <x v="0"/>
    <n v="1.45577595"/>
    <n v="15.94432288"/>
    <n v="18.679530759999999"/>
    <n v="233.43733972999999"/>
  </r>
  <r>
    <x v="7"/>
    <x v="2"/>
    <x v="79"/>
    <x v="1"/>
    <n v="3.3115190999999999"/>
    <n v="58.11126316"/>
    <n v="54.942297830000001"/>
    <n v="846.95828397000002"/>
  </r>
  <r>
    <x v="7"/>
    <x v="2"/>
    <x v="80"/>
    <x v="0"/>
    <n v="0.94528676"/>
    <n v="17.972224619999999"/>
    <n v="12.808939519999999"/>
    <n v="253.1762918"/>
  </r>
  <r>
    <x v="7"/>
    <x v="2"/>
    <x v="80"/>
    <x v="1"/>
    <n v="1.35221682"/>
    <n v="54.654907250000001"/>
    <n v="22.010410109999999"/>
    <n v="807.39415258999998"/>
  </r>
  <r>
    <x v="7"/>
    <x v="2"/>
    <x v="81"/>
    <x v="0"/>
    <n v="0.27059760999999999"/>
    <n v="17.51445996"/>
    <n v="5.01873199"/>
    <n v="255.23775237999999"/>
  </r>
  <r>
    <x v="7"/>
    <x v="2"/>
    <x v="81"/>
    <x v="1"/>
    <n v="3.2705586800000002"/>
    <n v="54.758841879999999"/>
    <n v="47.180143450000003"/>
    <n v="805.61284192000005"/>
  </r>
  <r>
    <x v="7"/>
    <x v="2"/>
    <x v="82"/>
    <x v="0"/>
    <n v="0.38528220000000002"/>
    <n v="14.43843216"/>
    <n v="4.0350333999999997"/>
    <n v="196.88971663999999"/>
  </r>
  <r>
    <x v="7"/>
    <x v="2"/>
    <x v="82"/>
    <x v="1"/>
    <n v="3.10949316"/>
    <n v="51.376538490000002"/>
    <n v="44.807264850000003"/>
    <n v="757.81666595000002"/>
  </r>
  <r>
    <x v="7"/>
    <x v="2"/>
    <x v="83"/>
    <x v="0"/>
    <n v="0.85828495999999999"/>
    <n v="12.618415710000001"/>
    <n v="13.84268649"/>
    <n v="180.35459503000001"/>
  </r>
  <r>
    <x v="7"/>
    <x v="2"/>
    <x v="83"/>
    <x v="1"/>
    <n v="1.47416747"/>
    <n v="54.07386022"/>
    <n v="23.894732479999998"/>
    <n v="796.65816228999995"/>
  </r>
  <r>
    <x v="7"/>
    <x v="2"/>
    <x v="84"/>
    <x v="0"/>
    <n v="1.17664743"/>
    <n v="15.139631290000001"/>
    <n v="16.287164950000001"/>
    <n v="218.00508436999999"/>
  </r>
  <r>
    <x v="7"/>
    <x v="2"/>
    <x v="84"/>
    <x v="1"/>
    <n v="2.8522646599999999"/>
    <n v="48.86989071"/>
    <n v="43.983550970000003"/>
    <n v="688.10551872999997"/>
  </r>
  <r>
    <x v="7"/>
    <x v="2"/>
    <x v="85"/>
    <x v="0"/>
    <n v="0.26962648"/>
    <n v="12.93454315"/>
    <n v="5.0114913100000003"/>
    <n v="175.27926113999999"/>
  </r>
  <r>
    <x v="7"/>
    <x v="2"/>
    <x v="85"/>
    <x v="1"/>
    <n v="1.92833159"/>
    <n v="54.232943229999997"/>
    <n v="31.289468830000001"/>
    <n v="783.54052994999995"/>
  </r>
  <r>
    <x v="7"/>
    <x v="2"/>
    <x v="86"/>
    <x v="0"/>
    <n v="1.77737342"/>
    <n v="10.321232139999999"/>
    <n v="29.65834929"/>
    <n v="148.42037442"/>
  </r>
  <r>
    <x v="7"/>
    <x v="2"/>
    <x v="86"/>
    <x v="1"/>
    <n v="2.4396647900000001"/>
    <n v="48.507218369999997"/>
    <n v="41.087467529999998"/>
    <n v="712.75215439999999"/>
  </r>
  <r>
    <x v="7"/>
    <x v="2"/>
    <x v="87"/>
    <x v="0"/>
    <n v="0.65766416000000005"/>
    <n v="12.42984096"/>
    <n v="10.84792845"/>
    <n v="179.40509917"/>
  </r>
  <r>
    <x v="7"/>
    <x v="2"/>
    <x v="87"/>
    <x v="1"/>
    <n v="0.90412353999999995"/>
    <n v="49.098517489999999"/>
    <n v="14.05226225"/>
    <n v="698.89338186999998"/>
  </r>
  <r>
    <x v="7"/>
    <x v="2"/>
    <x v="88"/>
    <x v="0"/>
    <n v="1.26550476"/>
    <n v="9.9875845200000004"/>
    <n v="19.476432070000001"/>
    <n v="150.6201939"/>
  </r>
  <r>
    <x v="7"/>
    <x v="2"/>
    <x v="88"/>
    <x v="1"/>
    <n v="2.0446710100000001"/>
    <n v="60.370721039999999"/>
    <n v="32.316480329999997"/>
    <n v="883.67258293999998"/>
  </r>
  <r>
    <x v="7"/>
    <x v="2"/>
    <x v="89"/>
    <x v="0"/>
    <n v="0.65709105999999995"/>
    <n v="15.52512202"/>
    <n v="12.42252336"/>
    <n v="230.49718055"/>
  </r>
  <r>
    <x v="7"/>
    <x v="2"/>
    <x v="89"/>
    <x v="1"/>
    <n v="3.5045429399999999"/>
    <n v="48.991977730000002"/>
    <n v="56.139784880000001"/>
    <n v="710.0428862"/>
  </r>
  <r>
    <x v="7"/>
    <x v="2"/>
    <x v="90"/>
    <x v="0"/>
    <n v="1.4793799999999999E-2"/>
    <n v="11.32529557"/>
    <n v="0.23237758999999999"/>
    <n v="154.82964647"/>
  </r>
  <r>
    <x v="7"/>
    <x v="2"/>
    <x v="90"/>
    <x v="1"/>
    <n v="1.6527619499999999"/>
    <n v="50.676344090000001"/>
    <n v="24.955629429999998"/>
    <n v="718.75560145999998"/>
  </r>
  <r>
    <x v="7"/>
    <x v="2"/>
    <x v="91"/>
    <x v="0"/>
    <n v="1.8618270400000001"/>
    <n v="13.64811482"/>
    <n v="30.484194989999999"/>
    <n v="193.75503276000001"/>
  </r>
  <r>
    <x v="7"/>
    <x v="2"/>
    <x v="91"/>
    <x v="1"/>
    <n v="0.14100056999999999"/>
    <n v="60.011717320000002"/>
    <n v="1.4739877800000001"/>
    <n v="874.29144762999999"/>
  </r>
  <r>
    <x v="7"/>
    <x v="2"/>
    <x v="92"/>
    <x v="0"/>
    <n v="1.17095967"/>
    <n v="18.4950905"/>
    <n v="18.460543309999998"/>
    <n v="265.21696725999999"/>
  </r>
  <r>
    <x v="7"/>
    <x v="2"/>
    <x v="92"/>
    <x v="1"/>
    <n v="2.5572527100000002"/>
    <n v="53.146600489999997"/>
    <n v="42.143685939999997"/>
    <n v="757.78547904000004"/>
  </r>
  <r>
    <x v="7"/>
    <x v="2"/>
    <x v="93"/>
    <x v="0"/>
    <n v="1.1857419600000001"/>
    <n v="13.040999449999999"/>
    <n v="15.13143225"/>
    <n v="184.75926117"/>
  </r>
  <r>
    <x v="7"/>
    <x v="2"/>
    <x v="93"/>
    <x v="1"/>
    <n v="3.2626359699999998"/>
    <n v="50.46338523"/>
    <n v="53.848607770000001"/>
    <n v="726.33844617"/>
  </r>
  <r>
    <x v="7"/>
    <x v="2"/>
    <x v="94"/>
    <x v="0"/>
    <n v="1.80771875"/>
    <n v="12.151357920000001"/>
    <n v="24.201934690000002"/>
    <n v="173.74651037999999"/>
  </r>
  <r>
    <x v="7"/>
    <x v="2"/>
    <x v="94"/>
    <x v="1"/>
    <n v="2.73202188"/>
    <n v="48.934021710000003"/>
    <n v="44.37531044"/>
    <n v="699.47554682999998"/>
  </r>
  <r>
    <x v="7"/>
    <x v="2"/>
    <x v="95"/>
    <x v="0"/>
    <n v="0.29213345000000002"/>
    <n v="14.61320199"/>
    <n v="2.9732308000000001"/>
    <n v="200.22425862"/>
  </r>
  <r>
    <x v="7"/>
    <x v="2"/>
    <x v="95"/>
    <x v="1"/>
    <n v="1.1047829499999999"/>
    <n v="48.71860272"/>
    <n v="19.014543159999999"/>
    <n v="705.33166169000003"/>
  </r>
  <r>
    <x v="7"/>
    <x v="2"/>
    <x v="96"/>
    <x v="0"/>
    <n v="0.52202311999999995"/>
    <n v="16.961367889999998"/>
    <n v="8.3564049100000002"/>
    <n v="238.06128956000001"/>
  </r>
  <r>
    <x v="7"/>
    <x v="2"/>
    <x v="96"/>
    <x v="1"/>
    <n v="1.1598591899999999"/>
    <n v="55.80498566"/>
    <n v="18.467574549999998"/>
    <n v="792.96595206999996"/>
  </r>
  <r>
    <x v="7"/>
    <x v="2"/>
    <x v="97"/>
    <x v="0"/>
    <n v="0.70255884000000002"/>
    <n v="14.358923190000001"/>
    <n v="9.7801113100000006"/>
    <n v="203.23411189999999"/>
  </r>
  <r>
    <x v="7"/>
    <x v="2"/>
    <x v="97"/>
    <x v="1"/>
    <n v="1.54548219"/>
    <n v="55.7456423"/>
    <n v="24.911214210000001"/>
    <n v="809.08320142000002"/>
  </r>
  <r>
    <x v="7"/>
    <x v="2"/>
    <x v="98"/>
    <x v="0"/>
    <n v="0.54551152000000003"/>
    <n v="13.96230083"/>
    <n v="8.7321705400000003"/>
    <n v="195.84640432"/>
  </r>
  <r>
    <x v="7"/>
    <x v="2"/>
    <x v="98"/>
    <x v="1"/>
    <n v="0.89757608"/>
    <n v="56.764285049999998"/>
    <n v="10.971467219999999"/>
    <n v="797.26323708999996"/>
  </r>
  <r>
    <x v="7"/>
    <x v="2"/>
    <x v="99"/>
    <x v="0"/>
    <n v="0.53781069999999997"/>
    <n v="14.489286570000001"/>
    <n v="8.0790476000000009"/>
    <n v="199.24991019999999"/>
  </r>
  <r>
    <x v="7"/>
    <x v="2"/>
    <x v="99"/>
    <x v="1"/>
    <n v="2.8140189499999999"/>
    <n v="50.589268660000002"/>
    <n v="38.437078120000002"/>
    <n v="739.32123122999997"/>
  </r>
  <r>
    <x v="7"/>
    <x v="2"/>
    <x v="100"/>
    <x v="0"/>
    <n v="0.55543600000000004"/>
    <n v="10.65692202"/>
    <n v="9.4384035100000006"/>
    <n v="149.69117148999999"/>
  </r>
  <r>
    <x v="7"/>
    <x v="2"/>
    <x v="100"/>
    <x v="1"/>
    <n v="0.82826862000000001"/>
    <n v="47.345512380000002"/>
    <n v="12.427335469999999"/>
    <n v="674.66211678000002"/>
  </r>
  <r>
    <x v="7"/>
    <x v="2"/>
    <x v="101"/>
    <x v="0"/>
    <n v="7.9171399999999996E-3"/>
    <n v="8.4367374300000009"/>
    <n v="0.13055697999999999"/>
    <n v="120.15684953"/>
  </r>
  <r>
    <x v="7"/>
    <x v="2"/>
    <x v="101"/>
    <x v="1"/>
    <n v="1.00911398"/>
    <n v="45.65953056"/>
    <n v="12.1072896"/>
    <n v="649.73873046000006"/>
  </r>
  <r>
    <x v="7"/>
    <x v="2"/>
    <x v="102"/>
    <x v="0"/>
    <n v="7.9121999999999994E-3"/>
    <n v="11.83898241"/>
    <n v="0.13046115999999999"/>
    <n v="172.58113401"/>
  </r>
  <r>
    <x v="7"/>
    <x v="2"/>
    <x v="102"/>
    <x v="1"/>
    <n v="1.81256561"/>
    <n v="41.506916820000001"/>
    <n v="29.288239900000001"/>
    <n v="592.46146312999997"/>
  </r>
  <r>
    <x v="7"/>
    <x v="2"/>
    <x v="103"/>
    <x v="0"/>
    <n v="2.30116794"/>
    <n v="11.01052217"/>
    <n v="37.11892872"/>
    <n v="166.16182663000001"/>
  </r>
  <r>
    <x v="7"/>
    <x v="2"/>
    <x v="103"/>
    <x v="1"/>
    <n v="2.4185706599999999"/>
    <n v="51.028844980000002"/>
    <n v="35.828765169999997"/>
    <n v="730.58207764999997"/>
  </r>
  <r>
    <x v="7"/>
    <x v="2"/>
    <x v="104"/>
    <x v="0"/>
    <n v="0.81722837000000004"/>
    <n v="13.30609887"/>
    <n v="10.369011029999999"/>
    <n v="204.91561626999999"/>
  </r>
  <r>
    <x v="7"/>
    <x v="2"/>
    <x v="104"/>
    <x v="1"/>
    <n v="3.8889988099999999"/>
    <n v="53.270673960000003"/>
    <n v="60.883178659999999"/>
    <n v="755.09343178999995"/>
  </r>
  <r>
    <x v="7"/>
    <x v="2"/>
    <x v="105"/>
    <x v="0"/>
    <n v="7.8880500000000006E-3"/>
    <n v="14.105432860000001"/>
    <n v="0.12999014"/>
    <n v="187.76485704000001"/>
  </r>
  <r>
    <x v="7"/>
    <x v="2"/>
    <x v="105"/>
    <x v="1"/>
    <n v="1.6872018"/>
    <n v="51.369650319999998"/>
    <n v="22.09208555"/>
    <n v="737.72380017"/>
  </r>
  <r>
    <x v="7"/>
    <x v="2"/>
    <x v="106"/>
    <x v="0"/>
    <n v="1.34172055"/>
    <n v="11.32426918"/>
    <n v="16.110208270000001"/>
    <n v="152.64332211000001"/>
  </r>
  <r>
    <x v="7"/>
    <x v="2"/>
    <x v="106"/>
    <x v="1"/>
    <n v="2.2370484400000001"/>
    <n v="48.542105450000001"/>
    <n v="35.62989073"/>
    <n v="716.46003580000001"/>
  </r>
  <r>
    <x v="7"/>
    <x v="2"/>
    <x v="107"/>
    <x v="0"/>
    <n v="0.53525297999999999"/>
    <n v="15.23908183"/>
    <n v="9.62253428"/>
    <n v="214.10188436000001"/>
  </r>
  <r>
    <x v="7"/>
    <x v="2"/>
    <x v="107"/>
    <x v="1"/>
    <n v="3.15603642"/>
    <n v="51.170501029999997"/>
    <n v="50.040809940000003"/>
    <n v="771.72308458999998"/>
  </r>
  <r>
    <x v="7"/>
    <x v="2"/>
    <x v="108"/>
    <x v="0"/>
    <n v="0.60401945000000001"/>
    <n v="14.63087552"/>
    <n v="6.8060801"/>
    <n v="202.66707602"/>
  </r>
  <r>
    <x v="7"/>
    <x v="2"/>
    <x v="108"/>
    <x v="1"/>
    <n v="3.0715594199999998"/>
    <n v="55.355522700000002"/>
    <n v="44.35162614"/>
    <n v="824.77277169000001"/>
  </r>
  <r>
    <x v="7"/>
    <x v="2"/>
    <x v="109"/>
    <x v="0"/>
    <n v="1.19269113"/>
    <n v="14.10574671"/>
    <n v="18.534593560000001"/>
    <n v="196.15080180000001"/>
  </r>
  <r>
    <x v="7"/>
    <x v="2"/>
    <x v="109"/>
    <x v="1"/>
    <n v="3.4170060000000002"/>
    <n v="63.074191800000001"/>
    <n v="55.076691680000003"/>
    <n v="944.20049796000001"/>
  </r>
  <r>
    <x v="7"/>
    <x v="2"/>
    <x v="110"/>
    <x v="0"/>
    <n v="1.72303786"/>
    <n v="13.681653349999999"/>
    <n v="20.241479999999999"/>
    <n v="186.74976423999999"/>
  </r>
  <r>
    <x v="7"/>
    <x v="2"/>
    <x v="110"/>
    <x v="1"/>
    <n v="2.78872082"/>
    <n v="62.544116889999998"/>
    <n v="42.781416389999997"/>
    <n v="928.66624104000005"/>
  </r>
  <r>
    <x v="7"/>
    <x v="2"/>
    <x v="111"/>
    <x v="0"/>
    <n v="0.26001937000000003"/>
    <n v="13.03670155"/>
    <n v="4.6683062800000004"/>
    <n v="197.82357443999999"/>
  </r>
  <r>
    <x v="7"/>
    <x v="2"/>
    <x v="111"/>
    <x v="1"/>
    <n v="4.5092688399999998"/>
    <n v="50.410783729999999"/>
    <n v="72.301975940000005"/>
    <n v="740.31122780999999"/>
  </r>
  <r>
    <x v="7"/>
    <x v="2"/>
    <x v="112"/>
    <x v="0"/>
    <n v="3.3308295499999998"/>
    <n v="13.36036092"/>
    <n v="46.32415262"/>
    <n v="192.62616868000001"/>
  </r>
  <r>
    <x v="7"/>
    <x v="2"/>
    <x v="112"/>
    <x v="1"/>
    <n v="2.0020811799999998"/>
    <n v="59.450820059999998"/>
    <n v="33.604995789999997"/>
    <n v="888.7248998"/>
  </r>
  <r>
    <x v="7"/>
    <x v="2"/>
    <x v="113"/>
    <x v="0"/>
    <n v="2.64385146"/>
    <n v="16.983748909999999"/>
    <n v="41.046978559999999"/>
    <n v="244.94581239999999"/>
  </r>
  <r>
    <x v="7"/>
    <x v="2"/>
    <x v="113"/>
    <x v="1"/>
    <n v="3.9144775599999999"/>
    <n v="55.040534010000002"/>
    <n v="61.324295550000002"/>
    <n v="805.80536915000005"/>
  </r>
  <r>
    <x v="7"/>
    <x v="2"/>
    <x v="114"/>
    <x v="0"/>
    <n v="1.3375329"/>
    <n v="9.1540552500000008"/>
    <n v="23.887655809999998"/>
    <n v="132.36676469"/>
  </r>
  <r>
    <x v="7"/>
    <x v="2"/>
    <x v="114"/>
    <x v="1"/>
    <n v="0.57608826000000002"/>
    <n v="53.341609499999997"/>
    <n v="10.33828375"/>
    <n v="762.48942191000003"/>
  </r>
  <r>
    <x v="7"/>
    <x v="2"/>
    <x v="115"/>
    <x v="0"/>
    <n v="0.52395080999999999"/>
    <n v="13.00828027"/>
    <n v="5.80645247"/>
    <n v="188.95054979"/>
  </r>
  <r>
    <x v="7"/>
    <x v="2"/>
    <x v="115"/>
    <x v="1"/>
    <n v="0.95134286999999995"/>
    <n v="60.551398669999998"/>
    <n v="12.16685302"/>
    <n v="895.39464763000001"/>
  </r>
  <r>
    <x v="7"/>
    <x v="2"/>
    <x v="116"/>
    <x v="0"/>
    <n v="0.72866173999999995"/>
    <n v="9.1628305300000008"/>
    <n v="11.293250970000001"/>
    <n v="129.55260611"/>
  </r>
  <r>
    <x v="7"/>
    <x v="2"/>
    <x v="116"/>
    <x v="1"/>
    <n v="0.97462853000000005"/>
    <n v="54.296833640000003"/>
    <n v="16.31092185"/>
    <n v="775.98978021999994"/>
  </r>
  <r>
    <x v="7"/>
    <x v="2"/>
    <x v="117"/>
    <x v="0"/>
    <n v="1.3125333699999999"/>
    <n v="12.915732179999999"/>
    <n v="18.134849240000001"/>
    <n v="184.60583431000001"/>
  </r>
  <r>
    <x v="7"/>
    <x v="2"/>
    <x v="117"/>
    <x v="1"/>
    <n v="0.38229039999999997"/>
    <n v="53.839532220000002"/>
    <n v="3.8837861500000002"/>
    <n v="760.66436303"/>
  </r>
  <r>
    <x v="7"/>
    <x v="2"/>
    <x v="118"/>
    <x v="0"/>
    <n v="0.37722497999999999"/>
    <n v="7.3566911199999998"/>
    <n v="5.6698821700000002"/>
    <n v="106.64271371"/>
  </r>
  <r>
    <x v="7"/>
    <x v="2"/>
    <x v="118"/>
    <x v="1"/>
    <n v="1.33147131"/>
    <n v="53.174183650000003"/>
    <n v="18.68527946"/>
    <n v="755.17247216999999"/>
  </r>
  <r>
    <x v="7"/>
    <x v="2"/>
    <x v="119"/>
    <x v="0"/>
    <n v="0.60798160000000001"/>
    <n v="7.7002563999999998"/>
    <n v="9.13123051"/>
    <n v="98.711687990000001"/>
  </r>
  <r>
    <x v="7"/>
    <x v="2"/>
    <x v="119"/>
    <x v="1"/>
    <n v="1.6389598000000001"/>
    <n v="55.512446799999999"/>
    <n v="19.744485279999999"/>
    <n v="806.86171359000002"/>
  </r>
  <r>
    <x v="7"/>
    <x v="2"/>
    <x v="120"/>
    <x v="0"/>
    <n v="0.89358347999999999"/>
    <n v="8.6198379700000007"/>
    <n v="9.6810270299999992"/>
    <n v="124.77350992"/>
  </r>
  <r>
    <x v="7"/>
    <x v="2"/>
    <x v="120"/>
    <x v="1"/>
    <n v="1.71641556"/>
    <n v="56.778263680000002"/>
    <n v="29.001881539999999"/>
    <n v="810.02369654999995"/>
  </r>
  <r>
    <x v="7"/>
    <x v="2"/>
    <x v="121"/>
    <x v="0"/>
    <n v="0.77330125000000005"/>
    <n v="12.315972800000001"/>
    <n v="11.37712415"/>
    <n v="168.34144343"/>
  </r>
  <r>
    <x v="7"/>
    <x v="2"/>
    <x v="121"/>
    <x v="1"/>
    <n v="2.1087930699999999"/>
    <n v="55.235717200000003"/>
    <n v="29.581341139999999"/>
    <n v="797.76454861000002"/>
  </r>
  <r>
    <x v="7"/>
    <x v="3"/>
    <x v="0"/>
    <x v="0"/>
    <n v="3.9888762799999999"/>
    <n v="27.098004499999998"/>
    <n v="98.693632600000001"/>
    <n v="613.92471540999998"/>
  </r>
  <r>
    <x v="7"/>
    <x v="3"/>
    <x v="0"/>
    <x v="1"/>
    <n v="7.5361341299999998"/>
    <n v="93.431073310000002"/>
    <n v="187.39426104"/>
    <n v="2204.9842543300001"/>
  </r>
  <r>
    <x v="7"/>
    <x v="3"/>
    <x v="1"/>
    <x v="0"/>
    <n v="3.0341315600000001"/>
    <n v="28.97588086"/>
    <n v="69.177036220000005"/>
    <n v="657.52734385999997"/>
  </r>
  <r>
    <x v="7"/>
    <x v="3"/>
    <x v="1"/>
    <x v="1"/>
    <n v="8.0869439700000001"/>
    <n v="88.277680020000005"/>
    <n v="196.35178436000001"/>
    <n v="2081.0830301999999"/>
  </r>
  <r>
    <x v="7"/>
    <x v="3"/>
    <x v="2"/>
    <x v="0"/>
    <n v="3.22748955"/>
    <n v="27.43174247"/>
    <n v="77.408871730000001"/>
    <n v="638.87983778"/>
  </r>
  <r>
    <x v="7"/>
    <x v="3"/>
    <x v="2"/>
    <x v="1"/>
    <n v="9.5130005200000003"/>
    <n v="87.250193629999998"/>
    <n v="215.35663302"/>
    <n v="2072.9842275199999"/>
  </r>
  <r>
    <x v="7"/>
    <x v="3"/>
    <x v="3"/>
    <x v="0"/>
    <n v="4.6869817300000003"/>
    <n v="25.885367819999999"/>
    <n v="107.24468589999999"/>
    <n v="589.10130277999997"/>
  </r>
  <r>
    <x v="7"/>
    <x v="3"/>
    <x v="3"/>
    <x v="1"/>
    <n v="9.8894291699999997"/>
    <n v="92.722098399999993"/>
    <n v="232.78775352"/>
    <n v="2209.02572341"/>
  </r>
  <r>
    <x v="7"/>
    <x v="3"/>
    <x v="4"/>
    <x v="0"/>
    <n v="2.4974709399999999"/>
    <n v="21.617613559999999"/>
    <n v="62.922383750000002"/>
    <n v="503.87686073999998"/>
  </r>
  <r>
    <x v="7"/>
    <x v="3"/>
    <x v="4"/>
    <x v="1"/>
    <n v="10.976017000000001"/>
    <n v="89.242662839999994"/>
    <n v="254.93076995000001"/>
    <n v="2097.7816270899998"/>
  </r>
  <r>
    <x v="7"/>
    <x v="3"/>
    <x v="5"/>
    <x v="0"/>
    <n v="3.1889701499999998"/>
    <n v="20.84727247"/>
    <n v="79.045631610000001"/>
    <n v="482.87593184999997"/>
  </r>
  <r>
    <x v="7"/>
    <x v="3"/>
    <x v="5"/>
    <x v="1"/>
    <n v="9.9434794400000008"/>
    <n v="91.297229880000003"/>
    <n v="243.53998605999999"/>
    <n v="2136.6327924299999"/>
  </r>
  <r>
    <x v="7"/>
    <x v="3"/>
    <x v="6"/>
    <x v="0"/>
    <n v="2.3038854099999999"/>
    <n v="23.85570894"/>
    <n v="56.076154979999998"/>
    <n v="545.31653776999997"/>
  </r>
  <r>
    <x v="7"/>
    <x v="3"/>
    <x v="6"/>
    <x v="1"/>
    <n v="9.9958518000000005"/>
    <n v="95.992605569999995"/>
    <n v="246.42252947"/>
    <n v="2262.2003874699999"/>
  </r>
  <r>
    <x v="7"/>
    <x v="3"/>
    <x v="7"/>
    <x v="0"/>
    <n v="6.3111369699999997"/>
    <n v="19.71805659"/>
    <n v="144.70251386000001"/>
    <n v="449.88439320999998"/>
  </r>
  <r>
    <x v="7"/>
    <x v="3"/>
    <x v="7"/>
    <x v="1"/>
    <n v="14.83802831"/>
    <n v="92.681115379999994"/>
    <n v="348.24106254999998"/>
    <n v="2199.8313206299999"/>
  </r>
  <r>
    <x v="7"/>
    <x v="3"/>
    <x v="8"/>
    <x v="0"/>
    <n v="2.6332863099999999"/>
    <n v="21.449752910000001"/>
    <n v="63.717217519999998"/>
    <n v="481.34313924999998"/>
  </r>
  <r>
    <x v="7"/>
    <x v="3"/>
    <x v="8"/>
    <x v="1"/>
    <n v="12.36688594"/>
    <n v="91.854564929999995"/>
    <n v="289.51311772000003"/>
    <n v="2174.1728315"/>
  </r>
  <r>
    <x v="7"/>
    <x v="3"/>
    <x v="9"/>
    <x v="0"/>
    <n v="2.3168699699999999"/>
    <n v="20.94115064"/>
    <n v="55.381277369999999"/>
    <n v="486.79950477"/>
  </r>
  <r>
    <x v="7"/>
    <x v="3"/>
    <x v="9"/>
    <x v="1"/>
    <n v="9.9144135599999998"/>
    <n v="83.601468130000001"/>
    <n v="237.69233641"/>
    <n v="1976.2832897000001"/>
  </r>
  <r>
    <x v="7"/>
    <x v="3"/>
    <x v="10"/>
    <x v="0"/>
    <n v="3.0668270299999998"/>
    <n v="19.77132374"/>
    <n v="68.948227090000003"/>
    <n v="455.77651270000001"/>
  </r>
  <r>
    <x v="7"/>
    <x v="3"/>
    <x v="10"/>
    <x v="1"/>
    <n v="10.912123960000001"/>
    <n v="90.017248050000006"/>
    <n v="266.09669117999999"/>
    <n v="2106.5940851599998"/>
  </r>
  <r>
    <x v="7"/>
    <x v="3"/>
    <x v="11"/>
    <x v="0"/>
    <n v="3.65821555"/>
    <n v="20.896125019999999"/>
    <n v="85.699794420000003"/>
    <n v="480.18729342"/>
  </r>
  <r>
    <x v="7"/>
    <x v="3"/>
    <x v="11"/>
    <x v="1"/>
    <n v="9.6679447799999991"/>
    <n v="88.407538410000001"/>
    <n v="237.19707274999999"/>
    <n v="2064.5923415100001"/>
  </r>
  <r>
    <x v="7"/>
    <x v="3"/>
    <x v="12"/>
    <x v="0"/>
    <n v="3.0576233899999998"/>
    <n v="17.950376339999998"/>
    <n v="76.36655184"/>
    <n v="422.79864412000001"/>
  </r>
  <r>
    <x v="7"/>
    <x v="3"/>
    <x v="12"/>
    <x v="1"/>
    <n v="10.63695113"/>
    <n v="87.061540489999999"/>
    <n v="251.89094764000001"/>
    <n v="2045.45868591"/>
  </r>
  <r>
    <x v="7"/>
    <x v="3"/>
    <x v="13"/>
    <x v="0"/>
    <n v="2.9625599999999999"/>
    <n v="22.449971990000002"/>
    <n v="67.876591950000005"/>
    <n v="529.57941652"/>
  </r>
  <r>
    <x v="7"/>
    <x v="3"/>
    <x v="13"/>
    <x v="1"/>
    <n v="11.28408409"/>
    <n v="86.488276999999997"/>
    <n v="260.82174667999999"/>
    <n v="1980.4657922399999"/>
  </r>
  <r>
    <x v="7"/>
    <x v="3"/>
    <x v="14"/>
    <x v="0"/>
    <n v="1.7437151500000001"/>
    <n v="18.84020962"/>
    <n v="38.499631469999997"/>
    <n v="441.31234503000002"/>
  </r>
  <r>
    <x v="7"/>
    <x v="3"/>
    <x v="14"/>
    <x v="1"/>
    <n v="11.34971311"/>
    <n v="83.512184660000003"/>
    <n v="263.81030684000001"/>
    <n v="1925.6853005600001"/>
  </r>
  <r>
    <x v="7"/>
    <x v="3"/>
    <x v="15"/>
    <x v="0"/>
    <n v="3.2233093099999999"/>
    <n v="23.179733120000002"/>
    <n v="79.227318580000002"/>
    <n v="546.77708507"/>
  </r>
  <r>
    <x v="7"/>
    <x v="3"/>
    <x v="15"/>
    <x v="1"/>
    <n v="12.17366739"/>
    <n v="90.778275030000003"/>
    <n v="296.73488111"/>
    <n v="2136.0567276800002"/>
  </r>
  <r>
    <x v="7"/>
    <x v="3"/>
    <x v="16"/>
    <x v="0"/>
    <n v="4.28418337"/>
    <n v="20.493860519999998"/>
    <n v="101.55355928"/>
    <n v="472.35191620000001"/>
  </r>
  <r>
    <x v="7"/>
    <x v="3"/>
    <x v="16"/>
    <x v="1"/>
    <n v="12.60830043"/>
    <n v="97.715192490000007"/>
    <n v="293.91202778000002"/>
    <n v="2299.77799018"/>
  </r>
  <r>
    <x v="7"/>
    <x v="3"/>
    <x v="17"/>
    <x v="0"/>
    <n v="1.83792399"/>
    <n v="23.558746540000001"/>
    <n v="42.487591989999999"/>
    <n v="544.80649134999999"/>
  </r>
  <r>
    <x v="7"/>
    <x v="3"/>
    <x v="17"/>
    <x v="1"/>
    <n v="10.160941770000001"/>
    <n v="101.32426792"/>
    <n v="244.29817082"/>
    <n v="2356.66590025"/>
  </r>
  <r>
    <x v="7"/>
    <x v="3"/>
    <x v="18"/>
    <x v="0"/>
    <n v="2.03413194"/>
    <n v="19.250883770000002"/>
    <n v="48.647701290000001"/>
    <n v="446.27211741999997"/>
  </r>
  <r>
    <x v="7"/>
    <x v="3"/>
    <x v="18"/>
    <x v="1"/>
    <n v="10.601612980000001"/>
    <n v="99.700243069999999"/>
    <n v="253.10749057000001"/>
    <n v="2344.0308541700001"/>
  </r>
  <r>
    <x v="7"/>
    <x v="3"/>
    <x v="19"/>
    <x v="0"/>
    <n v="4.5015038299999999"/>
    <n v="27.856963029999999"/>
    <n v="109.09582613000001"/>
    <n v="645.36628307000001"/>
  </r>
  <r>
    <x v="7"/>
    <x v="3"/>
    <x v="19"/>
    <x v="1"/>
    <n v="12.78893628"/>
    <n v="92.934611779999997"/>
    <n v="312.69034119999998"/>
    <n v="2192.0734895999999"/>
  </r>
  <r>
    <x v="7"/>
    <x v="3"/>
    <x v="20"/>
    <x v="0"/>
    <n v="4.9504416500000001"/>
    <n v="26.342136960000001"/>
    <n v="120.84151685"/>
    <n v="611.96362318000001"/>
  </r>
  <r>
    <x v="7"/>
    <x v="3"/>
    <x v="20"/>
    <x v="1"/>
    <n v="8.3874654100000008"/>
    <n v="106.78668935"/>
    <n v="200.15583401000001"/>
    <n v="2518.26853471"/>
  </r>
  <r>
    <x v="7"/>
    <x v="3"/>
    <x v="21"/>
    <x v="0"/>
    <n v="6.7734685399999996"/>
    <n v="28.594309859999999"/>
    <n v="159.29883427999999"/>
    <n v="657.58339798999998"/>
  </r>
  <r>
    <x v="7"/>
    <x v="3"/>
    <x v="21"/>
    <x v="1"/>
    <n v="12.02261863"/>
    <n v="97.339915599999998"/>
    <n v="286.98627148999998"/>
    <n v="2303.2059090500002"/>
  </r>
  <r>
    <x v="7"/>
    <x v="3"/>
    <x v="22"/>
    <x v="0"/>
    <n v="3.6383972999999998"/>
    <n v="28.712065899999999"/>
    <n v="90.067349849999999"/>
    <n v="661.42636042000004"/>
  </r>
  <r>
    <x v="7"/>
    <x v="3"/>
    <x v="22"/>
    <x v="1"/>
    <n v="7.6655906199999997"/>
    <n v="94.447596779999998"/>
    <n v="194.13570675"/>
    <n v="2217.1338970400002"/>
  </r>
  <r>
    <x v="7"/>
    <x v="3"/>
    <x v="23"/>
    <x v="0"/>
    <n v="5.4434820300000002"/>
    <n v="28.889692830000001"/>
    <n v="127.80968536"/>
    <n v="658.48873596999999"/>
  </r>
  <r>
    <x v="7"/>
    <x v="3"/>
    <x v="23"/>
    <x v="1"/>
    <n v="8.5599573299999996"/>
    <n v="101.88889969"/>
    <n v="206.91495982999999"/>
    <n v="2371.5182506400001"/>
  </r>
  <r>
    <x v="7"/>
    <x v="3"/>
    <x v="24"/>
    <x v="0"/>
    <n v="2.25304774"/>
    <n v="28.189494790000001"/>
    <n v="52.925749830000001"/>
    <n v="644.86960804"/>
  </r>
  <r>
    <x v="7"/>
    <x v="3"/>
    <x v="24"/>
    <x v="1"/>
    <n v="10.426013469999999"/>
    <n v="100.46317714"/>
    <n v="255.36927829000001"/>
    <n v="2321.8983097800001"/>
  </r>
  <r>
    <x v="7"/>
    <x v="3"/>
    <x v="25"/>
    <x v="0"/>
    <n v="4.40925498"/>
    <n v="26.331314710000001"/>
    <n v="103.0686094"/>
    <n v="600.11917075999997"/>
  </r>
  <r>
    <x v="7"/>
    <x v="3"/>
    <x v="25"/>
    <x v="1"/>
    <n v="10.24593037"/>
    <n v="98.306338920000002"/>
    <n v="249.28802973000001"/>
    <n v="2294.2585812900002"/>
  </r>
  <r>
    <x v="7"/>
    <x v="3"/>
    <x v="26"/>
    <x v="0"/>
    <n v="3.22447156"/>
    <n v="30.382141050000001"/>
    <n v="77.138160799999994"/>
    <n v="697.41131350000001"/>
  </r>
  <r>
    <x v="7"/>
    <x v="3"/>
    <x v="26"/>
    <x v="1"/>
    <n v="5.6984451900000002"/>
    <n v="91.702320510000007"/>
    <n v="140.76833822"/>
    <n v="2135.4357679"/>
  </r>
  <r>
    <x v="7"/>
    <x v="3"/>
    <x v="27"/>
    <x v="0"/>
    <n v="2.2952535599999999"/>
    <n v="28.851059549999999"/>
    <n v="54.350979899999999"/>
    <n v="659.34454047999998"/>
  </r>
  <r>
    <x v="7"/>
    <x v="3"/>
    <x v="27"/>
    <x v="1"/>
    <n v="7.47223974"/>
    <n v="98.555193099999997"/>
    <n v="178.04583907"/>
    <n v="2287.1529782100001"/>
  </r>
  <r>
    <x v="7"/>
    <x v="3"/>
    <x v="28"/>
    <x v="0"/>
    <n v="1.65677082"/>
    <n v="28.874891550000001"/>
    <n v="44.554716759999998"/>
    <n v="661.45405399000003"/>
  </r>
  <r>
    <x v="7"/>
    <x v="3"/>
    <x v="28"/>
    <x v="1"/>
    <n v="11.93014812"/>
    <n v="94.984073940000002"/>
    <n v="282.25661787000001"/>
    <n v="2234.29209661"/>
  </r>
  <r>
    <x v="7"/>
    <x v="3"/>
    <x v="29"/>
    <x v="0"/>
    <n v="4.2794085199999996"/>
    <n v="30.314228140000001"/>
    <n v="100.14280413"/>
    <n v="707.65371743000003"/>
  </r>
  <r>
    <x v="7"/>
    <x v="3"/>
    <x v="29"/>
    <x v="1"/>
    <n v="11.298112"/>
    <n v="105.15458427999999"/>
    <n v="259.90008795"/>
    <n v="2481.6980229199999"/>
  </r>
  <r>
    <x v="7"/>
    <x v="3"/>
    <x v="30"/>
    <x v="0"/>
    <n v="1.2236184800000001"/>
    <n v="29.628639239999998"/>
    <n v="27.950215549999999"/>
    <n v="693.48721177000004"/>
  </r>
  <r>
    <x v="7"/>
    <x v="3"/>
    <x v="30"/>
    <x v="1"/>
    <n v="5.9086390700000004"/>
    <n v="114.71028269999999"/>
    <n v="134.11017115999999"/>
    <n v="2681.46289308"/>
  </r>
  <r>
    <x v="7"/>
    <x v="3"/>
    <x v="31"/>
    <x v="0"/>
    <n v="3.8995754699999998"/>
    <n v="25.76795516"/>
    <n v="94.262663959999998"/>
    <n v="602.31830359000003"/>
  </r>
  <r>
    <x v="7"/>
    <x v="3"/>
    <x v="31"/>
    <x v="1"/>
    <n v="11.314866370000001"/>
    <n v="101.98623114"/>
    <n v="273.84659775"/>
    <n v="2405.11395468"/>
  </r>
  <r>
    <x v="7"/>
    <x v="3"/>
    <x v="32"/>
    <x v="0"/>
    <n v="2.0017215799999999"/>
    <n v="25.606799559999999"/>
    <n v="48.641715079999997"/>
    <n v="588.69825129000003"/>
  </r>
  <r>
    <x v="7"/>
    <x v="3"/>
    <x v="32"/>
    <x v="1"/>
    <n v="10.93112402"/>
    <n v="106.45583883"/>
    <n v="260.61591607000003"/>
    <n v="2519.4723234600001"/>
  </r>
  <r>
    <x v="7"/>
    <x v="3"/>
    <x v="33"/>
    <x v="0"/>
    <n v="3.1581306499999999"/>
    <n v="24.632508739999999"/>
    <n v="74.017208699999998"/>
    <n v="572.73975062"/>
  </r>
  <r>
    <x v="7"/>
    <x v="3"/>
    <x v="33"/>
    <x v="1"/>
    <n v="8.5550218900000008"/>
    <n v="107.47989805"/>
    <n v="204.556353"/>
    <n v="2527.66145379"/>
  </r>
  <r>
    <x v="7"/>
    <x v="3"/>
    <x v="34"/>
    <x v="0"/>
    <n v="2.1226432900000001"/>
    <n v="25.677659940000002"/>
    <n v="48.05818155"/>
    <n v="587.72676256"/>
  </r>
  <r>
    <x v="7"/>
    <x v="3"/>
    <x v="34"/>
    <x v="1"/>
    <n v="10.29972792"/>
    <n v="107.74777589"/>
    <n v="239.47458220999999"/>
    <n v="2548.2914790499999"/>
  </r>
  <r>
    <x v="7"/>
    <x v="3"/>
    <x v="35"/>
    <x v="0"/>
    <n v="2.33275524"/>
    <n v="24.141375629999999"/>
    <n v="57.412932550000001"/>
    <n v="570.07343235999997"/>
  </r>
  <r>
    <x v="7"/>
    <x v="3"/>
    <x v="35"/>
    <x v="1"/>
    <n v="6.3401945"/>
    <n v="111.68357811"/>
    <n v="157.99262555999999"/>
    <n v="2624.9732208599999"/>
  </r>
  <r>
    <x v="7"/>
    <x v="3"/>
    <x v="36"/>
    <x v="0"/>
    <n v="5.1027015799999997"/>
    <n v="22.25696696"/>
    <n v="125.0092653"/>
    <n v="506.95769809000001"/>
  </r>
  <r>
    <x v="7"/>
    <x v="3"/>
    <x v="36"/>
    <x v="1"/>
    <n v="8.0335377599999997"/>
    <n v="99.853515669999993"/>
    <n v="199.07777098"/>
    <n v="2353.2273008100001"/>
  </r>
  <r>
    <x v="7"/>
    <x v="3"/>
    <x v="37"/>
    <x v="0"/>
    <n v="6.0016944800000003"/>
    <n v="19.807541239999999"/>
    <n v="141.78281294000001"/>
    <n v="449.11211073999999"/>
  </r>
  <r>
    <x v="7"/>
    <x v="3"/>
    <x v="37"/>
    <x v="1"/>
    <n v="13.065607760000001"/>
    <n v="95.602942709999994"/>
    <n v="313.71139847000001"/>
    <n v="2260.5902846099998"/>
  </r>
  <r>
    <x v="7"/>
    <x v="3"/>
    <x v="38"/>
    <x v="0"/>
    <n v="4.1678715999999998"/>
    <n v="19.813010899999998"/>
    <n v="98.701926880000002"/>
    <n v="464.00687854"/>
  </r>
  <r>
    <x v="7"/>
    <x v="3"/>
    <x v="38"/>
    <x v="1"/>
    <n v="10.996567150000001"/>
    <n v="104.43118827000001"/>
    <n v="264.95737653999998"/>
    <n v="2434.0459507800001"/>
  </r>
  <r>
    <x v="7"/>
    <x v="3"/>
    <x v="39"/>
    <x v="0"/>
    <n v="4.1470017700000001"/>
    <n v="19.626884059999998"/>
    <n v="101.26578696999999"/>
    <n v="463.34122865000001"/>
  </r>
  <r>
    <x v="7"/>
    <x v="3"/>
    <x v="39"/>
    <x v="1"/>
    <n v="8.8659938799999995"/>
    <n v="106.20920255"/>
    <n v="205.37366732999999"/>
    <n v="2477.3244899599999"/>
  </r>
  <r>
    <x v="7"/>
    <x v="3"/>
    <x v="40"/>
    <x v="0"/>
    <n v="4.1970012399999996"/>
    <n v="25.990178159999999"/>
    <n v="101.81975534999999"/>
    <n v="607.54666913999995"/>
  </r>
  <r>
    <x v="7"/>
    <x v="3"/>
    <x v="40"/>
    <x v="1"/>
    <n v="11.34075604"/>
    <n v="109.63023517000001"/>
    <n v="271.07618573000002"/>
    <n v="2569.15799775"/>
  </r>
  <r>
    <x v="7"/>
    <x v="3"/>
    <x v="41"/>
    <x v="0"/>
    <n v="3.6869320999999999"/>
    <n v="23.265269530000001"/>
    <n v="86.456500779999999"/>
    <n v="538.56412519000003"/>
  </r>
  <r>
    <x v="7"/>
    <x v="3"/>
    <x v="41"/>
    <x v="1"/>
    <n v="9.9083880900000008"/>
    <n v="106.21441956"/>
    <n v="233.89374629"/>
    <n v="2488.5445259799999"/>
  </r>
  <r>
    <x v="7"/>
    <x v="3"/>
    <x v="42"/>
    <x v="0"/>
    <n v="2.2172413299999998"/>
    <n v="26.00249174"/>
    <n v="52.300688620000003"/>
    <n v="605.81575347"/>
  </r>
  <r>
    <x v="7"/>
    <x v="3"/>
    <x v="42"/>
    <x v="1"/>
    <n v="6.9241924600000004"/>
    <n v="114.7675729"/>
    <n v="168.74690147999999"/>
    <n v="2717.08408388"/>
  </r>
  <r>
    <x v="7"/>
    <x v="3"/>
    <x v="43"/>
    <x v="0"/>
    <n v="3.1455786300000002"/>
    <n v="22.82018278"/>
    <n v="72.816233159999996"/>
    <n v="535.56939348000003"/>
  </r>
  <r>
    <x v="7"/>
    <x v="3"/>
    <x v="43"/>
    <x v="1"/>
    <n v="11.995894760000001"/>
    <n v="111.42541996999999"/>
    <n v="296.85704999000001"/>
    <n v="2600.5405485599999"/>
  </r>
  <r>
    <x v="7"/>
    <x v="3"/>
    <x v="44"/>
    <x v="0"/>
    <n v="4.7054758100000003"/>
    <n v="29.451208810000001"/>
    <n v="107.75496640999999"/>
    <n v="688.58335333000002"/>
  </r>
  <r>
    <x v="7"/>
    <x v="3"/>
    <x v="44"/>
    <x v="1"/>
    <n v="7.9570317700000004"/>
    <n v="114.66706234999999"/>
    <n v="195.43908518999999"/>
    <n v="2692.7101451499998"/>
  </r>
  <r>
    <x v="7"/>
    <x v="3"/>
    <x v="45"/>
    <x v="0"/>
    <n v="3.2609748399999998"/>
    <n v="24.159748350000001"/>
    <n v="75.899743490000006"/>
    <n v="576.98769046999996"/>
  </r>
  <r>
    <x v="7"/>
    <x v="3"/>
    <x v="45"/>
    <x v="1"/>
    <n v="9.4187317400000001"/>
    <n v="108.52298324"/>
    <n v="225.94553877999999"/>
    <n v="2573.2370680899999"/>
  </r>
  <r>
    <x v="7"/>
    <x v="3"/>
    <x v="46"/>
    <x v="0"/>
    <n v="3.3003914499999998"/>
    <n v="24.248162709999999"/>
    <n v="76.491904680000005"/>
    <n v="570.63220325999998"/>
  </r>
  <r>
    <x v="7"/>
    <x v="3"/>
    <x v="46"/>
    <x v="1"/>
    <n v="8.8895111900000003"/>
    <n v="107.30513664"/>
    <n v="205.55309481"/>
    <n v="2529.72578359"/>
  </r>
  <r>
    <x v="7"/>
    <x v="3"/>
    <x v="47"/>
    <x v="0"/>
    <n v="5.2217261500000003"/>
    <n v="28.056638809999999"/>
    <n v="121.99285716999999"/>
    <n v="644.36240347"/>
  </r>
  <r>
    <x v="7"/>
    <x v="3"/>
    <x v="47"/>
    <x v="1"/>
    <n v="9.3108278599999998"/>
    <n v="106.86954453"/>
    <n v="226.06935849000001"/>
    <n v="2540.39884944"/>
  </r>
  <r>
    <x v="7"/>
    <x v="3"/>
    <x v="48"/>
    <x v="0"/>
    <n v="3.5944174499999999"/>
    <n v="25.065855259999999"/>
    <n v="85.470937939999999"/>
    <n v="590.99015525000004"/>
  </r>
  <r>
    <x v="7"/>
    <x v="3"/>
    <x v="48"/>
    <x v="1"/>
    <n v="10.980767220000001"/>
    <n v="108.0528685"/>
    <n v="260.08455871000001"/>
    <n v="2552.0947417100001"/>
  </r>
  <r>
    <x v="7"/>
    <x v="3"/>
    <x v="49"/>
    <x v="0"/>
    <n v="1.5375325399999999"/>
    <n v="24.679155980000001"/>
    <n v="32.934507750000002"/>
    <n v="581.94042657"/>
  </r>
  <r>
    <x v="7"/>
    <x v="3"/>
    <x v="49"/>
    <x v="1"/>
    <n v="8.5409248699999996"/>
    <n v="104.36862692"/>
    <n v="209.85878794000001"/>
    <n v="2467.62003985"/>
  </r>
  <r>
    <x v="7"/>
    <x v="3"/>
    <x v="50"/>
    <x v="0"/>
    <n v="4.4834439100000001"/>
    <n v="24.05649627"/>
    <n v="95.622147209999994"/>
    <n v="557.78017560000001"/>
  </r>
  <r>
    <x v="7"/>
    <x v="3"/>
    <x v="50"/>
    <x v="1"/>
    <n v="8.6881851000000001"/>
    <n v="99.645472499999997"/>
    <n v="215.93280059"/>
    <n v="2359.1988196799998"/>
  </r>
  <r>
    <x v="7"/>
    <x v="3"/>
    <x v="51"/>
    <x v="0"/>
    <n v="4.5153775899999999"/>
    <n v="26.753889210000001"/>
    <n v="105.81726362000001"/>
    <n v="629.96359503999997"/>
  </r>
  <r>
    <x v="7"/>
    <x v="3"/>
    <x v="51"/>
    <x v="1"/>
    <n v="9.3842945400000009"/>
    <n v="101.13416401000001"/>
    <n v="227.66752588"/>
    <n v="2383.7917993599999"/>
  </r>
  <r>
    <x v="7"/>
    <x v="3"/>
    <x v="52"/>
    <x v="0"/>
    <n v="6.28823723"/>
    <n v="26.991531779999999"/>
    <n v="142.97757551999999"/>
    <n v="624.88817901000004"/>
  </r>
  <r>
    <x v="7"/>
    <x v="3"/>
    <x v="52"/>
    <x v="1"/>
    <n v="9.6128193500000005"/>
    <n v="103.49925587"/>
    <n v="232.86060211"/>
    <n v="2433.8649123499999"/>
  </r>
  <r>
    <x v="7"/>
    <x v="3"/>
    <x v="53"/>
    <x v="0"/>
    <n v="3.6967195099999999"/>
    <n v="25.199286390000001"/>
    <n v="82.129948229999997"/>
    <n v="593.73228385000004"/>
  </r>
  <r>
    <x v="7"/>
    <x v="3"/>
    <x v="53"/>
    <x v="1"/>
    <n v="13.070391069999999"/>
    <n v="98.712138620000005"/>
    <n v="307.22161153000002"/>
    <n v="2331.9267708000002"/>
  </r>
  <r>
    <x v="7"/>
    <x v="3"/>
    <x v="54"/>
    <x v="0"/>
    <n v="3.2340040800000001"/>
    <n v="27.966774780000001"/>
    <n v="78.752055100000007"/>
    <n v="658.79539681999995"/>
  </r>
  <r>
    <x v="7"/>
    <x v="3"/>
    <x v="54"/>
    <x v="1"/>
    <n v="10.04230323"/>
    <n v="110.38263673"/>
    <n v="245.91640837"/>
    <n v="2606.5093395499998"/>
  </r>
  <r>
    <x v="7"/>
    <x v="3"/>
    <x v="55"/>
    <x v="0"/>
    <n v="3.2553018499999999"/>
    <n v="29.77177421"/>
    <n v="77.753855659999999"/>
    <n v="694.35132549000002"/>
  </r>
  <r>
    <x v="7"/>
    <x v="3"/>
    <x v="55"/>
    <x v="1"/>
    <n v="10.97343103"/>
    <n v="104.97331182000001"/>
    <n v="267.69012968999999"/>
    <n v="2448.1224618400001"/>
  </r>
  <r>
    <x v="7"/>
    <x v="3"/>
    <x v="56"/>
    <x v="0"/>
    <n v="2.4633591500000001"/>
    <n v="29.581918420000001"/>
    <n v="55.429282739999998"/>
    <n v="690.60446922999995"/>
  </r>
  <r>
    <x v="7"/>
    <x v="3"/>
    <x v="56"/>
    <x v="1"/>
    <n v="14.600311700000001"/>
    <n v="107.28380064"/>
    <n v="360.48377359"/>
    <n v="2500.50318277"/>
  </r>
  <r>
    <x v="7"/>
    <x v="3"/>
    <x v="57"/>
    <x v="0"/>
    <n v="2.9537317999999999"/>
    <n v="27.364001030000001"/>
    <n v="71.549905910000007"/>
    <n v="633.07327914999996"/>
  </r>
  <r>
    <x v="7"/>
    <x v="3"/>
    <x v="57"/>
    <x v="1"/>
    <n v="12.472564950000001"/>
    <n v="110.77909341"/>
    <n v="295.95039016999999"/>
    <n v="2604.5432505099998"/>
  </r>
  <r>
    <x v="7"/>
    <x v="3"/>
    <x v="58"/>
    <x v="0"/>
    <n v="3.2242653799999998"/>
    <n v="30.735385440000002"/>
    <n v="70.907975910000005"/>
    <n v="712.31322618000002"/>
  </r>
  <r>
    <x v="7"/>
    <x v="3"/>
    <x v="58"/>
    <x v="1"/>
    <n v="15.309832699999999"/>
    <n v="109.16324564"/>
    <n v="374.14919937000002"/>
    <n v="2585.61387977"/>
  </r>
  <r>
    <x v="7"/>
    <x v="3"/>
    <x v="59"/>
    <x v="0"/>
    <n v="4.0140807699999996"/>
    <n v="22.672483979999999"/>
    <n v="93.388942420000006"/>
    <n v="519.92468923000001"/>
  </r>
  <r>
    <x v="7"/>
    <x v="3"/>
    <x v="59"/>
    <x v="1"/>
    <n v="12.0921602"/>
    <n v="103.31311158"/>
    <n v="304.07922160999999"/>
    <n v="2444.8450739099999"/>
  </r>
  <r>
    <x v="7"/>
    <x v="3"/>
    <x v="60"/>
    <x v="0"/>
    <n v="3.4101835700000001"/>
    <n v="27.13350479"/>
    <n v="81.709660490000005"/>
    <n v="618.43390140999998"/>
  </r>
  <r>
    <x v="7"/>
    <x v="3"/>
    <x v="60"/>
    <x v="1"/>
    <n v="9.9974307600000003"/>
    <n v="103.84137305"/>
    <n v="242.79730427000001"/>
    <n v="2426.8255187599998"/>
  </r>
  <r>
    <x v="7"/>
    <x v="3"/>
    <x v="61"/>
    <x v="0"/>
    <n v="3.4247767900000001"/>
    <n v="24.318488769999998"/>
    <n v="82.511884640000005"/>
    <n v="571.74974025999995"/>
  </r>
  <r>
    <x v="7"/>
    <x v="3"/>
    <x v="61"/>
    <x v="1"/>
    <n v="12.97475216"/>
    <n v="104.15508524000001"/>
    <n v="317.94843358999998"/>
    <n v="2432.8718304600002"/>
  </r>
  <r>
    <x v="7"/>
    <x v="3"/>
    <x v="62"/>
    <x v="0"/>
    <n v="3.79451553"/>
    <n v="25.428180650000002"/>
    <n v="88.027704920000005"/>
    <n v="578.16214445000003"/>
  </r>
  <r>
    <x v="7"/>
    <x v="3"/>
    <x v="62"/>
    <x v="1"/>
    <n v="14.89645408"/>
    <n v="99.830440400000001"/>
    <n v="361.69407002999998"/>
    <n v="2351.54384764"/>
  </r>
  <r>
    <x v="7"/>
    <x v="3"/>
    <x v="63"/>
    <x v="0"/>
    <n v="3.2328555300000001"/>
    <n v="24.928815669999999"/>
    <n v="75.379470029999993"/>
    <n v="564.49378993000005"/>
  </r>
  <r>
    <x v="7"/>
    <x v="3"/>
    <x v="63"/>
    <x v="1"/>
    <n v="15.26801946"/>
    <n v="106.93723618999999"/>
    <n v="371.10771791000002"/>
    <n v="2517.3528733200001"/>
  </r>
  <r>
    <x v="7"/>
    <x v="3"/>
    <x v="64"/>
    <x v="0"/>
    <n v="5.5739436600000003"/>
    <n v="28.51369665"/>
    <n v="129.59357625000001"/>
    <n v="652.59571805999997"/>
  </r>
  <r>
    <x v="7"/>
    <x v="3"/>
    <x v="64"/>
    <x v="1"/>
    <n v="13.207323799999999"/>
    <n v="111.07944111"/>
    <n v="313.08523821"/>
    <n v="2615.95314388"/>
  </r>
  <r>
    <x v="7"/>
    <x v="3"/>
    <x v="65"/>
    <x v="0"/>
    <n v="2.3644859"/>
    <n v="25.78305245"/>
    <n v="58.716299919999997"/>
    <n v="585.39739301999998"/>
  </r>
  <r>
    <x v="7"/>
    <x v="3"/>
    <x v="65"/>
    <x v="1"/>
    <n v="13.082758249999999"/>
    <n v="105.79423214000001"/>
    <n v="309.38987486000002"/>
    <n v="2483.9349506600001"/>
  </r>
  <r>
    <x v="7"/>
    <x v="3"/>
    <x v="66"/>
    <x v="0"/>
    <n v="4.0806112199999998"/>
    <n v="27.989730040000001"/>
    <n v="99.013884630000007"/>
    <n v="651.32179710000003"/>
  </r>
  <r>
    <x v="7"/>
    <x v="3"/>
    <x v="66"/>
    <x v="1"/>
    <n v="7.5708655"/>
    <n v="96.376216679999999"/>
    <n v="182.74434550999999"/>
    <n v="2281.3295245499999"/>
  </r>
  <r>
    <x v="7"/>
    <x v="3"/>
    <x v="67"/>
    <x v="0"/>
    <n v="5.3052590300000002"/>
    <n v="21.678213280000001"/>
    <n v="126.91131109"/>
    <n v="504.64485984999999"/>
  </r>
  <r>
    <x v="7"/>
    <x v="3"/>
    <x v="67"/>
    <x v="1"/>
    <n v="13.683812980000001"/>
    <n v="99.362625199999997"/>
    <n v="340.38857281999998"/>
    <n v="2321.22293717"/>
  </r>
  <r>
    <x v="7"/>
    <x v="3"/>
    <x v="68"/>
    <x v="0"/>
    <n v="5.9022419299999997"/>
    <n v="24.882162640000001"/>
    <n v="141.91417901"/>
    <n v="593.17445817999999"/>
  </r>
  <r>
    <x v="7"/>
    <x v="3"/>
    <x v="68"/>
    <x v="1"/>
    <n v="10.993944129999999"/>
    <n v="106.89478774"/>
    <n v="277.12944446"/>
    <n v="2517.69481584"/>
  </r>
  <r>
    <x v="7"/>
    <x v="3"/>
    <x v="69"/>
    <x v="0"/>
    <n v="3.9325047999999998"/>
    <n v="25.023811970000001"/>
    <n v="95.58067088"/>
    <n v="579.44030519"/>
  </r>
  <r>
    <x v="7"/>
    <x v="3"/>
    <x v="69"/>
    <x v="1"/>
    <n v="7.35939297"/>
    <n v="97.457228540000003"/>
    <n v="171.56024951000001"/>
    <n v="2276.5245812399999"/>
  </r>
  <r>
    <x v="7"/>
    <x v="3"/>
    <x v="70"/>
    <x v="0"/>
    <n v="2.5760446099999998"/>
    <n v="25.510573059999999"/>
    <n v="58.844272050000001"/>
    <n v="589.57356386000004"/>
  </r>
  <r>
    <x v="7"/>
    <x v="3"/>
    <x v="70"/>
    <x v="1"/>
    <n v="10.503994629999999"/>
    <n v="102.76970262"/>
    <n v="255.13463153999999"/>
    <n v="2382.5163057300001"/>
  </r>
  <r>
    <x v="7"/>
    <x v="3"/>
    <x v="71"/>
    <x v="0"/>
    <n v="2.2208114399999999"/>
    <n v="30.64076897"/>
    <n v="50.877866079999997"/>
    <n v="701.63774237999996"/>
  </r>
  <r>
    <x v="7"/>
    <x v="3"/>
    <x v="71"/>
    <x v="1"/>
    <n v="7.7827943800000003"/>
    <n v="102.72252546999999"/>
    <n v="186.89511475"/>
    <n v="2411.8894573299999"/>
  </r>
  <r>
    <x v="7"/>
    <x v="3"/>
    <x v="72"/>
    <x v="0"/>
    <n v="4.8847376000000002"/>
    <n v="27.720430069999999"/>
    <n v="113.13174698"/>
    <n v="642.57377136000002"/>
  </r>
  <r>
    <x v="7"/>
    <x v="3"/>
    <x v="72"/>
    <x v="1"/>
    <n v="5.63613988"/>
    <n v="99.151526160000003"/>
    <n v="138.20442030000001"/>
    <n v="2305.5302631499999"/>
  </r>
  <r>
    <x v="7"/>
    <x v="3"/>
    <x v="73"/>
    <x v="0"/>
    <n v="2.7906407600000001"/>
    <n v="29.565661080000002"/>
    <n v="63.016502840000001"/>
    <n v="678.59914314000002"/>
  </r>
  <r>
    <x v="7"/>
    <x v="3"/>
    <x v="73"/>
    <x v="1"/>
    <n v="4.19066282"/>
    <n v="105.08788728"/>
    <n v="99.795545660000002"/>
    <n v="2419.7977124200002"/>
  </r>
  <r>
    <x v="7"/>
    <x v="3"/>
    <x v="74"/>
    <x v="0"/>
    <n v="4.4309100499999996"/>
    <n v="32.55608368"/>
    <n v="99.082671739999995"/>
    <n v="749.37480035999999"/>
  </r>
  <r>
    <x v="7"/>
    <x v="3"/>
    <x v="74"/>
    <x v="1"/>
    <n v="9.3564874899999992"/>
    <n v="100.71221183999999"/>
    <n v="225.51001689"/>
    <n v="2351.1022792499998"/>
  </r>
  <r>
    <x v="7"/>
    <x v="3"/>
    <x v="75"/>
    <x v="0"/>
    <n v="5.08015375"/>
    <n v="26.25533282"/>
    <n v="124.07485878999999"/>
    <n v="614.74008456000001"/>
  </r>
  <r>
    <x v="7"/>
    <x v="3"/>
    <x v="75"/>
    <x v="1"/>
    <n v="11.55407402"/>
    <n v="98.648294879999995"/>
    <n v="287.61345352000001"/>
    <n v="2279.4905435599999"/>
  </r>
  <r>
    <x v="7"/>
    <x v="3"/>
    <x v="76"/>
    <x v="0"/>
    <n v="4.2207918600000003"/>
    <n v="34.572348869999999"/>
    <n v="101.47294572"/>
    <n v="807.74281285999996"/>
  </r>
  <r>
    <x v="7"/>
    <x v="3"/>
    <x v="76"/>
    <x v="1"/>
    <n v="9.0112130199999996"/>
    <n v="101.15463574"/>
    <n v="213.02479199000001"/>
    <n v="2360.2432013299999"/>
  </r>
  <r>
    <x v="7"/>
    <x v="3"/>
    <x v="77"/>
    <x v="0"/>
    <n v="3.13704319"/>
    <n v="33.375421799999998"/>
    <n v="73.894742109999996"/>
    <n v="787.72379607000005"/>
  </r>
  <r>
    <x v="7"/>
    <x v="3"/>
    <x v="77"/>
    <x v="1"/>
    <n v="8.3143746000000007"/>
    <n v="93.731202859999996"/>
    <n v="202.19152702"/>
    <n v="2179.7319659700001"/>
  </r>
  <r>
    <x v="7"/>
    <x v="3"/>
    <x v="78"/>
    <x v="0"/>
    <n v="4.6822363100000004"/>
    <n v="33.270110500000001"/>
    <n v="112.58582565"/>
    <n v="772.33669245999999"/>
  </r>
  <r>
    <x v="7"/>
    <x v="3"/>
    <x v="78"/>
    <x v="1"/>
    <n v="9.5126077099999993"/>
    <n v="90.573772599999998"/>
    <n v="222.32348733000001"/>
    <n v="2114.2519235599998"/>
  </r>
  <r>
    <x v="7"/>
    <x v="3"/>
    <x v="79"/>
    <x v="0"/>
    <n v="5.0382353599999998"/>
    <n v="26.90431388"/>
    <n v="120.20443666"/>
    <n v="637.34646953000004"/>
  </r>
  <r>
    <x v="7"/>
    <x v="3"/>
    <x v="79"/>
    <x v="1"/>
    <n v="10.32444093"/>
    <n v="95.575547819999997"/>
    <n v="243.02858119999999"/>
    <n v="2195.1653102099999"/>
  </r>
  <r>
    <x v="7"/>
    <x v="3"/>
    <x v="80"/>
    <x v="0"/>
    <n v="3.17167938"/>
    <n v="31.060251709999999"/>
    <n v="82.611837620000003"/>
    <n v="722.54189862999999"/>
  </r>
  <r>
    <x v="7"/>
    <x v="3"/>
    <x v="80"/>
    <x v="1"/>
    <n v="10.85906318"/>
    <n v="101.0728605"/>
    <n v="262.71673331"/>
    <n v="2350.8199850000001"/>
  </r>
  <r>
    <x v="7"/>
    <x v="3"/>
    <x v="81"/>
    <x v="0"/>
    <n v="2.3624488800000001"/>
    <n v="30.382960839999999"/>
    <n v="59.400879519999997"/>
    <n v="708.84819178999999"/>
  </r>
  <r>
    <x v="7"/>
    <x v="3"/>
    <x v="81"/>
    <x v="1"/>
    <n v="5.2672477899999999"/>
    <n v="93.080683140000005"/>
    <n v="124.33365182999999"/>
    <n v="2173.3476558699999"/>
  </r>
  <r>
    <x v="7"/>
    <x v="3"/>
    <x v="82"/>
    <x v="0"/>
    <n v="2.8400013"/>
    <n v="31.694683489999999"/>
    <n v="67.347949259999993"/>
    <n v="741.55289210000001"/>
  </r>
  <r>
    <x v="7"/>
    <x v="3"/>
    <x v="82"/>
    <x v="1"/>
    <n v="12.449141669999999"/>
    <n v="100.73319862"/>
    <n v="308.04707683999999"/>
    <n v="2348.8770569600001"/>
  </r>
  <r>
    <x v="7"/>
    <x v="3"/>
    <x v="83"/>
    <x v="0"/>
    <n v="5.3682747600000003"/>
    <n v="28.35204907"/>
    <n v="133.84304549999999"/>
    <n v="666.88254393"/>
  </r>
  <r>
    <x v="7"/>
    <x v="3"/>
    <x v="83"/>
    <x v="1"/>
    <n v="10.88125795"/>
    <n v="101.64059827"/>
    <n v="268.80673103999999"/>
    <n v="2376.5084506399999"/>
  </r>
  <r>
    <x v="7"/>
    <x v="3"/>
    <x v="84"/>
    <x v="0"/>
    <n v="3.9150963399999998"/>
    <n v="27.92993564"/>
    <n v="97.961250829999997"/>
    <n v="644.04591759000004"/>
  </r>
  <r>
    <x v="7"/>
    <x v="3"/>
    <x v="84"/>
    <x v="1"/>
    <n v="13.055611020000001"/>
    <n v="105.23328349000001"/>
    <n v="320.90520806000001"/>
    <n v="2427.34352141"/>
  </r>
  <r>
    <x v="7"/>
    <x v="3"/>
    <x v="85"/>
    <x v="0"/>
    <n v="4.7330449200000002"/>
    <n v="29.568225179999999"/>
    <n v="113.70562255999999"/>
    <n v="687.11111869000001"/>
  </r>
  <r>
    <x v="7"/>
    <x v="3"/>
    <x v="85"/>
    <x v="1"/>
    <n v="10.077345340000001"/>
    <n v="106.12944136"/>
    <n v="246.82233807"/>
    <n v="2467.0066679500001"/>
  </r>
  <r>
    <x v="7"/>
    <x v="3"/>
    <x v="86"/>
    <x v="0"/>
    <n v="6.4986079999999999"/>
    <n v="23.02012895"/>
    <n v="164.05296372999999"/>
    <n v="534.10453556000004"/>
  </r>
  <r>
    <x v="7"/>
    <x v="3"/>
    <x v="86"/>
    <x v="1"/>
    <n v="12.571616909999999"/>
    <n v="103.64535209"/>
    <n v="297.04809846000001"/>
    <n v="2432.5566926299998"/>
  </r>
  <r>
    <x v="7"/>
    <x v="3"/>
    <x v="87"/>
    <x v="0"/>
    <n v="4.4859516399999997"/>
    <n v="25.267921900000001"/>
    <n v="111.6983989"/>
    <n v="586.37917751999998"/>
  </r>
  <r>
    <x v="7"/>
    <x v="3"/>
    <x v="87"/>
    <x v="1"/>
    <n v="11.36874725"/>
    <n v="102.44130901"/>
    <n v="275.03639457000003"/>
    <n v="2398.50986973"/>
  </r>
  <r>
    <x v="7"/>
    <x v="3"/>
    <x v="88"/>
    <x v="0"/>
    <n v="2.63052858"/>
    <n v="27.722655339999999"/>
    <n v="64.938920969999998"/>
    <n v="646.32090713000002"/>
  </r>
  <r>
    <x v="7"/>
    <x v="3"/>
    <x v="88"/>
    <x v="1"/>
    <n v="13.515526360000001"/>
    <n v="108.15524454"/>
    <n v="325.15006462000002"/>
    <n v="2527.1311541499999"/>
  </r>
  <r>
    <x v="7"/>
    <x v="3"/>
    <x v="89"/>
    <x v="0"/>
    <n v="4.6180769699999997"/>
    <n v="26.57506437"/>
    <n v="112.97602366"/>
    <n v="626.01536265000004"/>
  </r>
  <r>
    <x v="7"/>
    <x v="3"/>
    <x v="89"/>
    <x v="1"/>
    <n v="11.312263590000001"/>
    <n v="105.11885889"/>
    <n v="270.67006549000001"/>
    <n v="2483.6239753999998"/>
  </r>
  <r>
    <x v="7"/>
    <x v="3"/>
    <x v="90"/>
    <x v="0"/>
    <n v="4.4800999299999997"/>
    <n v="28.839270039999999"/>
    <n v="109.36909803"/>
    <n v="648.67588489000002"/>
  </r>
  <r>
    <x v="7"/>
    <x v="3"/>
    <x v="90"/>
    <x v="1"/>
    <n v="10.03874976"/>
    <n v="104.59941247"/>
    <n v="236.94295571000001"/>
    <n v="2457.5350913900002"/>
  </r>
  <r>
    <x v="7"/>
    <x v="3"/>
    <x v="91"/>
    <x v="0"/>
    <n v="4.9505920400000001"/>
    <n v="27.100818830000001"/>
    <n v="120.71517458"/>
    <n v="619.2892607"/>
  </r>
  <r>
    <x v="7"/>
    <x v="3"/>
    <x v="91"/>
    <x v="1"/>
    <n v="15.05637422"/>
    <n v="102.60615749"/>
    <n v="367.57690222999997"/>
    <n v="2407.00802234"/>
  </r>
  <r>
    <x v="7"/>
    <x v="3"/>
    <x v="92"/>
    <x v="0"/>
    <n v="4.3933980899999998"/>
    <n v="26.95335807"/>
    <n v="106.94578513"/>
    <n v="615.88263383000003"/>
  </r>
  <r>
    <x v="7"/>
    <x v="3"/>
    <x v="92"/>
    <x v="1"/>
    <n v="13.5350331"/>
    <n v="100.83960651"/>
    <n v="323.95660730999998"/>
    <n v="2346.1188843199998"/>
  </r>
  <r>
    <x v="7"/>
    <x v="3"/>
    <x v="93"/>
    <x v="0"/>
    <n v="3.6971729500000001"/>
    <n v="28.31153484"/>
    <n v="83.315700739999997"/>
    <n v="669.79011772000001"/>
  </r>
  <r>
    <x v="7"/>
    <x v="3"/>
    <x v="93"/>
    <x v="1"/>
    <n v="11.75709041"/>
    <n v="104.11507654"/>
    <n v="272.82984031000001"/>
    <n v="2402.3540457600002"/>
  </r>
  <r>
    <x v="7"/>
    <x v="3"/>
    <x v="94"/>
    <x v="0"/>
    <n v="4.6374855899999998"/>
    <n v="31.293608630000001"/>
    <n v="108.91466756"/>
    <n v="728.4929502"/>
  </r>
  <r>
    <x v="7"/>
    <x v="3"/>
    <x v="94"/>
    <x v="1"/>
    <n v="11.93436049"/>
    <n v="105.82594869"/>
    <n v="286.32507778000002"/>
    <n v="2452.0402638199998"/>
  </r>
  <r>
    <x v="7"/>
    <x v="3"/>
    <x v="95"/>
    <x v="0"/>
    <n v="4.0678590699999999"/>
    <n v="30.070612499999999"/>
    <n v="95.497047129999999"/>
    <n v="695.73014790000002"/>
  </r>
  <r>
    <x v="7"/>
    <x v="3"/>
    <x v="95"/>
    <x v="1"/>
    <n v="10.57499039"/>
    <n v="110.91632808999999"/>
    <n v="253.65836152"/>
    <n v="2568.0444802400002"/>
  </r>
  <r>
    <x v="7"/>
    <x v="3"/>
    <x v="96"/>
    <x v="0"/>
    <n v="3.7385596400000001"/>
    <n v="26.734690319999999"/>
    <n v="81.719596300000006"/>
    <n v="621.41413344"/>
  </r>
  <r>
    <x v="7"/>
    <x v="3"/>
    <x v="96"/>
    <x v="1"/>
    <n v="12.86059112"/>
    <n v="108.41206102"/>
    <n v="299.45272340000002"/>
    <n v="2537.0890661399999"/>
  </r>
  <r>
    <x v="7"/>
    <x v="3"/>
    <x v="97"/>
    <x v="0"/>
    <n v="4.5752523399999996"/>
    <n v="31.636659850000001"/>
    <n v="100.6526154"/>
    <n v="724.32152058999998"/>
  </r>
  <r>
    <x v="7"/>
    <x v="3"/>
    <x v="97"/>
    <x v="1"/>
    <n v="12.563357269999999"/>
    <n v="106.87039437"/>
    <n v="293.69634495000003"/>
    <n v="2482.5843872400001"/>
  </r>
  <r>
    <x v="7"/>
    <x v="3"/>
    <x v="98"/>
    <x v="0"/>
    <n v="4.0040106599999996"/>
    <n v="28.505046839999999"/>
    <n v="95.383466100000007"/>
    <n v="647.57870509999998"/>
  </r>
  <r>
    <x v="7"/>
    <x v="3"/>
    <x v="98"/>
    <x v="1"/>
    <n v="10.666869180000001"/>
    <n v="110.03419574"/>
    <n v="254.05141836000001"/>
    <n v="2565.9560168399998"/>
  </r>
  <r>
    <x v="7"/>
    <x v="3"/>
    <x v="99"/>
    <x v="0"/>
    <n v="4.8545868800000003"/>
    <n v="32.444247769999997"/>
    <n v="119.77706937000001"/>
    <n v="760.23681208999994"/>
  </r>
  <r>
    <x v="7"/>
    <x v="3"/>
    <x v="99"/>
    <x v="1"/>
    <n v="11.11187204"/>
    <n v="109.29172173000001"/>
    <n v="264.67118073"/>
    <n v="2569.6344883100001"/>
  </r>
  <r>
    <x v="7"/>
    <x v="3"/>
    <x v="100"/>
    <x v="0"/>
    <n v="6.0026678899999997"/>
    <n v="31.44499575"/>
    <n v="139.72686103000001"/>
    <n v="725.51909302000001"/>
  </r>
  <r>
    <x v="7"/>
    <x v="3"/>
    <x v="100"/>
    <x v="1"/>
    <n v="11.20608768"/>
    <n v="117.19763287000001"/>
    <n v="267.14748649000001"/>
    <n v="2736.1519727700002"/>
  </r>
  <r>
    <x v="7"/>
    <x v="3"/>
    <x v="101"/>
    <x v="0"/>
    <n v="4.8449288599999996"/>
    <n v="26.525857290000001"/>
    <n v="108.73826059"/>
    <n v="624.80045012999994"/>
  </r>
  <r>
    <x v="7"/>
    <x v="3"/>
    <x v="101"/>
    <x v="1"/>
    <n v="10.55381296"/>
    <n v="114.50960542"/>
    <n v="245.8595052"/>
    <n v="2696.5272245400001"/>
  </r>
  <r>
    <x v="7"/>
    <x v="3"/>
    <x v="102"/>
    <x v="0"/>
    <n v="3.11831989"/>
    <n v="25.573613259999998"/>
    <n v="72.932501520000002"/>
    <n v="590.63941474000001"/>
  </r>
  <r>
    <x v="7"/>
    <x v="3"/>
    <x v="102"/>
    <x v="1"/>
    <n v="4.7014284799999997"/>
    <n v="111.70466632999999"/>
    <n v="113.96604059000001"/>
    <n v="2639.7719755899998"/>
  </r>
  <r>
    <x v="7"/>
    <x v="3"/>
    <x v="103"/>
    <x v="0"/>
    <n v="6.0590446299999998"/>
    <n v="25.239102089999999"/>
    <n v="142.32282473000001"/>
    <n v="589.14169641000001"/>
  </r>
  <r>
    <x v="7"/>
    <x v="3"/>
    <x v="103"/>
    <x v="1"/>
    <n v="7.3397408000000004"/>
    <n v="106.89688312"/>
    <n v="173.67297292000001"/>
    <n v="2515.9535384999999"/>
  </r>
  <r>
    <x v="7"/>
    <x v="3"/>
    <x v="104"/>
    <x v="0"/>
    <n v="5.3057496999999998"/>
    <n v="21.51680039"/>
    <n v="123.62089147"/>
    <n v="511.76171670000002"/>
  </r>
  <r>
    <x v="7"/>
    <x v="3"/>
    <x v="104"/>
    <x v="1"/>
    <n v="12.73418116"/>
    <n v="104.02477038000001"/>
    <n v="308.08431228000001"/>
    <n v="2436.9527120799999"/>
  </r>
  <r>
    <x v="7"/>
    <x v="3"/>
    <x v="105"/>
    <x v="0"/>
    <n v="2.1547558100000002"/>
    <n v="29.30580385"/>
    <n v="51.6697986"/>
    <n v="683.31863093000004"/>
  </r>
  <r>
    <x v="7"/>
    <x v="3"/>
    <x v="105"/>
    <x v="1"/>
    <n v="10.74326688"/>
    <n v="106.58031542000001"/>
    <n v="254.78852175"/>
    <n v="2476.6323325600001"/>
  </r>
  <r>
    <x v="7"/>
    <x v="3"/>
    <x v="106"/>
    <x v="0"/>
    <n v="4.3427112299999999"/>
    <n v="29.154903099999999"/>
    <n v="96.624911449999999"/>
    <n v="692.62162243"/>
  </r>
  <r>
    <x v="7"/>
    <x v="3"/>
    <x v="106"/>
    <x v="1"/>
    <n v="15.30346011"/>
    <n v="103.05634440999999"/>
    <n v="354.89897939999997"/>
    <n v="2419.6796819299998"/>
  </r>
  <r>
    <x v="7"/>
    <x v="3"/>
    <x v="107"/>
    <x v="0"/>
    <n v="4.1672740700000004"/>
    <n v="19.541766899999999"/>
    <n v="97.885283549999997"/>
    <n v="454.16731170000003"/>
  </r>
  <r>
    <x v="7"/>
    <x v="3"/>
    <x v="107"/>
    <x v="1"/>
    <n v="15.217275730000001"/>
    <n v="100.11861398000001"/>
    <n v="363.46568659000002"/>
    <n v="2359.3385581299999"/>
  </r>
  <r>
    <x v="7"/>
    <x v="3"/>
    <x v="108"/>
    <x v="0"/>
    <n v="1.4898212500000001"/>
    <n v="22.903381240000002"/>
    <n v="30.143104520000001"/>
    <n v="536.53665102000002"/>
  </r>
  <r>
    <x v="7"/>
    <x v="3"/>
    <x v="108"/>
    <x v="1"/>
    <n v="14.49436045"/>
    <n v="104.42319531"/>
    <n v="333.85284524000002"/>
    <n v="2443.58124494"/>
  </r>
  <r>
    <x v="7"/>
    <x v="3"/>
    <x v="109"/>
    <x v="0"/>
    <n v="6.0694128699999998"/>
    <n v="23.647600820000001"/>
    <n v="150.66493441"/>
    <n v="545.54563134"/>
  </r>
  <r>
    <x v="7"/>
    <x v="3"/>
    <x v="109"/>
    <x v="1"/>
    <n v="14.79922908"/>
    <n v="103.56807413999999"/>
    <n v="348.75731703000002"/>
    <n v="2423.6927489200002"/>
  </r>
  <r>
    <x v="7"/>
    <x v="3"/>
    <x v="110"/>
    <x v="0"/>
    <n v="3.7622846399999998"/>
    <n v="23.212097979999999"/>
    <n v="81.441786300000004"/>
    <n v="546.41818843999999"/>
  </r>
  <r>
    <x v="7"/>
    <x v="3"/>
    <x v="110"/>
    <x v="1"/>
    <n v="11.981245899999999"/>
    <n v="104.46696892999999"/>
    <n v="286.05262103000001"/>
    <n v="2443.57068011"/>
  </r>
  <r>
    <x v="7"/>
    <x v="3"/>
    <x v="111"/>
    <x v="0"/>
    <n v="4.7747211500000004"/>
    <n v="27.52547384"/>
    <n v="110.59650705999999"/>
    <n v="628.74582137000004"/>
  </r>
  <r>
    <x v="7"/>
    <x v="3"/>
    <x v="111"/>
    <x v="1"/>
    <n v="14.20080682"/>
    <n v="105.01803427"/>
    <n v="332.56163731999999"/>
    <n v="2475.0437596500001"/>
  </r>
  <r>
    <x v="7"/>
    <x v="3"/>
    <x v="112"/>
    <x v="0"/>
    <n v="4.9577394899999998"/>
    <n v="27.618278839999999"/>
    <n v="112.25832475999999"/>
    <n v="626.37267793000001"/>
  </r>
  <r>
    <x v="7"/>
    <x v="3"/>
    <x v="112"/>
    <x v="1"/>
    <n v="11.19756641"/>
    <n v="100.05538261"/>
    <n v="273.79186306999998"/>
    <n v="2333.9890010099998"/>
  </r>
  <r>
    <x v="7"/>
    <x v="3"/>
    <x v="113"/>
    <x v="0"/>
    <n v="2.7299521900000001"/>
    <n v="30.279120729999999"/>
    <n v="63.856543760000001"/>
    <n v="685.13652328000001"/>
  </r>
  <r>
    <x v="7"/>
    <x v="3"/>
    <x v="113"/>
    <x v="1"/>
    <n v="8.9195118299999994"/>
    <n v="106.08905244"/>
    <n v="211.21747963999999"/>
    <n v="2501.9638057799998"/>
  </r>
  <r>
    <x v="7"/>
    <x v="3"/>
    <x v="114"/>
    <x v="0"/>
    <n v="2.9997300099999999"/>
    <n v="33.462067449999999"/>
    <n v="65.74542391"/>
    <n v="774.04253287999995"/>
  </r>
  <r>
    <x v="7"/>
    <x v="3"/>
    <x v="114"/>
    <x v="1"/>
    <n v="9.0857818600000009"/>
    <n v="110.87078464"/>
    <n v="219.54667463000001"/>
    <n v="2608.2284270199998"/>
  </r>
  <r>
    <x v="7"/>
    <x v="3"/>
    <x v="115"/>
    <x v="0"/>
    <n v="3.48709516"/>
    <n v="29.49138743"/>
    <n v="79.045059030000004"/>
    <n v="667.90527774999998"/>
  </r>
  <r>
    <x v="7"/>
    <x v="3"/>
    <x v="115"/>
    <x v="1"/>
    <n v="9.6641158100000002"/>
    <n v="104.84700694999999"/>
    <n v="236.45168751"/>
    <n v="2481.1868042900001"/>
  </r>
  <r>
    <x v="7"/>
    <x v="3"/>
    <x v="116"/>
    <x v="0"/>
    <n v="3.7731097199999999"/>
    <n v="28.376295899999999"/>
    <n v="92.298283249999997"/>
    <n v="634.44535923000001"/>
  </r>
  <r>
    <x v="7"/>
    <x v="3"/>
    <x v="116"/>
    <x v="1"/>
    <n v="7.9264804399999997"/>
    <n v="108.98317840999999"/>
    <n v="195.90950429"/>
    <n v="2572.1124250399998"/>
  </r>
  <r>
    <x v="7"/>
    <x v="3"/>
    <x v="117"/>
    <x v="0"/>
    <n v="5.2400092899999997"/>
    <n v="27.672583899999999"/>
    <n v="126.01377909"/>
    <n v="627.82535931999996"/>
  </r>
  <r>
    <x v="7"/>
    <x v="3"/>
    <x v="117"/>
    <x v="1"/>
    <n v="6.75291686"/>
    <n v="100.73798124"/>
    <n v="161.44209389"/>
    <n v="2366.6328491999998"/>
  </r>
  <r>
    <x v="7"/>
    <x v="3"/>
    <x v="118"/>
    <x v="0"/>
    <n v="4.4073259199999999"/>
    <n v="32.081448899999998"/>
    <n v="103.69114274"/>
    <n v="742.24581114"/>
  </r>
  <r>
    <x v="7"/>
    <x v="3"/>
    <x v="118"/>
    <x v="1"/>
    <n v="5.4101857100000004"/>
    <n v="99.479259080000006"/>
    <n v="134.04958966000001"/>
    <n v="2331.40994761"/>
  </r>
  <r>
    <x v="7"/>
    <x v="3"/>
    <x v="119"/>
    <x v="0"/>
    <n v="6.9646694299999998"/>
    <n v="31.428832839999998"/>
    <n v="171.26375662000001"/>
    <n v="736.36520683000003"/>
  </r>
  <r>
    <x v="7"/>
    <x v="3"/>
    <x v="119"/>
    <x v="1"/>
    <n v="9.1104562599999994"/>
    <n v="100.72689043"/>
    <n v="225.29091675000001"/>
    <n v="2363.7163571599999"/>
  </r>
  <r>
    <x v="7"/>
    <x v="3"/>
    <x v="120"/>
    <x v="0"/>
    <n v="6.7078498900000003"/>
    <n v="31.68471319"/>
    <n v="158.68900794000001"/>
    <n v="743.40940666999995"/>
  </r>
  <r>
    <x v="7"/>
    <x v="3"/>
    <x v="120"/>
    <x v="1"/>
    <n v="8.0208592900000006"/>
    <n v="99.13230034"/>
    <n v="195.07083033999999"/>
    <n v="2302.6492435300001"/>
  </r>
  <r>
    <x v="7"/>
    <x v="3"/>
    <x v="121"/>
    <x v="0"/>
    <n v="4.81341368"/>
    <n v="36.22199105"/>
    <n v="118.71097171"/>
    <n v="841.65491757999996"/>
  </r>
  <r>
    <x v="7"/>
    <x v="3"/>
    <x v="121"/>
    <x v="1"/>
    <n v="12.42788088"/>
    <n v="95.764270330000002"/>
    <n v="295.94114180999998"/>
    <n v="2266.8896848300001"/>
  </r>
  <r>
    <x v="7"/>
    <x v="4"/>
    <x v="0"/>
    <x v="0"/>
    <n v="3.60237768"/>
    <n v="17.186231729999999"/>
    <n v="110.69421855"/>
    <n v="527.65838602999997"/>
  </r>
  <r>
    <x v="7"/>
    <x v="4"/>
    <x v="0"/>
    <x v="1"/>
    <n v="9.7188081299999993"/>
    <n v="58.973896519999997"/>
    <n v="309.94315069999999"/>
    <n v="1830.7339207"/>
  </r>
  <r>
    <x v="7"/>
    <x v="4"/>
    <x v="1"/>
    <x v="0"/>
    <n v="2.5637983000000002"/>
    <n v="18.944238720000001"/>
    <n v="79.6330296"/>
    <n v="579.75076659000001"/>
  </r>
  <r>
    <x v="7"/>
    <x v="4"/>
    <x v="1"/>
    <x v="1"/>
    <n v="11.970058760000001"/>
    <n v="57.081966559999998"/>
    <n v="373.92876085"/>
    <n v="1775.1737351300001"/>
  </r>
  <r>
    <x v="7"/>
    <x v="4"/>
    <x v="2"/>
    <x v="0"/>
    <n v="5.0632993099999997"/>
    <n v="16.303533000000002"/>
    <n v="156.88833389000001"/>
    <n v="505.68747299"/>
  </r>
  <r>
    <x v="7"/>
    <x v="4"/>
    <x v="2"/>
    <x v="1"/>
    <n v="11.94313522"/>
    <n v="61.03194774"/>
    <n v="373.79299005000001"/>
    <n v="1897.9979925499999"/>
  </r>
  <r>
    <x v="7"/>
    <x v="4"/>
    <x v="3"/>
    <x v="0"/>
    <n v="4.41571303"/>
    <n v="19.75895203"/>
    <n v="132.72240736000001"/>
    <n v="605.68972249000001"/>
  </r>
  <r>
    <x v="7"/>
    <x v="4"/>
    <x v="3"/>
    <x v="1"/>
    <n v="10.07951304"/>
    <n v="54.871704139999999"/>
    <n v="319.67609546"/>
    <n v="1702.23105635"/>
  </r>
  <r>
    <x v="7"/>
    <x v="4"/>
    <x v="4"/>
    <x v="0"/>
    <n v="4.5918146599999998"/>
    <n v="17.56388463"/>
    <n v="140.56574140000001"/>
    <n v="539.93092738999997"/>
  </r>
  <r>
    <x v="7"/>
    <x v="4"/>
    <x v="4"/>
    <x v="1"/>
    <n v="13.89352278"/>
    <n v="60.102295380000001"/>
    <n v="433.89635816999998"/>
    <n v="1863.75628884"/>
  </r>
  <r>
    <x v="7"/>
    <x v="4"/>
    <x v="5"/>
    <x v="0"/>
    <n v="6.0216605200000002"/>
    <n v="17.237605389999999"/>
    <n v="182.24365141999999"/>
    <n v="526.76119285000004"/>
  </r>
  <r>
    <x v="7"/>
    <x v="4"/>
    <x v="5"/>
    <x v="1"/>
    <n v="17.236186150000002"/>
    <n v="52.644365899999997"/>
    <n v="536.27437281000005"/>
    <n v="1640.14434585"/>
  </r>
  <r>
    <x v="7"/>
    <x v="4"/>
    <x v="6"/>
    <x v="0"/>
    <n v="4.5339296200000003"/>
    <n v="19.437533739999999"/>
    <n v="142.05934005"/>
    <n v="601.72585189999995"/>
  </r>
  <r>
    <x v="7"/>
    <x v="4"/>
    <x v="6"/>
    <x v="1"/>
    <n v="9.29635122"/>
    <n v="57.344883860000003"/>
    <n v="291.61611424"/>
    <n v="1787.3434461899999"/>
  </r>
  <r>
    <x v="7"/>
    <x v="4"/>
    <x v="7"/>
    <x v="0"/>
    <n v="4.0761277900000001"/>
    <n v="20.647243620000001"/>
    <n v="125.3361891"/>
    <n v="633.97597366000002"/>
  </r>
  <r>
    <x v="7"/>
    <x v="4"/>
    <x v="7"/>
    <x v="1"/>
    <n v="12.83532552"/>
    <n v="52.854079689999999"/>
    <n v="397.83491378000002"/>
    <n v="1642.68938852"/>
  </r>
  <r>
    <x v="7"/>
    <x v="4"/>
    <x v="8"/>
    <x v="0"/>
    <n v="5.4838324099999998"/>
    <n v="17.266319889999998"/>
    <n v="170.38262914000001"/>
    <n v="534.02764721000005"/>
  </r>
  <r>
    <x v="7"/>
    <x v="4"/>
    <x v="8"/>
    <x v="1"/>
    <n v="9.21844793"/>
    <n v="64.772658140000004"/>
    <n v="291.61950847999998"/>
    <n v="2015.3867271900001"/>
  </r>
  <r>
    <x v="7"/>
    <x v="4"/>
    <x v="9"/>
    <x v="0"/>
    <n v="3.4262635600000002"/>
    <n v="24.866611030000001"/>
    <n v="106.48179608"/>
    <n v="768.99865981999994"/>
  </r>
  <r>
    <x v="7"/>
    <x v="4"/>
    <x v="9"/>
    <x v="1"/>
    <n v="10.53808317"/>
    <n v="65.738776650000005"/>
    <n v="328.60883102999998"/>
    <n v="2052.6035772"/>
  </r>
  <r>
    <x v="7"/>
    <x v="4"/>
    <x v="10"/>
    <x v="0"/>
    <n v="8.1144758400000008"/>
    <n v="25.226807959999999"/>
    <n v="252.02651284000001"/>
    <n v="774.95405747999996"/>
  </r>
  <r>
    <x v="7"/>
    <x v="4"/>
    <x v="10"/>
    <x v="1"/>
    <n v="11.1085326"/>
    <n v="63.335496849999998"/>
    <n v="342.95986826000001"/>
    <n v="1966.0014366299999"/>
  </r>
  <r>
    <x v="7"/>
    <x v="4"/>
    <x v="11"/>
    <x v="0"/>
    <n v="8.2734466900000001"/>
    <n v="19.957794"/>
    <n v="257.25965819999999"/>
    <n v="620.01343875999999"/>
  </r>
  <r>
    <x v="7"/>
    <x v="4"/>
    <x v="11"/>
    <x v="1"/>
    <n v="11.55735447"/>
    <n v="62.072818759999997"/>
    <n v="360.29449703"/>
    <n v="1932.43631086"/>
  </r>
  <r>
    <x v="7"/>
    <x v="4"/>
    <x v="12"/>
    <x v="0"/>
    <n v="5.1368586399999998"/>
    <n v="18.94521482"/>
    <n v="156.02774689"/>
    <n v="584.10895076999998"/>
  </r>
  <r>
    <x v="7"/>
    <x v="4"/>
    <x v="12"/>
    <x v="1"/>
    <n v="14.9385516"/>
    <n v="62.531737730000003"/>
    <n v="471.50769925999998"/>
    <n v="1945.53177175"/>
  </r>
  <r>
    <x v="7"/>
    <x v="4"/>
    <x v="13"/>
    <x v="0"/>
    <n v="6.23136036"/>
    <n v="20.13073966"/>
    <n v="193.86332917999999"/>
    <n v="618.58048307000001"/>
  </r>
  <r>
    <x v="7"/>
    <x v="4"/>
    <x v="13"/>
    <x v="1"/>
    <n v="14.17207402"/>
    <n v="61.653508889999998"/>
    <n v="448.06715077000001"/>
    <n v="1909.67696632"/>
  </r>
  <r>
    <x v="7"/>
    <x v="4"/>
    <x v="14"/>
    <x v="0"/>
    <n v="6.5222079500000003"/>
    <n v="20.15653829"/>
    <n v="203.95645488"/>
    <n v="616.84634260999997"/>
  </r>
  <r>
    <x v="7"/>
    <x v="4"/>
    <x v="14"/>
    <x v="1"/>
    <n v="16.800989009999999"/>
    <n v="63.739741969999997"/>
    <n v="521.28474673999995"/>
    <n v="1973.79424771"/>
  </r>
  <r>
    <x v="7"/>
    <x v="4"/>
    <x v="15"/>
    <x v="0"/>
    <n v="6.5117028699999997"/>
    <n v="17.696099109999999"/>
    <n v="200.02150488999999"/>
    <n v="541.51952003999997"/>
  </r>
  <r>
    <x v="7"/>
    <x v="4"/>
    <x v="15"/>
    <x v="1"/>
    <n v="11.00682825"/>
    <n v="62.753346639999997"/>
    <n v="344.75108198999999"/>
    <n v="1952.3347392400001"/>
  </r>
  <r>
    <x v="7"/>
    <x v="4"/>
    <x v="16"/>
    <x v="0"/>
    <n v="5.7638776800000002"/>
    <n v="19.37826467"/>
    <n v="181.67692135999999"/>
    <n v="594.10191952000002"/>
  </r>
  <r>
    <x v="7"/>
    <x v="4"/>
    <x v="16"/>
    <x v="1"/>
    <n v="11.3796731"/>
    <n v="58.009107499999999"/>
    <n v="356.51538270999998"/>
    <n v="1796.1710077400001"/>
  </r>
  <r>
    <x v="7"/>
    <x v="4"/>
    <x v="17"/>
    <x v="0"/>
    <n v="5.3627902299999999"/>
    <n v="18.79589481"/>
    <n v="165.84584136999999"/>
    <n v="581.29457465999997"/>
  </r>
  <r>
    <x v="7"/>
    <x v="4"/>
    <x v="17"/>
    <x v="1"/>
    <n v="11.95011203"/>
    <n v="60.148917300000001"/>
    <n v="374.23378502999998"/>
    <n v="1875.00060766"/>
  </r>
  <r>
    <x v="7"/>
    <x v="4"/>
    <x v="18"/>
    <x v="0"/>
    <n v="2.0161357099999999"/>
    <n v="18.1707131"/>
    <n v="63.446334569999998"/>
    <n v="557.91272182"/>
  </r>
  <r>
    <x v="7"/>
    <x v="4"/>
    <x v="18"/>
    <x v="1"/>
    <n v="8.74119125"/>
    <n v="61.897698310000003"/>
    <n v="272.52760728999999"/>
    <n v="1927.6482504600001"/>
  </r>
  <r>
    <x v="7"/>
    <x v="4"/>
    <x v="19"/>
    <x v="0"/>
    <n v="4.3030516099999998"/>
    <n v="19.04021616"/>
    <n v="132.01686226999999"/>
    <n v="581.51950889"/>
  </r>
  <r>
    <x v="7"/>
    <x v="4"/>
    <x v="19"/>
    <x v="1"/>
    <n v="11.603486350000001"/>
    <n v="66.169268959999997"/>
    <n v="363.50993792000003"/>
    <n v="2062.2013161899999"/>
  </r>
  <r>
    <x v="7"/>
    <x v="4"/>
    <x v="20"/>
    <x v="0"/>
    <n v="6.4833729599999996"/>
    <n v="17.836685460000002"/>
    <n v="195.82067878999999"/>
    <n v="545.57730904000005"/>
  </r>
  <r>
    <x v="7"/>
    <x v="4"/>
    <x v="20"/>
    <x v="1"/>
    <n v="10.683181210000001"/>
    <n v="61.673402289999999"/>
    <n v="331.32343400000002"/>
    <n v="1920.1418445199999"/>
  </r>
  <r>
    <x v="7"/>
    <x v="4"/>
    <x v="21"/>
    <x v="0"/>
    <n v="4.4717792300000001"/>
    <n v="20.25525279"/>
    <n v="136.49742112000001"/>
    <n v="619.36890982"/>
  </r>
  <r>
    <x v="7"/>
    <x v="4"/>
    <x v="21"/>
    <x v="1"/>
    <n v="12.76317042"/>
    <n v="57.018231389999997"/>
    <n v="398.18800264999999"/>
    <n v="1779.17154979"/>
  </r>
  <r>
    <x v="7"/>
    <x v="4"/>
    <x v="22"/>
    <x v="0"/>
    <n v="6.4878744199999998"/>
    <n v="19.832873800000002"/>
    <n v="195.74920144999999"/>
    <n v="605.89354367999999"/>
  </r>
  <r>
    <x v="7"/>
    <x v="4"/>
    <x v="22"/>
    <x v="1"/>
    <n v="11.85883482"/>
    <n v="58.750340540000003"/>
    <n v="372.26979468000002"/>
    <n v="1833.31303774"/>
  </r>
  <r>
    <x v="7"/>
    <x v="4"/>
    <x v="23"/>
    <x v="0"/>
    <n v="5.3273905099999999"/>
    <n v="22.72192673"/>
    <n v="161.99009293"/>
    <n v="698.20682776000001"/>
  </r>
  <r>
    <x v="7"/>
    <x v="4"/>
    <x v="23"/>
    <x v="1"/>
    <n v="10.966913809999999"/>
    <n v="51.764640020000002"/>
    <n v="339.70061053000001"/>
    <n v="1612.9888876800001"/>
  </r>
  <r>
    <x v="7"/>
    <x v="4"/>
    <x v="24"/>
    <x v="0"/>
    <n v="6.2933109500000004"/>
    <n v="22.334871440000001"/>
    <n v="193.56434863000001"/>
    <n v="684.84551712999996"/>
  </r>
  <r>
    <x v="7"/>
    <x v="4"/>
    <x v="24"/>
    <x v="1"/>
    <n v="9.3733283899999993"/>
    <n v="61.693552320000002"/>
    <n v="292.2348452"/>
    <n v="1926.5833942199999"/>
  </r>
  <r>
    <x v="7"/>
    <x v="4"/>
    <x v="25"/>
    <x v="0"/>
    <n v="6.3028207500000004"/>
    <n v="22.041970589999998"/>
    <n v="191.5775275"/>
    <n v="675.18046318999995"/>
  </r>
  <r>
    <x v="7"/>
    <x v="4"/>
    <x v="25"/>
    <x v="1"/>
    <n v="14.516266809999999"/>
    <n v="65.170585970000005"/>
    <n v="446.49478216"/>
    <n v="2024.2516884300001"/>
  </r>
  <r>
    <x v="7"/>
    <x v="4"/>
    <x v="26"/>
    <x v="0"/>
    <n v="6.0377449299999997"/>
    <n v="18.429159800000001"/>
    <n v="186.67475245"/>
    <n v="567.89692989000002"/>
  </r>
  <r>
    <x v="7"/>
    <x v="4"/>
    <x v="26"/>
    <x v="1"/>
    <n v="14.32062178"/>
    <n v="64.307394059999993"/>
    <n v="443.32527277000003"/>
    <n v="1993.4599703700001"/>
  </r>
  <r>
    <x v="7"/>
    <x v="4"/>
    <x v="27"/>
    <x v="0"/>
    <n v="6.2300788499999999"/>
    <n v="24.31258588"/>
    <n v="193.40841455"/>
    <n v="740.72987107999995"/>
  </r>
  <r>
    <x v="7"/>
    <x v="4"/>
    <x v="27"/>
    <x v="1"/>
    <n v="13.786920220000001"/>
    <n v="65.746230030000007"/>
    <n v="426.91698306000001"/>
    <n v="2038.9681163800001"/>
  </r>
  <r>
    <x v="7"/>
    <x v="4"/>
    <x v="28"/>
    <x v="0"/>
    <n v="6.2351317599999998"/>
    <n v="16.490554809999999"/>
    <n v="190.41495587"/>
    <n v="504.52878290000001"/>
  </r>
  <r>
    <x v="7"/>
    <x v="4"/>
    <x v="28"/>
    <x v="1"/>
    <n v="9.8428412900000009"/>
    <n v="68.864486880000001"/>
    <n v="305.77563748"/>
    <n v="2141.1666339399999"/>
  </r>
  <r>
    <x v="7"/>
    <x v="4"/>
    <x v="29"/>
    <x v="0"/>
    <n v="6.2524523800000003"/>
    <n v="16.845104930000002"/>
    <n v="192.66132997"/>
    <n v="513.55304775000002"/>
  </r>
  <r>
    <x v="7"/>
    <x v="4"/>
    <x v="29"/>
    <x v="1"/>
    <n v="16.789136320000001"/>
    <n v="57.850004779999999"/>
    <n v="523.12901298999998"/>
    <n v="1800.8001704799999"/>
  </r>
  <r>
    <x v="7"/>
    <x v="4"/>
    <x v="30"/>
    <x v="0"/>
    <n v="2.6450667800000001"/>
    <n v="19.848430329999999"/>
    <n v="82.941296840000007"/>
    <n v="609.29104436"/>
  </r>
  <r>
    <x v="7"/>
    <x v="4"/>
    <x v="30"/>
    <x v="1"/>
    <n v="9.7172728300000006"/>
    <n v="61.973642390000002"/>
    <n v="299.83599618"/>
    <n v="1920.34756412"/>
  </r>
  <r>
    <x v="7"/>
    <x v="4"/>
    <x v="31"/>
    <x v="0"/>
    <n v="4.0779671799999999"/>
    <n v="17.271059449999999"/>
    <n v="125.28799112"/>
    <n v="529.37967878999996"/>
  </r>
  <r>
    <x v="7"/>
    <x v="4"/>
    <x v="31"/>
    <x v="1"/>
    <n v="11.377072910000001"/>
    <n v="58.491756170000002"/>
    <n v="351.24911058999999"/>
    <n v="1815.3339337100001"/>
  </r>
  <r>
    <x v="7"/>
    <x v="4"/>
    <x v="32"/>
    <x v="0"/>
    <n v="3.6162968900000001"/>
    <n v="28.91715421"/>
    <n v="108.84445407"/>
    <n v="886.61686382000005"/>
  </r>
  <r>
    <x v="7"/>
    <x v="4"/>
    <x v="32"/>
    <x v="1"/>
    <n v="12.42776447"/>
    <n v="52.931787159999999"/>
    <n v="393.08360120999998"/>
    <n v="1638.26703909"/>
  </r>
  <r>
    <x v="7"/>
    <x v="4"/>
    <x v="33"/>
    <x v="0"/>
    <n v="4.5597872800000001"/>
    <n v="24.70880506"/>
    <n v="137.36272466"/>
    <n v="761.60697983"/>
  </r>
  <r>
    <x v="7"/>
    <x v="4"/>
    <x v="33"/>
    <x v="1"/>
    <n v="11.00478575"/>
    <n v="57.694767669999997"/>
    <n v="347.43422461"/>
    <n v="1774.8899169599999"/>
  </r>
  <r>
    <x v="7"/>
    <x v="4"/>
    <x v="34"/>
    <x v="0"/>
    <n v="4.5688788799999998"/>
    <n v="29.16425898"/>
    <n v="141.46864335999999"/>
    <n v="893.61241674999997"/>
  </r>
  <r>
    <x v="7"/>
    <x v="4"/>
    <x v="34"/>
    <x v="1"/>
    <n v="9.67757939"/>
    <n v="52.956591959999997"/>
    <n v="299.01574621999998"/>
    <n v="1645.1366120299999"/>
  </r>
  <r>
    <x v="7"/>
    <x v="4"/>
    <x v="35"/>
    <x v="0"/>
    <n v="5.1750221300000003"/>
    <n v="19.566459550000001"/>
    <n v="156.30909344"/>
    <n v="604.13010760999998"/>
  </r>
  <r>
    <x v="7"/>
    <x v="4"/>
    <x v="35"/>
    <x v="1"/>
    <n v="13.28986469"/>
    <n v="55.934556489999999"/>
    <n v="415.96341474000002"/>
    <n v="1739.2145446500001"/>
  </r>
  <r>
    <x v="7"/>
    <x v="4"/>
    <x v="36"/>
    <x v="0"/>
    <n v="4.1665210999999998"/>
    <n v="22.130978509999998"/>
    <n v="129.26966583999999"/>
    <n v="678.47234011"/>
  </r>
  <r>
    <x v="7"/>
    <x v="4"/>
    <x v="36"/>
    <x v="1"/>
    <n v="9.4473101699999997"/>
    <n v="66.578996860000004"/>
    <n v="293.31932612000003"/>
    <n v="2063.9645648800001"/>
  </r>
  <r>
    <x v="7"/>
    <x v="4"/>
    <x v="37"/>
    <x v="0"/>
    <n v="4.7496942200000003"/>
    <n v="20.48449961"/>
    <n v="145.46185539000001"/>
    <n v="635.68347137000001"/>
  </r>
  <r>
    <x v="7"/>
    <x v="4"/>
    <x v="37"/>
    <x v="1"/>
    <n v="14.004586590000001"/>
    <n v="60.671405309999997"/>
    <n v="432.62006756"/>
    <n v="1896.3916761099999"/>
  </r>
  <r>
    <x v="7"/>
    <x v="4"/>
    <x v="38"/>
    <x v="0"/>
    <n v="7.2952302099999997"/>
    <n v="18.79308245"/>
    <n v="226.95554758"/>
    <n v="582.60870550000004"/>
  </r>
  <r>
    <x v="7"/>
    <x v="4"/>
    <x v="38"/>
    <x v="1"/>
    <n v="13.15004319"/>
    <n v="62.453505380000003"/>
    <n v="408.41289913000003"/>
    <n v="1944.7123038300001"/>
  </r>
  <r>
    <x v="7"/>
    <x v="4"/>
    <x v="39"/>
    <x v="0"/>
    <n v="3.1969804399999999"/>
    <n v="20.075563219999999"/>
    <n v="98.611927949999995"/>
    <n v="618.97457462"/>
  </r>
  <r>
    <x v="7"/>
    <x v="4"/>
    <x v="39"/>
    <x v="1"/>
    <n v="13.80977494"/>
    <n v="60.45487327"/>
    <n v="430.39558776000001"/>
    <n v="1876.7040274200001"/>
  </r>
  <r>
    <x v="7"/>
    <x v="4"/>
    <x v="40"/>
    <x v="0"/>
    <n v="5.8033393100000001"/>
    <n v="17.871402750000001"/>
    <n v="180.19973153999999"/>
    <n v="551.72916221000003"/>
  </r>
  <r>
    <x v="7"/>
    <x v="4"/>
    <x v="40"/>
    <x v="1"/>
    <n v="13.77813933"/>
    <n v="62.504469950000001"/>
    <n v="426.57420404999999"/>
    <n v="1937.83248452"/>
  </r>
  <r>
    <x v="7"/>
    <x v="4"/>
    <x v="41"/>
    <x v="0"/>
    <n v="5.3066801799999999"/>
    <n v="19.43857208"/>
    <n v="160.89328685999999"/>
    <n v="599.99554145000002"/>
  </r>
  <r>
    <x v="7"/>
    <x v="4"/>
    <x v="41"/>
    <x v="1"/>
    <n v="12.304769329999999"/>
    <n v="64.300280909999998"/>
    <n v="382.52965162999999"/>
    <n v="2005.12884117"/>
  </r>
  <r>
    <x v="7"/>
    <x v="4"/>
    <x v="42"/>
    <x v="0"/>
    <n v="3.30317689"/>
    <n v="21.981660009999999"/>
    <n v="102.21690749"/>
    <n v="675.29172054000003"/>
  </r>
  <r>
    <x v="7"/>
    <x v="4"/>
    <x v="42"/>
    <x v="1"/>
    <n v="6.7731158100000002"/>
    <n v="63.618049040000002"/>
    <n v="212.48288891999999"/>
    <n v="1969.8870154399999"/>
  </r>
  <r>
    <x v="7"/>
    <x v="4"/>
    <x v="43"/>
    <x v="0"/>
    <n v="6.9036171299999998"/>
    <n v="20.103919009999998"/>
    <n v="214.05056428"/>
    <n v="621.94371520000004"/>
  </r>
  <r>
    <x v="7"/>
    <x v="4"/>
    <x v="43"/>
    <x v="1"/>
    <n v="11.973586210000001"/>
    <n v="54.73238619"/>
    <n v="372.52189268000001"/>
    <n v="1703.0223135799999"/>
  </r>
  <r>
    <x v="7"/>
    <x v="4"/>
    <x v="44"/>
    <x v="0"/>
    <n v="5.9650365000000001"/>
    <n v="18.74844384"/>
    <n v="182.59184651999999"/>
    <n v="579.22163999999998"/>
  </r>
  <r>
    <x v="7"/>
    <x v="4"/>
    <x v="44"/>
    <x v="1"/>
    <n v="9.8129793299999992"/>
    <n v="65.027407409999995"/>
    <n v="301.86785836000001"/>
    <n v="2015.64889868"/>
  </r>
  <r>
    <x v="7"/>
    <x v="4"/>
    <x v="45"/>
    <x v="0"/>
    <n v="6.1021172899999998"/>
    <n v="21.957376400000001"/>
    <n v="186.20318965999999"/>
    <n v="675.52893611000002"/>
  </r>
  <r>
    <x v="7"/>
    <x v="4"/>
    <x v="45"/>
    <x v="1"/>
    <n v="13.00309734"/>
    <n v="58.855324959999997"/>
    <n v="407.28929879999998"/>
    <n v="1819.7691636"/>
  </r>
  <r>
    <x v="7"/>
    <x v="4"/>
    <x v="46"/>
    <x v="0"/>
    <n v="5.8913360600000004"/>
    <n v="17.59245482"/>
    <n v="179.57088802999999"/>
    <n v="540.90712960999997"/>
  </r>
  <r>
    <x v="7"/>
    <x v="4"/>
    <x v="46"/>
    <x v="1"/>
    <n v="13.09465226"/>
    <n v="63.046253100000001"/>
    <n v="406.42717477000002"/>
    <n v="1964.7395491899999"/>
  </r>
  <r>
    <x v="7"/>
    <x v="4"/>
    <x v="47"/>
    <x v="0"/>
    <n v="3.93980424"/>
    <n v="22.414435149999999"/>
    <n v="119.00913651"/>
    <n v="690.32084648"/>
  </r>
  <r>
    <x v="7"/>
    <x v="4"/>
    <x v="47"/>
    <x v="1"/>
    <n v="10.07680313"/>
    <n v="62.63716702"/>
    <n v="312.31234903000001"/>
    <n v="1948.28029758"/>
  </r>
  <r>
    <x v="7"/>
    <x v="4"/>
    <x v="48"/>
    <x v="0"/>
    <n v="6.1810323599999997"/>
    <n v="21.20721691"/>
    <n v="190.49601043000001"/>
    <n v="653.88914236999995"/>
  </r>
  <r>
    <x v="7"/>
    <x v="4"/>
    <x v="48"/>
    <x v="1"/>
    <n v="9.9195522199999999"/>
    <n v="61.38978504"/>
    <n v="309.30561839000001"/>
    <n v="1906.74715543"/>
  </r>
  <r>
    <x v="7"/>
    <x v="4"/>
    <x v="49"/>
    <x v="0"/>
    <n v="5.4321119400000004"/>
    <n v="22.182002870000002"/>
    <n v="165.03231403000001"/>
    <n v="683.57536286000004"/>
  </r>
  <r>
    <x v="7"/>
    <x v="4"/>
    <x v="49"/>
    <x v="1"/>
    <n v="12.50570001"/>
    <n v="58.540539170000002"/>
    <n v="387.86204735000001"/>
    <n v="1818.9487321900001"/>
  </r>
  <r>
    <x v="7"/>
    <x v="4"/>
    <x v="50"/>
    <x v="0"/>
    <n v="3.76519469"/>
    <n v="22.194924870000001"/>
    <n v="114.90576677"/>
    <n v="688.38420736"/>
  </r>
  <r>
    <x v="7"/>
    <x v="4"/>
    <x v="50"/>
    <x v="1"/>
    <n v="13.216855730000001"/>
    <n v="61.27774204"/>
    <n v="410.81988693"/>
    <n v="1903.2308120299999"/>
  </r>
  <r>
    <x v="7"/>
    <x v="4"/>
    <x v="51"/>
    <x v="0"/>
    <n v="4.5778572100000003"/>
    <n v="19.899497369999999"/>
    <n v="138.65103678"/>
    <n v="612.54343431999996"/>
  </r>
  <r>
    <x v="7"/>
    <x v="4"/>
    <x v="51"/>
    <x v="1"/>
    <n v="13.071643180000001"/>
    <n v="61.05750312"/>
    <n v="400.71149451999997"/>
    <n v="1888.81335377"/>
  </r>
  <r>
    <x v="7"/>
    <x v="4"/>
    <x v="52"/>
    <x v="0"/>
    <n v="7.15919039"/>
    <n v="17.934400499999999"/>
    <n v="219.80352818"/>
    <n v="554.00456711000004"/>
  </r>
  <r>
    <x v="7"/>
    <x v="4"/>
    <x v="52"/>
    <x v="1"/>
    <n v="11.68447602"/>
    <n v="64.669493509999995"/>
    <n v="358.73363776000002"/>
    <n v="2004.35329598"/>
  </r>
  <r>
    <x v="7"/>
    <x v="4"/>
    <x v="53"/>
    <x v="0"/>
    <n v="3.6592464100000002"/>
    <n v="22.181223119999999"/>
    <n v="113.82183375"/>
    <n v="683.03416603999995"/>
  </r>
  <r>
    <x v="7"/>
    <x v="4"/>
    <x v="53"/>
    <x v="1"/>
    <n v="16.27201007"/>
    <n v="59.116333140000002"/>
    <n v="500.17470865000001"/>
    <n v="1832.4951536599999"/>
  </r>
  <r>
    <x v="7"/>
    <x v="4"/>
    <x v="54"/>
    <x v="0"/>
    <n v="3.30204991"/>
    <n v="21.562271370000001"/>
    <n v="102.7753276"/>
    <n v="659.38743396999996"/>
  </r>
  <r>
    <x v="7"/>
    <x v="4"/>
    <x v="54"/>
    <x v="1"/>
    <n v="6.4834611600000001"/>
    <n v="62.408225969999997"/>
    <n v="204.20055905000001"/>
    <n v="1933.02398356"/>
  </r>
  <r>
    <x v="7"/>
    <x v="4"/>
    <x v="55"/>
    <x v="0"/>
    <n v="6.2178605300000003"/>
    <n v="20.00091875"/>
    <n v="193.11592403"/>
    <n v="616.24844628999995"/>
  </r>
  <r>
    <x v="7"/>
    <x v="4"/>
    <x v="55"/>
    <x v="1"/>
    <n v="11.425921260000001"/>
    <n v="68.327444220000004"/>
    <n v="357.21580576000002"/>
    <n v="2113.1490571200002"/>
  </r>
  <r>
    <x v="7"/>
    <x v="4"/>
    <x v="56"/>
    <x v="0"/>
    <n v="5.5075140200000003"/>
    <n v="20.919562930000001"/>
    <n v="171.9031694"/>
    <n v="641.72235495999996"/>
  </r>
  <r>
    <x v="7"/>
    <x v="4"/>
    <x v="56"/>
    <x v="1"/>
    <n v="10.412908209999999"/>
    <n v="64.087157570000002"/>
    <n v="323.67555075000001"/>
    <n v="1989.15635769"/>
  </r>
  <r>
    <x v="7"/>
    <x v="4"/>
    <x v="57"/>
    <x v="0"/>
    <n v="7.99127353"/>
    <n v="21.441068139999999"/>
    <n v="249.95748472"/>
    <n v="657.57092789000001"/>
  </r>
  <r>
    <x v="7"/>
    <x v="4"/>
    <x v="57"/>
    <x v="1"/>
    <n v="12.68202005"/>
    <n v="65.032898059999994"/>
    <n v="398.05350955"/>
    <n v="2022.7724752700001"/>
  </r>
  <r>
    <x v="7"/>
    <x v="4"/>
    <x v="58"/>
    <x v="0"/>
    <n v="4.7267021500000004"/>
    <n v="20.303123020000001"/>
    <n v="146.88725647999999"/>
    <n v="628.66560218999996"/>
  </r>
  <r>
    <x v="7"/>
    <x v="4"/>
    <x v="58"/>
    <x v="1"/>
    <n v="13.275946340000001"/>
    <n v="64.60237961"/>
    <n v="416.44083459000001"/>
    <n v="1999.20724445"/>
  </r>
  <r>
    <x v="7"/>
    <x v="4"/>
    <x v="59"/>
    <x v="0"/>
    <n v="7.9657577100000001"/>
    <n v="20.08631226"/>
    <n v="249.38487036000001"/>
    <n v="618.24769659000003"/>
  </r>
  <r>
    <x v="7"/>
    <x v="4"/>
    <x v="59"/>
    <x v="1"/>
    <n v="10.288747040000001"/>
    <n v="70.516621720000003"/>
    <n v="322.36645102"/>
    <n v="2190.3315792899998"/>
  </r>
  <r>
    <x v="7"/>
    <x v="4"/>
    <x v="60"/>
    <x v="0"/>
    <n v="8.9667091200000009"/>
    <n v="23.382486069999999"/>
    <n v="276.58822285999997"/>
    <n v="724.28676229999996"/>
  </r>
  <r>
    <x v="7"/>
    <x v="4"/>
    <x v="60"/>
    <x v="1"/>
    <n v="13.07146689"/>
    <n v="63.824635129999997"/>
    <n v="406.42779118999999"/>
    <n v="1982.70129585"/>
  </r>
  <r>
    <x v="7"/>
    <x v="4"/>
    <x v="61"/>
    <x v="0"/>
    <n v="5.1269482999999996"/>
    <n v="22.164505729999998"/>
    <n v="158.77846549"/>
    <n v="685.31709707000005"/>
  </r>
  <r>
    <x v="7"/>
    <x v="4"/>
    <x v="61"/>
    <x v="1"/>
    <n v="10.893465300000001"/>
    <n v="59.510012420000002"/>
    <n v="340.13422313000001"/>
    <n v="1833.22470292"/>
  </r>
  <r>
    <x v="7"/>
    <x v="4"/>
    <x v="62"/>
    <x v="0"/>
    <n v="6.6013477500000004"/>
    <n v="17.37838524"/>
    <n v="201.18208175999999"/>
    <n v="542.98494436999999"/>
  </r>
  <r>
    <x v="7"/>
    <x v="4"/>
    <x v="62"/>
    <x v="1"/>
    <n v="9.1335672599999995"/>
    <n v="69.668575340000004"/>
    <n v="286.85375191000003"/>
    <n v="2157.3716331800001"/>
  </r>
  <r>
    <x v="7"/>
    <x v="4"/>
    <x v="63"/>
    <x v="0"/>
    <n v="4.6267267700000003"/>
    <n v="22.11398324"/>
    <n v="143.38248021000001"/>
    <n v="681.87688949000005"/>
  </r>
  <r>
    <x v="7"/>
    <x v="4"/>
    <x v="63"/>
    <x v="1"/>
    <n v="14.65116446"/>
    <n v="64.588873269999993"/>
    <n v="463.69084559999999"/>
    <n v="1993.9877761"/>
  </r>
  <r>
    <x v="7"/>
    <x v="4"/>
    <x v="64"/>
    <x v="0"/>
    <n v="5.47738573"/>
    <n v="17.486967750000002"/>
    <n v="166.89733042"/>
    <n v="544.82746433"/>
  </r>
  <r>
    <x v="7"/>
    <x v="4"/>
    <x v="64"/>
    <x v="1"/>
    <n v="11.547333849999999"/>
    <n v="63.346908689999999"/>
    <n v="361.27555362999999"/>
    <n v="1961.08003783"/>
  </r>
  <r>
    <x v="7"/>
    <x v="4"/>
    <x v="65"/>
    <x v="0"/>
    <n v="5.4861089700000001"/>
    <n v="21.323142189999999"/>
    <n v="169.60273960999999"/>
    <n v="661.48709757999995"/>
  </r>
  <r>
    <x v="7"/>
    <x v="4"/>
    <x v="65"/>
    <x v="1"/>
    <n v="13.42939528"/>
    <n v="63.340985789999998"/>
    <n v="418.70286049999999"/>
    <n v="1966.5727779700001"/>
  </r>
  <r>
    <x v="7"/>
    <x v="4"/>
    <x v="66"/>
    <x v="0"/>
    <n v="3.2186215300000001"/>
    <n v="20.755759690000001"/>
    <n v="98.456814280000003"/>
    <n v="640.41663109000001"/>
  </r>
  <r>
    <x v="7"/>
    <x v="4"/>
    <x v="66"/>
    <x v="1"/>
    <n v="10.35028911"/>
    <n v="64.588340029999998"/>
    <n v="321.91909966999998"/>
    <n v="1990.9668970299999"/>
  </r>
  <r>
    <x v="7"/>
    <x v="4"/>
    <x v="67"/>
    <x v="0"/>
    <n v="6.6281093599999998"/>
    <n v="18.488316730000001"/>
    <n v="205.71056775"/>
    <n v="573.36878992000004"/>
  </r>
  <r>
    <x v="7"/>
    <x v="4"/>
    <x v="67"/>
    <x v="1"/>
    <n v="10.53415863"/>
    <n v="57.17832525"/>
    <n v="324.50884058000003"/>
    <n v="1765.42531867"/>
  </r>
  <r>
    <x v="7"/>
    <x v="4"/>
    <x v="68"/>
    <x v="0"/>
    <n v="5.3324408200000004"/>
    <n v="19.193463609999998"/>
    <n v="166.77045050999999"/>
    <n v="596.57345844999998"/>
  </r>
  <r>
    <x v="7"/>
    <x v="4"/>
    <x v="68"/>
    <x v="1"/>
    <n v="13.47797883"/>
    <n v="63.729042219999997"/>
    <n v="419.33621072"/>
    <n v="1982.1338352099999"/>
  </r>
  <r>
    <x v="7"/>
    <x v="4"/>
    <x v="69"/>
    <x v="0"/>
    <n v="5.5231816399999998"/>
    <n v="18.791361120000001"/>
    <n v="168.17835543000001"/>
    <n v="584.11586762000002"/>
  </r>
  <r>
    <x v="7"/>
    <x v="4"/>
    <x v="69"/>
    <x v="1"/>
    <n v="9.9767657799999991"/>
    <n v="64.387725040000007"/>
    <n v="309.48048385999999"/>
    <n v="1999.71556521"/>
  </r>
  <r>
    <x v="7"/>
    <x v="4"/>
    <x v="70"/>
    <x v="0"/>
    <n v="5.5288367799999998"/>
    <n v="21.773717699999999"/>
    <n v="170.41025488"/>
    <n v="670.19750722000003"/>
  </r>
  <r>
    <x v="7"/>
    <x v="4"/>
    <x v="70"/>
    <x v="1"/>
    <n v="10.42519704"/>
    <n v="58.717750350000003"/>
    <n v="323.48562353"/>
    <n v="1825.0888769999999"/>
  </r>
  <r>
    <x v="7"/>
    <x v="4"/>
    <x v="71"/>
    <x v="0"/>
    <n v="8.9545707500000002"/>
    <n v="15.760836149999999"/>
    <n v="275.91744248999998"/>
    <n v="490.94746178000003"/>
  </r>
  <r>
    <x v="7"/>
    <x v="4"/>
    <x v="71"/>
    <x v="1"/>
    <n v="10.50153819"/>
    <n v="65.271181380000002"/>
    <n v="325.46792514999999"/>
    <n v="2022.0960496499999"/>
  </r>
  <r>
    <x v="7"/>
    <x v="4"/>
    <x v="72"/>
    <x v="0"/>
    <n v="5.7648166700000001"/>
    <n v="17.581206040000001"/>
    <n v="176.34631988000001"/>
    <n v="543.21249217000002"/>
  </r>
  <r>
    <x v="7"/>
    <x v="4"/>
    <x v="72"/>
    <x v="1"/>
    <n v="11.45692468"/>
    <n v="62.953503650000002"/>
    <n v="354.33581354"/>
    <n v="1965.48542529"/>
  </r>
  <r>
    <x v="7"/>
    <x v="4"/>
    <x v="73"/>
    <x v="0"/>
    <n v="6.8155190299999999"/>
    <n v="18.758938319999999"/>
    <n v="206.64818446000001"/>
    <n v="572.34392529000002"/>
  </r>
  <r>
    <x v="7"/>
    <x v="4"/>
    <x v="73"/>
    <x v="1"/>
    <n v="14.939748760000001"/>
    <n v="70.432484009999996"/>
    <n v="472.52307336000001"/>
    <n v="2187.8393714600002"/>
  </r>
  <r>
    <x v="7"/>
    <x v="4"/>
    <x v="74"/>
    <x v="0"/>
    <n v="5.8663839199999996"/>
    <n v="24.698975470000001"/>
    <n v="182.38309433000001"/>
    <n v="753.56350144999999"/>
  </r>
  <r>
    <x v="7"/>
    <x v="4"/>
    <x v="74"/>
    <x v="1"/>
    <n v="10.92446099"/>
    <n v="67.054486710000006"/>
    <n v="340.24198357"/>
    <n v="2072.22075705"/>
  </r>
  <r>
    <x v="7"/>
    <x v="4"/>
    <x v="75"/>
    <x v="0"/>
    <n v="6.0953229000000002"/>
    <n v="20.60613674"/>
    <n v="191.5347319"/>
    <n v="631.13418941999998"/>
  </r>
  <r>
    <x v="7"/>
    <x v="4"/>
    <x v="75"/>
    <x v="1"/>
    <n v="11.67539232"/>
    <n v="67.948868469999994"/>
    <n v="365.66882529999998"/>
    <n v="2106.35554916"/>
  </r>
  <r>
    <x v="7"/>
    <x v="4"/>
    <x v="76"/>
    <x v="0"/>
    <n v="4.2490531699999998"/>
    <n v="18.998039160000001"/>
    <n v="132.01596991"/>
    <n v="585.28940576000002"/>
  </r>
  <r>
    <x v="7"/>
    <x v="4"/>
    <x v="76"/>
    <x v="1"/>
    <n v="13.94184841"/>
    <n v="70.149344439999993"/>
    <n v="432.43732170999999"/>
    <n v="2184.4417919399998"/>
  </r>
  <r>
    <x v="7"/>
    <x v="4"/>
    <x v="77"/>
    <x v="0"/>
    <n v="6.6988078499999997"/>
    <n v="25.71586126"/>
    <n v="205.69816223000001"/>
    <n v="789.30857801000002"/>
  </r>
  <r>
    <x v="7"/>
    <x v="4"/>
    <x v="77"/>
    <x v="1"/>
    <n v="18.328937230000001"/>
    <n v="70.583187690000003"/>
    <n v="573.63006685000005"/>
    <n v="2184.67207405"/>
  </r>
  <r>
    <x v="7"/>
    <x v="4"/>
    <x v="78"/>
    <x v="0"/>
    <n v="3.8270542399999998"/>
    <n v="26.070316120000001"/>
    <n v="118.56373623"/>
    <n v="799.48362606000001"/>
  </r>
  <r>
    <x v="7"/>
    <x v="4"/>
    <x v="78"/>
    <x v="1"/>
    <n v="10.291695880000001"/>
    <n v="65.347699320000004"/>
    <n v="320.06218903000001"/>
    <n v="2033.85276097"/>
  </r>
  <r>
    <x v="7"/>
    <x v="4"/>
    <x v="79"/>
    <x v="0"/>
    <n v="5.4078926799999998"/>
    <n v="24.473512119999999"/>
    <n v="165.23694806"/>
    <n v="751.44287665000002"/>
  </r>
  <r>
    <x v="7"/>
    <x v="4"/>
    <x v="79"/>
    <x v="1"/>
    <n v="13.082622069999999"/>
    <n v="68.215800250000001"/>
    <n v="409.95497871999999"/>
    <n v="2101.8277289399998"/>
  </r>
  <r>
    <x v="7"/>
    <x v="4"/>
    <x v="80"/>
    <x v="0"/>
    <n v="5.6863892199999997"/>
    <n v="23.451061509999999"/>
    <n v="175.58699261000001"/>
    <n v="727.83535420999999"/>
  </r>
  <r>
    <x v="7"/>
    <x v="4"/>
    <x v="80"/>
    <x v="1"/>
    <n v="12.19244471"/>
    <n v="73.623137499999999"/>
    <n v="381.84739275999999"/>
    <n v="2288.8160612900001"/>
  </r>
  <r>
    <x v="7"/>
    <x v="4"/>
    <x v="81"/>
    <x v="0"/>
    <n v="3.1131568999999999"/>
    <n v="24.752974380000001"/>
    <n v="95.100651339999999"/>
    <n v="765.50517920000004"/>
  </r>
  <r>
    <x v="7"/>
    <x v="4"/>
    <x v="81"/>
    <x v="1"/>
    <n v="14.503416619999999"/>
    <n v="62.939880219999999"/>
    <n v="456.72106847999999"/>
    <n v="1956.02029492"/>
  </r>
  <r>
    <x v="7"/>
    <x v="4"/>
    <x v="82"/>
    <x v="0"/>
    <n v="5.9116291800000003"/>
    <n v="19.487142500000001"/>
    <n v="180.25941965000001"/>
    <n v="597.96994026000004"/>
  </r>
  <r>
    <x v="7"/>
    <x v="4"/>
    <x v="82"/>
    <x v="1"/>
    <n v="14.05116522"/>
    <n v="66.592273750000004"/>
    <n v="434.8961855"/>
    <n v="2063.8356744399998"/>
  </r>
  <r>
    <x v="7"/>
    <x v="4"/>
    <x v="83"/>
    <x v="0"/>
    <n v="4.68152305"/>
    <n v="19.000219850000001"/>
    <n v="146.89027292"/>
    <n v="586.22974266000006"/>
  </r>
  <r>
    <x v="7"/>
    <x v="4"/>
    <x v="83"/>
    <x v="1"/>
    <n v="10.731687429999999"/>
    <n v="70.261040530000002"/>
    <n v="332.27629039999999"/>
    <n v="2188.43332852"/>
  </r>
  <r>
    <x v="7"/>
    <x v="4"/>
    <x v="84"/>
    <x v="0"/>
    <n v="5.4847826399999997"/>
    <n v="20.43803153"/>
    <n v="170.56133634"/>
    <n v="623.51225035000004"/>
  </r>
  <r>
    <x v="7"/>
    <x v="4"/>
    <x v="84"/>
    <x v="1"/>
    <n v="14.26026173"/>
    <n v="64.339748630000003"/>
    <n v="439.18721139000002"/>
    <n v="2003.3458246299999"/>
  </r>
  <r>
    <x v="7"/>
    <x v="4"/>
    <x v="85"/>
    <x v="0"/>
    <n v="3.8714514499999999"/>
    <n v="24.107729240000001"/>
    <n v="118.01218707"/>
    <n v="739.23014793000004"/>
  </r>
  <r>
    <x v="7"/>
    <x v="4"/>
    <x v="85"/>
    <x v="1"/>
    <n v="15.404910109999999"/>
    <n v="63.545298520000003"/>
    <n v="476.03167872"/>
    <n v="1976.7301419299999"/>
  </r>
  <r>
    <x v="7"/>
    <x v="4"/>
    <x v="86"/>
    <x v="0"/>
    <n v="7.4580397700000001"/>
    <n v="21.269299620000002"/>
    <n v="232.83701786"/>
    <n v="652.37225271"/>
  </r>
  <r>
    <x v="7"/>
    <x v="4"/>
    <x v="86"/>
    <x v="1"/>
    <n v="16.477677109999998"/>
    <n v="64.490688739999996"/>
    <n v="506.51854510999999"/>
    <n v="2008.2265670700001"/>
  </r>
  <r>
    <x v="7"/>
    <x v="4"/>
    <x v="87"/>
    <x v="0"/>
    <n v="5.3111812499999997"/>
    <n v="28.336880829999998"/>
    <n v="164.1661216"/>
    <n v="872.11273540000002"/>
  </r>
  <r>
    <x v="7"/>
    <x v="4"/>
    <x v="87"/>
    <x v="1"/>
    <n v="15.75446453"/>
    <n v="64.460028809999997"/>
    <n v="487.52395282999998"/>
    <n v="2006.02653381"/>
  </r>
  <r>
    <x v="7"/>
    <x v="4"/>
    <x v="88"/>
    <x v="0"/>
    <n v="9.2726263600000003"/>
    <n v="24.836276810000001"/>
    <n v="281.85484495999998"/>
    <n v="762.33942175000004"/>
  </r>
  <r>
    <x v="7"/>
    <x v="4"/>
    <x v="88"/>
    <x v="1"/>
    <n v="20.38517809"/>
    <n v="57.907836519999996"/>
    <n v="627.39381277999996"/>
    <n v="1798.46465986"/>
  </r>
  <r>
    <x v="7"/>
    <x v="4"/>
    <x v="89"/>
    <x v="0"/>
    <n v="8.4872621899999992"/>
    <n v="24.342536540000001"/>
    <n v="260.40080209000001"/>
    <n v="755.29800076000004"/>
  </r>
  <r>
    <x v="7"/>
    <x v="4"/>
    <x v="89"/>
    <x v="1"/>
    <n v="20.083845910000001"/>
    <n v="60.770112449999999"/>
    <n v="622.69385957999998"/>
    <n v="1887.1129696800001"/>
  </r>
  <r>
    <x v="7"/>
    <x v="4"/>
    <x v="90"/>
    <x v="0"/>
    <n v="5.21892494"/>
    <n v="24.48601365"/>
    <n v="161.84869954999999"/>
    <n v="754.80019988000004"/>
  </r>
  <r>
    <x v="7"/>
    <x v="4"/>
    <x v="90"/>
    <x v="1"/>
    <n v="10.25378482"/>
    <n v="63.96520967"/>
    <n v="319.30618774999999"/>
    <n v="1979.2057269699999"/>
  </r>
  <r>
    <x v="7"/>
    <x v="4"/>
    <x v="91"/>
    <x v="0"/>
    <n v="6.4567791899999998"/>
    <n v="25.384348070000001"/>
    <n v="195.91706674"/>
    <n v="789.53623888000004"/>
  </r>
  <r>
    <x v="7"/>
    <x v="4"/>
    <x v="91"/>
    <x v="1"/>
    <n v="14.232060730000001"/>
    <n v="65.098973970000003"/>
    <n v="442.72510957999998"/>
    <n v="2014.7076824400001"/>
  </r>
  <r>
    <x v="7"/>
    <x v="4"/>
    <x v="92"/>
    <x v="0"/>
    <n v="9.0315888700000002"/>
    <n v="25.818802789999999"/>
    <n v="277.71188898000003"/>
    <n v="791.55134883000005"/>
  </r>
  <r>
    <x v="7"/>
    <x v="4"/>
    <x v="92"/>
    <x v="1"/>
    <n v="16.3821063"/>
    <n v="65.005383190000003"/>
    <n v="509.10789898000002"/>
    <n v="2011.15572935"/>
  </r>
  <r>
    <x v="7"/>
    <x v="4"/>
    <x v="93"/>
    <x v="0"/>
    <n v="6.3213598600000003"/>
    <n v="22.53941537"/>
    <n v="193.68822766"/>
    <n v="687.63475563999998"/>
  </r>
  <r>
    <x v="7"/>
    <x v="4"/>
    <x v="93"/>
    <x v="1"/>
    <n v="12.636398809999999"/>
    <n v="64.403846459999997"/>
    <n v="391.45246527"/>
    <n v="1997.1291575800001"/>
  </r>
  <r>
    <x v="7"/>
    <x v="4"/>
    <x v="94"/>
    <x v="0"/>
    <n v="6.3741643899999998"/>
    <n v="24.57464513"/>
    <n v="193.35212938999999"/>
    <n v="755.62413564999997"/>
  </r>
  <r>
    <x v="7"/>
    <x v="4"/>
    <x v="94"/>
    <x v="1"/>
    <n v="15.50225388"/>
    <n v="63.091086390000001"/>
    <n v="475.81219263999998"/>
    <n v="1958.15599935"/>
  </r>
  <r>
    <x v="7"/>
    <x v="4"/>
    <x v="95"/>
    <x v="0"/>
    <n v="7.5425296099999999"/>
    <n v="23.985482350000002"/>
    <n v="231.84827551000001"/>
    <n v="736.99572574000001"/>
  </r>
  <r>
    <x v="7"/>
    <x v="4"/>
    <x v="95"/>
    <x v="1"/>
    <n v="14.69668787"/>
    <n v="68.209097290000003"/>
    <n v="461.14255228000002"/>
    <n v="2123.4750964300001"/>
  </r>
  <r>
    <x v="7"/>
    <x v="4"/>
    <x v="96"/>
    <x v="0"/>
    <n v="3.3939251800000001"/>
    <n v="22.584990820000002"/>
    <n v="103.20508993999999"/>
    <n v="695.13974626000004"/>
  </r>
  <r>
    <x v="7"/>
    <x v="4"/>
    <x v="96"/>
    <x v="1"/>
    <n v="12.36040957"/>
    <n v="63.259385229999999"/>
    <n v="389.23675849"/>
    <n v="1964.5511579399999"/>
  </r>
  <r>
    <x v="7"/>
    <x v="4"/>
    <x v="97"/>
    <x v="0"/>
    <n v="6.4414292199999998"/>
    <n v="20.277342690000001"/>
    <n v="199.71210858000001"/>
    <n v="627.28714467999998"/>
  </r>
  <r>
    <x v="7"/>
    <x v="4"/>
    <x v="97"/>
    <x v="1"/>
    <n v="17.381865919999999"/>
    <n v="69.097624730000007"/>
    <n v="553.34915837999995"/>
    <n v="2148.9916320799998"/>
  </r>
  <r>
    <x v="7"/>
    <x v="4"/>
    <x v="98"/>
    <x v="0"/>
    <n v="8.7577463299999998"/>
    <n v="19.75322444"/>
    <n v="269.20088505000001"/>
    <n v="611.26039119999996"/>
  </r>
  <r>
    <x v="7"/>
    <x v="4"/>
    <x v="98"/>
    <x v="1"/>
    <n v="10.79166829"/>
    <n v="65.911600949999993"/>
    <n v="336.14196778000002"/>
    <n v="2049.59695728"/>
  </r>
  <r>
    <x v="7"/>
    <x v="4"/>
    <x v="99"/>
    <x v="0"/>
    <n v="5.7282441400000002"/>
    <n v="26.251660019999999"/>
    <n v="174.30059525999999"/>
    <n v="812.68909328999996"/>
  </r>
  <r>
    <x v="7"/>
    <x v="4"/>
    <x v="99"/>
    <x v="1"/>
    <n v="10.87138554"/>
    <n v="69.476262250000005"/>
    <n v="338.44584089"/>
    <n v="2149.4912296299999"/>
  </r>
  <r>
    <x v="7"/>
    <x v="4"/>
    <x v="100"/>
    <x v="0"/>
    <n v="4.9581892700000001"/>
    <n v="21.39079722"/>
    <n v="150.96724961000001"/>
    <n v="656.50425616999996"/>
  </r>
  <r>
    <x v="7"/>
    <x v="4"/>
    <x v="100"/>
    <x v="1"/>
    <n v="13.67741663"/>
    <n v="68.914131990000001"/>
    <n v="427.11206995999999"/>
    <n v="2142.5202782900001"/>
  </r>
  <r>
    <x v="7"/>
    <x v="4"/>
    <x v="101"/>
    <x v="0"/>
    <n v="4.2943642999999998"/>
    <n v="24.470980239999999"/>
    <n v="132.18134461"/>
    <n v="754.91905754000004"/>
  </r>
  <r>
    <x v="7"/>
    <x v="4"/>
    <x v="101"/>
    <x v="1"/>
    <n v="18.256299720000001"/>
    <n v="69.276099419999994"/>
    <n v="566.93187997999996"/>
    <n v="2142.22894086"/>
  </r>
  <r>
    <x v="7"/>
    <x v="4"/>
    <x v="102"/>
    <x v="0"/>
    <n v="2.6877513300000002"/>
    <n v="26.146092240000002"/>
    <n v="83.355680300000003"/>
    <n v="802.17950080000003"/>
  </r>
  <r>
    <x v="7"/>
    <x v="4"/>
    <x v="102"/>
    <x v="1"/>
    <n v="6.6114293399999999"/>
    <n v="80.293775699999998"/>
    <n v="204.60572167999999"/>
    <n v="2491.47190598"/>
  </r>
  <r>
    <x v="7"/>
    <x v="4"/>
    <x v="103"/>
    <x v="0"/>
    <n v="2.7394712000000001"/>
    <n v="20.948143129999998"/>
    <n v="84.003427709999997"/>
    <n v="648.54466782999998"/>
  </r>
  <r>
    <x v="7"/>
    <x v="4"/>
    <x v="103"/>
    <x v="1"/>
    <n v="19.979115140000001"/>
    <n v="70.482862470000001"/>
    <n v="620.64319611999997"/>
    <n v="2183.7481422000001"/>
  </r>
  <r>
    <x v="7"/>
    <x v="4"/>
    <x v="104"/>
    <x v="0"/>
    <n v="5.4512465099999998"/>
    <n v="24.002520709999999"/>
    <n v="167.60416591000001"/>
    <n v="741.05757412000003"/>
  </r>
  <r>
    <x v="7"/>
    <x v="4"/>
    <x v="104"/>
    <x v="1"/>
    <n v="14.73934831"/>
    <n v="75.564700729999998"/>
    <n v="453.71078165"/>
    <n v="2352.0188072400001"/>
  </r>
  <r>
    <x v="7"/>
    <x v="4"/>
    <x v="105"/>
    <x v="0"/>
    <n v="5.5726424899999998"/>
    <n v="26.777657940000001"/>
    <n v="169.92669465"/>
    <n v="832.25685910000004"/>
  </r>
  <r>
    <x v="7"/>
    <x v="4"/>
    <x v="105"/>
    <x v="1"/>
    <n v="12.350900530000001"/>
    <n v="73.467941339999996"/>
    <n v="382.02323646000002"/>
    <n v="2280.1688738600001"/>
  </r>
  <r>
    <x v="7"/>
    <x v="4"/>
    <x v="106"/>
    <x v="0"/>
    <n v="3.1516904100000001"/>
    <n v="25.41596397"/>
    <n v="98.040999940000006"/>
    <n v="792.11721548000003"/>
  </r>
  <r>
    <x v="7"/>
    <x v="4"/>
    <x v="106"/>
    <x v="1"/>
    <n v="15.13092419"/>
    <n v="74.202926969999993"/>
    <n v="469.94745374000001"/>
    <n v="2293.5048038300001"/>
  </r>
  <r>
    <x v="7"/>
    <x v="4"/>
    <x v="107"/>
    <x v="0"/>
    <n v="7.7388161000000002"/>
    <n v="27.705083940000002"/>
    <n v="237.70611065"/>
    <n v="851.86139691000005"/>
  </r>
  <r>
    <x v="7"/>
    <x v="4"/>
    <x v="107"/>
    <x v="1"/>
    <n v="11.309162089999999"/>
    <n v="71.481814720000003"/>
    <n v="350.31835525000002"/>
    <n v="2210.56254003"/>
  </r>
  <r>
    <x v="7"/>
    <x v="4"/>
    <x v="108"/>
    <x v="0"/>
    <n v="8.1889438800000001"/>
    <n v="28.856081379999999"/>
    <n v="249.6445363"/>
    <n v="897.27877669999998"/>
  </r>
  <r>
    <x v="7"/>
    <x v="4"/>
    <x v="108"/>
    <x v="1"/>
    <n v="10.49328583"/>
    <n v="70.923685410000004"/>
    <n v="326.25478686000002"/>
    <n v="2186.1948961600001"/>
  </r>
  <r>
    <x v="7"/>
    <x v="4"/>
    <x v="109"/>
    <x v="0"/>
    <n v="1.5152019400000001"/>
    <n v="22.89161373"/>
    <n v="45.518417769999999"/>
    <n v="706.40821893999998"/>
  </r>
  <r>
    <x v="7"/>
    <x v="4"/>
    <x v="109"/>
    <x v="1"/>
    <n v="15.952557580000001"/>
    <n v="68.404757509999996"/>
    <n v="492.9773055"/>
    <n v="2114.1388895499999"/>
  </r>
  <r>
    <x v="7"/>
    <x v="4"/>
    <x v="110"/>
    <x v="0"/>
    <n v="3.7800798000000002"/>
    <n v="26.272805479999999"/>
    <n v="115.84657146000001"/>
    <n v="809.99579730000005"/>
  </r>
  <r>
    <x v="7"/>
    <x v="4"/>
    <x v="110"/>
    <x v="1"/>
    <n v="16.283895050000002"/>
    <n v="65.585370060000002"/>
    <n v="503.46682199999998"/>
    <n v="2027.7227734600001"/>
  </r>
  <r>
    <x v="7"/>
    <x v="4"/>
    <x v="111"/>
    <x v="0"/>
    <n v="4.4821867800000001"/>
    <n v="24.620473759999999"/>
    <n v="136.65484344000001"/>
    <n v="756.12013517000003"/>
  </r>
  <r>
    <x v="7"/>
    <x v="4"/>
    <x v="111"/>
    <x v="1"/>
    <n v="14.373596989999999"/>
    <n v="78.201407160000002"/>
    <n v="446.96654073000002"/>
    <n v="2423.0718040100001"/>
  </r>
  <r>
    <x v="7"/>
    <x v="4"/>
    <x v="112"/>
    <x v="0"/>
    <n v="4.86520274"/>
    <n v="23.115223610000001"/>
    <n v="152.08027658"/>
    <n v="712.10832823999999"/>
  </r>
  <r>
    <x v="7"/>
    <x v="4"/>
    <x v="112"/>
    <x v="1"/>
    <n v="9.8747668199999996"/>
    <n v="79.253732549999995"/>
    <n v="310.14223734000001"/>
    <n v="2458.7369719600001"/>
  </r>
  <r>
    <x v="7"/>
    <x v="4"/>
    <x v="113"/>
    <x v="0"/>
    <n v="6.1899289800000004"/>
    <n v="21.216795600000001"/>
    <n v="190.44571234"/>
    <n v="651.58194359000004"/>
  </r>
  <r>
    <x v="7"/>
    <x v="4"/>
    <x v="113"/>
    <x v="1"/>
    <n v="12.622386860000001"/>
    <n v="80.84000648"/>
    <n v="395.228478"/>
    <n v="2503.7183089"/>
  </r>
  <r>
    <x v="7"/>
    <x v="4"/>
    <x v="114"/>
    <x v="0"/>
    <n v="1.8722230500000001"/>
    <n v="24.057444010000001"/>
    <n v="60.039581949999999"/>
    <n v="738.47833809999997"/>
  </r>
  <r>
    <x v="7"/>
    <x v="4"/>
    <x v="114"/>
    <x v="1"/>
    <n v="6.3081279800000001"/>
    <n v="80.04294204"/>
    <n v="198.08965234999999"/>
    <n v="2478.52627609"/>
  </r>
  <r>
    <x v="7"/>
    <x v="4"/>
    <x v="115"/>
    <x v="0"/>
    <n v="3.8512016400000002"/>
    <n v="24.72345748"/>
    <n v="121.59330231"/>
    <n v="756.89228652999998"/>
  </r>
  <r>
    <x v="7"/>
    <x v="4"/>
    <x v="115"/>
    <x v="1"/>
    <n v="13.82466582"/>
    <n v="76.908687860000001"/>
    <n v="433.70135219999997"/>
    <n v="2387.5744884599999"/>
  </r>
  <r>
    <x v="7"/>
    <x v="4"/>
    <x v="116"/>
    <x v="0"/>
    <n v="4.8712055899999998"/>
    <n v="32.703039820000001"/>
    <n v="153.38651816000001"/>
    <n v="1001.24386209"/>
  </r>
  <r>
    <x v="7"/>
    <x v="4"/>
    <x v="116"/>
    <x v="1"/>
    <n v="13.36240883"/>
    <n v="72.437861119999994"/>
    <n v="418.62415604"/>
    <n v="2249.16479235"/>
  </r>
  <r>
    <x v="7"/>
    <x v="4"/>
    <x v="117"/>
    <x v="0"/>
    <n v="6.4972374100000003"/>
    <n v="26.00004058"/>
    <n v="204.12231967"/>
    <n v="801.93750182999997"/>
  </r>
  <r>
    <x v="7"/>
    <x v="4"/>
    <x v="117"/>
    <x v="1"/>
    <n v="9.4141428900000008"/>
    <n v="73.622799929999999"/>
    <n v="291.61644237000002"/>
    <n v="2290.75899248"/>
  </r>
  <r>
    <x v="7"/>
    <x v="4"/>
    <x v="118"/>
    <x v="0"/>
    <n v="5.5889699400000001"/>
    <n v="27.615710620000002"/>
    <n v="170.27150811999999"/>
    <n v="850.72689845000002"/>
  </r>
  <r>
    <x v="7"/>
    <x v="4"/>
    <x v="118"/>
    <x v="1"/>
    <n v="15.048365240000001"/>
    <n v="73.209413639999994"/>
    <n v="469.04831989000002"/>
    <n v="2258.3742114199999"/>
  </r>
  <r>
    <x v="7"/>
    <x v="4"/>
    <x v="119"/>
    <x v="0"/>
    <n v="4.6649424499999999"/>
    <n v="29.333075319999999"/>
    <n v="142.98723179000001"/>
    <n v="897.82589029999997"/>
  </r>
  <r>
    <x v="7"/>
    <x v="4"/>
    <x v="119"/>
    <x v="1"/>
    <n v="12.38817536"/>
    <n v="76.679276819999998"/>
    <n v="387.78562397000002"/>
    <n v="2381.4542276000002"/>
  </r>
  <r>
    <x v="7"/>
    <x v="4"/>
    <x v="120"/>
    <x v="0"/>
    <n v="4.4892053000000001"/>
    <n v="24.60991735"/>
    <n v="138.63380627000001"/>
    <n v="750.43680084000005"/>
  </r>
  <r>
    <x v="7"/>
    <x v="4"/>
    <x v="120"/>
    <x v="1"/>
    <n v="11.998300589999999"/>
    <n v="72.824783749999995"/>
    <n v="372.99952483999999"/>
    <n v="2260.1274242499999"/>
  </r>
  <r>
    <x v="7"/>
    <x v="4"/>
    <x v="121"/>
    <x v="0"/>
    <n v="3.7527468900000001"/>
    <n v="25.502780869999999"/>
    <n v="116.78658704999999"/>
    <n v="788.25735302999999"/>
  </r>
  <r>
    <x v="7"/>
    <x v="4"/>
    <x v="121"/>
    <x v="1"/>
    <n v="13.832051209999999"/>
    <n v="73.348219090000001"/>
    <n v="434.02537804000002"/>
    <n v="2272.9180617699999"/>
  </r>
  <r>
    <x v="7"/>
    <x v="5"/>
    <x v="0"/>
    <x v="0"/>
    <n v="153.30846654000001"/>
    <n v="0"/>
    <n v="5714.7404595099997"/>
    <n v="0"/>
  </r>
  <r>
    <x v="7"/>
    <x v="5"/>
    <x v="0"/>
    <x v="1"/>
    <n v="136.67216683999999"/>
    <n v="0"/>
    <n v="5087.47320055"/>
    <n v="0"/>
  </r>
  <r>
    <x v="7"/>
    <x v="5"/>
    <x v="1"/>
    <x v="0"/>
    <n v="142.62726046"/>
    <n v="0"/>
    <n v="5321.1694514600003"/>
    <n v="0"/>
  </r>
  <r>
    <x v="7"/>
    <x v="5"/>
    <x v="1"/>
    <x v="1"/>
    <n v="141.68156044"/>
    <n v="0"/>
    <n v="5266.5205533999997"/>
    <n v="0"/>
  </r>
  <r>
    <x v="7"/>
    <x v="5"/>
    <x v="2"/>
    <x v="0"/>
    <n v="144.84565551"/>
    <n v="0"/>
    <n v="5412.4635104199997"/>
    <n v="0"/>
  </r>
  <r>
    <x v="7"/>
    <x v="5"/>
    <x v="2"/>
    <x v="1"/>
    <n v="141.97758897"/>
    <n v="0"/>
    <n v="5285.7355693999998"/>
    <n v="0"/>
  </r>
  <r>
    <x v="7"/>
    <x v="5"/>
    <x v="3"/>
    <x v="0"/>
    <n v="152.78006393999999"/>
    <n v="0"/>
    <n v="5707.4028808399999"/>
    <n v="0"/>
  </r>
  <r>
    <x v="7"/>
    <x v="5"/>
    <x v="3"/>
    <x v="1"/>
    <n v="141.98756750999999"/>
    <n v="0"/>
    <n v="5283.9247424900004"/>
    <n v="0"/>
  </r>
  <r>
    <x v="7"/>
    <x v="5"/>
    <x v="4"/>
    <x v="0"/>
    <n v="148.1366328"/>
    <n v="0"/>
    <n v="5542.2556188500002"/>
    <n v="0"/>
  </r>
  <r>
    <x v="7"/>
    <x v="5"/>
    <x v="4"/>
    <x v="1"/>
    <n v="139.9265661"/>
    <n v="0"/>
    <n v="5210.5078372300004"/>
    <n v="0"/>
  </r>
  <r>
    <x v="7"/>
    <x v="5"/>
    <x v="5"/>
    <x v="0"/>
    <n v="154.90539923"/>
    <n v="0"/>
    <n v="5794.6295490800003"/>
    <n v="0"/>
  </r>
  <r>
    <x v="7"/>
    <x v="5"/>
    <x v="5"/>
    <x v="1"/>
    <n v="158.17642859"/>
    <n v="0"/>
    <n v="5878.3078812699996"/>
    <n v="0"/>
  </r>
  <r>
    <x v="7"/>
    <x v="5"/>
    <x v="6"/>
    <x v="0"/>
    <n v="146.35416733"/>
    <n v="0"/>
    <n v="5468.03063905"/>
    <n v="0"/>
  </r>
  <r>
    <x v="7"/>
    <x v="5"/>
    <x v="6"/>
    <x v="1"/>
    <n v="143.30334225999999"/>
    <n v="0"/>
    <n v="5324.0940621899999"/>
    <n v="0"/>
  </r>
  <r>
    <x v="7"/>
    <x v="5"/>
    <x v="7"/>
    <x v="0"/>
    <n v="148.27593816999999"/>
    <n v="0"/>
    <n v="5546.9664034799998"/>
    <n v="0"/>
  </r>
  <r>
    <x v="7"/>
    <x v="5"/>
    <x v="7"/>
    <x v="1"/>
    <n v="144.27017438999999"/>
    <n v="0"/>
    <n v="5359.8066729700004"/>
    <n v="0"/>
  </r>
  <r>
    <x v="7"/>
    <x v="5"/>
    <x v="8"/>
    <x v="0"/>
    <n v="148.95521880000001"/>
    <n v="0"/>
    <n v="5560.77122616"/>
    <n v="0"/>
  </r>
  <r>
    <x v="7"/>
    <x v="5"/>
    <x v="8"/>
    <x v="1"/>
    <n v="136.11988147"/>
    <n v="0"/>
    <n v="5042.9008996499997"/>
    <n v="0"/>
  </r>
  <r>
    <x v="7"/>
    <x v="5"/>
    <x v="9"/>
    <x v="0"/>
    <n v="134.47150006999999"/>
    <n v="0"/>
    <n v="5019.6745384699998"/>
    <n v="0"/>
  </r>
  <r>
    <x v="7"/>
    <x v="5"/>
    <x v="9"/>
    <x v="1"/>
    <n v="138.36431463"/>
    <n v="0"/>
    <n v="5144.7350890300004"/>
    <n v="0"/>
  </r>
  <r>
    <x v="7"/>
    <x v="5"/>
    <x v="10"/>
    <x v="0"/>
    <n v="150.09830729999999"/>
    <n v="0"/>
    <n v="5610.6229592399995"/>
    <n v="0"/>
  </r>
  <r>
    <x v="7"/>
    <x v="5"/>
    <x v="10"/>
    <x v="1"/>
    <n v="159.34840797000001"/>
    <n v="0"/>
    <n v="5913.2028673599998"/>
    <n v="0"/>
  </r>
  <r>
    <x v="7"/>
    <x v="5"/>
    <x v="11"/>
    <x v="0"/>
    <n v="157.1429795"/>
    <n v="0"/>
    <n v="5857.9138575799998"/>
    <n v="0"/>
  </r>
  <r>
    <x v="7"/>
    <x v="5"/>
    <x v="11"/>
    <x v="1"/>
    <n v="150.47962317"/>
    <n v="0"/>
    <n v="5575.9870242999996"/>
    <n v="0"/>
  </r>
  <r>
    <x v="7"/>
    <x v="5"/>
    <x v="12"/>
    <x v="0"/>
    <n v="157.88017051"/>
    <n v="0"/>
    <n v="5898.16660778"/>
    <n v="0"/>
  </r>
  <r>
    <x v="7"/>
    <x v="5"/>
    <x v="12"/>
    <x v="1"/>
    <n v="145.24707167"/>
    <n v="0"/>
    <n v="5404.4087312600004"/>
    <n v="0"/>
  </r>
  <r>
    <x v="7"/>
    <x v="5"/>
    <x v="13"/>
    <x v="0"/>
    <n v="157.45751344999999"/>
    <n v="0"/>
    <n v="5875.0670710000004"/>
    <n v="0"/>
  </r>
  <r>
    <x v="7"/>
    <x v="5"/>
    <x v="13"/>
    <x v="1"/>
    <n v="153.47082129"/>
    <n v="0"/>
    <n v="5698.8827563000004"/>
    <n v="0"/>
  </r>
  <r>
    <x v="7"/>
    <x v="5"/>
    <x v="14"/>
    <x v="0"/>
    <n v="158.38324847999999"/>
    <n v="0"/>
    <n v="5913.9484782199997"/>
    <n v="0"/>
  </r>
  <r>
    <x v="7"/>
    <x v="5"/>
    <x v="14"/>
    <x v="1"/>
    <n v="147.76622929000001"/>
    <n v="0"/>
    <n v="5497.0891717699997"/>
    <n v="0"/>
  </r>
  <r>
    <x v="7"/>
    <x v="5"/>
    <x v="15"/>
    <x v="0"/>
    <n v="148.46466921999999"/>
    <n v="0"/>
    <n v="5552.6984279400003"/>
    <n v="0"/>
  </r>
  <r>
    <x v="7"/>
    <x v="5"/>
    <x v="15"/>
    <x v="1"/>
    <n v="147.96961200000001"/>
    <n v="0"/>
    <n v="5484.5125108100001"/>
    <n v="0"/>
  </r>
  <r>
    <x v="7"/>
    <x v="5"/>
    <x v="16"/>
    <x v="0"/>
    <n v="152.21539876"/>
    <n v="0"/>
    <n v="5690.6458396099997"/>
    <n v="0"/>
  </r>
  <r>
    <x v="7"/>
    <x v="5"/>
    <x v="16"/>
    <x v="1"/>
    <n v="149.08375566999999"/>
    <n v="0"/>
    <n v="5552.35571093"/>
    <n v="0"/>
  </r>
  <r>
    <x v="7"/>
    <x v="5"/>
    <x v="17"/>
    <x v="0"/>
    <n v="149.92506037999999"/>
    <n v="0"/>
    <n v="5602.6077533199996"/>
    <n v="0"/>
  </r>
  <r>
    <x v="7"/>
    <x v="5"/>
    <x v="17"/>
    <x v="1"/>
    <n v="149.20469893000001"/>
    <n v="0"/>
    <n v="5534.8371729800001"/>
    <n v="0"/>
  </r>
  <r>
    <x v="7"/>
    <x v="5"/>
    <x v="18"/>
    <x v="0"/>
    <n v="158.17011024000001"/>
    <n v="0"/>
    <n v="5914.2764258400002"/>
    <n v="0"/>
  </r>
  <r>
    <x v="7"/>
    <x v="5"/>
    <x v="18"/>
    <x v="1"/>
    <n v="150.35821806000001"/>
    <n v="0"/>
    <n v="5582.2704944999996"/>
    <n v="0"/>
  </r>
  <r>
    <x v="7"/>
    <x v="5"/>
    <x v="19"/>
    <x v="0"/>
    <n v="151.03309693"/>
    <n v="0"/>
    <n v="5653.9580729899999"/>
    <n v="0"/>
  </r>
  <r>
    <x v="7"/>
    <x v="5"/>
    <x v="19"/>
    <x v="1"/>
    <n v="155.99491302000001"/>
    <n v="0"/>
    <n v="5787.1398897400004"/>
    <n v="0"/>
  </r>
  <r>
    <x v="7"/>
    <x v="5"/>
    <x v="20"/>
    <x v="0"/>
    <n v="161.68418989"/>
    <n v="0"/>
    <n v="6037.6889330100003"/>
    <n v="0"/>
  </r>
  <r>
    <x v="7"/>
    <x v="5"/>
    <x v="20"/>
    <x v="1"/>
    <n v="145.37562346999999"/>
    <n v="0"/>
    <n v="5408.7875480700004"/>
    <n v="0"/>
  </r>
  <r>
    <x v="7"/>
    <x v="5"/>
    <x v="21"/>
    <x v="0"/>
    <n v="149.40914128"/>
    <n v="0"/>
    <n v="5565.7173931099996"/>
    <n v="0"/>
  </r>
  <r>
    <x v="7"/>
    <x v="5"/>
    <x v="21"/>
    <x v="1"/>
    <n v="150.99010697"/>
    <n v="0"/>
    <n v="5609.9041686700002"/>
    <n v="0"/>
  </r>
  <r>
    <x v="7"/>
    <x v="5"/>
    <x v="22"/>
    <x v="0"/>
    <n v="150.64762490999999"/>
    <n v="0"/>
    <n v="5609.99946387"/>
    <n v="0"/>
  </r>
  <r>
    <x v="7"/>
    <x v="5"/>
    <x v="22"/>
    <x v="1"/>
    <n v="149.05207268000001"/>
    <n v="0"/>
    <n v="5547.1553597100001"/>
    <n v="0"/>
  </r>
  <r>
    <x v="7"/>
    <x v="5"/>
    <x v="23"/>
    <x v="0"/>
    <n v="158.87083007000001"/>
    <n v="0"/>
    <n v="5923.46330872"/>
    <n v="0"/>
  </r>
  <r>
    <x v="7"/>
    <x v="5"/>
    <x v="23"/>
    <x v="1"/>
    <n v="159.77897132000001"/>
    <n v="0"/>
    <n v="5940.9736250899996"/>
    <n v="0"/>
  </r>
  <r>
    <x v="7"/>
    <x v="5"/>
    <x v="24"/>
    <x v="0"/>
    <n v="153.89645612000001"/>
    <n v="0"/>
    <n v="5746.2785274999997"/>
    <n v="0"/>
  </r>
  <r>
    <x v="7"/>
    <x v="5"/>
    <x v="24"/>
    <x v="1"/>
    <n v="144.77527405999999"/>
    <n v="0"/>
    <n v="5384.8106981700003"/>
    <n v="0"/>
  </r>
  <r>
    <x v="7"/>
    <x v="5"/>
    <x v="25"/>
    <x v="0"/>
    <n v="148.68233857999999"/>
    <n v="0"/>
    <n v="5548.65888507"/>
    <n v="0"/>
  </r>
  <r>
    <x v="7"/>
    <x v="5"/>
    <x v="25"/>
    <x v="1"/>
    <n v="146.89172313"/>
    <n v="0"/>
    <n v="5457.2910127499999"/>
    <n v="0"/>
  </r>
  <r>
    <x v="7"/>
    <x v="5"/>
    <x v="26"/>
    <x v="0"/>
    <n v="153.93019039000001"/>
    <n v="0"/>
    <n v="5762.9620248800002"/>
    <n v="0"/>
  </r>
  <r>
    <x v="7"/>
    <x v="5"/>
    <x v="26"/>
    <x v="1"/>
    <n v="149.45414543999999"/>
    <n v="0"/>
    <n v="5548.4439934000002"/>
    <n v="0"/>
  </r>
  <r>
    <x v="7"/>
    <x v="5"/>
    <x v="27"/>
    <x v="0"/>
    <n v="149.06666604"/>
    <n v="0"/>
    <n v="5575.2831578599998"/>
    <n v="0"/>
  </r>
  <r>
    <x v="7"/>
    <x v="5"/>
    <x v="27"/>
    <x v="1"/>
    <n v="138.48301647"/>
    <n v="0"/>
    <n v="5150.49086085"/>
    <n v="0"/>
  </r>
  <r>
    <x v="7"/>
    <x v="5"/>
    <x v="28"/>
    <x v="0"/>
    <n v="148.37639249"/>
    <n v="0"/>
    <n v="5548.0533727900001"/>
    <n v="0"/>
  </r>
  <r>
    <x v="7"/>
    <x v="5"/>
    <x v="28"/>
    <x v="1"/>
    <n v="143.79921032999999"/>
    <n v="0"/>
    <n v="5335.1329106499998"/>
    <n v="0"/>
  </r>
  <r>
    <x v="7"/>
    <x v="5"/>
    <x v="29"/>
    <x v="0"/>
    <n v="166.04266645999999"/>
    <n v="0"/>
    <n v="6202.7447884900002"/>
    <n v="0"/>
  </r>
  <r>
    <x v="7"/>
    <x v="5"/>
    <x v="29"/>
    <x v="1"/>
    <n v="147.05988959000001"/>
    <n v="0"/>
    <n v="5448.1494516900002"/>
    <n v="0"/>
  </r>
  <r>
    <x v="7"/>
    <x v="5"/>
    <x v="30"/>
    <x v="0"/>
    <n v="140.90253068000001"/>
    <n v="0"/>
    <n v="5266.8233257700003"/>
    <n v="0"/>
  </r>
  <r>
    <x v="7"/>
    <x v="5"/>
    <x v="30"/>
    <x v="1"/>
    <n v="145.25842363999999"/>
    <n v="0"/>
    <n v="5383.4178722699999"/>
    <n v="0"/>
  </r>
  <r>
    <x v="7"/>
    <x v="5"/>
    <x v="31"/>
    <x v="0"/>
    <n v="168.72581228000001"/>
    <n v="0"/>
    <n v="6288.6707361899998"/>
    <n v="0"/>
  </r>
  <r>
    <x v="7"/>
    <x v="5"/>
    <x v="31"/>
    <x v="1"/>
    <n v="145.5279658"/>
    <n v="0"/>
    <n v="5398.2452149399996"/>
    <n v="0"/>
  </r>
  <r>
    <x v="7"/>
    <x v="5"/>
    <x v="32"/>
    <x v="0"/>
    <n v="161.60291537000001"/>
    <n v="0"/>
    <n v="6030.5041726400004"/>
    <n v="0"/>
  </r>
  <r>
    <x v="7"/>
    <x v="5"/>
    <x v="32"/>
    <x v="1"/>
    <n v="144.30826776000001"/>
    <n v="0"/>
    <n v="5336.6961600300001"/>
    <n v="0"/>
  </r>
  <r>
    <x v="7"/>
    <x v="5"/>
    <x v="33"/>
    <x v="0"/>
    <n v="156.31176388"/>
    <n v="0"/>
    <n v="5819.5272375599998"/>
    <n v="0"/>
  </r>
  <r>
    <x v="7"/>
    <x v="5"/>
    <x v="33"/>
    <x v="1"/>
    <n v="141.39760294000001"/>
    <n v="0"/>
    <n v="5237.5606102199999"/>
    <n v="0"/>
  </r>
  <r>
    <x v="7"/>
    <x v="5"/>
    <x v="34"/>
    <x v="0"/>
    <n v="160.96825734000001"/>
    <n v="0"/>
    <n v="6000.4235518900005"/>
    <n v="0"/>
  </r>
  <r>
    <x v="7"/>
    <x v="5"/>
    <x v="34"/>
    <x v="1"/>
    <n v="144.27596962999999"/>
    <n v="0"/>
    <n v="5352.0838695900002"/>
    <n v="0"/>
  </r>
  <r>
    <x v="7"/>
    <x v="5"/>
    <x v="35"/>
    <x v="0"/>
    <n v="156.11310341000001"/>
    <n v="0"/>
    <n v="5821.9129902900004"/>
    <n v="0"/>
  </r>
  <r>
    <x v="7"/>
    <x v="5"/>
    <x v="35"/>
    <x v="1"/>
    <n v="141.13388204"/>
    <n v="0"/>
    <n v="5234.5506979600004"/>
    <n v="0"/>
  </r>
  <r>
    <x v="7"/>
    <x v="5"/>
    <x v="36"/>
    <x v="0"/>
    <n v="142.96229962000001"/>
    <n v="0"/>
    <n v="5337.0650497300003"/>
    <n v="0"/>
  </r>
  <r>
    <x v="7"/>
    <x v="5"/>
    <x v="36"/>
    <x v="1"/>
    <n v="152.78592291999999"/>
    <n v="0"/>
    <n v="5675.6015411500002"/>
    <n v="0"/>
  </r>
  <r>
    <x v="7"/>
    <x v="5"/>
    <x v="37"/>
    <x v="0"/>
    <n v="157.81378898"/>
    <n v="0"/>
    <n v="5888.9815101599997"/>
    <n v="0"/>
  </r>
  <r>
    <x v="7"/>
    <x v="5"/>
    <x v="37"/>
    <x v="1"/>
    <n v="144.06080273000001"/>
    <n v="0"/>
    <n v="5348.7720026899997"/>
    <n v="0"/>
  </r>
  <r>
    <x v="7"/>
    <x v="5"/>
    <x v="38"/>
    <x v="0"/>
    <n v="164.89969841000001"/>
    <n v="0"/>
    <n v="6159.3698012599998"/>
    <n v="0"/>
  </r>
  <r>
    <x v="7"/>
    <x v="5"/>
    <x v="38"/>
    <x v="1"/>
    <n v="136.33629755999999"/>
    <n v="0"/>
    <n v="5065.97380505"/>
    <n v="0"/>
  </r>
  <r>
    <x v="7"/>
    <x v="5"/>
    <x v="39"/>
    <x v="0"/>
    <n v="156.77016566"/>
    <n v="0"/>
    <n v="5851.3340705999999"/>
    <n v="0"/>
  </r>
  <r>
    <x v="7"/>
    <x v="5"/>
    <x v="39"/>
    <x v="1"/>
    <n v="140.33279069"/>
    <n v="0"/>
    <n v="5216.9062766200004"/>
    <n v="0"/>
  </r>
  <r>
    <x v="7"/>
    <x v="5"/>
    <x v="40"/>
    <x v="0"/>
    <n v="151.19872405000001"/>
    <n v="0"/>
    <n v="5633.4766697599998"/>
    <n v="0"/>
  </r>
  <r>
    <x v="7"/>
    <x v="5"/>
    <x v="40"/>
    <x v="1"/>
    <n v="144.41898787"/>
    <n v="0"/>
    <n v="5361.0106527400003"/>
    <n v="0"/>
  </r>
  <r>
    <x v="7"/>
    <x v="5"/>
    <x v="41"/>
    <x v="0"/>
    <n v="151.15087829999999"/>
    <n v="0"/>
    <n v="5670.30525949"/>
    <n v="0"/>
  </r>
  <r>
    <x v="7"/>
    <x v="5"/>
    <x v="41"/>
    <x v="1"/>
    <n v="144.17545705000001"/>
    <n v="0"/>
    <n v="5335.7565453400002"/>
    <n v="0"/>
  </r>
  <r>
    <x v="7"/>
    <x v="5"/>
    <x v="42"/>
    <x v="0"/>
    <n v="147.55447396"/>
    <n v="0"/>
    <n v="5505.5463914299999"/>
    <n v="0"/>
  </r>
  <r>
    <x v="7"/>
    <x v="5"/>
    <x v="42"/>
    <x v="1"/>
    <n v="136.82363835999999"/>
    <n v="0"/>
    <n v="5080.4362850199996"/>
    <n v="0"/>
  </r>
  <r>
    <x v="7"/>
    <x v="5"/>
    <x v="43"/>
    <x v="0"/>
    <n v="151.40338890000001"/>
    <n v="0"/>
    <n v="5659.0505973600002"/>
    <n v="0"/>
  </r>
  <r>
    <x v="7"/>
    <x v="5"/>
    <x v="43"/>
    <x v="1"/>
    <n v="146.66780872999999"/>
    <n v="0"/>
    <n v="5440.5545454399999"/>
    <n v="0"/>
  </r>
  <r>
    <x v="7"/>
    <x v="5"/>
    <x v="44"/>
    <x v="0"/>
    <n v="144.52386781000001"/>
    <n v="0"/>
    <n v="5402.9683654600003"/>
    <n v="0"/>
  </r>
  <r>
    <x v="7"/>
    <x v="5"/>
    <x v="44"/>
    <x v="1"/>
    <n v="142.33658969000001"/>
    <n v="0"/>
    <n v="5293.9455097800001"/>
    <n v="0"/>
  </r>
  <r>
    <x v="7"/>
    <x v="5"/>
    <x v="45"/>
    <x v="0"/>
    <n v="131.80941999999999"/>
    <n v="0"/>
    <n v="4926.7998663400003"/>
    <n v="0"/>
  </r>
  <r>
    <x v="7"/>
    <x v="5"/>
    <x v="45"/>
    <x v="1"/>
    <n v="140.23807374"/>
    <n v="0"/>
    <n v="5200.7720903400004"/>
    <n v="0"/>
  </r>
  <r>
    <x v="7"/>
    <x v="5"/>
    <x v="46"/>
    <x v="0"/>
    <n v="142.94794669000001"/>
    <n v="0"/>
    <n v="5331.7574011899997"/>
    <n v="0"/>
  </r>
  <r>
    <x v="7"/>
    <x v="5"/>
    <x v="46"/>
    <x v="1"/>
    <n v="147.02881746"/>
    <n v="0"/>
    <n v="5476.48994683"/>
    <n v="0"/>
  </r>
  <r>
    <x v="7"/>
    <x v="5"/>
    <x v="47"/>
    <x v="0"/>
    <n v="141.20797343999999"/>
    <n v="0"/>
    <n v="5282.9317457300003"/>
    <n v="0"/>
  </r>
  <r>
    <x v="7"/>
    <x v="5"/>
    <x v="47"/>
    <x v="1"/>
    <n v="146.00082623"/>
    <n v="0"/>
    <n v="5428.4577362099999"/>
    <n v="0"/>
  </r>
  <r>
    <x v="7"/>
    <x v="5"/>
    <x v="48"/>
    <x v="0"/>
    <n v="146.85869571999999"/>
    <n v="0"/>
    <n v="5483.9690532200002"/>
    <n v="0"/>
  </r>
  <r>
    <x v="7"/>
    <x v="5"/>
    <x v="48"/>
    <x v="1"/>
    <n v="146.61387235000001"/>
    <n v="0"/>
    <n v="5452.11131793"/>
    <n v="0"/>
  </r>
  <r>
    <x v="7"/>
    <x v="5"/>
    <x v="49"/>
    <x v="0"/>
    <n v="146.70409960999999"/>
    <n v="0"/>
    <n v="5490.5969775499998"/>
    <n v="0"/>
  </r>
  <r>
    <x v="7"/>
    <x v="5"/>
    <x v="49"/>
    <x v="1"/>
    <n v="157.73210508"/>
    <n v="0"/>
    <n v="5870.4532960300003"/>
    <n v="0"/>
  </r>
  <r>
    <x v="7"/>
    <x v="5"/>
    <x v="50"/>
    <x v="0"/>
    <n v="152.17033427999999"/>
    <n v="0"/>
    <n v="5703.0210832700004"/>
    <n v="0"/>
  </r>
  <r>
    <x v="7"/>
    <x v="5"/>
    <x v="50"/>
    <x v="1"/>
    <n v="146.25589980000001"/>
    <n v="0"/>
    <n v="5433.8171646999999"/>
    <n v="0"/>
  </r>
  <r>
    <x v="7"/>
    <x v="5"/>
    <x v="51"/>
    <x v="0"/>
    <n v="145.40689345999999"/>
    <n v="0"/>
    <n v="5432.8821744699999"/>
    <n v="0"/>
  </r>
  <r>
    <x v="7"/>
    <x v="5"/>
    <x v="51"/>
    <x v="1"/>
    <n v="150.28086178000001"/>
    <n v="0"/>
    <n v="5596.0109049299999"/>
    <n v="0"/>
  </r>
  <r>
    <x v="7"/>
    <x v="5"/>
    <x v="52"/>
    <x v="0"/>
    <n v="155.07912182999999"/>
    <n v="0"/>
    <n v="5795.2293214399997"/>
    <n v="0"/>
  </r>
  <r>
    <x v="7"/>
    <x v="5"/>
    <x v="52"/>
    <x v="1"/>
    <n v="149.71406836"/>
    <n v="0"/>
    <n v="5575.2853257200004"/>
    <n v="0"/>
  </r>
  <r>
    <x v="7"/>
    <x v="5"/>
    <x v="53"/>
    <x v="0"/>
    <n v="164.65347528000001"/>
    <n v="0"/>
    <n v="6160.6399099399996"/>
    <n v="0"/>
  </r>
  <r>
    <x v="7"/>
    <x v="5"/>
    <x v="53"/>
    <x v="1"/>
    <n v="145.49340631000001"/>
    <n v="0"/>
    <n v="5399.4556683199999"/>
    <n v="0"/>
  </r>
  <r>
    <x v="7"/>
    <x v="5"/>
    <x v="54"/>
    <x v="0"/>
    <n v="151.47085261999999"/>
    <n v="0.47629587000000001"/>
    <n v="5667.7668717099996"/>
    <n v="16.670355300000001"/>
  </r>
  <r>
    <x v="7"/>
    <x v="5"/>
    <x v="54"/>
    <x v="1"/>
    <n v="141.93582119000001"/>
    <n v="0"/>
    <n v="5268.6200760900001"/>
    <n v="0"/>
  </r>
  <r>
    <x v="7"/>
    <x v="5"/>
    <x v="55"/>
    <x v="0"/>
    <n v="149.27584010999999"/>
    <n v="0"/>
    <n v="5581.6062229999998"/>
    <n v="0"/>
  </r>
  <r>
    <x v="7"/>
    <x v="5"/>
    <x v="55"/>
    <x v="1"/>
    <n v="140.45675156999999"/>
    <n v="0"/>
    <n v="5216.8049347599999"/>
    <n v="0"/>
  </r>
  <r>
    <x v="7"/>
    <x v="5"/>
    <x v="56"/>
    <x v="0"/>
    <n v="145.75567272000001"/>
    <n v="0"/>
    <n v="5455.8023666500003"/>
    <n v="0"/>
  </r>
  <r>
    <x v="7"/>
    <x v="5"/>
    <x v="56"/>
    <x v="1"/>
    <n v="137.93228553"/>
    <n v="0"/>
    <n v="5127.1171688000004"/>
    <n v="0"/>
  </r>
  <r>
    <x v="7"/>
    <x v="5"/>
    <x v="57"/>
    <x v="0"/>
    <n v="144.81521946000001"/>
    <n v="0"/>
    <n v="5426.5945258600004"/>
    <n v="0"/>
  </r>
  <r>
    <x v="7"/>
    <x v="5"/>
    <x v="57"/>
    <x v="1"/>
    <n v="145.11865741"/>
    <n v="0"/>
    <n v="5413.6180940200002"/>
    <n v="0"/>
  </r>
  <r>
    <x v="7"/>
    <x v="5"/>
    <x v="58"/>
    <x v="0"/>
    <n v="157.38217925999999"/>
    <n v="0"/>
    <n v="5898.1241454999999"/>
    <n v="0"/>
  </r>
  <r>
    <x v="7"/>
    <x v="5"/>
    <x v="58"/>
    <x v="1"/>
    <n v="142.89797633000001"/>
    <n v="0"/>
    <n v="5323.4111054100003"/>
    <n v="0"/>
  </r>
  <r>
    <x v="7"/>
    <x v="5"/>
    <x v="59"/>
    <x v="0"/>
    <n v="152.62073985000001"/>
    <n v="0"/>
    <n v="5718.2227887299996"/>
    <n v="0"/>
  </r>
  <r>
    <x v="7"/>
    <x v="5"/>
    <x v="59"/>
    <x v="1"/>
    <n v="146.5049678"/>
    <n v="0"/>
    <n v="5451.3186609499999"/>
    <n v="0"/>
  </r>
  <r>
    <x v="7"/>
    <x v="5"/>
    <x v="60"/>
    <x v="0"/>
    <n v="144.13986105999999"/>
    <n v="0"/>
    <n v="5406.0918294000003"/>
    <n v="0"/>
  </r>
  <r>
    <x v="7"/>
    <x v="5"/>
    <x v="60"/>
    <x v="1"/>
    <n v="154.39300094000001"/>
    <n v="0"/>
    <n v="5726.7693192200004"/>
    <n v="0"/>
  </r>
  <r>
    <x v="7"/>
    <x v="5"/>
    <x v="61"/>
    <x v="0"/>
    <n v="148.79842246000001"/>
    <n v="0"/>
    <n v="5570.5009791900002"/>
    <n v="0"/>
  </r>
  <r>
    <x v="7"/>
    <x v="5"/>
    <x v="61"/>
    <x v="1"/>
    <n v="154.34017098999999"/>
    <n v="0"/>
    <n v="5726.5443716199998"/>
    <n v="0"/>
  </r>
  <r>
    <x v="7"/>
    <x v="5"/>
    <x v="62"/>
    <x v="0"/>
    <n v="151.44334476"/>
    <n v="0"/>
    <n v="5674.6028649399996"/>
    <n v="0"/>
  </r>
  <r>
    <x v="7"/>
    <x v="5"/>
    <x v="62"/>
    <x v="1"/>
    <n v="154.94473561999999"/>
    <n v="0"/>
    <n v="5762.60718645"/>
    <n v="0"/>
  </r>
  <r>
    <x v="7"/>
    <x v="5"/>
    <x v="63"/>
    <x v="0"/>
    <n v="155.14473699000001"/>
    <n v="0"/>
    <n v="5814.3491695599996"/>
    <n v="0"/>
  </r>
  <r>
    <x v="7"/>
    <x v="5"/>
    <x v="63"/>
    <x v="1"/>
    <n v="149.26795203"/>
    <n v="0"/>
    <n v="5546.2614604299997"/>
    <n v="0"/>
  </r>
  <r>
    <x v="7"/>
    <x v="5"/>
    <x v="64"/>
    <x v="0"/>
    <n v="161.09476006"/>
    <n v="0"/>
    <n v="6025.8850540399999"/>
    <n v="0"/>
  </r>
  <r>
    <x v="7"/>
    <x v="5"/>
    <x v="64"/>
    <x v="1"/>
    <n v="155.22783917000001"/>
    <n v="0"/>
    <n v="5768.2706740000003"/>
    <n v="0"/>
  </r>
  <r>
    <x v="7"/>
    <x v="5"/>
    <x v="65"/>
    <x v="0"/>
    <n v="150.70538103000001"/>
    <n v="0"/>
    <n v="5637.1594705899997"/>
    <n v="0"/>
  </r>
  <r>
    <x v="7"/>
    <x v="5"/>
    <x v="65"/>
    <x v="1"/>
    <n v="156.33939229999999"/>
    <n v="0"/>
    <n v="5809.5385214400003"/>
    <n v="0"/>
  </r>
  <r>
    <x v="7"/>
    <x v="5"/>
    <x v="66"/>
    <x v="0"/>
    <n v="161.78379480000001"/>
    <n v="0"/>
    <n v="6057.8485948099997"/>
    <n v="0"/>
  </r>
  <r>
    <x v="7"/>
    <x v="5"/>
    <x v="66"/>
    <x v="1"/>
    <n v="151.18542409"/>
    <n v="0"/>
    <n v="5622.0534906900002"/>
    <n v="0"/>
  </r>
  <r>
    <x v="7"/>
    <x v="5"/>
    <x v="67"/>
    <x v="0"/>
    <n v="162.24148019"/>
    <n v="0"/>
    <n v="6070.2141297799999"/>
    <n v="0"/>
  </r>
  <r>
    <x v="7"/>
    <x v="5"/>
    <x v="67"/>
    <x v="1"/>
    <n v="158.54544555999999"/>
    <n v="0"/>
    <n v="5893.4442073999999"/>
    <n v="0"/>
  </r>
  <r>
    <x v="7"/>
    <x v="5"/>
    <x v="68"/>
    <x v="0"/>
    <n v="155.54402508999999"/>
    <n v="0"/>
    <n v="5823.6921320000001"/>
    <n v="0"/>
  </r>
  <r>
    <x v="7"/>
    <x v="5"/>
    <x v="68"/>
    <x v="1"/>
    <n v="163.40286481000001"/>
    <n v="0"/>
    <n v="6085.8839564600003"/>
    <n v="0"/>
  </r>
  <r>
    <x v="7"/>
    <x v="5"/>
    <x v="69"/>
    <x v="0"/>
    <n v="161.47535116"/>
    <n v="0"/>
    <n v="6050.0193348499997"/>
    <n v="0"/>
  </r>
  <r>
    <x v="7"/>
    <x v="5"/>
    <x v="69"/>
    <x v="1"/>
    <n v="157.24114903"/>
    <n v="0"/>
    <n v="5857.95825719"/>
    <n v="0"/>
  </r>
  <r>
    <x v="7"/>
    <x v="5"/>
    <x v="70"/>
    <x v="0"/>
    <n v="164.40863483000001"/>
    <n v="0"/>
    <n v="6163.9634152799999"/>
    <n v="0"/>
  </r>
  <r>
    <x v="7"/>
    <x v="5"/>
    <x v="70"/>
    <x v="1"/>
    <n v="157.27741555"/>
    <n v="0"/>
    <n v="5843.6480406299997"/>
    <n v="0"/>
  </r>
  <r>
    <x v="7"/>
    <x v="5"/>
    <x v="71"/>
    <x v="0"/>
    <n v="164.40878423999999"/>
    <n v="0"/>
    <n v="6165.1281717000002"/>
    <n v="0"/>
  </r>
  <r>
    <x v="7"/>
    <x v="5"/>
    <x v="71"/>
    <x v="1"/>
    <n v="158.84181763999999"/>
    <n v="0"/>
    <n v="5902.3500708299998"/>
    <n v="0"/>
  </r>
  <r>
    <x v="7"/>
    <x v="5"/>
    <x v="72"/>
    <x v="0"/>
    <n v="160.43144462999999"/>
    <n v="0"/>
    <n v="6014.5158065200003"/>
    <n v="0"/>
  </r>
  <r>
    <x v="7"/>
    <x v="5"/>
    <x v="72"/>
    <x v="1"/>
    <n v="165.77318704000001"/>
    <n v="0"/>
    <n v="6169.9302276400003"/>
    <n v="0"/>
  </r>
  <r>
    <x v="7"/>
    <x v="5"/>
    <x v="73"/>
    <x v="0"/>
    <n v="165.73045719999999"/>
    <n v="0"/>
    <n v="6202.9600877100002"/>
    <n v="0"/>
  </r>
  <r>
    <x v="7"/>
    <x v="5"/>
    <x v="73"/>
    <x v="1"/>
    <n v="165.55108657"/>
    <n v="0"/>
    <n v="6156.8261170699998"/>
    <n v="0"/>
  </r>
  <r>
    <x v="7"/>
    <x v="5"/>
    <x v="74"/>
    <x v="0"/>
    <n v="166.89917188999999"/>
    <n v="0"/>
    <n v="6236.5816963300003"/>
    <n v="0"/>
  </r>
  <r>
    <x v="7"/>
    <x v="5"/>
    <x v="74"/>
    <x v="1"/>
    <n v="176.68338206999999"/>
    <n v="0"/>
    <n v="6563.4105565099999"/>
    <n v="0"/>
  </r>
  <r>
    <x v="7"/>
    <x v="5"/>
    <x v="75"/>
    <x v="0"/>
    <n v="168.66806831"/>
    <n v="0"/>
    <n v="6308.8310065400001"/>
    <n v="0"/>
  </r>
  <r>
    <x v="7"/>
    <x v="5"/>
    <x v="75"/>
    <x v="1"/>
    <n v="170.47313939"/>
    <n v="0"/>
    <n v="6332.0726932799998"/>
    <n v="0"/>
  </r>
  <r>
    <x v="7"/>
    <x v="5"/>
    <x v="76"/>
    <x v="0"/>
    <n v="171.10229591000001"/>
    <n v="0"/>
    <n v="6399.72019877"/>
    <n v="0"/>
  </r>
  <r>
    <x v="7"/>
    <x v="5"/>
    <x v="76"/>
    <x v="1"/>
    <n v="172.71326712999999"/>
    <n v="0"/>
    <n v="6415.4703822000001"/>
    <n v="0"/>
  </r>
  <r>
    <x v="7"/>
    <x v="5"/>
    <x v="77"/>
    <x v="0"/>
    <n v="163.30184926000001"/>
    <n v="0"/>
    <n v="6114.5364726600001"/>
    <n v="0"/>
  </r>
  <r>
    <x v="7"/>
    <x v="5"/>
    <x v="77"/>
    <x v="1"/>
    <n v="173.69622179000001"/>
    <n v="0"/>
    <n v="6456.07171328"/>
    <n v="0"/>
  </r>
  <r>
    <x v="7"/>
    <x v="5"/>
    <x v="78"/>
    <x v="0"/>
    <n v="167.23735891000001"/>
    <n v="0"/>
    <n v="6265.9203568399998"/>
    <n v="0"/>
  </r>
  <r>
    <x v="7"/>
    <x v="5"/>
    <x v="78"/>
    <x v="1"/>
    <n v="176.70063816000001"/>
    <n v="0"/>
    <n v="6583.4610515900004"/>
    <n v="0"/>
  </r>
  <r>
    <x v="7"/>
    <x v="5"/>
    <x v="79"/>
    <x v="0"/>
    <n v="165.86873589999999"/>
    <n v="0"/>
    <n v="6203.2583889099997"/>
    <n v="0"/>
  </r>
  <r>
    <x v="7"/>
    <x v="5"/>
    <x v="79"/>
    <x v="1"/>
    <n v="174.96374054"/>
    <n v="0"/>
    <n v="6505.2955262799996"/>
    <n v="0"/>
  </r>
  <r>
    <x v="7"/>
    <x v="5"/>
    <x v="80"/>
    <x v="0"/>
    <n v="177.910507"/>
    <n v="0"/>
    <n v="6660.7843330300002"/>
    <n v="0"/>
  </r>
  <r>
    <x v="7"/>
    <x v="5"/>
    <x v="80"/>
    <x v="1"/>
    <n v="172.04662540000001"/>
    <n v="0"/>
    <n v="6400.3679192"/>
    <n v="0"/>
  </r>
  <r>
    <x v="7"/>
    <x v="5"/>
    <x v="81"/>
    <x v="0"/>
    <n v="162.33097982000001"/>
    <n v="0"/>
    <n v="6071.6437201799999"/>
    <n v="0"/>
  </r>
  <r>
    <x v="7"/>
    <x v="5"/>
    <x v="81"/>
    <x v="1"/>
    <n v="163.29918129999999"/>
    <n v="0"/>
    <n v="6067.8849324900002"/>
    <n v="0"/>
  </r>
  <r>
    <x v="7"/>
    <x v="5"/>
    <x v="82"/>
    <x v="0"/>
    <n v="165.84672671000001"/>
    <n v="0"/>
    <n v="6215.2690260400004"/>
    <n v="0"/>
  </r>
  <r>
    <x v="7"/>
    <x v="5"/>
    <x v="82"/>
    <x v="1"/>
    <n v="166.68401051000001"/>
    <n v="0"/>
    <n v="6199.8386353799997"/>
    <n v="0"/>
  </r>
  <r>
    <x v="7"/>
    <x v="5"/>
    <x v="83"/>
    <x v="0"/>
    <n v="169.27395039999999"/>
    <n v="0"/>
    <n v="6340.5371389000002"/>
    <n v="0"/>
  </r>
  <r>
    <x v="7"/>
    <x v="5"/>
    <x v="83"/>
    <x v="1"/>
    <n v="173.71545623"/>
    <n v="0"/>
    <n v="6464.9162648000001"/>
    <n v="0"/>
  </r>
  <r>
    <x v="7"/>
    <x v="5"/>
    <x v="84"/>
    <x v="0"/>
    <n v="161.41740505999999"/>
    <n v="0"/>
    <n v="6046.5714069300002"/>
    <n v="0"/>
  </r>
  <r>
    <x v="7"/>
    <x v="5"/>
    <x v="84"/>
    <x v="1"/>
    <n v="158.16804461000001"/>
    <n v="0"/>
    <n v="5896.4803198899999"/>
    <n v="0"/>
  </r>
  <r>
    <x v="7"/>
    <x v="5"/>
    <x v="85"/>
    <x v="0"/>
    <n v="176.68377364"/>
    <n v="0"/>
    <n v="6615.53487107"/>
    <n v="0"/>
  </r>
  <r>
    <x v="7"/>
    <x v="5"/>
    <x v="85"/>
    <x v="1"/>
    <n v="159.82059475"/>
    <n v="0"/>
    <n v="5940.2554446699996"/>
    <n v="0"/>
  </r>
  <r>
    <x v="7"/>
    <x v="5"/>
    <x v="86"/>
    <x v="0"/>
    <n v="189.40026449999999"/>
    <n v="0"/>
    <n v="7079.5994491900001"/>
    <n v="0"/>
  </r>
  <r>
    <x v="7"/>
    <x v="5"/>
    <x v="86"/>
    <x v="1"/>
    <n v="169.4744862"/>
    <n v="0"/>
    <n v="6299.5026037099997"/>
    <n v="0"/>
  </r>
  <r>
    <x v="7"/>
    <x v="5"/>
    <x v="87"/>
    <x v="0"/>
    <n v="171.89270393000001"/>
    <n v="0"/>
    <n v="6427.2579883899998"/>
    <n v="0"/>
  </r>
  <r>
    <x v="7"/>
    <x v="5"/>
    <x v="87"/>
    <x v="1"/>
    <n v="168.15395993999999"/>
    <n v="0"/>
    <n v="6256.2277682599997"/>
    <n v="0"/>
  </r>
  <r>
    <x v="7"/>
    <x v="5"/>
    <x v="88"/>
    <x v="0"/>
    <n v="176.45872405"/>
    <n v="0"/>
    <n v="6604.3450732399997"/>
    <n v="0"/>
  </r>
  <r>
    <x v="7"/>
    <x v="5"/>
    <x v="88"/>
    <x v="1"/>
    <n v="167.48997249000001"/>
    <n v="0"/>
    <n v="6233.0717374599999"/>
    <n v="0"/>
  </r>
  <r>
    <x v="7"/>
    <x v="5"/>
    <x v="89"/>
    <x v="0"/>
    <n v="174.39691961"/>
    <n v="0"/>
    <n v="6521.18118615"/>
    <n v="0"/>
  </r>
  <r>
    <x v="7"/>
    <x v="5"/>
    <x v="89"/>
    <x v="1"/>
    <n v="176.53081176000001"/>
    <n v="0"/>
    <n v="6553.89869894"/>
    <n v="0"/>
  </r>
  <r>
    <x v="7"/>
    <x v="5"/>
    <x v="90"/>
    <x v="0"/>
    <n v="174.29977861"/>
    <n v="0.54076230999999997"/>
    <n v="6517.2569540000004"/>
    <n v="20.548967909999998"/>
  </r>
  <r>
    <x v="7"/>
    <x v="5"/>
    <x v="90"/>
    <x v="1"/>
    <n v="179.02071523999999"/>
    <n v="0"/>
    <n v="6658.77526235"/>
    <n v="0"/>
  </r>
  <r>
    <x v="7"/>
    <x v="5"/>
    <x v="91"/>
    <x v="0"/>
    <n v="184.05262511000001"/>
    <n v="0"/>
    <n v="6873.9571285399998"/>
    <n v="0"/>
  </r>
  <r>
    <x v="7"/>
    <x v="5"/>
    <x v="91"/>
    <x v="1"/>
    <n v="181.11368049000001"/>
    <n v="0"/>
    <n v="6732.4789791900002"/>
    <n v="0"/>
  </r>
  <r>
    <x v="7"/>
    <x v="5"/>
    <x v="92"/>
    <x v="0"/>
    <n v="178.39104793999999"/>
    <n v="0"/>
    <n v="6684.9924158200001"/>
    <n v="0"/>
  </r>
  <r>
    <x v="7"/>
    <x v="5"/>
    <x v="92"/>
    <x v="1"/>
    <n v="178.82121337000001"/>
    <n v="0"/>
    <n v="6657.6277570000002"/>
    <n v="0"/>
  </r>
  <r>
    <x v="7"/>
    <x v="5"/>
    <x v="93"/>
    <x v="0"/>
    <n v="181.10939612999999"/>
    <n v="0"/>
    <n v="6778.2905023499998"/>
    <n v="0"/>
  </r>
  <r>
    <x v="7"/>
    <x v="5"/>
    <x v="93"/>
    <x v="1"/>
    <n v="178.27121165"/>
    <n v="0"/>
    <n v="6623.8938057400001"/>
    <n v="0"/>
  </r>
  <r>
    <x v="7"/>
    <x v="5"/>
    <x v="94"/>
    <x v="0"/>
    <n v="184.34774665"/>
    <n v="0"/>
    <n v="6901.9711954200002"/>
    <n v="0"/>
  </r>
  <r>
    <x v="7"/>
    <x v="5"/>
    <x v="94"/>
    <x v="1"/>
    <n v="181.11700207999999"/>
    <n v="0"/>
    <n v="6729.1597706299999"/>
    <n v="0"/>
  </r>
  <r>
    <x v="7"/>
    <x v="5"/>
    <x v="95"/>
    <x v="0"/>
    <n v="191.68778997999999"/>
    <n v="0"/>
    <n v="7181.8206082500001"/>
    <n v="0"/>
  </r>
  <r>
    <x v="7"/>
    <x v="5"/>
    <x v="95"/>
    <x v="1"/>
    <n v="169.46188541999999"/>
    <n v="0"/>
    <n v="6301.8302671299998"/>
    <n v="0"/>
  </r>
  <r>
    <x v="7"/>
    <x v="5"/>
    <x v="96"/>
    <x v="0"/>
    <n v="187.93409593000001"/>
    <n v="0"/>
    <n v="7048.2017370000003"/>
    <n v="0"/>
  </r>
  <r>
    <x v="7"/>
    <x v="5"/>
    <x v="96"/>
    <x v="1"/>
    <n v="175.45553262999999"/>
    <n v="0"/>
    <n v="6541.7973625300001"/>
    <n v="0"/>
  </r>
  <r>
    <x v="7"/>
    <x v="5"/>
    <x v="97"/>
    <x v="0"/>
    <n v="196.40969759000001"/>
    <n v="0"/>
    <n v="7358.6915189700003"/>
    <n v="0"/>
  </r>
  <r>
    <x v="7"/>
    <x v="5"/>
    <x v="97"/>
    <x v="1"/>
    <n v="170.82508114000001"/>
    <n v="0"/>
    <n v="6354.1445876600001"/>
    <n v="0"/>
  </r>
  <r>
    <x v="7"/>
    <x v="5"/>
    <x v="98"/>
    <x v="0"/>
    <n v="204.61308645"/>
    <n v="0"/>
    <n v="7669.8559094499997"/>
    <n v="0"/>
  </r>
  <r>
    <x v="7"/>
    <x v="5"/>
    <x v="98"/>
    <x v="1"/>
    <n v="181.98515814999999"/>
    <n v="0"/>
    <n v="6772.2686772799998"/>
    <n v="0"/>
  </r>
  <r>
    <x v="7"/>
    <x v="5"/>
    <x v="99"/>
    <x v="0"/>
    <n v="179.82018835"/>
    <n v="0"/>
    <n v="6737.31017281"/>
    <n v="0"/>
  </r>
  <r>
    <x v="7"/>
    <x v="5"/>
    <x v="99"/>
    <x v="1"/>
    <n v="172.98013996"/>
    <n v="0"/>
    <n v="6446.6286994299999"/>
    <n v="0"/>
  </r>
  <r>
    <x v="7"/>
    <x v="5"/>
    <x v="100"/>
    <x v="0"/>
    <n v="192.34343569000001"/>
    <n v="0"/>
    <n v="7206.6997366599999"/>
    <n v="0"/>
  </r>
  <r>
    <x v="7"/>
    <x v="5"/>
    <x v="100"/>
    <x v="1"/>
    <n v="181.49787653999999"/>
    <n v="0"/>
    <n v="6753.5134717000001"/>
    <n v="0"/>
  </r>
  <r>
    <x v="7"/>
    <x v="5"/>
    <x v="101"/>
    <x v="0"/>
    <n v="186.12215724999999"/>
    <n v="0"/>
    <n v="6984.0231341999997"/>
    <n v="0"/>
  </r>
  <r>
    <x v="7"/>
    <x v="5"/>
    <x v="101"/>
    <x v="1"/>
    <n v="179.51351553000001"/>
    <n v="0"/>
    <n v="6689.0297989500004"/>
    <n v="0"/>
  </r>
  <r>
    <x v="7"/>
    <x v="5"/>
    <x v="102"/>
    <x v="0"/>
    <n v="194.69340957"/>
    <n v="0"/>
    <n v="7285.1688614599998"/>
    <n v="0"/>
  </r>
  <r>
    <x v="7"/>
    <x v="5"/>
    <x v="102"/>
    <x v="1"/>
    <n v="176.31295931"/>
    <n v="0"/>
    <n v="6551.5440123999997"/>
    <n v="0"/>
  </r>
  <r>
    <x v="7"/>
    <x v="5"/>
    <x v="103"/>
    <x v="0"/>
    <n v="204.16325929000001"/>
    <n v="0"/>
    <n v="7643.3332841399997"/>
    <n v="0"/>
  </r>
  <r>
    <x v="7"/>
    <x v="5"/>
    <x v="103"/>
    <x v="1"/>
    <n v="176.24074031000001"/>
    <n v="0"/>
    <n v="6542.12270524"/>
    <n v="0"/>
  </r>
  <r>
    <x v="7"/>
    <x v="5"/>
    <x v="104"/>
    <x v="0"/>
    <n v="189.03482531"/>
    <n v="0"/>
    <n v="7076.7934221799997"/>
    <n v="0"/>
  </r>
  <r>
    <x v="7"/>
    <x v="5"/>
    <x v="104"/>
    <x v="1"/>
    <n v="175.73111943999999"/>
    <n v="0"/>
    <n v="6535.9400024400002"/>
    <n v="0"/>
  </r>
  <r>
    <x v="7"/>
    <x v="5"/>
    <x v="105"/>
    <x v="0"/>
    <n v="186.38555679999999"/>
    <n v="0"/>
    <n v="6978.5902297900002"/>
    <n v="0"/>
  </r>
  <r>
    <x v="7"/>
    <x v="5"/>
    <x v="105"/>
    <x v="1"/>
    <n v="173.57025200999999"/>
    <n v="0"/>
    <n v="6461.0595448699996"/>
    <n v="0"/>
  </r>
  <r>
    <x v="7"/>
    <x v="5"/>
    <x v="106"/>
    <x v="0"/>
    <n v="194.07739337000001"/>
    <n v="0"/>
    <n v="7272.9362044700001"/>
    <n v="0"/>
  </r>
  <r>
    <x v="7"/>
    <x v="5"/>
    <x v="106"/>
    <x v="1"/>
    <n v="188.87765708000001"/>
    <n v="0"/>
    <n v="7041.1725602699998"/>
    <n v="0"/>
  </r>
  <r>
    <x v="7"/>
    <x v="5"/>
    <x v="107"/>
    <x v="0"/>
    <n v="179.56500589000001"/>
    <n v="0"/>
    <n v="6722.7967593200001"/>
    <n v="0"/>
  </r>
  <r>
    <x v="7"/>
    <x v="5"/>
    <x v="107"/>
    <x v="1"/>
    <n v="192.67955218"/>
    <n v="0"/>
    <n v="7176.5982283800004"/>
    <n v="0"/>
  </r>
  <r>
    <x v="7"/>
    <x v="5"/>
    <x v="108"/>
    <x v="0"/>
    <n v="190.65175514000001"/>
    <n v="0"/>
    <n v="7142.2503987600003"/>
    <n v="0"/>
  </r>
  <r>
    <x v="7"/>
    <x v="5"/>
    <x v="108"/>
    <x v="1"/>
    <n v="197.26057532999999"/>
    <n v="0"/>
    <n v="7337.6690843200004"/>
    <n v="0"/>
  </r>
  <r>
    <x v="7"/>
    <x v="5"/>
    <x v="109"/>
    <x v="0"/>
    <n v="193.11869093999999"/>
    <n v="0"/>
    <n v="7229.63969576"/>
    <n v="0"/>
  </r>
  <r>
    <x v="7"/>
    <x v="5"/>
    <x v="109"/>
    <x v="1"/>
    <n v="200.16785644999999"/>
    <n v="0"/>
    <n v="7454.9026995900003"/>
    <n v="0"/>
  </r>
  <r>
    <x v="7"/>
    <x v="5"/>
    <x v="110"/>
    <x v="0"/>
    <n v="194.05674492"/>
    <n v="0"/>
    <n v="7276.0041297799999"/>
    <n v="0"/>
  </r>
  <r>
    <x v="7"/>
    <x v="5"/>
    <x v="110"/>
    <x v="1"/>
    <n v="193.500212"/>
    <n v="0"/>
    <n v="7214.9470464100004"/>
    <n v="0"/>
  </r>
  <r>
    <x v="7"/>
    <x v="5"/>
    <x v="111"/>
    <x v="0"/>
    <n v="204.95732731999999"/>
    <n v="0"/>
    <n v="7677.2608024600004"/>
    <n v="0"/>
  </r>
  <r>
    <x v="7"/>
    <x v="5"/>
    <x v="111"/>
    <x v="1"/>
    <n v="194.30093869000001"/>
    <n v="0"/>
    <n v="7236.09309596"/>
    <n v="0"/>
  </r>
  <r>
    <x v="7"/>
    <x v="5"/>
    <x v="112"/>
    <x v="0"/>
    <n v="203.94384954"/>
    <n v="0"/>
    <n v="7646.0495566400004"/>
    <n v="0"/>
  </r>
  <r>
    <x v="7"/>
    <x v="5"/>
    <x v="112"/>
    <x v="1"/>
    <n v="197.43986594"/>
    <n v="0"/>
    <n v="7360.9413234200001"/>
    <n v="0"/>
  </r>
  <r>
    <x v="7"/>
    <x v="5"/>
    <x v="113"/>
    <x v="0"/>
    <n v="205.34562105000001"/>
    <n v="0"/>
    <n v="7681.1803495300001"/>
    <n v="0"/>
  </r>
  <r>
    <x v="7"/>
    <x v="5"/>
    <x v="113"/>
    <x v="1"/>
    <n v="201.17031037000001"/>
    <n v="0"/>
    <n v="7510.0244567299997"/>
    <n v="0"/>
  </r>
  <r>
    <x v="7"/>
    <x v="5"/>
    <x v="114"/>
    <x v="0"/>
    <n v="182.03098295000001"/>
    <n v="0"/>
    <n v="6810.3098166700001"/>
    <n v="0"/>
  </r>
  <r>
    <x v="7"/>
    <x v="5"/>
    <x v="114"/>
    <x v="1"/>
    <n v="190.38877687999999"/>
    <n v="0"/>
    <n v="7098.4442774299996"/>
    <n v="0"/>
  </r>
  <r>
    <x v="7"/>
    <x v="5"/>
    <x v="115"/>
    <x v="0"/>
    <n v="205.49203170000001"/>
    <n v="0"/>
    <n v="7700.7189137200003"/>
    <n v="0"/>
  </r>
  <r>
    <x v="7"/>
    <x v="5"/>
    <x v="115"/>
    <x v="1"/>
    <n v="209.78204475000001"/>
    <n v="0"/>
    <n v="7825.8110380600001"/>
    <n v="0"/>
  </r>
  <r>
    <x v="7"/>
    <x v="5"/>
    <x v="116"/>
    <x v="0"/>
    <n v="202.66885187"/>
    <n v="0"/>
    <n v="7592.0492299699999"/>
    <n v="0"/>
  </r>
  <r>
    <x v="7"/>
    <x v="5"/>
    <x v="116"/>
    <x v="1"/>
    <n v="208.82280523"/>
    <n v="0"/>
    <n v="7762.5032114799997"/>
    <n v="0"/>
  </r>
  <r>
    <x v="7"/>
    <x v="5"/>
    <x v="117"/>
    <x v="0"/>
    <n v="195.88282525"/>
    <n v="0"/>
    <n v="7338.7098537000002"/>
    <n v="0"/>
  </r>
  <r>
    <x v="7"/>
    <x v="5"/>
    <x v="117"/>
    <x v="1"/>
    <n v="205.54290040999999"/>
    <n v="0"/>
    <n v="7644.3635696199999"/>
    <n v="0"/>
  </r>
  <r>
    <x v="7"/>
    <x v="5"/>
    <x v="118"/>
    <x v="0"/>
    <n v="186.98186079000001"/>
    <n v="0"/>
    <n v="7006.6231050300003"/>
    <n v="0"/>
  </r>
  <r>
    <x v="7"/>
    <x v="5"/>
    <x v="118"/>
    <x v="1"/>
    <n v="210.21336696"/>
    <n v="0"/>
    <n v="7808.0483329899998"/>
    <n v="0"/>
  </r>
  <r>
    <x v="7"/>
    <x v="5"/>
    <x v="119"/>
    <x v="0"/>
    <n v="198.07248942999999"/>
    <n v="0"/>
    <n v="7410.0482240199999"/>
    <n v="0"/>
  </r>
  <r>
    <x v="7"/>
    <x v="5"/>
    <x v="119"/>
    <x v="1"/>
    <n v="193.26152704"/>
    <n v="0"/>
    <n v="7191.22154056"/>
    <n v="0"/>
  </r>
  <r>
    <x v="7"/>
    <x v="5"/>
    <x v="120"/>
    <x v="0"/>
    <n v="199.55839280999999"/>
    <n v="0"/>
    <n v="7471.8907998599998"/>
    <n v="0"/>
  </r>
  <r>
    <x v="7"/>
    <x v="5"/>
    <x v="120"/>
    <x v="1"/>
    <n v="195.62955165"/>
    <n v="0"/>
    <n v="7286.8993866800001"/>
    <n v="0"/>
  </r>
  <r>
    <x v="7"/>
    <x v="5"/>
    <x v="121"/>
    <x v="0"/>
    <n v="197.27415210999999"/>
    <n v="0"/>
    <n v="7364.0733578099998"/>
    <n v="0"/>
  </r>
  <r>
    <x v="7"/>
    <x v="5"/>
    <x v="121"/>
    <x v="1"/>
    <n v="191.77049356000001"/>
    <n v="0"/>
    <n v="7145.4186860999998"/>
    <n v="0"/>
  </r>
  <r>
    <x v="7"/>
    <x v="6"/>
    <x v="0"/>
    <x v="0"/>
    <n v="194.02898759999999"/>
    <n v="0"/>
    <n v="7817.5306472599996"/>
    <n v="0"/>
  </r>
  <r>
    <x v="7"/>
    <x v="6"/>
    <x v="0"/>
    <x v="1"/>
    <n v="104.12710976"/>
    <n v="0"/>
    <n v="4195.8840349299999"/>
    <n v="0"/>
  </r>
  <r>
    <x v="7"/>
    <x v="6"/>
    <x v="1"/>
    <x v="0"/>
    <n v="193.54878306000001"/>
    <n v="0"/>
    <n v="7817.7474223400004"/>
    <n v="0"/>
  </r>
  <r>
    <x v="7"/>
    <x v="6"/>
    <x v="1"/>
    <x v="1"/>
    <n v="112.49123269"/>
    <n v="0"/>
    <n v="4538.6765574800002"/>
    <n v="0"/>
  </r>
  <r>
    <x v="7"/>
    <x v="6"/>
    <x v="2"/>
    <x v="0"/>
    <n v="185.23355573000001"/>
    <n v="0"/>
    <n v="7481.1168978599999"/>
    <n v="0"/>
  </r>
  <r>
    <x v="7"/>
    <x v="6"/>
    <x v="2"/>
    <x v="1"/>
    <n v="106.57161486"/>
    <n v="0"/>
    <n v="4298.0710871700003"/>
    <n v="0"/>
  </r>
  <r>
    <x v="7"/>
    <x v="6"/>
    <x v="3"/>
    <x v="0"/>
    <n v="182.57730581999999"/>
    <n v="0"/>
    <n v="7370.1048738899999"/>
    <n v="0"/>
  </r>
  <r>
    <x v="7"/>
    <x v="6"/>
    <x v="3"/>
    <x v="1"/>
    <n v="109.00013703"/>
    <n v="0"/>
    <n v="4390.6347821500003"/>
    <n v="0"/>
  </r>
  <r>
    <x v="7"/>
    <x v="6"/>
    <x v="4"/>
    <x v="0"/>
    <n v="181.41647721999999"/>
    <n v="0"/>
    <n v="7329.3429273700003"/>
    <n v="0"/>
  </r>
  <r>
    <x v="7"/>
    <x v="6"/>
    <x v="4"/>
    <x v="1"/>
    <n v="106.60600644"/>
    <n v="0"/>
    <n v="4287.7093844299998"/>
    <n v="0"/>
  </r>
  <r>
    <x v="7"/>
    <x v="6"/>
    <x v="5"/>
    <x v="0"/>
    <n v="177.57834274999999"/>
    <n v="0"/>
    <n v="7173.4333456100003"/>
    <n v="0"/>
  </r>
  <r>
    <x v="7"/>
    <x v="6"/>
    <x v="5"/>
    <x v="1"/>
    <n v="98.235406979999993"/>
    <n v="0"/>
    <n v="3954.4118879500002"/>
    <n v="0"/>
  </r>
  <r>
    <x v="7"/>
    <x v="6"/>
    <x v="6"/>
    <x v="0"/>
    <n v="181.40423568"/>
    <n v="0"/>
    <n v="7303.3451921699998"/>
    <n v="0"/>
  </r>
  <r>
    <x v="7"/>
    <x v="6"/>
    <x v="6"/>
    <x v="1"/>
    <n v="101.00162598"/>
    <n v="0"/>
    <n v="4068.2507106899998"/>
    <n v="0"/>
  </r>
  <r>
    <x v="7"/>
    <x v="6"/>
    <x v="7"/>
    <x v="0"/>
    <n v="178.20885644000001"/>
    <n v="0"/>
    <n v="7184.9587567199997"/>
    <n v="0"/>
  </r>
  <r>
    <x v="7"/>
    <x v="6"/>
    <x v="7"/>
    <x v="1"/>
    <n v="107.24165576"/>
    <n v="0"/>
    <n v="4321.3945995599997"/>
    <n v="0"/>
  </r>
  <r>
    <x v="7"/>
    <x v="6"/>
    <x v="8"/>
    <x v="0"/>
    <n v="182.83377576999999"/>
    <n v="0"/>
    <n v="7371.9188003700001"/>
    <n v="0"/>
  </r>
  <r>
    <x v="7"/>
    <x v="6"/>
    <x v="8"/>
    <x v="1"/>
    <n v="107.81366002999999"/>
    <n v="0"/>
    <n v="4340.0292553500003"/>
    <n v="0"/>
  </r>
  <r>
    <x v="7"/>
    <x v="6"/>
    <x v="9"/>
    <x v="0"/>
    <n v="183.86901839999999"/>
    <n v="0"/>
    <n v="7411.2588273800002"/>
    <n v="0"/>
  </r>
  <r>
    <x v="7"/>
    <x v="6"/>
    <x v="9"/>
    <x v="1"/>
    <n v="109.49460602000001"/>
    <n v="0"/>
    <n v="4405.6967730300003"/>
    <n v="0"/>
  </r>
  <r>
    <x v="7"/>
    <x v="6"/>
    <x v="10"/>
    <x v="0"/>
    <n v="172.39638631"/>
    <n v="0"/>
    <n v="6943.8245826100001"/>
    <n v="0"/>
  </r>
  <r>
    <x v="7"/>
    <x v="6"/>
    <x v="10"/>
    <x v="1"/>
    <n v="88.700617500000007"/>
    <n v="0"/>
    <n v="3578.0916572400001"/>
    <n v="0"/>
  </r>
  <r>
    <x v="7"/>
    <x v="6"/>
    <x v="11"/>
    <x v="0"/>
    <n v="168.08713229"/>
    <n v="0"/>
    <n v="6776.6215292699999"/>
    <n v="0"/>
  </r>
  <r>
    <x v="7"/>
    <x v="6"/>
    <x v="11"/>
    <x v="1"/>
    <n v="102.13123274"/>
    <n v="0"/>
    <n v="4103.8933779600002"/>
    <n v="0"/>
  </r>
  <r>
    <x v="7"/>
    <x v="6"/>
    <x v="12"/>
    <x v="0"/>
    <n v="189.71045902"/>
    <n v="0"/>
    <n v="7653.89211161"/>
    <n v="0"/>
  </r>
  <r>
    <x v="7"/>
    <x v="6"/>
    <x v="12"/>
    <x v="1"/>
    <n v="100.20799369"/>
    <n v="0"/>
    <n v="4034.0719213399998"/>
    <n v="0"/>
  </r>
  <r>
    <x v="7"/>
    <x v="6"/>
    <x v="13"/>
    <x v="0"/>
    <n v="184.80333039000001"/>
    <n v="0"/>
    <n v="7453.2543098599999"/>
    <n v="0"/>
  </r>
  <r>
    <x v="7"/>
    <x v="6"/>
    <x v="13"/>
    <x v="1"/>
    <n v="97.423955930000005"/>
    <n v="0"/>
    <n v="3914.7239866899999"/>
    <n v="0"/>
  </r>
  <r>
    <x v="7"/>
    <x v="6"/>
    <x v="14"/>
    <x v="0"/>
    <n v="190.65916317"/>
    <n v="0"/>
    <n v="7700.1539949899998"/>
    <n v="0"/>
  </r>
  <r>
    <x v="7"/>
    <x v="6"/>
    <x v="14"/>
    <x v="1"/>
    <n v="101.09683936"/>
    <n v="0"/>
    <n v="4064.6779654400002"/>
    <n v="0"/>
  </r>
  <r>
    <x v="7"/>
    <x v="6"/>
    <x v="15"/>
    <x v="0"/>
    <n v="186.57995552"/>
    <n v="0"/>
    <n v="7528.2843009400003"/>
    <n v="0"/>
  </r>
  <r>
    <x v="7"/>
    <x v="6"/>
    <x v="15"/>
    <x v="1"/>
    <n v="95.171880299999998"/>
    <n v="0"/>
    <n v="3826.3390149500001"/>
    <n v="0"/>
  </r>
  <r>
    <x v="7"/>
    <x v="6"/>
    <x v="16"/>
    <x v="0"/>
    <n v="189.02307948999999"/>
    <n v="0"/>
    <n v="7620.5318023399996"/>
    <n v="0"/>
  </r>
  <r>
    <x v="7"/>
    <x v="6"/>
    <x v="16"/>
    <x v="1"/>
    <n v="101.5418267"/>
    <n v="0"/>
    <n v="4088.3210995700001"/>
    <n v="0"/>
  </r>
  <r>
    <x v="7"/>
    <x v="6"/>
    <x v="17"/>
    <x v="0"/>
    <n v="193.10217177999999"/>
    <n v="0"/>
    <n v="7794.0939409700004"/>
    <n v="0"/>
  </r>
  <r>
    <x v="7"/>
    <x v="6"/>
    <x v="17"/>
    <x v="1"/>
    <n v="97.767262349999996"/>
    <n v="0"/>
    <n v="3934.6256729500001"/>
    <n v="0"/>
  </r>
  <r>
    <x v="7"/>
    <x v="6"/>
    <x v="18"/>
    <x v="0"/>
    <n v="180.93089289"/>
    <n v="0"/>
    <n v="7299.5006469999998"/>
    <n v="0"/>
  </r>
  <r>
    <x v="7"/>
    <x v="6"/>
    <x v="18"/>
    <x v="1"/>
    <n v="93.964352439999999"/>
    <n v="0"/>
    <n v="3771.0945585300001"/>
    <n v="0"/>
  </r>
  <r>
    <x v="7"/>
    <x v="6"/>
    <x v="19"/>
    <x v="0"/>
    <n v="180.33281891999999"/>
    <n v="0"/>
    <n v="7277.6298244700001"/>
    <n v="0"/>
  </r>
  <r>
    <x v="7"/>
    <x v="6"/>
    <x v="19"/>
    <x v="1"/>
    <n v="88.91438291"/>
    <n v="0"/>
    <n v="3575.91475971"/>
    <n v="0"/>
  </r>
  <r>
    <x v="7"/>
    <x v="6"/>
    <x v="20"/>
    <x v="0"/>
    <n v="180.74329958999999"/>
    <n v="0"/>
    <n v="7306.3300009300001"/>
    <n v="0"/>
  </r>
  <r>
    <x v="7"/>
    <x v="6"/>
    <x v="20"/>
    <x v="1"/>
    <n v="91.693042219999995"/>
    <n v="0"/>
    <n v="3687.6214587200002"/>
    <n v="0"/>
  </r>
  <r>
    <x v="7"/>
    <x v="6"/>
    <x v="21"/>
    <x v="0"/>
    <n v="189.50681804000001"/>
    <n v="0"/>
    <n v="7648.0194416599998"/>
    <n v="0"/>
  </r>
  <r>
    <x v="7"/>
    <x v="6"/>
    <x v="21"/>
    <x v="1"/>
    <n v="92.511591929999994"/>
    <n v="0"/>
    <n v="3723.3993491299998"/>
    <n v="0"/>
  </r>
  <r>
    <x v="7"/>
    <x v="6"/>
    <x v="22"/>
    <x v="0"/>
    <n v="182.25836473999999"/>
    <n v="0"/>
    <n v="7337.2994399400004"/>
    <n v="0"/>
  </r>
  <r>
    <x v="7"/>
    <x v="6"/>
    <x v="22"/>
    <x v="1"/>
    <n v="101.77121973"/>
    <n v="0"/>
    <n v="4095.17157137"/>
    <n v="0"/>
  </r>
  <r>
    <x v="7"/>
    <x v="6"/>
    <x v="23"/>
    <x v="0"/>
    <n v="172.67062898"/>
    <n v="0"/>
    <n v="6959.4612745799996"/>
    <n v="0"/>
  </r>
  <r>
    <x v="7"/>
    <x v="6"/>
    <x v="23"/>
    <x v="1"/>
    <n v="95.994341009999999"/>
    <n v="0"/>
    <n v="3862.0715907200001"/>
    <n v="0"/>
  </r>
  <r>
    <x v="7"/>
    <x v="6"/>
    <x v="24"/>
    <x v="0"/>
    <n v="182.10716238000001"/>
    <n v="0"/>
    <n v="7323.1069531200001"/>
    <n v="0"/>
  </r>
  <r>
    <x v="7"/>
    <x v="6"/>
    <x v="24"/>
    <x v="1"/>
    <n v="95.037187529999997"/>
    <n v="0"/>
    <n v="3829.80785874"/>
    <n v="0"/>
  </r>
  <r>
    <x v="7"/>
    <x v="6"/>
    <x v="25"/>
    <x v="0"/>
    <n v="161.70722745"/>
    <n v="0"/>
    <n v="6513.9821885499996"/>
    <n v="0"/>
  </r>
  <r>
    <x v="7"/>
    <x v="6"/>
    <x v="25"/>
    <x v="1"/>
    <n v="98.698084280000003"/>
    <n v="0"/>
    <n v="3979.5623415599998"/>
    <n v="0"/>
  </r>
  <r>
    <x v="7"/>
    <x v="6"/>
    <x v="26"/>
    <x v="0"/>
    <n v="165.67108408000001"/>
    <n v="0"/>
    <n v="6684.6849074000002"/>
    <n v="0"/>
  </r>
  <r>
    <x v="7"/>
    <x v="6"/>
    <x v="26"/>
    <x v="1"/>
    <n v="98.440396809999996"/>
    <n v="0"/>
    <n v="3956.928191"/>
    <n v="0"/>
  </r>
  <r>
    <x v="7"/>
    <x v="6"/>
    <x v="27"/>
    <x v="0"/>
    <n v="169.17261010999999"/>
    <n v="0"/>
    <n v="6819.0501867499997"/>
    <n v="0"/>
  </r>
  <r>
    <x v="7"/>
    <x v="6"/>
    <x v="27"/>
    <x v="1"/>
    <n v="93.958861569999996"/>
    <n v="0"/>
    <n v="3789.8799820499999"/>
    <n v="0"/>
  </r>
  <r>
    <x v="7"/>
    <x v="6"/>
    <x v="28"/>
    <x v="0"/>
    <n v="180.68557236000001"/>
    <n v="0"/>
    <n v="7291.6876400399997"/>
    <n v="0"/>
  </r>
  <r>
    <x v="7"/>
    <x v="6"/>
    <x v="28"/>
    <x v="1"/>
    <n v="94.60730221"/>
    <n v="0"/>
    <n v="3806.7147113400001"/>
    <n v="0"/>
  </r>
  <r>
    <x v="7"/>
    <x v="6"/>
    <x v="29"/>
    <x v="0"/>
    <n v="159.96194005999999"/>
    <n v="0"/>
    <n v="6452.2243555100004"/>
    <n v="0"/>
  </r>
  <r>
    <x v="7"/>
    <x v="6"/>
    <x v="29"/>
    <x v="1"/>
    <n v="88.545615569999995"/>
    <n v="0"/>
    <n v="3565.9842844200002"/>
    <n v="0"/>
  </r>
  <r>
    <x v="7"/>
    <x v="6"/>
    <x v="30"/>
    <x v="0"/>
    <n v="169.23293917000001"/>
    <n v="0"/>
    <n v="6816.3263400699998"/>
    <n v="0"/>
  </r>
  <r>
    <x v="7"/>
    <x v="6"/>
    <x v="30"/>
    <x v="1"/>
    <n v="81.601965230000005"/>
    <n v="0"/>
    <n v="3284.4674378300001"/>
    <n v="0"/>
  </r>
  <r>
    <x v="7"/>
    <x v="6"/>
    <x v="31"/>
    <x v="0"/>
    <n v="168.88208048999999"/>
    <n v="0"/>
    <n v="6798.1141392600002"/>
    <n v="0"/>
  </r>
  <r>
    <x v="7"/>
    <x v="6"/>
    <x v="31"/>
    <x v="1"/>
    <n v="94.461595299999999"/>
    <n v="0"/>
    <n v="3795.3852804799999"/>
    <n v="0"/>
  </r>
  <r>
    <x v="7"/>
    <x v="6"/>
    <x v="32"/>
    <x v="0"/>
    <n v="167.78681545000001"/>
    <n v="0"/>
    <n v="6758.9599333799997"/>
    <n v="0"/>
  </r>
  <r>
    <x v="7"/>
    <x v="6"/>
    <x v="32"/>
    <x v="1"/>
    <n v="96.14544909"/>
    <n v="0"/>
    <n v="3875.2598794099999"/>
    <n v="0"/>
  </r>
  <r>
    <x v="7"/>
    <x v="6"/>
    <x v="33"/>
    <x v="0"/>
    <n v="175.30077256999999"/>
    <n v="0"/>
    <n v="7059.3185973299996"/>
    <n v="0"/>
  </r>
  <r>
    <x v="7"/>
    <x v="6"/>
    <x v="33"/>
    <x v="1"/>
    <n v="104.58339838000001"/>
    <n v="0"/>
    <n v="4209.4320108900001"/>
    <n v="0"/>
  </r>
  <r>
    <x v="7"/>
    <x v="6"/>
    <x v="34"/>
    <x v="0"/>
    <n v="170.94521334999999"/>
    <n v="0"/>
    <n v="6888.3362524699996"/>
    <n v="0"/>
  </r>
  <r>
    <x v="7"/>
    <x v="6"/>
    <x v="34"/>
    <x v="1"/>
    <n v="96.6028041"/>
    <n v="0"/>
    <n v="3886.4786709800001"/>
    <n v="0"/>
  </r>
  <r>
    <x v="7"/>
    <x v="6"/>
    <x v="35"/>
    <x v="0"/>
    <n v="184.18577221000001"/>
    <n v="0"/>
    <n v="7419.6899491100003"/>
    <n v="0"/>
  </r>
  <r>
    <x v="7"/>
    <x v="6"/>
    <x v="35"/>
    <x v="1"/>
    <n v="100.17267989"/>
    <n v="0"/>
    <n v="4035.88339348"/>
    <n v="0"/>
  </r>
  <r>
    <x v="7"/>
    <x v="6"/>
    <x v="36"/>
    <x v="0"/>
    <n v="184.09314384999999"/>
    <n v="0"/>
    <n v="7421.0597540500003"/>
    <n v="0"/>
  </r>
  <r>
    <x v="7"/>
    <x v="6"/>
    <x v="36"/>
    <x v="1"/>
    <n v="95.640503030000005"/>
    <n v="0"/>
    <n v="3852.0774523999999"/>
    <n v="0"/>
  </r>
  <r>
    <x v="7"/>
    <x v="6"/>
    <x v="37"/>
    <x v="0"/>
    <n v="182.27823129000001"/>
    <n v="0"/>
    <n v="7355.6054666800001"/>
    <n v="0"/>
  </r>
  <r>
    <x v="7"/>
    <x v="6"/>
    <x v="37"/>
    <x v="1"/>
    <n v="101.85186686"/>
    <n v="0"/>
    <n v="4095.5990214799999"/>
    <n v="0"/>
  </r>
  <r>
    <x v="7"/>
    <x v="6"/>
    <x v="38"/>
    <x v="0"/>
    <n v="184.40952469999999"/>
    <n v="0"/>
    <n v="7424.2382438000004"/>
    <n v="0"/>
  </r>
  <r>
    <x v="7"/>
    <x v="6"/>
    <x v="38"/>
    <x v="1"/>
    <n v="103.64712941000001"/>
    <n v="0"/>
    <n v="4172.5253251800004"/>
    <n v="0"/>
  </r>
  <r>
    <x v="7"/>
    <x v="6"/>
    <x v="39"/>
    <x v="0"/>
    <n v="179.54329430000001"/>
    <n v="0"/>
    <n v="7242.9549309100003"/>
    <n v="0"/>
  </r>
  <r>
    <x v="7"/>
    <x v="6"/>
    <x v="39"/>
    <x v="1"/>
    <n v="104.09097448999999"/>
    <n v="0"/>
    <n v="4184.9141245999999"/>
    <n v="0"/>
  </r>
  <r>
    <x v="7"/>
    <x v="6"/>
    <x v="40"/>
    <x v="0"/>
    <n v="192.51236476"/>
    <n v="0"/>
    <n v="7773.4106153000002"/>
    <n v="0"/>
  </r>
  <r>
    <x v="7"/>
    <x v="6"/>
    <x v="40"/>
    <x v="1"/>
    <n v="102.6319039"/>
    <n v="0"/>
    <n v="4122.7280631000003"/>
    <n v="0"/>
  </r>
  <r>
    <x v="7"/>
    <x v="6"/>
    <x v="41"/>
    <x v="0"/>
    <n v="186.51132150999999"/>
    <n v="0"/>
    <n v="7528.3126722500001"/>
    <n v="0"/>
  </r>
  <r>
    <x v="7"/>
    <x v="6"/>
    <x v="41"/>
    <x v="1"/>
    <n v="104.18051231"/>
    <n v="0"/>
    <n v="4185.4032357300002"/>
    <n v="0"/>
  </r>
  <r>
    <x v="7"/>
    <x v="6"/>
    <x v="42"/>
    <x v="0"/>
    <n v="186.93782730999999"/>
    <n v="0"/>
    <n v="7533.4456926299999"/>
    <n v="0"/>
  </r>
  <r>
    <x v="7"/>
    <x v="6"/>
    <x v="42"/>
    <x v="1"/>
    <n v="107.44932043"/>
    <n v="0"/>
    <n v="4325.2166193200001"/>
    <n v="0"/>
  </r>
  <r>
    <x v="7"/>
    <x v="6"/>
    <x v="43"/>
    <x v="0"/>
    <n v="178.23809261"/>
    <n v="0"/>
    <n v="7184.1577776800004"/>
    <n v="0"/>
  </r>
  <r>
    <x v="7"/>
    <x v="6"/>
    <x v="43"/>
    <x v="1"/>
    <n v="98.287553709999997"/>
    <n v="0"/>
    <n v="3951.2098249199998"/>
    <n v="0"/>
  </r>
  <r>
    <x v="7"/>
    <x v="6"/>
    <x v="44"/>
    <x v="0"/>
    <n v="174.26711803000001"/>
    <n v="0"/>
    <n v="7025.3940951799996"/>
    <n v="0"/>
  </r>
  <r>
    <x v="7"/>
    <x v="6"/>
    <x v="44"/>
    <x v="1"/>
    <n v="95.56436266"/>
    <n v="0"/>
    <n v="3851.4535715400002"/>
    <n v="0"/>
  </r>
  <r>
    <x v="7"/>
    <x v="6"/>
    <x v="45"/>
    <x v="0"/>
    <n v="188.11255159999999"/>
    <n v="0"/>
    <n v="7585.3163419599996"/>
    <n v="0"/>
  </r>
  <r>
    <x v="7"/>
    <x v="6"/>
    <x v="45"/>
    <x v="1"/>
    <n v="116.28897741"/>
    <n v="0"/>
    <n v="4685.69224278"/>
    <n v="0"/>
  </r>
  <r>
    <x v="7"/>
    <x v="6"/>
    <x v="46"/>
    <x v="0"/>
    <n v="188.71303176000001"/>
    <n v="0"/>
    <n v="7609.1940194299996"/>
    <n v="0"/>
  </r>
  <r>
    <x v="7"/>
    <x v="6"/>
    <x v="46"/>
    <x v="1"/>
    <n v="108.49681289"/>
    <n v="0"/>
    <n v="4371.9806169599997"/>
    <n v="0"/>
  </r>
  <r>
    <x v="7"/>
    <x v="6"/>
    <x v="47"/>
    <x v="0"/>
    <n v="180.00522025999999"/>
    <n v="0"/>
    <n v="7254.74454642"/>
    <n v="0"/>
  </r>
  <r>
    <x v="7"/>
    <x v="6"/>
    <x v="47"/>
    <x v="1"/>
    <n v="113.47539893"/>
    <n v="0"/>
    <n v="4569.8012659699998"/>
    <n v="0"/>
  </r>
  <r>
    <x v="7"/>
    <x v="6"/>
    <x v="48"/>
    <x v="0"/>
    <n v="188.61557797"/>
    <n v="0"/>
    <n v="7603.2731615800003"/>
    <n v="0"/>
  </r>
  <r>
    <x v="7"/>
    <x v="6"/>
    <x v="48"/>
    <x v="1"/>
    <n v="103.07973561999999"/>
    <n v="0"/>
    <n v="4160.6227060800002"/>
    <n v="0"/>
  </r>
  <r>
    <x v="7"/>
    <x v="6"/>
    <x v="49"/>
    <x v="0"/>
    <n v="183.68590563999999"/>
    <n v="0"/>
    <n v="7396.5075960200002"/>
    <n v="0"/>
  </r>
  <r>
    <x v="7"/>
    <x v="6"/>
    <x v="49"/>
    <x v="1"/>
    <n v="95.81030346"/>
    <n v="0"/>
    <n v="3859.7170655"/>
    <n v="0"/>
  </r>
  <r>
    <x v="7"/>
    <x v="6"/>
    <x v="50"/>
    <x v="0"/>
    <n v="178.53665889999999"/>
    <n v="0"/>
    <n v="7200.31368028"/>
    <n v="0"/>
  </r>
  <r>
    <x v="7"/>
    <x v="6"/>
    <x v="50"/>
    <x v="1"/>
    <n v="103.64395413"/>
    <n v="0"/>
    <n v="4179.3862425200005"/>
    <n v="0"/>
  </r>
  <r>
    <x v="7"/>
    <x v="6"/>
    <x v="51"/>
    <x v="0"/>
    <n v="194.3381909"/>
    <n v="0"/>
    <n v="7830.8656188300001"/>
    <n v="0"/>
  </r>
  <r>
    <x v="7"/>
    <x v="6"/>
    <x v="51"/>
    <x v="1"/>
    <n v="103.11187731"/>
    <n v="0"/>
    <n v="4149.2780202900003"/>
    <n v="0"/>
  </r>
  <r>
    <x v="7"/>
    <x v="6"/>
    <x v="52"/>
    <x v="0"/>
    <n v="188.67440013000001"/>
    <n v="0"/>
    <n v="7609.4465810399997"/>
    <n v="0"/>
  </r>
  <r>
    <x v="7"/>
    <x v="6"/>
    <x v="52"/>
    <x v="1"/>
    <n v="105.90998553999999"/>
    <n v="0"/>
    <n v="4261.7152063000003"/>
    <n v="0"/>
  </r>
  <r>
    <x v="7"/>
    <x v="6"/>
    <x v="53"/>
    <x v="0"/>
    <n v="183.53492222"/>
    <n v="0"/>
    <n v="7390.8914251300002"/>
    <n v="0"/>
  </r>
  <r>
    <x v="7"/>
    <x v="6"/>
    <x v="53"/>
    <x v="1"/>
    <n v="94.36793213"/>
    <n v="0"/>
    <n v="3796.9701481100001"/>
    <n v="0"/>
  </r>
  <r>
    <x v="7"/>
    <x v="6"/>
    <x v="54"/>
    <x v="0"/>
    <n v="188.53880502000001"/>
    <n v="0"/>
    <n v="7588.2505270299998"/>
    <n v="0"/>
  </r>
  <r>
    <x v="7"/>
    <x v="6"/>
    <x v="54"/>
    <x v="1"/>
    <n v="96.706469839999997"/>
    <n v="0"/>
    <n v="3900.7853657700002"/>
    <n v="0"/>
  </r>
  <r>
    <x v="7"/>
    <x v="6"/>
    <x v="55"/>
    <x v="0"/>
    <n v="197.95383190000001"/>
    <n v="0"/>
    <n v="7972.6512475400004"/>
    <n v="0"/>
  </r>
  <r>
    <x v="7"/>
    <x v="6"/>
    <x v="55"/>
    <x v="1"/>
    <n v="97.0239361"/>
    <n v="0"/>
    <n v="3900.8515699200002"/>
    <n v="0"/>
  </r>
  <r>
    <x v="7"/>
    <x v="6"/>
    <x v="56"/>
    <x v="0"/>
    <n v="192.43317777999999"/>
    <n v="0"/>
    <n v="7770.2704329899998"/>
    <n v="0"/>
  </r>
  <r>
    <x v="7"/>
    <x v="6"/>
    <x v="56"/>
    <x v="1"/>
    <n v="101.41268798999999"/>
    <n v="0"/>
    <n v="4084.6220147399999"/>
    <n v="0"/>
  </r>
  <r>
    <x v="7"/>
    <x v="6"/>
    <x v="57"/>
    <x v="0"/>
    <n v="188.89834879"/>
    <n v="0"/>
    <n v="7612.8877663499998"/>
    <n v="0"/>
  </r>
  <r>
    <x v="7"/>
    <x v="6"/>
    <x v="57"/>
    <x v="1"/>
    <n v="91.257567300000005"/>
    <n v="0"/>
    <n v="3668.4445780699998"/>
    <n v="0"/>
  </r>
  <r>
    <x v="7"/>
    <x v="6"/>
    <x v="58"/>
    <x v="0"/>
    <n v="180.97892159"/>
    <n v="0"/>
    <n v="7298.1594916900003"/>
    <n v="0"/>
  </r>
  <r>
    <x v="7"/>
    <x v="6"/>
    <x v="58"/>
    <x v="1"/>
    <n v="95.55157835"/>
    <n v="0"/>
    <n v="3848.9503574400001"/>
    <n v="0"/>
  </r>
  <r>
    <x v="7"/>
    <x v="6"/>
    <x v="59"/>
    <x v="0"/>
    <n v="192.99487626999999"/>
    <n v="0"/>
    <n v="7785.7267441900003"/>
    <n v="0"/>
  </r>
  <r>
    <x v="7"/>
    <x v="6"/>
    <x v="59"/>
    <x v="1"/>
    <n v="90.249539799999994"/>
    <n v="0"/>
    <n v="3641.8037772500002"/>
    <n v="0"/>
  </r>
  <r>
    <x v="7"/>
    <x v="6"/>
    <x v="60"/>
    <x v="0"/>
    <n v="192.17291632000001"/>
    <n v="0"/>
    <n v="7756.0602457499999"/>
    <n v="0"/>
  </r>
  <r>
    <x v="7"/>
    <x v="6"/>
    <x v="60"/>
    <x v="1"/>
    <n v="88.894684499999997"/>
    <n v="0"/>
    <n v="3577.5616916899999"/>
    <n v="0"/>
  </r>
  <r>
    <x v="7"/>
    <x v="6"/>
    <x v="61"/>
    <x v="0"/>
    <n v="194.4932211"/>
    <n v="0"/>
    <n v="7854.2769371100003"/>
    <n v="0"/>
  </r>
  <r>
    <x v="7"/>
    <x v="6"/>
    <x v="61"/>
    <x v="1"/>
    <n v="103.68534182"/>
    <n v="0"/>
    <n v="4170.5711214900002"/>
    <n v="0"/>
  </r>
  <r>
    <x v="7"/>
    <x v="6"/>
    <x v="62"/>
    <x v="0"/>
    <n v="202.29731133999999"/>
    <n v="0"/>
    <n v="8166.0912059100001"/>
    <n v="0"/>
  </r>
  <r>
    <x v="7"/>
    <x v="6"/>
    <x v="62"/>
    <x v="1"/>
    <n v="91.365907660000005"/>
    <n v="0"/>
    <n v="3681.0122949000001"/>
    <n v="0"/>
  </r>
  <r>
    <x v="7"/>
    <x v="6"/>
    <x v="63"/>
    <x v="0"/>
    <n v="191.26643131"/>
    <n v="0"/>
    <n v="7708.3185112299998"/>
    <n v="0"/>
  </r>
  <r>
    <x v="7"/>
    <x v="6"/>
    <x v="63"/>
    <x v="1"/>
    <n v="93.170493730000004"/>
    <n v="0"/>
    <n v="3752.3063157299998"/>
    <n v="0"/>
  </r>
  <r>
    <x v="7"/>
    <x v="6"/>
    <x v="64"/>
    <x v="0"/>
    <n v="187.78504637"/>
    <n v="0"/>
    <n v="7567.2067639999996"/>
    <n v="0"/>
  </r>
  <r>
    <x v="7"/>
    <x v="6"/>
    <x v="64"/>
    <x v="1"/>
    <n v="85.824766049999994"/>
    <n v="0"/>
    <n v="3448.5954103600002"/>
    <n v="0"/>
  </r>
  <r>
    <x v="7"/>
    <x v="6"/>
    <x v="65"/>
    <x v="0"/>
    <n v="192.81609884"/>
    <n v="0"/>
    <n v="7765.3089248400001"/>
    <n v="0"/>
  </r>
  <r>
    <x v="7"/>
    <x v="6"/>
    <x v="65"/>
    <x v="1"/>
    <n v="88.840121210000007"/>
    <n v="0"/>
    <n v="3576.9379745299998"/>
    <n v="0"/>
  </r>
  <r>
    <x v="7"/>
    <x v="6"/>
    <x v="66"/>
    <x v="0"/>
    <n v="194.46891866000001"/>
    <n v="0"/>
    <n v="7834.5313826199999"/>
    <n v="0"/>
  </r>
  <r>
    <x v="7"/>
    <x v="6"/>
    <x v="66"/>
    <x v="1"/>
    <n v="96.038102660000007"/>
    <n v="0"/>
    <n v="3857.8398785499999"/>
    <n v="0"/>
  </r>
  <r>
    <x v="7"/>
    <x v="6"/>
    <x v="67"/>
    <x v="0"/>
    <n v="196.51286815"/>
    <n v="0"/>
    <n v="7915.9527197300004"/>
    <n v="0"/>
  </r>
  <r>
    <x v="7"/>
    <x v="6"/>
    <x v="67"/>
    <x v="1"/>
    <n v="97.807184390000003"/>
    <n v="0"/>
    <n v="3935.98308077"/>
    <n v="0"/>
  </r>
  <r>
    <x v="7"/>
    <x v="6"/>
    <x v="68"/>
    <x v="0"/>
    <n v="199.31265481"/>
    <n v="0"/>
    <n v="8033.9199737099998"/>
    <n v="0"/>
  </r>
  <r>
    <x v="7"/>
    <x v="6"/>
    <x v="68"/>
    <x v="1"/>
    <n v="89.606843659999996"/>
    <n v="0"/>
    <n v="3601.94542374"/>
    <n v="0"/>
  </r>
  <r>
    <x v="7"/>
    <x v="6"/>
    <x v="69"/>
    <x v="0"/>
    <n v="189.98792546999999"/>
    <n v="0"/>
    <n v="7650.0409441700003"/>
    <n v="0"/>
  </r>
  <r>
    <x v="7"/>
    <x v="6"/>
    <x v="69"/>
    <x v="1"/>
    <n v="96.932415649999996"/>
    <n v="0"/>
    <n v="3901.8181473"/>
    <n v="0"/>
  </r>
  <r>
    <x v="7"/>
    <x v="6"/>
    <x v="70"/>
    <x v="0"/>
    <n v="187.11612113999999"/>
    <n v="0"/>
    <n v="7535.0939596999997"/>
    <n v="0"/>
  </r>
  <r>
    <x v="7"/>
    <x v="6"/>
    <x v="70"/>
    <x v="1"/>
    <n v="93.501945340000006"/>
    <n v="0"/>
    <n v="3756.9411905000002"/>
    <n v="0"/>
  </r>
  <r>
    <x v="7"/>
    <x v="6"/>
    <x v="71"/>
    <x v="0"/>
    <n v="198.62613981999999"/>
    <n v="0"/>
    <n v="8014.2444894"/>
    <n v="0"/>
  </r>
  <r>
    <x v="7"/>
    <x v="6"/>
    <x v="71"/>
    <x v="1"/>
    <n v="97.1823902"/>
    <n v="0"/>
    <n v="3902.9674010200001"/>
    <n v="0"/>
  </r>
  <r>
    <x v="7"/>
    <x v="6"/>
    <x v="72"/>
    <x v="0"/>
    <n v="195.35476878"/>
    <n v="0"/>
    <n v="7869.9159244800003"/>
    <n v="0"/>
  </r>
  <r>
    <x v="7"/>
    <x v="6"/>
    <x v="72"/>
    <x v="1"/>
    <n v="111.92967954"/>
    <n v="0"/>
    <n v="4499.8258210399999"/>
    <n v="0"/>
  </r>
  <r>
    <x v="7"/>
    <x v="6"/>
    <x v="73"/>
    <x v="0"/>
    <n v="197.98894573000001"/>
    <n v="0"/>
    <n v="7975.3266501799999"/>
    <n v="0"/>
  </r>
  <r>
    <x v="7"/>
    <x v="6"/>
    <x v="73"/>
    <x v="1"/>
    <n v="95.507411110000007"/>
    <n v="0"/>
    <n v="3841.7687290899999"/>
    <n v="0"/>
  </r>
  <r>
    <x v="7"/>
    <x v="6"/>
    <x v="74"/>
    <x v="0"/>
    <n v="203.08026509999999"/>
    <n v="0"/>
    <n v="8170.3863855500003"/>
    <n v="0"/>
  </r>
  <r>
    <x v="7"/>
    <x v="6"/>
    <x v="74"/>
    <x v="1"/>
    <n v="102.70684435"/>
    <n v="0"/>
    <n v="4140.1520333899998"/>
    <n v="0"/>
  </r>
  <r>
    <x v="7"/>
    <x v="6"/>
    <x v="75"/>
    <x v="0"/>
    <n v="199.52108959"/>
    <n v="0"/>
    <n v="8040.5823249599998"/>
    <n v="0"/>
  </r>
  <r>
    <x v="7"/>
    <x v="6"/>
    <x v="75"/>
    <x v="1"/>
    <n v="96.866594390000003"/>
    <n v="0"/>
    <n v="3892.21043917"/>
    <n v="0"/>
  </r>
  <r>
    <x v="7"/>
    <x v="6"/>
    <x v="76"/>
    <x v="0"/>
    <n v="201.34192399"/>
    <n v="0"/>
    <n v="8121.3649383399998"/>
    <n v="0"/>
  </r>
  <r>
    <x v="7"/>
    <x v="6"/>
    <x v="76"/>
    <x v="1"/>
    <n v="103.21623291"/>
    <n v="0"/>
    <n v="4153.7286878900004"/>
    <n v="0"/>
  </r>
  <r>
    <x v="7"/>
    <x v="6"/>
    <x v="77"/>
    <x v="0"/>
    <n v="185.46734667000001"/>
    <n v="0"/>
    <n v="7462.9734135199997"/>
    <n v="0"/>
  </r>
  <r>
    <x v="7"/>
    <x v="6"/>
    <x v="77"/>
    <x v="1"/>
    <n v="110.85431474000001"/>
    <n v="0"/>
    <n v="4459.7586179500004"/>
    <n v="0"/>
  </r>
  <r>
    <x v="7"/>
    <x v="6"/>
    <x v="78"/>
    <x v="0"/>
    <n v="180.09639461"/>
    <n v="0"/>
    <n v="7259.6272285100004"/>
    <n v="0"/>
  </r>
  <r>
    <x v="7"/>
    <x v="6"/>
    <x v="78"/>
    <x v="1"/>
    <n v="101.67507557"/>
    <n v="0"/>
    <n v="4085.9250175400002"/>
    <n v="0"/>
  </r>
  <r>
    <x v="7"/>
    <x v="6"/>
    <x v="79"/>
    <x v="0"/>
    <n v="195.78112687999999"/>
    <n v="0"/>
    <n v="7873.1602672899999"/>
    <n v="0"/>
  </r>
  <r>
    <x v="7"/>
    <x v="6"/>
    <x v="79"/>
    <x v="1"/>
    <n v="101.93012591"/>
    <n v="0"/>
    <n v="4103.6399343000003"/>
    <n v="0"/>
  </r>
  <r>
    <x v="7"/>
    <x v="6"/>
    <x v="80"/>
    <x v="0"/>
    <n v="179.58538411000001"/>
    <n v="0"/>
    <n v="7225.3937019200002"/>
    <n v="0"/>
  </r>
  <r>
    <x v="7"/>
    <x v="6"/>
    <x v="80"/>
    <x v="1"/>
    <n v="94.39324268"/>
    <n v="0"/>
    <n v="3796.0687514400001"/>
    <n v="0"/>
  </r>
  <r>
    <x v="7"/>
    <x v="6"/>
    <x v="81"/>
    <x v="0"/>
    <n v="194.75562606"/>
    <n v="0"/>
    <n v="7841.8678020999996"/>
    <n v="0"/>
  </r>
  <r>
    <x v="7"/>
    <x v="6"/>
    <x v="81"/>
    <x v="1"/>
    <n v="114.07264563"/>
    <n v="0"/>
    <n v="4585.7310217900003"/>
    <n v="0"/>
  </r>
  <r>
    <x v="7"/>
    <x v="6"/>
    <x v="82"/>
    <x v="0"/>
    <n v="194.8615978"/>
    <n v="0"/>
    <n v="7847.02763779"/>
    <n v="0"/>
  </r>
  <r>
    <x v="7"/>
    <x v="6"/>
    <x v="82"/>
    <x v="1"/>
    <n v="109.63599182999999"/>
    <n v="0"/>
    <n v="4402.1143922700003"/>
    <n v="0"/>
  </r>
  <r>
    <x v="7"/>
    <x v="6"/>
    <x v="83"/>
    <x v="0"/>
    <n v="200.28331205000001"/>
    <n v="0"/>
    <n v="8062.7971573100003"/>
    <n v="0"/>
  </r>
  <r>
    <x v="7"/>
    <x v="6"/>
    <x v="83"/>
    <x v="1"/>
    <n v="103.29809621"/>
    <n v="0"/>
    <n v="4154.66051806"/>
    <n v="0"/>
  </r>
  <r>
    <x v="7"/>
    <x v="6"/>
    <x v="84"/>
    <x v="0"/>
    <n v="212.93311015"/>
    <n v="0"/>
    <n v="8577.4885683899993"/>
    <n v="0"/>
  </r>
  <r>
    <x v="7"/>
    <x v="6"/>
    <x v="84"/>
    <x v="1"/>
    <n v="115.99343033"/>
    <n v="0"/>
    <n v="4667.5979146099999"/>
    <n v="0"/>
  </r>
  <r>
    <x v="7"/>
    <x v="6"/>
    <x v="85"/>
    <x v="0"/>
    <n v="205.51367605999999"/>
    <n v="0"/>
    <n v="8275.1224252600005"/>
    <n v="0"/>
  </r>
  <r>
    <x v="7"/>
    <x v="6"/>
    <x v="85"/>
    <x v="1"/>
    <n v="107.31729365"/>
    <n v="0"/>
    <n v="4315.78842016"/>
    <n v="0"/>
  </r>
  <r>
    <x v="7"/>
    <x v="6"/>
    <x v="86"/>
    <x v="0"/>
    <n v="210.88846824000001"/>
    <n v="0"/>
    <n v="8488.7770931300001"/>
    <n v="0"/>
  </r>
  <r>
    <x v="7"/>
    <x v="6"/>
    <x v="86"/>
    <x v="1"/>
    <n v="104.02138162"/>
    <n v="0"/>
    <n v="4184.8909572399998"/>
    <n v="0"/>
  </r>
  <r>
    <x v="7"/>
    <x v="6"/>
    <x v="87"/>
    <x v="0"/>
    <n v="211.74505558000001"/>
    <n v="0"/>
    <n v="8528.5626858800006"/>
    <n v="0"/>
  </r>
  <r>
    <x v="7"/>
    <x v="6"/>
    <x v="87"/>
    <x v="1"/>
    <n v="101.06829461"/>
    <n v="0"/>
    <n v="4066.6566878899998"/>
    <n v="0"/>
  </r>
  <r>
    <x v="7"/>
    <x v="6"/>
    <x v="88"/>
    <x v="0"/>
    <n v="205.25208395999999"/>
    <n v="0"/>
    <n v="8267.8017893800006"/>
    <n v="0"/>
  </r>
  <r>
    <x v="7"/>
    <x v="6"/>
    <x v="88"/>
    <x v="1"/>
    <n v="120.0559039"/>
    <n v="0"/>
    <n v="4838.0506951500001"/>
    <n v="0"/>
  </r>
  <r>
    <x v="7"/>
    <x v="6"/>
    <x v="89"/>
    <x v="0"/>
    <n v="213.62030697"/>
    <n v="0"/>
    <n v="8609.6999792299994"/>
    <n v="0"/>
  </r>
  <r>
    <x v="7"/>
    <x v="6"/>
    <x v="89"/>
    <x v="1"/>
    <n v="122.9484736"/>
    <n v="0"/>
    <n v="4950.7687686099998"/>
    <n v="0"/>
  </r>
  <r>
    <x v="7"/>
    <x v="6"/>
    <x v="90"/>
    <x v="0"/>
    <n v="202.04314423"/>
    <n v="0"/>
    <n v="8128.4060074999998"/>
    <n v="0"/>
  </r>
  <r>
    <x v="7"/>
    <x v="6"/>
    <x v="90"/>
    <x v="1"/>
    <n v="122.30223875999999"/>
    <n v="0"/>
    <n v="4920.6541613999998"/>
    <n v="0"/>
  </r>
  <r>
    <x v="7"/>
    <x v="6"/>
    <x v="91"/>
    <x v="0"/>
    <n v="203.56637415"/>
    <n v="0"/>
    <n v="8188.1721976999997"/>
    <n v="0"/>
  </r>
  <r>
    <x v="7"/>
    <x v="6"/>
    <x v="91"/>
    <x v="1"/>
    <n v="114.07191578"/>
    <n v="0"/>
    <n v="4586.9321102200001"/>
    <n v="0"/>
  </r>
  <r>
    <x v="7"/>
    <x v="6"/>
    <x v="92"/>
    <x v="0"/>
    <n v="210.96748335000001"/>
    <n v="0"/>
    <n v="8494.8920829100007"/>
    <n v="0"/>
  </r>
  <r>
    <x v="7"/>
    <x v="6"/>
    <x v="92"/>
    <x v="1"/>
    <n v="120.66076243000001"/>
    <n v="0"/>
    <n v="4859.2750436200004"/>
    <n v="0"/>
  </r>
  <r>
    <x v="7"/>
    <x v="6"/>
    <x v="93"/>
    <x v="0"/>
    <n v="210.53971175000001"/>
    <n v="0"/>
    <n v="8473.2764892399991"/>
    <n v="0"/>
  </r>
  <r>
    <x v="7"/>
    <x v="6"/>
    <x v="93"/>
    <x v="1"/>
    <n v="122.44946019"/>
    <n v="0"/>
    <n v="4924.89670019"/>
    <n v="0"/>
  </r>
  <r>
    <x v="7"/>
    <x v="6"/>
    <x v="94"/>
    <x v="0"/>
    <n v="197.62946883000001"/>
    <n v="0"/>
    <n v="7951.45701844"/>
    <n v="0"/>
  </r>
  <r>
    <x v="7"/>
    <x v="6"/>
    <x v="94"/>
    <x v="1"/>
    <n v="123.36905317"/>
    <n v="0"/>
    <n v="4965.5696757300002"/>
    <n v="0"/>
  </r>
  <r>
    <x v="7"/>
    <x v="6"/>
    <x v="95"/>
    <x v="0"/>
    <n v="201.63732691999999"/>
    <n v="0"/>
    <n v="8128.8446486399998"/>
    <n v="0"/>
  </r>
  <r>
    <x v="7"/>
    <x v="6"/>
    <x v="95"/>
    <x v="1"/>
    <n v="130.63780428000001"/>
    <n v="0"/>
    <n v="5249.9197736400001"/>
    <n v="0"/>
  </r>
  <r>
    <x v="7"/>
    <x v="6"/>
    <x v="96"/>
    <x v="0"/>
    <n v="201.56504853999999"/>
    <n v="0"/>
    <n v="8109.6186472099998"/>
    <n v="0"/>
  </r>
  <r>
    <x v="7"/>
    <x v="6"/>
    <x v="96"/>
    <x v="1"/>
    <n v="119.34372471"/>
    <n v="0"/>
    <n v="4803.2933063999999"/>
    <n v="0"/>
  </r>
  <r>
    <x v="7"/>
    <x v="6"/>
    <x v="97"/>
    <x v="0"/>
    <n v="204.96600720000001"/>
    <n v="0"/>
    <n v="8249.7656814300008"/>
    <n v="0"/>
  </r>
  <r>
    <x v="7"/>
    <x v="6"/>
    <x v="97"/>
    <x v="1"/>
    <n v="120.66277782"/>
    <n v="0"/>
    <n v="4859.0695063200001"/>
    <n v="0"/>
  </r>
  <r>
    <x v="7"/>
    <x v="6"/>
    <x v="98"/>
    <x v="0"/>
    <n v="202.96618384000001"/>
    <n v="0"/>
    <n v="8177.3268709699996"/>
    <n v="0"/>
  </r>
  <r>
    <x v="7"/>
    <x v="6"/>
    <x v="98"/>
    <x v="1"/>
    <n v="116.84432759000001"/>
    <n v="0"/>
    <n v="4703.1166059200004"/>
    <n v="0"/>
  </r>
  <r>
    <x v="7"/>
    <x v="6"/>
    <x v="99"/>
    <x v="0"/>
    <n v="216.12310837999999"/>
    <n v="0"/>
    <n v="8695.7758690899991"/>
    <n v="0"/>
  </r>
  <r>
    <x v="7"/>
    <x v="6"/>
    <x v="99"/>
    <x v="1"/>
    <n v="126.7545049"/>
    <n v="0"/>
    <n v="5111.4583748300001"/>
    <n v="0"/>
  </r>
  <r>
    <x v="7"/>
    <x v="6"/>
    <x v="100"/>
    <x v="0"/>
    <n v="211.27801914"/>
    <n v="0"/>
    <n v="8504.87241593"/>
    <n v="0"/>
  </r>
  <r>
    <x v="7"/>
    <x v="6"/>
    <x v="100"/>
    <x v="1"/>
    <n v="126.89513126"/>
    <n v="0"/>
    <n v="5105.7238201099999"/>
    <n v="0"/>
  </r>
  <r>
    <x v="7"/>
    <x v="6"/>
    <x v="101"/>
    <x v="0"/>
    <n v="231.72511822000001"/>
    <n v="0"/>
    <n v="9337.8939133599997"/>
    <n v="0"/>
  </r>
  <r>
    <x v="7"/>
    <x v="6"/>
    <x v="101"/>
    <x v="1"/>
    <n v="125.34858307"/>
    <n v="0"/>
    <n v="5044.5892961899999"/>
    <n v="0"/>
  </r>
  <r>
    <x v="7"/>
    <x v="6"/>
    <x v="102"/>
    <x v="0"/>
    <n v="214.48938557"/>
    <n v="0"/>
    <n v="8634.4909045900004"/>
    <n v="0"/>
  </r>
  <r>
    <x v="7"/>
    <x v="6"/>
    <x v="102"/>
    <x v="1"/>
    <n v="116.93786575"/>
    <n v="0"/>
    <n v="4698.88499761"/>
    <n v="0"/>
  </r>
  <r>
    <x v="7"/>
    <x v="6"/>
    <x v="103"/>
    <x v="0"/>
    <n v="215.40330377000001"/>
    <n v="0"/>
    <n v="8669.1007575000003"/>
    <n v="0"/>
  </r>
  <r>
    <x v="7"/>
    <x v="6"/>
    <x v="103"/>
    <x v="1"/>
    <n v="127.79198008"/>
    <n v="0"/>
    <n v="5140.1436399300001"/>
    <n v="0"/>
  </r>
  <r>
    <x v="7"/>
    <x v="6"/>
    <x v="104"/>
    <x v="0"/>
    <n v="217.12356019000001"/>
    <n v="0"/>
    <n v="8739.8693811600006"/>
    <n v="0"/>
  </r>
  <r>
    <x v="7"/>
    <x v="6"/>
    <x v="104"/>
    <x v="1"/>
    <n v="112.99613675000001"/>
    <n v="0"/>
    <n v="4536.8959368599999"/>
    <n v="0"/>
  </r>
  <r>
    <x v="7"/>
    <x v="6"/>
    <x v="105"/>
    <x v="0"/>
    <n v="218.38066749999999"/>
    <n v="0"/>
    <n v="8805.6582887200002"/>
    <n v="0"/>
  </r>
  <r>
    <x v="7"/>
    <x v="6"/>
    <x v="105"/>
    <x v="1"/>
    <n v="133.99103728"/>
    <n v="0"/>
    <n v="5400.0600908400002"/>
    <n v="0"/>
  </r>
  <r>
    <x v="7"/>
    <x v="6"/>
    <x v="106"/>
    <x v="0"/>
    <n v="213.24762776"/>
    <n v="0"/>
    <n v="8586.8204399999995"/>
    <n v="0"/>
  </r>
  <r>
    <x v="7"/>
    <x v="6"/>
    <x v="106"/>
    <x v="1"/>
    <n v="121.85171994"/>
    <n v="0"/>
    <n v="4904.1460792999997"/>
    <n v="0"/>
  </r>
  <r>
    <x v="7"/>
    <x v="6"/>
    <x v="107"/>
    <x v="0"/>
    <n v="232.13865408999999"/>
    <n v="0"/>
    <n v="9352.7429768300008"/>
    <n v="0"/>
  </r>
  <r>
    <x v="7"/>
    <x v="6"/>
    <x v="107"/>
    <x v="1"/>
    <n v="132.78156756999999"/>
    <n v="0"/>
    <n v="5340.9003169999996"/>
    <n v="0"/>
  </r>
  <r>
    <x v="7"/>
    <x v="6"/>
    <x v="108"/>
    <x v="0"/>
    <n v="202.06515082999999"/>
    <n v="0"/>
    <n v="8128.0311881600001"/>
    <n v="0"/>
  </r>
  <r>
    <x v="7"/>
    <x v="6"/>
    <x v="108"/>
    <x v="1"/>
    <n v="115.63770604"/>
    <n v="0"/>
    <n v="4648.8816716199999"/>
    <n v="0"/>
  </r>
  <r>
    <x v="7"/>
    <x v="6"/>
    <x v="109"/>
    <x v="0"/>
    <n v="204.01181525000001"/>
    <n v="0"/>
    <n v="8213.19385883"/>
    <n v="0"/>
  </r>
  <r>
    <x v="7"/>
    <x v="6"/>
    <x v="109"/>
    <x v="1"/>
    <n v="113.5581224"/>
    <n v="0"/>
    <n v="4568.6598571499999"/>
    <n v="0"/>
  </r>
  <r>
    <x v="7"/>
    <x v="6"/>
    <x v="110"/>
    <x v="0"/>
    <n v="230.2619522"/>
    <n v="0"/>
    <n v="9279.4926673099999"/>
    <n v="0"/>
  </r>
  <r>
    <x v="7"/>
    <x v="6"/>
    <x v="110"/>
    <x v="1"/>
    <n v="112.22425128"/>
    <n v="0"/>
    <n v="4517.0644787800002"/>
    <n v="0"/>
  </r>
  <r>
    <x v="7"/>
    <x v="6"/>
    <x v="111"/>
    <x v="0"/>
    <n v="205.39926363000001"/>
    <n v="0"/>
    <n v="8257.6001125799994"/>
    <n v="0"/>
  </r>
  <r>
    <x v="7"/>
    <x v="6"/>
    <x v="111"/>
    <x v="1"/>
    <n v="121.59274408"/>
    <n v="0"/>
    <n v="4901.9683508500002"/>
    <n v="0"/>
  </r>
  <r>
    <x v="7"/>
    <x v="6"/>
    <x v="112"/>
    <x v="0"/>
    <n v="209.93790250000001"/>
    <n v="0"/>
    <n v="8459.4127208400005"/>
    <n v="0"/>
  </r>
  <r>
    <x v="7"/>
    <x v="6"/>
    <x v="112"/>
    <x v="1"/>
    <n v="118.8715665"/>
    <n v="0"/>
    <n v="4773.9199268599996"/>
    <n v="0"/>
  </r>
  <r>
    <x v="7"/>
    <x v="6"/>
    <x v="113"/>
    <x v="0"/>
    <n v="203.03151543000001"/>
    <n v="0"/>
    <n v="8165.9778265799996"/>
    <n v="0"/>
  </r>
  <r>
    <x v="7"/>
    <x v="6"/>
    <x v="113"/>
    <x v="1"/>
    <n v="112.86392917000001"/>
    <n v="0"/>
    <n v="4533.9982678099996"/>
    <n v="0"/>
  </r>
  <r>
    <x v="7"/>
    <x v="6"/>
    <x v="114"/>
    <x v="0"/>
    <n v="219.21594057999999"/>
    <n v="0"/>
    <n v="8808.0268859799999"/>
    <n v="0"/>
  </r>
  <r>
    <x v="7"/>
    <x v="6"/>
    <x v="114"/>
    <x v="1"/>
    <n v="121.92371559999999"/>
    <n v="0"/>
    <n v="4902.22015474"/>
    <n v="0"/>
  </r>
  <r>
    <x v="7"/>
    <x v="6"/>
    <x v="115"/>
    <x v="0"/>
    <n v="216.08054293000001"/>
    <n v="0"/>
    <n v="8699.6173237599996"/>
    <n v="0"/>
  </r>
  <r>
    <x v="7"/>
    <x v="6"/>
    <x v="115"/>
    <x v="1"/>
    <n v="111.04017634"/>
    <n v="0"/>
    <n v="4459.0055310500002"/>
    <n v="0"/>
  </r>
  <r>
    <x v="7"/>
    <x v="6"/>
    <x v="116"/>
    <x v="0"/>
    <n v="207.78734439999999"/>
    <n v="0"/>
    <n v="8364.6806035000009"/>
    <n v="0"/>
  </r>
  <r>
    <x v="7"/>
    <x v="6"/>
    <x v="116"/>
    <x v="1"/>
    <n v="126.90212157000001"/>
    <n v="0"/>
    <n v="5107.4940337799999"/>
    <n v="0"/>
  </r>
  <r>
    <x v="7"/>
    <x v="6"/>
    <x v="117"/>
    <x v="0"/>
    <n v="216.45561054999999"/>
    <n v="0"/>
    <n v="8706.0709113400007"/>
    <n v="0"/>
  </r>
  <r>
    <x v="7"/>
    <x v="6"/>
    <x v="117"/>
    <x v="1"/>
    <n v="120.61182324000001"/>
    <n v="0"/>
    <n v="4842.0308741400004"/>
    <n v="0"/>
  </r>
  <r>
    <x v="7"/>
    <x v="6"/>
    <x v="118"/>
    <x v="0"/>
    <n v="226.52523484"/>
    <n v="0"/>
    <n v="9128.3226403799999"/>
    <n v="0"/>
  </r>
  <r>
    <x v="7"/>
    <x v="6"/>
    <x v="118"/>
    <x v="1"/>
    <n v="124.37167504"/>
    <n v="0"/>
    <n v="4997.6359536099999"/>
    <n v="0"/>
  </r>
  <r>
    <x v="7"/>
    <x v="6"/>
    <x v="119"/>
    <x v="0"/>
    <n v="213.61230577000001"/>
    <n v="0"/>
    <n v="8609.1587541400004"/>
    <n v="0"/>
  </r>
  <r>
    <x v="7"/>
    <x v="6"/>
    <x v="119"/>
    <x v="1"/>
    <n v="124.50141702000001"/>
    <n v="0"/>
    <n v="5013.2830962199996"/>
    <n v="0"/>
  </r>
  <r>
    <x v="7"/>
    <x v="6"/>
    <x v="120"/>
    <x v="0"/>
    <n v="224.77991388999999"/>
    <n v="0"/>
    <n v="9044.6135464300005"/>
    <n v="0"/>
  </r>
  <r>
    <x v="7"/>
    <x v="6"/>
    <x v="120"/>
    <x v="1"/>
    <n v="130.96886705"/>
    <n v="0"/>
    <n v="5265.5561891099997"/>
    <n v="0"/>
  </r>
  <r>
    <x v="7"/>
    <x v="6"/>
    <x v="121"/>
    <x v="0"/>
    <n v="217.94905423"/>
    <n v="0"/>
    <n v="8773.2917498299994"/>
    <n v="0"/>
  </r>
  <r>
    <x v="7"/>
    <x v="6"/>
    <x v="121"/>
    <x v="1"/>
    <n v="136.56480847"/>
    <n v="0"/>
    <n v="5490.1702983900004"/>
    <n v="0"/>
  </r>
  <r>
    <x v="7"/>
    <x v="7"/>
    <x v="0"/>
    <x v="0"/>
    <n v="61.387355929999998"/>
    <n v="0"/>
    <n v="2821.8630989500002"/>
    <n v="0"/>
  </r>
  <r>
    <x v="7"/>
    <x v="7"/>
    <x v="0"/>
    <x v="1"/>
    <n v="24.222676889999999"/>
    <n v="0"/>
    <n v="1103.44088197"/>
    <n v="0"/>
  </r>
  <r>
    <x v="7"/>
    <x v="7"/>
    <x v="1"/>
    <x v="0"/>
    <n v="62.195573170000003"/>
    <n v="0"/>
    <n v="2858.5844578199999"/>
    <n v="0"/>
  </r>
  <r>
    <x v="7"/>
    <x v="7"/>
    <x v="1"/>
    <x v="1"/>
    <n v="23.594188939999999"/>
    <n v="0"/>
    <n v="1085.3356480800001"/>
    <n v="0"/>
  </r>
  <r>
    <x v="7"/>
    <x v="7"/>
    <x v="2"/>
    <x v="0"/>
    <n v="72.097720839999994"/>
    <n v="0"/>
    <n v="3313.73053291"/>
    <n v="0"/>
  </r>
  <r>
    <x v="7"/>
    <x v="7"/>
    <x v="2"/>
    <x v="1"/>
    <n v="21.607899509999999"/>
    <n v="0"/>
    <n v="988.88338649000002"/>
    <n v="0"/>
  </r>
  <r>
    <x v="7"/>
    <x v="7"/>
    <x v="3"/>
    <x v="0"/>
    <n v="61.317168969999997"/>
    <n v="0"/>
    <n v="2814.1999041499998"/>
    <n v="0"/>
  </r>
  <r>
    <x v="7"/>
    <x v="7"/>
    <x v="3"/>
    <x v="1"/>
    <n v="28.557559269999999"/>
    <n v="0"/>
    <n v="1303.90118775"/>
    <n v="0"/>
  </r>
  <r>
    <x v="7"/>
    <x v="7"/>
    <x v="4"/>
    <x v="0"/>
    <n v="65.792696509999999"/>
    <n v="0"/>
    <n v="3025.2696034999999"/>
    <n v="0"/>
  </r>
  <r>
    <x v="7"/>
    <x v="7"/>
    <x v="4"/>
    <x v="1"/>
    <n v="20.38271825"/>
    <n v="0"/>
    <n v="924.99353327999995"/>
    <n v="0"/>
  </r>
  <r>
    <x v="7"/>
    <x v="7"/>
    <x v="5"/>
    <x v="0"/>
    <n v="66.916940600000004"/>
    <n v="0"/>
    <n v="3078.7315589"/>
    <n v="0"/>
  </r>
  <r>
    <x v="7"/>
    <x v="7"/>
    <x v="5"/>
    <x v="1"/>
    <n v="17.58750247"/>
    <n v="0"/>
    <n v="797.23366818"/>
    <n v="0"/>
  </r>
  <r>
    <x v="7"/>
    <x v="7"/>
    <x v="6"/>
    <x v="0"/>
    <n v="65.18209684"/>
    <n v="0"/>
    <n v="2986.3199215999998"/>
    <n v="0"/>
  </r>
  <r>
    <x v="7"/>
    <x v="7"/>
    <x v="6"/>
    <x v="1"/>
    <n v="24.97783767"/>
    <n v="0"/>
    <n v="1138.36504053"/>
    <n v="0"/>
  </r>
  <r>
    <x v="7"/>
    <x v="7"/>
    <x v="7"/>
    <x v="0"/>
    <n v="67.097619710000004"/>
    <n v="0"/>
    <n v="3086.2460325699999"/>
    <n v="0"/>
  </r>
  <r>
    <x v="7"/>
    <x v="7"/>
    <x v="7"/>
    <x v="1"/>
    <n v="22.68403035"/>
    <n v="0"/>
    <n v="1035.6610344600001"/>
    <n v="0"/>
  </r>
  <r>
    <x v="7"/>
    <x v="7"/>
    <x v="8"/>
    <x v="0"/>
    <n v="63.629577679999997"/>
    <n v="0"/>
    <n v="2920.6180186699999"/>
    <n v="0"/>
  </r>
  <r>
    <x v="7"/>
    <x v="7"/>
    <x v="8"/>
    <x v="1"/>
    <n v="28.913903359999999"/>
    <n v="0"/>
    <n v="1327.10893994"/>
    <n v="0"/>
  </r>
  <r>
    <x v="7"/>
    <x v="7"/>
    <x v="9"/>
    <x v="0"/>
    <n v="65.119013210000006"/>
    <n v="0"/>
    <n v="2992.2134218699998"/>
    <n v="0"/>
  </r>
  <r>
    <x v="7"/>
    <x v="7"/>
    <x v="9"/>
    <x v="1"/>
    <n v="30.968905880000001"/>
    <n v="0"/>
    <n v="1420.8124569900001"/>
    <n v="0"/>
  </r>
  <r>
    <x v="7"/>
    <x v="7"/>
    <x v="10"/>
    <x v="0"/>
    <n v="61.04978139"/>
    <n v="0"/>
    <n v="2811.1168373300002"/>
    <n v="0"/>
  </r>
  <r>
    <x v="7"/>
    <x v="7"/>
    <x v="10"/>
    <x v="1"/>
    <n v="25.579174210000001"/>
    <n v="0"/>
    <n v="1169.6868386199999"/>
    <n v="0"/>
  </r>
  <r>
    <x v="7"/>
    <x v="7"/>
    <x v="11"/>
    <x v="0"/>
    <n v="64.661346800000004"/>
    <n v="0"/>
    <n v="2976.29426547"/>
    <n v="0"/>
  </r>
  <r>
    <x v="7"/>
    <x v="7"/>
    <x v="11"/>
    <x v="1"/>
    <n v="22.579031130000001"/>
    <n v="0"/>
    <n v="1031.18378119"/>
    <n v="0"/>
  </r>
  <r>
    <x v="7"/>
    <x v="7"/>
    <x v="12"/>
    <x v="0"/>
    <n v="58.919776220000003"/>
    <n v="0"/>
    <n v="2717.2977917899998"/>
    <n v="0"/>
  </r>
  <r>
    <x v="7"/>
    <x v="7"/>
    <x v="12"/>
    <x v="1"/>
    <n v="26.66151794"/>
    <n v="0"/>
    <n v="1211.69268648"/>
    <n v="0"/>
  </r>
  <r>
    <x v="7"/>
    <x v="7"/>
    <x v="13"/>
    <x v="0"/>
    <n v="60.497057069999997"/>
    <n v="0"/>
    <n v="2776.9432380500002"/>
    <n v="0"/>
  </r>
  <r>
    <x v="7"/>
    <x v="7"/>
    <x v="13"/>
    <x v="1"/>
    <n v="25.320291789999999"/>
    <n v="0"/>
    <n v="1150.63515583"/>
    <n v="0"/>
  </r>
  <r>
    <x v="7"/>
    <x v="7"/>
    <x v="14"/>
    <x v="0"/>
    <n v="64.318582370000001"/>
    <n v="0"/>
    <n v="2971.7345025599998"/>
    <n v="0"/>
  </r>
  <r>
    <x v="7"/>
    <x v="7"/>
    <x v="14"/>
    <x v="1"/>
    <n v="23.607889239999999"/>
    <n v="0"/>
    <n v="1076.5369637199999"/>
    <n v="0"/>
  </r>
  <r>
    <x v="7"/>
    <x v="7"/>
    <x v="15"/>
    <x v="0"/>
    <n v="72.336091010000004"/>
    <n v="0"/>
    <n v="3322.3759893299998"/>
    <n v="0"/>
  </r>
  <r>
    <x v="7"/>
    <x v="7"/>
    <x v="15"/>
    <x v="1"/>
    <n v="25.078227550000001"/>
    <n v="0"/>
    <n v="1141.21222012"/>
    <n v="0"/>
  </r>
  <r>
    <x v="7"/>
    <x v="7"/>
    <x v="16"/>
    <x v="0"/>
    <n v="65.040614160000004"/>
    <n v="0"/>
    <n v="2985.99297114"/>
    <n v="0"/>
  </r>
  <r>
    <x v="7"/>
    <x v="7"/>
    <x v="16"/>
    <x v="1"/>
    <n v="25.58574424"/>
    <n v="0"/>
    <n v="1166.9557326500001"/>
    <n v="0"/>
  </r>
  <r>
    <x v="7"/>
    <x v="7"/>
    <x v="17"/>
    <x v="0"/>
    <n v="60.928392879999997"/>
    <n v="0"/>
    <n v="2796.3324403400002"/>
    <n v="0"/>
  </r>
  <r>
    <x v="7"/>
    <x v="7"/>
    <x v="17"/>
    <x v="1"/>
    <n v="23.823966559999999"/>
    <n v="0"/>
    <n v="1088.2499713499999"/>
    <n v="0"/>
  </r>
  <r>
    <x v="7"/>
    <x v="7"/>
    <x v="18"/>
    <x v="0"/>
    <n v="64.676427430000004"/>
    <n v="0"/>
    <n v="2969.0246472700001"/>
    <n v="0"/>
  </r>
  <r>
    <x v="7"/>
    <x v="7"/>
    <x v="18"/>
    <x v="1"/>
    <n v="19.19709456"/>
    <n v="0"/>
    <n v="873.33782066000003"/>
    <n v="0"/>
  </r>
  <r>
    <x v="7"/>
    <x v="7"/>
    <x v="19"/>
    <x v="0"/>
    <n v="58.458963140000002"/>
    <n v="0"/>
    <n v="2684.6331698499998"/>
    <n v="0"/>
  </r>
  <r>
    <x v="7"/>
    <x v="7"/>
    <x v="19"/>
    <x v="1"/>
    <n v="19.813835940000001"/>
    <n v="0"/>
    <n v="907.39272679999999"/>
    <n v="0"/>
  </r>
  <r>
    <x v="7"/>
    <x v="7"/>
    <x v="20"/>
    <x v="0"/>
    <n v="61.655762660000001"/>
    <n v="0"/>
    <n v="2823.1838000100001"/>
    <n v="0"/>
  </r>
  <r>
    <x v="7"/>
    <x v="7"/>
    <x v="20"/>
    <x v="1"/>
    <n v="16.74882989"/>
    <n v="0"/>
    <n v="767.53960517999997"/>
    <n v="0"/>
  </r>
  <r>
    <x v="7"/>
    <x v="7"/>
    <x v="21"/>
    <x v="0"/>
    <n v="51.578960690000002"/>
    <n v="0"/>
    <n v="2370.9201757300002"/>
    <n v="0"/>
  </r>
  <r>
    <x v="7"/>
    <x v="7"/>
    <x v="21"/>
    <x v="1"/>
    <n v="19.313858239999998"/>
    <n v="0"/>
    <n v="883.74890551999999"/>
    <n v="0"/>
  </r>
  <r>
    <x v="7"/>
    <x v="7"/>
    <x v="22"/>
    <x v="0"/>
    <n v="61.96554235"/>
    <n v="0"/>
    <n v="2863.4043251200001"/>
    <n v="0"/>
  </r>
  <r>
    <x v="7"/>
    <x v="7"/>
    <x v="22"/>
    <x v="1"/>
    <n v="24.118956180000001"/>
    <n v="0"/>
    <n v="1104.4061621799999"/>
    <n v="0"/>
  </r>
  <r>
    <x v="7"/>
    <x v="7"/>
    <x v="23"/>
    <x v="0"/>
    <n v="69.25320241"/>
    <n v="0"/>
    <n v="3181.2171484800001"/>
    <n v="0"/>
  </r>
  <r>
    <x v="7"/>
    <x v="7"/>
    <x v="23"/>
    <x v="1"/>
    <n v="20.37760682"/>
    <n v="0"/>
    <n v="932.71138377"/>
    <n v="0"/>
  </r>
  <r>
    <x v="7"/>
    <x v="7"/>
    <x v="24"/>
    <x v="0"/>
    <n v="54.498642969999999"/>
    <n v="0"/>
    <n v="2505.3531315499999"/>
    <n v="0"/>
  </r>
  <r>
    <x v="7"/>
    <x v="7"/>
    <x v="24"/>
    <x v="1"/>
    <n v="23.186555890000001"/>
    <n v="0"/>
    <n v="1056.49071589"/>
    <n v="0"/>
  </r>
  <r>
    <x v="7"/>
    <x v="7"/>
    <x v="25"/>
    <x v="0"/>
    <n v="63.636975270000001"/>
    <n v="0"/>
    <n v="2915.50882503"/>
    <n v="0"/>
  </r>
  <r>
    <x v="7"/>
    <x v="7"/>
    <x v="25"/>
    <x v="1"/>
    <n v="18.56475579"/>
    <n v="0"/>
    <n v="855.40128307999998"/>
    <n v="0"/>
  </r>
  <r>
    <x v="7"/>
    <x v="7"/>
    <x v="26"/>
    <x v="0"/>
    <n v="59.88961845"/>
    <n v="0"/>
    <n v="2743.94950681"/>
    <n v="0"/>
  </r>
  <r>
    <x v="7"/>
    <x v="7"/>
    <x v="26"/>
    <x v="1"/>
    <n v="25.044487350000001"/>
    <n v="0"/>
    <n v="1147.6912698599999"/>
    <n v="0"/>
  </r>
  <r>
    <x v="7"/>
    <x v="7"/>
    <x v="27"/>
    <x v="0"/>
    <n v="61.485944279999998"/>
    <n v="0"/>
    <n v="2818.7909787200001"/>
    <n v="0"/>
  </r>
  <r>
    <x v="7"/>
    <x v="7"/>
    <x v="27"/>
    <x v="1"/>
    <n v="23.55754688"/>
    <n v="0"/>
    <n v="1075.0332755300001"/>
    <n v="0"/>
  </r>
  <r>
    <x v="7"/>
    <x v="7"/>
    <x v="28"/>
    <x v="0"/>
    <n v="62.895737750000002"/>
    <n v="0"/>
    <n v="2889.6502051100001"/>
    <n v="0"/>
  </r>
  <r>
    <x v="7"/>
    <x v="7"/>
    <x v="28"/>
    <x v="1"/>
    <n v="24.901941990000001"/>
    <n v="0"/>
    <n v="1143.0867984900001"/>
    <n v="0"/>
  </r>
  <r>
    <x v="7"/>
    <x v="7"/>
    <x v="29"/>
    <x v="0"/>
    <n v="61.664285110000002"/>
    <n v="0"/>
    <n v="2836.4999218200001"/>
    <n v="0"/>
  </r>
  <r>
    <x v="7"/>
    <x v="7"/>
    <x v="29"/>
    <x v="1"/>
    <n v="23.728318160000001"/>
    <n v="0"/>
    <n v="1086.66559218"/>
    <n v="0"/>
  </r>
  <r>
    <x v="7"/>
    <x v="7"/>
    <x v="30"/>
    <x v="0"/>
    <n v="65.493507080000001"/>
    <n v="0"/>
    <n v="3008.8503459499998"/>
    <n v="0"/>
  </r>
  <r>
    <x v="7"/>
    <x v="7"/>
    <x v="30"/>
    <x v="1"/>
    <n v="24.69705828"/>
    <n v="0"/>
    <n v="1130.0309112800001"/>
    <n v="0"/>
  </r>
  <r>
    <x v="7"/>
    <x v="7"/>
    <x v="31"/>
    <x v="0"/>
    <n v="54.19168311"/>
    <n v="0"/>
    <n v="2488.91233878"/>
    <n v="0"/>
  </r>
  <r>
    <x v="7"/>
    <x v="7"/>
    <x v="31"/>
    <x v="1"/>
    <n v="27.141277809999998"/>
    <n v="0"/>
    <n v="1241.08895757"/>
    <n v="0"/>
  </r>
  <r>
    <x v="7"/>
    <x v="7"/>
    <x v="32"/>
    <x v="0"/>
    <n v="57.192034649999997"/>
    <n v="0"/>
    <n v="2629.0090910099998"/>
    <n v="0"/>
  </r>
  <r>
    <x v="7"/>
    <x v="7"/>
    <x v="32"/>
    <x v="1"/>
    <n v="27.229487150000001"/>
    <n v="0"/>
    <n v="1249.3299276400001"/>
    <n v="0"/>
  </r>
  <r>
    <x v="7"/>
    <x v="7"/>
    <x v="33"/>
    <x v="0"/>
    <n v="60.453027710000001"/>
    <n v="0"/>
    <n v="2770.4582008299999"/>
    <n v="0"/>
  </r>
  <r>
    <x v="7"/>
    <x v="7"/>
    <x v="33"/>
    <x v="1"/>
    <n v="24.377858119999999"/>
    <n v="0"/>
    <n v="1114.7714331499999"/>
    <n v="0"/>
  </r>
  <r>
    <x v="7"/>
    <x v="7"/>
    <x v="34"/>
    <x v="0"/>
    <n v="62.104053370000003"/>
    <n v="0"/>
    <n v="2842.4497411100001"/>
    <n v="0"/>
  </r>
  <r>
    <x v="7"/>
    <x v="7"/>
    <x v="34"/>
    <x v="1"/>
    <n v="26.26561469"/>
    <n v="0"/>
    <n v="1202.11942881"/>
    <n v="0"/>
  </r>
  <r>
    <x v="7"/>
    <x v="7"/>
    <x v="35"/>
    <x v="0"/>
    <n v="72.652357499999994"/>
    <n v="0"/>
    <n v="3334.29842452"/>
    <n v="0"/>
  </r>
  <r>
    <x v="7"/>
    <x v="7"/>
    <x v="35"/>
    <x v="1"/>
    <n v="24.68545246"/>
    <n v="0"/>
    <n v="1134.6146439500001"/>
    <n v="0"/>
  </r>
  <r>
    <x v="7"/>
    <x v="7"/>
    <x v="36"/>
    <x v="0"/>
    <n v="65.960559360000005"/>
    <n v="0"/>
    <n v="3019.94323936"/>
    <n v="0"/>
  </r>
  <r>
    <x v="7"/>
    <x v="7"/>
    <x v="36"/>
    <x v="1"/>
    <n v="29.530210109999999"/>
    <n v="0"/>
    <n v="1348.0559325500001"/>
    <n v="0"/>
  </r>
  <r>
    <x v="7"/>
    <x v="7"/>
    <x v="37"/>
    <x v="0"/>
    <n v="58.59859015"/>
    <n v="0"/>
    <n v="2683.8463944199998"/>
    <n v="0"/>
  </r>
  <r>
    <x v="7"/>
    <x v="7"/>
    <x v="37"/>
    <x v="1"/>
    <n v="23.959172089999999"/>
    <n v="0"/>
    <n v="1094.31841057"/>
    <n v="0"/>
  </r>
  <r>
    <x v="7"/>
    <x v="7"/>
    <x v="38"/>
    <x v="0"/>
    <n v="56.500315409999999"/>
    <n v="0"/>
    <n v="2588.5575799500002"/>
    <n v="0"/>
  </r>
  <r>
    <x v="7"/>
    <x v="7"/>
    <x v="38"/>
    <x v="1"/>
    <n v="21.191725120000001"/>
    <n v="0"/>
    <n v="973.13502335999999"/>
    <n v="0"/>
  </r>
  <r>
    <x v="7"/>
    <x v="7"/>
    <x v="39"/>
    <x v="0"/>
    <n v="60.689985839999999"/>
    <n v="0"/>
    <n v="2781.9306640200002"/>
    <n v="0"/>
  </r>
  <r>
    <x v="7"/>
    <x v="7"/>
    <x v="39"/>
    <x v="1"/>
    <n v="21.982190450000001"/>
    <n v="0"/>
    <n v="1004.25618683"/>
    <n v="0"/>
  </r>
  <r>
    <x v="7"/>
    <x v="7"/>
    <x v="40"/>
    <x v="0"/>
    <n v="63.46692951"/>
    <n v="0"/>
    <n v="2921.5890490699999"/>
    <n v="0"/>
  </r>
  <r>
    <x v="7"/>
    <x v="7"/>
    <x v="40"/>
    <x v="1"/>
    <n v="20.94630123"/>
    <n v="0"/>
    <n v="957.59342188000005"/>
    <n v="0"/>
  </r>
  <r>
    <x v="7"/>
    <x v="7"/>
    <x v="41"/>
    <x v="0"/>
    <n v="72.020408000000003"/>
    <n v="0"/>
    <n v="3313.6237675100001"/>
    <n v="0"/>
  </r>
  <r>
    <x v="7"/>
    <x v="7"/>
    <x v="41"/>
    <x v="1"/>
    <n v="21.011538699999999"/>
    <n v="0"/>
    <n v="966.66976433000002"/>
    <n v="0"/>
  </r>
  <r>
    <x v="7"/>
    <x v="7"/>
    <x v="42"/>
    <x v="0"/>
    <n v="68.913678300000001"/>
    <n v="0"/>
    <n v="3163.49500205"/>
    <n v="0"/>
  </r>
  <r>
    <x v="7"/>
    <x v="7"/>
    <x v="42"/>
    <x v="1"/>
    <n v="21.065724719999999"/>
    <n v="0"/>
    <n v="959.25578480000001"/>
    <n v="0"/>
  </r>
  <r>
    <x v="7"/>
    <x v="7"/>
    <x v="43"/>
    <x v="0"/>
    <n v="70.531651139999994"/>
    <n v="0"/>
    <n v="3231.7943264400001"/>
    <n v="0"/>
  </r>
  <r>
    <x v="7"/>
    <x v="7"/>
    <x v="43"/>
    <x v="1"/>
    <n v="21.749576600000001"/>
    <n v="0"/>
    <n v="984.63980291999997"/>
    <n v="0"/>
  </r>
  <r>
    <x v="7"/>
    <x v="7"/>
    <x v="44"/>
    <x v="0"/>
    <n v="67.375733350000004"/>
    <n v="0"/>
    <n v="3111.3816365600001"/>
    <n v="0"/>
  </r>
  <r>
    <x v="7"/>
    <x v="7"/>
    <x v="44"/>
    <x v="1"/>
    <n v="23.719394690000001"/>
    <n v="0"/>
    <n v="1080.1440338499999"/>
    <n v="0"/>
  </r>
  <r>
    <x v="7"/>
    <x v="7"/>
    <x v="45"/>
    <x v="0"/>
    <n v="63.865185889999999"/>
    <n v="0"/>
    <n v="2946.2184017599998"/>
    <n v="0"/>
  </r>
  <r>
    <x v="7"/>
    <x v="7"/>
    <x v="45"/>
    <x v="1"/>
    <n v="19.01111427"/>
    <n v="0"/>
    <n v="868.13728424999999"/>
    <n v="0"/>
  </r>
  <r>
    <x v="7"/>
    <x v="7"/>
    <x v="46"/>
    <x v="0"/>
    <n v="69.460190819999994"/>
    <n v="0"/>
    <n v="3190.2691102399999"/>
    <n v="0"/>
  </r>
  <r>
    <x v="7"/>
    <x v="7"/>
    <x v="46"/>
    <x v="1"/>
    <n v="19.660630770000001"/>
    <n v="0"/>
    <n v="899.45306487000005"/>
    <n v="0"/>
  </r>
  <r>
    <x v="7"/>
    <x v="7"/>
    <x v="47"/>
    <x v="0"/>
    <n v="70.972053279999997"/>
    <n v="0"/>
    <n v="3265.7181463799998"/>
    <n v="0"/>
  </r>
  <r>
    <x v="7"/>
    <x v="7"/>
    <x v="47"/>
    <x v="1"/>
    <n v="21.309895310000002"/>
    <n v="0"/>
    <n v="966.84310662999997"/>
    <n v="0"/>
  </r>
  <r>
    <x v="7"/>
    <x v="7"/>
    <x v="48"/>
    <x v="0"/>
    <n v="60.603168490000002"/>
    <n v="0"/>
    <n v="2790.0130474500002"/>
    <n v="0"/>
  </r>
  <r>
    <x v="7"/>
    <x v="7"/>
    <x v="48"/>
    <x v="1"/>
    <n v="24.740732829999999"/>
    <n v="0"/>
    <n v="1126.9622593700001"/>
    <n v="0"/>
  </r>
  <r>
    <x v="7"/>
    <x v="7"/>
    <x v="49"/>
    <x v="0"/>
    <n v="67.717635130000005"/>
    <n v="0"/>
    <n v="3114.2186486700002"/>
    <n v="0"/>
  </r>
  <r>
    <x v="7"/>
    <x v="7"/>
    <x v="49"/>
    <x v="1"/>
    <n v="27.19497758"/>
    <n v="0"/>
    <n v="1243.2063085299999"/>
    <n v="0"/>
  </r>
  <r>
    <x v="7"/>
    <x v="7"/>
    <x v="50"/>
    <x v="0"/>
    <n v="67.224220450000004"/>
    <n v="0"/>
    <n v="3078.27897033"/>
    <n v="0"/>
  </r>
  <r>
    <x v="7"/>
    <x v="7"/>
    <x v="50"/>
    <x v="1"/>
    <n v="23.92054551"/>
    <n v="0"/>
    <n v="1097.53474833"/>
    <n v="0"/>
  </r>
  <r>
    <x v="7"/>
    <x v="7"/>
    <x v="51"/>
    <x v="0"/>
    <n v="59.78914597"/>
    <n v="0"/>
    <n v="2734.9554629200002"/>
    <n v="0"/>
  </r>
  <r>
    <x v="7"/>
    <x v="7"/>
    <x v="51"/>
    <x v="1"/>
    <n v="22.438809490000001"/>
    <n v="0"/>
    <n v="1015.1595669"/>
    <n v="0"/>
  </r>
  <r>
    <x v="7"/>
    <x v="7"/>
    <x v="52"/>
    <x v="0"/>
    <n v="63.646079659999998"/>
    <n v="0"/>
    <n v="2923.6029243500002"/>
    <n v="0"/>
  </r>
  <r>
    <x v="7"/>
    <x v="7"/>
    <x v="52"/>
    <x v="1"/>
    <n v="26.006901540000001"/>
    <n v="0"/>
    <n v="1182.9024572599999"/>
    <n v="0"/>
  </r>
  <r>
    <x v="7"/>
    <x v="7"/>
    <x v="53"/>
    <x v="0"/>
    <n v="54.924047790000003"/>
    <n v="0"/>
    <n v="2528.7632695799998"/>
    <n v="0"/>
  </r>
  <r>
    <x v="7"/>
    <x v="7"/>
    <x v="53"/>
    <x v="1"/>
    <n v="30.955372690000001"/>
    <n v="0"/>
    <n v="1412.69738781"/>
    <n v="0"/>
  </r>
  <r>
    <x v="7"/>
    <x v="7"/>
    <x v="54"/>
    <x v="0"/>
    <n v="61.632667329999997"/>
    <n v="0"/>
    <n v="2812.02531318"/>
    <n v="0"/>
  </r>
  <r>
    <x v="7"/>
    <x v="7"/>
    <x v="54"/>
    <x v="1"/>
    <n v="25.851452080000001"/>
    <n v="0"/>
    <n v="1181.1400383499999"/>
    <n v="0"/>
  </r>
  <r>
    <x v="7"/>
    <x v="7"/>
    <x v="55"/>
    <x v="0"/>
    <n v="65.259464510000001"/>
    <n v="0"/>
    <n v="2991.6456861000001"/>
    <n v="0"/>
  </r>
  <r>
    <x v="7"/>
    <x v="7"/>
    <x v="55"/>
    <x v="1"/>
    <n v="25.88751109"/>
    <n v="0"/>
    <n v="1185.90172173"/>
    <n v="0"/>
  </r>
  <r>
    <x v="7"/>
    <x v="7"/>
    <x v="56"/>
    <x v="0"/>
    <n v="72.130098129999993"/>
    <n v="0"/>
    <n v="3305.4361984299999"/>
    <n v="0"/>
  </r>
  <r>
    <x v="7"/>
    <x v="7"/>
    <x v="56"/>
    <x v="1"/>
    <n v="27.91301399"/>
    <n v="0"/>
    <n v="1278.61349412"/>
    <n v="0"/>
  </r>
  <r>
    <x v="7"/>
    <x v="7"/>
    <x v="57"/>
    <x v="0"/>
    <n v="63.074591099999999"/>
    <n v="0"/>
    <n v="2899.1649131899999"/>
    <n v="0"/>
  </r>
  <r>
    <x v="7"/>
    <x v="7"/>
    <x v="57"/>
    <x v="1"/>
    <n v="24.132912810000001"/>
    <n v="0"/>
    <n v="1105.86777082"/>
    <n v="0"/>
  </r>
  <r>
    <x v="7"/>
    <x v="7"/>
    <x v="58"/>
    <x v="0"/>
    <n v="74.076601920000002"/>
    <n v="0"/>
    <n v="3395.8278416600001"/>
    <n v="0"/>
  </r>
  <r>
    <x v="7"/>
    <x v="7"/>
    <x v="58"/>
    <x v="1"/>
    <n v="25.456396040000001"/>
    <n v="0"/>
    <n v="1162.1138661"/>
    <n v="0"/>
  </r>
  <r>
    <x v="7"/>
    <x v="7"/>
    <x v="59"/>
    <x v="0"/>
    <n v="59.828775669999999"/>
    <n v="0"/>
    <n v="2748.7989041999999"/>
    <n v="0"/>
  </r>
  <r>
    <x v="7"/>
    <x v="7"/>
    <x v="59"/>
    <x v="1"/>
    <n v="26.972675630000001"/>
    <n v="0"/>
    <n v="1231.6482335799999"/>
    <n v="0"/>
  </r>
  <r>
    <x v="7"/>
    <x v="7"/>
    <x v="60"/>
    <x v="0"/>
    <n v="67.581192360000003"/>
    <n v="0"/>
    <n v="3099.0579231400002"/>
    <n v="0"/>
  </r>
  <r>
    <x v="7"/>
    <x v="7"/>
    <x v="60"/>
    <x v="1"/>
    <n v="26.717296690000001"/>
    <n v="0"/>
    <n v="1211.1954409499999"/>
    <n v="0"/>
  </r>
  <r>
    <x v="7"/>
    <x v="7"/>
    <x v="61"/>
    <x v="0"/>
    <n v="61.062918789999998"/>
    <n v="0"/>
    <n v="2796.3821177499999"/>
    <n v="0"/>
  </r>
  <r>
    <x v="7"/>
    <x v="7"/>
    <x v="61"/>
    <x v="1"/>
    <n v="24.252552990000002"/>
    <n v="0"/>
    <n v="1109.4338726599999"/>
    <n v="0"/>
  </r>
  <r>
    <x v="7"/>
    <x v="7"/>
    <x v="62"/>
    <x v="0"/>
    <n v="57.176403989999997"/>
    <n v="0"/>
    <n v="2623.0248815"/>
    <n v="0"/>
  </r>
  <r>
    <x v="7"/>
    <x v="7"/>
    <x v="62"/>
    <x v="1"/>
    <n v="26.68749846"/>
    <n v="0"/>
    <n v="1224.1187781199999"/>
    <n v="0"/>
  </r>
  <r>
    <x v="7"/>
    <x v="7"/>
    <x v="63"/>
    <x v="0"/>
    <n v="59.907952440000003"/>
    <n v="0"/>
    <n v="2752.3488780299999"/>
    <n v="0"/>
  </r>
  <r>
    <x v="7"/>
    <x v="7"/>
    <x v="63"/>
    <x v="1"/>
    <n v="20.403062330000001"/>
    <n v="0"/>
    <n v="933.44694822999998"/>
    <n v="0"/>
  </r>
  <r>
    <x v="7"/>
    <x v="7"/>
    <x v="64"/>
    <x v="0"/>
    <n v="60.204992779999998"/>
    <n v="0"/>
    <n v="2747.7691523200001"/>
    <n v="0"/>
  </r>
  <r>
    <x v="7"/>
    <x v="7"/>
    <x v="64"/>
    <x v="1"/>
    <n v="20.09901077"/>
    <n v="0"/>
    <n v="918.94579569999996"/>
    <n v="0"/>
  </r>
  <r>
    <x v="7"/>
    <x v="7"/>
    <x v="65"/>
    <x v="0"/>
    <n v="74.221141590000002"/>
    <n v="0"/>
    <n v="3405.1771969400002"/>
    <n v="0"/>
  </r>
  <r>
    <x v="7"/>
    <x v="7"/>
    <x v="65"/>
    <x v="1"/>
    <n v="21.232911940000001"/>
    <n v="0"/>
    <n v="969.30257443000005"/>
    <n v="0"/>
  </r>
  <r>
    <x v="7"/>
    <x v="7"/>
    <x v="66"/>
    <x v="0"/>
    <n v="62.073802630000003"/>
    <n v="0"/>
    <n v="2856.9709409000002"/>
    <n v="0"/>
  </r>
  <r>
    <x v="7"/>
    <x v="7"/>
    <x v="66"/>
    <x v="1"/>
    <n v="23.429138900000002"/>
    <n v="0"/>
    <n v="1065.4893474200001"/>
    <n v="0"/>
  </r>
  <r>
    <x v="7"/>
    <x v="7"/>
    <x v="67"/>
    <x v="0"/>
    <n v="64.943466860000001"/>
    <n v="0"/>
    <n v="2983.7266890199999"/>
    <n v="0"/>
  </r>
  <r>
    <x v="7"/>
    <x v="7"/>
    <x v="67"/>
    <x v="1"/>
    <n v="23.07024019"/>
    <n v="0"/>
    <n v="1051.71282438"/>
    <n v="0"/>
  </r>
  <r>
    <x v="7"/>
    <x v="7"/>
    <x v="68"/>
    <x v="0"/>
    <n v="68.032137669999997"/>
    <n v="0"/>
    <n v="3125.3144665999998"/>
    <n v="0"/>
  </r>
  <r>
    <x v="7"/>
    <x v="7"/>
    <x v="68"/>
    <x v="1"/>
    <n v="19.216684090000001"/>
    <n v="0"/>
    <n v="875.42235237"/>
    <n v="0"/>
  </r>
  <r>
    <x v="7"/>
    <x v="7"/>
    <x v="69"/>
    <x v="0"/>
    <n v="60.088801850000003"/>
    <n v="0"/>
    <n v="2760.2471371699999"/>
    <n v="0"/>
  </r>
  <r>
    <x v="7"/>
    <x v="7"/>
    <x v="69"/>
    <x v="1"/>
    <n v="21.906966520000001"/>
    <n v="0"/>
    <n v="1001.3890003400001"/>
    <n v="0"/>
  </r>
  <r>
    <x v="7"/>
    <x v="7"/>
    <x v="70"/>
    <x v="0"/>
    <n v="61.10018994"/>
    <n v="0"/>
    <n v="2803.0497018299998"/>
    <n v="0"/>
  </r>
  <r>
    <x v="7"/>
    <x v="7"/>
    <x v="70"/>
    <x v="1"/>
    <n v="26.422218300000001"/>
    <n v="0"/>
    <n v="1198.08519363"/>
    <n v="0"/>
  </r>
  <r>
    <x v="7"/>
    <x v="7"/>
    <x v="71"/>
    <x v="0"/>
    <n v="58.881867620000001"/>
    <n v="0"/>
    <n v="2699.4393568999999"/>
    <n v="0"/>
  </r>
  <r>
    <x v="7"/>
    <x v="7"/>
    <x v="71"/>
    <x v="1"/>
    <n v="24.158277510000001"/>
    <n v="0"/>
    <n v="1102.6355542199999"/>
    <n v="0"/>
  </r>
  <r>
    <x v="7"/>
    <x v="7"/>
    <x v="72"/>
    <x v="0"/>
    <n v="61.37581033"/>
    <n v="0"/>
    <n v="2814.7702637399998"/>
    <n v="0"/>
  </r>
  <r>
    <x v="7"/>
    <x v="7"/>
    <x v="72"/>
    <x v="1"/>
    <n v="23.86744195"/>
    <n v="0"/>
    <n v="1082.4788098700001"/>
    <n v="0"/>
  </r>
  <r>
    <x v="7"/>
    <x v="7"/>
    <x v="73"/>
    <x v="0"/>
    <n v="56.450673500000001"/>
    <n v="0"/>
    <n v="2602.81236283"/>
    <n v="0"/>
  </r>
  <r>
    <x v="7"/>
    <x v="7"/>
    <x v="73"/>
    <x v="1"/>
    <n v="25.480014140000002"/>
    <n v="0"/>
    <n v="1161.0278129599999"/>
    <n v="0"/>
  </r>
  <r>
    <x v="7"/>
    <x v="7"/>
    <x v="74"/>
    <x v="0"/>
    <n v="55.408067879999997"/>
    <n v="0"/>
    <n v="2538.5040468399998"/>
    <n v="0"/>
  </r>
  <r>
    <x v="7"/>
    <x v="7"/>
    <x v="74"/>
    <x v="1"/>
    <n v="19.046710619999999"/>
    <n v="0"/>
    <n v="861.67781212"/>
    <n v="0"/>
  </r>
  <r>
    <x v="7"/>
    <x v="7"/>
    <x v="75"/>
    <x v="0"/>
    <n v="50.056919100000002"/>
    <n v="0"/>
    <n v="2294.7240907800001"/>
    <n v="0"/>
  </r>
  <r>
    <x v="7"/>
    <x v="7"/>
    <x v="75"/>
    <x v="1"/>
    <n v="24.027342050000001"/>
    <n v="0"/>
    <n v="1095.0813900200001"/>
    <n v="0"/>
  </r>
  <r>
    <x v="7"/>
    <x v="7"/>
    <x v="76"/>
    <x v="0"/>
    <n v="55.141482750000002"/>
    <n v="0"/>
    <n v="2520.5738108599999"/>
    <n v="0"/>
  </r>
  <r>
    <x v="7"/>
    <x v="7"/>
    <x v="76"/>
    <x v="1"/>
    <n v="20.18817211"/>
    <n v="0"/>
    <n v="921.58369219999997"/>
    <n v="0"/>
  </r>
  <r>
    <x v="7"/>
    <x v="7"/>
    <x v="77"/>
    <x v="0"/>
    <n v="60.003709530000002"/>
    <n v="0"/>
    <n v="2751.0471408499998"/>
    <n v="0"/>
  </r>
  <r>
    <x v="7"/>
    <x v="7"/>
    <x v="77"/>
    <x v="1"/>
    <n v="19.46817016"/>
    <n v="0"/>
    <n v="884.91345385"/>
    <n v="0"/>
  </r>
  <r>
    <x v="7"/>
    <x v="7"/>
    <x v="78"/>
    <x v="0"/>
    <n v="60.754621190000002"/>
    <n v="0"/>
    <n v="2791.80047964"/>
    <n v="0"/>
  </r>
  <r>
    <x v="7"/>
    <x v="7"/>
    <x v="78"/>
    <x v="1"/>
    <n v="21.856868739999999"/>
    <n v="0"/>
    <n v="1005.41566218"/>
    <n v="0"/>
  </r>
  <r>
    <x v="7"/>
    <x v="7"/>
    <x v="79"/>
    <x v="0"/>
    <n v="62.375490149999997"/>
    <n v="0"/>
    <n v="2865.4910300199999"/>
    <n v="0"/>
  </r>
  <r>
    <x v="7"/>
    <x v="7"/>
    <x v="79"/>
    <x v="1"/>
    <n v="22.374156240000001"/>
    <n v="0"/>
    <n v="1014.6418163"/>
    <n v="0"/>
  </r>
  <r>
    <x v="7"/>
    <x v="7"/>
    <x v="80"/>
    <x v="0"/>
    <n v="55.611100360000002"/>
    <n v="0"/>
    <n v="2556.0978961999999"/>
    <n v="0"/>
  </r>
  <r>
    <x v="7"/>
    <x v="7"/>
    <x v="80"/>
    <x v="1"/>
    <n v="27.748751550000001"/>
    <n v="0"/>
    <n v="1266.0395072199999"/>
    <n v="0"/>
  </r>
  <r>
    <x v="7"/>
    <x v="7"/>
    <x v="81"/>
    <x v="0"/>
    <n v="63.161470459999997"/>
    <n v="0"/>
    <n v="2907.6294984400001"/>
    <n v="0"/>
  </r>
  <r>
    <x v="7"/>
    <x v="7"/>
    <x v="81"/>
    <x v="1"/>
    <n v="19.73959005"/>
    <n v="0"/>
    <n v="906.78717440000003"/>
    <n v="0"/>
  </r>
  <r>
    <x v="7"/>
    <x v="7"/>
    <x v="82"/>
    <x v="0"/>
    <n v="66.081363920000001"/>
    <n v="0"/>
    <n v="3024.54853533"/>
    <n v="0"/>
  </r>
  <r>
    <x v="7"/>
    <x v="7"/>
    <x v="82"/>
    <x v="1"/>
    <n v="27.584850280000001"/>
    <n v="0"/>
    <n v="1259.3419727600001"/>
    <n v="0"/>
  </r>
  <r>
    <x v="7"/>
    <x v="7"/>
    <x v="83"/>
    <x v="0"/>
    <n v="58.197793910000001"/>
    <n v="0"/>
    <n v="2675.45099613"/>
    <n v="0"/>
  </r>
  <r>
    <x v="7"/>
    <x v="7"/>
    <x v="83"/>
    <x v="1"/>
    <n v="25.24675877"/>
    <n v="0"/>
    <n v="1150.16840579"/>
    <n v="0"/>
  </r>
  <r>
    <x v="7"/>
    <x v="7"/>
    <x v="84"/>
    <x v="0"/>
    <n v="62.274551559999999"/>
    <n v="0"/>
    <n v="2856.3778107899998"/>
    <n v="0"/>
  </r>
  <r>
    <x v="7"/>
    <x v="7"/>
    <x v="84"/>
    <x v="1"/>
    <n v="24.802841569999998"/>
    <n v="0"/>
    <n v="1136.2629834500001"/>
    <n v="0"/>
  </r>
  <r>
    <x v="7"/>
    <x v="7"/>
    <x v="85"/>
    <x v="0"/>
    <n v="63.728678410000001"/>
    <n v="0"/>
    <n v="2918.4838599700001"/>
    <n v="0"/>
  </r>
  <r>
    <x v="7"/>
    <x v="7"/>
    <x v="85"/>
    <x v="1"/>
    <n v="28.81770697"/>
    <n v="0"/>
    <n v="1316.5880096599999"/>
    <n v="0"/>
  </r>
  <r>
    <x v="7"/>
    <x v="7"/>
    <x v="86"/>
    <x v="0"/>
    <n v="62.178534939999999"/>
    <n v="0"/>
    <n v="2857.3212127699999"/>
    <n v="0"/>
  </r>
  <r>
    <x v="7"/>
    <x v="7"/>
    <x v="86"/>
    <x v="1"/>
    <n v="27.687388160000001"/>
    <n v="0"/>
    <n v="1260.7460644099999"/>
    <n v="0"/>
  </r>
  <r>
    <x v="7"/>
    <x v="7"/>
    <x v="87"/>
    <x v="0"/>
    <n v="55.622801520000003"/>
    <n v="0"/>
    <n v="2555.5187300799998"/>
    <n v="0"/>
  </r>
  <r>
    <x v="7"/>
    <x v="7"/>
    <x v="87"/>
    <x v="1"/>
    <n v="32.110811460000001"/>
    <n v="0"/>
    <n v="1459.3534182200001"/>
    <n v="0"/>
  </r>
  <r>
    <x v="7"/>
    <x v="7"/>
    <x v="88"/>
    <x v="0"/>
    <n v="60.521975150000003"/>
    <n v="0"/>
    <n v="2784.5606666399999"/>
    <n v="0"/>
  </r>
  <r>
    <x v="7"/>
    <x v="7"/>
    <x v="88"/>
    <x v="1"/>
    <n v="30.3965627"/>
    <n v="0"/>
    <n v="1387.7076551499999"/>
    <n v="0"/>
  </r>
  <r>
    <x v="7"/>
    <x v="7"/>
    <x v="89"/>
    <x v="0"/>
    <n v="66.074881790000006"/>
    <n v="0"/>
    <n v="3041.0903427899998"/>
    <n v="0"/>
  </r>
  <r>
    <x v="7"/>
    <x v="7"/>
    <x v="89"/>
    <x v="1"/>
    <n v="26.173340920000001"/>
    <n v="0"/>
    <n v="1193.2333564"/>
    <n v="0"/>
  </r>
  <r>
    <x v="7"/>
    <x v="7"/>
    <x v="90"/>
    <x v="0"/>
    <n v="63.968172289999998"/>
    <n v="0"/>
    <n v="2936.5055755600001"/>
    <n v="0"/>
  </r>
  <r>
    <x v="7"/>
    <x v="7"/>
    <x v="90"/>
    <x v="1"/>
    <n v="32.416231709999998"/>
    <n v="0"/>
    <n v="1481.99577845"/>
    <n v="0"/>
  </r>
  <r>
    <x v="7"/>
    <x v="7"/>
    <x v="91"/>
    <x v="0"/>
    <n v="69.967005029999996"/>
    <n v="0"/>
    <n v="3213.30932218"/>
    <n v="0"/>
  </r>
  <r>
    <x v="7"/>
    <x v="7"/>
    <x v="91"/>
    <x v="1"/>
    <n v="30.202083460000001"/>
    <n v="0"/>
    <n v="1378.70586981"/>
    <n v="0"/>
  </r>
  <r>
    <x v="7"/>
    <x v="7"/>
    <x v="92"/>
    <x v="0"/>
    <n v="55.322905169999999"/>
    <n v="0"/>
    <n v="2550.90227155"/>
    <n v="0"/>
  </r>
  <r>
    <x v="7"/>
    <x v="7"/>
    <x v="92"/>
    <x v="1"/>
    <n v="27.993760829999999"/>
    <n v="0"/>
    <n v="1277.9261519300001"/>
    <n v="0"/>
  </r>
  <r>
    <x v="7"/>
    <x v="7"/>
    <x v="93"/>
    <x v="0"/>
    <n v="61.170184910000003"/>
    <n v="0"/>
    <n v="2813.4285250799999"/>
    <n v="0"/>
  </r>
  <r>
    <x v="7"/>
    <x v="7"/>
    <x v="93"/>
    <x v="1"/>
    <n v="26.278656890000001"/>
    <n v="0"/>
    <n v="1198.7150575400001"/>
    <n v="0"/>
  </r>
  <r>
    <x v="7"/>
    <x v="7"/>
    <x v="94"/>
    <x v="0"/>
    <n v="60.906657719999998"/>
    <n v="0"/>
    <n v="2810.7362251599998"/>
    <n v="0"/>
  </r>
  <r>
    <x v="7"/>
    <x v="7"/>
    <x v="94"/>
    <x v="1"/>
    <n v="27.584760190000001"/>
    <n v="0"/>
    <n v="1261.8510623499999"/>
    <n v="0"/>
  </r>
  <r>
    <x v="7"/>
    <x v="7"/>
    <x v="95"/>
    <x v="0"/>
    <n v="62.568793700000001"/>
    <n v="0"/>
    <n v="2884.2381645300002"/>
    <n v="0"/>
  </r>
  <r>
    <x v="7"/>
    <x v="7"/>
    <x v="95"/>
    <x v="1"/>
    <n v="29.393072750000002"/>
    <n v="0"/>
    <n v="1351.1171898299999"/>
    <n v="0"/>
  </r>
  <r>
    <x v="7"/>
    <x v="7"/>
    <x v="96"/>
    <x v="0"/>
    <n v="74.584928439999999"/>
    <n v="0"/>
    <n v="3425.8079518599998"/>
    <n v="0"/>
  </r>
  <r>
    <x v="7"/>
    <x v="7"/>
    <x v="96"/>
    <x v="1"/>
    <n v="33.581278769999997"/>
    <n v="0"/>
    <n v="1545.17470675"/>
    <n v="0"/>
  </r>
  <r>
    <x v="7"/>
    <x v="7"/>
    <x v="97"/>
    <x v="0"/>
    <n v="57.611000490000002"/>
    <n v="0"/>
    <n v="2641.1122837600001"/>
    <n v="0"/>
  </r>
  <r>
    <x v="7"/>
    <x v="7"/>
    <x v="97"/>
    <x v="1"/>
    <n v="28.321104770000002"/>
    <n v="0"/>
    <n v="1304.11704824"/>
    <n v="0"/>
  </r>
  <r>
    <x v="7"/>
    <x v="7"/>
    <x v="98"/>
    <x v="0"/>
    <n v="54.328891779999999"/>
    <n v="0"/>
    <n v="2495.4434591200002"/>
    <n v="0"/>
  </r>
  <r>
    <x v="7"/>
    <x v="7"/>
    <x v="98"/>
    <x v="1"/>
    <n v="36.33735343"/>
    <n v="0"/>
    <n v="1665.0005372799999"/>
    <n v="0"/>
  </r>
  <r>
    <x v="7"/>
    <x v="7"/>
    <x v="99"/>
    <x v="0"/>
    <n v="63.908823630000001"/>
    <n v="0"/>
    <n v="2927.7936267300001"/>
    <n v="0"/>
  </r>
  <r>
    <x v="7"/>
    <x v="7"/>
    <x v="99"/>
    <x v="1"/>
    <n v="35.363958160000003"/>
    <n v="0"/>
    <n v="1616.9539694499999"/>
    <n v="0"/>
  </r>
  <r>
    <x v="7"/>
    <x v="7"/>
    <x v="100"/>
    <x v="0"/>
    <n v="61.302149870000001"/>
    <n v="0"/>
    <n v="2815.5575444599999"/>
    <n v="0"/>
  </r>
  <r>
    <x v="7"/>
    <x v="7"/>
    <x v="100"/>
    <x v="1"/>
    <n v="30.45108454"/>
    <n v="0"/>
    <n v="1402.7825780600001"/>
    <n v="0"/>
  </r>
  <r>
    <x v="7"/>
    <x v="7"/>
    <x v="101"/>
    <x v="0"/>
    <n v="59.00006192"/>
    <n v="0"/>
    <n v="2722.0709648299999"/>
    <n v="0"/>
  </r>
  <r>
    <x v="7"/>
    <x v="7"/>
    <x v="101"/>
    <x v="1"/>
    <n v="27.741172689999999"/>
    <n v="0"/>
    <n v="1272.8271602699999"/>
    <n v="0"/>
  </r>
  <r>
    <x v="7"/>
    <x v="7"/>
    <x v="102"/>
    <x v="0"/>
    <n v="52.46104407"/>
    <n v="0"/>
    <n v="2414.7882942800002"/>
    <n v="0"/>
  </r>
  <r>
    <x v="7"/>
    <x v="7"/>
    <x v="102"/>
    <x v="1"/>
    <n v="32.60750805"/>
    <n v="0"/>
    <n v="1490.1210802600001"/>
    <n v="0"/>
  </r>
  <r>
    <x v="7"/>
    <x v="7"/>
    <x v="103"/>
    <x v="0"/>
    <n v="59.783159339999997"/>
    <n v="0"/>
    <n v="2750.7243173900001"/>
    <n v="0"/>
  </r>
  <r>
    <x v="7"/>
    <x v="7"/>
    <x v="103"/>
    <x v="1"/>
    <n v="32.322008459999999"/>
    <n v="0"/>
    <n v="1470.97430076"/>
    <n v="0"/>
  </r>
  <r>
    <x v="7"/>
    <x v="7"/>
    <x v="104"/>
    <x v="0"/>
    <n v="55.219159849999997"/>
    <n v="0"/>
    <n v="2544.75156221"/>
    <n v="0"/>
  </r>
  <r>
    <x v="7"/>
    <x v="7"/>
    <x v="104"/>
    <x v="1"/>
    <n v="31.366572959999999"/>
    <n v="0"/>
    <n v="1437.83158325"/>
    <n v="0"/>
  </r>
  <r>
    <x v="7"/>
    <x v="7"/>
    <x v="105"/>
    <x v="0"/>
    <n v="53.363271210000001"/>
    <n v="0"/>
    <n v="2454.3001051699998"/>
    <n v="0"/>
  </r>
  <r>
    <x v="7"/>
    <x v="7"/>
    <x v="105"/>
    <x v="1"/>
    <n v="29.43430352"/>
    <n v="0"/>
    <n v="1359.15362564"/>
    <n v="0"/>
  </r>
  <r>
    <x v="7"/>
    <x v="7"/>
    <x v="106"/>
    <x v="0"/>
    <n v="56.729851369999999"/>
    <n v="0"/>
    <n v="2614.0761389999998"/>
    <n v="0"/>
  </r>
  <r>
    <x v="7"/>
    <x v="7"/>
    <x v="106"/>
    <x v="1"/>
    <n v="32.155523590000001"/>
    <n v="0"/>
    <n v="1463.75263582"/>
    <n v="0"/>
  </r>
  <r>
    <x v="7"/>
    <x v="7"/>
    <x v="107"/>
    <x v="0"/>
    <n v="54.599087570000002"/>
    <n v="0"/>
    <n v="2517.3122908199998"/>
    <n v="0"/>
  </r>
  <r>
    <x v="7"/>
    <x v="7"/>
    <x v="107"/>
    <x v="1"/>
    <n v="26.44350167"/>
    <n v="0"/>
    <n v="1216.52013637"/>
    <n v="0"/>
  </r>
  <r>
    <x v="7"/>
    <x v="7"/>
    <x v="108"/>
    <x v="0"/>
    <n v="60.957102849999998"/>
    <n v="0"/>
    <n v="2809.8344710000001"/>
    <n v="0"/>
  </r>
  <r>
    <x v="7"/>
    <x v="7"/>
    <x v="108"/>
    <x v="1"/>
    <n v="21.514905590000001"/>
    <n v="0"/>
    <n v="989.24935787000004"/>
    <n v="0"/>
  </r>
  <r>
    <x v="7"/>
    <x v="7"/>
    <x v="109"/>
    <x v="0"/>
    <n v="63.579530499999997"/>
    <n v="0"/>
    <n v="2919.4252175500001"/>
    <n v="0"/>
  </r>
  <r>
    <x v="7"/>
    <x v="7"/>
    <x v="109"/>
    <x v="1"/>
    <n v="22.040579269999999"/>
    <n v="0"/>
    <n v="1008.17077264"/>
    <n v="0"/>
  </r>
  <r>
    <x v="7"/>
    <x v="7"/>
    <x v="110"/>
    <x v="0"/>
    <n v="53.788411459999999"/>
    <n v="0"/>
    <n v="2476.0454192500001"/>
    <n v="0"/>
  </r>
  <r>
    <x v="7"/>
    <x v="7"/>
    <x v="110"/>
    <x v="1"/>
    <n v="23.35262951"/>
    <n v="0"/>
    <n v="1069.3239338599999"/>
    <n v="0"/>
  </r>
  <r>
    <x v="7"/>
    <x v="7"/>
    <x v="111"/>
    <x v="0"/>
    <n v="70.512989480000002"/>
    <n v="0"/>
    <n v="3239.8865161600002"/>
    <n v="0"/>
  </r>
  <r>
    <x v="7"/>
    <x v="7"/>
    <x v="111"/>
    <x v="1"/>
    <n v="28.49402693"/>
    <n v="0"/>
    <n v="1299.8911817799999"/>
    <n v="0"/>
  </r>
  <r>
    <x v="7"/>
    <x v="7"/>
    <x v="112"/>
    <x v="0"/>
    <n v="63.598804370000003"/>
    <n v="0"/>
    <n v="2927.45935216"/>
    <n v="0"/>
  </r>
  <r>
    <x v="7"/>
    <x v="7"/>
    <x v="112"/>
    <x v="1"/>
    <n v="27.43950263"/>
    <n v="0"/>
    <n v="1252.0814187599999"/>
    <n v="0"/>
  </r>
  <r>
    <x v="7"/>
    <x v="7"/>
    <x v="113"/>
    <x v="0"/>
    <n v="60.6066389"/>
    <n v="0"/>
    <n v="2787.6971221099998"/>
    <n v="0"/>
  </r>
  <r>
    <x v="7"/>
    <x v="7"/>
    <x v="113"/>
    <x v="1"/>
    <n v="25.315289549999999"/>
    <n v="0"/>
    <n v="1156.5694775500001"/>
    <n v="0"/>
  </r>
  <r>
    <x v="7"/>
    <x v="7"/>
    <x v="114"/>
    <x v="0"/>
    <n v="58.479200949999999"/>
    <n v="0"/>
    <n v="2681.7833715199999"/>
    <n v="0"/>
  </r>
  <r>
    <x v="7"/>
    <x v="7"/>
    <x v="114"/>
    <x v="1"/>
    <n v="26.642334200000001"/>
    <n v="0"/>
    <n v="1219.30836189"/>
    <n v="0"/>
  </r>
  <r>
    <x v="7"/>
    <x v="7"/>
    <x v="115"/>
    <x v="0"/>
    <n v="62.126065740000001"/>
    <n v="0"/>
    <n v="2855.88041363"/>
    <n v="0"/>
  </r>
  <r>
    <x v="7"/>
    <x v="7"/>
    <x v="115"/>
    <x v="1"/>
    <n v="27.139286989999999"/>
    <n v="0"/>
    <n v="1234.7109226800001"/>
    <n v="0"/>
  </r>
  <r>
    <x v="7"/>
    <x v="7"/>
    <x v="116"/>
    <x v="0"/>
    <n v="64.129164500000002"/>
    <n v="0"/>
    <n v="2931.6399761600001"/>
    <n v="0"/>
  </r>
  <r>
    <x v="7"/>
    <x v="7"/>
    <x v="116"/>
    <x v="1"/>
    <n v="27.1256688"/>
    <n v="0"/>
    <n v="1246.21339401"/>
    <n v="0"/>
  </r>
  <r>
    <x v="7"/>
    <x v="7"/>
    <x v="117"/>
    <x v="0"/>
    <n v="63.418529030000002"/>
    <n v="0"/>
    <n v="2915.3459245099998"/>
    <n v="0"/>
  </r>
  <r>
    <x v="7"/>
    <x v="7"/>
    <x v="117"/>
    <x v="1"/>
    <n v="32.395329709999999"/>
    <n v="0"/>
    <n v="1471.5387547299999"/>
    <n v="0"/>
  </r>
  <r>
    <x v="7"/>
    <x v="7"/>
    <x v="118"/>
    <x v="0"/>
    <n v="62.058573969999998"/>
    <n v="0"/>
    <n v="2839.8817240499998"/>
    <n v="0"/>
  </r>
  <r>
    <x v="7"/>
    <x v="7"/>
    <x v="118"/>
    <x v="1"/>
    <n v="29.4288335"/>
    <n v="0"/>
    <n v="1343.74357304"/>
    <n v="0"/>
  </r>
  <r>
    <x v="7"/>
    <x v="7"/>
    <x v="119"/>
    <x v="0"/>
    <n v="62.906627759999999"/>
    <n v="0"/>
    <n v="2881.9596823299999"/>
    <n v="0"/>
  </r>
  <r>
    <x v="7"/>
    <x v="7"/>
    <x v="119"/>
    <x v="1"/>
    <n v="31.29166107"/>
    <n v="0"/>
    <n v="1434.56256166"/>
    <n v="0"/>
  </r>
  <r>
    <x v="7"/>
    <x v="7"/>
    <x v="120"/>
    <x v="0"/>
    <n v="60.155435330000003"/>
    <n v="0"/>
    <n v="2758.1866419900002"/>
    <n v="0"/>
  </r>
  <r>
    <x v="7"/>
    <x v="7"/>
    <x v="120"/>
    <x v="1"/>
    <n v="25.6613343"/>
    <n v="0"/>
    <n v="1179.2815419599999"/>
    <n v="0"/>
  </r>
  <r>
    <x v="7"/>
    <x v="7"/>
    <x v="121"/>
    <x v="0"/>
    <n v="64.563127109999996"/>
    <n v="0"/>
    <n v="2963.25168562"/>
    <n v="0"/>
  </r>
  <r>
    <x v="7"/>
    <x v="7"/>
    <x v="121"/>
    <x v="1"/>
    <n v="25.991544860000001"/>
    <n v="0"/>
    <n v="1183.7558954000001"/>
    <n v="0"/>
  </r>
  <r>
    <x v="7"/>
    <x v="8"/>
    <x v="0"/>
    <x v="0"/>
    <n v="82.235455599999995"/>
    <n v="0"/>
    <n v="4238.0528406900003"/>
    <n v="0"/>
  </r>
  <r>
    <x v="7"/>
    <x v="8"/>
    <x v="0"/>
    <x v="1"/>
    <n v="32.860411999999997"/>
    <n v="0"/>
    <n v="1679.24563003"/>
    <n v="0"/>
  </r>
  <r>
    <x v="7"/>
    <x v="8"/>
    <x v="1"/>
    <x v="0"/>
    <n v="95.678360519999998"/>
    <n v="0"/>
    <n v="4918.2069434599998"/>
    <n v="0"/>
  </r>
  <r>
    <x v="7"/>
    <x v="8"/>
    <x v="1"/>
    <x v="1"/>
    <n v="27.704228950000001"/>
    <n v="0"/>
    <n v="1448.7759984100001"/>
    <n v="0"/>
  </r>
  <r>
    <x v="7"/>
    <x v="8"/>
    <x v="2"/>
    <x v="0"/>
    <n v="88.989615369999996"/>
    <n v="0"/>
    <n v="4601.5078605600002"/>
    <n v="0"/>
  </r>
  <r>
    <x v="7"/>
    <x v="8"/>
    <x v="2"/>
    <x v="1"/>
    <n v="30.45076048"/>
    <n v="0"/>
    <n v="1578.27664235"/>
    <n v="0"/>
  </r>
  <r>
    <x v="7"/>
    <x v="8"/>
    <x v="3"/>
    <x v="0"/>
    <n v="90.167725779999998"/>
    <n v="0"/>
    <n v="4671.8959273800001"/>
    <n v="0"/>
  </r>
  <r>
    <x v="7"/>
    <x v="8"/>
    <x v="3"/>
    <x v="1"/>
    <n v="23.268107090000001"/>
    <n v="0"/>
    <n v="1193.12341358"/>
    <n v="0"/>
  </r>
  <r>
    <x v="7"/>
    <x v="8"/>
    <x v="4"/>
    <x v="0"/>
    <n v="85.166168949999999"/>
    <n v="0"/>
    <n v="4391.6310077600001"/>
    <n v="0"/>
  </r>
  <r>
    <x v="7"/>
    <x v="8"/>
    <x v="4"/>
    <x v="1"/>
    <n v="25.74326228"/>
    <n v="0"/>
    <n v="1316.6269359800001"/>
    <n v="0"/>
  </r>
  <r>
    <x v="7"/>
    <x v="8"/>
    <x v="5"/>
    <x v="0"/>
    <n v="93.397348840000006"/>
    <n v="0"/>
    <n v="4829.9589797400004"/>
    <n v="0"/>
  </r>
  <r>
    <x v="7"/>
    <x v="8"/>
    <x v="5"/>
    <x v="1"/>
    <n v="25.886267360000002"/>
    <n v="0"/>
    <n v="1323.2750646899999"/>
    <n v="0"/>
  </r>
  <r>
    <x v="7"/>
    <x v="8"/>
    <x v="6"/>
    <x v="0"/>
    <n v="84.510774780000006"/>
    <n v="0"/>
    <n v="4358.5240402199997"/>
    <n v="0"/>
  </r>
  <r>
    <x v="7"/>
    <x v="8"/>
    <x v="6"/>
    <x v="1"/>
    <n v="27.983643740000002"/>
    <n v="0"/>
    <n v="1438.48796201"/>
    <n v="0"/>
  </r>
  <r>
    <x v="7"/>
    <x v="8"/>
    <x v="7"/>
    <x v="0"/>
    <n v="104.77548152999999"/>
    <n v="0"/>
    <n v="5405.0223052299998"/>
    <n v="0"/>
  </r>
  <r>
    <x v="7"/>
    <x v="8"/>
    <x v="7"/>
    <x v="1"/>
    <n v="27.12123339"/>
    <n v="0"/>
    <n v="1395.3082603800001"/>
    <n v="0"/>
  </r>
  <r>
    <x v="7"/>
    <x v="8"/>
    <x v="8"/>
    <x v="0"/>
    <n v="111.48508239"/>
    <n v="0"/>
    <n v="5747.4242694699997"/>
    <n v="0"/>
  </r>
  <r>
    <x v="7"/>
    <x v="8"/>
    <x v="8"/>
    <x v="1"/>
    <n v="30.028272340000001"/>
    <n v="0"/>
    <n v="1540.5129200900001"/>
    <n v="0"/>
  </r>
  <r>
    <x v="7"/>
    <x v="8"/>
    <x v="9"/>
    <x v="0"/>
    <n v="111.85995801999999"/>
    <n v="0"/>
    <n v="5799.0532952000003"/>
    <n v="0"/>
  </r>
  <r>
    <x v="7"/>
    <x v="8"/>
    <x v="9"/>
    <x v="1"/>
    <n v="30.766199400000001"/>
    <n v="0"/>
    <n v="1585.76682925"/>
    <n v="0"/>
  </r>
  <r>
    <x v="7"/>
    <x v="8"/>
    <x v="10"/>
    <x v="0"/>
    <n v="104.58828994"/>
    <n v="0"/>
    <n v="5410.3852854400002"/>
    <n v="0"/>
  </r>
  <r>
    <x v="7"/>
    <x v="8"/>
    <x v="10"/>
    <x v="1"/>
    <n v="25.95343068"/>
    <n v="0"/>
    <n v="1334.16091039"/>
    <n v="0"/>
  </r>
  <r>
    <x v="7"/>
    <x v="8"/>
    <x v="11"/>
    <x v="0"/>
    <n v="102.8726059"/>
    <n v="0"/>
    <n v="5324.8859721199997"/>
    <n v="0"/>
  </r>
  <r>
    <x v="7"/>
    <x v="8"/>
    <x v="11"/>
    <x v="1"/>
    <n v="22.512851139999999"/>
    <n v="0"/>
    <n v="1147.6875980699999"/>
    <n v="0"/>
  </r>
  <r>
    <x v="7"/>
    <x v="8"/>
    <x v="12"/>
    <x v="0"/>
    <n v="91.925691470000004"/>
    <n v="0"/>
    <n v="4748.9402737700002"/>
    <n v="0"/>
  </r>
  <r>
    <x v="7"/>
    <x v="8"/>
    <x v="12"/>
    <x v="1"/>
    <n v="28.03940206"/>
    <n v="0"/>
    <n v="1444.74440643"/>
    <n v="0"/>
  </r>
  <r>
    <x v="7"/>
    <x v="8"/>
    <x v="13"/>
    <x v="0"/>
    <n v="88.923245690000002"/>
    <n v="0"/>
    <n v="4569.3874900299998"/>
    <n v="0"/>
  </r>
  <r>
    <x v="7"/>
    <x v="8"/>
    <x v="13"/>
    <x v="1"/>
    <n v="25.44223362"/>
    <n v="0"/>
    <n v="1305.7558184"/>
    <n v="0"/>
  </r>
  <r>
    <x v="7"/>
    <x v="8"/>
    <x v="14"/>
    <x v="0"/>
    <n v="92.953181040000004"/>
    <n v="0"/>
    <n v="4786.1453036100002"/>
    <n v="0"/>
  </r>
  <r>
    <x v="7"/>
    <x v="8"/>
    <x v="14"/>
    <x v="1"/>
    <n v="26.981797279999999"/>
    <n v="0"/>
    <n v="1402.50008237"/>
    <n v="0"/>
  </r>
  <r>
    <x v="7"/>
    <x v="8"/>
    <x v="15"/>
    <x v="0"/>
    <n v="96.348997069999996"/>
    <n v="0"/>
    <n v="4965.5036833100003"/>
    <n v="0"/>
  </r>
  <r>
    <x v="7"/>
    <x v="8"/>
    <x v="15"/>
    <x v="1"/>
    <n v="28.57839383"/>
    <n v="0"/>
    <n v="1474.0704362399999"/>
    <n v="0"/>
  </r>
  <r>
    <x v="7"/>
    <x v="8"/>
    <x v="16"/>
    <x v="0"/>
    <n v="100.08449127"/>
    <n v="0"/>
    <n v="5150.1119156000004"/>
    <n v="0"/>
  </r>
  <r>
    <x v="7"/>
    <x v="8"/>
    <x v="16"/>
    <x v="1"/>
    <n v="22.979433780000001"/>
    <n v="0"/>
    <n v="1181.2875750000001"/>
    <n v="0"/>
  </r>
  <r>
    <x v="7"/>
    <x v="8"/>
    <x v="17"/>
    <x v="0"/>
    <n v="98.482643179999997"/>
    <n v="0"/>
    <n v="5087.2579673299997"/>
    <n v="0"/>
  </r>
  <r>
    <x v="7"/>
    <x v="8"/>
    <x v="17"/>
    <x v="1"/>
    <n v="28.287350230000001"/>
    <n v="0"/>
    <n v="1448.5495892599999"/>
    <n v="0"/>
  </r>
  <r>
    <x v="7"/>
    <x v="8"/>
    <x v="18"/>
    <x v="0"/>
    <n v="89.589815369999997"/>
    <n v="0"/>
    <n v="4603.3094620800002"/>
    <n v="0"/>
  </r>
  <r>
    <x v="7"/>
    <x v="8"/>
    <x v="18"/>
    <x v="1"/>
    <n v="30.128636660000002"/>
    <n v="0"/>
    <n v="1550.3181408800001"/>
    <n v="0"/>
  </r>
  <r>
    <x v="7"/>
    <x v="8"/>
    <x v="19"/>
    <x v="0"/>
    <n v="94.98426662"/>
    <n v="0"/>
    <n v="4908.8347641299997"/>
    <n v="0"/>
  </r>
  <r>
    <x v="7"/>
    <x v="8"/>
    <x v="19"/>
    <x v="1"/>
    <n v="30.46563596"/>
    <n v="0"/>
    <n v="1553.5741191100001"/>
    <n v="0"/>
  </r>
  <r>
    <x v="7"/>
    <x v="8"/>
    <x v="20"/>
    <x v="0"/>
    <n v="86.409153649999993"/>
    <n v="0"/>
    <n v="4465.2670844300001"/>
    <n v="0"/>
  </r>
  <r>
    <x v="7"/>
    <x v="8"/>
    <x v="20"/>
    <x v="1"/>
    <n v="37.815999519999998"/>
    <n v="0"/>
    <n v="1949.2215133100001"/>
    <n v="0"/>
  </r>
  <r>
    <x v="7"/>
    <x v="8"/>
    <x v="21"/>
    <x v="0"/>
    <n v="91.447070030000006"/>
    <n v="0"/>
    <n v="4714.8609437900004"/>
    <n v="0"/>
  </r>
  <r>
    <x v="7"/>
    <x v="8"/>
    <x v="21"/>
    <x v="1"/>
    <n v="32.926743870000003"/>
    <n v="0"/>
    <n v="1703.64756932"/>
    <n v="0"/>
  </r>
  <r>
    <x v="7"/>
    <x v="8"/>
    <x v="22"/>
    <x v="0"/>
    <n v="90.943451060000001"/>
    <n v="0"/>
    <n v="4669.5577773000005"/>
    <n v="0"/>
  </r>
  <r>
    <x v="7"/>
    <x v="8"/>
    <x v="22"/>
    <x v="1"/>
    <n v="31.9114963"/>
    <n v="0"/>
    <n v="1631.18713058"/>
    <n v="0"/>
  </r>
  <r>
    <x v="7"/>
    <x v="8"/>
    <x v="23"/>
    <x v="0"/>
    <n v="84.073583740000004"/>
    <n v="0"/>
    <n v="4331.87482576"/>
    <n v="0"/>
  </r>
  <r>
    <x v="7"/>
    <x v="8"/>
    <x v="23"/>
    <x v="1"/>
    <n v="28.009136819999998"/>
    <n v="0"/>
    <n v="1445.46350278"/>
    <n v="0"/>
  </r>
  <r>
    <x v="7"/>
    <x v="8"/>
    <x v="24"/>
    <x v="0"/>
    <n v="82.070061019999997"/>
    <n v="0"/>
    <n v="4252.2036811600001"/>
    <n v="0"/>
  </r>
  <r>
    <x v="7"/>
    <x v="8"/>
    <x v="24"/>
    <x v="1"/>
    <n v="32.707850880000002"/>
    <n v="0"/>
    <n v="1677.3387378"/>
    <n v="0"/>
  </r>
  <r>
    <x v="7"/>
    <x v="8"/>
    <x v="25"/>
    <x v="0"/>
    <n v="88.077548710000002"/>
    <n v="0"/>
    <n v="4554.2279317499997"/>
    <n v="0"/>
  </r>
  <r>
    <x v="7"/>
    <x v="8"/>
    <x v="25"/>
    <x v="1"/>
    <n v="30.845006489999999"/>
    <n v="0"/>
    <n v="1583.18961369"/>
    <n v="0"/>
  </r>
  <r>
    <x v="7"/>
    <x v="8"/>
    <x v="26"/>
    <x v="0"/>
    <n v="82.520753150000004"/>
    <n v="0"/>
    <n v="4226.2202860199995"/>
    <n v="0"/>
  </r>
  <r>
    <x v="7"/>
    <x v="8"/>
    <x v="26"/>
    <x v="1"/>
    <n v="24.459418970000002"/>
    <n v="0"/>
    <n v="1257.9315061299999"/>
    <n v="0"/>
  </r>
  <r>
    <x v="7"/>
    <x v="8"/>
    <x v="27"/>
    <x v="0"/>
    <n v="92.086887079999997"/>
    <n v="0"/>
    <n v="4741.6917352800001"/>
    <n v="0"/>
  </r>
  <r>
    <x v="7"/>
    <x v="8"/>
    <x v="27"/>
    <x v="1"/>
    <n v="30.786256380000001"/>
    <n v="0"/>
    <n v="1575.5735153000001"/>
    <n v="0"/>
  </r>
  <r>
    <x v="7"/>
    <x v="8"/>
    <x v="28"/>
    <x v="0"/>
    <n v="78.233638720000002"/>
    <n v="0"/>
    <n v="4045.8004316199999"/>
    <n v="0"/>
  </r>
  <r>
    <x v="7"/>
    <x v="8"/>
    <x v="28"/>
    <x v="1"/>
    <n v="30.536419200000001"/>
    <n v="0"/>
    <n v="1579.68166486"/>
    <n v="0"/>
  </r>
  <r>
    <x v="7"/>
    <x v="8"/>
    <x v="29"/>
    <x v="0"/>
    <n v="83.107469789999996"/>
    <n v="0"/>
    <n v="4293.4333182299997"/>
    <n v="0"/>
  </r>
  <r>
    <x v="7"/>
    <x v="8"/>
    <x v="29"/>
    <x v="1"/>
    <n v="30.795850040000001"/>
    <n v="0"/>
    <n v="1587.3111034399999"/>
    <n v="0"/>
  </r>
  <r>
    <x v="7"/>
    <x v="8"/>
    <x v="30"/>
    <x v="0"/>
    <n v="85.821296860000004"/>
    <n v="0"/>
    <n v="4397.1235930499997"/>
    <n v="0"/>
  </r>
  <r>
    <x v="7"/>
    <x v="8"/>
    <x v="30"/>
    <x v="1"/>
    <n v="32.18609652"/>
    <n v="0"/>
    <n v="1652.4320580599999"/>
    <n v="0"/>
  </r>
  <r>
    <x v="7"/>
    <x v="8"/>
    <x v="31"/>
    <x v="0"/>
    <n v="90.444461290000007"/>
    <n v="0"/>
    <n v="4642.1904992099999"/>
    <n v="0"/>
  </r>
  <r>
    <x v="7"/>
    <x v="8"/>
    <x v="31"/>
    <x v="1"/>
    <n v="27.36895792"/>
    <n v="0"/>
    <n v="1407.4191835700001"/>
    <n v="0"/>
  </r>
  <r>
    <x v="7"/>
    <x v="8"/>
    <x v="32"/>
    <x v="0"/>
    <n v="88.585600450000001"/>
    <n v="0"/>
    <n v="4552.6918697800002"/>
    <n v="0"/>
  </r>
  <r>
    <x v="7"/>
    <x v="8"/>
    <x v="32"/>
    <x v="1"/>
    <n v="32.08083791"/>
    <n v="0"/>
    <n v="1641.6099965000001"/>
    <n v="0"/>
  </r>
  <r>
    <x v="7"/>
    <x v="8"/>
    <x v="33"/>
    <x v="0"/>
    <n v="86.734349170000002"/>
    <n v="0"/>
    <n v="4465.9973910199997"/>
    <n v="0"/>
  </r>
  <r>
    <x v="7"/>
    <x v="8"/>
    <x v="33"/>
    <x v="1"/>
    <n v="34.875999059999998"/>
    <n v="0"/>
    <n v="1793.98862672"/>
    <n v="0"/>
  </r>
  <r>
    <x v="7"/>
    <x v="8"/>
    <x v="34"/>
    <x v="0"/>
    <n v="87.373674159999993"/>
    <n v="0"/>
    <n v="4510.3715936999997"/>
    <n v="0"/>
  </r>
  <r>
    <x v="7"/>
    <x v="8"/>
    <x v="34"/>
    <x v="1"/>
    <n v="36.058577560000003"/>
    <n v="0"/>
    <n v="1846.4277001600001"/>
    <n v="0"/>
  </r>
  <r>
    <x v="7"/>
    <x v="8"/>
    <x v="35"/>
    <x v="0"/>
    <n v="78.176104620000004"/>
    <n v="0"/>
    <n v="4036.9044846199999"/>
    <n v="0"/>
  </r>
  <r>
    <x v="7"/>
    <x v="8"/>
    <x v="35"/>
    <x v="1"/>
    <n v="29.95150413"/>
    <n v="0"/>
    <n v="1531.42276199"/>
    <n v="0"/>
  </r>
  <r>
    <x v="7"/>
    <x v="8"/>
    <x v="36"/>
    <x v="0"/>
    <n v="91.812477810000004"/>
    <n v="0"/>
    <n v="4722.2762460000004"/>
    <n v="0"/>
  </r>
  <r>
    <x v="7"/>
    <x v="8"/>
    <x v="36"/>
    <x v="1"/>
    <n v="26.64319678"/>
    <n v="0"/>
    <n v="1384.49286809"/>
    <n v="0"/>
  </r>
  <r>
    <x v="7"/>
    <x v="8"/>
    <x v="37"/>
    <x v="0"/>
    <n v="80.580800170000003"/>
    <n v="0"/>
    <n v="4157.1993011599998"/>
    <n v="0"/>
  </r>
  <r>
    <x v="7"/>
    <x v="8"/>
    <x v="37"/>
    <x v="1"/>
    <n v="24.510387619999999"/>
    <n v="0"/>
    <n v="1253.51147395"/>
    <n v="0"/>
  </r>
  <r>
    <x v="7"/>
    <x v="8"/>
    <x v="38"/>
    <x v="0"/>
    <n v="89.689694189999997"/>
    <n v="0"/>
    <n v="4619.1458225200004"/>
    <n v="0"/>
  </r>
  <r>
    <x v="7"/>
    <x v="8"/>
    <x v="38"/>
    <x v="1"/>
    <n v="29.695467449999999"/>
    <n v="0"/>
    <n v="1521.6300997999999"/>
    <n v="0"/>
  </r>
  <r>
    <x v="7"/>
    <x v="8"/>
    <x v="39"/>
    <x v="0"/>
    <n v="94.232261030000004"/>
    <n v="0"/>
    <n v="4852.4937762899999"/>
    <n v="0"/>
  </r>
  <r>
    <x v="7"/>
    <x v="8"/>
    <x v="39"/>
    <x v="1"/>
    <n v="34.290500739999999"/>
    <n v="0"/>
    <n v="1761.1570913099999"/>
    <n v="0"/>
  </r>
  <r>
    <x v="7"/>
    <x v="8"/>
    <x v="40"/>
    <x v="0"/>
    <n v="84.540246429999996"/>
    <n v="0"/>
    <n v="4363.2052005599999"/>
    <n v="0"/>
  </r>
  <r>
    <x v="7"/>
    <x v="8"/>
    <x v="40"/>
    <x v="1"/>
    <n v="30.565263439999999"/>
    <n v="0"/>
    <n v="1579.8147100799999"/>
    <n v="0"/>
  </r>
  <r>
    <x v="7"/>
    <x v="8"/>
    <x v="41"/>
    <x v="0"/>
    <n v="83.028999459999994"/>
    <n v="0"/>
    <n v="4298.8896397899998"/>
    <n v="0"/>
  </r>
  <r>
    <x v="7"/>
    <x v="8"/>
    <x v="41"/>
    <x v="1"/>
    <n v="32.430512040000004"/>
    <n v="0"/>
    <n v="1666.03251744"/>
    <n v="0"/>
  </r>
  <r>
    <x v="7"/>
    <x v="8"/>
    <x v="42"/>
    <x v="0"/>
    <n v="84.561520419999994"/>
    <n v="0"/>
    <n v="4354.0351818899999"/>
    <n v="0"/>
  </r>
  <r>
    <x v="7"/>
    <x v="8"/>
    <x v="42"/>
    <x v="1"/>
    <n v="27.32312902"/>
    <n v="0"/>
    <n v="1405.3064772099999"/>
    <n v="0"/>
  </r>
  <r>
    <x v="7"/>
    <x v="8"/>
    <x v="43"/>
    <x v="0"/>
    <n v="89.127230269999998"/>
    <n v="0"/>
    <n v="4589.9805706699999"/>
    <n v="0"/>
  </r>
  <r>
    <x v="7"/>
    <x v="8"/>
    <x v="43"/>
    <x v="1"/>
    <n v="30.92380988"/>
    <n v="0"/>
    <n v="1599.78326487"/>
    <n v="0"/>
  </r>
  <r>
    <x v="7"/>
    <x v="8"/>
    <x v="44"/>
    <x v="0"/>
    <n v="92.916005060000003"/>
    <n v="0"/>
    <n v="4749.7372282200004"/>
    <n v="0"/>
  </r>
  <r>
    <x v="7"/>
    <x v="8"/>
    <x v="44"/>
    <x v="1"/>
    <n v="30.50185853"/>
    <n v="0"/>
    <n v="1571.39133713"/>
    <n v="0"/>
  </r>
  <r>
    <x v="7"/>
    <x v="8"/>
    <x v="45"/>
    <x v="0"/>
    <n v="89.947437519999994"/>
    <n v="0"/>
    <n v="4619.1107247500004"/>
    <n v="0"/>
  </r>
  <r>
    <x v="7"/>
    <x v="8"/>
    <x v="45"/>
    <x v="1"/>
    <n v="29.016488590000002"/>
    <n v="0"/>
    <n v="1502.14035298"/>
    <n v="0"/>
  </r>
  <r>
    <x v="7"/>
    <x v="8"/>
    <x v="46"/>
    <x v="0"/>
    <n v="87.411959899999999"/>
    <n v="0"/>
    <n v="4498.3265204700001"/>
    <n v="0"/>
  </r>
  <r>
    <x v="7"/>
    <x v="8"/>
    <x v="46"/>
    <x v="1"/>
    <n v="31.844242340000001"/>
    <n v="0"/>
    <n v="1630.18500649"/>
    <n v="0"/>
  </r>
  <r>
    <x v="7"/>
    <x v="8"/>
    <x v="47"/>
    <x v="0"/>
    <n v="90.296864510000006"/>
    <n v="0"/>
    <n v="4624.6454268899997"/>
    <n v="0"/>
  </r>
  <r>
    <x v="7"/>
    <x v="8"/>
    <x v="47"/>
    <x v="1"/>
    <n v="31.090668040000001"/>
    <n v="0"/>
    <n v="1607.7021980899999"/>
    <n v="0"/>
  </r>
  <r>
    <x v="7"/>
    <x v="8"/>
    <x v="48"/>
    <x v="0"/>
    <n v="85.687494900000004"/>
    <n v="0"/>
    <n v="4397.07031671"/>
    <n v="0"/>
  </r>
  <r>
    <x v="7"/>
    <x v="8"/>
    <x v="48"/>
    <x v="1"/>
    <n v="29.048945119999999"/>
    <n v="0"/>
    <n v="1504.4933459900001"/>
    <n v="0"/>
  </r>
  <r>
    <x v="7"/>
    <x v="8"/>
    <x v="49"/>
    <x v="0"/>
    <n v="88.407568789999999"/>
    <n v="0"/>
    <n v="4543.3640174599996"/>
    <n v="0"/>
  </r>
  <r>
    <x v="7"/>
    <x v="8"/>
    <x v="49"/>
    <x v="1"/>
    <n v="30.262939370000002"/>
    <n v="0"/>
    <n v="1554.5734151500001"/>
    <n v="0"/>
  </r>
  <r>
    <x v="7"/>
    <x v="8"/>
    <x v="50"/>
    <x v="0"/>
    <n v="82.655595890000001"/>
    <n v="0"/>
    <n v="4250.2463615699999"/>
    <n v="0"/>
  </r>
  <r>
    <x v="7"/>
    <x v="8"/>
    <x v="50"/>
    <x v="1"/>
    <n v="30.5135018"/>
    <n v="0"/>
    <n v="1557.0225112099999"/>
    <n v="0"/>
  </r>
  <r>
    <x v="7"/>
    <x v="8"/>
    <x v="51"/>
    <x v="0"/>
    <n v="86.214112119999996"/>
    <n v="0"/>
    <n v="4433.91515609"/>
    <n v="0"/>
  </r>
  <r>
    <x v="7"/>
    <x v="8"/>
    <x v="51"/>
    <x v="1"/>
    <n v="29.8227102"/>
    <n v="0"/>
    <n v="1534.6660021800001"/>
    <n v="0"/>
  </r>
  <r>
    <x v="7"/>
    <x v="8"/>
    <x v="52"/>
    <x v="0"/>
    <n v="89.029241409999997"/>
    <n v="0"/>
    <n v="4603.8571883599998"/>
    <n v="0"/>
  </r>
  <r>
    <x v="7"/>
    <x v="8"/>
    <x v="52"/>
    <x v="1"/>
    <n v="31.055124679999999"/>
    <n v="0"/>
    <n v="1592.38398054"/>
    <n v="0"/>
  </r>
  <r>
    <x v="7"/>
    <x v="8"/>
    <x v="53"/>
    <x v="0"/>
    <n v="80.618709499999994"/>
    <n v="0"/>
    <n v="4139.2756961699997"/>
    <n v="0"/>
  </r>
  <r>
    <x v="7"/>
    <x v="8"/>
    <x v="53"/>
    <x v="1"/>
    <n v="29.038489859999999"/>
    <n v="0"/>
    <n v="1483.28640533"/>
    <n v="0"/>
  </r>
  <r>
    <x v="7"/>
    <x v="8"/>
    <x v="54"/>
    <x v="0"/>
    <n v="81.372308950000004"/>
    <n v="0"/>
    <n v="4182.5129102399997"/>
    <n v="0"/>
  </r>
  <r>
    <x v="7"/>
    <x v="8"/>
    <x v="54"/>
    <x v="1"/>
    <n v="28.639238110000001"/>
    <n v="0"/>
    <n v="1469.0831666900001"/>
    <n v="0"/>
  </r>
  <r>
    <x v="7"/>
    <x v="8"/>
    <x v="55"/>
    <x v="0"/>
    <n v="80.479082689999998"/>
    <n v="0"/>
    <n v="4143.39369231"/>
    <n v="0"/>
  </r>
  <r>
    <x v="7"/>
    <x v="8"/>
    <x v="55"/>
    <x v="1"/>
    <n v="23.109155090000002"/>
    <n v="0"/>
    <n v="1192.5419632600001"/>
    <n v="0"/>
  </r>
  <r>
    <x v="7"/>
    <x v="8"/>
    <x v="56"/>
    <x v="0"/>
    <n v="81.194764860000006"/>
    <n v="0"/>
    <n v="4183.6678072799996"/>
    <n v="0"/>
  </r>
  <r>
    <x v="7"/>
    <x v="8"/>
    <x v="56"/>
    <x v="1"/>
    <n v="29.96148122"/>
    <n v="0"/>
    <n v="1538.4629481500001"/>
    <n v="0"/>
  </r>
  <r>
    <x v="7"/>
    <x v="8"/>
    <x v="57"/>
    <x v="0"/>
    <n v="95.295734899999999"/>
    <n v="0"/>
    <n v="4894.3196497199997"/>
    <n v="0"/>
  </r>
  <r>
    <x v="7"/>
    <x v="8"/>
    <x v="57"/>
    <x v="1"/>
    <n v="34.307656049999999"/>
    <n v="0"/>
    <n v="1759.64357694"/>
    <n v="0"/>
  </r>
  <r>
    <x v="7"/>
    <x v="8"/>
    <x v="58"/>
    <x v="0"/>
    <n v="79.791789660000006"/>
    <n v="0"/>
    <n v="4089.9539120899999"/>
    <n v="0"/>
  </r>
  <r>
    <x v="7"/>
    <x v="8"/>
    <x v="58"/>
    <x v="1"/>
    <n v="32.100785979999998"/>
    <n v="0"/>
    <n v="1657.50049296"/>
    <n v="0"/>
  </r>
  <r>
    <x v="7"/>
    <x v="8"/>
    <x v="59"/>
    <x v="0"/>
    <n v="93.228825740000005"/>
    <n v="0"/>
    <n v="4829.0943449699998"/>
    <n v="0"/>
  </r>
  <r>
    <x v="7"/>
    <x v="8"/>
    <x v="59"/>
    <x v="1"/>
    <n v="34.765532520000001"/>
    <n v="0"/>
    <n v="1787.07197501"/>
    <n v="0"/>
  </r>
  <r>
    <x v="7"/>
    <x v="8"/>
    <x v="60"/>
    <x v="0"/>
    <n v="88.208458280000002"/>
    <n v="0"/>
    <n v="4535.3288174600002"/>
    <n v="0"/>
  </r>
  <r>
    <x v="7"/>
    <x v="8"/>
    <x v="60"/>
    <x v="1"/>
    <n v="33.403436550000002"/>
    <n v="0"/>
    <n v="1708.62272379"/>
    <n v="0"/>
  </r>
  <r>
    <x v="7"/>
    <x v="8"/>
    <x v="61"/>
    <x v="0"/>
    <n v="91.548376869999998"/>
    <n v="0"/>
    <n v="4714.9763242199997"/>
    <n v="0"/>
  </r>
  <r>
    <x v="7"/>
    <x v="8"/>
    <x v="61"/>
    <x v="1"/>
    <n v="33.807262369999997"/>
    <n v="0"/>
    <n v="1737.4017361799999"/>
    <n v="0"/>
  </r>
  <r>
    <x v="7"/>
    <x v="8"/>
    <x v="62"/>
    <x v="0"/>
    <n v="85.043942270000002"/>
    <n v="0"/>
    <n v="4364.5110531999999"/>
    <n v="0"/>
  </r>
  <r>
    <x v="7"/>
    <x v="8"/>
    <x v="62"/>
    <x v="1"/>
    <n v="30.810972020000001"/>
    <n v="0"/>
    <n v="1595.63004286"/>
    <n v="0"/>
  </r>
  <r>
    <x v="7"/>
    <x v="8"/>
    <x v="63"/>
    <x v="0"/>
    <n v="90.213178209999995"/>
    <n v="0"/>
    <n v="4631.3336668900001"/>
    <n v="0"/>
  </r>
  <r>
    <x v="7"/>
    <x v="8"/>
    <x v="63"/>
    <x v="1"/>
    <n v="34.99448357"/>
    <n v="0"/>
    <n v="1781.9109977200001"/>
    <n v="0"/>
  </r>
  <r>
    <x v="7"/>
    <x v="8"/>
    <x v="64"/>
    <x v="0"/>
    <n v="85.092819800000001"/>
    <n v="0"/>
    <n v="4373.16769948"/>
    <n v="0"/>
  </r>
  <r>
    <x v="7"/>
    <x v="8"/>
    <x v="64"/>
    <x v="1"/>
    <n v="38.501617619999998"/>
    <n v="0"/>
    <n v="1996.3403471700001"/>
    <n v="0"/>
  </r>
  <r>
    <x v="7"/>
    <x v="8"/>
    <x v="65"/>
    <x v="0"/>
    <n v="84.973540099999994"/>
    <n v="0"/>
    <n v="4361.1658352300001"/>
    <n v="0"/>
  </r>
  <r>
    <x v="7"/>
    <x v="8"/>
    <x v="65"/>
    <x v="1"/>
    <n v="39.31299027"/>
    <n v="0"/>
    <n v="2030.8011992700001"/>
    <n v="0"/>
  </r>
  <r>
    <x v="7"/>
    <x v="8"/>
    <x v="66"/>
    <x v="0"/>
    <n v="84.743225159999994"/>
    <n v="0"/>
    <n v="4335.1471532400001"/>
    <n v="0"/>
  </r>
  <r>
    <x v="7"/>
    <x v="8"/>
    <x v="66"/>
    <x v="1"/>
    <n v="35.704307550000003"/>
    <n v="0"/>
    <n v="1832.5695616999999"/>
    <n v="0"/>
  </r>
  <r>
    <x v="7"/>
    <x v="8"/>
    <x v="67"/>
    <x v="0"/>
    <n v="84.411828900000003"/>
    <n v="0"/>
    <n v="4338.8705602099999"/>
    <n v="0"/>
  </r>
  <r>
    <x v="7"/>
    <x v="8"/>
    <x v="67"/>
    <x v="1"/>
    <n v="33.68147733"/>
    <n v="0"/>
    <n v="1735.4619878599999"/>
    <n v="0"/>
  </r>
  <r>
    <x v="7"/>
    <x v="8"/>
    <x v="68"/>
    <x v="0"/>
    <n v="81.402436960000003"/>
    <n v="0"/>
    <n v="4145.8967170300002"/>
    <n v="0"/>
  </r>
  <r>
    <x v="7"/>
    <x v="8"/>
    <x v="68"/>
    <x v="1"/>
    <n v="37.30852848"/>
    <n v="0"/>
    <n v="1919.58705113"/>
    <n v="0"/>
  </r>
  <r>
    <x v="7"/>
    <x v="8"/>
    <x v="69"/>
    <x v="0"/>
    <n v="85.581054050000006"/>
    <n v="0"/>
    <n v="4399.7799298899999"/>
    <n v="0"/>
  </r>
  <r>
    <x v="7"/>
    <x v="8"/>
    <x v="69"/>
    <x v="1"/>
    <n v="31.16506892"/>
    <n v="0"/>
    <n v="1604.38034601"/>
    <n v="0"/>
  </r>
  <r>
    <x v="7"/>
    <x v="8"/>
    <x v="70"/>
    <x v="0"/>
    <n v="83.278315989999996"/>
    <n v="0"/>
    <n v="4253.11661697"/>
    <n v="0"/>
  </r>
  <r>
    <x v="7"/>
    <x v="8"/>
    <x v="70"/>
    <x v="1"/>
    <n v="29.57148317"/>
    <n v="0"/>
    <n v="1513.2871598500001"/>
    <n v="0"/>
  </r>
  <r>
    <x v="7"/>
    <x v="8"/>
    <x v="71"/>
    <x v="0"/>
    <n v="86.616041159999995"/>
    <n v="0"/>
    <n v="4472.3213946300002"/>
    <n v="0"/>
  </r>
  <r>
    <x v="7"/>
    <x v="8"/>
    <x v="71"/>
    <x v="1"/>
    <n v="29.850395519999999"/>
    <n v="0"/>
    <n v="1528.9994442100001"/>
    <n v="0"/>
  </r>
  <r>
    <x v="7"/>
    <x v="8"/>
    <x v="72"/>
    <x v="0"/>
    <n v="85.847915700000001"/>
    <n v="0"/>
    <n v="4391.7022282300004"/>
    <n v="0"/>
  </r>
  <r>
    <x v="7"/>
    <x v="8"/>
    <x v="72"/>
    <x v="1"/>
    <n v="22.962727350000002"/>
    <n v="0"/>
    <n v="1167.9949262"/>
    <n v="0"/>
  </r>
  <r>
    <x v="7"/>
    <x v="8"/>
    <x v="73"/>
    <x v="0"/>
    <n v="80.294225490000002"/>
    <n v="0"/>
    <n v="4112.9865295899999"/>
    <n v="0"/>
  </r>
  <r>
    <x v="7"/>
    <x v="8"/>
    <x v="73"/>
    <x v="1"/>
    <n v="29.159766080000001"/>
    <n v="0"/>
    <n v="1489.1561718999999"/>
    <n v="0"/>
  </r>
  <r>
    <x v="7"/>
    <x v="8"/>
    <x v="74"/>
    <x v="0"/>
    <n v="76.08673718"/>
    <n v="0"/>
    <n v="3889.42987601"/>
    <n v="0"/>
  </r>
  <r>
    <x v="7"/>
    <x v="8"/>
    <x v="74"/>
    <x v="1"/>
    <n v="27.614713940000001"/>
    <n v="0"/>
    <n v="1413.5730198700001"/>
    <n v="0"/>
  </r>
  <r>
    <x v="7"/>
    <x v="8"/>
    <x v="75"/>
    <x v="0"/>
    <n v="82.113926169999999"/>
    <n v="0"/>
    <n v="4234.8913599300004"/>
    <n v="0"/>
  </r>
  <r>
    <x v="7"/>
    <x v="8"/>
    <x v="75"/>
    <x v="1"/>
    <n v="27.733389979999998"/>
    <n v="0"/>
    <n v="1427.7967412999999"/>
    <n v="0"/>
  </r>
  <r>
    <x v="7"/>
    <x v="8"/>
    <x v="76"/>
    <x v="0"/>
    <n v="74.038871959999994"/>
    <n v="0"/>
    <n v="3802.7816756100001"/>
    <n v="0"/>
  </r>
  <r>
    <x v="7"/>
    <x v="8"/>
    <x v="76"/>
    <x v="1"/>
    <n v="29.169137729999999"/>
    <n v="0"/>
    <n v="1501.01911333"/>
    <n v="0"/>
  </r>
  <r>
    <x v="7"/>
    <x v="8"/>
    <x v="77"/>
    <x v="0"/>
    <n v="79.283669500000002"/>
    <n v="0"/>
    <n v="4076.2617027299998"/>
    <n v="0"/>
  </r>
  <r>
    <x v="7"/>
    <x v="8"/>
    <x v="77"/>
    <x v="1"/>
    <n v="26.814360069999999"/>
    <n v="0"/>
    <n v="1377.0168731599999"/>
    <n v="0"/>
  </r>
  <r>
    <x v="7"/>
    <x v="8"/>
    <x v="78"/>
    <x v="0"/>
    <n v="76.030982100000003"/>
    <n v="0"/>
    <n v="3903.4976629100001"/>
    <n v="0"/>
  </r>
  <r>
    <x v="7"/>
    <x v="8"/>
    <x v="78"/>
    <x v="1"/>
    <n v="26.3808331"/>
    <n v="0"/>
    <n v="1352.4400117299999"/>
    <n v="0"/>
  </r>
  <r>
    <x v="7"/>
    <x v="8"/>
    <x v="79"/>
    <x v="0"/>
    <n v="78.949622570000002"/>
    <n v="0"/>
    <n v="4039.4409384000001"/>
    <n v="0"/>
  </r>
  <r>
    <x v="7"/>
    <x v="8"/>
    <x v="79"/>
    <x v="1"/>
    <n v="29.004054539999998"/>
    <n v="0"/>
    <n v="1500.7386786"/>
    <n v="0"/>
  </r>
  <r>
    <x v="7"/>
    <x v="8"/>
    <x v="80"/>
    <x v="0"/>
    <n v="90.427428939999999"/>
    <n v="0"/>
    <n v="4623.8050946900003"/>
    <n v="0"/>
  </r>
  <r>
    <x v="7"/>
    <x v="8"/>
    <x v="80"/>
    <x v="1"/>
    <n v="27.09682055"/>
    <n v="0"/>
    <n v="1386.8703247999999"/>
    <n v="0"/>
  </r>
  <r>
    <x v="7"/>
    <x v="8"/>
    <x v="81"/>
    <x v="0"/>
    <n v="85.414938500000005"/>
    <n v="0"/>
    <n v="4379.6477391999997"/>
    <n v="0"/>
  </r>
  <r>
    <x v="7"/>
    <x v="8"/>
    <x v="81"/>
    <x v="1"/>
    <n v="29.007551020000001"/>
    <n v="0"/>
    <n v="1493.62206853"/>
    <n v="0"/>
  </r>
  <r>
    <x v="7"/>
    <x v="8"/>
    <x v="82"/>
    <x v="0"/>
    <n v="90.791274299999998"/>
    <n v="0"/>
    <n v="4646.1271555200001"/>
    <n v="0"/>
  </r>
  <r>
    <x v="7"/>
    <x v="8"/>
    <x v="82"/>
    <x v="1"/>
    <n v="22.21340485"/>
    <n v="0"/>
    <n v="1129.28558155"/>
    <n v="0"/>
  </r>
  <r>
    <x v="7"/>
    <x v="8"/>
    <x v="83"/>
    <x v="0"/>
    <n v="87.740032540000001"/>
    <n v="0"/>
    <n v="4492.6501896299997"/>
    <n v="0"/>
  </r>
  <r>
    <x v="7"/>
    <x v="8"/>
    <x v="83"/>
    <x v="1"/>
    <n v="31.59861707"/>
    <n v="0"/>
    <n v="1615.0933408400001"/>
    <n v="0"/>
  </r>
  <r>
    <x v="7"/>
    <x v="8"/>
    <x v="84"/>
    <x v="0"/>
    <n v="93.868416909999993"/>
    <n v="0"/>
    <n v="4816.55760904"/>
    <n v="0"/>
  </r>
  <r>
    <x v="7"/>
    <x v="8"/>
    <x v="84"/>
    <x v="1"/>
    <n v="35.304181219999997"/>
    <n v="0"/>
    <n v="1812.66765031"/>
    <n v="0"/>
  </r>
  <r>
    <x v="7"/>
    <x v="8"/>
    <x v="85"/>
    <x v="0"/>
    <n v="90.980111129999997"/>
    <n v="0"/>
    <n v="4673.2705123899996"/>
    <n v="0"/>
  </r>
  <r>
    <x v="7"/>
    <x v="8"/>
    <x v="85"/>
    <x v="1"/>
    <n v="37.785417940000002"/>
    <n v="0"/>
    <n v="1929.62247131"/>
    <n v="0"/>
  </r>
  <r>
    <x v="7"/>
    <x v="8"/>
    <x v="86"/>
    <x v="0"/>
    <n v="77.201502340000005"/>
    <n v="0"/>
    <n v="3974.5638784399998"/>
    <n v="0"/>
  </r>
  <r>
    <x v="7"/>
    <x v="8"/>
    <x v="86"/>
    <x v="1"/>
    <n v="31.345058819999998"/>
    <n v="0"/>
    <n v="1615.28946696"/>
    <n v="0"/>
  </r>
  <r>
    <x v="7"/>
    <x v="8"/>
    <x v="87"/>
    <x v="0"/>
    <n v="86.705691239999993"/>
    <n v="0"/>
    <n v="4432.6796568"/>
    <n v="0"/>
  </r>
  <r>
    <x v="7"/>
    <x v="8"/>
    <x v="87"/>
    <x v="1"/>
    <n v="37.440571679999998"/>
    <n v="0"/>
    <n v="1936.5830211"/>
    <n v="0"/>
  </r>
  <r>
    <x v="7"/>
    <x v="8"/>
    <x v="88"/>
    <x v="0"/>
    <n v="85.674473340000006"/>
    <n v="0"/>
    <n v="4353.6301140100004"/>
    <n v="0"/>
  </r>
  <r>
    <x v="7"/>
    <x v="8"/>
    <x v="88"/>
    <x v="1"/>
    <n v="30.049989400000001"/>
    <n v="0"/>
    <n v="1533.7855582"/>
    <n v="0"/>
  </r>
  <r>
    <x v="7"/>
    <x v="8"/>
    <x v="89"/>
    <x v="0"/>
    <n v="83.159795169999995"/>
    <n v="0"/>
    <n v="4246.7859665699998"/>
    <n v="0"/>
  </r>
  <r>
    <x v="7"/>
    <x v="8"/>
    <x v="89"/>
    <x v="1"/>
    <n v="33.972506780000003"/>
    <n v="0"/>
    <n v="1746.2869914299999"/>
    <n v="0"/>
  </r>
  <r>
    <x v="7"/>
    <x v="8"/>
    <x v="90"/>
    <x v="0"/>
    <n v="87.815916240000007"/>
    <n v="0"/>
    <n v="4478.9920756299998"/>
    <n v="0"/>
  </r>
  <r>
    <x v="7"/>
    <x v="8"/>
    <x v="90"/>
    <x v="1"/>
    <n v="32.072608019999997"/>
    <n v="0"/>
    <n v="1657.6334550500001"/>
    <n v="0"/>
  </r>
  <r>
    <x v="7"/>
    <x v="8"/>
    <x v="91"/>
    <x v="0"/>
    <n v="81.431591769999997"/>
    <n v="0"/>
    <n v="4170.7745174399997"/>
    <n v="0"/>
  </r>
  <r>
    <x v="7"/>
    <x v="8"/>
    <x v="91"/>
    <x v="1"/>
    <n v="30.225760569999998"/>
    <n v="0"/>
    <n v="1544.3196106400001"/>
    <n v="0"/>
  </r>
  <r>
    <x v="7"/>
    <x v="8"/>
    <x v="92"/>
    <x v="0"/>
    <n v="85.462847490000001"/>
    <n v="0"/>
    <n v="4390.3323296999997"/>
    <n v="0"/>
  </r>
  <r>
    <x v="7"/>
    <x v="8"/>
    <x v="92"/>
    <x v="1"/>
    <n v="30.027042120000001"/>
    <n v="0"/>
    <n v="1531.2391010599999"/>
    <n v="0"/>
  </r>
  <r>
    <x v="7"/>
    <x v="8"/>
    <x v="93"/>
    <x v="0"/>
    <n v="84.524060120000001"/>
    <n v="0"/>
    <n v="4349.0693671199997"/>
    <n v="0"/>
  </r>
  <r>
    <x v="7"/>
    <x v="8"/>
    <x v="93"/>
    <x v="1"/>
    <n v="34.743012139999998"/>
    <n v="0"/>
    <n v="1774.45206998"/>
    <n v="0"/>
  </r>
  <r>
    <x v="7"/>
    <x v="8"/>
    <x v="94"/>
    <x v="0"/>
    <n v="91.148541089999995"/>
    <n v="0"/>
    <n v="4674.0876689200004"/>
    <n v="0"/>
  </r>
  <r>
    <x v="7"/>
    <x v="8"/>
    <x v="94"/>
    <x v="1"/>
    <n v="39.386646140000003"/>
    <n v="0"/>
    <n v="2034.24944568"/>
    <n v="0"/>
  </r>
  <r>
    <x v="7"/>
    <x v="8"/>
    <x v="95"/>
    <x v="0"/>
    <n v="92.052462590000005"/>
    <n v="0"/>
    <n v="4727.2394876199996"/>
    <n v="0"/>
  </r>
  <r>
    <x v="7"/>
    <x v="8"/>
    <x v="95"/>
    <x v="1"/>
    <n v="33.52055919"/>
    <n v="0"/>
    <n v="1720.46335305"/>
    <n v="0"/>
  </r>
  <r>
    <x v="7"/>
    <x v="8"/>
    <x v="96"/>
    <x v="0"/>
    <n v="77.852456970000006"/>
    <n v="0"/>
    <n v="4022.54149921"/>
    <n v="0"/>
  </r>
  <r>
    <x v="7"/>
    <x v="8"/>
    <x v="96"/>
    <x v="1"/>
    <n v="36.392339679999999"/>
    <n v="0"/>
    <n v="1868.9721236400001"/>
    <n v="0"/>
  </r>
  <r>
    <x v="7"/>
    <x v="8"/>
    <x v="97"/>
    <x v="0"/>
    <n v="83.701905890000006"/>
    <n v="0"/>
    <n v="4301.9515637499999"/>
    <n v="0"/>
  </r>
  <r>
    <x v="7"/>
    <x v="8"/>
    <x v="97"/>
    <x v="1"/>
    <n v="32.883182179999999"/>
    <n v="0"/>
    <n v="1685.3953873600001"/>
    <n v="0"/>
  </r>
  <r>
    <x v="7"/>
    <x v="8"/>
    <x v="98"/>
    <x v="0"/>
    <n v="74.575985059999994"/>
    <n v="0"/>
    <n v="3839.92289544"/>
    <n v="0"/>
  </r>
  <r>
    <x v="7"/>
    <x v="8"/>
    <x v="98"/>
    <x v="1"/>
    <n v="31.236337779999999"/>
    <n v="0"/>
    <n v="1601.19449824"/>
    <n v="0"/>
  </r>
  <r>
    <x v="7"/>
    <x v="8"/>
    <x v="99"/>
    <x v="0"/>
    <n v="82.598016630000004"/>
    <n v="0"/>
    <n v="4257.8251942200004"/>
    <n v="0"/>
  </r>
  <r>
    <x v="7"/>
    <x v="8"/>
    <x v="99"/>
    <x v="1"/>
    <n v="29.456150610000002"/>
    <n v="0"/>
    <n v="1503.8060958999999"/>
    <n v="0"/>
  </r>
  <r>
    <x v="7"/>
    <x v="8"/>
    <x v="100"/>
    <x v="0"/>
    <n v="81.044842799999998"/>
    <n v="0"/>
    <n v="4139.1699651400004"/>
    <n v="0"/>
  </r>
  <r>
    <x v="7"/>
    <x v="8"/>
    <x v="100"/>
    <x v="1"/>
    <n v="33.935116469999997"/>
    <n v="0"/>
    <n v="1744.90016741"/>
    <n v="0"/>
  </r>
  <r>
    <x v="7"/>
    <x v="8"/>
    <x v="101"/>
    <x v="0"/>
    <n v="80.439880639999998"/>
    <n v="0"/>
    <n v="4124.7074619699997"/>
    <n v="0"/>
  </r>
  <r>
    <x v="7"/>
    <x v="8"/>
    <x v="101"/>
    <x v="1"/>
    <n v="40.428601329999999"/>
    <n v="0"/>
    <n v="2085.81274644"/>
    <n v="0"/>
  </r>
  <r>
    <x v="7"/>
    <x v="8"/>
    <x v="102"/>
    <x v="0"/>
    <n v="74.868252049999995"/>
    <n v="0"/>
    <n v="3821.8393440300001"/>
    <n v="0"/>
  </r>
  <r>
    <x v="7"/>
    <x v="8"/>
    <x v="102"/>
    <x v="1"/>
    <n v="40.644106899999997"/>
    <n v="0"/>
    <n v="2071.6245494899999"/>
    <n v="0"/>
  </r>
  <r>
    <x v="7"/>
    <x v="8"/>
    <x v="103"/>
    <x v="0"/>
    <n v="72.202644829999997"/>
    <n v="0"/>
    <n v="3696.1864709900001"/>
    <n v="0"/>
  </r>
  <r>
    <x v="7"/>
    <x v="8"/>
    <x v="103"/>
    <x v="1"/>
    <n v="38.187057590000002"/>
    <n v="0"/>
    <n v="1950.47176792"/>
    <n v="0"/>
  </r>
  <r>
    <x v="7"/>
    <x v="8"/>
    <x v="104"/>
    <x v="0"/>
    <n v="82.508473159999994"/>
    <n v="0"/>
    <n v="4217.1364018599998"/>
    <n v="0"/>
  </r>
  <r>
    <x v="7"/>
    <x v="8"/>
    <x v="104"/>
    <x v="1"/>
    <n v="36.564350390000001"/>
    <n v="0"/>
    <n v="1879.4580167700001"/>
    <n v="0"/>
  </r>
  <r>
    <x v="7"/>
    <x v="8"/>
    <x v="105"/>
    <x v="0"/>
    <n v="81.38921096"/>
    <n v="0"/>
    <n v="4182.0970749999997"/>
    <n v="0"/>
  </r>
  <r>
    <x v="7"/>
    <x v="8"/>
    <x v="105"/>
    <x v="1"/>
    <n v="32.055642579999997"/>
    <n v="0"/>
    <n v="1638.88495341"/>
    <n v="0"/>
  </r>
  <r>
    <x v="7"/>
    <x v="8"/>
    <x v="106"/>
    <x v="0"/>
    <n v="75.343246579999999"/>
    <n v="0"/>
    <n v="3834.1831559699999"/>
    <n v="0"/>
  </r>
  <r>
    <x v="7"/>
    <x v="8"/>
    <x v="106"/>
    <x v="1"/>
    <n v="32.005834059999998"/>
    <n v="0"/>
    <n v="1642.25132321"/>
    <n v="0"/>
  </r>
  <r>
    <x v="7"/>
    <x v="8"/>
    <x v="107"/>
    <x v="0"/>
    <n v="77.924331879999997"/>
    <n v="0"/>
    <n v="3998.36476739"/>
    <n v="0"/>
  </r>
  <r>
    <x v="7"/>
    <x v="8"/>
    <x v="107"/>
    <x v="1"/>
    <n v="33.175188200000001"/>
    <n v="0"/>
    <n v="1708.4471481099999"/>
    <n v="0"/>
  </r>
  <r>
    <x v="7"/>
    <x v="8"/>
    <x v="108"/>
    <x v="0"/>
    <n v="81.002363099999997"/>
    <n v="0"/>
    <n v="4146.5638565999998"/>
    <n v="0"/>
  </r>
  <r>
    <x v="7"/>
    <x v="8"/>
    <x v="108"/>
    <x v="1"/>
    <n v="37.368534320000002"/>
    <n v="0"/>
    <n v="1912.0978403199999"/>
    <n v="0"/>
  </r>
  <r>
    <x v="7"/>
    <x v="8"/>
    <x v="109"/>
    <x v="0"/>
    <n v="83.580822499999996"/>
    <n v="0"/>
    <n v="4282.34289429"/>
    <n v="0"/>
  </r>
  <r>
    <x v="7"/>
    <x v="8"/>
    <x v="109"/>
    <x v="1"/>
    <n v="36.26176778"/>
    <n v="0"/>
    <n v="1865.3320816400001"/>
    <n v="0"/>
  </r>
  <r>
    <x v="7"/>
    <x v="8"/>
    <x v="110"/>
    <x v="0"/>
    <n v="80.138727220000007"/>
    <n v="0"/>
    <n v="4095.46074486"/>
    <n v="0"/>
  </r>
  <r>
    <x v="7"/>
    <x v="8"/>
    <x v="110"/>
    <x v="1"/>
    <n v="34.565527289999999"/>
    <n v="0"/>
    <n v="1758.42533499"/>
    <n v="0"/>
  </r>
  <r>
    <x v="7"/>
    <x v="8"/>
    <x v="111"/>
    <x v="0"/>
    <n v="79.384350699999999"/>
    <n v="0"/>
    <n v="4084.0099990399999"/>
    <n v="0"/>
  </r>
  <r>
    <x v="7"/>
    <x v="8"/>
    <x v="111"/>
    <x v="1"/>
    <n v="27.365690350000001"/>
    <n v="0"/>
    <n v="1405.3747874999999"/>
    <n v="0"/>
  </r>
  <r>
    <x v="7"/>
    <x v="8"/>
    <x v="112"/>
    <x v="0"/>
    <n v="77.435928829999995"/>
    <n v="0"/>
    <n v="3962.2572114499999"/>
    <n v="0"/>
  </r>
  <r>
    <x v="7"/>
    <x v="8"/>
    <x v="112"/>
    <x v="1"/>
    <n v="33.052574059999998"/>
    <n v="0"/>
    <n v="1700.14181437"/>
    <n v="0"/>
  </r>
  <r>
    <x v="7"/>
    <x v="8"/>
    <x v="113"/>
    <x v="0"/>
    <n v="80.310180200000005"/>
    <n v="0"/>
    <n v="4112.5292026500001"/>
    <n v="0"/>
  </r>
  <r>
    <x v="7"/>
    <x v="8"/>
    <x v="113"/>
    <x v="1"/>
    <n v="33.76023782"/>
    <n v="0"/>
    <n v="1727.0028225200001"/>
    <n v="0"/>
  </r>
  <r>
    <x v="7"/>
    <x v="8"/>
    <x v="114"/>
    <x v="0"/>
    <n v="94.166072020000001"/>
    <n v="0"/>
    <n v="4822.4756854500001"/>
    <n v="0"/>
  </r>
  <r>
    <x v="7"/>
    <x v="8"/>
    <x v="114"/>
    <x v="1"/>
    <n v="33.2212818"/>
    <n v="0"/>
    <n v="1710.62055573"/>
    <n v="0"/>
  </r>
  <r>
    <x v="7"/>
    <x v="8"/>
    <x v="115"/>
    <x v="0"/>
    <n v="85.715088320000007"/>
    <n v="0"/>
    <n v="4388.3606864699996"/>
    <n v="0"/>
  </r>
  <r>
    <x v="7"/>
    <x v="8"/>
    <x v="115"/>
    <x v="1"/>
    <n v="33.432647230000001"/>
    <n v="0"/>
    <n v="1711.87039899"/>
    <n v="0"/>
  </r>
  <r>
    <x v="7"/>
    <x v="8"/>
    <x v="116"/>
    <x v="0"/>
    <n v="86.737921080000007"/>
    <n v="0"/>
    <n v="4471.1868574700002"/>
    <n v="0"/>
  </r>
  <r>
    <x v="7"/>
    <x v="8"/>
    <x v="116"/>
    <x v="1"/>
    <n v="26.25963428"/>
    <n v="0"/>
    <n v="1345.0916901099999"/>
    <n v="0"/>
  </r>
  <r>
    <x v="7"/>
    <x v="8"/>
    <x v="117"/>
    <x v="0"/>
    <n v="82.663775290000004"/>
    <n v="0"/>
    <n v="4222.2708400000001"/>
    <n v="0"/>
  </r>
  <r>
    <x v="7"/>
    <x v="8"/>
    <x v="117"/>
    <x v="1"/>
    <n v="29.572778370000002"/>
    <n v="0"/>
    <n v="1509.98525617"/>
    <n v="0"/>
  </r>
  <r>
    <x v="7"/>
    <x v="8"/>
    <x v="118"/>
    <x v="0"/>
    <n v="88.316395330000006"/>
    <n v="0"/>
    <n v="4526.3651480899998"/>
    <n v="0"/>
  </r>
  <r>
    <x v="7"/>
    <x v="8"/>
    <x v="118"/>
    <x v="1"/>
    <n v="34.203380770000003"/>
    <n v="0"/>
    <n v="1759.8926779799999"/>
    <n v="0"/>
  </r>
  <r>
    <x v="7"/>
    <x v="8"/>
    <x v="119"/>
    <x v="0"/>
    <n v="82.618774180000003"/>
    <n v="0"/>
    <n v="4253.4292473400001"/>
    <n v="0"/>
  </r>
  <r>
    <x v="7"/>
    <x v="8"/>
    <x v="119"/>
    <x v="1"/>
    <n v="32.456460239999998"/>
    <n v="0"/>
    <n v="1668.57301076"/>
    <n v="0"/>
  </r>
  <r>
    <x v="7"/>
    <x v="8"/>
    <x v="120"/>
    <x v="0"/>
    <n v="78.006737049999998"/>
    <n v="0"/>
    <n v="4001.7086038399998"/>
    <n v="0"/>
  </r>
  <r>
    <x v="7"/>
    <x v="8"/>
    <x v="120"/>
    <x v="1"/>
    <n v="36.926485560000003"/>
    <n v="0"/>
    <n v="1891.8839136300001"/>
    <n v="0"/>
  </r>
  <r>
    <x v="7"/>
    <x v="8"/>
    <x v="121"/>
    <x v="0"/>
    <n v="81.150099609999998"/>
    <n v="0"/>
    <n v="4162.3085342200002"/>
    <n v="0"/>
  </r>
  <r>
    <x v="7"/>
    <x v="8"/>
    <x v="121"/>
    <x v="1"/>
    <n v="33.090982889999999"/>
    <n v="0"/>
    <n v="1693.1057837200001"/>
    <n v="0"/>
  </r>
  <r>
    <x v="7"/>
    <x v="9"/>
    <x v="0"/>
    <x v="0"/>
    <n v="47.942222289999997"/>
    <n v="0"/>
    <n v="2918.3537074599999"/>
    <n v="0"/>
  </r>
  <r>
    <x v="7"/>
    <x v="9"/>
    <x v="0"/>
    <x v="1"/>
    <n v="11.89859438"/>
    <n v="0"/>
    <n v="733.10644675000003"/>
    <n v="0"/>
  </r>
  <r>
    <x v="7"/>
    <x v="9"/>
    <x v="1"/>
    <x v="0"/>
    <n v="42.536394999999999"/>
    <n v="0"/>
    <n v="2591.1696492999999"/>
    <n v="0"/>
  </r>
  <r>
    <x v="7"/>
    <x v="9"/>
    <x v="1"/>
    <x v="1"/>
    <n v="12.578733189999999"/>
    <n v="0"/>
    <n v="760.45780009999999"/>
    <n v="0"/>
  </r>
  <r>
    <x v="7"/>
    <x v="9"/>
    <x v="2"/>
    <x v="0"/>
    <n v="43.65185202"/>
    <n v="0"/>
    <n v="2675.1085802900002"/>
    <n v="0"/>
  </r>
  <r>
    <x v="7"/>
    <x v="9"/>
    <x v="2"/>
    <x v="1"/>
    <n v="9.3022947699999996"/>
    <n v="0"/>
    <n v="561.32902399"/>
    <n v="0"/>
  </r>
  <r>
    <x v="7"/>
    <x v="9"/>
    <x v="3"/>
    <x v="0"/>
    <n v="46.656925110000003"/>
    <n v="0"/>
    <n v="2841.41546561"/>
    <n v="0"/>
  </r>
  <r>
    <x v="7"/>
    <x v="9"/>
    <x v="3"/>
    <x v="1"/>
    <n v="10.074296370000001"/>
    <n v="0"/>
    <n v="611.83401643000002"/>
    <n v="0"/>
  </r>
  <r>
    <x v="7"/>
    <x v="9"/>
    <x v="4"/>
    <x v="0"/>
    <n v="52.756440179999998"/>
    <n v="0"/>
    <n v="3202.5255542800001"/>
    <n v="0"/>
  </r>
  <r>
    <x v="7"/>
    <x v="9"/>
    <x v="4"/>
    <x v="1"/>
    <n v="11.37013859"/>
    <n v="0"/>
    <n v="691.17808443000001"/>
    <n v="0"/>
  </r>
  <r>
    <x v="7"/>
    <x v="9"/>
    <x v="5"/>
    <x v="0"/>
    <n v="46.539294470000002"/>
    <n v="0"/>
    <n v="2822.3276697599999"/>
    <n v="0"/>
  </r>
  <r>
    <x v="7"/>
    <x v="9"/>
    <x v="5"/>
    <x v="1"/>
    <n v="10.71852807"/>
    <n v="0"/>
    <n v="645.19576173999997"/>
    <n v="0"/>
  </r>
  <r>
    <x v="7"/>
    <x v="9"/>
    <x v="6"/>
    <x v="0"/>
    <n v="50.620568980000002"/>
    <n v="0"/>
    <n v="3094.2984178900001"/>
    <n v="0"/>
  </r>
  <r>
    <x v="7"/>
    <x v="9"/>
    <x v="6"/>
    <x v="1"/>
    <n v="14.71566558"/>
    <n v="0"/>
    <n v="903.53523095000003"/>
    <n v="0"/>
  </r>
  <r>
    <x v="7"/>
    <x v="9"/>
    <x v="7"/>
    <x v="0"/>
    <n v="48.640367320000003"/>
    <n v="0"/>
    <n v="2953.73930969"/>
    <n v="0"/>
  </r>
  <r>
    <x v="7"/>
    <x v="9"/>
    <x v="7"/>
    <x v="1"/>
    <n v="15.049406530000001"/>
    <n v="0"/>
    <n v="914.10796954"/>
    <n v="0"/>
  </r>
  <r>
    <x v="7"/>
    <x v="9"/>
    <x v="8"/>
    <x v="0"/>
    <n v="38.062208640000001"/>
    <n v="0"/>
    <n v="2320.86749611"/>
    <n v="0"/>
  </r>
  <r>
    <x v="7"/>
    <x v="9"/>
    <x v="8"/>
    <x v="1"/>
    <n v="10.25037094"/>
    <n v="0"/>
    <n v="623.61954502000003"/>
    <n v="0"/>
  </r>
  <r>
    <x v="7"/>
    <x v="9"/>
    <x v="9"/>
    <x v="0"/>
    <n v="47.139283980000002"/>
    <n v="0"/>
    <n v="2872.5454667200001"/>
    <n v="0"/>
  </r>
  <r>
    <x v="7"/>
    <x v="9"/>
    <x v="9"/>
    <x v="1"/>
    <n v="13.97204524"/>
    <n v="0"/>
    <n v="845.86495466999997"/>
    <n v="0"/>
  </r>
  <r>
    <x v="7"/>
    <x v="9"/>
    <x v="10"/>
    <x v="0"/>
    <n v="44.396536779999998"/>
    <n v="0"/>
    <n v="2686.22595469"/>
    <n v="0"/>
  </r>
  <r>
    <x v="7"/>
    <x v="9"/>
    <x v="10"/>
    <x v="1"/>
    <n v="10.476632970000001"/>
    <n v="0"/>
    <n v="641.16142345000003"/>
    <n v="0"/>
  </r>
  <r>
    <x v="7"/>
    <x v="9"/>
    <x v="11"/>
    <x v="0"/>
    <n v="39.974788840000002"/>
    <n v="0"/>
    <n v="2434.5109256400001"/>
    <n v="0"/>
  </r>
  <r>
    <x v="7"/>
    <x v="9"/>
    <x v="11"/>
    <x v="1"/>
    <n v="10.850717469999999"/>
    <n v="0"/>
    <n v="656.35923438999998"/>
    <n v="0"/>
  </r>
  <r>
    <x v="7"/>
    <x v="9"/>
    <x v="12"/>
    <x v="0"/>
    <n v="48.036313190000001"/>
    <n v="0"/>
    <n v="2919.18361319"/>
    <n v="0"/>
  </r>
  <r>
    <x v="7"/>
    <x v="9"/>
    <x v="12"/>
    <x v="1"/>
    <n v="9.5848491500000002"/>
    <n v="0"/>
    <n v="588.61194405000003"/>
    <n v="0"/>
  </r>
  <r>
    <x v="7"/>
    <x v="9"/>
    <x v="13"/>
    <x v="0"/>
    <n v="44.306538619999998"/>
    <n v="0"/>
    <n v="2690.2946641200001"/>
    <n v="0"/>
  </r>
  <r>
    <x v="7"/>
    <x v="9"/>
    <x v="13"/>
    <x v="1"/>
    <n v="14.487902719999999"/>
    <n v="0"/>
    <n v="880.53642587000002"/>
    <n v="0"/>
  </r>
  <r>
    <x v="7"/>
    <x v="9"/>
    <x v="14"/>
    <x v="0"/>
    <n v="47.387767199999999"/>
    <n v="0"/>
    <n v="2885.3911585999999"/>
    <n v="0"/>
  </r>
  <r>
    <x v="7"/>
    <x v="9"/>
    <x v="14"/>
    <x v="1"/>
    <n v="14.309823059999999"/>
    <n v="0"/>
    <n v="864.05030818"/>
    <n v="0"/>
  </r>
  <r>
    <x v="7"/>
    <x v="9"/>
    <x v="15"/>
    <x v="0"/>
    <n v="42.766016499999999"/>
    <n v="0"/>
    <n v="2617.7603144899999"/>
    <n v="0"/>
  </r>
  <r>
    <x v="7"/>
    <x v="9"/>
    <x v="15"/>
    <x v="1"/>
    <n v="11.579234189999999"/>
    <n v="0"/>
    <n v="698.55350530999999"/>
    <n v="0"/>
  </r>
  <r>
    <x v="7"/>
    <x v="9"/>
    <x v="16"/>
    <x v="0"/>
    <n v="39.094147329999998"/>
    <n v="0"/>
    <n v="2384.0342463299999"/>
    <n v="0"/>
  </r>
  <r>
    <x v="7"/>
    <x v="9"/>
    <x v="16"/>
    <x v="1"/>
    <n v="9.3455893000000003"/>
    <n v="0"/>
    <n v="563.86209137000003"/>
    <n v="0"/>
  </r>
  <r>
    <x v="7"/>
    <x v="9"/>
    <x v="17"/>
    <x v="0"/>
    <n v="45.856160610000003"/>
    <n v="0"/>
    <n v="2785.1577826799999"/>
    <n v="0"/>
  </r>
  <r>
    <x v="7"/>
    <x v="9"/>
    <x v="17"/>
    <x v="1"/>
    <n v="8.1712663600000006"/>
    <n v="0"/>
    <n v="503.79751335999998"/>
    <n v="0"/>
  </r>
  <r>
    <x v="7"/>
    <x v="9"/>
    <x v="18"/>
    <x v="0"/>
    <n v="45.00473392"/>
    <n v="0"/>
    <n v="2733.9083858099998"/>
    <n v="0"/>
  </r>
  <r>
    <x v="7"/>
    <x v="9"/>
    <x v="18"/>
    <x v="1"/>
    <n v="9.3863719200000002"/>
    <n v="0"/>
    <n v="568.45431525000004"/>
    <n v="0"/>
  </r>
  <r>
    <x v="7"/>
    <x v="9"/>
    <x v="19"/>
    <x v="0"/>
    <n v="45.9668384"/>
    <n v="0"/>
    <n v="2792.5035766300002"/>
    <n v="0"/>
  </r>
  <r>
    <x v="7"/>
    <x v="9"/>
    <x v="19"/>
    <x v="1"/>
    <n v="9.0703617300000001"/>
    <n v="0"/>
    <n v="550.17330831000004"/>
    <n v="0"/>
  </r>
  <r>
    <x v="7"/>
    <x v="9"/>
    <x v="20"/>
    <x v="0"/>
    <n v="45.402157559999999"/>
    <n v="0"/>
    <n v="2774.7492517999999"/>
    <n v="0"/>
  </r>
  <r>
    <x v="7"/>
    <x v="9"/>
    <x v="20"/>
    <x v="1"/>
    <n v="9.3307578499999995"/>
    <n v="0"/>
    <n v="563.41387463000001"/>
    <n v="0"/>
  </r>
  <r>
    <x v="7"/>
    <x v="9"/>
    <x v="21"/>
    <x v="0"/>
    <n v="41.767463569999997"/>
    <n v="0"/>
    <n v="2556.2348576600002"/>
    <n v="0"/>
  </r>
  <r>
    <x v="7"/>
    <x v="9"/>
    <x v="21"/>
    <x v="1"/>
    <n v="13.18485267"/>
    <n v="0"/>
    <n v="800.82975945999999"/>
    <n v="0"/>
  </r>
  <r>
    <x v="7"/>
    <x v="9"/>
    <x v="22"/>
    <x v="0"/>
    <n v="40.862614880000002"/>
    <n v="0"/>
    <n v="2482.6438712499998"/>
    <n v="0"/>
  </r>
  <r>
    <x v="7"/>
    <x v="9"/>
    <x v="22"/>
    <x v="1"/>
    <n v="11.66788852"/>
    <n v="0"/>
    <n v="713.49718357999996"/>
    <n v="0"/>
  </r>
  <r>
    <x v="7"/>
    <x v="9"/>
    <x v="23"/>
    <x v="0"/>
    <n v="41.005645909999998"/>
    <n v="0"/>
    <n v="2496.4356044299998"/>
    <n v="0"/>
  </r>
  <r>
    <x v="7"/>
    <x v="9"/>
    <x v="23"/>
    <x v="1"/>
    <n v="12.70305235"/>
    <n v="0"/>
    <n v="770.35197757000003"/>
    <n v="0"/>
  </r>
  <r>
    <x v="7"/>
    <x v="9"/>
    <x v="24"/>
    <x v="0"/>
    <n v="43.767594019999997"/>
    <n v="0"/>
    <n v="2663.6733638800001"/>
    <n v="0"/>
  </r>
  <r>
    <x v="7"/>
    <x v="9"/>
    <x v="24"/>
    <x v="1"/>
    <n v="15.11034813"/>
    <n v="0"/>
    <n v="916.72576134999997"/>
    <n v="0"/>
  </r>
  <r>
    <x v="7"/>
    <x v="9"/>
    <x v="25"/>
    <x v="0"/>
    <n v="46.426430240000002"/>
    <n v="0"/>
    <n v="2837.99654994"/>
    <n v="0"/>
  </r>
  <r>
    <x v="7"/>
    <x v="9"/>
    <x v="25"/>
    <x v="1"/>
    <n v="15.298014309999999"/>
    <n v="0"/>
    <n v="934.53750391000005"/>
    <n v="0"/>
  </r>
  <r>
    <x v="7"/>
    <x v="9"/>
    <x v="26"/>
    <x v="0"/>
    <n v="50.112554109999998"/>
    <n v="0"/>
    <n v="3047.4917485199999"/>
    <n v="0"/>
  </r>
  <r>
    <x v="7"/>
    <x v="9"/>
    <x v="26"/>
    <x v="1"/>
    <n v="13.11183005"/>
    <n v="0"/>
    <n v="795.98797323999997"/>
    <n v="0"/>
  </r>
  <r>
    <x v="7"/>
    <x v="9"/>
    <x v="27"/>
    <x v="0"/>
    <n v="45.261773060000003"/>
    <n v="0"/>
    <n v="2771.4495468499999"/>
    <n v="0"/>
  </r>
  <r>
    <x v="7"/>
    <x v="9"/>
    <x v="27"/>
    <x v="1"/>
    <n v="15.717288890000001"/>
    <n v="0"/>
    <n v="956.10152128000004"/>
    <n v="0"/>
  </r>
  <r>
    <x v="7"/>
    <x v="9"/>
    <x v="28"/>
    <x v="0"/>
    <n v="50.603282190000002"/>
    <n v="0"/>
    <n v="3086.1142006199998"/>
    <n v="0"/>
  </r>
  <r>
    <x v="7"/>
    <x v="9"/>
    <x v="28"/>
    <x v="1"/>
    <n v="11.64313619"/>
    <n v="0"/>
    <n v="703.27561275000005"/>
    <n v="0"/>
  </r>
  <r>
    <x v="7"/>
    <x v="9"/>
    <x v="29"/>
    <x v="0"/>
    <n v="51.264677030000001"/>
    <n v="0"/>
    <n v="3132.91714834"/>
    <n v="0"/>
  </r>
  <r>
    <x v="7"/>
    <x v="9"/>
    <x v="29"/>
    <x v="1"/>
    <n v="13.023662870000001"/>
    <n v="0"/>
    <n v="792.28515832000005"/>
    <n v="0"/>
  </r>
  <r>
    <x v="7"/>
    <x v="9"/>
    <x v="30"/>
    <x v="0"/>
    <n v="52.126806330000001"/>
    <n v="0"/>
    <n v="3170.80498988"/>
    <n v="0"/>
  </r>
  <r>
    <x v="7"/>
    <x v="9"/>
    <x v="30"/>
    <x v="1"/>
    <n v="14.64908234"/>
    <n v="0"/>
    <n v="883.49991774"/>
    <n v="0"/>
  </r>
  <r>
    <x v="7"/>
    <x v="9"/>
    <x v="31"/>
    <x v="0"/>
    <n v="54.669500450000001"/>
    <n v="0"/>
    <n v="3348.1157563800002"/>
    <n v="0"/>
  </r>
  <r>
    <x v="7"/>
    <x v="9"/>
    <x v="31"/>
    <x v="1"/>
    <n v="15.60394451"/>
    <n v="0"/>
    <n v="964.09875868999995"/>
    <n v="0"/>
  </r>
  <r>
    <x v="7"/>
    <x v="9"/>
    <x v="32"/>
    <x v="0"/>
    <n v="49.32753426"/>
    <n v="0"/>
    <n v="3000.6827089499998"/>
    <n v="0"/>
  </r>
  <r>
    <x v="7"/>
    <x v="9"/>
    <x v="32"/>
    <x v="1"/>
    <n v="12.689221959999999"/>
    <n v="0"/>
    <n v="770.79518089999999"/>
    <n v="0"/>
  </r>
  <r>
    <x v="7"/>
    <x v="9"/>
    <x v="33"/>
    <x v="0"/>
    <n v="42.719676819999997"/>
    <n v="0"/>
    <n v="2616.31127053"/>
    <n v="0"/>
  </r>
  <r>
    <x v="7"/>
    <x v="9"/>
    <x v="33"/>
    <x v="1"/>
    <n v="14.320217789999999"/>
    <n v="0"/>
    <n v="878.17965558000003"/>
    <n v="0"/>
  </r>
  <r>
    <x v="7"/>
    <x v="9"/>
    <x v="34"/>
    <x v="0"/>
    <n v="43.138313340000003"/>
    <n v="0"/>
    <n v="2634.1803831000002"/>
    <n v="0"/>
  </r>
  <r>
    <x v="7"/>
    <x v="9"/>
    <x v="34"/>
    <x v="1"/>
    <n v="13.49691851"/>
    <n v="0"/>
    <n v="823.54919423000001"/>
    <n v="0"/>
  </r>
  <r>
    <x v="7"/>
    <x v="9"/>
    <x v="35"/>
    <x v="0"/>
    <n v="42.381382019999997"/>
    <n v="0"/>
    <n v="2584.4161350899999"/>
    <n v="0"/>
  </r>
  <r>
    <x v="7"/>
    <x v="9"/>
    <x v="35"/>
    <x v="1"/>
    <n v="12.078928769999999"/>
    <n v="0"/>
    <n v="731.03214559000003"/>
    <n v="0"/>
  </r>
  <r>
    <x v="7"/>
    <x v="9"/>
    <x v="36"/>
    <x v="0"/>
    <n v="45.13632733"/>
    <n v="0"/>
    <n v="2750.5040177699998"/>
    <n v="0"/>
  </r>
  <r>
    <x v="7"/>
    <x v="9"/>
    <x v="36"/>
    <x v="1"/>
    <n v="9.5338761000000005"/>
    <n v="0"/>
    <n v="579.53339874999995"/>
    <n v="0"/>
  </r>
  <r>
    <x v="7"/>
    <x v="9"/>
    <x v="37"/>
    <x v="0"/>
    <n v="46.681258280000002"/>
    <n v="0"/>
    <n v="2841.3600192200001"/>
    <n v="0"/>
  </r>
  <r>
    <x v="7"/>
    <x v="9"/>
    <x v="37"/>
    <x v="1"/>
    <n v="12.97466395"/>
    <n v="0"/>
    <n v="790.15081238000005"/>
    <n v="0"/>
  </r>
  <r>
    <x v="7"/>
    <x v="9"/>
    <x v="38"/>
    <x v="0"/>
    <n v="40.911817120000002"/>
    <n v="0"/>
    <n v="2492.4282402399999"/>
    <n v="0"/>
  </r>
  <r>
    <x v="7"/>
    <x v="9"/>
    <x v="38"/>
    <x v="1"/>
    <n v="10.51331341"/>
    <n v="0"/>
    <n v="639.76393327000005"/>
    <n v="0"/>
  </r>
  <r>
    <x v="7"/>
    <x v="9"/>
    <x v="39"/>
    <x v="0"/>
    <n v="41.849203379999999"/>
    <n v="0"/>
    <n v="2540.3641402899998"/>
    <n v="0"/>
  </r>
  <r>
    <x v="7"/>
    <x v="9"/>
    <x v="39"/>
    <x v="1"/>
    <n v="10.506318029999999"/>
    <n v="0"/>
    <n v="635.90942246999998"/>
    <n v="0"/>
  </r>
  <r>
    <x v="7"/>
    <x v="9"/>
    <x v="40"/>
    <x v="0"/>
    <n v="42.793682910000001"/>
    <n v="0"/>
    <n v="2595.8367420200002"/>
    <n v="0"/>
  </r>
  <r>
    <x v="7"/>
    <x v="9"/>
    <x v="40"/>
    <x v="1"/>
    <n v="8.4117342900000001"/>
    <n v="0"/>
    <n v="511.26057945999997"/>
    <n v="0"/>
  </r>
  <r>
    <x v="7"/>
    <x v="9"/>
    <x v="41"/>
    <x v="0"/>
    <n v="45.21041305"/>
    <n v="0"/>
    <n v="2747.6457228600002"/>
    <n v="0"/>
  </r>
  <r>
    <x v="7"/>
    <x v="9"/>
    <x v="41"/>
    <x v="1"/>
    <n v="10.05413568"/>
    <n v="0"/>
    <n v="609.33141516000001"/>
    <n v="0"/>
  </r>
  <r>
    <x v="7"/>
    <x v="9"/>
    <x v="42"/>
    <x v="0"/>
    <n v="41.088322650000002"/>
    <n v="0"/>
    <n v="2495.7270479200001"/>
    <n v="0"/>
  </r>
  <r>
    <x v="7"/>
    <x v="9"/>
    <x v="42"/>
    <x v="1"/>
    <n v="11.69829964"/>
    <n v="0"/>
    <n v="711.70686747000002"/>
    <n v="0"/>
  </r>
  <r>
    <x v="7"/>
    <x v="9"/>
    <x v="43"/>
    <x v="0"/>
    <n v="40.842032320000001"/>
    <n v="0"/>
    <n v="2481.8969764200001"/>
    <n v="0"/>
  </r>
  <r>
    <x v="7"/>
    <x v="9"/>
    <x v="43"/>
    <x v="1"/>
    <n v="12.792439419999999"/>
    <n v="0"/>
    <n v="782.54115624999997"/>
    <n v="0"/>
  </r>
  <r>
    <x v="7"/>
    <x v="9"/>
    <x v="44"/>
    <x v="0"/>
    <n v="39.39361495"/>
    <n v="0"/>
    <n v="2390.6048664"/>
    <n v="0"/>
  </r>
  <r>
    <x v="7"/>
    <x v="9"/>
    <x v="44"/>
    <x v="1"/>
    <n v="13.28061383"/>
    <n v="0"/>
    <n v="809.5378905"/>
    <n v="0"/>
  </r>
  <r>
    <x v="7"/>
    <x v="9"/>
    <x v="45"/>
    <x v="0"/>
    <n v="46.018872029999997"/>
    <n v="0"/>
    <n v="2801.91976462"/>
    <n v="0"/>
  </r>
  <r>
    <x v="7"/>
    <x v="9"/>
    <x v="45"/>
    <x v="1"/>
    <n v="13.022215989999999"/>
    <n v="0"/>
    <n v="790.78191872000002"/>
    <n v="0"/>
  </r>
  <r>
    <x v="7"/>
    <x v="9"/>
    <x v="46"/>
    <x v="0"/>
    <n v="36.562025470000002"/>
    <n v="0"/>
    <n v="2227.4319129300002"/>
    <n v="0"/>
  </r>
  <r>
    <x v="7"/>
    <x v="9"/>
    <x v="46"/>
    <x v="1"/>
    <n v="10.98930588"/>
    <n v="0"/>
    <n v="679.06620081999995"/>
    <n v="0"/>
  </r>
  <r>
    <x v="7"/>
    <x v="9"/>
    <x v="47"/>
    <x v="0"/>
    <n v="36.312370340000001"/>
    <n v="0"/>
    <n v="2219.3516145600001"/>
    <n v="0"/>
  </r>
  <r>
    <x v="7"/>
    <x v="9"/>
    <x v="47"/>
    <x v="1"/>
    <n v="8.2113607599999998"/>
    <n v="0"/>
    <n v="503.15382615999999"/>
    <n v="0"/>
  </r>
  <r>
    <x v="7"/>
    <x v="9"/>
    <x v="48"/>
    <x v="0"/>
    <n v="41.887611100000001"/>
    <n v="0"/>
    <n v="2551.4360717599998"/>
    <n v="0"/>
  </r>
  <r>
    <x v="7"/>
    <x v="9"/>
    <x v="48"/>
    <x v="1"/>
    <n v="9.7773574300000003"/>
    <n v="0"/>
    <n v="598.40195770000003"/>
    <n v="0"/>
  </r>
  <r>
    <x v="7"/>
    <x v="9"/>
    <x v="49"/>
    <x v="0"/>
    <n v="39.492613640000002"/>
    <n v="0"/>
    <n v="2417.6005809200001"/>
    <n v="0"/>
  </r>
  <r>
    <x v="7"/>
    <x v="9"/>
    <x v="49"/>
    <x v="1"/>
    <n v="13.45093848"/>
    <n v="0"/>
    <n v="832.59994483000003"/>
    <n v="0"/>
  </r>
  <r>
    <x v="7"/>
    <x v="9"/>
    <x v="50"/>
    <x v="0"/>
    <n v="40.843593560000002"/>
    <n v="0"/>
    <n v="2480.2101878899998"/>
    <n v="0"/>
  </r>
  <r>
    <x v="7"/>
    <x v="9"/>
    <x v="50"/>
    <x v="1"/>
    <n v="10.19429893"/>
    <n v="0"/>
    <n v="620.53497728000002"/>
    <n v="0"/>
  </r>
  <r>
    <x v="7"/>
    <x v="9"/>
    <x v="51"/>
    <x v="0"/>
    <n v="39.864126599999999"/>
    <n v="0"/>
    <n v="2426.9956080299999"/>
    <n v="0"/>
  </r>
  <r>
    <x v="7"/>
    <x v="9"/>
    <x v="51"/>
    <x v="1"/>
    <n v="11.841708519999999"/>
    <n v="0"/>
    <n v="728.72609590000002"/>
    <n v="0"/>
  </r>
  <r>
    <x v="7"/>
    <x v="9"/>
    <x v="52"/>
    <x v="0"/>
    <n v="33.886014090000003"/>
    <n v="0"/>
    <n v="2075.9325523799998"/>
    <n v="0"/>
  </r>
  <r>
    <x v="7"/>
    <x v="9"/>
    <x v="52"/>
    <x v="1"/>
    <n v="11.845811400000001"/>
    <n v="0"/>
    <n v="720.07641889000001"/>
    <n v="0"/>
  </r>
  <r>
    <x v="7"/>
    <x v="9"/>
    <x v="53"/>
    <x v="0"/>
    <n v="43.502451999999998"/>
    <n v="0"/>
    <n v="2641.8674929399999"/>
    <n v="0"/>
  </r>
  <r>
    <x v="7"/>
    <x v="9"/>
    <x v="53"/>
    <x v="1"/>
    <n v="11.37175246"/>
    <n v="0"/>
    <n v="697.60509259000003"/>
    <n v="0"/>
  </r>
  <r>
    <x v="7"/>
    <x v="9"/>
    <x v="54"/>
    <x v="0"/>
    <n v="39.52014913"/>
    <n v="0"/>
    <n v="2417.4228591599999"/>
    <n v="0"/>
  </r>
  <r>
    <x v="7"/>
    <x v="9"/>
    <x v="54"/>
    <x v="1"/>
    <n v="15.59842971"/>
    <n v="0"/>
    <n v="956.11739977000002"/>
    <n v="0"/>
  </r>
  <r>
    <x v="7"/>
    <x v="9"/>
    <x v="55"/>
    <x v="0"/>
    <n v="35.478089599999997"/>
    <n v="0"/>
    <n v="2168.2569065799998"/>
    <n v="0"/>
  </r>
  <r>
    <x v="7"/>
    <x v="9"/>
    <x v="55"/>
    <x v="1"/>
    <n v="13.241230529999999"/>
    <n v="0"/>
    <n v="811.20727575000001"/>
    <n v="0"/>
  </r>
  <r>
    <x v="7"/>
    <x v="9"/>
    <x v="56"/>
    <x v="0"/>
    <n v="44.872503799999997"/>
    <n v="0"/>
    <n v="2732.0759140700002"/>
    <n v="0"/>
  </r>
  <r>
    <x v="7"/>
    <x v="9"/>
    <x v="56"/>
    <x v="1"/>
    <n v="10.05852677"/>
    <n v="0"/>
    <n v="615.59544154000002"/>
    <n v="0"/>
  </r>
  <r>
    <x v="7"/>
    <x v="9"/>
    <x v="57"/>
    <x v="0"/>
    <n v="39.452789039999999"/>
    <n v="0"/>
    <n v="2406.1102531400002"/>
    <n v="0"/>
  </r>
  <r>
    <x v="7"/>
    <x v="9"/>
    <x v="57"/>
    <x v="1"/>
    <n v="11.16636744"/>
    <n v="0"/>
    <n v="676.99859683"/>
    <n v="0"/>
  </r>
  <r>
    <x v="7"/>
    <x v="9"/>
    <x v="58"/>
    <x v="0"/>
    <n v="46.55099113"/>
    <n v="0"/>
    <n v="2825.8040265700001"/>
    <n v="0"/>
  </r>
  <r>
    <x v="7"/>
    <x v="9"/>
    <x v="58"/>
    <x v="1"/>
    <n v="9.6944499799999999"/>
    <n v="0"/>
    <n v="587.30570465000005"/>
    <n v="0"/>
  </r>
  <r>
    <x v="7"/>
    <x v="9"/>
    <x v="59"/>
    <x v="0"/>
    <n v="42.078544639999997"/>
    <n v="0"/>
    <n v="2563.66199267"/>
    <n v="0"/>
  </r>
  <r>
    <x v="7"/>
    <x v="9"/>
    <x v="59"/>
    <x v="1"/>
    <n v="11.304770530000001"/>
    <n v="0"/>
    <n v="689.18315641000004"/>
    <n v="0"/>
  </r>
  <r>
    <x v="7"/>
    <x v="9"/>
    <x v="60"/>
    <x v="0"/>
    <n v="36.940673269999998"/>
    <n v="0"/>
    <n v="2253.3016176299998"/>
    <n v="0"/>
  </r>
  <r>
    <x v="7"/>
    <x v="9"/>
    <x v="60"/>
    <x v="1"/>
    <n v="12.81882366"/>
    <n v="0"/>
    <n v="789.43886004000001"/>
    <n v="0"/>
  </r>
  <r>
    <x v="7"/>
    <x v="9"/>
    <x v="61"/>
    <x v="0"/>
    <n v="37.400862279999998"/>
    <n v="0"/>
    <n v="2276.0904689600002"/>
    <n v="0"/>
  </r>
  <r>
    <x v="7"/>
    <x v="9"/>
    <x v="61"/>
    <x v="1"/>
    <n v="10.21115567"/>
    <n v="0"/>
    <n v="620.09154583999998"/>
    <n v="0"/>
  </r>
  <r>
    <x v="7"/>
    <x v="9"/>
    <x v="62"/>
    <x v="0"/>
    <n v="37.051147409999999"/>
    <n v="0"/>
    <n v="2266.1208862600001"/>
    <n v="0"/>
  </r>
  <r>
    <x v="7"/>
    <x v="9"/>
    <x v="62"/>
    <x v="1"/>
    <n v="9.8238704299999995"/>
    <n v="0"/>
    <n v="603.67546253"/>
    <n v="0"/>
  </r>
  <r>
    <x v="7"/>
    <x v="9"/>
    <x v="63"/>
    <x v="0"/>
    <n v="38.264723689999997"/>
    <n v="0"/>
    <n v="2348.1114784699998"/>
    <n v="0"/>
  </r>
  <r>
    <x v="7"/>
    <x v="9"/>
    <x v="63"/>
    <x v="1"/>
    <n v="13.197866810000001"/>
    <n v="0"/>
    <n v="803.82917522000002"/>
    <n v="0"/>
  </r>
  <r>
    <x v="7"/>
    <x v="9"/>
    <x v="64"/>
    <x v="0"/>
    <n v="34.473741130000001"/>
    <n v="0"/>
    <n v="2099.3825191300002"/>
    <n v="0"/>
  </r>
  <r>
    <x v="7"/>
    <x v="9"/>
    <x v="64"/>
    <x v="1"/>
    <n v="10.310064819999999"/>
    <n v="0"/>
    <n v="632.55136517999995"/>
    <n v="0"/>
  </r>
  <r>
    <x v="7"/>
    <x v="9"/>
    <x v="65"/>
    <x v="0"/>
    <n v="39.024316339999999"/>
    <n v="0"/>
    <n v="2380.1250134500001"/>
    <n v="0"/>
  </r>
  <r>
    <x v="7"/>
    <x v="9"/>
    <x v="65"/>
    <x v="1"/>
    <n v="12.785480160000001"/>
    <n v="0"/>
    <n v="779.81133899999998"/>
    <n v="0"/>
  </r>
  <r>
    <x v="7"/>
    <x v="9"/>
    <x v="66"/>
    <x v="0"/>
    <n v="35.483213339999999"/>
    <n v="0"/>
    <n v="2157.6699092499998"/>
    <n v="0"/>
  </r>
  <r>
    <x v="7"/>
    <x v="9"/>
    <x v="66"/>
    <x v="1"/>
    <n v="11.98356008"/>
    <n v="0"/>
    <n v="720.52024340000003"/>
    <n v="0"/>
  </r>
  <r>
    <x v="7"/>
    <x v="9"/>
    <x v="67"/>
    <x v="0"/>
    <n v="37.96892854"/>
    <n v="0"/>
    <n v="2318.6902921999999"/>
    <n v="0"/>
  </r>
  <r>
    <x v="7"/>
    <x v="9"/>
    <x v="67"/>
    <x v="1"/>
    <n v="12.752872180000001"/>
    <n v="0"/>
    <n v="780.75752273000001"/>
    <n v="0"/>
  </r>
  <r>
    <x v="7"/>
    <x v="9"/>
    <x v="68"/>
    <x v="0"/>
    <n v="38.944726709999998"/>
    <n v="0"/>
    <n v="2378.2522269699998"/>
    <n v="0"/>
  </r>
  <r>
    <x v="7"/>
    <x v="9"/>
    <x v="68"/>
    <x v="1"/>
    <n v="11.44036262"/>
    <n v="0"/>
    <n v="696.53942660999996"/>
    <n v="0"/>
  </r>
  <r>
    <x v="7"/>
    <x v="9"/>
    <x v="69"/>
    <x v="0"/>
    <n v="37.223669000000001"/>
    <n v="0"/>
    <n v="2270.14556386"/>
    <n v="0"/>
  </r>
  <r>
    <x v="7"/>
    <x v="9"/>
    <x v="69"/>
    <x v="1"/>
    <n v="13.626880610000001"/>
    <n v="0"/>
    <n v="828.89197980999995"/>
    <n v="0"/>
  </r>
  <r>
    <x v="7"/>
    <x v="9"/>
    <x v="70"/>
    <x v="0"/>
    <n v="38.577323739999997"/>
    <n v="0"/>
    <n v="2338.9530582500001"/>
    <n v="0"/>
  </r>
  <r>
    <x v="7"/>
    <x v="9"/>
    <x v="70"/>
    <x v="1"/>
    <n v="10.308728840000001"/>
    <n v="0"/>
    <n v="631.08413435"/>
    <n v="0"/>
  </r>
  <r>
    <x v="7"/>
    <x v="9"/>
    <x v="71"/>
    <x v="0"/>
    <n v="32.8092051"/>
    <n v="0"/>
    <n v="1980.4459578200001"/>
    <n v="0"/>
  </r>
  <r>
    <x v="7"/>
    <x v="9"/>
    <x v="71"/>
    <x v="1"/>
    <n v="9.5296267599999993"/>
    <n v="0"/>
    <n v="577.07588206000003"/>
    <n v="0"/>
  </r>
  <r>
    <x v="7"/>
    <x v="9"/>
    <x v="72"/>
    <x v="0"/>
    <n v="32.293845419999997"/>
    <n v="0.79974427999999997"/>
    <n v="1972.58438836"/>
    <n v="47.984656780000002"/>
  </r>
  <r>
    <x v="7"/>
    <x v="9"/>
    <x v="72"/>
    <x v="1"/>
    <n v="8.6745696900000002"/>
    <n v="0"/>
    <n v="523.76163208000003"/>
    <n v="0"/>
  </r>
  <r>
    <x v="7"/>
    <x v="9"/>
    <x v="73"/>
    <x v="0"/>
    <n v="38.058682500000003"/>
    <n v="0"/>
    <n v="2305.7365695399999"/>
    <n v="0"/>
  </r>
  <r>
    <x v="7"/>
    <x v="9"/>
    <x v="73"/>
    <x v="1"/>
    <n v="9.7434274999999992"/>
    <n v="0"/>
    <n v="586.83836181000004"/>
    <n v="0"/>
  </r>
  <r>
    <x v="7"/>
    <x v="9"/>
    <x v="74"/>
    <x v="0"/>
    <n v="32.599804900000002"/>
    <n v="0"/>
    <n v="1983.3396884199999"/>
    <n v="0"/>
  </r>
  <r>
    <x v="7"/>
    <x v="9"/>
    <x v="74"/>
    <x v="1"/>
    <n v="11.63310764"/>
    <n v="0"/>
    <n v="706.51597979999997"/>
    <n v="0"/>
  </r>
  <r>
    <x v="7"/>
    <x v="9"/>
    <x v="75"/>
    <x v="0"/>
    <n v="39.593259140000001"/>
    <n v="0"/>
    <n v="2411.1373784100001"/>
    <n v="0"/>
  </r>
  <r>
    <x v="7"/>
    <x v="9"/>
    <x v="75"/>
    <x v="1"/>
    <n v="10.039149719999999"/>
    <n v="0"/>
    <n v="614.31537995999997"/>
    <n v="0"/>
  </r>
  <r>
    <x v="7"/>
    <x v="9"/>
    <x v="76"/>
    <x v="0"/>
    <n v="44.321777300000001"/>
    <n v="0"/>
    <n v="2687.24201958"/>
    <n v="0"/>
  </r>
  <r>
    <x v="7"/>
    <x v="9"/>
    <x v="76"/>
    <x v="1"/>
    <n v="10.7809291"/>
    <n v="0"/>
    <n v="652.62321069999996"/>
    <n v="0"/>
  </r>
  <r>
    <x v="7"/>
    <x v="9"/>
    <x v="77"/>
    <x v="0"/>
    <n v="39.607227020000003"/>
    <n v="0"/>
    <n v="2405.83566303"/>
    <n v="0"/>
  </r>
  <r>
    <x v="7"/>
    <x v="9"/>
    <x v="77"/>
    <x v="1"/>
    <n v="11.6785096"/>
    <n v="0"/>
    <n v="703.70567045999996"/>
    <n v="0"/>
  </r>
  <r>
    <x v="7"/>
    <x v="9"/>
    <x v="78"/>
    <x v="0"/>
    <n v="47.932682710000002"/>
    <n v="0"/>
    <n v="2910.6444761399998"/>
    <n v="0"/>
  </r>
  <r>
    <x v="7"/>
    <x v="9"/>
    <x v="78"/>
    <x v="1"/>
    <n v="9.4685049200000009"/>
    <n v="0"/>
    <n v="578.79433802000005"/>
    <n v="0"/>
  </r>
  <r>
    <x v="7"/>
    <x v="9"/>
    <x v="79"/>
    <x v="0"/>
    <n v="41.399762199999998"/>
    <n v="0"/>
    <n v="2514.8207708"/>
    <n v="0"/>
  </r>
  <r>
    <x v="7"/>
    <x v="9"/>
    <x v="79"/>
    <x v="1"/>
    <n v="11.753986960000001"/>
    <n v="0"/>
    <n v="709.09907545999999"/>
    <n v="0"/>
  </r>
  <r>
    <x v="7"/>
    <x v="9"/>
    <x v="80"/>
    <x v="0"/>
    <n v="37.777000510000001"/>
    <n v="0"/>
    <n v="2305.1559345999999"/>
    <n v="0"/>
  </r>
  <r>
    <x v="7"/>
    <x v="9"/>
    <x v="80"/>
    <x v="1"/>
    <n v="11.584566410000001"/>
    <n v="0"/>
    <n v="707.07960172000003"/>
    <n v="0"/>
  </r>
  <r>
    <x v="7"/>
    <x v="9"/>
    <x v="81"/>
    <x v="0"/>
    <n v="40.476014249999999"/>
    <n v="0"/>
    <n v="2476.1677322800001"/>
    <n v="0"/>
  </r>
  <r>
    <x v="7"/>
    <x v="9"/>
    <x v="81"/>
    <x v="1"/>
    <n v="11.78705723"/>
    <n v="0"/>
    <n v="713.75672913000005"/>
    <n v="0"/>
  </r>
  <r>
    <x v="7"/>
    <x v="9"/>
    <x v="82"/>
    <x v="0"/>
    <n v="37.179428790000003"/>
    <n v="0"/>
    <n v="2261.4435402099998"/>
    <n v="0"/>
  </r>
  <r>
    <x v="7"/>
    <x v="9"/>
    <x v="82"/>
    <x v="1"/>
    <n v="15.713944059999999"/>
    <n v="0"/>
    <n v="946.27912305999996"/>
    <n v="0"/>
  </r>
  <r>
    <x v="7"/>
    <x v="9"/>
    <x v="83"/>
    <x v="0"/>
    <n v="40.242688970000003"/>
    <n v="0"/>
    <n v="2438.9309214800001"/>
    <n v="0"/>
  </r>
  <r>
    <x v="7"/>
    <x v="9"/>
    <x v="83"/>
    <x v="1"/>
    <n v="10.002998440000001"/>
    <n v="0"/>
    <n v="607.12065639000002"/>
    <n v="0"/>
  </r>
  <r>
    <x v="7"/>
    <x v="9"/>
    <x v="84"/>
    <x v="0"/>
    <n v="31.98866525"/>
    <n v="0"/>
    <n v="1947.12366877"/>
    <n v="0"/>
  </r>
  <r>
    <x v="7"/>
    <x v="9"/>
    <x v="84"/>
    <x v="1"/>
    <n v="14.31182085"/>
    <n v="0"/>
    <n v="868.22618404000002"/>
    <n v="0"/>
  </r>
  <r>
    <x v="7"/>
    <x v="9"/>
    <x v="85"/>
    <x v="0"/>
    <n v="32.188968889999998"/>
    <n v="0"/>
    <n v="1963.28786115"/>
    <n v="0"/>
  </r>
  <r>
    <x v="7"/>
    <x v="9"/>
    <x v="85"/>
    <x v="1"/>
    <n v="11.88339682"/>
    <n v="0"/>
    <n v="721.80596503000004"/>
    <n v="0"/>
  </r>
  <r>
    <x v="7"/>
    <x v="9"/>
    <x v="86"/>
    <x v="0"/>
    <n v="34.630862520000001"/>
    <n v="0"/>
    <n v="2100.70975856"/>
    <n v="0"/>
  </r>
  <r>
    <x v="7"/>
    <x v="9"/>
    <x v="86"/>
    <x v="1"/>
    <n v="9.9485236799999992"/>
    <n v="0"/>
    <n v="602.63449603000004"/>
    <n v="0"/>
  </r>
  <r>
    <x v="7"/>
    <x v="9"/>
    <x v="87"/>
    <x v="0"/>
    <n v="35.695009470000002"/>
    <n v="0"/>
    <n v="2180.23876556"/>
    <n v="0"/>
  </r>
  <r>
    <x v="7"/>
    <x v="9"/>
    <x v="87"/>
    <x v="1"/>
    <n v="11.671395329999999"/>
    <n v="0"/>
    <n v="720.95241705000001"/>
    <n v="0"/>
  </r>
  <r>
    <x v="7"/>
    <x v="9"/>
    <x v="88"/>
    <x v="0"/>
    <n v="37.59511045"/>
    <n v="0"/>
    <n v="2275.0463900300001"/>
    <n v="0"/>
  </r>
  <r>
    <x v="7"/>
    <x v="9"/>
    <x v="88"/>
    <x v="1"/>
    <n v="11.60168492"/>
    <n v="0"/>
    <n v="703.72763344999998"/>
    <n v="0"/>
  </r>
  <r>
    <x v="7"/>
    <x v="9"/>
    <x v="89"/>
    <x v="0"/>
    <n v="36.161215419999998"/>
    <n v="0"/>
    <n v="2192.7396151399998"/>
    <n v="0"/>
  </r>
  <r>
    <x v="7"/>
    <x v="9"/>
    <x v="89"/>
    <x v="1"/>
    <n v="10.646548790000001"/>
    <n v="0"/>
    <n v="648.11329476000003"/>
    <n v="0"/>
  </r>
  <r>
    <x v="7"/>
    <x v="9"/>
    <x v="90"/>
    <x v="0"/>
    <n v="41.646147280000001"/>
    <n v="0"/>
    <n v="2531.8049110799998"/>
    <n v="0"/>
  </r>
  <r>
    <x v="7"/>
    <x v="9"/>
    <x v="90"/>
    <x v="1"/>
    <n v="11.589061190000001"/>
    <n v="0"/>
    <n v="707.35438652000005"/>
    <n v="0"/>
  </r>
  <r>
    <x v="7"/>
    <x v="9"/>
    <x v="91"/>
    <x v="0"/>
    <n v="31.909483819999998"/>
    <n v="0"/>
    <n v="1929.36817397"/>
    <n v="0"/>
  </r>
  <r>
    <x v="7"/>
    <x v="9"/>
    <x v="91"/>
    <x v="1"/>
    <n v="14.88553158"/>
    <n v="0"/>
    <n v="898.28415253000003"/>
    <n v="0"/>
  </r>
  <r>
    <x v="7"/>
    <x v="9"/>
    <x v="92"/>
    <x v="0"/>
    <n v="34.077761420000002"/>
    <n v="0"/>
    <n v="2081.24900854"/>
    <n v="0"/>
  </r>
  <r>
    <x v="7"/>
    <x v="9"/>
    <x v="92"/>
    <x v="1"/>
    <n v="15.66845831"/>
    <n v="0"/>
    <n v="956.07298881999998"/>
    <n v="0"/>
  </r>
  <r>
    <x v="7"/>
    <x v="9"/>
    <x v="93"/>
    <x v="0"/>
    <n v="34.010243459999998"/>
    <n v="0"/>
    <n v="2067.0878853700001"/>
    <n v="0"/>
  </r>
  <r>
    <x v="7"/>
    <x v="9"/>
    <x v="93"/>
    <x v="1"/>
    <n v="14.07762928"/>
    <n v="0"/>
    <n v="855.71200856999997"/>
    <n v="0"/>
  </r>
  <r>
    <x v="7"/>
    <x v="9"/>
    <x v="94"/>
    <x v="0"/>
    <n v="43.246335270000003"/>
    <n v="0"/>
    <n v="2629.3580218900001"/>
    <n v="0"/>
  </r>
  <r>
    <x v="7"/>
    <x v="9"/>
    <x v="94"/>
    <x v="1"/>
    <n v="15.799707679999999"/>
    <n v="0"/>
    <n v="955.59691613999996"/>
    <n v="0"/>
  </r>
  <r>
    <x v="7"/>
    <x v="9"/>
    <x v="95"/>
    <x v="0"/>
    <n v="34.591919740000002"/>
    <n v="0"/>
    <n v="2084.3628766500001"/>
    <n v="0"/>
  </r>
  <r>
    <x v="7"/>
    <x v="9"/>
    <x v="95"/>
    <x v="1"/>
    <n v="15.548028130000001"/>
    <n v="0"/>
    <n v="949.65601536999998"/>
    <n v="0"/>
  </r>
  <r>
    <x v="7"/>
    <x v="9"/>
    <x v="96"/>
    <x v="0"/>
    <n v="40.85009282"/>
    <n v="0"/>
    <n v="2479.7180650099999"/>
    <n v="0"/>
  </r>
  <r>
    <x v="7"/>
    <x v="9"/>
    <x v="96"/>
    <x v="1"/>
    <n v="13.3613625"/>
    <n v="0"/>
    <n v="806.51930639"/>
    <n v="0"/>
  </r>
  <r>
    <x v="7"/>
    <x v="9"/>
    <x v="97"/>
    <x v="0"/>
    <n v="39.206581290000003"/>
    <n v="0"/>
    <n v="2369.37922067"/>
    <n v="0"/>
  </r>
  <r>
    <x v="7"/>
    <x v="9"/>
    <x v="97"/>
    <x v="1"/>
    <n v="15.83533444"/>
    <n v="0"/>
    <n v="967.89127500999996"/>
    <n v="0"/>
  </r>
  <r>
    <x v="7"/>
    <x v="9"/>
    <x v="98"/>
    <x v="0"/>
    <n v="34.52245456"/>
    <n v="0"/>
    <n v="2089.6487815199998"/>
    <n v="0"/>
  </r>
  <r>
    <x v="7"/>
    <x v="9"/>
    <x v="98"/>
    <x v="1"/>
    <n v="13.79034472"/>
    <n v="0"/>
    <n v="830.76875272999996"/>
    <n v="0"/>
  </r>
  <r>
    <x v="7"/>
    <x v="9"/>
    <x v="99"/>
    <x v="0"/>
    <n v="34.090122200000003"/>
    <n v="0"/>
    <n v="2062.0883315299998"/>
    <n v="0"/>
  </r>
  <r>
    <x v="7"/>
    <x v="9"/>
    <x v="99"/>
    <x v="1"/>
    <n v="10.74108758"/>
    <n v="0"/>
    <n v="653.94535070999996"/>
    <n v="0"/>
  </r>
  <r>
    <x v="7"/>
    <x v="9"/>
    <x v="100"/>
    <x v="0"/>
    <n v="39.74218475"/>
    <n v="0"/>
    <n v="2417.0921638700001"/>
    <n v="0"/>
  </r>
  <r>
    <x v="7"/>
    <x v="9"/>
    <x v="100"/>
    <x v="1"/>
    <n v="12.03169308"/>
    <n v="0"/>
    <n v="726.99234522999996"/>
    <n v="0"/>
  </r>
  <r>
    <x v="7"/>
    <x v="9"/>
    <x v="101"/>
    <x v="0"/>
    <n v="28.9408101"/>
    <n v="0"/>
    <n v="1758.2782438300001"/>
    <n v="0"/>
  </r>
  <r>
    <x v="7"/>
    <x v="9"/>
    <x v="101"/>
    <x v="1"/>
    <n v="9.9757443099999996"/>
    <n v="0"/>
    <n v="611.45881257999997"/>
    <n v="0"/>
  </r>
  <r>
    <x v="7"/>
    <x v="9"/>
    <x v="102"/>
    <x v="0"/>
    <n v="34.481729960000003"/>
    <n v="0"/>
    <n v="2096.5134842900002"/>
    <n v="0"/>
  </r>
  <r>
    <x v="7"/>
    <x v="9"/>
    <x v="102"/>
    <x v="1"/>
    <n v="12.456009829999999"/>
    <n v="0"/>
    <n v="753.16340790000004"/>
    <n v="0"/>
  </r>
  <r>
    <x v="7"/>
    <x v="9"/>
    <x v="103"/>
    <x v="0"/>
    <n v="34.475412689999999"/>
    <n v="0"/>
    <n v="2097.2825652299998"/>
    <n v="0"/>
  </r>
  <r>
    <x v="7"/>
    <x v="9"/>
    <x v="103"/>
    <x v="1"/>
    <n v="11.98796739"/>
    <n v="0"/>
    <n v="722.49015348"/>
    <n v="0"/>
  </r>
  <r>
    <x v="7"/>
    <x v="9"/>
    <x v="104"/>
    <x v="0"/>
    <n v="42.702813069999998"/>
    <n v="0"/>
    <n v="2607.1040316399999"/>
    <n v="0"/>
  </r>
  <r>
    <x v="7"/>
    <x v="9"/>
    <x v="104"/>
    <x v="1"/>
    <n v="15.98052899"/>
    <n v="0"/>
    <n v="972.23767239999995"/>
    <n v="0"/>
  </r>
  <r>
    <x v="7"/>
    <x v="9"/>
    <x v="105"/>
    <x v="0"/>
    <n v="38.022209019999998"/>
    <n v="0"/>
    <n v="2313.84748945"/>
    <n v="0"/>
  </r>
  <r>
    <x v="7"/>
    <x v="9"/>
    <x v="105"/>
    <x v="1"/>
    <n v="16.397272009999998"/>
    <n v="0"/>
    <n v="995.15057526999999"/>
    <n v="0"/>
  </r>
  <r>
    <x v="7"/>
    <x v="9"/>
    <x v="106"/>
    <x v="0"/>
    <n v="41.639008099999998"/>
    <n v="0"/>
    <n v="2525.0328607699998"/>
    <n v="0"/>
  </r>
  <r>
    <x v="7"/>
    <x v="9"/>
    <x v="106"/>
    <x v="1"/>
    <n v="13.79131774"/>
    <n v="0"/>
    <n v="835.91554990999998"/>
    <n v="0"/>
  </r>
  <r>
    <x v="7"/>
    <x v="9"/>
    <x v="107"/>
    <x v="0"/>
    <n v="35.819440440000001"/>
    <n v="0"/>
    <n v="2174.9283594399999"/>
    <n v="0"/>
  </r>
  <r>
    <x v="7"/>
    <x v="9"/>
    <x v="107"/>
    <x v="1"/>
    <n v="14.55550062"/>
    <n v="0"/>
    <n v="891.22165217999998"/>
    <n v="0"/>
  </r>
  <r>
    <x v="7"/>
    <x v="9"/>
    <x v="108"/>
    <x v="0"/>
    <n v="40.032595909999998"/>
    <n v="0"/>
    <n v="2432.4263069600001"/>
    <n v="0"/>
  </r>
  <r>
    <x v="7"/>
    <x v="9"/>
    <x v="108"/>
    <x v="1"/>
    <n v="13.080790090000001"/>
    <n v="0"/>
    <n v="787.54640477999999"/>
    <n v="0"/>
  </r>
  <r>
    <x v="7"/>
    <x v="9"/>
    <x v="109"/>
    <x v="0"/>
    <n v="42.127499649999997"/>
    <n v="0"/>
    <n v="2557.5203225099999"/>
    <n v="0"/>
  </r>
  <r>
    <x v="7"/>
    <x v="9"/>
    <x v="109"/>
    <x v="1"/>
    <n v="8.7142696399999995"/>
    <n v="0"/>
    <n v="534.75114416999998"/>
    <n v="0"/>
  </r>
  <r>
    <x v="7"/>
    <x v="9"/>
    <x v="110"/>
    <x v="0"/>
    <n v="36.185828069999999"/>
    <n v="0"/>
    <n v="2199.5122410600002"/>
    <n v="0"/>
  </r>
  <r>
    <x v="7"/>
    <x v="9"/>
    <x v="110"/>
    <x v="1"/>
    <n v="13.823963880000001"/>
    <n v="0"/>
    <n v="838.21216847999995"/>
    <n v="0"/>
  </r>
  <r>
    <x v="7"/>
    <x v="9"/>
    <x v="111"/>
    <x v="0"/>
    <n v="41.901032960000002"/>
    <n v="0"/>
    <n v="2541.9935842499999"/>
    <n v="0"/>
  </r>
  <r>
    <x v="7"/>
    <x v="9"/>
    <x v="111"/>
    <x v="1"/>
    <n v="11.886588290000001"/>
    <n v="0"/>
    <n v="720.90738219000002"/>
    <n v="0"/>
  </r>
  <r>
    <x v="7"/>
    <x v="9"/>
    <x v="112"/>
    <x v="0"/>
    <n v="40.715069300000003"/>
    <n v="0"/>
    <n v="2470.9117424699998"/>
    <n v="0"/>
  </r>
  <r>
    <x v="7"/>
    <x v="9"/>
    <x v="112"/>
    <x v="1"/>
    <n v="13.899841950000001"/>
    <n v="0"/>
    <n v="846.82314097000005"/>
    <n v="0"/>
  </r>
  <r>
    <x v="7"/>
    <x v="9"/>
    <x v="113"/>
    <x v="0"/>
    <n v="34.283685050000003"/>
    <n v="0"/>
    <n v="2071.69639671"/>
    <n v="0"/>
  </r>
  <r>
    <x v="7"/>
    <x v="9"/>
    <x v="113"/>
    <x v="1"/>
    <n v="9.0269094800000005"/>
    <n v="0"/>
    <n v="548.00678745000005"/>
    <n v="0"/>
  </r>
  <r>
    <x v="7"/>
    <x v="9"/>
    <x v="114"/>
    <x v="0"/>
    <n v="35.381305759999996"/>
    <n v="0"/>
    <n v="2146.5453156799999"/>
    <n v="0"/>
  </r>
  <r>
    <x v="7"/>
    <x v="9"/>
    <x v="114"/>
    <x v="1"/>
    <n v="8.4451634000000002"/>
    <n v="0"/>
    <n v="512.17721970000002"/>
    <n v="0"/>
  </r>
  <r>
    <x v="7"/>
    <x v="9"/>
    <x v="115"/>
    <x v="0"/>
    <n v="29.881655479999999"/>
    <n v="0"/>
    <n v="1814.7501078"/>
    <n v="0"/>
  </r>
  <r>
    <x v="7"/>
    <x v="9"/>
    <x v="115"/>
    <x v="1"/>
    <n v="9.0995706399999996"/>
    <n v="0"/>
    <n v="552.57396560999996"/>
    <n v="0"/>
  </r>
  <r>
    <x v="7"/>
    <x v="9"/>
    <x v="116"/>
    <x v="0"/>
    <n v="25.7513516"/>
    <n v="0"/>
    <n v="1565.5218368400001"/>
    <n v="0"/>
  </r>
  <r>
    <x v="7"/>
    <x v="9"/>
    <x v="116"/>
    <x v="1"/>
    <n v="10.18408028"/>
    <n v="0"/>
    <n v="615.69848393999996"/>
    <n v="0"/>
  </r>
  <r>
    <x v="7"/>
    <x v="9"/>
    <x v="117"/>
    <x v="0"/>
    <n v="29.385840179999999"/>
    <n v="0"/>
    <n v="1777.6840418500001"/>
    <n v="0"/>
  </r>
  <r>
    <x v="7"/>
    <x v="9"/>
    <x v="117"/>
    <x v="1"/>
    <n v="14.850306850000001"/>
    <n v="0"/>
    <n v="900.55559478999999"/>
    <n v="0"/>
  </r>
  <r>
    <x v="7"/>
    <x v="9"/>
    <x v="118"/>
    <x v="0"/>
    <n v="32.19053546"/>
    <n v="0"/>
    <n v="1949.4817332099999"/>
    <n v="0"/>
  </r>
  <r>
    <x v="7"/>
    <x v="9"/>
    <x v="118"/>
    <x v="1"/>
    <n v="13.508106570000001"/>
    <n v="0"/>
    <n v="826.04790087000003"/>
    <n v="0"/>
  </r>
  <r>
    <x v="7"/>
    <x v="9"/>
    <x v="119"/>
    <x v="0"/>
    <n v="35.531479390000001"/>
    <n v="0"/>
    <n v="2157.41491507"/>
    <n v="0"/>
  </r>
  <r>
    <x v="7"/>
    <x v="9"/>
    <x v="119"/>
    <x v="1"/>
    <n v="9.9790262500000004"/>
    <n v="0"/>
    <n v="609.12957473999995"/>
    <n v="0"/>
  </r>
  <r>
    <x v="7"/>
    <x v="9"/>
    <x v="120"/>
    <x v="0"/>
    <n v="36.367265529999997"/>
    <n v="0"/>
    <n v="2200.9400913999998"/>
    <n v="0"/>
  </r>
  <r>
    <x v="7"/>
    <x v="9"/>
    <x v="120"/>
    <x v="1"/>
    <n v="13.26013676"/>
    <n v="0"/>
    <n v="798.77546395000002"/>
    <n v="0"/>
  </r>
  <r>
    <x v="7"/>
    <x v="9"/>
    <x v="121"/>
    <x v="0"/>
    <n v="32.886161090000002"/>
    <n v="0"/>
    <n v="1997.7233106199999"/>
    <n v="0"/>
  </r>
  <r>
    <x v="7"/>
    <x v="9"/>
    <x v="121"/>
    <x v="1"/>
    <n v="10.90951199"/>
    <n v="0"/>
    <n v="662.67294262999997"/>
    <n v="0"/>
  </r>
  <r>
    <x v="7"/>
    <x v="10"/>
    <x v="0"/>
    <x v="0"/>
    <n v="28.637119169999998"/>
    <n v="0"/>
    <n v="2228.65738874"/>
    <n v="0"/>
  </r>
  <r>
    <x v="7"/>
    <x v="10"/>
    <x v="0"/>
    <x v="1"/>
    <n v="7.82742161"/>
    <n v="0"/>
    <n v="600.45288545999995"/>
    <n v="0"/>
  </r>
  <r>
    <x v="7"/>
    <x v="10"/>
    <x v="1"/>
    <x v="0"/>
    <n v="29.140607500000002"/>
    <n v="0"/>
    <n v="2279.2751946799999"/>
    <n v="0"/>
  </r>
  <r>
    <x v="7"/>
    <x v="10"/>
    <x v="1"/>
    <x v="1"/>
    <n v="7.8052428899999997"/>
    <n v="0"/>
    <n v="617.80729226000005"/>
    <n v="0"/>
  </r>
  <r>
    <x v="7"/>
    <x v="10"/>
    <x v="2"/>
    <x v="0"/>
    <n v="27.029366450000001"/>
    <n v="0"/>
    <n v="2079.6420899700001"/>
    <n v="0"/>
  </r>
  <r>
    <x v="7"/>
    <x v="10"/>
    <x v="2"/>
    <x v="1"/>
    <n v="7.3334053600000004"/>
    <n v="0"/>
    <n v="599.85282242000005"/>
    <n v="0"/>
  </r>
  <r>
    <x v="7"/>
    <x v="10"/>
    <x v="3"/>
    <x v="0"/>
    <n v="27.433933230000001"/>
    <n v="0"/>
    <n v="2118.5746485999998"/>
    <n v="0"/>
  </r>
  <r>
    <x v="7"/>
    <x v="10"/>
    <x v="3"/>
    <x v="1"/>
    <n v="7.7120507800000002"/>
    <n v="0"/>
    <n v="592.86564275000001"/>
    <n v="0"/>
  </r>
  <r>
    <x v="7"/>
    <x v="10"/>
    <x v="4"/>
    <x v="0"/>
    <n v="29.409991269999999"/>
    <n v="0"/>
    <n v="2248.79591635"/>
    <n v="0"/>
  </r>
  <r>
    <x v="7"/>
    <x v="10"/>
    <x v="4"/>
    <x v="1"/>
    <n v="8.5972281600000002"/>
    <n v="0"/>
    <n v="672.14565849999997"/>
    <n v="0"/>
  </r>
  <r>
    <x v="7"/>
    <x v="10"/>
    <x v="5"/>
    <x v="0"/>
    <n v="28.156137569999999"/>
    <n v="0"/>
    <n v="2147.0557818000002"/>
    <n v="0"/>
  </r>
  <r>
    <x v="7"/>
    <x v="10"/>
    <x v="5"/>
    <x v="1"/>
    <n v="10.18286009"/>
    <n v="0"/>
    <n v="781.78337895000004"/>
    <n v="0"/>
  </r>
  <r>
    <x v="7"/>
    <x v="10"/>
    <x v="6"/>
    <x v="0"/>
    <n v="27.839771079999998"/>
    <n v="0"/>
    <n v="2166.2709387599998"/>
    <n v="0"/>
  </r>
  <r>
    <x v="7"/>
    <x v="10"/>
    <x v="6"/>
    <x v="1"/>
    <n v="4.9922790399999997"/>
    <n v="0"/>
    <n v="380.91653366999998"/>
    <n v="0"/>
  </r>
  <r>
    <x v="7"/>
    <x v="10"/>
    <x v="7"/>
    <x v="0"/>
    <n v="23.083500669999999"/>
    <n v="0"/>
    <n v="1792.8148311099999"/>
    <n v="0"/>
  </r>
  <r>
    <x v="7"/>
    <x v="10"/>
    <x v="7"/>
    <x v="1"/>
    <n v="5.4583406099999996"/>
    <n v="0"/>
    <n v="427.83469931000002"/>
    <n v="0"/>
  </r>
  <r>
    <x v="7"/>
    <x v="10"/>
    <x v="8"/>
    <x v="0"/>
    <n v="31.206061529999999"/>
    <n v="0"/>
    <n v="2341.8735387900001"/>
    <n v="0"/>
  </r>
  <r>
    <x v="7"/>
    <x v="10"/>
    <x v="8"/>
    <x v="1"/>
    <n v="8.5030793300000003"/>
    <n v="0"/>
    <n v="657.96785659"/>
    <n v="0"/>
  </r>
  <r>
    <x v="7"/>
    <x v="10"/>
    <x v="9"/>
    <x v="0"/>
    <n v="27.855400499999998"/>
    <n v="0"/>
    <n v="2142.7940027599998"/>
    <n v="0"/>
  </r>
  <r>
    <x v="7"/>
    <x v="10"/>
    <x v="9"/>
    <x v="1"/>
    <n v="8.3874180799999998"/>
    <n v="0"/>
    <n v="654.67794155000001"/>
    <n v="0"/>
  </r>
  <r>
    <x v="7"/>
    <x v="10"/>
    <x v="10"/>
    <x v="0"/>
    <n v="31.446365329999999"/>
    <n v="0"/>
    <n v="2378.9650617299999"/>
    <n v="0"/>
  </r>
  <r>
    <x v="7"/>
    <x v="10"/>
    <x v="10"/>
    <x v="1"/>
    <n v="11.04647739"/>
    <n v="0"/>
    <n v="841.05358122999996"/>
    <n v="0"/>
  </r>
  <r>
    <x v="7"/>
    <x v="10"/>
    <x v="11"/>
    <x v="0"/>
    <n v="34.625967410000001"/>
    <n v="0"/>
    <n v="2705.14456458"/>
    <n v="0"/>
  </r>
  <r>
    <x v="7"/>
    <x v="10"/>
    <x v="11"/>
    <x v="1"/>
    <n v="9.8538194499999996"/>
    <n v="0"/>
    <n v="771.68939483999998"/>
    <n v="0"/>
  </r>
  <r>
    <x v="7"/>
    <x v="10"/>
    <x v="12"/>
    <x v="0"/>
    <n v="29.5080642"/>
    <n v="0"/>
    <n v="2310.3635847400001"/>
    <n v="0"/>
  </r>
  <r>
    <x v="7"/>
    <x v="10"/>
    <x v="12"/>
    <x v="1"/>
    <n v="8.6965713499999993"/>
    <n v="0"/>
    <n v="687.67753414000003"/>
    <n v="0"/>
  </r>
  <r>
    <x v="7"/>
    <x v="10"/>
    <x v="13"/>
    <x v="0"/>
    <n v="24.92573711"/>
    <n v="0"/>
    <n v="1911.1876973799999"/>
    <n v="0"/>
  </r>
  <r>
    <x v="7"/>
    <x v="10"/>
    <x v="13"/>
    <x v="1"/>
    <n v="7.4843353199999996"/>
    <n v="0"/>
    <n v="601.36460440999997"/>
    <n v="0"/>
  </r>
  <r>
    <x v="7"/>
    <x v="10"/>
    <x v="14"/>
    <x v="0"/>
    <n v="20.624321810000001"/>
    <n v="0"/>
    <n v="1594.1528529100001"/>
    <n v="0"/>
  </r>
  <r>
    <x v="7"/>
    <x v="10"/>
    <x v="14"/>
    <x v="1"/>
    <n v="7.4579753599999998"/>
    <n v="0"/>
    <n v="566.57231521999995"/>
    <n v="0"/>
  </r>
  <r>
    <x v="7"/>
    <x v="10"/>
    <x v="15"/>
    <x v="0"/>
    <n v="20.357302529999998"/>
    <n v="0"/>
    <n v="1574.04232647"/>
    <n v="0"/>
  </r>
  <r>
    <x v="7"/>
    <x v="10"/>
    <x v="15"/>
    <x v="1"/>
    <n v="8.6313945899999993"/>
    <n v="0"/>
    <n v="682.43116745999998"/>
    <n v="0"/>
  </r>
  <r>
    <x v="7"/>
    <x v="10"/>
    <x v="16"/>
    <x v="0"/>
    <n v="27.4833119"/>
    <n v="0"/>
    <n v="2127.6230962099999"/>
    <n v="0"/>
  </r>
  <r>
    <x v="7"/>
    <x v="10"/>
    <x v="16"/>
    <x v="1"/>
    <n v="10.04298148"/>
    <n v="0"/>
    <n v="773.71714036000003"/>
    <n v="0"/>
  </r>
  <r>
    <x v="7"/>
    <x v="10"/>
    <x v="17"/>
    <x v="0"/>
    <n v="25.403834530000001"/>
    <n v="0"/>
    <n v="1985.1287639300001"/>
    <n v="0"/>
  </r>
  <r>
    <x v="7"/>
    <x v="10"/>
    <x v="17"/>
    <x v="1"/>
    <n v="8.6502093999999996"/>
    <n v="0"/>
    <n v="678.77400274000001"/>
    <n v="0"/>
  </r>
  <r>
    <x v="7"/>
    <x v="10"/>
    <x v="18"/>
    <x v="0"/>
    <n v="24.241633029999999"/>
    <n v="0"/>
    <n v="1878.59369191"/>
    <n v="0"/>
  </r>
  <r>
    <x v="7"/>
    <x v="10"/>
    <x v="18"/>
    <x v="1"/>
    <n v="8.3715595199999999"/>
    <n v="0"/>
    <n v="666.02281008"/>
    <n v="0"/>
  </r>
  <r>
    <x v="7"/>
    <x v="10"/>
    <x v="19"/>
    <x v="0"/>
    <n v="27.867454739999999"/>
    <n v="0"/>
    <n v="2182.5462031699999"/>
    <n v="0"/>
  </r>
  <r>
    <x v="7"/>
    <x v="10"/>
    <x v="19"/>
    <x v="1"/>
    <n v="7.01139124"/>
    <n v="0"/>
    <n v="556.62994219999996"/>
    <n v="0"/>
  </r>
  <r>
    <x v="7"/>
    <x v="10"/>
    <x v="20"/>
    <x v="0"/>
    <n v="24.323587880000002"/>
    <n v="0"/>
    <n v="1863.3383113299999"/>
    <n v="0"/>
  </r>
  <r>
    <x v="7"/>
    <x v="10"/>
    <x v="20"/>
    <x v="1"/>
    <n v="6.0314908999999997"/>
    <n v="0"/>
    <n v="465.02227270999998"/>
    <n v="0"/>
  </r>
  <r>
    <x v="7"/>
    <x v="10"/>
    <x v="21"/>
    <x v="0"/>
    <n v="23.802964509999999"/>
    <n v="0"/>
    <n v="1886.0302335599999"/>
    <n v="0"/>
  </r>
  <r>
    <x v="7"/>
    <x v="10"/>
    <x v="21"/>
    <x v="1"/>
    <n v="6.6406591300000004"/>
    <n v="0"/>
    <n v="518.75056729000005"/>
    <n v="0"/>
  </r>
  <r>
    <x v="7"/>
    <x v="10"/>
    <x v="22"/>
    <x v="0"/>
    <n v="27.60021205"/>
    <n v="0"/>
    <n v="2119.0456834299998"/>
    <n v="0"/>
  </r>
  <r>
    <x v="7"/>
    <x v="10"/>
    <x v="22"/>
    <x v="1"/>
    <n v="5.4758945700000003"/>
    <n v="0"/>
    <n v="412.22862594999998"/>
    <n v="0"/>
  </r>
  <r>
    <x v="7"/>
    <x v="10"/>
    <x v="23"/>
    <x v="0"/>
    <n v="21.975877759999999"/>
    <n v="0"/>
    <n v="1678.08548726"/>
    <n v="0"/>
  </r>
  <r>
    <x v="7"/>
    <x v="10"/>
    <x v="23"/>
    <x v="1"/>
    <n v="7.4106550599999998"/>
    <n v="0"/>
    <n v="611.09602027000005"/>
    <n v="0"/>
  </r>
  <r>
    <x v="7"/>
    <x v="10"/>
    <x v="24"/>
    <x v="0"/>
    <n v="29.117454070000001"/>
    <n v="0"/>
    <n v="2271.4801291200001"/>
    <n v="0"/>
  </r>
  <r>
    <x v="7"/>
    <x v="10"/>
    <x v="24"/>
    <x v="1"/>
    <n v="5.7832835300000003"/>
    <n v="0"/>
    <n v="444.01894448000002"/>
    <n v="0"/>
  </r>
  <r>
    <x v="7"/>
    <x v="10"/>
    <x v="25"/>
    <x v="0"/>
    <n v="30.579621329999998"/>
    <n v="0"/>
    <n v="2393.391963"/>
    <n v="0"/>
  </r>
  <r>
    <x v="7"/>
    <x v="10"/>
    <x v="25"/>
    <x v="1"/>
    <n v="5.2513399200000004"/>
    <n v="0"/>
    <n v="404.50607257000001"/>
    <n v="0"/>
  </r>
  <r>
    <x v="7"/>
    <x v="10"/>
    <x v="26"/>
    <x v="0"/>
    <n v="32.300623989999998"/>
    <n v="0"/>
    <n v="2530.2611005200001"/>
    <n v="0"/>
  </r>
  <r>
    <x v="7"/>
    <x v="10"/>
    <x v="26"/>
    <x v="1"/>
    <n v="5.8215177499999999"/>
    <n v="0"/>
    <n v="469.22722585999998"/>
    <n v="0"/>
  </r>
  <r>
    <x v="7"/>
    <x v="10"/>
    <x v="27"/>
    <x v="0"/>
    <n v="29.065970780000001"/>
    <n v="0"/>
    <n v="2348.8811211100001"/>
    <n v="0"/>
  </r>
  <r>
    <x v="7"/>
    <x v="10"/>
    <x v="27"/>
    <x v="1"/>
    <n v="8.1719233199999994"/>
    <n v="0"/>
    <n v="643.62035274000004"/>
    <n v="0"/>
  </r>
  <r>
    <x v="7"/>
    <x v="10"/>
    <x v="28"/>
    <x v="0"/>
    <n v="30.933184399999998"/>
    <n v="0"/>
    <n v="2370.84632642"/>
    <n v="0"/>
  </r>
  <r>
    <x v="7"/>
    <x v="10"/>
    <x v="28"/>
    <x v="1"/>
    <n v="7.4779694499999998"/>
    <n v="0"/>
    <n v="588.46286357999998"/>
    <n v="0"/>
  </r>
  <r>
    <x v="7"/>
    <x v="10"/>
    <x v="29"/>
    <x v="0"/>
    <n v="31.720484679999998"/>
    <n v="0"/>
    <n v="2505.9623854400002"/>
    <n v="0"/>
  </r>
  <r>
    <x v="7"/>
    <x v="10"/>
    <x v="29"/>
    <x v="1"/>
    <n v="5.4002961000000003"/>
    <n v="0"/>
    <n v="456.19829955"/>
    <n v="0"/>
  </r>
  <r>
    <x v="7"/>
    <x v="10"/>
    <x v="30"/>
    <x v="0"/>
    <n v="32.668954390000003"/>
    <n v="0"/>
    <n v="2505.39787845"/>
    <n v="0"/>
  </r>
  <r>
    <x v="7"/>
    <x v="10"/>
    <x v="30"/>
    <x v="1"/>
    <n v="6.8283938500000003"/>
    <n v="0"/>
    <n v="554.09354690999999"/>
    <n v="0"/>
  </r>
  <r>
    <x v="7"/>
    <x v="10"/>
    <x v="31"/>
    <x v="0"/>
    <n v="24.8736076"/>
    <n v="0"/>
    <n v="1928.23367835"/>
    <n v="0"/>
  </r>
  <r>
    <x v="7"/>
    <x v="10"/>
    <x v="31"/>
    <x v="1"/>
    <n v="6.3644623100000004"/>
    <n v="0"/>
    <n v="499.34261411"/>
    <n v="0"/>
  </r>
  <r>
    <x v="7"/>
    <x v="10"/>
    <x v="32"/>
    <x v="0"/>
    <n v="25.62658407"/>
    <n v="0"/>
    <n v="2074.98637431"/>
    <n v="0"/>
  </r>
  <r>
    <x v="7"/>
    <x v="10"/>
    <x v="32"/>
    <x v="1"/>
    <n v="4.9772018899999999"/>
    <n v="0"/>
    <n v="388.75615802999999"/>
    <n v="0"/>
  </r>
  <r>
    <x v="7"/>
    <x v="10"/>
    <x v="33"/>
    <x v="0"/>
    <n v="32.270631590000001"/>
    <n v="0"/>
    <n v="2492.3872678500002"/>
    <n v="0"/>
  </r>
  <r>
    <x v="7"/>
    <x v="10"/>
    <x v="33"/>
    <x v="1"/>
    <n v="3.4985506399999999"/>
    <n v="0"/>
    <n v="270.84150328999999"/>
    <n v="0"/>
  </r>
  <r>
    <x v="7"/>
    <x v="10"/>
    <x v="34"/>
    <x v="0"/>
    <n v="24.842179860000002"/>
    <n v="0"/>
    <n v="1959.0017761199999"/>
    <n v="0"/>
  </r>
  <r>
    <x v="7"/>
    <x v="10"/>
    <x v="34"/>
    <x v="1"/>
    <n v="1.4733735100000001"/>
    <n v="0"/>
    <n v="115.47502512"/>
    <n v="0"/>
  </r>
  <r>
    <x v="7"/>
    <x v="10"/>
    <x v="35"/>
    <x v="0"/>
    <n v="21.955101509999999"/>
    <n v="0"/>
    <n v="1705.93851118"/>
    <n v="0"/>
  </r>
  <r>
    <x v="7"/>
    <x v="10"/>
    <x v="35"/>
    <x v="1"/>
    <n v="3.6636623799999999"/>
    <n v="0"/>
    <n v="271.12057032000001"/>
    <n v="0"/>
  </r>
  <r>
    <x v="7"/>
    <x v="10"/>
    <x v="36"/>
    <x v="0"/>
    <n v="20.420524019999998"/>
    <n v="0"/>
    <n v="1597.3721485900001"/>
    <n v="0"/>
  </r>
  <r>
    <x v="7"/>
    <x v="10"/>
    <x v="36"/>
    <x v="1"/>
    <n v="3.06528131"/>
    <n v="0"/>
    <n v="232.92682880999999"/>
    <n v="0"/>
  </r>
  <r>
    <x v="7"/>
    <x v="10"/>
    <x v="37"/>
    <x v="0"/>
    <n v="24.275696480000001"/>
    <n v="0"/>
    <n v="1907.03474106"/>
    <n v="0"/>
  </r>
  <r>
    <x v="7"/>
    <x v="10"/>
    <x v="37"/>
    <x v="1"/>
    <n v="2.0570082200000002"/>
    <n v="0"/>
    <n v="161.05150226999999"/>
    <n v="0"/>
  </r>
  <r>
    <x v="7"/>
    <x v="10"/>
    <x v="38"/>
    <x v="0"/>
    <n v="20.642381069999999"/>
    <n v="0"/>
    <n v="1609.8160626599999"/>
    <n v="0"/>
  </r>
  <r>
    <x v="7"/>
    <x v="10"/>
    <x v="38"/>
    <x v="1"/>
    <n v="2.4790723699999999"/>
    <n v="0"/>
    <n v="185.92517465"/>
    <n v="0"/>
  </r>
  <r>
    <x v="7"/>
    <x v="10"/>
    <x v="39"/>
    <x v="0"/>
    <n v="25.772858549999999"/>
    <n v="0"/>
    <n v="2029.08620191"/>
    <n v="0"/>
  </r>
  <r>
    <x v="7"/>
    <x v="10"/>
    <x v="39"/>
    <x v="1"/>
    <n v="5.0499515099999996"/>
    <n v="0"/>
    <n v="444.63903240000002"/>
    <n v="0"/>
  </r>
  <r>
    <x v="7"/>
    <x v="10"/>
    <x v="40"/>
    <x v="0"/>
    <n v="21.202275669999999"/>
    <n v="0"/>
    <n v="1681.9504021800001"/>
    <n v="0"/>
  </r>
  <r>
    <x v="7"/>
    <x v="10"/>
    <x v="40"/>
    <x v="1"/>
    <n v="4.9985826900000001"/>
    <n v="0"/>
    <n v="430.52119819000001"/>
    <n v="0"/>
  </r>
  <r>
    <x v="7"/>
    <x v="10"/>
    <x v="41"/>
    <x v="0"/>
    <n v="26.04039663"/>
    <n v="0"/>
    <n v="2047.55842871"/>
    <n v="0"/>
  </r>
  <r>
    <x v="7"/>
    <x v="10"/>
    <x v="41"/>
    <x v="1"/>
    <n v="5.1976592899999998"/>
    <n v="0"/>
    <n v="433.65221444000002"/>
    <n v="0"/>
  </r>
  <r>
    <x v="7"/>
    <x v="10"/>
    <x v="42"/>
    <x v="0"/>
    <n v="23.992503920000001"/>
    <n v="0"/>
    <n v="1885.3795966099999"/>
    <n v="0"/>
  </r>
  <r>
    <x v="7"/>
    <x v="10"/>
    <x v="42"/>
    <x v="1"/>
    <n v="5.3900705899999997"/>
    <n v="0"/>
    <n v="458.51951066999999"/>
    <n v="0"/>
  </r>
  <r>
    <x v="7"/>
    <x v="10"/>
    <x v="43"/>
    <x v="0"/>
    <n v="28.359506929999998"/>
    <n v="0"/>
    <n v="2146.58111044"/>
    <n v="0"/>
  </r>
  <r>
    <x v="7"/>
    <x v="10"/>
    <x v="43"/>
    <x v="1"/>
    <n v="4.2352813600000001"/>
    <n v="0"/>
    <n v="348.56663483"/>
    <n v="0"/>
  </r>
  <r>
    <x v="7"/>
    <x v="10"/>
    <x v="44"/>
    <x v="0"/>
    <n v="29.671458619999999"/>
    <n v="0"/>
    <n v="2271.1795477599999"/>
    <n v="0"/>
  </r>
  <r>
    <x v="7"/>
    <x v="10"/>
    <x v="44"/>
    <x v="1"/>
    <n v="6.0227578399999997"/>
    <n v="0"/>
    <n v="475.21884721999999"/>
    <n v="0"/>
  </r>
  <r>
    <x v="7"/>
    <x v="10"/>
    <x v="45"/>
    <x v="0"/>
    <n v="27.054252179999999"/>
    <n v="0"/>
    <n v="2073.95103922"/>
    <n v="0"/>
  </r>
  <r>
    <x v="7"/>
    <x v="10"/>
    <x v="45"/>
    <x v="1"/>
    <n v="8.6891117100000006"/>
    <n v="0"/>
    <n v="709.86431109"/>
    <n v="0"/>
  </r>
  <r>
    <x v="7"/>
    <x v="10"/>
    <x v="46"/>
    <x v="0"/>
    <n v="26.020199290000001"/>
    <n v="0"/>
    <n v="2007.6080601399999"/>
    <n v="0"/>
  </r>
  <r>
    <x v="7"/>
    <x v="10"/>
    <x v="46"/>
    <x v="1"/>
    <n v="7.8553048700000003"/>
    <n v="0"/>
    <n v="632.82664819000001"/>
    <n v="0"/>
  </r>
  <r>
    <x v="7"/>
    <x v="10"/>
    <x v="47"/>
    <x v="0"/>
    <n v="28.82245696"/>
    <n v="0"/>
    <n v="2257.5502835500001"/>
    <n v="0"/>
  </r>
  <r>
    <x v="7"/>
    <x v="10"/>
    <x v="47"/>
    <x v="1"/>
    <n v="6.6828432299999996"/>
    <n v="0"/>
    <n v="488.27506185999999"/>
    <n v="0"/>
  </r>
  <r>
    <x v="7"/>
    <x v="10"/>
    <x v="48"/>
    <x v="0"/>
    <n v="21.399607660000001"/>
    <n v="0"/>
    <n v="1652.711616"/>
    <n v="0"/>
  </r>
  <r>
    <x v="7"/>
    <x v="10"/>
    <x v="48"/>
    <x v="1"/>
    <n v="8.0042816699999992"/>
    <n v="0"/>
    <n v="592.86118283999997"/>
    <n v="0"/>
  </r>
  <r>
    <x v="7"/>
    <x v="10"/>
    <x v="49"/>
    <x v="0"/>
    <n v="21.97878287"/>
    <n v="0"/>
    <n v="1712.56870946"/>
    <n v="0"/>
  </r>
  <r>
    <x v="7"/>
    <x v="10"/>
    <x v="49"/>
    <x v="1"/>
    <n v="5.0748284000000004"/>
    <n v="0"/>
    <n v="367.11383315"/>
    <n v="0"/>
  </r>
  <r>
    <x v="7"/>
    <x v="10"/>
    <x v="50"/>
    <x v="0"/>
    <n v="22.362029320000001"/>
    <n v="0"/>
    <n v="1769.18550276"/>
    <n v="0"/>
  </r>
  <r>
    <x v="7"/>
    <x v="10"/>
    <x v="50"/>
    <x v="1"/>
    <n v="6.1517566600000002"/>
    <n v="0"/>
    <n v="468.88767279000001"/>
    <n v="0"/>
  </r>
  <r>
    <x v="7"/>
    <x v="10"/>
    <x v="51"/>
    <x v="0"/>
    <n v="24.905349730000001"/>
    <n v="0"/>
    <n v="1952.57964554"/>
    <n v="0"/>
  </r>
  <r>
    <x v="7"/>
    <x v="10"/>
    <x v="51"/>
    <x v="1"/>
    <n v="6.3709681700000003"/>
    <n v="0"/>
    <n v="477.65452844999999"/>
    <n v="0"/>
  </r>
  <r>
    <x v="7"/>
    <x v="10"/>
    <x v="52"/>
    <x v="0"/>
    <n v="25.056478200000001"/>
    <n v="0"/>
    <n v="1942.84542096"/>
    <n v="0"/>
  </r>
  <r>
    <x v="7"/>
    <x v="10"/>
    <x v="52"/>
    <x v="1"/>
    <n v="5.7338474599999998"/>
    <n v="0"/>
    <n v="436.96598361000002"/>
    <n v="0"/>
  </r>
  <r>
    <x v="7"/>
    <x v="10"/>
    <x v="53"/>
    <x v="0"/>
    <n v="26.575152500000002"/>
    <n v="0"/>
    <n v="2114.6828931199998"/>
    <n v="0"/>
  </r>
  <r>
    <x v="7"/>
    <x v="10"/>
    <x v="53"/>
    <x v="1"/>
    <n v="7.8486603199999996"/>
    <n v="0"/>
    <n v="573.34011983000005"/>
    <n v="0"/>
  </r>
  <r>
    <x v="7"/>
    <x v="10"/>
    <x v="54"/>
    <x v="0"/>
    <n v="26.261415329999998"/>
    <n v="0"/>
    <n v="2105.6130174700002"/>
    <n v="0"/>
  </r>
  <r>
    <x v="7"/>
    <x v="10"/>
    <x v="54"/>
    <x v="1"/>
    <n v="5.3138066200000003"/>
    <n v="0"/>
    <n v="405.91639328999997"/>
    <n v="0"/>
  </r>
  <r>
    <x v="7"/>
    <x v="10"/>
    <x v="55"/>
    <x v="0"/>
    <n v="26.319369160000001"/>
    <n v="0"/>
    <n v="2003.99196895"/>
    <n v="0"/>
  </r>
  <r>
    <x v="7"/>
    <x v="10"/>
    <x v="55"/>
    <x v="1"/>
    <n v="6.4640281399999999"/>
    <n v="0"/>
    <n v="491.35903858"/>
    <n v="0"/>
  </r>
  <r>
    <x v="7"/>
    <x v="10"/>
    <x v="56"/>
    <x v="0"/>
    <n v="18.593819580000002"/>
    <n v="0"/>
    <n v="1435.59503023"/>
    <n v="0"/>
  </r>
  <r>
    <x v="7"/>
    <x v="10"/>
    <x v="56"/>
    <x v="1"/>
    <n v="5.3186925"/>
    <n v="0"/>
    <n v="393.40393230000001"/>
    <n v="0"/>
  </r>
  <r>
    <x v="7"/>
    <x v="10"/>
    <x v="57"/>
    <x v="0"/>
    <n v="23.917029970000002"/>
    <n v="0"/>
    <n v="1832.7846012699999"/>
    <n v="0"/>
  </r>
  <r>
    <x v="7"/>
    <x v="10"/>
    <x v="57"/>
    <x v="1"/>
    <n v="6.9705138900000003"/>
    <n v="0"/>
    <n v="530.92013283000006"/>
    <n v="0"/>
  </r>
  <r>
    <x v="7"/>
    <x v="10"/>
    <x v="58"/>
    <x v="0"/>
    <n v="23.564471609999998"/>
    <n v="0"/>
    <n v="1802.2115981500001"/>
    <n v="0"/>
  </r>
  <r>
    <x v="7"/>
    <x v="10"/>
    <x v="58"/>
    <x v="1"/>
    <n v="8.9436012500000004"/>
    <n v="0"/>
    <n v="662.13408430000004"/>
    <n v="0"/>
  </r>
  <r>
    <x v="7"/>
    <x v="10"/>
    <x v="59"/>
    <x v="0"/>
    <n v="25.075714609999999"/>
    <n v="0"/>
    <n v="1910.15881623"/>
    <n v="0"/>
  </r>
  <r>
    <x v="7"/>
    <x v="10"/>
    <x v="59"/>
    <x v="1"/>
    <n v="4.5476001400000001"/>
    <n v="0"/>
    <n v="369.70949067999999"/>
    <n v="0"/>
  </r>
  <r>
    <x v="7"/>
    <x v="10"/>
    <x v="60"/>
    <x v="0"/>
    <n v="25.266317659999999"/>
    <n v="0"/>
    <n v="1925.77386877"/>
    <n v="0"/>
  </r>
  <r>
    <x v="7"/>
    <x v="10"/>
    <x v="60"/>
    <x v="1"/>
    <n v="7.5788519000000001"/>
    <n v="0"/>
    <n v="635.78002301000004"/>
    <n v="0"/>
  </r>
  <r>
    <x v="7"/>
    <x v="10"/>
    <x v="61"/>
    <x v="0"/>
    <n v="26.111369570000001"/>
    <n v="0"/>
    <n v="2038.4655856700001"/>
    <n v="0"/>
  </r>
  <r>
    <x v="7"/>
    <x v="10"/>
    <x v="61"/>
    <x v="1"/>
    <n v="7.2122520899999998"/>
    <n v="0"/>
    <n v="570.15767585000003"/>
    <n v="0"/>
  </r>
  <r>
    <x v="7"/>
    <x v="10"/>
    <x v="62"/>
    <x v="0"/>
    <n v="25.142371700000002"/>
    <n v="0"/>
    <n v="1983.37175338"/>
    <n v="0"/>
  </r>
  <r>
    <x v="7"/>
    <x v="10"/>
    <x v="62"/>
    <x v="1"/>
    <n v="5.3651144100000003"/>
    <n v="0"/>
    <n v="429.20096049"/>
    <n v="0"/>
  </r>
  <r>
    <x v="7"/>
    <x v="10"/>
    <x v="63"/>
    <x v="0"/>
    <n v="27.758901869999999"/>
    <n v="0"/>
    <n v="2186.1100596199999"/>
    <n v="0"/>
  </r>
  <r>
    <x v="7"/>
    <x v="10"/>
    <x v="63"/>
    <x v="1"/>
    <n v="6.3338610700000002"/>
    <n v="0"/>
    <n v="499.08897967000001"/>
    <n v="0"/>
  </r>
  <r>
    <x v="7"/>
    <x v="10"/>
    <x v="64"/>
    <x v="0"/>
    <n v="32.051540889999998"/>
    <n v="0"/>
    <n v="2619.0613734499998"/>
    <n v="0"/>
  </r>
  <r>
    <x v="7"/>
    <x v="10"/>
    <x v="64"/>
    <x v="1"/>
    <n v="6.1119580200000003"/>
    <n v="0"/>
    <n v="470.99806225999998"/>
    <n v="0"/>
  </r>
  <r>
    <x v="7"/>
    <x v="10"/>
    <x v="65"/>
    <x v="0"/>
    <n v="25.962777070000001"/>
    <n v="0"/>
    <n v="2084.03659853"/>
    <n v="0"/>
  </r>
  <r>
    <x v="7"/>
    <x v="10"/>
    <x v="65"/>
    <x v="1"/>
    <n v="6.3055459200000001"/>
    <n v="0"/>
    <n v="474.59495279999999"/>
    <n v="0"/>
  </r>
  <r>
    <x v="7"/>
    <x v="10"/>
    <x v="66"/>
    <x v="0"/>
    <n v="27.661485670000001"/>
    <n v="0"/>
    <n v="2150.52072598"/>
    <n v="0"/>
  </r>
  <r>
    <x v="7"/>
    <x v="10"/>
    <x v="66"/>
    <x v="1"/>
    <n v="3.3258623799999998"/>
    <n v="0"/>
    <n v="265.46362398000002"/>
    <n v="0"/>
  </r>
  <r>
    <x v="7"/>
    <x v="10"/>
    <x v="67"/>
    <x v="0"/>
    <n v="28.272572329999999"/>
    <n v="0"/>
    <n v="2306.5212067799998"/>
    <n v="0"/>
  </r>
  <r>
    <x v="7"/>
    <x v="10"/>
    <x v="67"/>
    <x v="1"/>
    <n v="7.7749153399999997"/>
    <n v="0"/>
    <n v="619.81088884999997"/>
    <n v="0"/>
  </r>
  <r>
    <x v="7"/>
    <x v="10"/>
    <x v="68"/>
    <x v="0"/>
    <n v="27.470321049999999"/>
    <n v="0"/>
    <n v="2234.6228130700001"/>
    <n v="0"/>
  </r>
  <r>
    <x v="7"/>
    <x v="10"/>
    <x v="68"/>
    <x v="1"/>
    <n v="4.6824014900000002"/>
    <n v="0"/>
    <n v="373.53765364999998"/>
    <n v="0"/>
  </r>
  <r>
    <x v="7"/>
    <x v="10"/>
    <x v="69"/>
    <x v="0"/>
    <n v="28.802302189999999"/>
    <n v="0"/>
    <n v="2270.4968405499999"/>
    <n v="0"/>
  </r>
  <r>
    <x v="7"/>
    <x v="10"/>
    <x v="69"/>
    <x v="1"/>
    <n v="6.5828359799999996"/>
    <n v="0"/>
    <n v="499.35209176000001"/>
    <n v="0"/>
  </r>
  <r>
    <x v="7"/>
    <x v="10"/>
    <x v="70"/>
    <x v="0"/>
    <n v="23.393378299999998"/>
    <n v="0"/>
    <n v="1825.09880604"/>
    <n v="0"/>
  </r>
  <r>
    <x v="7"/>
    <x v="10"/>
    <x v="70"/>
    <x v="1"/>
    <n v="6.94761367"/>
    <n v="0"/>
    <n v="569.00019558999998"/>
    <n v="0"/>
  </r>
  <r>
    <x v="7"/>
    <x v="10"/>
    <x v="71"/>
    <x v="0"/>
    <n v="20.581623319999999"/>
    <n v="0"/>
    <n v="1649.08928558"/>
    <n v="0"/>
  </r>
  <r>
    <x v="7"/>
    <x v="10"/>
    <x v="71"/>
    <x v="1"/>
    <n v="4.2252959600000004"/>
    <n v="0"/>
    <n v="315.98883144000001"/>
    <n v="0"/>
  </r>
  <r>
    <x v="7"/>
    <x v="10"/>
    <x v="72"/>
    <x v="0"/>
    <n v="24.557915059999999"/>
    <n v="0"/>
    <n v="1896.33946812"/>
    <n v="0"/>
  </r>
  <r>
    <x v="7"/>
    <x v="10"/>
    <x v="72"/>
    <x v="1"/>
    <n v="6.0551371700000001"/>
    <n v="0"/>
    <n v="471.82244479000002"/>
    <n v="0"/>
  </r>
  <r>
    <x v="7"/>
    <x v="10"/>
    <x v="73"/>
    <x v="0"/>
    <n v="23.143400539999998"/>
    <n v="0"/>
    <n v="1756.2204546099999"/>
    <n v="0"/>
  </r>
  <r>
    <x v="7"/>
    <x v="10"/>
    <x v="73"/>
    <x v="1"/>
    <n v="3.8422424199999998"/>
    <n v="0"/>
    <n v="315.58415932999998"/>
    <n v="0"/>
  </r>
  <r>
    <x v="7"/>
    <x v="10"/>
    <x v="74"/>
    <x v="0"/>
    <n v="22.382646009999998"/>
    <n v="0"/>
    <n v="1747.1995018299999"/>
    <n v="0"/>
  </r>
  <r>
    <x v="7"/>
    <x v="10"/>
    <x v="74"/>
    <x v="1"/>
    <n v="5.0866536800000004"/>
    <n v="0"/>
    <n v="392.09655791"/>
    <n v="0"/>
  </r>
  <r>
    <x v="7"/>
    <x v="10"/>
    <x v="75"/>
    <x v="0"/>
    <n v="22.4035476"/>
    <n v="0"/>
    <n v="1774.6302074600001"/>
    <n v="0"/>
  </r>
  <r>
    <x v="7"/>
    <x v="10"/>
    <x v="75"/>
    <x v="1"/>
    <n v="3.29248808"/>
    <n v="0"/>
    <n v="272.38439721999998"/>
    <n v="0"/>
  </r>
  <r>
    <x v="7"/>
    <x v="10"/>
    <x v="76"/>
    <x v="0"/>
    <n v="19.639555640000001"/>
    <n v="0"/>
    <n v="1536.2628568"/>
    <n v="0"/>
  </r>
  <r>
    <x v="7"/>
    <x v="10"/>
    <x v="76"/>
    <x v="1"/>
    <n v="5.2051781799999999"/>
    <n v="0"/>
    <n v="447.51796789999997"/>
    <n v="0"/>
  </r>
  <r>
    <x v="7"/>
    <x v="10"/>
    <x v="77"/>
    <x v="0"/>
    <n v="24.982439209999999"/>
    <n v="0"/>
    <n v="1922.9809390299999"/>
    <n v="0"/>
  </r>
  <r>
    <x v="7"/>
    <x v="10"/>
    <x v="77"/>
    <x v="1"/>
    <n v="4.3897028899999997"/>
    <n v="0"/>
    <n v="357.27729579999999"/>
    <n v="0"/>
  </r>
  <r>
    <x v="7"/>
    <x v="10"/>
    <x v="78"/>
    <x v="0"/>
    <n v="23.029834999999999"/>
    <n v="0"/>
    <n v="1793.49683893"/>
    <n v="0"/>
  </r>
  <r>
    <x v="7"/>
    <x v="10"/>
    <x v="78"/>
    <x v="1"/>
    <n v="4.5692226600000003"/>
    <n v="0"/>
    <n v="338.31838187"/>
    <n v="0"/>
  </r>
  <r>
    <x v="7"/>
    <x v="10"/>
    <x v="79"/>
    <x v="0"/>
    <n v="24.247917350000002"/>
    <n v="0"/>
    <n v="1897.9609306"/>
    <n v="0"/>
  </r>
  <r>
    <x v="7"/>
    <x v="10"/>
    <x v="79"/>
    <x v="1"/>
    <n v="8.6128595000000008"/>
    <n v="0"/>
    <n v="656.00351598999998"/>
    <n v="0"/>
  </r>
  <r>
    <x v="7"/>
    <x v="10"/>
    <x v="80"/>
    <x v="0"/>
    <n v="24.760916129999998"/>
    <n v="0"/>
    <n v="1912.3857818399999"/>
    <n v="0"/>
  </r>
  <r>
    <x v="7"/>
    <x v="10"/>
    <x v="80"/>
    <x v="1"/>
    <n v="6.0447365700000004"/>
    <n v="0"/>
    <n v="462.04694540999998"/>
    <n v="0"/>
  </r>
  <r>
    <x v="7"/>
    <x v="10"/>
    <x v="81"/>
    <x v="0"/>
    <n v="27.09573318"/>
    <n v="0"/>
    <n v="2126.2820494299999"/>
    <n v="0"/>
  </r>
  <r>
    <x v="7"/>
    <x v="10"/>
    <x v="81"/>
    <x v="1"/>
    <n v="7.89174826"/>
    <n v="0"/>
    <n v="608.44385705000002"/>
    <n v="0"/>
  </r>
  <r>
    <x v="7"/>
    <x v="10"/>
    <x v="82"/>
    <x v="0"/>
    <n v="25.225592649999999"/>
    <n v="0"/>
    <n v="1973.0603219899999"/>
    <n v="0"/>
  </r>
  <r>
    <x v="7"/>
    <x v="10"/>
    <x v="82"/>
    <x v="1"/>
    <n v="6.6285854500000001"/>
    <n v="0"/>
    <n v="549.69527950999998"/>
    <n v="0"/>
  </r>
  <r>
    <x v="7"/>
    <x v="10"/>
    <x v="83"/>
    <x v="0"/>
    <n v="29.153422119999998"/>
    <n v="0"/>
    <n v="2258.4683077700001"/>
    <n v="0"/>
  </r>
  <r>
    <x v="7"/>
    <x v="10"/>
    <x v="83"/>
    <x v="1"/>
    <n v="5.2319056000000002"/>
    <n v="0"/>
    <n v="406.29788399"/>
    <n v="0"/>
  </r>
  <r>
    <x v="7"/>
    <x v="10"/>
    <x v="84"/>
    <x v="0"/>
    <n v="23.766349219999999"/>
    <n v="0"/>
    <n v="1862.67294726"/>
    <n v="0"/>
  </r>
  <r>
    <x v="7"/>
    <x v="10"/>
    <x v="84"/>
    <x v="1"/>
    <n v="5.4402547500000003"/>
    <n v="0"/>
    <n v="416.99787536000002"/>
    <n v="0"/>
  </r>
  <r>
    <x v="7"/>
    <x v="10"/>
    <x v="85"/>
    <x v="0"/>
    <n v="24.931515009999998"/>
    <n v="0"/>
    <n v="1992.2654472700001"/>
    <n v="0"/>
  </r>
  <r>
    <x v="7"/>
    <x v="10"/>
    <x v="85"/>
    <x v="1"/>
    <n v="4.0619116699999998"/>
    <n v="0"/>
    <n v="332.59261834"/>
    <n v="0"/>
  </r>
  <r>
    <x v="7"/>
    <x v="10"/>
    <x v="86"/>
    <x v="0"/>
    <n v="24.949755069999998"/>
    <n v="0"/>
    <n v="1944.7351639200001"/>
    <n v="0"/>
  </r>
  <r>
    <x v="7"/>
    <x v="10"/>
    <x v="86"/>
    <x v="1"/>
    <n v="4.6299695600000002"/>
    <n v="0"/>
    <n v="367.95905383000002"/>
    <n v="0"/>
  </r>
  <r>
    <x v="7"/>
    <x v="10"/>
    <x v="87"/>
    <x v="0"/>
    <n v="25.054445340000001"/>
    <n v="0"/>
    <n v="1995.8745476500001"/>
    <n v="0"/>
  </r>
  <r>
    <x v="7"/>
    <x v="10"/>
    <x v="87"/>
    <x v="1"/>
    <n v="4.1306074800000001"/>
    <n v="0"/>
    <n v="326.42532583000002"/>
    <n v="0"/>
  </r>
  <r>
    <x v="7"/>
    <x v="10"/>
    <x v="88"/>
    <x v="0"/>
    <n v="25.883516310000001"/>
    <n v="0"/>
    <n v="2005.5666229599999"/>
    <n v="0"/>
  </r>
  <r>
    <x v="7"/>
    <x v="10"/>
    <x v="88"/>
    <x v="1"/>
    <n v="4.0001203500000004"/>
    <n v="0"/>
    <n v="324.91599603999998"/>
    <n v="0"/>
  </r>
  <r>
    <x v="7"/>
    <x v="10"/>
    <x v="89"/>
    <x v="0"/>
    <n v="20.347763830000002"/>
    <n v="0"/>
    <n v="1574.2461148499999"/>
    <n v="0"/>
  </r>
  <r>
    <x v="7"/>
    <x v="10"/>
    <x v="89"/>
    <x v="1"/>
    <n v="6.5963352400000002"/>
    <n v="0"/>
    <n v="517.35566141000004"/>
    <n v="0"/>
  </r>
  <r>
    <x v="7"/>
    <x v="10"/>
    <x v="90"/>
    <x v="0"/>
    <n v="19.40831489"/>
    <n v="0"/>
    <n v="1496.0548593799999"/>
    <n v="0"/>
  </r>
  <r>
    <x v="7"/>
    <x v="10"/>
    <x v="90"/>
    <x v="1"/>
    <n v="3.9685180799999999"/>
    <n v="0"/>
    <n v="316.35689164000001"/>
    <n v="0"/>
  </r>
  <r>
    <x v="7"/>
    <x v="10"/>
    <x v="91"/>
    <x v="0"/>
    <n v="29.00216189"/>
    <n v="0"/>
    <n v="2220.83794622"/>
    <n v="0"/>
  </r>
  <r>
    <x v="7"/>
    <x v="10"/>
    <x v="91"/>
    <x v="1"/>
    <n v="6.0748702100000003"/>
    <n v="0"/>
    <n v="487.77580881"/>
    <n v="0"/>
  </r>
  <r>
    <x v="7"/>
    <x v="10"/>
    <x v="92"/>
    <x v="0"/>
    <n v="24.103826059999999"/>
    <n v="0"/>
    <n v="1902.63314324"/>
    <n v="0"/>
  </r>
  <r>
    <x v="7"/>
    <x v="10"/>
    <x v="92"/>
    <x v="1"/>
    <n v="5.6304465700000002"/>
    <n v="0"/>
    <n v="443.71857483000002"/>
    <n v="0"/>
  </r>
  <r>
    <x v="7"/>
    <x v="10"/>
    <x v="93"/>
    <x v="0"/>
    <n v="29.106803419999999"/>
    <n v="0"/>
    <n v="2331.3552118699999"/>
    <n v="0"/>
  </r>
  <r>
    <x v="7"/>
    <x v="10"/>
    <x v="93"/>
    <x v="1"/>
    <n v="6.35301764"/>
    <n v="0"/>
    <n v="497.90443518000001"/>
    <n v="0"/>
  </r>
  <r>
    <x v="7"/>
    <x v="10"/>
    <x v="94"/>
    <x v="0"/>
    <n v="27.717397120000001"/>
    <n v="0"/>
    <n v="2189.5122938899999"/>
    <n v="0"/>
  </r>
  <r>
    <x v="7"/>
    <x v="10"/>
    <x v="94"/>
    <x v="1"/>
    <n v="5.1802091499999996"/>
    <n v="0"/>
    <n v="414.40392200000002"/>
    <n v="0"/>
  </r>
  <r>
    <x v="7"/>
    <x v="10"/>
    <x v="95"/>
    <x v="0"/>
    <n v="25.575714770000001"/>
    <n v="0"/>
    <n v="2118.8668840199998"/>
    <n v="0"/>
  </r>
  <r>
    <x v="7"/>
    <x v="10"/>
    <x v="95"/>
    <x v="1"/>
    <n v="5.4584041900000004"/>
    <n v="0"/>
    <n v="429.43954187999998"/>
    <n v="0"/>
  </r>
  <r>
    <x v="7"/>
    <x v="10"/>
    <x v="96"/>
    <x v="0"/>
    <n v="25.413491579999999"/>
    <n v="0"/>
    <n v="2009.7362577599999"/>
    <n v="0"/>
  </r>
  <r>
    <x v="7"/>
    <x v="10"/>
    <x v="96"/>
    <x v="1"/>
    <n v="4.4961505700000002"/>
    <n v="0"/>
    <n v="348.53313200000002"/>
    <n v="0"/>
  </r>
  <r>
    <x v="7"/>
    <x v="10"/>
    <x v="97"/>
    <x v="0"/>
    <n v="27.16406563"/>
    <n v="0"/>
    <n v="2123.8943359199998"/>
    <n v="0"/>
  </r>
  <r>
    <x v="7"/>
    <x v="10"/>
    <x v="97"/>
    <x v="1"/>
    <n v="5.5324601700000002"/>
    <n v="0"/>
    <n v="431.33631730000002"/>
    <n v="0"/>
  </r>
  <r>
    <x v="7"/>
    <x v="10"/>
    <x v="98"/>
    <x v="0"/>
    <n v="31.001708180000001"/>
    <n v="0"/>
    <n v="2478.9068934100001"/>
    <n v="0"/>
  </r>
  <r>
    <x v="7"/>
    <x v="10"/>
    <x v="98"/>
    <x v="1"/>
    <n v="5.4249249400000004"/>
    <n v="0"/>
    <n v="407.34233172"/>
    <n v="0"/>
  </r>
  <r>
    <x v="7"/>
    <x v="10"/>
    <x v="99"/>
    <x v="0"/>
    <n v="26.638781730000002"/>
    <n v="0"/>
    <n v="2079.0110986200002"/>
    <n v="0"/>
  </r>
  <r>
    <x v="7"/>
    <x v="10"/>
    <x v="99"/>
    <x v="1"/>
    <n v="8.0273325399999997"/>
    <n v="0"/>
    <n v="608.62697193999998"/>
    <n v="0"/>
  </r>
  <r>
    <x v="7"/>
    <x v="10"/>
    <x v="100"/>
    <x v="0"/>
    <n v="26.847268589999999"/>
    <n v="0"/>
    <n v="2104.9826821400002"/>
    <n v="0"/>
  </r>
  <r>
    <x v="7"/>
    <x v="10"/>
    <x v="100"/>
    <x v="1"/>
    <n v="5.3203785300000002"/>
    <n v="0"/>
    <n v="398.58568216999998"/>
    <n v="0"/>
  </r>
  <r>
    <x v="7"/>
    <x v="10"/>
    <x v="101"/>
    <x v="0"/>
    <n v="26.439505520000001"/>
    <n v="0"/>
    <n v="2040.8533196999999"/>
    <n v="0"/>
  </r>
  <r>
    <x v="7"/>
    <x v="10"/>
    <x v="101"/>
    <x v="1"/>
    <n v="5.6977758400000003"/>
    <n v="0"/>
    <n v="427.79476764999998"/>
    <n v="0"/>
  </r>
  <r>
    <x v="7"/>
    <x v="10"/>
    <x v="102"/>
    <x v="0"/>
    <n v="26.44513757"/>
    <n v="0"/>
    <n v="2074.9318017800001"/>
    <n v="0"/>
  </r>
  <r>
    <x v="7"/>
    <x v="10"/>
    <x v="102"/>
    <x v="1"/>
    <n v="5.2105338699999999"/>
    <n v="0"/>
    <n v="406.71974501"/>
    <n v="0"/>
  </r>
  <r>
    <x v="7"/>
    <x v="10"/>
    <x v="103"/>
    <x v="0"/>
    <n v="28.218155039999999"/>
    <n v="0"/>
    <n v="2173.1171724800001"/>
    <n v="0"/>
  </r>
  <r>
    <x v="7"/>
    <x v="10"/>
    <x v="103"/>
    <x v="1"/>
    <n v="6.8709121099999999"/>
    <n v="0"/>
    <n v="508.25671180000001"/>
    <n v="0"/>
  </r>
  <r>
    <x v="7"/>
    <x v="10"/>
    <x v="104"/>
    <x v="0"/>
    <n v="28.881535079999999"/>
    <n v="0"/>
    <n v="2345.74805341"/>
    <n v="0"/>
  </r>
  <r>
    <x v="7"/>
    <x v="10"/>
    <x v="104"/>
    <x v="1"/>
    <n v="6.0317797999999998"/>
    <n v="0"/>
    <n v="449.65304395999999"/>
    <n v="0"/>
  </r>
  <r>
    <x v="7"/>
    <x v="10"/>
    <x v="105"/>
    <x v="0"/>
    <n v="28.1534479"/>
    <n v="0"/>
    <n v="2249.1331702799998"/>
    <n v="0"/>
  </r>
  <r>
    <x v="7"/>
    <x v="10"/>
    <x v="105"/>
    <x v="1"/>
    <n v="5.7535988099999997"/>
    <n v="0"/>
    <n v="431.58958361999998"/>
    <n v="0"/>
  </r>
  <r>
    <x v="7"/>
    <x v="10"/>
    <x v="106"/>
    <x v="0"/>
    <n v="31.28201507"/>
    <n v="0"/>
    <n v="2504.65009461"/>
    <n v="0"/>
  </r>
  <r>
    <x v="7"/>
    <x v="10"/>
    <x v="106"/>
    <x v="1"/>
    <n v="4.6629140400000004"/>
    <n v="0"/>
    <n v="352.43477437000001"/>
    <n v="0"/>
  </r>
  <r>
    <x v="7"/>
    <x v="10"/>
    <x v="107"/>
    <x v="0"/>
    <n v="29.961409209999999"/>
    <n v="0"/>
    <n v="2404.5977982300001"/>
    <n v="0"/>
  </r>
  <r>
    <x v="7"/>
    <x v="10"/>
    <x v="107"/>
    <x v="1"/>
    <n v="4.0801033100000001"/>
    <n v="0"/>
    <n v="319.51021077000001"/>
    <n v="0"/>
  </r>
  <r>
    <x v="7"/>
    <x v="10"/>
    <x v="108"/>
    <x v="0"/>
    <n v="28.959873479999999"/>
    <n v="0"/>
    <n v="2275.2459576199999"/>
    <n v="0"/>
  </r>
  <r>
    <x v="7"/>
    <x v="10"/>
    <x v="108"/>
    <x v="1"/>
    <n v="5.8346712700000003"/>
    <n v="0"/>
    <n v="465.26848766000001"/>
    <n v="0"/>
  </r>
  <r>
    <x v="7"/>
    <x v="10"/>
    <x v="109"/>
    <x v="0"/>
    <n v="23.457510020000001"/>
    <n v="0"/>
    <n v="1855.26175289"/>
    <n v="0"/>
  </r>
  <r>
    <x v="7"/>
    <x v="10"/>
    <x v="109"/>
    <x v="1"/>
    <n v="3.8681229799999999"/>
    <n v="0"/>
    <n v="305.14297001"/>
    <n v="0"/>
  </r>
  <r>
    <x v="7"/>
    <x v="10"/>
    <x v="110"/>
    <x v="0"/>
    <n v="22.737132089999999"/>
    <n v="0"/>
    <n v="1764.6393898399999"/>
    <n v="0"/>
  </r>
  <r>
    <x v="7"/>
    <x v="10"/>
    <x v="110"/>
    <x v="1"/>
    <n v="5.5122849699999996"/>
    <n v="0"/>
    <n v="508.09133321000002"/>
    <n v="0"/>
  </r>
  <r>
    <x v="7"/>
    <x v="10"/>
    <x v="111"/>
    <x v="0"/>
    <n v="23.253819150000002"/>
    <n v="0"/>
    <n v="1815.27103334"/>
    <n v="0"/>
  </r>
  <r>
    <x v="7"/>
    <x v="10"/>
    <x v="111"/>
    <x v="1"/>
    <n v="4.49904847"/>
    <n v="0"/>
    <n v="348.66817451999998"/>
    <n v="0"/>
  </r>
  <r>
    <x v="7"/>
    <x v="10"/>
    <x v="112"/>
    <x v="0"/>
    <n v="25.98118925"/>
    <n v="0"/>
    <n v="2065.9996280300002"/>
    <n v="0"/>
  </r>
  <r>
    <x v="7"/>
    <x v="10"/>
    <x v="112"/>
    <x v="1"/>
    <n v="6.0168339399999997"/>
    <n v="0"/>
    <n v="473.46511441000001"/>
    <n v="0"/>
  </r>
  <r>
    <x v="7"/>
    <x v="10"/>
    <x v="113"/>
    <x v="0"/>
    <n v="25.476413699999998"/>
    <n v="0"/>
    <n v="1976.0441268"/>
    <n v="0"/>
  </r>
  <r>
    <x v="7"/>
    <x v="10"/>
    <x v="113"/>
    <x v="1"/>
    <n v="4.4828980600000001"/>
    <n v="0"/>
    <n v="323.88292268999999"/>
    <n v="0"/>
  </r>
  <r>
    <x v="7"/>
    <x v="10"/>
    <x v="114"/>
    <x v="0"/>
    <n v="18.958904010000001"/>
    <n v="0"/>
    <n v="1484.1263941"/>
    <n v="0"/>
  </r>
  <r>
    <x v="7"/>
    <x v="10"/>
    <x v="114"/>
    <x v="1"/>
    <n v="6.5528577300000004"/>
    <n v="0"/>
    <n v="555.90795263999996"/>
    <n v="0"/>
  </r>
  <r>
    <x v="7"/>
    <x v="10"/>
    <x v="115"/>
    <x v="0"/>
    <n v="22.6183929"/>
    <n v="0"/>
    <n v="1837.5130281900001"/>
    <n v="0"/>
  </r>
  <r>
    <x v="7"/>
    <x v="10"/>
    <x v="115"/>
    <x v="1"/>
    <n v="4.0175618200000001"/>
    <n v="0"/>
    <n v="311.13510545999998"/>
    <n v="0"/>
  </r>
  <r>
    <x v="7"/>
    <x v="10"/>
    <x v="116"/>
    <x v="0"/>
    <n v="24.512975409999999"/>
    <n v="0"/>
    <n v="1949.05464742"/>
    <n v="0"/>
  </r>
  <r>
    <x v="7"/>
    <x v="10"/>
    <x v="116"/>
    <x v="1"/>
    <n v="7.5531023099999999"/>
    <n v="0"/>
    <n v="591.49262145"/>
    <n v="0"/>
  </r>
  <r>
    <x v="7"/>
    <x v="10"/>
    <x v="117"/>
    <x v="0"/>
    <n v="23.133334690000002"/>
    <n v="0"/>
    <n v="1918.6746374899999"/>
    <n v="0"/>
  </r>
  <r>
    <x v="7"/>
    <x v="10"/>
    <x v="117"/>
    <x v="1"/>
    <n v="7.9344320599999998"/>
    <n v="0"/>
    <n v="609.15719779000005"/>
    <n v="0"/>
  </r>
  <r>
    <x v="7"/>
    <x v="10"/>
    <x v="118"/>
    <x v="0"/>
    <n v="24.435633660000001"/>
    <n v="0"/>
    <n v="1978.13235732"/>
    <n v="0"/>
  </r>
  <r>
    <x v="7"/>
    <x v="10"/>
    <x v="118"/>
    <x v="1"/>
    <n v="2.23744583"/>
    <n v="0"/>
    <n v="180.94052201"/>
    <n v="0"/>
  </r>
  <r>
    <x v="7"/>
    <x v="10"/>
    <x v="119"/>
    <x v="0"/>
    <n v="16.59536134"/>
    <n v="0"/>
    <n v="1371.54460634"/>
    <n v="0"/>
  </r>
  <r>
    <x v="7"/>
    <x v="10"/>
    <x v="119"/>
    <x v="1"/>
    <n v="5.6740923800000003"/>
    <n v="0"/>
    <n v="495.46234453"/>
    <n v="0"/>
  </r>
  <r>
    <x v="7"/>
    <x v="10"/>
    <x v="120"/>
    <x v="0"/>
    <n v="14.660833439999999"/>
    <n v="0"/>
    <n v="1226.9721177399999"/>
    <n v="0"/>
  </r>
  <r>
    <x v="7"/>
    <x v="10"/>
    <x v="120"/>
    <x v="1"/>
    <n v="5.8565680999999996"/>
    <n v="0"/>
    <n v="436.38885441000002"/>
    <n v="0"/>
  </r>
  <r>
    <x v="7"/>
    <x v="10"/>
    <x v="121"/>
    <x v="0"/>
    <n v="21.448241889999998"/>
    <n v="0"/>
    <n v="1663.62758024"/>
    <n v="0"/>
  </r>
  <r>
    <x v="7"/>
    <x v="10"/>
    <x v="121"/>
    <x v="1"/>
    <n v="6.4222301899999996"/>
    <n v="0"/>
    <n v="472.52764244999997"/>
    <n v="0"/>
  </r>
  <r>
    <x v="8"/>
    <x v="0"/>
    <x v="0"/>
    <x v="0"/>
    <n v="0"/>
    <n v="1.53776504"/>
    <n v="0"/>
    <n v="0"/>
  </r>
  <r>
    <x v="8"/>
    <x v="0"/>
    <x v="0"/>
    <x v="1"/>
    <n v="0.16250108999999999"/>
    <n v="0.95378951999999995"/>
    <n v="0"/>
    <n v="0"/>
  </r>
  <r>
    <x v="8"/>
    <x v="0"/>
    <x v="1"/>
    <x v="0"/>
    <n v="0.33439553"/>
    <n v="1.1784791999999999"/>
    <n v="0"/>
    <n v="0"/>
  </r>
  <r>
    <x v="8"/>
    <x v="0"/>
    <x v="1"/>
    <x v="1"/>
    <n v="0"/>
    <n v="0.93861108000000004"/>
    <n v="0"/>
    <n v="0"/>
  </r>
  <r>
    <x v="8"/>
    <x v="0"/>
    <x v="2"/>
    <x v="0"/>
    <n v="0"/>
    <n v="0.78657054999999998"/>
    <n v="0"/>
    <n v="0"/>
  </r>
  <r>
    <x v="8"/>
    <x v="0"/>
    <x v="2"/>
    <x v="1"/>
    <n v="0.43747648"/>
    <n v="0.48377110000000001"/>
    <n v="0"/>
    <n v="0"/>
  </r>
  <r>
    <x v="8"/>
    <x v="0"/>
    <x v="3"/>
    <x v="0"/>
    <n v="0"/>
    <n v="1.2328400500000001"/>
    <n v="0"/>
    <n v="0"/>
  </r>
  <r>
    <x v="8"/>
    <x v="0"/>
    <x v="3"/>
    <x v="1"/>
    <n v="0.38705961999999999"/>
    <n v="0.43114532"/>
    <n v="0"/>
    <n v="0"/>
  </r>
  <r>
    <x v="8"/>
    <x v="0"/>
    <x v="4"/>
    <x v="1"/>
    <n v="0"/>
    <n v="1.40625065"/>
    <n v="0"/>
    <n v="0"/>
  </r>
  <r>
    <x v="8"/>
    <x v="0"/>
    <x v="5"/>
    <x v="0"/>
    <n v="0"/>
    <n v="2.6899456499999999"/>
    <n v="0"/>
    <n v="0"/>
  </r>
  <r>
    <x v="8"/>
    <x v="0"/>
    <x v="5"/>
    <x v="1"/>
    <n v="0"/>
    <n v="0.42919734999999998"/>
    <n v="0"/>
    <n v="0"/>
  </r>
  <r>
    <x v="8"/>
    <x v="0"/>
    <x v="6"/>
    <x v="0"/>
    <n v="0.11827595"/>
    <n v="0.70984283000000004"/>
    <n v="0"/>
    <n v="0"/>
  </r>
  <r>
    <x v="8"/>
    <x v="0"/>
    <x v="6"/>
    <x v="1"/>
    <n v="0"/>
    <n v="0.1393192"/>
    <n v="0"/>
    <n v="0"/>
  </r>
  <r>
    <x v="8"/>
    <x v="0"/>
    <x v="7"/>
    <x v="0"/>
    <n v="0.43720339000000003"/>
    <n v="1.03449784"/>
    <n v="0"/>
    <n v="0"/>
  </r>
  <r>
    <x v="8"/>
    <x v="0"/>
    <x v="7"/>
    <x v="1"/>
    <n v="0"/>
    <n v="1.9032844600000001"/>
    <n v="0"/>
    <n v="0"/>
  </r>
  <r>
    <x v="8"/>
    <x v="0"/>
    <x v="8"/>
    <x v="0"/>
    <n v="0.23254793000000001"/>
    <n v="1.09872338"/>
    <n v="0"/>
    <n v="0"/>
  </r>
  <r>
    <x v="8"/>
    <x v="0"/>
    <x v="8"/>
    <x v="1"/>
    <n v="0"/>
    <n v="0.41100539000000003"/>
    <n v="0"/>
    <n v="0"/>
  </r>
  <r>
    <x v="8"/>
    <x v="0"/>
    <x v="9"/>
    <x v="0"/>
    <n v="0"/>
    <n v="1.00401842"/>
    <n v="0"/>
    <n v="0"/>
  </r>
  <r>
    <x v="8"/>
    <x v="0"/>
    <x v="9"/>
    <x v="1"/>
    <n v="0"/>
    <n v="2.3388977099999999"/>
    <n v="0"/>
    <n v="0"/>
  </r>
  <r>
    <x v="8"/>
    <x v="0"/>
    <x v="10"/>
    <x v="0"/>
    <n v="0.42213803"/>
    <n v="0.86308649000000004"/>
    <n v="0"/>
    <n v="0"/>
  </r>
  <r>
    <x v="8"/>
    <x v="0"/>
    <x v="10"/>
    <x v="1"/>
    <n v="0"/>
    <n v="1.74004661"/>
    <n v="0"/>
    <n v="0"/>
  </r>
  <r>
    <x v="8"/>
    <x v="0"/>
    <x v="11"/>
    <x v="0"/>
    <n v="0.55332753999999995"/>
    <n v="0.97998850999999998"/>
    <n v="0"/>
    <n v="0"/>
  </r>
  <r>
    <x v="8"/>
    <x v="0"/>
    <x v="11"/>
    <x v="1"/>
    <n v="0.48253496000000001"/>
    <n v="1.06069967"/>
    <n v="0"/>
    <n v="0"/>
  </r>
  <r>
    <x v="8"/>
    <x v="0"/>
    <x v="12"/>
    <x v="0"/>
    <n v="0.90086414999999997"/>
    <n v="0.71074961999999997"/>
    <n v="0"/>
    <n v="0"/>
  </r>
  <r>
    <x v="8"/>
    <x v="0"/>
    <x v="12"/>
    <x v="1"/>
    <n v="0.19877465999999999"/>
    <n v="0.23474708"/>
    <n v="0"/>
    <n v="0"/>
  </r>
  <r>
    <x v="8"/>
    <x v="0"/>
    <x v="13"/>
    <x v="0"/>
    <n v="0.33651105999999997"/>
    <n v="0.13369727000000001"/>
    <n v="0"/>
    <n v="0"/>
  </r>
  <r>
    <x v="8"/>
    <x v="0"/>
    <x v="13"/>
    <x v="1"/>
    <n v="0"/>
    <n v="1.11101877"/>
    <n v="0"/>
    <n v="0"/>
  </r>
  <r>
    <x v="8"/>
    <x v="0"/>
    <x v="14"/>
    <x v="0"/>
    <n v="0"/>
    <n v="0.45739814000000001"/>
    <n v="0"/>
    <n v="0"/>
  </r>
  <r>
    <x v="8"/>
    <x v="0"/>
    <x v="14"/>
    <x v="1"/>
    <n v="0.91159964000000004"/>
    <n v="0.95996687999999997"/>
    <n v="0"/>
    <n v="0"/>
  </r>
  <r>
    <x v="8"/>
    <x v="0"/>
    <x v="15"/>
    <x v="0"/>
    <n v="0.39870745000000002"/>
    <n v="0.87614608999999999"/>
    <n v="0"/>
    <n v="0"/>
  </r>
  <r>
    <x v="8"/>
    <x v="0"/>
    <x v="15"/>
    <x v="1"/>
    <n v="0.43892920000000002"/>
    <n v="0"/>
    <n v="0"/>
    <n v="0"/>
  </r>
  <r>
    <x v="8"/>
    <x v="0"/>
    <x v="16"/>
    <x v="0"/>
    <n v="0"/>
    <n v="2.0974869300000001"/>
    <n v="0"/>
    <n v="0"/>
  </r>
  <r>
    <x v="8"/>
    <x v="0"/>
    <x v="16"/>
    <x v="1"/>
    <n v="0.44022615999999998"/>
    <n v="1.76750432"/>
    <n v="0"/>
    <n v="0"/>
  </r>
  <r>
    <x v="8"/>
    <x v="0"/>
    <x v="17"/>
    <x v="0"/>
    <n v="0"/>
    <n v="0.42926007999999999"/>
    <n v="0"/>
    <n v="0"/>
  </r>
  <r>
    <x v="8"/>
    <x v="0"/>
    <x v="17"/>
    <x v="1"/>
    <n v="0.40245653999999997"/>
    <n v="0.89609130999999997"/>
    <n v="0"/>
    <n v="0"/>
  </r>
  <r>
    <x v="8"/>
    <x v="0"/>
    <x v="18"/>
    <x v="0"/>
    <n v="0.59320603000000005"/>
    <n v="0.96097555000000001"/>
    <n v="0"/>
    <n v="0"/>
  </r>
  <r>
    <x v="8"/>
    <x v="0"/>
    <x v="18"/>
    <x v="1"/>
    <n v="0"/>
    <n v="2.3759052000000001"/>
    <n v="0"/>
    <n v="0"/>
  </r>
  <r>
    <x v="8"/>
    <x v="0"/>
    <x v="19"/>
    <x v="0"/>
    <n v="0"/>
    <n v="0.45584174"/>
    <n v="0"/>
    <n v="0"/>
  </r>
  <r>
    <x v="8"/>
    <x v="0"/>
    <x v="19"/>
    <x v="1"/>
    <n v="0.23152408999999999"/>
    <n v="1.7404110699999999"/>
    <n v="0"/>
    <n v="0"/>
  </r>
  <r>
    <x v="8"/>
    <x v="0"/>
    <x v="20"/>
    <x v="0"/>
    <n v="0.47458048000000003"/>
    <n v="0"/>
    <n v="0"/>
    <n v="0"/>
  </r>
  <r>
    <x v="8"/>
    <x v="0"/>
    <x v="20"/>
    <x v="1"/>
    <n v="0"/>
    <n v="1.7134978000000001"/>
    <n v="0"/>
    <n v="0"/>
  </r>
  <r>
    <x v="8"/>
    <x v="0"/>
    <x v="21"/>
    <x v="0"/>
    <n v="0"/>
    <n v="1.3780842499999999"/>
    <n v="0"/>
    <n v="0"/>
  </r>
  <r>
    <x v="8"/>
    <x v="0"/>
    <x v="21"/>
    <x v="1"/>
    <n v="0.50129937999999996"/>
    <n v="1.4090422"/>
    <n v="0"/>
    <n v="0"/>
  </r>
  <r>
    <x v="8"/>
    <x v="0"/>
    <x v="22"/>
    <x v="0"/>
    <n v="0.45988820000000002"/>
    <n v="1.42858219"/>
    <n v="0"/>
    <n v="0"/>
  </r>
  <r>
    <x v="8"/>
    <x v="0"/>
    <x v="22"/>
    <x v="1"/>
    <n v="0"/>
    <n v="1.2075600500000001"/>
    <n v="0"/>
    <n v="0"/>
  </r>
  <r>
    <x v="8"/>
    <x v="0"/>
    <x v="23"/>
    <x v="1"/>
    <n v="0"/>
    <n v="1.8299389800000001"/>
    <n v="0"/>
    <n v="0"/>
  </r>
  <r>
    <x v="8"/>
    <x v="0"/>
    <x v="24"/>
    <x v="0"/>
    <n v="0"/>
    <n v="0.20887554999999999"/>
    <n v="0"/>
    <n v="0"/>
  </r>
  <r>
    <x v="8"/>
    <x v="0"/>
    <x v="24"/>
    <x v="1"/>
    <n v="0.40154655"/>
    <n v="0.11565631"/>
    <n v="0"/>
    <n v="0"/>
  </r>
  <r>
    <x v="8"/>
    <x v="0"/>
    <x v="25"/>
    <x v="0"/>
    <n v="0"/>
    <n v="0.56501778000000002"/>
    <n v="0"/>
    <n v="0"/>
  </r>
  <r>
    <x v="8"/>
    <x v="0"/>
    <x v="25"/>
    <x v="1"/>
    <n v="0"/>
    <n v="0.82304471999999995"/>
    <n v="0"/>
    <n v="0"/>
  </r>
  <r>
    <x v="8"/>
    <x v="0"/>
    <x v="26"/>
    <x v="0"/>
    <n v="1.0275370100000001"/>
    <n v="0.66900884999999999"/>
    <n v="0"/>
    <n v="0"/>
  </r>
  <r>
    <x v="8"/>
    <x v="0"/>
    <x v="26"/>
    <x v="1"/>
    <n v="0.14084186000000001"/>
    <n v="0.85619836999999999"/>
    <n v="0"/>
    <n v="0"/>
  </r>
  <r>
    <x v="8"/>
    <x v="0"/>
    <x v="27"/>
    <x v="0"/>
    <n v="0"/>
    <n v="0.24052780000000001"/>
    <n v="0"/>
    <n v="0"/>
  </r>
  <r>
    <x v="8"/>
    <x v="0"/>
    <x v="27"/>
    <x v="1"/>
    <n v="0"/>
    <n v="1.6501748199999999"/>
    <n v="0"/>
    <n v="0"/>
  </r>
  <r>
    <x v="8"/>
    <x v="0"/>
    <x v="28"/>
    <x v="0"/>
    <n v="0"/>
    <n v="0.42836802000000002"/>
    <n v="0"/>
    <n v="0"/>
  </r>
  <r>
    <x v="8"/>
    <x v="0"/>
    <x v="28"/>
    <x v="1"/>
    <n v="0"/>
    <n v="2.2158374099999998"/>
    <n v="0"/>
    <n v="0"/>
  </r>
  <r>
    <x v="8"/>
    <x v="0"/>
    <x v="29"/>
    <x v="0"/>
    <n v="0.54191361999999998"/>
    <n v="0.49205072999999999"/>
    <n v="0"/>
    <n v="0"/>
  </r>
  <r>
    <x v="8"/>
    <x v="0"/>
    <x v="29"/>
    <x v="1"/>
    <n v="0"/>
    <n v="1.2094220099999999"/>
    <n v="0"/>
    <n v="0"/>
  </r>
  <r>
    <x v="8"/>
    <x v="0"/>
    <x v="30"/>
    <x v="0"/>
    <n v="0.46250685000000002"/>
    <n v="0.38604713000000002"/>
    <n v="0"/>
    <n v="0"/>
  </r>
  <r>
    <x v="8"/>
    <x v="0"/>
    <x v="30"/>
    <x v="1"/>
    <n v="0.40655601000000002"/>
    <n v="0.68481634000000002"/>
    <n v="0"/>
    <n v="0"/>
  </r>
  <r>
    <x v="8"/>
    <x v="0"/>
    <x v="31"/>
    <x v="0"/>
    <n v="0"/>
    <n v="0.47340314999999999"/>
    <n v="0"/>
    <n v="0"/>
  </r>
  <r>
    <x v="8"/>
    <x v="0"/>
    <x v="31"/>
    <x v="1"/>
    <n v="0"/>
    <n v="0.52699943000000005"/>
    <n v="0"/>
    <n v="0"/>
  </r>
  <r>
    <x v="8"/>
    <x v="0"/>
    <x v="32"/>
    <x v="0"/>
    <n v="0"/>
    <n v="1.53359931"/>
    <n v="0"/>
    <n v="0"/>
  </r>
  <r>
    <x v="8"/>
    <x v="0"/>
    <x v="32"/>
    <x v="1"/>
    <n v="0"/>
    <n v="3.4323130000000002"/>
    <n v="0"/>
    <n v="0"/>
  </r>
  <r>
    <x v="8"/>
    <x v="0"/>
    <x v="33"/>
    <x v="0"/>
    <n v="0.93310455000000003"/>
    <n v="1.6533443400000001"/>
    <n v="0"/>
    <n v="0"/>
  </r>
  <r>
    <x v="8"/>
    <x v="0"/>
    <x v="33"/>
    <x v="1"/>
    <n v="0"/>
    <n v="0.74507986000000004"/>
    <n v="0"/>
    <n v="0"/>
  </r>
  <r>
    <x v="8"/>
    <x v="0"/>
    <x v="34"/>
    <x v="0"/>
    <n v="0"/>
    <n v="1.7757726899999999"/>
    <n v="0"/>
    <n v="0"/>
  </r>
  <r>
    <x v="8"/>
    <x v="0"/>
    <x v="34"/>
    <x v="1"/>
    <n v="0.37809649000000001"/>
    <n v="0.46191654999999998"/>
    <n v="0"/>
    <n v="0"/>
  </r>
  <r>
    <x v="8"/>
    <x v="0"/>
    <x v="35"/>
    <x v="0"/>
    <n v="0.42197602000000001"/>
    <n v="0.83424531999999996"/>
    <n v="0"/>
    <n v="0"/>
  </r>
  <r>
    <x v="8"/>
    <x v="0"/>
    <x v="35"/>
    <x v="1"/>
    <n v="0"/>
    <n v="2.9411093300000002"/>
    <n v="0"/>
    <n v="0"/>
  </r>
  <r>
    <x v="8"/>
    <x v="0"/>
    <x v="36"/>
    <x v="0"/>
    <n v="0.31593731000000003"/>
    <n v="7.7508799999999999E-3"/>
    <n v="0"/>
    <n v="0"/>
  </r>
  <r>
    <x v="8"/>
    <x v="0"/>
    <x v="36"/>
    <x v="1"/>
    <n v="0"/>
    <n v="1.6950034"/>
    <n v="0"/>
    <n v="0"/>
  </r>
  <r>
    <x v="8"/>
    <x v="0"/>
    <x v="37"/>
    <x v="0"/>
    <n v="0"/>
    <n v="0.47820625"/>
    <n v="0"/>
    <n v="0"/>
  </r>
  <r>
    <x v="8"/>
    <x v="0"/>
    <x v="37"/>
    <x v="1"/>
    <n v="0"/>
    <n v="0.52338846000000006"/>
    <n v="0"/>
    <n v="0"/>
  </r>
  <r>
    <x v="8"/>
    <x v="0"/>
    <x v="38"/>
    <x v="0"/>
    <n v="0"/>
    <n v="7.7508799999999999E-3"/>
    <n v="0"/>
    <n v="0"/>
  </r>
  <r>
    <x v="8"/>
    <x v="0"/>
    <x v="38"/>
    <x v="1"/>
    <n v="0"/>
    <n v="1.0884573"/>
    <n v="0"/>
    <n v="0"/>
  </r>
  <r>
    <x v="8"/>
    <x v="0"/>
    <x v="39"/>
    <x v="0"/>
    <n v="0.54582202000000002"/>
    <n v="0.56954353000000002"/>
    <n v="0"/>
    <n v="0"/>
  </r>
  <r>
    <x v="8"/>
    <x v="0"/>
    <x v="39"/>
    <x v="1"/>
    <n v="0"/>
    <n v="1.5389323500000001"/>
    <n v="0"/>
    <n v="0"/>
  </r>
  <r>
    <x v="8"/>
    <x v="0"/>
    <x v="40"/>
    <x v="0"/>
    <n v="0"/>
    <n v="0.53437756999999997"/>
    <n v="0"/>
    <n v="0"/>
  </r>
  <r>
    <x v="8"/>
    <x v="0"/>
    <x v="40"/>
    <x v="1"/>
    <n v="0"/>
    <n v="1.7967513799999999"/>
    <n v="0"/>
    <n v="0"/>
  </r>
  <r>
    <x v="8"/>
    <x v="0"/>
    <x v="41"/>
    <x v="0"/>
    <n v="0.20735011"/>
    <n v="1.05230936"/>
    <n v="0"/>
    <n v="0"/>
  </r>
  <r>
    <x v="8"/>
    <x v="0"/>
    <x v="41"/>
    <x v="1"/>
    <n v="0"/>
    <n v="1.3321639999999999E-2"/>
    <n v="0"/>
    <n v="0"/>
  </r>
  <r>
    <x v="8"/>
    <x v="0"/>
    <x v="42"/>
    <x v="0"/>
    <n v="0.40154042000000001"/>
    <n v="3.0255182299999999"/>
    <n v="0"/>
    <n v="0"/>
  </r>
  <r>
    <x v="8"/>
    <x v="0"/>
    <x v="42"/>
    <x v="1"/>
    <n v="0"/>
    <n v="0.22741676999999999"/>
    <n v="0"/>
    <n v="0"/>
  </r>
  <r>
    <x v="8"/>
    <x v="0"/>
    <x v="43"/>
    <x v="0"/>
    <n v="0.47931256"/>
    <n v="0.90573815000000002"/>
    <n v="0"/>
    <n v="0"/>
  </r>
  <r>
    <x v="8"/>
    <x v="0"/>
    <x v="43"/>
    <x v="1"/>
    <n v="0"/>
    <n v="0.52213007"/>
    <n v="0"/>
    <n v="0"/>
  </r>
  <r>
    <x v="8"/>
    <x v="0"/>
    <x v="44"/>
    <x v="0"/>
    <n v="0"/>
    <n v="0.96981815999999998"/>
    <n v="0"/>
    <n v="0"/>
  </r>
  <r>
    <x v="8"/>
    <x v="0"/>
    <x v="44"/>
    <x v="1"/>
    <n v="0"/>
    <n v="1.23575447"/>
    <n v="0"/>
    <n v="0"/>
  </r>
  <r>
    <x v="8"/>
    <x v="0"/>
    <x v="45"/>
    <x v="0"/>
    <n v="0.33675429000000001"/>
    <n v="0.80488875999999998"/>
    <n v="0"/>
    <n v="0"/>
  </r>
  <r>
    <x v="8"/>
    <x v="0"/>
    <x v="45"/>
    <x v="1"/>
    <n v="0"/>
    <n v="1.87143302"/>
    <n v="0"/>
    <n v="0"/>
  </r>
  <r>
    <x v="8"/>
    <x v="0"/>
    <x v="46"/>
    <x v="0"/>
    <n v="0.23647850000000001"/>
    <n v="0.19987821"/>
    <n v="0"/>
    <n v="0"/>
  </r>
  <r>
    <x v="8"/>
    <x v="0"/>
    <x v="46"/>
    <x v="1"/>
    <n v="0"/>
    <n v="1.5666702400000001"/>
    <n v="0"/>
    <n v="0"/>
  </r>
  <r>
    <x v="8"/>
    <x v="0"/>
    <x v="47"/>
    <x v="0"/>
    <n v="0.34365843000000001"/>
    <n v="1.4043472299999999"/>
    <n v="0"/>
    <n v="0"/>
  </r>
  <r>
    <x v="8"/>
    <x v="0"/>
    <x v="47"/>
    <x v="1"/>
    <n v="0.73844003000000003"/>
    <n v="0.86332701999999995"/>
    <n v="0"/>
    <n v="0"/>
  </r>
  <r>
    <x v="8"/>
    <x v="0"/>
    <x v="48"/>
    <x v="0"/>
    <n v="0"/>
    <n v="1.1183796699999999"/>
    <n v="0"/>
    <n v="0"/>
  </r>
  <r>
    <x v="8"/>
    <x v="0"/>
    <x v="48"/>
    <x v="1"/>
    <n v="0"/>
    <n v="3.1353976600000002"/>
    <n v="0"/>
    <n v="0"/>
  </r>
  <r>
    <x v="8"/>
    <x v="0"/>
    <x v="49"/>
    <x v="0"/>
    <n v="0"/>
    <n v="1.05284852"/>
    <n v="0"/>
    <n v="0"/>
  </r>
  <r>
    <x v="8"/>
    <x v="0"/>
    <x v="49"/>
    <x v="1"/>
    <n v="0"/>
    <n v="2.53196143"/>
    <n v="0"/>
    <n v="0"/>
  </r>
  <r>
    <x v="8"/>
    <x v="0"/>
    <x v="50"/>
    <x v="0"/>
    <n v="0.15365951999999999"/>
    <n v="0.19237942"/>
    <n v="0"/>
    <n v="0"/>
  </r>
  <r>
    <x v="8"/>
    <x v="0"/>
    <x v="50"/>
    <x v="1"/>
    <n v="0"/>
    <n v="2.1098170500000002"/>
    <n v="0"/>
    <n v="0"/>
  </r>
  <r>
    <x v="8"/>
    <x v="0"/>
    <x v="51"/>
    <x v="0"/>
    <n v="0"/>
    <n v="1.15435566"/>
    <n v="0"/>
    <n v="0"/>
  </r>
  <r>
    <x v="8"/>
    <x v="0"/>
    <x v="51"/>
    <x v="1"/>
    <n v="0"/>
    <n v="1.81069211"/>
    <n v="0"/>
    <n v="0"/>
  </r>
  <r>
    <x v="8"/>
    <x v="0"/>
    <x v="52"/>
    <x v="0"/>
    <n v="0.85592455000000001"/>
    <n v="0.47390260000000001"/>
    <n v="0"/>
    <n v="0"/>
  </r>
  <r>
    <x v="8"/>
    <x v="0"/>
    <x v="52"/>
    <x v="1"/>
    <n v="0"/>
    <n v="0.71880993999999998"/>
    <n v="0"/>
    <n v="0"/>
  </r>
  <r>
    <x v="8"/>
    <x v="0"/>
    <x v="53"/>
    <x v="0"/>
    <n v="0"/>
    <n v="0.60143433000000002"/>
    <n v="0"/>
    <n v="0"/>
  </r>
  <r>
    <x v="8"/>
    <x v="0"/>
    <x v="53"/>
    <x v="1"/>
    <n v="0"/>
    <n v="2.60171931"/>
    <n v="0"/>
    <n v="0"/>
  </r>
  <r>
    <x v="8"/>
    <x v="0"/>
    <x v="54"/>
    <x v="0"/>
    <n v="0"/>
    <n v="1.13604405"/>
    <n v="0"/>
    <n v="0"/>
  </r>
  <r>
    <x v="8"/>
    <x v="0"/>
    <x v="54"/>
    <x v="1"/>
    <n v="0"/>
    <n v="1.3242179999999999E-2"/>
    <n v="0"/>
    <n v="0"/>
  </r>
  <r>
    <x v="8"/>
    <x v="0"/>
    <x v="55"/>
    <x v="0"/>
    <n v="0"/>
    <n v="0.11847769"/>
    <n v="0"/>
    <n v="0"/>
  </r>
  <r>
    <x v="8"/>
    <x v="0"/>
    <x v="55"/>
    <x v="1"/>
    <n v="0"/>
    <n v="1.80885158"/>
    <n v="0"/>
    <n v="0"/>
  </r>
  <r>
    <x v="8"/>
    <x v="0"/>
    <x v="56"/>
    <x v="0"/>
    <n v="0"/>
    <n v="1.6290664100000001"/>
    <n v="0"/>
    <n v="0"/>
  </r>
  <r>
    <x v="8"/>
    <x v="0"/>
    <x v="56"/>
    <x v="1"/>
    <n v="0"/>
    <n v="2.3994376399999999"/>
    <n v="0"/>
    <n v="0"/>
  </r>
  <r>
    <x v="8"/>
    <x v="0"/>
    <x v="57"/>
    <x v="0"/>
    <n v="0"/>
    <n v="0.32546015"/>
    <n v="0"/>
    <n v="0"/>
  </r>
  <r>
    <x v="8"/>
    <x v="0"/>
    <x v="57"/>
    <x v="1"/>
    <n v="0.82884005000000005"/>
    <n v="1.6551042199999999"/>
    <n v="0"/>
    <n v="0"/>
  </r>
  <r>
    <x v="8"/>
    <x v="0"/>
    <x v="58"/>
    <x v="0"/>
    <n v="0"/>
    <n v="2.1481601499999998"/>
    <n v="0"/>
    <n v="0"/>
  </r>
  <r>
    <x v="8"/>
    <x v="0"/>
    <x v="58"/>
    <x v="1"/>
    <n v="0.10225380000000001"/>
    <n v="0.57888934999999997"/>
    <n v="0"/>
    <n v="0"/>
  </r>
  <r>
    <x v="8"/>
    <x v="0"/>
    <x v="59"/>
    <x v="0"/>
    <n v="0"/>
    <n v="1.1739384399999999"/>
    <n v="0"/>
    <n v="0"/>
  </r>
  <r>
    <x v="8"/>
    <x v="0"/>
    <x v="59"/>
    <x v="1"/>
    <n v="0.40556017"/>
    <n v="0.96381141999999997"/>
    <n v="0"/>
    <n v="0"/>
  </r>
  <r>
    <x v="8"/>
    <x v="0"/>
    <x v="60"/>
    <x v="0"/>
    <n v="0"/>
    <n v="0.48154587999999998"/>
    <n v="0"/>
    <n v="0"/>
  </r>
  <r>
    <x v="8"/>
    <x v="0"/>
    <x v="60"/>
    <x v="1"/>
    <n v="0"/>
    <n v="1.1241539300000001"/>
    <n v="0"/>
    <n v="0"/>
  </r>
  <r>
    <x v="8"/>
    <x v="0"/>
    <x v="61"/>
    <x v="0"/>
    <n v="0"/>
    <n v="1.3477822100000001"/>
    <n v="0"/>
    <n v="0"/>
  </r>
  <r>
    <x v="8"/>
    <x v="0"/>
    <x v="61"/>
    <x v="1"/>
    <n v="0"/>
    <n v="0.70718603000000002"/>
    <n v="0"/>
    <n v="0"/>
  </r>
  <r>
    <x v="8"/>
    <x v="0"/>
    <x v="62"/>
    <x v="0"/>
    <n v="0"/>
    <n v="1.7129436600000001"/>
    <n v="0"/>
    <n v="0"/>
  </r>
  <r>
    <x v="8"/>
    <x v="0"/>
    <x v="62"/>
    <x v="1"/>
    <n v="0"/>
    <n v="0.61189497999999998"/>
    <n v="0"/>
    <n v="0"/>
  </r>
  <r>
    <x v="8"/>
    <x v="0"/>
    <x v="63"/>
    <x v="0"/>
    <n v="0"/>
    <n v="0.92630855000000001"/>
    <n v="0"/>
    <n v="0"/>
  </r>
  <r>
    <x v="8"/>
    <x v="0"/>
    <x v="63"/>
    <x v="1"/>
    <n v="0.33688031000000002"/>
    <n v="0.65702271999999995"/>
    <n v="0"/>
    <n v="0"/>
  </r>
  <r>
    <x v="8"/>
    <x v="0"/>
    <x v="64"/>
    <x v="0"/>
    <n v="0"/>
    <n v="1.2441302400000001"/>
    <n v="0"/>
    <n v="0"/>
  </r>
  <r>
    <x v="8"/>
    <x v="0"/>
    <x v="64"/>
    <x v="1"/>
    <n v="0"/>
    <n v="1.45859023"/>
    <n v="0"/>
    <n v="0"/>
  </r>
  <r>
    <x v="8"/>
    <x v="0"/>
    <x v="65"/>
    <x v="0"/>
    <n v="0"/>
    <n v="0.87990822999999996"/>
    <n v="0"/>
    <n v="0"/>
  </r>
  <r>
    <x v="8"/>
    <x v="0"/>
    <x v="65"/>
    <x v="1"/>
    <n v="0"/>
    <n v="1.7517528600000001"/>
    <n v="0"/>
    <n v="0"/>
  </r>
  <r>
    <x v="8"/>
    <x v="0"/>
    <x v="66"/>
    <x v="0"/>
    <n v="0"/>
    <n v="0.10034575"/>
    <n v="0"/>
    <n v="0"/>
  </r>
  <r>
    <x v="8"/>
    <x v="0"/>
    <x v="66"/>
    <x v="1"/>
    <n v="0"/>
    <n v="1.6166790900000001"/>
    <n v="0"/>
    <n v="0"/>
  </r>
  <r>
    <x v="8"/>
    <x v="0"/>
    <x v="67"/>
    <x v="0"/>
    <n v="0.12695228"/>
    <n v="0.98215286999999996"/>
    <n v="0"/>
    <n v="0"/>
  </r>
  <r>
    <x v="8"/>
    <x v="0"/>
    <x v="67"/>
    <x v="1"/>
    <n v="0"/>
    <n v="1.8281864000000001"/>
    <n v="0"/>
    <n v="0"/>
  </r>
  <r>
    <x v="8"/>
    <x v="0"/>
    <x v="68"/>
    <x v="0"/>
    <n v="0"/>
    <n v="1.18642351"/>
    <n v="0"/>
    <n v="0"/>
  </r>
  <r>
    <x v="8"/>
    <x v="0"/>
    <x v="68"/>
    <x v="1"/>
    <n v="0"/>
    <n v="0.98010649000000005"/>
    <n v="0"/>
    <n v="0"/>
  </r>
  <r>
    <x v="8"/>
    <x v="0"/>
    <x v="69"/>
    <x v="0"/>
    <n v="0.61741367999999996"/>
    <n v="7.7508799999999999E-3"/>
    <n v="0"/>
    <n v="0"/>
  </r>
  <r>
    <x v="8"/>
    <x v="0"/>
    <x v="69"/>
    <x v="1"/>
    <n v="0"/>
    <n v="1.19406754"/>
    <n v="0"/>
    <n v="0"/>
  </r>
  <r>
    <x v="8"/>
    <x v="0"/>
    <x v="70"/>
    <x v="0"/>
    <n v="0.59631908"/>
    <n v="1.48675837"/>
    <n v="0"/>
    <n v="0"/>
  </r>
  <r>
    <x v="8"/>
    <x v="0"/>
    <x v="70"/>
    <x v="1"/>
    <n v="0"/>
    <n v="0.81702516000000003"/>
    <n v="0"/>
    <n v="0"/>
  </r>
  <r>
    <x v="8"/>
    <x v="0"/>
    <x v="71"/>
    <x v="0"/>
    <n v="0"/>
    <n v="0.21487990000000001"/>
    <n v="0"/>
    <n v="0"/>
  </r>
  <r>
    <x v="8"/>
    <x v="0"/>
    <x v="71"/>
    <x v="1"/>
    <n v="0"/>
    <n v="0.23948170999999999"/>
    <n v="0"/>
    <n v="0"/>
  </r>
  <r>
    <x v="8"/>
    <x v="0"/>
    <x v="72"/>
    <x v="0"/>
    <n v="0.36365012000000002"/>
    <n v="1.4241875900000001"/>
    <n v="0"/>
    <n v="0"/>
  </r>
  <r>
    <x v="8"/>
    <x v="0"/>
    <x v="72"/>
    <x v="1"/>
    <n v="0"/>
    <n v="1.0163337800000001"/>
    <n v="0"/>
    <n v="0"/>
  </r>
  <r>
    <x v="8"/>
    <x v="0"/>
    <x v="73"/>
    <x v="0"/>
    <n v="0"/>
    <n v="0.63340936000000003"/>
    <n v="0"/>
    <n v="0"/>
  </r>
  <r>
    <x v="8"/>
    <x v="0"/>
    <x v="73"/>
    <x v="1"/>
    <n v="0.60472888999999996"/>
    <n v="0.37079812000000001"/>
    <n v="0"/>
    <n v="0"/>
  </r>
  <r>
    <x v="8"/>
    <x v="0"/>
    <x v="74"/>
    <x v="0"/>
    <n v="0.44838087999999998"/>
    <n v="7.1329870000000004E-2"/>
    <n v="0"/>
    <n v="0"/>
  </r>
  <r>
    <x v="8"/>
    <x v="0"/>
    <x v="74"/>
    <x v="1"/>
    <n v="0"/>
    <n v="1.77806277"/>
    <n v="0"/>
    <n v="0"/>
  </r>
  <r>
    <x v="8"/>
    <x v="0"/>
    <x v="75"/>
    <x v="0"/>
    <n v="0.75264421999999997"/>
    <n v="7.7508799999999999E-3"/>
    <n v="0"/>
    <n v="0"/>
  </r>
  <r>
    <x v="8"/>
    <x v="0"/>
    <x v="75"/>
    <x v="1"/>
    <n v="0"/>
    <n v="0.44315165000000001"/>
    <n v="0"/>
    <n v="0"/>
  </r>
  <r>
    <x v="8"/>
    <x v="0"/>
    <x v="76"/>
    <x v="0"/>
    <n v="0"/>
    <n v="0.38693708999999998"/>
    <n v="0"/>
    <n v="0"/>
  </r>
  <r>
    <x v="8"/>
    <x v="0"/>
    <x v="76"/>
    <x v="1"/>
    <n v="0.46409739999999999"/>
    <n v="1.2306502100000001"/>
    <n v="0"/>
    <n v="0"/>
  </r>
  <r>
    <x v="8"/>
    <x v="0"/>
    <x v="77"/>
    <x v="0"/>
    <n v="0"/>
    <n v="0.67023476000000004"/>
    <n v="0"/>
    <n v="0"/>
  </r>
  <r>
    <x v="8"/>
    <x v="0"/>
    <x v="77"/>
    <x v="1"/>
    <n v="0"/>
    <n v="1.44397971"/>
    <n v="0"/>
    <n v="0"/>
  </r>
  <r>
    <x v="8"/>
    <x v="0"/>
    <x v="78"/>
    <x v="0"/>
    <n v="0"/>
    <n v="1.5238997999999999"/>
    <n v="0"/>
    <n v="0"/>
  </r>
  <r>
    <x v="8"/>
    <x v="0"/>
    <x v="78"/>
    <x v="1"/>
    <n v="0"/>
    <n v="1.17965301"/>
    <n v="0"/>
    <n v="0"/>
  </r>
  <r>
    <x v="8"/>
    <x v="0"/>
    <x v="79"/>
    <x v="0"/>
    <n v="0"/>
    <n v="0.20874793999999999"/>
    <n v="0"/>
    <n v="0"/>
  </r>
  <r>
    <x v="8"/>
    <x v="0"/>
    <x v="79"/>
    <x v="1"/>
    <n v="0.73829372000000004"/>
    <n v="1.3261749999999999E-2"/>
    <n v="0"/>
    <n v="0"/>
  </r>
  <r>
    <x v="8"/>
    <x v="0"/>
    <x v="80"/>
    <x v="0"/>
    <n v="0"/>
    <n v="1.5247883499999999"/>
    <n v="0"/>
    <n v="0"/>
  </r>
  <r>
    <x v="8"/>
    <x v="0"/>
    <x v="80"/>
    <x v="1"/>
    <n v="0"/>
    <n v="0.50113505000000003"/>
    <n v="0"/>
    <n v="0"/>
  </r>
  <r>
    <x v="8"/>
    <x v="0"/>
    <x v="81"/>
    <x v="0"/>
    <n v="0"/>
    <n v="0.90166025000000005"/>
    <n v="0"/>
    <n v="0"/>
  </r>
  <r>
    <x v="8"/>
    <x v="0"/>
    <x v="81"/>
    <x v="1"/>
    <n v="0"/>
    <n v="0.47162013000000003"/>
    <n v="0"/>
    <n v="0"/>
  </r>
  <r>
    <x v="8"/>
    <x v="0"/>
    <x v="82"/>
    <x v="0"/>
    <n v="0"/>
    <n v="2.75869016"/>
    <n v="0"/>
    <n v="0"/>
  </r>
  <r>
    <x v="8"/>
    <x v="0"/>
    <x v="82"/>
    <x v="1"/>
    <n v="0"/>
    <n v="1.3979765500000001"/>
    <n v="0"/>
    <n v="0"/>
  </r>
  <r>
    <x v="8"/>
    <x v="0"/>
    <x v="83"/>
    <x v="0"/>
    <n v="1.10953385"/>
    <n v="2.3368587600000001"/>
    <n v="0"/>
    <n v="0"/>
  </r>
  <r>
    <x v="8"/>
    <x v="0"/>
    <x v="83"/>
    <x v="1"/>
    <n v="0"/>
    <n v="0.63959856000000004"/>
    <n v="0"/>
    <n v="0"/>
  </r>
  <r>
    <x v="8"/>
    <x v="0"/>
    <x v="84"/>
    <x v="0"/>
    <n v="0.31644873000000001"/>
    <n v="0.63556822000000002"/>
    <n v="0"/>
    <n v="0"/>
  </r>
  <r>
    <x v="8"/>
    <x v="0"/>
    <x v="84"/>
    <x v="1"/>
    <n v="0"/>
    <n v="0.81615335"/>
    <n v="0"/>
    <n v="0"/>
  </r>
  <r>
    <x v="8"/>
    <x v="0"/>
    <x v="85"/>
    <x v="0"/>
    <n v="0"/>
    <n v="0.32816081000000002"/>
    <n v="0"/>
    <n v="0"/>
  </r>
  <r>
    <x v="8"/>
    <x v="0"/>
    <x v="85"/>
    <x v="1"/>
    <n v="0"/>
    <n v="0.30526445000000002"/>
    <n v="0"/>
    <n v="0"/>
  </r>
  <r>
    <x v="8"/>
    <x v="0"/>
    <x v="86"/>
    <x v="0"/>
    <n v="0"/>
    <n v="2.5291838699999998"/>
    <n v="0"/>
    <n v="0"/>
  </r>
  <r>
    <x v="8"/>
    <x v="0"/>
    <x v="86"/>
    <x v="1"/>
    <n v="0.37512415999999998"/>
    <n v="0.21032556999999999"/>
    <n v="0"/>
    <n v="0"/>
  </r>
  <r>
    <x v="8"/>
    <x v="0"/>
    <x v="87"/>
    <x v="0"/>
    <n v="0.41610650999999999"/>
    <n v="0.56494500000000003"/>
    <n v="0"/>
    <n v="0"/>
  </r>
  <r>
    <x v="8"/>
    <x v="0"/>
    <x v="87"/>
    <x v="1"/>
    <n v="0.37543923000000001"/>
    <n v="0.25218897000000001"/>
    <n v="0"/>
    <n v="0"/>
  </r>
  <r>
    <x v="8"/>
    <x v="0"/>
    <x v="88"/>
    <x v="0"/>
    <n v="0.70506822000000002"/>
    <n v="1.4294127999999999"/>
    <n v="0"/>
    <n v="0"/>
  </r>
  <r>
    <x v="8"/>
    <x v="0"/>
    <x v="88"/>
    <x v="1"/>
    <n v="0.35449550000000002"/>
    <n v="1.4272192800000001"/>
    <n v="0"/>
    <n v="0"/>
  </r>
  <r>
    <x v="8"/>
    <x v="0"/>
    <x v="89"/>
    <x v="0"/>
    <n v="0"/>
    <n v="0.61366482"/>
    <n v="0"/>
    <n v="0"/>
  </r>
  <r>
    <x v="8"/>
    <x v="0"/>
    <x v="89"/>
    <x v="1"/>
    <n v="0"/>
    <n v="1.47182923"/>
    <n v="0"/>
    <n v="0"/>
  </r>
  <r>
    <x v="8"/>
    <x v="0"/>
    <x v="90"/>
    <x v="0"/>
    <n v="0"/>
    <n v="0.62968795"/>
    <n v="0"/>
    <n v="0"/>
  </r>
  <r>
    <x v="8"/>
    <x v="0"/>
    <x v="90"/>
    <x v="1"/>
    <n v="0"/>
    <n v="2.49172153"/>
    <n v="0"/>
    <n v="0"/>
  </r>
  <r>
    <x v="8"/>
    <x v="0"/>
    <x v="91"/>
    <x v="0"/>
    <n v="0"/>
    <n v="0.74806012"/>
    <n v="0"/>
    <n v="0"/>
  </r>
  <r>
    <x v="8"/>
    <x v="0"/>
    <x v="91"/>
    <x v="1"/>
    <n v="0.56265957"/>
    <n v="1.0939445299999999"/>
    <n v="0"/>
    <n v="0"/>
  </r>
  <r>
    <x v="8"/>
    <x v="0"/>
    <x v="92"/>
    <x v="0"/>
    <n v="0"/>
    <n v="0.70887686000000005"/>
    <n v="0"/>
    <n v="0"/>
  </r>
  <r>
    <x v="8"/>
    <x v="0"/>
    <x v="92"/>
    <x v="1"/>
    <n v="1.1191271899999999"/>
    <n v="0.50224977000000004"/>
    <n v="0"/>
    <n v="0"/>
  </r>
  <r>
    <x v="8"/>
    <x v="0"/>
    <x v="93"/>
    <x v="0"/>
    <n v="0"/>
    <n v="0.74861009999999995"/>
    <n v="0"/>
    <n v="0"/>
  </r>
  <r>
    <x v="8"/>
    <x v="0"/>
    <x v="93"/>
    <x v="1"/>
    <n v="0"/>
    <n v="0.13177976"/>
    <n v="0"/>
    <n v="0"/>
  </r>
  <r>
    <x v="8"/>
    <x v="0"/>
    <x v="94"/>
    <x v="0"/>
    <n v="0.59870639000000003"/>
    <n v="1.6640824999999999"/>
    <n v="0"/>
    <n v="0"/>
  </r>
  <r>
    <x v="8"/>
    <x v="0"/>
    <x v="94"/>
    <x v="1"/>
    <n v="0"/>
    <n v="1.80568946"/>
    <n v="0"/>
    <n v="0"/>
  </r>
  <r>
    <x v="8"/>
    <x v="0"/>
    <x v="95"/>
    <x v="0"/>
    <n v="0"/>
    <n v="1.5097612499999999"/>
    <n v="0"/>
    <n v="0"/>
  </r>
  <r>
    <x v="8"/>
    <x v="0"/>
    <x v="95"/>
    <x v="1"/>
    <n v="0.50981531999999996"/>
    <n v="0.24194056999999999"/>
    <n v="0"/>
    <n v="0"/>
  </r>
  <r>
    <x v="8"/>
    <x v="0"/>
    <x v="96"/>
    <x v="0"/>
    <n v="0"/>
    <n v="3.484085E-2"/>
    <n v="0"/>
    <n v="0"/>
  </r>
  <r>
    <x v="8"/>
    <x v="0"/>
    <x v="96"/>
    <x v="1"/>
    <n v="7.6253230000000005E-2"/>
    <n v="1.4778899999999999E-2"/>
    <n v="0"/>
    <n v="0"/>
  </r>
  <r>
    <x v="8"/>
    <x v="0"/>
    <x v="97"/>
    <x v="0"/>
    <n v="0"/>
    <n v="1.0363334399999999"/>
    <n v="0"/>
    <n v="0"/>
  </r>
  <r>
    <x v="8"/>
    <x v="0"/>
    <x v="97"/>
    <x v="1"/>
    <n v="0.29253747000000002"/>
    <n v="1.4784439999999999E-2"/>
    <n v="0"/>
    <n v="0"/>
  </r>
  <r>
    <x v="8"/>
    <x v="0"/>
    <x v="98"/>
    <x v="0"/>
    <n v="0"/>
    <n v="0.88580378999999998"/>
    <n v="0"/>
    <n v="0"/>
  </r>
  <r>
    <x v="8"/>
    <x v="0"/>
    <x v="98"/>
    <x v="1"/>
    <n v="0"/>
    <n v="1.478605E-2"/>
    <n v="0"/>
    <n v="0"/>
  </r>
  <r>
    <x v="8"/>
    <x v="0"/>
    <x v="99"/>
    <x v="0"/>
    <n v="0"/>
    <n v="0.84484362999999996"/>
    <n v="0"/>
    <n v="0"/>
  </r>
  <r>
    <x v="8"/>
    <x v="0"/>
    <x v="99"/>
    <x v="1"/>
    <n v="0.40952472000000001"/>
    <n v="0.71500377999999998"/>
    <n v="0"/>
    <n v="0"/>
  </r>
  <r>
    <x v="8"/>
    <x v="0"/>
    <x v="100"/>
    <x v="0"/>
    <n v="0"/>
    <n v="0.74190602000000005"/>
    <n v="0"/>
    <n v="0"/>
  </r>
  <r>
    <x v="8"/>
    <x v="0"/>
    <x v="100"/>
    <x v="1"/>
    <n v="0"/>
    <n v="1.21404541"/>
    <n v="0"/>
    <n v="0"/>
  </r>
  <r>
    <x v="8"/>
    <x v="0"/>
    <x v="101"/>
    <x v="0"/>
    <n v="0.36741681999999998"/>
    <n v="3.496084E-2"/>
    <n v="0"/>
    <n v="0"/>
  </r>
  <r>
    <x v="8"/>
    <x v="0"/>
    <x v="101"/>
    <x v="1"/>
    <n v="0"/>
    <n v="0.85724623"/>
    <n v="0"/>
    <n v="0"/>
  </r>
  <r>
    <x v="8"/>
    <x v="0"/>
    <x v="102"/>
    <x v="0"/>
    <n v="0"/>
    <n v="3.4986499999999997E-2"/>
    <n v="0"/>
    <n v="0"/>
  </r>
  <r>
    <x v="8"/>
    <x v="0"/>
    <x v="102"/>
    <x v="1"/>
    <n v="0"/>
    <n v="1.3722635000000001"/>
    <n v="0"/>
    <n v="0"/>
  </r>
  <r>
    <x v="8"/>
    <x v="0"/>
    <x v="103"/>
    <x v="0"/>
    <n v="0"/>
    <n v="3.5012349999999998E-2"/>
    <n v="0"/>
    <n v="0"/>
  </r>
  <r>
    <x v="8"/>
    <x v="0"/>
    <x v="103"/>
    <x v="1"/>
    <n v="0"/>
    <n v="1.3564561399999999"/>
    <n v="0"/>
    <n v="0"/>
  </r>
  <r>
    <x v="8"/>
    <x v="0"/>
    <x v="104"/>
    <x v="0"/>
    <n v="0.56689383000000004"/>
    <n v="1.6368878"/>
    <n v="0"/>
    <n v="0"/>
  </r>
  <r>
    <x v="8"/>
    <x v="0"/>
    <x v="104"/>
    <x v="1"/>
    <n v="0"/>
    <n v="1.02714595"/>
    <n v="0"/>
    <n v="0"/>
  </r>
  <r>
    <x v="8"/>
    <x v="0"/>
    <x v="105"/>
    <x v="0"/>
    <n v="0"/>
    <n v="0.46659823"/>
    <n v="0"/>
    <n v="0"/>
  </r>
  <r>
    <x v="8"/>
    <x v="0"/>
    <x v="105"/>
    <x v="1"/>
    <n v="0"/>
    <n v="0.28203574999999997"/>
    <n v="0"/>
    <n v="0"/>
  </r>
  <r>
    <x v="8"/>
    <x v="0"/>
    <x v="106"/>
    <x v="0"/>
    <n v="0"/>
    <n v="0.69737278999999996"/>
    <n v="0"/>
    <n v="0"/>
  </r>
  <r>
    <x v="8"/>
    <x v="0"/>
    <x v="106"/>
    <x v="1"/>
    <n v="0"/>
    <n v="1.4820699999999999E-2"/>
    <n v="0"/>
    <n v="0"/>
  </r>
  <r>
    <x v="8"/>
    <x v="0"/>
    <x v="107"/>
    <x v="0"/>
    <n v="9.7619629999999999E-2"/>
    <n v="0.71090956999999999"/>
    <n v="0"/>
    <n v="0"/>
  </r>
  <r>
    <x v="8"/>
    <x v="0"/>
    <x v="107"/>
    <x v="1"/>
    <n v="0"/>
    <n v="0.11657579999999999"/>
    <n v="0"/>
    <n v="0"/>
  </r>
  <r>
    <x v="8"/>
    <x v="0"/>
    <x v="108"/>
    <x v="0"/>
    <n v="0"/>
    <n v="3.5126400000000002E-2"/>
    <n v="0"/>
    <n v="0"/>
  </r>
  <r>
    <x v="8"/>
    <x v="0"/>
    <x v="108"/>
    <x v="1"/>
    <n v="0"/>
    <n v="1.4828579999999999E-2"/>
    <n v="0"/>
    <n v="0"/>
  </r>
  <r>
    <x v="8"/>
    <x v="0"/>
    <x v="109"/>
    <x v="0"/>
    <n v="0.27740836000000002"/>
    <n v="0.61572176999999995"/>
    <n v="0"/>
    <n v="0"/>
  </r>
  <r>
    <x v="8"/>
    <x v="0"/>
    <x v="109"/>
    <x v="1"/>
    <n v="0"/>
    <n v="1.483252E-2"/>
    <n v="0"/>
    <n v="0"/>
  </r>
  <r>
    <x v="8"/>
    <x v="0"/>
    <x v="110"/>
    <x v="0"/>
    <n v="0.54314810000000002"/>
    <n v="1.67922031"/>
    <n v="0"/>
    <n v="0"/>
  </r>
  <r>
    <x v="8"/>
    <x v="0"/>
    <x v="110"/>
    <x v="1"/>
    <n v="0"/>
    <n v="0.40167945999999999"/>
    <n v="0"/>
    <n v="0"/>
  </r>
  <r>
    <x v="8"/>
    <x v="0"/>
    <x v="111"/>
    <x v="0"/>
    <n v="0.46063999999999999"/>
    <n v="1.0395756700000001"/>
    <n v="0"/>
    <n v="0"/>
  </r>
  <r>
    <x v="8"/>
    <x v="0"/>
    <x v="111"/>
    <x v="1"/>
    <n v="0.27303313000000001"/>
    <n v="0.11208954"/>
    <n v="0"/>
    <n v="0"/>
  </r>
  <r>
    <x v="8"/>
    <x v="0"/>
    <x v="112"/>
    <x v="0"/>
    <n v="0"/>
    <n v="0.53444161999999995"/>
    <n v="0"/>
    <n v="0"/>
  </r>
  <r>
    <x v="8"/>
    <x v="0"/>
    <x v="112"/>
    <x v="1"/>
    <n v="0"/>
    <n v="0.27152848000000002"/>
    <n v="0"/>
    <n v="0"/>
  </r>
  <r>
    <x v="8"/>
    <x v="0"/>
    <x v="113"/>
    <x v="0"/>
    <n v="0"/>
    <n v="0.25996545999999998"/>
    <n v="0"/>
    <n v="0"/>
  </r>
  <r>
    <x v="8"/>
    <x v="0"/>
    <x v="113"/>
    <x v="1"/>
    <n v="0.26460968000000001"/>
    <n v="1.5374798999999999"/>
    <n v="0"/>
    <n v="0"/>
  </r>
  <r>
    <x v="8"/>
    <x v="0"/>
    <x v="114"/>
    <x v="0"/>
    <n v="0.47693417999999999"/>
    <n v="0.25976830000000001"/>
    <n v="0"/>
    <n v="0"/>
  </r>
  <r>
    <x v="8"/>
    <x v="0"/>
    <x v="114"/>
    <x v="1"/>
    <n v="0"/>
    <n v="1.486381E-2"/>
    <n v="0"/>
    <n v="0"/>
  </r>
  <r>
    <x v="8"/>
    <x v="0"/>
    <x v="115"/>
    <x v="0"/>
    <n v="0"/>
    <n v="0.23422411000000001"/>
    <n v="0"/>
    <n v="0"/>
  </r>
  <r>
    <x v="8"/>
    <x v="0"/>
    <x v="115"/>
    <x v="1"/>
    <n v="0"/>
    <n v="1.4867750000000001E-2"/>
    <n v="0"/>
    <n v="0"/>
  </r>
  <r>
    <x v="8"/>
    <x v="0"/>
    <x v="116"/>
    <x v="0"/>
    <n v="0"/>
    <n v="3.5230320000000002E-2"/>
    <n v="0"/>
    <n v="0"/>
  </r>
  <r>
    <x v="8"/>
    <x v="0"/>
    <x v="116"/>
    <x v="1"/>
    <n v="0"/>
    <n v="0.58929644000000003"/>
    <n v="0"/>
    <n v="0"/>
  </r>
  <r>
    <x v="8"/>
    <x v="0"/>
    <x v="117"/>
    <x v="0"/>
    <n v="0"/>
    <n v="0.63326245000000003"/>
    <n v="0"/>
    <n v="0"/>
  </r>
  <r>
    <x v="8"/>
    <x v="0"/>
    <x v="117"/>
    <x v="1"/>
    <n v="0"/>
    <n v="1.4877960000000001E-2"/>
    <n v="0"/>
    <n v="0"/>
  </r>
  <r>
    <x v="8"/>
    <x v="0"/>
    <x v="118"/>
    <x v="0"/>
    <n v="0"/>
    <n v="3.5241300000000003E-2"/>
    <n v="0"/>
    <n v="0"/>
  </r>
  <r>
    <x v="8"/>
    <x v="0"/>
    <x v="118"/>
    <x v="1"/>
    <n v="0.49681906999999997"/>
    <n v="1.488423E-2"/>
    <n v="0"/>
    <n v="0"/>
  </r>
  <r>
    <x v="8"/>
    <x v="0"/>
    <x v="119"/>
    <x v="0"/>
    <n v="0.51103436999999996"/>
    <n v="0.34345944"/>
    <n v="0"/>
    <n v="0"/>
  </r>
  <r>
    <x v="8"/>
    <x v="0"/>
    <x v="119"/>
    <x v="1"/>
    <n v="0"/>
    <n v="1.4888169999999999E-2"/>
    <n v="0"/>
    <n v="0"/>
  </r>
  <r>
    <x v="8"/>
    <x v="0"/>
    <x v="120"/>
    <x v="0"/>
    <n v="0"/>
    <n v="0.50665930999999997"/>
    <n v="0"/>
    <n v="0"/>
  </r>
  <r>
    <x v="8"/>
    <x v="0"/>
    <x v="120"/>
    <x v="1"/>
    <n v="0"/>
    <n v="0.38318502999999998"/>
    <n v="0"/>
    <n v="0"/>
  </r>
  <r>
    <x v="8"/>
    <x v="0"/>
    <x v="121"/>
    <x v="0"/>
    <n v="0"/>
    <n v="0.54329114999999994"/>
    <n v="0"/>
    <n v="0"/>
  </r>
  <r>
    <x v="8"/>
    <x v="0"/>
    <x v="121"/>
    <x v="1"/>
    <n v="0.56486981999999997"/>
    <n v="2.4208414299999998"/>
    <n v="0"/>
    <n v="0"/>
  </r>
  <r>
    <x v="8"/>
    <x v="1"/>
    <x v="0"/>
    <x v="0"/>
    <n v="0.64285057999999995"/>
    <n v="7.8573993"/>
    <n v="4.0643135499999996"/>
    <n v="51.281722330000001"/>
  </r>
  <r>
    <x v="8"/>
    <x v="1"/>
    <x v="0"/>
    <x v="1"/>
    <n v="0.16049579"/>
    <n v="25.18546572"/>
    <n v="0.80247893000000003"/>
    <n v="141.81280154999999"/>
  </r>
  <r>
    <x v="8"/>
    <x v="1"/>
    <x v="1"/>
    <x v="0"/>
    <n v="0"/>
    <n v="7.7864102800000001"/>
    <n v="0"/>
    <n v="50.782700579999997"/>
  </r>
  <r>
    <x v="8"/>
    <x v="1"/>
    <x v="1"/>
    <x v="1"/>
    <n v="0.86576883000000004"/>
    <n v="25.543605769999999"/>
    <n v="6.5509572599999997"/>
    <n v="148.38156007000001"/>
  </r>
  <r>
    <x v="8"/>
    <x v="1"/>
    <x v="2"/>
    <x v="0"/>
    <n v="0.72450141999999995"/>
    <n v="7.9698240199999999"/>
    <n v="2.8940370400000002"/>
    <n v="47.566619780000003"/>
  </r>
  <r>
    <x v="8"/>
    <x v="1"/>
    <x v="2"/>
    <x v="1"/>
    <n v="0"/>
    <n v="23.491644869999998"/>
    <n v="0"/>
    <n v="149.82889431000001"/>
  </r>
  <r>
    <x v="8"/>
    <x v="1"/>
    <x v="3"/>
    <x v="0"/>
    <n v="0"/>
    <n v="7.2488246099999998"/>
    <n v="0"/>
    <n v="50.366012230000003"/>
  </r>
  <r>
    <x v="8"/>
    <x v="1"/>
    <x v="3"/>
    <x v="1"/>
    <n v="0.25216154000000002"/>
    <n v="22.209664700000001"/>
    <n v="1.2608077200000001"/>
    <n v="126.17627518"/>
  </r>
  <r>
    <x v="8"/>
    <x v="1"/>
    <x v="4"/>
    <x v="0"/>
    <n v="0"/>
    <n v="11.142044690000001"/>
    <n v="0"/>
    <n v="69.412466190000004"/>
  </r>
  <r>
    <x v="8"/>
    <x v="1"/>
    <x v="4"/>
    <x v="1"/>
    <n v="0.50699000000000005"/>
    <n v="24.529970219999999"/>
    <n v="1.0139800000000001"/>
    <n v="145.6548741"/>
  </r>
  <r>
    <x v="8"/>
    <x v="1"/>
    <x v="5"/>
    <x v="0"/>
    <n v="0.90897888999999998"/>
    <n v="8.69409761"/>
    <n v="5.4467969700000003"/>
    <n v="53.347531949999997"/>
  </r>
  <r>
    <x v="8"/>
    <x v="1"/>
    <x v="5"/>
    <x v="1"/>
    <n v="0.92103067000000005"/>
    <n v="21.001073659999999"/>
    <n v="5.8996601200000001"/>
    <n v="126.76257482"/>
  </r>
  <r>
    <x v="8"/>
    <x v="1"/>
    <x v="6"/>
    <x v="0"/>
    <n v="0.45135175999999999"/>
    <n v="9.21297766"/>
    <n v="2.25675881"/>
    <n v="59.850343709999997"/>
  </r>
  <r>
    <x v="8"/>
    <x v="1"/>
    <x v="6"/>
    <x v="1"/>
    <n v="0.40092607000000002"/>
    <n v="24.603122920000001"/>
    <n v="1.6037042800000001"/>
    <n v="136.70935822999999"/>
  </r>
  <r>
    <x v="8"/>
    <x v="1"/>
    <x v="7"/>
    <x v="0"/>
    <n v="0.91317707999999997"/>
    <n v="6.5578887100000003"/>
    <n v="3.65270831"/>
    <n v="42.207082960000001"/>
  </r>
  <r>
    <x v="8"/>
    <x v="1"/>
    <x v="7"/>
    <x v="1"/>
    <n v="0.85654328999999996"/>
    <n v="25.80945006"/>
    <n v="6.4298563499999997"/>
    <n v="144.57249268000001"/>
  </r>
  <r>
    <x v="8"/>
    <x v="1"/>
    <x v="8"/>
    <x v="0"/>
    <n v="0"/>
    <n v="7.9090422900000004"/>
    <n v="0"/>
    <n v="44.468748329999997"/>
  </r>
  <r>
    <x v="8"/>
    <x v="1"/>
    <x v="8"/>
    <x v="1"/>
    <n v="0"/>
    <n v="25.138050410000002"/>
    <n v="0"/>
    <n v="140.82174588999999"/>
  </r>
  <r>
    <x v="8"/>
    <x v="1"/>
    <x v="9"/>
    <x v="0"/>
    <n v="0"/>
    <n v="9.0306848899999999"/>
    <n v="0"/>
    <n v="57.64875438"/>
  </r>
  <r>
    <x v="8"/>
    <x v="1"/>
    <x v="9"/>
    <x v="1"/>
    <n v="0.43416823999999998"/>
    <n v="25.790473540000001"/>
    <n v="2.17084118"/>
    <n v="141.84390114999999"/>
  </r>
  <r>
    <x v="8"/>
    <x v="1"/>
    <x v="10"/>
    <x v="0"/>
    <n v="1.3316092500000001"/>
    <n v="5.1455925000000002"/>
    <n v="9.8433764499999992"/>
    <n v="31.85496204"/>
  </r>
  <r>
    <x v="8"/>
    <x v="1"/>
    <x v="10"/>
    <x v="1"/>
    <n v="0.47071828999999998"/>
    <n v="28.202387080000001"/>
    <n v="2.8243097599999998"/>
    <n v="148.27140868999999"/>
  </r>
  <r>
    <x v="8"/>
    <x v="1"/>
    <x v="11"/>
    <x v="0"/>
    <n v="0.22602374"/>
    <n v="4.49978721"/>
    <n v="0.45204749"/>
    <n v="26.253933849999999"/>
  </r>
  <r>
    <x v="8"/>
    <x v="1"/>
    <x v="11"/>
    <x v="1"/>
    <n v="0"/>
    <n v="25.915081570000002"/>
    <n v="0"/>
    <n v="142.56024169"/>
  </r>
  <r>
    <x v="8"/>
    <x v="1"/>
    <x v="12"/>
    <x v="0"/>
    <n v="0.90306089"/>
    <n v="6.2971887600000001"/>
    <n v="4.9513917899999997"/>
    <n v="41.974571419999997"/>
  </r>
  <r>
    <x v="8"/>
    <x v="1"/>
    <x v="12"/>
    <x v="1"/>
    <n v="1.2513003300000001"/>
    <n v="24.064836840000002"/>
    <n v="6.6767484499999998"/>
    <n v="124.34048740999999"/>
  </r>
  <r>
    <x v="8"/>
    <x v="1"/>
    <x v="13"/>
    <x v="0"/>
    <n v="1.0561122300000001"/>
    <n v="6.7251927599999997"/>
    <n v="8.2163946899999996"/>
    <n v="41.430366669999998"/>
  </r>
  <r>
    <x v="8"/>
    <x v="1"/>
    <x v="13"/>
    <x v="1"/>
    <n v="0"/>
    <n v="23.231300919999999"/>
    <n v="0"/>
    <n v="119.72014038"/>
  </r>
  <r>
    <x v="8"/>
    <x v="1"/>
    <x v="14"/>
    <x v="0"/>
    <n v="1.02090671"/>
    <n v="6.0281852999999996"/>
    <n v="6.70070181"/>
    <n v="38.223296060000003"/>
  </r>
  <r>
    <x v="8"/>
    <x v="1"/>
    <x v="14"/>
    <x v="1"/>
    <n v="0"/>
    <n v="26.452970239999999"/>
    <n v="0"/>
    <n v="143.61895416999999"/>
  </r>
  <r>
    <x v="8"/>
    <x v="1"/>
    <x v="15"/>
    <x v="0"/>
    <n v="0.55897211000000002"/>
    <n v="8.6090680000000006"/>
    <n v="3.3538326600000001"/>
    <n v="55.101342969999997"/>
  </r>
  <r>
    <x v="8"/>
    <x v="1"/>
    <x v="15"/>
    <x v="1"/>
    <n v="0.95091698999999996"/>
    <n v="23.973149800000002"/>
    <n v="5.4661485599999997"/>
    <n v="129.25496357"/>
  </r>
  <r>
    <x v="8"/>
    <x v="1"/>
    <x v="16"/>
    <x v="0"/>
    <n v="0"/>
    <n v="7.9330537699999999"/>
    <n v="0"/>
    <n v="49.695427670000001"/>
  </r>
  <r>
    <x v="8"/>
    <x v="1"/>
    <x v="16"/>
    <x v="1"/>
    <n v="0"/>
    <n v="20.24466945"/>
    <n v="0"/>
    <n v="108.44791006"/>
  </r>
  <r>
    <x v="8"/>
    <x v="1"/>
    <x v="17"/>
    <x v="0"/>
    <n v="0.44835718000000002"/>
    <n v="7.0376675400000002"/>
    <n v="2.2417859099999999"/>
    <n v="41.717864339999998"/>
  </r>
  <r>
    <x v="8"/>
    <x v="1"/>
    <x v="17"/>
    <x v="1"/>
    <n v="0.37674738000000002"/>
    <n v="19.810256580000001"/>
    <n v="1.88373689"/>
    <n v="105.71621639999999"/>
  </r>
  <r>
    <x v="8"/>
    <x v="1"/>
    <x v="18"/>
    <x v="0"/>
    <n v="0"/>
    <n v="6.64329722"/>
    <n v="0"/>
    <n v="46.131888940000003"/>
  </r>
  <r>
    <x v="8"/>
    <x v="1"/>
    <x v="18"/>
    <x v="1"/>
    <n v="0.79524395000000003"/>
    <n v="15.814054670000001"/>
    <n v="5.3890925799999998"/>
    <n v="93.329706259999995"/>
  </r>
  <r>
    <x v="8"/>
    <x v="1"/>
    <x v="19"/>
    <x v="0"/>
    <n v="1.11729638"/>
    <n v="11.49072237"/>
    <n v="5.5422352899999998"/>
    <n v="75.309384570000006"/>
  </r>
  <r>
    <x v="8"/>
    <x v="1"/>
    <x v="19"/>
    <x v="1"/>
    <n v="0.62705825000000004"/>
    <n v="18.623438029999999"/>
    <n v="2.7401901400000002"/>
    <n v="101.34749287"/>
  </r>
  <r>
    <x v="8"/>
    <x v="1"/>
    <x v="20"/>
    <x v="0"/>
    <n v="0.46307595000000001"/>
    <n v="14.067225130000001"/>
    <n v="2.3153797300000001"/>
    <n v="85.174699579999995"/>
  </r>
  <r>
    <x v="8"/>
    <x v="1"/>
    <x v="20"/>
    <x v="1"/>
    <n v="0.45622360000000001"/>
    <n v="21.726930110000001"/>
    <n v="1.3686707899999999"/>
    <n v="123.33003425"/>
  </r>
  <r>
    <x v="8"/>
    <x v="1"/>
    <x v="21"/>
    <x v="0"/>
    <n v="0.43577439000000001"/>
    <n v="11.39585879"/>
    <n v="3.4861951200000001"/>
    <n v="65.049823290000006"/>
  </r>
  <r>
    <x v="8"/>
    <x v="1"/>
    <x v="21"/>
    <x v="1"/>
    <n v="0"/>
    <n v="22.411398670000001"/>
    <n v="0"/>
    <n v="126.03408516"/>
  </r>
  <r>
    <x v="8"/>
    <x v="1"/>
    <x v="22"/>
    <x v="0"/>
    <n v="0.42655039"/>
    <n v="10.144285200000001"/>
    <n v="3.41240313"/>
    <n v="50.509128680000003"/>
  </r>
  <r>
    <x v="8"/>
    <x v="1"/>
    <x v="22"/>
    <x v="1"/>
    <n v="0"/>
    <n v="23.021434710000001"/>
    <n v="0"/>
    <n v="125.5685974"/>
  </r>
  <r>
    <x v="8"/>
    <x v="1"/>
    <x v="23"/>
    <x v="0"/>
    <n v="0.41297052000000001"/>
    <n v="9.5805925700000003"/>
    <n v="3.3037641799999999"/>
    <n v="58.937283209999997"/>
  </r>
  <r>
    <x v="8"/>
    <x v="1"/>
    <x v="23"/>
    <x v="1"/>
    <n v="0.69002717000000002"/>
    <n v="25.163409009999999"/>
    <n v="4.1872142099999996"/>
    <n v="145.58373841"/>
  </r>
  <r>
    <x v="8"/>
    <x v="1"/>
    <x v="24"/>
    <x v="0"/>
    <n v="0.93320428"/>
    <n v="7.90352663"/>
    <n v="6.5929637999999997"/>
    <n v="47.070014039999997"/>
  </r>
  <r>
    <x v="8"/>
    <x v="1"/>
    <x v="24"/>
    <x v="1"/>
    <n v="1.04805441"/>
    <n v="24.32996752"/>
    <n v="5.9112184399999999"/>
    <n v="144.06724263000001"/>
  </r>
  <r>
    <x v="8"/>
    <x v="1"/>
    <x v="25"/>
    <x v="0"/>
    <n v="3.5230999999999999E-4"/>
    <n v="8.9691542399999999"/>
    <n v="2.55427E-3"/>
    <n v="46.651868039999997"/>
  </r>
  <r>
    <x v="8"/>
    <x v="1"/>
    <x v="25"/>
    <x v="1"/>
    <n v="0"/>
    <n v="24.81401361"/>
    <n v="0"/>
    <n v="137.47209892999999"/>
  </r>
  <r>
    <x v="8"/>
    <x v="1"/>
    <x v="26"/>
    <x v="0"/>
    <n v="0.94321991000000005"/>
    <n v="8.4010691600000005"/>
    <n v="5.2347650999999997"/>
    <n v="41.538333450000003"/>
  </r>
  <r>
    <x v="8"/>
    <x v="1"/>
    <x v="26"/>
    <x v="1"/>
    <n v="1.48604219"/>
    <n v="28.290016730000001"/>
    <n v="10.856296410000001"/>
    <n v="152.69166196"/>
  </r>
  <r>
    <x v="8"/>
    <x v="1"/>
    <x v="27"/>
    <x v="0"/>
    <n v="1.0569399999999999E-3"/>
    <n v="8.8861785300000005"/>
    <n v="7.6628E-3"/>
    <n v="55.406332310000003"/>
  </r>
  <r>
    <x v="8"/>
    <x v="1"/>
    <x v="27"/>
    <x v="1"/>
    <n v="0"/>
    <n v="30.189690079999998"/>
    <n v="0"/>
    <n v="168.89897260000001"/>
  </r>
  <r>
    <x v="8"/>
    <x v="1"/>
    <x v="28"/>
    <x v="0"/>
    <n v="2.1020671700000002"/>
    <n v="10.949276100000001"/>
    <n v="9.6191996199999998"/>
    <n v="60.811887470000002"/>
  </r>
  <r>
    <x v="8"/>
    <x v="1"/>
    <x v="28"/>
    <x v="1"/>
    <n v="0"/>
    <n v="29.20226255"/>
    <n v="0"/>
    <n v="173.82330714"/>
  </r>
  <r>
    <x v="8"/>
    <x v="1"/>
    <x v="29"/>
    <x v="0"/>
    <n v="0.14762062000000001"/>
    <n v="10.399845389999999"/>
    <n v="0.59620755000000003"/>
    <n v="57.714260809999999"/>
  </r>
  <r>
    <x v="8"/>
    <x v="1"/>
    <x v="29"/>
    <x v="1"/>
    <n v="0"/>
    <n v="23.473321909999999"/>
    <n v="0"/>
    <n v="131.44005963000001"/>
  </r>
  <r>
    <x v="8"/>
    <x v="1"/>
    <x v="30"/>
    <x v="0"/>
    <n v="2.1138799999999998E-3"/>
    <n v="6.6543309199999996"/>
    <n v="1.532561E-2"/>
    <n v="34.492817010000003"/>
  </r>
  <r>
    <x v="8"/>
    <x v="1"/>
    <x v="30"/>
    <x v="1"/>
    <n v="0.44852976999999999"/>
    <n v="20.880158309999999"/>
    <n v="3.58823815"/>
    <n v="112.57384035"/>
  </r>
  <r>
    <x v="8"/>
    <x v="1"/>
    <x v="31"/>
    <x v="0"/>
    <n v="0.23721640999999999"/>
    <n v="8.4115291499999998"/>
    <n v="2.1306319"/>
    <n v="45.593170890000003"/>
  </r>
  <r>
    <x v="8"/>
    <x v="1"/>
    <x v="31"/>
    <x v="1"/>
    <n v="0.27672126000000002"/>
    <n v="27.72232301"/>
    <n v="1.7062612800000001"/>
    <n v="152.75664125"/>
  </r>
  <r>
    <x v="8"/>
    <x v="1"/>
    <x v="32"/>
    <x v="0"/>
    <n v="7.6877299999999996E-2"/>
    <n v="9.5909326299999993"/>
    <n v="0.39072814"/>
    <n v="55.704152209999997"/>
  </r>
  <r>
    <x v="8"/>
    <x v="1"/>
    <x v="32"/>
    <x v="1"/>
    <n v="0.66501414000000003"/>
    <n v="24.847525610000002"/>
    <n v="3.7601727"/>
    <n v="135.02633637"/>
  </r>
  <r>
    <x v="8"/>
    <x v="1"/>
    <x v="33"/>
    <x v="0"/>
    <n v="0.37913822000000003"/>
    <n v="7.3672399500000001"/>
    <n v="1.9020327299999999"/>
    <n v="42.476660279999997"/>
  </r>
  <r>
    <x v="8"/>
    <x v="1"/>
    <x v="33"/>
    <x v="1"/>
    <n v="0.86592760999999996"/>
    <n v="28.297033460000002"/>
    <n v="2.8297522599999998"/>
    <n v="158.98607863000001"/>
  </r>
  <r>
    <x v="8"/>
    <x v="1"/>
    <x v="34"/>
    <x v="0"/>
    <n v="0.40987771000000001"/>
    <n v="6.5947635299999998"/>
    <n v="2.0557301799999999"/>
    <n v="41.797538000000003"/>
  </r>
  <r>
    <x v="8"/>
    <x v="1"/>
    <x v="34"/>
    <x v="1"/>
    <n v="7.0095169999999998E-2"/>
    <n v="22.909106390000002"/>
    <n v="0.56076135999999999"/>
    <n v="136.77141062999999"/>
  </r>
  <r>
    <x v="8"/>
    <x v="1"/>
    <x v="35"/>
    <x v="0"/>
    <n v="0.81862718000000001"/>
    <n v="6.1471608499999997"/>
    <n v="3.6067849700000001"/>
    <n v="38.150519979999999"/>
  </r>
  <r>
    <x v="8"/>
    <x v="1"/>
    <x v="35"/>
    <x v="1"/>
    <n v="0"/>
    <n v="25.07867487"/>
    <n v="0"/>
    <n v="144.51280201"/>
  </r>
  <r>
    <x v="8"/>
    <x v="1"/>
    <x v="36"/>
    <x v="0"/>
    <n v="1.1878014400000001"/>
    <n v="5.3494633599999997"/>
    <n v="6.3919253400000002"/>
    <n v="29.35479651"/>
  </r>
  <r>
    <x v="8"/>
    <x v="1"/>
    <x v="36"/>
    <x v="1"/>
    <n v="1.5329191900000001"/>
    <n v="21.168195770000001"/>
    <n v="8.9687131299999994"/>
    <n v="136.69415036000001"/>
  </r>
  <r>
    <x v="8"/>
    <x v="1"/>
    <x v="37"/>
    <x v="0"/>
    <n v="0.33372533999999998"/>
    <n v="5.6187539600000003"/>
    <n v="2.3367819999999999"/>
    <n v="31.826650529999998"/>
  </r>
  <r>
    <x v="8"/>
    <x v="1"/>
    <x v="37"/>
    <x v="1"/>
    <n v="0"/>
    <n v="24.919877400000001"/>
    <n v="0"/>
    <n v="147.07894945000001"/>
  </r>
  <r>
    <x v="8"/>
    <x v="1"/>
    <x v="38"/>
    <x v="0"/>
    <n v="0.47560970000000002"/>
    <n v="5.1727593000000001"/>
    <n v="3.3299725200000001"/>
    <n v="36.202538089999997"/>
  </r>
  <r>
    <x v="8"/>
    <x v="1"/>
    <x v="38"/>
    <x v="1"/>
    <n v="0.59666277000000001"/>
    <n v="23.326958470000001"/>
    <n v="4.4982886400000002"/>
    <n v="130.26937663000001"/>
  </r>
  <r>
    <x v="8"/>
    <x v="1"/>
    <x v="39"/>
    <x v="0"/>
    <n v="2.8184999999999998E-3"/>
    <n v="5.7736760900000004"/>
    <n v="2.0434150000000002E-2"/>
    <n v="33.380550909999997"/>
  </r>
  <r>
    <x v="8"/>
    <x v="1"/>
    <x v="39"/>
    <x v="1"/>
    <n v="0"/>
    <n v="22.827549810000001"/>
    <n v="0"/>
    <n v="133.65503382"/>
  </r>
  <r>
    <x v="8"/>
    <x v="1"/>
    <x v="40"/>
    <x v="0"/>
    <n v="2.0346458599999999"/>
    <n v="5.5273798999999997"/>
    <n v="13.54144202"/>
    <n v="36.662137860000001"/>
  </r>
  <r>
    <x v="8"/>
    <x v="1"/>
    <x v="40"/>
    <x v="1"/>
    <n v="0.72617324000000005"/>
    <n v="21.336911879999999"/>
    <n v="5.8093859600000002"/>
    <n v="123.51538222000001"/>
  </r>
  <r>
    <x v="8"/>
    <x v="1"/>
    <x v="41"/>
    <x v="0"/>
    <n v="0.20809809000000001"/>
    <n v="6.6518030100000001"/>
    <n v="1.66267082"/>
    <n v="38.411236189999997"/>
  </r>
  <r>
    <x v="8"/>
    <x v="1"/>
    <x v="41"/>
    <x v="1"/>
    <n v="0.41628168999999998"/>
    <n v="23.644160920000001"/>
    <n v="3.3302535099999999"/>
    <n v="141.91118370999999"/>
  </r>
  <r>
    <x v="8"/>
    <x v="1"/>
    <x v="42"/>
    <x v="0"/>
    <n v="2.8184999999999998E-3"/>
    <n v="10.586872189999999"/>
    <n v="2.0434150000000002E-2"/>
    <n v="68.916836970000006"/>
  </r>
  <r>
    <x v="8"/>
    <x v="1"/>
    <x v="42"/>
    <x v="1"/>
    <n v="0"/>
    <n v="18.096521460000002"/>
    <n v="0"/>
    <n v="106.27195136"/>
  </r>
  <r>
    <x v="8"/>
    <x v="1"/>
    <x v="43"/>
    <x v="0"/>
    <n v="0.3619368"/>
    <n v="7.35188854"/>
    <n v="0.73867073999999999"/>
    <n v="45.580042880000001"/>
  </r>
  <r>
    <x v="8"/>
    <x v="1"/>
    <x v="43"/>
    <x v="1"/>
    <n v="0.42585276999999999"/>
    <n v="21.356843640000001"/>
    <n v="3.4068221599999999"/>
    <n v="116.80060001"/>
  </r>
  <r>
    <x v="8"/>
    <x v="1"/>
    <x v="44"/>
    <x v="0"/>
    <n v="0.39600136000000002"/>
    <n v="10.17286708"/>
    <n v="1.98634844"/>
    <n v="61.905766829999997"/>
  </r>
  <r>
    <x v="8"/>
    <x v="1"/>
    <x v="44"/>
    <x v="1"/>
    <n v="0"/>
    <n v="23.53184795"/>
    <n v="0"/>
    <n v="135.11718655999999"/>
  </r>
  <r>
    <x v="8"/>
    <x v="1"/>
    <x v="45"/>
    <x v="0"/>
    <n v="1.0052028799999999"/>
    <n v="10.496030640000001"/>
    <n v="5.2898643200000004"/>
    <n v="61.881044920000001"/>
  </r>
  <r>
    <x v="8"/>
    <x v="1"/>
    <x v="45"/>
    <x v="1"/>
    <n v="1.2119358499999999"/>
    <n v="17.328822970000001"/>
    <n v="8.6646073000000001"/>
    <n v="103.91941416"/>
  </r>
  <r>
    <x v="8"/>
    <x v="1"/>
    <x v="46"/>
    <x v="0"/>
    <n v="2.8184999999999998E-3"/>
    <n v="10.69753759"/>
    <n v="2.0434150000000002E-2"/>
    <n v="60.778808099999999"/>
  </r>
  <r>
    <x v="8"/>
    <x v="1"/>
    <x v="46"/>
    <x v="1"/>
    <n v="0"/>
    <n v="21.227225700000002"/>
    <n v="0"/>
    <n v="123.80408957"/>
  </r>
  <r>
    <x v="8"/>
    <x v="1"/>
    <x v="47"/>
    <x v="0"/>
    <n v="0.36762234999999999"/>
    <n v="7.7174415300000003"/>
    <n v="2.5740610799999999"/>
    <n v="44.446852419999999"/>
  </r>
  <r>
    <x v="8"/>
    <x v="1"/>
    <x v="47"/>
    <x v="1"/>
    <n v="0.33716636999999999"/>
    <n v="19.404678560000001"/>
    <n v="2.36016461"/>
    <n v="113.55073939"/>
  </r>
  <r>
    <x v="8"/>
    <x v="1"/>
    <x v="48"/>
    <x v="0"/>
    <n v="0.87917867000000005"/>
    <n v="7.6030634099999999"/>
    <n v="4.8112545899999999"/>
    <n v="43.852764290000003"/>
  </r>
  <r>
    <x v="8"/>
    <x v="1"/>
    <x v="48"/>
    <x v="1"/>
    <n v="0.55545787000000002"/>
    <n v="21.665709830000001"/>
    <n v="2.5411934600000001"/>
    <n v="122.27523316"/>
  </r>
  <r>
    <x v="8"/>
    <x v="1"/>
    <x v="49"/>
    <x v="0"/>
    <n v="2.8184999999999998E-3"/>
    <n v="5.4881435700000001"/>
    <n v="2.0434150000000002E-2"/>
    <n v="26.843991800000001"/>
  </r>
  <r>
    <x v="8"/>
    <x v="1"/>
    <x v="49"/>
    <x v="1"/>
    <n v="0"/>
    <n v="20.91061389"/>
    <n v="0"/>
    <n v="121.60581453"/>
  </r>
  <r>
    <x v="8"/>
    <x v="1"/>
    <x v="50"/>
    <x v="0"/>
    <n v="2.8184999999999998E-3"/>
    <n v="8.5074526099999996"/>
    <n v="2.0434150000000002E-2"/>
    <n v="53.677023730000002"/>
  </r>
  <r>
    <x v="8"/>
    <x v="1"/>
    <x v="50"/>
    <x v="1"/>
    <n v="0.60285681999999996"/>
    <n v="22.44328209"/>
    <n v="4.3211060300000002"/>
    <n v="133.17589674999999"/>
  </r>
  <r>
    <x v="8"/>
    <x v="1"/>
    <x v="51"/>
    <x v="0"/>
    <n v="0.46466747000000003"/>
    <n v="5.9263695399999996"/>
    <n v="3.25337692"/>
    <n v="36.090929379999999"/>
  </r>
  <r>
    <x v="8"/>
    <x v="1"/>
    <x v="51"/>
    <x v="1"/>
    <n v="0.84273865000000003"/>
    <n v="20.544992010000001"/>
    <n v="4.9316071299999997"/>
    <n v="124.33535146"/>
  </r>
  <r>
    <x v="8"/>
    <x v="1"/>
    <x v="52"/>
    <x v="0"/>
    <n v="0.98911285999999998"/>
    <n v="6.6541942299999999"/>
    <n v="7.9107890100000002"/>
    <n v="33.49776052"/>
  </r>
  <r>
    <x v="8"/>
    <x v="1"/>
    <x v="52"/>
    <x v="1"/>
    <n v="0"/>
    <n v="23.275036589999999"/>
    <n v="0"/>
    <n v="135.33004102000001"/>
  </r>
  <r>
    <x v="8"/>
    <x v="1"/>
    <x v="53"/>
    <x v="0"/>
    <n v="0.29411938999999998"/>
    <n v="7.1540973799999996"/>
    <n v="2.35084122"/>
    <n v="40.011565619999999"/>
  </r>
  <r>
    <x v="8"/>
    <x v="1"/>
    <x v="53"/>
    <x v="1"/>
    <n v="0.48188043000000003"/>
    <n v="22.503692220000001"/>
    <n v="2.4094021300000001"/>
    <n v="123.71353302"/>
  </r>
  <r>
    <x v="8"/>
    <x v="1"/>
    <x v="54"/>
    <x v="0"/>
    <n v="2.8184999999999998E-3"/>
    <n v="5.75161312"/>
    <n v="2.0434150000000002E-2"/>
    <n v="34.939070999999998"/>
  </r>
  <r>
    <x v="8"/>
    <x v="1"/>
    <x v="54"/>
    <x v="1"/>
    <n v="0.92975211000000002"/>
    <n v="19.48869526"/>
    <n v="7.4380168900000001"/>
    <n v="107.04779558"/>
  </r>
  <r>
    <x v="8"/>
    <x v="1"/>
    <x v="55"/>
    <x v="0"/>
    <n v="0.60950680000000002"/>
    <n v="7.5584123400000003"/>
    <n v="4.8739405199999997"/>
    <n v="39.328987040000001"/>
  </r>
  <r>
    <x v="8"/>
    <x v="1"/>
    <x v="55"/>
    <x v="1"/>
    <n v="0.92493707000000003"/>
    <n v="18.02528255"/>
    <n v="7.8433330799999998"/>
    <n v="108.40785184000001"/>
  </r>
  <r>
    <x v="8"/>
    <x v="1"/>
    <x v="56"/>
    <x v="0"/>
    <n v="2.8184999999999998E-3"/>
    <n v="9.4991504599999992"/>
    <n v="2.0434150000000002E-2"/>
    <n v="55.684090390000001"/>
  </r>
  <r>
    <x v="8"/>
    <x v="1"/>
    <x v="56"/>
    <x v="1"/>
    <n v="0.48899063999999998"/>
    <n v="20.430966340000001"/>
    <n v="3.2281517499999999"/>
    <n v="120.69429409999999"/>
  </r>
  <r>
    <x v="8"/>
    <x v="1"/>
    <x v="57"/>
    <x v="0"/>
    <n v="2.3475039099999999"/>
    <n v="6.4503646200000002"/>
    <n v="15.41189688"/>
    <n v="32.727804130000003"/>
  </r>
  <r>
    <x v="8"/>
    <x v="1"/>
    <x v="57"/>
    <x v="1"/>
    <n v="1.13150957"/>
    <n v="24.459457870000001"/>
    <n v="2.9618674399999998"/>
    <n v="147.19389025999999"/>
  </r>
  <r>
    <x v="8"/>
    <x v="1"/>
    <x v="58"/>
    <x v="0"/>
    <n v="0.50373188000000002"/>
    <n v="9.0807838800000003"/>
    <n v="4.0277411299999999"/>
    <n v="52.230049659999999"/>
  </r>
  <r>
    <x v="8"/>
    <x v="1"/>
    <x v="58"/>
    <x v="1"/>
    <n v="0.95353151999999997"/>
    <n v="26.79454071"/>
    <n v="6.4221482200000004"/>
    <n v="146.30869229000001"/>
  </r>
  <r>
    <x v="8"/>
    <x v="1"/>
    <x v="59"/>
    <x v="0"/>
    <n v="0.73591505000000002"/>
    <n v="5.5273667"/>
    <n v="3.1961516900000002"/>
    <n v="28.76608744"/>
  </r>
  <r>
    <x v="8"/>
    <x v="1"/>
    <x v="59"/>
    <x v="1"/>
    <n v="0.58078454000000002"/>
    <n v="24.26866918"/>
    <n v="4.6462763000000002"/>
    <n v="147.1444736"/>
  </r>
  <r>
    <x v="8"/>
    <x v="1"/>
    <x v="60"/>
    <x v="0"/>
    <n v="0.54036673000000002"/>
    <n v="7.3763001199999998"/>
    <n v="4.8583682100000001"/>
    <n v="39.203204599999999"/>
  </r>
  <r>
    <x v="8"/>
    <x v="1"/>
    <x v="60"/>
    <x v="1"/>
    <n v="0"/>
    <n v="23.732728130000002"/>
    <n v="0"/>
    <n v="141.20963282"/>
  </r>
  <r>
    <x v="8"/>
    <x v="1"/>
    <x v="61"/>
    <x v="0"/>
    <n v="0.51275168000000004"/>
    <n v="8.3326609999999999"/>
    <n v="4.0998995799999998"/>
    <n v="53.387878229999998"/>
  </r>
  <r>
    <x v="8"/>
    <x v="1"/>
    <x v="61"/>
    <x v="1"/>
    <n v="0"/>
    <n v="25.626819749999999"/>
    <n v="0"/>
    <n v="144.11497591"/>
  </r>
  <r>
    <x v="8"/>
    <x v="1"/>
    <x v="62"/>
    <x v="0"/>
    <n v="2.8184999999999998E-3"/>
    <n v="11.406457250000001"/>
    <n v="2.0434150000000002E-2"/>
    <n v="62.923486279999999"/>
  </r>
  <r>
    <x v="8"/>
    <x v="1"/>
    <x v="62"/>
    <x v="1"/>
    <n v="0.46961032000000003"/>
    <n v="29.837239"/>
    <n v="3.7568825600000002"/>
    <n v="176.18570629000001"/>
  </r>
  <r>
    <x v="8"/>
    <x v="1"/>
    <x v="63"/>
    <x v="0"/>
    <n v="2.8184999999999998E-3"/>
    <n v="10.455692470000001"/>
    <n v="2.0434150000000002E-2"/>
    <n v="69.192383910000004"/>
  </r>
  <r>
    <x v="8"/>
    <x v="1"/>
    <x v="63"/>
    <x v="1"/>
    <n v="0"/>
    <n v="26.547848930000001"/>
    <n v="0"/>
    <n v="161.04567033999999"/>
  </r>
  <r>
    <x v="8"/>
    <x v="1"/>
    <x v="64"/>
    <x v="0"/>
    <n v="0.32957410999999998"/>
    <n v="9.5388610200000006"/>
    <n v="2.30772339"/>
    <n v="60.225059350000002"/>
  </r>
  <r>
    <x v="8"/>
    <x v="1"/>
    <x v="64"/>
    <x v="1"/>
    <n v="0.10347165999999999"/>
    <n v="25.430835680000001"/>
    <n v="0.82777328999999999"/>
    <n v="150.21806556000001"/>
  </r>
  <r>
    <x v="8"/>
    <x v="1"/>
    <x v="65"/>
    <x v="0"/>
    <n v="2.8184999999999998E-3"/>
    <n v="8.3038587899999996"/>
    <n v="2.0434150000000002E-2"/>
    <n v="47.178266090000001"/>
  </r>
  <r>
    <x v="8"/>
    <x v="1"/>
    <x v="65"/>
    <x v="1"/>
    <n v="0"/>
    <n v="23.189157720000001"/>
    <n v="0"/>
    <n v="137.51545511"/>
  </r>
  <r>
    <x v="8"/>
    <x v="1"/>
    <x v="66"/>
    <x v="0"/>
    <n v="0.39110398000000002"/>
    <n v="7.5827099000000002"/>
    <n v="3.1267179999999999"/>
    <n v="46.003139969999999"/>
  </r>
  <r>
    <x v="8"/>
    <x v="1"/>
    <x v="66"/>
    <x v="1"/>
    <n v="0"/>
    <n v="22.13837642"/>
    <n v="0"/>
    <n v="132.2994932"/>
  </r>
  <r>
    <x v="8"/>
    <x v="1"/>
    <x v="67"/>
    <x v="0"/>
    <n v="2.8184999999999998E-3"/>
    <n v="8.3405390799999992"/>
    <n v="2.0434150000000002E-2"/>
    <n v="48.149048819999997"/>
  </r>
  <r>
    <x v="8"/>
    <x v="1"/>
    <x v="67"/>
    <x v="1"/>
    <n v="0.16701991999999999"/>
    <n v="24.4200485"/>
    <n v="0.16701991999999999"/>
    <n v="139.66884053999999"/>
  </r>
  <r>
    <x v="8"/>
    <x v="1"/>
    <x v="68"/>
    <x v="0"/>
    <n v="0.65638061999999997"/>
    <n v="11.02155791"/>
    <n v="4.8453415199999998"/>
    <n v="66.700683159999997"/>
  </r>
  <r>
    <x v="8"/>
    <x v="1"/>
    <x v="68"/>
    <x v="1"/>
    <n v="0.54137270999999998"/>
    <n v="25.010631530000001"/>
    <n v="4.3309816699999999"/>
    <n v="153.4314215"/>
  </r>
  <r>
    <x v="8"/>
    <x v="1"/>
    <x v="69"/>
    <x v="0"/>
    <n v="1.2371395300000001"/>
    <n v="7.07276902"/>
    <n v="9.8950023799999993"/>
    <n v="35.409075639999998"/>
  </r>
  <r>
    <x v="8"/>
    <x v="1"/>
    <x v="69"/>
    <x v="1"/>
    <n v="1.9091216900000001"/>
    <n v="18.249317739999999"/>
    <n v="14.884479750000001"/>
    <n v="109.26917109"/>
  </r>
  <r>
    <x v="8"/>
    <x v="1"/>
    <x v="70"/>
    <x v="0"/>
    <n v="6.9269109999999995E-2"/>
    <n v="6.3977616900000003"/>
    <n v="0.28623657000000002"/>
    <n v="36.050000840000003"/>
  </r>
  <r>
    <x v="8"/>
    <x v="1"/>
    <x v="70"/>
    <x v="1"/>
    <n v="0.41518737"/>
    <n v="18.725154580000002"/>
    <n v="1.2455620999999999"/>
    <n v="118.99648761"/>
  </r>
  <r>
    <x v="8"/>
    <x v="1"/>
    <x v="71"/>
    <x v="0"/>
    <n v="0.41888037"/>
    <n v="9.4522233399999998"/>
    <n v="3.3489290899999999"/>
    <n v="53.173863910000001"/>
  </r>
  <r>
    <x v="8"/>
    <x v="1"/>
    <x v="71"/>
    <x v="1"/>
    <n v="0.80252639999999997"/>
    <n v="19.553886640000002"/>
    <n v="6.4202111799999999"/>
    <n v="117.71776730000001"/>
  </r>
  <r>
    <x v="8"/>
    <x v="1"/>
    <x v="72"/>
    <x v="0"/>
    <n v="1.1612883899999999"/>
    <n v="8.1507778299999991"/>
    <n v="9.2881932700000007"/>
    <n v="53.378855739999999"/>
  </r>
  <r>
    <x v="8"/>
    <x v="1"/>
    <x v="72"/>
    <x v="1"/>
    <n v="1.0402641699999999"/>
    <n v="20.18086022"/>
    <n v="7.2818491600000002"/>
    <n v="115.86772268999999"/>
  </r>
  <r>
    <x v="8"/>
    <x v="1"/>
    <x v="73"/>
    <x v="0"/>
    <n v="1.03580531"/>
    <n v="5.4742859299999997"/>
    <n v="8.0916018800000007"/>
    <n v="31.376700240000002"/>
  </r>
  <r>
    <x v="8"/>
    <x v="1"/>
    <x v="73"/>
    <x v="1"/>
    <n v="0.45179377999999998"/>
    <n v="23.249283210000002"/>
    <n v="2.7107626800000002"/>
    <n v="127.92883087"/>
  </r>
  <r>
    <x v="8"/>
    <x v="1"/>
    <x v="74"/>
    <x v="0"/>
    <n v="1.5945965799999999"/>
    <n v="6.0367609099999999"/>
    <n v="10.99083181"/>
    <n v="38.791723150000003"/>
  </r>
  <r>
    <x v="8"/>
    <x v="1"/>
    <x v="74"/>
    <x v="1"/>
    <n v="0"/>
    <n v="26.92711838"/>
    <n v="0"/>
    <n v="159.48113268"/>
  </r>
  <r>
    <x v="8"/>
    <x v="1"/>
    <x v="75"/>
    <x v="0"/>
    <n v="0.10833912"/>
    <n v="6.4853999599999996"/>
    <n v="0.75907844000000002"/>
    <n v="44.940540579999997"/>
  </r>
  <r>
    <x v="8"/>
    <x v="1"/>
    <x v="75"/>
    <x v="1"/>
    <n v="0.37994031"/>
    <n v="20.804529519999999"/>
    <n v="2.0483293900000001"/>
    <n v="115.36816936"/>
  </r>
  <r>
    <x v="8"/>
    <x v="1"/>
    <x v="76"/>
    <x v="0"/>
    <n v="1.09010556"/>
    <n v="7.50546282"/>
    <n v="7.3546145599999999"/>
    <n v="40.74893746"/>
  </r>
  <r>
    <x v="8"/>
    <x v="1"/>
    <x v="76"/>
    <x v="1"/>
    <n v="0.68604282999999999"/>
    <n v="20.601843179999999"/>
    <n v="2.9914271700000001"/>
    <n v="120.70092547"/>
  </r>
  <r>
    <x v="8"/>
    <x v="1"/>
    <x v="77"/>
    <x v="0"/>
    <n v="1.24945923"/>
    <n v="7.0952285799999997"/>
    <n v="9.9935599800000006"/>
    <n v="45.701236489999999"/>
  </r>
  <r>
    <x v="8"/>
    <x v="1"/>
    <x v="77"/>
    <x v="1"/>
    <n v="1.3206990199999999"/>
    <n v="20.069684330000001"/>
    <n v="10.11550325"/>
    <n v="116.63406173"/>
  </r>
  <r>
    <x v="8"/>
    <x v="1"/>
    <x v="78"/>
    <x v="0"/>
    <n v="0.40576223"/>
    <n v="6.9131161900000002"/>
    <n v="2.8410402399999999"/>
    <n v="37.468761299999997"/>
  </r>
  <r>
    <x v="8"/>
    <x v="1"/>
    <x v="78"/>
    <x v="1"/>
    <n v="0"/>
    <n v="16.705821060000002"/>
    <n v="0"/>
    <n v="93.363821799999997"/>
  </r>
  <r>
    <x v="8"/>
    <x v="1"/>
    <x v="79"/>
    <x v="0"/>
    <n v="2.3309899299999999"/>
    <n v="7.4139320199999998"/>
    <n v="12.42945117"/>
    <n v="41.037104769999999"/>
  </r>
  <r>
    <x v="8"/>
    <x v="1"/>
    <x v="79"/>
    <x v="1"/>
    <n v="0.63374388000000004"/>
    <n v="23.0396781"/>
    <n v="4.0463714599999996"/>
    <n v="127.81899529"/>
  </r>
  <r>
    <x v="8"/>
    <x v="1"/>
    <x v="80"/>
    <x v="0"/>
    <n v="2.8184999999999998E-3"/>
    <n v="6.34817491"/>
    <n v="2.0434150000000002E-2"/>
    <n v="37.162507959999999"/>
  </r>
  <r>
    <x v="8"/>
    <x v="1"/>
    <x v="80"/>
    <x v="1"/>
    <n v="0.62180579999999996"/>
    <n v="19.189000740000001"/>
    <n v="3.11386816"/>
    <n v="103.90801831"/>
  </r>
  <r>
    <x v="8"/>
    <x v="1"/>
    <x v="81"/>
    <x v="0"/>
    <n v="0.41944012000000003"/>
    <n v="6.4439817399999999"/>
    <n v="3.3534071000000001"/>
    <n v="38.95258785"/>
  </r>
  <r>
    <x v="8"/>
    <x v="1"/>
    <x v="81"/>
    <x v="1"/>
    <n v="0.40065255999999999"/>
    <n v="17.705328850000001"/>
    <n v="1.60261023"/>
    <n v="94.280979279999997"/>
  </r>
  <r>
    <x v="8"/>
    <x v="1"/>
    <x v="82"/>
    <x v="0"/>
    <n v="0.39560466"/>
    <n v="6.7459239799999997"/>
    <n v="1.9843649299999999"/>
    <n v="42.638083829999999"/>
  </r>
  <r>
    <x v="8"/>
    <x v="1"/>
    <x v="82"/>
    <x v="1"/>
    <n v="1.19436366"/>
    <n v="18.92818011"/>
    <n v="8.38988011"/>
    <n v="95.564717349999995"/>
  </r>
  <r>
    <x v="8"/>
    <x v="1"/>
    <x v="83"/>
    <x v="0"/>
    <n v="0.61018304999999995"/>
    <n v="8.1831608199999994"/>
    <n v="1.8425277799999999"/>
    <n v="43.7463701"/>
  </r>
  <r>
    <x v="8"/>
    <x v="1"/>
    <x v="83"/>
    <x v="1"/>
    <n v="1.0370342100000001"/>
    <n v="19.90649221"/>
    <n v="8.0840261200000008"/>
    <n v="112.06272729"/>
  </r>
  <r>
    <x v="8"/>
    <x v="1"/>
    <x v="84"/>
    <x v="0"/>
    <n v="0.80266117000000003"/>
    <n v="6.4907105400000003"/>
    <n v="6.4191754999999997"/>
    <n v="36.241802200000002"/>
  </r>
  <r>
    <x v="8"/>
    <x v="1"/>
    <x v="84"/>
    <x v="1"/>
    <n v="0.34129867000000003"/>
    <n v="19.582152560000001"/>
    <n v="2.3890906599999999"/>
    <n v="105.27911922"/>
  </r>
  <r>
    <x v="8"/>
    <x v="1"/>
    <x v="85"/>
    <x v="0"/>
    <n v="0.55181994000000001"/>
    <n v="8.7870786299999999"/>
    <n v="3.86289222"/>
    <n v="50.384514840000001"/>
  </r>
  <r>
    <x v="8"/>
    <x v="1"/>
    <x v="85"/>
    <x v="1"/>
    <n v="0.56806988999999997"/>
    <n v="17.219894050000001"/>
    <n v="5.0951351000000003"/>
    <n v="106.26862949"/>
  </r>
  <r>
    <x v="8"/>
    <x v="1"/>
    <x v="86"/>
    <x v="0"/>
    <n v="1.2087008299999999"/>
    <n v="8.47130574"/>
    <n v="9.1561812499999995"/>
    <n v="48.725619250000001"/>
  </r>
  <r>
    <x v="8"/>
    <x v="1"/>
    <x v="86"/>
    <x v="1"/>
    <n v="0.99420432999999997"/>
    <n v="18.236553270000002"/>
    <n v="8.4086500199999996"/>
    <n v="108.39345843"/>
  </r>
  <r>
    <x v="8"/>
    <x v="1"/>
    <x v="87"/>
    <x v="0"/>
    <n v="1.5504515999999999"/>
    <n v="6.5508123700000001"/>
    <n v="7.7502253899999998"/>
    <n v="42.26082976"/>
  </r>
  <r>
    <x v="8"/>
    <x v="1"/>
    <x v="87"/>
    <x v="1"/>
    <n v="8.3734800000000009E-3"/>
    <n v="18.2547596"/>
    <n v="2.287084E-2"/>
    <n v="108.03310472"/>
  </r>
  <r>
    <x v="8"/>
    <x v="1"/>
    <x v="88"/>
    <x v="0"/>
    <n v="0.36833958999999999"/>
    <n v="7.2373352799999999"/>
    <n v="2.9395241099999998"/>
    <n v="41.827369179999998"/>
  </r>
  <r>
    <x v="8"/>
    <x v="1"/>
    <x v="88"/>
    <x v="1"/>
    <n v="0.52959683999999996"/>
    <n v="21.416731739999999"/>
    <n v="4.1779524300000004"/>
    <n v="125.46119498"/>
  </r>
  <r>
    <x v="8"/>
    <x v="1"/>
    <x v="89"/>
    <x v="0"/>
    <n v="2.0545390800000001"/>
    <n v="6.8479436700000003"/>
    <n v="13.030242980000001"/>
    <n v="40.113517209999998"/>
  </r>
  <r>
    <x v="8"/>
    <x v="1"/>
    <x v="89"/>
    <x v="1"/>
    <n v="0.55575653000000003"/>
    <n v="19.098240499999999"/>
    <n v="2.74694276"/>
    <n v="104.45560938"/>
  </r>
  <r>
    <x v="8"/>
    <x v="1"/>
    <x v="90"/>
    <x v="0"/>
    <n v="1.2022482699999999"/>
    <n v="5.0052779799999998"/>
    <n v="7.5506486800000001"/>
    <n v="30.475241159999999"/>
  </r>
  <r>
    <x v="8"/>
    <x v="1"/>
    <x v="90"/>
    <x v="1"/>
    <n v="1.6693199999999998E-2"/>
    <n v="19.118867120000001"/>
    <n v="4.5146390000000002E-2"/>
    <n v="119.44979305"/>
  </r>
  <r>
    <x v="8"/>
    <x v="1"/>
    <x v="91"/>
    <x v="0"/>
    <n v="1.3059398200000001"/>
    <n v="6.1935644700000001"/>
    <n v="10.01453725"/>
    <n v="31.53124206"/>
  </r>
  <r>
    <x v="8"/>
    <x v="1"/>
    <x v="91"/>
    <x v="1"/>
    <n v="0.56577763999999997"/>
    <n v="20.520492690000001"/>
    <n v="3.3303854500000001"/>
    <n v="117.15957207"/>
  </r>
  <r>
    <x v="8"/>
    <x v="1"/>
    <x v="92"/>
    <x v="0"/>
    <n v="0.50584012"/>
    <n v="7.9462799000000004"/>
    <n v="4.06391977"/>
    <n v="46.243420469999997"/>
  </r>
  <r>
    <x v="8"/>
    <x v="1"/>
    <x v="92"/>
    <x v="1"/>
    <n v="0.57137497999999998"/>
    <n v="16.46429771"/>
    <n v="4.2373975000000002"/>
    <n v="90.715370089999993"/>
  </r>
  <r>
    <x v="8"/>
    <x v="1"/>
    <x v="93"/>
    <x v="0"/>
    <n v="0.65447664000000005"/>
    <n v="7.9338916900000003"/>
    <n v="2.6400252000000002"/>
    <n v="40.69888624"/>
  </r>
  <r>
    <x v="8"/>
    <x v="1"/>
    <x v="93"/>
    <x v="1"/>
    <n v="2.2225100000000001E-2"/>
    <n v="16.585409510000002"/>
    <n v="5.9681699999999997E-2"/>
    <n v="97.546105179999998"/>
  </r>
  <r>
    <x v="8"/>
    <x v="1"/>
    <x v="94"/>
    <x v="0"/>
    <n v="8.6077800000000006E-3"/>
    <n v="8.4517251200000008"/>
    <n v="5.6543160000000002E-2"/>
    <n v="43.739980529999997"/>
  </r>
  <r>
    <x v="8"/>
    <x v="1"/>
    <x v="94"/>
    <x v="1"/>
    <n v="1.82795318"/>
    <n v="15.99707059"/>
    <n v="10.916690470000001"/>
    <n v="99.317812779999997"/>
  </r>
  <r>
    <x v="8"/>
    <x v="1"/>
    <x v="95"/>
    <x v="0"/>
    <n v="2.1801341000000001"/>
    <n v="6.3917322800000003"/>
    <n v="7.1938855000000004"/>
    <n v="35.863301110000002"/>
  </r>
  <r>
    <x v="8"/>
    <x v="1"/>
    <x v="95"/>
    <x v="1"/>
    <n v="2.2201769999999999E-2"/>
    <n v="14.97025992"/>
    <n v="5.9501690000000003E-2"/>
    <n v="88.44699138"/>
  </r>
  <r>
    <x v="8"/>
    <x v="1"/>
    <x v="96"/>
    <x v="0"/>
    <n v="1.9927693399999999"/>
    <n v="6.7167420900000003"/>
    <n v="12.247949159999999"/>
    <n v="35.324762579999998"/>
  </r>
  <r>
    <x v="8"/>
    <x v="1"/>
    <x v="96"/>
    <x v="1"/>
    <n v="1.8191351099999999"/>
    <n v="12.89268034"/>
    <n v="12.23339442"/>
    <n v="77.628598920000002"/>
  </r>
  <r>
    <x v="8"/>
    <x v="1"/>
    <x v="97"/>
    <x v="0"/>
    <n v="8.6055799999999998E-3"/>
    <n v="8.8682091599999993"/>
    <n v="5.6527790000000001E-2"/>
    <n v="50.93086083"/>
  </r>
  <r>
    <x v="8"/>
    <x v="1"/>
    <x v="97"/>
    <x v="1"/>
    <n v="0.72396848999999996"/>
    <n v="14.62357686"/>
    <n v="5.6734421499999996"/>
    <n v="81.442891459999998"/>
  </r>
  <r>
    <x v="8"/>
    <x v="1"/>
    <x v="98"/>
    <x v="0"/>
    <n v="1.44658913"/>
    <n v="7.1631200799999997"/>
    <n v="8.33712461"/>
    <n v="44.173490030000004"/>
  </r>
  <r>
    <x v="8"/>
    <x v="1"/>
    <x v="98"/>
    <x v="1"/>
    <n v="0.3170268"/>
    <n v="17.841960570000001"/>
    <n v="2.41782203"/>
    <n v="98.269191520000007"/>
  </r>
  <r>
    <x v="8"/>
    <x v="1"/>
    <x v="99"/>
    <x v="0"/>
    <n v="1.02949132"/>
    <n v="10.148762980000001"/>
    <n v="7.0229821799999996"/>
    <n v="57.632369840000003"/>
  </r>
  <r>
    <x v="8"/>
    <x v="1"/>
    <x v="99"/>
    <x v="1"/>
    <n v="0.68329550999999999"/>
    <n v="17.180315799999999"/>
    <n v="5.3479516599999997"/>
    <n v="96.010109740000004"/>
  </r>
  <r>
    <x v="8"/>
    <x v="1"/>
    <x v="100"/>
    <x v="0"/>
    <n v="0.88606856000000001"/>
    <n v="8.4955262000000005"/>
    <n v="6.7732913699999999"/>
    <n v="45.862085059999998"/>
  </r>
  <r>
    <x v="8"/>
    <x v="1"/>
    <x v="100"/>
    <x v="1"/>
    <n v="2.2269529999999999E-2"/>
    <n v="22.730029080000001"/>
    <n v="5.957055E-2"/>
    <n v="147.83531159"/>
  </r>
  <r>
    <x v="8"/>
    <x v="1"/>
    <x v="101"/>
    <x v="0"/>
    <n v="0.37567261000000002"/>
    <n v="9.0731561599999999"/>
    <n v="3.3601339399999999"/>
    <n v="49.721595700000002"/>
  </r>
  <r>
    <x v="8"/>
    <x v="1"/>
    <x v="101"/>
    <x v="1"/>
    <n v="2.2267309999999998E-2"/>
    <n v="23.05873368"/>
    <n v="5.9532769999999999E-2"/>
    <n v="136.41635517"/>
  </r>
  <r>
    <x v="8"/>
    <x v="1"/>
    <x v="102"/>
    <x v="0"/>
    <n v="0.66109819999999997"/>
    <n v="6.2349396500000003"/>
    <n v="5.2764702200000002"/>
    <n v="26.827051010000002"/>
  </r>
  <r>
    <x v="8"/>
    <x v="1"/>
    <x v="102"/>
    <x v="1"/>
    <n v="0.15696012000000001"/>
    <n v="17.981084200000002"/>
    <n v="0.73295348999999999"/>
    <n v="100.86375663"/>
  </r>
  <r>
    <x v="8"/>
    <x v="1"/>
    <x v="103"/>
    <x v="0"/>
    <n v="8.6041199999999998E-3"/>
    <n v="11.16926849"/>
    <n v="5.6517539999999998E-2"/>
    <n v="51.737645020000002"/>
  </r>
  <r>
    <x v="8"/>
    <x v="1"/>
    <x v="103"/>
    <x v="1"/>
    <n v="0.52281644000000005"/>
    <n v="18.428961770000001"/>
    <n v="4.0636658600000004"/>
    <n v="108.30126691"/>
  </r>
  <r>
    <x v="8"/>
    <x v="1"/>
    <x v="104"/>
    <x v="0"/>
    <n v="0.20230898"/>
    <n v="7.6605865099999999"/>
    <n v="1.60615715"/>
    <n v="42.267506210000001"/>
  </r>
  <r>
    <x v="8"/>
    <x v="1"/>
    <x v="104"/>
    <x v="1"/>
    <n v="0.13803877000000001"/>
    <n v="21.65392731"/>
    <n v="0.98542445999999995"/>
    <n v="132.05362792"/>
  </r>
  <r>
    <x v="8"/>
    <x v="1"/>
    <x v="105"/>
    <x v="0"/>
    <n v="0.42454354"/>
    <n v="8.4278884699999992"/>
    <n v="3.3840336099999999"/>
    <n v="57.707954780000001"/>
  </r>
  <r>
    <x v="8"/>
    <x v="1"/>
    <x v="105"/>
    <x v="1"/>
    <n v="2.232286E-2"/>
    <n v="16.765436489999999"/>
    <n v="5.9610539999999997E-2"/>
    <n v="92.924421069999994"/>
  </r>
  <r>
    <x v="8"/>
    <x v="1"/>
    <x v="106"/>
    <x v="0"/>
    <n v="0.59798185999999998"/>
    <n v="8.7490598300000002"/>
    <n v="3.68621534"/>
    <n v="46.967815539999997"/>
  </r>
  <r>
    <x v="8"/>
    <x v="1"/>
    <x v="106"/>
    <x v="1"/>
    <n v="1.5975635399999999"/>
    <n v="17.868429280000001"/>
    <n v="12.07255615"/>
    <n v="108.66305477"/>
  </r>
  <r>
    <x v="8"/>
    <x v="1"/>
    <x v="107"/>
    <x v="0"/>
    <n v="8.6026499999999999E-3"/>
    <n v="7.6575986399999998"/>
    <n v="5.6507290000000002E-2"/>
    <n v="38.281261919999999"/>
  </r>
  <r>
    <x v="8"/>
    <x v="1"/>
    <x v="107"/>
    <x v="1"/>
    <n v="3.3917307399999999"/>
    <n v="16.346513309999999"/>
    <n v="20.845116569999998"/>
    <n v="103.51856882"/>
  </r>
  <r>
    <x v="8"/>
    <x v="1"/>
    <x v="108"/>
    <x v="0"/>
    <n v="0.14630234"/>
    <n v="7.3170926700000001"/>
    <n v="1.0204051300000001"/>
    <n v="35.563073920000001"/>
  </r>
  <r>
    <x v="8"/>
    <x v="1"/>
    <x v="108"/>
    <x v="1"/>
    <n v="0.11511979"/>
    <n v="18.16813118"/>
    <n v="0.89446188999999998"/>
    <n v="110.750541"/>
  </r>
  <r>
    <x v="8"/>
    <x v="1"/>
    <x v="109"/>
    <x v="0"/>
    <n v="8.6041199999999998E-3"/>
    <n v="7.4162792599999996"/>
    <n v="5.6517539999999998E-2"/>
    <n v="40.753449070000002"/>
  </r>
  <r>
    <x v="8"/>
    <x v="1"/>
    <x v="109"/>
    <x v="1"/>
    <n v="0.56080741000000001"/>
    <n v="12.52483339"/>
    <n v="4.3671870000000004"/>
    <n v="61.730099860000003"/>
  </r>
  <r>
    <x v="8"/>
    <x v="1"/>
    <x v="110"/>
    <x v="0"/>
    <n v="1.14559542"/>
    <n v="7.9982070900000002"/>
    <n v="7.6152431900000002"/>
    <n v="46.488847049999997"/>
  </r>
  <r>
    <x v="8"/>
    <x v="1"/>
    <x v="110"/>
    <x v="1"/>
    <n v="0.49094880000000002"/>
    <n v="18.705888250000001"/>
    <n v="4.27680404"/>
    <n v="106.22485257"/>
  </r>
  <r>
    <x v="8"/>
    <x v="1"/>
    <x v="111"/>
    <x v="0"/>
    <n v="8.6048500000000007E-3"/>
    <n v="8.9926887299999994"/>
    <n v="5.6522669999999997E-2"/>
    <n v="46.4626582"/>
  </r>
  <r>
    <x v="8"/>
    <x v="1"/>
    <x v="111"/>
    <x v="1"/>
    <n v="1.54489645"/>
    <n v="19.3205797"/>
    <n v="10.393301579999999"/>
    <n v="118.90839653"/>
  </r>
  <r>
    <x v="8"/>
    <x v="1"/>
    <x v="112"/>
    <x v="0"/>
    <n v="2.3750229200000001"/>
    <n v="9.51631377"/>
    <n v="13.108865529999999"/>
    <n v="47.280059979999997"/>
  </r>
  <r>
    <x v="8"/>
    <x v="1"/>
    <x v="112"/>
    <x v="1"/>
    <n v="0.52795769000000004"/>
    <n v="17.088389169999999"/>
    <n v="4.1040425999999997"/>
    <n v="93.567166760000006"/>
  </r>
  <r>
    <x v="8"/>
    <x v="1"/>
    <x v="113"/>
    <x v="0"/>
    <n v="0.44412452000000002"/>
    <n v="8.6331112300000008"/>
    <n v="3.54067928"/>
    <n v="45.454278350000003"/>
  </r>
  <r>
    <x v="8"/>
    <x v="1"/>
    <x v="113"/>
    <x v="1"/>
    <n v="2.2433950000000001E-2"/>
    <n v="21.15211334"/>
    <n v="5.9766060000000003E-2"/>
    <n v="107.01949166"/>
  </r>
  <r>
    <x v="8"/>
    <x v="1"/>
    <x v="114"/>
    <x v="0"/>
    <n v="8.6063100000000007E-3"/>
    <n v="6.1900406500000003"/>
    <n v="5.653292E-2"/>
    <n v="36.138141619999999"/>
  </r>
  <r>
    <x v="8"/>
    <x v="1"/>
    <x v="114"/>
    <x v="1"/>
    <n v="2.243173E-2"/>
    <n v="20.08244745"/>
    <n v="5.9728280000000002E-2"/>
    <n v="109.64827237"/>
  </r>
  <r>
    <x v="8"/>
    <x v="1"/>
    <x v="115"/>
    <x v="0"/>
    <n v="0.64695846000000001"/>
    <n v="9.1683466899999999"/>
    <n v="5.1633493699999997"/>
    <n v="47.2493178"/>
  </r>
  <r>
    <x v="8"/>
    <x v="1"/>
    <x v="115"/>
    <x v="1"/>
    <n v="0.56464643000000003"/>
    <n v="20.24722409"/>
    <n v="4.9395595200000004"/>
    <n v="120.04128571"/>
  </r>
  <r>
    <x v="8"/>
    <x v="1"/>
    <x v="116"/>
    <x v="0"/>
    <n v="8.6070499999999998E-3"/>
    <n v="8.0138390099999999"/>
    <n v="5.6538039999999998E-2"/>
    <n v="42.80068618"/>
  </r>
  <r>
    <x v="8"/>
    <x v="1"/>
    <x v="116"/>
    <x v="1"/>
    <n v="2.2460620000000001E-2"/>
    <n v="19.140123280000001"/>
    <n v="5.9786060000000002E-2"/>
    <n v="107.42817377999999"/>
  </r>
  <r>
    <x v="8"/>
    <x v="1"/>
    <x v="117"/>
    <x v="0"/>
    <n v="1.24770946"/>
    <n v="9.0693725000000001"/>
    <n v="8.0730781599999997"/>
    <n v="52.32656017"/>
  </r>
  <r>
    <x v="8"/>
    <x v="1"/>
    <x v="117"/>
    <x v="1"/>
    <n v="0.33590829999999999"/>
    <n v="18.094599760000001"/>
    <n v="1.1938305300000001"/>
    <n v="110.61103085000001"/>
  </r>
  <r>
    <x v="8"/>
    <x v="1"/>
    <x v="118"/>
    <x v="0"/>
    <n v="1.32027333"/>
    <n v="6.0739900799999997"/>
    <n v="10.54986684"/>
    <n v="39.893074849999998"/>
  </r>
  <r>
    <x v="8"/>
    <x v="1"/>
    <x v="118"/>
    <x v="1"/>
    <n v="0.87744504999999995"/>
    <n v="17.594740009999999"/>
    <n v="7.2337596700000004"/>
    <n v="101.97385583000001"/>
  </r>
  <r>
    <x v="8"/>
    <x v="1"/>
    <x v="119"/>
    <x v="0"/>
    <n v="1.2980465999999999"/>
    <n v="6.2008679799999999"/>
    <n v="6.044632"/>
    <n v="39.582263050000002"/>
  </r>
  <r>
    <x v="8"/>
    <x v="1"/>
    <x v="119"/>
    <x v="1"/>
    <n v="0.76944851000000003"/>
    <n v="18.751437060000001"/>
    <n v="5.5050801700000003"/>
    <n v="94.547043329999994"/>
  </r>
  <r>
    <x v="8"/>
    <x v="1"/>
    <x v="120"/>
    <x v="0"/>
    <n v="1.34669007"/>
    <n v="5.1410369600000001"/>
    <n v="9.8107810600000001"/>
    <n v="28.79036769"/>
  </r>
  <r>
    <x v="8"/>
    <x v="1"/>
    <x v="120"/>
    <x v="1"/>
    <n v="0.58688015999999998"/>
    <n v="16.583801909999998"/>
    <n v="4.5747758100000002"/>
    <n v="97.080391129999995"/>
  </r>
  <r>
    <x v="8"/>
    <x v="1"/>
    <x v="121"/>
    <x v="0"/>
    <n v="0.62832312999999995"/>
    <n v="11.229117260000001"/>
    <n v="5.0142637600000004"/>
    <n v="63.254387090000002"/>
  </r>
  <r>
    <x v="8"/>
    <x v="1"/>
    <x v="121"/>
    <x v="1"/>
    <n v="0.37463828999999998"/>
    <n v="14.915251169999999"/>
    <n v="2.8767541799999998"/>
    <n v="89.390563240000006"/>
  </r>
  <r>
    <x v="8"/>
    <x v="2"/>
    <x v="0"/>
    <x v="0"/>
    <n v="0.53394045999999995"/>
    <n v="17.175311199999999"/>
    <n v="5.3394045500000002"/>
    <n v="242.95145951999999"/>
  </r>
  <r>
    <x v="8"/>
    <x v="2"/>
    <x v="0"/>
    <x v="1"/>
    <n v="2.47579612"/>
    <n v="57.901988609999997"/>
    <n v="34.245055989999997"/>
    <n v="836.40314676000003"/>
  </r>
  <r>
    <x v="8"/>
    <x v="2"/>
    <x v="1"/>
    <x v="0"/>
    <n v="1.96278861"/>
    <n v="16.191651740000001"/>
    <n v="25.16697989"/>
    <n v="228.91305929000001"/>
  </r>
  <r>
    <x v="8"/>
    <x v="2"/>
    <x v="1"/>
    <x v="1"/>
    <n v="1.7779473699999999"/>
    <n v="60.186926020000001"/>
    <n v="27.686965170000001"/>
    <n v="848.37785509000003"/>
  </r>
  <r>
    <x v="8"/>
    <x v="2"/>
    <x v="2"/>
    <x v="0"/>
    <n v="1.7194925400000001"/>
    <n v="19.009819419999999"/>
    <n v="23.89941541"/>
    <n v="273.86145041999998"/>
  </r>
  <r>
    <x v="8"/>
    <x v="2"/>
    <x v="2"/>
    <x v="1"/>
    <n v="1.5628310599999999"/>
    <n v="62.269590780000001"/>
    <n v="25.631379750000001"/>
    <n v="892.30581579"/>
  </r>
  <r>
    <x v="8"/>
    <x v="2"/>
    <x v="3"/>
    <x v="0"/>
    <n v="0.77291670000000001"/>
    <n v="18.39637346"/>
    <n v="9.7164615899999998"/>
    <n v="254.76358463"/>
  </r>
  <r>
    <x v="8"/>
    <x v="2"/>
    <x v="3"/>
    <x v="1"/>
    <n v="2.47122632"/>
    <n v="57.417912899999997"/>
    <n v="36.419873709999997"/>
    <n v="818.29071963000001"/>
  </r>
  <r>
    <x v="8"/>
    <x v="2"/>
    <x v="4"/>
    <x v="0"/>
    <n v="1.4611443"/>
    <n v="20.17216041"/>
    <n v="24.808358370000001"/>
    <n v="283.49522774000002"/>
  </r>
  <r>
    <x v="8"/>
    <x v="2"/>
    <x v="4"/>
    <x v="1"/>
    <n v="1.2527657800000001"/>
    <n v="61.294710930000001"/>
    <n v="17.13822176"/>
    <n v="885.93136763999996"/>
  </r>
  <r>
    <x v="8"/>
    <x v="2"/>
    <x v="5"/>
    <x v="0"/>
    <n v="1.04776885"/>
    <n v="19.4714955"/>
    <n v="14.53624995"/>
    <n v="272.35886471999999"/>
  </r>
  <r>
    <x v="8"/>
    <x v="2"/>
    <x v="5"/>
    <x v="1"/>
    <n v="1.4350939899999999"/>
    <n v="61.874056269999997"/>
    <n v="23.93278754"/>
    <n v="897.47914005999996"/>
  </r>
  <r>
    <x v="8"/>
    <x v="2"/>
    <x v="6"/>
    <x v="0"/>
    <n v="0"/>
    <n v="17.812459199999999"/>
    <n v="0"/>
    <n v="246.76656596000001"/>
  </r>
  <r>
    <x v="8"/>
    <x v="2"/>
    <x v="6"/>
    <x v="1"/>
    <n v="0.84541449000000002"/>
    <n v="59.637165979999999"/>
    <n v="13.526631869999999"/>
    <n v="865.12239850000003"/>
  </r>
  <r>
    <x v="8"/>
    <x v="2"/>
    <x v="7"/>
    <x v="0"/>
    <n v="2.2040758500000002"/>
    <n v="18.861114319999999"/>
    <n v="28.016288540000001"/>
    <n v="254.18573387000001"/>
  </r>
  <r>
    <x v="8"/>
    <x v="2"/>
    <x v="7"/>
    <x v="1"/>
    <n v="0.63753831999999999"/>
    <n v="53.774577610000001"/>
    <n v="11.43477139"/>
    <n v="768.78468421000002"/>
  </r>
  <r>
    <x v="8"/>
    <x v="2"/>
    <x v="8"/>
    <x v="0"/>
    <n v="1.44509859"/>
    <n v="22.159263060000001"/>
    <n v="17.553440630000001"/>
    <n v="308.71643981"/>
  </r>
  <r>
    <x v="8"/>
    <x v="2"/>
    <x v="8"/>
    <x v="1"/>
    <n v="1.32859295"/>
    <n v="59.095434840000003"/>
    <n v="19.242404499999999"/>
    <n v="835.21115874999998"/>
  </r>
  <r>
    <x v="8"/>
    <x v="2"/>
    <x v="9"/>
    <x v="0"/>
    <n v="1.2942800299999999"/>
    <n v="21.779799390000001"/>
    <n v="18.210515239999999"/>
    <n v="307.45411920999999"/>
  </r>
  <r>
    <x v="8"/>
    <x v="2"/>
    <x v="9"/>
    <x v="1"/>
    <n v="0.21262976"/>
    <n v="54.178468039999998"/>
    <n v="3.4020760999999999"/>
    <n v="795.98155077000001"/>
  </r>
  <r>
    <x v="8"/>
    <x v="2"/>
    <x v="10"/>
    <x v="0"/>
    <n v="4.0848187600000001"/>
    <n v="17.369020379999998"/>
    <n v="56.35310312"/>
    <n v="246.97453820999999"/>
  </r>
  <r>
    <x v="8"/>
    <x v="2"/>
    <x v="10"/>
    <x v="1"/>
    <n v="2.0122464899999999"/>
    <n v="54.018629439999998"/>
    <n v="27.479867689999999"/>
    <n v="797.06283637000001"/>
  </r>
  <r>
    <x v="8"/>
    <x v="2"/>
    <x v="11"/>
    <x v="0"/>
    <n v="1.28069261"/>
    <n v="15.31587845"/>
    <n v="19.01052881"/>
    <n v="215.86715074"/>
  </r>
  <r>
    <x v="8"/>
    <x v="2"/>
    <x v="11"/>
    <x v="1"/>
    <n v="0.84548520000000005"/>
    <n v="55.107703950000001"/>
    <n v="12.291611789999999"/>
    <n v="822.98556253000004"/>
  </r>
  <r>
    <x v="8"/>
    <x v="2"/>
    <x v="12"/>
    <x v="0"/>
    <n v="0.74224235000000005"/>
    <n v="18.212985280000002"/>
    <n v="11.60774569"/>
    <n v="254.96878133999999"/>
  </r>
  <r>
    <x v="8"/>
    <x v="2"/>
    <x v="12"/>
    <x v="1"/>
    <n v="0.74103443999999996"/>
    <n v="54.885046209999999"/>
    <n v="11.283132950000001"/>
    <n v="815.21099876999995"/>
  </r>
  <r>
    <x v="8"/>
    <x v="2"/>
    <x v="13"/>
    <x v="0"/>
    <n v="0.28079226000000002"/>
    <n v="19.394680180000002"/>
    <n v="4.8911784300000001"/>
    <n v="267.55340366000001"/>
  </r>
  <r>
    <x v="8"/>
    <x v="2"/>
    <x v="13"/>
    <x v="1"/>
    <n v="0.78419945000000002"/>
    <n v="55.292514339999997"/>
    <n v="13.541148939999999"/>
    <n v="832.91831128000001"/>
  </r>
  <r>
    <x v="8"/>
    <x v="2"/>
    <x v="14"/>
    <x v="0"/>
    <n v="0.87125569999999997"/>
    <n v="19.143962380000001"/>
    <n v="12.437447499999999"/>
    <n v="266.51960179999998"/>
  </r>
  <r>
    <x v="8"/>
    <x v="2"/>
    <x v="14"/>
    <x v="1"/>
    <n v="0.82833438999999998"/>
    <n v="52.312166089999998"/>
    <n v="11.76724125"/>
    <n v="781.03919226000005"/>
  </r>
  <r>
    <x v="8"/>
    <x v="2"/>
    <x v="15"/>
    <x v="0"/>
    <n v="0.63950386999999997"/>
    <n v="11.62017633"/>
    <n v="8.4056459500000003"/>
    <n v="166.93824978999999"/>
  </r>
  <r>
    <x v="8"/>
    <x v="2"/>
    <x v="15"/>
    <x v="1"/>
    <n v="1.5225660400000001"/>
    <n v="56.770356679999999"/>
    <n v="22.5452315"/>
    <n v="849.95202171999995"/>
  </r>
  <r>
    <x v="8"/>
    <x v="2"/>
    <x v="16"/>
    <x v="0"/>
    <n v="0"/>
    <n v="15.988885"/>
    <n v="0"/>
    <n v="219.25959391000001"/>
  </r>
  <r>
    <x v="8"/>
    <x v="2"/>
    <x v="16"/>
    <x v="1"/>
    <n v="1.42043801"/>
    <n v="52.404770300000003"/>
    <n v="21.74447559"/>
    <n v="771.74801520000005"/>
  </r>
  <r>
    <x v="8"/>
    <x v="2"/>
    <x v="17"/>
    <x v="0"/>
    <n v="1.83790996"/>
    <n v="16.596764149999998"/>
    <n v="22.606533850000002"/>
    <n v="234.67514728"/>
  </r>
  <r>
    <x v="8"/>
    <x v="2"/>
    <x v="17"/>
    <x v="1"/>
    <n v="2.2374526600000002"/>
    <n v="54.640573259999996"/>
    <n v="31.739498820000001"/>
    <n v="792.82482766999999"/>
  </r>
  <r>
    <x v="8"/>
    <x v="2"/>
    <x v="18"/>
    <x v="0"/>
    <n v="1.0820019599999999"/>
    <n v="17.93656885"/>
    <n v="17.18143435"/>
    <n v="254.31954382000001"/>
  </r>
  <r>
    <x v="8"/>
    <x v="2"/>
    <x v="18"/>
    <x v="1"/>
    <n v="1.6984286900000001"/>
    <n v="53.136183590000002"/>
    <n v="26.151267749999999"/>
    <n v="752.68709102000003"/>
  </r>
  <r>
    <x v="8"/>
    <x v="2"/>
    <x v="19"/>
    <x v="0"/>
    <n v="1.1204060199999999"/>
    <n v="16.963609850000001"/>
    <n v="17.300280090000001"/>
    <n v="236.13392327"/>
  </r>
  <r>
    <x v="8"/>
    <x v="2"/>
    <x v="19"/>
    <x v="1"/>
    <n v="1.15595603"/>
    <n v="55.414116059999998"/>
    <n v="17.336967720000001"/>
    <n v="799.94873327000005"/>
  </r>
  <r>
    <x v="8"/>
    <x v="2"/>
    <x v="20"/>
    <x v="0"/>
    <n v="1.1141573899999999"/>
    <n v="15.619569390000001"/>
    <n v="15.69270886"/>
    <n v="218.06329081000001"/>
  </r>
  <r>
    <x v="8"/>
    <x v="2"/>
    <x v="20"/>
    <x v="1"/>
    <n v="1.56347251"/>
    <n v="56.301828559999997"/>
    <n v="25.596566370000001"/>
    <n v="807.94697731999997"/>
  </r>
  <r>
    <x v="8"/>
    <x v="2"/>
    <x v="21"/>
    <x v="0"/>
    <n v="0.52604072000000002"/>
    <n v="20.376363430000001"/>
    <n v="7.2055856299999999"/>
    <n v="280.97424861000002"/>
  </r>
  <r>
    <x v="8"/>
    <x v="2"/>
    <x v="21"/>
    <x v="1"/>
    <n v="3.0867703199999998"/>
    <n v="61.338670880000002"/>
    <n v="50.199610110000002"/>
    <n v="879.88172925000003"/>
  </r>
  <r>
    <x v="8"/>
    <x v="2"/>
    <x v="22"/>
    <x v="0"/>
    <n v="0.17114401000000001"/>
    <n v="20.789081419999999"/>
    <n v="2.5671601499999999"/>
    <n v="296.83498162000001"/>
  </r>
  <r>
    <x v="8"/>
    <x v="2"/>
    <x v="22"/>
    <x v="1"/>
    <n v="1.5072108399999999"/>
    <n v="56.18178614"/>
    <n v="17.068642520000001"/>
    <n v="829.22197695"/>
  </r>
  <r>
    <x v="8"/>
    <x v="2"/>
    <x v="23"/>
    <x v="0"/>
    <n v="1.08723952"/>
    <n v="19.536803639999999"/>
    <n v="17.662660349999999"/>
    <n v="276.62414136000001"/>
  </r>
  <r>
    <x v="8"/>
    <x v="2"/>
    <x v="23"/>
    <x v="1"/>
    <n v="1.0319239"/>
    <n v="52.029960959999997"/>
    <n v="15.78311525"/>
    <n v="779.64108248000002"/>
  </r>
  <r>
    <x v="8"/>
    <x v="2"/>
    <x v="24"/>
    <x v="0"/>
    <n v="0.13914941"/>
    <n v="20.341431660000001"/>
    <n v="2.5046893400000001"/>
    <n v="296.11874256999999"/>
  </r>
  <r>
    <x v="8"/>
    <x v="2"/>
    <x v="24"/>
    <x v="1"/>
    <n v="0.92360083000000004"/>
    <n v="55.398668010000002"/>
    <n v="14.37799429"/>
    <n v="816.74107747000005"/>
  </r>
  <r>
    <x v="8"/>
    <x v="2"/>
    <x v="25"/>
    <x v="0"/>
    <n v="5.5826000000000001E-3"/>
    <n v="21.742401690000001"/>
    <n v="6.9078730000000005E-2"/>
    <n v="302.19071452999998"/>
  </r>
  <r>
    <x v="8"/>
    <x v="2"/>
    <x v="25"/>
    <x v="1"/>
    <n v="1.76884994"/>
    <n v="62.266119949999997"/>
    <n v="27.529522020000002"/>
    <n v="921.14066477999995"/>
  </r>
  <r>
    <x v="8"/>
    <x v="2"/>
    <x v="26"/>
    <x v="0"/>
    <n v="0.97437790000000002"/>
    <n v="17.448848609999999"/>
    <n v="16.025225679999998"/>
    <n v="253.74987225000001"/>
  </r>
  <r>
    <x v="8"/>
    <x v="2"/>
    <x v="26"/>
    <x v="1"/>
    <n v="0.84662389999999998"/>
    <n v="57.957404330000003"/>
    <n v="13.537926519999999"/>
    <n v="847.64761695000004"/>
  </r>
  <r>
    <x v="8"/>
    <x v="2"/>
    <x v="27"/>
    <x v="0"/>
    <n v="0.88885099999999995"/>
    <n v="18.01881431"/>
    <n v="12.14609132"/>
    <n v="249.80978382999999"/>
  </r>
  <r>
    <x v="8"/>
    <x v="2"/>
    <x v="27"/>
    <x v="1"/>
    <n v="0.61830496999999995"/>
    <n v="59.514378319999999"/>
    <n v="8.5248619600000008"/>
    <n v="876.33900848999997"/>
  </r>
  <r>
    <x v="8"/>
    <x v="2"/>
    <x v="28"/>
    <x v="0"/>
    <n v="1.00521953"/>
    <n v="17.095726880000001"/>
    <n v="15.020218959999999"/>
    <n v="238.01777272999999"/>
  </r>
  <r>
    <x v="8"/>
    <x v="2"/>
    <x v="28"/>
    <x v="1"/>
    <n v="1.7553154099999999"/>
    <n v="61.313363289999998"/>
    <n v="25.8128733"/>
    <n v="867.46886672000005"/>
  </r>
  <r>
    <x v="8"/>
    <x v="2"/>
    <x v="29"/>
    <x v="0"/>
    <n v="0.418491"/>
    <n v="13.689593889999999"/>
    <n v="6.9865240399999999"/>
    <n v="186.77062334999999"/>
  </r>
  <r>
    <x v="8"/>
    <x v="2"/>
    <x v="29"/>
    <x v="1"/>
    <n v="2.7748169999999999E-2"/>
    <n v="61.678934030000001"/>
    <n v="0.42571117000000003"/>
    <n v="883.83348308999996"/>
  </r>
  <r>
    <x v="8"/>
    <x v="2"/>
    <x v="30"/>
    <x v="0"/>
    <n v="0.38608883999999999"/>
    <n v="11.29072506"/>
    <n v="5.9426543699999996"/>
    <n v="145.92696838000001"/>
  </r>
  <r>
    <x v="8"/>
    <x v="2"/>
    <x v="30"/>
    <x v="1"/>
    <n v="0.27971713999999998"/>
    <n v="60.818868080000001"/>
    <n v="4.4535846499999998"/>
    <n v="872.87320211999997"/>
  </r>
  <r>
    <x v="8"/>
    <x v="2"/>
    <x v="31"/>
    <x v="0"/>
    <n v="0.49145855999999999"/>
    <n v="12.36034424"/>
    <n v="7.2711899300000002"/>
    <n v="178.03343927"/>
  </r>
  <r>
    <x v="8"/>
    <x v="2"/>
    <x v="31"/>
    <x v="1"/>
    <n v="2.2245670999999998"/>
    <n v="60.796308119999999"/>
    <n v="31.73848611"/>
    <n v="857.94521619"/>
  </r>
  <r>
    <x v="8"/>
    <x v="2"/>
    <x v="32"/>
    <x v="0"/>
    <n v="0.16819761999999999"/>
    <n v="14.44429854"/>
    <n v="2.5323622100000001"/>
    <n v="191.11570465"/>
  </r>
  <r>
    <x v="8"/>
    <x v="2"/>
    <x v="32"/>
    <x v="1"/>
    <n v="1.94027766"/>
    <n v="63.656017929999997"/>
    <n v="27.34634724"/>
    <n v="909.99215276999996"/>
  </r>
  <r>
    <x v="8"/>
    <x v="2"/>
    <x v="33"/>
    <x v="0"/>
    <n v="4.4037550000000002E-2"/>
    <n v="15.881419299999999"/>
    <n v="0.54620367000000003"/>
    <n v="223.07411902000001"/>
  </r>
  <r>
    <x v="8"/>
    <x v="2"/>
    <x v="33"/>
    <x v="1"/>
    <n v="1.0864878499999999"/>
    <n v="58.415926849999998"/>
    <n v="13.487068949999999"/>
    <n v="822.65767969000001"/>
  </r>
  <r>
    <x v="8"/>
    <x v="2"/>
    <x v="34"/>
    <x v="0"/>
    <n v="0.22792725999999999"/>
    <n v="13.93092259"/>
    <n v="3.4956857100000001"/>
    <n v="199.16911930000001"/>
  </r>
  <r>
    <x v="8"/>
    <x v="2"/>
    <x v="34"/>
    <x v="1"/>
    <n v="2.4979515399999999"/>
    <n v="66.085525219999994"/>
    <n v="36.917382160000003"/>
    <n v="942.12708883000005"/>
  </r>
  <r>
    <x v="8"/>
    <x v="2"/>
    <x v="35"/>
    <x v="0"/>
    <n v="0.25842268000000002"/>
    <n v="13.58278202"/>
    <n v="3.85332316"/>
    <n v="197.67050515"/>
  </r>
  <r>
    <x v="8"/>
    <x v="2"/>
    <x v="35"/>
    <x v="1"/>
    <n v="2.7495215800000001"/>
    <n v="62.042448440000001"/>
    <n v="36.574920970000001"/>
    <n v="865.33512174999998"/>
  </r>
  <r>
    <x v="8"/>
    <x v="2"/>
    <x v="36"/>
    <x v="0"/>
    <n v="0.49333959999999999"/>
    <n v="14.89326661"/>
    <n v="7.73598813"/>
    <n v="216.70948659999999"/>
  </r>
  <r>
    <x v="8"/>
    <x v="2"/>
    <x v="36"/>
    <x v="1"/>
    <n v="1.3786231900000001"/>
    <n v="59.866145940000003"/>
    <n v="17.612004679999998"/>
    <n v="845.73335821000001"/>
  </r>
  <r>
    <x v="8"/>
    <x v="2"/>
    <x v="37"/>
    <x v="0"/>
    <n v="0.91332352000000006"/>
    <n v="12.755656180000001"/>
    <n v="13.594374930000001"/>
    <n v="178.36706344000001"/>
  </r>
  <r>
    <x v="8"/>
    <x v="2"/>
    <x v="37"/>
    <x v="1"/>
    <n v="1.6682776100000001"/>
    <n v="66.761695939999996"/>
    <n v="26.37993814"/>
    <n v="970.38420311000004"/>
  </r>
  <r>
    <x v="8"/>
    <x v="2"/>
    <x v="38"/>
    <x v="0"/>
    <n v="1.4506397799999999"/>
    <n v="16.397679879999998"/>
    <n v="23.889558269999998"/>
    <n v="239.43926751000001"/>
  </r>
  <r>
    <x v="8"/>
    <x v="2"/>
    <x v="38"/>
    <x v="1"/>
    <n v="1.50817753"/>
    <n v="68.068840940000001"/>
    <n v="23.19565862"/>
    <n v="981.83436014999995"/>
  </r>
  <r>
    <x v="8"/>
    <x v="2"/>
    <x v="39"/>
    <x v="0"/>
    <n v="0.96046776"/>
    <n v="17.401826790000001"/>
    <n v="11.54381255"/>
    <n v="259.31200636"/>
  </r>
  <r>
    <x v="8"/>
    <x v="2"/>
    <x v="39"/>
    <x v="1"/>
    <n v="1.2999581600000001"/>
    <n v="60.642842450000003"/>
    <n v="21.214998439999999"/>
    <n v="867.40245971000002"/>
  </r>
  <r>
    <x v="8"/>
    <x v="2"/>
    <x v="40"/>
    <x v="0"/>
    <n v="1.28517712"/>
    <n v="15.579566590000001"/>
    <n v="16.660527290000001"/>
    <n v="218.13983834000001"/>
  </r>
  <r>
    <x v="8"/>
    <x v="2"/>
    <x v="40"/>
    <x v="1"/>
    <n v="1.2696781699999999"/>
    <n v="56.300184549999997"/>
    <n v="17.500985620000002"/>
    <n v="804.43272060000004"/>
  </r>
  <r>
    <x v="8"/>
    <x v="2"/>
    <x v="41"/>
    <x v="0"/>
    <n v="1.3210333999999999"/>
    <n v="16.23024496"/>
    <n v="17.875335140000001"/>
    <n v="229.41885316"/>
  </r>
  <r>
    <x v="8"/>
    <x v="2"/>
    <x v="41"/>
    <x v="1"/>
    <n v="1.17200533"/>
    <n v="53.725974469999997"/>
    <n v="18.412426610000001"/>
    <n v="774.80305530999999"/>
  </r>
  <r>
    <x v="8"/>
    <x v="2"/>
    <x v="42"/>
    <x v="0"/>
    <n v="4.3609929999999998E-2"/>
    <n v="14.60360784"/>
    <n v="0.54207625999999998"/>
    <n v="204.13967387"/>
  </r>
  <r>
    <x v="8"/>
    <x v="2"/>
    <x v="42"/>
    <x v="1"/>
    <n v="4.5191380000000003E-2"/>
    <n v="49.637786949999999"/>
    <n v="0.6937875"/>
    <n v="704.51928964000001"/>
  </r>
  <r>
    <x v="8"/>
    <x v="2"/>
    <x v="43"/>
    <x v="0"/>
    <n v="1.6787730599999999"/>
    <n v="15.825103990000001"/>
    <n v="22.698531089999999"/>
    <n v="226.15791769"/>
  </r>
  <r>
    <x v="8"/>
    <x v="2"/>
    <x v="43"/>
    <x v="1"/>
    <n v="0.65377876000000001"/>
    <n v="63.839320299999997"/>
    <n v="12.14359194"/>
    <n v="921.82296958999996"/>
  </r>
  <r>
    <x v="8"/>
    <x v="2"/>
    <x v="44"/>
    <x v="0"/>
    <n v="1.4663152100000001"/>
    <n v="16.647549909999999"/>
    <n v="20.089749050000002"/>
    <n v="226.42572508000001"/>
  </r>
  <r>
    <x v="8"/>
    <x v="2"/>
    <x v="44"/>
    <x v="1"/>
    <n v="0.64349456999999999"/>
    <n v="58.58405724"/>
    <n v="11.12667618"/>
    <n v="835.94723769999996"/>
  </r>
  <r>
    <x v="8"/>
    <x v="2"/>
    <x v="45"/>
    <x v="0"/>
    <n v="0.45761655000000001"/>
    <n v="14.021873769999999"/>
    <n v="6.97235315"/>
    <n v="190.17559605"/>
  </r>
  <r>
    <x v="8"/>
    <x v="2"/>
    <x v="45"/>
    <x v="1"/>
    <n v="0.17391733000000001"/>
    <n v="54.316074790000002"/>
    <n v="2.7534179499999998"/>
    <n v="787.91622837"/>
  </r>
  <r>
    <x v="8"/>
    <x v="2"/>
    <x v="46"/>
    <x v="0"/>
    <n v="0.62050561000000004"/>
    <n v="14.78457585"/>
    <n v="8.6609701000000001"/>
    <n v="197.44016679999999"/>
  </r>
  <r>
    <x v="8"/>
    <x v="2"/>
    <x v="46"/>
    <x v="1"/>
    <n v="1.40371662"/>
    <n v="55.128126850000001"/>
    <n v="19.246553420000001"/>
    <n v="803.59042082999997"/>
  </r>
  <r>
    <x v="8"/>
    <x v="2"/>
    <x v="47"/>
    <x v="0"/>
    <n v="1.31307255"/>
    <n v="13.35316701"/>
    <n v="22.14060649"/>
    <n v="178.32030363000001"/>
  </r>
  <r>
    <x v="8"/>
    <x v="2"/>
    <x v="47"/>
    <x v="1"/>
    <n v="0.27380083999999999"/>
    <n v="57.095446799999998"/>
    <n v="3.9464059800000002"/>
    <n v="831.98141392000002"/>
  </r>
  <r>
    <x v="8"/>
    <x v="2"/>
    <x v="48"/>
    <x v="0"/>
    <n v="1.3263296499999999"/>
    <n v="11.49369984"/>
    <n v="20.058892759999999"/>
    <n v="153.11133913"/>
  </r>
  <r>
    <x v="8"/>
    <x v="2"/>
    <x v="48"/>
    <x v="1"/>
    <n v="1.68385757"/>
    <n v="56.860203429999999"/>
    <n v="23.276931399999999"/>
    <n v="814.41225810000003"/>
  </r>
  <r>
    <x v="8"/>
    <x v="2"/>
    <x v="49"/>
    <x v="0"/>
    <n v="1.61634561"/>
    <n v="16.15054726"/>
    <n v="23.50070994"/>
    <n v="234.92935503000001"/>
  </r>
  <r>
    <x v="8"/>
    <x v="2"/>
    <x v="49"/>
    <x v="1"/>
    <n v="0.95079727999999997"/>
    <n v="57.205322199999998"/>
    <n v="14.27815453"/>
    <n v="837.47829261000004"/>
  </r>
  <r>
    <x v="8"/>
    <x v="2"/>
    <x v="50"/>
    <x v="0"/>
    <n v="1.47288288"/>
    <n v="11.908735070000001"/>
    <n v="22.012185590000001"/>
    <n v="161.76471864999999"/>
  </r>
  <r>
    <x v="8"/>
    <x v="2"/>
    <x v="50"/>
    <x v="1"/>
    <n v="1.1857506799999999"/>
    <n v="66.873231910000001"/>
    <n v="18.043293389999999"/>
    <n v="960.47475467000004"/>
  </r>
  <r>
    <x v="8"/>
    <x v="2"/>
    <x v="51"/>
    <x v="0"/>
    <n v="1.5652954699999999"/>
    <n v="10.61825026"/>
    <n v="24.026995329999998"/>
    <n v="147.49005471999999"/>
  </r>
  <r>
    <x v="8"/>
    <x v="2"/>
    <x v="51"/>
    <x v="1"/>
    <n v="1.0448357100000001"/>
    <n v="64.559843090000001"/>
    <n v="15.38954876"/>
    <n v="930.10942475000002"/>
  </r>
  <r>
    <x v="8"/>
    <x v="2"/>
    <x v="52"/>
    <x v="0"/>
    <n v="1.52652185"/>
    <n v="14.18309384"/>
    <n v="23.898803860000001"/>
    <n v="196.60136488000001"/>
  </r>
  <r>
    <x v="8"/>
    <x v="2"/>
    <x v="52"/>
    <x v="1"/>
    <n v="1.09197191"/>
    <n v="61.855283739999997"/>
    <n v="17.44227192"/>
    <n v="887.72263425000006"/>
  </r>
  <r>
    <x v="8"/>
    <x v="2"/>
    <x v="53"/>
    <x v="0"/>
    <n v="0.77656360000000002"/>
    <n v="17.080325590000001"/>
    <n v="13.411067660000001"/>
    <n v="245.23654607"/>
  </r>
  <r>
    <x v="8"/>
    <x v="2"/>
    <x v="53"/>
    <x v="1"/>
    <n v="2.8250114599999998"/>
    <n v="63.246573750000003"/>
    <n v="40.701127669999998"/>
    <n v="907.83007673999998"/>
  </r>
  <r>
    <x v="8"/>
    <x v="2"/>
    <x v="54"/>
    <x v="0"/>
    <n v="0.53746616999999997"/>
    <n v="15.73499844"/>
    <n v="9.4370391500000004"/>
    <n v="211.62517528999999"/>
  </r>
  <r>
    <x v="8"/>
    <x v="2"/>
    <x v="54"/>
    <x v="1"/>
    <n v="2.5181970300000001"/>
    <n v="55.382769770000003"/>
    <n v="38.572852750000003"/>
    <n v="790.63579789000005"/>
  </r>
  <r>
    <x v="8"/>
    <x v="2"/>
    <x v="55"/>
    <x v="0"/>
    <n v="2.2450898000000001"/>
    <n v="13.42037534"/>
    <n v="32.031667329999998"/>
    <n v="185.83904784999999"/>
  </r>
  <r>
    <x v="8"/>
    <x v="2"/>
    <x v="55"/>
    <x v="1"/>
    <n v="3.1743853299999998"/>
    <n v="59.403606340000003"/>
    <n v="43.94306452"/>
    <n v="860.34029959999998"/>
  </r>
  <r>
    <x v="8"/>
    <x v="2"/>
    <x v="56"/>
    <x v="0"/>
    <n v="0.63576745999999995"/>
    <n v="15.11211602"/>
    <n v="10.168844869999999"/>
    <n v="208.72882417"/>
  </r>
  <r>
    <x v="8"/>
    <x v="2"/>
    <x v="56"/>
    <x v="1"/>
    <n v="2.3135734600000002"/>
    <n v="61.940212160000002"/>
    <n v="37.45918365"/>
    <n v="858.8485574"/>
  </r>
  <r>
    <x v="8"/>
    <x v="2"/>
    <x v="57"/>
    <x v="0"/>
    <n v="0.51057975"/>
    <n v="14.712352750000001"/>
    <n v="7.5511072199999996"/>
    <n v="206.32566173999999"/>
  </r>
  <r>
    <x v="8"/>
    <x v="2"/>
    <x v="57"/>
    <x v="1"/>
    <n v="1.39830064"/>
    <n v="58.33045405"/>
    <n v="22.214742730000001"/>
    <n v="830.09989775999998"/>
  </r>
  <r>
    <x v="8"/>
    <x v="2"/>
    <x v="58"/>
    <x v="0"/>
    <n v="0.60057928000000005"/>
    <n v="15.819711809999999"/>
    <n v="9.4593285399999996"/>
    <n v="217.78942789999999"/>
  </r>
  <r>
    <x v="8"/>
    <x v="2"/>
    <x v="58"/>
    <x v="1"/>
    <n v="1.2428524299999999"/>
    <n v="55.720761469999999"/>
    <n v="20.569865369999999"/>
    <n v="806.40381252999998"/>
  </r>
  <r>
    <x v="8"/>
    <x v="2"/>
    <x v="59"/>
    <x v="0"/>
    <n v="0.65867328000000003"/>
    <n v="21.236906250000001"/>
    <n v="11.62131424"/>
    <n v="289.43395040000001"/>
  </r>
  <r>
    <x v="8"/>
    <x v="2"/>
    <x v="59"/>
    <x v="1"/>
    <n v="1.85943729"/>
    <n v="54.453380029999998"/>
    <n v="28.439180350000001"/>
    <n v="786.94291733"/>
  </r>
  <r>
    <x v="8"/>
    <x v="2"/>
    <x v="60"/>
    <x v="0"/>
    <n v="1.15357406"/>
    <n v="20.356702970000001"/>
    <n v="14.83746371"/>
    <n v="284.26315546000001"/>
  </r>
  <r>
    <x v="8"/>
    <x v="2"/>
    <x v="60"/>
    <x v="1"/>
    <n v="1.55709611"/>
    <n v="56.678310150000001"/>
    <n v="23.49799921"/>
    <n v="810.56492150999998"/>
  </r>
  <r>
    <x v="8"/>
    <x v="2"/>
    <x v="61"/>
    <x v="0"/>
    <n v="2.0382944900000002"/>
    <n v="14.90378377"/>
    <n v="32.610873320000003"/>
    <n v="219.52633008000001"/>
  </r>
  <r>
    <x v="8"/>
    <x v="2"/>
    <x v="61"/>
    <x v="1"/>
    <n v="1.4180461099999999"/>
    <n v="64.037213429999994"/>
    <n v="18.542796209999999"/>
    <n v="916.79041867000001"/>
  </r>
  <r>
    <x v="8"/>
    <x v="2"/>
    <x v="62"/>
    <x v="0"/>
    <n v="3.1631281699999998"/>
    <n v="16.058142950000001"/>
    <n v="44.93853549"/>
    <n v="222.97790226999999"/>
  </r>
  <r>
    <x v="8"/>
    <x v="2"/>
    <x v="62"/>
    <x v="1"/>
    <n v="2.7325960399999998"/>
    <n v="52.610794470000002"/>
    <n v="40.176486709999999"/>
    <n v="765.74720304000004"/>
  </r>
  <r>
    <x v="8"/>
    <x v="2"/>
    <x v="63"/>
    <x v="0"/>
    <n v="1.1072850599999999"/>
    <n v="18.29498478"/>
    <n v="15.646154729999999"/>
    <n v="260.44095389"/>
  </r>
  <r>
    <x v="8"/>
    <x v="2"/>
    <x v="63"/>
    <x v="1"/>
    <n v="0.91910946999999998"/>
    <n v="66.181778510000001"/>
    <n v="11.86040425"/>
    <n v="949.15719504000003"/>
  </r>
  <r>
    <x v="8"/>
    <x v="2"/>
    <x v="64"/>
    <x v="0"/>
    <n v="1.6967760199999999"/>
    <n v="14.91657833"/>
    <n v="26.093502919999999"/>
    <n v="209.3133086"/>
  </r>
  <r>
    <x v="8"/>
    <x v="2"/>
    <x v="64"/>
    <x v="1"/>
    <n v="1.0811900800000001"/>
    <n v="68.032901710000004"/>
    <n v="16.080023910000001"/>
    <n v="982.32941510000001"/>
  </r>
  <r>
    <x v="8"/>
    <x v="2"/>
    <x v="65"/>
    <x v="0"/>
    <n v="1.6052762199999999"/>
    <n v="18.175631119999998"/>
    <n v="24.262782210000001"/>
    <n v="249.38559527000001"/>
  </r>
  <r>
    <x v="8"/>
    <x v="2"/>
    <x v="65"/>
    <x v="1"/>
    <n v="3.0814472099999999"/>
    <n v="60.790893969999999"/>
    <n v="46.320104090000001"/>
    <n v="883.13554240999997"/>
  </r>
  <r>
    <x v="8"/>
    <x v="2"/>
    <x v="66"/>
    <x v="0"/>
    <n v="1.67163393"/>
    <n v="16.558735590000001"/>
    <n v="23.435993190000001"/>
    <n v="230.089991"/>
  </r>
  <r>
    <x v="8"/>
    <x v="2"/>
    <x v="66"/>
    <x v="1"/>
    <n v="1.1608172000000001"/>
    <n v="58.381241269999997"/>
    <n v="17.42845909"/>
    <n v="837.16503983999996"/>
  </r>
  <r>
    <x v="8"/>
    <x v="2"/>
    <x v="67"/>
    <x v="0"/>
    <n v="0.62273953999999998"/>
    <n v="17.762147899999999"/>
    <n v="10.16311355"/>
    <n v="245.27460127000001"/>
  </r>
  <r>
    <x v="8"/>
    <x v="2"/>
    <x v="67"/>
    <x v="1"/>
    <n v="4.564066E-2"/>
    <n v="59.979106059999999"/>
    <n v="0.70081092"/>
    <n v="871.18124193999995"/>
  </r>
  <r>
    <x v="8"/>
    <x v="2"/>
    <x v="68"/>
    <x v="0"/>
    <n v="0.81576075000000003"/>
    <n v="18.929015069999998"/>
    <n v="12.262881330000001"/>
    <n v="279.27512739999997"/>
  </r>
  <r>
    <x v="8"/>
    <x v="2"/>
    <x v="68"/>
    <x v="1"/>
    <n v="2.14440221"/>
    <n v="67.581539820000003"/>
    <n v="32.542268190000001"/>
    <n v="990.52592173000005"/>
  </r>
  <r>
    <x v="8"/>
    <x v="2"/>
    <x v="69"/>
    <x v="0"/>
    <n v="2.0762944999999999"/>
    <n v="14.757922580000001"/>
    <n v="28.021693729999999"/>
    <n v="192.67409251999999"/>
  </r>
  <r>
    <x v="8"/>
    <x v="2"/>
    <x v="69"/>
    <x v="1"/>
    <n v="1.15617858"/>
    <n v="59.268354000000002"/>
    <n v="17.077101500000001"/>
    <n v="855.03763545000004"/>
  </r>
  <r>
    <x v="8"/>
    <x v="2"/>
    <x v="70"/>
    <x v="0"/>
    <n v="2.06342055"/>
    <n v="14.5174217"/>
    <n v="33.051450449999997"/>
    <n v="191.01444518"/>
  </r>
  <r>
    <x v="8"/>
    <x v="2"/>
    <x v="70"/>
    <x v="1"/>
    <n v="0.69249026000000002"/>
    <n v="51.624063649999997"/>
    <n v="10.58595206"/>
    <n v="749.63681267000004"/>
  </r>
  <r>
    <x v="8"/>
    <x v="2"/>
    <x v="71"/>
    <x v="0"/>
    <n v="0.41675518"/>
    <n v="14.97786679"/>
    <n v="4.2741102800000004"/>
    <n v="209.63963582"/>
  </r>
  <r>
    <x v="8"/>
    <x v="2"/>
    <x v="71"/>
    <x v="1"/>
    <n v="0.28730615999999998"/>
    <n v="57.430732820000003"/>
    <n v="4.5674293400000003"/>
    <n v="825.72085619999996"/>
  </r>
  <r>
    <x v="8"/>
    <x v="2"/>
    <x v="72"/>
    <x v="0"/>
    <n v="1.69361351"/>
    <n v="16.717645860000001"/>
    <n v="25.119928460000001"/>
    <n v="222.93767213000001"/>
  </r>
  <r>
    <x v="8"/>
    <x v="2"/>
    <x v="72"/>
    <x v="1"/>
    <n v="0.74614435999999995"/>
    <n v="54.629872409999997"/>
    <n v="11.03001596"/>
    <n v="790.38471742000002"/>
  </r>
  <r>
    <x v="8"/>
    <x v="2"/>
    <x v="73"/>
    <x v="0"/>
    <n v="0.11490735000000001"/>
    <n v="20.236190910000001"/>
    <n v="1.61755922"/>
    <n v="270.74892232000002"/>
  </r>
  <r>
    <x v="8"/>
    <x v="2"/>
    <x v="73"/>
    <x v="1"/>
    <n v="1.5445487200000001"/>
    <n v="56.414944849999998"/>
    <n v="24.906211330000001"/>
    <n v="829.45352421999996"/>
  </r>
  <r>
    <x v="8"/>
    <x v="2"/>
    <x v="74"/>
    <x v="0"/>
    <n v="0.53625677000000005"/>
    <n v="16.30837648"/>
    <n v="7.9377930000000001"/>
    <n v="229.54912428"/>
  </r>
  <r>
    <x v="8"/>
    <x v="2"/>
    <x v="74"/>
    <x v="1"/>
    <n v="1.5795657000000001"/>
    <n v="50.28018848"/>
    <n v="25.747899369999999"/>
    <n v="734.34062758000005"/>
  </r>
  <r>
    <x v="8"/>
    <x v="2"/>
    <x v="75"/>
    <x v="0"/>
    <n v="1.11408123"/>
    <n v="15.389903199999999"/>
    <n v="14.05712997"/>
    <n v="209.98197662000001"/>
  </r>
  <r>
    <x v="8"/>
    <x v="2"/>
    <x v="75"/>
    <x v="1"/>
    <n v="4.5708989999999998E-2"/>
    <n v="53.97125321"/>
    <n v="0.70191181999999996"/>
    <n v="766.89599512999996"/>
  </r>
  <r>
    <x v="8"/>
    <x v="2"/>
    <x v="76"/>
    <x v="0"/>
    <n v="0.58662930999999996"/>
    <n v="13.607818269999999"/>
    <n v="8.6934082099999994"/>
    <n v="181.48376393999999"/>
  </r>
  <r>
    <x v="8"/>
    <x v="2"/>
    <x v="76"/>
    <x v="1"/>
    <n v="3.7394574700000001"/>
    <n v="53.803778520000002"/>
    <n v="48.717331270000003"/>
    <n v="783.45054759000004"/>
  </r>
  <r>
    <x v="8"/>
    <x v="2"/>
    <x v="77"/>
    <x v="0"/>
    <n v="1.16924019"/>
    <n v="17.554458159999999"/>
    <n v="18.124979209999999"/>
    <n v="257.28526302"/>
  </r>
  <r>
    <x v="8"/>
    <x v="2"/>
    <x v="77"/>
    <x v="1"/>
    <n v="1.82196296"/>
    <n v="47.27323355"/>
    <n v="28.99771179"/>
    <n v="671.5631224"/>
  </r>
  <r>
    <x v="8"/>
    <x v="2"/>
    <x v="78"/>
    <x v="0"/>
    <n v="1.47063349"/>
    <n v="11.713196010000001"/>
    <n v="23.605822669999998"/>
    <n v="165.35313962999999"/>
  </r>
  <r>
    <x v="8"/>
    <x v="2"/>
    <x v="78"/>
    <x v="1"/>
    <n v="0.86443802000000003"/>
    <n v="49.548867289999997"/>
    <n v="12.51185461"/>
    <n v="707.26343170999996"/>
  </r>
  <r>
    <x v="8"/>
    <x v="2"/>
    <x v="79"/>
    <x v="0"/>
    <n v="1.5851127300000001"/>
    <n v="16.141440960000001"/>
    <n v="24.32313585"/>
    <n v="226.45861235999999"/>
  </r>
  <r>
    <x v="8"/>
    <x v="2"/>
    <x v="79"/>
    <x v="1"/>
    <n v="0.97107962000000003"/>
    <n v="49.628641029999997"/>
    <n v="12.926131310000001"/>
    <n v="716.11550424999996"/>
  </r>
  <r>
    <x v="8"/>
    <x v="2"/>
    <x v="80"/>
    <x v="0"/>
    <n v="0.97979123999999995"/>
    <n v="15.37337486"/>
    <n v="11.826179209999999"/>
    <n v="216.52937408"/>
  </r>
  <r>
    <x v="8"/>
    <x v="2"/>
    <x v="80"/>
    <x v="1"/>
    <n v="0.92000599999999999"/>
    <n v="48.791337230000003"/>
    <n v="15.75638479"/>
    <n v="724.59950716000003"/>
  </r>
  <r>
    <x v="8"/>
    <x v="2"/>
    <x v="81"/>
    <x v="0"/>
    <n v="0.60183481999999999"/>
    <n v="15.07524579"/>
    <n v="10.599523039999999"/>
    <n v="215.25790789999999"/>
  </r>
  <r>
    <x v="8"/>
    <x v="2"/>
    <x v="81"/>
    <x v="1"/>
    <n v="1.0904995099999999"/>
    <n v="47.097542240000003"/>
    <n v="16.031267920000001"/>
    <n v="679.81171001999996"/>
  </r>
  <r>
    <x v="8"/>
    <x v="2"/>
    <x v="82"/>
    <x v="0"/>
    <n v="1.04567093"/>
    <n v="18.15386642"/>
    <n v="11.89570582"/>
    <n v="259.45932819000001"/>
  </r>
  <r>
    <x v="8"/>
    <x v="2"/>
    <x v="82"/>
    <x v="1"/>
    <n v="1.00547381"/>
    <n v="54.682360600000003"/>
    <n v="17.712188179999998"/>
    <n v="774.64754301999994"/>
  </r>
  <r>
    <x v="8"/>
    <x v="2"/>
    <x v="83"/>
    <x v="0"/>
    <n v="4.246755E-2"/>
    <n v="18.483388300000001"/>
    <n v="0.53113180000000004"/>
    <n v="259.65903343999997"/>
  </r>
  <r>
    <x v="8"/>
    <x v="2"/>
    <x v="83"/>
    <x v="1"/>
    <n v="0.80900839999999996"/>
    <n v="54.223173289999998"/>
    <n v="12.45619757"/>
    <n v="763.98656482000001"/>
  </r>
  <r>
    <x v="8"/>
    <x v="2"/>
    <x v="84"/>
    <x v="0"/>
    <n v="1.1606267400000001"/>
    <n v="15.01600665"/>
    <n v="11.712755469999999"/>
    <n v="204.16090582999999"/>
  </r>
  <r>
    <x v="8"/>
    <x v="2"/>
    <x v="84"/>
    <x v="1"/>
    <n v="1.5324033699999999"/>
    <n v="48.701938040000002"/>
    <n v="20.665388719999999"/>
    <n v="684.49365756999998"/>
  </r>
  <r>
    <x v="8"/>
    <x v="2"/>
    <x v="85"/>
    <x v="0"/>
    <n v="0.55134846000000004"/>
    <n v="17.39085189"/>
    <n v="8.1761636600000003"/>
    <n v="240.3666144"/>
  </r>
  <r>
    <x v="8"/>
    <x v="2"/>
    <x v="85"/>
    <x v="1"/>
    <n v="0.75480046999999995"/>
    <n v="49.197185189999999"/>
    <n v="9.3110411899999992"/>
    <n v="713.09897653999997"/>
  </r>
  <r>
    <x v="8"/>
    <x v="2"/>
    <x v="86"/>
    <x v="0"/>
    <n v="0.65250224999999995"/>
    <n v="16.457995749999998"/>
    <n v="9.7057532399999999"/>
    <n v="235.95025785000001"/>
  </r>
  <r>
    <x v="8"/>
    <x v="2"/>
    <x v="86"/>
    <x v="1"/>
    <n v="2.3977091800000001"/>
    <n v="40.74059244"/>
    <n v="38.932049749999997"/>
    <n v="573.34328195000001"/>
  </r>
  <r>
    <x v="8"/>
    <x v="2"/>
    <x v="87"/>
    <x v="0"/>
    <n v="1.1656894200000001"/>
    <n v="16.097111170000002"/>
    <n v="14.14571538"/>
    <n v="236.98733824000001"/>
  </r>
  <r>
    <x v="8"/>
    <x v="2"/>
    <x v="87"/>
    <x v="1"/>
    <n v="1.1851489799999999"/>
    <n v="46.761831700000002"/>
    <n v="12.517757749999999"/>
    <n v="642.17468522000001"/>
  </r>
  <r>
    <x v="8"/>
    <x v="2"/>
    <x v="88"/>
    <x v="0"/>
    <n v="2.1649562699999998"/>
    <n v="14.55262136"/>
    <n v="28.483008569999999"/>
    <n v="204.01895836"/>
  </r>
  <r>
    <x v="8"/>
    <x v="2"/>
    <x v="88"/>
    <x v="1"/>
    <n v="2.38279971"/>
    <n v="51.368921200000003"/>
    <n v="38.263425679999997"/>
    <n v="732.89142373000004"/>
  </r>
  <r>
    <x v="8"/>
    <x v="2"/>
    <x v="89"/>
    <x v="0"/>
    <n v="0.46280296999999998"/>
    <n v="16.496476250000001"/>
    <n v="4.7106683"/>
    <n v="236.94013634000001"/>
  </r>
  <r>
    <x v="8"/>
    <x v="2"/>
    <x v="89"/>
    <x v="1"/>
    <n v="1.86246362"/>
    <n v="53.929340459999999"/>
    <n v="25.242172589999999"/>
    <n v="771.63303178000001"/>
  </r>
  <r>
    <x v="8"/>
    <x v="2"/>
    <x v="90"/>
    <x v="0"/>
    <n v="1.0983985000000001"/>
    <n v="16.6898008"/>
    <n v="14.476199810000001"/>
    <n v="241.70369966999999"/>
  </r>
  <r>
    <x v="8"/>
    <x v="2"/>
    <x v="90"/>
    <x v="1"/>
    <n v="0.82811296000000001"/>
    <n v="51.047265340000003"/>
    <n v="13.57597923"/>
    <n v="736.83877672000006"/>
  </r>
  <r>
    <x v="8"/>
    <x v="2"/>
    <x v="91"/>
    <x v="0"/>
    <n v="1.1085899100000001"/>
    <n v="14.02433731"/>
    <n v="16.620332170000001"/>
    <n v="195.31582829000001"/>
  </r>
  <r>
    <x v="8"/>
    <x v="2"/>
    <x v="91"/>
    <x v="1"/>
    <n v="2.56395112"/>
    <n v="55.054850950000002"/>
    <n v="40.863280699999997"/>
    <n v="801.30614932000003"/>
  </r>
  <r>
    <x v="8"/>
    <x v="2"/>
    <x v="92"/>
    <x v="0"/>
    <n v="2.3139915100000001"/>
    <n v="12.89627962"/>
    <n v="30.82933676"/>
    <n v="187.36378673999999"/>
  </r>
  <r>
    <x v="8"/>
    <x v="2"/>
    <x v="92"/>
    <x v="1"/>
    <n v="1.7719400300000001"/>
    <n v="59.859386579999999"/>
    <n v="28.869511200000002"/>
    <n v="873.92688253999995"/>
  </r>
  <r>
    <x v="8"/>
    <x v="2"/>
    <x v="93"/>
    <x v="0"/>
    <n v="1.1659040000000001E-2"/>
    <n v="13.093458500000001"/>
    <n v="0.18388378"/>
    <n v="181.02544399000001"/>
  </r>
  <r>
    <x v="8"/>
    <x v="2"/>
    <x v="93"/>
    <x v="1"/>
    <n v="1.4207515399999999"/>
    <n v="57.212713489999999"/>
    <n v="22.306908669999999"/>
    <n v="824.61452358999998"/>
  </r>
  <r>
    <x v="8"/>
    <x v="2"/>
    <x v="94"/>
    <x v="0"/>
    <n v="0.85574130999999998"/>
    <n v="14.986669239999999"/>
    <n v="8.6246371800000006"/>
    <n v="211.97321357000001"/>
  </r>
  <r>
    <x v="8"/>
    <x v="2"/>
    <x v="94"/>
    <x v="1"/>
    <n v="0.98964863000000003"/>
    <n v="56.98627406"/>
    <n v="12.1254016"/>
    <n v="840.33537148000005"/>
  </r>
  <r>
    <x v="8"/>
    <x v="2"/>
    <x v="95"/>
    <x v="0"/>
    <n v="1.164106E-2"/>
    <n v="16.943076860000001"/>
    <n v="0.18356011"/>
    <n v="238.78571278999999"/>
  </r>
  <r>
    <x v="8"/>
    <x v="2"/>
    <x v="95"/>
    <x v="1"/>
    <n v="1.27697807"/>
    <n v="61.85536261"/>
    <n v="20.072225939999999"/>
    <n v="908.75563497999997"/>
  </r>
  <r>
    <x v="8"/>
    <x v="2"/>
    <x v="96"/>
    <x v="0"/>
    <n v="1.36879357"/>
    <n v="15.648828140000001"/>
    <n v="20.169848160000001"/>
    <n v="223.15727706999999"/>
  </r>
  <r>
    <x v="8"/>
    <x v="2"/>
    <x v="96"/>
    <x v="1"/>
    <n v="1.4424703999999999"/>
    <n v="55.157717929999997"/>
    <n v="20.640830650000002"/>
    <n v="798.15121811999995"/>
  </r>
  <r>
    <x v="8"/>
    <x v="2"/>
    <x v="97"/>
    <x v="0"/>
    <n v="1.1637460000000001E-2"/>
    <n v="13.73934904"/>
    <n v="0.18349538000000001"/>
    <n v="186.09389238"/>
  </r>
  <r>
    <x v="8"/>
    <x v="2"/>
    <x v="97"/>
    <x v="1"/>
    <n v="1.6279577199999999"/>
    <n v="59.396726469999997"/>
    <n v="23.643834479999999"/>
    <n v="872.61398888999997"/>
  </r>
  <r>
    <x v="8"/>
    <x v="2"/>
    <x v="98"/>
    <x v="0"/>
    <n v="0.81140531000000005"/>
    <n v="12.588908399999999"/>
    <n v="8.1811738700000003"/>
    <n v="183.28696681"/>
  </r>
  <r>
    <x v="8"/>
    <x v="2"/>
    <x v="98"/>
    <x v="1"/>
    <n v="2.4355794899999998"/>
    <n v="52.587922499999998"/>
    <n v="31.330299539999999"/>
    <n v="754.47760921999998"/>
  </r>
  <r>
    <x v="8"/>
    <x v="2"/>
    <x v="99"/>
    <x v="0"/>
    <n v="0.65581244999999999"/>
    <n v="21.030153139999999"/>
    <n v="9.4756483199999995"/>
    <n v="306.8974351"/>
  </r>
  <r>
    <x v="8"/>
    <x v="2"/>
    <x v="99"/>
    <x v="1"/>
    <n v="1.8618022700000001"/>
    <n v="56.007808330000003"/>
    <n v="29.50993193"/>
    <n v="815.49034547999997"/>
  </r>
  <r>
    <x v="8"/>
    <x v="2"/>
    <x v="100"/>
    <x v="0"/>
    <n v="0.38958984000000002"/>
    <n v="18.665447189999998"/>
    <n v="4.3409612400000004"/>
    <n v="260.52300890999999"/>
  </r>
  <r>
    <x v="8"/>
    <x v="2"/>
    <x v="100"/>
    <x v="1"/>
    <n v="1.53320649"/>
    <n v="54.705675309999997"/>
    <n v="20.79471508"/>
    <n v="797.98705523000001"/>
  </r>
  <r>
    <x v="8"/>
    <x v="2"/>
    <x v="101"/>
    <x v="0"/>
    <n v="0.60287658"/>
    <n v="16.122368959999999"/>
    <n v="9.9757456999999992"/>
    <n v="246.05054928999999"/>
  </r>
  <r>
    <x v="8"/>
    <x v="2"/>
    <x v="101"/>
    <x v="1"/>
    <n v="1.39427401"/>
    <n v="59.962635169999999"/>
    <n v="19.28224505"/>
    <n v="851.30297483000004"/>
  </r>
  <r>
    <x v="8"/>
    <x v="2"/>
    <x v="102"/>
    <x v="0"/>
    <n v="0.54045893"/>
    <n v="13.560771689999999"/>
    <n v="8.0504714600000007"/>
    <n v="201.21332226000001"/>
  </r>
  <r>
    <x v="8"/>
    <x v="2"/>
    <x v="102"/>
    <x v="1"/>
    <n v="0.38715001999999998"/>
    <n v="52.673086599999998"/>
    <n v="3.9157322799999998"/>
    <n v="731.66866043000005"/>
  </r>
  <r>
    <x v="8"/>
    <x v="2"/>
    <x v="103"/>
    <x v="0"/>
    <n v="0.27241381999999997"/>
    <n v="15.1005135"/>
    <n v="2.7912184600000001"/>
    <n v="217.57102965000001"/>
  </r>
  <r>
    <x v="8"/>
    <x v="2"/>
    <x v="103"/>
    <x v="1"/>
    <n v="1.79599683"/>
    <n v="55.036767449999999"/>
    <n v="28.331240229999999"/>
    <n v="789.94521509000003"/>
  </r>
  <r>
    <x v="8"/>
    <x v="2"/>
    <x v="104"/>
    <x v="0"/>
    <n v="0.93501561"/>
    <n v="13.448238910000001"/>
    <n v="11.550225449999999"/>
    <n v="194.00771777"/>
  </r>
  <r>
    <x v="8"/>
    <x v="2"/>
    <x v="104"/>
    <x v="1"/>
    <n v="1.0282429"/>
    <n v="52.031467919999997"/>
    <n v="17.318352600000001"/>
    <n v="742.30304206000005"/>
  </r>
  <r>
    <x v="8"/>
    <x v="2"/>
    <x v="105"/>
    <x v="0"/>
    <n v="0.63149392000000004"/>
    <n v="16.848733190000001"/>
    <n v="9.4813226000000004"/>
    <n v="238.60244771000001"/>
  </r>
  <r>
    <x v="8"/>
    <x v="2"/>
    <x v="105"/>
    <x v="1"/>
    <n v="2.7381777899999999"/>
    <n v="48.746899820000003"/>
    <n v="41.828569950000002"/>
    <n v="710.40391688"/>
  </r>
  <r>
    <x v="8"/>
    <x v="2"/>
    <x v="106"/>
    <x v="0"/>
    <n v="2.0770687300000001"/>
    <n v="16.02572164"/>
    <n v="32.78089877"/>
    <n v="235.09704778"/>
  </r>
  <r>
    <x v="8"/>
    <x v="2"/>
    <x v="106"/>
    <x v="1"/>
    <n v="1.6105385299999999"/>
    <n v="54.648297599999999"/>
    <n v="23.572955910000001"/>
    <n v="803.85081912999999"/>
  </r>
  <r>
    <x v="8"/>
    <x v="2"/>
    <x v="107"/>
    <x v="0"/>
    <n v="1.21426273"/>
    <n v="16.789046450000001"/>
    <n v="21.830750099999999"/>
    <n v="232.95127579999999"/>
  </r>
  <r>
    <x v="8"/>
    <x v="2"/>
    <x v="107"/>
    <x v="1"/>
    <n v="1.49296768"/>
    <n v="50.231952200000002"/>
    <n v="21.924899549999999"/>
    <n v="741.37497441999994"/>
  </r>
  <r>
    <x v="8"/>
    <x v="2"/>
    <x v="108"/>
    <x v="0"/>
    <n v="1.2280280299999999"/>
    <n v="18.20892087"/>
    <n v="18.091044140000001"/>
    <n v="255.1448584"/>
  </r>
  <r>
    <x v="8"/>
    <x v="2"/>
    <x v="108"/>
    <x v="1"/>
    <n v="1.21295982"/>
    <n v="53.521742009999997"/>
    <n v="21.756911500000001"/>
    <n v="778.80352909999999"/>
  </r>
  <r>
    <x v="8"/>
    <x v="2"/>
    <x v="109"/>
    <x v="0"/>
    <n v="1.1309651300000001"/>
    <n v="14.42607482"/>
    <n v="19.53664242"/>
    <n v="207.98407094999999"/>
  </r>
  <r>
    <x v="8"/>
    <x v="2"/>
    <x v="109"/>
    <x v="1"/>
    <n v="0.71739958999999998"/>
    <n v="55.706602250000003"/>
    <n v="11.43213066"/>
    <n v="796.95253892000005"/>
  </r>
  <r>
    <x v="8"/>
    <x v="2"/>
    <x v="110"/>
    <x v="0"/>
    <n v="1.4965179200000001"/>
    <n v="21.845862780000001"/>
    <n v="21.521022599999998"/>
    <n v="307.25517989000002"/>
  </r>
  <r>
    <x v="8"/>
    <x v="2"/>
    <x v="110"/>
    <x v="1"/>
    <n v="1.7700573399999999"/>
    <n v="58.34498413"/>
    <n v="27.23730904"/>
    <n v="851.7277249"/>
  </r>
  <r>
    <x v="8"/>
    <x v="2"/>
    <x v="111"/>
    <x v="0"/>
    <n v="1.3875564300000001"/>
    <n v="21.2588799"/>
    <n v="24.949545319999999"/>
    <n v="307.88116152999999"/>
  </r>
  <r>
    <x v="8"/>
    <x v="2"/>
    <x v="111"/>
    <x v="1"/>
    <n v="1.4055540099999999"/>
    <n v="53.126976970000001"/>
    <n v="19.78916577"/>
    <n v="772.98788007999997"/>
  </r>
  <r>
    <x v="8"/>
    <x v="2"/>
    <x v="112"/>
    <x v="0"/>
    <n v="0.94361885999999995"/>
    <n v="21.381903529999999"/>
    <n v="15.095190540000001"/>
    <n v="297.89077109999999"/>
  </r>
  <r>
    <x v="8"/>
    <x v="2"/>
    <x v="112"/>
    <x v="1"/>
    <n v="1.5603701000000001"/>
    <n v="58.965128790000001"/>
    <n v="25.39942435"/>
    <n v="844.01488950999999"/>
  </r>
  <r>
    <x v="8"/>
    <x v="2"/>
    <x v="113"/>
    <x v="0"/>
    <n v="1.1635329999999999E-2"/>
    <n v="15.05199487"/>
    <n v="0.18345700000000001"/>
    <n v="210.05432741000001"/>
  </r>
  <r>
    <x v="8"/>
    <x v="2"/>
    <x v="113"/>
    <x v="1"/>
    <n v="1.8834159399999999"/>
    <n v="57.504715830000002"/>
    <n v="26.255419929999999"/>
    <n v="823.93129648000001"/>
  </r>
  <r>
    <x v="8"/>
    <x v="2"/>
    <x v="114"/>
    <x v="0"/>
    <n v="2.0020809000000002"/>
    <n v="15.811505349999999"/>
    <n v="28.076168849999998"/>
    <n v="211.19948830000001"/>
  </r>
  <r>
    <x v="8"/>
    <x v="2"/>
    <x v="114"/>
    <x v="1"/>
    <n v="0.54811465999999998"/>
    <n v="46.459357990000001"/>
    <n v="8.1904185199999997"/>
    <n v="668.01041395000004"/>
  </r>
  <r>
    <x v="8"/>
    <x v="2"/>
    <x v="115"/>
    <x v="0"/>
    <n v="1.1638259999999999E-2"/>
    <n v="17.780310539999999"/>
    <n v="0.18350970999999999"/>
    <n v="245.24370085999999"/>
  </r>
  <r>
    <x v="8"/>
    <x v="2"/>
    <x v="115"/>
    <x v="1"/>
    <n v="0.82216184000000003"/>
    <n v="48.567208540000003"/>
    <n v="11.78128624"/>
    <n v="700.26489063999998"/>
  </r>
  <r>
    <x v="8"/>
    <x v="2"/>
    <x v="116"/>
    <x v="0"/>
    <n v="0.13218052"/>
    <n v="15.48945526"/>
    <n v="1.9916435400000001"/>
    <n v="208.66422369"/>
  </r>
  <r>
    <x v="8"/>
    <x v="2"/>
    <x v="116"/>
    <x v="1"/>
    <n v="4.8000480100000003"/>
    <n v="47.855593040000002"/>
    <n v="74.233191379999994"/>
    <n v="682.58561714999996"/>
  </r>
  <r>
    <x v="8"/>
    <x v="2"/>
    <x v="117"/>
    <x v="0"/>
    <n v="1.1639719999999999E-2"/>
    <n v="16.549533719999999"/>
    <n v="0.18353606"/>
    <n v="227.73039750000001"/>
  </r>
  <r>
    <x v="8"/>
    <x v="2"/>
    <x v="117"/>
    <x v="1"/>
    <n v="0.93394555000000001"/>
    <n v="50.658432939999997"/>
    <n v="10.05229435"/>
    <n v="732.12493673999995"/>
  </r>
  <r>
    <x v="8"/>
    <x v="2"/>
    <x v="118"/>
    <x v="0"/>
    <n v="1.1641189999999999E-2"/>
    <n v="14.940146029999999"/>
    <n v="0.18356242"/>
    <n v="206.50011337000001"/>
  </r>
  <r>
    <x v="8"/>
    <x v="2"/>
    <x v="118"/>
    <x v="1"/>
    <n v="2.4219418799999999"/>
    <n v="58.422385069999997"/>
    <n v="38.58782575"/>
    <n v="853.36298578000003"/>
  </r>
  <r>
    <x v="8"/>
    <x v="2"/>
    <x v="119"/>
    <x v="0"/>
    <n v="1.0173059600000001"/>
    <n v="19.650938159999999"/>
    <n v="13.261494130000001"/>
    <n v="276.91248393000001"/>
  </r>
  <r>
    <x v="8"/>
    <x v="2"/>
    <x v="119"/>
    <x v="1"/>
    <n v="0.86791700000000005"/>
    <n v="52.272382550000003"/>
    <n v="9.84243442"/>
    <n v="756.41430892000005"/>
  </r>
  <r>
    <x v="8"/>
    <x v="2"/>
    <x v="120"/>
    <x v="0"/>
    <n v="1.164479E-2"/>
    <n v="17.72336378"/>
    <n v="0.18362714999999999"/>
    <n v="234.41570776"/>
  </r>
  <r>
    <x v="8"/>
    <x v="2"/>
    <x v="120"/>
    <x v="1"/>
    <n v="0.45101212000000002"/>
    <n v="53.388554310000004"/>
    <n v="7.5304875200000003"/>
    <n v="771.29111985999998"/>
  </r>
  <r>
    <x v="8"/>
    <x v="2"/>
    <x v="121"/>
    <x v="0"/>
    <n v="2.5688960999999999"/>
    <n v="16.180927870000001"/>
    <n v="43.173545750000002"/>
    <n v="231.33564299"/>
  </r>
  <r>
    <x v="8"/>
    <x v="2"/>
    <x v="121"/>
    <x v="1"/>
    <n v="1.70190569"/>
    <n v="55.02867724"/>
    <n v="24.760186730000001"/>
    <n v="792.76829157999998"/>
  </r>
  <r>
    <x v="8"/>
    <x v="3"/>
    <x v="0"/>
    <x v="0"/>
    <n v="3.4401561699999998"/>
    <n v="29.489744959999999"/>
    <n v="82.109518850000001"/>
    <n v="681.20088636000003"/>
  </r>
  <r>
    <x v="8"/>
    <x v="3"/>
    <x v="0"/>
    <x v="1"/>
    <n v="10.75403285"/>
    <n v="83.710069160000003"/>
    <n v="263.65761838999998"/>
    <n v="1935.11807028"/>
  </r>
  <r>
    <x v="8"/>
    <x v="3"/>
    <x v="1"/>
    <x v="0"/>
    <n v="3.7796481200000001"/>
    <n v="34.210155780000001"/>
    <n v="85.765302759999997"/>
    <n v="791.85058612"/>
  </r>
  <r>
    <x v="8"/>
    <x v="3"/>
    <x v="1"/>
    <x v="1"/>
    <n v="10.52470974"/>
    <n v="85.327518889999993"/>
    <n v="246.3341058"/>
    <n v="1980.1178738799999"/>
  </r>
  <r>
    <x v="8"/>
    <x v="3"/>
    <x v="2"/>
    <x v="0"/>
    <n v="3.9910322699999998"/>
    <n v="27.67557223"/>
    <n v="95.226331799999997"/>
    <n v="638.67547739999998"/>
  </r>
  <r>
    <x v="8"/>
    <x v="3"/>
    <x v="2"/>
    <x v="1"/>
    <n v="7.3911837699999996"/>
    <n v="86.281957009999999"/>
    <n v="171.66745025"/>
    <n v="1970.93787608"/>
  </r>
  <r>
    <x v="8"/>
    <x v="3"/>
    <x v="3"/>
    <x v="0"/>
    <n v="4.4264954999999997"/>
    <n v="29.77981436"/>
    <n v="109.47376004"/>
    <n v="687.83127127"/>
  </r>
  <r>
    <x v="8"/>
    <x v="3"/>
    <x v="3"/>
    <x v="1"/>
    <n v="6.73888905"/>
    <n v="83.758214640000006"/>
    <n v="161.84708744"/>
    <n v="1930.95752928"/>
  </r>
  <r>
    <x v="8"/>
    <x v="3"/>
    <x v="4"/>
    <x v="0"/>
    <n v="3.7022704499999999"/>
    <n v="27.357901609999999"/>
    <n v="84.129678929999997"/>
    <n v="636.24442882000005"/>
  </r>
  <r>
    <x v="8"/>
    <x v="3"/>
    <x v="4"/>
    <x v="1"/>
    <n v="10.77729691"/>
    <n v="86.201250560000005"/>
    <n v="265.94240595999997"/>
    <n v="2010.78831709"/>
  </r>
  <r>
    <x v="8"/>
    <x v="3"/>
    <x v="5"/>
    <x v="0"/>
    <n v="1.30809632"/>
    <n v="25.040843760000001"/>
    <n v="32.148585709999999"/>
    <n v="590.14074616000005"/>
  </r>
  <r>
    <x v="8"/>
    <x v="3"/>
    <x v="5"/>
    <x v="1"/>
    <n v="10.58713794"/>
    <n v="88.108652899999996"/>
    <n v="252.01420770999999"/>
    <n v="2050.2544491799999"/>
  </r>
  <r>
    <x v="8"/>
    <x v="3"/>
    <x v="6"/>
    <x v="0"/>
    <n v="1.0066028899999999"/>
    <n v="28.855954959999998"/>
    <n v="23.887132489999999"/>
    <n v="675.18139013999996"/>
  </r>
  <r>
    <x v="8"/>
    <x v="3"/>
    <x v="6"/>
    <x v="1"/>
    <n v="8.5509443800000007"/>
    <n v="82.283524"/>
    <n v="206.19250220000001"/>
    <n v="1921.7150187899999"/>
  </r>
  <r>
    <x v="8"/>
    <x v="3"/>
    <x v="7"/>
    <x v="0"/>
    <n v="3.91626144"/>
    <n v="28.256260149999999"/>
    <n v="97.692279819999996"/>
    <n v="655.91065832000004"/>
  </r>
  <r>
    <x v="8"/>
    <x v="3"/>
    <x v="7"/>
    <x v="1"/>
    <n v="11.50839465"/>
    <n v="86.995779819999996"/>
    <n v="279.60708541999998"/>
    <n v="2029.5673327"/>
  </r>
  <r>
    <x v="8"/>
    <x v="3"/>
    <x v="8"/>
    <x v="0"/>
    <n v="4.7795249399999999"/>
    <n v="26.175774130000001"/>
    <n v="109.28769363000001"/>
    <n v="606.47310364999998"/>
  </r>
  <r>
    <x v="8"/>
    <x v="3"/>
    <x v="8"/>
    <x v="1"/>
    <n v="10.18428361"/>
    <n v="75.631742259999996"/>
    <n v="250.02874478000001"/>
    <n v="1764.6079932800001"/>
  </r>
  <r>
    <x v="8"/>
    <x v="3"/>
    <x v="9"/>
    <x v="0"/>
    <n v="3.5160338200000001"/>
    <n v="24.175112599999999"/>
    <n v="82.066737430000003"/>
    <n v="556.71008275999998"/>
  </r>
  <r>
    <x v="8"/>
    <x v="3"/>
    <x v="9"/>
    <x v="1"/>
    <n v="4.2865730900000001"/>
    <n v="85.342957089999999"/>
    <n v="105.28116817999999"/>
    <n v="1971.42704209"/>
  </r>
  <r>
    <x v="8"/>
    <x v="3"/>
    <x v="10"/>
    <x v="0"/>
    <n v="2.8089322399999999"/>
    <n v="26.36195206"/>
    <n v="63.430811509999998"/>
    <n v="619.45052499999997"/>
  </r>
  <r>
    <x v="8"/>
    <x v="3"/>
    <x v="10"/>
    <x v="1"/>
    <n v="8.7611326399999996"/>
    <n v="83.856571220000006"/>
    <n v="208.38673295000001"/>
    <n v="1934.06021612"/>
  </r>
  <r>
    <x v="8"/>
    <x v="3"/>
    <x v="11"/>
    <x v="0"/>
    <n v="4.1020784099999998"/>
    <n v="29.33882156"/>
    <n v="97.052100179999996"/>
    <n v="680.36847088000002"/>
  </r>
  <r>
    <x v="8"/>
    <x v="3"/>
    <x v="11"/>
    <x v="1"/>
    <n v="6.6371744799999997"/>
    <n v="83.232441460000004"/>
    <n v="159.76697727000001"/>
    <n v="1967.97005438"/>
  </r>
  <r>
    <x v="8"/>
    <x v="3"/>
    <x v="12"/>
    <x v="0"/>
    <n v="6.5112272999999998"/>
    <n v="27.39772211"/>
    <n v="152.9111777"/>
    <n v="625.91249828000002"/>
  </r>
  <r>
    <x v="8"/>
    <x v="3"/>
    <x v="12"/>
    <x v="1"/>
    <n v="7.3159460699999999"/>
    <n v="75.641803949999996"/>
    <n v="173.73857734000001"/>
    <n v="1765.3719779200001"/>
  </r>
  <r>
    <x v="8"/>
    <x v="3"/>
    <x v="13"/>
    <x v="0"/>
    <n v="5.7812661900000002"/>
    <n v="27.123969720000002"/>
    <n v="129.21585471"/>
    <n v="629.06557363000002"/>
  </r>
  <r>
    <x v="8"/>
    <x v="3"/>
    <x v="13"/>
    <x v="1"/>
    <n v="6.5078289600000003"/>
    <n v="79.546673569999996"/>
    <n v="157.45256087999999"/>
    <n v="1878.9674441300001"/>
  </r>
  <r>
    <x v="8"/>
    <x v="3"/>
    <x v="14"/>
    <x v="0"/>
    <n v="2.7090947999999999"/>
    <n v="25.498654049999999"/>
    <n v="58.861428500000002"/>
    <n v="571.56394249000004"/>
  </r>
  <r>
    <x v="8"/>
    <x v="3"/>
    <x v="14"/>
    <x v="1"/>
    <n v="5.0573170599999999"/>
    <n v="79.221948839999996"/>
    <n v="119.87416460999999"/>
    <n v="1847.31950979"/>
  </r>
  <r>
    <x v="8"/>
    <x v="3"/>
    <x v="15"/>
    <x v="0"/>
    <n v="6.5391144800000003"/>
    <n v="24.125391969999999"/>
    <n v="151.42358996999999"/>
    <n v="557.10970737000002"/>
  </r>
  <r>
    <x v="8"/>
    <x v="3"/>
    <x v="15"/>
    <x v="1"/>
    <n v="8.2591483599999993"/>
    <n v="78.441831649999997"/>
    <n v="199.46390402"/>
    <n v="1868.24547889"/>
  </r>
  <r>
    <x v="8"/>
    <x v="3"/>
    <x v="16"/>
    <x v="0"/>
    <n v="5.4782758999999999"/>
    <n v="27.81926125"/>
    <n v="129.46314362999999"/>
    <n v="628.14742627999999"/>
  </r>
  <r>
    <x v="8"/>
    <x v="3"/>
    <x v="16"/>
    <x v="1"/>
    <n v="7.4803698499999998"/>
    <n v="82.407938279999996"/>
    <n v="179.99750700999999"/>
    <n v="1928.5941278800001"/>
  </r>
  <r>
    <x v="8"/>
    <x v="3"/>
    <x v="17"/>
    <x v="0"/>
    <n v="4.3329466600000002"/>
    <n v="23.94463279"/>
    <n v="92.938859429999994"/>
    <n v="551.08999870000002"/>
  </r>
  <r>
    <x v="8"/>
    <x v="3"/>
    <x v="17"/>
    <x v="1"/>
    <n v="4.92688974"/>
    <n v="82.266247500000006"/>
    <n v="120.39589465"/>
    <n v="1915.5679967000001"/>
  </r>
  <r>
    <x v="8"/>
    <x v="3"/>
    <x v="18"/>
    <x v="0"/>
    <n v="1.03215492"/>
    <n v="25.891921350000001"/>
    <n v="24.193202830000001"/>
    <n v="598.52773683999999"/>
  </r>
  <r>
    <x v="8"/>
    <x v="3"/>
    <x v="18"/>
    <x v="1"/>
    <n v="6.1697476599999996"/>
    <n v="81.706672319999996"/>
    <n v="155.02548704"/>
    <n v="1917.7883850799999"/>
  </r>
  <r>
    <x v="8"/>
    <x v="3"/>
    <x v="19"/>
    <x v="0"/>
    <n v="3.1046249399999999"/>
    <n v="28.986136609999999"/>
    <n v="75.678966950000003"/>
    <n v="671.02699525000003"/>
  </r>
  <r>
    <x v="8"/>
    <x v="3"/>
    <x v="19"/>
    <x v="1"/>
    <n v="6.8484945000000002"/>
    <n v="87.708348819999998"/>
    <n v="159.89928918000001"/>
    <n v="2037.3612288899999"/>
  </r>
  <r>
    <x v="8"/>
    <x v="3"/>
    <x v="20"/>
    <x v="0"/>
    <n v="3.8248414799999999"/>
    <n v="26.932924549999999"/>
    <n v="93.204551589999994"/>
    <n v="621.46774369000002"/>
  </r>
  <r>
    <x v="8"/>
    <x v="3"/>
    <x v="20"/>
    <x v="1"/>
    <n v="7.2532331900000004"/>
    <n v="86.328662899999998"/>
    <n v="179.4006952"/>
    <n v="2020.0954543800001"/>
  </r>
  <r>
    <x v="8"/>
    <x v="3"/>
    <x v="21"/>
    <x v="0"/>
    <n v="2.4055516699999999"/>
    <n v="30.166078800000001"/>
    <n v="58.730731949999999"/>
    <n v="704.7452035"/>
  </r>
  <r>
    <x v="8"/>
    <x v="3"/>
    <x v="21"/>
    <x v="1"/>
    <n v="5.0152276499999999"/>
    <n v="86.030831910000003"/>
    <n v="119.08155831000001"/>
    <n v="2020.8522967399999"/>
  </r>
  <r>
    <x v="8"/>
    <x v="3"/>
    <x v="22"/>
    <x v="0"/>
    <n v="4.1988403500000002"/>
    <n v="29.413760499999999"/>
    <n v="100.10102654000001"/>
    <n v="693.30373496000004"/>
  </r>
  <r>
    <x v="8"/>
    <x v="3"/>
    <x v="22"/>
    <x v="1"/>
    <n v="9.5574611300000001"/>
    <n v="78.994701620000001"/>
    <n v="222.20164546999999"/>
    <n v="1846.19500722"/>
  </r>
  <r>
    <x v="8"/>
    <x v="3"/>
    <x v="23"/>
    <x v="0"/>
    <n v="2.91420295"/>
    <n v="32.089629680000002"/>
    <n v="68.099390760000006"/>
    <n v="746.48913439"/>
  </r>
  <r>
    <x v="8"/>
    <x v="3"/>
    <x v="23"/>
    <x v="1"/>
    <n v="5.9537659999999999"/>
    <n v="93.804081150000002"/>
    <n v="143.30279777000001"/>
    <n v="2176.0301839899998"/>
  </r>
  <r>
    <x v="8"/>
    <x v="3"/>
    <x v="24"/>
    <x v="0"/>
    <n v="2.8540402299999998"/>
    <n v="27.932712909999999"/>
    <n v="66.815328190000002"/>
    <n v="642.23439824000002"/>
  </r>
  <r>
    <x v="8"/>
    <x v="3"/>
    <x v="24"/>
    <x v="1"/>
    <n v="6.6910190500000004"/>
    <n v="85.358915510000003"/>
    <n v="166.05322783"/>
    <n v="1971.21682293"/>
  </r>
  <r>
    <x v="8"/>
    <x v="3"/>
    <x v="25"/>
    <x v="0"/>
    <n v="5.5149963599999996"/>
    <n v="32.712813859999997"/>
    <n v="123.78886706"/>
    <n v="755.10455367999998"/>
  </r>
  <r>
    <x v="8"/>
    <x v="3"/>
    <x v="25"/>
    <x v="1"/>
    <n v="6.3884438699999997"/>
    <n v="84.899855599999995"/>
    <n v="152.91332811999999"/>
    <n v="1988.34130357"/>
  </r>
  <r>
    <x v="8"/>
    <x v="3"/>
    <x v="26"/>
    <x v="0"/>
    <n v="3.9352432199999998"/>
    <n v="34.417152940000001"/>
    <n v="85.197700569999995"/>
    <n v="779.26725365000004"/>
  </r>
  <r>
    <x v="8"/>
    <x v="3"/>
    <x v="26"/>
    <x v="1"/>
    <n v="5.2582292500000003"/>
    <n v="91.945694340000003"/>
    <n v="128.53169306000001"/>
    <n v="2135.6557086500002"/>
  </r>
  <r>
    <x v="8"/>
    <x v="3"/>
    <x v="27"/>
    <x v="0"/>
    <n v="4.7535448200000001"/>
    <n v="36.382286790000002"/>
    <n v="107.10319371"/>
    <n v="840.66336660000002"/>
  </r>
  <r>
    <x v="8"/>
    <x v="3"/>
    <x v="27"/>
    <x v="1"/>
    <n v="5.3797503300000002"/>
    <n v="96.809422580000003"/>
    <n v="130.15356825999999"/>
    <n v="2280.2584679000001"/>
  </r>
  <r>
    <x v="8"/>
    <x v="3"/>
    <x v="28"/>
    <x v="0"/>
    <n v="4.1502513499999996"/>
    <n v="28.164568790000001"/>
    <n v="93.559888290000004"/>
    <n v="655.24999016000004"/>
  </r>
  <r>
    <x v="8"/>
    <x v="3"/>
    <x v="28"/>
    <x v="1"/>
    <n v="8.2884098700000006"/>
    <n v="94.96317062"/>
    <n v="206.17801817"/>
    <n v="2219.4979215600001"/>
  </r>
  <r>
    <x v="8"/>
    <x v="3"/>
    <x v="29"/>
    <x v="0"/>
    <n v="4.3616963699999998"/>
    <n v="28.588070980000001"/>
    <n v="99.507279229999995"/>
    <n v="672.04986310000004"/>
  </r>
  <r>
    <x v="8"/>
    <x v="3"/>
    <x v="29"/>
    <x v="1"/>
    <n v="8.1236715400000001"/>
    <n v="103.58822553"/>
    <n v="199.23106641999999"/>
    <n v="2418.2177499300001"/>
  </r>
  <r>
    <x v="8"/>
    <x v="3"/>
    <x v="30"/>
    <x v="0"/>
    <n v="2.0234016499999998"/>
    <n v="33.332908619999998"/>
    <n v="46.914636950000002"/>
    <n v="766.68515065999998"/>
  </r>
  <r>
    <x v="8"/>
    <x v="3"/>
    <x v="30"/>
    <x v="1"/>
    <n v="3.5115768300000001"/>
    <n v="99.616498390000004"/>
    <n v="86.694080999999997"/>
    <n v="2333.9328742299999"/>
  </r>
  <r>
    <x v="8"/>
    <x v="3"/>
    <x v="31"/>
    <x v="0"/>
    <n v="4.0753301799999999"/>
    <n v="28.464484550000002"/>
    <n v="95.676368749999995"/>
    <n v="677.92372833000002"/>
  </r>
  <r>
    <x v="8"/>
    <x v="3"/>
    <x v="31"/>
    <x v="1"/>
    <n v="7.66233582"/>
    <n v="94.230661389999995"/>
    <n v="182.32356232999999"/>
    <n v="2209.6827086100002"/>
  </r>
  <r>
    <x v="8"/>
    <x v="3"/>
    <x v="32"/>
    <x v="0"/>
    <n v="3.4202891499999999"/>
    <n v="29.092689920000002"/>
    <n v="83.267312110000006"/>
    <n v="677.01422195999999"/>
  </r>
  <r>
    <x v="8"/>
    <x v="3"/>
    <x v="32"/>
    <x v="1"/>
    <n v="5.6663582000000003"/>
    <n v="95.303537779999999"/>
    <n v="134.89950625"/>
    <n v="2215.7381466400002"/>
  </r>
  <r>
    <x v="8"/>
    <x v="3"/>
    <x v="33"/>
    <x v="0"/>
    <n v="3.6371545799999998"/>
    <n v="29.469733819999998"/>
    <n v="91.707745919999994"/>
    <n v="681.33094000999995"/>
  </r>
  <r>
    <x v="8"/>
    <x v="3"/>
    <x v="33"/>
    <x v="1"/>
    <n v="10.63084652"/>
    <n v="90.265990669999994"/>
    <n v="243.94971325"/>
    <n v="2131.0212970699999"/>
  </r>
  <r>
    <x v="8"/>
    <x v="3"/>
    <x v="34"/>
    <x v="0"/>
    <n v="5.4260174599999997"/>
    <n v="31.497303309999999"/>
    <n v="125.9897757"/>
    <n v="742.06833085000005"/>
  </r>
  <r>
    <x v="8"/>
    <x v="3"/>
    <x v="34"/>
    <x v="1"/>
    <n v="9.6289913800000004"/>
    <n v="96.213689970000004"/>
    <n v="240.73034795999999"/>
    <n v="2294.2569821900001"/>
  </r>
  <r>
    <x v="8"/>
    <x v="3"/>
    <x v="35"/>
    <x v="0"/>
    <n v="3.80339669"/>
    <n v="27.51751754"/>
    <n v="85.633596659999995"/>
    <n v="636.79958814999998"/>
  </r>
  <r>
    <x v="8"/>
    <x v="3"/>
    <x v="35"/>
    <x v="1"/>
    <n v="8.4244756299999999"/>
    <n v="89.925901710000005"/>
    <n v="203.36508513999999"/>
    <n v="2120.1808022700002"/>
  </r>
  <r>
    <x v="8"/>
    <x v="3"/>
    <x v="36"/>
    <x v="0"/>
    <n v="4.8909370000000001"/>
    <n v="26.207547080000001"/>
    <n v="111.75121781999999"/>
    <n v="616.30081559999996"/>
  </r>
  <r>
    <x v="8"/>
    <x v="3"/>
    <x v="36"/>
    <x v="1"/>
    <n v="8.9395548399999996"/>
    <n v="90.813380449999997"/>
    <n v="209.35881137999999"/>
    <n v="2144.0115728300002"/>
  </r>
  <r>
    <x v="8"/>
    <x v="3"/>
    <x v="37"/>
    <x v="0"/>
    <n v="4.75772219"/>
    <n v="23.987296480000001"/>
    <n v="113.96106626"/>
    <n v="550.37204364000002"/>
  </r>
  <r>
    <x v="8"/>
    <x v="3"/>
    <x v="37"/>
    <x v="1"/>
    <n v="7.88832647"/>
    <n v="89.302574269999994"/>
    <n v="182.86955282"/>
    <n v="2077.6399938700001"/>
  </r>
  <r>
    <x v="8"/>
    <x v="3"/>
    <x v="38"/>
    <x v="0"/>
    <n v="4.6554813099999999"/>
    <n v="21.039443599999998"/>
    <n v="108.79942029"/>
    <n v="489.59403756"/>
  </r>
  <r>
    <x v="8"/>
    <x v="3"/>
    <x v="38"/>
    <x v="1"/>
    <n v="5.8526207499999998"/>
    <n v="87.379465659999994"/>
    <n v="147.22831428999999"/>
    <n v="2027.15080453"/>
  </r>
  <r>
    <x v="8"/>
    <x v="3"/>
    <x v="39"/>
    <x v="0"/>
    <n v="3.2354855900000001"/>
    <n v="28.030570690000001"/>
    <n v="79.689369979999995"/>
    <n v="656.03445351000005"/>
  </r>
  <r>
    <x v="8"/>
    <x v="3"/>
    <x v="39"/>
    <x v="1"/>
    <n v="7.0677354100000001"/>
    <n v="94.491420219999995"/>
    <n v="169.09025897000001"/>
    <n v="2221.3222892799999"/>
  </r>
  <r>
    <x v="8"/>
    <x v="3"/>
    <x v="40"/>
    <x v="0"/>
    <n v="5.0079687799999997"/>
    <n v="28.786788250000001"/>
    <n v="118.63176838"/>
    <n v="664.57583197999998"/>
  </r>
  <r>
    <x v="8"/>
    <x v="3"/>
    <x v="40"/>
    <x v="1"/>
    <n v="10.94692113"/>
    <n v="89.795228109999996"/>
    <n v="259.20822243999999"/>
    <n v="2094.6037487600001"/>
  </r>
  <r>
    <x v="8"/>
    <x v="3"/>
    <x v="41"/>
    <x v="0"/>
    <n v="4.3096756100000002"/>
    <n v="26.732346440000001"/>
    <n v="102.07727920000001"/>
    <n v="624.87039076999997"/>
  </r>
  <r>
    <x v="8"/>
    <x v="3"/>
    <x v="41"/>
    <x v="1"/>
    <n v="10.92102794"/>
    <n v="88.136682109999995"/>
    <n v="265.99552155999999"/>
    <n v="2071.71161381"/>
  </r>
  <r>
    <x v="8"/>
    <x v="3"/>
    <x v="42"/>
    <x v="0"/>
    <n v="2.4299975200000001"/>
    <n v="26.76545209"/>
    <n v="59.049161609999999"/>
    <n v="599.80276174999995"/>
  </r>
  <r>
    <x v="8"/>
    <x v="3"/>
    <x v="42"/>
    <x v="1"/>
    <n v="6.3945205200000004"/>
    <n v="91.475156429999998"/>
    <n v="155.45946899"/>
    <n v="2156.2841517299998"/>
  </r>
  <r>
    <x v="8"/>
    <x v="3"/>
    <x v="43"/>
    <x v="0"/>
    <n v="3.42578629"/>
    <n v="24.60144"/>
    <n v="82.923799610000003"/>
    <n v="571.39575046000004"/>
  </r>
  <r>
    <x v="8"/>
    <x v="3"/>
    <x v="43"/>
    <x v="1"/>
    <n v="7.8791340700000001"/>
    <n v="88.611560449999999"/>
    <n v="183.63313284"/>
    <n v="2075.42898483"/>
  </r>
  <r>
    <x v="8"/>
    <x v="3"/>
    <x v="44"/>
    <x v="0"/>
    <n v="4.5881905700000001"/>
    <n v="24.12088189"/>
    <n v="105.98392866"/>
    <n v="552.59326109000006"/>
  </r>
  <r>
    <x v="8"/>
    <x v="3"/>
    <x v="44"/>
    <x v="1"/>
    <n v="11.37761149"/>
    <n v="90.956880569999996"/>
    <n v="276.20128772999999"/>
    <n v="2130.6829396500002"/>
  </r>
  <r>
    <x v="8"/>
    <x v="3"/>
    <x v="45"/>
    <x v="0"/>
    <n v="2.5000336700000001"/>
    <n v="25.240505129999999"/>
    <n v="63.099267599999997"/>
    <n v="579.50699506000001"/>
  </r>
  <r>
    <x v="8"/>
    <x v="3"/>
    <x v="45"/>
    <x v="1"/>
    <n v="6.4201114400000003"/>
    <n v="95.04808688"/>
    <n v="155.56727932000001"/>
    <n v="2209.0429793899998"/>
  </r>
  <r>
    <x v="8"/>
    <x v="3"/>
    <x v="46"/>
    <x v="0"/>
    <n v="2.5142677400000002"/>
    <n v="23.560925480000002"/>
    <n v="57.628408039999997"/>
    <n v="556.23046303000001"/>
  </r>
  <r>
    <x v="8"/>
    <x v="3"/>
    <x v="46"/>
    <x v="1"/>
    <n v="8.6080690000000004"/>
    <n v="99.785062940000003"/>
    <n v="214.52259033999999"/>
    <n v="2328.4297005399999"/>
  </r>
  <r>
    <x v="8"/>
    <x v="3"/>
    <x v="47"/>
    <x v="0"/>
    <n v="3.2565725300000001"/>
    <n v="27.342647230000001"/>
    <n v="75.067233880000003"/>
    <n v="636.53118164"/>
  </r>
  <r>
    <x v="8"/>
    <x v="3"/>
    <x v="47"/>
    <x v="1"/>
    <n v="6.6716149900000001"/>
    <n v="97.974253750000003"/>
    <n v="158.76490011000001"/>
    <n v="2290.8561446399999"/>
  </r>
  <r>
    <x v="8"/>
    <x v="3"/>
    <x v="48"/>
    <x v="0"/>
    <n v="3.7334892800000001"/>
    <n v="26.588126389999999"/>
    <n v="85.711085620000006"/>
    <n v="614.57665177000001"/>
  </r>
  <r>
    <x v="8"/>
    <x v="3"/>
    <x v="48"/>
    <x v="1"/>
    <n v="10.70199886"/>
    <n v="82.406520709999995"/>
    <n v="253.79659770999999"/>
    <n v="1908.1961463099999"/>
  </r>
  <r>
    <x v="8"/>
    <x v="3"/>
    <x v="49"/>
    <x v="0"/>
    <n v="3.8246038100000002"/>
    <n v="28.4686372"/>
    <n v="87.3344922"/>
    <n v="669.91807243000005"/>
  </r>
  <r>
    <x v="8"/>
    <x v="3"/>
    <x v="49"/>
    <x v="1"/>
    <n v="9.7731314999999999"/>
    <n v="91.344073059999999"/>
    <n v="230.92500992000001"/>
    <n v="2141.8277297499999"/>
  </r>
  <r>
    <x v="8"/>
    <x v="3"/>
    <x v="50"/>
    <x v="0"/>
    <n v="4.2593415400000003"/>
    <n v="29.888192109999999"/>
    <n v="100.54809594"/>
    <n v="678.26290064"/>
  </r>
  <r>
    <x v="8"/>
    <x v="3"/>
    <x v="50"/>
    <x v="1"/>
    <n v="9.2535423199999993"/>
    <n v="81.744592769999997"/>
    <n v="215.00821686"/>
    <n v="1917.07765679"/>
  </r>
  <r>
    <x v="8"/>
    <x v="3"/>
    <x v="51"/>
    <x v="0"/>
    <n v="4.6574897799999997"/>
    <n v="32.520272630000001"/>
    <n v="106.16245594999999"/>
    <n v="755.12882956999999"/>
  </r>
  <r>
    <x v="8"/>
    <x v="3"/>
    <x v="51"/>
    <x v="1"/>
    <n v="7.1870471800000004"/>
    <n v="87.643244679999995"/>
    <n v="171.24990464000001"/>
    <n v="2048.49309958"/>
  </r>
  <r>
    <x v="8"/>
    <x v="3"/>
    <x v="52"/>
    <x v="0"/>
    <n v="3.3975774900000002"/>
    <n v="28.289705120000001"/>
    <n v="78.086498689999999"/>
    <n v="670.01279867000005"/>
  </r>
  <r>
    <x v="8"/>
    <x v="3"/>
    <x v="52"/>
    <x v="1"/>
    <n v="9.0382230700000008"/>
    <n v="89.475728140000001"/>
    <n v="213.27870479000001"/>
    <n v="2101.5470044899998"/>
  </r>
  <r>
    <x v="8"/>
    <x v="3"/>
    <x v="53"/>
    <x v="0"/>
    <n v="6.1582000399999997"/>
    <n v="27.212675569999998"/>
    <n v="142.57108701000001"/>
    <n v="638.71852258000001"/>
  </r>
  <r>
    <x v="8"/>
    <x v="3"/>
    <x v="53"/>
    <x v="1"/>
    <n v="7.9007748199999996"/>
    <n v="97.794990060000003"/>
    <n v="186.40421423999999"/>
    <n v="2290.2429054600002"/>
  </r>
  <r>
    <x v="8"/>
    <x v="3"/>
    <x v="54"/>
    <x v="0"/>
    <n v="4.44371779"/>
    <n v="26.086048470000001"/>
    <n v="107.06101925"/>
    <n v="613.48802448000004"/>
  </r>
  <r>
    <x v="8"/>
    <x v="3"/>
    <x v="54"/>
    <x v="1"/>
    <n v="11.39438305"/>
    <n v="90.097897219999993"/>
    <n v="270.17392740000003"/>
    <n v="2108.57416835"/>
  </r>
  <r>
    <x v="8"/>
    <x v="3"/>
    <x v="55"/>
    <x v="0"/>
    <n v="3.14149469"/>
    <n v="29.280713710000001"/>
    <n v="69.257679890000006"/>
    <n v="668.1244365"/>
  </r>
  <r>
    <x v="8"/>
    <x v="3"/>
    <x v="55"/>
    <x v="1"/>
    <n v="5.4207789899999996"/>
    <n v="90.551797199999996"/>
    <n v="128.8487696"/>
    <n v="2124.36513375"/>
  </r>
  <r>
    <x v="8"/>
    <x v="3"/>
    <x v="56"/>
    <x v="0"/>
    <n v="4.1156841100000001"/>
    <n v="21.13442117"/>
    <n v="99.824866130000004"/>
    <n v="488.89663565000001"/>
  </r>
  <r>
    <x v="8"/>
    <x v="3"/>
    <x v="56"/>
    <x v="1"/>
    <n v="9.4136610800000007"/>
    <n v="87.924548229999999"/>
    <n v="224.15087170000001"/>
    <n v="2039.0637658799999"/>
  </r>
  <r>
    <x v="8"/>
    <x v="3"/>
    <x v="57"/>
    <x v="0"/>
    <n v="2.79828857"/>
    <n v="24.814197669999999"/>
    <n v="64.233887370000005"/>
    <n v="561.61473674000001"/>
  </r>
  <r>
    <x v="8"/>
    <x v="3"/>
    <x v="57"/>
    <x v="1"/>
    <n v="10.64700631"/>
    <n v="91.581762269999999"/>
    <n v="247.62620267"/>
    <n v="2134.55037705"/>
  </r>
  <r>
    <x v="8"/>
    <x v="3"/>
    <x v="58"/>
    <x v="0"/>
    <n v="3.7637763500000001"/>
    <n v="25.27930125"/>
    <n v="84.125693010000006"/>
    <n v="583.05497619000005"/>
  </r>
  <r>
    <x v="8"/>
    <x v="3"/>
    <x v="58"/>
    <x v="1"/>
    <n v="7.6028785699999997"/>
    <n v="98.599763229999994"/>
    <n v="184.69621853000001"/>
    <n v="2303.6344321800002"/>
  </r>
  <r>
    <x v="8"/>
    <x v="3"/>
    <x v="59"/>
    <x v="0"/>
    <n v="3.16479987"/>
    <n v="31.969271599999999"/>
    <n v="71.517006420000001"/>
    <n v="725.80433383000002"/>
  </r>
  <r>
    <x v="8"/>
    <x v="3"/>
    <x v="59"/>
    <x v="1"/>
    <n v="7.95073936"/>
    <n v="94.473175209999994"/>
    <n v="194.52460360000001"/>
    <n v="2223.1414979000001"/>
  </r>
  <r>
    <x v="8"/>
    <x v="3"/>
    <x v="60"/>
    <x v="0"/>
    <n v="4.4533548100000004"/>
    <n v="31.560752990000001"/>
    <n v="106.33375316"/>
    <n v="716.23407667000004"/>
  </r>
  <r>
    <x v="8"/>
    <x v="3"/>
    <x v="60"/>
    <x v="1"/>
    <n v="11.47271595"/>
    <n v="91.566682220000004"/>
    <n v="270.53760130000001"/>
    <n v="2149.6255880399999"/>
  </r>
  <r>
    <x v="8"/>
    <x v="3"/>
    <x v="61"/>
    <x v="0"/>
    <n v="3.6525584599999998"/>
    <n v="35.368678420000002"/>
    <n v="81.279959829999996"/>
    <n v="815.86753016"/>
  </r>
  <r>
    <x v="8"/>
    <x v="3"/>
    <x v="61"/>
    <x v="1"/>
    <n v="10.491163909999999"/>
    <n v="98.644225289999994"/>
    <n v="258.44600623999997"/>
    <n v="2327.95510663"/>
  </r>
  <r>
    <x v="8"/>
    <x v="3"/>
    <x v="62"/>
    <x v="0"/>
    <n v="2.1901704999999998"/>
    <n v="31.314284579999999"/>
    <n v="53.693077649999999"/>
    <n v="738.66540994000002"/>
  </r>
  <r>
    <x v="8"/>
    <x v="3"/>
    <x v="62"/>
    <x v="1"/>
    <n v="8.9923636499999997"/>
    <n v="94.933188310000006"/>
    <n v="219.07163661999999"/>
    <n v="2233.7899802299999"/>
  </r>
  <r>
    <x v="8"/>
    <x v="3"/>
    <x v="63"/>
    <x v="0"/>
    <n v="3.0461276599999998"/>
    <n v="28.524764019999999"/>
    <n v="73.899161280000001"/>
    <n v="661.86695391000001"/>
  </r>
  <r>
    <x v="8"/>
    <x v="3"/>
    <x v="63"/>
    <x v="1"/>
    <n v="5.9236707099999997"/>
    <n v="93.825470469999999"/>
    <n v="141.96535978"/>
    <n v="2198.0003875699999"/>
  </r>
  <r>
    <x v="8"/>
    <x v="3"/>
    <x v="64"/>
    <x v="0"/>
    <n v="6.5434928499999998"/>
    <n v="37.110022479999998"/>
    <n v="143.94837878999999"/>
    <n v="858.56283731999997"/>
  </r>
  <r>
    <x v="8"/>
    <x v="3"/>
    <x v="64"/>
    <x v="1"/>
    <n v="13.42167323"/>
    <n v="90.471057900000005"/>
    <n v="325.34545186999998"/>
    <n v="2154.9991264499999"/>
  </r>
  <r>
    <x v="8"/>
    <x v="3"/>
    <x v="65"/>
    <x v="0"/>
    <n v="6.1725507899999998"/>
    <n v="38.012998840000002"/>
    <n v="141.0264392"/>
    <n v="866.23802525999997"/>
  </r>
  <r>
    <x v="8"/>
    <x v="3"/>
    <x v="65"/>
    <x v="1"/>
    <n v="8.2650835699999998"/>
    <n v="101.26665914"/>
    <n v="202.33725654"/>
    <n v="2371.4368688"/>
  </r>
  <r>
    <x v="8"/>
    <x v="3"/>
    <x v="66"/>
    <x v="0"/>
    <n v="3.5479553500000001"/>
    <n v="36.457525859999997"/>
    <n v="80.878946749999997"/>
    <n v="843.98948325000003"/>
  </r>
  <r>
    <x v="8"/>
    <x v="3"/>
    <x v="66"/>
    <x v="1"/>
    <n v="6.5847723900000004"/>
    <n v="91.218562919999997"/>
    <n v="156.10307913"/>
    <n v="2147.6730735199999"/>
  </r>
  <r>
    <x v="8"/>
    <x v="3"/>
    <x v="67"/>
    <x v="0"/>
    <n v="4.5922485699999998"/>
    <n v="35.857005340000001"/>
    <n v="109.33482813000001"/>
    <n v="812.82224330999998"/>
  </r>
  <r>
    <x v="8"/>
    <x v="3"/>
    <x v="67"/>
    <x v="1"/>
    <n v="7.8553739299999998"/>
    <n v="104.19779004"/>
    <n v="188.79652189999999"/>
    <n v="2438.3956251099999"/>
  </r>
  <r>
    <x v="8"/>
    <x v="3"/>
    <x v="68"/>
    <x v="0"/>
    <n v="3.3689064700000002"/>
    <n v="34.637468050000003"/>
    <n v="76.720481809999995"/>
    <n v="798.87319457000001"/>
  </r>
  <r>
    <x v="8"/>
    <x v="3"/>
    <x v="68"/>
    <x v="1"/>
    <n v="6.3721899200000003"/>
    <n v="91.533704889999996"/>
    <n v="150.78323874"/>
    <n v="2142.0635695800001"/>
  </r>
  <r>
    <x v="8"/>
    <x v="3"/>
    <x v="69"/>
    <x v="0"/>
    <n v="3.0380407800000002"/>
    <n v="37.216699319999996"/>
    <n v="67.15395796"/>
    <n v="854.21348727999998"/>
  </r>
  <r>
    <x v="8"/>
    <x v="3"/>
    <x v="69"/>
    <x v="1"/>
    <n v="6.6090187199999999"/>
    <n v="92.011808869999996"/>
    <n v="159.24019582"/>
    <n v="2150.9716702699998"/>
  </r>
  <r>
    <x v="8"/>
    <x v="3"/>
    <x v="70"/>
    <x v="0"/>
    <n v="2.4921126199999999"/>
    <n v="34.170687710000003"/>
    <n v="56.981133810000003"/>
    <n v="800.84083735000002"/>
  </r>
  <r>
    <x v="8"/>
    <x v="3"/>
    <x v="70"/>
    <x v="1"/>
    <n v="6.9483623400000001"/>
    <n v="92.693823899999998"/>
    <n v="171.13561648000001"/>
    <n v="2162.7091495"/>
  </r>
  <r>
    <x v="8"/>
    <x v="3"/>
    <x v="71"/>
    <x v="0"/>
    <n v="3.7331638699999998"/>
    <n v="32.15176503"/>
    <n v="85.692683709999997"/>
    <n v="745.11382061999996"/>
  </r>
  <r>
    <x v="8"/>
    <x v="3"/>
    <x v="71"/>
    <x v="1"/>
    <n v="10.705418870000001"/>
    <n v="92.100764310000002"/>
    <n v="264.79808604999999"/>
    <n v="2165.8357540000002"/>
  </r>
  <r>
    <x v="8"/>
    <x v="3"/>
    <x v="72"/>
    <x v="0"/>
    <n v="4.1376652399999996"/>
    <n v="28.56000161"/>
    <n v="100.89650810000001"/>
    <n v="647.62227770000004"/>
  </r>
  <r>
    <x v="8"/>
    <x v="3"/>
    <x v="72"/>
    <x v="1"/>
    <n v="6.9287834500000001"/>
    <n v="100.14311394000001"/>
    <n v="160.69816238000001"/>
    <n v="2349.29820935"/>
  </r>
  <r>
    <x v="8"/>
    <x v="3"/>
    <x v="73"/>
    <x v="0"/>
    <n v="2.3604343999999999"/>
    <n v="33.495423279999997"/>
    <n v="59.69663731"/>
    <n v="777.80715237000004"/>
  </r>
  <r>
    <x v="8"/>
    <x v="3"/>
    <x v="73"/>
    <x v="1"/>
    <n v="8.5981170900000006"/>
    <n v="94.653920619999994"/>
    <n v="208.78721684999999"/>
    <n v="2207.4680386"/>
  </r>
  <r>
    <x v="8"/>
    <x v="3"/>
    <x v="74"/>
    <x v="0"/>
    <n v="4.5383213099999997"/>
    <n v="35.296943800000001"/>
    <n v="111.39798324"/>
    <n v="819.47727248000001"/>
  </r>
  <r>
    <x v="8"/>
    <x v="3"/>
    <x v="74"/>
    <x v="1"/>
    <n v="7.22363321"/>
    <n v="100.02733184"/>
    <n v="181.10235297"/>
    <n v="2366.4335875500001"/>
  </r>
  <r>
    <x v="8"/>
    <x v="3"/>
    <x v="75"/>
    <x v="0"/>
    <n v="2.32303829"/>
    <n v="30.877441139999998"/>
    <n v="56.724426299999998"/>
    <n v="708.76986977000001"/>
  </r>
  <r>
    <x v="8"/>
    <x v="3"/>
    <x v="75"/>
    <x v="1"/>
    <n v="7.1629320400000003"/>
    <n v="102.12380961"/>
    <n v="171.14796271"/>
    <n v="2390.9979472300001"/>
  </r>
  <r>
    <x v="8"/>
    <x v="3"/>
    <x v="76"/>
    <x v="0"/>
    <n v="3.2870627899999998"/>
    <n v="30.36983451"/>
    <n v="83.98792881"/>
    <n v="704.88577294000004"/>
  </r>
  <r>
    <x v="8"/>
    <x v="3"/>
    <x v="76"/>
    <x v="1"/>
    <n v="9.0668342200000005"/>
    <n v="107.46480783"/>
    <n v="214.54308549999999"/>
    <n v="2520.4902105599999"/>
  </r>
  <r>
    <x v="8"/>
    <x v="3"/>
    <x v="77"/>
    <x v="0"/>
    <n v="2.1186551599999999"/>
    <n v="26.964249840000001"/>
    <n v="49.724930180000001"/>
    <n v="607.74462489999996"/>
  </r>
  <r>
    <x v="8"/>
    <x v="3"/>
    <x v="77"/>
    <x v="1"/>
    <n v="16.160665770000001"/>
    <n v="102.69664243"/>
    <n v="392.79144911999998"/>
    <n v="2398.9767985799999"/>
  </r>
  <r>
    <x v="8"/>
    <x v="3"/>
    <x v="78"/>
    <x v="0"/>
    <n v="4.08214904"/>
    <n v="29.768814620000001"/>
    <n v="87.793445559999995"/>
    <n v="683.67539654999996"/>
  </r>
  <r>
    <x v="8"/>
    <x v="3"/>
    <x v="78"/>
    <x v="1"/>
    <n v="4.8488872199999999"/>
    <n v="91.51855449"/>
    <n v="117.9653869"/>
    <n v="2125.13684156"/>
  </r>
  <r>
    <x v="8"/>
    <x v="3"/>
    <x v="79"/>
    <x v="0"/>
    <n v="3.6787573600000001"/>
    <n v="35.80508734"/>
    <n v="85.572470679999995"/>
    <n v="814.14441381999995"/>
  </r>
  <r>
    <x v="8"/>
    <x v="3"/>
    <x v="79"/>
    <x v="1"/>
    <n v="10.02687201"/>
    <n v="97.388201649999999"/>
    <n v="240.82889094999999"/>
    <n v="2307.7479247900001"/>
  </r>
  <r>
    <x v="8"/>
    <x v="3"/>
    <x v="80"/>
    <x v="0"/>
    <n v="5.1141527699999996"/>
    <n v="34.067086160000002"/>
    <n v="124.82724152999999"/>
    <n v="771.08250344999999"/>
  </r>
  <r>
    <x v="8"/>
    <x v="3"/>
    <x v="80"/>
    <x v="1"/>
    <n v="11.19349003"/>
    <n v="107.21370141"/>
    <n v="273.10132983"/>
    <n v="2525.3324090599999"/>
  </r>
  <r>
    <x v="8"/>
    <x v="3"/>
    <x v="81"/>
    <x v="0"/>
    <n v="3.0013176700000002"/>
    <n v="34.319215919999998"/>
    <n v="75.705909009999999"/>
    <n v="795.41567935"/>
  </r>
  <r>
    <x v="8"/>
    <x v="3"/>
    <x v="81"/>
    <x v="1"/>
    <n v="9.1818782599999995"/>
    <n v="95.051765360000005"/>
    <n v="222.22495122000001"/>
    <n v="2220.08746763"/>
  </r>
  <r>
    <x v="8"/>
    <x v="3"/>
    <x v="82"/>
    <x v="0"/>
    <n v="5.1596305500000001"/>
    <n v="35.043243539999999"/>
    <n v="120.06802842"/>
    <n v="807.20257212000001"/>
  </r>
  <r>
    <x v="8"/>
    <x v="3"/>
    <x v="82"/>
    <x v="1"/>
    <n v="7.49536377"/>
    <n v="94.151493630000004"/>
    <n v="177.83568790999999"/>
    <n v="2225.6149776799998"/>
  </r>
  <r>
    <x v="8"/>
    <x v="3"/>
    <x v="83"/>
    <x v="0"/>
    <n v="5.5611209600000002"/>
    <n v="32.088514859999997"/>
    <n v="125.39911028"/>
    <n v="745.28522110999995"/>
  </r>
  <r>
    <x v="8"/>
    <x v="3"/>
    <x v="83"/>
    <x v="1"/>
    <n v="11.74162054"/>
    <n v="92.836850889999994"/>
    <n v="283.43843407999998"/>
    <n v="2158.0511020700001"/>
  </r>
  <r>
    <x v="8"/>
    <x v="3"/>
    <x v="84"/>
    <x v="0"/>
    <n v="4.8983899500000003"/>
    <n v="32.173858490000001"/>
    <n v="114.72604129"/>
    <n v="737.07799622000005"/>
  </r>
  <r>
    <x v="8"/>
    <x v="3"/>
    <x v="84"/>
    <x v="1"/>
    <n v="7.8364301000000003"/>
    <n v="92.353689259999996"/>
    <n v="194.93850492999999"/>
    <n v="2153.3176305000002"/>
  </r>
  <r>
    <x v="8"/>
    <x v="3"/>
    <x v="85"/>
    <x v="0"/>
    <n v="4.6871478099999999"/>
    <n v="24.828262689999999"/>
    <n v="118.28067797"/>
    <n v="571.15543391000006"/>
  </r>
  <r>
    <x v="8"/>
    <x v="3"/>
    <x v="85"/>
    <x v="1"/>
    <n v="6.9802882200000003"/>
    <n v="91.386408919999994"/>
    <n v="167.33281023999999"/>
    <n v="2123.5953185100002"/>
  </r>
  <r>
    <x v="8"/>
    <x v="3"/>
    <x v="86"/>
    <x v="0"/>
    <n v="3.8531718000000001"/>
    <n v="30.580936099999999"/>
    <n v="90.395835120000001"/>
    <n v="714.84995791999995"/>
  </r>
  <r>
    <x v="8"/>
    <x v="3"/>
    <x v="86"/>
    <x v="1"/>
    <n v="7.4345577799999996"/>
    <n v="89.821127140000002"/>
    <n v="183.68086799"/>
    <n v="2094.2280100399998"/>
  </r>
  <r>
    <x v="8"/>
    <x v="3"/>
    <x v="87"/>
    <x v="0"/>
    <n v="1.8681247700000001"/>
    <n v="31.273595440000001"/>
    <n v="45.470208190000001"/>
    <n v="730.54499478000002"/>
  </r>
  <r>
    <x v="8"/>
    <x v="3"/>
    <x v="87"/>
    <x v="1"/>
    <n v="7.7128928700000001"/>
    <n v="87.397174590000006"/>
    <n v="185.65843398999999"/>
    <n v="2064.30561532"/>
  </r>
  <r>
    <x v="8"/>
    <x v="3"/>
    <x v="88"/>
    <x v="0"/>
    <n v="1.9539976100000001"/>
    <n v="36.18358413"/>
    <n v="46.90030325"/>
    <n v="839.61498645999995"/>
  </r>
  <r>
    <x v="8"/>
    <x v="3"/>
    <x v="88"/>
    <x v="1"/>
    <n v="7.9410901699999998"/>
    <n v="88.795094309999996"/>
    <n v="185.80196728000001"/>
    <n v="2065.8705070400001"/>
  </r>
  <r>
    <x v="8"/>
    <x v="3"/>
    <x v="89"/>
    <x v="0"/>
    <n v="1.3660148599999999"/>
    <n v="29.882066930000001"/>
    <n v="28.846837659999998"/>
    <n v="695.67804603000002"/>
  </r>
  <r>
    <x v="8"/>
    <x v="3"/>
    <x v="89"/>
    <x v="1"/>
    <n v="8.0592345999999999"/>
    <n v="97.649491699999999"/>
    <n v="191.20939147000001"/>
    <n v="2265.7454003500002"/>
  </r>
  <r>
    <x v="8"/>
    <x v="3"/>
    <x v="90"/>
    <x v="0"/>
    <n v="1.5528966900000001"/>
    <n v="30.699830609999999"/>
    <n v="33.807605780000003"/>
    <n v="715.48684051999999"/>
  </r>
  <r>
    <x v="8"/>
    <x v="3"/>
    <x v="90"/>
    <x v="1"/>
    <n v="5.5697570399999998"/>
    <n v="99.701118559999998"/>
    <n v="132.17043844"/>
    <n v="2320.08402398"/>
  </r>
  <r>
    <x v="8"/>
    <x v="3"/>
    <x v="91"/>
    <x v="0"/>
    <n v="1.31965876"/>
    <n v="33.591268460000002"/>
    <n v="31.301932990000001"/>
    <n v="778.04806167000004"/>
  </r>
  <r>
    <x v="8"/>
    <x v="3"/>
    <x v="91"/>
    <x v="1"/>
    <n v="7.5636848600000004"/>
    <n v="108.37094587999999"/>
    <n v="179.27407260999999"/>
    <n v="2555.1590032700001"/>
  </r>
  <r>
    <x v="8"/>
    <x v="3"/>
    <x v="92"/>
    <x v="0"/>
    <n v="3.2627919699999999"/>
    <n v="33.215846089999999"/>
    <n v="73.337418189999994"/>
    <n v="775.27302698000005"/>
  </r>
  <r>
    <x v="8"/>
    <x v="3"/>
    <x v="92"/>
    <x v="1"/>
    <n v="8.7692741200000004"/>
    <n v="102.81818680000001"/>
    <n v="210.17232371"/>
    <n v="2434.4251441199999"/>
  </r>
  <r>
    <x v="8"/>
    <x v="3"/>
    <x v="93"/>
    <x v="0"/>
    <n v="2.1270434699999998"/>
    <n v="34.223980410000003"/>
    <n v="48.067450999999998"/>
    <n v="794.76596207"/>
  </r>
  <r>
    <x v="8"/>
    <x v="3"/>
    <x v="93"/>
    <x v="1"/>
    <n v="5.2327194800000001"/>
    <n v="94.587404640000003"/>
    <n v="126.14423022"/>
    <n v="2234.0302112200002"/>
  </r>
  <r>
    <x v="8"/>
    <x v="3"/>
    <x v="94"/>
    <x v="0"/>
    <n v="2.1999797399999999"/>
    <n v="27.94955079"/>
    <n v="58.48481297"/>
    <n v="650.36228612000002"/>
  </r>
  <r>
    <x v="8"/>
    <x v="3"/>
    <x v="94"/>
    <x v="1"/>
    <n v="8.3904584500000006"/>
    <n v="99.452154820000004"/>
    <n v="200.85616809000001"/>
    <n v="2334.8857372299999"/>
  </r>
  <r>
    <x v="8"/>
    <x v="3"/>
    <x v="95"/>
    <x v="0"/>
    <n v="4.2052699599999999"/>
    <n v="31.855408499999999"/>
    <n v="96.494180099999994"/>
    <n v="733.40190882000002"/>
  </r>
  <r>
    <x v="8"/>
    <x v="3"/>
    <x v="95"/>
    <x v="1"/>
    <n v="7.79314252"/>
    <n v="89.395049810000003"/>
    <n v="187.73910986999999"/>
    <n v="2103.5976752199999"/>
  </r>
  <r>
    <x v="8"/>
    <x v="3"/>
    <x v="96"/>
    <x v="0"/>
    <n v="3.1192529200000001"/>
    <n v="33.566367739999997"/>
    <n v="75.653389790000006"/>
    <n v="784.51589936000005"/>
  </r>
  <r>
    <x v="8"/>
    <x v="3"/>
    <x v="96"/>
    <x v="1"/>
    <n v="7.6078272900000004"/>
    <n v="99.701996780000002"/>
    <n v="185.92579103"/>
    <n v="2312.0178953099999"/>
  </r>
  <r>
    <x v="8"/>
    <x v="3"/>
    <x v="97"/>
    <x v="0"/>
    <n v="2.9746257800000002"/>
    <n v="32.995084779999999"/>
    <n v="67.182681340000002"/>
    <n v="770.11830495000004"/>
  </r>
  <r>
    <x v="8"/>
    <x v="3"/>
    <x v="97"/>
    <x v="1"/>
    <n v="6.2218146599999997"/>
    <n v="96.541799010000005"/>
    <n v="147.76785293"/>
    <n v="2251.23924893"/>
  </r>
  <r>
    <x v="8"/>
    <x v="3"/>
    <x v="98"/>
    <x v="0"/>
    <n v="3.5413198499999998"/>
    <n v="40.649416019999997"/>
    <n v="88.420353070000004"/>
    <n v="970.94784274000006"/>
  </r>
  <r>
    <x v="8"/>
    <x v="3"/>
    <x v="98"/>
    <x v="1"/>
    <n v="9.56932151"/>
    <n v="90.403245069999997"/>
    <n v="234.85072098000001"/>
    <n v="2147.84556836"/>
  </r>
  <r>
    <x v="8"/>
    <x v="3"/>
    <x v="99"/>
    <x v="0"/>
    <n v="5.9847390799999998"/>
    <n v="28.598871580000001"/>
    <n v="156.75193368000001"/>
    <n v="666.07577338999999"/>
  </r>
  <r>
    <x v="8"/>
    <x v="3"/>
    <x v="99"/>
    <x v="1"/>
    <n v="8.3929022900000003"/>
    <n v="92.80645346"/>
    <n v="209.52109039999999"/>
    <n v="2170.7610391399999"/>
  </r>
  <r>
    <x v="8"/>
    <x v="3"/>
    <x v="100"/>
    <x v="0"/>
    <n v="4.1861329700000001"/>
    <n v="27.885594659999999"/>
    <n v="99.966674929999996"/>
    <n v="654.77849743000002"/>
  </r>
  <r>
    <x v="8"/>
    <x v="3"/>
    <x v="100"/>
    <x v="1"/>
    <n v="8.4158338300000004"/>
    <n v="85.566730070000006"/>
    <n v="215.55566164999999"/>
    <n v="2042.8241134499999"/>
  </r>
  <r>
    <x v="8"/>
    <x v="3"/>
    <x v="101"/>
    <x v="0"/>
    <n v="3.6827472499999998"/>
    <n v="28.76338677"/>
    <n v="91.182780109999996"/>
    <n v="677.99833103000003"/>
  </r>
  <r>
    <x v="8"/>
    <x v="3"/>
    <x v="101"/>
    <x v="1"/>
    <n v="7.1798145299999998"/>
    <n v="87.037027170000002"/>
    <n v="177.42211938"/>
    <n v="2058.30321439"/>
  </r>
  <r>
    <x v="8"/>
    <x v="3"/>
    <x v="102"/>
    <x v="0"/>
    <n v="2.83891012"/>
    <n v="30.333466170000001"/>
    <n v="65.674613149999999"/>
    <n v="713.79714281999998"/>
  </r>
  <r>
    <x v="8"/>
    <x v="3"/>
    <x v="102"/>
    <x v="1"/>
    <n v="6.01569821"/>
    <n v="81.535352700000004"/>
    <n v="148.37546555"/>
    <n v="1912.37727548"/>
  </r>
  <r>
    <x v="8"/>
    <x v="3"/>
    <x v="103"/>
    <x v="0"/>
    <n v="2.1546671900000001"/>
    <n v="29.61980148"/>
    <n v="53.627937680000002"/>
    <n v="700.71355815000004"/>
  </r>
  <r>
    <x v="8"/>
    <x v="3"/>
    <x v="103"/>
    <x v="1"/>
    <n v="9.0035410999999996"/>
    <n v="86.878779989999998"/>
    <n v="222.58199389999999"/>
    <n v="2047.45914991"/>
  </r>
  <r>
    <x v="8"/>
    <x v="3"/>
    <x v="104"/>
    <x v="0"/>
    <n v="6.1601033599999999"/>
    <n v="22.826062400000001"/>
    <n v="146.95627684999999"/>
    <n v="535.86039812000001"/>
  </r>
  <r>
    <x v="8"/>
    <x v="3"/>
    <x v="104"/>
    <x v="1"/>
    <n v="14.710191160000001"/>
    <n v="85.255534800000007"/>
    <n v="366.19445426999999"/>
    <n v="2012.4814864800001"/>
  </r>
  <r>
    <x v="8"/>
    <x v="3"/>
    <x v="105"/>
    <x v="0"/>
    <n v="3.0892996500000001"/>
    <n v="29.289715489999999"/>
    <n v="72.576123980000006"/>
    <n v="712.97427200000004"/>
  </r>
  <r>
    <x v="8"/>
    <x v="3"/>
    <x v="105"/>
    <x v="1"/>
    <n v="8.3215286600000002"/>
    <n v="97.108826210000004"/>
    <n v="198.65225043000001"/>
    <n v="2291.0618663800001"/>
  </r>
  <r>
    <x v="8"/>
    <x v="3"/>
    <x v="106"/>
    <x v="0"/>
    <n v="3.23997293"/>
    <n v="23.881996180000002"/>
    <n v="83.815948500000005"/>
    <n v="546.52607288000002"/>
  </r>
  <r>
    <x v="8"/>
    <x v="3"/>
    <x v="106"/>
    <x v="1"/>
    <n v="8.8681980500000002"/>
    <n v="103.27384417"/>
    <n v="215.93301030000001"/>
    <n v="2436.7002110899998"/>
  </r>
  <r>
    <x v="8"/>
    <x v="3"/>
    <x v="107"/>
    <x v="0"/>
    <n v="7.09084526"/>
    <n v="24.143833579999999"/>
    <n v="171.06166601999999"/>
    <n v="546.21721881999997"/>
  </r>
  <r>
    <x v="8"/>
    <x v="3"/>
    <x v="107"/>
    <x v="1"/>
    <n v="12.72759095"/>
    <n v="93.55119569"/>
    <n v="309.61021226000003"/>
    <n v="2213.9904216800001"/>
  </r>
  <r>
    <x v="8"/>
    <x v="3"/>
    <x v="108"/>
    <x v="0"/>
    <n v="2.2770231600000002"/>
    <n v="27.08766194"/>
    <n v="55.443059949999999"/>
    <n v="617.11383550000005"/>
  </r>
  <r>
    <x v="8"/>
    <x v="3"/>
    <x v="108"/>
    <x v="1"/>
    <n v="7.2920931299999996"/>
    <n v="90.513826589999994"/>
    <n v="177.02863687000001"/>
    <n v="2111.38354695"/>
  </r>
  <r>
    <x v="8"/>
    <x v="3"/>
    <x v="109"/>
    <x v="0"/>
    <n v="4.3513044599999997"/>
    <n v="31.054645699999998"/>
    <n v="105.63645943"/>
    <n v="717.28429259999996"/>
  </r>
  <r>
    <x v="8"/>
    <x v="3"/>
    <x v="109"/>
    <x v="1"/>
    <n v="7.7347314200000001"/>
    <n v="99.273571739999994"/>
    <n v="184.50306132"/>
    <n v="2292.8832511099999"/>
  </r>
  <r>
    <x v="8"/>
    <x v="3"/>
    <x v="110"/>
    <x v="0"/>
    <n v="5.7671644200000003"/>
    <n v="28.96537958"/>
    <n v="140.35391246"/>
    <n v="674.80176818999996"/>
  </r>
  <r>
    <x v="8"/>
    <x v="3"/>
    <x v="110"/>
    <x v="1"/>
    <n v="10.290656520000001"/>
    <n v="100.58937552"/>
    <n v="241.87735570000001"/>
    <n v="2364.4315532000001"/>
  </r>
  <r>
    <x v="8"/>
    <x v="3"/>
    <x v="111"/>
    <x v="0"/>
    <n v="5.4608568100000001"/>
    <n v="25.024100090000001"/>
    <n v="118.46958316"/>
    <n v="588.47600877000002"/>
  </r>
  <r>
    <x v="8"/>
    <x v="3"/>
    <x v="111"/>
    <x v="1"/>
    <n v="7.4885120499999998"/>
    <n v="106.33483165"/>
    <n v="182.55321314"/>
    <n v="2502.5699921700002"/>
  </r>
  <r>
    <x v="8"/>
    <x v="3"/>
    <x v="112"/>
    <x v="0"/>
    <n v="2.6947072599999999"/>
    <n v="26.174847270000001"/>
    <n v="63.676338899999998"/>
    <n v="607.24234788000001"/>
  </r>
  <r>
    <x v="8"/>
    <x v="3"/>
    <x v="112"/>
    <x v="1"/>
    <n v="9.8473281400000001"/>
    <n v="94.897674190000004"/>
    <n v="233.97887731"/>
    <n v="2229.02895214"/>
  </r>
  <r>
    <x v="8"/>
    <x v="3"/>
    <x v="113"/>
    <x v="0"/>
    <n v="4.7659463200000003"/>
    <n v="26.636680170000002"/>
    <n v="112.76785982"/>
    <n v="605.64802301999998"/>
  </r>
  <r>
    <x v="8"/>
    <x v="3"/>
    <x v="113"/>
    <x v="1"/>
    <n v="7.5414517200000004"/>
    <n v="95.780597229999998"/>
    <n v="183.30909861999999"/>
    <n v="2257.2587949899998"/>
  </r>
  <r>
    <x v="8"/>
    <x v="3"/>
    <x v="114"/>
    <x v="0"/>
    <n v="3.3735755300000001"/>
    <n v="25.049728269999999"/>
    <n v="79.520559890000001"/>
    <n v="573.10638229999995"/>
  </r>
  <r>
    <x v="8"/>
    <x v="3"/>
    <x v="114"/>
    <x v="1"/>
    <n v="7.9558832600000002"/>
    <n v="107.34373284"/>
    <n v="185.21486544000001"/>
    <n v="2519.67856691"/>
  </r>
  <r>
    <x v="8"/>
    <x v="3"/>
    <x v="115"/>
    <x v="0"/>
    <n v="4.3599099199999998"/>
    <n v="31.449121380000001"/>
    <n v="96.382925470000004"/>
    <n v="730.91969231999997"/>
  </r>
  <r>
    <x v="8"/>
    <x v="3"/>
    <x v="115"/>
    <x v="1"/>
    <n v="10.03816211"/>
    <n v="108.13687564999999"/>
    <n v="245.6785448"/>
    <n v="2521.9728977099999"/>
  </r>
  <r>
    <x v="8"/>
    <x v="3"/>
    <x v="116"/>
    <x v="0"/>
    <n v="3.4941472099999999"/>
    <n v="32.875715870000001"/>
    <n v="75.692468210000001"/>
    <n v="764.94553825000003"/>
  </r>
  <r>
    <x v="8"/>
    <x v="3"/>
    <x v="116"/>
    <x v="1"/>
    <n v="9.5021643900000008"/>
    <n v="104.99802156"/>
    <n v="227.40976047999999"/>
    <n v="2447.1439963100001"/>
  </r>
  <r>
    <x v="8"/>
    <x v="3"/>
    <x v="117"/>
    <x v="0"/>
    <n v="3.4782313600000001"/>
    <n v="30.23548976"/>
    <n v="79.475512350000002"/>
    <n v="701.66541768000002"/>
  </r>
  <r>
    <x v="8"/>
    <x v="3"/>
    <x v="117"/>
    <x v="1"/>
    <n v="6.89892064"/>
    <n v="89.065541789999997"/>
    <n v="161.50449749000001"/>
    <n v="2086.1999441500002"/>
  </r>
  <r>
    <x v="8"/>
    <x v="3"/>
    <x v="118"/>
    <x v="0"/>
    <n v="4.7248623700000003"/>
    <n v="30.978221229999999"/>
    <n v="109.48336295999999"/>
    <n v="705.84499383000002"/>
  </r>
  <r>
    <x v="8"/>
    <x v="3"/>
    <x v="118"/>
    <x v="1"/>
    <n v="7.9829526199999998"/>
    <n v="82.755805190000004"/>
    <n v="187.68762821000001"/>
    <n v="1942.86093196"/>
  </r>
  <r>
    <x v="8"/>
    <x v="3"/>
    <x v="119"/>
    <x v="0"/>
    <n v="4.3693867300000004"/>
    <n v="30.22486936"/>
    <n v="97.684923920000003"/>
    <n v="702.71171031999995"/>
  </r>
  <r>
    <x v="8"/>
    <x v="3"/>
    <x v="119"/>
    <x v="1"/>
    <n v="7.5801701399999999"/>
    <n v="89.73966265"/>
    <n v="175.34953249"/>
    <n v="2108.07333733"/>
  </r>
  <r>
    <x v="8"/>
    <x v="3"/>
    <x v="120"/>
    <x v="0"/>
    <n v="3.81610863"/>
    <n v="32.671198769999997"/>
    <n v="93.329492130000006"/>
    <n v="742.52122921"/>
  </r>
  <r>
    <x v="8"/>
    <x v="3"/>
    <x v="120"/>
    <x v="1"/>
    <n v="7.6442557999999998"/>
    <n v="91.327678829999996"/>
    <n v="172.18613192000001"/>
    <n v="2141.9225151099999"/>
  </r>
  <r>
    <x v="8"/>
    <x v="3"/>
    <x v="121"/>
    <x v="0"/>
    <n v="3.2255110199999999"/>
    <n v="25.868252529999999"/>
    <n v="75.024827860000002"/>
    <n v="591.61293714999999"/>
  </r>
  <r>
    <x v="8"/>
    <x v="3"/>
    <x v="121"/>
    <x v="1"/>
    <n v="10.089412599999999"/>
    <n v="85.561320589999994"/>
    <n v="235.57196058"/>
    <n v="1993.5065255500001"/>
  </r>
  <r>
    <x v="8"/>
    <x v="4"/>
    <x v="0"/>
    <x v="0"/>
    <n v="1.8737806100000001"/>
    <n v="15.5599709"/>
    <n v="58.692416639999998"/>
    <n v="478.08407507999999"/>
  </r>
  <r>
    <x v="8"/>
    <x v="4"/>
    <x v="0"/>
    <x v="1"/>
    <n v="10.945632590000001"/>
    <n v="45.301073430000002"/>
    <n v="344.65140516000002"/>
    <n v="1412.60168436"/>
  </r>
  <r>
    <x v="8"/>
    <x v="4"/>
    <x v="1"/>
    <x v="0"/>
    <n v="4.9741200499999998"/>
    <n v="15.598539880000001"/>
    <n v="152.31023325999999"/>
    <n v="478.40476756999999"/>
  </r>
  <r>
    <x v="8"/>
    <x v="4"/>
    <x v="1"/>
    <x v="1"/>
    <n v="9.4995182200000006"/>
    <n v="53.909057390000001"/>
    <n v="299.08961705000002"/>
    <n v="1666.1483873899999"/>
  </r>
  <r>
    <x v="8"/>
    <x v="4"/>
    <x v="2"/>
    <x v="0"/>
    <n v="3.8723358499999998"/>
    <n v="17.747981790000001"/>
    <n v="119.64875997"/>
    <n v="547.26381507999997"/>
  </r>
  <r>
    <x v="8"/>
    <x v="4"/>
    <x v="2"/>
    <x v="1"/>
    <n v="7.7297610299999997"/>
    <n v="42.527122849999998"/>
    <n v="239.65450093999999"/>
    <n v="1318.93004462"/>
  </r>
  <r>
    <x v="8"/>
    <x v="4"/>
    <x v="3"/>
    <x v="0"/>
    <n v="5.3216552400000001"/>
    <n v="18.48440579"/>
    <n v="165.60714923"/>
    <n v="566.72914403000004"/>
  </r>
  <r>
    <x v="8"/>
    <x v="4"/>
    <x v="3"/>
    <x v="1"/>
    <n v="10.42970339"/>
    <n v="48.691756169999998"/>
    <n v="323.87851189000003"/>
    <n v="1505.0830029399999"/>
  </r>
  <r>
    <x v="8"/>
    <x v="4"/>
    <x v="4"/>
    <x v="0"/>
    <n v="6.3672484200000001"/>
    <n v="16.402576710000002"/>
    <n v="196.46621936"/>
    <n v="501.84497802999999"/>
  </r>
  <r>
    <x v="8"/>
    <x v="4"/>
    <x v="4"/>
    <x v="1"/>
    <n v="9.6367962200000008"/>
    <n v="50.802978860000003"/>
    <n v="303.02713781"/>
    <n v="1580.0636093200001"/>
  </r>
  <r>
    <x v="8"/>
    <x v="4"/>
    <x v="5"/>
    <x v="0"/>
    <n v="6.8875603200000004"/>
    <n v="19.99814306"/>
    <n v="211.04893397999999"/>
    <n v="618.27033883000001"/>
  </r>
  <r>
    <x v="8"/>
    <x v="4"/>
    <x v="5"/>
    <x v="1"/>
    <n v="11.31898857"/>
    <n v="42.772745159999999"/>
    <n v="350.09585844999998"/>
    <n v="1328.14671664"/>
  </r>
  <r>
    <x v="8"/>
    <x v="4"/>
    <x v="6"/>
    <x v="0"/>
    <n v="6.3333738200000003"/>
    <n v="21.080936390000002"/>
    <n v="196.16958546999999"/>
    <n v="643.92981884999995"/>
  </r>
  <r>
    <x v="8"/>
    <x v="4"/>
    <x v="6"/>
    <x v="1"/>
    <n v="7.94312898"/>
    <n v="49.94153755"/>
    <n v="247.30242949000001"/>
    <n v="1543.6467564300001"/>
  </r>
  <r>
    <x v="8"/>
    <x v="4"/>
    <x v="7"/>
    <x v="0"/>
    <n v="6.8541594000000003"/>
    <n v="16.03673247"/>
    <n v="212.71583960000001"/>
    <n v="497.35081144999998"/>
  </r>
  <r>
    <x v="8"/>
    <x v="4"/>
    <x v="7"/>
    <x v="1"/>
    <n v="8.2822308899999992"/>
    <n v="48.54328538"/>
    <n v="260.62865753"/>
    <n v="1501.1798240099999"/>
  </r>
  <r>
    <x v="8"/>
    <x v="4"/>
    <x v="8"/>
    <x v="0"/>
    <n v="4.4627605900000002"/>
    <n v="25.231252170000001"/>
    <n v="138.91975360000001"/>
    <n v="780.38041760999999"/>
  </r>
  <r>
    <x v="8"/>
    <x v="4"/>
    <x v="8"/>
    <x v="1"/>
    <n v="8.5172456000000007"/>
    <n v="50.669320980000002"/>
    <n v="263.29388440999998"/>
    <n v="1564.90740521"/>
  </r>
  <r>
    <x v="8"/>
    <x v="4"/>
    <x v="9"/>
    <x v="0"/>
    <n v="5.5788785399999998"/>
    <n v="15.09525788"/>
    <n v="172.69072120000001"/>
    <n v="470.43579534000003"/>
  </r>
  <r>
    <x v="8"/>
    <x v="4"/>
    <x v="9"/>
    <x v="1"/>
    <n v="8.9630464100000005"/>
    <n v="52.404674669999999"/>
    <n v="278.27440504999998"/>
    <n v="1628.47474788"/>
  </r>
  <r>
    <x v="8"/>
    <x v="4"/>
    <x v="10"/>
    <x v="0"/>
    <n v="9.8101120000000002"/>
    <n v="17.84963248"/>
    <n v="306.70335582000001"/>
    <n v="550.56846126999994"/>
  </r>
  <r>
    <x v="8"/>
    <x v="4"/>
    <x v="10"/>
    <x v="1"/>
    <n v="10.304805760000001"/>
    <n v="47.00823578"/>
    <n v="319.97808133000001"/>
    <n v="1459.63045246"/>
  </r>
  <r>
    <x v="8"/>
    <x v="4"/>
    <x v="11"/>
    <x v="0"/>
    <n v="6.3571068999999998"/>
    <n v="20.396942150000001"/>
    <n v="195.25305882999999"/>
    <n v="634.40837893000003"/>
  </r>
  <r>
    <x v="8"/>
    <x v="4"/>
    <x v="11"/>
    <x v="1"/>
    <n v="9.0294422999999995"/>
    <n v="54.424773950000002"/>
    <n v="282.60579261999999"/>
    <n v="1693.27793118"/>
  </r>
  <r>
    <x v="8"/>
    <x v="4"/>
    <x v="12"/>
    <x v="0"/>
    <n v="7.0253925099999996"/>
    <n v="17.049531760000001"/>
    <n v="214.85250264000001"/>
    <n v="528.89237460000004"/>
  </r>
  <r>
    <x v="8"/>
    <x v="4"/>
    <x v="12"/>
    <x v="1"/>
    <n v="4.6579995900000002"/>
    <n v="54.900196780000002"/>
    <n v="145.42696968999999"/>
    <n v="1696.46176713"/>
  </r>
  <r>
    <x v="8"/>
    <x v="4"/>
    <x v="13"/>
    <x v="0"/>
    <n v="4.8727551099999999"/>
    <n v="18.661816389999998"/>
    <n v="152.40018674999999"/>
    <n v="575.80668657000001"/>
  </r>
  <r>
    <x v="8"/>
    <x v="4"/>
    <x v="13"/>
    <x v="1"/>
    <n v="6.8753639099999999"/>
    <n v="59.623105500000001"/>
    <n v="215.73680949999999"/>
    <n v="1841.7686530399999"/>
  </r>
  <r>
    <x v="8"/>
    <x v="4"/>
    <x v="14"/>
    <x v="0"/>
    <n v="6.3446980699999997"/>
    <n v="24.915266070000001"/>
    <n v="193.96946525999999"/>
    <n v="775.99726296999995"/>
  </r>
  <r>
    <x v="8"/>
    <x v="4"/>
    <x v="14"/>
    <x v="1"/>
    <n v="12.54739919"/>
    <n v="51.140681120000004"/>
    <n v="396.54012325000002"/>
    <n v="1591.5337442699999"/>
  </r>
  <r>
    <x v="8"/>
    <x v="4"/>
    <x v="15"/>
    <x v="0"/>
    <n v="5.7214345900000003"/>
    <n v="21.289540460000001"/>
    <n v="178.55539887"/>
    <n v="662.20019175000004"/>
  </r>
  <r>
    <x v="8"/>
    <x v="4"/>
    <x v="15"/>
    <x v="1"/>
    <n v="7.4317285499999999"/>
    <n v="55.621157009999997"/>
    <n v="235.94898997000001"/>
    <n v="1741.32916989"/>
  </r>
  <r>
    <x v="8"/>
    <x v="4"/>
    <x v="16"/>
    <x v="0"/>
    <n v="3.9359552199999999"/>
    <n v="15.162767779999999"/>
    <n v="122.48544347000001"/>
    <n v="469.80250824000001"/>
  </r>
  <r>
    <x v="8"/>
    <x v="4"/>
    <x v="16"/>
    <x v="1"/>
    <n v="8.3727392700000003"/>
    <n v="58.058446349999997"/>
    <n v="262.14186131999998"/>
    <n v="1815.3486204599999"/>
  </r>
  <r>
    <x v="8"/>
    <x v="4"/>
    <x v="17"/>
    <x v="0"/>
    <n v="3.4877320300000001"/>
    <n v="21.17170415"/>
    <n v="108.21038532"/>
    <n v="656.28313136999998"/>
  </r>
  <r>
    <x v="8"/>
    <x v="4"/>
    <x v="17"/>
    <x v="1"/>
    <n v="9.40003046"/>
    <n v="55.7143923"/>
    <n v="292.16271267000002"/>
    <n v="1722.67378641"/>
  </r>
  <r>
    <x v="8"/>
    <x v="4"/>
    <x v="18"/>
    <x v="0"/>
    <n v="3.52938054"/>
    <n v="22.382528629999999"/>
    <n v="111.47895989"/>
    <n v="694.12092767000001"/>
  </r>
  <r>
    <x v="8"/>
    <x v="4"/>
    <x v="18"/>
    <x v="1"/>
    <n v="8.6673606499999991"/>
    <n v="59.209420620000003"/>
    <n v="273.83958848999998"/>
    <n v="1843.5333340699999"/>
  </r>
  <r>
    <x v="8"/>
    <x v="4"/>
    <x v="19"/>
    <x v="0"/>
    <n v="5.1490967200000002"/>
    <n v="18.226394490000001"/>
    <n v="161.56401412"/>
    <n v="563.27219162999995"/>
  </r>
  <r>
    <x v="8"/>
    <x v="4"/>
    <x v="19"/>
    <x v="1"/>
    <n v="8.7733057700000003"/>
    <n v="55.839916719999998"/>
    <n v="276.51753490999999"/>
    <n v="1726.9204760299999"/>
  </r>
  <r>
    <x v="8"/>
    <x v="4"/>
    <x v="20"/>
    <x v="0"/>
    <n v="2.75118595"/>
    <n v="19.358766450000001"/>
    <n v="82.988317420000001"/>
    <n v="600.54774626999995"/>
  </r>
  <r>
    <x v="8"/>
    <x v="4"/>
    <x v="20"/>
    <x v="1"/>
    <n v="6.6922920899999996"/>
    <n v="51.731365590000003"/>
    <n v="208.83641829999999"/>
    <n v="1612.4067423199999"/>
  </r>
  <r>
    <x v="8"/>
    <x v="4"/>
    <x v="21"/>
    <x v="0"/>
    <n v="5.4187787199999997"/>
    <n v="19.362002530000002"/>
    <n v="169.52963212"/>
    <n v="596.59666037"/>
  </r>
  <r>
    <x v="8"/>
    <x v="4"/>
    <x v="21"/>
    <x v="1"/>
    <n v="7.2901036899999996"/>
    <n v="48.961401119999998"/>
    <n v="224.98539797000001"/>
    <n v="1522.0548914599999"/>
  </r>
  <r>
    <x v="8"/>
    <x v="4"/>
    <x v="22"/>
    <x v="0"/>
    <n v="4.9318241699999996"/>
    <n v="20.727920839999999"/>
    <n v="153.35862929000001"/>
    <n v="638.58642189"/>
  </r>
  <r>
    <x v="8"/>
    <x v="4"/>
    <x v="22"/>
    <x v="1"/>
    <n v="10.94922102"/>
    <n v="51.526534890000001"/>
    <n v="339.81499325999999"/>
    <n v="1598.78335266"/>
  </r>
  <r>
    <x v="8"/>
    <x v="4"/>
    <x v="23"/>
    <x v="0"/>
    <n v="5.5007297199999998"/>
    <n v="21.617157930000001"/>
    <n v="174.11955151000001"/>
    <n v="661.12800766999999"/>
  </r>
  <r>
    <x v="8"/>
    <x v="4"/>
    <x v="23"/>
    <x v="1"/>
    <n v="6.28660862"/>
    <n v="46.830924090000003"/>
    <n v="197.89762196000001"/>
    <n v="1452.0129225200001"/>
  </r>
  <r>
    <x v="8"/>
    <x v="4"/>
    <x v="24"/>
    <x v="0"/>
    <n v="3.8883144199999999"/>
    <n v="18.477531070000001"/>
    <n v="123.1334401"/>
    <n v="573.68738530999997"/>
  </r>
  <r>
    <x v="8"/>
    <x v="4"/>
    <x v="24"/>
    <x v="1"/>
    <n v="7.5343552300000001"/>
    <n v="49.934191310000003"/>
    <n v="234.75091656000001"/>
    <n v="1545.5125661100001"/>
  </r>
  <r>
    <x v="8"/>
    <x v="4"/>
    <x v="25"/>
    <x v="0"/>
    <n v="5.2447585600000002"/>
    <n v="15.757074960000001"/>
    <n v="163.88363308999999"/>
    <n v="495.68733593000002"/>
  </r>
  <r>
    <x v="8"/>
    <x v="4"/>
    <x v="25"/>
    <x v="1"/>
    <n v="9.7761051000000005"/>
    <n v="48.132535799999999"/>
    <n v="306.36756767000003"/>
    <n v="1492.6327476599999"/>
  </r>
  <r>
    <x v="8"/>
    <x v="4"/>
    <x v="26"/>
    <x v="0"/>
    <n v="4.3259908500000002"/>
    <n v="23.316910740000001"/>
    <n v="131.62562069000001"/>
    <n v="719.26296841999999"/>
  </r>
  <r>
    <x v="8"/>
    <x v="4"/>
    <x v="26"/>
    <x v="1"/>
    <n v="8.8402075"/>
    <n v="49.591497689999997"/>
    <n v="273.31015504999999"/>
    <n v="1533.2134337099999"/>
  </r>
  <r>
    <x v="8"/>
    <x v="4"/>
    <x v="27"/>
    <x v="0"/>
    <n v="6.1236861999999999"/>
    <n v="20.25041968"/>
    <n v="185.75722970000001"/>
    <n v="626.02737894999996"/>
  </r>
  <r>
    <x v="8"/>
    <x v="4"/>
    <x v="27"/>
    <x v="1"/>
    <n v="6.5383244600000001"/>
    <n v="49.558934180000001"/>
    <n v="207.38664942"/>
    <n v="1539.0439225699999"/>
  </r>
  <r>
    <x v="8"/>
    <x v="4"/>
    <x v="28"/>
    <x v="0"/>
    <n v="5.18193284"/>
    <n v="14.892327910000001"/>
    <n v="160.98793003"/>
    <n v="460.79765252999999"/>
  </r>
  <r>
    <x v="8"/>
    <x v="4"/>
    <x v="28"/>
    <x v="1"/>
    <n v="6.8961831599999996"/>
    <n v="48.96110135"/>
    <n v="218.90063058999999"/>
    <n v="1521.6865481"/>
  </r>
  <r>
    <x v="8"/>
    <x v="4"/>
    <x v="29"/>
    <x v="0"/>
    <n v="6.4819769100000002"/>
    <n v="18.572213380000001"/>
    <n v="201.34942469000001"/>
    <n v="575.51924298999995"/>
  </r>
  <r>
    <x v="8"/>
    <x v="4"/>
    <x v="29"/>
    <x v="1"/>
    <n v="7.0267534100000004"/>
    <n v="49.42677518"/>
    <n v="219.76809947000001"/>
    <n v="1532.4455733"/>
  </r>
  <r>
    <x v="8"/>
    <x v="4"/>
    <x v="30"/>
    <x v="0"/>
    <n v="4.1430175299999998"/>
    <n v="17.745074800000001"/>
    <n v="129.12166316"/>
    <n v="547.55626137000002"/>
  </r>
  <r>
    <x v="8"/>
    <x v="4"/>
    <x v="30"/>
    <x v="1"/>
    <n v="5.9960049900000003"/>
    <n v="50.499262829999999"/>
    <n v="187.96339983999999"/>
    <n v="1564.9693316"/>
  </r>
  <r>
    <x v="8"/>
    <x v="4"/>
    <x v="31"/>
    <x v="0"/>
    <n v="2.9978893599999998"/>
    <n v="23.257909430000002"/>
    <n v="92.013357139999997"/>
    <n v="719.03660897999998"/>
  </r>
  <r>
    <x v="8"/>
    <x v="4"/>
    <x v="31"/>
    <x v="1"/>
    <n v="9.9452722599999994"/>
    <n v="47.424987950000002"/>
    <n v="308.83697289999998"/>
    <n v="1473.1724322699999"/>
  </r>
  <r>
    <x v="8"/>
    <x v="4"/>
    <x v="32"/>
    <x v="0"/>
    <n v="5.0713433999999999"/>
    <n v="25.834287010000001"/>
    <n v="155.01921823999999"/>
    <n v="794.49622132000002"/>
  </r>
  <r>
    <x v="8"/>
    <x v="4"/>
    <x v="32"/>
    <x v="1"/>
    <n v="10.1363485"/>
    <n v="51.763491780000003"/>
    <n v="315.58447831000001"/>
    <n v="1609.0076816200001"/>
  </r>
  <r>
    <x v="8"/>
    <x v="4"/>
    <x v="33"/>
    <x v="0"/>
    <n v="6.6250378899999998"/>
    <n v="20.994073839999999"/>
    <n v="206.77340580000001"/>
    <n v="653.51531987999999"/>
  </r>
  <r>
    <x v="8"/>
    <x v="4"/>
    <x v="33"/>
    <x v="1"/>
    <n v="7.7877518999999999"/>
    <n v="54.006580530000001"/>
    <n v="242.73112879000001"/>
    <n v="1666.2454645400001"/>
  </r>
  <r>
    <x v="8"/>
    <x v="4"/>
    <x v="34"/>
    <x v="0"/>
    <n v="4.1960841799999997"/>
    <n v="19.203891330000001"/>
    <n v="127.90976368"/>
    <n v="605.00869635000004"/>
  </r>
  <r>
    <x v="8"/>
    <x v="4"/>
    <x v="34"/>
    <x v="1"/>
    <n v="7.0306165900000002"/>
    <n v="51.4895779"/>
    <n v="218.40314723"/>
    <n v="1596.8949328199999"/>
  </r>
  <r>
    <x v="8"/>
    <x v="4"/>
    <x v="35"/>
    <x v="0"/>
    <n v="5.6945360999999997"/>
    <n v="21.78595863"/>
    <n v="177.47542376000001"/>
    <n v="673.33698173000005"/>
  </r>
  <r>
    <x v="8"/>
    <x v="4"/>
    <x v="35"/>
    <x v="1"/>
    <n v="8.1289303999999998"/>
    <n v="53.020210120000002"/>
    <n v="251.87237772"/>
    <n v="1644.3959184800001"/>
  </r>
  <r>
    <x v="8"/>
    <x v="4"/>
    <x v="36"/>
    <x v="0"/>
    <n v="3.5727348000000001"/>
    <n v="25.063864169999999"/>
    <n v="111.03917357"/>
    <n v="775.63900885999999"/>
  </r>
  <r>
    <x v="8"/>
    <x v="4"/>
    <x v="36"/>
    <x v="1"/>
    <n v="10.162453149999999"/>
    <n v="50.556217330000003"/>
    <n v="315.89142330999999"/>
    <n v="1572.17961565"/>
  </r>
  <r>
    <x v="8"/>
    <x v="4"/>
    <x v="37"/>
    <x v="0"/>
    <n v="3.0909750599999999"/>
    <n v="22.668909029999998"/>
    <n v="94.269596989999997"/>
    <n v="697.42980754999996"/>
  </r>
  <r>
    <x v="8"/>
    <x v="4"/>
    <x v="37"/>
    <x v="1"/>
    <n v="7.6796641699999997"/>
    <n v="59.560889109999998"/>
    <n v="234.63197145000001"/>
    <n v="1850.9424817300001"/>
  </r>
  <r>
    <x v="8"/>
    <x v="4"/>
    <x v="38"/>
    <x v="0"/>
    <n v="4.2365971099999999"/>
    <n v="19.903327730000001"/>
    <n v="130.24971486000001"/>
    <n v="616.32468531999996"/>
  </r>
  <r>
    <x v="8"/>
    <x v="4"/>
    <x v="38"/>
    <x v="1"/>
    <n v="9.1287066299999999"/>
    <n v="60.626431279999998"/>
    <n v="282.14918764999999"/>
    <n v="1880.25423703"/>
  </r>
  <r>
    <x v="8"/>
    <x v="4"/>
    <x v="39"/>
    <x v="0"/>
    <n v="3.34146885"/>
    <n v="20.01525938"/>
    <n v="106.24866819"/>
    <n v="612.51398997000001"/>
  </r>
  <r>
    <x v="8"/>
    <x v="4"/>
    <x v="39"/>
    <x v="1"/>
    <n v="9.5446160100000004"/>
    <n v="59.925370430000001"/>
    <n v="291.65755429000001"/>
    <n v="1860.4346894299999"/>
  </r>
  <r>
    <x v="8"/>
    <x v="4"/>
    <x v="40"/>
    <x v="0"/>
    <n v="5.7675005300000004"/>
    <n v="22.183466030000002"/>
    <n v="181.93552457000001"/>
    <n v="688.56846805999999"/>
  </r>
  <r>
    <x v="8"/>
    <x v="4"/>
    <x v="40"/>
    <x v="1"/>
    <n v="11.66905908"/>
    <n v="58.798449509999998"/>
    <n v="360.06720224999998"/>
    <n v="1820.0627844600001"/>
  </r>
  <r>
    <x v="8"/>
    <x v="4"/>
    <x v="41"/>
    <x v="0"/>
    <n v="4.44086683"/>
    <n v="22.914237979999999"/>
    <n v="136.31255927999999"/>
    <n v="706.59518018999995"/>
  </r>
  <r>
    <x v="8"/>
    <x v="4"/>
    <x v="41"/>
    <x v="1"/>
    <n v="8.5661294800000007"/>
    <n v="61.971465530000003"/>
    <n v="268.00716197999998"/>
    <n v="1925.2321588100001"/>
  </r>
  <r>
    <x v="8"/>
    <x v="4"/>
    <x v="42"/>
    <x v="0"/>
    <n v="3.17857353"/>
    <n v="25.323584409999999"/>
    <n v="96.082234700000001"/>
    <n v="777.01058144000001"/>
  </r>
  <r>
    <x v="8"/>
    <x v="4"/>
    <x v="42"/>
    <x v="1"/>
    <n v="6.1330040700000001"/>
    <n v="63.339846909999999"/>
    <n v="193.25488654"/>
    <n v="1963.2553035000001"/>
  </r>
  <r>
    <x v="8"/>
    <x v="4"/>
    <x v="43"/>
    <x v="0"/>
    <n v="4.4931807800000003"/>
    <n v="19.75655652"/>
    <n v="138.15770309000001"/>
    <n v="608.71260768000002"/>
  </r>
  <r>
    <x v="8"/>
    <x v="4"/>
    <x v="43"/>
    <x v="1"/>
    <n v="10.01920322"/>
    <n v="63.750263949999997"/>
    <n v="307.67533478000001"/>
    <n v="1974.5525567499999"/>
  </r>
  <r>
    <x v="8"/>
    <x v="4"/>
    <x v="44"/>
    <x v="0"/>
    <n v="4.0940024399999997"/>
    <n v="25.750173279999998"/>
    <n v="124.86712162000001"/>
    <n v="798.13461213000005"/>
  </r>
  <r>
    <x v="8"/>
    <x v="4"/>
    <x v="44"/>
    <x v="1"/>
    <n v="11.284459249999999"/>
    <n v="61.163177599999997"/>
    <n v="352.48708622999999"/>
    <n v="1893.00028563"/>
  </r>
  <r>
    <x v="8"/>
    <x v="4"/>
    <x v="45"/>
    <x v="0"/>
    <n v="2.1123807600000002"/>
    <n v="22.759281399999999"/>
    <n v="64.955060459999999"/>
    <n v="704.76927579000005"/>
  </r>
  <r>
    <x v="8"/>
    <x v="4"/>
    <x v="45"/>
    <x v="1"/>
    <n v="11.88120705"/>
    <n v="62.813133610000001"/>
    <n v="374.97598163999999"/>
    <n v="1955.9623472400001"/>
  </r>
  <r>
    <x v="8"/>
    <x v="4"/>
    <x v="46"/>
    <x v="0"/>
    <n v="6.5339441599999999"/>
    <n v="23.345847559999999"/>
    <n v="200.12199182000001"/>
    <n v="727.17926291000003"/>
  </r>
  <r>
    <x v="8"/>
    <x v="4"/>
    <x v="46"/>
    <x v="1"/>
    <n v="11.365265190000001"/>
    <n v="55.978732870000002"/>
    <n v="357.83594818"/>
    <n v="1741.2757611100001"/>
  </r>
  <r>
    <x v="8"/>
    <x v="4"/>
    <x v="47"/>
    <x v="0"/>
    <n v="4.9239407799999997"/>
    <n v="21.599082119999998"/>
    <n v="152.76199054"/>
    <n v="669.03626355999995"/>
  </r>
  <r>
    <x v="8"/>
    <x v="4"/>
    <x v="47"/>
    <x v="1"/>
    <n v="8.0747473000000003"/>
    <n v="59.262207699999998"/>
    <n v="248.76362502999999"/>
    <n v="1849.0320318300001"/>
  </r>
  <r>
    <x v="8"/>
    <x v="4"/>
    <x v="48"/>
    <x v="0"/>
    <n v="4.0235416900000001"/>
    <n v="23.43483363"/>
    <n v="123.70199089"/>
    <n v="728.90882995000004"/>
  </r>
  <r>
    <x v="8"/>
    <x v="4"/>
    <x v="48"/>
    <x v="1"/>
    <n v="13.58712508"/>
    <n v="54.293398670000002"/>
    <n v="422.92726174000001"/>
    <n v="1691.69471701"/>
  </r>
  <r>
    <x v="8"/>
    <x v="4"/>
    <x v="49"/>
    <x v="0"/>
    <n v="6.72071387"/>
    <n v="18.440254960000001"/>
    <n v="208.24600931000001"/>
    <n v="574.08603189999997"/>
  </r>
  <r>
    <x v="8"/>
    <x v="4"/>
    <x v="49"/>
    <x v="1"/>
    <n v="11.78376256"/>
    <n v="59.397283639999998"/>
    <n v="365.59105972999998"/>
    <n v="1853.50472685"/>
  </r>
  <r>
    <x v="8"/>
    <x v="4"/>
    <x v="50"/>
    <x v="0"/>
    <n v="7.3924855799999998"/>
    <n v="16.641164450000002"/>
    <n v="229.15069904999999"/>
    <n v="513.36656101000005"/>
  </r>
  <r>
    <x v="8"/>
    <x v="4"/>
    <x v="50"/>
    <x v="1"/>
    <n v="9.3182842400000006"/>
    <n v="56.198177600000001"/>
    <n v="293.99166936"/>
    <n v="1747.60660742"/>
  </r>
  <r>
    <x v="8"/>
    <x v="4"/>
    <x v="51"/>
    <x v="0"/>
    <n v="4.8199059799999997"/>
    <n v="16.465848950000002"/>
    <n v="151.40082329000001"/>
    <n v="512.00635537000005"/>
  </r>
  <r>
    <x v="8"/>
    <x v="4"/>
    <x v="51"/>
    <x v="1"/>
    <n v="13.53148689"/>
    <n v="52.111436019999999"/>
    <n v="423.87818046000001"/>
    <n v="1625.6985297599999"/>
  </r>
  <r>
    <x v="8"/>
    <x v="4"/>
    <x v="52"/>
    <x v="0"/>
    <n v="6.7647953999999997"/>
    <n v="16.95091189"/>
    <n v="213.98201148999999"/>
    <n v="524.86699093000004"/>
  </r>
  <r>
    <x v="8"/>
    <x v="4"/>
    <x v="52"/>
    <x v="1"/>
    <n v="12.15047253"/>
    <n v="56.251905010000002"/>
    <n v="378.47879282999997"/>
    <n v="1751.60531556"/>
  </r>
  <r>
    <x v="8"/>
    <x v="4"/>
    <x v="53"/>
    <x v="0"/>
    <n v="6.4262213099999999"/>
    <n v="20.193596970000002"/>
    <n v="199.3033403"/>
    <n v="629.95810328000005"/>
  </r>
  <r>
    <x v="8"/>
    <x v="4"/>
    <x v="53"/>
    <x v="1"/>
    <n v="12.61064562"/>
    <n v="52.519421039999997"/>
    <n v="395.19497390999999"/>
    <n v="1628.8824834"/>
  </r>
  <r>
    <x v="8"/>
    <x v="4"/>
    <x v="54"/>
    <x v="0"/>
    <n v="4.5174555500000002"/>
    <n v="18.843908899999999"/>
    <n v="137.22121872"/>
    <n v="575.57804494000004"/>
  </r>
  <r>
    <x v="8"/>
    <x v="4"/>
    <x v="54"/>
    <x v="1"/>
    <n v="7.2727885299999997"/>
    <n v="53.380984239999997"/>
    <n v="226.07716812999999"/>
    <n v="1655.35704283"/>
  </r>
  <r>
    <x v="8"/>
    <x v="4"/>
    <x v="55"/>
    <x v="0"/>
    <n v="6.1511666700000003"/>
    <n v="20.67604807"/>
    <n v="189.3880173"/>
    <n v="640.35193831000004"/>
  </r>
  <r>
    <x v="8"/>
    <x v="4"/>
    <x v="55"/>
    <x v="1"/>
    <n v="10.69070374"/>
    <n v="59.519397329999997"/>
    <n v="336.98876716000001"/>
    <n v="1852.51024616"/>
  </r>
  <r>
    <x v="8"/>
    <x v="4"/>
    <x v="56"/>
    <x v="0"/>
    <n v="5.8523538999999998"/>
    <n v="22.629102920000001"/>
    <n v="179.68040262"/>
    <n v="698.50615746999995"/>
  </r>
  <r>
    <x v="8"/>
    <x v="4"/>
    <x v="56"/>
    <x v="1"/>
    <n v="12.227855659999999"/>
    <n v="55.763321159999997"/>
    <n v="380.37882242000001"/>
    <n v="1735.72037467"/>
  </r>
  <r>
    <x v="8"/>
    <x v="4"/>
    <x v="57"/>
    <x v="0"/>
    <n v="7.3063825400000004"/>
    <n v="20.697408849999999"/>
    <n v="222.98919631000001"/>
    <n v="639.26097124"/>
  </r>
  <r>
    <x v="8"/>
    <x v="4"/>
    <x v="57"/>
    <x v="1"/>
    <n v="9.6769247299999996"/>
    <n v="54.854241930000001"/>
    <n v="302.53050143000002"/>
    <n v="1695.9900676899999"/>
  </r>
  <r>
    <x v="8"/>
    <x v="4"/>
    <x v="58"/>
    <x v="0"/>
    <n v="6.4802070799999996"/>
    <n v="20.96072693"/>
    <n v="199.88323227000001"/>
    <n v="646.00154783999994"/>
  </r>
  <r>
    <x v="8"/>
    <x v="4"/>
    <x v="58"/>
    <x v="1"/>
    <n v="9.28355994"/>
    <n v="55.83769144"/>
    <n v="289.33186677999998"/>
    <n v="1728.5652765100001"/>
  </r>
  <r>
    <x v="8"/>
    <x v="4"/>
    <x v="59"/>
    <x v="0"/>
    <n v="3.3631522500000002"/>
    <n v="19.463202809999999"/>
    <n v="104.16638868"/>
    <n v="600.59356618000004"/>
  </r>
  <r>
    <x v="8"/>
    <x v="4"/>
    <x v="59"/>
    <x v="1"/>
    <n v="10.18882902"/>
    <n v="57.975515829999999"/>
    <n v="309.94678377999998"/>
    <n v="1811.37979395"/>
  </r>
  <r>
    <x v="8"/>
    <x v="4"/>
    <x v="60"/>
    <x v="0"/>
    <n v="4.1767440699999998"/>
    <n v="24.037010160000001"/>
    <n v="132.17681879"/>
    <n v="744.37345187999995"/>
  </r>
  <r>
    <x v="8"/>
    <x v="4"/>
    <x v="60"/>
    <x v="1"/>
    <n v="8.3573352100000005"/>
    <n v="61.736779679999998"/>
    <n v="264.18307585000002"/>
    <n v="1911.8340209400001"/>
  </r>
  <r>
    <x v="8"/>
    <x v="4"/>
    <x v="61"/>
    <x v="0"/>
    <n v="6.3055505099999998"/>
    <n v="20.490965200000002"/>
    <n v="195.57921697"/>
    <n v="632.25681122000003"/>
  </r>
  <r>
    <x v="8"/>
    <x v="4"/>
    <x v="61"/>
    <x v="1"/>
    <n v="11.69420751"/>
    <n v="62.484558929999999"/>
    <n v="363.16366056999999"/>
    <n v="1939.81535035"/>
  </r>
  <r>
    <x v="8"/>
    <x v="4"/>
    <x v="62"/>
    <x v="0"/>
    <n v="5.1598804300000003"/>
    <n v="20.337385090000001"/>
    <n v="157.13766201000001"/>
    <n v="629.24336053000002"/>
  </r>
  <r>
    <x v="8"/>
    <x v="4"/>
    <x v="62"/>
    <x v="1"/>
    <n v="10.68628539"/>
    <n v="57.372340520000002"/>
    <n v="331.96668095000001"/>
    <n v="1784.0906591800001"/>
  </r>
  <r>
    <x v="8"/>
    <x v="4"/>
    <x v="63"/>
    <x v="0"/>
    <n v="5.6692505000000004"/>
    <n v="30.924396590000001"/>
    <n v="173.84336619000001"/>
    <n v="955.16665757999999"/>
  </r>
  <r>
    <x v="8"/>
    <x v="4"/>
    <x v="63"/>
    <x v="1"/>
    <n v="10.97217285"/>
    <n v="53.78224882"/>
    <n v="342.87850797999999"/>
    <n v="1673.2002296799999"/>
  </r>
  <r>
    <x v="8"/>
    <x v="4"/>
    <x v="64"/>
    <x v="0"/>
    <n v="7.0083373199999999"/>
    <n v="21.57257156"/>
    <n v="221.11971896"/>
    <n v="664.06893603000003"/>
  </r>
  <r>
    <x v="8"/>
    <x v="4"/>
    <x v="64"/>
    <x v="1"/>
    <n v="15.692536349999999"/>
    <n v="50.197474380000003"/>
    <n v="498.89544758"/>
    <n v="1567.6923966500001"/>
  </r>
  <r>
    <x v="8"/>
    <x v="4"/>
    <x v="65"/>
    <x v="0"/>
    <n v="10.492552760000001"/>
    <n v="21.63095616"/>
    <n v="327.31725533999997"/>
    <n v="665.26829240999996"/>
  </r>
  <r>
    <x v="8"/>
    <x v="4"/>
    <x v="65"/>
    <x v="1"/>
    <n v="10.713419569999999"/>
    <n v="49.840570890000002"/>
    <n v="337.30164518999999"/>
    <n v="1554.3959018600001"/>
  </r>
  <r>
    <x v="8"/>
    <x v="4"/>
    <x v="66"/>
    <x v="0"/>
    <n v="4.7055406299999998"/>
    <n v="20.51328827"/>
    <n v="145.97782511"/>
    <n v="632.99661620999996"/>
  </r>
  <r>
    <x v="8"/>
    <x v="4"/>
    <x v="66"/>
    <x v="1"/>
    <n v="11.04468589"/>
    <n v="63.617753129999997"/>
    <n v="342.87147368000001"/>
    <n v="1975.87754937"/>
  </r>
  <r>
    <x v="8"/>
    <x v="4"/>
    <x v="67"/>
    <x v="0"/>
    <n v="5.1683023700000001"/>
    <n v="23.963972729999998"/>
    <n v="162.16056243"/>
    <n v="741.92995984000004"/>
  </r>
  <r>
    <x v="8"/>
    <x v="4"/>
    <x v="67"/>
    <x v="1"/>
    <n v="7.6763741400000001"/>
    <n v="58.320605299999997"/>
    <n v="240.27286558"/>
    <n v="1811.6042401100001"/>
  </r>
  <r>
    <x v="8"/>
    <x v="4"/>
    <x v="68"/>
    <x v="0"/>
    <n v="8.1866881599999992"/>
    <n v="21.06960467"/>
    <n v="255.18400792"/>
    <n v="654.65822130000004"/>
  </r>
  <r>
    <x v="8"/>
    <x v="4"/>
    <x v="68"/>
    <x v="1"/>
    <n v="12.0967886"/>
    <n v="62.190201889999997"/>
    <n v="377.68514907000002"/>
    <n v="1933.9710492700001"/>
  </r>
  <r>
    <x v="8"/>
    <x v="4"/>
    <x v="69"/>
    <x v="0"/>
    <n v="6.9314227400000004"/>
    <n v="17.991065339999999"/>
    <n v="214.83902739000001"/>
    <n v="553.77974433999998"/>
  </r>
  <r>
    <x v="8"/>
    <x v="4"/>
    <x v="69"/>
    <x v="1"/>
    <n v="12.19332726"/>
    <n v="61.273981210000002"/>
    <n v="384.09099823000003"/>
    <n v="1901.70418597"/>
  </r>
  <r>
    <x v="8"/>
    <x v="4"/>
    <x v="70"/>
    <x v="0"/>
    <n v="3.5289886799999999"/>
    <n v="24.330769889999999"/>
    <n v="111.05349634"/>
    <n v="746.12853373999997"/>
  </r>
  <r>
    <x v="8"/>
    <x v="4"/>
    <x v="70"/>
    <x v="1"/>
    <n v="12.44385192"/>
    <n v="61.293045130000003"/>
    <n v="385.68765091"/>
    <n v="1913.3790559500001"/>
  </r>
  <r>
    <x v="8"/>
    <x v="4"/>
    <x v="71"/>
    <x v="0"/>
    <n v="4.6570997800000002"/>
    <n v="25.27837954"/>
    <n v="142.50203282000001"/>
    <n v="776.68253915000003"/>
  </r>
  <r>
    <x v="8"/>
    <x v="4"/>
    <x v="71"/>
    <x v="1"/>
    <n v="10.48635913"/>
    <n v="59.679172870000002"/>
    <n v="329.40515481"/>
    <n v="1852.5747227700001"/>
  </r>
  <r>
    <x v="8"/>
    <x v="4"/>
    <x v="72"/>
    <x v="0"/>
    <n v="7.5024906199999997"/>
    <n v="26.382188289999998"/>
    <n v="233.86968862000001"/>
    <n v="804.57976305"/>
  </r>
  <r>
    <x v="8"/>
    <x v="4"/>
    <x v="72"/>
    <x v="1"/>
    <n v="8.5981500000000004"/>
    <n v="59.842175500000003"/>
    <n v="268.38990811999997"/>
    <n v="1861.3829914999999"/>
  </r>
  <r>
    <x v="8"/>
    <x v="4"/>
    <x v="73"/>
    <x v="0"/>
    <n v="5.7913038999999999"/>
    <n v="20.736163529999999"/>
    <n v="179.54832325999999"/>
    <n v="634.35176853999997"/>
  </r>
  <r>
    <x v="8"/>
    <x v="4"/>
    <x v="73"/>
    <x v="1"/>
    <n v="11.6878341"/>
    <n v="60.1894645"/>
    <n v="361.92600673999999"/>
    <n v="1874.15010981"/>
  </r>
  <r>
    <x v="8"/>
    <x v="4"/>
    <x v="74"/>
    <x v="0"/>
    <n v="4.4141845699999998"/>
    <n v="25.35552723"/>
    <n v="135.61552845"/>
    <n v="776.63176099999998"/>
  </r>
  <r>
    <x v="8"/>
    <x v="4"/>
    <x v="74"/>
    <x v="1"/>
    <n v="10.228429849999999"/>
    <n v="56.903886880000002"/>
    <n v="327.62695638999998"/>
    <n v="1758.9723891900001"/>
  </r>
  <r>
    <x v="8"/>
    <x v="4"/>
    <x v="75"/>
    <x v="0"/>
    <n v="6.3618937999999998"/>
    <n v="28.997838869999999"/>
    <n v="193.61421824000001"/>
    <n v="894.09512943000004"/>
  </r>
  <r>
    <x v="8"/>
    <x v="4"/>
    <x v="75"/>
    <x v="1"/>
    <n v="8.7298387599999998"/>
    <n v="61.606294890000001"/>
    <n v="273.22314761000001"/>
    <n v="1913.0380031300001"/>
  </r>
  <r>
    <x v="8"/>
    <x v="4"/>
    <x v="76"/>
    <x v="0"/>
    <n v="5.5310432499999997"/>
    <n v="23.21092131"/>
    <n v="170.55923554"/>
    <n v="721.74990342000001"/>
  </r>
  <r>
    <x v="8"/>
    <x v="4"/>
    <x v="76"/>
    <x v="1"/>
    <n v="14.168972500000001"/>
    <n v="60.180646979999999"/>
    <n v="439.62536542999999"/>
    <n v="1874.5943897899999"/>
  </r>
  <r>
    <x v="8"/>
    <x v="4"/>
    <x v="77"/>
    <x v="0"/>
    <n v="6.3425901400000004"/>
    <n v="22.88480629"/>
    <n v="192.31024679999999"/>
    <n v="706.08677780999994"/>
  </r>
  <r>
    <x v="8"/>
    <x v="4"/>
    <x v="77"/>
    <x v="1"/>
    <n v="11.026252960000001"/>
    <n v="61.296149219999997"/>
    <n v="345.96675858999998"/>
    <n v="1897.6805943100001"/>
  </r>
  <r>
    <x v="8"/>
    <x v="4"/>
    <x v="78"/>
    <x v="0"/>
    <n v="2.9829783299999999"/>
    <n v="27.13277261"/>
    <n v="91.635075389999997"/>
    <n v="837.08180522999999"/>
  </r>
  <r>
    <x v="8"/>
    <x v="4"/>
    <x v="78"/>
    <x v="1"/>
    <n v="7.6582810400000003"/>
    <n v="61.141192510000003"/>
    <n v="239.07129025"/>
    <n v="1890.7391310800001"/>
  </r>
  <r>
    <x v="8"/>
    <x v="4"/>
    <x v="79"/>
    <x v="0"/>
    <n v="7.3645210299999997"/>
    <n v="20.418707470000001"/>
    <n v="229.88139215999999"/>
    <n v="627.79610107999997"/>
  </r>
  <r>
    <x v="8"/>
    <x v="4"/>
    <x v="79"/>
    <x v="1"/>
    <n v="11.35159515"/>
    <n v="56.794974840000002"/>
    <n v="353.37475685999999"/>
    <n v="1750.5666632800001"/>
  </r>
  <r>
    <x v="8"/>
    <x v="4"/>
    <x v="80"/>
    <x v="0"/>
    <n v="5.7743479899999999"/>
    <n v="21.378334150000001"/>
    <n v="175.93670452000001"/>
    <n v="657.25714605999997"/>
  </r>
  <r>
    <x v="8"/>
    <x v="4"/>
    <x v="80"/>
    <x v="1"/>
    <n v="9.3695463700000001"/>
    <n v="56.605190579999999"/>
    <n v="297.29920565999998"/>
    <n v="1747.67963347"/>
  </r>
  <r>
    <x v="8"/>
    <x v="4"/>
    <x v="81"/>
    <x v="0"/>
    <n v="3.5407722700000002"/>
    <n v="24.412750970000001"/>
    <n v="106.39341955"/>
    <n v="750.87040618000003"/>
  </r>
  <r>
    <x v="8"/>
    <x v="4"/>
    <x v="81"/>
    <x v="1"/>
    <n v="10.246215510000001"/>
    <n v="70.391277650000006"/>
    <n v="318.75331817"/>
    <n v="2181.0253444099999"/>
  </r>
  <r>
    <x v="8"/>
    <x v="4"/>
    <x v="82"/>
    <x v="0"/>
    <n v="4.0921381800000001"/>
    <n v="22.971354590000001"/>
    <n v="125.17404744"/>
    <n v="712.46046293999996"/>
  </r>
  <r>
    <x v="8"/>
    <x v="4"/>
    <x v="82"/>
    <x v="1"/>
    <n v="14.620236090000001"/>
    <n v="60.767110129999999"/>
    <n v="453.23464710000002"/>
    <n v="1876.4232504500001"/>
  </r>
  <r>
    <x v="8"/>
    <x v="4"/>
    <x v="83"/>
    <x v="0"/>
    <n v="5.6728224999999997"/>
    <n v="18.093263589999999"/>
    <n v="171.04816767"/>
    <n v="557.99850113000002"/>
  </r>
  <r>
    <x v="8"/>
    <x v="4"/>
    <x v="83"/>
    <x v="1"/>
    <n v="16.196751419999998"/>
    <n v="59.301428309999999"/>
    <n v="505.82023695999999"/>
    <n v="1835.1970762000001"/>
  </r>
  <r>
    <x v="8"/>
    <x v="4"/>
    <x v="84"/>
    <x v="0"/>
    <n v="3.9718898899999999"/>
    <n v="18.879025200000001"/>
    <n v="122.6496133"/>
    <n v="581.77074125000001"/>
  </r>
  <r>
    <x v="8"/>
    <x v="4"/>
    <x v="84"/>
    <x v="1"/>
    <n v="10.984737920000001"/>
    <n v="59.986358770000002"/>
    <n v="344.5067689"/>
    <n v="1862.7274678599999"/>
  </r>
  <r>
    <x v="8"/>
    <x v="4"/>
    <x v="85"/>
    <x v="0"/>
    <n v="5.9838408899999997"/>
    <n v="20.725072770000001"/>
    <n v="179.66547836999999"/>
    <n v="632.79274085999998"/>
  </r>
  <r>
    <x v="8"/>
    <x v="4"/>
    <x v="85"/>
    <x v="1"/>
    <n v="10.92787671"/>
    <n v="57.911870190000002"/>
    <n v="338.60406919000002"/>
    <n v="1791.41838714"/>
  </r>
  <r>
    <x v="8"/>
    <x v="4"/>
    <x v="86"/>
    <x v="0"/>
    <n v="5.6695233600000003"/>
    <n v="16.685461570000001"/>
    <n v="175.04989918999999"/>
    <n v="521.28023900999995"/>
  </r>
  <r>
    <x v="8"/>
    <x v="4"/>
    <x v="86"/>
    <x v="1"/>
    <n v="10.545710189999999"/>
    <n v="65.03995132"/>
    <n v="323.76021859000002"/>
    <n v="2026.4085709999999"/>
  </r>
  <r>
    <x v="8"/>
    <x v="4"/>
    <x v="87"/>
    <x v="0"/>
    <n v="8.2919180800000003"/>
    <n v="14.36566743"/>
    <n v="254.55133488000001"/>
    <n v="437.36549344000002"/>
  </r>
  <r>
    <x v="8"/>
    <x v="4"/>
    <x v="87"/>
    <x v="1"/>
    <n v="12.143147320000001"/>
    <n v="66.453650010000004"/>
    <n v="375.28474498999998"/>
    <n v="2063.2209011599998"/>
  </r>
  <r>
    <x v="8"/>
    <x v="4"/>
    <x v="88"/>
    <x v="0"/>
    <n v="7.0822346999999999"/>
    <n v="15.85249355"/>
    <n v="221.08513454000001"/>
    <n v="488.48447002"/>
  </r>
  <r>
    <x v="8"/>
    <x v="4"/>
    <x v="88"/>
    <x v="1"/>
    <n v="10.52411981"/>
    <n v="67.372825789999993"/>
    <n v="325.70733842999999"/>
    <n v="2088.6764166100002"/>
  </r>
  <r>
    <x v="8"/>
    <x v="4"/>
    <x v="89"/>
    <x v="0"/>
    <n v="8.2778640299999999"/>
    <n v="15.63697601"/>
    <n v="257.76078811999997"/>
    <n v="487.71995901999998"/>
  </r>
  <r>
    <x v="8"/>
    <x v="4"/>
    <x v="89"/>
    <x v="1"/>
    <n v="16.39300755"/>
    <n v="56.64679675"/>
    <n v="509.32382928999999"/>
    <n v="1754.92556016"/>
  </r>
  <r>
    <x v="8"/>
    <x v="4"/>
    <x v="90"/>
    <x v="0"/>
    <n v="3.6915710000000002"/>
    <n v="27.862418730000002"/>
    <n v="118.64956822000001"/>
    <n v="856.89037916999996"/>
  </r>
  <r>
    <x v="8"/>
    <x v="4"/>
    <x v="90"/>
    <x v="1"/>
    <n v="9.1890917099999996"/>
    <n v="63.490691550000001"/>
    <n v="288.57803773000001"/>
    <n v="1957.44075112"/>
  </r>
  <r>
    <x v="8"/>
    <x v="4"/>
    <x v="91"/>
    <x v="0"/>
    <n v="6.2012957100000001"/>
    <n v="21.217007639999999"/>
    <n v="194.72827921999999"/>
    <n v="652.30436331999999"/>
  </r>
  <r>
    <x v="8"/>
    <x v="4"/>
    <x v="91"/>
    <x v="1"/>
    <n v="11.476494000000001"/>
    <n v="63.111370950000001"/>
    <n v="360.99382077000001"/>
    <n v="1956.0170378800001"/>
  </r>
  <r>
    <x v="8"/>
    <x v="4"/>
    <x v="92"/>
    <x v="0"/>
    <n v="5.16846943"/>
    <n v="23.413991209999999"/>
    <n v="161.49923425"/>
    <n v="723.65249877999997"/>
  </r>
  <r>
    <x v="8"/>
    <x v="4"/>
    <x v="92"/>
    <x v="1"/>
    <n v="9.5857613300000004"/>
    <n v="61.391433640000002"/>
    <n v="299.98115965"/>
    <n v="1906.8646917599999"/>
  </r>
  <r>
    <x v="8"/>
    <x v="4"/>
    <x v="93"/>
    <x v="0"/>
    <n v="5.0347012500000003"/>
    <n v="25.575909809999999"/>
    <n v="155.85451359999999"/>
    <n v="790.03852098000004"/>
  </r>
  <r>
    <x v="8"/>
    <x v="4"/>
    <x v="93"/>
    <x v="1"/>
    <n v="11.156937490000001"/>
    <n v="70.890895299999997"/>
    <n v="350.10459768999999"/>
    <n v="2204.9210585599999"/>
  </r>
  <r>
    <x v="8"/>
    <x v="4"/>
    <x v="94"/>
    <x v="0"/>
    <n v="3.5566260999999999"/>
    <n v="23.648124190000001"/>
    <n v="109.64940736"/>
    <n v="725.10721197999999"/>
  </r>
  <r>
    <x v="8"/>
    <x v="4"/>
    <x v="94"/>
    <x v="1"/>
    <n v="5.5553249899999999"/>
    <n v="64.325588569999994"/>
    <n v="170.11013632000001"/>
    <n v="1996.6915698299999"/>
  </r>
  <r>
    <x v="8"/>
    <x v="4"/>
    <x v="95"/>
    <x v="0"/>
    <n v="7.4740674299999998"/>
    <n v="23.110815120000002"/>
    <n v="227.9486656"/>
    <n v="708.46476439000003"/>
  </r>
  <r>
    <x v="8"/>
    <x v="4"/>
    <x v="95"/>
    <x v="1"/>
    <n v="11.30642593"/>
    <n v="72.356161169999993"/>
    <n v="356.35081846000003"/>
    <n v="2241.74869347"/>
  </r>
  <r>
    <x v="8"/>
    <x v="4"/>
    <x v="96"/>
    <x v="0"/>
    <n v="6.0629168399999998"/>
    <n v="20.512089329999998"/>
    <n v="189.7376088"/>
    <n v="633.89755458000002"/>
  </r>
  <r>
    <x v="8"/>
    <x v="4"/>
    <x v="96"/>
    <x v="1"/>
    <n v="8.3604570500000008"/>
    <n v="68.515007100000005"/>
    <n v="264.95015503000002"/>
    <n v="2117.5008142800002"/>
  </r>
  <r>
    <x v="8"/>
    <x v="4"/>
    <x v="97"/>
    <x v="0"/>
    <n v="8.6930533899999993"/>
    <n v="24.846096200000002"/>
    <n v="266.0552831"/>
    <n v="770.87333097999999"/>
  </r>
  <r>
    <x v="8"/>
    <x v="4"/>
    <x v="97"/>
    <x v="1"/>
    <n v="7.7927043100000004"/>
    <n v="60.958724170000004"/>
    <n v="242.14690297000001"/>
    <n v="1897.2223904"/>
  </r>
  <r>
    <x v="8"/>
    <x v="4"/>
    <x v="98"/>
    <x v="0"/>
    <n v="8.1696840700000006"/>
    <n v="23.598492929999999"/>
    <n v="249.6918277"/>
    <n v="728.01701774000003"/>
  </r>
  <r>
    <x v="8"/>
    <x v="4"/>
    <x v="98"/>
    <x v="1"/>
    <n v="9.3727305199999993"/>
    <n v="62.628394530000001"/>
    <n v="292.42065909000002"/>
    <n v="1949.6754736600001"/>
  </r>
  <r>
    <x v="8"/>
    <x v="4"/>
    <x v="99"/>
    <x v="0"/>
    <n v="6.2313375100000004"/>
    <n v="25.594073080000001"/>
    <n v="188.7123727"/>
    <n v="790.28825742000004"/>
  </r>
  <r>
    <x v="8"/>
    <x v="4"/>
    <x v="99"/>
    <x v="1"/>
    <n v="10.16195087"/>
    <n v="61.409430469999997"/>
    <n v="314.43378050000001"/>
    <n v="1906.50941678"/>
  </r>
  <r>
    <x v="8"/>
    <x v="4"/>
    <x v="100"/>
    <x v="0"/>
    <n v="10.52119179"/>
    <n v="26.593819629999999"/>
    <n v="325.83536594999998"/>
    <n v="821.85721042"/>
  </r>
  <r>
    <x v="8"/>
    <x v="4"/>
    <x v="100"/>
    <x v="1"/>
    <n v="11.921383929999999"/>
    <n v="71.405588339999994"/>
    <n v="368.21462079000003"/>
    <n v="2208.6061365800001"/>
  </r>
  <r>
    <x v="8"/>
    <x v="4"/>
    <x v="101"/>
    <x v="0"/>
    <n v="8.5257308399999996"/>
    <n v="27.69150454"/>
    <n v="259.90131030999999"/>
    <n v="852.89660116000005"/>
  </r>
  <r>
    <x v="8"/>
    <x v="4"/>
    <x v="101"/>
    <x v="1"/>
    <n v="10.94203673"/>
    <n v="60.262216019999997"/>
    <n v="335.86710307999999"/>
    <n v="1859.88578762"/>
  </r>
  <r>
    <x v="8"/>
    <x v="4"/>
    <x v="102"/>
    <x v="0"/>
    <n v="5.78595375"/>
    <n v="27.59194677"/>
    <n v="178.25306126999999"/>
    <n v="849.64709677999997"/>
  </r>
  <r>
    <x v="8"/>
    <x v="4"/>
    <x v="102"/>
    <x v="1"/>
    <n v="7.5943476299999997"/>
    <n v="62.176963000000001"/>
    <n v="235.32847128"/>
    <n v="1916.1564519999999"/>
  </r>
  <r>
    <x v="8"/>
    <x v="4"/>
    <x v="103"/>
    <x v="0"/>
    <n v="10.42517548"/>
    <n v="26.894442049999999"/>
    <n v="322.77884570999998"/>
    <n v="825.72107348999998"/>
  </r>
  <r>
    <x v="8"/>
    <x v="4"/>
    <x v="103"/>
    <x v="1"/>
    <n v="16.34483371"/>
    <n v="65.139936449999993"/>
    <n v="517.85218909000002"/>
    <n v="2015.7363479099999"/>
  </r>
  <r>
    <x v="8"/>
    <x v="4"/>
    <x v="104"/>
    <x v="0"/>
    <n v="7.6399623099999996"/>
    <n v="21.186225660000002"/>
    <n v="237.87702057999999"/>
    <n v="648.39358761000005"/>
  </r>
  <r>
    <x v="8"/>
    <x v="4"/>
    <x v="104"/>
    <x v="1"/>
    <n v="11.44883349"/>
    <n v="64.957536730000001"/>
    <n v="362.33108632"/>
    <n v="2014.6543866899999"/>
  </r>
  <r>
    <x v="8"/>
    <x v="4"/>
    <x v="105"/>
    <x v="0"/>
    <n v="6.6992286300000004"/>
    <n v="22.62802705"/>
    <n v="213.53748526000001"/>
    <n v="693.33387628000003"/>
  </r>
  <r>
    <x v="8"/>
    <x v="4"/>
    <x v="105"/>
    <x v="1"/>
    <n v="8.9633245899999991"/>
    <n v="57.175685790000003"/>
    <n v="277.10927371999998"/>
    <n v="1769.4758302299999"/>
  </r>
  <r>
    <x v="8"/>
    <x v="4"/>
    <x v="106"/>
    <x v="0"/>
    <n v="8.9156976100000005"/>
    <n v="24.822196049999999"/>
    <n v="273.97867669999999"/>
    <n v="758.63405839999996"/>
  </r>
  <r>
    <x v="8"/>
    <x v="4"/>
    <x v="106"/>
    <x v="1"/>
    <n v="10.904725429999999"/>
    <n v="59.888200390000002"/>
    <n v="342.64656382999999"/>
    <n v="1867.15973018"/>
  </r>
  <r>
    <x v="8"/>
    <x v="4"/>
    <x v="107"/>
    <x v="0"/>
    <n v="4.4928835100000004"/>
    <n v="26.272687860000001"/>
    <n v="139.28002552000001"/>
    <n v="810.27538070000003"/>
  </r>
  <r>
    <x v="8"/>
    <x v="4"/>
    <x v="107"/>
    <x v="1"/>
    <n v="13.23441772"/>
    <n v="56.135911489999998"/>
    <n v="415.80843872000003"/>
    <n v="1733.23076625"/>
  </r>
  <r>
    <x v="8"/>
    <x v="4"/>
    <x v="108"/>
    <x v="0"/>
    <n v="6.2770593200000002"/>
    <n v="28.30272072"/>
    <n v="197.19442642999999"/>
    <n v="871.99612653999998"/>
  </r>
  <r>
    <x v="8"/>
    <x v="4"/>
    <x v="108"/>
    <x v="1"/>
    <n v="13.482717429999999"/>
    <n v="53.534231429999998"/>
    <n v="419.63829679000003"/>
    <n v="1666.5693705000001"/>
  </r>
  <r>
    <x v="8"/>
    <x v="4"/>
    <x v="109"/>
    <x v="0"/>
    <n v="5.5383195000000001"/>
    <n v="27.635171790000001"/>
    <n v="171.35778796"/>
    <n v="859.94131530000004"/>
  </r>
  <r>
    <x v="8"/>
    <x v="4"/>
    <x v="109"/>
    <x v="1"/>
    <n v="11.11613534"/>
    <n v="52.341834929999997"/>
    <n v="351.37128073999997"/>
    <n v="1636.0179304400001"/>
  </r>
  <r>
    <x v="8"/>
    <x v="4"/>
    <x v="110"/>
    <x v="0"/>
    <n v="3.2653735099999999"/>
    <n v="25.667579109999998"/>
    <n v="99.893896429999998"/>
    <n v="798.27415680000001"/>
  </r>
  <r>
    <x v="8"/>
    <x v="4"/>
    <x v="110"/>
    <x v="1"/>
    <n v="11.62177389"/>
    <n v="48.114289999999997"/>
    <n v="366.38368788999998"/>
    <n v="1497.07143"/>
  </r>
  <r>
    <x v="8"/>
    <x v="4"/>
    <x v="111"/>
    <x v="0"/>
    <n v="4.7351107900000002"/>
    <n v="25.004362539999999"/>
    <n v="148.80582200000001"/>
    <n v="774.91991143999996"/>
  </r>
  <r>
    <x v="8"/>
    <x v="4"/>
    <x v="111"/>
    <x v="1"/>
    <n v="10.12504423"/>
    <n v="56.51979334"/>
    <n v="319.33383207000003"/>
    <n v="1763.1234848700001"/>
  </r>
  <r>
    <x v="8"/>
    <x v="4"/>
    <x v="112"/>
    <x v="0"/>
    <n v="3.9955301400000001"/>
    <n v="30.263327360000002"/>
    <n v="126.8880451"/>
    <n v="948.23772869000004"/>
  </r>
  <r>
    <x v="8"/>
    <x v="4"/>
    <x v="112"/>
    <x v="1"/>
    <n v="14.37120386"/>
    <n v="63.014646220000003"/>
    <n v="442.50493877000002"/>
    <n v="1960.59052206"/>
  </r>
  <r>
    <x v="8"/>
    <x v="4"/>
    <x v="113"/>
    <x v="0"/>
    <n v="5.6777406600000004"/>
    <n v="27.692817990000002"/>
    <n v="177.13826313999999"/>
    <n v="866.36840216999997"/>
  </r>
  <r>
    <x v="8"/>
    <x v="4"/>
    <x v="113"/>
    <x v="1"/>
    <n v="9.1596003199999991"/>
    <n v="58.171134649999999"/>
    <n v="287.13731453999998"/>
    <n v="1809.61648988"/>
  </r>
  <r>
    <x v="8"/>
    <x v="4"/>
    <x v="114"/>
    <x v="0"/>
    <n v="5.4177516900000002"/>
    <n v="27.2021838"/>
    <n v="166.68257199000001"/>
    <n v="842.67044169999997"/>
  </r>
  <r>
    <x v="8"/>
    <x v="4"/>
    <x v="114"/>
    <x v="1"/>
    <n v="7.3661276500000001"/>
    <n v="54.640904910000003"/>
    <n v="230.60679881999999"/>
    <n v="1695.95383083"/>
  </r>
  <r>
    <x v="8"/>
    <x v="4"/>
    <x v="115"/>
    <x v="0"/>
    <n v="6.7225061699999999"/>
    <n v="25.559958859999998"/>
    <n v="211.59567478"/>
    <n v="787.60120811000002"/>
  </r>
  <r>
    <x v="8"/>
    <x v="4"/>
    <x v="115"/>
    <x v="1"/>
    <n v="15.094947449999999"/>
    <n v="52.372719619999998"/>
    <n v="469.49191401000002"/>
    <n v="1630.36960507"/>
  </r>
  <r>
    <x v="8"/>
    <x v="4"/>
    <x v="116"/>
    <x v="0"/>
    <n v="6.6956679899999996"/>
    <n v="28.084457879999999"/>
    <n v="212.60065824"/>
    <n v="866.77771470000005"/>
  </r>
  <r>
    <x v="8"/>
    <x v="4"/>
    <x v="116"/>
    <x v="1"/>
    <n v="9.7268157500000001"/>
    <n v="53.808645990000002"/>
    <n v="303.64092621999998"/>
    <n v="1672.9081092700001"/>
  </r>
  <r>
    <x v="8"/>
    <x v="4"/>
    <x v="117"/>
    <x v="0"/>
    <n v="3.2487028100000002"/>
    <n v="34.039533220000003"/>
    <n v="101.20471856"/>
    <n v="1047.4705771900001"/>
  </r>
  <r>
    <x v="8"/>
    <x v="4"/>
    <x v="117"/>
    <x v="1"/>
    <n v="9.7722454800000005"/>
    <n v="61.564553160000003"/>
    <n v="304.79498715"/>
    <n v="1911.11519137"/>
  </r>
  <r>
    <x v="8"/>
    <x v="4"/>
    <x v="118"/>
    <x v="0"/>
    <n v="5.1501180900000003"/>
    <n v="29.41808559"/>
    <n v="158.86194896999999"/>
    <n v="915.77377279999996"/>
  </r>
  <r>
    <x v="8"/>
    <x v="4"/>
    <x v="118"/>
    <x v="1"/>
    <n v="8.4082646600000004"/>
    <n v="60.467957640000002"/>
    <n v="265.10721022000001"/>
    <n v="1879.16134326"/>
  </r>
  <r>
    <x v="8"/>
    <x v="4"/>
    <x v="119"/>
    <x v="0"/>
    <n v="7.8756637700000001"/>
    <n v="26.29787833"/>
    <n v="239.88411392"/>
    <n v="817.12386984"/>
  </r>
  <r>
    <x v="8"/>
    <x v="4"/>
    <x v="119"/>
    <x v="1"/>
    <n v="10.60927526"/>
    <n v="54.025246979999999"/>
    <n v="332.07638085000002"/>
    <n v="1681.71123461"/>
  </r>
  <r>
    <x v="8"/>
    <x v="4"/>
    <x v="120"/>
    <x v="0"/>
    <n v="5.7136704199999997"/>
    <n v="22.996514220000002"/>
    <n v="179.21507464999999"/>
    <n v="706.27651384000001"/>
  </r>
  <r>
    <x v="8"/>
    <x v="4"/>
    <x v="120"/>
    <x v="1"/>
    <n v="10.17471477"/>
    <n v="56.0250603"/>
    <n v="320.62391602000002"/>
    <n v="1746.9081324700001"/>
  </r>
  <r>
    <x v="8"/>
    <x v="4"/>
    <x v="121"/>
    <x v="0"/>
    <n v="4.0779571199999998"/>
    <n v="23.977869070000001"/>
    <n v="126.26630148"/>
    <n v="742.38405931"/>
  </r>
  <r>
    <x v="8"/>
    <x v="4"/>
    <x v="121"/>
    <x v="1"/>
    <n v="9.1406252499999994"/>
    <n v="58.608636930000003"/>
    <n v="285.23901448999999"/>
    <n v="1821.01725717"/>
  </r>
  <r>
    <x v="8"/>
    <x v="5"/>
    <x v="0"/>
    <x v="0"/>
    <n v="140.00963032000001"/>
    <n v="0"/>
    <n v="5220.2379147900001"/>
    <n v="0"/>
  </r>
  <r>
    <x v="8"/>
    <x v="5"/>
    <x v="0"/>
    <x v="1"/>
    <n v="106.58137438"/>
    <n v="0"/>
    <n v="3967.2055994000002"/>
    <n v="0"/>
  </r>
  <r>
    <x v="8"/>
    <x v="5"/>
    <x v="1"/>
    <x v="0"/>
    <n v="128.10743206999999"/>
    <n v="0"/>
    <n v="4768.1510569800002"/>
    <n v="0"/>
  </r>
  <r>
    <x v="8"/>
    <x v="5"/>
    <x v="1"/>
    <x v="1"/>
    <n v="107.85120732999999"/>
    <n v="0"/>
    <n v="4016.36315199"/>
    <n v="0"/>
  </r>
  <r>
    <x v="8"/>
    <x v="5"/>
    <x v="2"/>
    <x v="0"/>
    <n v="134.16450054000001"/>
    <n v="0"/>
    <n v="4992.4237807199997"/>
    <n v="0"/>
  </r>
  <r>
    <x v="8"/>
    <x v="5"/>
    <x v="2"/>
    <x v="1"/>
    <n v="108.15476801"/>
    <n v="0"/>
    <n v="4022.1557782999998"/>
    <n v="0"/>
  </r>
  <r>
    <x v="8"/>
    <x v="5"/>
    <x v="3"/>
    <x v="0"/>
    <n v="127.49157793000001"/>
    <n v="0"/>
    <n v="4750.1342044200001"/>
    <n v="0"/>
  </r>
  <r>
    <x v="8"/>
    <x v="5"/>
    <x v="3"/>
    <x v="1"/>
    <n v="102.04769449"/>
    <n v="0"/>
    <n v="3786.2549200899998"/>
    <n v="0"/>
  </r>
  <r>
    <x v="8"/>
    <x v="5"/>
    <x v="4"/>
    <x v="0"/>
    <n v="122.26792734999999"/>
    <n v="0"/>
    <n v="4557.7735846799997"/>
    <n v="0"/>
  </r>
  <r>
    <x v="8"/>
    <x v="5"/>
    <x v="4"/>
    <x v="1"/>
    <n v="94.834763629999998"/>
    <n v="0"/>
    <n v="3522.6645795300001"/>
    <n v="0"/>
  </r>
  <r>
    <x v="8"/>
    <x v="5"/>
    <x v="5"/>
    <x v="0"/>
    <n v="124.94444633000001"/>
    <n v="0"/>
    <n v="4659.5274117299996"/>
    <n v="0"/>
  </r>
  <r>
    <x v="8"/>
    <x v="5"/>
    <x v="5"/>
    <x v="1"/>
    <n v="111.55914826"/>
    <n v="0"/>
    <n v="4139.2256259699998"/>
    <n v="0"/>
  </r>
  <r>
    <x v="8"/>
    <x v="5"/>
    <x v="6"/>
    <x v="0"/>
    <n v="114.9267418"/>
    <n v="0"/>
    <n v="4282.3844001199996"/>
    <n v="0"/>
  </r>
  <r>
    <x v="8"/>
    <x v="5"/>
    <x v="6"/>
    <x v="1"/>
    <n v="101.5486179"/>
    <n v="0"/>
    <n v="3775.2878228300001"/>
    <n v="0"/>
  </r>
  <r>
    <x v="8"/>
    <x v="5"/>
    <x v="7"/>
    <x v="0"/>
    <n v="127.91140848000001"/>
    <n v="0"/>
    <n v="4764.2611691299999"/>
    <n v="0"/>
  </r>
  <r>
    <x v="8"/>
    <x v="5"/>
    <x v="7"/>
    <x v="1"/>
    <n v="105.28822436"/>
    <n v="0"/>
    <n v="3908.97773435"/>
    <n v="0"/>
  </r>
  <r>
    <x v="8"/>
    <x v="5"/>
    <x v="8"/>
    <x v="0"/>
    <n v="124.58304176999999"/>
    <n v="0"/>
    <n v="4640.0054632600004"/>
    <n v="0"/>
  </r>
  <r>
    <x v="8"/>
    <x v="5"/>
    <x v="8"/>
    <x v="1"/>
    <n v="106.16882357"/>
    <n v="0"/>
    <n v="3934.7037973400002"/>
    <n v="0"/>
  </r>
  <r>
    <x v="8"/>
    <x v="5"/>
    <x v="9"/>
    <x v="0"/>
    <n v="116.01335614"/>
    <n v="0"/>
    <n v="4320.3187177500004"/>
    <n v="0"/>
  </r>
  <r>
    <x v="8"/>
    <x v="5"/>
    <x v="9"/>
    <x v="1"/>
    <n v="98.279995299999996"/>
    <n v="0"/>
    <n v="3634.7998871700001"/>
    <n v="0"/>
  </r>
  <r>
    <x v="8"/>
    <x v="5"/>
    <x v="10"/>
    <x v="0"/>
    <n v="121.06075473999999"/>
    <n v="0"/>
    <n v="4512.3080433100004"/>
    <n v="0"/>
  </r>
  <r>
    <x v="8"/>
    <x v="5"/>
    <x v="10"/>
    <x v="1"/>
    <n v="98.170939840000003"/>
    <n v="0"/>
    <n v="3636.8667496500002"/>
    <n v="0"/>
  </r>
  <r>
    <x v="8"/>
    <x v="5"/>
    <x v="11"/>
    <x v="0"/>
    <n v="120.3970095"/>
    <n v="0"/>
    <n v="4483.8728635300004"/>
    <n v="0"/>
  </r>
  <r>
    <x v="8"/>
    <x v="5"/>
    <x v="11"/>
    <x v="1"/>
    <n v="98.276625100000004"/>
    <n v="0"/>
    <n v="3648.4199263199998"/>
    <n v="0"/>
  </r>
  <r>
    <x v="8"/>
    <x v="5"/>
    <x v="12"/>
    <x v="0"/>
    <n v="124.98072964000001"/>
    <n v="0"/>
    <n v="4671.22804318"/>
    <n v="0"/>
  </r>
  <r>
    <x v="8"/>
    <x v="5"/>
    <x v="12"/>
    <x v="1"/>
    <n v="103.85378288"/>
    <n v="0"/>
    <n v="3847.9331785899999"/>
    <n v="0"/>
  </r>
  <r>
    <x v="8"/>
    <x v="5"/>
    <x v="13"/>
    <x v="0"/>
    <n v="123.76238605"/>
    <n v="0"/>
    <n v="4621.0336292000002"/>
    <n v="0"/>
  </r>
  <r>
    <x v="8"/>
    <x v="5"/>
    <x v="13"/>
    <x v="1"/>
    <n v="100.15053686"/>
    <n v="0"/>
    <n v="3709.7152194800001"/>
    <n v="0"/>
  </r>
  <r>
    <x v="8"/>
    <x v="5"/>
    <x v="14"/>
    <x v="0"/>
    <n v="109.97219013"/>
    <n v="0"/>
    <n v="4111.3271840699999"/>
    <n v="0"/>
  </r>
  <r>
    <x v="8"/>
    <x v="5"/>
    <x v="14"/>
    <x v="1"/>
    <n v="106.36645043999999"/>
    <n v="0"/>
    <n v="3945.7794404599999"/>
    <n v="0"/>
  </r>
  <r>
    <x v="8"/>
    <x v="5"/>
    <x v="15"/>
    <x v="0"/>
    <n v="113.04172475"/>
    <n v="0"/>
    <n v="4217.0190534599997"/>
    <n v="0"/>
  </r>
  <r>
    <x v="8"/>
    <x v="5"/>
    <x v="15"/>
    <x v="1"/>
    <n v="106.15438828000001"/>
    <n v="0"/>
    <n v="3944.7912664400001"/>
    <n v="0"/>
  </r>
  <r>
    <x v="8"/>
    <x v="5"/>
    <x v="16"/>
    <x v="0"/>
    <n v="118.27922110999999"/>
    <n v="0"/>
    <n v="4407.8134032199996"/>
    <n v="0"/>
  </r>
  <r>
    <x v="8"/>
    <x v="5"/>
    <x v="16"/>
    <x v="1"/>
    <n v="112.17212134"/>
    <n v="0"/>
    <n v="4163.0109966600003"/>
    <n v="0"/>
  </r>
  <r>
    <x v="8"/>
    <x v="5"/>
    <x v="17"/>
    <x v="0"/>
    <n v="132.75125532999999"/>
    <n v="0"/>
    <n v="4940.7191668799996"/>
    <n v="0"/>
  </r>
  <r>
    <x v="8"/>
    <x v="5"/>
    <x v="17"/>
    <x v="1"/>
    <n v="109.92264351999999"/>
    <n v="0"/>
    <n v="4076.9005091499998"/>
    <n v="0"/>
  </r>
  <r>
    <x v="8"/>
    <x v="5"/>
    <x v="18"/>
    <x v="0"/>
    <n v="130.32844829000001"/>
    <n v="0"/>
    <n v="4867.3130250599997"/>
    <n v="0"/>
  </r>
  <r>
    <x v="8"/>
    <x v="5"/>
    <x v="18"/>
    <x v="1"/>
    <n v="100.51150513"/>
    <n v="0"/>
    <n v="3734.4487331300002"/>
    <n v="0"/>
  </r>
  <r>
    <x v="8"/>
    <x v="5"/>
    <x v="19"/>
    <x v="0"/>
    <n v="131.59252737"/>
    <n v="0"/>
    <n v="4902.96132829"/>
    <n v="0"/>
  </r>
  <r>
    <x v="8"/>
    <x v="5"/>
    <x v="19"/>
    <x v="1"/>
    <n v="111.03764156"/>
    <n v="0"/>
    <n v="4116.4351915500001"/>
    <n v="0"/>
  </r>
  <r>
    <x v="8"/>
    <x v="5"/>
    <x v="20"/>
    <x v="0"/>
    <n v="122.28210936000001"/>
    <n v="0"/>
    <n v="4565.7934294999995"/>
    <n v="0"/>
  </r>
  <r>
    <x v="8"/>
    <x v="5"/>
    <x v="20"/>
    <x v="1"/>
    <n v="111.33610342"/>
    <n v="0"/>
    <n v="4125.6732488799998"/>
    <n v="0"/>
  </r>
  <r>
    <x v="8"/>
    <x v="5"/>
    <x v="21"/>
    <x v="0"/>
    <n v="132.18947349999999"/>
    <n v="0"/>
    <n v="4932.1595239500002"/>
    <n v="0"/>
  </r>
  <r>
    <x v="8"/>
    <x v="5"/>
    <x v="21"/>
    <x v="1"/>
    <n v="114.32691092"/>
    <n v="0"/>
    <n v="4247.3918170500001"/>
    <n v="0"/>
  </r>
  <r>
    <x v="8"/>
    <x v="5"/>
    <x v="22"/>
    <x v="0"/>
    <n v="123.93577464000001"/>
    <n v="0"/>
    <n v="4622.79411764"/>
    <n v="0"/>
  </r>
  <r>
    <x v="8"/>
    <x v="5"/>
    <x v="22"/>
    <x v="1"/>
    <n v="119.14780878000001"/>
    <n v="0"/>
    <n v="4423.25956279"/>
    <n v="0"/>
  </r>
  <r>
    <x v="8"/>
    <x v="5"/>
    <x v="23"/>
    <x v="0"/>
    <n v="124.12326044"/>
    <n v="0"/>
    <n v="4630.6555494200002"/>
    <n v="0"/>
  </r>
  <r>
    <x v="8"/>
    <x v="5"/>
    <x v="23"/>
    <x v="1"/>
    <n v="120.66987759"/>
    <n v="0"/>
    <n v="4475.9761152000001"/>
    <n v="0"/>
  </r>
  <r>
    <x v="8"/>
    <x v="5"/>
    <x v="24"/>
    <x v="0"/>
    <n v="124.4200836"/>
    <n v="0"/>
    <n v="4645.4090237500004"/>
    <n v="0"/>
  </r>
  <r>
    <x v="8"/>
    <x v="5"/>
    <x v="24"/>
    <x v="1"/>
    <n v="110.58351012"/>
    <n v="0"/>
    <n v="4100.7562594999999"/>
    <n v="0"/>
  </r>
  <r>
    <x v="8"/>
    <x v="5"/>
    <x v="25"/>
    <x v="0"/>
    <n v="118.21914710999999"/>
    <n v="0"/>
    <n v="4407.9036921400002"/>
    <n v="0"/>
  </r>
  <r>
    <x v="8"/>
    <x v="5"/>
    <x v="25"/>
    <x v="1"/>
    <n v="120.39264606"/>
    <n v="0"/>
    <n v="4446.9102286400002"/>
    <n v="0"/>
  </r>
  <r>
    <x v="8"/>
    <x v="5"/>
    <x v="26"/>
    <x v="0"/>
    <n v="112.70693900000001"/>
    <n v="0"/>
    <n v="4210.6571138700001"/>
    <n v="0"/>
  </r>
  <r>
    <x v="8"/>
    <x v="5"/>
    <x v="26"/>
    <x v="1"/>
    <n v="110.61721387999999"/>
    <n v="0"/>
    <n v="4108.8690963299996"/>
    <n v="0"/>
  </r>
  <r>
    <x v="8"/>
    <x v="5"/>
    <x v="27"/>
    <x v="0"/>
    <n v="122.39943271"/>
    <n v="0"/>
    <n v="4578.6611087299998"/>
    <n v="0"/>
  </r>
  <r>
    <x v="8"/>
    <x v="5"/>
    <x v="27"/>
    <x v="1"/>
    <n v="116.68680894000001"/>
    <n v="0"/>
    <n v="4320.4540590099996"/>
    <n v="0"/>
  </r>
  <r>
    <x v="8"/>
    <x v="5"/>
    <x v="28"/>
    <x v="0"/>
    <n v="128.90101012"/>
    <n v="0"/>
    <n v="4814.4831902899996"/>
    <n v="0"/>
  </r>
  <r>
    <x v="8"/>
    <x v="5"/>
    <x v="28"/>
    <x v="1"/>
    <n v="119.94970413999999"/>
    <n v="0"/>
    <n v="4445.3697353999996"/>
    <n v="0"/>
  </r>
  <r>
    <x v="8"/>
    <x v="5"/>
    <x v="29"/>
    <x v="0"/>
    <n v="124.71036313"/>
    <n v="0"/>
    <n v="4653.9725136300003"/>
    <n v="0"/>
  </r>
  <r>
    <x v="8"/>
    <x v="5"/>
    <x v="29"/>
    <x v="1"/>
    <n v="120.98466066"/>
    <n v="0"/>
    <n v="4500.4738908199997"/>
    <n v="0"/>
  </r>
  <r>
    <x v="8"/>
    <x v="5"/>
    <x v="30"/>
    <x v="0"/>
    <n v="133.70976474"/>
    <n v="0"/>
    <n v="4995.8388721399997"/>
    <n v="0"/>
  </r>
  <r>
    <x v="8"/>
    <x v="5"/>
    <x v="30"/>
    <x v="1"/>
    <n v="111.62171915"/>
    <n v="0"/>
    <n v="4148.0360241099997"/>
    <n v="0"/>
  </r>
  <r>
    <x v="8"/>
    <x v="5"/>
    <x v="31"/>
    <x v="0"/>
    <n v="124.99490797999999"/>
    <n v="0"/>
    <n v="4670.5309870700003"/>
    <n v="0"/>
  </r>
  <r>
    <x v="8"/>
    <x v="5"/>
    <x v="31"/>
    <x v="1"/>
    <n v="111.96855115"/>
    <n v="0"/>
    <n v="4154.4774323399997"/>
    <n v="0"/>
  </r>
  <r>
    <x v="8"/>
    <x v="5"/>
    <x v="32"/>
    <x v="0"/>
    <n v="136.18891714"/>
    <n v="0"/>
    <n v="5096.9070606900004"/>
    <n v="0"/>
  </r>
  <r>
    <x v="8"/>
    <x v="5"/>
    <x v="32"/>
    <x v="1"/>
    <n v="113.99991885999999"/>
    <n v="0"/>
    <n v="4223.3787552499998"/>
    <n v="0"/>
  </r>
  <r>
    <x v="8"/>
    <x v="5"/>
    <x v="33"/>
    <x v="0"/>
    <n v="136.42227048999999"/>
    <n v="0"/>
    <n v="5099.39010014"/>
    <n v="0"/>
  </r>
  <r>
    <x v="8"/>
    <x v="5"/>
    <x v="33"/>
    <x v="1"/>
    <n v="114.16934329"/>
    <n v="0"/>
    <n v="4248.4975007399999"/>
    <n v="0"/>
  </r>
  <r>
    <x v="8"/>
    <x v="5"/>
    <x v="34"/>
    <x v="0"/>
    <n v="147.25162429"/>
    <n v="0"/>
    <n v="5493.4722038500004"/>
    <n v="0"/>
  </r>
  <r>
    <x v="8"/>
    <x v="5"/>
    <x v="34"/>
    <x v="1"/>
    <n v="117.24087062"/>
    <n v="0"/>
    <n v="4356.4436033499996"/>
    <n v="0"/>
  </r>
  <r>
    <x v="8"/>
    <x v="5"/>
    <x v="35"/>
    <x v="0"/>
    <n v="144.07718177000001"/>
    <n v="0"/>
    <n v="5379.6259283299996"/>
    <n v="0"/>
  </r>
  <r>
    <x v="8"/>
    <x v="5"/>
    <x v="35"/>
    <x v="1"/>
    <n v="122.46725121999999"/>
    <n v="0"/>
    <n v="4540.8346062800001"/>
    <n v="0"/>
  </r>
  <r>
    <x v="8"/>
    <x v="5"/>
    <x v="36"/>
    <x v="0"/>
    <n v="155.56159004"/>
    <n v="0"/>
    <n v="5805.2628156199999"/>
    <n v="0"/>
  </r>
  <r>
    <x v="8"/>
    <x v="5"/>
    <x v="36"/>
    <x v="1"/>
    <n v="119.21752656"/>
    <n v="0"/>
    <n v="4429.3833912199998"/>
    <n v="0"/>
  </r>
  <r>
    <x v="8"/>
    <x v="5"/>
    <x v="37"/>
    <x v="0"/>
    <n v="149.15082899999999"/>
    <n v="0"/>
    <n v="5575.2662893699999"/>
    <n v="0"/>
  </r>
  <r>
    <x v="8"/>
    <x v="5"/>
    <x v="37"/>
    <x v="1"/>
    <n v="114.76165073"/>
    <n v="0"/>
    <n v="4265.77610749"/>
    <n v="0"/>
  </r>
  <r>
    <x v="8"/>
    <x v="5"/>
    <x v="38"/>
    <x v="0"/>
    <n v="145.83008321"/>
    <n v="0"/>
    <n v="5433.6646166500004"/>
    <n v="0"/>
  </r>
  <r>
    <x v="8"/>
    <x v="5"/>
    <x v="38"/>
    <x v="1"/>
    <n v="121.35024288"/>
    <n v="0"/>
    <n v="4510.9267654799996"/>
    <n v="0"/>
  </r>
  <r>
    <x v="8"/>
    <x v="5"/>
    <x v="39"/>
    <x v="0"/>
    <n v="140.2396756"/>
    <n v="0"/>
    <n v="5237.0763001100004"/>
    <n v="0"/>
  </r>
  <r>
    <x v="8"/>
    <x v="5"/>
    <x v="39"/>
    <x v="1"/>
    <n v="115.28520618"/>
    <n v="0.44773033000000001"/>
    <n v="4273.9875659899999"/>
    <n v="17.013752589999999"/>
  </r>
  <r>
    <x v="8"/>
    <x v="5"/>
    <x v="40"/>
    <x v="0"/>
    <n v="146.88149215000001"/>
    <n v="0"/>
    <n v="5479.8255716599997"/>
    <n v="0"/>
  </r>
  <r>
    <x v="8"/>
    <x v="5"/>
    <x v="40"/>
    <x v="1"/>
    <n v="119.98658345"/>
    <n v="0"/>
    <n v="4447.2271507900005"/>
    <n v="0"/>
  </r>
  <r>
    <x v="8"/>
    <x v="5"/>
    <x v="41"/>
    <x v="0"/>
    <n v="150.91143880999999"/>
    <n v="0"/>
    <n v="5637.6029592000004"/>
    <n v="0"/>
  </r>
  <r>
    <x v="8"/>
    <x v="5"/>
    <x v="41"/>
    <x v="1"/>
    <n v="121.14743613"/>
    <n v="0"/>
    <n v="4492.0080569299998"/>
    <n v="0"/>
  </r>
  <r>
    <x v="8"/>
    <x v="5"/>
    <x v="42"/>
    <x v="0"/>
    <n v="139.7437927"/>
    <n v="0"/>
    <n v="5225.3241425799997"/>
    <n v="0"/>
  </r>
  <r>
    <x v="8"/>
    <x v="5"/>
    <x v="42"/>
    <x v="1"/>
    <n v="115.39934890000001"/>
    <n v="0"/>
    <n v="4283.1011767199998"/>
    <n v="0"/>
  </r>
  <r>
    <x v="8"/>
    <x v="5"/>
    <x v="43"/>
    <x v="0"/>
    <n v="140.43305418"/>
    <n v="0"/>
    <n v="5235.06812094"/>
    <n v="0"/>
  </r>
  <r>
    <x v="8"/>
    <x v="5"/>
    <x v="43"/>
    <x v="1"/>
    <n v="122.21569531"/>
    <n v="0"/>
    <n v="4543.8507558000001"/>
    <n v="0"/>
  </r>
  <r>
    <x v="8"/>
    <x v="5"/>
    <x v="44"/>
    <x v="0"/>
    <n v="137.07138846000001"/>
    <n v="0"/>
    <n v="5114.4815842799999"/>
    <n v="0"/>
  </r>
  <r>
    <x v="8"/>
    <x v="5"/>
    <x v="44"/>
    <x v="1"/>
    <n v="120.02920962"/>
    <n v="0"/>
    <n v="4456.52651754"/>
    <n v="0"/>
  </r>
  <r>
    <x v="8"/>
    <x v="5"/>
    <x v="45"/>
    <x v="0"/>
    <n v="145.55481567999999"/>
    <n v="0"/>
    <n v="5421.0916517699998"/>
    <n v="0"/>
  </r>
  <r>
    <x v="8"/>
    <x v="5"/>
    <x v="45"/>
    <x v="1"/>
    <n v="118.81218301"/>
    <n v="0"/>
    <n v="4396.3961368700002"/>
    <n v="0"/>
  </r>
  <r>
    <x v="8"/>
    <x v="5"/>
    <x v="46"/>
    <x v="0"/>
    <n v="146.96331511"/>
    <n v="0"/>
    <n v="5479.85747722"/>
    <n v="0"/>
  </r>
  <r>
    <x v="8"/>
    <x v="5"/>
    <x v="46"/>
    <x v="1"/>
    <n v="126.39771173"/>
    <n v="0"/>
    <n v="4689.3556876700004"/>
    <n v="0"/>
  </r>
  <r>
    <x v="8"/>
    <x v="5"/>
    <x v="47"/>
    <x v="0"/>
    <n v="136.68618067"/>
    <n v="0"/>
    <n v="5101.4356474799997"/>
    <n v="0"/>
  </r>
  <r>
    <x v="8"/>
    <x v="5"/>
    <x v="47"/>
    <x v="1"/>
    <n v="119.03436087999999"/>
    <n v="0"/>
    <n v="4435.6563719799997"/>
    <n v="0"/>
  </r>
  <r>
    <x v="8"/>
    <x v="5"/>
    <x v="48"/>
    <x v="0"/>
    <n v="136.90821220000001"/>
    <n v="0"/>
    <n v="5099.50008875"/>
    <n v="0"/>
  </r>
  <r>
    <x v="8"/>
    <x v="5"/>
    <x v="48"/>
    <x v="1"/>
    <n v="128.21645264"/>
    <n v="0"/>
    <n v="4779.6179254500003"/>
    <n v="0"/>
  </r>
  <r>
    <x v="8"/>
    <x v="5"/>
    <x v="49"/>
    <x v="0"/>
    <n v="145.17627417"/>
    <n v="0"/>
    <n v="5416.0317619500001"/>
    <n v="0"/>
  </r>
  <r>
    <x v="8"/>
    <x v="5"/>
    <x v="49"/>
    <x v="1"/>
    <n v="133.17033891"/>
    <n v="0"/>
    <n v="4953.34909969"/>
    <n v="0"/>
  </r>
  <r>
    <x v="8"/>
    <x v="5"/>
    <x v="50"/>
    <x v="0"/>
    <n v="139.52805477000001"/>
    <n v="0"/>
    <n v="5214.3545629500004"/>
    <n v="0"/>
  </r>
  <r>
    <x v="8"/>
    <x v="5"/>
    <x v="50"/>
    <x v="1"/>
    <n v="129.79635331"/>
    <n v="0"/>
    <n v="4816.4176684599997"/>
    <n v="0"/>
  </r>
  <r>
    <x v="8"/>
    <x v="5"/>
    <x v="51"/>
    <x v="0"/>
    <n v="139.39129466"/>
    <n v="0"/>
    <n v="5202.2255018799997"/>
    <n v="0"/>
  </r>
  <r>
    <x v="8"/>
    <x v="5"/>
    <x v="51"/>
    <x v="1"/>
    <n v="134.79782173999999"/>
    <n v="0"/>
    <n v="5008.9751226500002"/>
    <n v="0"/>
  </r>
  <r>
    <x v="8"/>
    <x v="5"/>
    <x v="52"/>
    <x v="0"/>
    <n v="139.36735838999999"/>
    <n v="0"/>
    <n v="5212.3604416300004"/>
    <n v="0"/>
  </r>
  <r>
    <x v="8"/>
    <x v="5"/>
    <x v="52"/>
    <x v="1"/>
    <n v="137.32805601999999"/>
    <n v="0"/>
    <n v="5109.4144253200002"/>
    <n v="0"/>
  </r>
  <r>
    <x v="8"/>
    <x v="5"/>
    <x v="53"/>
    <x v="0"/>
    <n v="136.87194423"/>
    <n v="0"/>
    <n v="5119.8786070300002"/>
    <n v="0"/>
  </r>
  <r>
    <x v="8"/>
    <x v="5"/>
    <x v="53"/>
    <x v="1"/>
    <n v="130.65135305000001"/>
    <n v="0"/>
    <n v="4857.5391742800002"/>
    <n v="0"/>
  </r>
  <r>
    <x v="8"/>
    <x v="5"/>
    <x v="54"/>
    <x v="0"/>
    <n v="141.66188593000001"/>
    <n v="0"/>
    <n v="5303.6774410799999"/>
    <n v="0"/>
  </r>
  <r>
    <x v="8"/>
    <x v="5"/>
    <x v="54"/>
    <x v="1"/>
    <n v="127.99910642"/>
    <n v="0"/>
    <n v="4760.0362102500003"/>
    <n v="0"/>
  </r>
  <r>
    <x v="8"/>
    <x v="5"/>
    <x v="55"/>
    <x v="0"/>
    <n v="140.96836679"/>
    <n v="0"/>
    <n v="5268.8022357299997"/>
    <n v="0"/>
  </r>
  <r>
    <x v="8"/>
    <x v="5"/>
    <x v="55"/>
    <x v="1"/>
    <n v="128.97838987"/>
    <n v="0"/>
    <n v="4792.4091319400004"/>
    <n v="0"/>
  </r>
  <r>
    <x v="8"/>
    <x v="5"/>
    <x v="56"/>
    <x v="0"/>
    <n v="147.18479058"/>
    <n v="0"/>
    <n v="5500.8444527600004"/>
    <n v="0"/>
  </r>
  <r>
    <x v="8"/>
    <x v="5"/>
    <x v="56"/>
    <x v="1"/>
    <n v="128.36502708"/>
    <n v="0"/>
    <n v="4759.32876442"/>
    <n v="0"/>
  </r>
  <r>
    <x v="8"/>
    <x v="5"/>
    <x v="57"/>
    <x v="0"/>
    <n v="136.28036195000001"/>
    <n v="0"/>
    <n v="5082.0787130799999"/>
    <n v="0"/>
  </r>
  <r>
    <x v="8"/>
    <x v="5"/>
    <x v="57"/>
    <x v="1"/>
    <n v="124.73256619999999"/>
    <n v="0"/>
    <n v="4617.6237034699998"/>
    <n v="0"/>
  </r>
  <r>
    <x v="8"/>
    <x v="5"/>
    <x v="58"/>
    <x v="0"/>
    <n v="135.74013208"/>
    <n v="0"/>
    <n v="5060.4400325899996"/>
    <n v="0"/>
  </r>
  <r>
    <x v="8"/>
    <x v="5"/>
    <x v="58"/>
    <x v="1"/>
    <n v="126.31794395999999"/>
    <n v="0"/>
    <n v="4672.3678521600004"/>
    <n v="0"/>
  </r>
  <r>
    <x v="8"/>
    <x v="5"/>
    <x v="59"/>
    <x v="0"/>
    <n v="140.47265927999999"/>
    <n v="0"/>
    <n v="5251.5760341799996"/>
    <n v="0"/>
  </r>
  <r>
    <x v="8"/>
    <x v="5"/>
    <x v="59"/>
    <x v="1"/>
    <n v="128.07466547999999"/>
    <n v="0"/>
    <n v="4757.9385781999999"/>
    <n v="0"/>
  </r>
  <r>
    <x v="8"/>
    <x v="5"/>
    <x v="60"/>
    <x v="0"/>
    <n v="139.68397868"/>
    <n v="0"/>
    <n v="5227.3532506600004"/>
    <n v="0"/>
  </r>
  <r>
    <x v="8"/>
    <x v="5"/>
    <x v="60"/>
    <x v="1"/>
    <n v="125.77047095"/>
    <n v="0"/>
    <n v="4682.0033437499997"/>
    <n v="0"/>
  </r>
  <r>
    <x v="8"/>
    <x v="5"/>
    <x v="61"/>
    <x v="0"/>
    <n v="145.34855039000001"/>
    <n v="0"/>
    <n v="5427.6055855900004"/>
    <n v="0"/>
  </r>
  <r>
    <x v="8"/>
    <x v="5"/>
    <x v="61"/>
    <x v="1"/>
    <n v="132.63486617999999"/>
    <n v="0"/>
    <n v="4920.7742347100002"/>
    <n v="0"/>
  </r>
  <r>
    <x v="8"/>
    <x v="5"/>
    <x v="62"/>
    <x v="0"/>
    <n v="152.28031497000001"/>
    <n v="0"/>
    <n v="5682.9206242700002"/>
    <n v="0"/>
  </r>
  <r>
    <x v="8"/>
    <x v="5"/>
    <x v="62"/>
    <x v="1"/>
    <n v="144.29683581"/>
    <n v="0"/>
    <n v="5360.9223680499999"/>
    <n v="0"/>
  </r>
  <r>
    <x v="8"/>
    <x v="5"/>
    <x v="63"/>
    <x v="0"/>
    <n v="148.51442868000001"/>
    <n v="0"/>
    <n v="5544.70298138"/>
    <n v="0"/>
  </r>
  <r>
    <x v="8"/>
    <x v="5"/>
    <x v="63"/>
    <x v="1"/>
    <n v="145.10093448000001"/>
    <n v="0"/>
    <n v="5390.2202541300003"/>
    <n v="0"/>
  </r>
  <r>
    <x v="8"/>
    <x v="5"/>
    <x v="64"/>
    <x v="0"/>
    <n v="148.64507460999999"/>
    <n v="0"/>
    <n v="5543.4520231200004"/>
    <n v="0"/>
  </r>
  <r>
    <x v="8"/>
    <x v="5"/>
    <x v="64"/>
    <x v="1"/>
    <n v="134.24048479999999"/>
    <n v="0"/>
    <n v="4976.8486897299999"/>
    <n v="0"/>
  </r>
  <r>
    <x v="8"/>
    <x v="5"/>
    <x v="65"/>
    <x v="0"/>
    <n v="153.66358585"/>
    <n v="0"/>
    <n v="5730.4594780899997"/>
    <n v="0"/>
  </r>
  <r>
    <x v="8"/>
    <x v="5"/>
    <x v="65"/>
    <x v="1"/>
    <n v="148.83552653999999"/>
    <n v="0"/>
    <n v="5523.9121953000003"/>
    <n v="0"/>
  </r>
  <r>
    <x v="8"/>
    <x v="5"/>
    <x v="66"/>
    <x v="0"/>
    <n v="156.04550118"/>
    <n v="0"/>
    <n v="5837.7648830999997"/>
    <n v="0"/>
  </r>
  <r>
    <x v="8"/>
    <x v="5"/>
    <x v="66"/>
    <x v="1"/>
    <n v="139.33719087"/>
    <n v="0"/>
    <n v="5173.9196693699996"/>
    <n v="0"/>
  </r>
  <r>
    <x v="8"/>
    <x v="5"/>
    <x v="67"/>
    <x v="0"/>
    <n v="169.13974216"/>
    <n v="0"/>
    <n v="6333.0207782699999"/>
    <n v="0"/>
  </r>
  <r>
    <x v="8"/>
    <x v="5"/>
    <x v="67"/>
    <x v="1"/>
    <n v="140.87438365"/>
    <n v="0"/>
    <n v="5238.8536121500001"/>
    <n v="0"/>
  </r>
  <r>
    <x v="8"/>
    <x v="5"/>
    <x v="68"/>
    <x v="0"/>
    <n v="162.12662158000001"/>
    <n v="0"/>
    <n v="6070.4339554899998"/>
    <n v="0"/>
  </r>
  <r>
    <x v="8"/>
    <x v="5"/>
    <x v="68"/>
    <x v="1"/>
    <n v="139.28125488000001"/>
    <n v="0"/>
    <n v="5193.2231529000001"/>
    <n v="0"/>
  </r>
  <r>
    <x v="8"/>
    <x v="5"/>
    <x v="69"/>
    <x v="0"/>
    <n v="148.70861805000001"/>
    <n v="0"/>
    <n v="5555.4557078500002"/>
    <n v="0"/>
  </r>
  <r>
    <x v="8"/>
    <x v="5"/>
    <x v="69"/>
    <x v="1"/>
    <n v="133.27070816"/>
    <n v="0"/>
    <n v="4951.94144349"/>
    <n v="0"/>
  </r>
  <r>
    <x v="8"/>
    <x v="5"/>
    <x v="70"/>
    <x v="0"/>
    <n v="165.99201432000001"/>
    <n v="0"/>
    <n v="6187.7657488300001"/>
    <n v="0"/>
  </r>
  <r>
    <x v="8"/>
    <x v="5"/>
    <x v="70"/>
    <x v="1"/>
    <n v="139.21603110000001"/>
    <n v="0"/>
    <n v="5158.9354817200001"/>
    <n v="0"/>
  </r>
  <r>
    <x v="8"/>
    <x v="5"/>
    <x v="71"/>
    <x v="0"/>
    <n v="158.54135636000001"/>
    <n v="0"/>
    <n v="5924.8658490199996"/>
    <n v="0"/>
  </r>
  <r>
    <x v="8"/>
    <x v="5"/>
    <x v="71"/>
    <x v="1"/>
    <n v="145.87738515999999"/>
    <n v="0"/>
    <n v="5404.6573234799998"/>
    <n v="0"/>
  </r>
  <r>
    <x v="8"/>
    <x v="5"/>
    <x v="72"/>
    <x v="0"/>
    <n v="157.03567182"/>
    <n v="0"/>
    <n v="5877.3749245899999"/>
    <n v="0"/>
  </r>
  <r>
    <x v="8"/>
    <x v="5"/>
    <x v="72"/>
    <x v="1"/>
    <n v="130.11812173999999"/>
    <n v="0"/>
    <n v="4838.8647785200001"/>
    <n v="0"/>
  </r>
  <r>
    <x v="8"/>
    <x v="5"/>
    <x v="73"/>
    <x v="0"/>
    <n v="154.23517888000001"/>
    <n v="0"/>
    <n v="5764.1695224499999"/>
    <n v="0"/>
  </r>
  <r>
    <x v="8"/>
    <x v="5"/>
    <x v="73"/>
    <x v="1"/>
    <n v="136.23394087"/>
    <n v="0"/>
    <n v="5053.1650599699997"/>
    <n v="0"/>
  </r>
  <r>
    <x v="8"/>
    <x v="5"/>
    <x v="74"/>
    <x v="0"/>
    <n v="152.38827065000001"/>
    <n v="0"/>
    <n v="5698.7803168099999"/>
    <n v="0"/>
  </r>
  <r>
    <x v="8"/>
    <x v="5"/>
    <x v="74"/>
    <x v="1"/>
    <n v="142.64829865999999"/>
    <n v="0"/>
    <n v="5292.1291907900004"/>
    <n v="0"/>
  </r>
  <r>
    <x v="8"/>
    <x v="5"/>
    <x v="75"/>
    <x v="0"/>
    <n v="146.24759904000001"/>
    <n v="0"/>
    <n v="5475.9889838199997"/>
    <n v="0"/>
  </r>
  <r>
    <x v="8"/>
    <x v="5"/>
    <x v="75"/>
    <x v="1"/>
    <n v="136.90662931"/>
    <n v="0"/>
    <n v="5079.7358202900004"/>
    <n v="0"/>
  </r>
  <r>
    <x v="8"/>
    <x v="5"/>
    <x v="76"/>
    <x v="0"/>
    <n v="149.98769304999999"/>
    <n v="0"/>
    <n v="5596.1987473099998"/>
    <n v="0"/>
  </r>
  <r>
    <x v="8"/>
    <x v="5"/>
    <x v="76"/>
    <x v="1"/>
    <n v="132.93935682"/>
    <n v="0"/>
    <n v="4932.5180568200003"/>
    <n v="0"/>
  </r>
  <r>
    <x v="8"/>
    <x v="5"/>
    <x v="77"/>
    <x v="0"/>
    <n v="152.03307143000001"/>
    <n v="0"/>
    <n v="5693.1633653199997"/>
    <n v="0"/>
  </r>
  <r>
    <x v="8"/>
    <x v="5"/>
    <x v="77"/>
    <x v="1"/>
    <n v="136.25011112999999"/>
    <n v="0"/>
    <n v="5055.4258975299999"/>
    <n v="0"/>
  </r>
  <r>
    <x v="8"/>
    <x v="5"/>
    <x v="78"/>
    <x v="0"/>
    <n v="158.66175648999999"/>
    <n v="0"/>
    <n v="5927.5209100499997"/>
    <n v="0"/>
  </r>
  <r>
    <x v="8"/>
    <x v="5"/>
    <x v="78"/>
    <x v="1"/>
    <n v="135.53238490000001"/>
    <n v="0"/>
    <n v="5039.2233664100004"/>
    <n v="0"/>
  </r>
  <r>
    <x v="8"/>
    <x v="5"/>
    <x v="79"/>
    <x v="0"/>
    <n v="159.65542506"/>
    <n v="0"/>
    <n v="5977.0230500500002"/>
    <n v="0"/>
  </r>
  <r>
    <x v="8"/>
    <x v="5"/>
    <x v="79"/>
    <x v="1"/>
    <n v="150.91535994"/>
    <n v="0"/>
    <n v="5614.18465431"/>
    <n v="0"/>
  </r>
  <r>
    <x v="8"/>
    <x v="5"/>
    <x v="80"/>
    <x v="0"/>
    <n v="159.31652498"/>
    <n v="0"/>
    <n v="5977.8104191800003"/>
    <n v="0"/>
  </r>
  <r>
    <x v="8"/>
    <x v="5"/>
    <x v="80"/>
    <x v="1"/>
    <n v="139.96664079999999"/>
    <n v="0"/>
    <n v="5212.59789232"/>
    <n v="0"/>
  </r>
  <r>
    <x v="8"/>
    <x v="5"/>
    <x v="81"/>
    <x v="0"/>
    <n v="155.44369347"/>
    <n v="0"/>
    <n v="5817.5545769700002"/>
    <n v="0"/>
  </r>
  <r>
    <x v="8"/>
    <x v="5"/>
    <x v="81"/>
    <x v="1"/>
    <n v="132.96398053999999"/>
    <n v="0"/>
    <n v="4944.8037283000003"/>
    <n v="0"/>
  </r>
  <r>
    <x v="8"/>
    <x v="5"/>
    <x v="82"/>
    <x v="0"/>
    <n v="164.29188431"/>
    <n v="0"/>
    <n v="6138.13085426"/>
    <n v="0"/>
  </r>
  <r>
    <x v="8"/>
    <x v="5"/>
    <x v="82"/>
    <x v="1"/>
    <n v="142.02698243"/>
    <n v="0"/>
    <n v="5284.1129087199997"/>
    <n v="0"/>
  </r>
  <r>
    <x v="8"/>
    <x v="5"/>
    <x v="83"/>
    <x v="0"/>
    <n v="167.05375644"/>
    <n v="0"/>
    <n v="6250.6881106299998"/>
    <n v="0"/>
  </r>
  <r>
    <x v="8"/>
    <x v="5"/>
    <x v="83"/>
    <x v="1"/>
    <n v="138.88927312999999"/>
    <n v="0"/>
    <n v="5162.0836428399998"/>
    <n v="0"/>
  </r>
  <r>
    <x v="8"/>
    <x v="5"/>
    <x v="84"/>
    <x v="0"/>
    <n v="164.27021633999999"/>
    <n v="0"/>
    <n v="6145.2839967899999"/>
    <n v="0"/>
  </r>
  <r>
    <x v="8"/>
    <x v="5"/>
    <x v="84"/>
    <x v="1"/>
    <n v="150.25610325"/>
    <n v="0"/>
    <n v="5582.5075709299999"/>
    <n v="0"/>
  </r>
  <r>
    <x v="8"/>
    <x v="5"/>
    <x v="85"/>
    <x v="0"/>
    <n v="159.73470211"/>
    <n v="0"/>
    <n v="5981.9304105900001"/>
    <n v="0"/>
  </r>
  <r>
    <x v="8"/>
    <x v="5"/>
    <x v="85"/>
    <x v="1"/>
    <n v="154.51241117000001"/>
    <n v="0"/>
    <n v="5731.1610267899996"/>
    <n v="0"/>
  </r>
  <r>
    <x v="8"/>
    <x v="5"/>
    <x v="86"/>
    <x v="0"/>
    <n v="162.46063520999999"/>
    <n v="0"/>
    <n v="6079.6949648500004"/>
    <n v="0"/>
  </r>
  <r>
    <x v="8"/>
    <x v="5"/>
    <x v="86"/>
    <x v="1"/>
    <n v="141.50564796"/>
    <n v="0"/>
    <n v="5264.74702858"/>
    <n v="0"/>
  </r>
  <r>
    <x v="8"/>
    <x v="5"/>
    <x v="87"/>
    <x v="0"/>
    <n v="160.15302320000001"/>
    <n v="0"/>
    <n v="5990.6486072799999"/>
    <n v="0"/>
  </r>
  <r>
    <x v="8"/>
    <x v="5"/>
    <x v="87"/>
    <x v="1"/>
    <n v="140.49287831000001"/>
    <n v="0"/>
    <n v="5212.13602575"/>
    <n v="0"/>
  </r>
  <r>
    <x v="8"/>
    <x v="5"/>
    <x v="88"/>
    <x v="0"/>
    <n v="166.38460911999999"/>
    <n v="0"/>
    <n v="6231.0848548699996"/>
    <n v="0"/>
  </r>
  <r>
    <x v="8"/>
    <x v="5"/>
    <x v="88"/>
    <x v="1"/>
    <n v="139.63423175"/>
    <n v="0"/>
    <n v="5189.0850362299998"/>
    <n v="0"/>
  </r>
  <r>
    <x v="8"/>
    <x v="5"/>
    <x v="89"/>
    <x v="0"/>
    <n v="162.18666272999999"/>
    <n v="0"/>
    <n v="6068.04776838"/>
    <n v="0"/>
  </r>
  <r>
    <x v="8"/>
    <x v="5"/>
    <x v="89"/>
    <x v="1"/>
    <n v="140.59566842000001"/>
    <n v="0"/>
    <n v="5232.6094231799998"/>
    <n v="0"/>
  </r>
  <r>
    <x v="8"/>
    <x v="5"/>
    <x v="90"/>
    <x v="0"/>
    <n v="147.56833141999999"/>
    <n v="0"/>
    <n v="5523.9939839299996"/>
    <n v="0"/>
  </r>
  <r>
    <x v="8"/>
    <x v="5"/>
    <x v="90"/>
    <x v="1"/>
    <n v="132.37492994999999"/>
    <n v="0"/>
    <n v="4921.2052051700002"/>
    <n v="0"/>
  </r>
  <r>
    <x v="8"/>
    <x v="5"/>
    <x v="91"/>
    <x v="0"/>
    <n v="163.44356457999999"/>
    <n v="0"/>
    <n v="6126.6732606300002"/>
    <n v="0"/>
  </r>
  <r>
    <x v="8"/>
    <x v="5"/>
    <x v="91"/>
    <x v="1"/>
    <n v="145.75862487000001"/>
    <n v="0"/>
    <n v="5415.1996122999999"/>
    <n v="0"/>
  </r>
  <r>
    <x v="8"/>
    <x v="5"/>
    <x v="92"/>
    <x v="0"/>
    <n v="159.79149522"/>
    <n v="0"/>
    <n v="5989.3378795299996"/>
    <n v="0"/>
  </r>
  <r>
    <x v="8"/>
    <x v="5"/>
    <x v="92"/>
    <x v="1"/>
    <n v="148.87286130999999"/>
    <n v="0"/>
    <n v="5532.6109840999998"/>
    <n v="0"/>
  </r>
  <r>
    <x v="8"/>
    <x v="5"/>
    <x v="93"/>
    <x v="0"/>
    <n v="154.13845789999999"/>
    <n v="0"/>
    <n v="5770.5919590100002"/>
    <n v="0"/>
  </r>
  <r>
    <x v="8"/>
    <x v="5"/>
    <x v="93"/>
    <x v="1"/>
    <n v="136.79790491"/>
    <n v="0"/>
    <n v="5078.4956810000003"/>
    <n v="0"/>
  </r>
  <r>
    <x v="8"/>
    <x v="5"/>
    <x v="94"/>
    <x v="0"/>
    <n v="162.37343894"/>
    <n v="0"/>
    <n v="6056.8686592399999"/>
    <n v="0"/>
  </r>
  <r>
    <x v="8"/>
    <x v="5"/>
    <x v="94"/>
    <x v="1"/>
    <n v="146.72507175000001"/>
    <n v="0"/>
    <n v="5462.2271591099998"/>
    <n v="0"/>
  </r>
  <r>
    <x v="8"/>
    <x v="5"/>
    <x v="95"/>
    <x v="0"/>
    <n v="161.31638813000001"/>
    <n v="0.53913250999999995"/>
    <n v="6044.2804689900004"/>
    <n v="19.408770279999999"/>
  </r>
  <r>
    <x v="8"/>
    <x v="5"/>
    <x v="95"/>
    <x v="1"/>
    <n v="139.7525641"/>
    <n v="0"/>
    <n v="5211.7646931500003"/>
    <n v="0"/>
  </r>
  <r>
    <x v="8"/>
    <x v="5"/>
    <x v="96"/>
    <x v="0"/>
    <n v="158.69294915"/>
    <n v="0"/>
    <n v="5942.7786823400002"/>
    <n v="0"/>
  </r>
  <r>
    <x v="8"/>
    <x v="5"/>
    <x v="96"/>
    <x v="1"/>
    <n v="144.09391502"/>
    <n v="0"/>
    <n v="5374.8819626799996"/>
    <n v="0"/>
  </r>
  <r>
    <x v="8"/>
    <x v="5"/>
    <x v="97"/>
    <x v="0"/>
    <n v="164.32795902000001"/>
    <n v="0"/>
    <n v="6149.5653689800001"/>
    <n v="0"/>
  </r>
  <r>
    <x v="8"/>
    <x v="5"/>
    <x v="97"/>
    <x v="1"/>
    <n v="149.37676345"/>
    <n v="0"/>
    <n v="5572.5836292100003"/>
    <n v="0"/>
  </r>
  <r>
    <x v="8"/>
    <x v="5"/>
    <x v="98"/>
    <x v="0"/>
    <n v="175.798598"/>
    <n v="0"/>
    <n v="6581.7681605199996"/>
    <n v="0"/>
  </r>
  <r>
    <x v="8"/>
    <x v="5"/>
    <x v="98"/>
    <x v="1"/>
    <n v="153.35650046999999"/>
    <n v="0"/>
    <n v="5728.91707305"/>
    <n v="0"/>
  </r>
  <r>
    <x v="8"/>
    <x v="5"/>
    <x v="99"/>
    <x v="0"/>
    <n v="159.97231593999999"/>
    <n v="0"/>
    <n v="5978.1287657000003"/>
    <n v="0"/>
  </r>
  <r>
    <x v="8"/>
    <x v="5"/>
    <x v="99"/>
    <x v="1"/>
    <n v="144.12026182"/>
    <n v="0"/>
    <n v="5380.6743032100003"/>
    <n v="0"/>
  </r>
  <r>
    <x v="8"/>
    <x v="5"/>
    <x v="100"/>
    <x v="0"/>
    <n v="169.36024277000001"/>
    <n v="0"/>
    <n v="6342.1769880100001"/>
    <n v="0"/>
  </r>
  <r>
    <x v="8"/>
    <x v="5"/>
    <x v="100"/>
    <x v="1"/>
    <n v="136.92734476999999"/>
    <n v="0"/>
    <n v="5121.5402964699997"/>
    <n v="0"/>
  </r>
  <r>
    <x v="8"/>
    <x v="5"/>
    <x v="101"/>
    <x v="0"/>
    <n v="159.22869033000001"/>
    <n v="0"/>
    <n v="5958.5548516999997"/>
    <n v="0"/>
  </r>
  <r>
    <x v="8"/>
    <x v="5"/>
    <x v="101"/>
    <x v="1"/>
    <n v="150.76689819000001"/>
    <n v="0"/>
    <n v="5619.4474851599998"/>
    <n v="0"/>
  </r>
  <r>
    <x v="8"/>
    <x v="5"/>
    <x v="102"/>
    <x v="0"/>
    <n v="149.47509733000001"/>
    <n v="0"/>
    <n v="5601.8535033799999"/>
    <n v="0"/>
  </r>
  <r>
    <x v="8"/>
    <x v="5"/>
    <x v="102"/>
    <x v="1"/>
    <n v="149.10540913"/>
    <n v="0"/>
    <n v="5552.8776287700002"/>
    <n v="0"/>
  </r>
  <r>
    <x v="8"/>
    <x v="5"/>
    <x v="103"/>
    <x v="0"/>
    <n v="149.74039517"/>
    <n v="0"/>
    <n v="5604.6614146900001"/>
    <n v="0"/>
  </r>
  <r>
    <x v="8"/>
    <x v="5"/>
    <x v="103"/>
    <x v="1"/>
    <n v="146.24400714999999"/>
    <n v="0"/>
    <n v="5449.8878219799999"/>
    <n v="0"/>
  </r>
  <r>
    <x v="8"/>
    <x v="5"/>
    <x v="104"/>
    <x v="0"/>
    <n v="165.69455137"/>
    <n v="0"/>
    <n v="6228.1526997000001"/>
    <n v="0"/>
  </r>
  <r>
    <x v="8"/>
    <x v="5"/>
    <x v="104"/>
    <x v="1"/>
    <n v="146.95735998999999"/>
    <n v="0"/>
    <n v="5468.3306595000004"/>
    <n v="0"/>
  </r>
  <r>
    <x v="8"/>
    <x v="5"/>
    <x v="105"/>
    <x v="0"/>
    <n v="153.70561932999999"/>
    <n v="0"/>
    <n v="5760.2468026799997"/>
    <n v="0"/>
  </r>
  <r>
    <x v="8"/>
    <x v="5"/>
    <x v="105"/>
    <x v="1"/>
    <n v="149.22399579"/>
    <n v="0"/>
    <n v="5549.2865450700001"/>
    <n v="0"/>
  </r>
  <r>
    <x v="8"/>
    <x v="5"/>
    <x v="106"/>
    <x v="0"/>
    <n v="164.58920850999999"/>
    <n v="0"/>
    <n v="6149.9659346899998"/>
    <n v="0"/>
  </r>
  <r>
    <x v="8"/>
    <x v="5"/>
    <x v="106"/>
    <x v="1"/>
    <n v="148.71700064999999"/>
    <n v="0"/>
    <n v="5522.6017312200001"/>
    <n v="0"/>
  </r>
  <r>
    <x v="8"/>
    <x v="5"/>
    <x v="107"/>
    <x v="0"/>
    <n v="156.51649759"/>
    <n v="0"/>
    <n v="5855.4125120500003"/>
    <n v="0"/>
  </r>
  <r>
    <x v="8"/>
    <x v="5"/>
    <x v="107"/>
    <x v="1"/>
    <n v="151.40990988999999"/>
    <n v="0"/>
    <n v="5630.7010203"/>
    <n v="0"/>
  </r>
  <r>
    <x v="8"/>
    <x v="5"/>
    <x v="108"/>
    <x v="0"/>
    <n v="163.61822827"/>
    <n v="0"/>
    <n v="6121.3856691199999"/>
    <n v="0"/>
  </r>
  <r>
    <x v="8"/>
    <x v="5"/>
    <x v="108"/>
    <x v="1"/>
    <n v="160.70956063"/>
    <n v="0"/>
    <n v="5997.3239908100004"/>
    <n v="0"/>
  </r>
  <r>
    <x v="8"/>
    <x v="5"/>
    <x v="109"/>
    <x v="0"/>
    <n v="164.34381354000001"/>
    <n v="0"/>
    <n v="6152.11387827"/>
    <n v="0"/>
  </r>
  <r>
    <x v="8"/>
    <x v="5"/>
    <x v="109"/>
    <x v="1"/>
    <n v="160.47259869999999"/>
    <n v="0"/>
    <n v="5983.4896075200004"/>
    <n v="0"/>
  </r>
  <r>
    <x v="8"/>
    <x v="5"/>
    <x v="110"/>
    <x v="0"/>
    <n v="163.47030889999999"/>
    <n v="0"/>
    <n v="6111.9889760599999"/>
    <n v="0"/>
  </r>
  <r>
    <x v="8"/>
    <x v="5"/>
    <x v="110"/>
    <x v="1"/>
    <n v="147.01192465"/>
    <n v="0"/>
    <n v="5490.6513118900002"/>
    <n v="0"/>
  </r>
  <r>
    <x v="8"/>
    <x v="5"/>
    <x v="111"/>
    <x v="0"/>
    <n v="165.64655642"/>
    <n v="0"/>
    <n v="6204.2162414000004"/>
    <n v="0"/>
  </r>
  <r>
    <x v="8"/>
    <x v="5"/>
    <x v="111"/>
    <x v="1"/>
    <n v="148.45508462000001"/>
    <n v="0"/>
    <n v="5528.9275273100002"/>
    <n v="0"/>
  </r>
  <r>
    <x v="8"/>
    <x v="5"/>
    <x v="112"/>
    <x v="0"/>
    <n v="153.30743899000001"/>
    <n v="0"/>
    <n v="5736.30137225"/>
    <n v="0"/>
  </r>
  <r>
    <x v="8"/>
    <x v="5"/>
    <x v="112"/>
    <x v="1"/>
    <n v="150.95627239999999"/>
    <n v="0"/>
    <n v="5624.63442837"/>
    <n v="0"/>
  </r>
  <r>
    <x v="8"/>
    <x v="5"/>
    <x v="113"/>
    <x v="0"/>
    <n v="176.38459889000001"/>
    <n v="0"/>
    <n v="6587.7633863499996"/>
    <n v="0"/>
  </r>
  <r>
    <x v="8"/>
    <x v="5"/>
    <x v="113"/>
    <x v="1"/>
    <n v="162.41619421999999"/>
    <n v="0"/>
    <n v="6067.3650180499999"/>
    <n v="0"/>
  </r>
  <r>
    <x v="8"/>
    <x v="5"/>
    <x v="114"/>
    <x v="0"/>
    <n v="158.67449293999999"/>
    <n v="0"/>
    <n v="5951.1509604399998"/>
    <n v="0"/>
  </r>
  <r>
    <x v="8"/>
    <x v="5"/>
    <x v="114"/>
    <x v="1"/>
    <n v="157.25007628"/>
    <n v="0"/>
    <n v="5856.9756854200004"/>
    <n v="0"/>
  </r>
  <r>
    <x v="8"/>
    <x v="5"/>
    <x v="115"/>
    <x v="0"/>
    <n v="170.09912684"/>
    <n v="0"/>
    <n v="6369.0696911699997"/>
    <n v="0"/>
  </r>
  <r>
    <x v="8"/>
    <x v="5"/>
    <x v="115"/>
    <x v="1"/>
    <n v="165.90371834999999"/>
    <n v="0"/>
    <n v="6189.07161154"/>
    <n v="0"/>
  </r>
  <r>
    <x v="8"/>
    <x v="5"/>
    <x v="116"/>
    <x v="0"/>
    <n v="157.42249538999999"/>
    <n v="0"/>
    <n v="5905.5143375799998"/>
    <n v="0"/>
  </r>
  <r>
    <x v="8"/>
    <x v="5"/>
    <x v="116"/>
    <x v="1"/>
    <n v="154.29476209000001"/>
    <n v="0"/>
    <n v="5759.7417522200003"/>
    <n v="0"/>
  </r>
  <r>
    <x v="8"/>
    <x v="5"/>
    <x v="117"/>
    <x v="0"/>
    <n v="159.11872681"/>
    <n v="0"/>
    <n v="5965.6425574499999"/>
    <n v="0"/>
  </r>
  <r>
    <x v="8"/>
    <x v="5"/>
    <x v="117"/>
    <x v="1"/>
    <n v="168.53319293000001"/>
    <n v="0"/>
    <n v="6270.4886329600004"/>
    <n v="0"/>
  </r>
  <r>
    <x v="8"/>
    <x v="5"/>
    <x v="118"/>
    <x v="0"/>
    <n v="161.63742740000001"/>
    <n v="0"/>
    <n v="6050.3948213399999"/>
    <n v="0"/>
  </r>
  <r>
    <x v="8"/>
    <x v="5"/>
    <x v="118"/>
    <x v="1"/>
    <n v="171.49523356"/>
    <n v="0"/>
    <n v="6383.7337089599996"/>
    <n v="0"/>
  </r>
  <r>
    <x v="8"/>
    <x v="5"/>
    <x v="119"/>
    <x v="0"/>
    <n v="155.25317487999999"/>
    <n v="0"/>
    <n v="5816.2434677199999"/>
    <n v="0"/>
  </r>
  <r>
    <x v="8"/>
    <x v="5"/>
    <x v="119"/>
    <x v="1"/>
    <n v="169.01971825999999"/>
    <n v="0"/>
    <n v="6283.6149556399996"/>
    <n v="0"/>
  </r>
  <r>
    <x v="8"/>
    <x v="5"/>
    <x v="120"/>
    <x v="0"/>
    <n v="163.95720836999999"/>
    <n v="0"/>
    <n v="6126.5622402400004"/>
    <n v="0"/>
  </r>
  <r>
    <x v="8"/>
    <x v="5"/>
    <x v="120"/>
    <x v="1"/>
    <n v="168.17399344"/>
    <n v="0"/>
    <n v="6266.3799855099996"/>
    <n v="0"/>
  </r>
  <r>
    <x v="8"/>
    <x v="5"/>
    <x v="121"/>
    <x v="0"/>
    <n v="168.92842759999999"/>
    <n v="0"/>
    <n v="6315.79554955"/>
    <n v="0"/>
  </r>
  <r>
    <x v="8"/>
    <x v="5"/>
    <x v="121"/>
    <x v="1"/>
    <n v="157.44215879000001"/>
    <n v="0"/>
    <n v="5864.9779398199998"/>
    <n v="0"/>
  </r>
  <r>
    <x v="8"/>
    <x v="6"/>
    <x v="0"/>
    <x v="0"/>
    <n v="149.56036623"/>
    <n v="0"/>
    <n v="6043.9081849699996"/>
    <n v="0"/>
  </r>
  <r>
    <x v="8"/>
    <x v="6"/>
    <x v="0"/>
    <x v="1"/>
    <n v="66.776543770000004"/>
    <n v="0"/>
    <n v="2694.7905243800001"/>
    <n v="0"/>
  </r>
  <r>
    <x v="8"/>
    <x v="6"/>
    <x v="1"/>
    <x v="0"/>
    <n v="156.52996324"/>
    <n v="0"/>
    <n v="6316.9355919400004"/>
    <n v="0"/>
  </r>
  <r>
    <x v="8"/>
    <x v="6"/>
    <x v="1"/>
    <x v="1"/>
    <n v="66.750523040000004"/>
    <n v="0"/>
    <n v="2689.52317924"/>
    <n v="0"/>
  </r>
  <r>
    <x v="8"/>
    <x v="6"/>
    <x v="2"/>
    <x v="0"/>
    <n v="156.65329073999999"/>
    <n v="0"/>
    <n v="6333.7265296899996"/>
    <n v="0"/>
  </r>
  <r>
    <x v="8"/>
    <x v="6"/>
    <x v="2"/>
    <x v="1"/>
    <n v="78.031900030000003"/>
    <n v="0"/>
    <n v="3145.64330255"/>
    <n v="0"/>
  </r>
  <r>
    <x v="8"/>
    <x v="6"/>
    <x v="3"/>
    <x v="0"/>
    <n v="149.41191309999999"/>
    <n v="0"/>
    <n v="6022.3689664699996"/>
    <n v="0"/>
  </r>
  <r>
    <x v="8"/>
    <x v="6"/>
    <x v="3"/>
    <x v="1"/>
    <n v="74.082833429999994"/>
    <n v="0"/>
    <n v="2982.84411417"/>
    <n v="0"/>
  </r>
  <r>
    <x v="8"/>
    <x v="6"/>
    <x v="4"/>
    <x v="0"/>
    <n v="155.46321513999999"/>
    <n v="0"/>
    <n v="6283.9497226699996"/>
    <n v="0"/>
  </r>
  <r>
    <x v="8"/>
    <x v="6"/>
    <x v="4"/>
    <x v="1"/>
    <n v="79.486517090000007"/>
    <n v="0"/>
    <n v="3205.1007997199999"/>
    <n v="0"/>
  </r>
  <r>
    <x v="8"/>
    <x v="6"/>
    <x v="5"/>
    <x v="0"/>
    <n v="139.55142724999999"/>
    <n v="0"/>
    <n v="5626.1247804300001"/>
    <n v="0"/>
  </r>
  <r>
    <x v="8"/>
    <x v="6"/>
    <x v="5"/>
    <x v="1"/>
    <n v="67.023462940000002"/>
    <n v="0"/>
    <n v="2702.0061330399999"/>
    <n v="0"/>
  </r>
  <r>
    <x v="8"/>
    <x v="6"/>
    <x v="6"/>
    <x v="0"/>
    <n v="152.47320716999999"/>
    <n v="0"/>
    <n v="6135.0220636100003"/>
    <n v="0"/>
  </r>
  <r>
    <x v="8"/>
    <x v="6"/>
    <x v="6"/>
    <x v="1"/>
    <n v="70.708886939999999"/>
    <n v="0"/>
    <n v="2847.9088678100002"/>
    <n v="0"/>
  </r>
  <r>
    <x v="8"/>
    <x v="6"/>
    <x v="7"/>
    <x v="0"/>
    <n v="139.78290860000001"/>
    <n v="0"/>
    <n v="5633.7429971499996"/>
    <n v="0"/>
  </r>
  <r>
    <x v="8"/>
    <x v="6"/>
    <x v="7"/>
    <x v="1"/>
    <n v="72.398744800000003"/>
    <n v="0"/>
    <n v="2919.90941204"/>
    <n v="0"/>
  </r>
  <r>
    <x v="8"/>
    <x v="6"/>
    <x v="8"/>
    <x v="0"/>
    <n v="136.53800339"/>
    <n v="0"/>
    <n v="5512.68948946"/>
    <n v="0"/>
  </r>
  <r>
    <x v="8"/>
    <x v="6"/>
    <x v="8"/>
    <x v="1"/>
    <n v="68.863055329999995"/>
    <n v="0"/>
    <n v="2767.8358060400001"/>
    <n v="0"/>
  </r>
  <r>
    <x v="8"/>
    <x v="6"/>
    <x v="9"/>
    <x v="0"/>
    <n v="158.77308915"/>
    <n v="0"/>
    <n v="6398.1637032799999"/>
    <n v="0"/>
  </r>
  <r>
    <x v="8"/>
    <x v="6"/>
    <x v="9"/>
    <x v="1"/>
    <n v="77.818481019999993"/>
    <n v="0"/>
    <n v="3137.49330242"/>
    <n v="0"/>
  </r>
  <r>
    <x v="8"/>
    <x v="6"/>
    <x v="10"/>
    <x v="0"/>
    <n v="144.83054092"/>
    <n v="0"/>
    <n v="5852.5632512599996"/>
    <n v="0"/>
  </r>
  <r>
    <x v="8"/>
    <x v="6"/>
    <x v="10"/>
    <x v="1"/>
    <n v="75.131071779999999"/>
    <n v="0"/>
    <n v="3030.6034507499999"/>
    <n v="0"/>
  </r>
  <r>
    <x v="8"/>
    <x v="6"/>
    <x v="11"/>
    <x v="0"/>
    <n v="147.3145849"/>
    <n v="0"/>
    <n v="5954.8270335799998"/>
    <n v="0"/>
  </r>
  <r>
    <x v="8"/>
    <x v="6"/>
    <x v="11"/>
    <x v="1"/>
    <n v="70.292393430000004"/>
    <n v="0"/>
    <n v="2838.3023574399999"/>
    <n v="0"/>
  </r>
  <r>
    <x v="8"/>
    <x v="6"/>
    <x v="12"/>
    <x v="0"/>
    <n v="146.17431644999999"/>
    <n v="0"/>
    <n v="5887.4510999599997"/>
    <n v="0"/>
  </r>
  <r>
    <x v="8"/>
    <x v="6"/>
    <x v="12"/>
    <x v="1"/>
    <n v="76.069578629999995"/>
    <n v="0"/>
    <n v="3062.0740008100001"/>
    <n v="0"/>
  </r>
  <r>
    <x v="8"/>
    <x v="6"/>
    <x v="13"/>
    <x v="0"/>
    <n v="152.92929756999999"/>
    <n v="0"/>
    <n v="6161.3506390599996"/>
    <n v="0"/>
  </r>
  <r>
    <x v="8"/>
    <x v="6"/>
    <x v="13"/>
    <x v="1"/>
    <n v="74.384677620000005"/>
    <n v="0"/>
    <n v="3006.0454888999998"/>
    <n v="0"/>
  </r>
  <r>
    <x v="8"/>
    <x v="6"/>
    <x v="14"/>
    <x v="0"/>
    <n v="157.21209048"/>
    <n v="0"/>
    <n v="6343.1341290199998"/>
    <n v="0"/>
  </r>
  <r>
    <x v="8"/>
    <x v="6"/>
    <x v="14"/>
    <x v="1"/>
    <n v="76.483577339999997"/>
    <n v="0"/>
    <n v="3080.92469261"/>
    <n v="0"/>
  </r>
  <r>
    <x v="8"/>
    <x v="6"/>
    <x v="15"/>
    <x v="0"/>
    <n v="160.6318508"/>
    <n v="0"/>
    <n v="6484.9246892900001"/>
    <n v="0"/>
  </r>
  <r>
    <x v="8"/>
    <x v="6"/>
    <x v="15"/>
    <x v="1"/>
    <n v="82.169054529999997"/>
    <n v="0"/>
    <n v="3306.7939273699999"/>
    <n v="0"/>
  </r>
  <r>
    <x v="8"/>
    <x v="6"/>
    <x v="16"/>
    <x v="0"/>
    <n v="154.68692342"/>
    <n v="0"/>
    <n v="6237.9509156800004"/>
    <n v="0"/>
  </r>
  <r>
    <x v="8"/>
    <x v="6"/>
    <x v="16"/>
    <x v="1"/>
    <n v="78.492824729999995"/>
    <n v="0"/>
    <n v="3157.5334360500001"/>
    <n v="0"/>
  </r>
  <r>
    <x v="8"/>
    <x v="6"/>
    <x v="17"/>
    <x v="0"/>
    <n v="151.57799528999999"/>
    <n v="0"/>
    <n v="6117.8289890300002"/>
    <n v="0"/>
  </r>
  <r>
    <x v="8"/>
    <x v="6"/>
    <x v="17"/>
    <x v="1"/>
    <n v="78.644312979999995"/>
    <n v="0"/>
    <n v="3165.82222847"/>
    <n v="0"/>
  </r>
  <r>
    <x v="8"/>
    <x v="6"/>
    <x v="18"/>
    <x v="0"/>
    <n v="155.51665052999999"/>
    <n v="0"/>
    <n v="6267.6269936299996"/>
    <n v="0"/>
  </r>
  <r>
    <x v="8"/>
    <x v="6"/>
    <x v="18"/>
    <x v="1"/>
    <n v="84.10072839"/>
    <n v="0"/>
    <n v="3389.68722093"/>
    <n v="0"/>
  </r>
  <r>
    <x v="8"/>
    <x v="6"/>
    <x v="19"/>
    <x v="0"/>
    <n v="149.26671110000001"/>
    <n v="0"/>
    <n v="6023.6266195400003"/>
    <n v="0"/>
  </r>
  <r>
    <x v="8"/>
    <x v="6"/>
    <x v="19"/>
    <x v="1"/>
    <n v="77.794469989999996"/>
    <n v="0"/>
    <n v="3132.23121773"/>
    <n v="0"/>
  </r>
  <r>
    <x v="8"/>
    <x v="6"/>
    <x v="20"/>
    <x v="0"/>
    <n v="161.08456516999999"/>
    <n v="0"/>
    <n v="6502.2081944000001"/>
    <n v="0"/>
  </r>
  <r>
    <x v="8"/>
    <x v="6"/>
    <x v="20"/>
    <x v="1"/>
    <n v="72.699689079999999"/>
    <n v="0"/>
    <n v="2928.9199280100001"/>
    <n v="0"/>
  </r>
  <r>
    <x v="8"/>
    <x v="6"/>
    <x v="21"/>
    <x v="0"/>
    <n v="147.51265122000001"/>
    <n v="0"/>
    <n v="5944.6814431299999"/>
    <n v="0"/>
  </r>
  <r>
    <x v="8"/>
    <x v="6"/>
    <x v="21"/>
    <x v="1"/>
    <n v="74.127804260000005"/>
    <n v="0"/>
    <n v="2987.9405655"/>
    <n v="0"/>
  </r>
  <r>
    <x v="8"/>
    <x v="6"/>
    <x v="22"/>
    <x v="0"/>
    <n v="140.14144296000001"/>
    <n v="0"/>
    <n v="5644.0796027799997"/>
    <n v="0"/>
  </r>
  <r>
    <x v="8"/>
    <x v="6"/>
    <x v="22"/>
    <x v="1"/>
    <n v="72.73152632"/>
    <n v="0"/>
    <n v="2926.06023022"/>
    <n v="0"/>
  </r>
  <r>
    <x v="8"/>
    <x v="6"/>
    <x v="23"/>
    <x v="0"/>
    <n v="151.64608215999999"/>
    <n v="0"/>
    <n v="6118.3432377400004"/>
    <n v="0"/>
  </r>
  <r>
    <x v="8"/>
    <x v="6"/>
    <x v="23"/>
    <x v="1"/>
    <n v="69.035450690000005"/>
    <n v="0"/>
    <n v="2780.1359892999999"/>
    <n v="0"/>
  </r>
  <r>
    <x v="8"/>
    <x v="6"/>
    <x v="24"/>
    <x v="0"/>
    <n v="148.80634544"/>
    <n v="0"/>
    <n v="6006.36643981"/>
    <n v="0"/>
  </r>
  <r>
    <x v="8"/>
    <x v="6"/>
    <x v="24"/>
    <x v="1"/>
    <n v="79.170186819999998"/>
    <n v="0"/>
    <n v="3186.8347455399999"/>
    <n v="0"/>
  </r>
  <r>
    <x v="8"/>
    <x v="6"/>
    <x v="25"/>
    <x v="0"/>
    <n v="152.18683196999999"/>
    <n v="0"/>
    <n v="6148.1375778600004"/>
    <n v="0"/>
  </r>
  <r>
    <x v="8"/>
    <x v="6"/>
    <x v="25"/>
    <x v="1"/>
    <n v="79.880894130000001"/>
    <n v="0"/>
    <n v="3212.0597135600001"/>
    <n v="0"/>
  </r>
  <r>
    <x v="8"/>
    <x v="6"/>
    <x v="26"/>
    <x v="0"/>
    <n v="153.99285584"/>
    <n v="0"/>
    <n v="6213.1917122799996"/>
    <n v="0"/>
  </r>
  <r>
    <x v="8"/>
    <x v="6"/>
    <x v="26"/>
    <x v="1"/>
    <n v="79.433808060000004"/>
    <n v="0"/>
    <n v="3201.9829677399998"/>
    <n v="0"/>
  </r>
  <r>
    <x v="8"/>
    <x v="6"/>
    <x v="27"/>
    <x v="0"/>
    <n v="144.02484039999999"/>
    <n v="0"/>
    <n v="5810.4167999600004"/>
    <n v="0"/>
  </r>
  <r>
    <x v="8"/>
    <x v="6"/>
    <x v="27"/>
    <x v="1"/>
    <n v="72.514712450000005"/>
    <n v="0"/>
    <n v="2911.2118383400002"/>
    <n v="0"/>
  </r>
  <r>
    <x v="8"/>
    <x v="6"/>
    <x v="28"/>
    <x v="0"/>
    <n v="145.86466977000001"/>
    <n v="0"/>
    <n v="5886.30504647"/>
    <n v="0"/>
  </r>
  <r>
    <x v="8"/>
    <x v="6"/>
    <x v="28"/>
    <x v="1"/>
    <n v="68.917944340000005"/>
    <n v="0"/>
    <n v="2773.1687552899998"/>
    <n v="0"/>
  </r>
  <r>
    <x v="8"/>
    <x v="6"/>
    <x v="29"/>
    <x v="0"/>
    <n v="156.74802181000001"/>
    <n v="0"/>
    <n v="6318.52742717"/>
    <n v="0"/>
  </r>
  <r>
    <x v="8"/>
    <x v="6"/>
    <x v="29"/>
    <x v="1"/>
    <n v="74.432527800000003"/>
    <n v="0"/>
    <n v="3001.85645024"/>
    <n v="0"/>
  </r>
  <r>
    <x v="8"/>
    <x v="6"/>
    <x v="30"/>
    <x v="0"/>
    <n v="145.20943306999999"/>
    <n v="0"/>
    <n v="5859.9378820600004"/>
    <n v="0"/>
  </r>
  <r>
    <x v="8"/>
    <x v="6"/>
    <x v="30"/>
    <x v="1"/>
    <n v="80.174717680000001"/>
    <n v="0"/>
    <n v="3227.1998876500002"/>
    <n v="0"/>
  </r>
  <r>
    <x v="8"/>
    <x v="6"/>
    <x v="31"/>
    <x v="0"/>
    <n v="157.76947877000001"/>
    <n v="0"/>
    <n v="6366.0049628999996"/>
    <n v="0"/>
  </r>
  <r>
    <x v="8"/>
    <x v="6"/>
    <x v="31"/>
    <x v="1"/>
    <n v="70.816040189999995"/>
    <n v="0"/>
    <n v="2848.06161776"/>
    <n v="0"/>
  </r>
  <r>
    <x v="8"/>
    <x v="6"/>
    <x v="32"/>
    <x v="0"/>
    <n v="148.23436923"/>
    <n v="0"/>
    <n v="5975.6695070100004"/>
    <n v="0"/>
  </r>
  <r>
    <x v="8"/>
    <x v="6"/>
    <x v="32"/>
    <x v="1"/>
    <n v="79.989451029999998"/>
    <n v="0"/>
    <n v="3218.9710367900002"/>
    <n v="0"/>
  </r>
  <r>
    <x v="8"/>
    <x v="6"/>
    <x v="33"/>
    <x v="0"/>
    <n v="154.60349542"/>
    <n v="0"/>
    <n v="6233.8222283599998"/>
    <n v="0"/>
  </r>
  <r>
    <x v="8"/>
    <x v="6"/>
    <x v="33"/>
    <x v="1"/>
    <n v="76.869368629999997"/>
    <n v="0"/>
    <n v="3090.4434762000001"/>
    <n v="0"/>
  </r>
  <r>
    <x v="8"/>
    <x v="6"/>
    <x v="34"/>
    <x v="0"/>
    <n v="149.70308883000001"/>
    <n v="0"/>
    <n v="6045.7183949500004"/>
    <n v="0"/>
  </r>
  <r>
    <x v="8"/>
    <x v="6"/>
    <x v="34"/>
    <x v="1"/>
    <n v="77.847691769999997"/>
    <n v="0"/>
    <n v="3135.2732341800001"/>
    <n v="0"/>
  </r>
  <r>
    <x v="8"/>
    <x v="6"/>
    <x v="35"/>
    <x v="0"/>
    <n v="155.14973517999999"/>
    <n v="0"/>
    <n v="6259.2744210499995"/>
    <n v="0"/>
  </r>
  <r>
    <x v="8"/>
    <x v="6"/>
    <x v="35"/>
    <x v="1"/>
    <n v="73.722940510000001"/>
    <n v="0"/>
    <n v="2967.4372552599998"/>
    <n v="0"/>
  </r>
  <r>
    <x v="8"/>
    <x v="6"/>
    <x v="36"/>
    <x v="0"/>
    <n v="141.45993300999999"/>
    <n v="0"/>
    <n v="5695.7135992800004"/>
    <n v="0"/>
  </r>
  <r>
    <x v="8"/>
    <x v="6"/>
    <x v="36"/>
    <x v="1"/>
    <n v="75.467887300000001"/>
    <n v="0"/>
    <n v="3038.9684899899999"/>
    <n v="0"/>
  </r>
  <r>
    <x v="8"/>
    <x v="6"/>
    <x v="37"/>
    <x v="0"/>
    <n v="150.08836278999999"/>
    <n v="0"/>
    <n v="6052.2431369200003"/>
    <n v="0"/>
  </r>
  <r>
    <x v="8"/>
    <x v="6"/>
    <x v="37"/>
    <x v="1"/>
    <n v="78.364279580000002"/>
    <n v="0"/>
    <n v="3160.1729106600001"/>
    <n v="0"/>
  </r>
  <r>
    <x v="8"/>
    <x v="6"/>
    <x v="38"/>
    <x v="0"/>
    <n v="162.41105956999999"/>
    <n v="0"/>
    <n v="6538.0505494199997"/>
    <n v="0"/>
  </r>
  <r>
    <x v="8"/>
    <x v="6"/>
    <x v="38"/>
    <x v="1"/>
    <n v="77.472873480000004"/>
    <n v="0"/>
    <n v="3126.5708756399999"/>
    <n v="0"/>
  </r>
  <r>
    <x v="8"/>
    <x v="6"/>
    <x v="39"/>
    <x v="0"/>
    <n v="167.63980649999999"/>
    <n v="0"/>
    <n v="6760.4855503400004"/>
    <n v="0"/>
  </r>
  <r>
    <x v="8"/>
    <x v="6"/>
    <x v="39"/>
    <x v="1"/>
    <n v="79.277738409999998"/>
    <n v="0"/>
    <n v="3192.0067213900002"/>
    <n v="0"/>
  </r>
  <r>
    <x v="8"/>
    <x v="6"/>
    <x v="40"/>
    <x v="0"/>
    <n v="156.31957765999999"/>
    <n v="0"/>
    <n v="6313.6730091199997"/>
    <n v="0"/>
  </r>
  <r>
    <x v="8"/>
    <x v="6"/>
    <x v="40"/>
    <x v="1"/>
    <n v="85.495318409999996"/>
    <n v="0"/>
    <n v="3444.10932301"/>
    <n v="0"/>
  </r>
  <r>
    <x v="8"/>
    <x v="6"/>
    <x v="41"/>
    <x v="0"/>
    <n v="153.31156239000001"/>
    <n v="0"/>
    <n v="6178.5864722799997"/>
    <n v="0"/>
  </r>
  <r>
    <x v="8"/>
    <x v="6"/>
    <x v="41"/>
    <x v="1"/>
    <n v="77.073768970000003"/>
    <n v="0"/>
    <n v="3112.17242803"/>
    <n v="0"/>
  </r>
  <r>
    <x v="8"/>
    <x v="6"/>
    <x v="42"/>
    <x v="0"/>
    <n v="163.32387331000001"/>
    <n v="0"/>
    <n v="6583.8828839899998"/>
    <n v="0"/>
  </r>
  <r>
    <x v="8"/>
    <x v="6"/>
    <x v="42"/>
    <x v="1"/>
    <n v="79.780887719999996"/>
    <n v="0"/>
    <n v="3215.0448317"/>
    <n v="0"/>
  </r>
  <r>
    <x v="8"/>
    <x v="6"/>
    <x v="43"/>
    <x v="0"/>
    <n v="164.01844955000001"/>
    <n v="0"/>
    <n v="6616.2205671000002"/>
    <n v="0"/>
  </r>
  <r>
    <x v="8"/>
    <x v="6"/>
    <x v="43"/>
    <x v="1"/>
    <n v="83.669201270000002"/>
    <n v="0"/>
    <n v="3373.3742670000001"/>
    <n v="0"/>
  </r>
  <r>
    <x v="8"/>
    <x v="6"/>
    <x v="44"/>
    <x v="0"/>
    <n v="162.84420359999999"/>
    <n v="0"/>
    <n v="6573.74383597"/>
    <n v="0"/>
  </r>
  <r>
    <x v="8"/>
    <x v="6"/>
    <x v="44"/>
    <x v="1"/>
    <n v="80.386919379999995"/>
    <n v="0"/>
    <n v="3235.98002335"/>
    <n v="0"/>
  </r>
  <r>
    <x v="8"/>
    <x v="6"/>
    <x v="45"/>
    <x v="0"/>
    <n v="161.16702637"/>
    <n v="0"/>
    <n v="6498.7160882300004"/>
    <n v="0"/>
  </r>
  <r>
    <x v="8"/>
    <x v="6"/>
    <x v="45"/>
    <x v="1"/>
    <n v="82.231088499999998"/>
    <n v="0"/>
    <n v="3313.29098492"/>
    <n v="0"/>
  </r>
  <r>
    <x v="8"/>
    <x v="6"/>
    <x v="46"/>
    <x v="0"/>
    <n v="164.44895273"/>
    <n v="0"/>
    <n v="6627.5462121700002"/>
    <n v="0"/>
  </r>
  <r>
    <x v="8"/>
    <x v="6"/>
    <x v="46"/>
    <x v="1"/>
    <n v="71.746175539999996"/>
    <n v="0"/>
    <n v="2886.7381842300001"/>
    <n v="0"/>
  </r>
  <r>
    <x v="8"/>
    <x v="6"/>
    <x v="47"/>
    <x v="0"/>
    <n v="171.99844389"/>
    <n v="0"/>
    <n v="6937.7822994099997"/>
    <n v="0"/>
  </r>
  <r>
    <x v="8"/>
    <x v="6"/>
    <x v="47"/>
    <x v="1"/>
    <n v="77.318567189999996"/>
    <n v="0"/>
    <n v="3114.6641278900001"/>
    <n v="0"/>
  </r>
  <r>
    <x v="8"/>
    <x v="6"/>
    <x v="48"/>
    <x v="0"/>
    <n v="163.40171975000001"/>
    <n v="0"/>
    <n v="6598.6562800900001"/>
    <n v="0"/>
  </r>
  <r>
    <x v="8"/>
    <x v="6"/>
    <x v="48"/>
    <x v="1"/>
    <n v="71.848368730000004"/>
    <n v="0"/>
    <n v="2902.1809064200002"/>
    <n v="0"/>
  </r>
  <r>
    <x v="8"/>
    <x v="6"/>
    <x v="49"/>
    <x v="0"/>
    <n v="164.28677062"/>
    <n v="0"/>
    <n v="6619.32960645"/>
    <n v="0"/>
  </r>
  <r>
    <x v="8"/>
    <x v="6"/>
    <x v="49"/>
    <x v="1"/>
    <n v="78.122825579999997"/>
    <n v="0"/>
    <n v="3147.59643228"/>
    <n v="0"/>
  </r>
  <r>
    <x v="8"/>
    <x v="6"/>
    <x v="50"/>
    <x v="0"/>
    <n v="180.37076313"/>
    <n v="0"/>
    <n v="7264.0722155399999"/>
    <n v="0"/>
  </r>
  <r>
    <x v="8"/>
    <x v="6"/>
    <x v="50"/>
    <x v="1"/>
    <n v="80.428170690000002"/>
    <n v="0"/>
    <n v="3244.74242443"/>
    <n v="0"/>
  </r>
  <r>
    <x v="8"/>
    <x v="6"/>
    <x v="51"/>
    <x v="0"/>
    <n v="165.34058253000001"/>
    <n v="0"/>
    <n v="6659.6144777899999"/>
    <n v="0"/>
  </r>
  <r>
    <x v="8"/>
    <x v="6"/>
    <x v="51"/>
    <x v="1"/>
    <n v="76.175063289999997"/>
    <n v="0"/>
    <n v="3074.4767629100002"/>
    <n v="0"/>
  </r>
  <r>
    <x v="8"/>
    <x v="6"/>
    <x v="52"/>
    <x v="0"/>
    <n v="170.81233054"/>
    <n v="0"/>
    <n v="6882.7064655200002"/>
    <n v="0"/>
  </r>
  <r>
    <x v="8"/>
    <x v="6"/>
    <x v="52"/>
    <x v="1"/>
    <n v="71.658891890000007"/>
    <n v="0"/>
    <n v="2880.8439034899998"/>
    <n v="0"/>
  </r>
  <r>
    <x v="8"/>
    <x v="6"/>
    <x v="53"/>
    <x v="0"/>
    <n v="164.61015723"/>
    <n v="0"/>
    <n v="6633.6748201099999"/>
    <n v="0"/>
  </r>
  <r>
    <x v="8"/>
    <x v="6"/>
    <x v="53"/>
    <x v="1"/>
    <n v="85.662597980000001"/>
    <n v="0"/>
    <n v="3449.1235396799998"/>
    <n v="0"/>
  </r>
  <r>
    <x v="8"/>
    <x v="6"/>
    <x v="54"/>
    <x v="0"/>
    <n v="178.08997177000001"/>
    <n v="0"/>
    <n v="7184.3912045300003"/>
    <n v="0"/>
  </r>
  <r>
    <x v="8"/>
    <x v="6"/>
    <x v="54"/>
    <x v="1"/>
    <n v="91.331651890000003"/>
    <n v="0"/>
    <n v="3677.5718133099999"/>
    <n v="0"/>
  </r>
  <r>
    <x v="8"/>
    <x v="6"/>
    <x v="55"/>
    <x v="0"/>
    <n v="175.28054861000001"/>
    <n v="0"/>
    <n v="7069.3136008299998"/>
    <n v="0"/>
  </r>
  <r>
    <x v="8"/>
    <x v="6"/>
    <x v="55"/>
    <x v="1"/>
    <n v="89.282825009999996"/>
    <n v="0"/>
    <n v="3593.60951815"/>
    <n v="0"/>
  </r>
  <r>
    <x v="8"/>
    <x v="6"/>
    <x v="56"/>
    <x v="0"/>
    <n v="169.01859949000001"/>
    <n v="0"/>
    <n v="6819.0006088600003"/>
    <n v="0"/>
  </r>
  <r>
    <x v="8"/>
    <x v="6"/>
    <x v="56"/>
    <x v="1"/>
    <n v="88.698259309999997"/>
    <n v="0"/>
    <n v="3572.3993970500001"/>
    <n v="0"/>
  </r>
  <r>
    <x v="8"/>
    <x v="6"/>
    <x v="57"/>
    <x v="0"/>
    <n v="176.40399227"/>
    <n v="0"/>
    <n v="7121.51248519"/>
    <n v="0"/>
  </r>
  <r>
    <x v="8"/>
    <x v="6"/>
    <x v="57"/>
    <x v="1"/>
    <n v="88.787188599999993"/>
    <n v="0"/>
    <n v="3570.2333615500002"/>
    <n v="0"/>
  </r>
  <r>
    <x v="8"/>
    <x v="6"/>
    <x v="58"/>
    <x v="0"/>
    <n v="175.92044805"/>
    <n v="0"/>
    <n v="7093.7220460899998"/>
    <n v="0"/>
  </r>
  <r>
    <x v="8"/>
    <x v="6"/>
    <x v="58"/>
    <x v="1"/>
    <n v="75.566385949999997"/>
    <n v="0"/>
    <n v="3035.8802787599998"/>
    <n v="0"/>
  </r>
  <r>
    <x v="8"/>
    <x v="6"/>
    <x v="59"/>
    <x v="0"/>
    <n v="175.72824682999999"/>
    <n v="0"/>
    <n v="7075.3056017999997"/>
    <n v="0"/>
  </r>
  <r>
    <x v="8"/>
    <x v="6"/>
    <x v="59"/>
    <x v="1"/>
    <n v="80.214515919999997"/>
    <n v="0"/>
    <n v="3228.3192436600002"/>
    <n v="0"/>
  </r>
  <r>
    <x v="8"/>
    <x v="6"/>
    <x v="60"/>
    <x v="0"/>
    <n v="157.44847684000001"/>
    <n v="0"/>
    <n v="6345.4276164000003"/>
    <n v="0"/>
  </r>
  <r>
    <x v="8"/>
    <x v="6"/>
    <x v="60"/>
    <x v="1"/>
    <n v="82.840987440000006"/>
    <n v="0"/>
    <n v="3334.77747469"/>
    <n v="0"/>
  </r>
  <r>
    <x v="8"/>
    <x v="6"/>
    <x v="61"/>
    <x v="0"/>
    <n v="163.96893990999999"/>
    <n v="0"/>
    <n v="6611.5690120299996"/>
    <n v="0"/>
  </r>
  <r>
    <x v="8"/>
    <x v="6"/>
    <x v="61"/>
    <x v="1"/>
    <n v="80.079795739999994"/>
    <n v="0"/>
    <n v="3225.6931371199998"/>
    <n v="0"/>
  </r>
  <r>
    <x v="8"/>
    <x v="6"/>
    <x v="62"/>
    <x v="0"/>
    <n v="161.01413281000001"/>
    <n v="0"/>
    <n v="6498.2101085499999"/>
    <n v="0"/>
  </r>
  <r>
    <x v="8"/>
    <x v="6"/>
    <x v="62"/>
    <x v="1"/>
    <n v="76.526015450000003"/>
    <n v="0"/>
    <n v="3088.3002294900002"/>
    <n v="0"/>
  </r>
  <r>
    <x v="8"/>
    <x v="6"/>
    <x v="63"/>
    <x v="0"/>
    <n v="164.68955844000001"/>
    <n v="0"/>
    <n v="6650.9195494899996"/>
    <n v="0"/>
  </r>
  <r>
    <x v="8"/>
    <x v="6"/>
    <x v="63"/>
    <x v="1"/>
    <n v="79.90000028"/>
    <n v="0"/>
    <n v="3210.85900343"/>
    <n v="0"/>
  </r>
  <r>
    <x v="8"/>
    <x v="6"/>
    <x v="64"/>
    <x v="0"/>
    <n v="161.90038390000001"/>
    <n v="0"/>
    <n v="6531.6662321699996"/>
    <n v="0"/>
  </r>
  <r>
    <x v="8"/>
    <x v="6"/>
    <x v="64"/>
    <x v="1"/>
    <n v="84.823434809999995"/>
    <n v="0"/>
    <n v="3419.4952962500001"/>
    <n v="0"/>
  </r>
  <r>
    <x v="8"/>
    <x v="6"/>
    <x v="65"/>
    <x v="0"/>
    <n v="174.15627402000001"/>
    <n v="0"/>
    <n v="7018.4247556"/>
    <n v="0"/>
  </r>
  <r>
    <x v="8"/>
    <x v="6"/>
    <x v="65"/>
    <x v="1"/>
    <n v="75.972385630000005"/>
    <n v="0"/>
    <n v="3060.1200946399999"/>
    <n v="0"/>
  </r>
  <r>
    <x v="8"/>
    <x v="6"/>
    <x v="66"/>
    <x v="0"/>
    <n v="161.82072479999999"/>
    <n v="0"/>
    <n v="6524.5525577799999"/>
    <n v="0"/>
  </r>
  <r>
    <x v="8"/>
    <x v="6"/>
    <x v="66"/>
    <x v="1"/>
    <n v="73.393561129999995"/>
    <n v="0"/>
    <n v="2949.39902901"/>
    <n v="0"/>
  </r>
  <r>
    <x v="8"/>
    <x v="6"/>
    <x v="67"/>
    <x v="0"/>
    <n v="152.67130821999999"/>
    <n v="0"/>
    <n v="6142.8275026900001"/>
    <n v="0"/>
  </r>
  <r>
    <x v="8"/>
    <x v="6"/>
    <x v="67"/>
    <x v="1"/>
    <n v="76.388923430000006"/>
    <n v="0"/>
    <n v="3068.8699167099999"/>
    <n v="0"/>
  </r>
  <r>
    <x v="8"/>
    <x v="6"/>
    <x v="68"/>
    <x v="0"/>
    <n v="156.98761926"/>
    <n v="0"/>
    <n v="6324.2624607199996"/>
    <n v="0"/>
  </r>
  <r>
    <x v="8"/>
    <x v="6"/>
    <x v="68"/>
    <x v="1"/>
    <n v="76.864789450000004"/>
    <n v="0"/>
    <n v="3100.8272747999999"/>
    <n v="0"/>
  </r>
  <r>
    <x v="8"/>
    <x v="6"/>
    <x v="69"/>
    <x v="0"/>
    <n v="169.03873536"/>
    <n v="0"/>
    <n v="6801.4691299799997"/>
    <n v="0"/>
  </r>
  <r>
    <x v="8"/>
    <x v="6"/>
    <x v="69"/>
    <x v="1"/>
    <n v="74.472305180000006"/>
    <n v="0"/>
    <n v="2990.5833767600002"/>
    <n v="0"/>
  </r>
  <r>
    <x v="8"/>
    <x v="6"/>
    <x v="70"/>
    <x v="0"/>
    <n v="158.25861111"/>
    <n v="0"/>
    <n v="6360.9593150700002"/>
    <n v="0"/>
  </r>
  <r>
    <x v="8"/>
    <x v="6"/>
    <x v="70"/>
    <x v="1"/>
    <n v="79.655845499999998"/>
    <n v="0"/>
    <n v="3204.0406931399998"/>
    <n v="0"/>
  </r>
  <r>
    <x v="8"/>
    <x v="6"/>
    <x v="71"/>
    <x v="0"/>
    <n v="159.77090429"/>
    <n v="0"/>
    <n v="6426.7924808199996"/>
    <n v="0"/>
  </r>
  <r>
    <x v="8"/>
    <x v="6"/>
    <x v="71"/>
    <x v="1"/>
    <n v="76.420589860000007"/>
    <n v="0"/>
    <n v="3079.9055023699998"/>
    <n v="0"/>
  </r>
  <r>
    <x v="8"/>
    <x v="6"/>
    <x v="72"/>
    <x v="0"/>
    <n v="162.22388346"/>
    <n v="0"/>
    <n v="6520.4639861899996"/>
    <n v="0"/>
  </r>
  <r>
    <x v="8"/>
    <x v="6"/>
    <x v="72"/>
    <x v="1"/>
    <n v="85.484198250000006"/>
    <n v="0"/>
    <n v="3440.5808341900001"/>
    <n v="0"/>
  </r>
  <r>
    <x v="8"/>
    <x v="6"/>
    <x v="73"/>
    <x v="0"/>
    <n v="160.67059474999999"/>
    <n v="0"/>
    <n v="6464.3331791199998"/>
    <n v="0"/>
  </r>
  <r>
    <x v="8"/>
    <x v="6"/>
    <x v="73"/>
    <x v="1"/>
    <n v="81.588597300000004"/>
    <n v="0"/>
    <n v="3279.7837890699998"/>
    <n v="0"/>
  </r>
  <r>
    <x v="8"/>
    <x v="6"/>
    <x v="74"/>
    <x v="0"/>
    <n v="168.61551610999999"/>
    <n v="0"/>
    <n v="6784.4042344700001"/>
    <n v="0"/>
  </r>
  <r>
    <x v="8"/>
    <x v="6"/>
    <x v="74"/>
    <x v="1"/>
    <n v="71.941258379999994"/>
    <n v="0"/>
    <n v="2894.9153621300002"/>
    <n v="0"/>
  </r>
  <r>
    <x v="8"/>
    <x v="6"/>
    <x v="75"/>
    <x v="0"/>
    <n v="171.96808028000001"/>
    <n v="0"/>
    <n v="6931.2721429699995"/>
    <n v="0"/>
  </r>
  <r>
    <x v="8"/>
    <x v="6"/>
    <x v="75"/>
    <x v="1"/>
    <n v="83.006440409999996"/>
    <n v="0"/>
    <n v="3342.1013693800001"/>
    <n v="0"/>
  </r>
  <r>
    <x v="8"/>
    <x v="6"/>
    <x v="76"/>
    <x v="0"/>
    <n v="165.27678564999999"/>
    <n v="0"/>
    <n v="6645.9324814900001"/>
    <n v="0"/>
  </r>
  <r>
    <x v="8"/>
    <x v="6"/>
    <x v="76"/>
    <x v="1"/>
    <n v="77.749697080000004"/>
    <n v="0"/>
    <n v="3131.36451313"/>
    <n v="0"/>
  </r>
  <r>
    <x v="8"/>
    <x v="6"/>
    <x v="77"/>
    <x v="0"/>
    <n v="183.19650457"/>
    <n v="0"/>
    <n v="7378.4834785000003"/>
    <n v="0"/>
  </r>
  <r>
    <x v="8"/>
    <x v="6"/>
    <x v="77"/>
    <x v="1"/>
    <n v="78.151651790000003"/>
    <n v="0"/>
    <n v="3142.47394867"/>
    <n v="0"/>
  </r>
  <r>
    <x v="8"/>
    <x v="6"/>
    <x v="78"/>
    <x v="0"/>
    <n v="175.57540268"/>
    <n v="0"/>
    <n v="7070.6534697099996"/>
    <n v="0"/>
  </r>
  <r>
    <x v="8"/>
    <x v="6"/>
    <x v="78"/>
    <x v="1"/>
    <n v="89.797843749999998"/>
    <n v="0"/>
    <n v="3611.3711385400002"/>
    <n v="0"/>
  </r>
  <r>
    <x v="8"/>
    <x v="6"/>
    <x v="79"/>
    <x v="0"/>
    <n v="166.32490035999999"/>
    <n v="0"/>
    <n v="6701.4371744500004"/>
    <n v="0"/>
  </r>
  <r>
    <x v="8"/>
    <x v="6"/>
    <x v="79"/>
    <x v="1"/>
    <n v="83.356943619999996"/>
    <n v="0"/>
    <n v="3357.0020785900001"/>
    <n v="0"/>
  </r>
  <r>
    <x v="8"/>
    <x v="6"/>
    <x v="80"/>
    <x v="0"/>
    <n v="167.50002549999999"/>
    <n v="0"/>
    <n v="6749.4699830700001"/>
    <n v="0"/>
  </r>
  <r>
    <x v="8"/>
    <x v="6"/>
    <x v="80"/>
    <x v="1"/>
    <n v="81.234349739999999"/>
    <n v="0"/>
    <n v="3271.9719746300002"/>
    <n v="0"/>
  </r>
  <r>
    <x v="8"/>
    <x v="6"/>
    <x v="81"/>
    <x v="0"/>
    <n v="172.99066160000001"/>
    <n v="0"/>
    <n v="6979.4993266800002"/>
    <n v="0"/>
  </r>
  <r>
    <x v="8"/>
    <x v="6"/>
    <x v="81"/>
    <x v="1"/>
    <n v="87.389000359999997"/>
    <n v="0.46794123999999998"/>
    <n v="3517.8726041099999"/>
    <n v="19.653531990000001"/>
  </r>
  <r>
    <x v="8"/>
    <x v="6"/>
    <x v="82"/>
    <x v="0"/>
    <n v="170.89119851000001"/>
    <n v="0"/>
    <n v="6892.8831966199996"/>
    <n v="0"/>
  </r>
  <r>
    <x v="8"/>
    <x v="6"/>
    <x v="82"/>
    <x v="1"/>
    <n v="92.890592359999999"/>
    <n v="0"/>
    <n v="3736.1555722100002"/>
    <n v="0"/>
  </r>
  <r>
    <x v="8"/>
    <x v="6"/>
    <x v="83"/>
    <x v="0"/>
    <n v="170.87175372999999"/>
    <n v="0"/>
    <n v="6891.4032895299997"/>
    <n v="0"/>
  </r>
  <r>
    <x v="8"/>
    <x v="6"/>
    <x v="83"/>
    <x v="1"/>
    <n v="92.260982619999993"/>
    <n v="0"/>
    <n v="3721.27985541"/>
    <n v="0"/>
  </r>
  <r>
    <x v="8"/>
    <x v="6"/>
    <x v="84"/>
    <x v="0"/>
    <n v="166.50110113"/>
    <n v="0"/>
    <n v="6699.4399819299997"/>
    <n v="0"/>
  </r>
  <r>
    <x v="8"/>
    <x v="6"/>
    <x v="84"/>
    <x v="1"/>
    <n v="83.052309679999993"/>
    <n v="0"/>
    <n v="3337.97599941"/>
    <n v="0"/>
  </r>
  <r>
    <x v="8"/>
    <x v="6"/>
    <x v="85"/>
    <x v="0"/>
    <n v="161.18260071"/>
    <n v="0"/>
    <n v="6489.7251360700002"/>
    <n v="0"/>
  </r>
  <r>
    <x v="8"/>
    <x v="6"/>
    <x v="85"/>
    <x v="1"/>
    <n v="77.234046449999994"/>
    <n v="0"/>
    <n v="3115.8533465599999"/>
    <n v="0"/>
  </r>
  <r>
    <x v="8"/>
    <x v="6"/>
    <x v="86"/>
    <x v="0"/>
    <n v="171.65190236999999"/>
    <n v="0"/>
    <n v="6911.5385851399997"/>
    <n v="0"/>
  </r>
  <r>
    <x v="8"/>
    <x v="6"/>
    <x v="86"/>
    <x v="1"/>
    <n v="93.180667959999994"/>
    <n v="0"/>
    <n v="3751.6136091100002"/>
    <n v="0"/>
  </r>
  <r>
    <x v="8"/>
    <x v="6"/>
    <x v="87"/>
    <x v="0"/>
    <n v="176.07019510999999"/>
    <n v="0"/>
    <n v="7082.1799279799998"/>
    <n v="0"/>
  </r>
  <r>
    <x v="8"/>
    <x v="6"/>
    <x v="87"/>
    <x v="1"/>
    <n v="84.655593949999997"/>
    <n v="0"/>
    <n v="3409.9784601199999"/>
    <n v="0"/>
  </r>
  <r>
    <x v="8"/>
    <x v="6"/>
    <x v="88"/>
    <x v="0"/>
    <n v="171.13228311"/>
    <n v="0"/>
    <n v="6903.5328393899999"/>
    <n v="0"/>
  </r>
  <r>
    <x v="8"/>
    <x v="6"/>
    <x v="88"/>
    <x v="1"/>
    <n v="88.279706790000006"/>
    <n v="0"/>
    <n v="3552.6121085899999"/>
    <n v="0"/>
  </r>
  <r>
    <x v="8"/>
    <x v="6"/>
    <x v="89"/>
    <x v="0"/>
    <n v="167.74935909999999"/>
    <n v="0"/>
    <n v="6766.5113243699998"/>
    <n v="0"/>
  </r>
  <r>
    <x v="8"/>
    <x v="6"/>
    <x v="89"/>
    <x v="1"/>
    <n v="88.976280549999998"/>
    <n v="0"/>
    <n v="3585.0421407899998"/>
    <n v="0"/>
  </r>
  <r>
    <x v="8"/>
    <x v="6"/>
    <x v="90"/>
    <x v="0"/>
    <n v="179.80310729000001"/>
    <n v="0"/>
    <n v="7238.6433634799996"/>
    <n v="0"/>
  </r>
  <r>
    <x v="8"/>
    <x v="6"/>
    <x v="90"/>
    <x v="1"/>
    <n v="92.792795859999998"/>
    <n v="0"/>
    <n v="3730.91616337"/>
    <n v="0"/>
  </r>
  <r>
    <x v="8"/>
    <x v="6"/>
    <x v="91"/>
    <x v="0"/>
    <n v="178.14695413999999"/>
    <n v="0"/>
    <n v="7171.0809477299999"/>
    <n v="0"/>
  </r>
  <r>
    <x v="8"/>
    <x v="6"/>
    <x v="91"/>
    <x v="1"/>
    <n v="84.889630339999997"/>
    <n v="0"/>
    <n v="3409.9689966400001"/>
    <n v="0"/>
  </r>
  <r>
    <x v="8"/>
    <x v="6"/>
    <x v="92"/>
    <x v="0"/>
    <n v="172.58611561999999"/>
    <n v="0"/>
    <n v="6947.30606334"/>
    <n v="0"/>
  </r>
  <r>
    <x v="8"/>
    <x v="6"/>
    <x v="92"/>
    <x v="1"/>
    <n v="89.936648689999998"/>
    <n v="0"/>
    <n v="3615.71373154"/>
    <n v="0"/>
  </r>
  <r>
    <x v="8"/>
    <x v="6"/>
    <x v="93"/>
    <x v="0"/>
    <n v="174.77792051"/>
    <n v="0"/>
    <n v="7050.2776171300002"/>
    <n v="0"/>
  </r>
  <r>
    <x v="8"/>
    <x v="6"/>
    <x v="93"/>
    <x v="1"/>
    <n v="94.890000150000006"/>
    <n v="0"/>
    <n v="3824.94327673"/>
    <n v="0"/>
  </r>
  <r>
    <x v="8"/>
    <x v="6"/>
    <x v="94"/>
    <x v="0"/>
    <n v="174.05165410999999"/>
    <n v="0"/>
    <n v="7014.4335785000003"/>
    <n v="0"/>
  </r>
  <r>
    <x v="8"/>
    <x v="6"/>
    <x v="94"/>
    <x v="1"/>
    <n v="86.65442754"/>
    <n v="0"/>
    <n v="3489.5590371799999"/>
    <n v="0"/>
  </r>
  <r>
    <x v="8"/>
    <x v="6"/>
    <x v="95"/>
    <x v="0"/>
    <n v="177.7696282"/>
    <n v="0"/>
    <n v="7160.6139623700001"/>
    <n v="0"/>
  </r>
  <r>
    <x v="8"/>
    <x v="6"/>
    <x v="95"/>
    <x v="1"/>
    <n v="89.850071510000006"/>
    <n v="0"/>
    <n v="3625.6864939900001"/>
    <n v="0"/>
  </r>
  <r>
    <x v="8"/>
    <x v="6"/>
    <x v="96"/>
    <x v="0"/>
    <n v="170.92329834"/>
    <n v="0"/>
    <n v="6875.3047818499999"/>
    <n v="0"/>
  </r>
  <r>
    <x v="8"/>
    <x v="6"/>
    <x v="96"/>
    <x v="1"/>
    <n v="86.377415999999997"/>
    <n v="0"/>
    <n v="3474.2932924500001"/>
    <n v="0"/>
  </r>
  <r>
    <x v="8"/>
    <x v="6"/>
    <x v="97"/>
    <x v="0"/>
    <n v="176.39454329"/>
    <n v="0"/>
    <n v="7095.0404892799997"/>
    <n v="0"/>
  </r>
  <r>
    <x v="8"/>
    <x v="6"/>
    <x v="97"/>
    <x v="1"/>
    <n v="85.275574219999996"/>
    <n v="0"/>
    <n v="3434.2846652100002"/>
    <n v="0"/>
  </r>
  <r>
    <x v="8"/>
    <x v="6"/>
    <x v="98"/>
    <x v="0"/>
    <n v="156.04331285999999"/>
    <n v="0"/>
    <n v="6277.5278825100004"/>
    <n v="0"/>
  </r>
  <r>
    <x v="8"/>
    <x v="6"/>
    <x v="98"/>
    <x v="1"/>
    <n v="79.736665180000003"/>
    <n v="0"/>
    <n v="3207.5559110700001"/>
    <n v="0"/>
  </r>
  <r>
    <x v="8"/>
    <x v="6"/>
    <x v="99"/>
    <x v="0"/>
    <n v="174.01919841"/>
    <n v="0"/>
    <n v="7006.8842849599996"/>
    <n v="0"/>
  </r>
  <r>
    <x v="8"/>
    <x v="6"/>
    <x v="99"/>
    <x v="1"/>
    <n v="82.50590957"/>
    <n v="0"/>
    <n v="3333.58367778"/>
    <n v="0"/>
  </r>
  <r>
    <x v="8"/>
    <x v="6"/>
    <x v="100"/>
    <x v="0"/>
    <n v="158.4087452"/>
    <n v="0"/>
    <n v="6391.3358424400003"/>
    <n v="0"/>
  </r>
  <r>
    <x v="8"/>
    <x v="6"/>
    <x v="100"/>
    <x v="1"/>
    <n v="87.093008190000006"/>
    <n v="0"/>
    <n v="3506.5428976100002"/>
    <n v="0"/>
  </r>
  <r>
    <x v="8"/>
    <x v="6"/>
    <x v="101"/>
    <x v="0"/>
    <n v="167.09325887"/>
    <n v="0"/>
    <n v="6724.8633298599998"/>
    <n v="0"/>
  </r>
  <r>
    <x v="8"/>
    <x v="6"/>
    <x v="101"/>
    <x v="1"/>
    <n v="87.71599286"/>
    <n v="0"/>
    <n v="3533.7292739200002"/>
    <n v="0"/>
  </r>
  <r>
    <x v="8"/>
    <x v="6"/>
    <x v="102"/>
    <x v="0"/>
    <n v="167.35126575000001"/>
    <n v="0"/>
    <n v="6742.5012523100004"/>
    <n v="0"/>
  </r>
  <r>
    <x v="8"/>
    <x v="6"/>
    <x v="102"/>
    <x v="1"/>
    <n v="91.24700473"/>
    <n v="0"/>
    <n v="3664.2555315999998"/>
    <n v="0"/>
  </r>
  <r>
    <x v="8"/>
    <x v="6"/>
    <x v="103"/>
    <x v="0"/>
    <n v="176.91533125999999"/>
    <n v="0"/>
    <n v="7132.6186898400001"/>
    <n v="0"/>
  </r>
  <r>
    <x v="8"/>
    <x v="6"/>
    <x v="103"/>
    <x v="1"/>
    <n v="94.196520269999994"/>
    <n v="0"/>
    <n v="3789.7897083600001"/>
    <n v="0"/>
  </r>
  <r>
    <x v="8"/>
    <x v="6"/>
    <x v="104"/>
    <x v="0"/>
    <n v="166.25283152"/>
    <n v="0"/>
    <n v="6710.4163305499997"/>
    <n v="0"/>
  </r>
  <r>
    <x v="8"/>
    <x v="6"/>
    <x v="104"/>
    <x v="1"/>
    <n v="83.511585609999997"/>
    <n v="0"/>
    <n v="3355.7758502400002"/>
    <n v="0"/>
  </r>
  <r>
    <x v="8"/>
    <x v="6"/>
    <x v="105"/>
    <x v="0"/>
    <n v="171.18827365999999"/>
    <n v="0"/>
    <n v="6894.1057455800001"/>
    <n v="0"/>
  </r>
  <r>
    <x v="8"/>
    <x v="6"/>
    <x v="105"/>
    <x v="1"/>
    <n v="89.752611860000002"/>
    <n v="0"/>
    <n v="3610.70104778"/>
    <n v="0"/>
  </r>
  <r>
    <x v="8"/>
    <x v="6"/>
    <x v="106"/>
    <x v="0"/>
    <n v="160.73628146999999"/>
    <n v="0"/>
    <n v="6480.6386315199998"/>
    <n v="0"/>
  </r>
  <r>
    <x v="8"/>
    <x v="6"/>
    <x v="106"/>
    <x v="1"/>
    <n v="87.898293679999995"/>
    <n v="0"/>
    <n v="3542.01398569"/>
    <n v="0"/>
  </r>
  <r>
    <x v="8"/>
    <x v="6"/>
    <x v="107"/>
    <x v="0"/>
    <n v="167.52157664999999"/>
    <n v="0"/>
    <n v="6741.6094756499997"/>
    <n v="0"/>
  </r>
  <r>
    <x v="8"/>
    <x v="6"/>
    <x v="107"/>
    <x v="1"/>
    <n v="93.414739839999996"/>
    <n v="0"/>
    <n v="3770.6067561700002"/>
    <n v="0"/>
  </r>
  <r>
    <x v="8"/>
    <x v="6"/>
    <x v="108"/>
    <x v="0"/>
    <n v="167.92222147999999"/>
    <n v="0"/>
    <n v="6766.1455411200004"/>
    <n v="0"/>
  </r>
  <r>
    <x v="8"/>
    <x v="6"/>
    <x v="108"/>
    <x v="1"/>
    <n v="92.34697353"/>
    <n v="0"/>
    <n v="3720.7807874099999"/>
    <n v="0"/>
  </r>
  <r>
    <x v="8"/>
    <x v="6"/>
    <x v="109"/>
    <x v="0"/>
    <n v="174.63097984000001"/>
    <n v="0"/>
    <n v="7024.6199835999996"/>
    <n v="0"/>
  </r>
  <r>
    <x v="8"/>
    <x v="6"/>
    <x v="109"/>
    <x v="1"/>
    <n v="90.149056389999998"/>
    <n v="0"/>
    <n v="3632.8454237599999"/>
    <n v="0"/>
  </r>
  <r>
    <x v="8"/>
    <x v="6"/>
    <x v="110"/>
    <x v="0"/>
    <n v="163.22721479"/>
    <n v="0"/>
    <n v="6571.8982624399996"/>
    <n v="0"/>
  </r>
  <r>
    <x v="8"/>
    <x v="6"/>
    <x v="110"/>
    <x v="1"/>
    <n v="95.903162469999998"/>
    <n v="0"/>
    <n v="3856.4394931000002"/>
    <n v="0"/>
  </r>
  <r>
    <x v="8"/>
    <x v="6"/>
    <x v="111"/>
    <x v="0"/>
    <n v="178.4944423"/>
    <n v="0"/>
    <n v="7184.6404783199996"/>
    <n v="0"/>
  </r>
  <r>
    <x v="8"/>
    <x v="6"/>
    <x v="111"/>
    <x v="1"/>
    <n v="96.835036540000004"/>
    <n v="0"/>
    <n v="3901.6181591200002"/>
    <n v="0"/>
  </r>
  <r>
    <x v="8"/>
    <x v="6"/>
    <x v="112"/>
    <x v="0"/>
    <n v="173.19977600999999"/>
    <n v="0"/>
    <n v="6970.0519533899997"/>
    <n v="0"/>
  </r>
  <r>
    <x v="8"/>
    <x v="6"/>
    <x v="112"/>
    <x v="1"/>
    <n v="94.449345399999999"/>
    <n v="0"/>
    <n v="3798.5542624899999"/>
    <n v="0"/>
  </r>
  <r>
    <x v="8"/>
    <x v="6"/>
    <x v="113"/>
    <x v="0"/>
    <n v="163.61508859"/>
    <n v="0"/>
    <n v="6598.3246418999997"/>
    <n v="0"/>
  </r>
  <r>
    <x v="8"/>
    <x v="6"/>
    <x v="113"/>
    <x v="1"/>
    <n v="87.862741229999997"/>
    <n v="0"/>
    <n v="3535.35452579"/>
    <n v="0"/>
  </r>
  <r>
    <x v="8"/>
    <x v="6"/>
    <x v="114"/>
    <x v="0"/>
    <n v="166.86897489"/>
    <n v="0"/>
    <n v="6722.7534943199998"/>
    <n v="0"/>
  </r>
  <r>
    <x v="8"/>
    <x v="6"/>
    <x v="114"/>
    <x v="1"/>
    <n v="88.023642249999995"/>
    <n v="0"/>
    <n v="3539.8423652699998"/>
    <n v="0"/>
  </r>
  <r>
    <x v="8"/>
    <x v="6"/>
    <x v="115"/>
    <x v="0"/>
    <n v="170.56148593"/>
    <n v="0"/>
    <n v="6876.8943151000003"/>
    <n v="0"/>
  </r>
  <r>
    <x v="8"/>
    <x v="6"/>
    <x v="115"/>
    <x v="1"/>
    <n v="93.535918850000002"/>
    <n v="0"/>
    <n v="3762.17979801"/>
    <n v="0"/>
  </r>
  <r>
    <x v="8"/>
    <x v="6"/>
    <x v="116"/>
    <x v="0"/>
    <n v="176.62372722999999"/>
    <n v="0"/>
    <n v="7143.2007952399999"/>
    <n v="0"/>
  </r>
  <r>
    <x v="8"/>
    <x v="6"/>
    <x v="116"/>
    <x v="1"/>
    <n v="96.066689089999997"/>
    <n v="0"/>
    <n v="3860.4060485700002"/>
    <n v="0"/>
  </r>
  <r>
    <x v="8"/>
    <x v="6"/>
    <x v="117"/>
    <x v="0"/>
    <n v="176.49713344"/>
    <n v="0"/>
    <n v="7097.3182091099998"/>
    <n v="0"/>
  </r>
  <r>
    <x v="8"/>
    <x v="6"/>
    <x v="117"/>
    <x v="1"/>
    <n v="92.94649167"/>
    <n v="0"/>
    <n v="3731.96827605"/>
    <n v="0"/>
  </r>
  <r>
    <x v="8"/>
    <x v="6"/>
    <x v="118"/>
    <x v="0"/>
    <n v="179.83647425999999"/>
    <n v="0"/>
    <n v="7249.7465787800002"/>
    <n v="0"/>
  </r>
  <r>
    <x v="8"/>
    <x v="6"/>
    <x v="118"/>
    <x v="1"/>
    <n v="93.196086660000006"/>
    <n v="0"/>
    <n v="3750.49183189"/>
    <n v="0"/>
  </r>
  <r>
    <x v="8"/>
    <x v="6"/>
    <x v="119"/>
    <x v="0"/>
    <n v="178.04303761"/>
    <n v="0"/>
    <n v="7161.6854878200002"/>
    <n v="0"/>
  </r>
  <r>
    <x v="8"/>
    <x v="6"/>
    <x v="119"/>
    <x v="1"/>
    <n v="102.23353134"/>
    <n v="0"/>
    <n v="4107.8855136700004"/>
    <n v="0"/>
  </r>
  <r>
    <x v="8"/>
    <x v="6"/>
    <x v="120"/>
    <x v="0"/>
    <n v="176.63279725999999"/>
    <n v="0"/>
    <n v="7120.1834867799998"/>
    <n v="0"/>
  </r>
  <r>
    <x v="8"/>
    <x v="6"/>
    <x v="120"/>
    <x v="1"/>
    <n v="97.518778530000006"/>
    <n v="0"/>
    <n v="3929.60897187"/>
    <n v="0"/>
  </r>
  <r>
    <x v="8"/>
    <x v="6"/>
    <x v="121"/>
    <x v="0"/>
    <n v="168.11760533"/>
    <n v="0"/>
    <n v="6776.3473049900003"/>
    <n v="0"/>
  </r>
  <r>
    <x v="8"/>
    <x v="6"/>
    <x v="121"/>
    <x v="1"/>
    <n v="95.460823250000004"/>
    <n v="0"/>
    <n v="3842.80551539"/>
    <n v="0"/>
  </r>
  <r>
    <x v="8"/>
    <x v="7"/>
    <x v="0"/>
    <x v="0"/>
    <n v="50.10443918"/>
    <n v="0"/>
    <n v="2300.4686826000002"/>
    <n v="0"/>
  </r>
  <r>
    <x v="8"/>
    <x v="7"/>
    <x v="0"/>
    <x v="1"/>
    <n v="20.337453499999999"/>
    <n v="0"/>
    <n v="930.89691427000002"/>
    <n v="0"/>
  </r>
  <r>
    <x v="8"/>
    <x v="7"/>
    <x v="1"/>
    <x v="0"/>
    <n v="40.753967340000003"/>
    <n v="0"/>
    <n v="1870.34176845"/>
    <n v="0"/>
  </r>
  <r>
    <x v="8"/>
    <x v="7"/>
    <x v="1"/>
    <x v="1"/>
    <n v="16.214297470000002"/>
    <n v="0"/>
    <n v="736.18585708000001"/>
    <n v="0"/>
  </r>
  <r>
    <x v="8"/>
    <x v="7"/>
    <x v="2"/>
    <x v="0"/>
    <n v="42.30402857"/>
    <n v="0"/>
    <n v="1940.4497426299999"/>
    <n v="0"/>
  </r>
  <r>
    <x v="8"/>
    <x v="7"/>
    <x v="2"/>
    <x v="1"/>
    <n v="17.781293080000001"/>
    <n v="0"/>
    <n v="806.99782983"/>
    <n v="0"/>
  </r>
  <r>
    <x v="8"/>
    <x v="7"/>
    <x v="3"/>
    <x v="0"/>
    <n v="49.533525040000001"/>
    <n v="0"/>
    <n v="2269.0156143099998"/>
    <n v="0"/>
  </r>
  <r>
    <x v="8"/>
    <x v="7"/>
    <x v="3"/>
    <x v="1"/>
    <n v="14.58231902"/>
    <n v="0"/>
    <n v="666.90635722000002"/>
    <n v="0"/>
  </r>
  <r>
    <x v="8"/>
    <x v="7"/>
    <x v="4"/>
    <x v="0"/>
    <n v="41.835361319999997"/>
    <n v="0"/>
    <n v="1910.38597931"/>
    <n v="0"/>
  </r>
  <r>
    <x v="8"/>
    <x v="7"/>
    <x v="4"/>
    <x v="1"/>
    <n v="13.71885196"/>
    <n v="0"/>
    <n v="623.96319566"/>
    <n v="0"/>
  </r>
  <r>
    <x v="8"/>
    <x v="7"/>
    <x v="5"/>
    <x v="0"/>
    <n v="54.606765750000001"/>
    <n v="0"/>
    <n v="2491.1753059600001"/>
    <n v="0"/>
  </r>
  <r>
    <x v="8"/>
    <x v="7"/>
    <x v="5"/>
    <x v="1"/>
    <n v="15.040169840000001"/>
    <n v="0"/>
    <n v="684.68927332999999"/>
    <n v="0"/>
  </r>
  <r>
    <x v="8"/>
    <x v="7"/>
    <x v="6"/>
    <x v="0"/>
    <n v="48.94482971"/>
    <n v="0"/>
    <n v="2244.9205589600001"/>
    <n v="0"/>
  </r>
  <r>
    <x v="8"/>
    <x v="7"/>
    <x v="6"/>
    <x v="1"/>
    <n v="17.46992071"/>
    <n v="0"/>
    <n v="795.90916748999996"/>
    <n v="0"/>
  </r>
  <r>
    <x v="8"/>
    <x v="7"/>
    <x v="7"/>
    <x v="0"/>
    <n v="52.979218719999999"/>
    <n v="0"/>
    <n v="2430.54386909"/>
    <n v="0"/>
  </r>
  <r>
    <x v="8"/>
    <x v="7"/>
    <x v="7"/>
    <x v="1"/>
    <n v="14.79185244"/>
    <n v="0"/>
    <n v="672.13616781999997"/>
    <n v="0"/>
  </r>
  <r>
    <x v="8"/>
    <x v="7"/>
    <x v="8"/>
    <x v="0"/>
    <n v="56.522291449999997"/>
    <n v="0"/>
    <n v="2602.79165865"/>
    <n v="0"/>
  </r>
  <r>
    <x v="8"/>
    <x v="7"/>
    <x v="8"/>
    <x v="1"/>
    <n v="17.641257750000001"/>
    <n v="0"/>
    <n v="810.24428265999995"/>
    <n v="0"/>
  </r>
  <r>
    <x v="8"/>
    <x v="7"/>
    <x v="9"/>
    <x v="0"/>
    <n v="52.830754460000001"/>
    <n v="0"/>
    <n v="2428.190349"/>
    <n v="0"/>
  </r>
  <r>
    <x v="8"/>
    <x v="7"/>
    <x v="9"/>
    <x v="1"/>
    <n v="14.604572770000001"/>
    <n v="0"/>
    <n v="665.86378304000004"/>
    <n v="0"/>
  </r>
  <r>
    <x v="8"/>
    <x v="7"/>
    <x v="10"/>
    <x v="0"/>
    <n v="56.386622099999997"/>
    <n v="0"/>
    <n v="2588.4920882699998"/>
    <n v="0"/>
  </r>
  <r>
    <x v="8"/>
    <x v="7"/>
    <x v="10"/>
    <x v="1"/>
    <n v="13.328669789999999"/>
    <n v="0"/>
    <n v="608.37223797000001"/>
    <n v="0"/>
  </r>
  <r>
    <x v="8"/>
    <x v="7"/>
    <x v="11"/>
    <x v="0"/>
    <n v="55.952166079999998"/>
    <n v="0"/>
    <n v="2570.7839363200001"/>
    <n v="0"/>
  </r>
  <r>
    <x v="8"/>
    <x v="7"/>
    <x v="11"/>
    <x v="1"/>
    <n v="17.317159449999998"/>
    <n v="0"/>
    <n v="791.84538328999997"/>
    <n v="0"/>
  </r>
  <r>
    <x v="8"/>
    <x v="7"/>
    <x v="12"/>
    <x v="0"/>
    <n v="49.597581239999997"/>
    <n v="0"/>
    <n v="2275.27045163"/>
    <n v="0"/>
  </r>
  <r>
    <x v="8"/>
    <x v="7"/>
    <x v="12"/>
    <x v="1"/>
    <n v="21.59711918"/>
    <n v="0"/>
    <n v="989.98902339999995"/>
    <n v="0"/>
  </r>
  <r>
    <x v="8"/>
    <x v="7"/>
    <x v="13"/>
    <x v="0"/>
    <n v="54.093755690000002"/>
    <n v="0"/>
    <n v="2485.5232798400002"/>
    <n v="0"/>
  </r>
  <r>
    <x v="8"/>
    <x v="7"/>
    <x v="13"/>
    <x v="1"/>
    <n v="15.796906590000001"/>
    <n v="0"/>
    <n v="721.84395936999999"/>
    <n v="0"/>
  </r>
  <r>
    <x v="8"/>
    <x v="7"/>
    <x v="14"/>
    <x v="0"/>
    <n v="48.94629158"/>
    <n v="0"/>
    <n v="2243.78217025"/>
    <n v="0"/>
  </r>
  <r>
    <x v="8"/>
    <x v="7"/>
    <x v="14"/>
    <x v="1"/>
    <n v="16.671407240000001"/>
    <n v="0"/>
    <n v="759.72214421000001"/>
    <n v="0"/>
  </r>
  <r>
    <x v="8"/>
    <x v="7"/>
    <x v="15"/>
    <x v="0"/>
    <n v="48.831717060000003"/>
    <n v="0"/>
    <n v="2243.7776147899999"/>
    <n v="0"/>
  </r>
  <r>
    <x v="8"/>
    <x v="7"/>
    <x v="15"/>
    <x v="1"/>
    <n v="21.42533427"/>
    <n v="0"/>
    <n v="978.46197923"/>
    <n v="0"/>
  </r>
  <r>
    <x v="8"/>
    <x v="7"/>
    <x v="16"/>
    <x v="0"/>
    <n v="52.013338419999997"/>
    <n v="0"/>
    <n v="2382.9394812099999"/>
    <n v="0"/>
  </r>
  <r>
    <x v="8"/>
    <x v="7"/>
    <x v="16"/>
    <x v="1"/>
    <n v="16.92930698"/>
    <n v="0"/>
    <n v="772.24737429000004"/>
    <n v="0"/>
  </r>
  <r>
    <x v="8"/>
    <x v="7"/>
    <x v="17"/>
    <x v="0"/>
    <n v="46.508965789999998"/>
    <n v="0"/>
    <n v="2132.4941927899999"/>
    <n v="0"/>
  </r>
  <r>
    <x v="8"/>
    <x v="7"/>
    <x v="17"/>
    <x v="1"/>
    <n v="14.66965753"/>
    <n v="0"/>
    <n v="672.64374574999999"/>
    <n v="0"/>
  </r>
  <r>
    <x v="8"/>
    <x v="7"/>
    <x v="18"/>
    <x v="0"/>
    <n v="42.19294575"/>
    <n v="0"/>
    <n v="1932.0090494399999"/>
    <n v="0"/>
  </r>
  <r>
    <x v="8"/>
    <x v="7"/>
    <x v="18"/>
    <x v="1"/>
    <n v="15.79423742"/>
    <n v="0"/>
    <n v="725.04523071999995"/>
    <n v="0"/>
  </r>
  <r>
    <x v="8"/>
    <x v="7"/>
    <x v="19"/>
    <x v="0"/>
    <n v="53.816049409999998"/>
    <n v="0"/>
    <n v="2477.2628009099999"/>
    <n v="0"/>
  </r>
  <r>
    <x v="8"/>
    <x v="7"/>
    <x v="19"/>
    <x v="1"/>
    <n v="20.043296470000001"/>
    <n v="0"/>
    <n v="914.73722109000005"/>
    <n v="0"/>
  </r>
  <r>
    <x v="8"/>
    <x v="7"/>
    <x v="20"/>
    <x v="0"/>
    <n v="51.529936460000002"/>
    <n v="0"/>
    <n v="2362.3169000500002"/>
    <n v="0"/>
  </r>
  <r>
    <x v="8"/>
    <x v="7"/>
    <x v="20"/>
    <x v="1"/>
    <n v="22.718123630000001"/>
    <n v="0"/>
    <n v="1036.11228426"/>
    <n v="0"/>
  </r>
  <r>
    <x v="8"/>
    <x v="7"/>
    <x v="21"/>
    <x v="0"/>
    <n v="48.685524890000003"/>
    <n v="0"/>
    <n v="2239.7520829999999"/>
    <n v="0"/>
  </r>
  <r>
    <x v="8"/>
    <x v="7"/>
    <x v="21"/>
    <x v="1"/>
    <n v="15.83073894"/>
    <n v="0"/>
    <n v="721.31996587000003"/>
    <n v="0"/>
  </r>
  <r>
    <x v="8"/>
    <x v="7"/>
    <x v="22"/>
    <x v="0"/>
    <n v="58.122291320000002"/>
    <n v="0"/>
    <n v="2661.9743099500001"/>
    <n v="0"/>
  </r>
  <r>
    <x v="8"/>
    <x v="7"/>
    <x v="22"/>
    <x v="1"/>
    <n v="20.67861967"/>
    <n v="0"/>
    <n v="949.19498057999999"/>
    <n v="0"/>
  </r>
  <r>
    <x v="8"/>
    <x v="7"/>
    <x v="23"/>
    <x v="0"/>
    <n v="56.658952309999997"/>
    <n v="0"/>
    <n v="2606.5361732599999"/>
    <n v="0"/>
  </r>
  <r>
    <x v="8"/>
    <x v="7"/>
    <x v="23"/>
    <x v="1"/>
    <n v="22.485856290000001"/>
    <n v="0"/>
    <n v="1027.97188213"/>
    <n v="0"/>
  </r>
  <r>
    <x v="8"/>
    <x v="7"/>
    <x v="24"/>
    <x v="0"/>
    <n v="57.057384280000001"/>
    <n v="0"/>
    <n v="2621.33491684"/>
    <n v="0"/>
  </r>
  <r>
    <x v="8"/>
    <x v="7"/>
    <x v="24"/>
    <x v="1"/>
    <n v="20.230604589999999"/>
    <n v="0"/>
    <n v="926.21187343999998"/>
    <n v="0"/>
  </r>
  <r>
    <x v="8"/>
    <x v="7"/>
    <x v="25"/>
    <x v="0"/>
    <n v="49.337598280000002"/>
    <n v="0"/>
    <n v="2263.61742525"/>
    <n v="0"/>
  </r>
  <r>
    <x v="8"/>
    <x v="7"/>
    <x v="25"/>
    <x v="1"/>
    <n v="17.614971149999999"/>
    <n v="0"/>
    <n v="807.3086505"/>
    <n v="0"/>
  </r>
  <r>
    <x v="8"/>
    <x v="7"/>
    <x v="26"/>
    <x v="0"/>
    <n v="48.188103269999999"/>
    <n v="0"/>
    <n v="2208.0538054799999"/>
    <n v="0"/>
  </r>
  <r>
    <x v="8"/>
    <x v="7"/>
    <x v="26"/>
    <x v="1"/>
    <n v="12.656786500000001"/>
    <n v="0"/>
    <n v="582.81493919000002"/>
    <n v="0"/>
  </r>
  <r>
    <x v="8"/>
    <x v="7"/>
    <x v="27"/>
    <x v="0"/>
    <n v="53.90086831"/>
    <n v="0"/>
    <n v="2478.99409952"/>
    <n v="0"/>
  </r>
  <r>
    <x v="8"/>
    <x v="7"/>
    <x v="27"/>
    <x v="1"/>
    <n v="18.472954850000001"/>
    <n v="0"/>
    <n v="844.13085261000003"/>
    <n v="0"/>
  </r>
  <r>
    <x v="8"/>
    <x v="7"/>
    <x v="28"/>
    <x v="0"/>
    <n v="49.310167030000002"/>
    <n v="0"/>
    <n v="2265.0770565600001"/>
    <n v="0"/>
  </r>
  <r>
    <x v="8"/>
    <x v="7"/>
    <x v="28"/>
    <x v="1"/>
    <n v="15.696223570000001"/>
    <n v="0"/>
    <n v="713.57987142000002"/>
    <n v="0"/>
  </r>
  <r>
    <x v="8"/>
    <x v="7"/>
    <x v="29"/>
    <x v="0"/>
    <n v="50.19766276"/>
    <n v="0"/>
    <n v="2308.7443747799998"/>
    <n v="0"/>
  </r>
  <r>
    <x v="8"/>
    <x v="7"/>
    <x v="29"/>
    <x v="1"/>
    <n v="13.86286583"/>
    <n v="0"/>
    <n v="635.36411652000004"/>
    <n v="0"/>
  </r>
  <r>
    <x v="8"/>
    <x v="7"/>
    <x v="30"/>
    <x v="0"/>
    <n v="51.806373630000003"/>
    <n v="0"/>
    <n v="2367.1231671700002"/>
    <n v="0"/>
  </r>
  <r>
    <x v="8"/>
    <x v="7"/>
    <x v="30"/>
    <x v="1"/>
    <n v="13.06375368"/>
    <n v="0"/>
    <n v="599.18649959000004"/>
    <n v="0"/>
  </r>
  <r>
    <x v="8"/>
    <x v="7"/>
    <x v="31"/>
    <x v="0"/>
    <n v="50.637845730000002"/>
    <n v="0"/>
    <n v="2321.9034714499999"/>
    <n v="0"/>
  </r>
  <r>
    <x v="8"/>
    <x v="7"/>
    <x v="31"/>
    <x v="1"/>
    <n v="20.84728295"/>
    <n v="0"/>
    <n v="953.55096064999998"/>
    <n v="0"/>
  </r>
  <r>
    <x v="8"/>
    <x v="7"/>
    <x v="32"/>
    <x v="0"/>
    <n v="49.773714310000003"/>
    <n v="0"/>
    <n v="2282.7413772599998"/>
    <n v="0"/>
  </r>
  <r>
    <x v="8"/>
    <x v="7"/>
    <x v="32"/>
    <x v="1"/>
    <n v="13.10578699"/>
    <n v="0"/>
    <n v="598.74104627999998"/>
    <n v="0"/>
  </r>
  <r>
    <x v="8"/>
    <x v="7"/>
    <x v="33"/>
    <x v="0"/>
    <n v="52.3021265"/>
    <n v="0"/>
    <n v="2397.6889009500001"/>
    <n v="0"/>
  </r>
  <r>
    <x v="8"/>
    <x v="7"/>
    <x v="33"/>
    <x v="1"/>
    <n v="19.755178350000001"/>
    <n v="0"/>
    <n v="901.82221672000003"/>
    <n v="0"/>
  </r>
  <r>
    <x v="8"/>
    <x v="7"/>
    <x v="34"/>
    <x v="0"/>
    <n v="49.482335089999999"/>
    <n v="0"/>
    <n v="2289.1228069399999"/>
    <n v="0"/>
  </r>
  <r>
    <x v="8"/>
    <x v="7"/>
    <x v="34"/>
    <x v="1"/>
    <n v="17.431912789999998"/>
    <n v="0"/>
    <n v="792.82984630999999"/>
    <n v="0"/>
  </r>
  <r>
    <x v="8"/>
    <x v="7"/>
    <x v="35"/>
    <x v="0"/>
    <n v="50.841322169999998"/>
    <n v="0"/>
    <n v="2339.4861976699999"/>
    <n v="0"/>
  </r>
  <r>
    <x v="8"/>
    <x v="7"/>
    <x v="35"/>
    <x v="1"/>
    <n v="21.200713369999999"/>
    <n v="0"/>
    <n v="969.55215722000003"/>
    <n v="0"/>
  </r>
  <r>
    <x v="8"/>
    <x v="7"/>
    <x v="36"/>
    <x v="0"/>
    <n v="56.963749309999997"/>
    <n v="0"/>
    <n v="2619.1145148599999"/>
    <n v="0"/>
  </r>
  <r>
    <x v="8"/>
    <x v="7"/>
    <x v="36"/>
    <x v="1"/>
    <n v="18.163611629999998"/>
    <n v="0"/>
    <n v="834.76214268000001"/>
    <n v="0"/>
  </r>
  <r>
    <x v="8"/>
    <x v="7"/>
    <x v="37"/>
    <x v="0"/>
    <n v="54.23375197"/>
    <n v="0"/>
    <n v="2487.5565057899998"/>
    <n v="0"/>
  </r>
  <r>
    <x v="8"/>
    <x v="7"/>
    <x v="37"/>
    <x v="1"/>
    <n v="25.87128015"/>
    <n v="0"/>
    <n v="1185.05235644"/>
    <n v="0"/>
  </r>
  <r>
    <x v="8"/>
    <x v="7"/>
    <x v="38"/>
    <x v="0"/>
    <n v="51.403591900000002"/>
    <n v="0"/>
    <n v="2367.38837444"/>
    <n v="0"/>
  </r>
  <r>
    <x v="8"/>
    <x v="7"/>
    <x v="38"/>
    <x v="1"/>
    <n v="19.14707125"/>
    <n v="0"/>
    <n v="873.20867665000003"/>
    <n v="0"/>
  </r>
  <r>
    <x v="8"/>
    <x v="7"/>
    <x v="39"/>
    <x v="0"/>
    <n v="49.867646219999997"/>
    <n v="0"/>
    <n v="2295.8355711300001"/>
    <n v="0"/>
  </r>
  <r>
    <x v="8"/>
    <x v="7"/>
    <x v="39"/>
    <x v="1"/>
    <n v="21.50095808"/>
    <n v="0"/>
    <n v="978.65634269999998"/>
    <n v="0"/>
  </r>
  <r>
    <x v="8"/>
    <x v="7"/>
    <x v="40"/>
    <x v="0"/>
    <n v="50.300868250000001"/>
    <n v="0"/>
    <n v="2312.9020750099999"/>
    <n v="0"/>
  </r>
  <r>
    <x v="8"/>
    <x v="7"/>
    <x v="40"/>
    <x v="1"/>
    <n v="18.21583957"/>
    <n v="0"/>
    <n v="835.80705874"/>
    <n v="0"/>
  </r>
  <r>
    <x v="8"/>
    <x v="7"/>
    <x v="41"/>
    <x v="0"/>
    <n v="53.434161279999998"/>
    <n v="0"/>
    <n v="2455.0050713000001"/>
    <n v="0"/>
  </r>
  <r>
    <x v="8"/>
    <x v="7"/>
    <x v="41"/>
    <x v="1"/>
    <n v="17.849901330000002"/>
    <n v="0"/>
    <n v="815.17049659999998"/>
    <n v="0"/>
  </r>
  <r>
    <x v="8"/>
    <x v="7"/>
    <x v="42"/>
    <x v="0"/>
    <n v="50.160234389999999"/>
    <n v="0"/>
    <n v="2306.4147534600002"/>
    <n v="0"/>
  </r>
  <r>
    <x v="8"/>
    <x v="7"/>
    <x v="42"/>
    <x v="1"/>
    <n v="21.209565789999999"/>
    <n v="0"/>
    <n v="968.62734369999998"/>
    <n v="0"/>
  </r>
  <r>
    <x v="8"/>
    <x v="7"/>
    <x v="43"/>
    <x v="0"/>
    <n v="56.586443580000001"/>
    <n v="0"/>
    <n v="2598.6144477900002"/>
    <n v="0"/>
  </r>
  <r>
    <x v="8"/>
    <x v="7"/>
    <x v="43"/>
    <x v="1"/>
    <n v="21.893329099999999"/>
    <n v="0"/>
    <n v="998.32651566000004"/>
    <n v="0"/>
  </r>
  <r>
    <x v="8"/>
    <x v="7"/>
    <x v="44"/>
    <x v="0"/>
    <n v="51.752680460000001"/>
    <n v="0"/>
    <n v="2377.2434293599999"/>
    <n v="0"/>
  </r>
  <r>
    <x v="8"/>
    <x v="7"/>
    <x v="44"/>
    <x v="1"/>
    <n v="19.570360170000001"/>
    <n v="0"/>
    <n v="890.58558564999998"/>
    <n v="0"/>
  </r>
  <r>
    <x v="8"/>
    <x v="7"/>
    <x v="45"/>
    <x v="0"/>
    <n v="57.55861548"/>
    <n v="0"/>
    <n v="2640.7069541999999"/>
    <n v="0"/>
  </r>
  <r>
    <x v="8"/>
    <x v="7"/>
    <x v="45"/>
    <x v="1"/>
    <n v="19.616532920000001"/>
    <n v="0"/>
    <n v="893.22928524999998"/>
    <n v="0"/>
  </r>
  <r>
    <x v="8"/>
    <x v="7"/>
    <x v="46"/>
    <x v="0"/>
    <n v="52.726309450000002"/>
    <n v="0"/>
    <n v="2421.8659341600001"/>
    <n v="0"/>
  </r>
  <r>
    <x v="8"/>
    <x v="7"/>
    <x v="46"/>
    <x v="1"/>
    <n v="23.846860070000002"/>
    <n v="0"/>
    <n v="1089.5201084400001"/>
    <n v="0"/>
  </r>
  <r>
    <x v="8"/>
    <x v="7"/>
    <x v="47"/>
    <x v="0"/>
    <n v="55.176038339999998"/>
    <n v="0"/>
    <n v="2529.5968406299999"/>
    <n v="0"/>
  </r>
  <r>
    <x v="8"/>
    <x v="7"/>
    <x v="47"/>
    <x v="1"/>
    <n v="25.96925062"/>
    <n v="0"/>
    <n v="1189.13386861"/>
    <n v="0"/>
  </r>
  <r>
    <x v="8"/>
    <x v="7"/>
    <x v="48"/>
    <x v="0"/>
    <n v="49.650329280000001"/>
    <n v="0"/>
    <n v="2285.60373114"/>
    <n v="0"/>
  </r>
  <r>
    <x v="8"/>
    <x v="7"/>
    <x v="48"/>
    <x v="1"/>
    <n v="18.103157299999999"/>
    <n v="0"/>
    <n v="823.55746524999995"/>
    <n v="0"/>
  </r>
  <r>
    <x v="8"/>
    <x v="7"/>
    <x v="49"/>
    <x v="0"/>
    <n v="52.286098559999999"/>
    <n v="0"/>
    <n v="2405.5621983599999"/>
    <n v="0"/>
  </r>
  <r>
    <x v="8"/>
    <x v="7"/>
    <x v="49"/>
    <x v="1"/>
    <n v="21.387168190000001"/>
    <n v="0"/>
    <n v="981.98542296999995"/>
    <n v="0"/>
  </r>
  <r>
    <x v="8"/>
    <x v="7"/>
    <x v="50"/>
    <x v="0"/>
    <n v="52.318119590000002"/>
    <n v="0"/>
    <n v="2407.7627418799998"/>
    <n v="0"/>
  </r>
  <r>
    <x v="8"/>
    <x v="7"/>
    <x v="50"/>
    <x v="1"/>
    <n v="26.530937860000002"/>
    <n v="0"/>
    <n v="1206.5527672400001"/>
    <n v="0"/>
  </r>
  <r>
    <x v="8"/>
    <x v="7"/>
    <x v="51"/>
    <x v="0"/>
    <n v="60.463947670000003"/>
    <n v="0"/>
    <n v="2775.9035002099999"/>
    <n v="0"/>
  </r>
  <r>
    <x v="8"/>
    <x v="7"/>
    <x v="51"/>
    <x v="1"/>
    <n v="21.92986664"/>
    <n v="0"/>
    <n v="1005.13644505"/>
    <n v="0"/>
  </r>
  <r>
    <x v="8"/>
    <x v="7"/>
    <x v="52"/>
    <x v="0"/>
    <n v="52.912180030000002"/>
    <n v="0"/>
    <n v="2421.7182452500001"/>
    <n v="0"/>
  </r>
  <r>
    <x v="8"/>
    <x v="7"/>
    <x v="52"/>
    <x v="1"/>
    <n v="26.671689149999999"/>
    <n v="0"/>
    <n v="1218.2576028999999"/>
    <n v="0"/>
  </r>
  <r>
    <x v="8"/>
    <x v="7"/>
    <x v="53"/>
    <x v="0"/>
    <n v="52.000209820000002"/>
    <n v="0"/>
    <n v="2391.8551549399999"/>
    <n v="0"/>
  </r>
  <r>
    <x v="8"/>
    <x v="7"/>
    <x v="53"/>
    <x v="1"/>
    <n v="23.36132486"/>
    <n v="0"/>
    <n v="1062.7058222999999"/>
    <n v="0"/>
  </r>
  <r>
    <x v="8"/>
    <x v="7"/>
    <x v="54"/>
    <x v="0"/>
    <n v="58.864379509999999"/>
    <n v="0"/>
    <n v="2713.1351150700002"/>
    <n v="0"/>
  </r>
  <r>
    <x v="8"/>
    <x v="7"/>
    <x v="54"/>
    <x v="1"/>
    <n v="20.07448728"/>
    <n v="0"/>
    <n v="914.42667483000002"/>
    <n v="0"/>
  </r>
  <r>
    <x v="8"/>
    <x v="7"/>
    <x v="55"/>
    <x v="0"/>
    <n v="45.601269809999998"/>
    <n v="0"/>
    <n v="2088.81195213"/>
    <n v="0"/>
  </r>
  <r>
    <x v="8"/>
    <x v="7"/>
    <x v="55"/>
    <x v="1"/>
    <n v="26.44458921"/>
    <n v="0"/>
    <n v="1206.6761273499999"/>
    <n v="0"/>
  </r>
  <r>
    <x v="8"/>
    <x v="7"/>
    <x v="56"/>
    <x v="0"/>
    <n v="56.003478110000003"/>
    <n v="0"/>
    <n v="2577.3415649200001"/>
    <n v="0"/>
  </r>
  <r>
    <x v="8"/>
    <x v="7"/>
    <x v="56"/>
    <x v="1"/>
    <n v="21.50309974"/>
    <n v="0"/>
    <n v="984.63400075000004"/>
    <n v="0"/>
  </r>
  <r>
    <x v="8"/>
    <x v="7"/>
    <x v="57"/>
    <x v="0"/>
    <n v="52.872975680000003"/>
    <n v="0"/>
    <n v="2428.24410038"/>
    <n v="0"/>
  </r>
  <r>
    <x v="8"/>
    <x v="7"/>
    <x v="57"/>
    <x v="1"/>
    <n v="18.486974159999999"/>
    <n v="0"/>
    <n v="843.11877976000005"/>
    <n v="0"/>
  </r>
  <r>
    <x v="8"/>
    <x v="7"/>
    <x v="58"/>
    <x v="0"/>
    <n v="59.236705489999999"/>
    <n v="0"/>
    <n v="2717.2555728399998"/>
    <n v="0"/>
  </r>
  <r>
    <x v="8"/>
    <x v="7"/>
    <x v="58"/>
    <x v="1"/>
    <n v="23.269152510000001"/>
    <n v="0"/>
    <n v="1063.5039279099999"/>
    <n v="0"/>
  </r>
  <r>
    <x v="8"/>
    <x v="7"/>
    <x v="59"/>
    <x v="0"/>
    <n v="60.728390019999999"/>
    <n v="0"/>
    <n v="2785.7951091099999"/>
    <n v="0"/>
  </r>
  <r>
    <x v="8"/>
    <x v="7"/>
    <x v="59"/>
    <x v="1"/>
    <n v="25.41767123"/>
    <n v="0"/>
    <n v="1160.9605568300001"/>
    <n v="0"/>
  </r>
  <r>
    <x v="8"/>
    <x v="7"/>
    <x v="60"/>
    <x v="0"/>
    <n v="63.555555560000002"/>
    <n v="0"/>
    <n v="2909.8425226700001"/>
    <n v="0"/>
  </r>
  <r>
    <x v="8"/>
    <x v="7"/>
    <x v="60"/>
    <x v="1"/>
    <n v="18.38408592"/>
    <n v="0"/>
    <n v="838.16091324000001"/>
    <n v="0"/>
  </r>
  <r>
    <x v="8"/>
    <x v="7"/>
    <x v="61"/>
    <x v="0"/>
    <n v="53.093111190000002"/>
    <n v="0"/>
    <n v="2443.3111723299999"/>
    <n v="0"/>
  </r>
  <r>
    <x v="8"/>
    <x v="7"/>
    <x v="61"/>
    <x v="1"/>
    <n v="21.73964097"/>
    <n v="0"/>
    <n v="994.41637822999996"/>
    <n v="0"/>
  </r>
  <r>
    <x v="8"/>
    <x v="7"/>
    <x v="62"/>
    <x v="0"/>
    <n v="56.185082399999999"/>
    <n v="0"/>
    <n v="2577.8430425699999"/>
    <n v="0"/>
  </r>
  <r>
    <x v="8"/>
    <x v="7"/>
    <x v="62"/>
    <x v="1"/>
    <n v="16.46747504"/>
    <n v="0"/>
    <n v="749.38690230999998"/>
    <n v="0"/>
  </r>
  <r>
    <x v="8"/>
    <x v="7"/>
    <x v="63"/>
    <x v="0"/>
    <n v="59.638761979999998"/>
    <n v="0"/>
    <n v="2734.3474066600002"/>
    <n v="0"/>
  </r>
  <r>
    <x v="8"/>
    <x v="7"/>
    <x v="63"/>
    <x v="1"/>
    <n v="19.32288367"/>
    <n v="0"/>
    <n v="880.15961104999997"/>
    <n v="0"/>
  </r>
  <r>
    <x v="8"/>
    <x v="7"/>
    <x v="64"/>
    <x v="0"/>
    <n v="52.270384849999999"/>
    <n v="0"/>
    <n v="2401.31613857"/>
    <n v="0"/>
  </r>
  <r>
    <x v="8"/>
    <x v="7"/>
    <x v="64"/>
    <x v="1"/>
    <n v="18.74610886"/>
    <n v="0"/>
    <n v="860.04629287"/>
    <n v="0"/>
  </r>
  <r>
    <x v="8"/>
    <x v="7"/>
    <x v="65"/>
    <x v="0"/>
    <n v="48.561647839999999"/>
    <n v="0"/>
    <n v="2230.3638670400001"/>
    <n v="0"/>
  </r>
  <r>
    <x v="8"/>
    <x v="7"/>
    <x v="65"/>
    <x v="1"/>
    <n v="18.29782226"/>
    <n v="0"/>
    <n v="833.59895291999999"/>
    <n v="0"/>
  </r>
  <r>
    <x v="8"/>
    <x v="7"/>
    <x v="66"/>
    <x v="0"/>
    <n v="45.692385420000001"/>
    <n v="0"/>
    <n v="2100.4405047599998"/>
    <n v="0"/>
  </r>
  <r>
    <x v="8"/>
    <x v="7"/>
    <x v="66"/>
    <x v="1"/>
    <n v="22.642833459999999"/>
    <n v="0"/>
    <n v="1026.3180593"/>
    <n v="0"/>
  </r>
  <r>
    <x v="8"/>
    <x v="7"/>
    <x v="67"/>
    <x v="0"/>
    <n v="48.45617232"/>
    <n v="0"/>
    <n v="2219.84838971"/>
    <n v="0"/>
  </r>
  <r>
    <x v="8"/>
    <x v="7"/>
    <x v="67"/>
    <x v="1"/>
    <n v="21.872544390000002"/>
    <n v="0"/>
    <n v="991.78963226999997"/>
    <n v="0"/>
  </r>
  <r>
    <x v="8"/>
    <x v="7"/>
    <x v="68"/>
    <x v="0"/>
    <n v="45.467450679999999"/>
    <n v="0"/>
    <n v="2088.5328064599998"/>
    <n v="0"/>
  </r>
  <r>
    <x v="8"/>
    <x v="7"/>
    <x v="68"/>
    <x v="1"/>
    <n v="21.530688820000002"/>
    <n v="0"/>
    <n v="978.74621374000003"/>
    <n v="0"/>
  </r>
  <r>
    <x v="8"/>
    <x v="7"/>
    <x v="69"/>
    <x v="0"/>
    <n v="48.251007549999997"/>
    <n v="0"/>
    <n v="2209.7092880599998"/>
    <n v="0"/>
  </r>
  <r>
    <x v="8"/>
    <x v="7"/>
    <x v="69"/>
    <x v="1"/>
    <n v="22.592697130000001"/>
    <n v="0"/>
    <n v="1025.84168505"/>
    <n v="0"/>
  </r>
  <r>
    <x v="8"/>
    <x v="7"/>
    <x v="70"/>
    <x v="0"/>
    <n v="40.616791139999997"/>
    <n v="0"/>
    <n v="1864.63609402"/>
    <n v="0"/>
  </r>
  <r>
    <x v="8"/>
    <x v="7"/>
    <x v="70"/>
    <x v="1"/>
    <n v="18.211103210000001"/>
    <n v="0"/>
    <n v="838.11471137000001"/>
    <n v="0"/>
  </r>
  <r>
    <x v="8"/>
    <x v="7"/>
    <x v="71"/>
    <x v="0"/>
    <n v="50.656900469999997"/>
    <n v="0"/>
    <n v="2329.5095720300001"/>
    <n v="0"/>
  </r>
  <r>
    <x v="8"/>
    <x v="7"/>
    <x v="71"/>
    <x v="1"/>
    <n v="17.539179279999999"/>
    <n v="0"/>
    <n v="800.61366285999998"/>
    <n v="0"/>
  </r>
  <r>
    <x v="8"/>
    <x v="7"/>
    <x v="72"/>
    <x v="0"/>
    <n v="47.160633560000001"/>
    <n v="0"/>
    <n v="2164.9031958"/>
    <n v="0"/>
  </r>
  <r>
    <x v="8"/>
    <x v="7"/>
    <x v="72"/>
    <x v="1"/>
    <n v="17.431462249999999"/>
    <n v="0"/>
    <n v="794.31544417999999"/>
    <n v="0"/>
  </r>
  <r>
    <x v="8"/>
    <x v="7"/>
    <x v="73"/>
    <x v="0"/>
    <n v="52.7227788"/>
    <n v="0"/>
    <n v="2408.2112404600002"/>
    <n v="0"/>
  </r>
  <r>
    <x v="8"/>
    <x v="7"/>
    <x v="73"/>
    <x v="1"/>
    <n v="18.34874087"/>
    <n v="0"/>
    <n v="834.91945225999996"/>
    <n v="0"/>
  </r>
  <r>
    <x v="8"/>
    <x v="7"/>
    <x v="74"/>
    <x v="0"/>
    <n v="53.752409649999997"/>
    <n v="0"/>
    <n v="2459.1568784400001"/>
    <n v="0"/>
  </r>
  <r>
    <x v="8"/>
    <x v="7"/>
    <x v="74"/>
    <x v="1"/>
    <n v="19.79493561"/>
    <n v="0"/>
    <n v="903.43997853999997"/>
    <n v="0"/>
  </r>
  <r>
    <x v="8"/>
    <x v="7"/>
    <x v="75"/>
    <x v="0"/>
    <n v="59.64583133"/>
    <n v="0"/>
    <n v="2736.54555802"/>
    <n v="0"/>
  </r>
  <r>
    <x v="8"/>
    <x v="7"/>
    <x v="75"/>
    <x v="1"/>
    <n v="20.00211783"/>
    <n v="0"/>
    <n v="913.25392829999998"/>
    <n v="0"/>
  </r>
  <r>
    <x v="8"/>
    <x v="7"/>
    <x v="76"/>
    <x v="0"/>
    <n v="62.594051020000002"/>
    <n v="0"/>
    <n v="2885.6641145799999"/>
    <n v="0"/>
  </r>
  <r>
    <x v="8"/>
    <x v="7"/>
    <x v="76"/>
    <x v="1"/>
    <n v="17.76086776"/>
    <n v="0"/>
    <n v="813.75818723999998"/>
    <n v="0"/>
  </r>
  <r>
    <x v="8"/>
    <x v="7"/>
    <x v="77"/>
    <x v="0"/>
    <n v="48.074532189999999"/>
    <n v="0"/>
    <n v="2209.4595964300001"/>
    <n v="0"/>
  </r>
  <r>
    <x v="8"/>
    <x v="7"/>
    <x v="77"/>
    <x v="1"/>
    <n v="22.37444863"/>
    <n v="0"/>
    <n v="1021.43177551"/>
    <n v="0"/>
  </r>
  <r>
    <x v="8"/>
    <x v="7"/>
    <x v="78"/>
    <x v="0"/>
    <n v="54.085078680000002"/>
    <n v="0"/>
    <n v="2489.8910122299999"/>
    <n v="0"/>
  </r>
  <r>
    <x v="8"/>
    <x v="7"/>
    <x v="78"/>
    <x v="1"/>
    <n v="24.831268909999999"/>
    <n v="0"/>
    <n v="1134.5915672900001"/>
    <n v="0"/>
  </r>
  <r>
    <x v="8"/>
    <x v="7"/>
    <x v="79"/>
    <x v="0"/>
    <n v="58.377366950000003"/>
    <n v="0"/>
    <n v="2684.9641961399998"/>
    <n v="0"/>
  </r>
  <r>
    <x v="8"/>
    <x v="7"/>
    <x v="79"/>
    <x v="1"/>
    <n v="22.88162586"/>
    <n v="0"/>
    <n v="1047.99330265"/>
    <n v="0"/>
  </r>
  <r>
    <x v="8"/>
    <x v="7"/>
    <x v="80"/>
    <x v="0"/>
    <n v="58.068789760000001"/>
    <n v="0"/>
    <n v="2668.87891627"/>
    <n v="0"/>
  </r>
  <r>
    <x v="8"/>
    <x v="7"/>
    <x v="80"/>
    <x v="1"/>
    <n v="24.079123890000002"/>
    <n v="0"/>
    <n v="1100.4082787699999"/>
    <n v="0"/>
  </r>
  <r>
    <x v="8"/>
    <x v="7"/>
    <x v="81"/>
    <x v="0"/>
    <n v="56.653184580000001"/>
    <n v="0"/>
    <n v="2608.9497568699999"/>
    <n v="0"/>
  </r>
  <r>
    <x v="8"/>
    <x v="7"/>
    <x v="81"/>
    <x v="1"/>
    <n v="23.552915519999999"/>
    <n v="0"/>
    <n v="1080.6086307999999"/>
    <n v="0"/>
  </r>
  <r>
    <x v="8"/>
    <x v="7"/>
    <x v="82"/>
    <x v="0"/>
    <n v="59.109150800000002"/>
    <n v="0"/>
    <n v="2718.27965782"/>
    <n v="0"/>
  </r>
  <r>
    <x v="8"/>
    <x v="7"/>
    <x v="82"/>
    <x v="1"/>
    <n v="20.245122210000002"/>
    <n v="0"/>
    <n v="922.13365197999997"/>
    <n v="0"/>
  </r>
  <r>
    <x v="8"/>
    <x v="7"/>
    <x v="83"/>
    <x v="0"/>
    <n v="50.001407479999997"/>
    <n v="0"/>
    <n v="2303.27214555"/>
    <n v="0"/>
  </r>
  <r>
    <x v="8"/>
    <x v="7"/>
    <x v="83"/>
    <x v="1"/>
    <n v="19.19153142"/>
    <n v="0"/>
    <n v="873.49832030000005"/>
    <n v="0"/>
  </r>
  <r>
    <x v="8"/>
    <x v="7"/>
    <x v="84"/>
    <x v="0"/>
    <n v="61.104353869999997"/>
    <n v="0"/>
    <n v="2816.6890378799999"/>
    <n v="0"/>
  </r>
  <r>
    <x v="8"/>
    <x v="7"/>
    <x v="84"/>
    <x v="1"/>
    <n v="21.348680689999998"/>
    <n v="0"/>
    <n v="977.98047808000001"/>
    <n v="0"/>
  </r>
  <r>
    <x v="8"/>
    <x v="7"/>
    <x v="85"/>
    <x v="0"/>
    <n v="57.719523819999999"/>
    <n v="0"/>
    <n v="2657.1758820999999"/>
    <n v="0"/>
  </r>
  <r>
    <x v="8"/>
    <x v="7"/>
    <x v="85"/>
    <x v="1"/>
    <n v="28.96680314"/>
    <n v="0"/>
    <n v="1318.2222000300001"/>
    <n v="0"/>
  </r>
  <r>
    <x v="8"/>
    <x v="7"/>
    <x v="86"/>
    <x v="0"/>
    <n v="47.603000979999997"/>
    <n v="0"/>
    <n v="2196.41058501"/>
    <n v="0"/>
  </r>
  <r>
    <x v="8"/>
    <x v="7"/>
    <x v="86"/>
    <x v="1"/>
    <n v="23.480052499999999"/>
    <n v="0"/>
    <n v="1072.66366483"/>
    <n v="0"/>
  </r>
  <r>
    <x v="8"/>
    <x v="7"/>
    <x v="87"/>
    <x v="0"/>
    <n v="52.125841399999999"/>
    <n v="0"/>
    <n v="2398.9991830600002"/>
    <n v="0"/>
  </r>
  <r>
    <x v="8"/>
    <x v="7"/>
    <x v="87"/>
    <x v="1"/>
    <n v="21.68747535"/>
    <n v="0"/>
    <n v="989.60113560000002"/>
    <n v="0"/>
  </r>
  <r>
    <x v="8"/>
    <x v="7"/>
    <x v="88"/>
    <x v="0"/>
    <n v="48.22137163"/>
    <n v="0"/>
    <n v="2221.0080564899999"/>
    <n v="0"/>
  </r>
  <r>
    <x v="8"/>
    <x v="7"/>
    <x v="88"/>
    <x v="1"/>
    <n v="21.1967946"/>
    <n v="0"/>
    <n v="967.39784927999995"/>
    <n v="0"/>
  </r>
  <r>
    <x v="8"/>
    <x v="7"/>
    <x v="89"/>
    <x v="0"/>
    <n v="57.680729599999999"/>
    <n v="0"/>
    <n v="2652.30872658"/>
    <n v="0"/>
  </r>
  <r>
    <x v="8"/>
    <x v="7"/>
    <x v="89"/>
    <x v="1"/>
    <n v="19.717371379999999"/>
    <n v="0"/>
    <n v="899.98999337999999"/>
    <n v="0"/>
  </r>
  <r>
    <x v="8"/>
    <x v="7"/>
    <x v="90"/>
    <x v="0"/>
    <n v="43.943396679999999"/>
    <n v="0"/>
    <n v="2036.0521682000001"/>
    <n v="0"/>
  </r>
  <r>
    <x v="8"/>
    <x v="7"/>
    <x v="90"/>
    <x v="1"/>
    <n v="19.45292057"/>
    <n v="0"/>
    <n v="891.34402050999995"/>
    <n v="0"/>
  </r>
  <r>
    <x v="8"/>
    <x v="7"/>
    <x v="91"/>
    <x v="0"/>
    <n v="58.793855669999999"/>
    <n v="0"/>
    <n v="2710.45791826"/>
    <n v="0"/>
  </r>
  <r>
    <x v="8"/>
    <x v="7"/>
    <x v="91"/>
    <x v="1"/>
    <n v="19.882049720000001"/>
    <n v="0"/>
    <n v="910.68241038999997"/>
    <n v="0"/>
  </r>
  <r>
    <x v="8"/>
    <x v="7"/>
    <x v="92"/>
    <x v="0"/>
    <n v="51.039566290000003"/>
    <n v="0"/>
    <n v="2351.07736282"/>
    <n v="0"/>
  </r>
  <r>
    <x v="8"/>
    <x v="7"/>
    <x v="92"/>
    <x v="1"/>
    <n v="21.73044737"/>
    <n v="0"/>
    <n v="988.47721768999997"/>
    <n v="0"/>
  </r>
  <r>
    <x v="8"/>
    <x v="7"/>
    <x v="93"/>
    <x v="0"/>
    <n v="54.00741635"/>
    <n v="0"/>
    <n v="2481.6100059599999"/>
    <n v="0"/>
  </r>
  <r>
    <x v="8"/>
    <x v="7"/>
    <x v="93"/>
    <x v="1"/>
    <n v="18.01852392"/>
    <n v="0"/>
    <n v="819.91093147000004"/>
    <n v="0"/>
  </r>
  <r>
    <x v="8"/>
    <x v="7"/>
    <x v="94"/>
    <x v="0"/>
    <n v="55.915989029999999"/>
    <n v="0"/>
    <n v="2568.1065211700002"/>
    <n v="0"/>
  </r>
  <r>
    <x v="8"/>
    <x v="7"/>
    <x v="94"/>
    <x v="1"/>
    <n v="22.14788442"/>
    <n v="0"/>
    <n v="1006.79461818"/>
    <n v="0"/>
  </r>
  <r>
    <x v="8"/>
    <x v="7"/>
    <x v="95"/>
    <x v="0"/>
    <n v="52.977625830000001"/>
    <n v="0"/>
    <n v="2429.64654268"/>
    <n v="0"/>
  </r>
  <r>
    <x v="8"/>
    <x v="7"/>
    <x v="95"/>
    <x v="1"/>
    <n v="18.683894330000001"/>
    <n v="0"/>
    <n v="851.66446170999996"/>
    <n v="0"/>
  </r>
  <r>
    <x v="8"/>
    <x v="7"/>
    <x v="96"/>
    <x v="0"/>
    <n v="53.266444419999999"/>
    <n v="0"/>
    <n v="2440.1850512400001"/>
    <n v="0"/>
  </r>
  <r>
    <x v="8"/>
    <x v="7"/>
    <x v="96"/>
    <x v="1"/>
    <n v="18.025499100000001"/>
    <n v="0"/>
    <n v="818.61489382000002"/>
    <n v="0"/>
  </r>
  <r>
    <x v="8"/>
    <x v="7"/>
    <x v="97"/>
    <x v="0"/>
    <n v="50.032279269999997"/>
    <n v="0"/>
    <n v="2299.3512734000001"/>
    <n v="0"/>
  </r>
  <r>
    <x v="8"/>
    <x v="7"/>
    <x v="97"/>
    <x v="1"/>
    <n v="13.060409610000001"/>
    <n v="0"/>
    <n v="593.25421415000005"/>
    <n v="0"/>
  </r>
  <r>
    <x v="8"/>
    <x v="7"/>
    <x v="98"/>
    <x v="0"/>
    <n v="51.910134790000001"/>
    <n v="0"/>
    <n v="2378.9678903200002"/>
    <n v="0"/>
  </r>
  <r>
    <x v="8"/>
    <x v="7"/>
    <x v="98"/>
    <x v="1"/>
    <n v="17.651663190000001"/>
    <n v="0"/>
    <n v="806.66403238999999"/>
    <n v="0"/>
  </r>
  <r>
    <x v="8"/>
    <x v="7"/>
    <x v="99"/>
    <x v="0"/>
    <n v="41.518419739999999"/>
    <n v="0"/>
    <n v="1905.4052508499999"/>
    <n v="0"/>
  </r>
  <r>
    <x v="8"/>
    <x v="7"/>
    <x v="99"/>
    <x v="1"/>
    <n v="17.19970262"/>
    <n v="0"/>
    <n v="786.02537913000003"/>
    <n v="0"/>
  </r>
  <r>
    <x v="8"/>
    <x v="7"/>
    <x v="100"/>
    <x v="0"/>
    <n v="58.892122950000001"/>
    <n v="0"/>
    <n v="2690.0638373500001"/>
    <n v="0"/>
  </r>
  <r>
    <x v="8"/>
    <x v="7"/>
    <x v="100"/>
    <x v="1"/>
    <n v="21.419832199999998"/>
    <n v="0"/>
    <n v="985.30776650999996"/>
    <n v="0"/>
  </r>
  <r>
    <x v="8"/>
    <x v="7"/>
    <x v="101"/>
    <x v="0"/>
    <n v="53.601728510000001"/>
    <n v="0"/>
    <n v="2450.8112558900002"/>
    <n v="0"/>
  </r>
  <r>
    <x v="8"/>
    <x v="7"/>
    <x v="101"/>
    <x v="1"/>
    <n v="21.269127279999999"/>
    <n v="0"/>
    <n v="969.04636971000002"/>
    <n v="0"/>
  </r>
  <r>
    <x v="8"/>
    <x v="7"/>
    <x v="102"/>
    <x v="0"/>
    <n v="52.109266609999999"/>
    <n v="0"/>
    <n v="2390.5572121099999"/>
    <n v="0"/>
  </r>
  <r>
    <x v="8"/>
    <x v="7"/>
    <x v="102"/>
    <x v="1"/>
    <n v="21.80556975"/>
    <n v="0"/>
    <n v="994.96649272000002"/>
    <n v="0"/>
  </r>
  <r>
    <x v="8"/>
    <x v="7"/>
    <x v="103"/>
    <x v="0"/>
    <n v="49.378786429999998"/>
    <n v="0"/>
    <n v="2261.1569404900001"/>
    <n v="0"/>
  </r>
  <r>
    <x v="8"/>
    <x v="7"/>
    <x v="103"/>
    <x v="1"/>
    <n v="18.743133109999999"/>
    <n v="0"/>
    <n v="858.73296030999995"/>
    <n v="0"/>
  </r>
  <r>
    <x v="8"/>
    <x v="7"/>
    <x v="104"/>
    <x v="0"/>
    <n v="57.26430998"/>
    <n v="0"/>
    <n v="2634.97880433"/>
    <n v="0"/>
  </r>
  <r>
    <x v="8"/>
    <x v="7"/>
    <x v="104"/>
    <x v="1"/>
    <n v="26.708137140000002"/>
    <n v="0"/>
    <n v="1221.8506174300001"/>
    <n v="0"/>
  </r>
  <r>
    <x v="8"/>
    <x v="7"/>
    <x v="105"/>
    <x v="0"/>
    <n v="55.593861699999998"/>
    <n v="0"/>
    <n v="2569.6748972400001"/>
    <n v="0"/>
  </r>
  <r>
    <x v="8"/>
    <x v="7"/>
    <x v="105"/>
    <x v="1"/>
    <n v="22.46101955"/>
    <n v="0"/>
    <n v="1025.6503860600001"/>
    <n v="0"/>
  </r>
  <r>
    <x v="8"/>
    <x v="7"/>
    <x v="106"/>
    <x v="0"/>
    <n v="56.957994249999999"/>
    <n v="0"/>
    <n v="2624.0399298900002"/>
    <n v="0"/>
  </r>
  <r>
    <x v="8"/>
    <x v="7"/>
    <x v="106"/>
    <x v="1"/>
    <n v="26.935904430000001"/>
    <n v="0"/>
    <n v="1234.04949517"/>
    <n v="0"/>
  </r>
  <r>
    <x v="8"/>
    <x v="7"/>
    <x v="107"/>
    <x v="0"/>
    <n v="54.265606009999999"/>
    <n v="0"/>
    <n v="2509.4093745099999"/>
    <n v="0"/>
  </r>
  <r>
    <x v="8"/>
    <x v="7"/>
    <x v="107"/>
    <x v="1"/>
    <n v="20.86079127"/>
    <n v="0"/>
    <n v="958.01079928000001"/>
    <n v="0"/>
  </r>
  <r>
    <x v="8"/>
    <x v="7"/>
    <x v="108"/>
    <x v="0"/>
    <n v="53.050499299999998"/>
    <n v="0"/>
    <n v="2431.5761356799999"/>
    <n v="0"/>
  </r>
  <r>
    <x v="8"/>
    <x v="7"/>
    <x v="108"/>
    <x v="1"/>
    <n v="23.090426820000001"/>
    <n v="0"/>
    <n v="1061.6741638000001"/>
    <n v="0"/>
  </r>
  <r>
    <x v="8"/>
    <x v="7"/>
    <x v="109"/>
    <x v="0"/>
    <n v="46.262567220000001"/>
    <n v="0"/>
    <n v="2118.9146753300001"/>
    <n v="0"/>
  </r>
  <r>
    <x v="8"/>
    <x v="7"/>
    <x v="109"/>
    <x v="1"/>
    <n v="22.517134500000001"/>
    <n v="0"/>
    <n v="1036.3279593699999"/>
    <n v="0"/>
  </r>
  <r>
    <x v="8"/>
    <x v="7"/>
    <x v="110"/>
    <x v="0"/>
    <n v="48.217968249999998"/>
    <n v="0"/>
    <n v="2215.8850748899999"/>
    <n v="0"/>
  </r>
  <r>
    <x v="8"/>
    <x v="7"/>
    <x v="110"/>
    <x v="1"/>
    <n v="23.56832708"/>
    <n v="0"/>
    <n v="1078.52770014"/>
    <n v="0"/>
  </r>
  <r>
    <x v="8"/>
    <x v="7"/>
    <x v="111"/>
    <x v="0"/>
    <n v="46.783095150000001"/>
    <n v="0"/>
    <n v="2144.1688355000001"/>
    <n v="0"/>
  </r>
  <r>
    <x v="8"/>
    <x v="7"/>
    <x v="111"/>
    <x v="1"/>
    <n v="27.649792309999999"/>
    <n v="0"/>
    <n v="1264.51980084"/>
    <n v="0"/>
  </r>
  <r>
    <x v="8"/>
    <x v="7"/>
    <x v="112"/>
    <x v="0"/>
    <n v="50.60283329"/>
    <n v="0"/>
    <n v="2326.5311051200001"/>
    <n v="0"/>
  </r>
  <r>
    <x v="8"/>
    <x v="7"/>
    <x v="112"/>
    <x v="1"/>
    <n v="24.78120685"/>
    <n v="0"/>
    <n v="1143.57302697"/>
    <n v="0"/>
  </r>
  <r>
    <x v="8"/>
    <x v="7"/>
    <x v="113"/>
    <x v="0"/>
    <n v="46.86673073"/>
    <n v="0"/>
    <n v="2152.4053660099999"/>
    <n v="0"/>
  </r>
  <r>
    <x v="8"/>
    <x v="7"/>
    <x v="113"/>
    <x v="1"/>
    <n v="19.0884754"/>
    <n v="0"/>
    <n v="874.32456952999996"/>
    <n v="0"/>
  </r>
  <r>
    <x v="8"/>
    <x v="7"/>
    <x v="114"/>
    <x v="0"/>
    <n v="52.931679500000001"/>
    <n v="0"/>
    <n v="2424.3861757"/>
    <n v="0"/>
  </r>
  <r>
    <x v="8"/>
    <x v="7"/>
    <x v="114"/>
    <x v="1"/>
    <n v="22.162285279999999"/>
    <n v="0"/>
    <n v="1019.69810552"/>
    <n v="0"/>
  </r>
  <r>
    <x v="8"/>
    <x v="7"/>
    <x v="115"/>
    <x v="0"/>
    <n v="44.73894877"/>
    <n v="0"/>
    <n v="2058.3624908100001"/>
    <n v="0"/>
  </r>
  <r>
    <x v="8"/>
    <x v="7"/>
    <x v="115"/>
    <x v="1"/>
    <n v="17.327281840000001"/>
    <n v="0"/>
    <n v="789.16065289999995"/>
    <n v="0"/>
  </r>
  <r>
    <x v="8"/>
    <x v="7"/>
    <x v="116"/>
    <x v="0"/>
    <n v="47.227569330000001"/>
    <n v="0"/>
    <n v="2182.09900608"/>
    <n v="0"/>
  </r>
  <r>
    <x v="8"/>
    <x v="7"/>
    <x v="116"/>
    <x v="1"/>
    <n v="17.3210102"/>
    <n v="0"/>
    <n v="800.44519358000002"/>
    <n v="0"/>
  </r>
  <r>
    <x v="8"/>
    <x v="7"/>
    <x v="117"/>
    <x v="0"/>
    <n v="40.308417380000002"/>
    <n v="0"/>
    <n v="1851.5804118000001"/>
    <n v="0"/>
  </r>
  <r>
    <x v="8"/>
    <x v="7"/>
    <x v="117"/>
    <x v="1"/>
    <n v="21.926218970000001"/>
    <n v="0"/>
    <n v="1006.45583499"/>
    <n v="0"/>
  </r>
  <r>
    <x v="8"/>
    <x v="7"/>
    <x v="118"/>
    <x v="0"/>
    <n v="40.210435289999999"/>
    <n v="0"/>
    <n v="1851.21375859"/>
    <n v="0"/>
  </r>
  <r>
    <x v="8"/>
    <x v="7"/>
    <x v="118"/>
    <x v="1"/>
    <n v="25.26326255"/>
    <n v="0"/>
    <n v="1148.0616840299999"/>
    <n v="0"/>
  </r>
  <r>
    <x v="8"/>
    <x v="7"/>
    <x v="119"/>
    <x v="0"/>
    <n v="39.551054749999999"/>
    <n v="0"/>
    <n v="1825.6802545800001"/>
    <n v="0"/>
  </r>
  <r>
    <x v="8"/>
    <x v="7"/>
    <x v="119"/>
    <x v="1"/>
    <n v="20.108569159999998"/>
    <n v="0"/>
    <n v="912.97336235"/>
    <n v="0"/>
  </r>
  <r>
    <x v="8"/>
    <x v="7"/>
    <x v="120"/>
    <x v="0"/>
    <n v="48.628249940000003"/>
    <n v="0"/>
    <n v="2227.3573920099998"/>
    <n v="0"/>
  </r>
  <r>
    <x v="8"/>
    <x v="7"/>
    <x v="120"/>
    <x v="1"/>
    <n v="19.553620989999999"/>
    <n v="0"/>
    <n v="889.11887760000002"/>
    <n v="0"/>
  </r>
  <r>
    <x v="8"/>
    <x v="7"/>
    <x v="121"/>
    <x v="0"/>
    <n v="48.066635789999999"/>
    <n v="0"/>
    <n v="2208.07020487"/>
    <n v="0"/>
  </r>
  <r>
    <x v="8"/>
    <x v="7"/>
    <x v="121"/>
    <x v="1"/>
    <n v="21.576884589999999"/>
    <n v="0"/>
    <n v="985.46853706000002"/>
    <n v="0"/>
  </r>
  <r>
    <x v="8"/>
    <x v="8"/>
    <x v="0"/>
    <x v="0"/>
    <n v="68.062836939999997"/>
    <n v="0"/>
    <n v="3508.2862669199999"/>
    <n v="0"/>
  </r>
  <r>
    <x v="8"/>
    <x v="8"/>
    <x v="0"/>
    <x v="1"/>
    <n v="16.512785610000002"/>
    <n v="0"/>
    <n v="845.29961015000003"/>
    <n v="0"/>
  </r>
  <r>
    <x v="8"/>
    <x v="8"/>
    <x v="1"/>
    <x v="0"/>
    <n v="72.683978089999997"/>
    <n v="0"/>
    <n v="3742.1609329900002"/>
    <n v="0"/>
  </r>
  <r>
    <x v="8"/>
    <x v="8"/>
    <x v="1"/>
    <x v="1"/>
    <n v="20.927401929999998"/>
    <n v="0"/>
    <n v="1068.4731140900001"/>
    <n v="0"/>
  </r>
  <r>
    <x v="8"/>
    <x v="8"/>
    <x v="2"/>
    <x v="0"/>
    <n v="68.985946510000005"/>
    <n v="0"/>
    <n v="3558.1538275500002"/>
    <n v="0"/>
  </r>
  <r>
    <x v="8"/>
    <x v="8"/>
    <x v="2"/>
    <x v="1"/>
    <n v="19.391152420000001"/>
    <n v="0"/>
    <n v="1007.06101868"/>
    <n v="0"/>
  </r>
  <r>
    <x v="8"/>
    <x v="8"/>
    <x v="3"/>
    <x v="0"/>
    <n v="77.411763390000004"/>
    <n v="0"/>
    <n v="4001.4925266300002"/>
    <n v="0"/>
  </r>
  <r>
    <x v="8"/>
    <x v="8"/>
    <x v="3"/>
    <x v="1"/>
    <n v="17.98132683"/>
    <n v="0"/>
    <n v="923.73941838999997"/>
    <n v="0"/>
  </r>
  <r>
    <x v="8"/>
    <x v="8"/>
    <x v="4"/>
    <x v="0"/>
    <n v="73.879002150000005"/>
    <n v="0"/>
    <n v="3801.1172190900002"/>
    <n v="0"/>
  </r>
  <r>
    <x v="8"/>
    <x v="8"/>
    <x v="4"/>
    <x v="1"/>
    <n v="19.83167735"/>
    <n v="0"/>
    <n v="1031.6724761999999"/>
    <n v="0"/>
  </r>
  <r>
    <x v="8"/>
    <x v="8"/>
    <x v="5"/>
    <x v="0"/>
    <n v="70.935628539999996"/>
    <n v="0"/>
    <n v="3654.9859821800001"/>
    <n v="0"/>
  </r>
  <r>
    <x v="8"/>
    <x v="8"/>
    <x v="5"/>
    <x v="1"/>
    <n v="16.994549360000001"/>
    <n v="0"/>
    <n v="874.00468532000002"/>
    <n v="0"/>
  </r>
  <r>
    <x v="8"/>
    <x v="8"/>
    <x v="6"/>
    <x v="0"/>
    <n v="73.110024929999994"/>
    <n v="0"/>
    <n v="3750.6899929699998"/>
    <n v="0"/>
  </r>
  <r>
    <x v="8"/>
    <x v="8"/>
    <x v="6"/>
    <x v="1"/>
    <n v="22.529670070000002"/>
    <n v="0"/>
    <n v="1146.8612962"/>
    <n v="0"/>
  </r>
  <r>
    <x v="8"/>
    <x v="8"/>
    <x v="7"/>
    <x v="0"/>
    <n v="81.043030770000001"/>
    <n v="0"/>
    <n v="4184.8696083699997"/>
    <n v="0"/>
  </r>
  <r>
    <x v="8"/>
    <x v="8"/>
    <x v="7"/>
    <x v="1"/>
    <n v="18.09670745"/>
    <n v="0"/>
    <n v="922.67136943000003"/>
    <n v="0"/>
  </r>
  <r>
    <x v="8"/>
    <x v="8"/>
    <x v="8"/>
    <x v="0"/>
    <n v="80.263968379999994"/>
    <n v="0"/>
    <n v="4126.8495476500002"/>
    <n v="0"/>
  </r>
  <r>
    <x v="8"/>
    <x v="8"/>
    <x v="8"/>
    <x v="1"/>
    <n v="21.65363795"/>
    <n v="0"/>
    <n v="1115.5592765199999"/>
    <n v="0"/>
  </r>
  <r>
    <x v="8"/>
    <x v="8"/>
    <x v="9"/>
    <x v="0"/>
    <n v="83.638473759999997"/>
    <n v="0"/>
    <n v="4308.00490885"/>
    <n v="0"/>
  </r>
  <r>
    <x v="8"/>
    <x v="8"/>
    <x v="9"/>
    <x v="1"/>
    <n v="25.832146049999999"/>
    <n v="0"/>
    <n v="1323.82574501"/>
    <n v="0"/>
  </r>
  <r>
    <x v="8"/>
    <x v="8"/>
    <x v="10"/>
    <x v="0"/>
    <n v="85.060701739999999"/>
    <n v="0"/>
    <n v="4386.93165288"/>
    <n v="0"/>
  </r>
  <r>
    <x v="8"/>
    <x v="8"/>
    <x v="10"/>
    <x v="1"/>
    <n v="28.584185139999999"/>
    <n v="0"/>
    <n v="1465.24079585"/>
    <n v="0"/>
  </r>
  <r>
    <x v="8"/>
    <x v="8"/>
    <x v="11"/>
    <x v="0"/>
    <n v="79.688722690000006"/>
    <n v="0"/>
    <n v="4112.0360082099996"/>
    <n v="0"/>
  </r>
  <r>
    <x v="8"/>
    <x v="8"/>
    <x v="11"/>
    <x v="1"/>
    <n v="24.028408249999998"/>
    <n v="0"/>
    <n v="1220.2884219"/>
    <n v="0"/>
  </r>
  <r>
    <x v="8"/>
    <x v="8"/>
    <x v="12"/>
    <x v="0"/>
    <n v="85.325337279999999"/>
    <n v="0"/>
    <n v="4409.6790055600004"/>
    <n v="0"/>
  </r>
  <r>
    <x v="8"/>
    <x v="8"/>
    <x v="12"/>
    <x v="1"/>
    <n v="25.1346448"/>
    <n v="0"/>
    <n v="1291.45967866"/>
    <n v="0"/>
  </r>
  <r>
    <x v="8"/>
    <x v="8"/>
    <x v="13"/>
    <x v="0"/>
    <n v="73.9997063"/>
    <n v="0"/>
    <n v="3834.6889094500002"/>
    <n v="0"/>
  </r>
  <r>
    <x v="8"/>
    <x v="8"/>
    <x v="13"/>
    <x v="1"/>
    <n v="26.942165200000002"/>
    <n v="0"/>
    <n v="1381.99634494"/>
    <n v="0"/>
  </r>
  <r>
    <x v="8"/>
    <x v="8"/>
    <x v="14"/>
    <x v="0"/>
    <n v="83.884780689999999"/>
    <n v="0"/>
    <n v="4331.70441622"/>
    <n v="0"/>
  </r>
  <r>
    <x v="8"/>
    <x v="8"/>
    <x v="14"/>
    <x v="1"/>
    <n v="27.239934590000001"/>
    <n v="0"/>
    <n v="1399.9239966099999"/>
    <n v="0"/>
  </r>
  <r>
    <x v="8"/>
    <x v="8"/>
    <x v="15"/>
    <x v="0"/>
    <n v="85.617682540000004"/>
    <n v="0"/>
    <n v="4415.3809923600002"/>
    <n v="0"/>
  </r>
  <r>
    <x v="8"/>
    <x v="8"/>
    <x v="15"/>
    <x v="1"/>
    <n v="21.572902280000001"/>
    <n v="0"/>
    <n v="1121.15625138"/>
    <n v="0"/>
  </r>
  <r>
    <x v="8"/>
    <x v="8"/>
    <x v="16"/>
    <x v="0"/>
    <n v="79.561280310000001"/>
    <n v="0"/>
    <n v="4116.0990728300003"/>
    <n v="0"/>
  </r>
  <r>
    <x v="8"/>
    <x v="8"/>
    <x v="16"/>
    <x v="1"/>
    <n v="27.33601539"/>
    <n v="0"/>
    <n v="1400.2922804499999"/>
    <n v="0"/>
  </r>
  <r>
    <x v="8"/>
    <x v="8"/>
    <x v="17"/>
    <x v="0"/>
    <n v="75.704048580000006"/>
    <n v="0"/>
    <n v="3905.5956201399999"/>
    <n v="0"/>
  </r>
  <r>
    <x v="8"/>
    <x v="8"/>
    <x v="17"/>
    <x v="1"/>
    <n v="22.158721709999998"/>
    <n v="0"/>
    <n v="1138.7775644599999"/>
    <n v="0"/>
  </r>
  <r>
    <x v="8"/>
    <x v="8"/>
    <x v="18"/>
    <x v="0"/>
    <n v="78.480351830000004"/>
    <n v="0"/>
    <n v="4043.3832601899999"/>
    <n v="0"/>
  </r>
  <r>
    <x v="8"/>
    <x v="8"/>
    <x v="18"/>
    <x v="1"/>
    <n v="23.451894159999998"/>
    <n v="0"/>
    <n v="1209.1979876099999"/>
    <n v="0"/>
  </r>
  <r>
    <x v="8"/>
    <x v="8"/>
    <x v="19"/>
    <x v="0"/>
    <n v="72.058364339999997"/>
    <n v="0"/>
    <n v="3710.2102312799998"/>
    <n v="0"/>
  </r>
  <r>
    <x v="8"/>
    <x v="8"/>
    <x v="19"/>
    <x v="1"/>
    <n v="21.08832"/>
    <n v="0"/>
    <n v="1081.47707846"/>
    <n v="0"/>
  </r>
  <r>
    <x v="8"/>
    <x v="8"/>
    <x v="20"/>
    <x v="0"/>
    <n v="72.589757109999994"/>
    <n v="0"/>
    <n v="3743.3382691299998"/>
    <n v="0"/>
  </r>
  <r>
    <x v="8"/>
    <x v="8"/>
    <x v="20"/>
    <x v="1"/>
    <n v="22.493841239999998"/>
    <n v="0"/>
    <n v="1153.1729945899999"/>
    <n v="0"/>
  </r>
  <r>
    <x v="8"/>
    <x v="8"/>
    <x v="21"/>
    <x v="0"/>
    <n v="80.290675710000002"/>
    <n v="0"/>
    <n v="4131.2276364899999"/>
    <n v="0"/>
  </r>
  <r>
    <x v="8"/>
    <x v="8"/>
    <x v="21"/>
    <x v="1"/>
    <n v="22.461331940000001"/>
    <n v="0"/>
    <n v="1160.0836479"/>
    <n v="0"/>
  </r>
  <r>
    <x v="8"/>
    <x v="8"/>
    <x v="22"/>
    <x v="0"/>
    <n v="73.842559199999997"/>
    <n v="0"/>
    <n v="3771.0887873500001"/>
    <n v="0"/>
  </r>
  <r>
    <x v="8"/>
    <x v="8"/>
    <x v="22"/>
    <x v="1"/>
    <n v="20.091328690000001"/>
    <n v="0"/>
    <n v="1026.4722153299999"/>
    <n v="0"/>
  </r>
  <r>
    <x v="8"/>
    <x v="8"/>
    <x v="23"/>
    <x v="0"/>
    <n v="72.265504129999997"/>
    <n v="0"/>
    <n v="3713.9606023199999"/>
    <n v="0"/>
  </r>
  <r>
    <x v="8"/>
    <x v="8"/>
    <x v="23"/>
    <x v="1"/>
    <n v="22.31030548"/>
    <n v="0"/>
    <n v="1151.00165348"/>
    <n v="0"/>
  </r>
  <r>
    <x v="8"/>
    <x v="8"/>
    <x v="24"/>
    <x v="0"/>
    <n v="71.870847679999997"/>
    <n v="0"/>
    <n v="3673.29375467"/>
    <n v="0"/>
  </r>
  <r>
    <x v="8"/>
    <x v="8"/>
    <x v="24"/>
    <x v="1"/>
    <n v="24.262746509999999"/>
    <n v="0"/>
    <n v="1248.7529219200001"/>
    <n v="0"/>
  </r>
  <r>
    <x v="8"/>
    <x v="8"/>
    <x v="25"/>
    <x v="0"/>
    <n v="77.070901280000001"/>
    <n v="0"/>
    <n v="3948.0641769499998"/>
    <n v="0"/>
  </r>
  <r>
    <x v="8"/>
    <x v="8"/>
    <x v="25"/>
    <x v="1"/>
    <n v="20.583393860000001"/>
    <n v="0"/>
    <n v="1060.6843317"/>
    <n v="0"/>
  </r>
  <r>
    <x v="8"/>
    <x v="8"/>
    <x v="26"/>
    <x v="0"/>
    <n v="75.388827800000001"/>
    <n v="0"/>
    <n v="3858.54648348"/>
    <n v="0"/>
  </r>
  <r>
    <x v="8"/>
    <x v="8"/>
    <x v="26"/>
    <x v="1"/>
    <n v="22.945615400000001"/>
    <n v="0"/>
    <n v="1171.93264404"/>
    <n v="0"/>
  </r>
  <r>
    <x v="8"/>
    <x v="8"/>
    <x v="27"/>
    <x v="0"/>
    <n v="78.282321960000004"/>
    <n v="0"/>
    <n v="4053.7265465999999"/>
    <n v="0"/>
  </r>
  <r>
    <x v="8"/>
    <x v="8"/>
    <x v="27"/>
    <x v="1"/>
    <n v="22.981843269999999"/>
    <n v="0"/>
    <n v="1175.55579287"/>
    <n v="0"/>
  </r>
  <r>
    <x v="8"/>
    <x v="8"/>
    <x v="28"/>
    <x v="0"/>
    <n v="76.312352939999997"/>
    <n v="0"/>
    <n v="3895.8607457200001"/>
    <n v="0"/>
  </r>
  <r>
    <x v="8"/>
    <x v="8"/>
    <x v="28"/>
    <x v="1"/>
    <n v="24.897806500000002"/>
    <n v="0"/>
    <n v="1284.5563219200001"/>
    <n v="0"/>
  </r>
  <r>
    <x v="8"/>
    <x v="8"/>
    <x v="29"/>
    <x v="0"/>
    <n v="72.108026699999996"/>
    <n v="0"/>
    <n v="3682.8977382799999"/>
    <n v="0"/>
  </r>
  <r>
    <x v="8"/>
    <x v="8"/>
    <x v="29"/>
    <x v="1"/>
    <n v="22.08903797"/>
    <n v="0"/>
    <n v="1133.51417472"/>
    <n v="0"/>
  </r>
  <r>
    <x v="8"/>
    <x v="8"/>
    <x v="30"/>
    <x v="0"/>
    <n v="80.127558530000002"/>
    <n v="0"/>
    <n v="4098.3370679"/>
    <n v="0"/>
  </r>
  <r>
    <x v="8"/>
    <x v="8"/>
    <x v="30"/>
    <x v="1"/>
    <n v="24.319123510000001"/>
    <n v="0"/>
    <n v="1254.7963065399999"/>
    <n v="0"/>
  </r>
  <r>
    <x v="8"/>
    <x v="8"/>
    <x v="31"/>
    <x v="0"/>
    <n v="77.753190950000004"/>
    <n v="0"/>
    <n v="4000.5525000100001"/>
    <n v="0"/>
  </r>
  <r>
    <x v="8"/>
    <x v="8"/>
    <x v="31"/>
    <x v="1"/>
    <n v="23.31665791"/>
    <n v="0"/>
    <n v="1211.18271368"/>
    <n v="0"/>
  </r>
  <r>
    <x v="8"/>
    <x v="8"/>
    <x v="32"/>
    <x v="0"/>
    <n v="77.478026779999993"/>
    <n v="0"/>
    <n v="3997.8208164900002"/>
    <n v="0"/>
  </r>
  <r>
    <x v="8"/>
    <x v="8"/>
    <x v="32"/>
    <x v="1"/>
    <n v="17.420616890000002"/>
    <n v="0"/>
    <n v="885.52030704000003"/>
    <n v="0"/>
  </r>
  <r>
    <x v="8"/>
    <x v="8"/>
    <x v="33"/>
    <x v="0"/>
    <n v="75.456053019999999"/>
    <n v="0"/>
    <n v="3886.9903143299998"/>
    <n v="0"/>
  </r>
  <r>
    <x v="8"/>
    <x v="8"/>
    <x v="33"/>
    <x v="1"/>
    <n v="23.455542489999999"/>
    <n v="0"/>
    <n v="1217.77773953"/>
    <n v="0"/>
  </r>
  <r>
    <x v="8"/>
    <x v="8"/>
    <x v="34"/>
    <x v="0"/>
    <n v="75.337150890000004"/>
    <n v="0"/>
    <n v="3893.9852760899998"/>
    <n v="0"/>
  </r>
  <r>
    <x v="8"/>
    <x v="8"/>
    <x v="34"/>
    <x v="1"/>
    <n v="26.183143130000001"/>
    <n v="0"/>
    <n v="1337.90355241"/>
    <n v="0"/>
  </r>
  <r>
    <x v="8"/>
    <x v="8"/>
    <x v="35"/>
    <x v="0"/>
    <n v="79.994297450000005"/>
    <n v="0"/>
    <n v="4119.07644867"/>
    <n v="0"/>
  </r>
  <r>
    <x v="8"/>
    <x v="8"/>
    <x v="35"/>
    <x v="1"/>
    <n v="32.797323149999997"/>
    <n v="0"/>
    <n v="1698.04022126"/>
    <n v="0"/>
  </r>
  <r>
    <x v="8"/>
    <x v="8"/>
    <x v="36"/>
    <x v="0"/>
    <n v="72.875674140000001"/>
    <n v="0"/>
    <n v="3743.1865421100001"/>
    <n v="0"/>
  </r>
  <r>
    <x v="8"/>
    <x v="8"/>
    <x v="36"/>
    <x v="1"/>
    <n v="28.068584220000002"/>
    <n v="0"/>
    <n v="1440.95012677"/>
    <n v="0"/>
  </r>
  <r>
    <x v="8"/>
    <x v="8"/>
    <x v="37"/>
    <x v="0"/>
    <n v="82.923963420000007"/>
    <n v="0"/>
    <n v="4279.56652201"/>
    <n v="0"/>
  </r>
  <r>
    <x v="8"/>
    <x v="8"/>
    <x v="37"/>
    <x v="1"/>
    <n v="23.981462730000001"/>
    <n v="0"/>
    <n v="1231.3653552400001"/>
    <n v="0"/>
  </r>
  <r>
    <x v="8"/>
    <x v="8"/>
    <x v="38"/>
    <x v="0"/>
    <n v="74.087683839999997"/>
    <n v="0"/>
    <n v="3823.53633657"/>
    <n v="0"/>
  </r>
  <r>
    <x v="8"/>
    <x v="8"/>
    <x v="38"/>
    <x v="1"/>
    <n v="26.799287339999999"/>
    <n v="0"/>
    <n v="1369.0613018500001"/>
    <n v="0"/>
  </r>
  <r>
    <x v="8"/>
    <x v="8"/>
    <x v="39"/>
    <x v="0"/>
    <n v="74.500828870000007"/>
    <n v="0"/>
    <n v="3835.7004125399999"/>
    <n v="0"/>
  </r>
  <r>
    <x v="8"/>
    <x v="8"/>
    <x v="39"/>
    <x v="1"/>
    <n v="24.993694510000001"/>
    <n v="0"/>
    <n v="1297.9791685"/>
    <n v="0"/>
  </r>
  <r>
    <x v="8"/>
    <x v="8"/>
    <x v="40"/>
    <x v="0"/>
    <n v="78.711101880000001"/>
    <n v="0"/>
    <n v="4060.9631654999998"/>
    <n v="0"/>
  </r>
  <r>
    <x v="8"/>
    <x v="8"/>
    <x v="40"/>
    <x v="1"/>
    <n v="27.582530349999999"/>
    <n v="0"/>
    <n v="1404.80640085"/>
    <n v="0"/>
  </r>
  <r>
    <x v="8"/>
    <x v="8"/>
    <x v="41"/>
    <x v="0"/>
    <n v="76.381739300000007"/>
    <n v="0"/>
    <n v="3946.1933889799998"/>
    <n v="0"/>
  </r>
  <r>
    <x v="8"/>
    <x v="8"/>
    <x v="41"/>
    <x v="1"/>
    <n v="24.892624170000001"/>
    <n v="0"/>
    <n v="1270.5021077500001"/>
    <n v="0"/>
  </r>
  <r>
    <x v="8"/>
    <x v="8"/>
    <x v="42"/>
    <x v="0"/>
    <n v="79.898373559999996"/>
    <n v="0"/>
    <n v="4116.9151330799996"/>
    <n v="0"/>
  </r>
  <r>
    <x v="8"/>
    <x v="8"/>
    <x v="42"/>
    <x v="1"/>
    <n v="29.237630729999999"/>
    <n v="0"/>
    <n v="1497.1816060900001"/>
    <n v="0"/>
  </r>
  <r>
    <x v="8"/>
    <x v="8"/>
    <x v="43"/>
    <x v="0"/>
    <n v="80.236104659999995"/>
    <n v="0"/>
    <n v="4144.0267477799998"/>
    <n v="0"/>
  </r>
  <r>
    <x v="8"/>
    <x v="8"/>
    <x v="43"/>
    <x v="1"/>
    <n v="22.86996998"/>
    <n v="0"/>
    <n v="1166.3333503199999"/>
    <n v="0"/>
  </r>
  <r>
    <x v="8"/>
    <x v="8"/>
    <x v="44"/>
    <x v="0"/>
    <n v="76.285839569999993"/>
    <n v="0"/>
    <n v="3946.9185416400001"/>
    <n v="0"/>
  </r>
  <r>
    <x v="8"/>
    <x v="8"/>
    <x v="44"/>
    <x v="1"/>
    <n v="26.859208339999999"/>
    <n v="0"/>
    <n v="1391.6793207200001"/>
    <n v="0"/>
  </r>
  <r>
    <x v="8"/>
    <x v="8"/>
    <x v="45"/>
    <x v="0"/>
    <n v="70.574789409999994"/>
    <n v="0"/>
    <n v="3631.0896987900001"/>
    <n v="0"/>
  </r>
  <r>
    <x v="8"/>
    <x v="8"/>
    <x v="45"/>
    <x v="1"/>
    <n v="27.72396084"/>
    <n v="0"/>
    <n v="1431.2239210400001"/>
    <n v="0"/>
  </r>
  <r>
    <x v="8"/>
    <x v="8"/>
    <x v="46"/>
    <x v="0"/>
    <n v="66.835631730000003"/>
    <n v="0"/>
    <n v="3444.2330381699999"/>
    <n v="0"/>
  </r>
  <r>
    <x v="8"/>
    <x v="8"/>
    <x v="46"/>
    <x v="1"/>
    <n v="23.646211359999999"/>
    <n v="0"/>
    <n v="1212.0756062999999"/>
    <n v="0"/>
  </r>
  <r>
    <x v="8"/>
    <x v="8"/>
    <x v="47"/>
    <x v="0"/>
    <n v="74.951316649999995"/>
    <n v="0"/>
    <n v="3870.49844734"/>
    <n v="0"/>
  </r>
  <r>
    <x v="8"/>
    <x v="8"/>
    <x v="47"/>
    <x v="1"/>
    <n v="23.889298149999998"/>
    <n v="0"/>
    <n v="1232.85930102"/>
    <n v="0"/>
  </r>
  <r>
    <x v="8"/>
    <x v="8"/>
    <x v="48"/>
    <x v="0"/>
    <n v="79.372229259999997"/>
    <n v="0"/>
    <n v="4100.5001631599998"/>
    <n v="0"/>
  </r>
  <r>
    <x v="8"/>
    <x v="8"/>
    <x v="48"/>
    <x v="1"/>
    <n v="27.954347200000001"/>
    <n v="0"/>
    <n v="1431.85077338"/>
    <n v="0"/>
  </r>
  <r>
    <x v="8"/>
    <x v="8"/>
    <x v="49"/>
    <x v="0"/>
    <n v="77.958542129999998"/>
    <n v="0"/>
    <n v="4002.2756479"/>
    <n v="0"/>
  </r>
  <r>
    <x v="8"/>
    <x v="8"/>
    <x v="49"/>
    <x v="1"/>
    <n v="23.117446919999999"/>
    <n v="0"/>
    <n v="1195.1580920599999"/>
    <n v="0"/>
  </r>
  <r>
    <x v="8"/>
    <x v="8"/>
    <x v="50"/>
    <x v="0"/>
    <n v="69.451713350000006"/>
    <n v="0"/>
    <n v="3565.0900858"/>
    <n v="0"/>
  </r>
  <r>
    <x v="8"/>
    <x v="8"/>
    <x v="50"/>
    <x v="1"/>
    <n v="24.78597594"/>
    <n v="0"/>
    <n v="1287.09316253"/>
    <n v="0"/>
  </r>
  <r>
    <x v="8"/>
    <x v="8"/>
    <x v="51"/>
    <x v="0"/>
    <n v="75.435755520000001"/>
    <n v="0"/>
    <n v="3862.3390204000002"/>
    <n v="0"/>
  </r>
  <r>
    <x v="8"/>
    <x v="8"/>
    <x v="51"/>
    <x v="1"/>
    <n v="28.108254639999998"/>
    <n v="0"/>
    <n v="1457.8391730599999"/>
    <n v="0"/>
  </r>
  <r>
    <x v="8"/>
    <x v="8"/>
    <x v="52"/>
    <x v="0"/>
    <n v="78.510827969999994"/>
    <n v="0"/>
    <n v="4037.4222846500002"/>
    <n v="0"/>
  </r>
  <r>
    <x v="8"/>
    <x v="8"/>
    <x v="52"/>
    <x v="1"/>
    <n v="24.862871340000002"/>
    <n v="0"/>
    <n v="1284.93659316"/>
    <n v="0"/>
  </r>
  <r>
    <x v="8"/>
    <x v="8"/>
    <x v="53"/>
    <x v="0"/>
    <n v="81.899482520000007"/>
    <n v="0"/>
    <n v="4199.59023282"/>
    <n v="0"/>
  </r>
  <r>
    <x v="8"/>
    <x v="8"/>
    <x v="53"/>
    <x v="1"/>
    <n v="23.768230689999999"/>
    <n v="0"/>
    <n v="1214.97764631"/>
    <n v="0"/>
  </r>
  <r>
    <x v="8"/>
    <x v="8"/>
    <x v="54"/>
    <x v="0"/>
    <n v="69.274846310000001"/>
    <n v="0"/>
    <n v="3565.8628323500002"/>
    <n v="0"/>
  </r>
  <r>
    <x v="8"/>
    <x v="8"/>
    <x v="54"/>
    <x v="1"/>
    <n v="22.53507188"/>
    <n v="0"/>
    <n v="1157.36989281"/>
    <n v="0"/>
  </r>
  <r>
    <x v="8"/>
    <x v="8"/>
    <x v="55"/>
    <x v="0"/>
    <n v="76.857658310000005"/>
    <n v="0"/>
    <n v="3938.4451403799999"/>
    <n v="0"/>
  </r>
  <r>
    <x v="8"/>
    <x v="8"/>
    <x v="55"/>
    <x v="1"/>
    <n v="23.08212086"/>
    <n v="0"/>
    <n v="1183.7853913599999"/>
    <n v="0"/>
  </r>
  <r>
    <x v="8"/>
    <x v="8"/>
    <x v="56"/>
    <x v="0"/>
    <n v="72.956591259999996"/>
    <n v="0"/>
    <n v="3754.3648920300002"/>
    <n v="0"/>
  </r>
  <r>
    <x v="8"/>
    <x v="8"/>
    <x v="56"/>
    <x v="1"/>
    <n v="27.16757694"/>
    <n v="0"/>
    <n v="1389.2150054399999"/>
    <n v="0"/>
  </r>
  <r>
    <x v="8"/>
    <x v="8"/>
    <x v="57"/>
    <x v="0"/>
    <n v="77.468371140000002"/>
    <n v="0"/>
    <n v="3986.6690901799998"/>
    <n v="0"/>
  </r>
  <r>
    <x v="8"/>
    <x v="8"/>
    <x v="57"/>
    <x v="1"/>
    <n v="28.96649"/>
    <n v="0"/>
    <n v="1491.1778116999999"/>
    <n v="0"/>
  </r>
  <r>
    <x v="8"/>
    <x v="8"/>
    <x v="58"/>
    <x v="0"/>
    <n v="79.217503980000004"/>
    <n v="0"/>
    <n v="4093.9280915099998"/>
    <n v="0"/>
  </r>
  <r>
    <x v="8"/>
    <x v="8"/>
    <x v="58"/>
    <x v="1"/>
    <n v="26.230637990000002"/>
    <n v="0"/>
    <n v="1354.5174752600001"/>
    <n v="0"/>
  </r>
  <r>
    <x v="8"/>
    <x v="8"/>
    <x v="59"/>
    <x v="0"/>
    <n v="70.689598509999996"/>
    <n v="0"/>
    <n v="3651.20103475"/>
    <n v="0"/>
  </r>
  <r>
    <x v="8"/>
    <x v="8"/>
    <x v="59"/>
    <x v="1"/>
    <n v="25.384014820000001"/>
    <n v="0"/>
    <n v="1312.15517955"/>
    <n v="0"/>
  </r>
  <r>
    <x v="8"/>
    <x v="8"/>
    <x v="60"/>
    <x v="0"/>
    <n v="73.605323350000006"/>
    <n v="0"/>
    <n v="3797.2727907499998"/>
    <n v="0"/>
  </r>
  <r>
    <x v="8"/>
    <x v="8"/>
    <x v="60"/>
    <x v="1"/>
    <n v="26.05031395"/>
    <n v="0"/>
    <n v="1333.9810939399999"/>
    <n v="0"/>
  </r>
  <r>
    <x v="8"/>
    <x v="8"/>
    <x v="61"/>
    <x v="0"/>
    <n v="80.76216307"/>
    <n v="0"/>
    <n v="4156.2780655099996"/>
    <n v="0"/>
  </r>
  <r>
    <x v="8"/>
    <x v="8"/>
    <x v="61"/>
    <x v="1"/>
    <n v="19.801408649999999"/>
    <n v="0"/>
    <n v="1020.20733577"/>
    <n v="0"/>
  </r>
  <r>
    <x v="8"/>
    <x v="8"/>
    <x v="62"/>
    <x v="0"/>
    <n v="78.420324469999997"/>
    <n v="0"/>
    <n v="4056.7683544500001"/>
    <n v="0"/>
  </r>
  <r>
    <x v="8"/>
    <x v="8"/>
    <x v="62"/>
    <x v="1"/>
    <n v="25.27578741"/>
    <n v="0"/>
    <n v="1302.8682809100001"/>
    <n v="0"/>
  </r>
  <r>
    <x v="8"/>
    <x v="8"/>
    <x v="63"/>
    <x v="0"/>
    <n v="65.917488599999999"/>
    <n v="0"/>
    <n v="3427.40166967"/>
    <n v="0"/>
  </r>
  <r>
    <x v="8"/>
    <x v="8"/>
    <x v="63"/>
    <x v="1"/>
    <n v="18.679547629999998"/>
    <n v="0"/>
    <n v="964.99454143000003"/>
    <n v="0"/>
  </r>
  <r>
    <x v="8"/>
    <x v="8"/>
    <x v="64"/>
    <x v="0"/>
    <n v="73.623456739999995"/>
    <n v="0"/>
    <n v="3796.73077173"/>
    <n v="0"/>
  </r>
  <r>
    <x v="8"/>
    <x v="8"/>
    <x v="64"/>
    <x v="1"/>
    <n v="23.12005881"/>
    <n v="0"/>
    <n v="1187.2437920699999"/>
    <n v="0"/>
  </r>
  <r>
    <x v="8"/>
    <x v="8"/>
    <x v="65"/>
    <x v="0"/>
    <n v="59.154110719999998"/>
    <n v="0"/>
    <n v="3040.6741503100002"/>
    <n v="0"/>
  </r>
  <r>
    <x v="8"/>
    <x v="8"/>
    <x v="65"/>
    <x v="1"/>
    <n v="23.71421119"/>
    <n v="0"/>
    <n v="1234.1786503200001"/>
    <n v="0"/>
  </r>
  <r>
    <x v="8"/>
    <x v="8"/>
    <x v="66"/>
    <x v="0"/>
    <n v="68.726741759999996"/>
    <n v="0"/>
    <n v="3533.3535022299998"/>
    <n v="0"/>
  </r>
  <r>
    <x v="8"/>
    <x v="8"/>
    <x v="66"/>
    <x v="1"/>
    <n v="26.989266969999999"/>
    <n v="0"/>
    <n v="1383.7709755400001"/>
    <n v="0"/>
  </r>
  <r>
    <x v="8"/>
    <x v="8"/>
    <x v="67"/>
    <x v="0"/>
    <n v="67.200198330000006"/>
    <n v="0"/>
    <n v="3451.3428434399998"/>
    <n v="0"/>
  </r>
  <r>
    <x v="8"/>
    <x v="8"/>
    <x v="67"/>
    <x v="1"/>
    <n v="24.98852492"/>
    <n v="0"/>
    <n v="1296.54418642"/>
    <n v="0"/>
  </r>
  <r>
    <x v="8"/>
    <x v="8"/>
    <x v="68"/>
    <x v="0"/>
    <n v="73.715567089999993"/>
    <n v="0"/>
    <n v="3811.0956588600002"/>
    <n v="0"/>
  </r>
  <r>
    <x v="8"/>
    <x v="8"/>
    <x v="68"/>
    <x v="1"/>
    <n v="19.755595230000001"/>
    <n v="0"/>
    <n v="1024.20745844"/>
    <n v="0"/>
  </r>
  <r>
    <x v="8"/>
    <x v="8"/>
    <x v="69"/>
    <x v="0"/>
    <n v="66.070954240000006"/>
    <n v="0"/>
    <n v="3402.8562310100001"/>
    <n v="0"/>
  </r>
  <r>
    <x v="8"/>
    <x v="8"/>
    <x v="69"/>
    <x v="1"/>
    <n v="22.014086949999999"/>
    <n v="0"/>
    <n v="1136.0038964299999"/>
    <n v="0"/>
  </r>
  <r>
    <x v="8"/>
    <x v="8"/>
    <x v="70"/>
    <x v="0"/>
    <n v="65.716332660000006"/>
    <n v="0"/>
    <n v="3381.8700954699998"/>
    <n v="0"/>
  </r>
  <r>
    <x v="8"/>
    <x v="8"/>
    <x v="70"/>
    <x v="1"/>
    <n v="24.46590488"/>
    <n v="0"/>
    <n v="1261.79319235"/>
    <n v="0"/>
  </r>
  <r>
    <x v="8"/>
    <x v="8"/>
    <x v="71"/>
    <x v="0"/>
    <n v="67.478020139999998"/>
    <n v="0"/>
    <n v="3469.31077426"/>
    <n v="0"/>
  </r>
  <r>
    <x v="8"/>
    <x v="8"/>
    <x v="71"/>
    <x v="1"/>
    <n v="19.45658607"/>
    <n v="0"/>
    <n v="988.81351419999999"/>
    <n v="0"/>
  </r>
  <r>
    <x v="8"/>
    <x v="8"/>
    <x v="72"/>
    <x v="0"/>
    <n v="71.987641420000003"/>
    <n v="0"/>
    <n v="3720.72001529"/>
    <n v="0"/>
  </r>
  <r>
    <x v="8"/>
    <x v="8"/>
    <x v="72"/>
    <x v="1"/>
    <n v="19.362235640000002"/>
    <n v="0"/>
    <n v="996.38183760000004"/>
    <n v="0"/>
  </r>
  <r>
    <x v="8"/>
    <x v="8"/>
    <x v="73"/>
    <x v="0"/>
    <n v="71.743715449999996"/>
    <n v="0"/>
    <n v="3666.8876178800001"/>
    <n v="0"/>
  </r>
  <r>
    <x v="8"/>
    <x v="8"/>
    <x v="73"/>
    <x v="1"/>
    <n v="21.013824540000002"/>
    <n v="0"/>
    <n v="1089.82733932"/>
    <n v="0"/>
  </r>
  <r>
    <x v="8"/>
    <x v="8"/>
    <x v="74"/>
    <x v="0"/>
    <n v="76.331690039999998"/>
    <n v="0"/>
    <n v="3906.96959298"/>
    <n v="0"/>
  </r>
  <r>
    <x v="8"/>
    <x v="8"/>
    <x v="74"/>
    <x v="1"/>
    <n v="22.13101193"/>
    <n v="0"/>
    <n v="1141.9419011"/>
    <n v="0"/>
  </r>
  <r>
    <x v="8"/>
    <x v="8"/>
    <x v="75"/>
    <x v="0"/>
    <n v="68.835027409999995"/>
    <n v="0"/>
    <n v="3534.9839289800002"/>
    <n v="0"/>
  </r>
  <r>
    <x v="8"/>
    <x v="8"/>
    <x v="75"/>
    <x v="1"/>
    <n v="19.965533870000002"/>
    <n v="0"/>
    <n v="1037.0117337300001"/>
    <n v="0"/>
  </r>
  <r>
    <x v="8"/>
    <x v="8"/>
    <x v="76"/>
    <x v="0"/>
    <n v="68.544859540000004"/>
    <n v="0"/>
    <n v="3549.15018272"/>
    <n v="0"/>
  </r>
  <r>
    <x v="8"/>
    <x v="8"/>
    <x v="76"/>
    <x v="1"/>
    <n v="26.131796300000001"/>
    <n v="0"/>
    <n v="1353.89240436"/>
    <n v="0"/>
  </r>
  <r>
    <x v="8"/>
    <x v="8"/>
    <x v="77"/>
    <x v="0"/>
    <n v="70.072288510000007"/>
    <n v="0"/>
    <n v="3610.6736111800001"/>
    <n v="0"/>
  </r>
  <r>
    <x v="8"/>
    <x v="8"/>
    <x v="77"/>
    <x v="1"/>
    <n v="22.015341970000001"/>
    <n v="0"/>
    <n v="1126.47651109"/>
    <n v="0"/>
  </r>
  <r>
    <x v="8"/>
    <x v="8"/>
    <x v="78"/>
    <x v="0"/>
    <n v="61.835574579999999"/>
    <n v="0"/>
    <n v="3171.6871405500001"/>
    <n v="0"/>
  </r>
  <r>
    <x v="8"/>
    <x v="8"/>
    <x v="78"/>
    <x v="1"/>
    <n v="27.366781450000001"/>
    <n v="0"/>
    <n v="1387.56139246"/>
    <n v="0"/>
  </r>
  <r>
    <x v="8"/>
    <x v="8"/>
    <x v="79"/>
    <x v="0"/>
    <n v="67.320656720000002"/>
    <n v="0"/>
    <n v="3479.2859118800002"/>
    <n v="0"/>
  </r>
  <r>
    <x v="8"/>
    <x v="8"/>
    <x v="79"/>
    <x v="1"/>
    <n v="18.934830959999999"/>
    <n v="0"/>
    <n v="960.00108005000004"/>
    <n v="0"/>
  </r>
  <r>
    <x v="8"/>
    <x v="8"/>
    <x v="80"/>
    <x v="0"/>
    <n v="72.467921360000005"/>
    <n v="0"/>
    <n v="3741.2285303799999"/>
    <n v="0"/>
  </r>
  <r>
    <x v="8"/>
    <x v="8"/>
    <x v="80"/>
    <x v="1"/>
    <n v="23.49086097"/>
    <n v="0"/>
    <n v="1200.3511563300001"/>
    <n v="0"/>
  </r>
  <r>
    <x v="8"/>
    <x v="8"/>
    <x v="81"/>
    <x v="0"/>
    <n v="71.667398710000001"/>
    <n v="0"/>
    <n v="3671.5743429099998"/>
    <n v="0"/>
  </r>
  <r>
    <x v="8"/>
    <x v="8"/>
    <x v="81"/>
    <x v="1"/>
    <n v="23.523330560000002"/>
    <n v="0"/>
    <n v="1207.4050851300001"/>
    <n v="0"/>
  </r>
  <r>
    <x v="8"/>
    <x v="8"/>
    <x v="82"/>
    <x v="0"/>
    <n v="63.671340559999997"/>
    <n v="0"/>
    <n v="3299.28936165"/>
    <n v="0"/>
  </r>
  <r>
    <x v="8"/>
    <x v="8"/>
    <x v="82"/>
    <x v="1"/>
    <n v="26.076728360000001"/>
    <n v="0"/>
    <n v="1333.08404258"/>
    <n v="0"/>
  </r>
  <r>
    <x v="8"/>
    <x v="8"/>
    <x v="83"/>
    <x v="0"/>
    <n v="72.166111409999999"/>
    <n v="0"/>
    <n v="3740.0489266999998"/>
    <n v="0"/>
  </r>
  <r>
    <x v="8"/>
    <x v="8"/>
    <x v="83"/>
    <x v="1"/>
    <n v="23.926112870000001"/>
    <n v="0"/>
    <n v="1232.18489671"/>
    <n v="0"/>
  </r>
  <r>
    <x v="8"/>
    <x v="8"/>
    <x v="84"/>
    <x v="0"/>
    <n v="68.96179798"/>
    <n v="0"/>
    <n v="3565.39917715"/>
    <n v="0"/>
  </r>
  <r>
    <x v="8"/>
    <x v="8"/>
    <x v="84"/>
    <x v="1"/>
    <n v="23.415868150000001"/>
    <n v="0"/>
    <n v="1197.9318561699999"/>
    <n v="0"/>
  </r>
  <r>
    <x v="8"/>
    <x v="8"/>
    <x v="85"/>
    <x v="0"/>
    <n v="74.186184319999995"/>
    <n v="0"/>
    <n v="3800.6845885600001"/>
    <n v="0"/>
  </r>
  <r>
    <x v="8"/>
    <x v="8"/>
    <x v="85"/>
    <x v="1"/>
    <n v="26.444637069999999"/>
    <n v="0"/>
    <n v="1355.2183282599999"/>
    <n v="0"/>
  </r>
  <r>
    <x v="8"/>
    <x v="8"/>
    <x v="86"/>
    <x v="0"/>
    <n v="67.838356300000001"/>
    <n v="0"/>
    <n v="3481.5584372100002"/>
    <n v="0"/>
  </r>
  <r>
    <x v="8"/>
    <x v="8"/>
    <x v="86"/>
    <x v="1"/>
    <n v="24.85901578"/>
    <n v="0"/>
    <n v="1274.7016017799999"/>
    <n v="0"/>
  </r>
  <r>
    <x v="8"/>
    <x v="8"/>
    <x v="87"/>
    <x v="0"/>
    <n v="69.367076510000004"/>
    <n v="0"/>
    <n v="3570.4922796000001"/>
    <n v="0"/>
  </r>
  <r>
    <x v="8"/>
    <x v="8"/>
    <x v="87"/>
    <x v="1"/>
    <n v="30.485090700000001"/>
    <n v="0"/>
    <n v="1568.99546227"/>
    <n v="0"/>
  </r>
  <r>
    <x v="8"/>
    <x v="8"/>
    <x v="88"/>
    <x v="0"/>
    <n v="72.339248280000007"/>
    <n v="0"/>
    <n v="3721.9255373000001"/>
    <n v="0"/>
  </r>
  <r>
    <x v="8"/>
    <x v="8"/>
    <x v="88"/>
    <x v="1"/>
    <n v="30.330885250000001"/>
    <n v="0"/>
    <n v="1559.4637616499999"/>
    <n v="0"/>
  </r>
  <r>
    <x v="8"/>
    <x v="8"/>
    <x v="89"/>
    <x v="0"/>
    <n v="72.928627039999995"/>
    <n v="0"/>
    <n v="3757.70021916"/>
    <n v="0"/>
  </r>
  <r>
    <x v="8"/>
    <x v="8"/>
    <x v="89"/>
    <x v="1"/>
    <n v="26.549451430000001"/>
    <n v="0"/>
    <n v="1366.2552612100001"/>
    <n v="0"/>
  </r>
  <r>
    <x v="8"/>
    <x v="8"/>
    <x v="90"/>
    <x v="0"/>
    <n v="84.406055319999993"/>
    <n v="0"/>
    <n v="4345.3347351399998"/>
    <n v="0"/>
  </r>
  <r>
    <x v="8"/>
    <x v="8"/>
    <x v="90"/>
    <x v="1"/>
    <n v="31.392444170000001"/>
    <n v="0"/>
    <n v="1604.09216627"/>
    <n v="0"/>
  </r>
  <r>
    <x v="8"/>
    <x v="8"/>
    <x v="91"/>
    <x v="0"/>
    <n v="69.867035729999998"/>
    <n v="0"/>
    <n v="3577.9383211899999"/>
    <n v="0"/>
  </r>
  <r>
    <x v="8"/>
    <x v="8"/>
    <x v="91"/>
    <x v="1"/>
    <n v="28.6105026"/>
    <n v="0"/>
    <n v="1464.6902944999999"/>
    <n v="0"/>
  </r>
  <r>
    <x v="8"/>
    <x v="8"/>
    <x v="92"/>
    <x v="0"/>
    <n v="80.36544318"/>
    <n v="0"/>
    <n v="4124.1405040500003"/>
    <n v="0"/>
  </r>
  <r>
    <x v="8"/>
    <x v="8"/>
    <x v="92"/>
    <x v="1"/>
    <n v="27.678524339999999"/>
    <n v="0"/>
    <n v="1418.94135304"/>
    <n v="0"/>
  </r>
  <r>
    <x v="8"/>
    <x v="8"/>
    <x v="93"/>
    <x v="0"/>
    <n v="81.255350440000001"/>
    <n v="0"/>
    <n v="4196.3657836599996"/>
    <n v="0"/>
  </r>
  <r>
    <x v="8"/>
    <x v="8"/>
    <x v="93"/>
    <x v="1"/>
    <n v="32.82627067"/>
    <n v="0"/>
    <n v="1679.2758644099999"/>
    <n v="0"/>
  </r>
  <r>
    <x v="8"/>
    <x v="8"/>
    <x v="94"/>
    <x v="0"/>
    <n v="79.008165880000007"/>
    <n v="0"/>
    <n v="4072.6124969799998"/>
    <n v="0"/>
  </r>
  <r>
    <x v="8"/>
    <x v="8"/>
    <x v="94"/>
    <x v="1"/>
    <n v="30.28525209"/>
    <n v="0"/>
    <n v="1548.98319096"/>
    <n v="0"/>
  </r>
  <r>
    <x v="8"/>
    <x v="8"/>
    <x v="95"/>
    <x v="0"/>
    <n v="67.303764619999995"/>
    <n v="0"/>
    <n v="3460.23666112"/>
    <n v="0"/>
  </r>
  <r>
    <x v="8"/>
    <x v="8"/>
    <x v="95"/>
    <x v="1"/>
    <n v="29.423145399999999"/>
    <n v="0"/>
    <n v="1506.33422653"/>
    <n v="0"/>
  </r>
  <r>
    <x v="8"/>
    <x v="8"/>
    <x v="96"/>
    <x v="0"/>
    <n v="75.750051299999996"/>
    <n v="0"/>
    <n v="3900.85316496"/>
    <n v="0"/>
  </r>
  <r>
    <x v="8"/>
    <x v="8"/>
    <x v="96"/>
    <x v="1"/>
    <n v="29.10018702"/>
    <n v="0"/>
    <n v="1490.82521984"/>
    <n v="0"/>
  </r>
  <r>
    <x v="8"/>
    <x v="8"/>
    <x v="97"/>
    <x v="0"/>
    <n v="71.945258780000003"/>
    <n v="0"/>
    <n v="3694.0037495000001"/>
    <n v="0"/>
  </r>
  <r>
    <x v="8"/>
    <x v="8"/>
    <x v="97"/>
    <x v="1"/>
    <n v="31.394560949999999"/>
    <n v="0"/>
    <n v="1607.98070895"/>
    <n v="0"/>
  </r>
  <r>
    <x v="8"/>
    <x v="8"/>
    <x v="98"/>
    <x v="0"/>
    <n v="67.004527229999994"/>
    <n v="0"/>
    <n v="3445.59010928"/>
    <n v="0"/>
  </r>
  <r>
    <x v="8"/>
    <x v="8"/>
    <x v="98"/>
    <x v="1"/>
    <n v="27.47429069"/>
    <n v="0"/>
    <n v="1407.68469218"/>
    <n v="0"/>
  </r>
  <r>
    <x v="8"/>
    <x v="8"/>
    <x v="99"/>
    <x v="0"/>
    <n v="75.315925160000006"/>
    <n v="0"/>
    <n v="3876.5955608200002"/>
    <n v="0"/>
  </r>
  <r>
    <x v="8"/>
    <x v="8"/>
    <x v="99"/>
    <x v="1"/>
    <n v="29.568879509999999"/>
    <n v="0"/>
    <n v="1513.41066497"/>
    <n v="0"/>
  </r>
  <r>
    <x v="8"/>
    <x v="8"/>
    <x v="100"/>
    <x v="0"/>
    <n v="74.361396290000002"/>
    <n v="0"/>
    <n v="3828.0873504900001"/>
    <n v="0"/>
  </r>
  <r>
    <x v="8"/>
    <x v="8"/>
    <x v="100"/>
    <x v="1"/>
    <n v="25.41144302"/>
    <n v="0"/>
    <n v="1296.82696065"/>
    <n v="0"/>
  </r>
  <r>
    <x v="8"/>
    <x v="8"/>
    <x v="101"/>
    <x v="0"/>
    <n v="75.811995370000005"/>
    <n v="0"/>
    <n v="3886.80497599"/>
    <n v="0"/>
  </r>
  <r>
    <x v="8"/>
    <x v="8"/>
    <x v="101"/>
    <x v="1"/>
    <n v="18.85472777"/>
    <n v="0"/>
    <n v="979.63303473999997"/>
    <n v="0"/>
  </r>
  <r>
    <x v="8"/>
    <x v="8"/>
    <x v="102"/>
    <x v="0"/>
    <n v="75.744587129999999"/>
    <n v="0"/>
    <n v="3869.0630940599999"/>
    <n v="0"/>
  </r>
  <r>
    <x v="8"/>
    <x v="8"/>
    <x v="102"/>
    <x v="1"/>
    <n v="22.355435140000001"/>
    <n v="0"/>
    <n v="1143.2082241400001"/>
    <n v="0"/>
  </r>
  <r>
    <x v="8"/>
    <x v="8"/>
    <x v="103"/>
    <x v="0"/>
    <n v="80.680121"/>
    <n v="0"/>
    <n v="4108.6256941900001"/>
    <n v="0"/>
  </r>
  <r>
    <x v="8"/>
    <x v="8"/>
    <x v="103"/>
    <x v="1"/>
    <n v="23.87600359"/>
    <n v="0"/>
    <n v="1212.2765841299999"/>
    <n v="0"/>
  </r>
  <r>
    <x v="8"/>
    <x v="8"/>
    <x v="104"/>
    <x v="0"/>
    <n v="78.022613460000002"/>
    <n v="0"/>
    <n v="3995.7371969800001"/>
    <n v="0"/>
  </r>
  <r>
    <x v="8"/>
    <x v="8"/>
    <x v="104"/>
    <x v="1"/>
    <n v="24.25455418"/>
    <n v="0"/>
    <n v="1238.6894768699999"/>
    <n v="0"/>
  </r>
  <r>
    <x v="8"/>
    <x v="8"/>
    <x v="105"/>
    <x v="0"/>
    <n v="73.03055707"/>
    <n v="0"/>
    <n v="3745.5261526200002"/>
    <n v="0"/>
  </r>
  <r>
    <x v="8"/>
    <x v="8"/>
    <x v="105"/>
    <x v="1"/>
    <n v="29.399849410000002"/>
    <n v="0"/>
    <n v="1513.07782589"/>
    <n v="0"/>
  </r>
  <r>
    <x v="8"/>
    <x v="8"/>
    <x v="106"/>
    <x v="0"/>
    <n v="76.21717194"/>
    <n v="0"/>
    <n v="3922.1448759499999"/>
    <n v="0"/>
  </r>
  <r>
    <x v="8"/>
    <x v="8"/>
    <x v="106"/>
    <x v="1"/>
    <n v="22.579027979999999"/>
    <n v="0"/>
    <n v="1154.7570403100001"/>
    <n v="0"/>
  </r>
  <r>
    <x v="8"/>
    <x v="8"/>
    <x v="107"/>
    <x v="0"/>
    <n v="75.447718219999999"/>
    <n v="0"/>
    <n v="3878.08636054"/>
    <n v="0"/>
  </r>
  <r>
    <x v="8"/>
    <x v="8"/>
    <x v="107"/>
    <x v="1"/>
    <n v="27.343484539999999"/>
    <n v="0"/>
    <n v="1403.86728189"/>
    <n v="0"/>
  </r>
  <r>
    <x v="8"/>
    <x v="8"/>
    <x v="108"/>
    <x v="0"/>
    <n v="77.460609059999996"/>
    <n v="0"/>
    <n v="3972.8169461699999"/>
    <n v="0"/>
  </r>
  <r>
    <x v="8"/>
    <x v="8"/>
    <x v="108"/>
    <x v="1"/>
    <n v="21.11111717"/>
    <n v="0"/>
    <n v="1103.3304276399999"/>
    <n v="0"/>
  </r>
  <r>
    <x v="8"/>
    <x v="8"/>
    <x v="109"/>
    <x v="0"/>
    <n v="74.335960819999997"/>
    <n v="0"/>
    <n v="3851.2907150599999"/>
    <n v="0"/>
  </r>
  <r>
    <x v="8"/>
    <x v="8"/>
    <x v="109"/>
    <x v="1"/>
    <n v="22.358016119999998"/>
    <n v="0"/>
    <n v="1147.13679155"/>
    <n v="0"/>
  </r>
  <r>
    <x v="8"/>
    <x v="8"/>
    <x v="110"/>
    <x v="0"/>
    <n v="69.940603469999999"/>
    <n v="0"/>
    <n v="3599.6732212100001"/>
    <n v="0"/>
  </r>
  <r>
    <x v="8"/>
    <x v="8"/>
    <x v="110"/>
    <x v="1"/>
    <n v="18.665978030000002"/>
    <n v="0"/>
    <n v="953.85555217000001"/>
    <n v="0"/>
  </r>
  <r>
    <x v="8"/>
    <x v="8"/>
    <x v="111"/>
    <x v="0"/>
    <n v="69.215826930000006"/>
    <n v="0"/>
    <n v="3540.86265826"/>
    <n v="0"/>
  </r>
  <r>
    <x v="8"/>
    <x v="8"/>
    <x v="111"/>
    <x v="1"/>
    <n v="22.287464880000002"/>
    <n v="0"/>
    <n v="1143.56817449"/>
    <n v="0"/>
  </r>
  <r>
    <x v="8"/>
    <x v="8"/>
    <x v="112"/>
    <x v="0"/>
    <n v="72.885033800000002"/>
    <n v="0"/>
    <n v="3731.2453317200002"/>
    <n v="0"/>
  </r>
  <r>
    <x v="8"/>
    <x v="8"/>
    <x v="112"/>
    <x v="1"/>
    <n v="21.815809040000001"/>
    <n v="0"/>
    <n v="1123.2211198699999"/>
    <n v="0"/>
  </r>
  <r>
    <x v="8"/>
    <x v="8"/>
    <x v="113"/>
    <x v="0"/>
    <n v="70.897106059999999"/>
    <n v="0"/>
    <n v="3629.1790713300002"/>
    <n v="0"/>
  </r>
  <r>
    <x v="8"/>
    <x v="8"/>
    <x v="113"/>
    <x v="1"/>
    <n v="19.13745059"/>
    <n v="0"/>
    <n v="984.18561295999996"/>
    <n v="0"/>
  </r>
  <r>
    <x v="8"/>
    <x v="8"/>
    <x v="114"/>
    <x v="0"/>
    <n v="56.59016209"/>
    <n v="0"/>
    <n v="2882.8485747700001"/>
    <n v="0"/>
  </r>
  <r>
    <x v="8"/>
    <x v="8"/>
    <x v="114"/>
    <x v="1"/>
    <n v="16.137750789999998"/>
    <n v="0"/>
    <n v="825.96080330999996"/>
    <n v="0"/>
  </r>
  <r>
    <x v="8"/>
    <x v="8"/>
    <x v="115"/>
    <x v="0"/>
    <n v="70.649951950000002"/>
    <n v="0"/>
    <n v="3600.9318094700002"/>
    <n v="0"/>
  </r>
  <r>
    <x v="8"/>
    <x v="8"/>
    <x v="115"/>
    <x v="1"/>
    <n v="19.89488837"/>
    <n v="0"/>
    <n v="1014.09584144"/>
    <n v="0"/>
  </r>
  <r>
    <x v="8"/>
    <x v="8"/>
    <x v="116"/>
    <x v="0"/>
    <n v="60.941384630000002"/>
    <n v="0"/>
    <n v="3124.7889338999998"/>
    <n v="0"/>
  </r>
  <r>
    <x v="8"/>
    <x v="8"/>
    <x v="116"/>
    <x v="1"/>
    <n v="24.009879590000001"/>
    <n v="0"/>
    <n v="1223.2163854299999"/>
    <n v="0"/>
  </r>
  <r>
    <x v="8"/>
    <x v="8"/>
    <x v="117"/>
    <x v="0"/>
    <n v="63.123538199999999"/>
    <n v="0"/>
    <n v="3219.1855492599998"/>
    <n v="0"/>
  </r>
  <r>
    <x v="8"/>
    <x v="8"/>
    <x v="117"/>
    <x v="1"/>
    <n v="23.33031853"/>
    <n v="0"/>
    <n v="1180.84858394"/>
    <n v="0"/>
  </r>
  <r>
    <x v="8"/>
    <x v="8"/>
    <x v="118"/>
    <x v="0"/>
    <n v="69.323184740000002"/>
    <n v="0"/>
    <n v="3564.2603152000002"/>
    <n v="0"/>
  </r>
  <r>
    <x v="8"/>
    <x v="8"/>
    <x v="118"/>
    <x v="1"/>
    <n v="22.848788689999999"/>
    <n v="0"/>
    <n v="1171.9244576200001"/>
    <n v="0"/>
  </r>
  <r>
    <x v="8"/>
    <x v="8"/>
    <x v="119"/>
    <x v="0"/>
    <n v="69.055518629999995"/>
    <n v="0"/>
    <n v="3540.3798997600002"/>
    <n v="0"/>
  </r>
  <r>
    <x v="8"/>
    <x v="8"/>
    <x v="119"/>
    <x v="1"/>
    <n v="26.912073530000001"/>
    <n v="0"/>
    <n v="1372.3035542"/>
    <n v="0"/>
  </r>
  <r>
    <x v="8"/>
    <x v="8"/>
    <x v="120"/>
    <x v="0"/>
    <n v="61.800442150000002"/>
    <n v="0"/>
    <n v="3163.28527227"/>
    <n v="0"/>
  </r>
  <r>
    <x v="8"/>
    <x v="8"/>
    <x v="120"/>
    <x v="1"/>
    <n v="25.08756949"/>
    <n v="0"/>
    <n v="1278.6796629600001"/>
    <n v="0"/>
  </r>
  <r>
    <x v="8"/>
    <x v="8"/>
    <x v="121"/>
    <x v="0"/>
    <n v="56.834341279999997"/>
    <n v="0"/>
    <n v="2911.6498819100002"/>
    <n v="0"/>
  </r>
  <r>
    <x v="8"/>
    <x v="8"/>
    <x v="121"/>
    <x v="1"/>
    <n v="28.49610655"/>
    <n v="0"/>
    <n v="1466.55038887"/>
    <n v="0"/>
  </r>
  <r>
    <x v="8"/>
    <x v="9"/>
    <x v="0"/>
    <x v="0"/>
    <n v="28.855505350000001"/>
    <n v="0"/>
    <n v="1755.95697763"/>
    <n v="0"/>
  </r>
  <r>
    <x v="8"/>
    <x v="9"/>
    <x v="0"/>
    <x v="1"/>
    <n v="10.21262231"/>
    <n v="0"/>
    <n v="618.34956996999995"/>
    <n v="0"/>
  </r>
  <r>
    <x v="8"/>
    <x v="9"/>
    <x v="1"/>
    <x v="0"/>
    <n v="35.161726809999998"/>
    <n v="0"/>
    <n v="2149.6708399200002"/>
    <n v="0"/>
  </r>
  <r>
    <x v="8"/>
    <x v="9"/>
    <x v="1"/>
    <x v="1"/>
    <n v="9.0673775400000007"/>
    <n v="0"/>
    <n v="547.02937025000006"/>
    <n v="0"/>
  </r>
  <r>
    <x v="8"/>
    <x v="9"/>
    <x v="2"/>
    <x v="0"/>
    <n v="26.894041059999999"/>
    <n v="0"/>
    <n v="1639.8483054000001"/>
    <n v="0"/>
  </r>
  <r>
    <x v="8"/>
    <x v="9"/>
    <x v="2"/>
    <x v="1"/>
    <n v="7.3137611600000003"/>
    <n v="0"/>
    <n v="440.49313544"/>
    <n v="0"/>
  </r>
  <r>
    <x v="8"/>
    <x v="9"/>
    <x v="3"/>
    <x v="0"/>
    <n v="28.012783160000001"/>
    <n v="0"/>
    <n v="1703.8000859900001"/>
    <n v="0"/>
  </r>
  <r>
    <x v="8"/>
    <x v="9"/>
    <x v="3"/>
    <x v="1"/>
    <n v="9.8303376500000006"/>
    <n v="0"/>
    <n v="600.00831463999998"/>
    <n v="0"/>
  </r>
  <r>
    <x v="8"/>
    <x v="9"/>
    <x v="4"/>
    <x v="0"/>
    <n v="31.094651599999999"/>
    <n v="0"/>
    <n v="1892.0368768200001"/>
    <n v="0"/>
  </r>
  <r>
    <x v="8"/>
    <x v="9"/>
    <x v="4"/>
    <x v="1"/>
    <n v="7.82387225"/>
    <n v="0"/>
    <n v="481.05566948000001"/>
    <n v="0"/>
  </r>
  <r>
    <x v="8"/>
    <x v="9"/>
    <x v="5"/>
    <x v="0"/>
    <n v="39.623939640000003"/>
    <n v="0"/>
    <n v="2422.9014823500002"/>
    <n v="0"/>
  </r>
  <r>
    <x v="8"/>
    <x v="9"/>
    <x v="5"/>
    <x v="1"/>
    <n v="7.3574184100000002"/>
    <n v="0"/>
    <n v="444.16461027999998"/>
    <n v="0"/>
  </r>
  <r>
    <x v="8"/>
    <x v="9"/>
    <x v="6"/>
    <x v="0"/>
    <n v="35.682906430000003"/>
    <n v="0"/>
    <n v="2173.2812027099999"/>
    <n v="0"/>
  </r>
  <r>
    <x v="8"/>
    <x v="9"/>
    <x v="6"/>
    <x v="1"/>
    <n v="8.6035319999999995"/>
    <n v="0"/>
    <n v="525.57016197999997"/>
    <n v="0"/>
  </r>
  <r>
    <x v="8"/>
    <x v="9"/>
    <x v="7"/>
    <x v="0"/>
    <n v="36.04547977"/>
    <n v="0"/>
    <n v="2190.5346053899998"/>
    <n v="0"/>
  </r>
  <r>
    <x v="8"/>
    <x v="9"/>
    <x v="7"/>
    <x v="1"/>
    <n v="12.050702660000001"/>
    <n v="0"/>
    <n v="734.84302161999994"/>
    <n v="0"/>
  </r>
  <r>
    <x v="8"/>
    <x v="9"/>
    <x v="8"/>
    <x v="0"/>
    <n v="37.329776099999997"/>
    <n v="0"/>
    <n v="2268.04108576"/>
    <n v="0"/>
  </r>
  <r>
    <x v="8"/>
    <x v="9"/>
    <x v="8"/>
    <x v="1"/>
    <n v="7.9636673599999996"/>
    <n v="0"/>
    <n v="485.99025061999998"/>
    <n v="0"/>
  </r>
  <r>
    <x v="8"/>
    <x v="9"/>
    <x v="9"/>
    <x v="0"/>
    <n v="38.564279630000001"/>
    <n v="0"/>
    <n v="2348.3883228899999"/>
    <n v="0"/>
  </r>
  <r>
    <x v="8"/>
    <x v="9"/>
    <x v="9"/>
    <x v="1"/>
    <n v="10.784263109999999"/>
    <n v="0"/>
    <n v="661.02177604999997"/>
    <n v="0"/>
  </r>
  <r>
    <x v="8"/>
    <x v="9"/>
    <x v="10"/>
    <x v="0"/>
    <n v="32.42925133"/>
    <n v="0"/>
    <n v="1975.3483909900001"/>
    <n v="0"/>
  </r>
  <r>
    <x v="8"/>
    <x v="9"/>
    <x v="10"/>
    <x v="1"/>
    <n v="13.057552189999999"/>
    <n v="0"/>
    <n v="802.33790637000004"/>
    <n v="0"/>
  </r>
  <r>
    <x v="8"/>
    <x v="9"/>
    <x v="11"/>
    <x v="0"/>
    <n v="39.60306507"/>
    <n v="0"/>
    <n v="2401.0085969199999"/>
    <n v="0"/>
  </r>
  <r>
    <x v="8"/>
    <x v="9"/>
    <x v="11"/>
    <x v="1"/>
    <n v="10.946780759999999"/>
    <n v="0"/>
    <n v="662.89245225000002"/>
    <n v="0"/>
  </r>
  <r>
    <x v="8"/>
    <x v="9"/>
    <x v="12"/>
    <x v="0"/>
    <n v="37.480451979999998"/>
    <n v="0"/>
    <n v="2277.2006908200001"/>
    <n v="0"/>
  </r>
  <r>
    <x v="8"/>
    <x v="9"/>
    <x v="12"/>
    <x v="1"/>
    <n v="10.746540700000001"/>
    <n v="0"/>
    <n v="656.69313320000003"/>
    <n v="0"/>
  </r>
  <r>
    <x v="8"/>
    <x v="9"/>
    <x v="13"/>
    <x v="0"/>
    <n v="38.25547143"/>
    <n v="0"/>
    <n v="2333.9518316799999"/>
    <n v="0"/>
  </r>
  <r>
    <x v="8"/>
    <x v="9"/>
    <x v="13"/>
    <x v="1"/>
    <n v="14.528291449999999"/>
    <n v="0"/>
    <n v="887.12506798000004"/>
    <n v="0"/>
  </r>
  <r>
    <x v="8"/>
    <x v="9"/>
    <x v="14"/>
    <x v="0"/>
    <n v="39.247990459999997"/>
    <n v="0"/>
    <n v="2385.8229285500001"/>
    <n v="0"/>
  </r>
  <r>
    <x v="8"/>
    <x v="9"/>
    <x v="14"/>
    <x v="1"/>
    <n v="9.5037184299999993"/>
    <n v="0"/>
    <n v="576.11923892000004"/>
    <n v="0"/>
  </r>
  <r>
    <x v="8"/>
    <x v="9"/>
    <x v="15"/>
    <x v="0"/>
    <n v="39.443479439999997"/>
    <n v="0"/>
    <n v="2388.01816001"/>
    <n v="0"/>
  </r>
  <r>
    <x v="8"/>
    <x v="9"/>
    <x v="15"/>
    <x v="1"/>
    <n v="10.745395390000001"/>
    <n v="0"/>
    <n v="659.11433405000002"/>
    <n v="0"/>
  </r>
  <r>
    <x v="8"/>
    <x v="9"/>
    <x v="16"/>
    <x v="0"/>
    <n v="38.31266188"/>
    <n v="0"/>
    <n v="2328.6675513199998"/>
    <n v="0"/>
  </r>
  <r>
    <x v="8"/>
    <x v="9"/>
    <x v="16"/>
    <x v="1"/>
    <n v="12.074269490000001"/>
    <n v="0"/>
    <n v="733.01713834999998"/>
    <n v="0"/>
  </r>
  <r>
    <x v="8"/>
    <x v="9"/>
    <x v="17"/>
    <x v="0"/>
    <n v="33.634161280000001"/>
    <n v="0"/>
    <n v="2040.65126265"/>
    <n v="0"/>
  </r>
  <r>
    <x v="8"/>
    <x v="9"/>
    <x v="17"/>
    <x v="1"/>
    <n v="14.70529324"/>
    <n v="0"/>
    <n v="890.38887747000001"/>
    <n v="0"/>
  </r>
  <r>
    <x v="8"/>
    <x v="9"/>
    <x v="18"/>
    <x v="0"/>
    <n v="36.9817106"/>
    <n v="0"/>
    <n v="2258.1448109600001"/>
    <n v="0"/>
  </r>
  <r>
    <x v="8"/>
    <x v="9"/>
    <x v="18"/>
    <x v="1"/>
    <n v="13.55700906"/>
    <n v="0"/>
    <n v="824.16331902000002"/>
    <n v="0"/>
  </r>
  <r>
    <x v="8"/>
    <x v="9"/>
    <x v="19"/>
    <x v="0"/>
    <n v="39.959017750000001"/>
    <n v="0"/>
    <n v="2426.8197846799999"/>
    <n v="0"/>
  </r>
  <r>
    <x v="8"/>
    <x v="9"/>
    <x v="19"/>
    <x v="1"/>
    <n v="9.9973456699999996"/>
    <n v="0"/>
    <n v="612.62552031999996"/>
    <n v="0"/>
  </r>
  <r>
    <x v="8"/>
    <x v="9"/>
    <x v="20"/>
    <x v="0"/>
    <n v="40.746717429999997"/>
    <n v="0"/>
    <n v="2483.5758526200002"/>
    <n v="0"/>
  </r>
  <r>
    <x v="8"/>
    <x v="9"/>
    <x v="20"/>
    <x v="1"/>
    <n v="14.25801512"/>
    <n v="0"/>
    <n v="863.10379130000001"/>
    <n v="0"/>
  </r>
  <r>
    <x v="8"/>
    <x v="9"/>
    <x v="21"/>
    <x v="0"/>
    <n v="37.27048027"/>
    <n v="0"/>
    <n v="2259.0081531699998"/>
    <n v="0"/>
  </r>
  <r>
    <x v="8"/>
    <x v="9"/>
    <x v="21"/>
    <x v="1"/>
    <n v="13.58665308"/>
    <n v="0"/>
    <n v="832.72377061999998"/>
    <n v="0"/>
  </r>
  <r>
    <x v="8"/>
    <x v="9"/>
    <x v="22"/>
    <x v="0"/>
    <n v="40.370243700000003"/>
    <n v="0"/>
    <n v="2460.5511543500002"/>
    <n v="0"/>
  </r>
  <r>
    <x v="8"/>
    <x v="9"/>
    <x v="22"/>
    <x v="1"/>
    <n v="10.85836699"/>
    <n v="0"/>
    <n v="668.20008275999999"/>
    <n v="0"/>
  </r>
  <r>
    <x v="8"/>
    <x v="9"/>
    <x v="23"/>
    <x v="0"/>
    <n v="36.099765939999997"/>
    <n v="0"/>
    <n v="2195.22244047"/>
    <n v="0"/>
  </r>
  <r>
    <x v="8"/>
    <x v="9"/>
    <x v="23"/>
    <x v="1"/>
    <n v="12.44509216"/>
    <n v="0"/>
    <n v="757.74909433000005"/>
    <n v="0"/>
  </r>
  <r>
    <x v="8"/>
    <x v="9"/>
    <x v="24"/>
    <x v="0"/>
    <n v="34.074494080000001"/>
    <n v="0"/>
    <n v="2079.1240178600001"/>
    <n v="0"/>
  </r>
  <r>
    <x v="8"/>
    <x v="9"/>
    <x v="24"/>
    <x v="1"/>
    <n v="9.9365307600000001"/>
    <n v="0"/>
    <n v="608.48718107000002"/>
    <n v="0"/>
  </r>
  <r>
    <x v="8"/>
    <x v="9"/>
    <x v="25"/>
    <x v="0"/>
    <n v="31.90488525"/>
    <n v="0"/>
    <n v="1947.2697306"/>
    <n v="0"/>
  </r>
  <r>
    <x v="8"/>
    <x v="9"/>
    <x v="25"/>
    <x v="1"/>
    <n v="8.5328438900000005"/>
    <n v="0"/>
    <n v="523.09078939000005"/>
    <n v="0"/>
  </r>
  <r>
    <x v="8"/>
    <x v="9"/>
    <x v="26"/>
    <x v="0"/>
    <n v="36.734388420000002"/>
    <n v="0"/>
    <n v="2239.31866012"/>
    <n v="0"/>
  </r>
  <r>
    <x v="8"/>
    <x v="9"/>
    <x v="26"/>
    <x v="1"/>
    <n v="11.11081366"/>
    <n v="0"/>
    <n v="678.74945303000004"/>
    <n v="0"/>
  </r>
  <r>
    <x v="8"/>
    <x v="9"/>
    <x v="27"/>
    <x v="0"/>
    <n v="29.806507700000001"/>
    <n v="0"/>
    <n v="1813.32830287"/>
    <n v="0"/>
  </r>
  <r>
    <x v="8"/>
    <x v="9"/>
    <x v="27"/>
    <x v="1"/>
    <n v="6.6906429300000001"/>
    <n v="0"/>
    <n v="405.65828866999999"/>
    <n v="0"/>
  </r>
  <r>
    <x v="8"/>
    <x v="9"/>
    <x v="28"/>
    <x v="0"/>
    <n v="36.67558039"/>
    <n v="0"/>
    <n v="2238.9227660400002"/>
    <n v="0"/>
  </r>
  <r>
    <x v="8"/>
    <x v="9"/>
    <x v="28"/>
    <x v="1"/>
    <n v="8.5596259299999993"/>
    <n v="0"/>
    <n v="518.80821749999996"/>
    <n v="0"/>
  </r>
  <r>
    <x v="8"/>
    <x v="9"/>
    <x v="29"/>
    <x v="0"/>
    <n v="38.413426819999998"/>
    <n v="0"/>
    <n v="2347.5259304800002"/>
    <n v="0"/>
  </r>
  <r>
    <x v="8"/>
    <x v="9"/>
    <x v="29"/>
    <x v="1"/>
    <n v="7.9554572400000003"/>
    <n v="0"/>
    <n v="484.78289960000001"/>
    <n v="0"/>
  </r>
  <r>
    <x v="8"/>
    <x v="9"/>
    <x v="30"/>
    <x v="0"/>
    <n v="34.516196100000002"/>
    <n v="0"/>
    <n v="2095.9487551500001"/>
    <n v="0"/>
  </r>
  <r>
    <x v="8"/>
    <x v="9"/>
    <x v="30"/>
    <x v="1"/>
    <n v="6.6520695400000003"/>
    <n v="0"/>
    <n v="403.00597501999999"/>
    <n v="0"/>
  </r>
  <r>
    <x v="8"/>
    <x v="9"/>
    <x v="31"/>
    <x v="0"/>
    <n v="40.354670730000002"/>
    <n v="0"/>
    <n v="2466.6038919600001"/>
    <n v="0"/>
  </r>
  <r>
    <x v="8"/>
    <x v="9"/>
    <x v="31"/>
    <x v="1"/>
    <n v="9.2776076300000003"/>
    <n v="0"/>
    <n v="564.44411786000001"/>
    <n v="0"/>
  </r>
  <r>
    <x v="8"/>
    <x v="9"/>
    <x v="32"/>
    <x v="0"/>
    <n v="34.725207279999999"/>
    <n v="0"/>
    <n v="2119.4730527900001"/>
    <n v="0"/>
  </r>
  <r>
    <x v="8"/>
    <x v="9"/>
    <x v="32"/>
    <x v="1"/>
    <n v="12.735102250000001"/>
    <n v="0"/>
    <n v="777.46805173999996"/>
    <n v="0"/>
  </r>
  <r>
    <x v="8"/>
    <x v="9"/>
    <x v="33"/>
    <x v="0"/>
    <n v="42.167933050000002"/>
    <n v="0"/>
    <n v="2567.4319190400001"/>
    <n v="0"/>
  </r>
  <r>
    <x v="8"/>
    <x v="9"/>
    <x v="33"/>
    <x v="1"/>
    <n v="8.9911853900000001"/>
    <n v="0"/>
    <n v="548.89878275000001"/>
    <n v="0"/>
  </r>
  <r>
    <x v="8"/>
    <x v="9"/>
    <x v="34"/>
    <x v="0"/>
    <n v="40.749357209999999"/>
    <n v="0"/>
    <n v="2482.76645272"/>
    <n v="0"/>
  </r>
  <r>
    <x v="8"/>
    <x v="9"/>
    <x v="34"/>
    <x v="1"/>
    <n v="11.02374854"/>
    <n v="0"/>
    <n v="673.10204763000002"/>
    <n v="0"/>
  </r>
  <r>
    <x v="8"/>
    <x v="9"/>
    <x v="35"/>
    <x v="0"/>
    <n v="40.732256149999998"/>
    <n v="0"/>
    <n v="2480.7986598799998"/>
    <n v="0"/>
  </r>
  <r>
    <x v="8"/>
    <x v="9"/>
    <x v="35"/>
    <x v="1"/>
    <n v="7.9705361699999999"/>
    <n v="0"/>
    <n v="487.53941641"/>
    <n v="0"/>
  </r>
  <r>
    <x v="8"/>
    <x v="9"/>
    <x v="36"/>
    <x v="0"/>
    <n v="42.785504629999998"/>
    <n v="0"/>
    <n v="2599.38740564"/>
    <n v="0"/>
  </r>
  <r>
    <x v="8"/>
    <x v="9"/>
    <x v="36"/>
    <x v="1"/>
    <n v="13.635138680000001"/>
    <n v="0"/>
    <n v="835.22126566999998"/>
    <n v="0"/>
  </r>
  <r>
    <x v="8"/>
    <x v="9"/>
    <x v="37"/>
    <x v="0"/>
    <n v="32.08617357"/>
    <n v="0"/>
    <n v="1950.0751434399999"/>
    <n v="0"/>
  </r>
  <r>
    <x v="8"/>
    <x v="9"/>
    <x v="37"/>
    <x v="1"/>
    <n v="8.2527020899999997"/>
    <n v="0"/>
    <n v="506.61805966999998"/>
    <n v="0"/>
  </r>
  <r>
    <x v="8"/>
    <x v="9"/>
    <x v="38"/>
    <x v="0"/>
    <n v="38.988310779999999"/>
    <n v="0"/>
    <n v="2373.8881186200001"/>
    <n v="0"/>
  </r>
  <r>
    <x v="8"/>
    <x v="9"/>
    <x v="38"/>
    <x v="1"/>
    <n v="8.2268854699999991"/>
    <n v="0"/>
    <n v="500.09843764999999"/>
    <n v="0"/>
  </r>
  <r>
    <x v="8"/>
    <x v="9"/>
    <x v="39"/>
    <x v="0"/>
    <n v="37.393713159999997"/>
    <n v="0"/>
    <n v="2279.5414208100001"/>
    <n v="0"/>
  </r>
  <r>
    <x v="8"/>
    <x v="9"/>
    <x v="39"/>
    <x v="1"/>
    <n v="9.2746694699999992"/>
    <n v="0"/>
    <n v="561.72435945999996"/>
    <n v="0"/>
  </r>
  <r>
    <x v="8"/>
    <x v="9"/>
    <x v="40"/>
    <x v="0"/>
    <n v="36.206512269999997"/>
    <n v="0"/>
    <n v="2216.1452687300002"/>
    <n v="0"/>
  </r>
  <r>
    <x v="8"/>
    <x v="9"/>
    <x v="40"/>
    <x v="1"/>
    <n v="9.3683513099999995"/>
    <n v="0"/>
    <n v="566.35236162000001"/>
    <n v="0"/>
  </r>
  <r>
    <x v="8"/>
    <x v="9"/>
    <x v="41"/>
    <x v="0"/>
    <n v="40.946824849999999"/>
    <n v="0"/>
    <n v="2504.7105226200001"/>
    <n v="0"/>
  </r>
  <r>
    <x v="8"/>
    <x v="9"/>
    <x v="41"/>
    <x v="1"/>
    <n v="8.6951941500000007"/>
    <n v="0"/>
    <n v="525.05853304000004"/>
    <n v="0"/>
  </r>
  <r>
    <x v="8"/>
    <x v="9"/>
    <x v="42"/>
    <x v="0"/>
    <n v="32.40852228"/>
    <n v="0"/>
    <n v="1970.34141062"/>
    <n v="0"/>
  </r>
  <r>
    <x v="8"/>
    <x v="9"/>
    <x v="42"/>
    <x v="1"/>
    <n v="8.5140456100000002"/>
    <n v="0"/>
    <n v="522.38013651000006"/>
    <n v="0"/>
  </r>
  <r>
    <x v="8"/>
    <x v="9"/>
    <x v="43"/>
    <x v="0"/>
    <n v="35.238946650000003"/>
    <n v="0"/>
    <n v="2146.2947744799999"/>
    <n v="0"/>
  </r>
  <r>
    <x v="8"/>
    <x v="9"/>
    <x v="43"/>
    <x v="1"/>
    <n v="8.9968627899999998"/>
    <n v="0"/>
    <n v="546.21794311999997"/>
    <n v="0"/>
  </r>
  <r>
    <x v="8"/>
    <x v="9"/>
    <x v="44"/>
    <x v="0"/>
    <n v="35.255264240000002"/>
    <n v="0"/>
    <n v="2143.8202443300002"/>
    <n v="0"/>
  </r>
  <r>
    <x v="8"/>
    <x v="9"/>
    <x v="44"/>
    <x v="1"/>
    <n v="7.9770727199999998"/>
    <n v="0"/>
    <n v="484.10580535999998"/>
    <n v="0"/>
  </r>
  <r>
    <x v="8"/>
    <x v="9"/>
    <x v="45"/>
    <x v="0"/>
    <n v="36.389902810000002"/>
    <n v="0"/>
    <n v="2223.4514935000002"/>
    <n v="0"/>
  </r>
  <r>
    <x v="8"/>
    <x v="9"/>
    <x v="45"/>
    <x v="1"/>
    <n v="9.8861319600000002"/>
    <n v="0"/>
    <n v="600.78860670999995"/>
    <n v="0"/>
  </r>
  <r>
    <x v="8"/>
    <x v="9"/>
    <x v="46"/>
    <x v="0"/>
    <n v="38.882645189999998"/>
    <n v="0"/>
    <n v="2373.7467355600002"/>
    <n v="0"/>
  </r>
  <r>
    <x v="8"/>
    <x v="9"/>
    <x v="46"/>
    <x v="1"/>
    <n v="11.71046769"/>
    <n v="0"/>
    <n v="716.15906485999994"/>
    <n v="0"/>
  </r>
  <r>
    <x v="8"/>
    <x v="9"/>
    <x v="47"/>
    <x v="0"/>
    <n v="32.448051020000001"/>
    <n v="0"/>
    <n v="1984.84437903"/>
    <n v="0"/>
  </r>
  <r>
    <x v="8"/>
    <x v="9"/>
    <x v="47"/>
    <x v="1"/>
    <n v="10.26119364"/>
    <n v="0"/>
    <n v="626.38730835000001"/>
    <n v="0"/>
  </r>
  <r>
    <x v="8"/>
    <x v="9"/>
    <x v="48"/>
    <x v="0"/>
    <n v="38.794166339999997"/>
    <n v="0"/>
    <n v="2355.3248554299998"/>
    <n v="0"/>
  </r>
  <r>
    <x v="8"/>
    <x v="9"/>
    <x v="48"/>
    <x v="1"/>
    <n v="14.38956233"/>
    <n v="0"/>
    <n v="876.98671688000002"/>
    <n v="0"/>
  </r>
  <r>
    <x v="8"/>
    <x v="9"/>
    <x v="49"/>
    <x v="0"/>
    <n v="37.555243859999997"/>
    <n v="0"/>
    <n v="2297.5166007900002"/>
    <n v="0"/>
  </r>
  <r>
    <x v="8"/>
    <x v="9"/>
    <x v="49"/>
    <x v="1"/>
    <n v="10.88136922"/>
    <n v="0"/>
    <n v="668.65263005999998"/>
    <n v="0"/>
  </r>
  <r>
    <x v="8"/>
    <x v="9"/>
    <x v="50"/>
    <x v="0"/>
    <n v="40.36414602"/>
    <n v="0"/>
    <n v="2457.4899238799999"/>
    <n v="0"/>
  </r>
  <r>
    <x v="8"/>
    <x v="9"/>
    <x v="50"/>
    <x v="1"/>
    <n v="9.9440624799999995"/>
    <n v="0"/>
    <n v="608.89329067000006"/>
    <n v="0"/>
  </r>
  <r>
    <x v="8"/>
    <x v="9"/>
    <x v="51"/>
    <x v="0"/>
    <n v="36.488890480000002"/>
    <n v="0"/>
    <n v="2223.86536669"/>
    <n v="0"/>
  </r>
  <r>
    <x v="8"/>
    <x v="9"/>
    <x v="51"/>
    <x v="1"/>
    <n v="8.7610738300000008"/>
    <n v="0"/>
    <n v="535.41822030000003"/>
    <n v="0"/>
  </r>
  <r>
    <x v="8"/>
    <x v="9"/>
    <x v="52"/>
    <x v="0"/>
    <n v="33.509353339999997"/>
    <n v="0"/>
    <n v="2045.99498786"/>
    <n v="0"/>
  </r>
  <r>
    <x v="8"/>
    <x v="9"/>
    <x v="52"/>
    <x v="1"/>
    <n v="9.2822246600000007"/>
    <n v="0"/>
    <n v="562.23243209999998"/>
    <n v="0"/>
  </r>
  <r>
    <x v="8"/>
    <x v="9"/>
    <x v="53"/>
    <x v="0"/>
    <n v="33.642678140000001"/>
    <n v="0"/>
    <n v="2044.6951153"/>
    <n v="0"/>
  </r>
  <r>
    <x v="8"/>
    <x v="9"/>
    <x v="53"/>
    <x v="1"/>
    <n v="7.6018295599999997"/>
    <n v="0"/>
    <n v="467.4148654"/>
    <n v="0"/>
  </r>
  <r>
    <x v="8"/>
    <x v="9"/>
    <x v="54"/>
    <x v="0"/>
    <n v="30.284552420000001"/>
    <n v="0"/>
    <n v="1842.6226969100001"/>
    <n v="0"/>
  </r>
  <r>
    <x v="8"/>
    <x v="9"/>
    <x v="54"/>
    <x v="1"/>
    <n v="7.9334505499999999"/>
    <n v="0"/>
    <n v="489.04115947999998"/>
    <n v="0"/>
  </r>
  <r>
    <x v="8"/>
    <x v="9"/>
    <x v="55"/>
    <x v="0"/>
    <n v="38.775196579999999"/>
    <n v="0"/>
    <n v="2360.2101169399998"/>
    <n v="0"/>
  </r>
  <r>
    <x v="8"/>
    <x v="9"/>
    <x v="55"/>
    <x v="1"/>
    <n v="8.1773527500000007"/>
    <n v="0"/>
    <n v="496.94530595999998"/>
    <n v="0"/>
  </r>
  <r>
    <x v="8"/>
    <x v="9"/>
    <x v="56"/>
    <x v="0"/>
    <n v="38.666461079999998"/>
    <n v="0"/>
    <n v="2340.1016614300001"/>
    <n v="0"/>
  </r>
  <r>
    <x v="8"/>
    <x v="9"/>
    <x v="56"/>
    <x v="1"/>
    <n v="10.92337021"/>
    <n v="0"/>
    <n v="666.28123912000001"/>
    <n v="0"/>
  </r>
  <r>
    <x v="8"/>
    <x v="9"/>
    <x v="57"/>
    <x v="0"/>
    <n v="38.138772410000001"/>
    <n v="0"/>
    <n v="2316.0399885299998"/>
    <n v="0"/>
  </r>
  <r>
    <x v="8"/>
    <x v="9"/>
    <x v="57"/>
    <x v="1"/>
    <n v="5.6628002200000003"/>
    <n v="0"/>
    <n v="344.47480667999997"/>
    <n v="0"/>
  </r>
  <r>
    <x v="8"/>
    <x v="9"/>
    <x v="58"/>
    <x v="0"/>
    <n v="38.031860539999997"/>
    <n v="0"/>
    <n v="2307.9112483200001"/>
    <n v="0"/>
  </r>
  <r>
    <x v="8"/>
    <x v="9"/>
    <x v="58"/>
    <x v="1"/>
    <n v="10.893190499999999"/>
    <n v="0"/>
    <n v="660.50293090000002"/>
    <n v="0"/>
  </r>
  <r>
    <x v="8"/>
    <x v="9"/>
    <x v="59"/>
    <x v="0"/>
    <n v="40.843810519999998"/>
    <n v="0"/>
    <n v="2487.5957713100001"/>
    <n v="0"/>
  </r>
  <r>
    <x v="8"/>
    <x v="9"/>
    <x v="59"/>
    <x v="1"/>
    <n v="7.15814109"/>
    <n v="0"/>
    <n v="438.46191171999999"/>
    <n v="0"/>
  </r>
  <r>
    <x v="8"/>
    <x v="9"/>
    <x v="60"/>
    <x v="0"/>
    <n v="40.120367289999997"/>
    <n v="0"/>
    <n v="2441.6604383499998"/>
    <n v="0"/>
  </r>
  <r>
    <x v="8"/>
    <x v="9"/>
    <x v="60"/>
    <x v="1"/>
    <n v="12.904942370000001"/>
    <n v="0"/>
    <n v="787.26546323000002"/>
    <n v="0"/>
  </r>
  <r>
    <x v="8"/>
    <x v="9"/>
    <x v="61"/>
    <x v="0"/>
    <n v="34.215324119999998"/>
    <n v="0"/>
    <n v="2081.01252273"/>
    <n v="0"/>
  </r>
  <r>
    <x v="8"/>
    <x v="9"/>
    <x v="61"/>
    <x v="1"/>
    <n v="9.5212515300000007"/>
    <n v="0"/>
    <n v="582.17017069999997"/>
    <n v="0"/>
  </r>
  <r>
    <x v="8"/>
    <x v="9"/>
    <x v="62"/>
    <x v="0"/>
    <n v="35.665210469999998"/>
    <n v="0"/>
    <n v="2178.4429224300002"/>
    <n v="0"/>
  </r>
  <r>
    <x v="8"/>
    <x v="9"/>
    <x v="62"/>
    <x v="1"/>
    <n v="7.8187999399999999"/>
    <n v="0"/>
    <n v="472.79651022000002"/>
    <n v="0"/>
  </r>
  <r>
    <x v="8"/>
    <x v="9"/>
    <x v="63"/>
    <x v="0"/>
    <n v="33.866311869999997"/>
    <n v="0"/>
    <n v="2058.38470667"/>
    <n v="0"/>
  </r>
  <r>
    <x v="8"/>
    <x v="9"/>
    <x v="63"/>
    <x v="1"/>
    <n v="7.8692788199999999"/>
    <n v="0"/>
    <n v="474.71263642000002"/>
    <n v="0"/>
  </r>
  <r>
    <x v="8"/>
    <x v="9"/>
    <x v="64"/>
    <x v="0"/>
    <n v="33.068788269999999"/>
    <n v="0"/>
    <n v="2007.82693569"/>
    <n v="0"/>
  </r>
  <r>
    <x v="8"/>
    <x v="9"/>
    <x v="64"/>
    <x v="1"/>
    <n v="10.11164376"/>
    <n v="0"/>
    <n v="612.64502698000001"/>
    <n v="0"/>
  </r>
  <r>
    <x v="8"/>
    <x v="9"/>
    <x v="65"/>
    <x v="0"/>
    <n v="29.249922850000001"/>
    <n v="0"/>
    <n v="1772.2243590200001"/>
    <n v="0"/>
  </r>
  <r>
    <x v="8"/>
    <x v="9"/>
    <x v="65"/>
    <x v="1"/>
    <n v="10.556526310000001"/>
    <n v="0"/>
    <n v="642.52687088000005"/>
    <n v="0"/>
  </r>
  <r>
    <x v="8"/>
    <x v="9"/>
    <x v="66"/>
    <x v="0"/>
    <n v="28.47278785"/>
    <n v="0"/>
    <n v="1745.45142893"/>
    <n v="0"/>
  </r>
  <r>
    <x v="8"/>
    <x v="9"/>
    <x v="66"/>
    <x v="1"/>
    <n v="9.6555955699999991"/>
    <n v="0"/>
    <n v="587.85772051000004"/>
    <n v="0"/>
  </r>
  <r>
    <x v="8"/>
    <x v="9"/>
    <x v="67"/>
    <x v="0"/>
    <n v="35.773660939999999"/>
    <n v="0"/>
    <n v="2190.7208083"/>
    <n v="0"/>
  </r>
  <r>
    <x v="8"/>
    <x v="9"/>
    <x v="67"/>
    <x v="1"/>
    <n v="11.097136580000001"/>
    <n v="0"/>
    <n v="672.44470838999996"/>
    <n v="0"/>
  </r>
  <r>
    <x v="8"/>
    <x v="9"/>
    <x v="68"/>
    <x v="0"/>
    <n v="28.441894210000001"/>
    <n v="0"/>
    <n v="1734.0342416999999"/>
    <n v="0"/>
  </r>
  <r>
    <x v="8"/>
    <x v="9"/>
    <x v="68"/>
    <x v="1"/>
    <n v="10.465704949999999"/>
    <n v="0"/>
    <n v="633.33388334000006"/>
    <n v="0"/>
  </r>
  <r>
    <x v="8"/>
    <x v="9"/>
    <x v="69"/>
    <x v="0"/>
    <n v="30.597122970000001"/>
    <n v="0"/>
    <n v="1865.7147298699999"/>
    <n v="0"/>
  </r>
  <r>
    <x v="8"/>
    <x v="9"/>
    <x v="69"/>
    <x v="1"/>
    <n v="11.55450259"/>
    <n v="0"/>
    <n v="705.15524731999994"/>
    <n v="0"/>
  </r>
  <r>
    <x v="8"/>
    <x v="9"/>
    <x v="70"/>
    <x v="0"/>
    <n v="27.1707711"/>
    <n v="0"/>
    <n v="1658.6153870600001"/>
    <n v="0"/>
  </r>
  <r>
    <x v="8"/>
    <x v="9"/>
    <x v="70"/>
    <x v="1"/>
    <n v="8.7053092700000008"/>
    <n v="0"/>
    <n v="525.55344958000001"/>
    <n v="0"/>
  </r>
  <r>
    <x v="8"/>
    <x v="9"/>
    <x v="71"/>
    <x v="0"/>
    <n v="27.61378174"/>
    <n v="0"/>
    <n v="1677.7343419199999"/>
    <n v="0"/>
  </r>
  <r>
    <x v="8"/>
    <x v="9"/>
    <x v="71"/>
    <x v="1"/>
    <n v="7.4337395300000004"/>
    <n v="0"/>
    <n v="446.30173062"/>
    <n v="0"/>
  </r>
  <r>
    <x v="8"/>
    <x v="9"/>
    <x v="72"/>
    <x v="0"/>
    <n v="32.10218665"/>
    <n v="0"/>
    <n v="1954.3462892"/>
    <n v="0"/>
  </r>
  <r>
    <x v="8"/>
    <x v="9"/>
    <x v="72"/>
    <x v="1"/>
    <n v="7.7866377"/>
    <n v="0"/>
    <n v="473.82822642000002"/>
    <n v="0"/>
  </r>
  <r>
    <x v="8"/>
    <x v="9"/>
    <x v="73"/>
    <x v="0"/>
    <n v="36.761636189999997"/>
    <n v="0"/>
    <n v="2231.9977504899998"/>
    <n v="0"/>
  </r>
  <r>
    <x v="8"/>
    <x v="9"/>
    <x v="73"/>
    <x v="1"/>
    <n v="8.2595484700000004"/>
    <n v="0"/>
    <n v="501.14387465999999"/>
    <n v="0"/>
  </r>
  <r>
    <x v="8"/>
    <x v="9"/>
    <x v="74"/>
    <x v="0"/>
    <n v="27.747684419999999"/>
    <n v="0"/>
    <n v="1686.25747189"/>
    <n v="0"/>
  </r>
  <r>
    <x v="8"/>
    <x v="9"/>
    <x v="74"/>
    <x v="1"/>
    <n v="9.5591355399999998"/>
    <n v="0"/>
    <n v="575.82458460999999"/>
    <n v="0"/>
  </r>
  <r>
    <x v="8"/>
    <x v="9"/>
    <x v="75"/>
    <x v="0"/>
    <n v="29.92074706"/>
    <n v="0"/>
    <n v="1828.17376147"/>
    <n v="0"/>
  </r>
  <r>
    <x v="8"/>
    <x v="9"/>
    <x v="75"/>
    <x v="1"/>
    <n v="10.746047409999999"/>
    <n v="0"/>
    <n v="653.52736376999997"/>
    <n v="0"/>
  </r>
  <r>
    <x v="8"/>
    <x v="9"/>
    <x v="76"/>
    <x v="0"/>
    <n v="32.120022499999997"/>
    <n v="0"/>
    <n v="1951.66444056"/>
    <n v="0"/>
  </r>
  <r>
    <x v="8"/>
    <x v="9"/>
    <x v="76"/>
    <x v="1"/>
    <n v="8.2923731000000007"/>
    <n v="0"/>
    <n v="502.35602308"/>
    <n v="0"/>
  </r>
  <r>
    <x v="8"/>
    <x v="9"/>
    <x v="77"/>
    <x v="0"/>
    <n v="29.077688070000001"/>
    <n v="0"/>
    <n v="1773.88553699"/>
    <n v="0"/>
  </r>
  <r>
    <x v="8"/>
    <x v="9"/>
    <x v="77"/>
    <x v="1"/>
    <n v="7.4152553799999996"/>
    <n v="0"/>
    <n v="453.00450627999999"/>
    <n v="0"/>
  </r>
  <r>
    <x v="8"/>
    <x v="9"/>
    <x v="78"/>
    <x v="0"/>
    <n v="24.101621250000001"/>
    <n v="0"/>
    <n v="1470.26714909"/>
    <n v="0"/>
  </r>
  <r>
    <x v="8"/>
    <x v="9"/>
    <x v="78"/>
    <x v="1"/>
    <n v="5.9999016300000001"/>
    <n v="0"/>
    <n v="366.95277619000001"/>
    <n v="0"/>
  </r>
  <r>
    <x v="8"/>
    <x v="9"/>
    <x v="79"/>
    <x v="0"/>
    <n v="25.949582639999999"/>
    <n v="0"/>
    <n v="1580.9246725200001"/>
    <n v="0"/>
  </r>
  <r>
    <x v="8"/>
    <x v="9"/>
    <x v="79"/>
    <x v="1"/>
    <n v="9.9759046999999992"/>
    <n v="0"/>
    <n v="610.08910461999994"/>
    <n v="0"/>
  </r>
  <r>
    <x v="8"/>
    <x v="9"/>
    <x v="80"/>
    <x v="0"/>
    <n v="25.095867439999999"/>
    <n v="0"/>
    <n v="1529.9402731"/>
    <n v="0"/>
  </r>
  <r>
    <x v="8"/>
    <x v="9"/>
    <x v="80"/>
    <x v="1"/>
    <n v="9.9676430499999995"/>
    <n v="0"/>
    <n v="608.40449665999995"/>
    <n v="0"/>
  </r>
  <r>
    <x v="8"/>
    <x v="9"/>
    <x v="81"/>
    <x v="0"/>
    <n v="31.207868850000001"/>
    <n v="0"/>
    <n v="1896.2497164700001"/>
    <n v="0"/>
  </r>
  <r>
    <x v="8"/>
    <x v="9"/>
    <x v="81"/>
    <x v="1"/>
    <n v="9.0737391200000008"/>
    <n v="0"/>
    <n v="553.50727570000004"/>
    <n v="0"/>
  </r>
  <r>
    <x v="8"/>
    <x v="9"/>
    <x v="82"/>
    <x v="0"/>
    <n v="32.737854900000002"/>
    <n v="0"/>
    <n v="1992.2130116999999"/>
    <n v="0"/>
  </r>
  <r>
    <x v="8"/>
    <x v="9"/>
    <x v="82"/>
    <x v="1"/>
    <n v="9.2589745099999998"/>
    <n v="0"/>
    <n v="566.16776983"/>
    <n v="0"/>
  </r>
  <r>
    <x v="8"/>
    <x v="9"/>
    <x v="83"/>
    <x v="0"/>
    <n v="31.312385899999999"/>
    <n v="0"/>
    <n v="1887.7716748"/>
    <n v="0"/>
  </r>
  <r>
    <x v="8"/>
    <x v="9"/>
    <x v="83"/>
    <x v="1"/>
    <n v="9.9489177200000007"/>
    <n v="0"/>
    <n v="610.53815688999998"/>
    <n v="0"/>
  </r>
  <r>
    <x v="8"/>
    <x v="9"/>
    <x v="84"/>
    <x v="0"/>
    <n v="29.907405199999999"/>
    <n v="0"/>
    <n v="1820.19406409"/>
    <n v="0"/>
  </r>
  <r>
    <x v="8"/>
    <x v="9"/>
    <x v="84"/>
    <x v="1"/>
    <n v="12.22717321"/>
    <n v="0"/>
    <n v="739.95550504000005"/>
    <n v="0"/>
  </r>
  <r>
    <x v="8"/>
    <x v="9"/>
    <x v="85"/>
    <x v="0"/>
    <n v="35.774926739999998"/>
    <n v="0"/>
    <n v="2175.6172701800001"/>
    <n v="0"/>
  </r>
  <r>
    <x v="8"/>
    <x v="9"/>
    <x v="85"/>
    <x v="1"/>
    <n v="7.6879184499999997"/>
    <n v="0"/>
    <n v="464.05740735000001"/>
    <n v="0"/>
  </r>
  <r>
    <x v="8"/>
    <x v="9"/>
    <x v="86"/>
    <x v="0"/>
    <n v="38.885275040000003"/>
    <n v="0"/>
    <n v="2375.9840628900001"/>
    <n v="0"/>
  </r>
  <r>
    <x v="8"/>
    <x v="9"/>
    <x v="86"/>
    <x v="1"/>
    <n v="12.39629991"/>
    <n v="0"/>
    <n v="746.06915212000001"/>
    <n v="0"/>
  </r>
  <r>
    <x v="8"/>
    <x v="9"/>
    <x v="87"/>
    <x v="0"/>
    <n v="34.500621690000003"/>
    <n v="0"/>
    <n v="2098.3313410800001"/>
    <n v="0"/>
  </r>
  <r>
    <x v="8"/>
    <x v="9"/>
    <x v="87"/>
    <x v="1"/>
    <n v="8.5912460999999993"/>
    <n v="0"/>
    <n v="516.01534705999995"/>
    <n v="0"/>
  </r>
  <r>
    <x v="8"/>
    <x v="9"/>
    <x v="88"/>
    <x v="0"/>
    <n v="39.518483189999998"/>
    <n v="0"/>
    <n v="2425.33054047"/>
    <n v="0"/>
  </r>
  <r>
    <x v="8"/>
    <x v="9"/>
    <x v="88"/>
    <x v="1"/>
    <n v="10.00027783"/>
    <n v="0"/>
    <n v="607.07982626"/>
    <n v="0"/>
  </r>
  <r>
    <x v="8"/>
    <x v="9"/>
    <x v="89"/>
    <x v="0"/>
    <n v="33.912257250000003"/>
    <n v="0"/>
    <n v="2058.9427268300001"/>
    <n v="0"/>
  </r>
  <r>
    <x v="8"/>
    <x v="9"/>
    <x v="89"/>
    <x v="1"/>
    <n v="11.48153814"/>
    <n v="0"/>
    <n v="691.96308649000002"/>
    <n v="0"/>
  </r>
  <r>
    <x v="8"/>
    <x v="9"/>
    <x v="90"/>
    <x v="0"/>
    <n v="31.00194372"/>
    <n v="0"/>
    <n v="1889.6171797300001"/>
    <n v="0"/>
  </r>
  <r>
    <x v="8"/>
    <x v="9"/>
    <x v="90"/>
    <x v="1"/>
    <n v="10.81287712"/>
    <n v="0"/>
    <n v="654.04570265999996"/>
    <n v="0"/>
  </r>
  <r>
    <x v="8"/>
    <x v="9"/>
    <x v="91"/>
    <x v="0"/>
    <n v="33.271860150000002"/>
    <n v="0"/>
    <n v="2041.6419426800001"/>
    <n v="0"/>
  </r>
  <r>
    <x v="8"/>
    <x v="9"/>
    <x v="91"/>
    <x v="1"/>
    <n v="10.187547199999999"/>
    <n v="0"/>
    <n v="614.97598011000002"/>
    <n v="0"/>
  </r>
  <r>
    <x v="8"/>
    <x v="9"/>
    <x v="92"/>
    <x v="0"/>
    <n v="35.579158200000002"/>
    <n v="0"/>
    <n v="2180.3161378"/>
    <n v="0"/>
  </r>
  <r>
    <x v="8"/>
    <x v="9"/>
    <x v="92"/>
    <x v="1"/>
    <n v="9.1582377499999996"/>
    <n v="0"/>
    <n v="552.25674244000004"/>
    <n v="0"/>
  </r>
  <r>
    <x v="8"/>
    <x v="9"/>
    <x v="93"/>
    <x v="0"/>
    <n v="28.259160139999999"/>
    <n v="0"/>
    <n v="1712.9064620300001"/>
    <n v="0"/>
  </r>
  <r>
    <x v="8"/>
    <x v="9"/>
    <x v="93"/>
    <x v="1"/>
    <n v="8.7924278699999991"/>
    <n v="0"/>
    <n v="535.58132848000002"/>
    <n v="0"/>
  </r>
  <r>
    <x v="8"/>
    <x v="9"/>
    <x v="94"/>
    <x v="0"/>
    <n v="30.697133950000001"/>
    <n v="0"/>
    <n v="1869.5252381099999"/>
    <n v="0"/>
  </r>
  <r>
    <x v="8"/>
    <x v="9"/>
    <x v="94"/>
    <x v="1"/>
    <n v="11.12490625"/>
    <n v="0"/>
    <n v="672.39006465"/>
    <n v="0"/>
  </r>
  <r>
    <x v="8"/>
    <x v="9"/>
    <x v="95"/>
    <x v="0"/>
    <n v="31.982882409999998"/>
    <n v="0"/>
    <n v="1952.4797471899999"/>
    <n v="0"/>
  </r>
  <r>
    <x v="8"/>
    <x v="9"/>
    <x v="95"/>
    <x v="1"/>
    <n v="8.7609566999999995"/>
    <n v="0"/>
    <n v="529.24457279000001"/>
    <n v="0"/>
  </r>
  <r>
    <x v="8"/>
    <x v="9"/>
    <x v="96"/>
    <x v="0"/>
    <n v="33.298496370000002"/>
    <n v="0"/>
    <n v="2044.2517862100001"/>
    <n v="0"/>
  </r>
  <r>
    <x v="8"/>
    <x v="9"/>
    <x v="96"/>
    <x v="1"/>
    <n v="10.498209429999999"/>
    <n v="0"/>
    <n v="639.30410027999994"/>
    <n v="0"/>
  </r>
  <r>
    <x v="8"/>
    <x v="9"/>
    <x v="97"/>
    <x v="0"/>
    <n v="33.564046339999997"/>
    <n v="0"/>
    <n v="2053.3673023800002"/>
    <n v="0"/>
  </r>
  <r>
    <x v="8"/>
    <x v="9"/>
    <x v="97"/>
    <x v="1"/>
    <n v="10.924402280000001"/>
    <n v="0"/>
    <n v="667.31034195999996"/>
    <n v="0"/>
  </r>
  <r>
    <x v="8"/>
    <x v="9"/>
    <x v="98"/>
    <x v="0"/>
    <n v="41.537735619999999"/>
    <n v="0"/>
    <n v="2534.12471886"/>
    <n v="0"/>
  </r>
  <r>
    <x v="8"/>
    <x v="9"/>
    <x v="98"/>
    <x v="1"/>
    <n v="9.6446231600000001"/>
    <n v="0"/>
    <n v="583.94417540999996"/>
    <n v="0"/>
  </r>
  <r>
    <x v="8"/>
    <x v="9"/>
    <x v="99"/>
    <x v="0"/>
    <n v="37.986122989999998"/>
    <n v="0"/>
    <n v="2314.09414496"/>
    <n v="0"/>
  </r>
  <r>
    <x v="8"/>
    <x v="9"/>
    <x v="99"/>
    <x v="1"/>
    <n v="9.5769303499999996"/>
    <n v="0"/>
    <n v="580.56266748999997"/>
    <n v="0"/>
  </r>
  <r>
    <x v="8"/>
    <x v="9"/>
    <x v="100"/>
    <x v="0"/>
    <n v="31.61214365"/>
    <n v="0"/>
    <n v="1921.18540785"/>
    <n v="0"/>
  </r>
  <r>
    <x v="8"/>
    <x v="9"/>
    <x v="100"/>
    <x v="1"/>
    <n v="6.86162736"/>
    <n v="0"/>
    <n v="415.55838793999999"/>
    <n v="0"/>
  </r>
  <r>
    <x v="8"/>
    <x v="9"/>
    <x v="101"/>
    <x v="0"/>
    <n v="33.731326680000002"/>
    <n v="0"/>
    <n v="2055.4427717799999"/>
    <n v="0"/>
  </r>
  <r>
    <x v="8"/>
    <x v="9"/>
    <x v="101"/>
    <x v="1"/>
    <n v="9.1437438800000006"/>
    <n v="0"/>
    <n v="552.29506158000004"/>
    <n v="0"/>
  </r>
  <r>
    <x v="8"/>
    <x v="9"/>
    <x v="102"/>
    <x v="0"/>
    <n v="35.203026180000002"/>
    <n v="0"/>
    <n v="2148.2362678600002"/>
    <n v="0"/>
  </r>
  <r>
    <x v="8"/>
    <x v="9"/>
    <x v="102"/>
    <x v="1"/>
    <n v="10.563949879999999"/>
    <n v="0"/>
    <n v="638.69321809999997"/>
    <n v="0"/>
  </r>
  <r>
    <x v="8"/>
    <x v="9"/>
    <x v="103"/>
    <x v="0"/>
    <n v="29.72461268"/>
    <n v="0"/>
    <n v="1805.4078527700001"/>
    <n v="0"/>
  </r>
  <r>
    <x v="8"/>
    <x v="9"/>
    <x v="103"/>
    <x v="1"/>
    <n v="9.1612665300000007"/>
    <n v="0"/>
    <n v="553.24837120999996"/>
    <n v="0"/>
  </r>
  <r>
    <x v="8"/>
    <x v="9"/>
    <x v="104"/>
    <x v="0"/>
    <n v="23.76578657"/>
    <n v="0"/>
    <n v="1445.7386530599999"/>
    <n v="0"/>
  </r>
  <r>
    <x v="8"/>
    <x v="9"/>
    <x v="104"/>
    <x v="1"/>
    <n v="9.4839238300000002"/>
    <n v="0"/>
    <n v="574.75847983999995"/>
    <n v="0"/>
  </r>
  <r>
    <x v="8"/>
    <x v="9"/>
    <x v="105"/>
    <x v="0"/>
    <n v="30.013590399999998"/>
    <n v="0"/>
    <n v="1825.21821387"/>
    <n v="0"/>
  </r>
  <r>
    <x v="8"/>
    <x v="9"/>
    <x v="105"/>
    <x v="1"/>
    <n v="8.9006161499999994"/>
    <n v="0"/>
    <n v="536.88667726999995"/>
    <n v="0"/>
  </r>
  <r>
    <x v="8"/>
    <x v="9"/>
    <x v="106"/>
    <x v="0"/>
    <n v="28.732766229999999"/>
    <n v="0"/>
    <n v="1748.5893768599999"/>
    <n v="0"/>
  </r>
  <r>
    <x v="8"/>
    <x v="9"/>
    <x v="106"/>
    <x v="1"/>
    <n v="9.4162281399999994"/>
    <n v="0"/>
    <n v="571.70295126999997"/>
    <n v="0"/>
  </r>
  <r>
    <x v="8"/>
    <x v="9"/>
    <x v="107"/>
    <x v="0"/>
    <n v="29.980277860000001"/>
    <n v="0"/>
    <n v="1827.3576544299999"/>
    <n v="0"/>
  </r>
  <r>
    <x v="8"/>
    <x v="9"/>
    <x v="107"/>
    <x v="1"/>
    <n v="9.9911668500000008"/>
    <n v="0"/>
    <n v="608.43781338999997"/>
    <n v="0"/>
  </r>
  <r>
    <x v="8"/>
    <x v="9"/>
    <x v="108"/>
    <x v="0"/>
    <n v="25.95196735"/>
    <n v="0"/>
    <n v="1582.9215653199999"/>
    <n v="0"/>
  </r>
  <r>
    <x v="8"/>
    <x v="9"/>
    <x v="108"/>
    <x v="1"/>
    <n v="10.195046980000001"/>
    <n v="0"/>
    <n v="615.50167418000001"/>
    <n v="0"/>
  </r>
  <r>
    <x v="8"/>
    <x v="9"/>
    <x v="109"/>
    <x v="0"/>
    <n v="26.138275920000002"/>
    <n v="0"/>
    <n v="1604.43582416"/>
    <n v="0"/>
  </r>
  <r>
    <x v="8"/>
    <x v="9"/>
    <x v="109"/>
    <x v="1"/>
    <n v="9.9972753300000008"/>
    <n v="0"/>
    <n v="604.80871480999997"/>
    <n v="0"/>
  </r>
  <r>
    <x v="8"/>
    <x v="9"/>
    <x v="110"/>
    <x v="0"/>
    <n v="30.754457469999998"/>
    <n v="0"/>
    <n v="1876.2302708499999"/>
    <n v="0"/>
  </r>
  <r>
    <x v="8"/>
    <x v="9"/>
    <x v="110"/>
    <x v="1"/>
    <n v="8.6621438600000005"/>
    <n v="0"/>
    <n v="523.72038735000001"/>
    <n v="0"/>
  </r>
  <r>
    <x v="8"/>
    <x v="9"/>
    <x v="111"/>
    <x v="0"/>
    <n v="30.896713519999999"/>
    <n v="0"/>
    <n v="1874.3664805000001"/>
    <n v="0"/>
  </r>
  <r>
    <x v="8"/>
    <x v="9"/>
    <x v="111"/>
    <x v="1"/>
    <n v="6.9008423900000002"/>
    <n v="0"/>
    <n v="418.29641278999998"/>
    <n v="0"/>
  </r>
  <r>
    <x v="8"/>
    <x v="9"/>
    <x v="112"/>
    <x v="0"/>
    <n v="35.363980820000002"/>
    <n v="0"/>
    <n v="2140.52170454"/>
    <n v="0"/>
  </r>
  <r>
    <x v="8"/>
    <x v="9"/>
    <x v="112"/>
    <x v="1"/>
    <n v="6.7872384600000002"/>
    <n v="0"/>
    <n v="408.20898704000001"/>
    <n v="0"/>
  </r>
  <r>
    <x v="8"/>
    <x v="9"/>
    <x v="113"/>
    <x v="0"/>
    <n v="31.805793600000001"/>
    <n v="0"/>
    <n v="1926.2362926400001"/>
    <n v="0"/>
  </r>
  <r>
    <x v="8"/>
    <x v="9"/>
    <x v="113"/>
    <x v="1"/>
    <n v="9.1362472700000001"/>
    <n v="0"/>
    <n v="552.72464811999998"/>
    <n v="0"/>
  </r>
  <r>
    <x v="8"/>
    <x v="9"/>
    <x v="114"/>
    <x v="0"/>
    <n v="38.228129420000002"/>
    <n v="0"/>
    <n v="2310.1972591200001"/>
    <n v="0"/>
  </r>
  <r>
    <x v="8"/>
    <x v="9"/>
    <x v="114"/>
    <x v="1"/>
    <n v="8.7008202600000004"/>
    <n v="0"/>
    <n v="526.83713361000002"/>
    <n v="0"/>
  </r>
  <r>
    <x v="8"/>
    <x v="9"/>
    <x v="115"/>
    <x v="0"/>
    <n v="24.905693100000001"/>
    <n v="0"/>
    <n v="1505.80548847"/>
    <n v="0"/>
  </r>
  <r>
    <x v="8"/>
    <x v="9"/>
    <x v="115"/>
    <x v="1"/>
    <n v="9.83834184"/>
    <n v="0"/>
    <n v="590.56940392000001"/>
    <n v="0"/>
  </r>
  <r>
    <x v="8"/>
    <x v="9"/>
    <x v="116"/>
    <x v="0"/>
    <n v="27.734841320000001"/>
    <n v="0"/>
    <n v="1689.2029543000001"/>
    <n v="0"/>
  </r>
  <r>
    <x v="8"/>
    <x v="9"/>
    <x v="116"/>
    <x v="1"/>
    <n v="8.5351310500000004"/>
    <n v="0"/>
    <n v="521.09324966999998"/>
    <n v="0"/>
  </r>
  <r>
    <x v="8"/>
    <x v="9"/>
    <x v="117"/>
    <x v="0"/>
    <n v="29.43805416"/>
    <n v="0"/>
    <n v="1778.53102491"/>
    <n v="0"/>
  </r>
  <r>
    <x v="8"/>
    <x v="9"/>
    <x v="117"/>
    <x v="1"/>
    <n v="9.052327"/>
    <n v="0"/>
    <n v="552.18644838"/>
    <n v="0"/>
  </r>
  <r>
    <x v="8"/>
    <x v="9"/>
    <x v="118"/>
    <x v="0"/>
    <n v="24.091422560000002"/>
    <n v="0"/>
    <n v="1462.3190183300001"/>
    <n v="0"/>
  </r>
  <r>
    <x v="8"/>
    <x v="9"/>
    <x v="118"/>
    <x v="1"/>
    <n v="6.4729511300000002"/>
    <n v="0"/>
    <n v="390.97611216000001"/>
    <n v="0"/>
  </r>
  <r>
    <x v="8"/>
    <x v="9"/>
    <x v="119"/>
    <x v="0"/>
    <n v="25.594717360000001"/>
    <n v="0"/>
    <n v="1548.85654746"/>
    <n v="0"/>
  </r>
  <r>
    <x v="8"/>
    <x v="9"/>
    <x v="119"/>
    <x v="1"/>
    <n v="7.53860332"/>
    <n v="0"/>
    <n v="462.48425939999998"/>
    <n v="0"/>
  </r>
  <r>
    <x v="8"/>
    <x v="9"/>
    <x v="120"/>
    <x v="0"/>
    <n v="24.455087630000001"/>
    <n v="0"/>
    <n v="1481.1262095699999"/>
    <n v="0"/>
  </r>
  <r>
    <x v="8"/>
    <x v="9"/>
    <x v="120"/>
    <x v="1"/>
    <n v="9.656072"/>
    <n v="0"/>
    <n v="583.54017794000004"/>
    <n v="0"/>
  </r>
  <r>
    <x v="8"/>
    <x v="9"/>
    <x v="121"/>
    <x v="0"/>
    <n v="34.408248589999999"/>
    <n v="0"/>
    <n v="2096.83383417"/>
    <n v="0"/>
  </r>
  <r>
    <x v="8"/>
    <x v="9"/>
    <x v="121"/>
    <x v="1"/>
    <n v="12.03173752"/>
    <n v="0"/>
    <n v="734.33164409999995"/>
    <n v="0"/>
  </r>
  <r>
    <x v="8"/>
    <x v="10"/>
    <x v="0"/>
    <x v="0"/>
    <n v="29.06348238"/>
    <n v="0"/>
    <n v="2250.0469909499998"/>
    <n v="0"/>
  </r>
  <r>
    <x v="8"/>
    <x v="10"/>
    <x v="0"/>
    <x v="1"/>
    <n v="6.2096680500000003"/>
    <n v="0"/>
    <n v="463.08309301000003"/>
    <n v="0"/>
  </r>
  <r>
    <x v="8"/>
    <x v="10"/>
    <x v="1"/>
    <x v="0"/>
    <n v="24.809286719999999"/>
    <n v="0"/>
    <n v="1921.5242635699999"/>
    <n v="0"/>
  </r>
  <r>
    <x v="8"/>
    <x v="10"/>
    <x v="1"/>
    <x v="1"/>
    <n v="4.4230279100000001"/>
    <n v="0"/>
    <n v="330.69249079999997"/>
    <n v="0"/>
  </r>
  <r>
    <x v="8"/>
    <x v="10"/>
    <x v="2"/>
    <x v="0"/>
    <n v="27.200793090000001"/>
    <n v="0"/>
    <n v="2073.0691166199999"/>
    <n v="0"/>
  </r>
  <r>
    <x v="8"/>
    <x v="10"/>
    <x v="2"/>
    <x v="1"/>
    <n v="2.1696613899999999"/>
    <n v="0"/>
    <n v="169.56630232000001"/>
    <n v="0"/>
  </r>
  <r>
    <x v="8"/>
    <x v="10"/>
    <x v="3"/>
    <x v="0"/>
    <n v="23.985478690000001"/>
    <n v="0"/>
    <n v="1869.70548863"/>
    <n v="0"/>
  </r>
  <r>
    <x v="8"/>
    <x v="10"/>
    <x v="3"/>
    <x v="1"/>
    <n v="5.01882275"/>
    <n v="0"/>
    <n v="375.55828802000002"/>
    <n v="0"/>
  </r>
  <r>
    <x v="8"/>
    <x v="10"/>
    <x v="4"/>
    <x v="0"/>
    <n v="27.982301490000001"/>
    <n v="0"/>
    <n v="2219.4991260000002"/>
    <n v="0"/>
  </r>
  <r>
    <x v="8"/>
    <x v="10"/>
    <x v="4"/>
    <x v="1"/>
    <n v="4.2511463300000001"/>
    <n v="0"/>
    <n v="349.61486379000002"/>
    <n v="0"/>
  </r>
  <r>
    <x v="8"/>
    <x v="10"/>
    <x v="5"/>
    <x v="0"/>
    <n v="20.389214160000002"/>
    <n v="0"/>
    <n v="1656.2441237099999"/>
    <n v="0"/>
  </r>
  <r>
    <x v="8"/>
    <x v="10"/>
    <x v="5"/>
    <x v="1"/>
    <n v="5.3045270599999998"/>
    <n v="0"/>
    <n v="435.39804229999999"/>
    <n v="0"/>
  </r>
  <r>
    <x v="8"/>
    <x v="10"/>
    <x v="6"/>
    <x v="0"/>
    <n v="19.673269009999999"/>
    <n v="0"/>
    <n v="1570.4892302999999"/>
    <n v="0"/>
  </r>
  <r>
    <x v="8"/>
    <x v="10"/>
    <x v="6"/>
    <x v="1"/>
    <n v="5.1449633600000002"/>
    <n v="0"/>
    <n v="436.47543575999998"/>
    <n v="0"/>
  </r>
  <r>
    <x v="8"/>
    <x v="10"/>
    <x v="7"/>
    <x v="0"/>
    <n v="18.874968200000001"/>
    <n v="0"/>
    <n v="1459.7456842500001"/>
    <n v="0"/>
  </r>
  <r>
    <x v="8"/>
    <x v="10"/>
    <x v="7"/>
    <x v="1"/>
    <n v="4.7157653899999996"/>
    <n v="0"/>
    <n v="403.69486527999999"/>
    <n v="0"/>
  </r>
  <r>
    <x v="8"/>
    <x v="10"/>
    <x v="8"/>
    <x v="0"/>
    <n v="17.352710559999998"/>
    <n v="0"/>
    <n v="1334.75860367"/>
    <n v="0"/>
  </r>
  <r>
    <x v="8"/>
    <x v="10"/>
    <x v="8"/>
    <x v="1"/>
    <n v="8.6280134400000001"/>
    <n v="0"/>
    <n v="721.62084318999996"/>
    <n v="0"/>
  </r>
  <r>
    <x v="8"/>
    <x v="10"/>
    <x v="9"/>
    <x v="0"/>
    <n v="17.69271547"/>
    <n v="0"/>
    <n v="1368.8768004799999"/>
    <n v="0"/>
  </r>
  <r>
    <x v="8"/>
    <x v="10"/>
    <x v="9"/>
    <x v="1"/>
    <n v="7.0707108099999996"/>
    <n v="0"/>
    <n v="585.56275062999998"/>
    <n v="0"/>
  </r>
  <r>
    <x v="8"/>
    <x v="10"/>
    <x v="10"/>
    <x v="0"/>
    <n v="18.548083210000001"/>
    <n v="0"/>
    <n v="1428.19974424"/>
    <n v="0"/>
  </r>
  <r>
    <x v="8"/>
    <x v="10"/>
    <x v="10"/>
    <x v="1"/>
    <n v="6.2758121300000003"/>
    <n v="0"/>
    <n v="542.80393666999998"/>
    <n v="0"/>
  </r>
  <r>
    <x v="8"/>
    <x v="10"/>
    <x v="11"/>
    <x v="0"/>
    <n v="18.66207795"/>
    <n v="0"/>
    <n v="1511.1379904999999"/>
    <n v="0"/>
  </r>
  <r>
    <x v="8"/>
    <x v="10"/>
    <x v="11"/>
    <x v="1"/>
    <n v="9.0902073699999999"/>
    <n v="0"/>
    <n v="701.04592844000001"/>
    <n v="0"/>
  </r>
  <r>
    <x v="8"/>
    <x v="10"/>
    <x v="12"/>
    <x v="0"/>
    <n v="21.025519370000001"/>
    <n v="0"/>
    <n v="1628.69186444"/>
    <n v="0"/>
  </r>
  <r>
    <x v="8"/>
    <x v="10"/>
    <x v="12"/>
    <x v="1"/>
    <n v="8.5307937200000001"/>
    <n v="0"/>
    <n v="646.13236927000003"/>
    <n v="0"/>
  </r>
  <r>
    <x v="8"/>
    <x v="10"/>
    <x v="13"/>
    <x v="0"/>
    <n v="17.368932940000001"/>
    <n v="0"/>
    <n v="1347.4580900000001"/>
    <n v="0"/>
  </r>
  <r>
    <x v="8"/>
    <x v="10"/>
    <x v="13"/>
    <x v="1"/>
    <n v="4.0226966300000004"/>
    <n v="0"/>
    <n v="349.99452568999999"/>
    <n v="0"/>
  </r>
  <r>
    <x v="8"/>
    <x v="10"/>
    <x v="14"/>
    <x v="0"/>
    <n v="18.288777039999999"/>
    <n v="0"/>
    <n v="1412.83937543"/>
    <n v="0"/>
  </r>
  <r>
    <x v="8"/>
    <x v="10"/>
    <x v="14"/>
    <x v="1"/>
    <n v="5.2172370099999998"/>
    <n v="0"/>
    <n v="416.32720735999999"/>
    <n v="0"/>
  </r>
  <r>
    <x v="8"/>
    <x v="10"/>
    <x v="15"/>
    <x v="0"/>
    <n v="21.66639765"/>
    <n v="0"/>
    <n v="1632.90869402"/>
    <n v="0"/>
  </r>
  <r>
    <x v="8"/>
    <x v="10"/>
    <x v="15"/>
    <x v="1"/>
    <n v="7.4426122599999998"/>
    <n v="0"/>
    <n v="586.90594963000001"/>
    <n v="0"/>
  </r>
  <r>
    <x v="8"/>
    <x v="10"/>
    <x v="16"/>
    <x v="0"/>
    <n v="26.23869324"/>
    <n v="0"/>
    <n v="2013.4446584499999"/>
    <n v="0"/>
  </r>
  <r>
    <x v="8"/>
    <x v="10"/>
    <x v="16"/>
    <x v="1"/>
    <n v="4.2089013099999999"/>
    <n v="0"/>
    <n v="382.48394926999998"/>
    <n v="0"/>
  </r>
  <r>
    <x v="8"/>
    <x v="10"/>
    <x v="17"/>
    <x v="0"/>
    <n v="30.96116336"/>
    <n v="0"/>
    <n v="2382.20707606"/>
    <n v="0"/>
  </r>
  <r>
    <x v="8"/>
    <x v="10"/>
    <x v="17"/>
    <x v="1"/>
    <n v="5.7887958299999998"/>
    <n v="0"/>
    <n v="458.01812446000002"/>
    <n v="0"/>
  </r>
  <r>
    <x v="8"/>
    <x v="10"/>
    <x v="18"/>
    <x v="0"/>
    <n v="25.657073539999999"/>
    <n v="0"/>
    <n v="1994.0398883600001"/>
    <n v="0"/>
  </r>
  <r>
    <x v="8"/>
    <x v="10"/>
    <x v="18"/>
    <x v="1"/>
    <n v="8.2817356699999998"/>
    <n v="0"/>
    <n v="642.13542149"/>
    <n v="0"/>
  </r>
  <r>
    <x v="8"/>
    <x v="10"/>
    <x v="19"/>
    <x v="0"/>
    <n v="24.394262909999998"/>
    <n v="0"/>
    <n v="1887.2386378000001"/>
    <n v="0"/>
  </r>
  <r>
    <x v="8"/>
    <x v="10"/>
    <x v="19"/>
    <x v="1"/>
    <n v="9.4195490599999996"/>
    <n v="0"/>
    <n v="710.49876406999999"/>
    <n v="0"/>
  </r>
  <r>
    <x v="8"/>
    <x v="10"/>
    <x v="20"/>
    <x v="0"/>
    <n v="23.433796659999999"/>
    <n v="0"/>
    <n v="1816.0491087400001"/>
    <n v="0"/>
  </r>
  <r>
    <x v="8"/>
    <x v="10"/>
    <x v="20"/>
    <x v="1"/>
    <n v="8.3523869800000003"/>
    <n v="0"/>
    <n v="653.90585826999995"/>
    <n v="0"/>
  </r>
  <r>
    <x v="8"/>
    <x v="10"/>
    <x v="21"/>
    <x v="0"/>
    <n v="22.94320136"/>
    <n v="0"/>
    <n v="1810.28627727"/>
    <n v="0"/>
  </r>
  <r>
    <x v="8"/>
    <x v="10"/>
    <x v="21"/>
    <x v="1"/>
    <n v="8.1906638100000002"/>
    <n v="0"/>
    <n v="611.83173898999996"/>
    <n v="0"/>
  </r>
  <r>
    <x v="8"/>
    <x v="10"/>
    <x v="22"/>
    <x v="0"/>
    <n v="29.22229729"/>
    <n v="0"/>
    <n v="2257.8750768099999"/>
    <n v="0"/>
  </r>
  <r>
    <x v="8"/>
    <x v="10"/>
    <x v="22"/>
    <x v="1"/>
    <n v="8.8016546400000006"/>
    <n v="0"/>
    <n v="657.91982968000002"/>
    <n v="0"/>
  </r>
  <r>
    <x v="8"/>
    <x v="10"/>
    <x v="23"/>
    <x v="0"/>
    <n v="24.795925879999999"/>
    <n v="0"/>
    <n v="1902.12520638"/>
    <n v="0"/>
  </r>
  <r>
    <x v="8"/>
    <x v="10"/>
    <x v="23"/>
    <x v="1"/>
    <n v="7.0904785500000003"/>
    <n v="0"/>
    <n v="528.67120227999999"/>
    <n v="0"/>
  </r>
  <r>
    <x v="8"/>
    <x v="10"/>
    <x v="24"/>
    <x v="0"/>
    <n v="26.44782773"/>
    <n v="0"/>
    <n v="2102.50912165"/>
    <n v="0"/>
  </r>
  <r>
    <x v="8"/>
    <x v="10"/>
    <x v="24"/>
    <x v="1"/>
    <n v="9.2399188900000002"/>
    <n v="0"/>
    <n v="724.85454677999996"/>
    <n v="0"/>
  </r>
  <r>
    <x v="8"/>
    <x v="10"/>
    <x v="25"/>
    <x v="0"/>
    <n v="23.52995009"/>
    <n v="0"/>
    <n v="1827.8939158200001"/>
    <n v="0"/>
  </r>
  <r>
    <x v="8"/>
    <x v="10"/>
    <x v="25"/>
    <x v="1"/>
    <n v="5.2550735499999996"/>
    <n v="0"/>
    <n v="389.44740662999999"/>
    <n v="0"/>
  </r>
  <r>
    <x v="8"/>
    <x v="10"/>
    <x v="26"/>
    <x v="0"/>
    <n v="17.336060830000001"/>
    <n v="0"/>
    <n v="1344.26379716"/>
    <n v="0"/>
  </r>
  <r>
    <x v="8"/>
    <x v="10"/>
    <x v="26"/>
    <x v="1"/>
    <n v="7.19891229"/>
    <n v="0"/>
    <n v="589.85411927999996"/>
    <n v="0"/>
  </r>
  <r>
    <x v="8"/>
    <x v="10"/>
    <x v="27"/>
    <x v="0"/>
    <n v="21.491384759999999"/>
    <n v="0"/>
    <n v="1670.4147880200001"/>
    <n v="0"/>
  </r>
  <r>
    <x v="8"/>
    <x v="10"/>
    <x v="27"/>
    <x v="1"/>
    <n v="6.18736643"/>
    <n v="0"/>
    <n v="504.03927333000001"/>
    <n v="0"/>
  </r>
  <r>
    <x v="8"/>
    <x v="10"/>
    <x v="28"/>
    <x v="0"/>
    <n v="27.716539170000001"/>
    <n v="0"/>
    <n v="2175.1159129100001"/>
    <n v="0"/>
  </r>
  <r>
    <x v="8"/>
    <x v="10"/>
    <x v="28"/>
    <x v="1"/>
    <n v="4.1467313299999997"/>
    <n v="0"/>
    <n v="326.51068162000001"/>
    <n v="0"/>
  </r>
  <r>
    <x v="8"/>
    <x v="10"/>
    <x v="29"/>
    <x v="0"/>
    <n v="25.48883249"/>
    <n v="0"/>
    <n v="1997.8562863100001"/>
    <n v="0"/>
  </r>
  <r>
    <x v="8"/>
    <x v="10"/>
    <x v="29"/>
    <x v="1"/>
    <n v="5.1165164399999998"/>
    <n v="0"/>
    <n v="401.46702249999998"/>
    <n v="0"/>
  </r>
  <r>
    <x v="8"/>
    <x v="10"/>
    <x v="30"/>
    <x v="0"/>
    <n v="23.676261289999999"/>
    <n v="0"/>
    <n v="1869.8680924800001"/>
    <n v="0"/>
  </r>
  <r>
    <x v="8"/>
    <x v="10"/>
    <x v="30"/>
    <x v="1"/>
    <n v="6.8580091899999998"/>
    <n v="0"/>
    <n v="530.23600844999999"/>
    <n v="0"/>
  </r>
  <r>
    <x v="8"/>
    <x v="10"/>
    <x v="31"/>
    <x v="0"/>
    <n v="23.391067450000001"/>
    <n v="0"/>
    <n v="1854.5296702400001"/>
    <n v="0"/>
  </r>
  <r>
    <x v="8"/>
    <x v="10"/>
    <x v="31"/>
    <x v="1"/>
    <n v="5.63348008"/>
    <n v="0"/>
    <n v="444.97763062000001"/>
    <n v="0"/>
  </r>
  <r>
    <x v="8"/>
    <x v="10"/>
    <x v="32"/>
    <x v="0"/>
    <n v="24.084318589999999"/>
    <n v="0"/>
    <n v="1882.7965388499999"/>
    <n v="0"/>
  </r>
  <r>
    <x v="8"/>
    <x v="10"/>
    <x v="32"/>
    <x v="1"/>
    <n v="9.1440088500000005"/>
    <n v="0"/>
    <n v="725.53378324000005"/>
    <n v="0"/>
  </r>
  <r>
    <x v="8"/>
    <x v="10"/>
    <x v="33"/>
    <x v="0"/>
    <n v="21.58475382"/>
    <n v="0"/>
    <n v="1674.8165230100001"/>
    <n v="0"/>
  </r>
  <r>
    <x v="8"/>
    <x v="10"/>
    <x v="33"/>
    <x v="1"/>
    <n v="7.4380027899999996"/>
    <n v="0"/>
    <n v="569.27102946000002"/>
    <n v="0"/>
  </r>
  <r>
    <x v="8"/>
    <x v="10"/>
    <x v="34"/>
    <x v="0"/>
    <n v="27.775830129999999"/>
    <n v="0"/>
    <n v="2156.1397137499998"/>
    <n v="0"/>
  </r>
  <r>
    <x v="8"/>
    <x v="10"/>
    <x v="34"/>
    <x v="1"/>
    <n v="6.9052946100000003"/>
    <n v="0"/>
    <n v="534.15522989999999"/>
    <n v="0"/>
  </r>
  <r>
    <x v="8"/>
    <x v="10"/>
    <x v="35"/>
    <x v="0"/>
    <n v="22.398123439999999"/>
    <n v="0"/>
    <n v="1780.6859315199999"/>
    <n v="0"/>
  </r>
  <r>
    <x v="8"/>
    <x v="10"/>
    <x v="35"/>
    <x v="1"/>
    <n v="7.4464661000000003"/>
    <n v="0"/>
    <n v="559.85246097000004"/>
    <n v="0"/>
  </r>
  <r>
    <x v="8"/>
    <x v="10"/>
    <x v="36"/>
    <x v="0"/>
    <n v="24.16828186"/>
    <n v="0"/>
    <n v="1856.5384217400001"/>
    <n v="0"/>
  </r>
  <r>
    <x v="8"/>
    <x v="10"/>
    <x v="36"/>
    <x v="1"/>
    <n v="8.7639717899999994"/>
    <n v="0"/>
    <n v="661.12584198000002"/>
    <n v="0"/>
  </r>
  <r>
    <x v="8"/>
    <x v="10"/>
    <x v="37"/>
    <x v="0"/>
    <n v="27.74468663"/>
    <n v="0"/>
    <n v="2153.6920420699998"/>
    <n v="0"/>
  </r>
  <r>
    <x v="8"/>
    <x v="10"/>
    <x v="37"/>
    <x v="1"/>
    <n v="6.7372358800000001"/>
    <n v="0"/>
    <n v="540.98576835999995"/>
    <n v="0"/>
  </r>
  <r>
    <x v="8"/>
    <x v="10"/>
    <x v="38"/>
    <x v="0"/>
    <n v="27.615433750000001"/>
    <n v="0"/>
    <n v="2115.96970379"/>
    <n v="0"/>
  </r>
  <r>
    <x v="8"/>
    <x v="10"/>
    <x v="38"/>
    <x v="1"/>
    <n v="6.1013609000000004"/>
    <n v="0"/>
    <n v="472.07050372999998"/>
    <n v="0"/>
  </r>
  <r>
    <x v="8"/>
    <x v="10"/>
    <x v="39"/>
    <x v="0"/>
    <n v="22.70030152"/>
    <n v="0"/>
    <n v="1803.9542580299999"/>
    <n v="0"/>
  </r>
  <r>
    <x v="8"/>
    <x v="10"/>
    <x v="39"/>
    <x v="1"/>
    <n v="4.4344437000000001"/>
    <n v="0"/>
    <n v="317.90905722999997"/>
    <n v="0"/>
  </r>
  <r>
    <x v="8"/>
    <x v="10"/>
    <x v="40"/>
    <x v="0"/>
    <n v="23.674917969999999"/>
    <n v="0"/>
    <n v="1820.70203651"/>
    <n v="0"/>
  </r>
  <r>
    <x v="8"/>
    <x v="10"/>
    <x v="40"/>
    <x v="1"/>
    <n v="5.72304163"/>
    <n v="0"/>
    <n v="469.81582818999999"/>
    <n v="0"/>
  </r>
  <r>
    <x v="8"/>
    <x v="10"/>
    <x v="41"/>
    <x v="0"/>
    <n v="24.723607510000001"/>
    <n v="0"/>
    <n v="1958.9155301000001"/>
    <n v="0"/>
  </r>
  <r>
    <x v="8"/>
    <x v="10"/>
    <x v="41"/>
    <x v="1"/>
    <n v="7.8640610400000002"/>
    <n v="0"/>
    <n v="644.96863815999995"/>
    <n v="0"/>
  </r>
  <r>
    <x v="8"/>
    <x v="10"/>
    <x v="42"/>
    <x v="0"/>
    <n v="22.372811120000001"/>
    <n v="0"/>
    <n v="1795.1807500899999"/>
    <n v="0"/>
  </r>
  <r>
    <x v="8"/>
    <x v="10"/>
    <x v="42"/>
    <x v="1"/>
    <n v="5.2409872599999998"/>
    <n v="0"/>
    <n v="392.19671433000002"/>
    <n v="0"/>
  </r>
  <r>
    <x v="8"/>
    <x v="10"/>
    <x v="43"/>
    <x v="0"/>
    <n v="24.236069199999999"/>
    <n v="0"/>
    <n v="1938.40843006"/>
    <n v="0"/>
  </r>
  <r>
    <x v="8"/>
    <x v="10"/>
    <x v="43"/>
    <x v="1"/>
    <n v="3.9800612200000001"/>
    <n v="0"/>
    <n v="307.50171125000003"/>
    <n v="0"/>
  </r>
  <r>
    <x v="8"/>
    <x v="10"/>
    <x v="44"/>
    <x v="0"/>
    <n v="22.991829760000002"/>
    <n v="0"/>
    <n v="1832.43269687"/>
    <n v="0"/>
  </r>
  <r>
    <x v="8"/>
    <x v="10"/>
    <x v="44"/>
    <x v="1"/>
    <n v="4.3461591799999999"/>
    <n v="0"/>
    <n v="320.5394149"/>
    <n v="0"/>
  </r>
  <r>
    <x v="8"/>
    <x v="10"/>
    <x v="45"/>
    <x v="0"/>
    <n v="23.360191629999999"/>
    <n v="0"/>
    <n v="1860.2312108399999"/>
    <n v="0"/>
  </r>
  <r>
    <x v="8"/>
    <x v="10"/>
    <x v="45"/>
    <x v="1"/>
    <n v="6.2708568099999997"/>
    <n v="0"/>
    <n v="475.52079985"/>
    <n v="0"/>
  </r>
  <r>
    <x v="8"/>
    <x v="10"/>
    <x v="46"/>
    <x v="0"/>
    <n v="24.097335260000001"/>
    <n v="0"/>
    <n v="1862.78268026"/>
    <n v="0"/>
  </r>
  <r>
    <x v="8"/>
    <x v="10"/>
    <x v="46"/>
    <x v="1"/>
    <n v="4.7166364500000002"/>
    <n v="0"/>
    <n v="352.39328293"/>
    <n v="0"/>
  </r>
  <r>
    <x v="8"/>
    <x v="10"/>
    <x v="47"/>
    <x v="0"/>
    <n v="24.26172811"/>
    <n v="0"/>
    <n v="1901.5847309599999"/>
    <n v="0"/>
  </r>
  <r>
    <x v="8"/>
    <x v="10"/>
    <x v="47"/>
    <x v="1"/>
    <n v="4.6034613499999999"/>
    <n v="0"/>
    <n v="335.09213564999999"/>
    <n v="0"/>
  </r>
  <r>
    <x v="8"/>
    <x v="10"/>
    <x v="48"/>
    <x v="0"/>
    <n v="22.55245519"/>
    <n v="0"/>
    <n v="1750.1553735099999"/>
    <n v="0"/>
  </r>
  <r>
    <x v="8"/>
    <x v="10"/>
    <x v="48"/>
    <x v="1"/>
    <n v="4.8220563199999997"/>
    <n v="0"/>
    <n v="396.41289753000001"/>
    <n v="0"/>
  </r>
  <r>
    <x v="8"/>
    <x v="10"/>
    <x v="49"/>
    <x v="0"/>
    <n v="21.974858569999999"/>
    <n v="0"/>
    <n v="1669.6301412299999"/>
    <n v="0"/>
  </r>
  <r>
    <x v="8"/>
    <x v="10"/>
    <x v="49"/>
    <x v="1"/>
    <n v="4.5199826300000003"/>
    <n v="0"/>
    <n v="346.98400124"/>
    <n v="0"/>
  </r>
  <r>
    <x v="8"/>
    <x v="10"/>
    <x v="50"/>
    <x v="0"/>
    <n v="16.928993760000001"/>
    <n v="0"/>
    <n v="1276.78362438"/>
    <n v="0"/>
  </r>
  <r>
    <x v="8"/>
    <x v="10"/>
    <x v="50"/>
    <x v="1"/>
    <n v="5.4846479600000002"/>
    <n v="0"/>
    <n v="435.65674359000002"/>
    <n v="0"/>
  </r>
  <r>
    <x v="8"/>
    <x v="10"/>
    <x v="51"/>
    <x v="0"/>
    <n v="24.155572249999999"/>
    <n v="0"/>
    <n v="1848.8533359600001"/>
    <n v="0"/>
  </r>
  <r>
    <x v="8"/>
    <x v="10"/>
    <x v="51"/>
    <x v="1"/>
    <n v="6.6768881499999999"/>
    <n v="0"/>
    <n v="504.54470845999998"/>
    <n v="0"/>
  </r>
  <r>
    <x v="8"/>
    <x v="10"/>
    <x v="52"/>
    <x v="0"/>
    <n v="21.891092860000001"/>
    <n v="0"/>
    <n v="1664.48207849"/>
    <n v="0"/>
  </r>
  <r>
    <x v="8"/>
    <x v="10"/>
    <x v="52"/>
    <x v="1"/>
    <n v="6.6904215000000002"/>
    <n v="0"/>
    <n v="494.08582503999997"/>
    <n v="0"/>
  </r>
  <r>
    <x v="8"/>
    <x v="10"/>
    <x v="53"/>
    <x v="0"/>
    <n v="22.011209709999999"/>
    <n v="0"/>
    <n v="1680.77053682"/>
    <n v="0"/>
  </r>
  <r>
    <x v="8"/>
    <x v="10"/>
    <x v="53"/>
    <x v="1"/>
    <n v="5.79677372"/>
    <n v="0"/>
    <n v="466.86198086000002"/>
    <n v="0"/>
  </r>
  <r>
    <x v="8"/>
    <x v="10"/>
    <x v="54"/>
    <x v="0"/>
    <n v="19.254812780000002"/>
    <n v="0"/>
    <n v="1459.27603688"/>
    <n v="0"/>
  </r>
  <r>
    <x v="8"/>
    <x v="10"/>
    <x v="54"/>
    <x v="1"/>
    <n v="7.7538588500000003"/>
    <n v="0"/>
    <n v="603.82771227000001"/>
    <n v="0"/>
  </r>
  <r>
    <x v="8"/>
    <x v="10"/>
    <x v="55"/>
    <x v="0"/>
    <n v="18.45251017"/>
    <n v="0"/>
    <n v="1402.8459325399999"/>
    <n v="0"/>
  </r>
  <r>
    <x v="8"/>
    <x v="10"/>
    <x v="55"/>
    <x v="1"/>
    <n v="5.3884190199999997"/>
    <n v="0"/>
    <n v="421.16544313000003"/>
    <n v="0"/>
  </r>
  <r>
    <x v="8"/>
    <x v="10"/>
    <x v="56"/>
    <x v="0"/>
    <n v="21.45647881"/>
    <n v="0"/>
    <n v="1690.69726124"/>
    <n v="0"/>
  </r>
  <r>
    <x v="8"/>
    <x v="10"/>
    <x v="56"/>
    <x v="1"/>
    <n v="4.63865208"/>
    <n v="0"/>
    <n v="349.45403182000001"/>
    <n v="0"/>
  </r>
  <r>
    <x v="8"/>
    <x v="10"/>
    <x v="57"/>
    <x v="0"/>
    <n v="21.29797881"/>
    <n v="0"/>
    <n v="1696.5015128"/>
    <n v="0"/>
  </r>
  <r>
    <x v="8"/>
    <x v="10"/>
    <x v="57"/>
    <x v="1"/>
    <n v="5.7053688400000002"/>
    <n v="0"/>
    <n v="424.85466796999998"/>
    <n v="0"/>
  </r>
  <r>
    <x v="8"/>
    <x v="10"/>
    <x v="58"/>
    <x v="0"/>
    <n v="24.424994210000001"/>
    <n v="0"/>
    <n v="1908.1084209799999"/>
    <n v="0"/>
  </r>
  <r>
    <x v="8"/>
    <x v="10"/>
    <x v="58"/>
    <x v="1"/>
    <n v="5.2340208199999996"/>
    <n v="0"/>
    <n v="386.05538362999999"/>
    <n v="0"/>
  </r>
  <r>
    <x v="8"/>
    <x v="10"/>
    <x v="59"/>
    <x v="0"/>
    <n v="21.613520560000001"/>
    <n v="0"/>
    <n v="1761.46126525"/>
    <n v="0"/>
  </r>
  <r>
    <x v="8"/>
    <x v="10"/>
    <x v="59"/>
    <x v="1"/>
    <n v="5.5995162000000001"/>
    <n v="0"/>
    <n v="413.02147488999998"/>
    <n v="0"/>
  </r>
  <r>
    <x v="8"/>
    <x v="10"/>
    <x v="60"/>
    <x v="0"/>
    <n v="20.24816586"/>
    <n v="0"/>
    <n v="1586.94262463"/>
    <n v="0"/>
  </r>
  <r>
    <x v="8"/>
    <x v="10"/>
    <x v="60"/>
    <x v="1"/>
    <n v="4.3494875100000003"/>
    <n v="0"/>
    <n v="318.33709787999999"/>
    <n v="0"/>
  </r>
  <r>
    <x v="8"/>
    <x v="10"/>
    <x v="61"/>
    <x v="0"/>
    <n v="21.557606539999998"/>
    <n v="0"/>
    <n v="1681.9349325200001"/>
    <n v="0"/>
  </r>
  <r>
    <x v="8"/>
    <x v="10"/>
    <x v="61"/>
    <x v="1"/>
    <n v="4.6472277699999998"/>
    <n v="0"/>
    <n v="377.59590838000003"/>
    <n v="0"/>
  </r>
  <r>
    <x v="8"/>
    <x v="10"/>
    <x v="62"/>
    <x v="0"/>
    <n v="18.108382150000001"/>
    <n v="0"/>
    <n v="1470.0707113000001"/>
    <n v="0"/>
  </r>
  <r>
    <x v="8"/>
    <x v="10"/>
    <x v="62"/>
    <x v="1"/>
    <n v="5.7012122400000003"/>
    <n v="0"/>
    <n v="421.02621038000001"/>
    <n v="0"/>
  </r>
  <r>
    <x v="8"/>
    <x v="10"/>
    <x v="63"/>
    <x v="0"/>
    <n v="19.7680948"/>
    <n v="0"/>
    <n v="1542.78307971"/>
    <n v="0"/>
  </r>
  <r>
    <x v="8"/>
    <x v="10"/>
    <x v="63"/>
    <x v="1"/>
    <n v="3.8995682899999999"/>
    <n v="0"/>
    <n v="310.73044232000001"/>
    <n v="0"/>
  </r>
  <r>
    <x v="8"/>
    <x v="10"/>
    <x v="64"/>
    <x v="0"/>
    <n v="24.099630229999999"/>
    <n v="0"/>
    <n v="1940.3446279899999"/>
    <n v="0"/>
  </r>
  <r>
    <x v="8"/>
    <x v="10"/>
    <x v="64"/>
    <x v="1"/>
    <n v="4.1407290999999997"/>
    <n v="0"/>
    <n v="293.46100566000001"/>
    <n v="0"/>
  </r>
  <r>
    <x v="8"/>
    <x v="10"/>
    <x v="65"/>
    <x v="0"/>
    <n v="26.421784070000001"/>
    <n v="0"/>
    <n v="2085.3748439699998"/>
    <n v="0"/>
  </r>
  <r>
    <x v="8"/>
    <x v="10"/>
    <x v="65"/>
    <x v="1"/>
    <n v="4.8036730700000003"/>
    <n v="0"/>
    <n v="359.74642218000002"/>
    <n v="0"/>
  </r>
  <r>
    <x v="8"/>
    <x v="10"/>
    <x v="66"/>
    <x v="0"/>
    <n v="25.445706600000001"/>
    <n v="0"/>
    <n v="2020.2564301100001"/>
    <n v="0"/>
  </r>
  <r>
    <x v="8"/>
    <x v="10"/>
    <x v="66"/>
    <x v="1"/>
    <n v="4.8437550600000003"/>
    <n v="0"/>
    <n v="365.42839917999999"/>
    <n v="0"/>
  </r>
  <r>
    <x v="8"/>
    <x v="10"/>
    <x v="67"/>
    <x v="0"/>
    <n v="24.013568329999998"/>
    <n v="0"/>
    <n v="1912.5060444400001"/>
    <n v="0"/>
  </r>
  <r>
    <x v="8"/>
    <x v="10"/>
    <x v="67"/>
    <x v="1"/>
    <n v="5.6962318700000001"/>
    <n v="0"/>
    <n v="436.66551002"/>
    <n v="0"/>
  </r>
  <r>
    <x v="8"/>
    <x v="10"/>
    <x v="68"/>
    <x v="0"/>
    <n v="23.758845610000002"/>
    <n v="0"/>
    <n v="1901.02746213"/>
    <n v="0"/>
  </r>
  <r>
    <x v="8"/>
    <x v="10"/>
    <x v="68"/>
    <x v="1"/>
    <n v="3.6903815099999999"/>
    <n v="0"/>
    <n v="282.88745273000001"/>
    <n v="0"/>
  </r>
  <r>
    <x v="8"/>
    <x v="10"/>
    <x v="69"/>
    <x v="0"/>
    <n v="24.61267307"/>
    <n v="0"/>
    <n v="1904.7354244999999"/>
    <n v="0"/>
  </r>
  <r>
    <x v="8"/>
    <x v="10"/>
    <x v="69"/>
    <x v="1"/>
    <n v="5.1333042000000004"/>
    <n v="0"/>
    <n v="446.13462752999999"/>
    <n v="0"/>
  </r>
  <r>
    <x v="8"/>
    <x v="10"/>
    <x v="70"/>
    <x v="0"/>
    <n v="26.607165980000001"/>
    <n v="0"/>
    <n v="2069.4285677299999"/>
    <n v="0"/>
  </r>
  <r>
    <x v="8"/>
    <x v="10"/>
    <x v="70"/>
    <x v="1"/>
    <n v="5.0800906799999996"/>
    <n v="0"/>
    <n v="405.85528431"/>
    <n v="0"/>
  </r>
  <r>
    <x v="8"/>
    <x v="10"/>
    <x v="71"/>
    <x v="0"/>
    <n v="24.054789320000001"/>
    <n v="0"/>
    <n v="1892.81344741"/>
    <n v="0"/>
  </r>
  <r>
    <x v="8"/>
    <x v="10"/>
    <x v="71"/>
    <x v="1"/>
    <n v="5.7261894099999999"/>
    <n v="0"/>
    <n v="446.77486957999997"/>
    <n v="0"/>
  </r>
  <r>
    <x v="8"/>
    <x v="10"/>
    <x v="72"/>
    <x v="0"/>
    <n v="24.088643399999999"/>
    <n v="0"/>
    <n v="1867.2122475599999"/>
    <n v="0"/>
  </r>
  <r>
    <x v="8"/>
    <x v="10"/>
    <x v="72"/>
    <x v="1"/>
    <n v="5.91081112"/>
    <n v="0"/>
    <n v="454.00403431000001"/>
    <n v="0"/>
  </r>
  <r>
    <x v="8"/>
    <x v="10"/>
    <x v="73"/>
    <x v="0"/>
    <n v="23.200188700000002"/>
    <n v="0"/>
    <n v="1840.0868072200001"/>
    <n v="0"/>
  </r>
  <r>
    <x v="8"/>
    <x v="10"/>
    <x v="73"/>
    <x v="1"/>
    <n v="5.7424273499999998"/>
    <n v="0"/>
    <n v="463.03942626999998"/>
    <n v="0"/>
  </r>
  <r>
    <x v="8"/>
    <x v="10"/>
    <x v="74"/>
    <x v="0"/>
    <n v="20.019465759999999"/>
    <n v="0"/>
    <n v="1592.7513208400001"/>
    <n v="0"/>
  </r>
  <r>
    <x v="8"/>
    <x v="10"/>
    <x v="74"/>
    <x v="1"/>
    <n v="4.6088288200000003"/>
    <n v="0"/>
    <n v="352.69090066000001"/>
    <n v="0"/>
  </r>
  <r>
    <x v="8"/>
    <x v="10"/>
    <x v="75"/>
    <x v="0"/>
    <n v="27.63593594"/>
    <n v="0"/>
    <n v="2143.44349865"/>
    <n v="0"/>
  </r>
  <r>
    <x v="8"/>
    <x v="10"/>
    <x v="75"/>
    <x v="1"/>
    <n v="4.7117005499999998"/>
    <n v="0"/>
    <n v="354.58978883999998"/>
    <n v="0"/>
  </r>
  <r>
    <x v="8"/>
    <x v="10"/>
    <x v="76"/>
    <x v="0"/>
    <n v="24.622318450000002"/>
    <n v="0"/>
    <n v="1917.6988038699999"/>
    <n v="0"/>
  </r>
  <r>
    <x v="8"/>
    <x v="10"/>
    <x v="76"/>
    <x v="1"/>
    <n v="5.1236424300000003"/>
    <n v="0"/>
    <n v="412.51890904999999"/>
    <n v="0"/>
  </r>
  <r>
    <x v="8"/>
    <x v="10"/>
    <x v="77"/>
    <x v="0"/>
    <n v="24.35650081"/>
    <n v="0"/>
    <n v="1906.0444864900001"/>
    <n v="0"/>
  </r>
  <r>
    <x v="8"/>
    <x v="10"/>
    <x v="77"/>
    <x v="1"/>
    <n v="4.1443970099999996"/>
    <n v="0"/>
    <n v="328.97843769000002"/>
    <n v="0"/>
  </r>
  <r>
    <x v="8"/>
    <x v="10"/>
    <x v="78"/>
    <x v="0"/>
    <n v="21.870423089999999"/>
    <n v="0"/>
    <n v="1677.6771825200001"/>
    <n v="0"/>
  </r>
  <r>
    <x v="8"/>
    <x v="10"/>
    <x v="78"/>
    <x v="1"/>
    <n v="4.9677752799999997"/>
    <n v="0"/>
    <n v="433.82322390000002"/>
    <n v="0"/>
  </r>
  <r>
    <x v="8"/>
    <x v="10"/>
    <x v="79"/>
    <x v="0"/>
    <n v="20.453373679999999"/>
    <n v="0"/>
    <n v="1593.49809725"/>
    <n v="0"/>
  </r>
  <r>
    <x v="8"/>
    <x v="10"/>
    <x v="79"/>
    <x v="1"/>
    <n v="2.2027491600000002"/>
    <n v="0"/>
    <n v="186.89101818"/>
    <n v="0"/>
  </r>
  <r>
    <x v="8"/>
    <x v="10"/>
    <x v="80"/>
    <x v="0"/>
    <n v="19.649787580000002"/>
    <n v="0"/>
    <n v="1531.47084694"/>
    <n v="0"/>
  </r>
  <r>
    <x v="8"/>
    <x v="10"/>
    <x v="80"/>
    <x v="1"/>
    <n v="4.0441619500000003"/>
    <n v="0"/>
    <n v="323.12796850000001"/>
    <n v="0"/>
  </r>
  <r>
    <x v="8"/>
    <x v="10"/>
    <x v="81"/>
    <x v="0"/>
    <n v="15.49698575"/>
    <n v="0"/>
    <n v="1195.75783108"/>
    <n v="0"/>
  </r>
  <r>
    <x v="8"/>
    <x v="10"/>
    <x v="81"/>
    <x v="1"/>
    <n v="6.0626044200000004"/>
    <n v="0"/>
    <n v="456.25140783000001"/>
    <n v="0"/>
  </r>
  <r>
    <x v="8"/>
    <x v="10"/>
    <x v="82"/>
    <x v="0"/>
    <n v="12.78475274"/>
    <n v="0"/>
    <n v="1064.7201859300001"/>
    <n v="0"/>
  </r>
  <r>
    <x v="8"/>
    <x v="10"/>
    <x v="82"/>
    <x v="1"/>
    <n v="3.80769694"/>
    <n v="0"/>
    <n v="289.96463517000001"/>
    <n v="0"/>
  </r>
  <r>
    <x v="8"/>
    <x v="10"/>
    <x v="83"/>
    <x v="0"/>
    <n v="17.829404010000001"/>
    <n v="0"/>
    <n v="1406.60341126"/>
    <n v="0"/>
  </r>
  <r>
    <x v="8"/>
    <x v="10"/>
    <x v="83"/>
    <x v="1"/>
    <n v="4.1412419399999996"/>
    <n v="0"/>
    <n v="332.68346904999999"/>
    <n v="0"/>
  </r>
  <r>
    <x v="8"/>
    <x v="10"/>
    <x v="84"/>
    <x v="0"/>
    <n v="21.543528240000001"/>
    <n v="0"/>
    <n v="1681.55168839"/>
    <n v="0"/>
  </r>
  <r>
    <x v="8"/>
    <x v="10"/>
    <x v="84"/>
    <x v="1"/>
    <n v="5.9443246299999997"/>
    <n v="0"/>
    <n v="469.06651455000002"/>
    <n v="0"/>
  </r>
  <r>
    <x v="8"/>
    <x v="10"/>
    <x v="85"/>
    <x v="0"/>
    <n v="17.692410129999999"/>
    <n v="0"/>
    <n v="1444.3462061600001"/>
    <n v="0"/>
  </r>
  <r>
    <x v="8"/>
    <x v="10"/>
    <x v="85"/>
    <x v="1"/>
    <n v="6.7421494300000004"/>
    <n v="0"/>
    <n v="512.77456900000004"/>
    <n v="0"/>
  </r>
  <r>
    <x v="8"/>
    <x v="10"/>
    <x v="86"/>
    <x v="0"/>
    <n v="17.659361499999999"/>
    <n v="0"/>
    <n v="1392.91133285"/>
    <n v="0"/>
  </r>
  <r>
    <x v="8"/>
    <x v="10"/>
    <x v="86"/>
    <x v="1"/>
    <n v="4.5928574199999996"/>
    <n v="0"/>
    <n v="328.12662418999997"/>
    <n v="0"/>
  </r>
  <r>
    <x v="8"/>
    <x v="10"/>
    <x v="87"/>
    <x v="0"/>
    <n v="16.681755160000002"/>
    <n v="0"/>
    <n v="1307.6744429099999"/>
    <n v="0"/>
  </r>
  <r>
    <x v="8"/>
    <x v="10"/>
    <x v="87"/>
    <x v="1"/>
    <n v="5.34324873"/>
    <n v="0"/>
    <n v="394.39256224000002"/>
    <n v="0"/>
  </r>
  <r>
    <x v="8"/>
    <x v="10"/>
    <x v="88"/>
    <x v="0"/>
    <n v="16.539160389999999"/>
    <n v="0"/>
    <n v="1284.82617"/>
    <n v="0"/>
  </r>
  <r>
    <x v="8"/>
    <x v="10"/>
    <x v="88"/>
    <x v="1"/>
    <n v="5.4770750399999999"/>
    <n v="0"/>
    <n v="441.35910468999998"/>
    <n v="0"/>
  </r>
  <r>
    <x v="8"/>
    <x v="10"/>
    <x v="89"/>
    <x v="0"/>
    <n v="23.259336480000002"/>
    <n v="0"/>
    <n v="1860.13237774"/>
    <n v="0"/>
  </r>
  <r>
    <x v="8"/>
    <x v="10"/>
    <x v="89"/>
    <x v="1"/>
    <n v="3.7307544099999999"/>
    <n v="0"/>
    <n v="282.87624439000001"/>
    <n v="0"/>
  </r>
  <r>
    <x v="8"/>
    <x v="10"/>
    <x v="90"/>
    <x v="0"/>
    <n v="25.962146489999999"/>
    <n v="0"/>
    <n v="2037.2464521500001"/>
    <n v="0"/>
  </r>
  <r>
    <x v="8"/>
    <x v="10"/>
    <x v="90"/>
    <x v="1"/>
    <n v="5.0446522199999997"/>
    <n v="0"/>
    <n v="381.70331999000001"/>
    <n v="0"/>
  </r>
  <r>
    <x v="8"/>
    <x v="10"/>
    <x v="91"/>
    <x v="0"/>
    <n v="24.168406040000001"/>
    <n v="0"/>
    <n v="1913.1220840399999"/>
    <n v="0"/>
  </r>
  <r>
    <x v="8"/>
    <x v="10"/>
    <x v="91"/>
    <x v="1"/>
    <n v="4.02521269"/>
    <n v="0"/>
    <n v="301.79608015999997"/>
    <n v="0"/>
  </r>
  <r>
    <x v="8"/>
    <x v="10"/>
    <x v="92"/>
    <x v="0"/>
    <n v="20.258771240000002"/>
    <n v="0"/>
    <n v="1600.1132044200001"/>
    <n v="0"/>
  </r>
  <r>
    <x v="8"/>
    <x v="10"/>
    <x v="92"/>
    <x v="1"/>
    <n v="3.1012042100000001"/>
    <n v="0"/>
    <n v="237.66083513999999"/>
    <n v="0"/>
  </r>
  <r>
    <x v="8"/>
    <x v="10"/>
    <x v="93"/>
    <x v="0"/>
    <n v="25.620383929999999"/>
    <n v="0"/>
    <n v="2001.95692173"/>
    <n v="0"/>
  </r>
  <r>
    <x v="8"/>
    <x v="10"/>
    <x v="93"/>
    <x v="1"/>
    <n v="5.5955797399999998"/>
    <n v="0"/>
    <n v="417.99702618999999"/>
    <n v="0"/>
  </r>
  <r>
    <x v="8"/>
    <x v="10"/>
    <x v="94"/>
    <x v="0"/>
    <n v="21.623674950000002"/>
    <n v="0"/>
    <n v="1746.27843209"/>
    <n v="0"/>
  </r>
  <r>
    <x v="8"/>
    <x v="10"/>
    <x v="94"/>
    <x v="1"/>
    <n v="6.09122494"/>
    <n v="0"/>
    <n v="492.03332793999999"/>
    <n v="0"/>
  </r>
  <r>
    <x v="8"/>
    <x v="10"/>
    <x v="95"/>
    <x v="0"/>
    <n v="21.882720290000002"/>
    <n v="0"/>
    <n v="1732.9681911299999"/>
    <n v="0"/>
  </r>
  <r>
    <x v="8"/>
    <x v="10"/>
    <x v="95"/>
    <x v="1"/>
    <n v="4.6339919600000004"/>
    <n v="0"/>
    <n v="438.19516116"/>
    <n v="0"/>
  </r>
  <r>
    <x v="8"/>
    <x v="10"/>
    <x v="96"/>
    <x v="0"/>
    <n v="20.949318250000001"/>
    <n v="0"/>
    <n v="1708.24523138"/>
    <n v="0"/>
  </r>
  <r>
    <x v="8"/>
    <x v="10"/>
    <x v="96"/>
    <x v="1"/>
    <n v="4.1378633499999999"/>
    <n v="0"/>
    <n v="343.75657610000002"/>
    <n v="0"/>
  </r>
  <r>
    <x v="8"/>
    <x v="10"/>
    <x v="97"/>
    <x v="0"/>
    <n v="21.02748763"/>
    <n v="0"/>
    <n v="1634.8815698400001"/>
    <n v="0"/>
  </r>
  <r>
    <x v="8"/>
    <x v="10"/>
    <x v="97"/>
    <x v="1"/>
    <n v="5.3814226500000002"/>
    <n v="0"/>
    <n v="397.50376890000001"/>
    <n v="0"/>
  </r>
  <r>
    <x v="8"/>
    <x v="10"/>
    <x v="98"/>
    <x v="0"/>
    <n v="21.103390900000001"/>
    <n v="0"/>
    <n v="1674.59306001"/>
    <n v="0"/>
  </r>
  <r>
    <x v="8"/>
    <x v="10"/>
    <x v="98"/>
    <x v="1"/>
    <n v="4.0896855399999996"/>
    <n v="0"/>
    <n v="322.86317113000001"/>
    <n v="0"/>
  </r>
  <r>
    <x v="8"/>
    <x v="10"/>
    <x v="99"/>
    <x v="0"/>
    <n v="21.48524793"/>
    <n v="0"/>
    <n v="1717.61135251"/>
    <n v="0"/>
  </r>
  <r>
    <x v="8"/>
    <x v="10"/>
    <x v="99"/>
    <x v="1"/>
    <n v="4.0751148500000003"/>
    <n v="0"/>
    <n v="299.57920704000003"/>
    <n v="0"/>
  </r>
  <r>
    <x v="8"/>
    <x v="10"/>
    <x v="100"/>
    <x v="0"/>
    <n v="19.201119439999999"/>
    <n v="0"/>
    <n v="1523.5009843299999"/>
    <n v="0"/>
  </r>
  <r>
    <x v="8"/>
    <x v="10"/>
    <x v="100"/>
    <x v="1"/>
    <n v="5.1569831400000004"/>
    <n v="0"/>
    <n v="390.52681188999998"/>
    <n v="0"/>
  </r>
  <r>
    <x v="8"/>
    <x v="10"/>
    <x v="101"/>
    <x v="0"/>
    <n v="23.998092320000001"/>
    <n v="0"/>
    <n v="1859.06071413"/>
    <n v="0"/>
  </r>
  <r>
    <x v="8"/>
    <x v="10"/>
    <x v="101"/>
    <x v="1"/>
    <n v="5.5569064700000004"/>
    <n v="0"/>
    <n v="411.07232018000002"/>
    <n v="0"/>
  </r>
  <r>
    <x v="8"/>
    <x v="10"/>
    <x v="102"/>
    <x v="0"/>
    <n v="18.785401950000001"/>
    <n v="0"/>
    <n v="1432.3975469899999"/>
    <n v="0"/>
  </r>
  <r>
    <x v="8"/>
    <x v="10"/>
    <x v="102"/>
    <x v="1"/>
    <n v="7.1990873999999998"/>
    <n v="0"/>
    <n v="547.53418743999998"/>
    <n v="0"/>
  </r>
  <r>
    <x v="8"/>
    <x v="10"/>
    <x v="103"/>
    <x v="0"/>
    <n v="20.59196296"/>
    <n v="0"/>
    <n v="1637.1058520300001"/>
    <n v="0"/>
  </r>
  <r>
    <x v="8"/>
    <x v="10"/>
    <x v="103"/>
    <x v="1"/>
    <n v="4.6103204299999998"/>
    <n v="0"/>
    <n v="374.89102696999998"/>
    <n v="0"/>
  </r>
  <r>
    <x v="8"/>
    <x v="10"/>
    <x v="104"/>
    <x v="0"/>
    <n v="20.80891643"/>
    <n v="0"/>
    <n v="1628.74685329"/>
    <n v="0"/>
  </r>
  <r>
    <x v="8"/>
    <x v="10"/>
    <x v="104"/>
    <x v="1"/>
    <n v="5.3545402600000003"/>
    <n v="0"/>
    <n v="412.64249004999999"/>
    <n v="0"/>
  </r>
  <r>
    <x v="8"/>
    <x v="10"/>
    <x v="105"/>
    <x v="0"/>
    <n v="20.292982739999999"/>
    <n v="0"/>
    <n v="1586.7328732000001"/>
    <n v="0"/>
  </r>
  <r>
    <x v="8"/>
    <x v="10"/>
    <x v="105"/>
    <x v="1"/>
    <n v="9.7301436999999993"/>
    <n v="0"/>
    <n v="715.45926522000002"/>
    <n v="0"/>
  </r>
  <r>
    <x v="8"/>
    <x v="10"/>
    <x v="106"/>
    <x v="0"/>
    <n v="20.287702329999998"/>
    <n v="0"/>
    <n v="1550.88855027"/>
    <n v="0"/>
  </r>
  <r>
    <x v="8"/>
    <x v="10"/>
    <x v="106"/>
    <x v="1"/>
    <n v="6.8730936099999997"/>
    <n v="0"/>
    <n v="552.98270384"/>
    <n v="0"/>
  </r>
  <r>
    <x v="8"/>
    <x v="10"/>
    <x v="107"/>
    <x v="0"/>
    <n v="21.53727949"/>
    <n v="0"/>
    <n v="1674.5929814799999"/>
    <n v="0"/>
  </r>
  <r>
    <x v="8"/>
    <x v="10"/>
    <x v="107"/>
    <x v="1"/>
    <n v="3.2632081500000001"/>
    <n v="0"/>
    <n v="236.84591082"/>
    <n v="0"/>
  </r>
  <r>
    <x v="8"/>
    <x v="10"/>
    <x v="108"/>
    <x v="0"/>
    <n v="20.46419929"/>
    <n v="0"/>
    <n v="1606.20634367"/>
    <n v="0"/>
  </r>
  <r>
    <x v="8"/>
    <x v="10"/>
    <x v="108"/>
    <x v="1"/>
    <n v="2.1775248299999999"/>
    <n v="0"/>
    <n v="174.25528195000001"/>
    <n v="0"/>
  </r>
  <r>
    <x v="8"/>
    <x v="10"/>
    <x v="109"/>
    <x v="0"/>
    <n v="22.349240380000001"/>
    <n v="0"/>
    <n v="1755.1010008000001"/>
    <n v="0"/>
  </r>
  <r>
    <x v="8"/>
    <x v="10"/>
    <x v="109"/>
    <x v="1"/>
    <n v="4.0449002800000002"/>
    <n v="0"/>
    <n v="314.02709865000003"/>
    <n v="0"/>
  </r>
  <r>
    <x v="8"/>
    <x v="10"/>
    <x v="110"/>
    <x v="0"/>
    <n v="21.354438389999999"/>
    <n v="0"/>
    <n v="1675.1700662999999"/>
    <n v="0"/>
  </r>
  <r>
    <x v="8"/>
    <x v="10"/>
    <x v="110"/>
    <x v="1"/>
    <n v="6.83145267"/>
    <n v="0"/>
    <n v="546.75318252"/>
    <n v="0"/>
  </r>
  <r>
    <x v="8"/>
    <x v="10"/>
    <x v="111"/>
    <x v="0"/>
    <n v="18.11293186"/>
    <n v="0"/>
    <n v="1427.67435116"/>
    <n v="0"/>
  </r>
  <r>
    <x v="8"/>
    <x v="10"/>
    <x v="111"/>
    <x v="1"/>
    <n v="3.7191637200000001"/>
    <n v="0"/>
    <n v="276.14913858"/>
    <n v="0"/>
  </r>
  <r>
    <x v="8"/>
    <x v="10"/>
    <x v="112"/>
    <x v="0"/>
    <n v="18.79691571"/>
    <n v="0"/>
    <n v="1480.9405218700001"/>
    <n v="0"/>
  </r>
  <r>
    <x v="8"/>
    <x v="10"/>
    <x v="112"/>
    <x v="1"/>
    <n v="5.33103952"/>
    <n v="0"/>
    <n v="418.15412421000002"/>
    <n v="0"/>
  </r>
  <r>
    <x v="8"/>
    <x v="10"/>
    <x v="113"/>
    <x v="0"/>
    <n v="21.42904768"/>
    <n v="0"/>
    <n v="1670.47908951"/>
    <n v="0"/>
  </r>
  <r>
    <x v="8"/>
    <x v="10"/>
    <x v="113"/>
    <x v="1"/>
    <n v="2.7124259099999999"/>
    <n v="0"/>
    <n v="198.91637331000001"/>
    <n v="0"/>
  </r>
  <r>
    <x v="8"/>
    <x v="10"/>
    <x v="114"/>
    <x v="0"/>
    <n v="25.434097560000001"/>
    <n v="0"/>
    <n v="2024.95820078"/>
    <n v="0"/>
  </r>
  <r>
    <x v="8"/>
    <x v="10"/>
    <x v="114"/>
    <x v="1"/>
    <n v="3.4692653899999999"/>
    <n v="0"/>
    <n v="270.19010137999999"/>
    <n v="0"/>
  </r>
  <r>
    <x v="8"/>
    <x v="10"/>
    <x v="115"/>
    <x v="0"/>
    <n v="22.38408986"/>
    <n v="0"/>
    <n v="1793.7698680999999"/>
    <n v="0"/>
  </r>
  <r>
    <x v="8"/>
    <x v="10"/>
    <x v="115"/>
    <x v="1"/>
    <n v="4.1898802399999999"/>
    <n v="0"/>
    <n v="344.00144552"/>
    <n v="0"/>
  </r>
  <r>
    <x v="8"/>
    <x v="10"/>
    <x v="116"/>
    <x v="0"/>
    <n v="23.121258999999998"/>
    <n v="0"/>
    <n v="1833.8313803399999"/>
    <n v="0"/>
  </r>
  <r>
    <x v="8"/>
    <x v="10"/>
    <x v="116"/>
    <x v="1"/>
    <n v="3.9001331000000001"/>
    <n v="0"/>
    <n v="306.06406131"/>
    <n v="0"/>
  </r>
  <r>
    <x v="8"/>
    <x v="10"/>
    <x v="117"/>
    <x v="0"/>
    <n v="24.267136199999999"/>
    <n v="0"/>
    <n v="1879.9060948399999"/>
    <n v="0"/>
  </r>
  <r>
    <x v="8"/>
    <x v="10"/>
    <x v="117"/>
    <x v="1"/>
    <n v="5.1681816300000003"/>
    <n v="0"/>
    <n v="414.87549933999998"/>
    <n v="0"/>
  </r>
  <r>
    <x v="8"/>
    <x v="10"/>
    <x v="118"/>
    <x v="0"/>
    <n v="22.46941284"/>
    <n v="0"/>
    <n v="1742.73895995"/>
    <n v="0"/>
  </r>
  <r>
    <x v="8"/>
    <x v="10"/>
    <x v="118"/>
    <x v="1"/>
    <n v="8.8731443300000006"/>
    <n v="0"/>
    <n v="791.19738572999995"/>
    <n v="0"/>
  </r>
  <r>
    <x v="8"/>
    <x v="10"/>
    <x v="119"/>
    <x v="0"/>
    <n v="22.93528774"/>
    <n v="0"/>
    <n v="1878.7799339000001"/>
    <n v="0"/>
  </r>
  <r>
    <x v="8"/>
    <x v="10"/>
    <x v="119"/>
    <x v="1"/>
    <n v="6.1817137300000002"/>
    <n v="0"/>
    <n v="502.58748717999998"/>
    <n v="0"/>
  </r>
  <r>
    <x v="8"/>
    <x v="10"/>
    <x v="120"/>
    <x v="0"/>
    <n v="32.792591369999997"/>
    <n v="0"/>
    <n v="2627.9721775600001"/>
    <n v="0"/>
  </r>
  <r>
    <x v="8"/>
    <x v="10"/>
    <x v="120"/>
    <x v="1"/>
    <n v="9.2546702300000003"/>
    <n v="0"/>
    <n v="728.47402998999996"/>
    <n v="0"/>
  </r>
  <r>
    <x v="8"/>
    <x v="10"/>
    <x v="121"/>
    <x v="0"/>
    <n v="27.057577129999999"/>
    <n v="0"/>
    <n v="2120.3089541899999"/>
    <n v="0"/>
  </r>
  <r>
    <x v="8"/>
    <x v="10"/>
    <x v="121"/>
    <x v="1"/>
    <n v="6.40874246"/>
    <n v="0"/>
    <n v="525.52942070999995"/>
    <n v="0"/>
  </r>
  <r>
    <x v="9"/>
    <x v="0"/>
    <x v="0"/>
    <x v="0"/>
    <n v="0"/>
    <n v="0.72066852999999997"/>
    <n v="0"/>
    <n v="0"/>
  </r>
  <r>
    <x v="9"/>
    <x v="0"/>
    <x v="0"/>
    <x v="1"/>
    <n v="0"/>
    <n v="0.33413897999999997"/>
    <n v="0"/>
    <n v="0"/>
  </r>
  <r>
    <x v="9"/>
    <x v="0"/>
    <x v="1"/>
    <x v="0"/>
    <n v="0"/>
    <n v="2.6534331799999999"/>
    <n v="0"/>
    <n v="0"/>
  </r>
  <r>
    <x v="9"/>
    <x v="0"/>
    <x v="1"/>
    <x v="1"/>
    <n v="0"/>
    <n v="1.25352603"/>
    <n v="0"/>
    <n v="0"/>
  </r>
  <r>
    <x v="9"/>
    <x v="0"/>
    <x v="2"/>
    <x v="0"/>
    <n v="0.38535096000000002"/>
    <n v="1.5424086800000001"/>
    <n v="0"/>
    <n v="0"/>
  </r>
  <r>
    <x v="9"/>
    <x v="0"/>
    <x v="2"/>
    <x v="1"/>
    <n v="0"/>
    <n v="0.11640362999999999"/>
    <n v="0"/>
    <n v="0"/>
  </r>
  <r>
    <x v="9"/>
    <x v="0"/>
    <x v="3"/>
    <x v="0"/>
    <n v="0.91379880999999996"/>
    <n v="0.93562003999999999"/>
    <n v="0"/>
    <n v="0"/>
  </r>
  <r>
    <x v="9"/>
    <x v="0"/>
    <x v="3"/>
    <x v="1"/>
    <n v="0"/>
    <n v="1.2412465500000001"/>
    <n v="0"/>
    <n v="0"/>
  </r>
  <r>
    <x v="9"/>
    <x v="0"/>
    <x v="4"/>
    <x v="0"/>
    <n v="0"/>
    <n v="1.14822403"/>
    <n v="0"/>
    <n v="0"/>
  </r>
  <r>
    <x v="9"/>
    <x v="0"/>
    <x v="4"/>
    <x v="1"/>
    <n v="0"/>
    <n v="2.3154614200000001"/>
    <n v="0"/>
    <n v="0"/>
  </r>
  <r>
    <x v="9"/>
    <x v="0"/>
    <x v="5"/>
    <x v="0"/>
    <n v="0.38098133000000001"/>
    <n v="2.3315197799999998"/>
    <n v="0"/>
    <n v="0"/>
  </r>
  <r>
    <x v="9"/>
    <x v="0"/>
    <x v="5"/>
    <x v="1"/>
    <n v="0"/>
    <n v="1.51504627"/>
    <n v="0"/>
    <n v="0"/>
  </r>
  <r>
    <x v="9"/>
    <x v="0"/>
    <x v="6"/>
    <x v="0"/>
    <n v="0.25906282000000003"/>
    <n v="0"/>
    <n v="0"/>
    <n v="0"/>
  </r>
  <r>
    <x v="9"/>
    <x v="0"/>
    <x v="6"/>
    <x v="1"/>
    <n v="0"/>
    <n v="0.55579047000000004"/>
    <n v="0"/>
    <n v="0"/>
  </r>
  <r>
    <x v="9"/>
    <x v="0"/>
    <x v="7"/>
    <x v="0"/>
    <n v="0"/>
    <n v="1.8848390100000001"/>
    <n v="0"/>
    <n v="0"/>
  </r>
  <r>
    <x v="9"/>
    <x v="0"/>
    <x v="7"/>
    <x v="1"/>
    <n v="0.33213703999999999"/>
    <n v="0.66621189999999997"/>
    <n v="0"/>
    <n v="0"/>
  </r>
  <r>
    <x v="9"/>
    <x v="0"/>
    <x v="8"/>
    <x v="0"/>
    <n v="0.42212604999999997"/>
    <n v="1.15868002"/>
    <n v="0"/>
    <n v="0"/>
  </r>
  <r>
    <x v="9"/>
    <x v="0"/>
    <x v="8"/>
    <x v="1"/>
    <n v="0"/>
    <n v="1.57846664"/>
    <n v="0"/>
    <n v="0"/>
  </r>
  <r>
    <x v="9"/>
    <x v="0"/>
    <x v="9"/>
    <x v="0"/>
    <n v="0.30627937999999999"/>
    <n v="1.50276549"/>
    <n v="0"/>
    <n v="0"/>
  </r>
  <r>
    <x v="9"/>
    <x v="0"/>
    <x v="9"/>
    <x v="1"/>
    <n v="0"/>
    <n v="1.76273693"/>
    <n v="0"/>
    <n v="0"/>
  </r>
  <r>
    <x v="9"/>
    <x v="0"/>
    <x v="10"/>
    <x v="0"/>
    <n v="0.42016723"/>
    <n v="1.6801072100000001"/>
    <n v="0"/>
    <n v="0"/>
  </r>
  <r>
    <x v="9"/>
    <x v="0"/>
    <x v="10"/>
    <x v="1"/>
    <n v="0"/>
    <n v="1.16370949"/>
    <n v="0"/>
    <n v="0"/>
  </r>
  <r>
    <x v="9"/>
    <x v="0"/>
    <x v="11"/>
    <x v="0"/>
    <n v="0.53718454000000004"/>
    <n v="1.1487373700000001"/>
    <n v="0"/>
    <n v="0"/>
  </r>
  <r>
    <x v="9"/>
    <x v="0"/>
    <x v="11"/>
    <x v="1"/>
    <n v="0"/>
    <n v="0.51367326000000002"/>
    <n v="0"/>
    <n v="0"/>
  </r>
  <r>
    <x v="9"/>
    <x v="0"/>
    <x v="12"/>
    <x v="0"/>
    <n v="0"/>
    <n v="0.47195431999999998"/>
    <n v="0"/>
    <n v="0"/>
  </r>
  <r>
    <x v="9"/>
    <x v="0"/>
    <x v="12"/>
    <x v="1"/>
    <n v="0"/>
    <n v="1.8644564100000001"/>
    <n v="0"/>
    <n v="0"/>
  </r>
  <r>
    <x v="9"/>
    <x v="0"/>
    <x v="13"/>
    <x v="0"/>
    <n v="0"/>
    <n v="1.36904691"/>
    <n v="0"/>
    <n v="0"/>
  </r>
  <r>
    <x v="9"/>
    <x v="0"/>
    <x v="13"/>
    <x v="1"/>
    <n v="0.54482565000000005"/>
    <n v="1.42595457"/>
    <n v="0"/>
    <n v="0"/>
  </r>
  <r>
    <x v="9"/>
    <x v="0"/>
    <x v="14"/>
    <x v="0"/>
    <n v="0"/>
    <n v="1.1900833099999999"/>
    <n v="0"/>
    <n v="0"/>
  </r>
  <r>
    <x v="9"/>
    <x v="0"/>
    <x v="14"/>
    <x v="1"/>
    <n v="0"/>
    <n v="1.84472769"/>
    <n v="0"/>
    <n v="0"/>
  </r>
  <r>
    <x v="9"/>
    <x v="0"/>
    <x v="15"/>
    <x v="0"/>
    <n v="0.72744171000000002"/>
    <n v="0.46599589000000002"/>
    <n v="0"/>
    <n v="0"/>
  </r>
  <r>
    <x v="9"/>
    <x v="0"/>
    <x v="15"/>
    <x v="1"/>
    <n v="0"/>
    <n v="1.8082379099999999"/>
    <n v="0"/>
    <n v="0"/>
  </r>
  <r>
    <x v="9"/>
    <x v="0"/>
    <x v="16"/>
    <x v="0"/>
    <n v="0"/>
    <n v="3.00800147"/>
    <n v="0"/>
    <n v="0"/>
  </r>
  <r>
    <x v="9"/>
    <x v="0"/>
    <x v="16"/>
    <x v="1"/>
    <n v="0.46626425999999999"/>
    <n v="0.16142533000000001"/>
    <n v="0"/>
    <n v="0"/>
  </r>
  <r>
    <x v="9"/>
    <x v="0"/>
    <x v="17"/>
    <x v="0"/>
    <n v="0"/>
    <n v="1.84793634"/>
    <n v="0"/>
    <n v="0"/>
  </r>
  <r>
    <x v="9"/>
    <x v="0"/>
    <x v="17"/>
    <x v="1"/>
    <n v="0"/>
    <n v="1.0765330399999999"/>
    <n v="0"/>
    <n v="0"/>
  </r>
  <r>
    <x v="9"/>
    <x v="0"/>
    <x v="18"/>
    <x v="0"/>
    <n v="0"/>
    <n v="1.8514116"/>
    <n v="0"/>
    <n v="0"/>
  </r>
  <r>
    <x v="9"/>
    <x v="0"/>
    <x v="18"/>
    <x v="1"/>
    <n v="0"/>
    <n v="2.0221047900000002"/>
    <n v="0"/>
    <n v="0"/>
  </r>
  <r>
    <x v="9"/>
    <x v="0"/>
    <x v="19"/>
    <x v="0"/>
    <n v="0"/>
    <n v="0.48762085999999999"/>
    <n v="0"/>
    <n v="0"/>
  </r>
  <r>
    <x v="9"/>
    <x v="0"/>
    <x v="19"/>
    <x v="1"/>
    <n v="0"/>
    <n v="0.94979831000000003"/>
    <n v="0"/>
    <n v="0"/>
  </r>
  <r>
    <x v="9"/>
    <x v="0"/>
    <x v="20"/>
    <x v="0"/>
    <n v="0.55322828999999996"/>
    <n v="1.4063338999999999"/>
    <n v="0"/>
    <n v="0"/>
  </r>
  <r>
    <x v="9"/>
    <x v="0"/>
    <x v="20"/>
    <x v="1"/>
    <n v="0"/>
    <n v="1.85903076"/>
    <n v="0"/>
    <n v="0"/>
  </r>
  <r>
    <x v="9"/>
    <x v="0"/>
    <x v="21"/>
    <x v="0"/>
    <n v="0"/>
    <n v="1.53593538"/>
    <n v="0"/>
    <n v="0"/>
  </r>
  <r>
    <x v="9"/>
    <x v="0"/>
    <x v="21"/>
    <x v="1"/>
    <n v="0"/>
    <n v="1.0112123399999999"/>
    <n v="0"/>
    <n v="0"/>
  </r>
  <r>
    <x v="9"/>
    <x v="0"/>
    <x v="22"/>
    <x v="0"/>
    <n v="1.24692088"/>
    <n v="1.5392275099999999"/>
    <n v="0"/>
    <n v="0"/>
  </r>
  <r>
    <x v="9"/>
    <x v="0"/>
    <x v="22"/>
    <x v="1"/>
    <n v="0"/>
    <n v="2.3907823499999998"/>
    <n v="0"/>
    <n v="0"/>
  </r>
  <r>
    <x v="9"/>
    <x v="0"/>
    <x v="23"/>
    <x v="0"/>
    <n v="0"/>
    <n v="1.2776780400000001"/>
    <n v="0"/>
    <n v="0"/>
  </r>
  <r>
    <x v="9"/>
    <x v="0"/>
    <x v="23"/>
    <x v="1"/>
    <n v="0"/>
    <n v="0.86701704000000002"/>
    <n v="0"/>
    <n v="0"/>
  </r>
  <r>
    <x v="9"/>
    <x v="0"/>
    <x v="24"/>
    <x v="0"/>
    <n v="1.58745706"/>
    <n v="1.6264364200000001"/>
    <n v="0"/>
    <n v="0"/>
  </r>
  <r>
    <x v="9"/>
    <x v="0"/>
    <x v="24"/>
    <x v="1"/>
    <n v="0.43754081"/>
    <n v="1.3763586000000001"/>
    <n v="0"/>
    <n v="0"/>
  </r>
  <r>
    <x v="9"/>
    <x v="0"/>
    <x v="25"/>
    <x v="0"/>
    <n v="0.69206931000000005"/>
    <n v="1.2868440299999999"/>
    <n v="0"/>
    <n v="0"/>
  </r>
  <r>
    <x v="9"/>
    <x v="0"/>
    <x v="25"/>
    <x v="1"/>
    <n v="0"/>
    <n v="0.97178461000000005"/>
    <n v="0"/>
    <n v="0"/>
  </r>
  <r>
    <x v="9"/>
    <x v="0"/>
    <x v="26"/>
    <x v="0"/>
    <n v="1.18092E-3"/>
    <n v="2.7408923000000001"/>
    <n v="0"/>
    <n v="0"/>
  </r>
  <r>
    <x v="9"/>
    <x v="0"/>
    <x v="26"/>
    <x v="1"/>
    <n v="0"/>
    <n v="0.72886008000000002"/>
    <n v="0"/>
    <n v="0"/>
  </r>
  <r>
    <x v="9"/>
    <x v="0"/>
    <x v="27"/>
    <x v="0"/>
    <n v="0.12602587000000001"/>
    <n v="0.87438174000000002"/>
    <n v="0"/>
    <n v="0"/>
  </r>
  <r>
    <x v="9"/>
    <x v="0"/>
    <x v="27"/>
    <x v="1"/>
    <n v="0"/>
    <n v="0.85450099000000002"/>
    <n v="0"/>
    <n v="0"/>
  </r>
  <r>
    <x v="9"/>
    <x v="0"/>
    <x v="28"/>
    <x v="0"/>
    <n v="2.3628999999999998E-3"/>
    <n v="1.37712393"/>
    <n v="0"/>
    <n v="0"/>
  </r>
  <r>
    <x v="9"/>
    <x v="0"/>
    <x v="28"/>
    <x v="1"/>
    <n v="0"/>
    <n v="2.1790805099999999"/>
    <n v="0"/>
    <n v="0"/>
  </r>
  <r>
    <x v="9"/>
    <x v="0"/>
    <x v="29"/>
    <x v="0"/>
    <n v="0.39904957000000002"/>
    <n v="1.91948852"/>
    <n v="0"/>
    <n v="0"/>
  </r>
  <r>
    <x v="9"/>
    <x v="0"/>
    <x v="29"/>
    <x v="1"/>
    <n v="0"/>
    <n v="0.52945598000000005"/>
    <n v="0"/>
    <n v="0"/>
  </r>
  <r>
    <x v="9"/>
    <x v="0"/>
    <x v="30"/>
    <x v="0"/>
    <n v="3.5458099999999999E-3"/>
    <n v="0.79629022000000005"/>
    <n v="0"/>
    <n v="0"/>
  </r>
  <r>
    <x v="9"/>
    <x v="0"/>
    <x v="30"/>
    <x v="1"/>
    <n v="0"/>
    <n v="1.2361680500000001"/>
    <n v="0"/>
    <n v="0"/>
  </r>
  <r>
    <x v="9"/>
    <x v="0"/>
    <x v="31"/>
    <x v="0"/>
    <n v="1.3621706499999999"/>
    <n v="0.85947578999999996"/>
    <n v="0"/>
    <n v="0"/>
  </r>
  <r>
    <x v="9"/>
    <x v="0"/>
    <x v="31"/>
    <x v="1"/>
    <n v="0"/>
    <n v="0.72367411999999998"/>
    <n v="0"/>
    <n v="0"/>
  </r>
  <r>
    <x v="9"/>
    <x v="0"/>
    <x v="32"/>
    <x v="0"/>
    <n v="0.49453718000000002"/>
    <n v="1.61296014"/>
    <n v="0"/>
    <n v="0"/>
  </r>
  <r>
    <x v="9"/>
    <x v="0"/>
    <x v="32"/>
    <x v="1"/>
    <n v="0"/>
    <n v="1.6044227200000001"/>
    <n v="0"/>
    <n v="0"/>
  </r>
  <r>
    <x v="9"/>
    <x v="0"/>
    <x v="33"/>
    <x v="0"/>
    <n v="4.7313199999999998E-3"/>
    <n v="1.49847497"/>
    <n v="0"/>
    <n v="0"/>
  </r>
  <r>
    <x v="9"/>
    <x v="0"/>
    <x v="33"/>
    <x v="1"/>
    <n v="0.49368617999999997"/>
    <n v="1.7241334399999999"/>
    <n v="0"/>
    <n v="0"/>
  </r>
  <r>
    <x v="9"/>
    <x v="0"/>
    <x v="34"/>
    <x v="0"/>
    <n v="4.7326199999999999E-3"/>
    <n v="1.99326209"/>
    <n v="0"/>
    <n v="0"/>
  </r>
  <r>
    <x v="9"/>
    <x v="0"/>
    <x v="34"/>
    <x v="1"/>
    <n v="0.50515261"/>
    <n v="1.8385643"/>
    <n v="0"/>
    <n v="0"/>
  </r>
  <r>
    <x v="9"/>
    <x v="0"/>
    <x v="35"/>
    <x v="0"/>
    <n v="0.43115140000000002"/>
    <n v="1.4092776899999999"/>
    <n v="0"/>
    <n v="0"/>
  </r>
  <r>
    <x v="9"/>
    <x v="0"/>
    <x v="35"/>
    <x v="1"/>
    <n v="0"/>
    <n v="1.2122456800000001"/>
    <n v="0"/>
    <n v="0"/>
  </r>
  <r>
    <x v="9"/>
    <x v="0"/>
    <x v="36"/>
    <x v="0"/>
    <n v="0.51619601000000004"/>
    <n v="1.0339198300000001"/>
    <n v="0"/>
    <n v="0"/>
  </r>
  <r>
    <x v="9"/>
    <x v="0"/>
    <x v="36"/>
    <x v="1"/>
    <n v="6.7371559999999997E-2"/>
    <n v="1.950153E-2"/>
    <n v="0"/>
    <n v="0"/>
  </r>
  <r>
    <x v="9"/>
    <x v="0"/>
    <x v="37"/>
    <x v="0"/>
    <n v="4.7365300000000001E-3"/>
    <n v="1.12200813"/>
    <n v="0"/>
    <n v="0"/>
  </r>
  <r>
    <x v="9"/>
    <x v="0"/>
    <x v="37"/>
    <x v="1"/>
    <n v="0"/>
    <n v="2.5038570899999999"/>
    <n v="0"/>
    <n v="0"/>
  </r>
  <r>
    <x v="9"/>
    <x v="0"/>
    <x v="38"/>
    <x v="0"/>
    <n v="4.7378300000000002E-3"/>
    <n v="2.8154149300000002"/>
    <n v="0"/>
    <n v="0"/>
  </r>
  <r>
    <x v="9"/>
    <x v="0"/>
    <x v="38"/>
    <x v="1"/>
    <n v="0"/>
    <n v="4.1576878800000001"/>
    <n v="0"/>
    <n v="0"/>
  </r>
  <r>
    <x v="9"/>
    <x v="0"/>
    <x v="39"/>
    <x v="0"/>
    <n v="4.7397899999999998E-3"/>
    <n v="1.58924938"/>
    <n v="0"/>
    <n v="0"/>
  </r>
  <r>
    <x v="9"/>
    <x v="0"/>
    <x v="39"/>
    <x v="1"/>
    <n v="0.23125673999999999"/>
    <n v="1.2333081800000001"/>
    <n v="0"/>
    <n v="0"/>
  </r>
  <r>
    <x v="9"/>
    <x v="0"/>
    <x v="40"/>
    <x v="0"/>
    <n v="0.12071552000000001"/>
    <n v="1.9720864"/>
    <n v="0"/>
    <n v="0"/>
  </r>
  <r>
    <x v="9"/>
    <x v="0"/>
    <x v="40"/>
    <x v="1"/>
    <n v="0"/>
    <n v="0.96823537999999998"/>
    <n v="0"/>
    <n v="0"/>
  </r>
  <r>
    <x v="9"/>
    <x v="0"/>
    <x v="41"/>
    <x v="0"/>
    <n v="4.7417500000000003E-3"/>
    <n v="1.04444738"/>
    <n v="0"/>
    <n v="0"/>
  </r>
  <r>
    <x v="9"/>
    <x v="0"/>
    <x v="41"/>
    <x v="1"/>
    <n v="0"/>
    <n v="1.2522499199999999"/>
    <n v="0"/>
    <n v="0"/>
  </r>
  <r>
    <x v="9"/>
    <x v="0"/>
    <x v="42"/>
    <x v="0"/>
    <n v="0.1099902"/>
    <n v="0.36644674999999999"/>
    <n v="0"/>
    <n v="0"/>
  </r>
  <r>
    <x v="9"/>
    <x v="0"/>
    <x v="42"/>
    <x v="1"/>
    <n v="0"/>
    <n v="1.2872724600000001"/>
    <n v="0"/>
    <n v="0"/>
  </r>
  <r>
    <x v="9"/>
    <x v="0"/>
    <x v="43"/>
    <x v="0"/>
    <n v="0.53254153999999998"/>
    <n v="0.45553004000000002"/>
    <n v="0"/>
    <n v="0"/>
  </r>
  <r>
    <x v="9"/>
    <x v="0"/>
    <x v="43"/>
    <x v="1"/>
    <n v="0"/>
    <n v="0.84341250000000001"/>
    <n v="0"/>
    <n v="0"/>
  </r>
  <r>
    <x v="9"/>
    <x v="0"/>
    <x v="44"/>
    <x v="0"/>
    <n v="0.94458745"/>
    <n v="1.7668939400000001"/>
    <n v="0"/>
    <n v="0"/>
  </r>
  <r>
    <x v="9"/>
    <x v="0"/>
    <x v="44"/>
    <x v="1"/>
    <n v="0"/>
    <n v="1.96737246"/>
    <n v="0"/>
    <n v="0"/>
  </r>
  <r>
    <x v="9"/>
    <x v="0"/>
    <x v="45"/>
    <x v="0"/>
    <n v="4.7469399999999998E-3"/>
    <n v="1.1733892699999999"/>
    <n v="0"/>
    <n v="0"/>
  </r>
  <r>
    <x v="9"/>
    <x v="0"/>
    <x v="45"/>
    <x v="1"/>
    <n v="0"/>
    <n v="1.27569691"/>
    <n v="0"/>
    <n v="0"/>
  </r>
  <r>
    <x v="9"/>
    <x v="0"/>
    <x v="46"/>
    <x v="0"/>
    <n v="4.7475900000000003E-3"/>
    <n v="1.8466981200000001"/>
    <n v="0"/>
    <n v="0"/>
  </r>
  <r>
    <x v="9"/>
    <x v="0"/>
    <x v="46"/>
    <x v="1"/>
    <n v="0"/>
    <n v="1.5578942899999999"/>
    <n v="0"/>
    <n v="0"/>
  </r>
  <r>
    <x v="9"/>
    <x v="0"/>
    <x v="47"/>
    <x v="0"/>
    <n v="0.43045275"/>
    <n v="0.52719967000000001"/>
    <n v="0"/>
    <n v="0"/>
  </r>
  <r>
    <x v="9"/>
    <x v="0"/>
    <x v="47"/>
    <x v="1"/>
    <n v="0"/>
    <n v="0.52845671999999999"/>
    <n v="0"/>
    <n v="0"/>
  </r>
  <r>
    <x v="9"/>
    <x v="0"/>
    <x v="48"/>
    <x v="0"/>
    <n v="0.32620988000000001"/>
    <n v="2.7049288100000002"/>
    <n v="0"/>
    <n v="0"/>
  </r>
  <r>
    <x v="9"/>
    <x v="0"/>
    <x v="48"/>
    <x v="1"/>
    <n v="0"/>
    <n v="1.4249501600000001"/>
    <n v="0"/>
    <n v="0"/>
  </r>
  <r>
    <x v="9"/>
    <x v="0"/>
    <x v="49"/>
    <x v="0"/>
    <n v="4.7508400000000001E-3"/>
    <n v="1.1215989799999999"/>
    <n v="0"/>
    <n v="0"/>
  </r>
  <r>
    <x v="9"/>
    <x v="0"/>
    <x v="49"/>
    <x v="1"/>
    <n v="0"/>
    <n v="0.25314375"/>
    <n v="0"/>
    <n v="0"/>
  </r>
  <r>
    <x v="9"/>
    <x v="0"/>
    <x v="50"/>
    <x v="0"/>
    <n v="1.48955321"/>
    <n v="1.5819691"/>
    <n v="0"/>
    <n v="0"/>
  </r>
  <r>
    <x v="9"/>
    <x v="0"/>
    <x v="50"/>
    <x v="1"/>
    <n v="0.27292095"/>
    <n v="0.95634845000000002"/>
    <n v="0"/>
    <n v="0"/>
  </r>
  <r>
    <x v="9"/>
    <x v="0"/>
    <x v="51"/>
    <x v="0"/>
    <n v="0.35031630000000002"/>
    <n v="0.87651769000000002"/>
    <n v="0"/>
    <n v="0"/>
  </r>
  <r>
    <x v="9"/>
    <x v="0"/>
    <x v="51"/>
    <x v="1"/>
    <n v="0"/>
    <n v="1.5887745900000001"/>
    <n v="0"/>
    <n v="0"/>
  </r>
  <r>
    <x v="9"/>
    <x v="0"/>
    <x v="52"/>
    <x v="0"/>
    <n v="4.7586499999999997E-3"/>
    <n v="1.3219358800000001"/>
    <n v="0"/>
    <n v="0"/>
  </r>
  <r>
    <x v="9"/>
    <x v="0"/>
    <x v="52"/>
    <x v="1"/>
    <n v="0.72552488000000004"/>
    <n v="1.25061858"/>
    <n v="0"/>
    <n v="0"/>
  </r>
  <r>
    <x v="9"/>
    <x v="0"/>
    <x v="53"/>
    <x v="0"/>
    <n v="4.7599499999999998E-3"/>
    <n v="1.97896059"/>
    <n v="0"/>
    <n v="0"/>
  </r>
  <r>
    <x v="9"/>
    <x v="0"/>
    <x v="53"/>
    <x v="1"/>
    <n v="0.39019580999999998"/>
    <n v="1.9930030000000001E-2"/>
    <n v="0"/>
    <n v="0"/>
  </r>
  <r>
    <x v="9"/>
    <x v="0"/>
    <x v="54"/>
    <x v="0"/>
    <n v="4.7619000000000003E-3"/>
    <n v="0.11984464"/>
    <n v="0"/>
    <n v="0"/>
  </r>
  <r>
    <x v="9"/>
    <x v="0"/>
    <x v="54"/>
    <x v="1"/>
    <n v="0"/>
    <n v="0.96714268999999997"/>
    <n v="0"/>
    <n v="0"/>
  </r>
  <r>
    <x v="9"/>
    <x v="0"/>
    <x v="55"/>
    <x v="0"/>
    <n v="4.7632000000000004E-3"/>
    <n v="1.375416E-2"/>
    <n v="0"/>
    <n v="0"/>
  </r>
  <r>
    <x v="9"/>
    <x v="0"/>
    <x v="55"/>
    <x v="1"/>
    <n v="0"/>
    <n v="1.06890134"/>
    <n v="0"/>
    <n v="0"/>
  </r>
  <r>
    <x v="9"/>
    <x v="0"/>
    <x v="56"/>
    <x v="0"/>
    <n v="4.7651500000000001E-3"/>
    <n v="0.39364686999999998"/>
    <n v="0"/>
    <n v="0"/>
  </r>
  <r>
    <x v="9"/>
    <x v="0"/>
    <x v="56"/>
    <x v="1"/>
    <n v="0"/>
    <n v="1.17320866"/>
    <n v="0"/>
    <n v="0"/>
  </r>
  <r>
    <x v="9"/>
    <x v="0"/>
    <x v="57"/>
    <x v="0"/>
    <n v="4.7670999999999998E-3"/>
    <n v="0.24402273999999999"/>
    <n v="0"/>
    <n v="0"/>
  </r>
  <r>
    <x v="9"/>
    <x v="0"/>
    <x v="57"/>
    <x v="1"/>
    <n v="0"/>
    <n v="1.49592163"/>
    <n v="0"/>
    <n v="0"/>
  </r>
  <r>
    <x v="9"/>
    <x v="0"/>
    <x v="58"/>
    <x v="0"/>
    <n v="4.7670999999999998E-3"/>
    <n v="0.34101028"/>
    <n v="0"/>
    <n v="0"/>
  </r>
  <r>
    <x v="9"/>
    <x v="0"/>
    <x v="58"/>
    <x v="1"/>
    <n v="9.643388E-2"/>
    <n v="1.0891649400000001"/>
    <n v="0"/>
    <n v="0"/>
  </r>
  <r>
    <x v="9"/>
    <x v="0"/>
    <x v="59"/>
    <x v="0"/>
    <n v="4.7690500000000004E-3"/>
    <n v="1.9950232400000001"/>
    <n v="0"/>
    <n v="0"/>
  </r>
  <r>
    <x v="9"/>
    <x v="0"/>
    <x v="59"/>
    <x v="1"/>
    <n v="1.03089187"/>
    <n v="2.4292405499999998"/>
    <n v="0"/>
    <n v="0"/>
  </r>
  <r>
    <x v="9"/>
    <x v="0"/>
    <x v="60"/>
    <x v="0"/>
    <n v="4.7703700000000003E-3"/>
    <n v="2.3249005899999999"/>
    <n v="0"/>
    <n v="0"/>
  </r>
  <r>
    <x v="9"/>
    <x v="0"/>
    <x v="60"/>
    <x v="1"/>
    <n v="0.12138355000000001"/>
    <n v="1.38251192"/>
    <n v="0"/>
    <n v="0"/>
  </r>
  <r>
    <x v="9"/>
    <x v="0"/>
    <x v="61"/>
    <x v="0"/>
    <n v="0.53640083999999999"/>
    <n v="0.90378899000000001"/>
    <n v="0"/>
    <n v="0"/>
  </r>
  <r>
    <x v="9"/>
    <x v="0"/>
    <x v="61"/>
    <x v="1"/>
    <n v="0"/>
    <n v="1.6160814699999999"/>
    <n v="0"/>
    <n v="0"/>
  </r>
  <r>
    <x v="9"/>
    <x v="0"/>
    <x v="62"/>
    <x v="0"/>
    <n v="0.35306577"/>
    <n v="1.0100650499999999"/>
    <n v="0"/>
    <n v="0"/>
  </r>
  <r>
    <x v="9"/>
    <x v="0"/>
    <x v="62"/>
    <x v="1"/>
    <n v="0"/>
    <n v="2.85939421"/>
    <n v="0"/>
    <n v="0"/>
  </r>
  <r>
    <x v="9"/>
    <x v="0"/>
    <x v="63"/>
    <x v="0"/>
    <n v="4.7775300000000003E-3"/>
    <n v="0.69550467000000005"/>
    <n v="0"/>
    <n v="0"/>
  </r>
  <r>
    <x v="9"/>
    <x v="0"/>
    <x v="63"/>
    <x v="1"/>
    <n v="0"/>
    <n v="2.72912241"/>
    <n v="0"/>
    <n v="0"/>
  </r>
  <r>
    <x v="9"/>
    <x v="0"/>
    <x v="64"/>
    <x v="0"/>
    <n v="0.54266212000000003"/>
    <n v="0.78005199000000003"/>
    <n v="0"/>
    <n v="0"/>
  </r>
  <r>
    <x v="9"/>
    <x v="0"/>
    <x v="64"/>
    <x v="1"/>
    <n v="0.58439224000000001"/>
    <n v="1.90915798"/>
    <n v="0"/>
    <n v="0"/>
  </r>
  <r>
    <x v="9"/>
    <x v="0"/>
    <x v="65"/>
    <x v="0"/>
    <n v="9.9696980000000004E-2"/>
    <n v="1.85025237"/>
    <n v="0"/>
    <n v="0"/>
  </r>
  <r>
    <x v="9"/>
    <x v="0"/>
    <x v="65"/>
    <x v="1"/>
    <n v="0"/>
    <n v="2.2363657099999998"/>
    <n v="0"/>
    <n v="0"/>
  </r>
  <r>
    <x v="9"/>
    <x v="0"/>
    <x v="66"/>
    <x v="0"/>
    <n v="4.78401E-3"/>
    <n v="0.58962325000000004"/>
    <n v="0"/>
    <n v="0"/>
  </r>
  <r>
    <x v="9"/>
    <x v="0"/>
    <x v="66"/>
    <x v="1"/>
    <n v="0.66791677999999999"/>
    <n v="0.79913246999999998"/>
    <n v="0"/>
    <n v="0"/>
  </r>
  <r>
    <x v="9"/>
    <x v="0"/>
    <x v="67"/>
    <x v="0"/>
    <n v="0.66920911999999999"/>
    <n v="1.81251907"/>
    <n v="0"/>
    <n v="0"/>
  </r>
  <r>
    <x v="9"/>
    <x v="0"/>
    <x v="67"/>
    <x v="1"/>
    <n v="0"/>
    <n v="1.9695727700000001"/>
    <n v="0"/>
    <n v="0"/>
  </r>
  <r>
    <x v="9"/>
    <x v="0"/>
    <x v="68"/>
    <x v="0"/>
    <n v="0.13113495"/>
    <n v="0.50566085999999999"/>
    <n v="0"/>
    <n v="0"/>
  </r>
  <r>
    <x v="9"/>
    <x v="0"/>
    <x v="68"/>
    <x v="1"/>
    <n v="0"/>
    <n v="0.52482079999999998"/>
    <n v="0"/>
    <n v="0"/>
  </r>
  <r>
    <x v="9"/>
    <x v="0"/>
    <x v="69"/>
    <x v="0"/>
    <n v="8.5343059999999998E-2"/>
    <n v="0.84406395000000001"/>
    <n v="0"/>
    <n v="0"/>
  </r>
  <r>
    <x v="9"/>
    <x v="0"/>
    <x v="69"/>
    <x v="1"/>
    <n v="0"/>
    <n v="0.51597594000000002"/>
    <n v="0"/>
    <n v="0"/>
  </r>
  <r>
    <x v="9"/>
    <x v="0"/>
    <x v="70"/>
    <x v="0"/>
    <n v="0.60855353000000001"/>
    <n v="0.77691306999999998"/>
    <n v="0"/>
    <n v="0"/>
  </r>
  <r>
    <x v="9"/>
    <x v="0"/>
    <x v="70"/>
    <x v="1"/>
    <n v="0.24061019"/>
    <n v="0.51326682999999995"/>
    <n v="0"/>
    <n v="0"/>
  </r>
  <r>
    <x v="9"/>
    <x v="0"/>
    <x v="71"/>
    <x v="0"/>
    <n v="4.7944700000000003E-3"/>
    <n v="1.7227907"/>
    <n v="0"/>
    <n v="0"/>
  </r>
  <r>
    <x v="9"/>
    <x v="0"/>
    <x v="71"/>
    <x v="1"/>
    <n v="0"/>
    <n v="1.2159732999999999"/>
    <n v="0"/>
    <n v="0"/>
  </r>
  <r>
    <x v="9"/>
    <x v="0"/>
    <x v="72"/>
    <x v="0"/>
    <n v="4.7951000000000001E-3"/>
    <n v="1.0100078299999999"/>
    <n v="0"/>
    <n v="0"/>
  </r>
  <r>
    <x v="9"/>
    <x v="0"/>
    <x v="72"/>
    <x v="1"/>
    <n v="0"/>
    <n v="2.1846828299999999"/>
    <n v="0"/>
    <n v="0"/>
  </r>
  <r>
    <x v="9"/>
    <x v="0"/>
    <x v="73"/>
    <x v="0"/>
    <n v="4.7964100000000001E-3"/>
    <n v="0.94019162999999994"/>
    <n v="0"/>
    <n v="0"/>
  </r>
  <r>
    <x v="9"/>
    <x v="0"/>
    <x v="73"/>
    <x v="1"/>
    <n v="0"/>
    <n v="2.4813741999999999"/>
    <n v="0"/>
    <n v="0"/>
  </r>
  <r>
    <x v="9"/>
    <x v="0"/>
    <x v="74"/>
    <x v="0"/>
    <n v="4.7970699999999996E-3"/>
    <n v="0.94229852000000003"/>
    <n v="0"/>
    <n v="0"/>
  </r>
  <r>
    <x v="9"/>
    <x v="0"/>
    <x v="74"/>
    <x v="1"/>
    <n v="0"/>
    <n v="1.02785448"/>
    <n v="0"/>
    <n v="0"/>
  </r>
  <r>
    <x v="9"/>
    <x v="0"/>
    <x v="75"/>
    <x v="0"/>
    <n v="0.37801895000000002"/>
    <n v="2.7469555099999998"/>
    <n v="0"/>
    <n v="0"/>
  </r>
  <r>
    <x v="9"/>
    <x v="0"/>
    <x v="75"/>
    <x v="1"/>
    <n v="0"/>
    <n v="2.1938673199999998"/>
    <n v="0"/>
    <n v="0"/>
  </r>
  <r>
    <x v="9"/>
    <x v="0"/>
    <x v="76"/>
    <x v="0"/>
    <n v="4.7983699999999997E-3"/>
    <n v="3.5885641599999998"/>
    <n v="0"/>
    <n v="0"/>
  </r>
  <r>
    <x v="9"/>
    <x v="0"/>
    <x v="76"/>
    <x v="1"/>
    <n v="0"/>
    <n v="3.51782839"/>
    <n v="0"/>
    <n v="0"/>
  </r>
  <r>
    <x v="9"/>
    <x v="0"/>
    <x v="77"/>
    <x v="0"/>
    <n v="4.7990200000000002E-3"/>
    <n v="1.14372418"/>
    <n v="0"/>
    <n v="0"/>
  </r>
  <r>
    <x v="9"/>
    <x v="0"/>
    <x v="77"/>
    <x v="1"/>
    <n v="0"/>
    <n v="2.6802208900000002"/>
    <n v="0"/>
    <n v="0"/>
  </r>
  <r>
    <x v="9"/>
    <x v="0"/>
    <x v="78"/>
    <x v="0"/>
    <n v="4.7996499999999999E-3"/>
    <n v="0.94100656999999999"/>
    <n v="0"/>
    <n v="0"/>
  </r>
  <r>
    <x v="9"/>
    <x v="0"/>
    <x v="78"/>
    <x v="1"/>
    <n v="0.60096044999999998"/>
    <n v="1.8149954500000001"/>
    <n v="0"/>
    <n v="0"/>
  </r>
  <r>
    <x v="9"/>
    <x v="0"/>
    <x v="79"/>
    <x v="0"/>
    <n v="0.33466779000000002"/>
    <n v="0.93926041999999998"/>
    <n v="0"/>
    <n v="0"/>
  </r>
  <r>
    <x v="9"/>
    <x v="0"/>
    <x v="79"/>
    <x v="1"/>
    <n v="0"/>
    <n v="0.78503729"/>
    <n v="0"/>
    <n v="0"/>
  </r>
  <r>
    <x v="9"/>
    <x v="0"/>
    <x v="80"/>
    <x v="0"/>
    <n v="4.8022500000000001E-3"/>
    <n v="0.57064956"/>
    <n v="0"/>
    <n v="0"/>
  </r>
  <r>
    <x v="9"/>
    <x v="0"/>
    <x v="80"/>
    <x v="1"/>
    <n v="0.39616719"/>
    <n v="1.9217808700000001"/>
    <n v="0"/>
    <n v="0"/>
  </r>
  <r>
    <x v="9"/>
    <x v="0"/>
    <x v="81"/>
    <x v="0"/>
    <n v="0.72561288999999995"/>
    <n v="0.98333736999999999"/>
    <n v="0"/>
    <n v="0"/>
  </r>
  <r>
    <x v="9"/>
    <x v="0"/>
    <x v="81"/>
    <x v="1"/>
    <n v="0"/>
    <n v="1.2259164"/>
    <n v="0"/>
    <n v="0"/>
  </r>
  <r>
    <x v="9"/>
    <x v="0"/>
    <x v="82"/>
    <x v="0"/>
    <n v="4.8041899999999998E-3"/>
    <n v="2.23873349"/>
    <n v="0"/>
    <n v="0"/>
  </r>
  <r>
    <x v="9"/>
    <x v="0"/>
    <x v="82"/>
    <x v="1"/>
    <n v="0.38735232000000003"/>
    <n v="1.4273823000000001"/>
    <n v="0"/>
    <n v="0"/>
  </r>
  <r>
    <x v="9"/>
    <x v="0"/>
    <x v="83"/>
    <x v="0"/>
    <n v="4.8048400000000003E-3"/>
    <n v="0.90457418999999994"/>
    <n v="0"/>
    <n v="0"/>
  </r>
  <r>
    <x v="9"/>
    <x v="0"/>
    <x v="83"/>
    <x v="1"/>
    <n v="0"/>
    <n v="1.3449384"/>
    <n v="0"/>
    <n v="0"/>
  </r>
  <r>
    <x v="9"/>
    <x v="0"/>
    <x v="84"/>
    <x v="0"/>
    <n v="0.10122312999999999"/>
    <n v="1.9302627999999999"/>
    <n v="0"/>
    <n v="0"/>
  </r>
  <r>
    <x v="9"/>
    <x v="0"/>
    <x v="84"/>
    <x v="1"/>
    <n v="0.21809935"/>
    <n v="0.81248498000000002"/>
    <n v="0"/>
    <n v="0"/>
  </r>
  <r>
    <x v="9"/>
    <x v="0"/>
    <x v="85"/>
    <x v="0"/>
    <n v="4.4059700000000004E-3"/>
    <n v="0.72398331999999999"/>
    <n v="0"/>
    <n v="0"/>
  </r>
  <r>
    <x v="9"/>
    <x v="0"/>
    <x v="85"/>
    <x v="1"/>
    <n v="0"/>
    <n v="2.2610263900000001"/>
    <n v="0"/>
    <n v="0"/>
  </r>
  <r>
    <x v="9"/>
    <x v="0"/>
    <x v="86"/>
    <x v="0"/>
    <n v="3.9981900000000004E-3"/>
    <n v="0.61294550999999997"/>
    <n v="0"/>
    <n v="0"/>
  </r>
  <r>
    <x v="9"/>
    <x v="0"/>
    <x v="86"/>
    <x v="1"/>
    <n v="0"/>
    <n v="0.47858155000000002"/>
    <n v="0"/>
    <n v="0"/>
  </r>
  <r>
    <x v="9"/>
    <x v="0"/>
    <x v="87"/>
    <x v="0"/>
    <n v="0.63872892999999997"/>
    <n v="1.1061575299999999"/>
    <n v="0"/>
    <n v="0"/>
  </r>
  <r>
    <x v="9"/>
    <x v="0"/>
    <x v="87"/>
    <x v="1"/>
    <n v="0"/>
    <n v="2.9118195600000001"/>
    <n v="0"/>
    <n v="0"/>
  </r>
  <r>
    <x v="9"/>
    <x v="0"/>
    <x v="88"/>
    <x v="0"/>
    <n v="3.1736400000000001E-3"/>
    <n v="1.8641870000000001E-2"/>
    <n v="0"/>
    <n v="0"/>
  </r>
  <r>
    <x v="9"/>
    <x v="0"/>
    <x v="88"/>
    <x v="1"/>
    <n v="0"/>
    <n v="3.0352567000000001"/>
    <n v="0"/>
    <n v="0"/>
  </r>
  <r>
    <x v="9"/>
    <x v="0"/>
    <x v="89"/>
    <x v="0"/>
    <n v="7.4468560000000003E-2"/>
    <n v="1.5320769700000001"/>
    <n v="0"/>
    <n v="0"/>
  </r>
  <r>
    <x v="9"/>
    <x v="0"/>
    <x v="89"/>
    <x v="1"/>
    <n v="0.57036279000000001"/>
    <n v="2.4339230399999998"/>
    <n v="0"/>
    <n v="0"/>
  </r>
  <r>
    <x v="9"/>
    <x v="0"/>
    <x v="90"/>
    <x v="0"/>
    <n v="2.3359100000000001E-3"/>
    <n v="0.27259644999999999"/>
    <n v="0"/>
    <n v="0"/>
  </r>
  <r>
    <x v="9"/>
    <x v="0"/>
    <x v="90"/>
    <x v="1"/>
    <n v="0.63391525999999998"/>
    <n v="3.4285009999999998E-2"/>
    <n v="0"/>
    <n v="0"/>
  </r>
  <r>
    <x v="9"/>
    <x v="0"/>
    <x v="91"/>
    <x v="0"/>
    <n v="1.91191E-3"/>
    <n v="3.81546422"/>
    <n v="0"/>
    <n v="0"/>
  </r>
  <r>
    <x v="9"/>
    <x v="0"/>
    <x v="91"/>
    <x v="1"/>
    <n v="0"/>
    <n v="1.16129003"/>
    <n v="0"/>
    <n v="0"/>
  </r>
  <r>
    <x v="9"/>
    <x v="0"/>
    <x v="92"/>
    <x v="0"/>
    <n v="1.4845100000000001E-3"/>
    <n v="1.3788076499999999"/>
    <n v="0"/>
    <n v="0"/>
  </r>
  <r>
    <x v="9"/>
    <x v="0"/>
    <x v="92"/>
    <x v="1"/>
    <n v="0.94126412999999998"/>
    <n v="1.1351906199999999"/>
    <n v="0"/>
    <n v="0"/>
  </r>
  <r>
    <x v="9"/>
    <x v="0"/>
    <x v="93"/>
    <x v="0"/>
    <n v="1.4845100000000001E-3"/>
    <n v="0.23594142000000001"/>
    <n v="0"/>
    <n v="0"/>
  </r>
  <r>
    <x v="9"/>
    <x v="0"/>
    <x v="93"/>
    <x v="1"/>
    <n v="0"/>
    <n v="0.97935190999999999"/>
    <n v="0"/>
    <n v="0"/>
  </r>
  <r>
    <x v="9"/>
    <x v="0"/>
    <x v="94"/>
    <x v="0"/>
    <n v="0.12881566"/>
    <n v="0.30099283999999998"/>
    <n v="0"/>
    <n v="0"/>
  </r>
  <r>
    <x v="9"/>
    <x v="0"/>
    <x v="94"/>
    <x v="1"/>
    <n v="0"/>
    <n v="1.0401488299999999"/>
    <n v="0"/>
    <n v="0"/>
  </r>
  <r>
    <x v="9"/>
    <x v="0"/>
    <x v="95"/>
    <x v="0"/>
    <n v="1.01241399"/>
    <n v="0.33981064"/>
    <n v="0"/>
    <n v="0"/>
  </r>
  <r>
    <x v="9"/>
    <x v="0"/>
    <x v="95"/>
    <x v="1"/>
    <n v="0.37083092000000001"/>
    <n v="1.16083604"/>
    <n v="0"/>
    <n v="0"/>
  </r>
  <r>
    <x v="9"/>
    <x v="0"/>
    <x v="96"/>
    <x v="0"/>
    <n v="0.43017293000000001"/>
    <n v="2.5745188799999998"/>
    <n v="0"/>
    <n v="0"/>
  </r>
  <r>
    <x v="9"/>
    <x v="0"/>
    <x v="96"/>
    <x v="1"/>
    <n v="0"/>
    <n v="1.0379698100000001"/>
    <n v="0"/>
    <n v="0"/>
  </r>
  <r>
    <x v="9"/>
    <x v="0"/>
    <x v="97"/>
    <x v="0"/>
    <n v="1.2542909799999999"/>
    <n v="2.60744372"/>
    <n v="0"/>
    <n v="0"/>
  </r>
  <r>
    <x v="9"/>
    <x v="0"/>
    <x v="97"/>
    <x v="1"/>
    <n v="0"/>
    <n v="3.8537189999999999E-2"/>
    <n v="0"/>
    <n v="0"/>
  </r>
  <r>
    <x v="9"/>
    <x v="0"/>
    <x v="98"/>
    <x v="0"/>
    <n v="0.29823277999999998"/>
    <n v="2.5809048899999998"/>
    <n v="0"/>
    <n v="0"/>
  </r>
  <r>
    <x v="9"/>
    <x v="0"/>
    <x v="98"/>
    <x v="1"/>
    <n v="0"/>
    <n v="1.98232286"/>
    <n v="0"/>
    <n v="0"/>
  </r>
  <r>
    <x v="9"/>
    <x v="0"/>
    <x v="99"/>
    <x v="0"/>
    <n v="0.30379699999999998"/>
    <n v="1.1388142800000001"/>
    <n v="0"/>
    <n v="0"/>
  </r>
  <r>
    <x v="9"/>
    <x v="0"/>
    <x v="99"/>
    <x v="1"/>
    <n v="0.16405297999999999"/>
    <n v="2.67282515"/>
    <n v="0"/>
    <n v="0"/>
  </r>
  <r>
    <x v="9"/>
    <x v="0"/>
    <x v="100"/>
    <x v="0"/>
    <n v="0.78004660999999997"/>
    <n v="1.8107444800000001"/>
    <n v="0"/>
    <n v="0"/>
  </r>
  <r>
    <x v="9"/>
    <x v="0"/>
    <x v="100"/>
    <x v="1"/>
    <n v="8.5201369999999998E-2"/>
    <n v="3.7264859600000002"/>
    <n v="0"/>
    <n v="0"/>
  </r>
  <r>
    <x v="9"/>
    <x v="0"/>
    <x v="101"/>
    <x v="0"/>
    <n v="1.4845100000000001E-3"/>
    <n v="0.59604380000000001"/>
    <n v="0"/>
    <n v="0"/>
  </r>
  <r>
    <x v="9"/>
    <x v="0"/>
    <x v="101"/>
    <x v="1"/>
    <n v="0"/>
    <n v="2.6444275699999999"/>
    <n v="0"/>
    <n v="0"/>
  </r>
  <r>
    <x v="9"/>
    <x v="0"/>
    <x v="102"/>
    <x v="0"/>
    <n v="1.4845100000000001E-3"/>
    <n v="0.38402963000000001"/>
    <n v="0"/>
    <n v="0"/>
  </r>
  <r>
    <x v="9"/>
    <x v="0"/>
    <x v="102"/>
    <x v="1"/>
    <n v="0"/>
    <n v="3.0275099700000001"/>
    <n v="0"/>
    <n v="0"/>
  </r>
  <r>
    <x v="9"/>
    <x v="0"/>
    <x v="103"/>
    <x v="0"/>
    <n v="1.4845100000000001E-3"/>
    <n v="1.5353576900000001"/>
    <n v="0"/>
    <n v="0"/>
  </r>
  <r>
    <x v="9"/>
    <x v="0"/>
    <x v="103"/>
    <x v="1"/>
    <n v="0"/>
    <n v="0.76329822999999997"/>
    <n v="0"/>
    <n v="0"/>
  </r>
  <r>
    <x v="9"/>
    <x v="0"/>
    <x v="104"/>
    <x v="0"/>
    <n v="0.89601407"/>
    <n v="1.02800392"/>
    <n v="0"/>
    <n v="0"/>
  </r>
  <r>
    <x v="9"/>
    <x v="0"/>
    <x v="104"/>
    <x v="1"/>
    <n v="0"/>
    <n v="2.1575781799999998"/>
    <n v="0"/>
    <n v="0"/>
  </r>
  <r>
    <x v="9"/>
    <x v="0"/>
    <x v="105"/>
    <x v="0"/>
    <n v="1.4845100000000001E-3"/>
    <n v="1.2350058100000001"/>
    <n v="0"/>
    <n v="0"/>
  </r>
  <r>
    <x v="9"/>
    <x v="0"/>
    <x v="105"/>
    <x v="1"/>
    <n v="0"/>
    <n v="0.96837675999999995"/>
    <n v="0"/>
    <n v="0"/>
  </r>
  <r>
    <x v="9"/>
    <x v="0"/>
    <x v="106"/>
    <x v="0"/>
    <n v="1.4845100000000001E-3"/>
    <n v="0.74279364000000003"/>
    <n v="0"/>
    <n v="0"/>
  </r>
  <r>
    <x v="9"/>
    <x v="0"/>
    <x v="106"/>
    <x v="1"/>
    <n v="0"/>
    <n v="1.6860417299999999"/>
    <n v="0"/>
    <n v="0"/>
  </r>
  <r>
    <x v="9"/>
    <x v="0"/>
    <x v="107"/>
    <x v="0"/>
    <n v="0.4607773"/>
    <n v="1.0073881"/>
    <n v="0"/>
    <n v="0"/>
  </r>
  <r>
    <x v="9"/>
    <x v="0"/>
    <x v="107"/>
    <x v="1"/>
    <n v="0.41518337"/>
    <n v="0.60525083000000002"/>
    <n v="0"/>
    <n v="0"/>
  </r>
  <r>
    <x v="9"/>
    <x v="0"/>
    <x v="108"/>
    <x v="0"/>
    <n v="1.4845100000000001E-3"/>
    <n v="2.3657959999999999E-2"/>
    <n v="0"/>
    <n v="0"/>
  </r>
  <r>
    <x v="9"/>
    <x v="0"/>
    <x v="108"/>
    <x v="1"/>
    <n v="0"/>
    <n v="0.22911485000000001"/>
    <n v="0"/>
    <n v="0"/>
  </r>
  <r>
    <x v="9"/>
    <x v="0"/>
    <x v="109"/>
    <x v="0"/>
    <n v="1.4845100000000001E-3"/>
    <n v="0.59035663000000005"/>
    <n v="0"/>
    <n v="0"/>
  </r>
  <r>
    <x v="9"/>
    <x v="0"/>
    <x v="109"/>
    <x v="1"/>
    <n v="0"/>
    <n v="0.55168455999999999"/>
    <n v="0"/>
    <n v="0"/>
  </r>
  <r>
    <x v="9"/>
    <x v="0"/>
    <x v="110"/>
    <x v="0"/>
    <n v="1.4845100000000001E-3"/>
    <n v="0.59538557000000003"/>
    <n v="0"/>
    <n v="0"/>
  </r>
  <r>
    <x v="9"/>
    <x v="0"/>
    <x v="110"/>
    <x v="1"/>
    <n v="0.46182029000000002"/>
    <n v="1.0841736099999999"/>
    <n v="0"/>
    <n v="0"/>
  </r>
  <r>
    <x v="9"/>
    <x v="0"/>
    <x v="111"/>
    <x v="0"/>
    <n v="1.4845100000000001E-3"/>
    <n v="1.6615708300000001"/>
    <n v="0"/>
    <n v="0"/>
  </r>
  <r>
    <x v="9"/>
    <x v="0"/>
    <x v="111"/>
    <x v="1"/>
    <n v="0"/>
    <n v="3.5041845399999998"/>
    <n v="0"/>
    <n v="0"/>
  </r>
  <r>
    <x v="9"/>
    <x v="0"/>
    <x v="112"/>
    <x v="0"/>
    <n v="0.10023799999999999"/>
    <n v="0.45995089"/>
    <n v="0"/>
    <n v="0"/>
  </r>
  <r>
    <x v="9"/>
    <x v="0"/>
    <x v="112"/>
    <x v="1"/>
    <n v="0.49306717999999999"/>
    <n v="0.54911326000000005"/>
    <n v="0"/>
    <n v="0"/>
  </r>
  <r>
    <x v="9"/>
    <x v="0"/>
    <x v="113"/>
    <x v="0"/>
    <n v="0.41915195999999999"/>
    <n v="0.9864868"/>
    <n v="0"/>
    <n v="0"/>
  </r>
  <r>
    <x v="9"/>
    <x v="0"/>
    <x v="113"/>
    <x v="1"/>
    <n v="0.34497694000000001"/>
    <n v="0.62478398000000002"/>
    <n v="0"/>
    <n v="0"/>
  </r>
  <r>
    <x v="9"/>
    <x v="0"/>
    <x v="114"/>
    <x v="0"/>
    <n v="1.4845100000000001E-3"/>
    <n v="1.7341480899999999"/>
    <n v="0"/>
    <n v="0"/>
  </r>
  <r>
    <x v="9"/>
    <x v="0"/>
    <x v="114"/>
    <x v="1"/>
    <n v="0"/>
    <n v="0.44013702999999998"/>
    <n v="0"/>
    <n v="0"/>
  </r>
  <r>
    <x v="9"/>
    <x v="0"/>
    <x v="115"/>
    <x v="0"/>
    <n v="0.48843532000000001"/>
    <n v="0.85347430999999996"/>
    <n v="0"/>
    <n v="0"/>
  </r>
  <r>
    <x v="9"/>
    <x v="0"/>
    <x v="115"/>
    <x v="1"/>
    <n v="0"/>
    <n v="1.3357403299999999"/>
    <n v="0"/>
    <n v="0"/>
  </r>
  <r>
    <x v="9"/>
    <x v="0"/>
    <x v="116"/>
    <x v="0"/>
    <n v="1.4845100000000001E-3"/>
    <n v="3.6669403900000002"/>
    <n v="0"/>
    <n v="0"/>
  </r>
  <r>
    <x v="9"/>
    <x v="0"/>
    <x v="116"/>
    <x v="1"/>
    <n v="0.48422789999999999"/>
    <n v="1.4957521600000001"/>
    <n v="0"/>
    <n v="0"/>
  </r>
  <r>
    <x v="9"/>
    <x v="0"/>
    <x v="117"/>
    <x v="0"/>
    <n v="1.4845100000000001E-3"/>
    <n v="1.9187867300000001"/>
    <n v="0"/>
    <n v="0"/>
  </r>
  <r>
    <x v="9"/>
    <x v="0"/>
    <x v="117"/>
    <x v="1"/>
    <n v="0"/>
    <n v="0.84624507999999998"/>
    <n v="0"/>
    <n v="0"/>
  </r>
  <r>
    <x v="9"/>
    <x v="0"/>
    <x v="118"/>
    <x v="0"/>
    <n v="0.45062735999999998"/>
    <n v="1.78575438"/>
    <n v="0"/>
    <n v="0"/>
  </r>
  <r>
    <x v="9"/>
    <x v="0"/>
    <x v="118"/>
    <x v="1"/>
    <n v="0"/>
    <n v="1.4815369199999999"/>
    <n v="0"/>
    <n v="0"/>
  </r>
  <r>
    <x v="9"/>
    <x v="0"/>
    <x v="119"/>
    <x v="0"/>
    <n v="0.46688517000000002"/>
    <n v="1.7660532900000001"/>
    <n v="0"/>
    <n v="0"/>
  </r>
  <r>
    <x v="9"/>
    <x v="0"/>
    <x v="119"/>
    <x v="1"/>
    <n v="0"/>
    <n v="0.65420887000000005"/>
    <n v="0"/>
    <n v="0"/>
  </r>
  <r>
    <x v="9"/>
    <x v="0"/>
    <x v="120"/>
    <x v="0"/>
    <n v="0.41724162999999997"/>
    <n v="1.47810212"/>
    <n v="0"/>
    <n v="0"/>
  </r>
  <r>
    <x v="9"/>
    <x v="0"/>
    <x v="120"/>
    <x v="1"/>
    <n v="0"/>
    <n v="1.9830871400000001"/>
    <n v="0"/>
    <n v="0"/>
  </r>
  <r>
    <x v="9"/>
    <x v="0"/>
    <x v="121"/>
    <x v="0"/>
    <n v="0.41909977999999998"/>
    <n v="0.91684025000000002"/>
    <n v="0"/>
    <n v="0"/>
  </r>
  <r>
    <x v="9"/>
    <x v="0"/>
    <x v="121"/>
    <x v="1"/>
    <n v="0"/>
    <n v="0.46801321000000001"/>
    <n v="0"/>
    <n v="0"/>
  </r>
  <r>
    <x v="9"/>
    <x v="1"/>
    <x v="0"/>
    <x v="0"/>
    <n v="0.80539057999999997"/>
    <n v="12.960840859999999"/>
    <n v="4.59521158"/>
    <n v="70.82354282"/>
  </r>
  <r>
    <x v="9"/>
    <x v="1"/>
    <x v="0"/>
    <x v="1"/>
    <n v="0.79479230000000001"/>
    <n v="24.809568850000002"/>
    <n v="5.6390713200000002"/>
    <n v="128.97726208"/>
  </r>
  <r>
    <x v="9"/>
    <x v="1"/>
    <x v="1"/>
    <x v="0"/>
    <n v="0.73333535999999999"/>
    <n v="13.74459609"/>
    <n v="5.3587777000000001"/>
    <n v="75.61460658"/>
  </r>
  <r>
    <x v="9"/>
    <x v="1"/>
    <x v="1"/>
    <x v="1"/>
    <n v="0"/>
    <n v="23.51967673"/>
    <n v="0"/>
    <n v="119.56079364"/>
  </r>
  <r>
    <x v="9"/>
    <x v="1"/>
    <x v="2"/>
    <x v="0"/>
    <n v="1.06327824"/>
    <n v="13.197739439999999"/>
    <n v="5.3163912099999999"/>
    <n v="69.37302373"/>
  </r>
  <r>
    <x v="9"/>
    <x v="1"/>
    <x v="2"/>
    <x v="1"/>
    <n v="0.70866286999999994"/>
    <n v="19.72613531"/>
    <n v="5.6693029700000004"/>
    <n v="97.173244949999997"/>
  </r>
  <r>
    <x v="9"/>
    <x v="1"/>
    <x v="3"/>
    <x v="0"/>
    <n v="0.70714330999999997"/>
    <n v="12.942996409999999"/>
    <n v="4.9272937499999996"/>
    <n v="74.305737230000005"/>
  </r>
  <r>
    <x v="9"/>
    <x v="1"/>
    <x v="3"/>
    <x v="1"/>
    <n v="0"/>
    <n v="27.325356169999999"/>
    <n v="0"/>
    <n v="143.71974121"/>
  </r>
  <r>
    <x v="9"/>
    <x v="1"/>
    <x v="4"/>
    <x v="0"/>
    <n v="0"/>
    <n v="11.975726829999999"/>
    <n v="0"/>
    <n v="64.286158900000004"/>
  </r>
  <r>
    <x v="9"/>
    <x v="1"/>
    <x v="4"/>
    <x v="1"/>
    <n v="0.52531954000000003"/>
    <n v="26.601343050000001"/>
    <n v="2.82523049"/>
    <n v="134.54121468"/>
  </r>
  <r>
    <x v="9"/>
    <x v="1"/>
    <x v="5"/>
    <x v="0"/>
    <n v="1.1556840900000001"/>
    <n v="11.49765919"/>
    <n v="8.7995370800000003"/>
    <n v="63.48015024"/>
  </r>
  <r>
    <x v="9"/>
    <x v="1"/>
    <x v="5"/>
    <x v="1"/>
    <n v="0.63790051000000003"/>
    <n v="22.323450789999999"/>
    <n v="5.7411046099999998"/>
    <n v="103.15442744000001"/>
  </r>
  <r>
    <x v="9"/>
    <x v="1"/>
    <x v="6"/>
    <x v="0"/>
    <n v="0"/>
    <n v="11.331986819999999"/>
    <n v="0"/>
    <n v="75.254340330000005"/>
  </r>
  <r>
    <x v="9"/>
    <x v="1"/>
    <x v="6"/>
    <x v="1"/>
    <n v="0.48555618"/>
    <n v="21.40355366"/>
    <n v="1.94222472"/>
    <n v="109.84326347"/>
  </r>
  <r>
    <x v="9"/>
    <x v="1"/>
    <x v="7"/>
    <x v="0"/>
    <n v="0"/>
    <n v="9.5115456399999996"/>
    <n v="0"/>
    <n v="49.335026599999999"/>
  </r>
  <r>
    <x v="9"/>
    <x v="1"/>
    <x v="7"/>
    <x v="1"/>
    <n v="0.46432282000000002"/>
    <n v="28.37442712"/>
    <n v="2.3216141100000001"/>
    <n v="151.54648545000001"/>
  </r>
  <r>
    <x v="9"/>
    <x v="1"/>
    <x v="8"/>
    <x v="0"/>
    <n v="0"/>
    <n v="14.4380369"/>
    <n v="0"/>
    <n v="81.786250609999996"/>
  </r>
  <r>
    <x v="9"/>
    <x v="1"/>
    <x v="8"/>
    <x v="1"/>
    <n v="0"/>
    <n v="21.570254309999999"/>
    <n v="0"/>
    <n v="120.54813179999999"/>
  </r>
  <r>
    <x v="9"/>
    <x v="1"/>
    <x v="9"/>
    <x v="0"/>
    <n v="0"/>
    <n v="14.89244287"/>
    <n v="0"/>
    <n v="83.525427109999995"/>
  </r>
  <r>
    <x v="9"/>
    <x v="1"/>
    <x v="9"/>
    <x v="1"/>
    <n v="0"/>
    <n v="22.72249107"/>
    <n v="0"/>
    <n v="121.55607256"/>
  </r>
  <r>
    <x v="9"/>
    <x v="1"/>
    <x v="10"/>
    <x v="0"/>
    <n v="0.36451310999999997"/>
    <n v="13.31647873"/>
    <n v="2.5515917899999998"/>
    <n v="70.206177359999998"/>
  </r>
  <r>
    <x v="9"/>
    <x v="1"/>
    <x v="10"/>
    <x v="1"/>
    <n v="0.45343584999999997"/>
    <n v="24.44713132"/>
    <n v="1.87432474"/>
    <n v="131.61262049000001"/>
  </r>
  <r>
    <x v="9"/>
    <x v="1"/>
    <x v="11"/>
    <x v="0"/>
    <n v="0.45301383000000001"/>
    <n v="16.334889050000001"/>
    <n v="0.90602764999999996"/>
    <n v="84.309913289999997"/>
  </r>
  <r>
    <x v="9"/>
    <x v="1"/>
    <x v="11"/>
    <x v="1"/>
    <n v="0"/>
    <n v="21.204241029999999"/>
    <n v="0"/>
    <n v="126.15280147"/>
  </r>
  <r>
    <x v="9"/>
    <x v="1"/>
    <x v="12"/>
    <x v="0"/>
    <n v="0.14013727000000001"/>
    <n v="14.04945887"/>
    <n v="0.70068635000000001"/>
    <n v="73.720554669999999"/>
  </r>
  <r>
    <x v="9"/>
    <x v="1"/>
    <x v="12"/>
    <x v="1"/>
    <n v="0"/>
    <n v="21.568667260000002"/>
    <n v="0"/>
    <n v="113.89562530000001"/>
  </r>
  <r>
    <x v="9"/>
    <x v="1"/>
    <x v="13"/>
    <x v="0"/>
    <n v="0"/>
    <n v="11.27305943"/>
    <n v="0"/>
    <n v="53.444919210000002"/>
  </r>
  <r>
    <x v="9"/>
    <x v="1"/>
    <x v="13"/>
    <x v="1"/>
    <n v="0"/>
    <n v="25.279319569999998"/>
    <n v="0"/>
    <n v="139.30240323999999"/>
  </r>
  <r>
    <x v="9"/>
    <x v="1"/>
    <x v="14"/>
    <x v="0"/>
    <n v="0.47755923"/>
    <n v="15.280150369999999"/>
    <n v="1.8359373699999999"/>
    <n v="84.473596850000007"/>
  </r>
  <r>
    <x v="9"/>
    <x v="1"/>
    <x v="14"/>
    <x v="1"/>
    <n v="0"/>
    <n v="30.046966600000001"/>
    <n v="0"/>
    <n v="173.85723335"/>
  </r>
  <r>
    <x v="9"/>
    <x v="1"/>
    <x v="15"/>
    <x v="0"/>
    <n v="0"/>
    <n v="14.19122058"/>
    <n v="0"/>
    <n v="73.282348959999993"/>
  </r>
  <r>
    <x v="9"/>
    <x v="1"/>
    <x v="15"/>
    <x v="1"/>
    <n v="0.89693427000000003"/>
    <n v="29.076406550000002"/>
    <n v="2.52190476"/>
    <n v="164.79144929"/>
  </r>
  <r>
    <x v="9"/>
    <x v="1"/>
    <x v="16"/>
    <x v="0"/>
    <n v="1.0075868299999999"/>
    <n v="15.108265919999999"/>
    <n v="5.4276404300000003"/>
    <n v="73.241870019999993"/>
  </r>
  <r>
    <x v="9"/>
    <x v="1"/>
    <x v="16"/>
    <x v="1"/>
    <n v="5.1453449999999998E-2"/>
    <n v="30.663610850000001"/>
    <n v="0.41162764000000002"/>
    <n v="162.47620552999999"/>
  </r>
  <r>
    <x v="9"/>
    <x v="1"/>
    <x v="17"/>
    <x v="0"/>
    <n v="0.71832806999999999"/>
    <n v="13.56794738"/>
    <n v="2.8733122899999999"/>
    <n v="72.720207950000002"/>
  </r>
  <r>
    <x v="9"/>
    <x v="1"/>
    <x v="17"/>
    <x v="1"/>
    <n v="0.83903008999999995"/>
    <n v="27.178538119999999"/>
    <n v="5.4984828200000004"/>
    <n v="149.17005447"/>
  </r>
  <r>
    <x v="9"/>
    <x v="1"/>
    <x v="18"/>
    <x v="0"/>
    <n v="0.22141"/>
    <n v="10.341146719999999"/>
    <n v="1.54986998"/>
    <n v="60.258384040000003"/>
  </r>
  <r>
    <x v="9"/>
    <x v="1"/>
    <x v="18"/>
    <x v="1"/>
    <n v="0.24077431999999999"/>
    <n v="24.277863910000001"/>
    <n v="1.92619458"/>
    <n v="126.93981002"/>
  </r>
  <r>
    <x v="9"/>
    <x v="1"/>
    <x v="19"/>
    <x v="0"/>
    <n v="0.48402293000000002"/>
    <n v="13.81203672"/>
    <n v="1.4520687999999999"/>
    <n v="65.808282289999994"/>
  </r>
  <r>
    <x v="9"/>
    <x v="1"/>
    <x v="19"/>
    <x v="1"/>
    <n v="0"/>
    <n v="26.74616524"/>
    <n v="0"/>
    <n v="149.92157366000001"/>
  </r>
  <r>
    <x v="9"/>
    <x v="1"/>
    <x v="20"/>
    <x v="0"/>
    <n v="1.4139400099999999"/>
    <n v="11.846027490000001"/>
    <n v="10.84354708"/>
    <n v="71.301997810000003"/>
  </r>
  <r>
    <x v="9"/>
    <x v="1"/>
    <x v="20"/>
    <x v="1"/>
    <n v="0"/>
    <n v="24.984224950000002"/>
    <n v="0"/>
    <n v="137.16895854000001"/>
  </r>
  <r>
    <x v="9"/>
    <x v="1"/>
    <x v="21"/>
    <x v="0"/>
    <n v="0.8369375"/>
    <n v="8.1837385600000001"/>
    <n v="6.3341990600000004"/>
    <n v="46.217259149999997"/>
  </r>
  <r>
    <x v="9"/>
    <x v="1"/>
    <x v="21"/>
    <x v="1"/>
    <n v="0"/>
    <n v="26.78605812"/>
    <n v="0"/>
    <n v="146.45956211999999"/>
  </r>
  <r>
    <x v="9"/>
    <x v="1"/>
    <x v="22"/>
    <x v="0"/>
    <n v="0"/>
    <n v="8.1690099600000003"/>
    <n v="0"/>
    <n v="48.168623719999999"/>
  </r>
  <r>
    <x v="9"/>
    <x v="1"/>
    <x v="22"/>
    <x v="1"/>
    <n v="0"/>
    <n v="30.85786817"/>
    <n v="0"/>
    <n v="173.14128274000001"/>
  </r>
  <r>
    <x v="9"/>
    <x v="1"/>
    <x v="23"/>
    <x v="0"/>
    <n v="0"/>
    <n v="5.8489038200000003"/>
    <n v="0"/>
    <n v="31.424946559999999"/>
  </r>
  <r>
    <x v="9"/>
    <x v="1"/>
    <x v="23"/>
    <x v="1"/>
    <n v="0"/>
    <n v="27.650827530000001"/>
    <n v="0"/>
    <n v="159.74758471999999"/>
  </r>
  <r>
    <x v="9"/>
    <x v="1"/>
    <x v="24"/>
    <x v="0"/>
    <n v="0.42161831"/>
    <n v="11.126885789999999"/>
    <n v="2.9513281400000002"/>
    <n v="64.795254580000005"/>
  </r>
  <r>
    <x v="9"/>
    <x v="1"/>
    <x v="24"/>
    <x v="1"/>
    <n v="0.35673101000000002"/>
    <n v="26.089062089999999"/>
    <n v="2.8538481"/>
    <n v="155.28570531"/>
  </r>
  <r>
    <x v="9"/>
    <x v="1"/>
    <x v="25"/>
    <x v="0"/>
    <n v="0.49694798000000001"/>
    <n v="13.01491257"/>
    <n v="1.98823229"/>
    <n v="73.011703839999996"/>
  </r>
  <r>
    <x v="9"/>
    <x v="1"/>
    <x v="25"/>
    <x v="1"/>
    <n v="0.44333299999999998"/>
    <n v="19.645515159999999"/>
    <n v="3.5463997799999998"/>
    <n v="120.72348954"/>
  </r>
  <r>
    <x v="9"/>
    <x v="1"/>
    <x v="26"/>
    <x v="0"/>
    <n v="0.60436140000000005"/>
    <n v="12.97163937"/>
    <n v="4.54073467"/>
    <n v="74.97178615"/>
  </r>
  <r>
    <x v="9"/>
    <x v="1"/>
    <x v="26"/>
    <x v="1"/>
    <n v="0.78125215000000003"/>
    <n v="24.79213713"/>
    <n v="3.0065995600000002"/>
    <n v="141.07576297"/>
  </r>
  <r>
    <x v="9"/>
    <x v="1"/>
    <x v="27"/>
    <x v="0"/>
    <n v="1.8496400000000001E-3"/>
    <n v="10.40825544"/>
    <n v="8.7197400000000001E-3"/>
    <n v="61.119004859999997"/>
  </r>
  <r>
    <x v="9"/>
    <x v="1"/>
    <x v="27"/>
    <x v="1"/>
    <n v="0.47464827999999998"/>
    <n v="25.357203739999999"/>
    <n v="3.3230664299999999"/>
    <n v="146.35307306000001"/>
  </r>
  <r>
    <x v="9"/>
    <x v="1"/>
    <x v="28"/>
    <x v="0"/>
    <n v="2.46619E-3"/>
    <n v="13.0052395"/>
    <n v="1.1626320000000001E-2"/>
    <n v="76.54674928"/>
  </r>
  <r>
    <x v="9"/>
    <x v="1"/>
    <x v="28"/>
    <x v="1"/>
    <n v="1.0309850199999999"/>
    <n v="26.956887869999999"/>
    <n v="3.1007059400000001"/>
    <n v="158.23705797"/>
  </r>
  <r>
    <x v="9"/>
    <x v="1"/>
    <x v="29"/>
    <x v="0"/>
    <n v="0.67893051000000004"/>
    <n v="12.679983350000001"/>
    <n v="2.4954553100000001"/>
    <n v="67.190231589999996"/>
  </r>
  <r>
    <x v="9"/>
    <x v="1"/>
    <x v="29"/>
    <x v="1"/>
    <n v="2.2019600000000002E-3"/>
    <n v="25.24875686"/>
    <n v="1.6294469999999998E-2"/>
    <n v="152.94199685999999"/>
  </r>
  <r>
    <x v="9"/>
    <x v="1"/>
    <x v="30"/>
    <x v="0"/>
    <n v="0.51773276000000001"/>
    <n v="8.2140285300000002"/>
    <n v="4.1297072799999999"/>
    <n v="47.73157741"/>
  </r>
  <r>
    <x v="9"/>
    <x v="1"/>
    <x v="30"/>
    <x v="1"/>
    <n v="0.50269682000000004"/>
    <n v="21.062290569999998"/>
    <n v="3.0198801899999999"/>
    <n v="114.33114218"/>
  </r>
  <r>
    <x v="9"/>
    <x v="1"/>
    <x v="31"/>
    <x v="0"/>
    <n v="0.86776111"/>
    <n v="11.13887332"/>
    <n v="4.3375724599999996"/>
    <n v="63.07568552"/>
  </r>
  <r>
    <x v="9"/>
    <x v="1"/>
    <x v="31"/>
    <x v="1"/>
    <n v="1.4083485200000001"/>
    <n v="23.824595559999999"/>
    <n v="10.76933388"/>
    <n v="130.82332453999999"/>
  </r>
  <r>
    <x v="9"/>
    <x v="1"/>
    <x v="32"/>
    <x v="0"/>
    <n v="0.62851009999999996"/>
    <n v="10.70781131"/>
    <n v="5.0118743800000001"/>
    <n v="58.74576098"/>
  </r>
  <r>
    <x v="9"/>
    <x v="1"/>
    <x v="32"/>
    <x v="1"/>
    <n v="3.5231300000000002E-3"/>
    <n v="24.41685661"/>
    <n v="2.6071150000000001E-2"/>
    <n v="145.14768677999999"/>
  </r>
  <r>
    <x v="9"/>
    <x v="1"/>
    <x v="33"/>
    <x v="0"/>
    <n v="1.2097471200000001"/>
    <n v="12.86827667"/>
    <n v="4.9312046599999997"/>
    <n v="70.148504200000005"/>
  </r>
  <r>
    <x v="9"/>
    <x v="1"/>
    <x v="33"/>
    <x v="1"/>
    <n v="3.5231300000000002E-3"/>
    <n v="22.706352030000001"/>
    <n v="2.6071150000000001E-2"/>
    <n v="118.49208903"/>
  </r>
  <r>
    <x v="9"/>
    <x v="1"/>
    <x v="34"/>
    <x v="0"/>
    <n v="0.35020522999999998"/>
    <n v="12.34900023"/>
    <n v="2.7854354099999998"/>
    <n v="69.86635081"/>
  </r>
  <r>
    <x v="9"/>
    <x v="1"/>
    <x v="34"/>
    <x v="1"/>
    <n v="0.49898021999999997"/>
    <n v="28.420422559999999"/>
    <n v="2.7544070600000001"/>
    <n v="161.41869695"/>
  </r>
  <r>
    <x v="9"/>
    <x v="1"/>
    <x v="35"/>
    <x v="0"/>
    <n v="0.45411185999999998"/>
    <n v="11.14002792"/>
    <n v="3.6166885"/>
    <n v="65.118059500000001"/>
  </r>
  <r>
    <x v="9"/>
    <x v="1"/>
    <x v="35"/>
    <x v="1"/>
    <n v="3.5231300000000002E-3"/>
    <n v="23.542801260000001"/>
    <n v="2.6071150000000001E-2"/>
    <n v="146.38488082000001"/>
  </r>
  <r>
    <x v="9"/>
    <x v="1"/>
    <x v="36"/>
    <x v="0"/>
    <n v="4.9323800000000001E-3"/>
    <n v="12.88981558"/>
    <n v="2.325265E-2"/>
    <n v="75.354338389999995"/>
  </r>
  <r>
    <x v="9"/>
    <x v="1"/>
    <x v="36"/>
    <x v="1"/>
    <n v="3.5231300000000002E-3"/>
    <n v="19.83559163"/>
    <n v="2.6071150000000001E-2"/>
    <n v="107.94650393000001"/>
  </r>
  <r>
    <x v="9"/>
    <x v="1"/>
    <x v="37"/>
    <x v="0"/>
    <n v="0.42466659000000001"/>
    <n v="15.325580759999999"/>
    <n v="3.3811263299999998"/>
    <n v="91.175163299999994"/>
  </r>
  <r>
    <x v="9"/>
    <x v="1"/>
    <x v="37"/>
    <x v="1"/>
    <n v="0.50503005999999995"/>
    <n v="21.432527220000001"/>
    <n v="4.0381266399999998"/>
    <n v="116.35618149"/>
  </r>
  <r>
    <x v="9"/>
    <x v="1"/>
    <x v="38"/>
    <x v="0"/>
    <n v="0.13762471000000001"/>
    <n v="11.84607083"/>
    <n v="1.0847913"/>
    <n v="70.863301509999999"/>
  </r>
  <r>
    <x v="9"/>
    <x v="1"/>
    <x v="38"/>
    <x v="1"/>
    <n v="3.5231300000000002E-3"/>
    <n v="25.795501040000001"/>
    <n v="2.6071150000000001E-2"/>
    <n v="131.46338865999999"/>
  </r>
  <r>
    <x v="9"/>
    <x v="1"/>
    <x v="39"/>
    <x v="0"/>
    <n v="0.51946599999999998"/>
    <n v="14.27000052"/>
    <n v="4.1395216100000001"/>
    <n v="79.542259779999995"/>
  </r>
  <r>
    <x v="9"/>
    <x v="1"/>
    <x v="39"/>
    <x v="1"/>
    <n v="3.5231300000000002E-3"/>
    <n v="25.968958000000001"/>
    <n v="2.6071150000000001E-2"/>
    <n v="131.31094872"/>
  </r>
  <r>
    <x v="9"/>
    <x v="1"/>
    <x v="40"/>
    <x v="0"/>
    <n v="1.2436999"/>
    <n v="11.95756957"/>
    <n v="7.5941608900000004"/>
    <n v="64.539164319999998"/>
  </r>
  <r>
    <x v="9"/>
    <x v="1"/>
    <x v="40"/>
    <x v="1"/>
    <n v="3.5231300000000002E-3"/>
    <n v="27.18327918"/>
    <n v="2.6071150000000001E-2"/>
    <n v="145.67640814000001"/>
  </r>
  <r>
    <x v="9"/>
    <x v="1"/>
    <x v="41"/>
    <x v="0"/>
    <n v="0.79413358000000001"/>
    <n v="11.00308772"/>
    <n v="2.9486662099999998"/>
    <n v="51.452456400000003"/>
  </r>
  <r>
    <x v="9"/>
    <x v="1"/>
    <x v="41"/>
    <x v="1"/>
    <n v="1.1824759199999999"/>
    <n v="31.826160949999998"/>
    <n v="7.89266091"/>
    <n v="166.12936242000001"/>
  </r>
  <r>
    <x v="9"/>
    <x v="1"/>
    <x v="42"/>
    <x v="0"/>
    <n v="4.9323800000000001E-3"/>
    <n v="14.054323439999999"/>
    <n v="2.325265E-2"/>
    <n v="82.113989099999998"/>
  </r>
  <r>
    <x v="9"/>
    <x v="1"/>
    <x v="42"/>
    <x v="1"/>
    <n v="3.5231300000000002E-3"/>
    <n v="21.139148769999998"/>
    <n v="2.6071150000000001E-2"/>
    <n v="111.72130125"/>
  </r>
  <r>
    <x v="9"/>
    <x v="1"/>
    <x v="43"/>
    <x v="0"/>
    <n v="0.41429754000000002"/>
    <n v="12.059387170000001"/>
    <n v="2.92626637"/>
    <n v="73.874487930000001"/>
  </r>
  <r>
    <x v="9"/>
    <x v="1"/>
    <x v="43"/>
    <x v="1"/>
    <n v="3.5231300000000002E-3"/>
    <n v="25.725465400000001"/>
    <n v="2.6071150000000001E-2"/>
    <n v="138.59880333999999"/>
  </r>
  <r>
    <x v="9"/>
    <x v="1"/>
    <x v="44"/>
    <x v="0"/>
    <n v="1.35750971"/>
    <n v="8.18247517"/>
    <n v="6.9383068000000003"/>
    <n v="44.981353550000001"/>
  </r>
  <r>
    <x v="9"/>
    <x v="1"/>
    <x v="44"/>
    <x v="1"/>
    <n v="0.42386091999999997"/>
    <n v="28.9477619"/>
    <n v="1.4791368"/>
    <n v="173.59964360000001"/>
  </r>
  <r>
    <x v="9"/>
    <x v="1"/>
    <x v="45"/>
    <x v="0"/>
    <n v="0.91931569999999996"/>
    <n v="10.59311608"/>
    <n v="5.3830346599999999"/>
    <n v="59.413830140000002"/>
  </r>
  <r>
    <x v="9"/>
    <x v="1"/>
    <x v="45"/>
    <x v="1"/>
    <n v="0.32944403"/>
    <n v="30.120711249999999"/>
    <n v="2.63343836"/>
    <n v="165.19998228"/>
  </r>
  <r>
    <x v="9"/>
    <x v="1"/>
    <x v="46"/>
    <x v="0"/>
    <n v="6.7038089999999995E-2"/>
    <n v="11.04977313"/>
    <n v="0.27167548000000002"/>
    <n v="66.878500779999996"/>
  </r>
  <r>
    <x v="9"/>
    <x v="1"/>
    <x v="46"/>
    <x v="1"/>
    <n v="3.5231300000000002E-3"/>
    <n v="28.32022894"/>
    <n v="2.6071150000000001E-2"/>
    <n v="151.40969440000001"/>
  </r>
  <r>
    <x v="9"/>
    <x v="1"/>
    <x v="47"/>
    <x v="0"/>
    <n v="0.24342016999999999"/>
    <n v="13.97465096"/>
    <n v="1.2156915800000001"/>
    <n v="79.684191839999997"/>
  </r>
  <r>
    <x v="9"/>
    <x v="1"/>
    <x v="47"/>
    <x v="1"/>
    <n v="3.5231300000000002E-3"/>
    <n v="29.47202309"/>
    <n v="2.6071150000000001E-2"/>
    <n v="161.80825435"/>
  </r>
  <r>
    <x v="9"/>
    <x v="1"/>
    <x v="48"/>
    <x v="0"/>
    <n v="0.26365031"/>
    <n v="19.576654640000001"/>
    <n v="2.0929961100000001"/>
    <n v="101.88143036"/>
  </r>
  <r>
    <x v="9"/>
    <x v="1"/>
    <x v="48"/>
    <x v="1"/>
    <n v="3.5231300000000002E-3"/>
    <n v="25.829992919999999"/>
    <n v="2.6071150000000001E-2"/>
    <n v="133.67830211"/>
  </r>
  <r>
    <x v="9"/>
    <x v="1"/>
    <x v="49"/>
    <x v="0"/>
    <n v="0.51543077999999998"/>
    <n v="20.95875839"/>
    <n v="4.1072398799999998"/>
    <n v="106.64685590000001"/>
  </r>
  <r>
    <x v="9"/>
    <x v="1"/>
    <x v="49"/>
    <x v="1"/>
    <n v="3.5231300000000002E-3"/>
    <n v="31.402348589999999"/>
    <n v="2.6071150000000001E-2"/>
    <n v="170.12127409999999"/>
  </r>
  <r>
    <x v="9"/>
    <x v="1"/>
    <x v="50"/>
    <x v="0"/>
    <n v="4.9323800000000001E-3"/>
    <n v="17.961017890000001"/>
    <n v="2.325265E-2"/>
    <n v="100.80090276999999"/>
  </r>
  <r>
    <x v="9"/>
    <x v="1"/>
    <x v="50"/>
    <x v="1"/>
    <n v="0.34862799999999999"/>
    <n v="26.682497819999998"/>
    <n v="1.7515955000000001"/>
    <n v="140.70928874000001"/>
  </r>
  <r>
    <x v="9"/>
    <x v="1"/>
    <x v="51"/>
    <x v="0"/>
    <n v="0.81095854999999994"/>
    <n v="14.35159859"/>
    <n v="6.4714620199999997"/>
    <n v="73.995488769999994"/>
  </r>
  <r>
    <x v="9"/>
    <x v="1"/>
    <x v="51"/>
    <x v="1"/>
    <n v="3.5231300000000002E-3"/>
    <n v="22.968412749999999"/>
    <n v="2.6071150000000001E-2"/>
    <n v="122.9767428"/>
  </r>
  <r>
    <x v="9"/>
    <x v="1"/>
    <x v="52"/>
    <x v="0"/>
    <n v="0.86663075000000001"/>
    <n v="18.36468399"/>
    <n v="5.2561538299999997"/>
    <n v="95.421718010000006"/>
  </r>
  <r>
    <x v="9"/>
    <x v="1"/>
    <x v="52"/>
    <x v="1"/>
    <n v="3.5231300000000002E-3"/>
    <n v="28.181744269999999"/>
    <n v="2.6071150000000001E-2"/>
    <n v="145.79341296999999"/>
  </r>
  <r>
    <x v="9"/>
    <x v="1"/>
    <x v="53"/>
    <x v="0"/>
    <n v="4.9323800000000001E-3"/>
    <n v="11.16174017"/>
    <n v="2.325265E-2"/>
    <n v="62.724064570000003"/>
  </r>
  <r>
    <x v="9"/>
    <x v="1"/>
    <x v="53"/>
    <x v="1"/>
    <n v="3.5231300000000002E-3"/>
    <n v="26.51309844"/>
    <n v="2.6071150000000001E-2"/>
    <n v="139.28760614999999"/>
  </r>
  <r>
    <x v="9"/>
    <x v="1"/>
    <x v="54"/>
    <x v="0"/>
    <n v="4.9323800000000001E-3"/>
    <n v="10.37605952"/>
    <n v="2.325265E-2"/>
    <n v="55.512672860000002"/>
  </r>
  <r>
    <x v="9"/>
    <x v="1"/>
    <x v="54"/>
    <x v="1"/>
    <n v="0.1133859"/>
    <n v="20.041635759999998"/>
    <n v="0.90497331000000003"/>
    <n v="112.2259409"/>
  </r>
  <r>
    <x v="9"/>
    <x v="1"/>
    <x v="55"/>
    <x v="0"/>
    <n v="0.56079361999999999"/>
    <n v="10.95909953"/>
    <n v="4.0613867099999998"/>
    <n v="59.452745110000002"/>
  </r>
  <r>
    <x v="9"/>
    <x v="1"/>
    <x v="55"/>
    <x v="1"/>
    <n v="7.3697390000000002E-2"/>
    <n v="24.1811544"/>
    <n v="0.65763952000000003"/>
    <n v="129.92761492"/>
  </r>
  <r>
    <x v="9"/>
    <x v="1"/>
    <x v="56"/>
    <x v="0"/>
    <n v="0.40506406"/>
    <n v="12.96500163"/>
    <n v="3.6244378099999999"/>
    <n v="78.514969440000002"/>
  </r>
  <r>
    <x v="9"/>
    <x v="1"/>
    <x v="56"/>
    <x v="1"/>
    <n v="0.2564669"/>
    <n v="27.259429770000001"/>
    <n v="2.3025650999999998"/>
    <n v="146.20883047999999"/>
  </r>
  <r>
    <x v="9"/>
    <x v="1"/>
    <x v="57"/>
    <x v="0"/>
    <n v="4.9323800000000001E-3"/>
    <n v="10.2843442"/>
    <n v="2.325265E-2"/>
    <n v="61.082814290000002"/>
  </r>
  <r>
    <x v="9"/>
    <x v="1"/>
    <x v="57"/>
    <x v="1"/>
    <n v="0.26705939000000001"/>
    <n v="29.266610979999999"/>
    <n v="1.8708249699999999"/>
    <n v="176.90794768999999"/>
  </r>
  <r>
    <x v="9"/>
    <x v="1"/>
    <x v="58"/>
    <x v="0"/>
    <n v="4.9323800000000001E-3"/>
    <n v="11.691822520000001"/>
    <n v="2.325265E-2"/>
    <n v="67.687732949999997"/>
  </r>
  <r>
    <x v="9"/>
    <x v="1"/>
    <x v="58"/>
    <x v="1"/>
    <n v="3.5231300000000002E-3"/>
    <n v="25.688112830000001"/>
    <n v="2.6071150000000001E-2"/>
    <n v="140.06439030000001"/>
  </r>
  <r>
    <x v="9"/>
    <x v="1"/>
    <x v="59"/>
    <x v="0"/>
    <n v="0.48122341000000002"/>
    <n v="11.360658219999999"/>
    <n v="1.92841676"/>
    <n v="70.413823300000004"/>
  </r>
  <r>
    <x v="9"/>
    <x v="1"/>
    <x v="59"/>
    <x v="1"/>
    <n v="0.22845729000000001"/>
    <n v="24.75969242"/>
    <n v="0.92580779999999996"/>
    <n v="136.74670621999999"/>
  </r>
  <r>
    <x v="9"/>
    <x v="1"/>
    <x v="60"/>
    <x v="0"/>
    <n v="0.22489333"/>
    <n v="10.53450428"/>
    <n v="1.5629792600000001"/>
    <n v="58.66777364"/>
  </r>
  <r>
    <x v="9"/>
    <x v="1"/>
    <x v="60"/>
    <x v="1"/>
    <n v="3.5231300000000002E-3"/>
    <n v="24.573007050000001"/>
    <n v="2.6071150000000001E-2"/>
    <n v="133.45450141000001"/>
  </r>
  <r>
    <x v="9"/>
    <x v="1"/>
    <x v="61"/>
    <x v="0"/>
    <n v="4.9323800000000001E-3"/>
    <n v="12.13923142"/>
    <n v="2.325265E-2"/>
    <n v="55.750406089999998"/>
  </r>
  <r>
    <x v="9"/>
    <x v="1"/>
    <x v="61"/>
    <x v="1"/>
    <n v="3.5231300000000002E-3"/>
    <n v="29.049365139999999"/>
    <n v="2.6071150000000001E-2"/>
    <n v="153.52320494"/>
  </r>
  <r>
    <x v="9"/>
    <x v="1"/>
    <x v="62"/>
    <x v="0"/>
    <n v="0.62225408999999998"/>
    <n v="14.05182172"/>
    <n v="5.5791480499999997"/>
    <n v="75.351473429999999"/>
  </r>
  <r>
    <x v="9"/>
    <x v="1"/>
    <x v="62"/>
    <x v="1"/>
    <n v="0.22906302000000001"/>
    <n v="27.805236699999998"/>
    <n v="1.83039028"/>
    <n v="158.18902713"/>
  </r>
  <r>
    <x v="9"/>
    <x v="1"/>
    <x v="63"/>
    <x v="0"/>
    <n v="1.4975774399999999"/>
    <n v="13.807805180000001"/>
    <n v="7.7459949000000003"/>
    <n v="76.648915059999993"/>
  </r>
  <r>
    <x v="9"/>
    <x v="1"/>
    <x v="63"/>
    <x v="1"/>
    <n v="0.62736376000000005"/>
    <n v="25.529737749999999"/>
    <n v="3.52761448"/>
    <n v="137.83605734"/>
  </r>
  <r>
    <x v="9"/>
    <x v="1"/>
    <x v="64"/>
    <x v="0"/>
    <n v="1.6731014200000001"/>
    <n v="9.0957831900000006"/>
    <n v="8.0628756599999996"/>
    <n v="50.627539830000003"/>
  </r>
  <r>
    <x v="9"/>
    <x v="1"/>
    <x v="64"/>
    <x v="1"/>
    <n v="0.24657456999999999"/>
    <n v="27.150247589999999"/>
    <n v="1.9704826499999999"/>
    <n v="152.32827761999999"/>
  </r>
  <r>
    <x v="9"/>
    <x v="1"/>
    <x v="65"/>
    <x v="0"/>
    <n v="0.44579344999999998"/>
    <n v="12.69587091"/>
    <n v="3.5501412000000001"/>
    <n v="73.565746770000004"/>
  </r>
  <r>
    <x v="9"/>
    <x v="1"/>
    <x v="65"/>
    <x v="1"/>
    <n v="0.38125161000000002"/>
    <n v="23.616494939999999"/>
    <n v="3.0478990000000001"/>
    <n v="143.14600157000001"/>
  </r>
  <r>
    <x v="9"/>
    <x v="1"/>
    <x v="66"/>
    <x v="0"/>
    <n v="1.54932691"/>
    <n v="13.10839363"/>
    <n v="8.7537917699999994"/>
    <n v="79.153140019999995"/>
  </r>
  <r>
    <x v="9"/>
    <x v="1"/>
    <x v="66"/>
    <x v="1"/>
    <n v="0.49197165999999998"/>
    <n v="19.130278700000002"/>
    <n v="3.9336594200000001"/>
    <n v="111.54109864"/>
  </r>
  <r>
    <x v="9"/>
    <x v="1"/>
    <x v="67"/>
    <x v="0"/>
    <n v="4.9323800000000001E-3"/>
    <n v="12.540807620000001"/>
    <n v="2.325265E-2"/>
    <n v="73.630270710000005"/>
  </r>
  <r>
    <x v="9"/>
    <x v="1"/>
    <x v="67"/>
    <x v="1"/>
    <n v="3.5231300000000002E-3"/>
    <n v="26.097804839999998"/>
    <n v="2.6071150000000001E-2"/>
    <n v="158.46781956999999"/>
  </r>
  <r>
    <x v="9"/>
    <x v="1"/>
    <x v="68"/>
    <x v="0"/>
    <n v="0.66055591999999996"/>
    <n v="9.6740161499999999"/>
    <n v="5.2682409699999999"/>
    <n v="56.043244530000003"/>
  </r>
  <r>
    <x v="9"/>
    <x v="1"/>
    <x v="68"/>
    <x v="1"/>
    <n v="3.5231300000000002E-3"/>
    <n v="27.512755810000002"/>
    <n v="2.6071150000000001E-2"/>
    <n v="159.22012269999999"/>
  </r>
  <r>
    <x v="9"/>
    <x v="1"/>
    <x v="69"/>
    <x v="0"/>
    <n v="1.12266238"/>
    <n v="9.3383450099999994"/>
    <n v="7.9242595400000004"/>
    <n v="51.46477531"/>
  </r>
  <r>
    <x v="9"/>
    <x v="1"/>
    <x v="69"/>
    <x v="1"/>
    <n v="0.53134351000000002"/>
    <n v="23.827045519999999"/>
    <n v="4.2486341799999998"/>
    <n v="132.61533119000001"/>
  </r>
  <r>
    <x v="9"/>
    <x v="1"/>
    <x v="70"/>
    <x v="0"/>
    <n v="1.6194582900000001"/>
    <n v="11.093758510000001"/>
    <n v="9.8657764100000005"/>
    <n v="66.860453430000007"/>
  </r>
  <r>
    <x v="9"/>
    <x v="1"/>
    <x v="70"/>
    <x v="1"/>
    <n v="0.10970301"/>
    <n v="23.725781040000001"/>
    <n v="0.45079067"/>
    <n v="126.72379531999999"/>
  </r>
  <r>
    <x v="9"/>
    <x v="1"/>
    <x v="71"/>
    <x v="0"/>
    <n v="4.9323800000000001E-3"/>
    <n v="13.718756859999999"/>
    <n v="2.325265E-2"/>
    <n v="76.040298440000001"/>
  </r>
  <r>
    <x v="9"/>
    <x v="1"/>
    <x v="71"/>
    <x v="1"/>
    <n v="3.5231300000000002E-3"/>
    <n v="22.369945749999999"/>
    <n v="2.6071150000000001E-2"/>
    <n v="122.00038207"/>
  </r>
  <r>
    <x v="9"/>
    <x v="1"/>
    <x v="72"/>
    <x v="0"/>
    <n v="4.9323800000000001E-3"/>
    <n v="14.02916291"/>
    <n v="2.325265E-2"/>
    <n v="82.764429219999997"/>
  </r>
  <r>
    <x v="9"/>
    <x v="1"/>
    <x v="72"/>
    <x v="1"/>
    <n v="0.25838345000000001"/>
    <n v="20.45720863"/>
    <n v="2.0649537499999999"/>
    <n v="114.61276309"/>
  </r>
  <r>
    <x v="9"/>
    <x v="1"/>
    <x v="73"/>
    <x v="0"/>
    <n v="0.61745675"/>
    <n v="10.33343354"/>
    <n v="4.9234475900000003"/>
    <n v="57.581668620000002"/>
  </r>
  <r>
    <x v="9"/>
    <x v="1"/>
    <x v="73"/>
    <x v="1"/>
    <n v="0.78736417000000003"/>
    <n v="26.621742279999999"/>
    <n v="6.7549508200000004"/>
    <n v="144.44564260999999"/>
  </r>
  <r>
    <x v="9"/>
    <x v="1"/>
    <x v="74"/>
    <x v="0"/>
    <n v="0.44444549999999999"/>
    <n v="8.3128312900000001"/>
    <n v="2.6603313399999999"/>
    <n v="54.790017339999999"/>
  </r>
  <r>
    <x v="9"/>
    <x v="1"/>
    <x v="74"/>
    <x v="1"/>
    <n v="0.44722733999999997"/>
    <n v="25.269161990000001"/>
    <n v="3.5757048299999998"/>
    <n v="144.27807691999999"/>
  </r>
  <r>
    <x v="9"/>
    <x v="1"/>
    <x v="75"/>
    <x v="0"/>
    <n v="0.87930017999999999"/>
    <n v="11.199795930000001"/>
    <n v="7.01819507"/>
    <n v="64.409004010000004"/>
  </r>
  <r>
    <x v="9"/>
    <x v="1"/>
    <x v="75"/>
    <x v="1"/>
    <n v="0.76614358000000005"/>
    <n v="26.113129059999999"/>
    <n v="5.9013879999999999"/>
    <n v="130.78665409999999"/>
  </r>
  <r>
    <x v="9"/>
    <x v="1"/>
    <x v="76"/>
    <x v="0"/>
    <n v="0.98881520000000001"/>
    <n v="14.26436152"/>
    <n v="7.05855487"/>
    <n v="80.953411630000005"/>
  </r>
  <r>
    <x v="9"/>
    <x v="1"/>
    <x v="76"/>
    <x v="1"/>
    <n v="0.45141803000000003"/>
    <n v="26.02813883"/>
    <n v="2.7134405699999999"/>
    <n v="142.94843900999999"/>
  </r>
  <r>
    <x v="9"/>
    <x v="1"/>
    <x v="77"/>
    <x v="0"/>
    <n v="9.8398639999999996E-2"/>
    <n v="13.625370670000001"/>
    <n v="0.67751647000000004"/>
    <n v="71.326397920000005"/>
  </r>
  <r>
    <x v="9"/>
    <x v="1"/>
    <x v="77"/>
    <x v="1"/>
    <n v="0.14230623000000001"/>
    <n v="26.079162910000001"/>
    <n v="1.13633597"/>
    <n v="137.37148635"/>
  </r>
  <r>
    <x v="9"/>
    <x v="1"/>
    <x v="78"/>
    <x v="0"/>
    <n v="0.44972516000000001"/>
    <n v="11.770253350000001"/>
    <n v="2.88464462"/>
    <n v="66.588203410000006"/>
  </r>
  <r>
    <x v="9"/>
    <x v="1"/>
    <x v="78"/>
    <x v="1"/>
    <n v="0.45690745999999999"/>
    <n v="23.727486299999999"/>
    <n v="3.6531458400000001"/>
    <n v="128.65529219999999"/>
  </r>
  <r>
    <x v="9"/>
    <x v="1"/>
    <x v="79"/>
    <x v="0"/>
    <n v="4.9323800000000001E-3"/>
    <n v="10.7036622"/>
    <n v="2.325265E-2"/>
    <n v="57.065727320000001"/>
  </r>
  <r>
    <x v="9"/>
    <x v="1"/>
    <x v="79"/>
    <x v="1"/>
    <n v="3.5231300000000002E-3"/>
    <n v="23.60967964"/>
    <n v="2.6071150000000001E-2"/>
    <n v="133.42136077000001"/>
  </r>
  <r>
    <x v="9"/>
    <x v="1"/>
    <x v="80"/>
    <x v="0"/>
    <n v="0.50233121999999997"/>
    <n v="13.31980931"/>
    <n v="2.5102468600000001"/>
    <n v="72.607640230000001"/>
  </r>
  <r>
    <x v="9"/>
    <x v="1"/>
    <x v="80"/>
    <x v="1"/>
    <n v="0.30497224000000001"/>
    <n v="24.355247949999999"/>
    <n v="2.7391131199999998"/>
    <n v="127.54713911"/>
  </r>
  <r>
    <x v="9"/>
    <x v="1"/>
    <x v="81"/>
    <x v="0"/>
    <n v="9.2600310000000005E-2"/>
    <n v="10.88185429"/>
    <n v="0.72459607000000004"/>
    <n v="64.194226229999998"/>
  </r>
  <r>
    <x v="9"/>
    <x v="1"/>
    <x v="81"/>
    <x v="1"/>
    <n v="3.5231300000000002E-3"/>
    <n v="26.829583899999999"/>
    <n v="2.6071150000000001E-2"/>
    <n v="158.09915820000001"/>
  </r>
  <r>
    <x v="9"/>
    <x v="1"/>
    <x v="82"/>
    <x v="0"/>
    <n v="9.6244410000000002E-2"/>
    <n v="11.07325331"/>
    <n v="0.2058767"/>
    <n v="62.142332009999997"/>
  </r>
  <r>
    <x v="9"/>
    <x v="1"/>
    <x v="82"/>
    <x v="1"/>
    <n v="0.50782974999999997"/>
    <n v="25.045741289999999"/>
    <n v="3.2247889399999998"/>
    <n v="148.81909575"/>
  </r>
  <r>
    <x v="9"/>
    <x v="1"/>
    <x v="83"/>
    <x v="0"/>
    <n v="1.10322187"/>
    <n v="7.4169721700000002"/>
    <n v="6.5754949700000003"/>
    <n v="41.833220099999998"/>
  </r>
  <r>
    <x v="9"/>
    <x v="1"/>
    <x v="83"/>
    <x v="1"/>
    <n v="3.5231300000000002E-3"/>
    <n v="22.40494039"/>
    <n v="2.6071150000000001E-2"/>
    <n v="114.73174138"/>
  </r>
  <r>
    <x v="9"/>
    <x v="1"/>
    <x v="84"/>
    <x v="0"/>
    <n v="0.50945019999999996"/>
    <n v="7.1254175399999999"/>
    <n v="4.0593952399999997"/>
    <n v="46.692217620000001"/>
  </r>
  <r>
    <x v="9"/>
    <x v="1"/>
    <x v="84"/>
    <x v="1"/>
    <n v="0.44063394"/>
    <n v="27.741205709999999"/>
    <n v="3.5229576200000001"/>
    <n v="148.15015142999999"/>
  </r>
  <r>
    <x v="9"/>
    <x v="1"/>
    <x v="85"/>
    <x v="0"/>
    <n v="1.4074142000000001"/>
    <n v="11.47502811"/>
    <n v="10.46695253"/>
    <n v="69.180235749999994"/>
  </r>
  <r>
    <x v="9"/>
    <x v="1"/>
    <x v="85"/>
    <x v="1"/>
    <n v="0.45850106000000002"/>
    <n v="31.803682129999999"/>
    <n v="2.2899171699999998"/>
    <n v="173.51808055999999"/>
  </r>
  <r>
    <x v="9"/>
    <x v="1"/>
    <x v="86"/>
    <x v="0"/>
    <n v="0.12131229"/>
    <n v="8.14644938"/>
    <n v="0.51187994000000003"/>
    <n v="43.276812720000002"/>
  </r>
  <r>
    <x v="9"/>
    <x v="1"/>
    <x v="86"/>
    <x v="1"/>
    <n v="1.0662607200000001"/>
    <n v="31.875316089999998"/>
    <n v="8.4821627900000003"/>
    <n v="179.49955975"/>
  </r>
  <r>
    <x v="9"/>
    <x v="1"/>
    <x v="87"/>
    <x v="0"/>
    <n v="1.07334438"/>
    <n v="9.0828870500000001"/>
    <n v="9.10324198"/>
    <n v="49.269176129999998"/>
  </r>
  <r>
    <x v="9"/>
    <x v="1"/>
    <x v="87"/>
    <x v="1"/>
    <n v="1.4514343300000001"/>
    <n v="29.25344995"/>
    <n v="9.2754788599999998"/>
    <n v="156.02135804"/>
  </r>
  <r>
    <x v="9"/>
    <x v="1"/>
    <x v="88"/>
    <x v="0"/>
    <n v="0.96567075999999996"/>
    <n v="11.63249132"/>
    <n v="6.6568132499999999"/>
    <n v="62.399524479999997"/>
  </r>
  <r>
    <x v="9"/>
    <x v="1"/>
    <x v="88"/>
    <x v="1"/>
    <n v="0.50141283999999997"/>
    <n v="30.170355579999999"/>
    <n v="2.4720377500000001"/>
    <n v="173.95012402"/>
  </r>
  <r>
    <x v="9"/>
    <x v="1"/>
    <x v="89"/>
    <x v="0"/>
    <n v="1.3333437400000001"/>
    <n v="9.9589478600000003"/>
    <n v="10.120823939999999"/>
    <n v="55.584921819999998"/>
  </r>
  <r>
    <x v="9"/>
    <x v="1"/>
    <x v="89"/>
    <x v="1"/>
    <n v="0.81044680999999996"/>
    <n v="30.206802150000001"/>
    <n v="4.3628589399999997"/>
    <n v="180.58011077"/>
  </r>
  <r>
    <x v="9"/>
    <x v="1"/>
    <x v="90"/>
    <x v="0"/>
    <n v="2.4822250000000001E-2"/>
    <n v="8.7495767600000001"/>
    <n v="0.17205065"/>
    <n v="48.333574509999998"/>
  </r>
  <r>
    <x v="9"/>
    <x v="1"/>
    <x v="90"/>
    <x v="1"/>
    <n v="0.40450037"/>
    <n v="23.8173523"/>
    <n v="3.1001278999999999"/>
    <n v="140.91097565000001"/>
  </r>
  <r>
    <x v="9"/>
    <x v="1"/>
    <x v="91"/>
    <x v="0"/>
    <n v="2.5415856200000002"/>
    <n v="10.40787761"/>
    <n v="18.826571919999999"/>
    <n v="53.086403079999997"/>
  </r>
  <r>
    <x v="9"/>
    <x v="1"/>
    <x v="91"/>
    <x v="1"/>
    <n v="0.47094142"/>
    <n v="21.440641280000001"/>
    <n v="3.1696589300000002"/>
    <n v="116.80091387"/>
  </r>
  <r>
    <x v="9"/>
    <x v="1"/>
    <x v="92"/>
    <x v="0"/>
    <n v="0.91747741999999999"/>
    <n v="12.37992771"/>
    <n v="6.60295451"/>
    <n v="70.924138249999999"/>
  </r>
  <r>
    <x v="9"/>
    <x v="1"/>
    <x v="92"/>
    <x v="1"/>
    <n v="0.87785234999999995"/>
    <n v="21.248472499999998"/>
    <n v="6.8444924699999996"/>
    <n v="113.46392064"/>
  </r>
  <r>
    <x v="9"/>
    <x v="1"/>
    <x v="93"/>
    <x v="0"/>
    <n v="0.12869272000000001"/>
    <n v="9.3255951199999991"/>
    <n v="0.99957850999999998"/>
    <n v="56.085045119999997"/>
  </r>
  <r>
    <x v="9"/>
    <x v="1"/>
    <x v="93"/>
    <x v="1"/>
    <n v="1.3823270599999999"/>
    <n v="26.697820060000002"/>
    <n v="6.1172347399999998"/>
    <n v="144.94051084"/>
  </r>
  <r>
    <x v="9"/>
    <x v="1"/>
    <x v="94"/>
    <x v="0"/>
    <n v="0.31535184999999999"/>
    <n v="13.62243511"/>
    <n v="2.7767273800000001"/>
    <n v="84.692547360000006"/>
  </r>
  <r>
    <x v="9"/>
    <x v="1"/>
    <x v="94"/>
    <x v="1"/>
    <n v="0.93277582000000003"/>
    <n v="23.461084580000001"/>
    <n v="6.2899444999999998"/>
    <n v="131.68318579999999"/>
  </r>
  <r>
    <x v="9"/>
    <x v="1"/>
    <x v="95"/>
    <x v="0"/>
    <n v="0.12953070999999999"/>
    <n v="10.79472037"/>
    <n v="1.00625422"/>
    <n v="56.972403389999997"/>
  </r>
  <r>
    <x v="9"/>
    <x v="1"/>
    <x v="95"/>
    <x v="1"/>
    <n v="3.3859119999999999E-2"/>
    <n v="22.088141310000001"/>
    <n v="9.2546630000000005E-2"/>
    <n v="128.913028"/>
  </r>
  <r>
    <x v="9"/>
    <x v="1"/>
    <x v="96"/>
    <x v="0"/>
    <n v="3.1454820000000001E-2"/>
    <n v="10.73140927"/>
    <n v="0.22166821"/>
    <n v="59.06125128"/>
  </r>
  <r>
    <x v="9"/>
    <x v="1"/>
    <x v="96"/>
    <x v="1"/>
    <n v="3.3859119999999999E-2"/>
    <n v="20.650400189999999"/>
    <n v="9.2546630000000005E-2"/>
    <n v="114.33033978"/>
  </r>
  <r>
    <x v="9"/>
    <x v="1"/>
    <x v="97"/>
    <x v="0"/>
    <n v="0.32985415000000001"/>
    <n v="13.87372826"/>
    <n v="2.6088699399999999"/>
    <n v="77.131517540000004"/>
  </r>
  <r>
    <x v="9"/>
    <x v="1"/>
    <x v="97"/>
    <x v="1"/>
    <n v="1.4717282199999999"/>
    <n v="19.855412860000001"/>
    <n v="8.8543198899999993"/>
    <n v="114.42774916"/>
  </r>
  <r>
    <x v="9"/>
    <x v="1"/>
    <x v="98"/>
    <x v="0"/>
    <n v="3.1426599999999999E-2"/>
    <n v="15.3279861"/>
    <n v="0.22147072000000001"/>
    <n v="96.110404299999999"/>
  </r>
  <r>
    <x v="9"/>
    <x v="1"/>
    <x v="98"/>
    <x v="1"/>
    <n v="0.16757398000000001"/>
    <n v="17.727240909999999"/>
    <n v="1.1620617600000001"/>
    <n v="113.06836180000001"/>
  </r>
  <r>
    <x v="9"/>
    <x v="1"/>
    <x v="99"/>
    <x v="0"/>
    <n v="3.1412500000000003E-2"/>
    <n v="10.39294853"/>
    <n v="0.22137198"/>
    <n v="60.010076560000002"/>
  </r>
  <r>
    <x v="9"/>
    <x v="1"/>
    <x v="99"/>
    <x v="1"/>
    <n v="0.91477799999999998"/>
    <n v="21.6513502"/>
    <n v="4.9427181500000001"/>
    <n v="129.22365629999999"/>
  </r>
  <r>
    <x v="9"/>
    <x v="1"/>
    <x v="100"/>
    <x v="0"/>
    <n v="3.1398389999999998E-2"/>
    <n v="10.247904249999999"/>
    <n v="0.22127322999999999"/>
    <n v="62.254762810000003"/>
  </r>
  <r>
    <x v="9"/>
    <x v="1"/>
    <x v="100"/>
    <x v="1"/>
    <n v="1.5217974000000001"/>
    <n v="24.654525320000001"/>
    <n v="8.5955090100000007"/>
    <n v="143.59159826999999"/>
  </r>
  <r>
    <x v="9"/>
    <x v="1"/>
    <x v="101"/>
    <x v="0"/>
    <n v="0.78355054000000002"/>
    <n v="10.762170920000001"/>
    <n v="4.5095240499999996"/>
    <n v="54.280976000000003"/>
  </r>
  <r>
    <x v="9"/>
    <x v="1"/>
    <x v="101"/>
    <x v="1"/>
    <n v="0.76762907000000002"/>
    <n v="26.023135880000002"/>
    <n v="5.3314007500000002"/>
    <n v="155.61075001"/>
  </r>
  <r>
    <x v="9"/>
    <x v="1"/>
    <x v="102"/>
    <x v="0"/>
    <n v="1.30881001"/>
    <n v="11.868567669999999"/>
    <n v="6.9108341199999996"/>
    <n v="69.732368579999999"/>
  </r>
  <r>
    <x v="9"/>
    <x v="1"/>
    <x v="102"/>
    <x v="1"/>
    <n v="3.3934789999999999E-2"/>
    <n v="21.686288130000001"/>
    <n v="9.2744480000000004E-2"/>
    <n v="129.52417772999999"/>
  </r>
  <r>
    <x v="9"/>
    <x v="1"/>
    <x v="103"/>
    <x v="0"/>
    <n v="2.34041743"/>
    <n v="12.52016508"/>
    <n v="16.374394379999998"/>
    <n v="67.881398349999998"/>
  </r>
  <r>
    <x v="9"/>
    <x v="1"/>
    <x v="103"/>
    <x v="1"/>
    <n v="1.4926431499999999"/>
    <n v="26.09404537"/>
    <n v="11.47708579"/>
    <n v="142.84270502000001"/>
  </r>
  <r>
    <x v="9"/>
    <x v="1"/>
    <x v="104"/>
    <x v="0"/>
    <n v="0.55744558"/>
    <n v="9.3600850500000004"/>
    <n v="4.4297142799999998"/>
    <n v="50.163920879999999"/>
  </r>
  <r>
    <x v="9"/>
    <x v="1"/>
    <x v="104"/>
    <x v="1"/>
    <n v="0.22354310999999999"/>
    <n v="24.610570249999999"/>
    <n v="1.6096110699999999"/>
    <n v="145.57327455000001"/>
  </r>
  <r>
    <x v="9"/>
    <x v="1"/>
    <x v="105"/>
    <x v="0"/>
    <n v="0.99410036000000002"/>
    <n v="8.5778810199999995"/>
    <n v="7.9229665999999996"/>
    <n v="58.533898569999998"/>
  </r>
  <r>
    <x v="9"/>
    <x v="1"/>
    <x v="105"/>
    <x v="1"/>
    <n v="0.13254223000000001"/>
    <n v="24.57622018"/>
    <n v="0.88160404000000003"/>
    <n v="141.23344933000001"/>
  </r>
  <r>
    <x v="9"/>
    <x v="1"/>
    <x v="106"/>
    <x v="0"/>
    <n v="0.52905793000000001"/>
    <n v="6.5545611299999997"/>
    <n v="2.7093875299999999"/>
    <n v="38.690194429999998"/>
  </r>
  <r>
    <x v="9"/>
    <x v="1"/>
    <x v="106"/>
    <x v="1"/>
    <n v="1.2673991899999999"/>
    <n v="24.473160780000001"/>
    <n v="6.1636017499999998"/>
    <n v="141.26580616999999"/>
  </r>
  <r>
    <x v="9"/>
    <x v="1"/>
    <x v="107"/>
    <x v="0"/>
    <n v="1.1620451199999999"/>
    <n v="5.5923461999999997"/>
    <n v="7.5937930700000003"/>
    <n v="41.700273250000002"/>
  </r>
  <r>
    <x v="9"/>
    <x v="1"/>
    <x v="107"/>
    <x v="1"/>
    <n v="3.3972629999999997E-2"/>
    <n v="28.117218569999999"/>
    <n v="9.2843410000000001E-2"/>
    <n v="155.11874890000001"/>
  </r>
  <r>
    <x v="9"/>
    <x v="1"/>
    <x v="108"/>
    <x v="0"/>
    <n v="0.21733388000000001"/>
    <n v="7.3178923300000003"/>
    <n v="1.70885592"/>
    <n v="48.663889730000001"/>
  </r>
  <r>
    <x v="9"/>
    <x v="1"/>
    <x v="108"/>
    <x v="1"/>
    <n v="3.3998840000000002E-2"/>
    <n v="29.73859204"/>
    <n v="9.2895829999999999E-2"/>
    <n v="183.55287898"/>
  </r>
  <r>
    <x v="9"/>
    <x v="1"/>
    <x v="109"/>
    <x v="0"/>
    <n v="0.78363446000000003"/>
    <n v="10.65572152"/>
    <n v="5.4524486999999997"/>
    <n v="60.325688659999997"/>
  </r>
  <r>
    <x v="9"/>
    <x v="1"/>
    <x v="109"/>
    <x v="1"/>
    <n v="0.60771414999999995"/>
    <n v="24.393325239999999"/>
    <n v="5.2562083800000003"/>
    <n v="142.49919573"/>
  </r>
  <r>
    <x v="9"/>
    <x v="1"/>
    <x v="110"/>
    <x v="0"/>
    <n v="0.29313824999999999"/>
    <n v="13.172794959999999"/>
    <n v="2.3152838400000002"/>
    <n v="80.966147559999996"/>
  </r>
  <r>
    <x v="9"/>
    <x v="1"/>
    <x v="110"/>
    <x v="1"/>
    <n v="3.4039630000000001E-2"/>
    <n v="25.71103475"/>
    <n v="9.2954159999999994E-2"/>
    <n v="152.30588309999999"/>
  </r>
  <r>
    <x v="9"/>
    <x v="1"/>
    <x v="111"/>
    <x v="0"/>
    <n v="0.63521114000000001"/>
    <n v="12.31221364"/>
    <n v="2.6362703000000001"/>
    <n v="72.139413660000002"/>
  </r>
  <r>
    <x v="9"/>
    <x v="1"/>
    <x v="111"/>
    <x v="1"/>
    <n v="0.59017989999999998"/>
    <n v="27.825410250000001"/>
    <n v="4.5419191200000002"/>
    <n v="163.01220961999999"/>
  </r>
  <r>
    <x v="9"/>
    <x v="1"/>
    <x v="112"/>
    <x v="0"/>
    <n v="0.54187295999999996"/>
    <n v="12.23359014"/>
    <n v="2.77347681"/>
    <n v="71.536671369999993"/>
  </r>
  <r>
    <x v="9"/>
    <x v="1"/>
    <x v="112"/>
    <x v="1"/>
    <n v="0.59930369999999999"/>
    <n v="24.121052349999999"/>
    <n v="5.1799612699999997"/>
    <n v="142.80531980999999"/>
  </r>
  <r>
    <x v="9"/>
    <x v="1"/>
    <x v="113"/>
    <x v="0"/>
    <n v="0.80464862000000004"/>
    <n v="13.89248147"/>
    <n v="3.9573369299999999"/>
    <n v="84.316427640000001"/>
  </r>
  <r>
    <x v="9"/>
    <x v="1"/>
    <x v="113"/>
    <x v="1"/>
    <n v="1.1539034100000001"/>
    <n v="25.808234110000001"/>
    <n v="7.9316450100000004"/>
    <n v="147.28720708"/>
  </r>
  <r>
    <x v="9"/>
    <x v="1"/>
    <x v="114"/>
    <x v="0"/>
    <n v="3.1320800000000003E-2"/>
    <n v="13.070388550000001"/>
    <n v="0.22073013"/>
    <n v="81.020423620000003"/>
  </r>
  <r>
    <x v="9"/>
    <x v="1"/>
    <x v="114"/>
    <x v="1"/>
    <n v="3.4109239999999999E-2"/>
    <n v="22.97948843"/>
    <n v="9.3085840000000003E-2"/>
    <n v="130.56676944"/>
  </r>
  <r>
    <x v="9"/>
    <x v="1"/>
    <x v="115"/>
    <x v="0"/>
    <n v="0.76396607999999999"/>
    <n v="12.01828546"/>
    <n v="5.5508406700000004"/>
    <n v="66.196343819999996"/>
  </r>
  <r>
    <x v="9"/>
    <x v="1"/>
    <x v="115"/>
    <x v="1"/>
    <n v="0.16516235000000001"/>
    <n v="26.336858450000001"/>
    <n v="1.1413534700000001"/>
    <n v="140.31719425"/>
  </r>
  <r>
    <x v="9"/>
    <x v="1"/>
    <x v="116"/>
    <x v="0"/>
    <n v="0.45452166999999999"/>
    <n v="9.31711299"/>
    <n v="3.1831362200000002"/>
    <n v="51.062743589999997"/>
  </r>
  <r>
    <x v="9"/>
    <x v="1"/>
    <x v="116"/>
    <x v="1"/>
    <n v="0.53395276000000003"/>
    <n v="24.62567112"/>
    <n v="4.0915194399999999"/>
    <n v="138.26131645999999"/>
  </r>
  <r>
    <x v="9"/>
    <x v="1"/>
    <x v="117"/>
    <x v="0"/>
    <n v="0.45022817999999998"/>
    <n v="10.39112085"/>
    <n v="0.63976445999999998"/>
    <n v="57.004549220000001"/>
  </r>
  <r>
    <x v="9"/>
    <x v="1"/>
    <x v="117"/>
    <x v="1"/>
    <n v="3.4187870000000002E-2"/>
    <n v="26.945869139999999"/>
    <n v="9.3243090000000001E-2"/>
    <n v="149.91605412000001"/>
  </r>
  <r>
    <x v="9"/>
    <x v="1"/>
    <x v="118"/>
    <x v="0"/>
    <n v="0.10199117000000001"/>
    <n v="8.46340498"/>
    <n v="0.78607190999999998"/>
    <n v="49.588300019999998"/>
  </r>
  <r>
    <x v="9"/>
    <x v="1"/>
    <x v="118"/>
    <x v="1"/>
    <n v="1.19757069"/>
    <n v="25.660351089999999"/>
    <n v="7.0271146299999998"/>
    <n v="135.93951469999999"/>
  </r>
  <r>
    <x v="9"/>
    <x v="1"/>
    <x v="119"/>
    <x v="0"/>
    <n v="0.63545746000000003"/>
    <n v="10.009817979999999"/>
    <n v="3.0688871600000001"/>
    <n v="56.294977350000003"/>
  </r>
  <r>
    <x v="9"/>
    <x v="1"/>
    <x v="119"/>
    <x v="1"/>
    <n v="0.15004359"/>
    <n v="25.693606620000001"/>
    <n v="0.90400592000000002"/>
    <n v="142.33732900000001"/>
  </r>
  <r>
    <x v="9"/>
    <x v="1"/>
    <x v="120"/>
    <x v="0"/>
    <n v="0.17080534999999999"/>
    <n v="11.703711869999999"/>
    <n v="0.63929663000000003"/>
    <n v="63.13642935"/>
  </r>
  <r>
    <x v="9"/>
    <x v="1"/>
    <x v="120"/>
    <x v="1"/>
    <n v="3.425487E-2"/>
    <n v="24.641878859999998"/>
    <n v="9.3353839999999993E-2"/>
    <n v="131.29335373000001"/>
  </r>
  <r>
    <x v="9"/>
    <x v="1"/>
    <x v="121"/>
    <x v="0"/>
    <n v="0.66997161999999999"/>
    <n v="13.745125760000001"/>
    <n v="4.1463158900000003"/>
    <n v="83.202064210000003"/>
  </r>
  <r>
    <x v="9"/>
    <x v="1"/>
    <x v="121"/>
    <x v="1"/>
    <n v="3.4283689999999999E-2"/>
    <n v="30.75473349"/>
    <n v="9.3427200000000002E-2"/>
    <n v="167.00686789"/>
  </r>
  <r>
    <x v="9"/>
    <x v="2"/>
    <x v="0"/>
    <x v="0"/>
    <n v="1.14181131"/>
    <n v="21.320600349999999"/>
    <n v="14.81167649"/>
    <n v="300.25783006"/>
  </r>
  <r>
    <x v="9"/>
    <x v="2"/>
    <x v="0"/>
    <x v="1"/>
    <n v="0.24296165"/>
    <n v="43.441977100000003"/>
    <n v="3.4014631199999998"/>
    <n v="618.47334233000004"/>
  </r>
  <r>
    <x v="9"/>
    <x v="2"/>
    <x v="1"/>
    <x v="0"/>
    <n v="1.1855043700000001"/>
    <n v="26.206464700000001"/>
    <n v="16.363883009999999"/>
    <n v="362.86951836999998"/>
  </r>
  <r>
    <x v="9"/>
    <x v="2"/>
    <x v="1"/>
    <x v="1"/>
    <n v="2.2694518499999998"/>
    <n v="47.410250509999997"/>
    <n v="33.167126039999999"/>
    <n v="675.89543762000005"/>
  </r>
  <r>
    <x v="9"/>
    <x v="2"/>
    <x v="2"/>
    <x v="0"/>
    <n v="1.3895632899999999"/>
    <n v="21.557864970000001"/>
    <n v="22.2638371"/>
    <n v="307.94794889000002"/>
  </r>
  <r>
    <x v="9"/>
    <x v="2"/>
    <x v="2"/>
    <x v="1"/>
    <n v="1.2040185400000001"/>
    <n v="47.122718620000001"/>
    <n v="16.886390039999998"/>
    <n v="677.53373684999997"/>
  </r>
  <r>
    <x v="9"/>
    <x v="2"/>
    <x v="3"/>
    <x v="0"/>
    <n v="2.4973095399999998"/>
    <n v="25.78622391"/>
    <n v="37.663156170000001"/>
    <n v="360.6647529"/>
  </r>
  <r>
    <x v="9"/>
    <x v="2"/>
    <x v="3"/>
    <x v="1"/>
    <n v="0.65630756999999995"/>
    <n v="42.983208019999999"/>
    <n v="9.8446136000000006"/>
    <n v="602.09621055000002"/>
  </r>
  <r>
    <x v="9"/>
    <x v="2"/>
    <x v="4"/>
    <x v="0"/>
    <n v="1.0400509"/>
    <n v="23.121522290000001"/>
    <n v="14.144102910000001"/>
    <n v="321.09371697"/>
  </r>
  <r>
    <x v="9"/>
    <x v="2"/>
    <x v="4"/>
    <x v="1"/>
    <n v="1.55706772"/>
    <n v="38.449199419999999"/>
    <n v="22.57211882"/>
    <n v="555.79367393999996"/>
  </r>
  <r>
    <x v="9"/>
    <x v="2"/>
    <x v="5"/>
    <x v="0"/>
    <n v="1.8428919100000001"/>
    <n v="18.735240810000001"/>
    <n v="28.77717947"/>
    <n v="266.78242666"/>
  </r>
  <r>
    <x v="9"/>
    <x v="2"/>
    <x v="5"/>
    <x v="1"/>
    <n v="1.53542555"/>
    <n v="43.578287230000001"/>
    <n v="22.629798860000001"/>
    <n v="620.75995161000003"/>
  </r>
  <r>
    <x v="9"/>
    <x v="2"/>
    <x v="6"/>
    <x v="0"/>
    <n v="0.39799921999999999"/>
    <n v="24.724300849999999"/>
    <n v="3.9799921899999999"/>
    <n v="349.92408941000002"/>
  </r>
  <r>
    <x v="9"/>
    <x v="2"/>
    <x v="6"/>
    <x v="1"/>
    <n v="0"/>
    <n v="42.681445840000002"/>
    <n v="0"/>
    <n v="615.40016211"/>
  </r>
  <r>
    <x v="9"/>
    <x v="2"/>
    <x v="7"/>
    <x v="0"/>
    <n v="1.6966266000000001"/>
    <n v="20.27710669"/>
    <n v="24.166196889999998"/>
    <n v="281.84754745999999"/>
  </r>
  <r>
    <x v="9"/>
    <x v="2"/>
    <x v="7"/>
    <x v="1"/>
    <n v="0.88016008000000001"/>
    <n v="43.796513140000002"/>
    <n v="12.28747525"/>
    <n v="637.36920750000002"/>
  </r>
  <r>
    <x v="9"/>
    <x v="2"/>
    <x v="8"/>
    <x v="0"/>
    <n v="0.1049655"/>
    <n v="23.126332990000002"/>
    <n v="1.7844134300000001"/>
    <n v="334.10351004"/>
  </r>
  <r>
    <x v="9"/>
    <x v="2"/>
    <x v="8"/>
    <x v="1"/>
    <n v="0.86697782000000001"/>
    <n v="45.676276170000001"/>
    <n v="14.10965157"/>
    <n v="647.32166215999996"/>
  </r>
  <r>
    <x v="9"/>
    <x v="2"/>
    <x v="9"/>
    <x v="0"/>
    <n v="0.56531175"/>
    <n v="24.262811330000002"/>
    <n v="10.175611460000001"/>
    <n v="330.88542651"/>
  </r>
  <r>
    <x v="9"/>
    <x v="2"/>
    <x v="9"/>
    <x v="1"/>
    <n v="0"/>
    <n v="49.058480179999997"/>
    <n v="0"/>
    <n v="705.37704878"/>
  </r>
  <r>
    <x v="9"/>
    <x v="2"/>
    <x v="10"/>
    <x v="0"/>
    <n v="3.6700569600000001"/>
    <n v="19.935945520000001"/>
    <n v="50.130545750000003"/>
    <n v="283.98201067000002"/>
  </r>
  <r>
    <x v="9"/>
    <x v="2"/>
    <x v="10"/>
    <x v="1"/>
    <n v="0.10851947000000001"/>
    <n v="45.063860589999997"/>
    <n v="2.0618700099999998"/>
    <n v="634.80913886999997"/>
  </r>
  <r>
    <x v="9"/>
    <x v="2"/>
    <x v="11"/>
    <x v="0"/>
    <n v="2.1506186700000001"/>
    <n v="23.496419379999999"/>
    <n v="29.93156462"/>
    <n v="335.46126162000002"/>
  </r>
  <r>
    <x v="9"/>
    <x v="2"/>
    <x v="11"/>
    <x v="1"/>
    <n v="0.38040380000000001"/>
    <n v="49.886568259999997"/>
    <n v="6.0864607299999998"/>
    <n v="710.88532594000003"/>
  </r>
  <r>
    <x v="9"/>
    <x v="2"/>
    <x v="12"/>
    <x v="0"/>
    <n v="1.17762458"/>
    <n v="24.633092229999999"/>
    <n v="17.664368759999999"/>
    <n v="329.82384224999998"/>
  </r>
  <r>
    <x v="9"/>
    <x v="2"/>
    <x v="12"/>
    <x v="1"/>
    <n v="0.96372303000000004"/>
    <n v="47.517265100000003"/>
    <n v="14.634693499999999"/>
    <n v="677.42677486000002"/>
  </r>
  <r>
    <x v="9"/>
    <x v="2"/>
    <x v="13"/>
    <x v="0"/>
    <n v="0.69290876000000001"/>
    <n v="22.164738249999999"/>
    <n v="8.5812926899999997"/>
    <n v="310.95440735"/>
  </r>
  <r>
    <x v="9"/>
    <x v="2"/>
    <x v="13"/>
    <x v="1"/>
    <n v="1.93592857"/>
    <n v="43.193359139999998"/>
    <n v="33.029676649999999"/>
    <n v="635.19982522999999"/>
  </r>
  <r>
    <x v="9"/>
    <x v="2"/>
    <x v="14"/>
    <x v="0"/>
    <n v="0.44835412000000002"/>
    <n v="21.330114940000001"/>
    <n v="7.1736659999999999"/>
    <n v="282.75732843999998"/>
  </r>
  <r>
    <x v="9"/>
    <x v="2"/>
    <x v="14"/>
    <x v="1"/>
    <n v="1.3861864800000001"/>
    <n v="39.264080079999999"/>
    <n v="21.27067658"/>
    <n v="556.88452225000003"/>
  </r>
  <r>
    <x v="9"/>
    <x v="2"/>
    <x v="15"/>
    <x v="0"/>
    <n v="0.38624726999999998"/>
    <n v="19.456420139999999"/>
    <n v="6.9524508599999999"/>
    <n v="264.21252261000001"/>
  </r>
  <r>
    <x v="9"/>
    <x v="2"/>
    <x v="15"/>
    <x v="1"/>
    <n v="0.552597"/>
    <n v="43.927830409999999"/>
    <n v="8.8415520700000005"/>
    <n v="627.81563630000005"/>
  </r>
  <r>
    <x v="9"/>
    <x v="2"/>
    <x v="16"/>
    <x v="0"/>
    <n v="1.1876850000000001"/>
    <n v="21.71340786"/>
    <n v="16.54537968"/>
    <n v="292.41212342"/>
  </r>
  <r>
    <x v="9"/>
    <x v="2"/>
    <x v="16"/>
    <x v="1"/>
    <n v="0.10635863"/>
    <n v="47.647017929999997"/>
    <n v="1.5953795099999999"/>
    <n v="662.28918405000002"/>
  </r>
  <r>
    <x v="9"/>
    <x v="2"/>
    <x v="17"/>
    <x v="0"/>
    <n v="7.9430070000000005E-2"/>
    <n v="21.737883830000001"/>
    <n v="0.79430071999999996"/>
    <n v="306.88823399"/>
  </r>
  <r>
    <x v="9"/>
    <x v="2"/>
    <x v="17"/>
    <x v="1"/>
    <n v="2.3682138199999998"/>
    <n v="44.022846829999999"/>
    <n v="38.029809100000001"/>
    <n v="627.45737780000002"/>
  </r>
  <r>
    <x v="9"/>
    <x v="2"/>
    <x v="18"/>
    <x v="0"/>
    <n v="8.7658200000000006E-2"/>
    <n v="19.112986329999998"/>
    <n v="0.87658203000000001"/>
    <n v="253.96081461"/>
  </r>
  <r>
    <x v="9"/>
    <x v="2"/>
    <x v="18"/>
    <x v="1"/>
    <n v="0.31854468000000002"/>
    <n v="36.700766430000002"/>
    <n v="5.0967148099999999"/>
    <n v="500.44300077999998"/>
  </r>
  <r>
    <x v="9"/>
    <x v="2"/>
    <x v="19"/>
    <x v="0"/>
    <n v="1.6210465199999999"/>
    <n v="19.94046238"/>
    <n v="22.94732737"/>
    <n v="268.21419021000003"/>
  </r>
  <r>
    <x v="9"/>
    <x v="2"/>
    <x v="19"/>
    <x v="1"/>
    <n v="0.93704118000000003"/>
    <n v="42.367427419999999"/>
    <n v="16.353247769999999"/>
    <n v="594.24029617999997"/>
  </r>
  <r>
    <x v="9"/>
    <x v="2"/>
    <x v="20"/>
    <x v="0"/>
    <n v="0"/>
    <n v="21.569048939999998"/>
    <n v="0"/>
    <n v="311.55890402"/>
  </r>
  <r>
    <x v="9"/>
    <x v="2"/>
    <x v="20"/>
    <x v="1"/>
    <n v="0.11667789000000001"/>
    <n v="52.06395234"/>
    <n v="1.16677893"/>
    <n v="739.70451078999997"/>
  </r>
  <r>
    <x v="9"/>
    <x v="2"/>
    <x v="21"/>
    <x v="0"/>
    <n v="0.61054785"/>
    <n v="22.394131529999999"/>
    <n v="6.1054785499999999"/>
    <n v="310.04344824999998"/>
  </r>
  <r>
    <x v="9"/>
    <x v="2"/>
    <x v="21"/>
    <x v="1"/>
    <n v="0.57540521"/>
    <n v="56.272608660000003"/>
    <n v="10.48949212"/>
    <n v="791.53456683000002"/>
  </r>
  <r>
    <x v="9"/>
    <x v="2"/>
    <x v="22"/>
    <x v="0"/>
    <n v="1.5665066000000001"/>
    <n v="26.477036330000001"/>
    <n v="22.053006790000001"/>
    <n v="359.66710716"/>
  </r>
  <r>
    <x v="9"/>
    <x v="2"/>
    <x v="22"/>
    <x v="1"/>
    <n v="0.57924511999999995"/>
    <n v="50.680608249999999"/>
    <n v="5.9848410100000002"/>
    <n v="717.40234504"/>
  </r>
  <r>
    <x v="9"/>
    <x v="2"/>
    <x v="23"/>
    <x v="0"/>
    <n v="1.30761423"/>
    <n v="26.573035480000001"/>
    <n v="17.290675019999998"/>
    <n v="365.45758554000003"/>
  </r>
  <r>
    <x v="9"/>
    <x v="2"/>
    <x v="23"/>
    <x v="1"/>
    <n v="0.66779544999999996"/>
    <n v="45.006774419999999"/>
    <n v="7.3953234500000002"/>
    <n v="623.16485341999999"/>
  </r>
  <r>
    <x v="9"/>
    <x v="2"/>
    <x v="24"/>
    <x v="0"/>
    <n v="0.97047762999999998"/>
    <n v="22.998419720000001"/>
    <n v="13.23330992"/>
    <n v="322.17749524999999"/>
  </r>
  <r>
    <x v="9"/>
    <x v="2"/>
    <x v="24"/>
    <x v="1"/>
    <n v="0"/>
    <n v="49.117018209999998"/>
    <n v="0"/>
    <n v="685.29616166999995"/>
  </r>
  <r>
    <x v="9"/>
    <x v="2"/>
    <x v="25"/>
    <x v="0"/>
    <n v="0.89185506000000003"/>
    <n v="23.326947560000001"/>
    <n v="13.371421529999999"/>
    <n v="325.99341631999999"/>
  </r>
  <r>
    <x v="9"/>
    <x v="2"/>
    <x v="25"/>
    <x v="1"/>
    <n v="1.10383327"/>
    <n v="56.651355590000001"/>
    <n v="18.842619849999998"/>
    <n v="790.88991410000006"/>
  </r>
  <r>
    <x v="9"/>
    <x v="2"/>
    <x v="26"/>
    <x v="0"/>
    <n v="1.32339447"/>
    <n v="17.150660989999999"/>
    <n v="14.95329439"/>
    <n v="242.65496406"/>
  </r>
  <r>
    <x v="9"/>
    <x v="2"/>
    <x v="26"/>
    <x v="1"/>
    <n v="0.69417408000000003"/>
    <n v="51.729856480000002"/>
    <n v="12.65885383"/>
    <n v="709.16098054999998"/>
  </r>
  <r>
    <x v="9"/>
    <x v="2"/>
    <x v="27"/>
    <x v="0"/>
    <n v="1.0465560700000001"/>
    <n v="23.368408380000002"/>
    <n v="18.250053789999999"/>
    <n v="308.03834592999999"/>
  </r>
  <r>
    <x v="9"/>
    <x v="2"/>
    <x v="27"/>
    <x v="1"/>
    <n v="0.42009556999999997"/>
    <n v="47.377778059999997"/>
    <n v="4.2355169899999998"/>
    <n v="675.34870909999995"/>
  </r>
  <r>
    <x v="9"/>
    <x v="2"/>
    <x v="28"/>
    <x v="0"/>
    <n v="0.12357621000000001"/>
    <n v="25.509499160000001"/>
    <n v="1.4889053400000001"/>
    <n v="357.63443833999997"/>
  </r>
  <r>
    <x v="9"/>
    <x v="2"/>
    <x v="28"/>
    <x v="1"/>
    <n v="8.3055799999999999E-3"/>
    <n v="54.643217470000003"/>
    <n v="0.12915491000000001"/>
    <n v="773.28277245000004"/>
  </r>
  <r>
    <x v="9"/>
    <x v="2"/>
    <x v="29"/>
    <x v="0"/>
    <n v="2.9920228799999999"/>
    <n v="22.670339139999999"/>
    <n v="45.479188960000002"/>
    <n v="316.05768673"/>
  </r>
  <r>
    <x v="9"/>
    <x v="2"/>
    <x v="29"/>
    <x v="1"/>
    <n v="0.48717798000000001"/>
    <n v="52.675718809999999"/>
    <n v="7.3133873200000004"/>
    <n v="753.44728482999994"/>
  </r>
  <r>
    <x v="9"/>
    <x v="2"/>
    <x v="30"/>
    <x v="0"/>
    <n v="0.16388"/>
    <n v="22.003829889999999"/>
    <n v="1.9755408000000001"/>
    <n v="302.53851668999999"/>
  </r>
  <r>
    <x v="9"/>
    <x v="2"/>
    <x v="30"/>
    <x v="1"/>
    <n v="0.73709906999999997"/>
    <n v="54.271134590000003"/>
    <n v="12.170343539999999"/>
    <n v="773.65717821999999"/>
  </r>
  <r>
    <x v="9"/>
    <x v="2"/>
    <x v="31"/>
    <x v="0"/>
    <n v="0.91331722000000004"/>
    <n v="27.411307570000002"/>
    <n v="10.91190379"/>
    <n v="376.90221897999999"/>
  </r>
  <r>
    <x v="9"/>
    <x v="2"/>
    <x v="31"/>
    <x v="1"/>
    <n v="0.91331580000000001"/>
    <n v="49.434662039999999"/>
    <n v="13.08211472"/>
    <n v="706.39920382000003"/>
  </r>
  <r>
    <x v="9"/>
    <x v="2"/>
    <x v="32"/>
    <x v="0"/>
    <n v="1.0772217900000001"/>
    <n v="26.86863142"/>
    <n v="10.8264747"/>
    <n v="369.39151707000002"/>
  </r>
  <r>
    <x v="9"/>
    <x v="2"/>
    <x v="32"/>
    <x v="1"/>
    <n v="1.0105802699999999"/>
    <n v="51.349053470000001"/>
    <n v="16.391466950000002"/>
    <n v="719.90853558000003"/>
  </r>
  <r>
    <x v="9"/>
    <x v="2"/>
    <x v="33"/>
    <x v="0"/>
    <n v="1.24996237"/>
    <n v="23.535536839999999"/>
    <n v="15.00171634"/>
    <n v="329.65638695000001"/>
  </r>
  <r>
    <x v="9"/>
    <x v="2"/>
    <x v="33"/>
    <x v="1"/>
    <n v="0.58627861999999997"/>
    <n v="54.521929399999998"/>
    <n v="9.3729651"/>
    <n v="759.79792857999996"/>
  </r>
  <r>
    <x v="9"/>
    <x v="2"/>
    <x v="34"/>
    <x v="0"/>
    <n v="0.46692259000000003"/>
    <n v="19.876650949999998"/>
    <n v="6.9522641099999998"/>
    <n v="280.67498618000002"/>
  </r>
  <r>
    <x v="9"/>
    <x v="2"/>
    <x v="34"/>
    <x v="1"/>
    <n v="1.6361774499999999"/>
    <n v="48.087636179999997"/>
    <n v="25.263938339999999"/>
    <n v="683.00133342000004"/>
  </r>
  <r>
    <x v="9"/>
    <x v="2"/>
    <x v="35"/>
    <x v="0"/>
    <n v="0.26564822999999999"/>
    <n v="19.932034030000001"/>
    <n v="2.7107914700000002"/>
    <n v="276.62896525999997"/>
  </r>
  <r>
    <x v="9"/>
    <x v="2"/>
    <x v="35"/>
    <x v="1"/>
    <n v="0.89954288000000004"/>
    <n v="51.909060429999997"/>
    <n v="13.007060279999999"/>
    <n v="730.72662781999998"/>
  </r>
  <r>
    <x v="9"/>
    <x v="2"/>
    <x v="36"/>
    <x v="0"/>
    <n v="0.37917739"/>
    <n v="24.37513736"/>
    <n v="4.2040880100000004"/>
    <n v="325.06951069000002"/>
  </r>
  <r>
    <x v="9"/>
    <x v="2"/>
    <x v="36"/>
    <x v="1"/>
    <n v="1.2971919599999999"/>
    <n v="52.261648440000002"/>
    <n v="16.740695540000001"/>
    <n v="746.03165640999998"/>
  </r>
  <r>
    <x v="9"/>
    <x v="2"/>
    <x v="37"/>
    <x v="0"/>
    <n v="0.51235052999999997"/>
    <n v="26.822697569999999"/>
    <n v="9.5980957700000005"/>
    <n v="361.03166327999998"/>
  </r>
  <r>
    <x v="9"/>
    <x v="2"/>
    <x v="37"/>
    <x v="1"/>
    <n v="1.48433975"/>
    <n v="48.64411836"/>
    <n v="22.539592339999999"/>
    <n v="673.84167418000004"/>
  </r>
  <r>
    <x v="9"/>
    <x v="2"/>
    <x v="38"/>
    <x v="0"/>
    <n v="1.3248749099999999"/>
    <n v="24.732950169999999"/>
    <n v="19.542417650000001"/>
    <n v="342.15787970000002"/>
  </r>
  <r>
    <x v="9"/>
    <x v="2"/>
    <x v="38"/>
    <x v="1"/>
    <n v="2.4777469600000002"/>
    <n v="48.283218830000003"/>
    <n v="37.050661839999997"/>
    <n v="674.00233926999999"/>
  </r>
  <r>
    <x v="9"/>
    <x v="2"/>
    <x v="39"/>
    <x v="0"/>
    <n v="1.2619043700000001"/>
    <n v="21.902459019999998"/>
    <n v="16.685778119999998"/>
    <n v="305.90520020999998"/>
  </r>
  <r>
    <x v="9"/>
    <x v="2"/>
    <x v="39"/>
    <x v="1"/>
    <n v="0.47223314"/>
    <n v="46.07259123"/>
    <n v="7.5482306599999998"/>
    <n v="659.26073352000003"/>
  </r>
  <r>
    <x v="9"/>
    <x v="2"/>
    <x v="40"/>
    <x v="0"/>
    <n v="0.77323156000000004"/>
    <n v="22.41770825"/>
    <n v="13.171836450000001"/>
    <n v="313.99193407000001"/>
  </r>
  <r>
    <x v="9"/>
    <x v="2"/>
    <x v="40"/>
    <x v="1"/>
    <n v="0.94828941"/>
    <n v="44.025670849999997"/>
    <n v="13.37334516"/>
    <n v="635.75045202000001"/>
  </r>
  <r>
    <x v="9"/>
    <x v="2"/>
    <x v="41"/>
    <x v="0"/>
    <n v="1.3202212900000001"/>
    <n v="19.753088770000002"/>
    <n v="20.0122745"/>
    <n v="280.27319111999998"/>
  </r>
  <r>
    <x v="9"/>
    <x v="2"/>
    <x v="41"/>
    <x v="1"/>
    <n v="1.07689627"/>
    <n v="48.050952619999997"/>
    <n v="16.82136208"/>
    <n v="699.97071543000004"/>
  </r>
  <r>
    <x v="9"/>
    <x v="2"/>
    <x v="42"/>
    <x v="0"/>
    <n v="0.15386384"/>
    <n v="21.041647789999999"/>
    <n v="2.25600092"/>
    <n v="288.23861624"/>
  </r>
  <r>
    <x v="9"/>
    <x v="2"/>
    <x v="42"/>
    <x v="1"/>
    <n v="0.94976850999999995"/>
    <n v="46.926474839999997"/>
    <n v="10.943395649999999"/>
    <n v="683.10190573"/>
  </r>
  <r>
    <x v="9"/>
    <x v="2"/>
    <x v="43"/>
    <x v="0"/>
    <n v="0.70557007999999999"/>
    <n v="25.493054300000001"/>
    <n v="9.7660683899999992"/>
    <n v="351.69747464"/>
  </r>
  <r>
    <x v="9"/>
    <x v="2"/>
    <x v="43"/>
    <x v="1"/>
    <n v="1.6680790000000001E-2"/>
    <n v="49.077175099999998"/>
    <n v="0.25940934999999998"/>
    <n v="708.39466519999996"/>
  </r>
  <r>
    <x v="9"/>
    <x v="2"/>
    <x v="44"/>
    <x v="0"/>
    <n v="0.67506341999999997"/>
    <n v="26.900239920000001"/>
    <n v="8.39417407"/>
    <n v="366.65786055000001"/>
  </r>
  <r>
    <x v="9"/>
    <x v="2"/>
    <x v="44"/>
    <x v="1"/>
    <n v="0.11748773999999999"/>
    <n v="45.74112495"/>
    <n v="1.77151547"/>
    <n v="663.38130052999998"/>
  </r>
  <r>
    <x v="9"/>
    <x v="2"/>
    <x v="45"/>
    <x v="0"/>
    <n v="0.89651532"/>
    <n v="20.67939818"/>
    <n v="12.15219825"/>
    <n v="295.58731289999997"/>
  </r>
  <r>
    <x v="9"/>
    <x v="2"/>
    <x v="45"/>
    <x v="1"/>
    <n v="0.44154779999999999"/>
    <n v="46.936561490000003"/>
    <n v="7.90700994"/>
    <n v="694.56387028999995"/>
  </r>
  <r>
    <x v="9"/>
    <x v="2"/>
    <x v="46"/>
    <x v="0"/>
    <n v="1.8508395"/>
    <n v="21.163236919999999"/>
    <n v="27.948094470000001"/>
    <n v="304.97756984"/>
  </r>
  <r>
    <x v="9"/>
    <x v="2"/>
    <x v="46"/>
    <x v="1"/>
    <n v="1.27135322"/>
    <n v="48.289433850000002"/>
    <n v="18.541787490000001"/>
    <n v="687.64119975999995"/>
  </r>
  <r>
    <x v="9"/>
    <x v="2"/>
    <x v="47"/>
    <x v="0"/>
    <n v="1.3814226999999999"/>
    <n v="20.977149659999998"/>
    <n v="20.12215041"/>
    <n v="288.61350684000001"/>
  </r>
  <r>
    <x v="9"/>
    <x v="2"/>
    <x v="47"/>
    <x v="1"/>
    <n v="0.47598355999999997"/>
    <n v="49.847372319999998"/>
    <n v="5.77105405"/>
    <n v="705.22554665999996"/>
  </r>
  <r>
    <x v="9"/>
    <x v="2"/>
    <x v="48"/>
    <x v="0"/>
    <n v="2.136043E-2"/>
    <n v="20.932739470000001"/>
    <n v="0.26822878"/>
    <n v="294.21708267000002"/>
  </r>
  <r>
    <x v="9"/>
    <x v="2"/>
    <x v="48"/>
    <x v="1"/>
    <n v="0.53659045000000005"/>
    <n v="55.582172870000001"/>
    <n v="9.0978424100000002"/>
    <n v="782.23797801000001"/>
  </r>
  <r>
    <x v="9"/>
    <x v="2"/>
    <x v="49"/>
    <x v="0"/>
    <n v="0.50136164999999999"/>
    <n v="22.137931890000001"/>
    <n v="5.7658179499999997"/>
    <n v="300.11723466000001"/>
  </r>
  <r>
    <x v="9"/>
    <x v="2"/>
    <x v="49"/>
    <x v="1"/>
    <n v="0.31133938999999999"/>
    <n v="47.386997289999996"/>
    <n v="3.2062927299999999"/>
    <n v="674.73660874999996"/>
  </r>
  <r>
    <x v="9"/>
    <x v="2"/>
    <x v="50"/>
    <x v="0"/>
    <n v="0.49983650000000002"/>
    <n v="21.524939150000002"/>
    <n v="7.44526003"/>
    <n v="292.05070690000002"/>
  </r>
  <r>
    <x v="9"/>
    <x v="2"/>
    <x v="50"/>
    <x v="1"/>
    <n v="0.10876766"/>
    <n v="48.548708990000002"/>
    <n v="1.64076008"/>
    <n v="706.35154814999999"/>
  </r>
  <r>
    <x v="9"/>
    <x v="2"/>
    <x v="51"/>
    <x v="0"/>
    <n v="0.52707468999999996"/>
    <n v="24.989394579999999"/>
    <n v="6.2231471200000001"/>
    <n v="337.70563957000002"/>
  </r>
  <r>
    <x v="9"/>
    <x v="2"/>
    <x v="51"/>
    <x v="1"/>
    <n v="0.48994775000000002"/>
    <n v="53.562958780000002"/>
    <n v="7.8316382300000003"/>
    <n v="751.73590748000004"/>
  </r>
  <r>
    <x v="9"/>
    <x v="2"/>
    <x v="52"/>
    <x v="0"/>
    <n v="2.0397709900000001"/>
    <n v="23.189881010000001"/>
    <n v="29.310432380000002"/>
    <n v="320.91331086999998"/>
  </r>
  <r>
    <x v="9"/>
    <x v="2"/>
    <x v="52"/>
    <x v="1"/>
    <n v="1.5037214999999999"/>
    <n v="49.014863920000003"/>
    <n v="25.005339459999998"/>
    <n v="704.90709618000005"/>
  </r>
  <r>
    <x v="9"/>
    <x v="2"/>
    <x v="53"/>
    <x v="0"/>
    <n v="1.8684691600000001"/>
    <n v="25.87586752"/>
    <n v="30.42487028"/>
    <n v="366.46027132"/>
  </r>
  <r>
    <x v="9"/>
    <x v="2"/>
    <x v="53"/>
    <x v="1"/>
    <n v="1.682726E-2"/>
    <n v="55.550320409999998"/>
    <n v="0.26168627999999999"/>
    <n v="800.11001118000001"/>
  </r>
  <r>
    <x v="9"/>
    <x v="2"/>
    <x v="54"/>
    <x v="0"/>
    <n v="1.4839876599999999"/>
    <n v="25.045253389999999"/>
    <n v="22.221339449999999"/>
    <n v="348.80406407999999"/>
  </r>
  <r>
    <x v="9"/>
    <x v="2"/>
    <x v="54"/>
    <x v="1"/>
    <n v="0.18792930999999999"/>
    <n v="52.126819070000003"/>
    <n v="2.99930656"/>
    <n v="733.18226497000001"/>
  </r>
  <r>
    <x v="9"/>
    <x v="2"/>
    <x v="55"/>
    <x v="0"/>
    <n v="0.93984741999999999"/>
    <n v="29.841219859999999"/>
    <n v="10.32450878"/>
    <n v="424.36632850000001"/>
  </r>
  <r>
    <x v="9"/>
    <x v="2"/>
    <x v="55"/>
    <x v="1"/>
    <n v="1.49114166"/>
    <n v="57.723720389999997"/>
    <n v="20.43830942"/>
    <n v="814.73254309000004"/>
  </r>
  <r>
    <x v="9"/>
    <x v="2"/>
    <x v="56"/>
    <x v="0"/>
    <n v="0.37594567000000001"/>
    <n v="28.907537340000001"/>
    <n v="4.4905279299999998"/>
    <n v="387.71292104000003"/>
  </r>
  <r>
    <x v="9"/>
    <x v="2"/>
    <x v="56"/>
    <x v="1"/>
    <n v="0.99991706999999996"/>
    <n v="54.379539059999999"/>
    <n v="16.374797139999998"/>
    <n v="777.15621547000001"/>
  </r>
  <r>
    <x v="9"/>
    <x v="2"/>
    <x v="57"/>
    <x v="0"/>
    <n v="1.42438018"/>
    <n v="25.93607287"/>
    <n v="22.48175299"/>
    <n v="372.47943652999999"/>
  </r>
  <r>
    <x v="9"/>
    <x v="2"/>
    <x v="57"/>
    <x v="1"/>
    <n v="1.7689344"/>
    <n v="57.690081829999997"/>
    <n v="24.136039570000001"/>
    <n v="820.04765166000004"/>
  </r>
  <r>
    <x v="9"/>
    <x v="2"/>
    <x v="58"/>
    <x v="0"/>
    <n v="1.36062624"/>
    <n v="31.484480560000002"/>
    <n v="16.825124160000001"/>
    <n v="452.82651418"/>
  </r>
  <r>
    <x v="9"/>
    <x v="2"/>
    <x v="58"/>
    <x v="1"/>
    <n v="0.51238030999999995"/>
    <n v="59.69538215"/>
    <n v="7.6950413199999996"/>
    <n v="837.21134699000004"/>
  </r>
  <r>
    <x v="9"/>
    <x v="2"/>
    <x v="59"/>
    <x v="0"/>
    <n v="1.3597705600000001"/>
    <n v="24.988250050000001"/>
    <n v="22.378972579999999"/>
    <n v="368.05486743"/>
  </r>
  <r>
    <x v="9"/>
    <x v="2"/>
    <x v="59"/>
    <x v="1"/>
    <n v="1.47408268"/>
    <n v="58.773155389999999"/>
    <n v="21.698629560000001"/>
    <n v="821.57728884000005"/>
  </r>
  <r>
    <x v="9"/>
    <x v="2"/>
    <x v="60"/>
    <x v="0"/>
    <n v="0.46846661000000001"/>
    <n v="25.015325059999999"/>
    <n v="7.8679052699999996"/>
    <n v="356.32799136"/>
  </r>
  <r>
    <x v="9"/>
    <x v="2"/>
    <x v="60"/>
    <x v="1"/>
    <n v="1.10861542"/>
    <n v="57.160032149999999"/>
    <n v="19.91343436"/>
    <n v="803.67254122999998"/>
  </r>
  <r>
    <x v="9"/>
    <x v="2"/>
    <x v="61"/>
    <x v="0"/>
    <n v="1.7270470899999999"/>
    <n v="24.669919289999999"/>
    <n v="27.933941709999999"/>
    <n v="345.59304248000001"/>
  </r>
  <r>
    <x v="9"/>
    <x v="2"/>
    <x v="61"/>
    <x v="1"/>
    <n v="0.64266741000000005"/>
    <n v="50.769193540000003"/>
    <n v="11.15312243"/>
    <n v="728.18271170000003"/>
  </r>
  <r>
    <x v="9"/>
    <x v="2"/>
    <x v="62"/>
    <x v="0"/>
    <n v="1.2909797199999999"/>
    <n v="23.31274732"/>
    <n v="20.342074109999999"/>
    <n v="323.44148501000001"/>
  </r>
  <r>
    <x v="9"/>
    <x v="2"/>
    <x v="62"/>
    <x v="1"/>
    <n v="1.3501367200000001"/>
    <n v="51.838685630000001"/>
    <n v="22.919504140000001"/>
    <n v="733.81790740999998"/>
  </r>
  <r>
    <x v="9"/>
    <x v="2"/>
    <x v="63"/>
    <x v="0"/>
    <n v="0.34067961000000002"/>
    <n v="22.846449790000001"/>
    <n v="4.5789770599999997"/>
    <n v="304.26676569"/>
  </r>
  <r>
    <x v="9"/>
    <x v="2"/>
    <x v="63"/>
    <x v="1"/>
    <n v="0.45439654000000002"/>
    <n v="53.114072190000002"/>
    <n v="8.1372825100000004"/>
    <n v="749.40055976999997"/>
  </r>
  <r>
    <x v="9"/>
    <x v="2"/>
    <x v="64"/>
    <x v="0"/>
    <n v="1.0834458899999999"/>
    <n v="23.08310376"/>
    <n v="15.175185150000001"/>
    <n v="316.03905885"/>
  </r>
  <r>
    <x v="9"/>
    <x v="2"/>
    <x v="64"/>
    <x v="1"/>
    <n v="0.39492813999999998"/>
    <n v="53.323648149999997"/>
    <n v="7.4445984100000002"/>
    <n v="755.51006265000001"/>
  </r>
  <r>
    <x v="9"/>
    <x v="2"/>
    <x v="65"/>
    <x v="0"/>
    <n v="0.69877933999999997"/>
    <n v="23.91820066"/>
    <n v="10.544712280000001"/>
    <n v="343.10295313"/>
  </r>
  <r>
    <x v="9"/>
    <x v="2"/>
    <x v="65"/>
    <x v="1"/>
    <n v="0.61312215999999997"/>
    <n v="56.834525309999997"/>
    <n v="9.2954896500000004"/>
    <n v="811.72491707999995"/>
  </r>
  <r>
    <x v="9"/>
    <x v="2"/>
    <x v="66"/>
    <x v="0"/>
    <n v="0.87574923999999998"/>
    <n v="21.196818230000002"/>
    <n v="13.42002864"/>
    <n v="300.67228504000002"/>
  </r>
  <r>
    <x v="9"/>
    <x v="2"/>
    <x v="66"/>
    <x v="1"/>
    <n v="1.19624398"/>
    <n v="59.936826670000002"/>
    <n v="17.735716610000001"/>
    <n v="857.82930307000004"/>
  </r>
  <r>
    <x v="9"/>
    <x v="2"/>
    <x v="67"/>
    <x v="0"/>
    <n v="0.50289183999999998"/>
    <n v="28.355548840000001"/>
    <n v="7.9711514499999998"/>
    <n v="388.94164866"/>
  </r>
  <r>
    <x v="9"/>
    <x v="2"/>
    <x v="67"/>
    <x v="1"/>
    <n v="0.63657006000000005"/>
    <n v="57.11740571"/>
    <n v="12.035501440000001"/>
    <n v="815.65374814999996"/>
  </r>
  <r>
    <x v="9"/>
    <x v="2"/>
    <x v="68"/>
    <x v="0"/>
    <n v="0.62356533999999997"/>
    <n v="26.180740279999998"/>
    <n v="7.7998655899999996"/>
    <n v="369.65678293000002"/>
  </r>
  <r>
    <x v="9"/>
    <x v="2"/>
    <x v="68"/>
    <x v="1"/>
    <n v="9.3860479999999996E-2"/>
    <n v="59.3311645"/>
    <n v="1.49401794"/>
    <n v="845.96213373000001"/>
  </r>
  <r>
    <x v="9"/>
    <x v="2"/>
    <x v="69"/>
    <x v="0"/>
    <n v="1.3734118200000001"/>
    <n v="25.347694229999998"/>
    <n v="22.330438529999999"/>
    <n v="342.58098286000001"/>
  </r>
  <r>
    <x v="9"/>
    <x v="2"/>
    <x v="69"/>
    <x v="1"/>
    <n v="0.94646611999999997"/>
    <n v="50.124431950000002"/>
    <n v="14.89802098"/>
    <n v="708.87496610999995"/>
  </r>
  <r>
    <x v="9"/>
    <x v="2"/>
    <x v="70"/>
    <x v="0"/>
    <n v="0.78717287000000002"/>
    <n v="24.196302419999999"/>
    <n v="10.03276863"/>
    <n v="328.89604016999999"/>
  </r>
  <r>
    <x v="9"/>
    <x v="2"/>
    <x v="70"/>
    <x v="1"/>
    <n v="1.0346332300000001"/>
    <n v="57.97147648"/>
    <n v="15.52784194"/>
    <n v="823.77508940999996"/>
  </r>
  <r>
    <x v="9"/>
    <x v="2"/>
    <x v="71"/>
    <x v="0"/>
    <n v="0.46381038000000002"/>
    <n v="24.9513982"/>
    <n v="8.2294508700000009"/>
    <n v="336.14456153999998"/>
  </r>
  <r>
    <x v="9"/>
    <x v="2"/>
    <x v="71"/>
    <x v="1"/>
    <n v="1.37451857"/>
    <n v="52.664037919999998"/>
    <n v="21.034957460000001"/>
    <n v="768.34105711999996"/>
  </r>
  <r>
    <x v="9"/>
    <x v="2"/>
    <x v="72"/>
    <x v="0"/>
    <n v="0.46933877000000002"/>
    <n v="25.49410409"/>
    <n v="7.0386573400000003"/>
    <n v="355.05703405999998"/>
  </r>
  <r>
    <x v="9"/>
    <x v="2"/>
    <x v="72"/>
    <x v="1"/>
    <n v="1.31926101"/>
    <n v="51.206129070000003"/>
    <n v="18.577677340000001"/>
    <n v="733.16893539"/>
  </r>
  <r>
    <x v="9"/>
    <x v="2"/>
    <x v="73"/>
    <x v="0"/>
    <n v="1.3379618799999999"/>
    <n v="22.39505243"/>
    <n v="18.57396481"/>
    <n v="304.58188266000002"/>
  </r>
  <r>
    <x v="9"/>
    <x v="2"/>
    <x v="73"/>
    <x v="1"/>
    <n v="1.15375567"/>
    <n v="48.203241400000003"/>
    <n v="19.605981230000001"/>
    <n v="682.69601309999996"/>
  </r>
  <r>
    <x v="9"/>
    <x v="2"/>
    <x v="74"/>
    <x v="0"/>
    <n v="0.83387056000000004"/>
    <n v="25.92041146"/>
    <n v="10.410390039999999"/>
    <n v="358.63682856999998"/>
  </r>
  <r>
    <x v="9"/>
    <x v="2"/>
    <x v="74"/>
    <x v="1"/>
    <n v="1.66189722"/>
    <n v="55.047097170000001"/>
    <n v="23.21042752"/>
    <n v="796.14073781000002"/>
  </r>
  <r>
    <x v="9"/>
    <x v="2"/>
    <x v="75"/>
    <x v="0"/>
    <n v="1.14617097"/>
    <n v="23.120555339999999"/>
    <n v="17.217464939999999"/>
    <n v="329.39869135999999"/>
  </r>
  <r>
    <x v="9"/>
    <x v="2"/>
    <x v="75"/>
    <x v="1"/>
    <n v="0.50690316999999996"/>
    <n v="54.099742399999997"/>
    <n v="7.4299106699999999"/>
    <n v="774.69218480999996"/>
  </r>
  <r>
    <x v="9"/>
    <x v="2"/>
    <x v="76"/>
    <x v="0"/>
    <n v="0.56763819000000004"/>
    <n v="25.22946773"/>
    <n v="5.9119759399999996"/>
    <n v="351.64444484000001"/>
  </r>
  <r>
    <x v="9"/>
    <x v="2"/>
    <x v="76"/>
    <x v="1"/>
    <n v="1.2486189700000001"/>
    <n v="56.288497659999997"/>
    <n v="17.136983099999998"/>
    <n v="819.83694409999998"/>
  </r>
  <r>
    <x v="9"/>
    <x v="2"/>
    <x v="77"/>
    <x v="0"/>
    <n v="2.183647E-2"/>
    <n v="20.981826760000001"/>
    <n v="0.27364820000000001"/>
    <n v="291.41799257999998"/>
  </r>
  <r>
    <x v="9"/>
    <x v="2"/>
    <x v="77"/>
    <x v="1"/>
    <n v="1.15605673"/>
    <n v="52.26353366"/>
    <n v="18.160178340000002"/>
    <n v="774.46470523999994"/>
  </r>
  <r>
    <x v="9"/>
    <x v="2"/>
    <x v="78"/>
    <x v="0"/>
    <n v="0.71850141000000001"/>
    <n v="23.662351869999998"/>
    <n v="11.32973936"/>
    <n v="333.17187431000002"/>
  </r>
  <r>
    <x v="9"/>
    <x v="2"/>
    <x v="78"/>
    <x v="1"/>
    <n v="1.7113902700000001"/>
    <n v="47.600807400000001"/>
    <n v="29.544634009999999"/>
    <n v="689.19298241000001"/>
  </r>
  <r>
    <x v="9"/>
    <x v="2"/>
    <x v="79"/>
    <x v="0"/>
    <n v="0.46708509999999998"/>
    <n v="24.159007590000002"/>
    <n v="8.2880034800000004"/>
    <n v="324.7039532"/>
  </r>
  <r>
    <x v="9"/>
    <x v="2"/>
    <x v="79"/>
    <x v="1"/>
    <n v="1.51569865"/>
    <n v="49.547159690000001"/>
    <n v="25.913100279999998"/>
    <n v="707.72382378999998"/>
  </r>
  <r>
    <x v="9"/>
    <x v="2"/>
    <x v="80"/>
    <x v="0"/>
    <n v="1.1763682600000001"/>
    <n v="23.313919179999999"/>
    <n v="17.327147419999999"/>
    <n v="312.29109044"/>
  </r>
  <r>
    <x v="9"/>
    <x v="2"/>
    <x v="80"/>
    <x v="1"/>
    <n v="0.11315550000000001"/>
    <n v="55.452653869999999"/>
    <n v="1.8025981200000001"/>
    <n v="796.02533657000004"/>
  </r>
  <r>
    <x v="9"/>
    <x v="2"/>
    <x v="81"/>
    <x v="0"/>
    <n v="2.186896E-2"/>
    <n v="23.30736096"/>
    <n v="0.27399361"/>
    <n v="312.55453764999999"/>
  </r>
  <r>
    <x v="9"/>
    <x v="2"/>
    <x v="81"/>
    <x v="1"/>
    <n v="9.7161960000000006E-2"/>
    <n v="55.294244249999998"/>
    <n v="1.06933576"/>
    <n v="780.06883532999996"/>
  </r>
  <r>
    <x v="9"/>
    <x v="2"/>
    <x v="82"/>
    <x v="0"/>
    <n v="1.1190429099999999"/>
    <n v="25.21111878"/>
    <n v="16.74591285"/>
    <n v="356.69562368999999"/>
  </r>
  <r>
    <x v="9"/>
    <x v="2"/>
    <x v="82"/>
    <x v="1"/>
    <n v="1.3364432900000001"/>
    <n v="57.082333859999999"/>
    <n v="20.171990269999998"/>
    <n v="812.66226945000005"/>
  </r>
  <r>
    <x v="9"/>
    <x v="2"/>
    <x v="83"/>
    <x v="0"/>
    <n v="0.85094729000000002"/>
    <n v="23.49948427"/>
    <n v="14.25945935"/>
    <n v="328.27438308000001"/>
  </r>
  <r>
    <x v="9"/>
    <x v="2"/>
    <x v="83"/>
    <x v="1"/>
    <n v="0.82652263999999998"/>
    <n v="54.44013563"/>
    <n v="10.22774604"/>
    <n v="768.32586297"/>
  </r>
  <r>
    <x v="9"/>
    <x v="2"/>
    <x v="84"/>
    <x v="0"/>
    <n v="0.98391635"/>
    <n v="21.91590295"/>
    <n v="15.034774349999999"/>
    <n v="320.96197026999999"/>
  </r>
  <r>
    <x v="9"/>
    <x v="2"/>
    <x v="84"/>
    <x v="1"/>
    <n v="0.42386605999999999"/>
    <n v="55.796784559999999"/>
    <n v="6.3677391600000002"/>
    <n v="801.23274542000001"/>
  </r>
  <r>
    <x v="9"/>
    <x v="2"/>
    <x v="85"/>
    <x v="0"/>
    <n v="0.79902488000000005"/>
    <n v="21.31858562"/>
    <n v="10.04548254"/>
    <n v="299.08630901999999"/>
  </r>
  <r>
    <x v="9"/>
    <x v="2"/>
    <x v="85"/>
    <x v="1"/>
    <n v="2.8339805199999999"/>
    <n v="48.275186560000002"/>
    <n v="44.933628409999997"/>
    <n v="699.74822893999999"/>
  </r>
  <r>
    <x v="9"/>
    <x v="2"/>
    <x v="86"/>
    <x v="0"/>
    <n v="2.316174E-2"/>
    <n v="19.2177544"/>
    <n v="0.31865279000000002"/>
    <n v="273.01180963000002"/>
  </r>
  <r>
    <x v="9"/>
    <x v="2"/>
    <x v="86"/>
    <x v="1"/>
    <n v="1.7263502399999999"/>
    <n v="53.167442180000002"/>
    <n v="23.484566409999999"/>
    <n v="772.97073637000005"/>
  </r>
  <r>
    <x v="9"/>
    <x v="2"/>
    <x v="87"/>
    <x v="0"/>
    <n v="2.0035038200000002"/>
    <n v="19.627055609999999"/>
    <n v="28.306693800000001"/>
    <n v="269.34969202000002"/>
  </r>
  <r>
    <x v="9"/>
    <x v="2"/>
    <x v="87"/>
    <x v="1"/>
    <n v="0.44793748"/>
    <n v="53.804932999999998"/>
    <n v="8.0071025000000002"/>
    <n v="773.84716455"/>
  </r>
  <r>
    <x v="9"/>
    <x v="2"/>
    <x v="88"/>
    <x v="0"/>
    <n v="0.92589025999999996"/>
    <n v="19.642175049999999"/>
    <n v="15.811832040000001"/>
    <n v="279.67824578"/>
  </r>
  <r>
    <x v="9"/>
    <x v="2"/>
    <x v="88"/>
    <x v="1"/>
    <n v="1.2335501600000001"/>
    <n v="57.77314715"/>
    <n v="18.852503779999999"/>
    <n v="822.55995500999995"/>
  </r>
  <r>
    <x v="9"/>
    <x v="2"/>
    <x v="89"/>
    <x v="0"/>
    <n v="1.30146121"/>
    <n v="20.743393260000001"/>
    <n v="18.047346059999999"/>
    <n v="307.12680220999999"/>
  </r>
  <r>
    <x v="9"/>
    <x v="2"/>
    <x v="89"/>
    <x v="1"/>
    <n v="3.8533256499999999"/>
    <n v="56.335068810000003"/>
    <n v="51.784780019999999"/>
    <n v="830.41483066000001"/>
  </r>
  <r>
    <x v="9"/>
    <x v="2"/>
    <x v="90"/>
    <x v="0"/>
    <n v="0.70855482999999997"/>
    <n v="20.802401629999999"/>
    <n v="10.74249869"/>
    <n v="294.60637589999999"/>
  </r>
  <r>
    <x v="9"/>
    <x v="2"/>
    <x v="90"/>
    <x v="1"/>
    <n v="0.21801973999999999"/>
    <n v="54.764045209999999"/>
    <n v="3.4550992800000002"/>
    <n v="797.87327892999997"/>
  </r>
  <r>
    <x v="9"/>
    <x v="2"/>
    <x v="91"/>
    <x v="0"/>
    <n v="1.7011654199999999"/>
    <n v="19.003622289999999"/>
    <n v="27.476822930000001"/>
    <n v="266.52447199"/>
  </r>
  <r>
    <x v="9"/>
    <x v="2"/>
    <x v="91"/>
    <x v="1"/>
    <n v="0.89876635000000005"/>
    <n v="60.356107250000001"/>
    <n v="14.80896454"/>
    <n v="873.31251548"/>
  </r>
  <r>
    <x v="9"/>
    <x v="2"/>
    <x v="92"/>
    <x v="0"/>
    <n v="0.96950316000000003"/>
    <n v="19.038304929999999"/>
    <n v="12.544353149999999"/>
    <n v="278.39711215"/>
  </r>
  <r>
    <x v="9"/>
    <x v="2"/>
    <x v="92"/>
    <x v="1"/>
    <n v="1.3205543099999999"/>
    <n v="61.592847450000001"/>
    <n v="17.21204831"/>
    <n v="884.44980504"/>
  </r>
  <r>
    <x v="9"/>
    <x v="2"/>
    <x v="93"/>
    <x v="0"/>
    <n v="0.42560812999999997"/>
    <n v="17.861661999999999"/>
    <n v="5.8227666500000002"/>
    <n v="262.11470760999998"/>
  </r>
  <r>
    <x v="9"/>
    <x v="2"/>
    <x v="93"/>
    <x v="1"/>
    <n v="1.6736871799999999"/>
    <n v="56.673866310000001"/>
    <n v="22.154741380000001"/>
    <n v="839.78387556999996"/>
  </r>
  <r>
    <x v="9"/>
    <x v="2"/>
    <x v="94"/>
    <x v="0"/>
    <n v="2.612855E-2"/>
    <n v="21.052462269999999"/>
    <n v="0.44280228999999999"/>
    <n v="307.82735117999999"/>
  </r>
  <r>
    <x v="9"/>
    <x v="2"/>
    <x v="94"/>
    <x v="1"/>
    <n v="1.50311938"/>
    <n v="60.648943359999997"/>
    <n v="20.815251079999999"/>
    <n v="884.14386938999996"/>
  </r>
  <r>
    <x v="9"/>
    <x v="2"/>
    <x v="95"/>
    <x v="0"/>
    <n v="0.32488839000000003"/>
    <n v="19.670697090000001"/>
    <n v="6.1192130000000002"/>
    <n v="286.05825002"/>
  </r>
  <r>
    <x v="9"/>
    <x v="2"/>
    <x v="95"/>
    <x v="1"/>
    <n v="1.7334100000000002E-2"/>
    <n v="59.642160629999999"/>
    <n v="0.23606046999999999"/>
    <n v="859.75487532"/>
  </r>
  <r>
    <x v="9"/>
    <x v="2"/>
    <x v="96"/>
    <x v="0"/>
    <n v="1.0933948099999999"/>
    <n v="23.213855729999999"/>
    <n v="14.134214289999999"/>
    <n v="335.20382703000001"/>
  </r>
  <r>
    <x v="9"/>
    <x v="2"/>
    <x v="96"/>
    <x v="1"/>
    <n v="1.5690981900000001"/>
    <n v="60.49319715"/>
    <n v="21.684847749999999"/>
    <n v="890.84185484"/>
  </r>
  <r>
    <x v="9"/>
    <x v="2"/>
    <x v="97"/>
    <x v="0"/>
    <n v="2.6181449999999998E-2"/>
    <n v="20.640842330000002"/>
    <n v="0.44373477"/>
    <n v="302.31365847000001"/>
  </r>
  <r>
    <x v="9"/>
    <x v="2"/>
    <x v="97"/>
    <x v="1"/>
    <n v="1.41761446"/>
    <n v="61.42618203"/>
    <n v="18.171529339999999"/>
    <n v="897.21910390999994"/>
  </r>
  <r>
    <x v="9"/>
    <x v="2"/>
    <x v="98"/>
    <x v="0"/>
    <n v="2.6188670000000001E-2"/>
    <n v="21.742483539999998"/>
    <n v="0.44385704999999998"/>
    <n v="299.54171062"/>
  </r>
  <r>
    <x v="9"/>
    <x v="2"/>
    <x v="98"/>
    <x v="1"/>
    <n v="0.49454827000000001"/>
    <n v="62.87927672"/>
    <n v="5.0082456000000004"/>
    <n v="945.17645689000005"/>
  </r>
  <r>
    <x v="9"/>
    <x v="2"/>
    <x v="99"/>
    <x v="0"/>
    <n v="1.8432899599999999"/>
    <n v="23.7924319"/>
    <n v="23.661897499999998"/>
    <n v="349.21122070000001"/>
  </r>
  <r>
    <x v="9"/>
    <x v="2"/>
    <x v="99"/>
    <x v="1"/>
    <n v="1.37809911"/>
    <n v="56.902407599999997"/>
    <n v="21.12478144"/>
    <n v="842.60556139000005"/>
  </r>
  <r>
    <x v="9"/>
    <x v="2"/>
    <x v="100"/>
    <x v="0"/>
    <n v="0.77587074"/>
    <n v="26.579577969999999"/>
    <n v="9.4401924699999995"/>
    <n v="375.62026634"/>
  </r>
  <r>
    <x v="9"/>
    <x v="2"/>
    <x v="100"/>
    <x v="1"/>
    <n v="0.63498209000000005"/>
    <n v="53.761655150000003"/>
    <n v="7.7569458500000001"/>
    <n v="789.56413980000002"/>
  </r>
  <r>
    <x v="9"/>
    <x v="2"/>
    <x v="101"/>
    <x v="0"/>
    <n v="1.4862582099999999"/>
    <n v="31.632168180000001"/>
    <n v="20.83967724"/>
    <n v="445.77334483999999"/>
  </r>
  <r>
    <x v="9"/>
    <x v="2"/>
    <x v="101"/>
    <x v="1"/>
    <n v="2.4126971699999999"/>
    <n v="50.110811740000003"/>
    <n v="35.667932100000002"/>
    <n v="746.90055259999997"/>
  </r>
  <r>
    <x v="9"/>
    <x v="2"/>
    <x v="102"/>
    <x v="0"/>
    <n v="0.60660411999999997"/>
    <n v="23.54360823"/>
    <n v="9.1502076599999995"/>
    <n v="329.29113856999999"/>
  </r>
  <r>
    <x v="9"/>
    <x v="2"/>
    <x v="102"/>
    <x v="1"/>
    <n v="0.43109075000000002"/>
    <n v="45.888627810000003"/>
    <n v="6.0285017099999996"/>
    <n v="667.49143512000001"/>
  </r>
  <r>
    <x v="9"/>
    <x v="2"/>
    <x v="103"/>
    <x v="0"/>
    <n v="1.7339990700000001"/>
    <n v="27.388377139999999"/>
    <n v="23.777737179999999"/>
    <n v="376.63033393000001"/>
  </r>
  <r>
    <x v="9"/>
    <x v="2"/>
    <x v="103"/>
    <x v="1"/>
    <n v="2.5146641700000001"/>
    <n v="49.863568800000003"/>
    <n v="37.662521329999997"/>
    <n v="721.85754459999998"/>
  </r>
  <r>
    <x v="9"/>
    <x v="2"/>
    <x v="104"/>
    <x v="0"/>
    <n v="1.7097127599999999"/>
    <n v="29.024625"/>
    <n v="21.417065340000001"/>
    <n v="401.36309882"/>
  </r>
  <r>
    <x v="9"/>
    <x v="2"/>
    <x v="104"/>
    <x v="1"/>
    <n v="0.60338806"/>
    <n v="59.509871009999998"/>
    <n v="9.6125542700000004"/>
    <n v="854.97999981999999"/>
  </r>
  <r>
    <x v="9"/>
    <x v="2"/>
    <x v="105"/>
    <x v="0"/>
    <n v="0.56464904000000005"/>
    <n v="30.682162640000001"/>
    <n v="6.3519338899999997"/>
    <n v="428.49617731000001"/>
  </r>
  <r>
    <x v="9"/>
    <x v="2"/>
    <x v="105"/>
    <x v="1"/>
    <n v="0.85680199999999995"/>
    <n v="54.277028919999999"/>
    <n v="14.040873700000001"/>
    <n v="785.99162410999998"/>
  </r>
  <r>
    <x v="9"/>
    <x v="2"/>
    <x v="106"/>
    <x v="0"/>
    <n v="0.67049477000000002"/>
    <n v="33.290023380000001"/>
    <n v="6.8876270899999996"/>
    <n v="463.27396642999997"/>
  </r>
  <r>
    <x v="9"/>
    <x v="2"/>
    <x v="106"/>
    <x v="1"/>
    <n v="1.66756554"/>
    <n v="62.85760114"/>
    <n v="26.78315958"/>
    <n v="914.07957087"/>
  </r>
  <r>
    <x v="9"/>
    <x v="2"/>
    <x v="107"/>
    <x v="0"/>
    <n v="0.91502245999999998"/>
    <n v="28.082726399999999"/>
    <n v="16.404897640000002"/>
    <n v="378.17493565000001"/>
  </r>
  <r>
    <x v="9"/>
    <x v="2"/>
    <x v="107"/>
    <x v="1"/>
    <n v="0.51760507"/>
    <n v="56.530779959999997"/>
    <n v="7.7397513699999996"/>
    <n v="801.93396777999999"/>
  </r>
  <r>
    <x v="9"/>
    <x v="2"/>
    <x v="108"/>
    <x v="0"/>
    <n v="3.1589645399999999"/>
    <n v="32.72330358"/>
    <n v="47.103354889999999"/>
    <n v="442.42941511999999"/>
  </r>
  <r>
    <x v="9"/>
    <x v="2"/>
    <x v="108"/>
    <x v="1"/>
    <n v="1.3234147199999999"/>
    <n v="49.76925851"/>
    <n v="18.356612899999998"/>
    <n v="722.04711863"/>
  </r>
  <r>
    <x v="9"/>
    <x v="2"/>
    <x v="109"/>
    <x v="0"/>
    <n v="0.49786316000000003"/>
    <n v="26.453729460000002"/>
    <n v="5.1616073499999997"/>
    <n v="370.82026868000003"/>
  </r>
  <r>
    <x v="9"/>
    <x v="2"/>
    <x v="109"/>
    <x v="1"/>
    <n v="2.43365571"/>
    <n v="55.78272278"/>
    <n v="36.020220039999998"/>
    <n v="808.72427293999999"/>
  </r>
  <r>
    <x v="9"/>
    <x v="2"/>
    <x v="110"/>
    <x v="0"/>
    <n v="2.6333140000000001E-2"/>
    <n v="26.272341789999999"/>
    <n v="0.44637445999999997"/>
    <n v="370.20629781999997"/>
  </r>
  <r>
    <x v="9"/>
    <x v="2"/>
    <x v="110"/>
    <x v="1"/>
    <n v="0.80018237000000003"/>
    <n v="50.722909090000002"/>
    <n v="12.549594170000001"/>
    <n v="710.24079439000002"/>
  </r>
  <r>
    <x v="9"/>
    <x v="2"/>
    <x v="111"/>
    <x v="0"/>
    <n v="1.4480272999999999"/>
    <n v="24.211718210000001"/>
    <n v="20.2895708"/>
    <n v="332.69385304999997"/>
  </r>
  <r>
    <x v="9"/>
    <x v="2"/>
    <x v="111"/>
    <x v="1"/>
    <n v="1.32205186"/>
    <n v="52.303325319999999"/>
    <n v="23.132205469999999"/>
    <n v="766.36300532999996"/>
  </r>
  <r>
    <x v="9"/>
    <x v="2"/>
    <x v="112"/>
    <x v="0"/>
    <n v="1.2364289399999999"/>
    <n v="23.192665699999999"/>
    <n v="17.093017029999999"/>
    <n v="325.28797573999998"/>
  </r>
  <r>
    <x v="9"/>
    <x v="2"/>
    <x v="112"/>
    <x v="1"/>
    <n v="0.35957245999999998"/>
    <n v="63.316867100000003"/>
    <n v="6.39542506"/>
    <n v="925.57776136999996"/>
  </r>
  <r>
    <x v="9"/>
    <x v="2"/>
    <x v="113"/>
    <x v="0"/>
    <n v="1.0718234200000001"/>
    <n v="24.895940790000001"/>
    <n v="15.788169509999999"/>
    <n v="350.91087319000002"/>
  </r>
  <r>
    <x v="9"/>
    <x v="2"/>
    <x v="113"/>
    <x v="1"/>
    <n v="2.8387391800000001"/>
    <n v="54.895142730000003"/>
    <n v="39.824006089999997"/>
    <n v="790.59572824999998"/>
  </r>
  <r>
    <x v="9"/>
    <x v="2"/>
    <x v="114"/>
    <x v="0"/>
    <n v="0.88165174000000002"/>
    <n v="23.45172449"/>
    <n v="11.48378626"/>
    <n v="330.26891386"/>
  </r>
  <r>
    <x v="9"/>
    <x v="2"/>
    <x v="114"/>
    <x v="1"/>
    <n v="2.71469885"/>
    <n v="61.418060189999998"/>
    <n v="45.154386240000001"/>
    <n v="882.69718077000005"/>
  </r>
  <r>
    <x v="9"/>
    <x v="2"/>
    <x v="115"/>
    <x v="0"/>
    <n v="0.50647790000000004"/>
    <n v="22.19540099"/>
    <n v="7.6486725900000003"/>
    <n v="317.22231490000001"/>
  </r>
  <r>
    <x v="9"/>
    <x v="2"/>
    <x v="115"/>
    <x v="1"/>
    <n v="1.9267430999999999"/>
    <n v="63.948957800000002"/>
    <n v="32.073551309999999"/>
    <n v="909.05027264"/>
  </r>
  <r>
    <x v="9"/>
    <x v="2"/>
    <x v="116"/>
    <x v="0"/>
    <n v="0.14198775999999999"/>
    <n v="28.13263813"/>
    <n v="1.6033804"/>
    <n v="406.04637408999997"/>
  </r>
  <r>
    <x v="9"/>
    <x v="2"/>
    <x v="116"/>
    <x v="1"/>
    <n v="2.4360215200000002"/>
    <n v="69.192317220000007"/>
    <n v="34.128174530000003"/>
    <n v="993.61899615000004"/>
  </r>
  <r>
    <x v="9"/>
    <x v="2"/>
    <x v="117"/>
    <x v="0"/>
    <n v="1.6108766000000001"/>
    <n v="25.558491830000001"/>
    <n v="22.115217300000001"/>
    <n v="379.88479524000002"/>
  </r>
  <r>
    <x v="9"/>
    <x v="2"/>
    <x v="117"/>
    <x v="1"/>
    <n v="0.67489038000000001"/>
    <n v="64.842910700000004"/>
    <n v="10.525606590000001"/>
    <n v="933.64537903999997"/>
  </r>
  <r>
    <x v="9"/>
    <x v="2"/>
    <x v="118"/>
    <x v="0"/>
    <n v="0.57130767999999998"/>
    <n v="29.09481006"/>
    <n v="6.0380635800000002"/>
    <n v="429.90977127000002"/>
  </r>
  <r>
    <x v="9"/>
    <x v="2"/>
    <x v="118"/>
    <x v="1"/>
    <n v="2.8221705799999999"/>
    <n v="56.403138859999999"/>
    <n v="42.831493979999998"/>
    <n v="798.39849148999997"/>
  </r>
  <r>
    <x v="9"/>
    <x v="2"/>
    <x v="119"/>
    <x v="0"/>
    <n v="0.25847884999999998"/>
    <n v="29.181871810000001"/>
    <n v="3.92880837"/>
    <n v="399.93042194999998"/>
  </r>
  <r>
    <x v="9"/>
    <x v="2"/>
    <x v="119"/>
    <x v="1"/>
    <n v="0.66576323999999998"/>
    <n v="60.661522359999999"/>
    <n v="11.76317905"/>
    <n v="873.52696164999998"/>
  </r>
  <r>
    <x v="9"/>
    <x v="2"/>
    <x v="120"/>
    <x v="0"/>
    <n v="0.74085255999999999"/>
    <n v="25.87221216"/>
    <n v="8.5552565000000005"/>
    <n v="371.99170998"/>
  </r>
  <r>
    <x v="9"/>
    <x v="2"/>
    <x v="120"/>
    <x v="1"/>
    <n v="1.54981097"/>
    <n v="55.5744167"/>
    <n v="24.019494609999999"/>
    <n v="796.12763000999996"/>
  </r>
  <r>
    <x v="9"/>
    <x v="2"/>
    <x v="121"/>
    <x v="0"/>
    <n v="0.79475989000000002"/>
    <n v="22.270837520000001"/>
    <n v="9.0746863399999995"/>
    <n v="302.39840264999998"/>
  </r>
  <r>
    <x v="9"/>
    <x v="2"/>
    <x v="121"/>
    <x v="1"/>
    <n v="0.90101308000000002"/>
    <n v="57.662986420000003"/>
    <n v="15.4898293"/>
    <n v="797.27627070000005"/>
  </r>
  <r>
    <x v="9"/>
    <x v="3"/>
    <x v="0"/>
    <x v="0"/>
    <n v="1.44419933"/>
    <n v="30.99013016"/>
    <n v="31.597611579999999"/>
    <n v="708.53338197999994"/>
  </r>
  <r>
    <x v="9"/>
    <x v="3"/>
    <x v="0"/>
    <x v="1"/>
    <n v="3.17559119"/>
    <n v="59.846357329999996"/>
    <n v="73.973148359999996"/>
    <n v="1382.28983999"/>
  </r>
  <r>
    <x v="9"/>
    <x v="3"/>
    <x v="1"/>
    <x v="0"/>
    <n v="4.3543420299999998"/>
    <n v="24.62033241"/>
    <n v="96.295566129999997"/>
    <n v="555.25935061999996"/>
  </r>
  <r>
    <x v="9"/>
    <x v="3"/>
    <x v="1"/>
    <x v="1"/>
    <n v="3.8598564199999998"/>
    <n v="55.678930190000003"/>
    <n v="91.650449629999997"/>
    <n v="1294.15438578"/>
  </r>
  <r>
    <x v="9"/>
    <x v="3"/>
    <x v="2"/>
    <x v="0"/>
    <n v="2.8343789500000001"/>
    <n v="30.364950790000002"/>
    <n v="64.755026189999995"/>
    <n v="698.71816437999996"/>
  </r>
  <r>
    <x v="9"/>
    <x v="3"/>
    <x v="2"/>
    <x v="1"/>
    <n v="1.69055596"/>
    <n v="54.21404665"/>
    <n v="42.01283265"/>
    <n v="1247.7712771399999"/>
  </r>
  <r>
    <x v="9"/>
    <x v="3"/>
    <x v="3"/>
    <x v="0"/>
    <n v="2.2162241499999999"/>
    <n v="28.380992460000002"/>
    <n v="49.868277650000003"/>
    <n v="633.66438531999995"/>
  </r>
  <r>
    <x v="9"/>
    <x v="3"/>
    <x v="3"/>
    <x v="1"/>
    <n v="2.85094687"/>
    <n v="55.40347319"/>
    <n v="66.710420760000005"/>
    <n v="1299.0111559500001"/>
  </r>
  <r>
    <x v="9"/>
    <x v="3"/>
    <x v="4"/>
    <x v="0"/>
    <n v="1.2180781899999999"/>
    <n v="29.106266649999998"/>
    <n v="25.023207280000001"/>
    <n v="659.04379933999996"/>
  </r>
  <r>
    <x v="9"/>
    <x v="3"/>
    <x v="4"/>
    <x v="1"/>
    <n v="2.6919754500000002"/>
    <n v="59.732529599999999"/>
    <n v="67.27342075"/>
    <n v="1378.4997085099999"/>
  </r>
  <r>
    <x v="9"/>
    <x v="3"/>
    <x v="5"/>
    <x v="0"/>
    <n v="2.6861917499999999"/>
    <n v="29.748860740000001"/>
    <n v="65.370966719999998"/>
    <n v="676.72735531000001"/>
  </r>
  <r>
    <x v="9"/>
    <x v="3"/>
    <x v="5"/>
    <x v="1"/>
    <n v="4.1706796400000004"/>
    <n v="61.861538860000003"/>
    <n v="104.37371592"/>
    <n v="1427.7677412200001"/>
  </r>
  <r>
    <x v="9"/>
    <x v="3"/>
    <x v="6"/>
    <x v="0"/>
    <n v="1.8460136"/>
    <n v="27.405705579999999"/>
    <n v="40.592697770000001"/>
    <n v="620.67190195000001"/>
  </r>
  <r>
    <x v="9"/>
    <x v="3"/>
    <x v="6"/>
    <x v="1"/>
    <n v="3.16512481"/>
    <n v="59.62871466"/>
    <n v="70.859178929999999"/>
    <n v="1359.7449012500001"/>
  </r>
  <r>
    <x v="9"/>
    <x v="3"/>
    <x v="7"/>
    <x v="0"/>
    <n v="3.5414436299999998"/>
    <n v="30.559374030000001"/>
    <n v="79.781460249999995"/>
    <n v="700.63189585999999"/>
  </r>
  <r>
    <x v="9"/>
    <x v="3"/>
    <x v="7"/>
    <x v="1"/>
    <n v="4.3638382199999999"/>
    <n v="58.701080410000003"/>
    <n v="103.62614442"/>
    <n v="1354.34440133"/>
  </r>
  <r>
    <x v="9"/>
    <x v="3"/>
    <x v="8"/>
    <x v="0"/>
    <n v="4.6908007300000003"/>
    <n v="29.418083710000001"/>
    <n v="107.39741204000001"/>
    <n v="661.22725481999998"/>
  </r>
  <r>
    <x v="9"/>
    <x v="3"/>
    <x v="8"/>
    <x v="1"/>
    <n v="3.5978895400000002"/>
    <n v="63.06825937"/>
    <n v="80.589922720000004"/>
    <n v="1476.7452211499999"/>
  </r>
  <r>
    <x v="9"/>
    <x v="3"/>
    <x v="9"/>
    <x v="0"/>
    <n v="1.7265892599999999"/>
    <n v="34.790730570000001"/>
    <n v="40.949966979999999"/>
    <n v="787.07886981000001"/>
  </r>
  <r>
    <x v="9"/>
    <x v="3"/>
    <x v="9"/>
    <x v="1"/>
    <n v="1.75760319"/>
    <n v="61.288139229999999"/>
    <n v="44.777492940000002"/>
    <n v="1423.9361476900001"/>
  </r>
  <r>
    <x v="9"/>
    <x v="3"/>
    <x v="10"/>
    <x v="0"/>
    <n v="2.6650616399999998"/>
    <n v="32.946249469999998"/>
    <n v="64.722303330000003"/>
    <n v="764.19142911999995"/>
  </r>
  <r>
    <x v="9"/>
    <x v="3"/>
    <x v="10"/>
    <x v="1"/>
    <n v="7.17384895"/>
    <n v="63.914957029999997"/>
    <n v="172.10380071"/>
    <n v="1471.1933152700001"/>
  </r>
  <r>
    <x v="9"/>
    <x v="3"/>
    <x v="11"/>
    <x v="0"/>
    <n v="1.8535020900000001"/>
    <n v="36.929276469999998"/>
    <n v="45.550147260000003"/>
    <n v="840.64830004999999"/>
  </r>
  <r>
    <x v="9"/>
    <x v="3"/>
    <x v="11"/>
    <x v="1"/>
    <n v="4.5608486299999997"/>
    <n v="65.757636930000004"/>
    <n v="110.42540179"/>
    <n v="1533.6362357999999"/>
  </r>
  <r>
    <x v="9"/>
    <x v="3"/>
    <x v="12"/>
    <x v="0"/>
    <n v="4.4084989800000001"/>
    <n v="28.447456410000001"/>
    <n v="102.07885741"/>
    <n v="659.77181427000005"/>
  </r>
  <r>
    <x v="9"/>
    <x v="3"/>
    <x v="12"/>
    <x v="1"/>
    <n v="2.1952097199999998"/>
    <n v="66.853456589999993"/>
    <n v="53.566230679999997"/>
    <n v="1548.7786086999999"/>
  </r>
  <r>
    <x v="9"/>
    <x v="3"/>
    <x v="13"/>
    <x v="0"/>
    <n v="1.2976529800000001"/>
    <n v="33.1328593"/>
    <n v="33.395911349999999"/>
    <n v="765.63896715999999"/>
  </r>
  <r>
    <x v="9"/>
    <x v="3"/>
    <x v="13"/>
    <x v="1"/>
    <n v="3.1898717799999998"/>
    <n v="61.482561990000001"/>
    <n v="79.735285430000005"/>
    <n v="1425.59941753"/>
  </r>
  <r>
    <x v="9"/>
    <x v="3"/>
    <x v="14"/>
    <x v="0"/>
    <n v="3.1045049800000002"/>
    <n v="33.603292009999997"/>
    <n v="74.654627869999999"/>
    <n v="758.14633061999996"/>
  </r>
  <r>
    <x v="9"/>
    <x v="3"/>
    <x v="14"/>
    <x v="1"/>
    <n v="2.9007054399999999"/>
    <n v="60.085933369999999"/>
    <n v="65.859008020000005"/>
    <n v="1377.3751396099999"/>
  </r>
  <r>
    <x v="9"/>
    <x v="3"/>
    <x v="15"/>
    <x v="0"/>
    <n v="2.5476992200000002"/>
    <n v="33.412117790000003"/>
    <n v="54.993618410000003"/>
    <n v="777.66572917999997"/>
  </r>
  <r>
    <x v="9"/>
    <x v="3"/>
    <x v="15"/>
    <x v="1"/>
    <n v="4.55576896"/>
    <n v="66.882690569999994"/>
    <n v="115.69180952000001"/>
    <n v="1554.71981112"/>
  </r>
  <r>
    <x v="9"/>
    <x v="3"/>
    <x v="16"/>
    <x v="0"/>
    <n v="1.38058608"/>
    <n v="34.655481999999999"/>
    <n v="31.445773519999999"/>
    <n v="796.80232681999996"/>
  </r>
  <r>
    <x v="9"/>
    <x v="3"/>
    <x v="16"/>
    <x v="1"/>
    <n v="4.01539628"/>
    <n v="64.353977200000003"/>
    <n v="99.32750025"/>
    <n v="1489.9123919900001"/>
  </r>
  <r>
    <x v="9"/>
    <x v="3"/>
    <x v="17"/>
    <x v="0"/>
    <n v="4.6935088299999999"/>
    <n v="28.20506413"/>
    <n v="115.45312882"/>
    <n v="650.24256879999996"/>
  </r>
  <r>
    <x v="9"/>
    <x v="3"/>
    <x v="17"/>
    <x v="1"/>
    <n v="2.54703854"/>
    <n v="62.195331340000003"/>
    <n v="59.450998470000002"/>
    <n v="1459.0937912300001"/>
  </r>
  <r>
    <x v="9"/>
    <x v="3"/>
    <x v="18"/>
    <x v="0"/>
    <n v="3.8677594399999999"/>
    <n v="31.483562110000001"/>
    <n v="87.434398189999996"/>
    <n v="716.90137221999998"/>
  </r>
  <r>
    <x v="9"/>
    <x v="3"/>
    <x v="18"/>
    <x v="1"/>
    <n v="3.2713716800000001"/>
    <n v="62.833155419999997"/>
    <n v="76.04363318"/>
    <n v="1463.74761244"/>
  </r>
  <r>
    <x v="9"/>
    <x v="3"/>
    <x v="19"/>
    <x v="0"/>
    <n v="2.0716343400000001"/>
    <n v="30.20987989"/>
    <n v="50.568930010000003"/>
    <n v="698.60082874"/>
  </r>
  <r>
    <x v="9"/>
    <x v="3"/>
    <x v="19"/>
    <x v="1"/>
    <n v="4.3680323999999997"/>
    <n v="70.169788030000007"/>
    <n v="106.41079243999999"/>
    <n v="1630.5592408699999"/>
  </r>
  <r>
    <x v="9"/>
    <x v="3"/>
    <x v="20"/>
    <x v="0"/>
    <n v="3.56623694"/>
    <n v="32.149320269999997"/>
    <n v="81.398969199999996"/>
    <n v="739.33203862000005"/>
  </r>
  <r>
    <x v="9"/>
    <x v="3"/>
    <x v="20"/>
    <x v="1"/>
    <n v="3.8586915400000001"/>
    <n v="69.104566509999998"/>
    <n v="89.220047129999998"/>
    <n v="1577.1371680899999"/>
  </r>
  <r>
    <x v="9"/>
    <x v="3"/>
    <x v="21"/>
    <x v="0"/>
    <n v="4.3290319300000002"/>
    <n v="30.775108249999999"/>
    <n v="106.82130006"/>
    <n v="704.97690617000001"/>
  </r>
  <r>
    <x v="9"/>
    <x v="3"/>
    <x v="21"/>
    <x v="1"/>
    <n v="5.3469679699999997"/>
    <n v="62.965924970000003"/>
    <n v="128.92316916999999"/>
    <n v="1451.73277605"/>
  </r>
  <r>
    <x v="9"/>
    <x v="3"/>
    <x v="22"/>
    <x v="0"/>
    <n v="4.0234761099999998"/>
    <n v="29.662107639999999"/>
    <n v="88.343236770000004"/>
    <n v="675.13771112999996"/>
  </r>
  <r>
    <x v="9"/>
    <x v="3"/>
    <x v="22"/>
    <x v="1"/>
    <n v="3.4971165000000002"/>
    <n v="62.429633809999999"/>
    <n v="82.31512601"/>
    <n v="1453.3315024399999"/>
  </r>
  <r>
    <x v="9"/>
    <x v="3"/>
    <x v="23"/>
    <x v="0"/>
    <n v="3.2556898900000002"/>
    <n v="33.01281522"/>
    <n v="78.748037589999996"/>
    <n v="755.13497393"/>
  </r>
  <r>
    <x v="9"/>
    <x v="3"/>
    <x v="23"/>
    <x v="1"/>
    <n v="5.20035588"/>
    <n v="64.640027270000004"/>
    <n v="127.03187285"/>
    <n v="1480.39776575"/>
  </r>
  <r>
    <x v="9"/>
    <x v="3"/>
    <x v="24"/>
    <x v="0"/>
    <n v="4.5442548699999996"/>
    <n v="30.162602069999998"/>
    <n v="106.44380044"/>
    <n v="694.89439844000003"/>
  </r>
  <r>
    <x v="9"/>
    <x v="3"/>
    <x v="24"/>
    <x v="1"/>
    <n v="4.8345197999999998"/>
    <n v="62.755621830000003"/>
    <n v="115.33271928000001"/>
    <n v="1436.45937443"/>
  </r>
  <r>
    <x v="9"/>
    <x v="3"/>
    <x v="25"/>
    <x v="0"/>
    <n v="2.6208748800000001"/>
    <n v="31.786194760000001"/>
    <n v="61.705063750000001"/>
    <n v="716.60528682999995"/>
  </r>
  <r>
    <x v="9"/>
    <x v="3"/>
    <x v="25"/>
    <x v="1"/>
    <n v="4.6063821000000003"/>
    <n v="64.235737510000007"/>
    <n v="113.97018568"/>
    <n v="1472.2632013100001"/>
  </r>
  <r>
    <x v="9"/>
    <x v="3"/>
    <x v="26"/>
    <x v="0"/>
    <n v="3.7606001600000001"/>
    <n v="36.13292431"/>
    <n v="88.916236929999997"/>
    <n v="803.67328954000004"/>
  </r>
  <r>
    <x v="9"/>
    <x v="3"/>
    <x v="26"/>
    <x v="1"/>
    <n v="2.36010732"/>
    <n v="61.185761999999997"/>
    <n v="55.580721500000003"/>
    <n v="1392.2525942499999"/>
  </r>
  <r>
    <x v="9"/>
    <x v="3"/>
    <x v="27"/>
    <x v="0"/>
    <n v="6.1184523000000004"/>
    <n v="40.732375070000003"/>
    <n v="145.68702465999999"/>
    <n v="913.94880234000004"/>
  </r>
  <r>
    <x v="9"/>
    <x v="3"/>
    <x v="27"/>
    <x v="1"/>
    <n v="3.11212205"/>
    <n v="62.433387260000003"/>
    <n v="76.179593030000007"/>
    <n v="1449.06888349"/>
  </r>
  <r>
    <x v="9"/>
    <x v="3"/>
    <x v="28"/>
    <x v="0"/>
    <n v="5.4512014899999999"/>
    <n v="38.740546620000003"/>
    <n v="122.08040321999999"/>
    <n v="875.98398328999997"/>
  </r>
  <r>
    <x v="9"/>
    <x v="3"/>
    <x v="28"/>
    <x v="1"/>
    <n v="3.8436433600000002"/>
    <n v="60.933139660000002"/>
    <n v="91.335083179999998"/>
    <n v="1401.2818028900001"/>
  </r>
  <r>
    <x v="9"/>
    <x v="3"/>
    <x v="29"/>
    <x v="0"/>
    <n v="3.5332951399999999"/>
    <n v="36.29078165"/>
    <n v="78.041055009999994"/>
    <n v="828.75731088999999"/>
  </r>
  <r>
    <x v="9"/>
    <x v="3"/>
    <x v="29"/>
    <x v="1"/>
    <n v="5.4838801400000001"/>
    <n v="55.747147720000001"/>
    <n v="137.02583271"/>
    <n v="1288.3235513"/>
  </r>
  <r>
    <x v="9"/>
    <x v="3"/>
    <x v="30"/>
    <x v="0"/>
    <n v="1.1459372800000001"/>
    <n v="33.84965476"/>
    <n v="23.822724820000001"/>
    <n v="770.84091969999997"/>
  </r>
  <r>
    <x v="9"/>
    <x v="3"/>
    <x v="30"/>
    <x v="1"/>
    <n v="1.1796692200000001"/>
    <n v="67.317487970000002"/>
    <n v="26.303825589999999"/>
    <n v="1550.48504095"/>
  </r>
  <r>
    <x v="9"/>
    <x v="3"/>
    <x v="31"/>
    <x v="0"/>
    <n v="2.8815193899999998"/>
    <n v="31.485661929999999"/>
    <n v="68.013259619999999"/>
    <n v="728.50796789000003"/>
  </r>
  <r>
    <x v="9"/>
    <x v="3"/>
    <x v="31"/>
    <x v="1"/>
    <n v="4.3130126899999999"/>
    <n v="69.712603479999999"/>
    <n v="107.42603398"/>
    <n v="1599.7509489199999"/>
  </r>
  <r>
    <x v="9"/>
    <x v="3"/>
    <x v="32"/>
    <x v="0"/>
    <n v="2.7447360399999998"/>
    <n v="30.165187459999999"/>
    <n v="65.920213540000006"/>
    <n v="692.04167611000003"/>
  </r>
  <r>
    <x v="9"/>
    <x v="3"/>
    <x v="32"/>
    <x v="1"/>
    <n v="3.3129719799999999"/>
    <n v="66.986124250000003"/>
    <n v="80.952421650000005"/>
    <n v="1534.9435916699999"/>
  </r>
  <r>
    <x v="9"/>
    <x v="3"/>
    <x v="33"/>
    <x v="0"/>
    <n v="3.26537539"/>
    <n v="29.255994019999999"/>
    <n v="75.620719539999996"/>
    <n v="669.25209509000001"/>
  </r>
  <r>
    <x v="9"/>
    <x v="3"/>
    <x v="33"/>
    <x v="1"/>
    <n v="4.3969420699999997"/>
    <n v="66.57286569"/>
    <n v="101.56769691"/>
    <n v="1539.3423194100001"/>
  </r>
  <r>
    <x v="9"/>
    <x v="3"/>
    <x v="34"/>
    <x v="0"/>
    <n v="5.0201851099999999"/>
    <n v="32.200170919999998"/>
    <n v="118.3343593"/>
    <n v="737.25619270000004"/>
  </r>
  <r>
    <x v="9"/>
    <x v="3"/>
    <x v="34"/>
    <x v="1"/>
    <n v="3.66102382"/>
    <n v="78.517573639999995"/>
    <n v="88.603232270000007"/>
    <n v="1829.583437"/>
  </r>
  <r>
    <x v="9"/>
    <x v="3"/>
    <x v="35"/>
    <x v="0"/>
    <n v="3.8343143300000002"/>
    <n v="26.14306783"/>
    <n v="93.082857160000003"/>
    <n v="596.87513068999999"/>
  </r>
  <r>
    <x v="9"/>
    <x v="3"/>
    <x v="35"/>
    <x v="1"/>
    <n v="3.12576499"/>
    <n v="69.385565330000006"/>
    <n v="77.414768519999996"/>
    <n v="1611.1841337599999"/>
  </r>
  <r>
    <x v="9"/>
    <x v="3"/>
    <x v="36"/>
    <x v="0"/>
    <n v="5.2097992099999999"/>
    <n v="32.108430650000003"/>
    <n v="124.34267374"/>
    <n v="732.37263175999999"/>
  </r>
  <r>
    <x v="9"/>
    <x v="3"/>
    <x v="36"/>
    <x v="1"/>
    <n v="3.30916539"/>
    <n v="63.191152189999997"/>
    <n v="79.760538249999996"/>
    <n v="1458.9465191300001"/>
  </r>
  <r>
    <x v="9"/>
    <x v="3"/>
    <x v="37"/>
    <x v="0"/>
    <n v="3.3200555"/>
    <n v="31.283894570000001"/>
    <n v="76.876548900000003"/>
    <n v="718.77376989000004"/>
  </r>
  <r>
    <x v="9"/>
    <x v="3"/>
    <x v="37"/>
    <x v="1"/>
    <n v="3.4538064899999998"/>
    <n v="66.470377600000006"/>
    <n v="82.108069860000001"/>
    <n v="1540.65288227"/>
  </r>
  <r>
    <x v="9"/>
    <x v="3"/>
    <x v="38"/>
    <x v="0"/>
    <n v="3.6019602000000002"/>
    <n v="31.48192753"/>
    <n v="87.217171179999994"/>
    <n v="715.73068658"/>
  </r>
  <r>
    <x v="9"/>
    <x v="3"/>
    <x v="38"/>
    <x v="1"/>
    <n v="3.40637883"/>
    <n v="63.116728170000002"/>
    <n v="81.921041700000004"/>
    <n v="1471.2666117799999"/>
  </r>
  <r>
    <x v="9"/>
    <x v="3"/>
    <x v="39"/>
    <x v="0"/>
    <n v="3.8444893200000001"/>
    <n v="30.001177649999999"/>
    <n v="89.667370410000004"/>
    <n v="689.01490794999995"/>
  </r>
  <r>
    <x v="9"/>
    <x v="3"/>
    <x v="39"/>
    <x v="1"/>
    <n v="4.2856353399999998"/>
    <n v="63.25493136"/>
    <n v="105.98766506"/>
    <n v="1484.2940335400001"/>
  </r>
  <r>
    <x v="9"/>
    <x v="3"/>
    <x v="40"/>
    <x v="0"/>
    <n v="3.5126201899999998"/>
    <n v="35.115331980000001"/>
    <n v="74.055066929999995"/>
    <n v="806.00703610999994"/>
  </r>
  <r>
    <x v="9"/>
    <x v="3"/>
    <x v="40"/>
    <x v="1"/>
    <n v="3.7756517199999999"/>
    <n v="69.976660449999997"/>
    <n v="97.515919170000004"/>
    <n v="1621.3616746299999"/>
  </r>
  <r>
    <x v="9"/>
    <x v="3"/>
    <x v="41"/>
    <x v="0"/>
    <n v="4.3618710800000002"/>
    <n v="37.601802679999999"/>
    <n v="94.314923919999998"/>
    <n v="846.96494397000004"/>
  </r>
  <r>
    <x v="9"/>
    <x v="3"/>
    <x v="41"/>
    <x v="1"/>
    <n v="4.42657889"/>
    <n v="67.772494649999999"/>
    <n v="108.31121448"/>
    <n v="1585.89870544"/>
  </r>
  <r>
    <x v="9"/>
    <x v="3"/>
    <x v="42"/>
    <x v="0"/>
    <n v="2.7392432499999999"/>
    <n v="39.899624580000001"/>
    <n v="67.395538209999998"/>
    <n v="886.28170419000003"/>
  </r>
  <r>
    <x v="9"/>
    <x v="3"/>
    <x v="42"/>
    <x v="1"/>
    <n v="4.33883888"/>
    <n v="62.18191659"/>
    <n v="104.64778803999999"/>
    <n v="1427.69035893"/>
  </r>
  <r>
    <x v="9"/>
    <x v="3"/>
    <x v="43"/>
    <x v="0"/>
    <n v="3.8463598299999999"/>
    <n v="38.478450500000001"/>
    <n v="94.023360089999997"/>
    <n v="876.86215271000003"/>
  </r>
  <r>
    <x v="9"/>
    <x v="3"/>
    <x v="43"/>
    <x v="1"/>
    <n v="2.9178170400000001"/>
    <n v="70.371095350000004"/>
    <n v="69.275146129999996"/>
    <n v="1618.2045532100001"/>
  </r>
  <r>
    <x v="9"/>
    <x v="3"/>
    <x v="44"/>
    <x v="0"/>
    <n v="3.8727548299999999"/>
    <n v="37.20397354"/>
    <n v="91.675454329999994"/>
    <n v="844.71763493000003"/>
  </r>
  <r>
    <x v="9"/>
    <x v="3"/>
    <x v="44"/>
    <x v="1"/>
    <n v="6.4142596200000002"/>
    <n v="71.355100370000002"/>
    <n v="155.03937403"/>
    <n v="1638.5196369099999"/>
  </r>
  <r>
    <x v="9"/>
    <x v="3"/>
    <x v="45"/>
    <x v="0"/>
    <n v="3.4374611499999999"/>
    <n v="37.713724190000001"/>
    <n v="80.327820639999999"/>
    <n v="857.13882424999997"/>
  </r>
  <r>
    <x v="9"/>
    <x v="3"/>
    <x v="45"/>
    <x v="1"/>
    <n v="2.7912949999999999"/>
    <n v="70.708373620000003"/>
    <n v="67.179258599999997"/>
    <n v="1677.0713069200001"/>
  </r>
  <r>
    <x v="9"/>
    <x v="3"/>
    <x v="46"/>
    <x v="0"/>
    <n v="3.7832131599999999"/>
    <n v="44.163138340000003"/>
    <n v="90.389541600000001"/>
    <n v="1010.25983391"/>
  </r>
  <r>
    <x v="9"/>
    <x v="3"/>
    <x v="46"/>
    <x v="1"/>
    <n v="5.7571661900000004"/>
    <n v="68.735306780000002"/>
    <n v="141.20809292999999"/>
    <n v="1602.8554937199999"/>
  </r>
  <r>
    <x v="9"/>
    <x v="3"/>
    <x v="47"/>
    <x v="0"/>
    <n v="3.65891126"/>
    <n v="39.411286349999997"/>
    <n v="87.067454240000004"/>
    <n v="888.48941878999995"/>
  </r>
  <r>
    <x v="9"/>
    <x v="3"/>
    <x v="47"/>
    <x v="1"/>
    <n v="4.63335557"/>
    <n v="72.788477069999999"/>
    <n v="104.15130481999999"/>
    <n v="1675.90138045"/>
  </r>
  <r>
    <x v="9"/>
    <x v="3"/>
    <x v="48"/>
    <x v="0"/>
    <n v="3.2236887699999999"/>
    <n v="43.934804929999999"/>
    <n v="82.796050109999996"/>
    <n v="993.70298660000003"/>
  </r>
  <r>
    <x v="9"/>
    <x v="3"/>
    <x v="48"/>
    <x v="1"/>
    <n v="8.0751965400000003"/>
    <n v="72.538907480000006"/>
    <n v="193.48399895"/>
    <n v="1697.0269702200001"/>
  </r>
  <r>
    <x v="9"/>
    <x v="3"/>
    <x v="49"/>
    <x v="0"/>
    <n v="6.08975095"/>
    <n v="36.83441526"/>
    <n v="147.74563558"/>
    <n v="846.75360380999996"/>
  </r>
  <r>
    <x v="9"/>
    <x v="3"/>
    <x v="49"/>
    <x v="1"/>
    <n v="5.1795442600000001"/>
    <n v="70.829810739999999"/>
    <n v="123.28196512"/>
    <n v="1671.75977642"/>
  </r>
  <r>
    <x v="9"/>
    <x v="3"/>
    <x v="50"/>
    <x v="0"/>
    <n v="4.0391191199999996"/>
    <n v="40.768940989999997"/>
    <n v="92.540283369999997"/>
    <n v="935.91288219"/>
  </r>
  <r>
    <x v="9"/>
    <x v="3"/>
    <x v="50"/>
    <x v="1"/>
    <n v="5.2927320599999996"/>
    <n v="70.100084890000005"/>
    <n v="128.57717441"/>
    <n v="1626.36817133"/>
  </r>
  <r>
    <x v="9"/>
    <x v="3"/>
    <x v="51"/>
    <x v="0"/>
    <n v="3.0841000099999998"/>
    <n v="39.984993279999998"/>
    <n v="76.018456369999996"/>
    <n v="920.60783121999998"/>
  </r>
  <r>
    <x v="9"/>
    <x v="3"/>
    <x v="51"/>
    <x v="1"/>
    <n v="6.2168523799999997"/>
    <n v="66.866890119999994"/>
    <n v="148.38269685"/>
    <n v="1549.61612855"/>
  </r>
  <r>
    <x v="9"/>
    <x v="3"/>
    <x v="52"/>
    <x v="0"/>
    <n v="2.66830553"/>
    <n v="31.399568850000001"/>
    <n v="63.719581589999997"/>
    <n v="727.18965410999999"/>
  </r>
  <r>
    <x v="9"/>
    <x v="3"/>
    <x v="52"/>
    <x v="1"/>
    <n v="8.7965700299999998"/>
    <n v="68.023688230000005"/>
    <n v="212.78501495"/>
    <n v="1577.15315532"/>
  </r>
  <r>
    <x v="9"/>
    <x v="3"/>
    <x v="53"/>
    <x v="0"/>
    <n v="3.4238765899999999"/>
    <n v="37.353909000000002"/>
    <n v="88.085308929999997"/>
    <n v="856.72974714999998"/>
  </r>
  <r>
    <x v="9"/>
    <x v="3"/>
    <x v="53"/>
    <x v="1"/>
    <n v="6.46614003"/>
    <n v="66.568757919999996"/>
    <n v="148.39237423"/>
    <n v="1538.8759440399999"/>
  </r>
  <r>
    <x v="9"/>
    <x v="3"/>
    <x v="54"/>
    <x v="0"/>
    <n v="3.1382091000000001"/>
    <n v="33.90540317"/>
    <n v="74.784445959999999"/>
    <n v="784.96305715000005"/>
  </r>
  <r>
    <x v="9"/>
    <x v="3"/>
    <x v="54"/>
    <x v="1"/>
    <n v="5.5761991100000001"/>
    <n v="67.520139060000005"/>
    <n v="130.35179829"/>
    <n v="1558.1467421899999"/>
  </r>
  <r>
    <x v="9"/>
    <x v="3"/>
    <x v="55"/>
    <x v="0"/>
    <n v="5.2788491400000002"/>
    <n v="33.44050884"/>
    <n v="122.39490787"/>
    <n v="754.33419929000002"/>
  </r>
  <r>
    <x v="9"/>
    <x v="3"/>
    <x v="55"/>
    <x v="1"/>
    <n v="3.91152524"/>
    <n v="67.301226029999995"/>
    <n v="89.316641369999999"/>
    <n v="1571.3042029400001"/>
  </r>
  <r>
    <x v="9"/>
    <x v="3"/>
    <x v="56"/>
    <x v="0"/>
    <n v="4.4252553399999996"/>
    <n v="34.329839470000003"/>
    <n v="102.1298077"/>
    <n v="784.53504948"/>
  </r>
  <r>
    <x v="9"/>
    <x v="3"/>
    <x v="56"/>
    <x v="1"/>
    <n v="1.9663239100000001"/>
    <n v="66.629224109999996"/>
    <n v="49.276832769999999"/>
    <n v="1550.57382218"/>
  </r>
  <r>
    <x v="9"/>
    <x v="3"/>
    <x v="57"/>
    <x v="0"/>
    <n v="3.38020254"/>
    <n v="40.032813269999998"/>
    <n v="75.850466879999999"/>
    <n v="917.54187623999997"/>
  </r>
  <r>
    <x v="9"/>
    <x v="3"/>
    <x v="57"/>
    <x v="1"/>
    <n v="3.7843544699999998"/>
    <n v="67.843228199999999"/>
    <n v="87.951175739999996"/>
    <n v="1562.2626825100001"/>
  </r>
  <r>
    <x v="9"/>
    <x v="3"/>
    <x v="58"/>
    <x v="0"/>
    <n v="2.4373434500000002"/>
    <n v="38.117500309999997"/>
    <n v="59.192221809999999"/>
    <n v="874.05759146000003"/>
  </r>
  <r>
    <x v="9"/>
    <x v="3"/>
    <x v="58"/>
    <x v="1"/>
    <n v="5.3474299500000004"/>
    <n v="72.685265830000006"/>
    <n v="125.71490794"/>
    <n v="1681.57889406"/>
  </r>
  <r>
    <x v="9"/>
    <x v="3"/>
    <x v="59"/>
    <x v="0"/>
    <n v="2.4453740700000002"/>
    <n v="38.982665699999998"/>
    <n v="60.151557269999998"/>
    <n v="890.56259420000004"/>
  </r>
  <r>
    <x v="9"/>
    <x v="3"/>
    <x v="59"/>
    <x v="1"/>
    <n v="3.5512434100000001"/>
    <n v="71.926865449999994"/>
    <n v="84.690615350000002"/>
    <n v="1680.0700508"/>
  </r>
  <r>
    <x v="9"/>
    <x v="3"/>
    <x v="60"/>
    <x v="0"/>
    <n v="4.5954615499999996"/>
    <n v="38.946438919999999"/>
    <n v="106.94758652"/>
    <n v="884.36188093999999"/>
  </r>
  <r>
    <x v="9"/>
    <x v="3"/>
    <x v="60"/>
    <x v="1"/>
    <n v="5.1746473899999996"/>
    <n v="72.018758149999996"/>
    <n v="127.08012277"/>
    <n v="1651.15551332"/>
  </r>
  <r>
    <x v="9"/>
    <x v="3"/>
    <x v="61"/>
    <x v="0"/>
    <n v="2.2583319799999999"/>
    <n v="38.127266290000001"/>
    <n v="51.360473370000001"/>
    <n v="876.46987837999995"/>
  </r>
  <r>
    <x v="9"/>
    <x v="3"/>
    <x v="61"/>
    <x v="1"/>
    <n v="5.8092257299999996"/>
    <n v="78.361964040000004"/>
    <n v="144.49463553999999"/>
    <n v="1799.2545510800001"/>
  </r>
  <r>
    <x v="9"/>
    <x v="3"/>
    <x v="62"/>
    <x v="0"/>
    <n v="5.3486620800000004"/>
    <n v="39.885510009999997"/>
    <n v="124.81973773999999"/>
    <n v="919.7363709"/>
  </r>
  <r>
    <x v="9"/>
    <x v="3"/>
    <x v="62"/>
    <x v="1"/>
    <n v="5.2107628000000004"/>
    <n v="70.658194960000003"/>
    <n v="127.40544164000001"/>
    <n v="1636.62243433"/>
  </r>
  <r>
    <x v="9"/>
    <x v="3"/>
    <x v="63"/>
    <x v="0"/>
    <n v="2.8916594299999998"/>
    <n v="40.828789219999997"/>
    <n v="73.431862170000002"/>
    <n v="928.4597139"/>
  </r>
  <r>
    <x v="9"/>
    <x v="3"/>
    <x v="63"/>
    <x v="1"/>
    <n v="4.2932381700000004"/>
    <n v="70.960277320000003"/>
    <n v="103.71324978"/>
    <n v="1648.8883153300001"/>
  </r>
  <r>
    <x v="9"/>
    <x v="3"/>
    <x v="64"/>
    <x v="0"/>
    <n v="5.6278079600000002"/>
    <n v="43.319839459999997"/>
    <n v="139.10948246999999"/>
    <n v="993.42523730000005"/>
  </r>
  <r>
    <x v="9"/>
    <x v="3"/>
    <x v="64"/>
    <x v="1"/>
    <n v="3.6783751499999999"/>
    <n v="71.122076530000001"/>
    <n v="88.487021400000003"/>
    <n v="1679.5541622200001"/>
  </r>
  <r>
    <x v="9"/>
    <x v="3"/>
    <x v="65"/>
    <x v="0"/>
    <n v="1.61813052"/>
    <n v="33.449232649999999"/>
    <n v="37.768089979999999"/>
    <n v="756.79430248999995"/>
  </r>
  <r>
    <x v="9"/>
    <x v="3"/>
    <x v="65"/>
    <x v="1"/>
    <n v="5.9446356099999997"/>
    <n v="70.195981950000004"/>
    <n v="143.68213778000001"/>
    <n v="1642.9749133400001"/>
  </r>
  <r>
    <x v="9"/>
    <x v="3"/>
    <x v="66"/>
    <x v="0"/>
    <n v="2.2071222100000001"/>
    <n v="42.269131109999996"/>
    <n v="53.271522109999999"/>
    <n v="960.97687578"/>
  </r>
  <r>
    <x v="9"/>
    <x v="3"/>
    <x v="66"/>
    <x v="1"/>
    <n v="3.7651307300000001"/>
    <n v="69.292998019999999"/>
    <n v="92.888413029999995"/>
    <n v="1657.8604158999999"/>
  </r>
  <r>
    <x v="9"/>
    <x v="3"/>
    <x v="67"/>
    <x v="0"/>
    <n v="4.4103123799999997"/>
    <n v="31.998446829999999"/>
    <n v="103.12208098000001"/>
    <n v="720.09086220999995"/>
  </r>
  <r>
    <x v="9"/>
    <x v="3"/>
    <x v="67"/>
    <x v="1"/>
    <n v="4.96357991"/>
    <n v="70.986477359999995"/>
    <n v="124.01899346"/>
    <n v="1697.8525271799999"/>
  </r>
  <r>
    <x v="9"/>
    <x v="3"/>
    <x v="68"/>
    <x v="0"/>
    <n v="3.1016453500000001"/>
    <n v="39.908134869999998"/>
    <n v="77.917084439999996"/>
    <n v="891.03119847999994"/>
  </r>
  <r>
    <x v="9"/>
    <x v="3"/>
    <x v="68"/>
    <x v="1"/>
    <n v="7.5528050200000001"/>
    <n v="70.689358630000001"/>
    <n v="183.82870270999999"/>
    <n v="1684.5244364499999"/>
  </r>
  <r>
    <x v="9"/>
    <x v="3"/>
    <x v="69"/>
    <x v="0"/>
    <n v="3.3918897800000001"/>
    <n v="35.846812069999999"/>
    <n v="83.686515850000006"/>
    <n v="815.23141850000002"/>
  </r>
  <r>
    <x v="9"/>
    <x v="3"/>
    <x v="69"/>
    <x v="1"/>
    <n v="3.3764914300000002"/>
    <n v="71.024160530000003"/>
    <n v="78.991419320000006"/>
    <n v="1696.61608621"/>
  </r>
  <r>
    <x v="9"/>
    <x v="3"/>
    <x v="70"/>
    <x v="0"/>
    <n v="0.87533700000000003"/>
    <n v="30.09916608"/>
    <n v="18.91803646"/>
    <n v="681.47682850000001"/>
  </r>
  <r>
    <x v="9"/>
    <x v="3"/>
    <x v="70"/>
    <x v="1"/>
    <n v="2.9667636399999999"/>
    <n v="70.965074880000003"/>
    <n v="74.257221079999994"/>
    <n v="1666.2193652000001"/>
  </r>
  <r>
    <x v="9"/>
    <x v="3"/>
    <x v="71"/>
    <x v="0"/>
    <n v="3.04470149"/>
    <n v="30.003023939999999"/>
    <n v="68.346821390000002"/>
    <n v="701.42648182999994"/>
  </r>
  <r>
    <x v="9"/>
    <x v="3"/>
    <x v="71"/>
    <x v="1"/>
    <n v="1.8592590499999999"/>
    <n v="74.824243999999993"/>
    <n v="44.367375750000001"/>
    <n v="1745.2775825399999"/>
  </r>
  <r>
    <x v="9"/>
    <x v="3"/>
    <x v="72"/>
    <x v="0"/>
    <n v="0.32129887000000001"/>
    <n v="35.07634393"/>
    <n v="7.8069612299999998"/>
    <n v="818.13165631000004"/>
  </r>
  <r>
    <x v="9"/>
    <x v="3"/>
    <x v="72"/>
    <x v="1"/>
    <n v="2.6926458499999999"/>
    <n v="77.643918119999995"/>
    <n v="61.639680640000002"/>
    <n v="1806.29990935"/>
  </r>
  <r>
    <x v="9"/>
    <x v="3"/>
    <x v="73"/>
    <x v="0"/>
    <n v="1.0271986"/>
    <n v="33.25899879"/>
    <n v="25.244548049999999"/>
    <n v="780.97271737999995"/>
  </r>
  <r>
    <x v="9"/>
    <x v="3"/>
    <x v="73"/>
    <x v="1"/>
    <n v="3.2209630499999999"/>
    <n v="72.461556279999996"/>
    <n v="82.979743229999997"/>
    <n v="1683.2149942799999"/>
  </r>
  <r>
    <x v="9"/>
    <x v="3"/>
    <x v="74"/>
    <x v="0"/>
    <n v="2.5782482999999998"/>
    <n v="30.88754604"/>
    <n v="59.033515180000002"/>
    <n v="709.18265635"/>
  </r>
  <r>
    <x v="9"/>
    <x v="3"/>
    <x v="74"/>
    <x v="1"/>
    <n v="3.2452546799999999"/>
    <n v="76.95749155"/>
    <n v="80.005627410000002"/>
    <n v="1790.0087324399999"/>
  </r>
  <r>
    <x v="9"/>
    <x v="3"/>
    <x v="75"/>
    <x v="0"/>
    <n v="1.9494778800000001"/>
    <n v="37.862306250000003"/>
    <n v="47.802466600000002"/>
    <n v="861.47403684000005"/>
  </r>
  <r>
    <x v="9"/>
    <x v="3"/>
    <x v="75"/>
    <x v="1"/>
    <n v="6.2528187800000001"/>
    <n v="81.115280589999998"/>
    <n v="162.62125875000001"/>
    <n v="1879.0626429900001"/>
  </r>
  <r>
    <x v="9"/>
    <x v="3"/>
    <x v="76"/>
    <x v="0"/>
    <n v="2.0520165000000001"/>
    <n v="38.300418960000002"/>
    <n v="46.010094479999999"/>
    <n v="881.96470663000002"/>
  </r>
  <r>
    <x v="9"/>
    <x v="3"/>
    <x v="76"/>
    <x v="1"/>
    <n v="4.2248727600000002"/>
    <n v="80.416827459999993"/>
    <n v="111.42695078"/>
    <n v="1869.6898779000001"/>
  </r>
  <r>
    <x v="9"/>
    <x v="3"/>
    <x v="77"/>
    <x v="0"/>
    <n v="4.4730874299999996"/>
    <n v="37.176580559999998"/>
    <n v="102.76469163"/>
    <n v="877.43533881999997"/>
  </r>
  <r>
    <x v="9"/>
    <x v="3"/>
    <x v="77"/>
    <x v="1"/>
    <n v="4.4168233900000002"/>
    <n v="75.250700859999995"/>
    <n v="108.0774303"/>
    <n v="1763.82836688"/>
  </r>
  <r>
    <x v="9"/>
    <x v="3"/>
    <x v="78"/>
    <x v="0"/>
    <n v="2.2446817600000002"/>
    <n v="32.988453380000003"/>
    <n v="54.510181119999999"/>
    <n v="754.65179898999997"/>
  </r>
  <r>
    <x v="9"/>
    <x v="3"/>
    <x v="78"/>
    <x v="1"/>
    <n v="4.3568552299999999"/>
    <n v="67.326213289999998"/>
    <n v="101.18819671999999"/>
    <n v="1572.6229140099999"/>
  </r>
  <r>
    <x v="9"/>
    <x v="3"/>
    <x v="79"/>
    <x v="0"/>
    <n v="5.2263909200000001"/>
    <n v="32.858484310000001"/>
    <n v="117.92683"/>
    <n v="754.93322089000003"/>
  </r>
  <r>
    <x v="9"/>
    <x v="3"/>
    <x v="79"/>
    <x v="1"/>
    <n v="4.99630756"/>
    <n v="70.051856970000003"/>
    <n v="125.2296383"/>
    <n v="1600.24651653"/>
  </r>
  <r>
    <x v="9"/>
    <x v="3"/>
    <x v="80"/>
    <x v="0"/>
    <n v="5.4038754400000002"/>
    <n v="37.960517660000001"/>
    <n v="128.14361794999999"/>
    <n v="859.12240025999995"/>
  </r>
  <r>
    <x v="9"/>
    <x v="3"/>
    <x v="80"/>
    <x v="1"/>
    <n v="5.5671267000000002"/>
    <n v="73.037649950000002"/>
    <n v="136.16185318000001"/>
    <n v="1692.96306351"/>
  </r>
  <r>
    <x v="9"/>
    <x v="3"/>
    <x v="81"/>
    <x v="0"/>
    <n v="4.93902777"/>
    <n v="44.663957330000002"/>
    <n v="115.13827329999999"/>
    <n v="1008.92701489"/>
  </r>
  <r>
    <x v="9"/>
    <x v="3"/>
    <x v="81"/>
    <x v="1"/>
    <n v="2.4092880399999999"/>
    <n v="78.908023709999995"/>
    <n v="56.19620166"/>
    <n v="1841.66002529"/>
  </r>
  <r>
    <x v="9"/>
    <x v="3"/>
    <x v="82"/>
    <x v="0"/>
    <n v="3.5060854300000002"/>
    <n v="40.98946918"/>
    <n v="82.909853190000007"/>
    <n v="925.76357399999995"/>
  </r>
  <r>
    <x v="9"/>
    <x v="3"/>
    <x v="82"/>
    <x v="1"/>
    <n v="3.30209486"/>
    <n v="83.629060370000005"/>
    <n v="82.174493589999997"/>
    <n v="1926.55546168"/>
  </r>
  <r>
    <x v="9"/>
    <x v="3"/>
    <x v="83"/>
    <x v="0"/>
    <n v="4.1240825299999999"/>
    <n v="43.517453629999999"/>
    <n v="97.307520350000004"/>
    <n v="975.63875024000004"/>
  </r>
  <r>
    <x v="9"/>
    <x v="3"/>
    <x v="83"/>
    <x v="1"/>
    <n v="5.3978578099999996"/>
    <n v="82.015015579999996"/>
    <n v="131.33532191"/>
    <n v="1906.9542665399999"/>
  </r>
  <r>
    <x v="9"/>
    <x v="3"/>
    <x v="84"/>
    <x v="0"/>
    <n v="3.0423795400000002"/>
    <n v="44.482012339999997"/>
    <n v="66.225476"/>
    <n v="1007.2144722199999"/>
  </r>
  <r>
    <x v="9"/>
    <x v="3"/>
    <x v="84"/>
    <x v="1"/>
    <n v="3.34812325"/>
    <n v="79.309448329999995"/>
    <n v="84.321004590000001"/>
    <n v="1856.1202922499999"/>
  </r>
  <r>
    <x v="9"/>
    <x v="3"/>
    <x v="85"/>
    <x v="0"/>
    <n v="3.8920476800000001"/>
    <n v="45.564571639999997"/>
    <n v="83.616105570000002"/>
    <n v="1045.47177216"/>
  </r>
  <r>
    <x v="9"/>
    <x v="3"/>
    <x v="85"/>
    <x v="1"/>
    <n v="3.1707828299999998"/>
    <n v="86.762131969999999"/>
    <n v="74.610224029999998"/>
    <n v="2006.72123257"/>
  </r>
  <r>
    <x v="9"/>
    <x v="3"/>
    <x v="86"/>
    <x v="0"/>
    <n v="3.4038697299999998"/>
    <n v="45.781622089999999"/>
    <n v="72.136740329999995"/>
    <n v="1043.3181366199999"/>
  </r>
  <r>
    <x v="9"/>
    <x v="3"/>
    <x v="86"/>
    <x v="1"/>
    <n v="2.6781896700000001"/>
    <n v="82.182215369999994"/>
    <n v="61.763621020000002"/>
    <n v="1905.85277324"/>
  </r>
  <r>
    <x v="9"/>
    <x v="3"/>
    <x v="87"/>
    <x v="0"/>
    <n v="5.2788530500000004"/>
    <n v="45.416802099999998"/>
    <n v="117.30957849000001"/>
    <n v="1034.11424465"/>
  </r>
  <r>
    <x v="9"/>
    <x v="3"/>
    <x v="87"/>
    <x v="1"/>
    <n v="4.4108980300000002"/>
    <n v="81.214487640000002"/>
    <n v="108.92632505"/>
    <n v="1873.77553242"/>
  </r>
  <r>
    <x v="9"/>
    <x v="3"/>
    <x v="88"/>
    <x v="0"/>
    <n v="5.98220536"/>
    <n v="48.917247080000003"/>
    <n v="134.21371422000001"/>
    <n v="1119.38939314"/>
  </r>
  <r>
    <x v="9"/>
    <x v="3"/>
    <x v="88"/>
    <x v="1"/>
    <n v="4.5886730499999997"/>
    <n v="87.369834119999993"/>
    <n v="111.02322069"/>
    <n v="2018.72466018"/>
  </r>
  <r>
    <x v="9"/>
    <x v="3"/>
    <x v="89"/>
    <x v="0"/>
    <n v="5.1641332499999999"/>
    <n v="43.635679860000003"/>
    <n v="117.77135835999999"/>
    <n v="1006.1348986199999"/>
  </r>
  <r>
    <x v="9"/>
    <x v="3"/>
    <x v="89"/>
    <x v="1"/>
    <n v="3.0221651899999999"/>
    <n v="85.68242875"/>
    <n v="73.158720509999995"/>
    <n v="1983.73600235"/>
  </r>
  <r>
    <x v="9"/>
    <x v="3"/>
    <x v="90"/>
    <x v="0"/>
    <n v="3.4855824900000001"/>
    <n v="39.86081197"/>
    <n v="77.217884639999994"/>
    <n v="928.84959074000005"/>
  </r>
  <r>
    <x v="9"/>
    <x v="3"/>
    <x v="90"/>
    <x v="1"/>
    <n v="3.8987587399999999"/>
    <n v="83.401469539999994"/>
    <n v="85.322119839999999"/>
    <n v="1915.68554468"/>
  </r>
  <r>
    <x v="9"/>
    <x v="3"/>
    <x v="91"/>
    <x v="0"/>
    <n v="7.3068696299999996"/>
    <n v="46.808176969999998"/>
    <n v="165.70210467000001"/>
    <n v="1081.1760704999999"/>
  </r>
  <r>
    <x v="9"/>
    <x v="3"/>
    <x v="91"/>
    <x v="1"/>
    <n v="6.7344252400000002"/>
    <n v="91.394259039999994"/>
    <n v="156.24795431999999"/>
    <n v="2098.8217821600001"/>
  </r>
  <r>
    <x v="9"/>
    <x v="3"/>
    <x v="92"/>
    <x v="0"/>
    <n v="6.8740040200000001"/>
    <n v="40.589656210000001"/>
    <n v="151.81791403"/>
    <n v="953.19665388999999"/>
  </r>
  <r>
    <x v="9"/>
    <x v="3"/>
    <x v="92"/>
    <x v="1"/>
    <n v="5.6017954100000003"/>
    <n v="85.299579510000001"/>
    <n v="133.22710835000001"/>
    <n v="1953.9849146700001"/>
  </r>
  <r>
    <x v="9"/>
    <x v="3"/>
    <x v="93"/>
    <x v="0"/>
    <n v="5.6657228499999999"/>
    <n v="50.297213630000002"/>
    <n v="133.84209981000001"/>
    <n v="1145.0899148799999"/>
  </r>
  <r>
    <x v="9"/>
    <x v="3"/>
    <x v="93"/>
    <x v="1"/>
    <n v="4.1957472600000001"/>
    <n v="87.502215680000006"/>
    <n v="99.339653889999994"/>
    <n v="1998.7299380300001"/>
  </r>
  <r>
    <x v="9"/>
    <x v="3"/>
    <x v="94"/>
    <x v="0"/>
    <n v="4.80052769"/>
    <n v="46.351707570000002"/>
    <n v="117.51793022"/>
    <n v="1048.16289291"/>
  </r>
  <r>
    <x v="9"/>
    <x v="3"/>
    <x v="94"/>
    <x v="1"/>
    <n v="3.1537511399999998"/>
    <n v="80.969965470000005"/>
    <n v="78.055039129999997"/>
    <n v="1857.6947650499999"/>
  </r>
  <r>
    <x v="9"/>
    <x v="3"/>
    <x v="95"/>
    <x v="0"/>
    <n v="4.1856393799999996"/>
    <n v="44.947293780000003"/>
    <n v="104.88244696"/>
    <n v="1022.03859383"/>
  </r>
  <r>
    <x v="9"/>
    <x v="3"/>
    <x v="95"/>
    <x v="1"/>
    <n v="7.2113893100000004"/>
    <n v="78.958986420000002"/>
    <n v="175.31836487000001"/>
    <n v="1819.713197"/>
  </r>
  <r>
    <x v="9"/>
    <x v="3"/>
    <x v="96"/>
    <x v="0"/>
    <n v="6.17401643"/>
    <n v="39.778590049999998"/>
    <n v="151.47083154000001"/>
    <n v="901.81239152000001"/>
  </r>
  <r>
    <x v="9"/>
    <x v="3"/>
    <x v="96"/>
    <x v="1"/>
    <n v="5.3277698100000004"/>
    <n v="72.449681659999996"/>
    <n v="125.55331527"/>
    <n v="1694.3973958199999"/>
  </r>
  <r>
    <x v="9"/>
    <x v="3"/>
    <x v="97"/>
    <x v="0"/>
    <n v="3.8826988500000001"/>
    <n v="38.259321999999997"/>
    <n v="92.870122530000003"/>
    <n v="870.88820363000002"/>
  </r>
  <r>
    <x v="9"/>
    <x v="3"/>
    <x v="97"/>
    <x v="1"/>
    <n v="5.14440776"/>
    <n v="82.101593059999999"/>
    <n v="125.89546525999999"/>
    <n v="1889.5860482099999"/>
  </r>
  <r>
    <x v="9"/>
    <x v="3"/>
    <x v="98"/>
    <x v="0"/>
    <n v="2.9466169099999999"/>
    <n v="42.370870519999997"/>
    <n v="73.880669699999999"/>
    <n v="977.99207148000005"/>
  </r>
  <r>
    <x v="9"/>
    <x v="3"/>
    <x v="98"/>
    <x v="1"/>
    <n v="5.08852847"/>
    <n v="77.662624030000003"/>
    <n v="123.59892408"/>
    <n v="1792.3596539299999"/>
  </r>
  <r>
    <x v="9"/>
    <x v="3"/>
    <x v="99"/>
    <x v="0"/>
    <n v="0.71126049999999996"/>
    <n v="40.519874540000004"/>
    <n v="18.09873546"/>
    <n v="921.51361225999995"/>
  </r>
  <r>
    <x v="9"/>
    <x v="3"/>
    <x v="99"/>
    <x v="1"/>
    <n v="1.7743015099999999"/>
    <n v="78.635957579999996"/>
    <n v="41.666482250000001"/>
    <n v="1825.6024871300001"/>
  </r>
  <r>
    <x v="9"/>
    <x v="3"/>
    <x v="100"/>
    <x v="0"/>
    <n v="3.2780024700000001"/>
    <n v="42.853199320000002"/>
    <n v="76.023468859999994"/>
    <n v="982.93297272999996"/>
  </r>
  <r>
    <x v="9"/>
    <x v="3"/>
    <x v="100"/>
    <x v="1"/>
    <n v="5.5249098800000001"/>
    <n v="78.634976429999995"/>
    <n v="122.56782674999999"/>
    <n v="1850.00353728"/>
  </r>
  <r>
    <x v="9"/>
    <x v="3"/>
    <x v="101"/>
    <x v="0"/>
    <n v="3.3310595900000002"/>
    <n v="38.578765300000001"/>
    <n v="75.566942990000001"/>
    <n v="893.35198111"/>
  </r>
  <r>
    <x v="9"/>
    <x v="3"/>
    <x v="101"/>
    <x v="1"/>
    <n v="3.7813051600000001"/>
    <n v="75.984680589999996"/>
    <n v="92.381367519999998"/>
    <n v="1786.2127336399999"/>
  </r>
  <r>
    <x v="9"/>
    <x v="3"/>
    <x v="102"/>
    <x v="0"/>
    <n v="1.3997975899999999"/>
    <n v="47.413490609999997"/>
    <n v="34.654256439999997"/>
    <n v="1078.61596622"/>
  </r>
  <r>
    <x v="9"/>
    <x v="3"/>
    <x v="102"/>
    <x v="1"/>
    <n v="6.4541062199999999"/>
    <n v="71.889855740000002"/>
    <n v="151.63300519000001"/>
    <n v="1692.51265167"/>
  </r>
  <r>
    <x v="9"/>
    <x v="3"/>
    <x v="103"/>
    <x v="0"/>
    <n v="2.9900561699999999"/>
    <n v="46.205369599999997"/>
    <n v="70.278924070000002"/>
    <n v="1044.69730792"/>
  </r>
  <r>
    <x v="9"/>
    <x v="3"/>
    <x v="103"/>
    <x v="1"/>
    <n v="4.1120339599999998"/>
    <n v="86.796550080000003"/>
    <n v="100.54223331"/>
    <n v="2035.50295381"/>
  </r>
  <r>
    <x v="9"/>
    <x v="3"/>
    <x v="104"/>
    <x v="0"/>
    <n v="6.5661063500000001"/>
    <n v="40.939594339999999"/>
    <n v="147.74902270999999"/>
    <n v="932.19022471999995"/>
  </r>
  <r>
    <x v="9"/>
    <x v="3"/>
    <x v="104"/>
    <x v="1"/>
    <n v="5.9111697899999998"/>
    <n v="82.652770450000006"/>
    <n v="140.49903947000001"/>
    <n v="1943.09773197"/>
  </r>
  <r>
    <x v="9"/>
    <x v="3"/>
    <x v="105"/>
    <x v="0"/>
    <n v="2.4057158300000001"/>
    <n v="39.881638209999998"/>
    <n v="61.052553009999997"/>
    <n v="893.76401279000004"/>
  </r>
  <r>
    <x v="9"/>
    <x v="3"/>
    <x v="105"/>
    <x v="1"/>
    <n v="5.4216384399999997"/>
    <n v="81.650081009999994"/>
    <n v="122.77666304"/>
    <n v="1901.19506346"/>
  </r>
  <r>
    <x v="9"/>
    <x v="3"/>
    <x v="106"/>
    <x v="0"/>
    <n v="1.1320096799999999"/>
    <n v="43.374011850000002"/>
    <n v="26.022185369999999"/>
    <n v="992.46919148999996"/>
  </r>
  <r>
    <x v="9"/>
    <x v="3"/>
    <x v="106"/>
    <x v="1"/>
    <n v="7.8221016199999998"/>
    <n v="78.412432999999993"/>
    <n v="184.80703212"/>
    <n v="1849.6535179699999"/>
  </r>
  <r>
    <x v="9"/>
    <x v="3"/>
    <x v="107"/>
    <x v="0"/>
    <n v="2.7733303899999999"/>
    <n v="45.596962640000001"/>
    <n v="63.083148989999998"/>
    <n v="1047.09743235"/>
  </r>
  <r>
    <x v="9"/>
    <x v="3"/>
    <x v="107"/>
    <x v="1"/>
    <n v="3.8972313700000001"/>
    <n v="81.633534760000003"/>
    <n v="96.337753300000003"/>
    <n v="1910.7085147299999"/>
  </r>
  <r>
    <x v="9"/>
    <x v="3"/>
    <x v="108"/>
    <x v="0"/>
    <n v="4.1778605300000002"/>
    <n v="40.910742560000003"/>
    <n v="90.654092570000003"/>
    <n v="925.31108809"/>
  </r>
  <r>
    <x v="9"/>
    <x v="3"/>
    <x v="108"/>
    <x v="1"/>
    <n v="4.5582086799999999"/>
    <n v="83.150269769999994"/>
    <n v="107.19203578"/>
    <n v="1948.8965208499999"/>
  </r>
  <r>
    <x v="9"/>
    <x v="3"/>
    <x v="109"/>
    <x v="0"/>
    <n v="2.3414392999999998"/>
    <n v="46.064405620000002"/>
    <n v="54.069411870000003"/>
    <n v="1051.13324683"/>
  </r>
  <r>
    <x v="9"/>
    <x v="3"/>
    <x v="109"/>
    <x v="1"/>
    <n v="5.7852276500000004"/>
    <n v="76.805135379999996"/>
    <n v="136.12813693999999"/>
    <n v="1774.9154361999999"/>
  </r>
  <r>
    <x v="9"/>
    <x v="3"/>
    <x v="110"/>
    <x v="0"/>
    <n v="5.7855466199999999"/>
    <n v="41.989134180000001"/>
    <n v="134.75367463000001"/>
    <n v="941.77381504000004"/>
  </r>
  <r>
    <x v="9"/>
    <x v="3"/>
    <x v="110"/>
    <x v="1"/>
    <n v="4.3158359400000004"/>
    <n v="82.661685800000001"/>
    <n v="102.44690804"/>
    <n v="1925.1759231599999"/>
  </r>
  <r>
    <x v="9"/>
    <x v="3"/>
    <x v="111"/>
    <x v="0"/>
    <n v="4.3763314199999996"/>
    <n v="40.006161400000003"/>
    <n v="104.12013329"/>
    <n v="907.28528082000003"/>
  </r>
  <r>
    <x v="9"/>
    <x v="3"/>
    <x v="111"/>
    <x v="1"/>
    <n v="3.1268624599999999"/>
    <n v="86.049676270000006"/>
    <n v="72.989546680000004"/>
    <n v="2013.6323148399999"/>
  </r>
  <r>
    <x v="9"/>
    <x v="3"/>
    <x v="112"/>
    <x v="0"/>
    <n v="5.0781627599999997"/>
    <n v="35.554180240000001"/>
    <n v="120.51697356"/>
    <n v="809.05423125000004"/>
  </r>
  <r>
    <x v="9"/>
    <x v="3"/>
    <x v="112"/>
    <x v="1"/>
    <n v="5.7423148199999998"/>
    <n v="79.913658409999996"/>
    <n v="131.41194174"/>
    <n v="1882.5168951000001"/>
  </r>
  <r>
    <x v="9"/>
    <x v="3"/>
    <x v="113"/>
    <x v="0"/>
    <n v="6.9784308800000003"/>
    <n v="36.10059407"/>
    <n v="157.52473182"/>
    <n v="820.87012344000004"/>
  </r>
  <r>
    <x v="9"/>
    <x v="3"/>
    <x v="113"/>
    <x v="1"/>
    <n v="6.7524563300000002"/>
    <n v="85.599200490000001"/>
    <n v="161.89018795000001"/>
    <n v="2015.6079035800001"/>
  </r>
  <r>
    <x v="9"/>
    <x v="3"/>
    <x v="114"/>
    <x v="0"/>
    <n v="3.5031638599999999"/>
    <n v="41.519947139999999"/>
    <n v="79.575159769999999"/>
    <n v="959.43787977"/>
  </r>
  <r>
    <x v="9"/>
    <x v="3"/>
    <x v="114"/>
    <x v="1"/>
    <n v="4.4068618700000002"/>
    <n v="78.086081539999995"/>
    <n v="111.40426986"/>
    <n v="1841.66555655"/>
  </r>
  <r>
    <x v="9"/>
    <x v="3"/>
    <x v="115"/>
    <x v="0"/>
    <n v="2.0350014500000002"/>
    <n v="45.699701619999999"/>
    <n v="44.173528519999998"/>
    <n v="1048.6969019400001"/>
  </r>
  <r>
    <x v="9"/>
    <x v="3"/>
    <x v="115"/>
    <x v="1"/>
    <n v="5.6778042400000004"/>
    <n v="91.690019399999997"/>
    <n v="138.04669659000001"/>
    <n v="2141.0209283300001"/>
  </r>
  <r>
    <x v="9"/>
    <x v="3"/>
    <x v="116"/>
    <x v="0"/>
    <n v="2.1486245899999998"/>
    <n v="42.448351510000002"/>
    <n v="52.185749829999999"/>
    <n v="979.99032110999997"/>
  </r>
  <r>
    <x v="9"/>
    <x v="3"/>
    <x v="116"/>
    <x v="1"/>
    <n v="5.7907499800000002"/>
    <n v="81.350516780000007"/>
    <n v="138.49844543"/>
    <n v="1893.24101838"/>
  </r>
  <r>
    <x v="9"/>
    <x v="3"/>
    <x v="117"/>
    <x v="0"/>
    <n v="1.9622621499999999"/>
    <n v="40.337477739999997"/>
    <n v="45.201348869999997"/>
    <n v="925.30755567000006"/>
  </r>
  <r>
    <x v="9"/>
    <x v="3"/>
    <x v="117"/>
    <x v="1"/>
    <n v="2.8008963100000002"/>
    <n v="86.062961939999994"/>
    <n v="70.470683100000002"/>
    <n v="2018.1529775900001"/>
  </r>
  <r>
    <x v="9"/>
    <x v="3"/>
    <x v="118"/>
    <x v="0"/>
    <n v="3.9511655399999999"/>
    <n v="44.635553399999999"/>
    <n v="96.339059520000006"/>
    <n v="1010.03854807"/>
  </r>
  <r>
    <x v="9"/>
    <x v="3"/>
    <x v="118"/>
    <x v="1"/>
    <n v="3.77585119"/>
    <n v="88.554159589999998"/>
    <n v="91.442026139999996"/>
    <n v="2055.91605398"/>
  </r>
  <r>
    <x v="9"/>
    <x v="3"/>
    <x v="119"/>
    <x v="0"/>
    <n v="2.4808349999999999"/>
    <n v="41.689182340000002"/>
    <n v="62.584224319999997"/>
    <n v="957.50569612000004"/>
  </r>
  <r>
    <x v="9"/>
    <x v="3"/>
    <x v="119"/>
    <x v="1"/>
    <n v="5.2855283000000002"/>
    <n v="76.288879800000004"/>
    <n v="123.18898861"/>
    <n v="1772.2246731800001"/>
  </r>
  <r>
    <x v="9"/>
    <x v="3"/>
    <x v="120"/>
    <x v="0"/>
    <n v="4.0181001099999998"/>
    <n v="41.833765900000003"/>
    <n v="97.372216050000006"/>
    <n v="949.94369245999997"/>
  </r>
  <r>
    <x v="9"/>
    <x v="3"/>
    <x v="120"/>
    <x v="1"/>
    <n v="2.3463630499999999"/>
    <n v="88.033191520000003"/>
    <n v="54.488738679999997"/>
    <n v="2037.8078459200001"/>
  </r>
  <r>
    <x v="9"/>
    <x v="3"/>
    <x v="121"/>
    <x v="0"/>
    <n v="4.6849491900000002"/>
    <n v="42.863693789999999"/>
    <n v="108.59657873"/>
    <n v="978.52312037000002"/>
  </r>
  <r>
    <x v="9"/>
    <x v="3"/>
    <x v="121"/>
    <x v="1"/>
    <n v="4.3671891399999998"/>
    <n v="81.305781150000001"/>
    <n v="99.822951829999994"/>
    <n v="1897.0270633099999"/>
  </r>
  <r>
    <x v="9"/>
    <x v="4"/>
    <x v="0"/>
    <x v="0"/>
    <n v="4.4663843999999999"/>
    <n v="17.449131019999999"/>
    <n v="136.23021917"/>
    <n v="531.48511255000005"/>
  </r>
  <r>
    <x v="9"/>
    <x v="4"/>
    <x v="0"/>
    <x v="1"/>
    <n v="2.35430546"/>
    <n v="26.20361158"/>
    <n v="74.947337270000006"/>
    <n v="819.83408387999998"/>
  </r>
  <r>
    <x v="9"/>
    <x v="4"/>
    <x v="1"/>
    <x v="0"/>
    <n v="4.7422144700000004"/>
    <n v="15.01098902"/>
    <n v="148.66167630999999"/>
    <n v="458.16136920000002"/>
  </r>
  <r>
    <x v="9"/>
    <x v="4"/>
    <x v="1"/>
    <x v="1"/>
    <n v="4.2249819500000001"/>
    <n v="26.379971609999998"/>
    <n v="130.68769444"/>
    <n v="824.35569195000005"/>
  </r>
  <r>
    <x v="9"/>
    <x v="4"/>
    <x v="2"/>
    <x v="0"/>
    <n v="2.5550374100000002"/>
    <n v="19.259188139999999"/>
    <n v="78.628566730000003"/>
    <n v="599.28040983000005"/>
  </r>
  <r>
    <x v="9"/>
    <x v="4"/>
    <x v="2"/>
    <x v="1"/>
    <n v="2.7232537699999999"/>
    <n v="27.441830039999999"/>
    <n v="83.34783462"/>
    <n v="857.51970081000002"/>
  </r>
  <r>
    <x v="9"/>
    <x v="4"/>
    <x v="3"/>
    <x v="0"/>
    <n v="3.32487903"/>
    <n v="25.330003179999999"/>
    <n v="100.68211248"/>
    <n v="781.11546736000003"/>
  </r>
  <r>
    <x v="9"/>
    <x v="4"/>
    <x v="3"/>
    <x v="1"/>
    <n v="4.7898326600000001"/>
    <n v="26.288887039999999"/>
    <n v="148.84066143000001"/>
    <n v="820.39105243999995"/>
  </r>
  <r>
    <x v="9"/>
    <x v="4"/>
    <x v="4"/>
    <x v="0"/>
    <n v="5.6191551200000003"/>
    <n v="18.168536020000001"/>
    <n v="175.29542426"/>
    <n v="564.46948853000004"/>
  </r>
  <r>
    <x v="9"/>
    <x v="4"/>
    <x v="4"/>
    <x v="1"/>
    <n v="3.3260771299999998"/>
    <n v="27.774750619999999"/>
    <n v="100.74730700000001"/>
    <n v="869.63266664000002"/>
  </r>
  <r>
    <x v="9"/>
    <x v="4"/>
    <x v="5"/>
    <x v="0"/>
    <n v="5.1135501000000003"/>
    <n v="22.434830789999999"/>
    <n v="162.23191446999999"/>
    <n v="692.79451320999999"/>
  </r>
  <r>
    <x v="9"/>
    <x v="4"/>
    <x v="5"/>
    <x v="1"/>
    <n v="3.39189505"/>
    <n v="30.845212320000002"/>
    <n v="103.59033581"/>
    <n v="961.39452709"/>
  </r>
  <r>
    <x v="9"/>
    <x v="4"/>
    <x v="6"/>
    <x v="0"/>
    <n v="2.8092461900000001"/>
    <n v="16.371425129999999"/>
    <n v="86.281025690000007"/>
    <n v="506.12359218"/>
  </r>
  <r>
    <x v="9"/>
    <x v="4"/>
    <x v="6"/>
    <x v="1"/>
    <n v="3.7652256899999998"/>
    <n v="30.723730549999999"/>
    <n v="115.89839717"/>
    <n v="955.45658343000002"/>
  </r>
  <r>
    <x v="9"/>
    <x v="4"/>
    <x v="7"/>
    <x v="0"/>
    <n v="2.80363279"/>
    <n v="21.781044649999998"/>
    <n v="87.374985719999998"/>
    <n v="674.23765833000004"/>
  </r>
  <r>
    <x v="9"/>
    <x v="4"/>
    <x v="7"/>
    <x v="1"/>
    <n v="5.8094328900000001"/>
    <n v="26.117985919999999"/>
    <n v="179.38020408"/>
    <n v="804.62170733999994"/>
  </r>
  <r>
    <x v="9"/>
    <x v="4"/>
    <x v="8"/>
    <x v="0"/>
    <n v="3.2186359800000002"/>
    <n v="23.56342622"/>
    <n v="98.279822179999996"/>
    <n v="730.79954734"/>
  </r>
  <r>
    <x v="9"/>
    <x v="4"/>
    <x v="8"/>
    <x v="1"/>
    <n v="1.97999247"/>
    <n v="29.849052409999999"/>
    <n v="60.205530099999997"/>
    <n v="922.61826352000003"/>
  </r>
  <r>
    <x v="9"/>
    <x v="4"/>
    <x v="9"/>
    <x v="0"/>
    <n v="4.8549059699999999"/>
    <n v="21.544497889999999"/>
    <n v="147.50396258999999"/>
    <n v="664.9951671"/>
  </r>
  <r>
    <x v="9"/>
    <x v="4"/>
    <x v="9"/>
    <x v="1"/>
    <n v="3.7488199600000001"/>
    <n v="28.435905500000001"/>
    <n v="117.91520557"/>
    <n v="876.12308193000001"/>
  </r>
  <r>
    <x v="9"/>
    <x v="4"/>
    <x v="10"/>
    <x v="0"/>
    <n v="4.6208321200000002"/>
    <n v="22.673236760000002"/>
    <n v="141.34729107000001"/>
    <n v="696.42905493000001"/>
  </r>
  <r>
    <x v="9"/>
    <x v="4"/>
    <x v="10"/>
    <x v="1"/>
    <n v="4.3025903100000003"/>
    <n v="26.3430803"/>
    <n v="137.71770626"/>
    <n v="812.51415825000004"/>
  </r>
  <r>
    <x v="9"/>
    <x v="4"/>
    <x v="11"/>
    <x v="0"/>
    <n v="5.6265888500000001"/>
    <n v="15.140926390000001"/>
    <n v="170.84446914"/>
    <n v="469.72461500999998"/>
  </r>
  <r>
    <x v="9"/>
    <x v="4"/>
    <x v="11"/>
    <x v="1"/>
    <n v="2.42917557"/>
    <n v="30.47263165"/>
    <n v="73.166159949999994"/>
    <n v="936.12296013000002"/>
  </r>
  <r>
    <x v="9"/>
    <x v="4"/>
    <x v="12"/>
    <x v="0"/>
    <n v="2.6222031700000001"/>
    <n v="22.404937690000001"/>
    <n v="80.544910020000003"/>
    <n v="685.64695716999995"/>
  </r>
  <r>
    <x v="9"/>
    <x v="4"/>
    <x v="12"/>
    <x v="1"/>
    <n v="3.0553060200000002"/>
    <n v="35.176670219999998"/>
    <n v="93.298417310000005"/>
    <n v="1086.8074757500001"/>
  </r>
  <r>
    <x v="9"/>
    <x v="4"/>
    <x v="13"/>
    <x v="0"/>
    <n v="2.57786984"/>
    <n v="19.63395826"/>
    <n v="79.709064310000002"/>
    <n v="606.02860598999996"/>
  </r>
  <r>
    <x v="9"/>
    <x v="4"/>
    <x v="13"/>
    <x v="1"/>
    <n v="4.4424996300000004"/>
    <n v="31.94349751"/>
    <n v="135.28172075000001"/>
    <n v="984.87309631999995"/>
  </r>
  <r>
    <x v="9"/>
    <x v="4"/>
    <x v="14"/>
    <x v="0"/>
    <n v="4.7923768300000003"/>
    <n v="20.564057170000002"/>
    <n v="148.14873041999999"/>
    <n v="631.98029221000002"/>
  </r>
  <r>
    <x v="9"/>
    <x v="4"/>
    <x v="14"/>
    <x v="1"/>
    <n v="2.8199428599999998"/>
    <n v="39.754008249999998"/>
    <n v="88.195649419999995"/>
    <n v="1225.6870150100001"/>
  </r>
  <r>
    <x v="9"/>
    <x v="4"/>
    <x v="15"/>
    <x v="0"/>
    <n v="4.2627117200000004"/>
    <n v="22.28849756"/>
    <n v="131.92408455"/>
    <n v="689.17371130000004"/>
  </r>
  <r>
    <x v="9"/>
    <x v="4"/>
    <x v="15"/>
    <x v="1"/>
    <n v="5.8299798100000002"/>
    <n v="33.917544569999997"/>
    <n v="180.92906402"/>
    <n v="1057.53406784"/>
  </r>
  <r>
    <x v="9"/>
    <x v="4"/>
    <x v="16"/>
    <x v="0"/>
    <n v="4.6306213999999999"/>
    <n v="20.48786338"/>
    <n v="140.89825103999999"/>
    <n v="632.50400833000003"/>
  </r>
  <r>
    <x v="9"/>
    <x v="4"/>
    <x v="16"/>
    <x v="1"/>
    <n v="4.9663123899999997"/>
    <n v="35.168636110000001"/>
    <n v="156.74110816999999"/>
    <n v="1090.2528118299999"/>
  </r>
  <r>
    <x v="9"/>
    <x v="4"/>
    <x v="17"/>
    <x v="0"/>
    <n v="6.7067170799999998"/>
    <n v="18.056088549999998"/>
    <n v="203.51239487999999"/>
    <n v="556.27269294999996"/>
  </r>
  <r>
    <x v="9"/>
    <x v="4"/>
    <x v="17"/>
    <x v="1"/>
    <n v="5.1713174100000003"/>
    <n v="40.024314510000004"/>
    <n v="158.93385334000001"/>
    <n v="1244.15881924"/>
  </r>
  <r>
    <x v="9"/>
    <x v="4"/>
    <x v="18"/>
    <x v="0"/>
    <n v="2.4465112900000001"/>
    <n v="22.420665079999999"/>
    <n v="74.761295880000006"/>
    <n v="686.82849596000005"/>
  </r>
  <r>
    <x v="9"/>
    <x v="4"/>
    <x v="18"/>
    <x v="1"/>
    <n v="5.2443636400000004"/>
    <n v="36.54347911"/>
    <n v="166.52389844000001"/>
    <n v="1131.048331"/>
  </r>
  <r>
    <x v="9"/>
    <x v="4"/>
    <x v="19"/>
    <x v="0"/>
    <n v="5.57537298"/>
    <n v="20.201958690000001"/>
    <n v="169.38342761000001"/>
    <n v="623.54249816000004"/>
  </r>
  <r>
    <x v="9"/>
    <x v="4"/>
    <x v="19"/>
    <x v="1"/>
    <n v="3.5301779299999998"/>
    <n v="30.373012729999999"/>
    <n v="111.22620946000001"/>
    <n v="948.47714407000001"/>
  </r>
  <r>
    <x v="9"/>
    <x v="4"/>
    <x v="20"/>
    <x v="0"/>
    <n v="2.6620862399999998"/>
    <n v="21.876115970000001"/>
    <n v="81.672274819999998"/>
    <n v="673.71489348"/>
  </r>
  <r>
    <x v="9"/>
    <x v="4"/>
    <x v="20"/>
    <x v="1"/>
    <n v="7.90507033"/>
    <n v="30.407132919999999"/>
    <n v="250.19635577"/>
    <n v="943.86623227999996"/>
  </r>
  <r>
    <x v="9"/>
    <x v="4"/>
    <x v="21"/>
    <x v="0"/>
    <n v="4.23217526"/>
    <n v="20.762954870000002"/>
    <n v="130.18332394999999"/>
    <n v="641.74243283999999"/>
  </r>
  <r>
    <x v="9"/>
    <x v="4"/>
    <x v="21"/>
    <x v="1"/>
    <n v="5.4820086699999999"/>
    <n v="28.560325039999999"/>
    <n v="170.30892125"/>
    <n v="890.18274337000003"/>
  </r>
  <r>
    <x v="9"/>
    <x v="4"/>
    <x v="22"/>
    <x v="0"/>
    <n v="6.11496219"/>
    <n v="22.547631150000001"/>
    <n v="186.50806120999999"/>
    <n v="688.75188064999998"/>
  </r>
  <r>
    <x v="9"/>
    <x v="4"/>
    <x v="22"/>
    <x v="1"/>
    <n v="8.1268799200000004"/>
    <n v="32.087010239999998"/>
    <n v="262.43291254000002"/>
    <n v="997.24873997999998"/>
  </r>
  <r>
    <x v="9"/>
    <x v="4"/>
    <x v="23"/>
    <x v="0"/>
    <n v="2.8304217399999998"/>
    <n v="18.687956329999999"/>
    <n v="85.849988890000006"/>
    <n v="570.10328097000001"/>
  </r>
  <r>
    <x v="9"/>
    <x v="4"/>
    <x v="23"/>
    <x v="1"/>
    <n v="6.2869663899999999"/>
    <n v="32.658815240000003"/>
    <n v="197.37567501000001"/>
    <n v="1011.49899023"/>
  </r>
  <r>
    <x v="9"/>
    <x v="4"/>
    <x v="24"/>
    <x v="0"/>
    <n v="5.8560437600000004"/>
    <n v="19.324713920000001"/>
    <n v="176.42625813999999"/>
    <n v="592.17417599999999"/>
  </r>
  <r>
    <x v="9"/>
    <x v="4"/>
    <x v="24"/>
    <x v="1"/>
    <n v="2.8462382900000001"/>
    <n v="32.538227810000002"/>
    <n v="91.138986360000004"/>
    <n v="1007.0126444"/>
  </r>
  <r>
    <x v="9"/>
    <x v="4"/>
    <x v="25"/>
    <x v="0"/>
    <n v="3.0664920800000002"/>
    <n v="20.48362556"/>
    <n v="94.74514886"/>
    <n v="628.44543862"/>
  </r>
  <r>
    <x v="9"/>
    <x v="4"/>
    <x v="25"/>
    <x v="1"/>
    <n v="2.51209997"/>
    <n v="28.357763980000001"/>
    <n v="80.637142879999999"/>
    <n v="881.94516057999999"/>
  </r>
  <r>
    <x v="9"/>
    <x v="4"/>
    <x v="26"/>
    <x v="0"/>
    <n v="2.09951439"/>
    <n v="20.474349289999999"/>
    <n v="64.853882440000007"/>
    <n v="627.96627279999996"/>
  </r>
  <r>
    <x v="9"/>
    <x v="4"/>
    <x v="26"/>
    <x v="1"/>
    <n v="2.7474967000000001"/>
    <n v="33.204672430000002"/>
    <n v="88.619701559999996"/>
    <n v="1035.5564898299999"/>
  </r>
  <r>
    <x v="9"/>
    <x v="4"/>
    <x v="27"/>
    <x v="0"/>
    <n v="1.6861899300000001"/>
    <n v="21.20586638"/>
    <n v="51.381532870000001"/>
    <n v="656.74036419000004"/>
  </r>
  <r>
    <x v="9"/>
    <x v="4"/>
    <x v="27"/>
    <x v="1"/>
    <n v="2.0318969099999999"/>
    <n v="34.94050197"/>
    <n v="64.860191720000003"/>
    <n v="1086.63927818"/>
  </r>
  <r>
    <x v="9"/>
    <x v="4"/>
    <x v="28"/>
    <x v="0"/>
    <n v="3.28804439"/>
    <n v="19.303840170000001"/>
    <n v="100.93616166"/>
    <n v="598.53434053000001"/>
  </r>
  <r>
    <x v="9"/>
    <x v="4"/>
    <x v="28"/>
    <x v="1"/>
    <n v="3.9478629600000001"/>
    <n v="32.55157312"/>
    <n v="126.39244537"/>
    <n v="1009.5579109400001"/>
  </r>
  <r>
    <x v="9"/>
    <x v="4"/>
    <x v="29"/>
    <x v="0"/>
    <n v="4.4653477600000002"/>
    <n v="16.992005379999998"/>
    <n v="136.72644548"/>
    <n v="525.00408016999995"/>
  </r>
  <r>
    <x v="9"/>
    <x v="4"/>
    <x v="29"/>
    <x v="1"/>
    <n v="5.9907175300000004"/>
    <n v="36.232302580000002"/>
    <n v="182.91876434"/>
    <n v="1135.3320765200001"/>
  </r>
  <r>
    <x v="9"/>
    <x v="4"/>
    <x v="30"/>
    <x v="0"/>
    <n v="0.63056007000000003"/>
    <n v="22.985087010000001"/>
    <n v="18.959288879999999"/>
    <n v="704.57056898999997"/>
  </r>
  <r>
    <x v="9"/>
    <x v="4"/>
    <x v="30"/>
    <x v="1"/>
    <n v="3.7309521299999999"/>
    <n v="36.620911220000004"/>
    <n v="116.38707377999999"/>
    <n v="1140.70527595"/>
  </r>
  <r>
    <x v="9"/>
    <x v="4"/>
    <x v="31"/>
    <x v="0"/>
    <n v="4.9784902600000001"/>
    <n v="18.571170110000001"/>
    <n v="152.5540297"/>
    <n v="570.48282602999996"/>
  </r>
  <r>
    <x v="9"/>
    <x v="4"/>
    <x v="31"/>
    <x v="1"/>
    <n v="5.5677702599999996"/>
    <n v="32.956597809999998"/>
    <n v="173.27866485999999"/>
    <n v="1014.58322727"/>
  </r>
  <r>
    <x v="9"/>
    <x v="4"/>
    <x v="32"/>
    <x v="0"/>
    <n v="4.9564250699999999"/>
    <n v="21.449018070000001"/>
    <n v="150.34622515999999"/>
    <n v="657.34178054999995"/>
  </r>
  <r>
    <x v="9"/>
    <x v="4"/>
    <x v="32"/>
    <x v="1"/>
    <n v="5.83445737"/>
    <n v="32.927160190000002"/>
    <n v="179.37931656999999"/>
    <n v="1031.8888600800001"/>
  </r>
  <r>
    <x v="9"/>
    <x v="4"/>
    <x v="33"/>
    <x v="0"/>
    <n v="4.8099551500000004"/>
    <n v="23.784714099999999"/>
    <n v="151.02211528999999"/>
    <n v="733.54781853999998"/>
  </r>
  <r>
    <x v="9"/>
    <x v="4"/>
    <x v="33"/>
    <x v="1"/>
    <n v="5.6251234099999996"/>
    <n v="32.677957569999997"/>
    <n v="174.6992319"/>
    <n v="1020.02630374"/>
  </r>
  <r>
    <x v="9"/>
    <x v="4"/>
    <x v="34"/>
    <x v="0"/>
    <n v="3.7707585799999999"/>
    <n v="19.59099338"/>
    <n v="117.28353806"/>
    <n v="598.61863045999996"/>
  </r>
  <r>
    <x v="9"/>
    <x v="4"/>
    <x v="34"/>
    <x v="1"/>
    <n v="7.4273091899999999"/>
    <n v="31.097504470000001"/>
    <n v="231.82183965999999"/>
    <n v="970.20056669999997"/>
  </r>
  <r>
    <x v="9"/>
    <x v="4"/>
    <x v="35"/>
    <x v="0"/>
    <n v="5.1397295300000003"/>
    <n v="20.420685330000001"/>
    <n v="159.21230813"/>
    <n v="624.04335605999995"/>
  </r>
  <r>
    <x v="9"/>
    <x v="4"/>
    <x v="35"/>
    <x v="1"/>
    <n v="5.9798635200000003"/>
    <n v="40.6747613"/>
    <n v="187.02137347999999"/>
    <n v="1273.9613791199999"/>
  </r>
  <r>
    <x v="9"/>
    <x v="4"/>
    <x v="36"/>
    <x v="0"/>
    <n v="4.6428294399999999"/>
    <n v="24.285622010000001"/>
    <n v="144.47990038"/>
    <n v="749.06981206"/>
  </r>
  <r>
    <x v="9"/>
    <x v="4"/>
    <x v="36"/>
    <x v="1"/>
    <n v="4.9140275999999998"/>
    <n v="38.445805610000001"/>
    <n v="154.90326949999999"/>
    <n v="1189.2397189400001"/>
  </r>
  <r>
    <x v="9"/>
    <x v="4"/>
    <x v="37"/>
    <x v="0"/>
    <n v="4.5630910299999998"/>
    <n v="23.003530959999999"/>
    <n v="138.18151387"/>
    <n v="710.34065254999996"/>
  </r>
  <r>
    <x v="9"/>
    <x v="4"/>
    <x v="37"/>
    <x v="1"/>
    <n v="11.875065490000001"/>
    <n v="29.053033599999999"/>
    <n v="367.93942156999998"/>
    <n v="899.24636655999996"/>
  </r>
  <r>
    <x v="9"/>
    <x v="4"/>
    <x v="38"/>
    <x v="0"/>
    <n v="4.27676371"/>
    <n v="24.549291159999999"/>
    <n v="133.48764949"/>
    <n v="753.27434575999996"/>
  </r>
  <r>
    <x v="9"/>
    <x v="4"/>
    <x v="38"/>
    <x v="1"/>
    <n v="5.6386584300000004"/>
    <n v="32.267063810000003"/>
    <n v="180.37082487999999"/>
    <n v="1006.78134387"/>
  </r>
  <r>
    <x v="9"/>
    <x v="4"/>
    <x v="39"/>
    <x v="0"/>
    <n v="5.0786610599999999"/>
    <n v="26.119532379999999"/>
    <n v="157.42164747000001"/>
    <n v="801.23694924999995"/>
  </r>
  <r>
    <x v="9"/>
    <x v="4"/>
    <x v="39"/>
    <x v="1"/>
    <n v="3.63007334"/>
    <n v="37.780629159999997"/>
    <n v="113.47841932999999"/>
    <n v="1180.2386166700001"/>
  </r>
  <r>
    <x v="9"/>
    <x v="4"/>
    <x v="40"/>
    <x v="0"/>
    <n v="3.5567932799999999"/>
    <n v="23.352884509999999"/>
    <n v="109.91271403"/>
    <n v="719.90668295"/>
  </r>
  <r>
    <x v="9"/>
    <x v="4"/>
    <x v="40"/>
    <x v="1"/>
    <n v="5.8964059400000002"/>
    <n v="35.140244099999997"/>
    <n v="182.08940521"/>
    <n v="1100.12696405"/>
  </r>
  <r>
    <x v="9"/>
    <x v="4"/>
    <x v="41"/>
    <x v="0"/>
    <n v="4.0535536600000004"/>
    <n v="24.026646660000001"/>
    <n v="122.44731856999999"/>
    <n v="743.23794932999999"/>
  </r>
  <r>
    <x v="9"/>
    <x v="4"/>
    <x v="41"/>
    <x v="1"/>
    <n v="6.8075143799999998"/>
    <n v="29.644884399999999"/>
    <n v="211.36646633999999"/>
    <n v="929.84021188999998"/>
  </r>
  <r>
    <x v="9"/>
    <x v="4"/>
    <x v="42"/>
    <x v="0"/>
    <n v="1.6983840100000001"/>
    <n v="24.162153709999998"/>
    <n v="51.267619789999998"/>
    <n v="745.76672864"/>
  </r>
  <r>
    <x v="9"/>
    <x v="4"/>
    <x v="42"/>
    <x v="1"/>
    <n v="3.84381241"/>
    <n v="35.658495649999999"/>
    <n v="117.01547626999999"/>
    <n v="1108.06633532"/>
  </r>
  <r>
    <x v="9"/>
    <x v="4"/>
    <x v="43"/>
    <x v="0"/>
    <n v="6.2988226300000001"/>
    <n v="22.853258820000001"/>
    <n v="194.90878235"/>
    <n v="703.48125572000004"/>
  </r>
  <r>
    <x v="9"/>
    <x v="4"/>
    <x v="43"/>
    <x v="1"/>
    <n v="4.4703740099999996"/>
    <n v="35.138716459999998"/>
    <n v="139.33507317999999"/>
    <n v="1085.2615358"/>
  </r>
  <r>
    <x v="9"/>
    <x v="4"/>
    <x v="44"/>
    <x v="0"/>
    <n v="2.5876293499999998"/>
    <n v="22.77684013"/>
    <n v="79.874034719999997"/>
    <n v="701.24117978000004"/>
  </r>
  <r>
    <x v="9"/>
    <x v="4"/>
    <x v="44"/>
    <x v="1"/>
    <n v="7.9863902299999996"/>
    <n v="34.792393560000001"/>
    <n v="248.30129263000001"/>
    <n v="1086.90544899"/>
  </r>
  <r>
    <x v="9"/>
    <x v="4"/>
    <x v="45"/>
    <x v="0"/>
    <n v="5.9774034800000004"/>
    <n v="26.307928440000001"/>
    <n v="186.8886474"/>
    <n v="807.78007066999999"/>
  </r>
  <r>
    <x v="9"/>
    <x v="4"/>
    <x v="45"/>
    <x v="1"/>
    <n v="6.2686324100000004"/>
    <n v="31.141092459999999"/>
    <n v="194.85080203000001"/>
    <n v="968.23276993000002"/>
  </r>
  <r>
    <x v="9"/>
    <x v="4"/>
    <x v="46"/>
    <x v="0"/>
    <n v="5.7579184400000001"/>
    <n v="22.051998439999998"/>
    <n v="179.27684772999999"/>
    <n v="679.24031577999995"/>
  </r>
  <r>
    <x v="9"/>
    <x v="4"/>
    <x v="46"/>
    <x v="1"/>
    <n v="6.3151490099999998"/>
    <n v="34.931238960000002"/>
    <n v="196.50763405000001"/>
    <n v="1083.1086966600001"/>
  </r>
  <r>
    <x v="9"/>
    <x v="4"/>
    <x v="47"/>
    <x v="0"/>
    <n v="4.9943391899999998"/>
    <n v="20.386201539999998"/>
    <n v="152.57338913999999"/>
    <n v="629.43754015000002"/>
  </r>
  <r>
    <x v="9"/>
    <x v="4"/>
    <x v="47"/>
    <x v="1"/>
    <n v="8.4200870800000001"/>
    <n v="34.709435409999998"/>
    <n v="262.79255675000002"/>
    <n v="1083.50157575"/>
  </r>
  <r>
    <x v="9"/>
    <x v="4"/>
    <x v="48"/>
    <x v="0"/>
    <n v="4.6025640299999999"/>
    <n v="23.99045302"/>
    <n v="139.14752591999999"/>
    <n v="745.12130394999997"/>
  </r>
  <r>
    <x v="9"/>
    <x v="4"/>
    <x v="48"/>
    <x v="1"/>
    <n v="3.5792921400000002"/>
    <n v="37.48265988"/>
    <n v="108.33737114"/>
    <n v="1165.2903674199999"/>
  </r>
  <r>
    <x v="9"/>
    <x v="4"/>
    <x v="49"/>
    <x v="0"/>
    <n v="4.7316654600000003"/>
    <n v="23.197858759999999"/>
    <n v="147.50499794999999"/>
    <n v="715.12893114999997"/>
  </r>
  <r>
    <x v="9"/>
    <x v="4"/>
    <x v="49"/>
    <x v="1"/>
    <n v="6.5093807100000003"/>
    <n v="33.872388460000003"/>
    <n v="200.55236509"/>
    <n v="1049.61079862"/>
  </r>
  <r>
    <x v="9"/>
    <x v="4"/>
    <x v="50"/>
    <x v="0"/>
    <n v="7.5667631000000002"/>
    <n v="18.171606860000001"/>
    <n v="231.13258024000001"/>
    <n v="559.69052282999996"/>
  </r>
  <r>
    <x v="9"/>
    <x v="4"/>
    <x v="50"/>
    <x v="1"/>
    <n v="5.8290143900000002"/>
    <n v="36.999620129999997"/>
    <n v="182.32993848000001"/>
    <n v="1154.0475415599999"/>
  </r>
  <r>
    <x v="9"/>
    <x v="4"/>
    <x v="51"/>
    <x v="0"/>
    <n v="2.4611764300000001"/>
    <n v="20.678931110000001"/>
    <n v="75.712360230000002"/>
    <n v="638.67451100000005"/>
  </r>
  <r>
    <x v="9"/>
    <x v="4"/>
    <x v="51"/>
    <x v="1"/>
    <n v="4.8723088199999998"/>
    <n v="40.658276290000003"/>
    <n v="150.12965717"/>
    <n v="1266.7733558499999"/>
  </r>
  <r>
    <x v="9"/>
    <x v="4"/>
    <x v="52"/>
    <x v="0"/>
    <n v="5.7303542500000004"/>
    <n v="21.289806380000002"/>
    <n v="178.28971296"/>
    <n v="658.07661826000003"/>
  </r>
  <r>
    <x v="9"/>
    <x v="4"/>
    <x v="52"/>
    <x v="1"/>
    <n v="4.4834941800000001"/>
    <n v="35.220487869999999"/>
    <n v="138.00773660999999"/>
    <n v="1094.4600930300001"/>
  </r>
  <r>
    <x v="9"/>
    <x v="4"/>
    <x v="53"/>
    <x v="0"/>
    <n v="4.6239196099999997"/>
    <n v="21.47454935"/>
    <n v="141.68014142000001"/>
    <n v="666.14802746999999"/>
  </r>
  <r>
    <x v="9"/>
    <x v="4"/>
    <x v="53"/>
    <x v="1"/>
    <n v="7.1806596999999996"/>
    <n v="35.487053529999997"/>
    <n v="222.28121776"/>
    <n v="1099.7517359799999"/>
  </r>
  <r>
    <x v="9"/>
    <x v="4"/>
    <x v="54"/>
    <x v="0"/>
    <n v="2.85564945"/>
    <n v="17.42970991"/>
    <n v="89.081421219999996"/>
    <n v="533.92606117000003"/>
  </r>
  <r>
    <x v="9"/>
    <x v="4"/>
    <x v="54"/>
    <x v="1"/>
    <n v="4.68361406"/>
    <n v="39.054380010000003"/>
    <n v="144.21881329000001"/>
    <n v="1217.4953876899999"/>
  </r>
  <r>
    <x v="9"/>
    <x v="4"/>
    <x v="55"/>
    <x v="0"/>
    <n v="6.1088593099999997"/>
    <n v="25.2615795"/>
    <n v="190.09412054000001"/>
    <n v="773.82096903000001"/>
  </r>
  <r>
    <x v="9"/>
    <x v="4"/>
    <x v="55"/>
    <x v="1"/>
    <n v="4.1407591000000004"/>
    <n v="42.098681059999997"/>
    <n v="128.10583467999999"/>
    <n v="1308.7374889099999"/>
  </r>
  <r>
    <x v="9"/>
    <x v="4"/>
    <x v="56"/>
    <x v="0"/>
    <n v="2.1091224199999998"/>
    <n v="17.395697890000001"/>
    <n v="65.627669170000004"/>
    <n v="530.27359764000005"/>
  </r>
  <r>
    <x v="9"/>
    <x v="4"/>
    <x v="56"/>
    <x v="1"/>
    <n v="6.5494644900000001"/>
    <n v="38.407256279999999"/>
    <n v="202.27912766"/>
    <n v="1193.2948691700001"/>
  </r>
  <r>
    <x v="9"/>
    <x v="4"/>
    <x v="57"/>
    <x v="0"/>
    <n v="4.1373955499999999"/>
    <n v="21.37623516"/>
    <n v="127.77743341999999"/>
    <n v="649.39966016000005"/>
  </r>
  <r>
    <x v="9"/>
    <x v="4"/>
    <x v="57"/>
    <x v="1"/>
    <n v="3.74057526"/>
    <n v="37.43890167"/>
    <n v="117.66654947000001"/>
    <n v="1166.9436462599999"/>
  </r>
  <r>
    <x v="9"/>
    <x v="4"/>
    <x v="58"/>
    <x v="0"/>
    <n v="3.5686463900000001"/>
    <n v="22.78617122"/>
    <n v="110.71670448"/>
    <n v="697.26871430000006"/>
  </r>
  <r>
    <x v="9"/>
    <x v="4"/>
    <x v="58"/>
    <x v="1"/>
    <n v="3.9162470900000002"/>
    <n v="38.657722460000002"/>
    <n v="121.52099108"/>
    <n v="1194.1581966199999"/>
  </r>
  <r>
    <x v="9"/>
    <x v="4"/>
    <x v="59"/>
    <x v="0"/>
    <n v="4.6273377199999999"/>
    <n v="23.976223359999999"/>
    <n v="141.23367737000001"/>
    <n v="737.69884524999998"/>
  </r>
  <r>
    <x v="9"/>
    <x v="4"/>
    <x v="59"/>
    <x v="1"/>
    <n v="5.6123438800000001"/>
    <n v="39.549446029999999"/>
    <n v="178.81849226"/>
    <n v="1233.7530005399999"/>
  </r>
  <r>
    <x v="9"/>
    <x v="4"/>
    <x v="60"/>
    <x v="0"/>
    <n v="4.03288913"/>
    <n v="25.01503104"/>
    <n v="123.62937454999999"/>
    <n v="766.72941305999996"/>
  </r>
  <r>
    <x v="9"/>
    <x v="4"/>
    <x v="60"/>
    <x v="1"/>
    <n v="6.6547380299999999"/>
    <n v="39.346392649999999"/>
    <n v="208.02353883000001"/>
    <n v="1225.04755256"/>
  </r>
  <r>
    <x v="9"/>
    <x v="4"/>
    <x v="61"/>
    <x v="0"/>
    <n v="4.0855003400000003"/>
    <n v="23.655489939999999"/>
    <n v="126.00165402"/>
    <n v="732.44822717"/>
  </r>
  <r>
    <x v="9"/>
    <x v="4"/>
    <x v="61"/>
    <x v="1"/>
    <n v="4.6926055"/>
    <n v="37.283469510000003"/>
    <n v="146.11560638"/>
    <n v="1172.1799019699999"/>
  </r>
  <r>
    <x v="9"/>
    <x v="4"/>
    <x v="62"/>
    <x v="0"/>
    <n v="2.7027213799999998"/>
    <n v="20.870739499999999"/>
    <n v="85.604419010000001"/>
    <n v="643.49134878999996"/>
  </r>
  <r>
    <x v="9"/>
    <x v="4"/>
    <x v="62"/>
    <x v="1"/>
    <n v="5.3114107500000003"/>
    <n v="38.28937552"/>
    <n v="165.11015198999999"/>
    <n v="1197.76217989"/>
  </r>
  <r>
    <x v="9"/>
    <x v="4"/>
    <x v="63"/>
    <x v="0"/>
    <n v="5.2424996200000002"/>
    <n v="22.449535529999999"/>
    <n v="159.72001309999999"/>
    <n v="694.33612827000002"/>
  </r>
  <r>
    <x v="9"/>
    <x v="4"/>
    <x v="63"/>
    <x v="1"/>
    <n v="3.9005104300000002"/>
    <n v="37.31765875"/>
    <n v="123.09501327"/>
    <n v="1161.9550479699999"/>
  </r>
  <r>
    <x v="9"/>
    <x v="4"/>
    <x v="64"/>
    <x v="0"/>
    <n v="3.7357161400000001"/>
    <n v="21.500208879999999"/>
    <n v="114.68882219"/>
    <n v="660.44566754000004"/>
  </r>
  <r>
    <x v="9"/>
    <x v="4"/>
    <x v="64"/>
    <x v="1"/>
    <n v="7.8039010500000003"/>
    <n v="36.224832579999998"/>
    <n v="242.88913414999999"/>
    <n v="1127.37902497"/>
  </r>
  <r>
    <x v="9"/>
    <x v="4"/>
    <x v="65"/>
    <x v="0"/>
    <n v="7.1621889899999998"/>
    <n v="29.694045939999999"/>
    <n v="222.96688793000001"/>
    <n v="915.65673700000002"/>
  </r>
  <r>
    <x v="9"/>
    <x v="4"/>
    <x v="65"/>
    <x v="1"/>
    <n v="5.1197716099999999"/>
    <n v="34.769944680000002"/>
    <n v="158.51833017999999"/>
    <n v="1082.7188151600001"/>
  </r>
  <r>
    <x v="9"/>
    <x v="4"/>
    <x v="66"/>
    <x v="0"/>
    <n v="2.4923346"/>
    <n v="29.493410369999999"/>
    <n v="76.990228400000007"/>
    <n v="906.51727038000001"/>
  </r>
  <r>
    <x v="9"/>
    <x v="4"/>
    <x v="66"/>
    <x v="1"/>
    <n v="4.2889107900000001"/>
    <n v="36.464020230000003"/>
    <n v="137.1178515"/>
    <n v="1141.90927511"/>
  </r>
  <r>
    <x v="9"/>
    <x v="4"/>
    <x v="67"/>
    <x v="0"/>
    <n v="6.52249955"/>
    <n v="27.64142404"/>
    <n v="202.23511915"/>
    <n v="845.78568108000002"/>
  </r>
  <r>
    <x v="9"/>
    <x v="4"/>
    <x v="67"/>
    <x v="1"/>
    <n v="5.0006747699999998"/>
    <n v="39.16572532"/>
    <n v="153.87721693"/>
    <n v="1224.68729044"/>
  </r>
  <r>
    <x v="9"/>
    <x v="4"/>
    <x v="68"/>
    <x v="0"/>
    <n v="4.8439589600000001"/>
    <n v="27.616517609999999"/>
    <n v="151.13653386999999"/>
    <n v="849.31588671999998"/>
  </r>
  <r>
    <x v="9"/>
    <x v="4"/>
    <x v="68"/>
    <x v="1"/>
    <n v="10.599257740000001"/>
    <n v="29.02881945"/>
    <n v="333.57821044000002"/>
    <n v="908.38151082000002"/>
  </r>
  <r>
    <x v="9"/>
    <x v="4"/>
    <x v="69"/>
    <x v="0"/>
    <n v="1.5958674900000001"/>
    <n v="27.149335870000002"/>
    <n v="50.887500180000004"/>
    <n v="840.65178863999995"/>
  </r>
  <r>
    <x v="9"/>
    <x v="4"/>
    <x v="69"/>
    <x v="1"/>
    <n v="6.4970235199999999"/>
    <n v="36.675059709999999"/>
    <n v="205.21751828999999"/>
    <n v="1140.8136829699999"/>
  </r>
  <r>
    <x v="9"/>
    <x v="4"/>
    <x v="70"/>
    <x v="0"/>
    <n v="5.17080115"/>
    <n v="29.055709929999999"/>
    <n v="159.77774518000001"/>
    <n v="902.85980953000001"/>
  </r>
  <r>
    <x v="9"/>
    <x v="4"/>
    <x v="70"/>
    <x v="1"/>
    <n v="6.3215358000000004"/>
    <n v="35.439996620000002"/>
    <n v="199.33457303"/>
    <n v="1102.64422289"/>
  </r>
  <r>
    <x v="9"/>
    <x v="4"/>
    <x v="71"/>
    <x v="0"/>
    <n v="4.6147165799999996"/>
    <n v="25.944354260000001"/>
    <n v="142.93473094000001"/>
    <n v="801.55557470999997"/>
  </r>
  <r>
    <x v="9"/>
    <x v="4"/>
    <x v="71"/>
    <x v="1"/>
    <n v="6.3293040100000004"/>
    <n v="38.56183498"/>
    <n v="196.46336506"/>
    <n v="1197.1893980299999"/>
  </r>
  <r>
    <x v="9"/>
    <x v="4"/>
    <x v="72"/>
    <x v="0"/>
    <n v="2.0093857499999999"/>
    <n v="24.83451487"/>
    <n v="61.167312189999997"/>
    <n v="770.45802618000005"/>
  </r>
  <r>
    <x v="9"/>
    <x v="4"/>
    <x v="72"/>
    <x v="1"/>
    <n v="7.4123710799999998"/>
    <n v="36.881585909999998"/>
    <n v="230.88320085000001"/>
    <n v="1140.67839641"/>
  </r>
  <r>
    <x v="9"/>
    <x v="4"/>
    <x v="73"/>
    <x v="0"/>
    <n v="3.7844749000000002"/>
    <n v="19.729326390000001"/>
    <n v="118.02361221"/>
    <n v="602.81368686999997"/>
  </r>
  <r>
    <x v="9"/>
    <x v="4"/>
    <x v="73"/>
    <x v="1"/>
    <n v="4.9086746000000003"/>
    <n v="40.097842219999997"/>
    <n v="153.42153508999999"/>
    <n v="1239.63885323"/>
  </r>
  <r>
    <x v="9"/>
    <x v="4"/>
    <x v="74"/>
    <x v="0"/>
    <n v="3.59227841"/>
    <n v="15.6504034"/>
    <n v="109.89726038000001"/>
    <n v="482.56593093999999"/>
  </r>
  <r>
    <x v="9"/>
    <x v="4"/>
    <x v="74"/>
    <x v="1"/>
    <n v="3.8798734000000001"/>
    <n v="38.897029430000003"/>
    <n v="119.63870061999999"/>
    <n v="1203.6471067800001"/>
  </r>
  <r>
    <x v="9"/>
    <x v="4"/>
    <x v="75"/>
    <x v="0"/>
    <n v="3.05746932"/>
    <n v="14.808587989999999"/>
    <n v="94.481982599999995"/>
    <n v="459.18160112999999"/>
  </r>
  <r>
    <x v="9"/>
    <x v="4"/>
    <x v="75"/>
    <x v="1"/>
    <n v="4.8563110500000004"/>
    <n v="37.217094209999999"/>
    <n v="154.92430419999999"/>
    <n v="1152.4025273899999"/>
  </r>
  <r>
    <x v="9"/>
    <x v="4"/>
    <x v="76"/>
    <x v="0"/>
    <n v="5.1136090100000002"/>
    <n v="16.51592518"/>
    <n v="158.70389266999999"/>
    <n v="509.38180044000001"/>
  </r>
  <r>
    <x v="9"/>
    <x v="4"/>
    <x v="76"/>
    <x v="1"/>
    <n v="6.3631800600000004"/>
    <n v="34.956796920000002"/>
    <n v="197.84235018000001"/>
    <n v="1089.20142629"/>
  </r>
  <r>
    <x v="9"/>
    <x v="4"/>
    <x v="77"/>
    <x v="0"/>
    <n v="6.80826873"/>
    <n v="20.00300468"/>
    <n v="210.39990796999999"/>
    <n v="616.92203114999995"/>
  </r>
  <r>
    <x v="9"/>
    <x v="4"/>
    <x v="77"/>
    <x v="1"/>
    <n v="6.3525507499999998"/>
    <n v="36.63773827"/>
    <n v="197.90050198"/>
    <n v="1136.53951697"/>
  </r>
  <r>
    <x v="9"/>
    <x v="4"/>
    <x v="78"/>
    <x v="0"/>
    <n v="2.5312160499999998"/>
    <n v="22.344465679999999"/>
    <n v="79.212470400000001"/>
    <n v="688.75202343000001"/>
  </r>
  <r>
    <x v="9"/>
    <x v="4"/>
    <x v="78"/>
    <x v="1"/>
    <n v="5.0456385399999997"/>
    <n v="44.793115419999999"/>
    <n v="157.20762105"/>
    <n v="1384.80373893"/>
  </r>
  <r>
    <x v="9"/>
    <x v="4"/>
    <x v="79"/>
    <x v="0"/>
    <n v="2.5068282499999999"/>
    <n v="26.826536229999999"/>
    <n v="76.495280649999998"/>
    <n v="826.85960718000001"/>
  </r>
  <r>
    <x v="9"/>
    <x v="4"/>
    <x v="79"/>
    <x v="1"/>
    <n v="6.3158789000000004"/>
    <n v="43.959801669999997"/>
    <n v="198.29916237"/>
    <n v="1367.05452586"/>
  </r>
  <r>
    <x v="9"/>
    <x v="4"/>
    <x v="80"/>
    <x v="0"/>
    <n v="5.4213700600000001"/>
    <n v="26.918187929999998"/>
    <n v="168.48066435999999"/>
    <n v="832.81217728000001"/>
  </r>
  <r>
    <x v="9"/>
    <x v="4"/>
    <x v="80"/>
    <x v="1"/>
    <n v="6.8811677900000001"/>
    <n v="44.020955919999999"/>
    <n v="215.02786429"/>
    <n v="1361.45921146"/>
  </r>
  <r>
    <x v="9"/>
    <x v="4"/>
    <x v="81"/>
    <x v="0"/>
    <n v="5.0335452500000004"/>
    <n v="25.09595466"/>
    <n v="155.82124816999999"/>
    <n v="775.28597546000003"/>
  </r>
  <r>
    <x v="9"/>
    <x v="4"/>
    <x v="81"/>
    <x v="1"/>
    <n v="2.8238649800000002"/>
    <n v="43.213259479999998"/>
    <n v="87.631247430000002"/>
    <n v="1336.0081331199999"/>
  </r>
  <r>
    <x v="9"/>
    <x v="4"/>
    <x v="82"/>
    <x v="0"/>
    <n v="7.0893453600000003"/>
    <n v="22.819870609999999"/>
    <n v="221.47971328"/>
    <n v="703.63804874000004"/>
  </r>
  <r>
    <x v="9"/>
    <x v="4"/>
    <x v="82"/>
    <x v="1"/>
    <n v="6.15139748"/>
    <n v="45.795721450000002"/>
    <n v="191.40008082"/>
    <n v="1412.5844073599999"/>
  </r>
  <r>
    <x v="9"/>
    <x v="4"/>
    <x v="83"/>
    <x v="0"/>
    <n v="8.5421266399999993"/>
    <n v="23.291819220000001"/>
    <n v="265.23447694999999"/>
    <n v="715.21206612000003"/>
  </r>
  <r>
    <x v="9"/>
    <x v="4"/>
    <x v="83"/>
    <x v="1"/>
    <n v="3.9312080800000002"/>
    <n v="45.69139972"/>
    <n v="120.93248818000001"/>
    <n v="1416.2019767700001"/>
  </r>
  <r>
    <x v="9"/>
    <x v="4"/>
    <x v="84"/>
    <x v="0"/>
    <n v="7.2401918099999998"/>
    <n v="27.34215189"/>
    <n v="223.06358581000001"/>
    <n v="842.42521565000004"/>
  </r>
  <r>
    <x v="9"/>
    <x v="4"/>
    <x v="84"/>
    <x v="1"/>
    <n v="10.201003439999999"/>
    <n v="45.6235401"/>
    <n v="315.99705477999998"/>
    <n v="1412.5142453399999"/>
  </r>
  <r>
    <x v="9"/>
    <x v="4"/>
    <x v="85"/>
    <x v="0"/>
    <n v="1.6810316300000001"/>
    <n v="23.82422828"/>
    <n v="52.726700999999998"/>
    <n v="733.59426767000002"/>
  </r>
  <r>
    <x v="9"/>
    <x v="4"/>
    <x v="85"/>
    <x v="1"/>
    <n v="4.4964325799999996"/>
    <n v="44.328195239999999"/>
    <n v="136.42734732"/>
    <n v="1385.6576256999999"/>
  </r>
  <r>
    <x v="9"/>
    <x v="4"/>
    <x v="86"/>
    <x v="0"/>
    <n v="3.3875607400000001"/>
    <n v="25.975468190000001"/>
    <n v="103.64523706999999"/>
    <n v="800.26890749999995"/>
  </r>
  <r>
    <x v="9"/>
    <x v="4"/>
    <x v="86"/>
    <x v="1"/>
    <n v="6.6425933500000003"/>
    <n v="41.325858740000001"/>
    <n v="205.12055240000001"/>
    <n v="1287.76978646"/>
  </r>
  <r>
    <x v="9"/>
    <x v="4"/>
    <x v="87"/>
    <x v="0"/>
    <n v="5.2769595100000002"/>
    <n v="23.596020899999999"/>
    <n v="165.04518429999999"/>
    <n v="731.82072278999999"/>
  </r>
  <r>
    <x v="9"/>
    <x v="4"/>
    <x v="87"/>
    <x v="1"/>
    <n v="7.1086924500000004"/>
    <n v="46.09436891"/>
    <n v="219.40100856999999"/>
    <n v="1434.69714709"/>
  </r>
  <r>
    <x v="9"/>
    <x v="4"/>
    <x v="88"/>
    <x v="0"/>
    <n v="4.3867080500000002"/>
    <n v="26.412963179999998"/>
    <n v="137.44671628"/>
    <n v="817.07281501"/>
  </r>
  <r>
    <x v="9"/>
    <x v="4"/>
    <x v="88"/>
    <x v="1"/>
    <n v="7.0916435299999998"/>
    <n v="45.238168829999999"/>
    <n v="219.88320393999999"/>
    <n v="1400.4522065900001"/>
  </r>
  <r>
    <x v="9"/>
    <x v="4"/>
    <x v="89"/>
    <x v="0"/>
    <n v="5.21912194"/>
    <n v="24.510932270000001"/>
    <n v="159.37183716000001"/>
    <n v="759.62568138999995"/>
  </r>
  <r>
    <x v="9"/>
    <x v="4"/>
    <x v="89"/>
    <x v="1"/>
    <n v="6.9888532699999999"/>
    <n v="49.492396499999998"/>
    <n v="218.55515306999999"/>
    <n v="1535.8726534499999"/>
  </r>
  <r>
    <x v="9"/>
    <x v="4"/>
    <x v="90"/>
    <x v="0"/>
    <n v="4.5788169099999996"/>
    <n v="25.986821809999999"/>
    <n v="139.37760161"/>
    <n v="801.36508662000006"/>
  </r>
  <r>
    <x v="9"/>
    <x v="4"/>
    <x v="90"/>
    <x v="1"/>
    <n v="7.0840261900000003"/>
    <n v="44.544328149999998"/>
    <n v="220.12388953000001"/>
    <n v="1376.52069665"/>
  </r>
  <r>
    <x v="9"/>
    <x v="4"/>
    <x v="91"/>
    <x v="0"/>
    <n v="8.4474666000000003"/>
    <n v="26.191474240000002"/>
    <n v="256.27220152000001"/>
    <n v="803.78510466"/>
  </r>
  <r>
    <x v="9"/>
    <x v="4"/>
    <x v="91"/>
    <x v="1"/>
    <n v="5.44550088"/>
    <n v="45.15281074"/>
    <n v="170.83487908000001"/>
    <n v="1390.9905853299999"/>
  </r>
  <r>
    <x v="9"/>
    <x v="4"/>
    <x v="92"/>
    <x v="0"/>
    <n v="7.24717112"/>
    <n v="25.989364699999999"/>
    <n v="224.75051321999999"/>
    <n v="804.73044219999997"/>
  </r>
  <r>
    <x v="9"/>
    <x v="4"/>
    <x v="92"/>
    <x v="1"/>
    <n v="6.4354279300000004"/>
    <n v="49.286724649999996"/>
    <n v="203.43953671"/>
    <n v="1521.8219499700001"/>
  </r>
  <r>
    <x v="9"/>
    <x v="4"/>
    <x v="93"/>
    <x v="0"/>
    <n v="3.3012122700000002"/>
    <n v="28.380154040000001"/>
    <n v="102.75909099"/>
    <n v="863.66003923999995"/>
  </r>
  <r>
    <x v="9"/>
    <x v="4"/>
    <x v="93"/>
    <x v="1"/>
    <n v="5.5668210599999997"/>
    <n v="43.238125070000002"/>
    <n v="174.98960890999999"/>
    <n v="1334.1256102"/>
  </r>
  <r>
    <x v="9"/>
    <x v="4"/>
    <x v="94"/>
    <x v="0"/>
    <n v="3.0257359300000002"/>
    <n v="24.148732899999999"/>
    <n v="92.564479009999999"/>
    <n v="741.16934807999996"/>
  </r>
  <r>
    <x v="9"/>
    <x v="4"/>
    <x v="94"/>
    <x v="1"/>
    <n v="11.19939112"/>
    <n v="45.157154179999999"/>
    <n v="340.46506884000001"/>
    <n v="1396.9266136799999"/>
  </r>
  <r>
    <x v="9"/>
    <x v="4"/>
    <x v="95"/>
    <x v="0"/>
    <n v="6.1733463500000001"/>
    <n v="25.72375122"/>
    <n v="186.66901798999999"/>
    <n v="795.49072436999995"/>
  </r>
  <r>
    <x v="9"/>
    <x v="4"/>
    <x v="95"/>
    <x v="1"/>
    <n v="8.0587394200000002"/>
    <n v="49.793776680000001"/>
    <n v="247.99190078000001"/>
    <n v="1540.3343068500001"/>
  </r>
  <r>
    <x v="9"/>
    <x v="4"/>
    <x v="96"/>
    <x v="0"/>
    <n v="3.6118104500000001"/>
    <n v="23.35464309"/>
    <n v="111.77193509"/>
    <n v="714.04371815000002"/>
  </r>
  <r>
    <x v="9"/>
    <x v="4"/>
    <x v="96"/>
    <x v="1"/>
    <n v="7.8496894900000003"/>
    <n v="52.601091619999998"/>
    <n v="243.43246608999999"/>
    <n v="1625.47678587"/>
  </r>
  <r>
    <x v="9"/>
    <x v="4"/>
    <x v="97"/>
    <x v="0"/>
    <n v="5.8141450900000002"/>
    <n v="27.394745830000002"/>
    <n v="176.18572094999999"/>
    <n v="845.20483160000003"/>
  </r>
  <r>
    <x v="9"/>
    <x v="4"/>
    <x v="97"/>
    <x v="1"/>
    <n v="8.4205428799999993"/>
    <n v="54.919226940000001"/>
    <n v="266.71177841999997"/>
    <n v="1704.60069942"/>
  </r>
  <r>
    <x v="9"/>
    <x v="4"/>
    <x v="98"/>
    <x v="0"/>
    <n v="3.2641598699999999"/>
    <n v="20.65873818"/>
    <n v="99.449633669999997"/>
    <n v="638.48467846999995"/>
  </r>
  <r>
    <x v="9"/>
    <x v="4"/>
    <x v="98"/>
    <x v="1"/>
    <n v="10.13728652"/>
    <n v="48.560553159999998"/>
    <n v="316.579588"/>
    <n v="1501.4311528200001"/>
  </r>
  <r>
    <x v="9"/>
    <x v="4"/>
    <x v="99"/>
    <x v="0"/>
    <n v="3.7521008899999999"/>
    <n v="25.279128350000001"/>
    <n v="115.43715204999999"/>
    <n v="776.11049404000005"/>
  </r>
  <r>
    <x v="9"/>
    <x v="4"/>
    <x v="99"/>
    <x v="1"/>
    <n v="4.7894560200000003"/>
    <n v="50.482811239999997"/>
    <n v="149.90506737000001"/>
    <n v="1564.99330362"/>
  </r>
  <r>
    <x v="9"/>
    <x v="4"/>
    <x v="100"/>
    <x v="0"/>
    <n v="3.5349868799999999"/>
    <n v="23.988224979999998"/>
    <n v="110.77913722"/>
    <n v="730.35755085000005"/>
  </r>
  <r>
    <x v="9"/>
    <x v="4"/>
    <x v="100"/>
    <x v="1"/>
    <n v="5.8509168599999999"/>
    <n v="46.830203730000001"/>
    <n v="184.27040031000001"/>
    <n v="1456.1995994399999"/>
  </r>
  <r>
    <x v="9"/>
    <x v="4"/>
    <x v="101"/>
    <x v="0"/>
    <n v="6.5921356299999996"/>
    <n v="21.322494330000001"/>
    <n v="207.03815684"/>
    <n v="660.23093071999995"/>
  </r>
  <r>
    <x v="9"/>
    <x v="4"/>
    <x v="101"/>
    <x v="1"/>
    <n v="9.3846555299999999"/>
    <n v="45.645004159999999"/>
    <n v="294.55081288000002"/>
    <n v="1410.3600906700001"/>
  </r>
  <r>
    <x v="9"/>
    <x v="4"/>
    <x v="102"/>
    <x v="0"/>
    <n v="4.1417066299999998"/>
    <n v="22.422560959999998"/>
    <n v="126.76643471"/>
    <n v="692.91471605000004"/>
  </r>
  <r>
    <x v="9"/>
    <x v="4"/>
    <x v="102"/>
    <x v="1"/>
    <n v="2.3812974100000002"/>
    <n v="52.483601020000002"/>
    <n v="74.447417020000003"/>
    <n v="1631.40138568"/>
  </r>
  <r>
    <x v="9"/>
    <x v="4"/>
    <x v="103"/>
    <x v="0"/>
    <n v="5.7921944099999996"/>
    <n v="25.788178460000001"/>
    <n v="178.54401845000001"/>
    <n v="796.69504129999996"/>
  </r>
  <r>
    <x v="9"/>
    <x v="4"/>
    <x v="103"/>
    <x v="1"/>
    <n v="5.2671751100000002"/>
    <n v="46.950518979999998"/>
    <n v="168.50426718"/>
    <n v="1446.03513"/>
  </r>
  <r>
    <x v="9"/>
    <x v="4"/>
    <x v="104"/>
    <x v="0"/>
    <n v="5.3138161000000004"/>
    <n v="26.909193930000001"/>
    <n v="162.53907824000001"/>
    <n v="831.34370866999996"/>
  </r>
  <r>
    <x v="9"/>
    <x v="4"/>
    <x v="104"/>
    <x v="1"/>
    <n v="6.2460490999999996"/>
    <n v="48.851384940000003"/>
    <n v="193.90947772999999"/>
    <n v="1509.46981725"/>
  </r>
  <r>
    <x v="9"/>
    <x v="4"/>
    <x v="105"/>
    <x v="0"/>
    <n v="3.3193891"/>
    <n v="26.729429719999999"/>
    <n v="101.29688031000001"/>
    <n v="820.38466525000001"/>
  </r>
  <r>
    <x v="9"/>
    <x v="4"/>
    <x v="105"/>
    <x v="1"/>
    <n v="6.0632189600000004"/>
    <n v="45.747913760000003"/>
    <n v="192.27160140000001"/>
    <n v="1413.47330835"/>
  </r>
  <r>
    <x v="9"/>
    <x v="4"/>
    <x v="106"/>
    <x v="0"/>
    <n v="5.0397016700000004"/>
    <n v="28.465708159999998"/>
    <n v="153.91001474999999"/>
    <n v="877.43967339000005"/>
  </r>
  <r>
    <x v="9"/>
    <x v="4"/>
    <x v="106"/>
    <x v="1"/>
    <n v="7.8155096899999998"/>
    <n v="51.128514379999999"/>
    <n v="241.91081416"/>
    <n v="1578.84346568"/>
  </r>
  <r>
    <x v="9"/>
    <x v="4"/>
    <x v="107"/>
    <x v="0"/>
    <n v="4.0537720400000001"/>
    <n v="27.497892239999999"/>
    <n v="125.91656259"/>
    <n v="846.21797784"/>
  </r>
  <r>
    <x v="9"/>
    <x v="4"/>
    <x v="107"/>
    <x v="1"/>
    <n v="5.2721662199999999"/>
    <n v="47.832435799999999"/>
    <n v="161.56718445999999"/>
    <n v="1479.49011374"/>
  </r>
  <r>
    <x v="9"/>
    <x v="4"/>
    <x v="108"/>
    <x v="0"/>
    <n v="4.5798366699999997"/>
    <n v="29.086900029999999"/>
    <n v="144.94686035000001"/>
    <n v="899.29621125999995"/>
  </r>
  <r>
    <x v="9"/>
    <x v="4"/>
    <x v="108"/>
    <x v="1"/>
    <n v="5.5619968799999997"/>
    <n v="47.409874909999999"/>
    <n v="172.44905147"/>
    <n v="1467.0368373199999"/>
  </r>
  <r>
    <x v="9"/>
    <x v="4"/>
    <x v="109"/>
    <x v="0"/>
    <n v="4.2771567700000004"/>
    <n v="30.18384365"/>
    <n v="136.15942124"/>
    <n v="930.14605789999996"/>
  </r>
  <r>
    <x v="9"/>
    <x v="4"/>
    <x v="109"/>
    <x v="1"/>
    <n v="6.0591881299999999"/>
    <n v="51.558366980000002"/>
    <n v="189.87170166999999"/>
    <n v="1589.07480407"/>
  </r>
  <r>
    <x v="9"/>
    <x v="4"/>
    <x v="110"/>
    <x v="0"/>
    <n v="3.2407353400000001"/>
    <n v="32.037063080000003"/>
    <n v="102.26529192"/>
    <n v="987.97436617000005"/>
  </r>
  <r>
    <x v="9"/>
    <x v="4"/>
    <x v="110"/>
    <x v="1"/>
    <n v="2.83962717"/>
    <n v="54.14105146"/>
    <n v="86.054933109999993"/>
    <n v="1671.95398092"/>
  </r>
  <r>
    <x v="9"/>
    <x v="4"/>
    <x v="111"/>
    <x v="0"/>
    <n v="3.770858"/>
    <n v="35.054626450000001"/>
    <n v="117.16803226"/>
    <n v="1082.86393939"/>
  </r>
  <r>
    <x v="9"/>
    <x v="4"/>
    <x v="111"/>
    <x v="1"/>
    <n v="3.1942536100000001"/>
    <n v="51.745486479999997"/>
    <n v="98.856596710000005"/>
    <n v="1605.9407348100001"/>
  </r>
  <r>
    <x v="9"/>
    <x v="4"/>
    <x v="112"/>
    <x v="0"/>
    <n v="4.6466427899999996"/>
    <n v="31.731568450000001"/>
    <n v="144.89286992000001"/>
    <n v="982.89597572000002"/>
  </r>
  <r>
    <x v="9"/>
    <x v="4"/>
    <x v="112"/>
    <x v="1"/>
    <n v="4.1563909900000002"/>
    <n v="52.327700139999997"/>
    <n v="128.25975459"/>
    <n v="1626.20401732"/>
  </r>
  <r>
    <x v="9"/>
    <x v="4"/>
    <x v="113"/>
    <x v="0"/>
    <n v="4.64315385"/>
    <n v="37.679525869999999"/>
    <n v="144.66632086000001"/>
    <n v="1177.2174482299999"/>
  </r>
  <r>
    <x v="9"/>
    <x v="4"/>
    <x v="113"/>
    <x v="1"/>
    <n v="4.6869787599999997"/>
    <n v="48.311008229999999"/>
    <n v="146.83667226"/>
    <n v="1498.2910561199999"/>
  </r>
  <r>
    <x v="9"/>
    <x v="4"/>
    <x v="114"/>
    <x v="0"/>
    <n v="3.59934223"/>
    <n v="31.570243430000001"/>
    <n v="111.52808124000001"/>
    <n v="978.73400079999999"/>
  </r>
  <r>
    <x v="9"/>
    <x v="4"/>
    <x v="114"/>
    <x v="1"/>
    <n v="3.7561521"/>
    <n v="48.865020729999998"/>
    <n v="119.09477065"/>
    <n v="1507.61585833"/>
  </r>
  <r>
    <x v="9"/>
    <x v="4"/>
    <x v="115"/>
    <x v="0"/>
    <n v="8.4361932199999998"/>
    <n v="36.219196910000001"/>
    <n v="261.13896116000001"/>
    <n v="1115.41543703"/>
  </r>
  <r>
    <x v="9"/>
    <x v="4"/>
    <x v="115"/>
    <x v="1"/>
    <n v="8.7283683300000003"/>
    <n v="49.495555830000001"/>
    <n v="271.27720366"/>
    <n v="1536.9607521299999"/>
  </r>
  <r>
    <x v="9"/>
    <x v="4"/>
    <x v="116"/>
    <x v="0"/>
    <n v="5.1300917200000002"/>
    <n v="26.487315049999999"/>
    <n v="156.17503895999999"/>
    <n v="816.89258472999995"/>
  </r>
  <r>
    <x v="9"/>
    <x v="4"/>
    <x v="116"/>
    <x v="1"/>
    <n v="8.0719290699999995"/>
    <n v="49.851299969999999"/>
    <n v="257.63708045999999"/>
    <n v="1541.6470866499999"/>
  </r>
  <r>
    <x v="9"/>
    <x v="4"/>
    <x v="117"/>
    <x v="0"/>
    <n v="2.8011779400000001"/>
    <n v="34.081978239999998"/>
    <n v="86.821838240000005"/>
    <n v="1056.0975340099999"/>
  </r>
  <r>
    <x v="9"/>
    <x v="4"/>
    <x v="117"/>
    <x v="1"/>
    <n v="7.7811887899999999"/>
    <n v="48.381313370000001"/>
    <n v="238.58993841"/>
    <n v="1492.0489064999999"/>
  </r>
  <r>
    <x v="9"/>
    <x v="4"/>
    <x v="118"/>
    <x v="0"/>
    <n v="2.8908242300000002"/>
    <n v="36.67287967"/>
    <n v="88.324335719999993"/>
    <n v="1127.3245167299999"/>
  </r>
  <r>
    <x v="9"/>
    <x v="4"/>
    <x v="118"/>
    <x v="1"/>
    <n v="5.62483266"/>
    <n v="49.179208940000002"/>
    <n v="173.28737293"/>
    <n v="1516.95142594"/>
  </r>
  <r>
    <x v="9"/>
    <x v="4"/>
    <x v="119"/>
    <x v="0"/>
    <n v="5.0232248000000004"/>
    <n v="28.961667980000001"/>
    <n v="153.57802100000001"/>
    <n v="892.64932226999997"/>
  </r>
  <r>
    <x v="9"/>
    <x v="4"/>
    <x v="119"/>
    <x v="1"/>
    <n v="7.0290585700000001"/>
    <n v="54.08857424"/>
    <n v="216.65213163999999"/>
    <n v="1677.3793162500001"/>
  </r>
  <r>
    <x v="9"/>
    <x v="4"/>
    <x v="120"/>
    <x v="0"/>
    <n v="2.8069995200000002"/>
    <n v="26.486941940000001"/>
    <n v="89.943507310000001"/>
    <n v="803.99464108999996"/>
  </r>
  <r>
    <x v="9"/>
    <x v="4"/>
    <x v="120"/>
    <x v="1"/>
    <n v="7.9143936899999998"/>
    <n v="49.535381729999997"/>
    <n v="243.47571389000001"/>
    <n v="1534.59846569"/>
  </r>
  <r>
    <x v="9"/>
    <x v="4"/>
    <x v="121"/>
    <x v="0"/>
    <n v="4.6439738100000003"/>
    <n v="18.816983919999998"/>
    <n v="146.78016024999999"/>
    <n v="578.40396412999996"/>
  </r>
  <r>
    <x v="9"/>
    <x v="4"/>
    <x v="121"/>
    <x v="1"/>
    <n v="8.75564198"/>
    <n v="51.651793269999999"/>
    <n v="268.3791023"/>
    <n v="1592.7550845200001"/>
  </r>
  <r>
    <x v="9"/>
    <x v="5"/>
    <x v="0"/>
    <x v="0"/>
    <n v="83.485719470000006"/>
    <n v="0"/>
    <n v="3103.0408164199998"/>
    <n v="0"/>
  </r>
  <r>
    <x v="9"/>
    <x v="5"/>
    <x v="0"/>
    <x v="1"/>
    <n v="61.616317049999999"/>
    <n v="0"/>
    <n v="2279.1559938"/>
    <n v="0"/>
  </r>
  <r>
    <x v="9"/>
    <x v="5"/>
    <x v="1"/>
    <x v="0"/>
    <n v="82.52380599"/>
    <n v="0"/>
    <n v="3065.90200727"/>
    <n v="0"/>
  </r>
  <r>
    <x v="9"/>
    <x v="5"/>
    <x v="1"/>
    <x v="1"/>
    <n v="55.463234180000001"/>
    <n v="0"/>
    <n v="2075.7901762900001"/>
    <n v="0"/>
  </r>
  <r>
    <x v="9"/>
    <x v="5"/>
    <x v="2"/>
    <x v="0"/>
    <n v="83.733314519999993"/>
    <n v="0"/>
    <n v="3121.0376067100001"/>
    <n v="0"/>
  </r>
  <r>
    <x v="9"/>
    <x v="5"/>
    <x v="2"/>
    <x v="1"/>
    <n v="60.676444099999998"/>
    <n v="0"/>
    <n v="2254.4502993800002"/>
    <n v="0"/>
  </r>
  <r>
    <x v="9"/>
    <x v="5"/>
    <x v="3"/>
    <x v="0"/>
    <n v="84.389372159999994"/>
    <n v="0"/>
    <n v="3149.2608884699998"/>
    <n v="0"/>
  </r>
  <r>
    <x v="9"/>
    <x v="5"/>
    <x v="3"/>
    <x v="1"/>
    <n v="55.132258880000002"/>
    <n v="0"/>
    <n v="2044.9264065699999"/>
    <n v="0"/>
  </r>
  <r>
    <x v="9"/>
    <x v="5"/>
    <x v="4"/>
    <x v="0"/>
    <n v="83.239742219999997"/>
    <n v="0"/>
    <n v="3110.39071848"/>
    <n v="0"/>
  </r>
  <r>
    <x v="9"/>
    <x v="5"/>
    <x v="4"/>
    <x v="1"/>
    <n v="55.363268869999999"/>
    <n v="0"/>
    <n v="2058.6458069999999"/>
    <n v="0"/>
  </r>
  <r>
    <x v="9"/>
    <x v="5"/>
    <x v="5"/>
    <x v="0"/>
    <n v="85.135182549999996"/>
    <n v="0"/>
    <n v="3179.2109042400002"/>
    <n v="0"/>
  </r>
  <r>
    <x v="9"/>
    <x v="5"/>
    <x v="5"/>
    <x v="1"/>
    <n v="53.839157309999997"/>
    <n v="0"/>
    <n v="1994.41335774"/>
    <n v="0"/>
  </r>
  <r>
    <x v="9"/>
    <x v="5"/>
    <x v="6"/>
    <x v="0"/>
    <n v="83.77563988"/>
    <n v="0"/>
    <n v="3132.81900537"/>
    <n v="0"/>
  </r>
  <r>
    <x v="9"/>
    <x v="5"/>
    <x v="6"/>
    <x v="1"/>
    <n v="48.895010999999997"/>
    <n v="0"/>
    <n v="1816.8039315999999"/>
    <n v="0"/>
  </r>
  <r>
    <x v="9"/>
    <x v="5"/>
    <x v="7"/>
    <x v="0"/>
    <n v="79.620271849999995"/>
    <n v="0"/>
    <n v="2975.7855094800002"/>
    <n v="0"/>
  </r>
  <r>
    <x v="9"/>
    <x v="5"/>
    <x v="7"/>
    <x v="1"/>
    <n v="50.030119319999997"/>
    <n v="0"/>
    <n v="1862.5389971300001"/>
    <n v="0"/>
  </r>
  <r>
    <x v="9"/>
    <x v="5"/>
    <x v="8"/>
    <x v="0"/>
    <n v="75.023996370000006"/>
    <n v="0"/>
    <n v="2803.36051714"/>
    <n v="0"/>
  </r>
  <r>
    <x v="9"/>
    <x v="5"/>
    <x v="8"/>
    <x v="1"/>
    <n v="51.208288779999997"/>
    <n v="0"/>
    <n v="1904.6499516199999"/>
    <n v="0"/>
  </r>
  <r>
    <x v="9"/>
    <x v="5"/>
    <x v="9"/>
    <x v="0"/>
    <n v="76.473623919999994"/>
    <n v="0"/>
    <n v="2847.8014220700002"/>
    <n v="0"/>
  </r>
  <r>
    <x v="9"/>
    <x v="5"/>
    <x v="9"/>
    <x v="1"/>
    <n v="46.818810919999997"/>
    <n v="0"/>
    <n v="1738.70305323"/>
    <n v="0"/>
  </r>
  <r>
    <x v="9"/>
    <x v="5"/>
    <x v="10"/>
    <x v="0"/>
    <n v="83.488533369999999"/>
    <n v="0"/>
    <n v="3097.8491045000001"/>
    <n v="0"/>
  </r>
  <r>
    <x v="9"/>
    <x v="5"/>
    <x v="10"/>
    <x v="1"/>
    <n v="49.22090798"/>
    <n v="0"/>
    <n v="1827.0910044899999"/>
    <n v="0"/>
  </r>
  <r>
    <x v="9"/>
    <x v="5"/>
    <x v="11"/>
    <x v="0"/>
    <n v="81.551785679999995"/>
    <n v="0"/>
    <n v="3041.3284472199998"/>
    <n v="0"/>
  </r>
  <r>
    <x v="9"/>
    <x v="5"/>
    <x v="11"/>
    <x v="1"/>
    <n v="53.030227259999997"/>
    <n v="0"/>
    <n v="1970.1987232399999"/>
    <n v="0"/>
  </r>
  <r>
    <x v="9"/>
    <x v="5"/>
    <x v="12"/>
    <x v="0"/>
    <n v="72.672797389999999"/>
    <n v="0"/>
    <n v="2701.6129114099999"/>
    <n v="0"/>
  </r>
  <r>
    <x v="9"/>
    <x v="5"/>
    <x v="12"/>
    <x v="1"/>
    <n v="56.16602022"/>
    <n v="0"/>
    <n v="2092.11774775"/>
    <n v="0"/>
  </r>
  <r>
    <x v="9"/>
    <x v="5"/>
    <x v="13"/>
    <x v="0"/>
    <n v="78.251796810000002"/>
    <n v="0"/>
    <n v="2908.9221923099999"/>
    <n v="0"/>
  </r>
  <r>
    <x v="9"/>
    <x v="5"/>
    <x v="13"/>
    <x v="1"/>
    <n v="57.370461229999997"/>
    <n v="0"/>
    <n v="2123.6565918699998"/>
    <n v="0"/>
  </r>
  <r>
    <x v="9"/>
    <x v="5"/>
    <x v="14"/>
    <x v="0"/>
    <n v="80.730721860000003"/>
    <n v="0"/>
    <n v="2991.9828415100001"/>
    <n v="0"/>
  </r>
  <r>
    <x v="9"/>
    <x v="5"/>
    <x v="14"/>
    <x v="1"/>
    <n v="56.029248940000002"/>
    <n v="0"/>
    <n v="2081.9430978800001"/>
    <n v="0"/>
  </r>
  <r>
    <x v="9"/>
    <x v="5"/>
    <x v="15"/>
    <x v="0"/>
    <n v="79.050207139999998"/>
    <n v="0"/>
    <n v="2930.6753028899998"/>
    <n v="0"/>
  </r>
  <r>
    <x v="9"/>
    <x v="5"/>
    <x v="15"/>
    <x v="1"/>
    <n v="59.805683369999997"/>
    <n v="0"/>
    <n v="2213.2626451699998"/>
    <n v="0"/>
  </r>
  <r>
    <x v="9"/>
    <x v="5"/>
    <x v="16"/>
    <x v="0"/>
    <n v="87.856320780000004"/>
    <n v="0"/>
    <n v="3250.7360749899999"/>
    <n v="0"/>
  </r>
  <r>
    <x v="9"/>
    <x v="5"/>
    <x v="16"/>
    <x v="1"/>
    <n v="58.58168482"/>
    <n v="0"/>
    <n v="2165.4460198500001"/>
    <n v="0"/>
  </r>
  <r>
    <x v="9"/>
    <x v="5"/>
    <x v="17"/>
    <x v="0"/>
    <n v="88.744818530000003"/>
    <n v="0"/>
    <n v="3300.6553370800002"/>
    <n v="0"/>
  </r>
  <r>
    <x v="9"/>
    <x v="5"/>
    <x v="17"/>
    <x v="1"/>
    <n v="65.679837500000005"/>
    <n v="0"/>
    <n v="2436.0309263300001"/>
    <n v="0"/>
  </r>
  <r>
    <x v="9"/>
    <x v="5"/>
    <x v="18"/>
    <x v="0"/>
    <n v="85.054450770000003"/>
    <n v="0"/>
    <n v="3163.31116918"/>
    <n v="0"/>
  </r>
  <r>
    <x v="9"/>
    <x v="5"/>
    <x v="18"/>
    <x v="1"/>
    <n v="57.926759400000002"/>
    <n v="0"/>
    <n v="2145.3278617599999"/>
    <n v="0"/>
  </r>
  <r>
    <x v="9"/>
    <x v="5"/>
    <x v="19"/>
    <x v="0"/>
    <n v="82.156499690000004"/>
    <n v="0"/>
    <n v="3062.6465372399998"/>
    <n v="0"/>
  </r>
  <r>
    <x v="9"/>
    <x v="5"/>
    <x v="19"/>
    <x v="1"/>
    <n v="60.716191240000001"/>
    <n v="0"/>
    <n v="2240.6722784899998"/>
    <n v="0"/>
  </r>
  <r>
    <x v="9"/>
    <x v="5"/>
    <x v="20"/>
    <x v="0"/>
    <n v="86.879227259999993"/>
    <n v="0"/>
    <n v="3229.0448658999999"/>
    <n v="0"/>
  </r>
  <r>
    <x v="9"/>
    <x v="5"/>
    <x v="20"/>
    <x v="1"/>
    <n v="60.854568479999998"/>
    <n v="0"/>
    <n v="2261.0732422299998"/>
    <n v="0"/>
  </r>
  <r>
    <x v="9"/>
    <x v="5"/>
    <x v="21"/>
    <x v="0"/>
    <n v="84.524860570000001"/>
    <n v="0"/>
    <n v="3145.49766219"/>
    <n v="0"/>
  </r>
  <r>
    <x v="9"/>
    <x v="5"/>
    <x v="21"/>
    <x v="1"/>
    <n v="63.345157460000003"/>
    <n v="0"/>
    <n v="2355.6110214999999"/>
    <n v="0"/>
  </r>
  <r>
    <x v="9"/>
    <x v="5"/>
    <x v="22"/>
    <x v="0"/>
    <n v="82.689364319999996"/>
    <n v="0"/>
    <n v="3088.7239165999999"/>
    <n v="0"/>
  </r>
  <r>
    <x v="9"/>
    <x v="5"/>
    <x v="22"/>
    <x v="1"/>
    <n v="61.641122029999998"/>
    <n v="0"/>
    <n v="2286.6679865000001"/>
    <n v="0"/>
  </r>
  <r>
    <x v="9"/>
    <x v="5"/>
    <x v="23"/>
    <x v="0"/>
    <n v="91.302669469999998"/>
    <n v="0"/>
    <n v="3407.9364570100001"/>
    <n v="0"/>
  </r>
  <r>
    <x v="9"/>
    <x v="5"/>
    <x v="23"/>
    <x v="1"/>
    <n v="63.795177690000003"/>
    <n v="0"/>
    <n v="2372.5050679599999"/>
    <n v="0"/>
  </r>
  <r>
    <x v="9"/>
    <x v="5"/>
    <x v="24"/>
    <x v="0"/>
    <n v="88.225640990000002"/>
    <n v="0"/>
    <n v="3288.0129347699999"/>
    <n v="0"/>
  </r>
  <r>
    <x v="9"/>
    <x v="5"/>
    <x v="24"/>
    <x v="1"/>
    <n v="65.098426660000001"/>
    <n v="0"/>
    <n v="2419.4312989999999"/>
    <n v="0"/>
  </r>
  <r>
    <x v="9"/>
    <x v="5"/>
    <x v="25"/>
    <x v="0"/>
    <n v="83.438456020000004"/>
    <n v="0"/>
    <n v="3113.1922629300002"/>
    <n v="0"/>
  </r>
  <r>
    <x v="9"/>
    <x v="5"/>
    <x v="25"/>
    <x v="1"/>
    <n v="64.937383609999998"/>
    <n v="0"/>
    <n v="2407.6320985799998"/>
    <n v="0"/>
  </r>
  <r>
    <x v="9"/>
    <x v="5"/>
    <x v="26"/>
    <x v="0"/>
    <n v="80.003880980000005"/>
    <n v="0"/>
    <n v="2981.63832086"/>
    <n v="0"/>
  </r>
  <r>
    <x v="9"/>
    <x v="5"/>
    <x v="26"/>
    <x v="1"/>
    <n v="66.56766039"/>
    <n v="0"/>
    <n v="2483.67554574"/>
    <n v="0"/>
  </r>
  <r>
    <x v="9"/>
    <x v="5"/>
    <x v="27"/>
    <x v="0"/>
    <n v="84.828449050000003"/>
    <n v="0"/>
    <n v="3165.3617402899999"/>
    <n v="0"/>
  </r>
  <r>
    <x v="9"/>
    <x v="5"/>
    <x v="27"/>
    <x v="1"/>
    <n v="65.259031609999994"/>
    <n v="0"/>
    <n v="2432.3614323000002"/>
    <n v="0"/>
  </r>
  <r>
    <x v="9"/>
    <x v="5"/>
    <x v="28"/>
    <x v="0"/>
    <n v="84.793320600000001"/>
    <n v="0"/>
    <n v="3160.3298964599999"/>
    <n v="0"/>
  </r>
  <r>
    <x v="9"/>
    <x v="5"/>
    <x v="28"/>
    <x v="1"/>
    <n v="65.405478540000004"/>
    <n v="0"/>
    <n v="2432.6447735400002"/>
    <n v="0"/>
  </r>
  <r>
    <x v="9"/>
    <x v="5"/>
    <x v="29"/>
    <x v="0"/>
    <n v="80.24168555"/>
    <n v="0"/>
    <n v="2987.0508182899998"/>
    <n v="0"/>
  </r>
  <r>
    <x v="9"/>
    <x v="5"/>
    <x v="29"/>
    <x v="1"/>
    <n v="66.261934260000004"/>
    <n v="0"/>
    <n v="2463.1349519"/>
    <n v="0"/>
  </r>
  <r>
    <x v="9"/>
    <x v="5"/>
    <x v="30"/>
    <x v="0"/>
    <n v="78.128744740000002"/>
    <n v="0"/>
    <n v="2907.9043539700001"/>
    <n v="0"/>
  </r>
  <r>
    <x v="9"/>
    <x v="5"/>
    <x v="30"/>
    <x v="1"/>
    <n v="59.610157489999999"/>
    <n v="0"/>
    <n v="2223.6104162199999"/>
    <n v="0"/>
  </r>
  <r>
    <x v="9"/>
    <x v="5"/>
    <x v="31"/>
    <x v="0"/>
    <n v="84.923691140000003"/>
    <n v="0"/>
    <n v="3152.1866526899998"/>
    <n v="0"/>
  </r>
  <r>
    <x v="9"/>
    <x v="5"/>
    <x v="31"/>
    <x v="1"/>
    <n v="63.811254869999999"/>
    <n v="0"/>
    <n v="2367.8578793000001"/>
    <n v="0"/>
  </r>
  <r>
    <x v="9"/>
    <x v="5"/>
    <x v="32"/>
    <x v="0"/>
    <n v="84.725748400000001"/>
    <n v="0"/>
    <n v="3156.4702712399999"/>
    <n v="0"/>
  </r>
  <r>
    <x v="9"/>
    <x v="5"/>
    <x v="32"/>
    <x v="1"/>
    <n v="72.772626599999995"/>
    <n v="0"/>
    <n v="2699.3407650499998"/>
    <n v="0"/>
  </r>
  <r>
    <x v="9"/>
    <x v="5"/>
    <x v="33"/>
    <x v="0"/>
    <n v="84.714892050000003"/>
    <n v="0"/>
    <n v="3148.0663319400001"/>
    <n v="0"/>
  </r>
  <r>
    <x v="9"/>
    <x v="5"/>
    <x v="33"/>
    <x v="1"/>
    <n v="63.508884080000001"/>
    <n v="0"/>
    <n v="2357.89360863"/>
    <n v="0"/>
  </r>
  <r>
    <x v="9"/>
    <x v="5"/>
    <x v="34"/>
    <x v="0"/>
    <n v="89.287686390000005"/>
    <n v="0"/>
    <n v="3327.59545441"/>
    <n v="0"/>
  </r>
  <r>
    <x v="9"/>
    <x v="5"/>
    <x v="34"/>
    <x v="1"/>
    <n v="64.280327830000004"/>
    <n v="0"/>
    <n v="2389.1369472699998"/>
    <n v="0"/>
  </r>
  <r>
    <x v="9"/>
    <x v="5"/>
    <x v="35"/>
    <x v="0"/>
    <n v="89.338706439999996"/>
    <n v="0"/>
    <n v="3329.9626781000002"/>
    <n v="0"/>
  </r>
  <r>
    <x v="9"/>
    <x v="5"/>
    <x v="35"/>
    <x v="1"/>
    <n v="67.117464600000005"/>
    <n v="0"/>
    <n v="2496.1121373699998"/>
    <n v="0"/>
  </r>
  <r>
    <x v="9"/>
    <x v="5"/>
    <x v="36"/>
    <x v="0"/>
    <n v="89.762418490000002"/>
    <n v="0"/>
    <n v="3348.1295086800001"/>
    <n v="0"/>
  </r>
  <r>
    <x v="9"/>
    <x v="5"/>
    <x v="36"/>
    <x v="1"/>
    <n v="64.751590250000007"/>
    <n v="0"/>
    <n v="2405.94130756"/>
    <n v="0"/>
  </r>
  <r>
    <x v="9"/>
    <x v="5"/>
    <x v="37"/>
    <x v="0"/>
    <n v="85.264639979999998"/>
    <n v="0"/>
    <n v="3169.93364668"/>
    <n v="0"/>
  </r>
  <r>
    <x v="9"/>
    <x v="5"/>
    <x v="37"/>
    <x v="1"/>
    <n v="73.609204160000004"/>
    <n v="0"/>
    <n v="2724.0615424399998"/>
    <n v="0"/>
  </r>
  <r>
    <x v="9"/>
    <x v="5"/>
    <x v="38"/>
    <x v="0"/>
    <n v="92.155687279999995"/>
    <n v="0"/>
    <n v="3429.96502831"/>
    <n v="0"/>
  </r>
  <r>
    <x v="9"/>
    <x v="5"/>
    <x v="38"/>
    <x v="1"/>
    <n v="74.667527890000002"/>
    <n v="0"/>
    <n v="2763.7936529100002"/>
    <n v="0"/>
  </r>
  <r>
    <x v="9"/>
    <x v="5"/>
    <x v="39"/>
    <x v="0"/>
    <n v="83.553842369999998"/>
    <n v="0"/>
    <n v="3106.4518962299999"/>
    <n v="0"/>
  </r>
  <r>
    <x v="9"/>
    <x v="5"/>
    <x v="39"/>
    <x v="1"/>
    <n v="69.381460570000002"/>
    <n v="0"/>
    <n v="2565.4633068500002"/>
    <n v="0"/>
  </r>
  <r>
    <x v="9"/>
    <x v="5"/>
    <x v="40"/>
    <x v="0"/>
    <n v="84.844381319999997"/>
    <n v="0"/>
    <n v="3173.6666677399999"/>
    <n v="0"/>
  </r>
  <r>
    <x v="9"/>
    <x v="5"/>
    <x v="40"/>
    <x v="1"/>
    <n v="67.765899579999996"/>
    <n v="0"/>
    <n v="2520.03883597"/>
    <n v="0"/>
  </r>
  <r>
    <x v="9"/>
    <x v="5"/>
    <x v="41"/>
    <x v="0"/>
    <n v="84.761072569999996"/>
    <n v="0"/>
    <n v="3161.9224861600001"/>
    <n v="0"/>
  </r>
  <r>
    <x v="9"/>
    <x v="5"/>
    <x v="41"/>
    <x v="1"/>
    <n v="69.240713999999997"/>
    <n v="0"/>
    <n v="2556.20777077"/>
    <n v="0"/>
  </r>
  <r>
    <x v="9"/>
    <x v="5"/>
    <x v="42"/>
    <x v="0"/>
    <n v="84.732464390000004"/>
    <n v="0"/>
    <n v="3155.16162476"/>
    <n v="0"/>
  </r>
  <r>
    <x v="9"/>
    <x v="5"/>
    <x v="42"/>
    <x v="1"/>
    <n v="66.626079599999997"/>
    <n v="0"/>
    <n v="2468.15414534"/>
    <n v="0"/>
  </r>
  <r>
    <x v="9"/>
    <x v="5"/>
    <x v="43"/>
    <x v="0"/>
    <n v="89.253937949999994"/>
    <n v="0"/>
    <n v="3311.0236264"/>
    <n v="0"/>
  </r>
  <r>
    <x v="9"/>
    <x v="5"/>
    <x v="43"/>
    <x v="1"/>
    <n v="69.636610570000002"/>
    <n v="0"/>
    <n v="2569.5007673700002"/>
    <n v="0"/>
  </r>
  <r>
    <x v="9"/>
    <x v="5"/>
    <x v="44"/>
    <x v="0"/>
    <n v="79.847280389999995"/>
    <n v="0"/>
    <n v="2964.57128014"/>
    <n v="0"/>
  </r>
  <r>
    <x v="9"/>
    <x v="5"/>
    <x v="44"/>
    <x v="1"/>
    <n v="64.852971150000002"/>
    <n v="0"/>
    <n v="2408.3217256200001"/>
    <n v="0"/>
  </r>
  <r>
    <x v="9"/>
    <x v="5"/>
    <x v="45"/>
    <x v="0"/>
    <n v="81.405013249999996"/>
    <n v="0"/>
    <n v="3021.7103452900001"/>
    <n v="0"/>
  </r>
  <r>
    <x v="9"/>
    <x v="5"/>
    <x v="45"/>
    <x v="1"/>
    <n v="69.126271880000004"/>
    <n v="0"/>
    <n v="2556.69663829"/>
    <n v="0"/>
  </r>
  <r>
    <x v="9"/>
    <x v="5"/>
    <x v="46"/>
    <x v="0"/>
    <n v="80.328147419999993"/>
    <n v="0"/>
    <n v="2994.34939867"/>
    <n v="0"/>
  </r>
  <r>
    <x v="9"/>
    <x v="5"/>
    <x v="46"/>
    <x v="1"/>
    <n v="66.718142459999996"/>
    <n v="0"/>
    <n v="2475.1787690900001"/>
    <n v="0"/>
  </r>
  <r>
    <x v="9"/>
    <x v="5"/>
    <x v="47"/>
    <x v="0"/>
    <n v="89.323638380000006"/>
    <n v="0"/>
    <n v="3321.7166142599999"/>
    <n v="0"/>
  </r>
  <r>
    <x v="9"/>
    <x v="5"/>
    <x v="47"/>
    <x v="1"/>
    <n v="70.909624010000002"/>
    <n v="0"/>
    <n v="2626.5132592800001"/>
    <n v="0"/>
  </r>
  <r>
    <x v="9"/>
    <x v="5"/>
    <x v="48"/>
    <x v="0"/>
    <n v="94.932786039999996"/>
    <n v="0"/>
    <n v="3529.1082987499999"/>
    <n v="0"/>
  </r>
  <r>
    <x v="9"/>
    <x v="5"/>
    <x v="48"/>
    <x v="1"/>
    <n v="69.072342789999993"/>
    <n v="0"/>
    <n v="2562.3361375600002"/>
    <n v="0"/>
  </r>
  <r>
    <x v="9"/>
    <x v="5"/>
    <x v="49"/>
    <x v="0"/>
    <n v="87.471822259999996"/>
    <n v="0"/>
    <n v="3267.9640699800002"/>
    <n v="0"/>
  </r>
  <r>
    <x v="9"/>
    <x v="5"/>
    <x v="49"/>
    <x v="1"/>
    <n v="73.713215590000004"/>
    <n v="0"/>
    <n v="2728.8646006600002"/>
    <n v="0"/>
  </r>
  <r>
    <x v="9"/>
    <x v="5"/>
    <x v="50"/>
    <x v="0"/>
    <n v="93.274726749999999"/>
    <n v="0"/>
    <n v="3478.52499119"/>
    <n v="0"/>
  </r>
  <r>
    <x v="9"/>
    <x v="5"/>
    <x v="50"/>
    <x v="1"/>
    <n v="76.134937800000003"/>
    <n v="0"/>
    <n v="2832.2803694899999"/>
    <n v="0"/>
  </r>
  <r>
    <x v="9"/>
    <x v="5"/>
    <x v="51"/>
    <x v="0"/>
    <n v="88.736953260000007"/>
    <n v="0"/>
    <n v="3302.1939507799998"/>
    <n v="0"/>
  </r>
  <r>
    <x v="9"/>
    <x v="5"/>
    <x v="51"/>
    <x v="1"/>
    <n v="72.784993630000002"/>
    <n v="0"/>
    <n v="2710.02269308"/>
    <n v="0"/>
  </r>
  <r>
    <x v="9"/>
    <x v="5"/>
    <x v="52"/>
    <x v="0"/>
    <n v="95.122066619999998"/>
    <n v="0"/>
    <n v="3542.16307512"/>
    <n v="0"/>
  </r>
  <r>
    <x v="9"/>
    <x v="5"/>
    <x v="52"/>
    <x v="1"/>
    <n v="74.640708959999998"/>
    <n v="0"/>
    <n v="2767.8781170799998"/>
    <n v="0"/>
  </r>
  <r>
    <x v="9"/>
    <x v="5"/>
    <x v="53"/>
    <x v="0"/>
    <n v="92.897617069999995"/>
    <n v="0"/>
    <n v="3451.7244275399999"/>
    <n v="0"/>
  </r>
  <r>
    <x v="9"/>
    <x v="5"/>
    <x v="53"/>
    <x v="1"/>
    <n v="73.554178370000002"/>
    <n v="0"/>
    <n v="2727.8182338900001"/>
    <n v="0"/>
  </r>
  <r>
    <x v="9"/>
    <x v="5"/>
    <x v="54"/>
    <x v="0"/>
    <n v="96.698985750000006"/>
    <n v="0"/>
    <n v="3599.4303752000001"/>
    <n v="0"/>
  </r>
  <r>
    <x v="9"/>
    <x v="5"/>
    <x v="54"/>
    <x v="1"/>
    <n v="71.009359500000002"/>
    <n v="0"/>
    <n v="2637.5099463400002"/>
    <n v="0"/>
  </r>
  <r>
    <x v="9"/>
    <x v="5"/>
    <x v="55"/>
    <x v="0"/>
    <n v="93.145736020000001"/>
    <n v="0"/>
    <n v="3481.4740158099999"/>
    <n v="0"/>
  </r>
  <r>
    <x v="9"/>
    <x v="5"/>
    <x v="55"/>
    <x v="1"/>
    <n v="76.764833769999996"/>
    <n v="0"/>
    <n v="2848.5906118299999"/>
    <n v="0"/>
  </r>
  <r>
    <x v="9"/>
    <x v="5"/>
    <x v="56"/>
    <x v="0"/>
    <n v="96.323024119999999"/>
    <n v="0"/>
    <n v="3585.7648923699999"/>
    <n v="0"/>
  </r>
  <r>
    <x v="9"/>
    <x v="5"/>
    <x v="56"/>
    <x v="1"/>
    <n v="80.638089969999996"/>
    <n v="0"/>
    <n v="2995.44559828"/>
    <n v="0"/>
  </r>
  <r>
    <x v="9"/>
    <x v="5"/>
    <x v="57"/>
    <x v="0"/>
    <n v="104.62267899"/>
    <n v="0"/>
    <n v="3890.0596026600001"/>
    <n v="0"/>
  </r>
  <r>
    <x v="9"/>
    <x v="5"/>
    <x v="57"/>
    <x v="1"/>
    <n v="82.319418110000001"/>
    <n v="0"/>
    <n v="3052.3620125799998"/>
    <n v="0"/>
  </r>
  <r>
    <x v="9"/>
    <x v="5"/>
    <x v="58"/>
    <x v="0"/>
    <n v="99.150836780000006"/>
    <n v="0"/>
    <n v="3691.31371713"/>
    <n v="0"/>
  </r>
  <r>
    <x v="9"/>
    <x v="5"/>
    <x v="58"/>
    <x v="1"/>
    <n v="77.30667527"/>
    <n v="0"/>
    <n v="2861.8006375499999"/>
    <n v="0"/>
  </r>
  <r>
    <x v="9"/>
    <x v="5"/>
    <x v="59"/>
    <x v="0"/>
    <n v="97.95397217"/>
    <n v="0"/>
    <n v="3660.04060923"/>
    <n v="0"/>
  </r>
  <r>
    <x v="9"/>
    <x v="5"/>
    <x v="59"/>
    <x v="1"/>
    <n v="76.944226080000007"/>
    <n v="0"/>
    <n v="2852.7153352700002"/>
    <n v="0"/>
  </r>
  <r>
    <x v="9"/>
    <x v="5"/>
    <x v="60"/>
    <x v="0"/>
    <n v="95.146481429999994"/>
    <n v="0"/>
    <n v="3558.4453343300002"/>
    <n v="0"/>
  </r>
  <r>
    <x v="9"/>
    <x v="5"/>
    <x v="60"/>
    <x v="1"/>
    <n v="74.119518709999994"/>
    <n v="0"/>
    <n v="2746.76014209"/>
    <n v="0"/>
  </r>
  <r>
    <x v="9"/>
    <x v="5"/>
    <x v="61"/>
    <x v="0"/>
    <n v="101.84892007000001"/>
    <n v="0"/>
    <n v="3798.4665165500001"/>
    <n v="0"/>
  </r>
  <r>
    <x v="9"/>
    <x v="5"/>
    <x v="61"/>
    <x v="1"/>
    <n v="75.959370800000002"/>
    <n v="0"/>
    <n v="2822.97081217"/>
    <n v="0"/>
  </r>
  <r>
    <x v="9"/>
    <x v="5"/>
    <x v="62"/>
    <x v="0"/>
    <n v="103.79940465999999"/>
    <n v="0"/>
    <n v="3867.21116252"/>
    <n v="0"/>
  </r>
  <r>
    <x v="9"/>
    <x v="5"/>
    <x v="62"/>
    <x v="1"/>
    <n v="85.064486369999997"/>
    <n v="0"/>
    <n v="3152.3764620699999"/>
    <n v="0"/>
  </r>
  <r>
    <x v="9"/>
    <x v="5"/>
    <x v="63"/>
    <x v="0"/>
    <n v="104.23983612000001"/>
    <n v="0"/>
    <n v="3888.73237965"/>
    <n v="0"/>
  </r>
  <r>
    <x v="9"/>
    <x v="5"/>
    <x v="63"/>
    <x v="1"/>
    <n v="81.679856000000001"/>
    <n v="0"/>
    <n v="3027.66659648"/>
    <n v="0"/>
  </r>
  <r>
    <x v="9"/>
    <x v="5"/>
    <x v="64"/>
    <x v="0"/>
    <n v="94.886023600000001"/>
    <n v="0"/>
    <n v="3547.4331935800001"/>
    <n v="0"/>
  </r>
  <r>
    <x v="9"/>
    <x v="5"/>
    <x v="64"/>
    <x v="1"/>
    <n v="80.666570759999999"/>
    <n v="0"/>
    <n v="2987.6655901099998"/>
    <n v="0"/>
  </r>
  <r>
    <x v="9"/>
    <x v="5"/>
    <x v="65"/>
    <x v="0"/>
    <n v="100.93383042000001"/>
    <n v="0"/>
    <n v="3769.2235924400002"/>
    <n v="0"/>
  </r>
  <r>
    <x v="9"/>
    <x v="5"/>
    <x v="65"/>
    <x v="1"/>
    <n v="95.458051420000004"/>
    <n v="0"/>
    <n v="3532.2200556799999"/>
    <n v="0"/>
  </r>
  <r>
    <x v="9"/>
    <x v="5"/>
    <x v="66"/>
    <x v="0"/>
    <n v="98.945858459999997"/>
    <n v="0"/>
    <n v="3688.87981648"/>
    <n v="0"/>
  </r>
  <r>
    <x v="9"/>
    <x v="5"/>
    <x v="66"/>
    <x v="1"/>
    <n v="86.013633749999997"/>
    <n v="0"/>
    <n v="3193.3465927100001"/>
    <n v="0"/>
  </r>
  <r>
    <x v="9"/>
    <x v="5"/>
    <x v="67"/>
    <x v="0"/>
    <n v="107.36282812"/>
    <n v="0"/>
    <n v="4001.3816102999999"/>
    <n v="0"/>
  </r>
  <r>
    <x v="9"/>
    <x v="5"/>
    <x v="67"/>
    <x v="1"/>
    <n v="81.053896339999994"/>
    <n v="0"/>
    <n v="3003.4196246400002"/>
    <n v="0"/>
  </r>
  <r>
    <x v="9"/>
    <x v="5"/>
    <x v="68"/>
    <x v="0"/>
    <n v="109.37054893"/>
    <n v="0"/>
    <n v="4085.9169844600001"/>
    <n v="0"/>
  </r>
  <r>
    <x v="9"/>
    <x v="5"/>
    <x v="68"/>
    <x v="1"/>
    <n v="85.95281172"/>
    <n v="0"/>
    <n v="3185.6928217099999"/>
    <n v="0"/>
  </r>
  <r>
    <x v="9"/>
    <x v="5"/>
    <x v="69"/>
    <x v="0"/>
    <n v="102.06746904000001"/>
    <n v="0"/>
    <n v="3812.5332458799999"/>
    <n v="0"/>
  </r>
  <r>
    <x v="9"/>
    <x v="5"/>
    <x v="69"/>
    <x v="1"/>
    <n v="84.783207829999995"/>
    <n v="0"/>
    <n v="3152.33835215"/>
    <n v="0"/>
  </r>
  <r>
    <x v="9"/>
    <x v="5"/>
    <x v="70"/>
    <x v="0"/>
    <n v="101.29549082"/>
    <n v="0"/>
    <n v="3775.1128803800002"/>
    <n v="0"/>
  </r>
  <r>
    <x v="9"/>
    <x v="5"/>
    <x v="70"/>
    <x v="1"/>
    <n v="82.641060229999994"/>
    <n v="0"/>
    <n v="3069.8687216899998"/>
    <n v="0"/>
  </r>
  <r>
    <x v="9"/>
    <x v="5"/>
    <x v="71"/>
    <x v="0"/>
    <n v="111.72094289"/>
    <n v="0"/>
    <n v="4164.9836174100001"/>
    <n v="0"/>
  </r>
  <r>
    <x v="9"/>
    <x v="5"/>
    <x v="71"/>
    <x v="1"/>
    <n v="84.164363100000003"/>
    <n v="0"/>
    <n v="3127.79308197"/>
    <n v="0"/>
  </r>
  <r>
    <x v="9"/>
    <x v="5"/>
    <x v="72"/>
    <x v="0"/>
    <n v="106.09990654000001"/>
    <n v="0"/>
    <n v="3953.4949567600002"/>
    <n v="0"/>
  </r>
  <r>
    <x v="9"/>
    <x v="5"/>
    <x v="72"/>
    <x v="1"/>
    <n v="81.347029070000005"/>
    <n v="0"/>
    <n v="3023.8901924699999"/>
    <n v="0"/>
  </r>
  <r>
    <x v="9"/>
    <x v="5"/>
    <x v="73"/>
    <x v="0"/>
    <n v="106.13253063000001"/>
    <n v="0"/>
    <n v="3950.55524629"/>
    <n v="0"/>
  </r>
  <r>
    <x v="9"/>
    <x v="5"/>
    <x v="73"/>
    <x v="1"/>
    <n v="81.795681439999996"/>
    <n v="0"/>
    <n v="3041.95420474"/>
    <n v="0"/>
  </r>
  <r>
    <x v="9"/>
    <x v="5"/>
    <x v="74"/>
    <x v="0"/>
    <n v="112.55720592999999"/>
    <n v="0"/>
    <n v="4199.3339957199996"/>
    <n v="0"/>
  </r>
  <r>
    <x v="9"/>
    <x v="5"/>
    <x v="74"/>
    <x v="1"/>
    <n v="87.347836020000003"/>
    <n v="0"/>
    <n v="3243.4295145000001"/>
    <n v="0"/>
  </r>
  <r>
    <x v="9"/>
    <x v="5"/>
    <x v="75"/>
    <x v="0"/>
    <n v="115.25037557"/>
    <n v="0"/>
    <n v="4306.0056451600003"/>
    <n v="0"/>
  </r>
  <r>
    <x v="9"/>
    <x v="5"/>
    <x v="75"/>
    <x v="1"/>
    <n v="88.675293269999997"/>
    <n v="0"/>
    <n v="3287.2993239399998"/>
    <n v="0"/>
  </r>
  <r>
    <x v="9"/>
    <x v="5"/>
    <x v="76"/>
    <x v="0"/>
    <n v="106.21794957"/>
    <n v="0"/>
    <n v="3964.49480369"/>
    <n v="0"/>
  </r>
  <r>
    <x v="9"/>
    <x v="5"/>
    <x v="76"/>
    <x v="1"/>
    <n v="89.080800280000005"/>
    <n v="0"/>
    <n v="3309.44715516"/>
    <n v="0"/>
  </r>
  <r>
    <x v="9"/>
    <x v="5"/>
    <x v="77"/>
    <x v="0"/>
    <n v="105.59339617000001"/>
    <n v="0"/>
    <n v="3942.2731852699999"/>
    <n v="0"/>
  </r>
  <r>
    <x v="9"/>
    <x v="5"/>
    <x v="77"/>
    <x v="1"/>
    <n v="87.05802869"/>
    <n v="0"/>
    <n v="3233.8453825900001"/>
    <n v="0"/>
  </r>
  <r>
    <x v="9"/>
    <x v="5"/>
    <x v="78"/>
    <x v="0"/>
    <n v="116.51474498"/>
    <n v="0"/>
    <n v="4341.4349391400001"/>
    <n v="0"/>
  </r>
  <r>
    <x v="9"/>
    <x v="5"/>
    <x v="78"/>
    <x v="1"/>
    <n v="82.846792820000005"/>
    <n v="0"/>
    <n v="3079.15531194"/>
    <n v="0"/>
  </r>
  <r>
    <x v="9"/>
    <x v="5"/>
    <x v="79"/>
    <x v="0"/>
    <n v="112.85711633"/>
    <n v="0"/>
    <n v="4209.7937394999999"/>
    <n v="0"/>
  </r>
  <r>
    <x v="9"/>
    <x v="5"/>
    <x v="79"/>
    <x v="1"/>
    <n v="86.70948473"/>
    <n v="0"/>
    <n v="3217.8561442300002"/>
    <n v="0"/>
  </r>
  <r>
    <x v="9"/>
    <x v="5"/>
    <x v="80"/>
    <x v="0"/>
    <n v="115.50169322000001"/>
    <n v="0"/>
    <n v="4317.1361717999998"/>
    <n v="0"/>
  </r>
  <r>
    <x v="9"/>
    <x v="5"/>
    <x v="80"/>
    <x v="1"/>
    <n v="88.026983810000004"/>
    <n v="0"/>
    <n v="3267.2793540100001"/>
    <n v="0"/>
  </r>
  <r>
    <x v="9"/>
    <x v="5"/>
    <x v="81"/>
    <x v="0"/>
    <n v="112.11092812"/>
    <n v="0"/>
    <n v="4195.6691447399999"/>
    <n v="0"/>
  </r>
  <r>
    <x v="9"/>
    <x v="5"/>
    <x v="81"/>
    <x v="1"/>
    <n v="87.796620110000006"/>
    <n v="0"/>
    <n v="3261.4124343600001"/>
    <n v="0"/>
  </r>
  <r>
    <x v="9"/>
    <x v="5"/>
    <x v="82"/>
    <x v="0"/>
    <n v="113.83067022"/>
    <n v="0"/>
    <n v="4236.1232678300003"/>
    <n v="0"/>
  </r>
  <r>
    <x v="9"/>
    <x v="5"/>
    <x v="82"/>
    <x v="1"/>
    <n v="86.204377820000005"/>
    <n v="0"/>
    <n v="3203.4901529099998"/>
    <n v="0"/>
  </r>
  <r>
    <x v="9"/>
    <x v="5"/>
    <x v="83"/>
    <x v="0"/>
    <n v="105.67215963"/>
    <n v="0"/>
    <n v="3953.4133640300001"/>
    <n v="0"/>
  </r>
  <r>
    <x v="9"/>
    <x v="5"/>
    <x v="83"/>
    <x v="1"/>
    <n v="88.059472270000001"/>
    <n v="0"/>
    <n v="3272.3252656300001"/>
    <n v="0"/>
  </r>
  <r>
    <x v="9"/>
    <x v="5"/>
    <x v="84"/>
    <x v="0"/>
    <n v="109.42793702"/>
    <n v="0"/>
    <n v="4081.6241238500002"/>
    <n v="0"/>
  </r>
  <r>
    <x v="9"/>
    <x v="5"/>
    <x v="84"/>
    <x v="1"/>
    <n v="82.656363260000006"/>
    <n v="0"/>
    <n v="3076.2833065"/>
    <n v="0"/>
  </r>
  <r>
    <x v="9"/>
    <x v="5"/>
    <x v="85"/>
    <x v="0"/>
    <n v="108.79858487"/>
    <n v="0"/>
    <n v="4046.0765459999998"/>
    <n v="0"/>
  </r>
  <r>
    <x v="9"/>
    <x v="5"/>
    <x v="85"/>
    <x v="1"/>
    <n v="81.669821440000007"/>
    <n v="0"/>
    <n v="3020.8188467800001"/>
    <n v="0"/>
  </r>
  <r>
    <x v="9"/>
    <x v="5"/>
    <x v="86"/>
    <x v="0"/>
    <n v="112.44324831"/>
    <n v="0"/>
    <n v="4184.9972613700002"/>
    <n v="0"/>
  </r>
  <r>
    <x v="9"/>
    <x v="5"/>
    <x v="86"/>
    <x v="1"/>
    <n v="84.044450879999999"/>
    <n v="0"/>
    <n v="3106.3253782400002"/>
    <n v="0"/>
  </r>
  <r>
    <x v="9"/>
    <x v="5"/>
    <x v="87"/>
    <x v="0"/>
    <n v="104.12262031"/>
    <n v="0"/>
    <n v="3888.520051"/>
    <n v="0"/>
  </r>
  <r>
    <x v="9"/>
    <x v="5"/>
    <x v="87"/>
    <x v="1"/>
    <n v="76.472575980000002"/>
    <n v="0"/>
    <n v="2835.7200256800002"/>
    <n v="0"/>
  </r>
  <r>
    <x v="9"/>
    <x v="5"/>
    <x v="88"/>
    <x v="0"/>
    <n v="114.22118385"/>
    <n v="0"/>
    <n v="4252.0163977900002"/>
    <n v="0"/>
  </r>
  <r>
    <x v="9"/>
    <x v="5"/>
    <x v="88"/>
    <x v="1"/>
    <n v="87.303045049999994"/>
    <n v="0"/>
    <n v="3220.8420627199998"/>
    <n v="0"/>
  </r>
  <r>
    <x v="9"/>
    <x v="5"/>
    <x v="89"/>
    <x v="0"/>
    <n v="117.65440916999999"/>
    <n v="0"/>
    <n v="4382.0729709699999"/>
    <n v="0"/>
  </r>
  <r>
    <x v="9"/>
    <x v="5"/>
    <x v="89"/>
    <x v="1"/>
    <n v="83.571875329999997"/>
    <n v="0"/>
    <n v="3092.13256701"/>
    <n v="0"/>
  </r>
  <r>
    <x v="9"/>
    <x v="5"/>
    <x v="90"/>
    <x v="0"/>
    <n v="119.13512572"/>
    <n v="0"/>
    <n v="4434.1004874800001"/>
    <n v="0"/>
  </r>
  <r>
    <x v="9"/>
    <x v="5"/>
    <x v="90"/>
    <x v="1"/>
    <n v="78.065486480000004"/>
    <n v="0"/>
    <n v="2897.6862011899998"/>
    <n v="0"/>
  </r>
  <r>
    <x v="9"/>
    <x v="5"/>
    <x v="91"/>
    <x v="0"/>
    <n v="128.17804998"/>
    <n v="0"/>
    <n v="4770.9754457500003"/>
    <n v="0"/>
  </r>
  <r>
    <x v="9"/>
    <x v="5"/>
    <x v="91"/>
    <x v="1"/>
    <n v="85.806067380000002"/>
    <n v="0"/>
    <n v="3181.28978289"/>
    <n v="0"/>
  </r>
  <r>
    <x v="9"/>
    <x v="5"/>
    <x v="92"/>
    <x v="0"/>
    <n v="130.79687084"/>
    <n v="0"/>
    <n v="4878.6721055600001"/>
    <n v="0"/>
  </r>
  <r>
    <x v="9"/>
    <x v="5"/>
    <x v="92"/>
    <x v="1"/>
    <n v="88.332218760000003"/>
    <n v="0"/>
    <n v="3272.4107839600001"/>
    <n v="0"/>
  </r>
  <r>
    <x v="9"/>
    <x v="5"/>
    <x v="93"/>
    <x v="0"/>
    <n v="123.02179176999999"/>
    <n v="0"/>
    <n v="4574.4933037199999"/>
    <n v="0"/>
  </r>
  <r>
    <x v="9"/>
    <x v="5"/>
    <x v="93"/>
    <x v="1"/>
    <n v="93.119085479999995"/>
    <n v="0"/>
    <n v="3454.9553921800002"/>
    <n v="0"/>
  </r>
  <r>
    <x v="9"/>
    <x v="5"/>
    <x v="94"/>
    <x v="0"/>
    <n v="123.96411951"/>
    <n v="0"/>
    <n v="4617.6881647099999"/>
    <n v="0"/>
  </r>
  <r>
    <x v="9"/>
    <x v="5"/>
    <x v="94"/>
    <x v="1"/>
    <n v="87.073099729999996"/>
    <n v="0"/>
    <n v="3243.47651473"/>
    <n v="0"/>
  </r>
  <r>
    <x v="9"/>
    <x v="5"/>
    <x v="95"/>
    <x v="0"/>
    <n v="118.62606488999999"/>
    <n v="0"/>
    <n v="4411.61989851"/>
    <n v="0"/>
  </r>
  <r>
    <x v="9"/>
    <x v="5"/>
    <x v="95"/>
    <x v="1"/>
    <n v="91.574544900000006"/>
    <n v="0"/>
    <n v="3413.1331405999999"/>
    <n v="0"/>
  </r>
  <r>
    <x v="9"/>
    <x v="5"/>
    <x v="96"/>
    <x v="0"/>
    <n v="124.97142483"/>
    <n v="0"/>
    <n v="4662.7219220699999"/>
    <n v="0"/>
  </r>
  <r>
    <x v="9"/>
    <x v="5"/>
    <x v="96"/>
    <x v="1"/>
    <n v="89.91045407"/>
    <n v="0"/>
    <n v="3344.7774377400001"/>
    <n v="0"/>
  </r>
  <r>
    <x v="9"/>
    <x v="5"/>
    <x v="97"/>
    <x v="0"/>
    <n v="115.42789594"/>
    <n v="0"/>
    <n v="4311.0807679500003"/>
    <n v="0"/>
  </r>
  <r>
    <x v="9"/>
    <x v="5"/>
    <x v="97"/>
    <x v="1"/>
    <n v="91.488479670000004"/>
    <n v="0"/>
    <n v="3410.99146445"/>
    <n v="0"/>
  </r>
  <r>
    <x v="9"/>
    <x v="5"/>
    <x v="98"/>
    <x v="0"/>
    <n v="119.99324614"/>
    <n v="0"/>
    <n v="4471.3567891800003"/>
    <n v="0"/>
  </r>
  <r>
    <x v="9"/>
    <x v="5"/>
    <x v="98"/>
    <x v="1"/>
    <n v="91.475710489999997"/>
    <n v="0"/>
    <n v="3412.8661870300002"/>
    <n v="0"/>
  </r>
  <r>
    <x v="9"/>
    <x v="5"/>
    <x v="99"/>
    <x v="0"/>
    <n v="116.44717586"/>
    <n v="0"/>
    <n v="4334.6092027599998"/>
    <n v="0"/>
  </r>
  <r>
    <x v="9"/>
    <x v="5"/>
    <x v="99"/>
    <x v="1"/>
    <n v="97.739125419999993"/>
    <n v="0"/>
    <n v="3645.0654505900002"/>
    <n v="0"/>
  </r>
  <r>
    <x v="9"/>
    <x v="5"/>
    <x v="100"/>
    <x v="0"/>
    <n v="108.21709847"/>
    <n v="0"/>
    <n v="4044.5538585200002"/>
    <n v="0"/>
  </r>
  <r>
    <x v="9"/>
    <x v="5"/>
    <x v="100"/>
    <x v="1"/>
    <n v="96.615395019999994"/>
    <n v="0"/>
    <n v="3603.9510141000001"/>
    <n v="0"/>
  </r>
  <r>
    <x v="9"/>
    <x v="5"/>
    <x v="101"/>
    <x v="0"/>
    <n v="117.23451313"/>
    <n v="0"/>
    <n v="4370.7740965000003"/>
    <n v="0"/>
  </r>
  <r>
    <x v="9"/>
    <x v="5"/>
    <x v="101"/>
    <x v="1"/>
    <n v="100.85249539"/>
    <n v="0"/>
    <n v="3770.6339607599998"/>
    <n v="0"/>
  </r>
  <r>
    <x v="9"/>
    <x v="5"/>
    <x v="102"/>
    <x v="0"/>
    <n v="105.43776904000001"/>
    <n v="0"/>
    <n v="3942.6368368899998"/>
    <n v="0"/>
  </r>
  <r>
    <x v="9"/>
    <x v="5"/>
    <x v="102"/>
    <x v="1"/>
    <n v="98.402379539999998"/>
    <n v="0"/>
    <n v="3681.84238817"/>
    <n v="0"/>
  </r>
  <r>
    <x v="9"/>
    <x v="5"/>
    <x v="103"/>
    <x v="0"/>
    <n v="117.69932652999999"/>
    <n v="0"/>
    <n v="4409.2238739000004"/>
    <n v="0"/>
  </r>
  <r>
    <x v="9"/>
    <x v="5"/>
    <x v="103"/>
    <x v="1"/>
    <n v="100.45515234"/>
    <n v="0"/>
    <n v="3745.7817499500002"/>
    <n v="0"/>
  </r>
  <r>
    <x v="9"/>
    <x v="5"/>
    <x v="104"/>
    <x v="0"/>
    <n v="114.1144271"/>
    <n v="0"/>
    <n v="4265.36617879"/>
    <n v="0"/>
  </r>
  <r>
    <x v="9"/>
    <x v="5"/>
    <x v="104"/>
    <x v="1"/>
    <n v="102.06253977"/>
    <n v="0"/>
    <n v="3803.01796526"/>
    <n v="0"/>
  </r>
  <r>
    <x v="9"/>
    <x v="5"/>
    <x v="105"/>
    <x v="0"/>
    <n v="127.23623474"/>
    <n v="0"/>
    <n v="4761.2742674299998"/>
    <n v="0"/>
  </r>
  <r>
    <x v="9"/>
    <x v="5"/>
    <x v="105"/>
    <x v="1"/>
    <n v="104.07193409999999"/>
    <n v="0"/>
    <n v="3871.0905438999998"/>
    <n v="0"/>
  </r>
  <r>
    <x v="9"/>
    <x v="5"/>
    <x v="106"/>
    <x v="0"/>
    <n v="134.28137477999999"/>
    <n v="0"/>
    <n v="5006.57803917"/>
    <n v="0"/>
  </r>
  <r>
    <x v="9"/>
    <x v="5"/>
    <x v="106"/>
    <x v="1"/>
    <n v="101.49420945"/>
    <n v="0"/>
    <n v="3786.5169550099999"/>
    <n v="0"/>
  </r>
  <r>
    <x v="9"/>
    <x v="5"/>
    <x v="107"/>
    <x v="0"/>
    <n v="129.10307032"/>
    <n v="0"/>
    <n v="4818.9725405700001"/>
    <n v="0"/>
  </r>
  <r>
    <x v="9"/>
    <x v="5"/>
    <x v="107"/>
    <x v="1"/>
    <n v="95.19737216"/>
    <n v="0"/>
    <n v="3547.48214336"/>
    <n v="0"/>
  </r>
  <r>
    <x v="9"/>
    <x v="5"/>
    <x v="108"/>
    <x v="0"/>
    <n v="131.66175186000001"/>
    <n v="0"/>
    <n v="4928.7149283700001"/>
    <n v="0"/>
  </r>
  <r>
    <x v="9"/>
    <x v="5"/>
    <x v="108"/>
    <x v="1"/>
    <n v="97.258187800000002"/>
    <n v="0"/>
    <n v="3629.1891246"/>
    <n v="0"/>
  </r>
  <r>
    <x v="9"/>
    <x v="5"/>
    <x v="109"/>
    <x v="0"/>
    <n v="128.44600292999999"/>
    <n v="0"/>
    <n v="4796.0809578300004"/>
    <n v="0"/>
  </r>
  <r>
    <x v="9"/>
    <x v="5"/>
    <x v="109"/>
    <x v="1"/>
    <n v="99.410284970000006"/>
    <n v="0"/>
    <n v="3695.9301803399999"/>
    <n v="0"/>
  </r>
  <r>
    <x v="9"/>
    <x v="5"/>
    <x v="110"/>
    <x v="0"/>
    <n v="127.25894418"/>
    <n v="0"/>
    <n v="4751.0017008499999"/>
    <n v="0"/>
  </r>
  <r>
    <x v="9"/>
    <x v="5"/>
    <x v="110"/>
    <x v="1"/>
    <n v="96.904741869999995"/>
    <n v="0"/>
    <n v="3610.9416640899999"/>
    <n v="0"/>
  </r>
  <r>
    <x v="9"/>
    <x v="5"/>
    <x v="111"/>
    <x v="0"/>
    <n v="128.26098067000001"/>
    <n v="0"/>
    <n v="4786.8677225900001"/>
    <n v="0"/>
  </r>
  <r>
    <x v="9"/>
    <x v="5"/>
    <x v="111"/>
    <x v="1"/>
    <n v="88.731783469999996"/>
    <n v="0"/>
    <n v="3304.48209585"/>
    <n v="0"/>
  </r>
  <r>
    <x v="9"/>
    <x v="5"/>
    <x v="112"/>
    <x v="0"/>
    <n v="129.43189199"/>
    <n v="0"/>
    <n v="4832.3089442199998"/>
    <n v="0"/>
  </r>
  <r>
    <x v="9"/>
    <x v="5"/>
    <x v="112"/>
    <x v="1"/>
    <n v="101.52515362"/>
    <n v="0"/>
    <n v="3756.4679080999999"/>
    <n v="0"/>
  </r>
  <r>
    <x v="9"/>
    <x v="5"/>
    <x v="113"/>
    <x v="0"/>
    <n v="123.49392718"/>
    <n v="0"/>
    <n v="4607.8002090800001"/>
    <n v="0"/>
  </r>
  <r>
    <x v="9"/>
    <x v="5"/>
    <x v="113"/>
    <x v="1"/>
    <n v="102.09910872"/>
    <n v="0"/>
    <n v="3799.4848312300001"/>
    <n v="0"/>
  </r>
  <r>
    <x v="9"/>
    <x v="5"/>
    <x v="114"/>
    <x v="0"/>
    <n v="122.2446315"/>
    <n v="0"/>
    <n v="4559.1980475"/>
    <n v="0"/>
  </r>
  <r>
    <x v="9"/>
    <x v="5"/>
    <x v="114"/>
    <x v="1"/>
    <n v="96.577590209999997"/>
    <n v="0"/>
    <n v="3588.8022898899999"/>
    <n v="0"/>
  </r>
  <r>
    <x v="9"/>
    <x v="5"/>
    <x v="115"/>
    <x v="0"/>
    <n v="127.99307515"/>
    <n v="0"/>
    <n v="4776.0866632099996"/>
    <n v="0"/>
  </r>
  <r>
    <x v="9"/>
    <x v="5"/>
    <x v="115"/>
    <x v="1"/>
    <n v="96.413870970000005"/>
    <n v="0"/>
    <n v="3586.32569122"/>
    <n v="0"/>
  </r>
  <r>
    <x v="9"/>
    <x v="5"/>
    <x v="116"/>
    <x v="0"/>
    <n v="135.87520416999999"/>
    <n v="0"/>
    <n v="5073.1649069799996"/>
    <n v="0"/>
  </r>
  <r>
    <x v="9"/>
    <x v="5"/>
    <x v="116"/>
    <x v="1"/>
    <n v="92.794847720000007"/>
    <n v="0"/>
    <n v="3448.7088182799998"/>
    <n v="0"/>
  </r>
  <r>
    <x v="9"/>
    <x v="5"/>
    <x v="117"/>
    <x v="0"/>
    <n v="126.27235193999999"/>
    <n v="0"/>
    <n v="4716.59845838"/>
    <n v="0"/>
  </r>
  <r>
    <x v="9"/>
    <x v="5"/>
    <x v="117"/>
    <x v="1"/>
    <n v="95.643838770000002"/>
    <n v="0"/>
    <n v="3561.0124344400001"/>
    <n v="0"/>
  </r>
  <r>
    <x v="9"/>
    <x v="5"/>
    <x v="118"/>
    <x v="0"/>
    <n v="131.69085329999999"/>
    <n v="0"/>
    <n v="4908.9997591199999"/>
    <n v="0"/>
  </r>
  <r>
    <x v="9"/>
    <x v="5"/>
    <x v="118"/>
    <x v="1"/>
    <n v="102.25665571"/>
    <n v="0"/>
    <n v="3802.9126277400001"/>
    <n v="0"/>
  </r>
  <r>
    <x v="9"/>
    <x v="5"/>
    <x v="119"/>
    <x v="0"/>
    <n v="142.11173006999999"/>
    <n v="0"/>
    <n v="5307.09640476"/>
    <n v="0"/>
  </r>
  <r>
    <x v="9"/>
    <x v="5"/>
    <x v="119"/>
    <x v="1"/>
    <n v="94.151520090000005"/>
    <n v="0"/>
    <n v="3519.8955263500002"/>
    <n v="0"/>
  </r>
  <r>
    <x v="9"/>
    <x v="5"/>
    <x v="120"/>
    <x v="0"/>
    <n v="145.20330412000001"/>
    <n v="0"/>
    <n v="5427.9979174999999"/>
    <n v="0"/>
  </r>
  <r>
    <x v="9"/>
    <x v="5"/>
    <x v="120"/>
    <x v="1"/>
    <n v="112.47071508000001"/>
    <n v="0"/>
    <n v="4180.3690186900003"/>
    <n v="0"/>
  </r>
  <r>
    <x v="9"/>
    <x v="5"/>
    <x v="121"/>
    <x v="0"/>
    <n v="135.52363568000001"/>
    <n v="0"/>
    <n v="5063.9610814199996"/>
    <n v="0"/>
  </r>
  <r>
    <x v="9"/>
    <x v="5"/>
    <x v="121"/>
    <x v="1"/>
    <n v="104.98094327"/>
    <n v="0"/>
    <n v="3906.8812547399998"/>
    <n v="0"/>
  </r>
  <r>
    <x v="9"/>
    <x v="6"/>
    <x v="0"/>
    <x v="0"/>
    <n v="87.002218400000004"/>
    <n v="0"/>
    <n v="3515.7868191799998"/>
    <n v="0"/>
  </r>
  <r>
    <x v="9"/>
    <x v="6"/>
    <x v="0"/>
    <x v="1"/>
    <n v="34.635795209999998"/>
    <n v="0"/>
    <n v="1395.45423084"/>
    <n v="0"/>
  </r>
  <r>
    <x v="9"/>
    <x v="6"/>
    <x v="1"/>
    <x v="0"/>
    <n v="83.524888450000006"/>
    <n v="0"/>
    <n v="3370.1109094399999"/>
    <n v="0"/>
  </r>
  <r>
    <x v="9"/>
    <x v="6"/>
    <x v="1"/>
    <x v="1"/>
    <n v="38.96964183"/>
    <n v="0"/>
    <n v="1577.05920584"/>
    <n v="0"/>
  </r>
  <r>
    <x v="9"/>
    <x v="6"/>
    <x v="2"/>
    <x v="0"/>
    <n v="89.712487789999997"/>
    <n v="0"/>
    <n v="3615.74657445"/>
    <n v="0"/>
  </r>
  <r>
    <x v="9"/>
    <x v="6"/>
    <x v="2"/>
    <x v="1"/>
    <n v="36.662592310000001"/>
    <n v="0"/>
    <n v="1483.2269273100001"/>
    <n v="0"/>
  </r>
  <r>
    <x v="9"/>
    <x v="6"/>
    <x v="3"/>
    <x v="0"/>
    <n v="83.401521610000003"/>
    <n v="0"/>
    <n v="3363.0082145400002"/>
    <n v="0"/>
  </r>
  <r>
    <x v="9"/>
    <x v="6"/>
    <x v="3"/>
    <x v="1"/>
    <n v="44.77153689"/>
    <n v="0"/>
    <n v="1818.9135414"/>
    <n v="0"/>
  </r>
  <r>
    <x v="9"/>
    <x v="6"/>
    <x v="4"/>
    <x v="0"/>
    <n v="93.554984790000006"/>
    <n v="0"/>
    <n v="3782.0770094600002"/>
    <n v="0"/>
  </r>
  <r>
    <x v="9"/>
    <x v="6"/>
    <x v="4"/>
    <x v="1"/>
    <n v="35.410415589999999"/>
    <n v="0"/>
    <n v="1427.9471653200001"/>
    <n v="0"/>
  </r>
  <r>
    <x v="9"/>
    <x v="6"/>
    <x v="5"/>
    <x v="0"/>
    <n v="88.751861320000003"/>
    <n v="0"/>
    <n v="3584.2369749"/>
    <n v="0"/>
  </r>
  <r>
    <x v="9"/>
    <x v="6"/>
    <x v="5"/>
    <x v="1"/>
    <n v="38.720325850000002"/>
    <n v="0"/>
    <n v="1566.56508609"/>
    <n v="0"/>
  </r>
  <r>
    <x v="9"/>
    <x v="6"/>
    <x v="6"/>
    <x v="0"/>
    <n v="90.598837090000004"/>
    <n v="0"/>
    <n v="3652.4968558"/>
    <n v="0"/>
  </r>
  <r>
    <x v="9"/>
    <x v="6"/>
    <x v="6"/>
    <x v="1"/>
    <n v="37.457577290000003"/>
    <n v="0"/>
    <n v="1506.0622338000001"/>
    <n v="0"/>
  </r>
  <r>
    <x v="9"/>
    <x v="6"/>
    <x v="7"/>
    <x v="0"/>
    <n v="92.163434670000001"/>
    <n v="0"/>
    <n v="3721.4797831400001"/>
    <n v="0"/>
  </r>
  <r>
    <x v="9"/>
    <x v="6"/>
    <x v="7"/>
    <x v="1"/>
    <n v="33.203707530000003"/>
    <n v="0"/>
    <n v="1336.69359237"/>
    <n v="0"/>
  </r>
  <r>
    <x v="9"/>
    <x v="6"/>
    <x v="8"/>
    <x v="0"/>
    <n v="89.844384579999996"/>
    <n v="0"/>
    <n v="3628.3966117599998"/>
    <n v="0"/>
  </r>
  <r>
    <x v="9"/>
    <x v="6"/>
    <x v="8"/>
    <x v="1"/>
    <n v="29.38285642"/>
    <n v="0"/>
    <n v="1185.8682200999999"/>
    <n v="0"/>
  </r>
  <r>
    <x v="9"/>
    <x v="6"/>
    <x v="9"/>
    <x v="0"/>
    <n v="94.575266450000001"/>
    <n v="0"/>
    <n v="3817.40952384"/>
    <n v="0"/>
  </r>
  <r>
    <x v="9"/>
    <x v="6"/>
    <x v="9"/>
    <x v="1"/>
    <n v="37.75212543"/>
    <n v="0"/>
    <n v="1519.6112363"/>
    <n v="0"/>
  </r>
  <r>
    <x v="9"/>
    <x v="6"/>
    <x v="10"/>
    <x v="0"/>
    <n v="87.981361280000002"/>
    <n v="0"/>
    <n v="3544.1664137399998"/>
    <n v="0"/>
  </r>
  <r>
    <x v="9"/>
    <x v="6"/>
    <x v="10"/>
    <x v="1"/>
    <n v="38.120428969999999"/>
    <n v="0"/>
    <n v="1532.6904724200001"/>
    <n v="0"/>
  </r>
  <r>
    <x v="9"/>
    <x v="6"/>
    <x v="11"/>
    <x v="0"/>
    <n v="81.923386309999998"/>
    <n v="0"/>
    <n v="3311.0905216000001"/>
    <n v="0"/>
  </r>
  <r>
    <x v="9"/>
    <x v="6"/>
    <x v="11"/>
    <x v="1"/>
    <n v="34.624276479999999"/>
    <n v="0"/>
    <n v="1393.5266956"/>
    <n v="0"/>
  </r>
  <r>
    <x v="9"/>
    <x v="6"/>
    <x v="12"/>
    <x v="0"/>
    <n v="89.772136160000002"/>
    <n v="0"/>
    <n v="3629.5191069799998"/>
    <n v="0"/>
  </r>
  <r>
    <x v="9"/>
    <x v="6"/>
    <x v="12"/>
    <x v="1"/>
    <n v="33.698109039999999"/>
    <n v="0"/>
    <n v="1356.3179731299999"/>
    <n v="0"/>
  </r>
  <r>
    <x v="9"/>
    <x v="6"/>
    <x v="13"/>
    <x v="0"/>
    <n v="93.541955720000004"/>
    <n v="0"/>
    <n v="3776.50982948"/>
    <n v="0"/>
  </r>
  <r>
    <x v="9"/>
    <x v="6"/>
    <x v="13"/>
    <x v="1"/>
    <n v="35.422053640000001"/>
    <n v="0"/>
    <n v="1427.7178888200001"/>
    <n v="0"/>
  </r>
  <r>
    <x v="9"/>
    <x v="6"/>
    <x v="14"/>
    <x v="0"/>
    <n v="86.781250119999996"/>
    <n v="0"/>
    <n v="3501.0361038400001"/>
    <n v="0"/>
  </r>
  <r>
    <x v="9"/>
    <x v="6"/>
    <x v="14"/>
    <x v="1"/>
    <n v="42.107706030000003"/>
    <n v="0"/>
    <n v="1697.79733629"/>
    <n v="0"/>
  </r>
  <r>
    <x v="9"/>
    <x v="6"/>
    <x v="15"/>
    <x v="0"/>
    <n v="93.766877550000004"/>
    <n v="0"/>
    <n v="3776.5090319400001"/>
    <n v="0"/>
  </r>
  <r>
    <x v="9"/>
    <x v="6"/>
    <x v="15"/>
    <x v="1"/>
    <n v="37.051132010000003"/>
    <n v="0"/>
    <n v="1490.9965507899999"/>
    <n v="0"/>
  </r>
  <r>
    <x v="9"/>
    <x v="6"/>
    <x v="16"/>
    <x v="0"/>
    <n v="93.260185329999999"/>
    <n v="0"/>
    <n v="3755.1316326199999"/>
    <n v="0"/>
  </r>
  <r>
    <x v="9"/>
    <x v="6"/>
    <x v="16"/>
    <x v="1"/>
    <n v="42.441090780000003"/>
    <n v="0"/>
    <n v="1710.79316956"/>
    <n v="0"/>
  </r>
  <r>
    <x v="9"/>
    <x v="6"/>
    <x v="17"/>
    <x v="0"/>
    <n v="87.688976100000005"/>
    <n v="0"/>
    <n v="3536.3745341600002"/>
    <n v="0"/>
  </r>
  <r>
    <x v="9"/>
    <x v="6"/>
    <x v="17"/>
    <x v="1"/>
    <n v="32.815707609999997"/>
    <n v="0"/>
    <n v="1326.9882263100001"/>
    <n v="0"/>
  </r>
  <r>
    <x v="9"/>
    <x v="6"/>
    <x v="18"/>
    <x v="0"/>
    <n v="90.727167640000005"/>
    <n v="0"/>
    <n v="3658.8379437899998"/>
    <n v="0"/>
  </r>
  <r>
    <x v="9"/>
    <x v="6"/>
    <x v="18"/>
    <x v="1"/>
    <n v="42.067870810000002"/>
    <n v="0"/>
    <n v="1691.78541111"/>
    <n v="0"/>
  </r>
  <r>
    <x v="9"/>
    <x v="6"/>
    <x v="19"/>
    <x v="0"/>
    <n v="94.866586760000004"/>
    <n v="0"/>
    <n v="3829.1978860300001"/>
    <n v="0"/>
  </r>
  <r>
    <x v="9"/>
    <x v="6"/>
    <x v="19"/>
    <x v="1"/>
    <n v="38.89567959"/>
    <n v="0"/>
    <n v="1567.89581514"/>
    <n v="0"/>
  </r>
  <r>
    <x v="9"/>
    <x v="6"/>
    <x v="20"/>
    <x v="0"/>
    <n v="90.030451760000005"/>
    <n v="0"/>
    <n v="3628.3184279500001"/>
    <n v="0"/>
  </r>
  <r>
    <x v="9"/>
    <x v="6"/>
    <x v="20"/>
    <x v="1"/>
    <n v="36.378436190000002"/>
    <n v="0"/>
    <n v="1469.73873009"/>
    <n v="0"/>
  </r>
  <r>
    <x v="9"/>
    <x v="6"/>
    <x v="21"/>
    <x v="0"/>
    <n v="88.820089210000006"/>
    <n v="0"/>
    <n v="3586.07047182"/>
    <n v="0"/>
  </r>
  <r>
    <x v="9"/>
    <x v="6"/>
    <x v="21"/>
    <x v="1"/>
    <n v="41.874374299999999"/>
    <n v="0"/>
    <n v="1686.5663898400001"/>
    <n v="0"/>
  </r>
  <r>
    <x v="9"/>
    <x v="6"/>
    <x v="22"/>
    <x v="0"/>
    <n v="91.348051699999999"/>
    <n v="0"/>
    <n v="3676.8750044200001"/>
    <n v="0"/>
  </r>
  <r>
    <x v="9"/>
    <x v="6"/>
    <x v="22"/>
    <x v="1"/>
    <n v="37.2226474"/>
    <n v="0"/>
    <n v="1500.34909137"/>
    <n v="0"/>
  </r>
  <r>
    <x v="9"/>
    <x v="6"/>
    <x v="23"/>
    <x v="0"/>
    <n v="93.063699940000006"/>
    <n v="0"/>
    <n v="3737.9799756399998"/>
    <n v="0"/>
  </r>
  <r>
    <x v="9"/>
    <x v="6"/>
    <x v="23"/>
    <x v="1"/>
    <n v="40.511550589999999"/>
    <n v="0"/>
    <n v="1631.8200442699999"/>
    <n v="0"/>
  </r>
  <r>
    <x v="9"/>
    <x v="6"/>
    <x v="24"/>
    <x v="0"/>
    <n v="87.769625419999997"/>
    <n v="0"/>
    <n v="3536.6602195400001"/>
    <n v="0"/>
  </r>
  <r>
    <x v="9"/>
    <x v="6"/>
    <x v="24"/>
    <x v="1"/>
    <n v="43.156249320000001"/>
    <n v="0"/>
    <n v="1742.8637332400001"/>
    <n v="0"/>
  </r>
  <r>
    <x v="9"/>
    <x v="6"/>
    <x v="25"/>
    <x v="0"/>
    <n v="101.49370401"/>
    <n v="0"/>
    <n v="4086.83729356"/>
    <n v="0"/>
  </r>
  <r>
    <x v="9"/>
    <x v="6"/>
    <x v="25"/>
    <x v="1"/>
    <n v="44.61211385"/>
    <n v="0"/>
    <n v="1799.40227387"/>
    <n v="0"/>
  </r>
  <r>
    <x v="9"/>
    <x v="6"/>
    <x v="26"/>
    <x v="0"/>
    <n v="88.349732639999999"/>
    <n v="0"/>
    <n v="3558.50812451"/>
    <n v="0"/>
  </r>
  <r>
    <x v="9"/>
    <x v="6"/>
    <x v="26"/>
    <x v="1"/>
    <n v="45.59255434"/>
    <n v="0"/>
    <n v="1839.59941652"/>
    <n v="0"/>
  </r>
  <r>
    <x v="9"/>
    <x v="6"/>
    <x v="27"/>
    <x v="0"/>
    <n v="90.948884190000001"/>
    <n v="0"/>
    <n v="3668.0290052800001"/>
    <n v="0"/>
  </r>
  <r>
    <x v="9"/>
    <x v="6"/>
    <x v="27"/>
    <x v="1"/>
    <n v="41.708699520000003"/>
    <n v="0"/>
    <n v="1685.4524978500001"/>
    <n v="0"/>
  </r>
  <r>
    <x v="9"/>
    <x v="6"/>
    <x v="28"/>
    <x v="0"/>
    <n v="92.701676649999996"/>
    <n v="0"/>
    <n v="3737.1622823600001"/>
    <n v="0"/>
  </r>
  <r>
    <x v="9"/>
    <x v="6"/>
    <x v="28"/>
    <x v="1"/>
    <n v="43.398234899999999"/>
    <n v="0"/>
    <n v="1750.84058175"/>
    <n v="0"/>
  </r>
  <r>
    <x v="9"/>
    <x v="6"/>
    <x v="29"/>
    <x v="0"/>
    <n v="102.60478813"/>
    <n v="0"/>
    <n v="4132.9247620100004"/>
    <n v="0"/>
  </r>
  <r>
    <x v="9"/>
    <x v="6"/>
    <x v="29"/>
    <x v="1"/>
    <n v="38.294112409999997"/>
    <n v="0"/>
    <n v="1546.58862587"/>
    <n v="0"/>
  </r>
  <r>
    <x v="9"/>
    <x v="6"/>
    <x v="30"/>
    <x v="0"/>
    <n v="103.48566493"/>
    <n v="0"/>
    <n v="4173.6256452699999"/>
    <n v="0"/>
  </r>
  <r>
    <x v="9"/>
    <x v="6"/>
    <x v="30"/>
    <x v="1"/>
    <n v="40.688446489999997"/>
    <n v="0"/>
    <n v="1636.4334585500001"/>
    <n v="0"/>
  </r>
  <r>
    <x v="9"/>
    <x v="6"/>
    <x v="31"/>
    <x v="0"/>
    <n v="101.3266436"/>
    <n v="0"/>
    <n v="4084.58715502"/>
    <n v="0"/>
  </r>
  <r>
    <x v="9"/>
    <x v="6"/>
    <x v="31"/>
    <x v="1"/>
    <n v="37.628735849999998"/>
    <n v="0"/>
    <n v="1513.8022785600001"/>
    <n v="0"/>
  </r>
  <r>
    <x v="9"/>
    <x v="6"/>
    <x v="32"/>
    <x v="0"/>
    <n v="95.64933508"/>
    <n v="0"/>
    <n v="3856.0012201700001"/>
    <n v="0"/>
  </r>
  <r>
    <x v="9"/>
    <x v="6"/>
    <x v="32"/>
    <x v="1"/>
    <n v="35.819894079999997"/>
    <n v="0"/>
    <n v="1448.4035446400001"/>
    <n v="0"/>
  </r>
  <r>
    <x v="9"/>
    <x v="6"/>
    <x v="33"/>
    <x v="0"/>
    <n v="100.80091711999999"/>
    <n v="0"/>
    <n v="4055.6339460600002"/>
    <n v="0"/>
  </r>
  <r>
    <x v="9"/>
    <x v="6"/>
    <x v="33"/>
    <x v="1"/>
    <n v="45.430294050000001"/>
    <n v="0"/>
    <n v="1833.9266093900001"/>
    <n v="0"/>
  </r>
  <r>
    <x v="9"/>
    <x v="6"/>
    <x v="34"/>
    <x v="0"/>
    <n v="108.11115259"/>
    <n v="0"/>
    <n v="4351.7833796300001"/>
    <n v="0"/>
  </r>
  <r>
    <x v="9"/>
    <x v="6"/>
    <x v="34"/>
    <x v="1"/>
    <n v="39.79323076"/>
    <n v="0"/>
    <n v="1603.4869498200001"/>
    <n v="0"/>
  </r>
  <r>
    <x v="9"/>
    <x v="6"/>
    <x v="35"/>
    <x v="0"/>
    <n v="110.92667507"/>
    <n v="0"/>
    <n v="4470.5249820700001"/>
    <n v="0"/>
  </r>
  <r>
    <x v="9"/>
    <x v="6"/>
    <x v="35"/>
    <x v="1"/>
    <n v="43.621559840000003"/>
    <n v="0"/>
    <n v="1757.0436158299999"/>
    <n v="0"/>
  </r>
  <r>
    <x v="9"/>
    <x v="6"/>
    <x v="36"/>
    <x v="0"/>
    <n v="99.464542359999996"/>
    <n v="0"/>
    <n v="4010.7393422800001"/>
    <n v="0"/>
  </r>
  <r>
    <x v="9"/>
    <x v="6"/>
    <x v="36"/>
    <x v="1"/>
    <n v="44.598923980000002"/>
    <n v="0"/>
    <n v="1797.5482588299999"/>
    <n v="0"/>
  </r>
  <r>
    <x v="9"/>
    <x v="6"/>
    <x v="37"/>
    <x v="0"/>
    <n v="100.22879134"/>
    <n v="0"/>
    <n v="4041.1788316400002"/>
    <n v="0"/>
  </r>
  <r>
    <x v="9"/>
    <x v="6"/>
    <x v="37"/>
    <x v="1"/>
    <n v="41.05956261"/>
    <n v="0"/>
    <n v="1660.47068182"/>
    <n v="0"/>
  </r>
  <r>
    <x v="9"/>
    <x v="6"/>
    <x v="38"/>
    <x v="0"/>
    <n v="98.752954700000004"/>
    <n v="0"/>
    <n v="3982.18513175"/>
    <n v="0"/>
  </r>
  <r>
    <x v="9"/>
    <x v="6"/>
    <x v="38"/>
    <x v="1"/>
    <n v="43.533807369999998"/>
    <n v="0"/>
    <n v="1754.597618"/>
    <n v="0"/>
  </r>
  <r>
    <x v="9"/>
    <x v="6"/>
    <x v="39"/>
    <x v="0"/>
    <n v="101.15520892000001"/>
    <n v="0"/>
    <n v="4073.0926491300002"/>
    <n v="0"/>
  </r>
  <r>
    <x v="9"/>
    <x v="6"/>
    <x v="39"/>
    <x v="1"/>
    <n v="44.526566549999998"/>
    <n v="0"/>
    <n v="1793.1718842800001"/>
    <n v="0"/>
  </r>
  <r>
    <x v="9"/>
    <x v="6"/>
    <x v="40"/>
    <x v="0"/>
    <n v="102.22998473"/>
    <n v="0"/>
    <n v="4121.4699613900002"/>
    <n v="0"/>
  </r>
  <r>
    <x v="9"/>
    <x v="6"/>
    <x v="40"/>
    <x v="1"/>
    <n v="45.882093990000001"/>
    <n v="0"/>
    <n v="1846.2495192900001"/>
    <n v="0"/>
  </r>
  <r>
    <x v="9"/>
    <x v="6"/>
    <x v="41"/>
    <x v="0"/>
    <n v="97.72876866"/>
    <n v="0"/>
    <n v="3937.4097382"/>
    <n v="0"/>
  </r>
  <r>
    <x v="9"/>
    <x v="6"/>
    <x v="41"/>
    <x v="1"/>
    <n v="40.871496350000001"/>
    <n v="0"/>
    <n v="1645.62964343"/>
    <n v="0"/>
  </r>
  <r>
    <x v="9"/>
    <x v="6"/>
    <x v="42"/>
    <x v="0"/>
    <n v="98.806083060000006"/>
    <n v="0"/>
    <n v="3979.5245523100002"/>
    <n v="0"/>
  </r>
  <r>
    <x v="9"/>
    <x v="6"/>
    <x v="42"/>
    <x v="1"/>
    <n v="42.034227600000001"/>
    <n v="0"/>
    <n v="1689.5422375400001"/>
    <n v="0"/>
  </r>
  <r>
    <x v="9"/>
    <x v="6"/>
    <x v="43"/>
    <x v="0"/>
    <n v="90.244244850000001"/>
    <n v="0"/>
    <n v="3639.6144563900002"/>
    <n v="0"/>
  </r>
  <r>
    <x v="9"/>
    <x v="6"/>
    <x v="43"/>
    <x v="1"/>
    <n v="40.62689228"/>
    <n v="0"/>
    <n v="1636.4589482599999"/>
    <n v="0"/>
  </r>
  <r>
    <x v="9"/>
    <x v="6"/>
    <x v="44"/>
    <x v="0"/>
    <n v="101.17060395"/>
    <n v="0"/>
    <n v="4079.9095169500001"/>
    <n v="0"/>
  </r>
  <r>
    <x v="9"/>
    <x v="6"/>
    <x v="44"/>
    <x v="1"/>
    <n v="37.508040039999997"/>
    <n v="0"/>
    <n v="1510.6691281599999"/>
    <n v="0"/>
  </r>
  <r>
    <x v="9"/>
    <x v="6"/>
    <x v="45"/>
    <x v="0"/>
    <n v="95.337342039999996"/>
    <n v="0"/>
    <n v="3836.9392830800002"/>
    <n v="0"/>
  </r>
  <r>
    <x v="9"/>
    <x v="6"/>
    <x v="45"/>
    <x v="1"/>
    <n v="46.015819059999998"/>
    <n v="0"/>
    <n v="1849.9166052099999"/>
    <n v="0"/>
  </r>
  <r>
    <x v="9"/>
    <x v="6"/>
    <x v="46"/>
    <x v="0"/>
    <n v="101.36278453"/>
    <n v="0"/>
    <n v="4090.6553793899998"/>
    <n v="0"/>
  </r>
  <r>
    <x v="9"/>
    <x v="6"/>
    <x v="46"/>
    <x v="1"/>
    <n v="47.962372500000001"/>
    <n v="0"/>
    <n v="1927.9878880599999"/>
    <n v="0"/>
  </r>
  <r>
    <x v="9"/>
    <x v="6"/>
    <x v="47"/>
    <x v="0"/>
    <n v="103.06083731"/>
    <n v="0"/>
    <n v="4155.5663382800003"/>
    <n v="0"/>
  </r>
  <r>
    <x v="9"/>
    <x v="6"/>
    <x v="47"/>
    <x v="1"/>
    <n v="49.364258309999997"/>
    <n v="0"/>
    <n v="1987.4971371199999"/>
    <n v="0"/>
  </r>
  <r>
    <x v="9"/>
    <x v="6"/>
    <x v="48"/>
    <x v="0"/>
    <n v="94.150305189999997"/>
    <n v="0"/>
    <n v="3801.1393988999998"/>
    <n v="0"/>
  </r>
  <r>
    <x v="9"/>
    <x v="6"/>
    <x v="48"/>
    <x v="1"/>
    <n v="46.07078551"/>
    <n v="0"/>
    <n v="1851.51836359"/>
    <n v="0"/>
  </r>
  <r>
    <x v="9"/>
    <x v="6"/>
    <x v="49"/>
    <x v="0"/>
    <n v="97.209710250000001"/>
    <n v="0"/>
    <n v="3918.3657602899998"/>
    <n v="0"/>
  </r>
  <r>
    <x v="9"/>
    <x v="6"/>
    <x v="49"/>
    <x v="1"/>
    <n v="50.82393038"/>
    <n v="0"/>
    <n v="2048.26699512"/>
    <n v="0"/>
  </r>
  <r>
    <x v="9"/>
    <x v="6"/>
    <x v="50"/>
    <x v="0"/>
    <n v="94.012843570000001"/>
    <n v="0"/>
    <n v="3797.0182256600001"/>
    <n v="0"/>
  </r>
  <r>
    <x v="9"/>
    <x v="6"/>
    <x v="50"/>
    <x v="1"/>
    <n v="47.561246519999997"/>
    <n v="0"/>
    <n v="1913.85250503"/>
    <n v="0"/>
  </r>
  <r>
    <x v="9"/>
    <x v="6"/>
    <x v="51"/>
    <x v="0"/>
    <n v="103.54807411"/>
    <n v="0"/>
    <n v="4184.2301630900001"/>
    <n v="0"/>
  </r>
  <r>
    <x v="9"/>
    <x v="6"/>
    <x v="51"/>
    <x v="1"/>
    <n v="40.119159250000003"/>
    <n v="0"/>
    <n v="1616.44159199"/>
    <n v="0"/>
  </r>
  <r>
    <x v="9"/>
    <x v="6"/>
    <x v="52"/>
    <x v="0"/>
    <n v="105.90095503000001"/>
    <n v="0"/>
    <n v="4275.0874473699996"/>
    <n v="0"/>
  </r>
  <r>
    <x v="9"/>
    <x v="6"/>
    <x v="52"/>
    <x v="1"/>
    <n v="46.449058049999998"/>
    <n v="0"/>
    <n v="1869.40807608"/>
    <n v="0"/>
  </r>
  <r>
    <x v="9"/>
    <x v="6"/>
    <x v="53"/>
    <x v="0"/>
    <n v="104.74154581000001"/>
    <n v="0"/>
    <n v="4239.4928539100001"/>
    <n v="0"/>
  </r>
  <r>
    <x v="9"/>
    <x v="6"/>
    <x v="53"/>
    <x v="1"/>
    <n v="45.969959080000002"/>
    <n v="0"/>
    <n v="1848.45603772"/>
    <n v="0"/>
  </r>
  <r>
    <x v="9"/>
    <x v="6"/>
    <x v="54"/>
    <x v="0"/>
    <n v="93.219229229999996"/>
    <n v="0"/>
    <n v="3761.2586111000001"/>
    <n v="0"/>
  </r>
  <r>
    <x v="9"/>
    <x v="6"/>
    <x v="54"/>
    <x v="1"/>
    <n v="45.847612599999998"/>
    <n v="0"/>
    <n v="1843.4831793999999"/>
    <n v="0"/>
  </r>
  <r>
    <x v="9"/>
    <x v="6"/>
    <x v="55"/>
    <x v="0"/>
    <n v="100.23405742999999"/>
    <n v="0"/>
    <n v="4044.2820875699999"/>
    <n v="0"/>
  </r>
  <r>
    <x v="9"/>
    <x v="6"/>
    <x v="55"/>
    <x v="1"/>
    <n v="45.468918969999997"/>
    <n v="0"/>
    <n v="1831.16897167"/>
    <n v="0"/>
  </r>
  <r>
    <x v="9"/>
    <x v="6"/>
    <x v="56"/>
    <x v="0"/>
    <n v="106.81121963"/>
    <n v="0"/>
    <n v="4300.0144179400004"/>
    <n v="0"/>
  </r>
  <r>
    <x v="9"/>
    <x v="6"/>
    <x v="56"/>
    <x v="1"/>
    <n v="41.996375909999998"/>
    <n v="0"/>
    <n v="1691.9378963700001"/>
    <n v="0"/>
  </r>
  <r>
    <x v="9"/>
    <x v="6"/>
    <x v="57"/>
    <x v="0"/>
    <n v="99.393388040000005"/>
    <n v="0"/>
    <n v="4004.2064126300002"/>
    <n v="0"/>
  </r>
  <r>
    <x v="9"/>
    <x v="6"/>
    <x v="57"/>
    <x v="1"/>
    <n v="41.930755640000001"/>
    <n v="0"/>
    <n v="1687.1578266500001"/>
    <n v="0"/>
  </r>
  <r>
    <x v="9"/>
    <x v="6"/>
    <x v="58"/>
    <x v="0"/>
    <n v="105.24124094"/>
    <n v="0"/>
    <n v="4247.7586428900004"/>
    <n v="0"/>
  </r>
  <r>
    <x v="9"/>
    <x v="6"/>
    <x v="58"/>
    <x v="1"/>
    <n v="39.91888719"/>
    <n v="0"/>
    <n v="1608.8825206199999"/>
    <n v="0"/>
  </r>
  <r>
    <x v="9"/>
    <x v="6"/>
    <x v="59"/>
    <x v="0"/>
    <n v="105.07366997"/>
    <n v="0"/>
    <n v="4226.5071559199996"/>
    <n v="0"/>
  </r>
  <r>
    <x v="9"/>
    <x v="6"/>
    <x v="59"/>
    <x v="1"/>
    <n v="46.848852290000004"/>
    <n v="0"/>
    <n v="1889.5499380700001"/>
    <n v="0"/>
  </r>
  <r>
    <x v="9"/>
    <x v="6"/>
    <x v="60"/>
    <x v="0"/>
    <n v="100.01445570999999"/>
    <n v="0"/>
    <n v="4037.39169378"/>
    <n v="0"/>
  </r>
  <r>
    <x v="9"/>
    <x v="6"/>
    <x v="60"/>
    <x v="1"/>
    <n v="44.77784887"/>
    <n v="0"/>
    <n v="1806.6441893000001"/>
    <n v="0"/>
  </r>
  <r>
    <x v="9"/>
    <x v="6"/>
    <x v="61"/>
    <x v="0"/>
    <n v="100.04877557"/>
    <n v="0"/>
    <n v="4040.5287908400001"/>
    <n v="0"/>
  </r>
  <r>
    <x v="9"/>
    <x v="6"/>
    <x v="61"/>
    <x v="1"/>
    <n v="44.55259779"/>
    <n v="0"/>
    <n v="1790.3617878800001"/>
    <n v="0"/>
  </r>
  <r>
    <x v="9"/>
    <x v="6"/>
    <x v="62"/>
    <x v="0"/>
    <n v="101.73558274"/>
    <n v="0"/>
    <n v="4100.001593"/>
    <n v="0"/>
  </r>
  <r>
    <x v="9"/>
    <x v="6"/>
    <x v="62"/>
    <x v="1"/>
    <n v="44.00766394"/>
    <n v="0"/>
    <n v="1775.0772636900001"/>
    <n v="0"/>
  </r>
  <r>
    <x v="9"/>
    <x v="6"/>
    <x v="63"/>
    <x v="0"/>
    <n v="97.165625489999996"/>
    <n v="0"/>
    <n v="3914.4628184200001"/>
    <n v="0"/>
  </r>
  <r>
    <x v="9"/>
    <x v="6"/>
    <x v="63"/>
    <x v="1"/>
    <n v="42.465878699999998"/>
    <n v="0"/>
    <n v="1710.42068941"/>
    <n v="0"/>
  </r>
  <r>
    <x v="9"/>
    <x v="6"/>
    <x v="64"/>
    <x v="0"/>
    <n v="103.99796719"/>
    <n v="0"/>
    <n v="4194.3703661500003"/>
    <n v="0"/>
  </r>
  <r>
    <x v="9"/>
    <x v="6"/>
    <x v="64"/>
    <x v="1"/>
    <n v="48.648342339999999"/>
    <n v="0"/>
    <n v="1963.6629534000001"/>
    <n v="0"/>
  </r>
  <r>
    <x v="9"/>
    <x v="6"/>
    <x v="65"/>
    <x v="0"/>
    <n v="96.441220459999997"/>
    <n v="0"/>
    <n v="3889.3721082000002"/>
    <n v="0"/>
  </r>
  <r>
    <x v="9"/>
    <x v="6"/>
    <x v="65"/>
    <x v="1"/>
    <n v="39.623863030000003"/>
    <n v="0"/>
    <n v="1598.60621309"/>
    <n v="0"/>
  </r>
  <r>
    <x v="9"/>
    <x v="6"/>
    <x v="66"/>
    <x v="0"/>
    <n v="88.855125060000006"/>
    <n v="0"/>
    <n v="3576.86196724"/>
    <n v="0"/>
  </r>
  <r>
    <x v="9"/>
    <x v="6"/>
    <x v="66"/>
    <x v="1"/>
    <n v="38.558898919999997"/>
    <n v="0"/>
    <n v="1559.1483183600001"/>
    <n v="0"/>
  </r>
  <r>
    <x v="9"/>
    <x v="6"/>
    <x v="67"/>
    <x v="0"/>
    <n v="94.663828899999999"/>
    <n v="0"/>
    <n v="3815.7843466700001"/>
    <n v="0"/>
  </r>
  <r>
    <x v="9"/>
    <x v="6"/>
    <x v="67"/>
    <x v="1"/>
    <n v="40.104692749999998"/>
    <n v="0"/>
    <n v="1615.7566854300001"/>
    <n v="0"/>
  </r>
  <r>
    <x v="9"/>
    <x v="6"/>
    <x v="68"/>
    <x v="0"/>
    <n v="99.137003519999993"/>
    <n v="0"/>
    <n v="3998.0483017500001"/>
    <n v="0"/>
  </r>
  <r>
    <x v="9"/>
    <x v="6"/>
    <x v="68"/>
    <x v="1"/>
    <n v="43.512921560000002"/>
    <n v="0"/>
    <n v="1750.46423506"/>
    <n v="0"/>
  </r>
  <r>
    <x v="9"/>
    <x v="6"/>
    <x v="69"/>
    <x v="0"/>
    <n v="94.234002660000002"/>
    <n v="0"/>
    <n v="3797.0102961500002"/>
    <n v="0"/>
  </r>
  <r>
    <x v="9"/>
    <x v="6"/>
    <x v="69"/>
    <x v="1"/>
    <n v="44.355931050000002"/>
    <n v="0"/>
    <n v="1778.87730399"/>
    <n v="0"/>
  </r>
  <r>
    <x v="9"/>
    <x v="6"/>
    <x v="70"/>
    <x v="0"/>
    <n v="98.45391506"/>
    <n v="0"/>
    <n v="3967.47961639"/>
    <n v="0"/>
  </r>
  <r>
    <x v="9"/>
    <x v="6"/>
    <x v="70"/>
    <x v="1"/>
    <n v="40.358942749999997"/>
    <n v="0"/>
    <n v="1624.1101503100001"/>
    <n v="0"/>
  </r>
  <r>
    <x v="9"/>
    <x v="6"/>
    <x v="71"/>
    <x v="0"/>
    <n v="91.757675599999999"/>
    <n v="0"/>
    <n v="3691.4095475499998"/>
    <n v="0"/>
  </r>
  <r>
    <x v="9"/>
    <x v="6"/>
    <x v="71"/>
    <x v="1"/>
    <n v="45.592591179999999"/>
    <n v="0"/>
    <n v="1832.5695981199999"/>
    <n v="0"/>
  </r>
  <r>
    <x v="9"/>
    <x v="6"/>
    <x v="72"/>
    <x v="0"/>
    <n v="110.63107327"/>
    <n v="0"/>
    <n v="4461.7887960400003"/>
    <n v="0"/>
  </r>
  <r>
    <x v="9"/>
    <x v="6"/>
    <x v="72"/>
    <x v="1"/>
    <n v="48.779629550000003"/>
    <n v="0"/>
    <n v="1958.1365811000001"/>
    <n v="0"/>
  </r>
  <r>
    <x v="9"/>
    <x v="6"/>
    <x v="73"/>
    <x v="0"/>
    <n v="107.40180547"/>
    <n v="0"/>
    <n v="4323.7297655299999"/>
    <n v="0"/>
  </r>
  <r>
    <x v="9"/>
    <x v="6"/>
    <x v="73"/>
    <x v="1"/>
    <n v="48.568368450000001"/>
    <n v="0"/>
    <n v="1955.2636953199999"/>
    <n v="0"/>
  </r>
  <r>
    <x v="9"/>
    <x v="6"/>
    <x v="74"/>
    <x v="0"/>
    <n v="113.43731925"/>
    <n v="0"/>
    <n v="4570.3133594000001"/>
    <n v="0"/>
  </r>
  <r>
    <x v="9"/>
    <x v="6"/>
    <x v="74"/>
    <x v="1"/>
    <n v="39.906170459999998"/>
    <n v="0"/>
    <n v="1602.93800541"/>
    <n v="0"/>
  </r>
  <r>
    <x v="9"/>
    <x v="6"/>
    <x v="75"/>
    <x v="0"/>
    <n v="114.78021798"/>
    <n v="0"/>
    <n v="4617.4819281099999"/>
    <n v="0"/>
  </r>
  <r>
    <x v="9"/>
    <x v="6"/>
    <x v="75"/>
    <x v="1"/>
    <n v="39.403876869999998"/>
    <n v="0"/>
    <n v="1583.7850584400001"/>
    <n v="0"/>
  </r>
  <r>
    <x v="9"/>
    <x v="6"/>
    <x v="76"/>
    <x v="0"/>
    <n v="114.15279959"/>
    <n v="0"/>
    <n v="4606.5154358899999"/>
    <n v="0"/>
  </r>
  <r>
    <x v="9"/>
    <x v="6"/>
    <x v="76"/>
    <x v="1"/>
    <n v="43.040492149999999"/>
    <n v="0"/>
    <n v="1732.1098922799999"/>
    <n v="0"/>
  </r>
  <r>
    <x v="9"/>
    <x v="6"/>
    <x v="77"/>
    <x v="0"/>
    <n v="116.33688173"/>
    <n v="0"/>
    <n v="4687.4924566600002"/>
    <n v="0"/>
  </r>
  <r>
    <x v="9"/>
    <x v="6"/>
    <x v="77"/>
    <x v="1"/>
    <n v="46.024508849999997"/>
    <n v="0"/>
    <n v="1848.60115675"/>
    <n v="0"/>
  </r>
  <r>
    <x v="9"/>
    <x v="6"/>
    <x v="78"/>
    <x v="0"/>
    <n v="102.62379414"/>
    <n v="0"/>
    <n v="4130.5051445099998"/>
    <n v="0"/>
  </r>
  <r>
    <x v="9"/>
    <x v="6"/>
    <x v="78"/>
    <x v="1"/>
    <n v="48.961396610000001"/>
    <n v="0"/>
    <n v="1972.49928886"/>
    <n v="0"/>
  </r>
  <r>
    <x v="9"/>
    <x v="6"/>
    <x v="79"/>
    <x v="0"/>
    <n v="108.29673519000001"/>
    <n v="0"/>
    <n v="4365.7066429099996"/>
    <n v="0"/>
  </r>
  <r>
    <x v="9"/>
    <x v="6"/>
    <x v="79"/>
    <x v="1"/>
    <n v="51.858913219999998"/>
    <n v="0"/>
    <n v="2090.38251722"/>
    <n v="0"/>
  </r>
  <r>
    <x v="9"/>
    <x v="6"/>
    <x v="80"/>
    <x v="0"/>
    <n v="102.7804495"/>
    <n v="0"/>
    <n v="4151.0399017500004"/>
    <n v="0"/>
  </r>
  <r>
    <x v="9"/>
    <x v="6"/>
    <x v="80"/>
    <x v="1"/>
    <n v="44.080506370000002"/>
    <n v="0"/>
    <n v="1778.86002003"/>
    <n v="0"/>
  </r>
  <r>
    <x v="9"/>
    <x v="6"/>
    <x v="81"/>
    <x v="0"/>
    <n v="100.31614231"/>
    <n v="0"/>
    <n v="4048.0375528899999"/>
    <n v="0"/>
  </r>
  <r>
    <x v="9"/>
    <x v="6"/>
    <x v="81"/>
    <x v="1"/>
    <n v="44.460830700000002"/>
    <n v="0"/>
    <n v="1788.3517775600001"/>
    <n v="0"/>
  </r>
  <r>
    <x v="9"/>
    <x v="6"/>
    <x v="82"/>
    <x v="0"/>
    <n v="105.84280871"/>
    <n v="0"/>
    <n v="4272.1469470000002"/>
    <n v="0"/>
  </r>
  <r>
    <x v="9"/>
    <x v="6"/>
    <x v="82"/>
    <x v="1"/>
    <n v="53.449497600000001"/>
    <n v="0"/>
    <n v="2152.0442043200001"/>
    <n v="0"/>
  </r>
  <r>
    <x v="9"/>
    <x v="6"/>
    <x v="83"/>
    <x v="0"/>
    <n v="118.45713786"/>
    <n v="0"/>
    <n v="4780.0422766399997"/>
    <n v="0"/>
  </r>
  <r>
    <x v="9"/>
    <x v="6"/>
    <x v="83"/>
    <x v="1"/>
    <n v="53.036559230000002"/>
    <n v="0"/>
    <n v="2139.3349816999998"/>
    <n v="0"/>
  </r>
  <r>
    <x v="9"/>
    <x v="6"/>
    <x v="84"/>
    <x v="0"/>
    <n v="106.53781360000001"/>
    <n v="0"/>
    <n v="4297.3063856899998"/>
    <n v="0"/>
  </r>
  <r>
    <x v="9"/>
    <x v="6"/>
    <x v="84"/>
    <x v="1"/>
    <n v="50.981267590000002"/>
    <n v="0"/>
    <n v="2055.23000452"/>
    <n v="0"/>
  </r>
  <r>
    <x v="9"/>
    <x v="6"/>
    <x v="85"/>
    <x v="0"/>
    <n v="102.44051931"/>
    <n v="0"/>
    <n v="4140.1262220600001"/>
    <n v="0"/>
  </r>
  <r>
    <x v="9"/>
    <x v="6"/>
    <x v="85"/>
    <x v="1"/>
    <n v="43.486710049999999"/>
    <n v="0"/>
    <n v="1755.47669698"/>
    <n v="0"/>
  </r>
  <r>
    <x v="9"/>
    <x v="6"/>
    <x v="86"/>
    <x v="0"/>
    <n v="112.74436867"/>
    <n v="0"/>
    <n v="4548.5136838799999"/>
    <n v="0"/>
  </r>
  <r>
    <x v="9"/>
    <x v="6"/>
    <x v="86"/>
    <x v="1"/>
    <n v="50.109134760000003"/>
    <n v="0"/>
    <n v="2018.1142121099999"/>
    <n v="0"/>
  </r>
  <r>
    <x v="9"/>
    <x v="6"/>
    <x v="87"/>
    <x v="0"/>
    <n v="118.60627722"/>
    <n v="0"/>
    <n v="4783.8185940800004"/>
    <n v="0"/>
  </r>
  <r>
    <x v="9"/>
    <x v="6"/>
    <x v="87"/>
    <x v="1"/>
    <n v="45.751648449999998"/>
    <n v="0"/>
    <n v="1844.94562606"/>
    <n v="0"/>
  </r>
  <r>
    <x v="9"/>
    <x v="6"/>
    <x v="88"/>
    <x v="0"/>
    <n v="102.54617175"/>
    <n v="0"/>
    <n v="4134.0302515699996"/>
    <n v="0"/>
  </r>
  <r>
    <x v="9"/>
    <x v="6"/>
    <x v="88"/>
    <x v="1"/>
    <n v="45.99412564"/>
    <n v="0"/>
    <n v="1854.84519497"/>
    <n v="0"/>
  </r>
  <r>
    <x v="9"/>
    <x v="6"/>
    <x v="89"/>
    <x v="0"/>
    <n v="108.32800069"/>
    <n v="0"/>
    <n v="4365.3858860999999"/>
    <n v="0"/>
  </r>
  <r>
    <x v="9"/>
    <x v="6"/>
    <x v="89"/>
    <x v="1"/>
    <n v="45.095683809999997"/>
    <n v="0"/>
    <n v="1815.2417011299999"/>
    <n v="0"/>
  </r>
  <r>
    <x v="9"/>
    <x v="6"/>
    <x v="90"/>
    <x v="0"/>
    <n v="102.16932494"/>
    <n v="0"/>
    <n v="4108.2633832800002"/>
    <n v="0"/>
  </r>
  <r>
    <x v="9"/>
    <x v="6"/>
    <x v="90"/>
    <x v="1"/>
    <n v="47.681256279999999"/>
    <n v="0"/>
    <n v="1926.4592098600001"/>
    <n v="0"/>
  </r>
  <r>
    <x v="9"/>
    <x v="6"/>
    <x v="91"/>
    <x v="0"/>
    <n v="103.21893896"/>
    <n v="0"/>
    <n v="4151.21079482"/>
    <n v="0"/>
  </r>
  <r>
    <x v="9"/>
    <x v="6"/>
    <x v="91"/>
    <x v="1"/>
    <n v="49.147806840000001"/>
    <n v="0"/>
    <n v="1976.95490606"/>
    <n v="0"/>
  </r>
  <r>
    <x v="9"/>
    <x v="6"/>
    <x v="92"/>
    <x v="0"/>
    <n v="105.89357431000001"/>
    <n v="0"/>
    <n v="4269.3601190400004"/>
    <n v="0"/>
  </r>
  <r>
    <x v="9"/>
    <x v="6"/>
    <x v="92"/>
    <x v="1"/>
    <n v="49.667020890000003"/>
    <n v="0"/>
    <n v="1998.1424509000001"/>
    <n v="0"/>
  </r>
  <r>
    <x v="9"/>
    <x v="6"/>
    <x v="93"/>
    <x v="0"/>
    <n v="105.62693484"/>
    <n v="0"/>
    <n v="4251.9553528699998"/>
    <n v="0"/>
  </r>
  <r>
    <x v="9"/>
    <x v="6"/>
    <x v="93"/>
    <x v="1"/>
    <n v="50.853366629999996"/>
    <n v="0"/>
    <n v="2046.5021611899999"/>
    <n v="0"/>
  </r>
  <r>
    <x v="9"/>
    <x v="6"/>
    <x v="94"/>
    <x v="0"/>
    <n v="108.57562234"/>
    <n v="0"/>
    <n v="4371.5836680100001"/>
    <n v="0"/>
  </r>
  <r>
    <x v="9"/>
    <x v="6"/>
    <x v="94"/>
    <x v="1"/>
    <n v="58.86642354"/>
    <n v="0"/>
    <n v="2367.1312408399999"/>
    <n v="0"/>
  </r>
  <r>
    <x v="9"/>
    <x v="6"/>
    <x v="95"/>
    <x v="0"/>
    <n v="117.50154277"/>
    <n v="0"/>
    <n v="4741.3158848800003"/>
    <n v="0"/>
  </r>
  <r>
    <x v="9"/>
    <x v="6"/>
    <x v="95"/>
    <x v="1"/>
    <n v="57.205039569999997"/>
    <n v="0"/>
    <n v="2306.20328273"/>
    <n v="0"/>
  </r>
  <r>
    <x v="9"/>
    <x v="6"/>
    <x v="96"/>
    <x v="0"/>
    <n v="110.20587105"/>
    <n v="0"/>
    <n v="4442.1663701699999"/>
    <n v="0"/>
  </r>
  <r>
    <x v="9"/>
    <x v="6"/>
    <x v="96"/>
    <x v="1"/>
    <n v="55.381078209999998"/>
    <n v="0"/>
    <n v="2233.8898448499999"/>
    <n v="0"/>
  </r>
  <r>
    <x v="9"/>
    <x v="6"/>
    <x v="97"/>
    <x v="0"/>
    <n v="108.39558344"/>
    <n v="0"/>
    <n v="4365.4926041099998"/>
    <n v="0"/>
  </r>
  <r>
    <x v="9"/>
    <x v="6"/>
    <x v="97"/>
    <x v="1"/>
    <n v="53.015900770000002"/>
    <n v="0"/>
    <n v="2131.54044862"/>
    <n v="0"/>
  </r>
  <r>
    <x v="9"/>
    <x v="6"/>
    <x v="98"/>
    <x v="0"/>
    <n v="109.86459398"/>
    <n v="0"/>
    <n v="4425.8869398300003"/>
    <n v="0"/>
  </r>
  <r>
    <x v="9"/>
    <x v="6"/>
    <x v="98"/>
    <x v="1"/>
    <n v="53.888168270000001"/>
    <n v="0"/>
    <n v="2169.4275859700001"/>
    <n v="0"/>
  </r>
  <r>
    <x v="9"/>
    <x v="6"/>
    <x v="99"/>
    <x v="0"/>
    <n v="114.78907194999999"/>
    <n v="0"/>
    <n v="4617.7569710099997"/>
    <n v="0"/>
  </r>
  <r>
    <x v="9"/>
    <x v="6"/>
    <x v="99"/>
    <x v="1"/>
    <n v="51.012374579999999"/>
    <n v="0"/>
    <n v="2061.1081757900001"/>
    <n v="0"/>
  </r>
  <r>
    <x v="9"/>
    <x v="6"/>
    <x v="100"/>
    <x v="0"/>
    <n v="113.49318172"/>
    <n v="0"/>
    <n v="4575.4844195300002"/>
    <n v="0"/>
  </r>
  <r>
    <x v="9"/>
    <x v="6"/>
    <x v="100"/>
    <x v="1"/>
    <n v="56.001004889999997"/>
    <n v="0"/>
    <n v="2255.2021772200001"/>
    <n v="0"/>
  </r>
  <r>
    <x v="9"/>
    <x v="6"/>
    <x v="101"/>
    <x v="0"/>
    <n v="119.14283601"/>
    <n v="0"/>
    <n v="4801.7681881099998"/>
    <n v="0"/>
  </r>
  <r>
    <x v="9"/>
    <x v="6"/>
    <x v="101"/>
    <x v="1"/>
    <n v="53.367488190000003"/>
    <n v="0"/>
    <n v="2151.6213611899998"/>
    <n v="0"/>
  </r>
  <r>
    <x v="9"/>
    <x v="6"/>
    <x v="102"/>
    <x v="0"/>
    <n v="116.91718169000001"/>
    <n v="0"/>
    <n v="4713.5838667300004"/>
    <n v="0"/>
  </r>
  <r>
    <x v="9"/>
    <x v="6"/>
    <x v="102"/>
    <x v="1"/>
    <n v="49.390856960000001"/>
    <n v="0"/>
    <n v="1994.44284507"/>
    <n v="0"/>
  </r>
  <r>
    <x v="9"/>
    <x v="6"/>
    <x v="103"/>
    <x v="0"/>
    <n v="115.1096065"/>
    <n v="0"/>
    <n v="4641.6696117000001"/>
    <n v="0"/>
  </r>
  <r>
    <x v="9"/>
    <x v="6"/>
    <x v="103"/>
    <x v="1"/>
    <n v="51.554544730000003"/>
    <n v="0"/>
    <n v="2079.8062447500001"/>
    <n v="0"/>
  </r>
  <r>
    <x v="9"/>
    <x v="6"/>
    <x v="104"/>
    <x v="0"/>
    <n v="123.2877215"/>
    <n v="0"/>
    <n v="4978.9900852800001"/>
    <n v="0"/>
  </r>
  <r>
    <x v="9"/>
    <x v="6"/>
    <x v="104"/>
    <x v="1"/>
    <n v="49.124855609999997"/>
    <n v="0"/>
    <n v="1976.50688973"/>
    <n v="0"/>
  </r>
  <r>
    <x v="9"/>
    <x v="6"/>
    <x v="105"/>
    <x v="0"/>
    <n v="112.40096468"/>
    <n v="0"/>
    <n v="4529.6831252600005"/>
    <n v="0"/>
  </r>
  <r>
    <x v="9"/>
    <x v="6"/>
    <x v="105"/>
    <x v="1"/>
    <n v="57.369624389999998"/>
    <n v="0"/>
    <n v="2308.4770285099999"/>
    <n v="0"/>
  </r>
  <r>
    <x v="9"/>
    <x v="6"/>
    <x v="106"/>
    <x v="0"/>
    <n v="112.1154605"/>
    <n v="0"/>
    <n v="4517.4332987799999"/>
    <n v="0"/>
  </r>
  <r>
    <x v="9"/>
    <x v="6"/>
    <x v="106"/>
    <x v="1"/>
    <n v="48.753795420000003"/>
    <n v="0"/>
    <n v="1963.0940149"/>
    <n v="0"/>
  </r>
  <r>
    <x v="9"/>
    <x v="6"/>
    <x v="107"/>
    <x v="0"/>
    <n v="110.51894148"/>
    <n v="0"/>
    <n v="4452.4320895199999"/>
    <n v="0"/>
  </r>
  <r>
    <x v="9"/>
    <x v="6"/>
    <x v="107"/>
    <x v="1"/>
    <n v="48.933324050000003"/>
    <n v="0"/>
    <n v="1976.17787862"/>
    <n v="0"/>
  </r>
  <r>
    <x v="9"/>
    <x v="6"/>
    <x v="108"/>
    <x v="0"/>
    <n v="117.14118452"/>
    <n v="0"/>
    <n v="4707.1692927599997"/>
    <n v="0"/>
  </r>
  <r>
    <x v="9"/>
    <x v="6"/>
    <x v="108"/>
    <x v="1"/>
    <n v="49.37804199"/>
    <n v="0"/>
    <n v="1989.7384001999999"/>
    <n v="0"/>
  </r>
  <r>
    <x v="9"/>
    <x v="6"/>
    <x v="109"/>
    <x v="0"/>
    <n v="125.29076449999999"/>
    <n v="0"/>
    <n v="5046.3515287099999"/>
    <n v="0"/>
  </r>
  <r>
    <x v="9"/>
    <x v="6"/>
    <x v="109"/>
    <x v="1"/>
    <n v="50.272474359999997"/>
    <n v="0"/>
    <n v="2024.25826932"/>
    <n v="0"/>
  </r>
  <r>
    <x v="9"/>
    <x v="6"/>
    <x v="110"/>
    <x v="0"/>
    <n v="121.83966635"/>
    <n v="0"/>
    <n v="4908.0109969599998"/>
    <n v="0"/>
  </r>
  <r>
    <x v="9"/>
    <x v="6"/>
    <x v="110"/>
    <x v="1"/>
    <n v="53.438450400000001"/>
    <n v="0"/>
    <n v="2147.1927293399999"/>
    <n v="0"/>
  </r>
  <r>
    <x v="9"/>
    <x v="6"/>
    <x v="111"/>
    <x v="0"/>
    <n v="116.72691544"/>
    <n v="0"/>
    <n v="4695.5075344099996"/>
    <n v="0"/>
  </r>
  <r>
    <x v="9"/>
    <x v="6"/>
    <x v="111"/>
    <x v="1"/>
    <n v="58.315854950000002"/>
    <n v="0"/>
    <n v="2343.4648668899999"/>
    <n v="0"/>
  </r>
  <r>
    <x v="9"/>
    <x v="6"/>
    <x v="112"/>
    <x v="0"/>
    <n v="123.17490247000001"/>
    <n v="0"/>
    <n v="4960.3110855599998"/>
    <n v="0"/>
  </r>
  <r>
    <x v="9"/>
    <x v="6"/>
    <x v="112"/>
    <x v="1"/>
    <n v="50.272313189999998"/>
    <n v="0"/>
    <n v="2025.65541895"/>
    <n v="0"/>
  </r>
  <r>
    <x v="9"/>
    <x v="6"/>
    <x v="113"/>
    <x v="0"/>
    <n v="131.28269929000001"/>
    <n v="0"/>
    <n v="5293.0558580699999"/>
    <n v="0"/>
  </r>
  <r>
    <x v="9"/>
    <x v="6"/>
    <x v="113"/>
    <x v="1"/>
    <n v="50.88696959"/>
    <n v="0"/>
    <n v="2047.2704873099999"/>
    <n v="0"/>
  </r>
  <r>
    <x v="9"/>
    <x v="6"/>
    <x v="114"/>
    <x v="0"/>
    <n v="127.12530492"/>
    <n v="0"/>
    <n v="5125.3079321300002"/>
    <n v="0"/>
  </r>
  <r>
    <x v="9"/>
    <x v="6"/>
    <x v="114"/>
    <x v="1"/>
    <n v="49.571379440000001"/>
    <n v="0"/>
    <n v="1989.48330715"/>
    <n v="0"/>
  </r>
  <r>
    <x v="9"/>
    <x v="6"/>
    <x v="115"/>
    <x v="0"/>
    <n v="120.87903457"/>
    <n v="0"/>
    <n v="4893.8420773600001"/>
    <n v="0"/>
  </r>
  <r>
    <x v="9"/>
    <x v="6"/>
    <x v="115"/>
    <x v="1"/>
    <n v="48.422168749999997"/>
    <n v="0"/>
    <n v="1945.57473355"/>
    <n v="0"/>
  </r>
  <r>
    <x v="9"/>
    <x v="6"/>
    <x v="116"/>
    <x v="0"/>
    <n v="129.56060055"/>
    <n v="0"/>
    <n v="5220.4067992700002"/>
    <n v="0"/>
  </r>
  <r>
    <x v="9"/>
    <x v="6"/>
    <x v="116"/>
    <x v="1"/>
    <n v="46.467925219999998"/>
    <n v="0"/>
    <n v="1867.9263262500001"/>
    <n v="0"/>
  </r>
  <r>
    <x v="9"/>
    <x v="6"/>
    <x v="117"/>
    <x v="0"/>
    <n v="134.01262879999999"/>
    <n v="0"/>
    <n v="5401.9590841700001"/>
    <n v="0"/>
  </r>
  <r>
    <x v="9"/>
    <x v="6"/>
    <x v="117"/>
    <x v="1"/>
    <n v="50.88722636"/>
    <n v="0"/>
    <n v="2046.8344733599999"/>
    <n v="0"/>
  </r>
  <r>
    <x v="9"/>
    <x v="6"/>
    <x v="118"/>
    <x v="0"/>
    <n v="118.69442805"/>
    <n v="0"/>
    <n v="4787.7298570800003"/>
    <n v="0"/>
  </r>
  <r>
    <x v="9"/>
    <x v="6"/>
    <x v="118"/>
    <x v="1"/>
    <n v="45.755730040000003"/>
    <n v="0"/>
    <n v="1842.7110335100001"/>
    <n v="0"/>
  </r>
  <r>
    <x v="9"/>
    <x v="6"/>
    <x v="119"/>
    <x v="0"/>
    <n v="123.46261311000001"/>
    <n v="0"/>
    <n v="4976.2847622999998"/>
    <n v="0"/>
  </r>
  <r>
    <x v="9"/>
    <x v="6"/>
    <x v="119"/>
    <x v="1"/>
    <n v="47.935175809999997"/>
    <n v="0"/>
    <n v="1926.9236207700001"/>
    <n v="0"/>
  </r>
  <r>
    <x v="9"/>
    <x v="6"/>
    <x v="120"/>
    <x v="0"/>
    <n v="117.13124815"/>
    <n v="0"/>
    <n v="4721.6708428900001"/>
    <n v="0"/>
  </r>
  <r>
    <x v="9"/>
    <x v="6"/>
    <x v="120"/>
    <x v="1"/>
    <n v="40.964092790000002"/>
    <n v="0"/>
    <n v="1643.0041990699999"/>
    <n v="0"/>
  </r>
  <r>
    <x v="9"/>
    <x v="6"/>
    <x v="121"/>
    <x v="0"/>
    <n v="118.91089047"/>
    <n v="0"/>
    <n v="4792.4116596100002"/>
    <n v="0"/>
  </r>
  <r>
    <x v="9"/>
    <x v="6"/>
    <x v="121"/>
    <x v="1"/>
    <n v="49.195631730000002"/>
    <n v="0"/>
    <n v="1976.0614607299999"/>
    <n v="0"/>
  </r>
  <r>
    <x v="9"/>
    <x v="7"/>
    <x v="0"/>
    <x v="0"/>
    <n v="31.050018829999999"/>
    <n v="0"/>
    <n v="1421.9314043700001"/>
    <n v="0"/>
  </r>
  <r>
    <x v="9"/>
    <x v="7"/>
    <x v="0"/>
    <x v="1"/>
    <n v="8.9291552900000006"/>
    <n v="0"/>
    <n v="404.5186569"/>
    <n v="0"/>
  </r>
  <r>
    <x v="9"/>
    <x v="7"/>
    <x v="1"/>
    <x v="0"/>
    <n v="25.768833109999999"/>
    <n v="0"/>
    <n v="1185.3664649699999"/>
    <n v="0"/>
  </r>
  <r>
    <x v="9"/>
    <x v="7"/>
    <x v="1"/>
    <x v="1"/>
    <n v="9.9493618000000001"/>
    <n v="0"/>
    <n v="456.37917297000001"/>
    <n v="0"/>
  </r>
  <r>
    <x v="9"/>
    <x v="7"/>
    <x v="2"/>
    <x v="0"/>
    <n v="28.23570355"/>
    <n v="0"/>
    <n v="1288.1505475700001"/>
    <n v="0"/>
  </r>
  <r>
    <x v="9"/>
    <x v="7"/>
    <x v="2"/>
    <x v="1"/>
    <n v="7.3725255299999999"/>
    <n v="0"/>
    <n v="336.86600384000002"/>
    <n v="0"/>
  </r>
  <r>
    <x v="9"/>
    <x v="7"/>
    <x v="3"/>
    <x v="0"/>
    <n v="27.64862797"/>
    <n v="0"/>
    <n v="1270.9499906999999"/>
    <n v="0"/>
  </r>
  <r>
    <x v="9"/>
    <x v="7"/>
    <x v="3"/>
    <x v="1"/>
    <n v="9.1352660599999993"/>
    <n v="0"/>
    <n v="417.93933630999999"/>
    <n v="0"/>
  </r>
  <r>
    <x v="9"/>
    <x v="7"/>
    <x v="4"/>
    <x v="0"/>
    <n v="26.575238179999999"/>
    <n v="0"/>
    <n v="1216.0379588000001"/>
    <n v="0"/>
  </r>
  <r>
    <x v="9"/>
    <x v="7"/>
    <x v="4"/>
    <x v="1"/>
    <n v="12.45599045"/>
    <n v="0"/>
    <n v="567.67893206999997"/>
    <n v="0"/>
  </r>
  <r>
    <x v="9"/>
    <x v="7"/>
    <x v="5"/>
    <x v="0"/>
    <n v="29.995646789999999"/>
    <n v="0"/>
    <n v="1372.4957400000001"/>
    <n v="0"/>
  </r>
  <r>
    <x v="9"/>
    <x v="7"/>
    <x v="5"/>
    <x v="1"/>
    <n v="6.6817222200000002"/>
    <n v="0"/>
    <n v="304.39973111"/>
    <n v="0"/>
  </r>
  <r>
    <x v="9"/>
    <x v="7"/>
    <x v="6"/>
    <x v="0"/>
    <n v="24.266547500000001"/>
    <n v="0"/>
    <n v="1114.0866452"/>
    <n v="0"/>
  </r>
  <r>
    <x v="9"/>
    <x v="7"/>
    <x v="6"/>
    <x v="1"/>
    <n v="9.1265365999999997"/>
    <n v="0"/>
    <n v="417.58906736"/>
    <n v="0"/>
  </r>
  <r>
    <x v="9"/>
    <x v="7"/>
    <x v="7"/>
    <x v="0"/>
    <n v="22.332839809999999"/>
    <n v="0"/>
    <n v="1030.3384578099999"/>
    <n v="0"/>
  </r>
  <r>
    <x v="9"/>
    <x v="7"/>
    <x v="7"/>
    <x v="1"/>
    <n v="9.4443612399999992"/>
    <n v="0"/>
    <n v="426.83787310000002"/>
    <n v="0"/>
  </r>
  <r>
    <x v="9"/>
    <x v="7"/>
    <x v="8"/>
    <x v="0"/>
    <n v="28.27151078"/>
    <n v="0"/>
    <n v="1303.81888742"/>
    <n v="0"/>
  </r>
  <r>
    <x v="9"/>
    <x v="7"/>
    <x v="8"/>
    <x v="1"/>
    <n v="12.25941411"/>
    <n v="0"/>
    <n v="559.00396117000003"/>
    <n v="0"/>
  </r>
  <r>
    <x v="9"/>
    <x v="7"/>
    <x v="9"/>
    <x v="0"/>
    <n v="22.929393059999999"/>
    <n v="0"/>
    <n v="1049.47969885"/>
    <n v="0"/>
  </r>
  <r>
    <x v="9"/>
    <x v="7"/>
    <x v="9"/>
    <x v="1"/>
    <n v="10.58118393"/>
    <n v="0"/>
    <n v="480.65945197999997"/>
    <n v="0"/>
  </r>
  <r>
    <x v="9"/>
    <x v="7"/>
    <x v="10"/>
    <x v="0"/>
    <n v="30.621186730000002"/>
    <n v="0"/>
    <n v="1396.7239305400001"/>
    <n v="0"/>
  </r>
  <r>
    <x v="9"/>
    <x v="7"/>
    <x v="10"/>
    <x v="1"/>
    <n v="11.96708499"/>
    <n v="0"/>
    <n v="542.50110006"/>
    <n v="0"/>
  </r>
  <r>
    <x v="9"/>
    <x v="7"/>
    <x v="11"/>
    <x v="0"/>
    <n v="32.033994049999997"/>
    <n v="0"/>
    <n v="1459.2526954699999"/>
    <n v="0"/>
  </r>
  <r>
    <x v="9"/>
    <x v="7"/>
    <x v="11"/>
    <x v="1"/>
    <n v="11.50615011"/>
    <n v="0"/>
    <n v="528.89089178999996"/>
    <n v="0"/>
  </r>
  <r>
    <x v="9"/>
    <x v="7"/>
    <x v="12"/>
    <x v="0"/>
    <n v="35.643026280000001"/>
    <n v="0"/>
    <n v="1636.22236879"/>
    <n v="0"/>
  </r>
  <r>
    <x v="9"/>
    <x v="7"/>
    <x v="12"/>
    <x v="1"/>
    <n v="7.4842295500000002"/>
    <n v="0"/>
    <n v="342.52648870000002"/>
    <n v="0"/>
  </r>
  <r>
    <x v="9"/>
    <x v="7"/>
    <x v="13"/>
    <x v="0"/>
    <n v="33.118824109999998"/>
    <n v="0"/>
    <n v="1514.61290104"/>
    <n v="0"/>
  </r>
  <r>
    <x v="9"/>
    <x v="7"/>
    <x v="13"/>
    <x v="1"/>
    <n v="11.61218543"/>
    <n v="0"/>
    <n v="533.42180923000001"/>
    <n v="0"/>
  </r>
  <r>
    <x v="9"/>
    <x v="7"/>
    <x v="14"/>
    <x v="0"/>
    <n v="31.587367350000001"/>
    <n v="0"/>
    <n v="1447.4540965599999"/>
    <n v="0"/>
  </r>
  <r>
    <x v="9"/>
    <x v="7"/>
    <x v="14"/>
    <x v="1"/>
    <n v="7.75237657"/>
    <n v="0"/>
    <n v="352.5347074"/>
    <n v="0"/>
  </r>
  <r>
    <x v="9"/>
    <x v="7"/>
    <x v="15"/>
    <x v="0"/>
    <n v="32.020910929999999"/>
    <n v="0"/>
    <n v="1466.2203108900001"/>
    <n v="0"/>
  </r>
  <r>
    <x v="9"/>
    <x v="7"/>
    <x v="15"/>
    <x v="1"/>
    <n v="9.2250894999999993"/>
    <n v="0"/>
    <n v="419.80202338999999"/>
    <n v="0"/>
  </r>
  <r>
    <x v="9"/>
    <x v="7"/>
    <x v="16"/>
    <x v="0"/>
    <n v="33.558017079999999"/>
    <n v="0"/>
    <n v="1532.20644391"/>
    <n v="0"/>
  </r>
  <r>
    <x v="9"/>
    <x v="7"/>
    <x v="16"/>
    <x v="1"/>
    <n v="9.8792820799999994"/>
    <n v="0"/>
    <n v="452.67474209"/>
    <n v="0"/>
  </r>
  <r>
    <x v="9"/>
    <x v="7"/>
    <x v="17"/>
    <x v="0"/>
    <n v="31.847442940000001"/>
    <n v="0"/>
    <n v="1464.17242225"/>
    <n v="0"/>
  </r>
  <r>
    <x v="9"/>
    <x v="7"/>
    <x v="17"/>
    <x v="1"/>
    <n v="7.8184161100000003"/>
    <n v="0"/>
    <n v="359.07581605000001"/>
    <n v="0"/>
  </r>
  <r>
    <x v="9"/>
    <x v="7"/>
    <x v="18"/>
    <x v="0"/>
    <n v="27.235186550000002"/>
    <n v="0"/>
    <n v="1241.9066832599999"/>
    <n v="0"/>
  </r>
  <r>
    <x v="9"/>
    <x v="7"/>
    <x v="18"/>
    <x v="1"/>
    <n v="12.70937071"/>
    <n v="0"/>
    <n v="577.35505283999998"/>
    <n v="0"/>
  </r>
  <r>
    <x v="9"/>
    <x v="7"/>
    <x v="19"/>
    <x v="0"/>
    <n v="31.854789579999998"/>
    <n v="0"/>
    <n v="1463.1379349199999"/>
    <n v="0"/>
  </r>
  <r>
    <x v="9"/>
    <x v="7"/>
    <x v="19"/>
    <x v="1"/>
    <n v="10.6482975"/>
    <n v="0"/>
    <n v="482.96494510000002"/>
    <n v="0"/>
  </r>
  <r>
    <x v="9"/>
    <x v="7"/>
    <x v="20"/>
    <x v="0"/>
    <n v="23.810458300000001"/>
    <n v="0"/>
    <n v="1091.9767642899999"/>
    <n v="0"/>
  </r>
  <r>
    <x v="9"/>
    <x v="7"/>
    <x v="20"/>
    <x v="1"/>
    <n v="11.45866457"/>
    <n v="0"/>
    <n v="522.00847221000004"/>
    <n v="0"/>
  </r>
  <r>
    <x v="9"/>
    <x v="7"/>
    <x v="21"/>
    <x v="0"/>
    <n v="30.112300919999999"/>
    <n v="0"/>
    <n v="1383.4486708300001"/>
    <n v="0"/>
  </r>
  <r>
    <x v="9"/>
    <x v="7"/>
    <x v="21"/>
    <x v="1"/>
    <n v="9.8871626999999993"/>
    <n v="0"/>
    <n v="452.69762830000002"/>
    <n v="0"/>
  </r>
  <r>
    <x v="9"/>
    <x v="7"/>
    <x v="22"/>
    <x v="0"/>
    <n v="29.326143089999999"/>
    <n v="0"/>
    <n v="1342.55597947"/>
    <n v="0"/>
  </r>
  <r>
    <x v="9"/>
    <x v="7"/>
    <x v="22"/>
    <x v="1"/>
    <n v="12.04886037"/>
    <n v="0"/>
    <n v="546.19474699"/>
    <n v="0"/>
  </r>
  <r>
    <x v="9"/>
    <x v="7"/>
    <x v="23"/>
    <x v="0"/>
    <n v="28.12980683"/>
    <n v="0"/>
    <n v="1300.69662823"/>
    <n v="0"/>
  </r>
  <r>
    <x v="9"/>
    <x v="7"/>
    <x v="23"/>
    <x v="1"/>
    <n v="11.52535035"/>
    <n v="0"/>
    <n v="526.05284624000001"/>
    <n v="0"/>
  </r>
  <r>
    <x v="9"/>
    <x v="7"/>
    <x v="24"/>
    <x v="0"/>
    <n v="29.66761168"/>
    <n v="0"/>
    <n v="1365.4792057"/>
    <n v="0"/>
  </r>
  <r>
    <x v="9"/>
    <x v="7"/>
    <x v="24"/>
    <x v="1"/>
    <n v="6.62223001"/>
    <n v="0"/>
    <n v="301.88748619"/>
    <n v="0"/>
  </r>
  <r>
    <x v="9"/>
    <x v="7"/>
    <x v="25"/>
    <x v="0"/>
    <n v="28.110258930000001"/>
    <n v="0"/>
    <n v="1293.83930876"/>
    <n v="0"/>
  </r>
  <r>
    <x v="9"/>
    <x v="7"/>
    <x v="25"/>
    <x v="1"/>
    <n v="8.4284465399999995"/>
    <n v="0"/>
    <n v="383.14976733999998"/>
    <n v="0"/>
  </r>
  <r>
    <x v="9"/>
    <x v="7"/>
    <x v="26"/>
    <x v="0"/>
    <n v="31.23224072"/>
    <n v="0"/>
    <n v="1430.9462866199999"/>
    <n v="0"/>
  </r>
  <r>
    <x v="9"/>
    <x v="7"/>
    <x v="26"/>
    <x v="1"/>
    <n v="8.8041945399999992"/>
    <n v="0"/>
    <n v="400.62266890000001"/>
    <n v="0"/>
  </r>
  <r>
    <x v="9"/>
    <x v="7"/>
    <x v="27"/>
    <x v="0"/>
    <n v="31.833549619999999"/>
    <n v="0"/>
    <n v="1465.71105887"/>
    <n v="0"/>
  </r>
  <r>
    <x v="9"/>
    <x v="7"/>
    <x v="27"/>
    <x v="1"/>
    <n v="11.972388430000001"/>
    <n v="0"/>
    <n v="545.52147294999997"/>
    <n v="0"/>
  </r>
  <r>
    <x v="9"/>
    <x v="7"/>
    <x v="28"/>
    <x v="0"/>
    <n v="31.77064596"/>
    <n v="0"/>
    <n v="1465.7234604"/>
    <n v="0"/>
  </r>
  <r>
    <x v="9"/>
    <x v="7"/>
    <x v="28"/>
    <x v="1"/>
    <n v="9.2153678200000009"/>
    <n v="0"/>
    <n v="420.96760033999999"/>
    <n v="0"/>
  </r>
  <r>
    <x v="9"/>
    <x v="7"/>
    <x v="29"/>
    <x v="0"/>
    <n v="31.932187649999999"/>
    <n v="0"/>
    <n v="1465.04680917"/>
    <n v="0"/>
  </r>
  <r>
    <x v="9"/>
    <x v="7"/>
    <x v="29"/>
    <x v="1"/>
    <n v="14.211901900000001"/>
    <n v="0"/>
    <n v="647.86599950000004"/>
    <n v="0"/>
  </r>
  <r>
    <x v="9"/>
    <x v="7"/>
    <x v="30"/>
    <x v="0"/>
    <n v="31.56242142"/>
    <n v="0"/>
    <n v="1447.2330695799999"/>
    <n v="0"/>
  </r>
  <r>
    <x v="9"/>
    <x v="7"/>
    <x v="30"/>
    <x v="1"/>
    <n v="9.9705053299999999"/>
    <n v="0"/>
    <n v="456.40534716000002"/>
    <n v="0"/>
  </r>
  <r>
    <x v="9"/>
    <x v="7"/>
    <x v="31"/>
    <x v="0"/>
    <n v="31.001653059999999"/>
    <n v="0"/>
    <n v="1436.6239602200001"/>
    <n v="0"/>
  </r>
  <r>
    <x v="9"/>
    <x v="7"/>
    <x v="31"/>
    <x v="1"/>
    <n v="10.732776169999999"/>
    <n v="0"/>
    <n v="493.61043703000001"/>
    <n v="0"/>
  </r>
  <r>
    <x v="9"/>
    <x v="7"/>
    <x v="32"/>
    <x v="0"/>
    <n v="41.736433570000003"/>
    <n v="0"/>
    <n v="1925.41709629"/>
    <n v="0"/>
  </r>
  <r>
    <x v="9"/>
    <x v="7"/>
    <x v="32"/>
    <x v="1"/>
    <n v="9.1698684499999992"/>
    <n v="0"/>
    <n v="424.53392314000001"/>
    <n v="0"/>
  </r>
  <r>
    <x v="9"/>
    <x v="7"/>
    <x v="33"/>
    <x v="0"/>
    <n v="30.651004579999999"/>
    <n v="0"/>
    <n v="1415.9624608199999"/>
    <n v="0"/>
  </r>
  <r>
    <x v="9"/>
    <x v="7"/>
    <x v="33"/>
    <x v="1"/>
    <n v="9.5751658800000001"/>
    <n v="0"/>
    <n v="437.18771254000001"/>
    <n v="0"/>
  </r>
  <r>
    <x v="9"/>
    <x v="7"/>
    <x v="34"/>
    <x v="0"/>
    <n v="23.234485450000001"/>
    <n v="0"/>
    <n v="1076.51331987"/>
    <n v="0"/>
  </r>
  <r>
    <x v="9"/>
    <x v="7"/>
    <x v="34"/>
    <x v="1"/>
    <n v="9.4612361800000002"/>
    <n v="0"/>
    <n v="434.70359146999999"/>
    <n v="0"/>
  </r>
  <r>
    <x v="9"/>
    <x v="7"/>
    <x v="35"/>
    <x v="0"/>
    <n v="25.439031740000001"/>
    <n v="0"/>
    <n v="1171.2684704799999"/>
    <n v="0"/>
  </r>
  <r>
    <x v="9"/>
    <x v="7"/>
    <x v="35"/>
    <x v="1"/>
    <n v="11.27478588"/>
    <n v="0"/>
    <n v="517.52037128999996"/>
    <n v="0"/>
  </r>
  <r>
    <x v="9"/>
    <x v="7"/>
    <x v="36"/>
    <x v="0"/>
    <n v="29.730553069999999"/>
    <n v="0"/>
    <n v="1369.52549299"/>
    <n v="0"/>
  </r>
  <r>
    <x v="9"/>
    <x v="7"/>
    <x v="36"/>
    <x v="1"/>
    <n v="9.2542540199999994"/>
    <n v="0"/>
    <n v="422.14298847999999"/>
    <n v="0"/>
  </r>
  <r>
    <x v="9"/>
    <x v="7"/>
    <x v="37"/>
    <x v="0"/>
    <n v="28.212106819999999"/>
    <n v="0"/>
    <n v="1305.3685272"/>
    <n v="0"/>
  </r>
  <r>
    <x v="9"/>
    <x v="7"/>
    <x v="37"/>
    <x v="1"/>
    <n v="7.5373828400000003"/>
    <n v="0"/>
    <n v="344.52232419000001"/>
    <n v="0"/>
  </r>
  <r>
    <x v="9"/>
    <x v="7"/>
    <x v="38"/>
    <x v="0"/>
    <n v="30.883463689999999"/>
    <n v="0"/>
    <n v="1410.4028413999999"/>
    <n v="0"/>
  </r>
  <r>
    <x v="9"/>
    <x v="7"/>
    <x v="38"/>
    <x v="1"/>
    <n v="12.04256644"/>
    <n v="0"/>
    <n v="546.51615536999998"/>
    <n v="0"/>
  </r>
  <r>
    <x v="9"/>
    <x v="7"/>
    <x v="39"/>
    <x v="0"/>
    <n v="32.655603769999999"/>
    <n v="0"/>
    <n v="1497.7891867799999"/>
    <n v="0"/>
  </r>
  <r>
    <x v="9"/>
    <x v="7"/>
    <x v="39"/>
    <x v="1"/>
    <n v="12.16441822"/>
    <n v="0"/>
    <n v="558.50712467000005"/>
    <n v="0"/>
  </r>
  <r>
    <x v="9"/>
    <x v="7"/>
    <x v="40"/>
    <x v="0"/>
    <n v="37.051780260000001"/>
    <n v="0"/>
    <n v="1696.6117247699999"/>
    <n v="0"/>
  </r>
  <r>
    <x v="9"/>
    <x v="7"/>
    <x v="40"/>
    <x v="1"/>
    <n v="10.837945019999999"/>
    <n v="0"/>
    <n v="493.67304744"/>
    <n v="0"/>
  </r>
  <r>
    <x v="9"/>
    <x v="7"/>
    <x v="41"/>
    <x v="0"/>
    <n v="34.402435429999997"/>
    <n v="0"/>
    <n v="1584.2587837900001"/>
    <n v="0"/>
  </r>
  <r>
    <x v="9"/>
    <x v="7"/>
    <x v="41"/>
    <x v="1"/>
    <n v="12.13454945"/>
    <n v="0"/>
    <n v="557.95025307000003"/>
    <n v="0"/>
  </r>
  <r>
    <x v="9"/>
    <x v="7"/>
    <x v="42"/>
    <x v="0"/>
    <n v="29.917385939999999"/>
    <n v="0"/>
    <n v="1372.1681681600001"/>
    <n v="0"/>
  </r>
  <r>
    <x v="9"/>
    <x v="7"/>
    <x v="42"/>
    <x v="1"/>
    <n v="15.24964235"/>
    <n v="0"/>
    <n v="694.17746123999996"/>
    <n v="0"/>
  </r>
  <r>
    <x v="9"/>
    <x v="7"/>
    <x v="43"/>
    <x v="0"/>
    <n v="28.133164579999999"/>
    <n v="0"/>
    <n v="1290.50916394"/>
    <n v="0"/>
  </r>
  <r>
    <x v="9"/>
    <x v="7"/>
    <x v="43"/>
    <x v="1"/>
    <n v="11.90292694"/>
    <n v="0"/>
    <n v="544.72714500999996"/>
    <n v="0"/>
  </r>
  <r>
    <x v="9"/>
    <x v="7"/>
    <x v="44"/>
    <x v="0"/>
    <n v="28.795116459999999"/>
    <n v="0"/>
    <n v="1321.0782671899999"/>
    <n v="0"/>
  </r>
  <r>
    <x v="9"/>
    <x v="7"/>
    <x v="44"/>
    <x v="1"/>
    <n v="11.6442908"/>
    <n v="0"/>
    <n v="531.04848926"/>
    <n v="0"/>
  </r>
  <r>
    <x v="9"/>
    <x v="7"/>
    <x v="45"/>
    <x v="0"/>
    <n v="32.18305127"/>
    <n v="0"/>
    <n v="1476.2474831899999"/>
    <n v="0"/>
  </r>
  <r>
    <x v="9"/>
    <x v="7"/>
    <x v="45"/>
    <x v="1"/>
    <n v="9.9333116799999992"/>
    <n v="0"/>
    <n v="451.46165144999998"/>
    <n v="0"/>
  </r>
  <r>
    <x v="9"/>
    <x v="7"/>
    <x v="46"/>
    <x v="0"/>
    <n v="28.614791870000001"/>
    <n v="0"/>
    <n v="1308.76021644"/>
    <n v="0"/>
  </r>
  <r>
    <x v="9"/>
    <x v="7"/>
    <x v="46"/>
    <x v="1"/>
    <n v="11.80439376"/>
    <n v="0"/>
    <n v="541.84405454"/>
    <n v="0"/>
  </r>
  <r>
    <x v="9"/>
    <x v="7"/>
    <x v="47"/>
    <x v="0"/>
    <n v="31.590680809999999"/>
    <n v="0"/>
    <n v="1446.8509582700001"/>
    <n v="0"/>
  </r>
  <r>
    <x v="9"/>
    <x v="7"/>
    <x v="47"/>
    <x v="1"/>
    <n v="8.0067094700000006"/>
    <n v="0"/>
    <n v="367.17967666999999"/>
    <n v="0"/>
  </r>
  <r>
    <x v="9"/>
    <x v="7"/>
    <x v="48"/>
    <x v="0"/>
    <n v="31.013537759999998"/>
    <n v="0"/>
    <n v="1418.94723832"/>
    <n v="0"/>
  </r>
  <r>
    <x v="9"/>
    <x v="7"/>
    <x v="48"/>
    <x v="1"/>
    <n v="11.961550799999999"/>
    <n v="0"/>
    <n v="545.30556650999995"/>
    <n v="0"/>
  </r>
  <r>
    <x v="9"/>
    <x v="7"/>
    <x v="49"/>
    <x v="0"/>
    <n v="31.17511038"/>
    <n v="0"/>
    <n v="1428.46756729"/>
    <n v="0"/>
  </r>
  <r>
    <x v="9"/>
    <x v="7"/>
    <x v="49"/>
    <x v="1"/>
    <n v="9.01922128"/>
    <n v="0"/>
    <n v="411.07274035"/>
    <n v="0"/>
  </r>
  <r>
    <x v="9"/>
    <x v="7"/>
    <x v="50"/>
    <x v="0"/>
    <n v="28.857427650000002"/>
    <n v="0"/>
    <n v="1318.77083698"/>
    <n v="0"/>
  </r>
  <r>
    <x v="9"/>
    <x v="7"/>
    <x v="50"/>
    <x v="1"/>
    <n v="9.4493691999999996"/>
    <n v="0"/>
    <n v="434.41842573999998"/>
    <n v="0"/>
  </r>
  <r>
    <x v="9"/>
    <x v="7"/>
    <x v="51"/>
    <x v="0"/>
    <n v="30.45798315"/>
    <n v="0"/>
    <n v="1397.4763854800001"/>
    <n v="0"/>
  </r>
  <r>
    <x v="9"/>
    <x v="7"/>
    <x v="51"/>
    <x v="1"/>
    <n v="11.31683842"/>
    <n v="0"/>
    <n v="521.04632059000005"/>
    <n v="0"/>
  </r>
  <r>
    <x v="9"/>
    <x v="7"/>
    <x v="52"/>
    <x v="0"/>
    <n v="31.177822280000001"/>
    <n v="0"/>
    <n v="1430.5220986100001"/>
    <n v="0"/>
  </r>
  <r>
    <x v="9"/>
    <x v="7"/>
    <x v="52"/>
    <x v="1"/>
    <n v="11.83309972"/>
    <n v="0"/>
    <n v="536.44019853999998"/>
    <n v="0"/>
  </r>
  <r>
    <x v="9"/>
    <x v="7"/>
    <x v="53"/>
    <x v="0"/>
    <n v="34.143560790000002"/>
    <n v="0"/>
    <n v="1561.5909501900001"/>
    <n v="0"/>
  </r>
  <r>
    <x v="9"/>
    <x v="7"/>
    <x v="53"/>
    <x v="1"/>
    <n v="11.784249750000001"/>
    <n v="0"/>
    <n v="537.62849858000004"/>
    <n v="0"/>
  </r>
  <r>
    <x v="9"/>
    <x v="7"/>
    <x v="54"/>
    <x v="0"/>
    <n v="37.138901439999998"/>
    <n v="0"/>
    <n v="1697.6684416000001"/>
    <n v="0"/>
  </r>
  <r>
    <x v="9"/>
    <x v="7"/>
    <x v="54"/>
    <x v="1"/>
    <n v="11.97967847"/>
    <n v="0"/>
    <n v="549.34552981000002"/>
    <n v="0"/>
  </r>
  <r>
    <x v="9"/>
    <x v="7"/>
    <x v="55"/>
    <x v="0"/>
    <n v="34.342232129999999"/>
    <n v="0"/>
    <n v="1571.43845233"/>
    <n v="0"/>
  </r>
  <r>
    <x v="9"/>
    <x v="7"/>
    <x v="55"/>
    <x v="1"/>
    <n v="11.98614912"/>
    <n v="0"/>
    <n v="548.34537301"/>
    <n v="0"/>
  </r>
  <r>
    <x v="9"/>
    <x v="7"/>
    <x v="56"/>
    <x v="0"/>
    <n v="39.838545660000001"/>
    <n v="0"/>
    <n v="1828.66442319"/>
    <n v="0"/>
  </r>
  <r>
    <x v="9"/>
    <x v="7"/>
    <x v="56"/>
    <x v="1"/>
    <n v="8.9261763799999994"/>
    <n v="0"/>
    <n v="410.04727319"/>
    <n v="0"/>
  </r>
  <r>
    <x v="9"/>
    <x v="7"/>
    <x v="57"/>
    <x v="0"/>
    <n v="33.975763059999998"/>
    <n v="0"/>
    <n v="1558.88569396"/>
    <n v="0"/>
  </r>
  <r>
    <x v="9"/>
    <x v="7"/>
    <x v="57"/>
    <x v="1"/>
    <n v="10.308624330000001"/>
    <n v="0"/>
    <n v="473.12455323"/>
    <n v="0"/>
  </r>
  <r>
    <x v="9"/>
    <x v="7"/>
    <x v="58"/>
    <x v="0"/>
    <n v="35.394033700000001"/>
    <n v="0"/>
    <n v="1629.6975525600001"/>
    <n v="0"/>
  </r>
  <r>
    <x v="9"/>
    <x v="7"/>
    <x v="58"/>
    <x v="1"/>
    <n v="11.954678019999999"/>
    <n v="0"/>
    <n v="549.18829467"/>
    <n v="0"/>
  </r>
  <r>
    <x v="9"/>
    <x v="7"/>
    <x v="59"/>
    <x v="0"/>
    <n v="35.634199780000003"/>
    <n v="0"/>
    <n v="1627.49925211"/>
    <n v="0"/>
  </r>
  <r>
    <x v="9"/>
    <x v="7"/>
    <x v="59"/>
    <x v="1"/>
    <n v="11.25621883"/>
    <n v="0"/>
    <n v="518.22943084999997"/>
    <n v="0"/>
  </r>
  <r>
    <x v="9"/>
    <x v="7"/>
    <x v="60"/>
    <x v="0"/>
    <n v="41.990729450000003"/>
    <n v="0"/>
    <n v="1922.8164281899999"/>
    <n v="0"/>
  </r>
  <r>
    <x v="9"/>
    <x v="7"/>
    <x v="60"/>
    <x v="1"/>
    <n v="9.7426553899999995"/>
    <n v="0"/>
    <n v="447.89129406000001"/>
    <n v="0"/>
  </r>
  <r>
    <x v="9"/>
    <x v="7"/>
    <x v="61"/>
    <x v="0"/>
    <n v="37.103773949999997"/>
    <n v="0"/>
    <n v="1696.67495246"/>
    <n v="0"/>
  </r>
  <r>
    <x v="9"/>
    <x v="7"/>
    <x v="61"/>
    <x v="1"/>
    <n v="11.808398889999999"/>
    <n v="0"/>
    <n v="542.07391538000002"/>
    <n v="0"/>
  </r>
  <r>
    <x v="9"/>
    <x v="7"/>
    <x v="62"/>
    <x v="0"/>
    <n v="35.16194479"/>
    <n v="0"/>
    <n v="1619.3946696"/>
    <n v="0"/>
  </r>
  <r>
    <x v="9"/>
    <x v="7"/>
    <x v="62"/>
    <x v="1"/>
    <n v="7.0223474499999998"/>
    <n v="0"/>
    <n v="317.87528596999999"/>
    <n v="0"/>
  </r>
  <r>
    <x v="9"/>
    <x v="7"/>
    <x v="63"/>
    <x v="0"/>
    <n v="33.06064903"/>
    <n v="0"/>
    <n v="1515.9799191899999"/>
    <n v="0"/>
  </r>
  <r>
    <x v="9"/>
    <x v="7"/>
    <x v="63"/>
    <x v="1"/>
    <n v="10.29166736"/>
    <n v="0"/>
    <n v="471.71470219000003"/>
    <n v="0"/>
  </r>
  <r>
    <x v="9"/>
    <x v="7"/>
    <x v="64"/>
    <x v="0"/>
    <n v="32.698203919999997"/>
    <n v="0"/>
    <n v="1497.14341489"/>
    <n v="0"/>
  </r>
  <r>
    <x v="9"/>
    <x v="7"/>
    <x v="64"/>
    <x v="1"/>
    <n v="10.067159139999999"/>
    <n v="0"/>
    <n v="457.49700306"/>
    <n v="0"/>
  </r>
  <r>
    <x v="9"/>
    <x v="7"/>
    <x v="65"/>
    <x v="0"/>
    <n v="31.789613750000001"/>
    <n v="0"/>
    <n v="1457.7316339399999"/>
    <n v="0"/>
  </r>
  <r>
    <x v="9"/>
    <x v="7"/>
    <x v="65"/>
    <x v="1"/>
    <n v="14.273381880000001"/>
    <n v="0"/>
    <n v="654.07491526000001"/>
    <n v="0"/>
  </r>
  <r>
    <x v="9"/>
    <x v="7"/>
    <x v="66"/>
    <x v="0"/>
    <n v="37.27933282"/>
    <n v="0"/>
    <n v="1694.74830013"/>
    <n v="0"/>
  </r>
  <r>
    <x v="9"/>
    <x v="7"/>
    <x v="66"/>
    <x v="1"/>
    <n v="11.72473958"/>
    <n v="0"/>
    <n v="533.03952986000002"/>
    <n v="0"/>
  </r>
  <r>
    <x v="9"/>
    <x v="7"/>
    <x v="67"/>
    <x v="0"/>
    <n v="32.689088349999999"/>
    <n v="0"/>
    <n v="1496.5897630500001"/>
    <n v="0"/>
  </r>
  <r>
    <x v="9"/>
    <x v="7"/>
    <x v="67"/>
    <x v="1"/>
    <n v="8.8074874800000007"/>
    <n v="0"/>
    <n v="401.35713038"/>
    <n v="0"/>
  </r>
  <r>
    <x v="9"/>
    <x v="7"/>
    <x v="68"/>
    <x v="0"/>
    <n v="30.398717829999999"/>
    <n v="0"/>
    <n v="1391.1126988999999"/>
    <n v="0"/>
  </r>
  <r>
    <x v="9"/>
    <x v="7"/>
    <x v="68"/>
    <x v="1"/>
    <n v="6.9158596599999997"/>
    <n v="0"/>
    <n v="315.67209702999997"/>
    <n v="0"/>
  </r>
  <r>
    <x v="9"/>
    <x v="7"/>
    <x v="69"/>
    <x v="0"/>
    <n v="33.005401480000003"/>
    <n v="0"/>
    <n v="1510.61396124"/>
    <n v="0"/>
  </r>
  <r>
    <x v="9"/>
    <x v="7"/>
    <x v="69"/>
    <x v="1"/>
    <n v="9.8505160899999993"/>
    <n v="0"/>
    <n v="448.57917120000002"/>
    <n v="0"/>
  </r>
  <r>
    <x v="9"/>
    <x v="7"/>
    <x v="70"/>
    <x v="0"/>
    <n v="36.606820759999998"/>
    <n v="0"/>
    <n v="1676.3156876999999"/>
    <n v="0"/>
  </r>
  <r>
    <x v="9"/>
    <x v="7"/>
    <x v="70"/>
    <x v="1"/>
    <n v="11.579187620000001"/>
    <n v="0"/>
    <n v="527.72541492000005"/>
    <n v="0"/>
  </r>
  <r>
    <x v="9"/>
    <x v="7"/>
    <x v="71"/>
    <x v="0"/>
    <n v="40.619919779999996"/>
    <n v="0"/>
    <n v="1864.9377365299999"/>
    <n v="0"/>
  </r>
  <r>
    <x v="9"/>
    <x v="7"/>
    <x v="71"/>
    <x v="1"/>
    <n v="9.7764907300000008"/>
    <n v="0"/>
    <n v="443.84893971000002"/>
    <n v="0"/>
  </r>
  <r>
    <x v="9"/>
    <x v="7"/>
    <x v="72"/>
    <x v="0"/>
    <n v="28.43866036"/>
    <n v="0"/>
    <n v="1295.4959231299999"/>
    <n v="0"/>
  </r>
  <r>
    <x v="9"/>
    <x v="7"/>
    <x v="72"/>
    <x v="1"/>
    <n v="5.9360924099999997"/>
    <n v="0"/>
    <n v="275.42539965999998"/>
    <n v="0"/>
  </r>
  <r>
    <x v="9"/>
    <x v="7"/>
    <x v="73"/>
    <x v="0"/>
    <n v="34.920459010000002"/>
    <n v="0"/>
    <n v="1598.53021152"/>
    <n v="0"/>
  </r>
  <r>
    <x v="9"/>
    <x v="7"/>
    <x v="73"/>
    <x v="1"/>
    <n v="9.0183741400000006"/>
    <n v="0"/>
    <n v="416.66442762000003"/>
    <n v="0"/>
  </r>
  <r>
    <x v="9"/>
    <x v="7"/>
    <x v="74"/>
    <x v="0"/>
    <n v="35.054972599999999"/>
    <n v="0"/>
    <n v="1611.72529409"/>
    <n v="0"/>
  </r>
  <r>
    <x v="9"/>
    <x v="7"/>
    <x v="74"/>
    <x v="1"/>
    <n v="8.2095914000000008"/>
    <n v="0"/>
    <n v="376.72413088000002"/>
    <n v="0"/>
  </r>
  <r>
    <x v="9"/>
    <x v="7"/>
    <x v="75"/>
    <x v="0"/>
    <n v="33.15787778"/>
    <n v="0"/>
    <n v="1519.4042111199999"/>
    <n v="0"/>
  </r>
  <r>
    <x v="9"/>
    <x v="7"/>
    <x v="75"/>
    <x v="1"/>
    <n v="8.7958369199999993"/>
    <n v="0"/>
    <n v="401.33980186999997"/>
    <n v="0"/>
  </r>
  <r>
    <x v="9"/>
    <x v="7"/>
    <x v="76"/>
    <x v="0"/>
    <n v="34.955219110000002"/>
    <n v="0"/>
    <n v="1603.2841690400001"/>
    <n v="0"/>
  </r>
  <r>
    <x v="9"/>
    <x v="7"/>
    <x v="76"/>
    <x v="1"/>
    <n v="11.482773379999999"/>
    <n v="0"/>
    <n v="523.27753113999995"/>
    <n v="0"/>
  </r>
  <r>
    <x v="9"/>
    <x v="7"/>
    <x v="77"/>
    <x v="0"/>
    <n v="36.699924350000003"/>
    <n v="0"/>
    <n v="1682.3374218599999"/>
    <n v="0"/>
  </r>
  <r>
    <x v="9"/>
    <x v="7"/>
    <x v="77"/>
    <x v="1"/>
    <n v="13.653308880000001"/>
    <n v="0"/>
    <n v="629.18687072"/>
    <n v="0"/>
  </r>
  <r>
    <x v="9"/>
    <x v="7"/>
    <x v="78"/>
    <x v="0"/>
    <n v="36.648008400000002"/>
    <n v="0"/>
    <n v="1678.73641658"/>
    <n v="0"/>
  </r>
  <r>
    <x v="9"/>
    <x v="7"/>
    <x v="78"/>
    <x v="1"/>
    <n v="11.154538390000001"/>
    <n v="0"/>
    <n v="508.78466917999998"/>
    <n v="0"/>
  </r>
  <r>
    <x v="9"/>
    <x v="7"/>
    <x v="79"/>
    <x v="0"/>
    <n v="34.519915900000001"/>
    <n v="0"/>
    <n v="1587.1112862800001"/>
    <n v="0"/>
  </r>
  <r>
    <x v="9"/>
    <x v="7"/>
    <x v="79"/>
    <x v="1"/>
    <n v="10.25991265"/>
    <n v="0"/>
    <n v="467.26291784"/>
    <n v="0"/>
  </r>
  <r>
    <x v="9"/>
    <x v="7"/>
    <x v="80"/>
    <x v="0"/>
    <n v="34.838295219999999"/>
    <n v="0"/>
    <n v="1601.6573991099999"/>
    <n v="0"/>
  </r>
  <r>
    <x v="9"/>
    <x v="7"/>
    <x v="80"/>
    <x v="1"/>
    <n v="11.639646000000001"/>
    <n v="0"/>
    <n v="531.02755763000005"/>
    <n v="0"/>
  </r>
  <r>
    <x v="9"/>
    <x v="7"/>
    <x v="81"/>
    <x v="0"/>
    <n v="34.535752389999999"/>
    <n v="0"/>
    <n v="1587.34958833"/>
    <n v="0"/>
  </r>
  <r>
    <x v="9"/>
    <x v="7"/>
    <x v="81"/>
    <x v="1"/>
    <n v="7.67413715"/>
    <n v="0"/>
    <n v="348.6031691"/>
    <n v="0"/>
  </r>
  <r>
    <x v="9"/>
    <x v="7"/>
    <x v="82"/>
    <x v="0"/>
    <n v="33.219988110000003"/>
    <n v="0"/>
    <n v="1519.6914308200001"/>
    <n v="0"/>
  </r>
  <r>
    <x v="9"/>
    <x v="7"/>
    <x v="82"/>
    <x v="1"/>
    <n v="6.5622648899999998"/>
    <n v="0"/>
    <n v="298.68806714999999"/>
    <n v="0"/>
  </r>
  <r>
    <x v="9"/>
    <x v="7"/>
    <x v="83"/>
    <x v="0"/>
    <n v="27.966882720000001"/>
    <n v="0"/>
    <n v="1284.2138546799999"/>
    <n v="0"/>
  </r>
  <r>
    <x v="9"/>
    <x v="7"/>
    <x v="83"/>
    <x v="1"/>
    <n v="9.2393888900000007"/>
    <n v="0"/>
    <n v="418.99756401000002"/>
    <n v="0"/>
  </r>
  <r>
    <x v="9"/>
    <x v="7"/>
    <x v="84"/>
    <x v="0"/>
    <n v="36.011987120000001"/>
    <n v="0"/>
    <n v="1651.64563737"/>
    <n v="0"/>
  </r>
  <r>
    <x v="9"/>
    <x v="7"/>
    <x v="84"/>
    <x v="1"/>
    <n v="9.5783216400000004"/>
    <n v="0"/>
    <n v="441.46993289"/>
    <n v="0"/>
  </r>
  <r>
    <x v="9"/>
    <x v="7"/>
    <x v="85"/>
    <x v="0"/>
    <n v="34.873984159999999"/>
    <n v="0"/>
    <n v="1600.0501024800001"/>
    <n v="0"/>
  </r>
  <r>
    <x v="9"/>
    <x v="7"/>
    <x v="85"/>
    <x v="1"/>
    <n v="12.19236645"/>
    <n v="0"/>
    <n v="559.04988118000006"/>
    <n v="0"/>
  </r>
  <r>
    <x v="9"/>
    <x v="7"/>
    <x v="86"/>
    <x v="0"/>
    <n v="29.728783050000001"/>
    <n v="0"/>
    <n v="1364.5485576599999"/>
    <n v="0"/>
  </r>
  <r>
    <x v="9"/>
    <x v="7"/>
    <x v="86"/>
    <x v="1"/>
    <n v="11.038669560000001"/>
    <n v="0"/>
    <n v="508.60355887999998"/>
    <n v="0"/>
  </r>
  <r>
    <x v="9"/>
    <x v="7"/>
    <x v="87"/>
    <x v="0"/>
    <n v="27.827686799999999"/>
    <n v="0"/>
    <n v="1275.8570287"/>
    <n v="0"/>
  </r>
  <r>
    <x v="9"/>
    <x v="7"/>
    <x v="87"/>
    <x v="1"/>
    <n v="13.5414955"/>
    <n v="0"/>
    <n v="616.13819586"/>
    <n v="0"/>
  </r>
  <r>
    <x v="9"/>
    <x v="7"/>
    <x v="88"/>
    <x v="0"/>
    <n v="31.54595114"/>
    <n v="0"/>
    <n v="1446.61945633"/>
    <n v="0"/>
  </r>
  <r>
    <x v="9"/>
    <x v="7"/>
    <x v="88"/>
    <x v="1"/>
    <n v="12.48757651"/>
    <n v="0"/>
    <n v="571.59342138"/>
    <n v="0"/>
  </r>
  <r>
    <x v="9"/>
    <x v="7"/>
    <x v="89"/>
    <x v="0"/>
    <n v="31.581226010000002"/>
    <n v="0"/>
    <n v="1451.473348"/>
    <n v="0"/>
  </r>
  <r>
    <x v="9"/>
    <x v="7"/>
    <x v="89"/>
    <x v="1"/>
    <n v="14.04432048"/>
    <n v="0"/>
    <n v="644.03237998999998"/>
    <n v="0"/>
  </r>
  <r>
    <x v="9"/>
    <x v="7"/>
    <x v="90"/>
    <x v="0"/>
    <n v="35.24088252"/>
    <n v="0"/>
    <n v="1610.66399858"/>
    <n v="0"/>
  </r>
  <r>
    <x v="9"/>
    <x v="7"/>
    <x v="90"/>
    <x v="1"/>
    <n v="11.91879155"/>
    <n v="0"/>
    <n v="546.55584106000003"/>
    <n v="0"/>
  </r>
  <r>
    <x v="9"/>
    <x v="7"/>
    <x v="91"/>
    <x v="0"/>
    <n v="26.970156070000002"/>
    <n v="0"/>
    <n v="1238.00662833"/>
    <n v="0"/>
  </r>
  <r>
    <x v="9"/>
    <x v="7"/>
    <x v="91"/>
    <x v="1"/>
    <n v="11.807013830000001"/>
    <n v="0"/>
    <n v="538.25696189999996"/>
    <n v="0"/>
  </r>
  <r>
    <x v="9"/>
    <x v="7"/>
    <x v="92"/>
    <x v="0"/>
    <n v="33.32414516"/>
    <n v="0"/>
    <n v="1530.7807066800001"/>
    <n v="0"/>
  </r>
  <r>
    <x v="9"/>
    <x v="7"/>
    <x v="92"/>
    <x v="1"/>
    <n v="11.85156299"/>
    <n v="0"/>
    <n v="538.54510882"/>
    <n v="0"/>
  </r>
  <r>
    <x v="9"/>
    <x v="7"/>
    <x v="93"/>
    <x v="0"/>
    <n v="31.691182149999999"/>
    <n v="0"/>
    <n v="1459.5862638399999"/>
    <n v="0"/>
  </r>
  <r>
    <x v="9"/>
    <x v="7"/>
    <x v="93"/>
    <x v="1"/>
    <n v="10.460919090000001"/>
    <n v="0"/>
    <n v="475.90085677000002"/>
    <n v="0"/>
  </r>
  <r>
    <x v="9"/>
    <x v="7"/>
    <x v="94"/>
    <x v="0"/>
    <n v="35.340100579999998"/>
    <n v="0"/>
    <n v="1621.1357856699999"/>
    <n v="0"/>
  </r>
  <r>
    <x v="9"/>
    <x v="7"/>
    <x v="94"/>
    <x v="1"/>
    <n v="12.06513539"/>
    <n v="0"/>
    <n v="550.81665243999998"/>
    <n v="0"/>
  </r>
  <r>
    <x v="9"/>
    <x v="7"/>
    <x v="95"/>
    <x v="0"/>
    <n v="31.887411279999998"/>
    <n v="0"/>
    <n v="1469.61059761"/>
    <n v="0"/>
  </r>
  <r>
    <x v="9"/>
    <x v="7"/>
    <x v="95"/>
    <x v="1"/>
    <n v="11.58187543"/>
    <n v="0"/>
    <n v="531.40948920000005"/>
    <n v="0"/>
  </r>
  <r>
    <x v="9"/>
    <x v="7"/>
    <x v="96"/>
    <x v="0"/>
    <n v="34.449278550000002"/>
    <n v="0"/>
    <n v="1596.1566546900001"/>
    <n v="0"/>
  </r>
  <r>
    <x v="9"/>
    <x v="7"/>
    <x v="96"/>
    <x v="1"/>
    <n v="6.5467028699999998"/>
    <n v="0"/>
    <n v="299.38040233999999"/>
    <n v="0"/>
  </r>
  <r>
    <x v="9"/>
    <x v="7"/>
    <x v="97"/>
    <x v="0"/>
    <n v="34.582010449999999"/>
    <n v="0"/>
    <n v="1586.3799556900001"/>
    <n v="0"/>
  </r>
  <r>
    <x v="9"/>
    <x v="7"/>
    <x v="97"/>
    <x v="1"/>
    <n v="9.0570214999999994"/>
    <n v="0"/>
    <n v="410.69356273"/>
    <n v="0"/>
  </r>
  <r>
    <x v="9"/>
    <x v="7"/>
    <x v="98"/>
    <x v="0"/>
    <n v="38.995259220000001"/>
    <n v="0"/>
    <n v="1796.3488847599999"/>
    <n v="0"/>
  </r>
  <r>
    <x v="9"/>
    <x v="7"/>
    <x v="98"/>
    <x v="1"/>
    <n v="9.4561431000000002"/>
    <n v="0"/>
    <n v="429.95382169999999"/>
    <n v="0"/>
  </r>
  <r>
    <x v="9"/>
    <x v="7"/>
    <x v="99"/>
    <x v="0"/>
    <n v="37.91379689"/>
    <n v="0"/>
    <n v="1742.98026508"/>
    <n v="0"/>
  </r>
  <r>
    <x v="9"/>
    <x v="7"/>
    <x v="99"/>
    <x v="1"/>
    <n v="16.284514529999999"/>
    <n v="0"/>
    <n v="744.92237470999999"/>
    <n v="0"/>
  </r>
  <r>
    <x v="9"/>
    <x v="7"/>
    <x v="100"/>
    <x v="0"/>
    <n v="35.784046580000002"/>
    <n v="0"/>
    <n v="1633.4356622400001"/>
    <n v="0"/>
  </r>
  <r>
    <x v="9"/>
    <x v="7"/>
    <x v="100"/>
    <x v="1"/>
    <n v="11.03422325"/>
    <n v="0"/>
    <n v="503.58375739000002"/>
    <n v="0"/>
  </r>
  <r>
    <x v="9"/>
    <x v="7"/>
    <x v="101"/>
    <x v="0"/>
    <n v="29.148802920000001"/>
    <n v="0"/>
    <n v="1343.5457970499999"/>
    <n v="0"/>
  </r>
  <r>
    <x v="9"/>
    <x v="7"/>
    <x v="101"/>
    <x v="1"/>
    <n v="8.6325697300000002"/>
    <n v="0"/>
    <n v="395.95293934"/>
    <n v="0"/>
  </r>
  <r>
    <x v="9"/>
    <x v="7"/>
    <x v="102"/>
    <x v="0"/>
    <n v="34.689128369999999"/>
    <n v="0"/>
    <n v="1596.3298843"/>
    <n v="0"/>
  </r>
  <r>
    <x v="9"/>
    <x v="7"/>
    <x v="102"/>
    <x v="1"/>
    <n v="9.38072923"/>
    <n v="0"/>
    <n v="428.85636377999998"/>
    <n v="0"/>
  </r>
  <r>
    <x v="9"/>
    <x v="7"/>
    <x v="103"/>
    <x v="0"/>
    <n v="34.334890700000003"/>
    <n v="0"/>
    <n v="1575.4251777699999"/>
    <n v="0"/>
  </r>
  <r>
    <x v="9"/>
    <x v="7"/>
    <x v="103"/>
    <x v="1"/>
    <n v="11.23527919"/>
    <n v="0"/>
    <n v="516.79399035999995"/>
    <n v="0"/>
  </r>
  <r>
    <x v="9"/>
    <x v="7"/>
    <x v="104"/>
    <x v="0"/>
    <n v="32.982265699999999"/>
    <n v="0"/>
    <n v="1517.69919714"/>
    <n v="0"/>
  </r>
  <r>
    <x v="9"/>
    <x v="7"/>
    <x v="104"/>
    <x v="1"/>
    <n v="11.20553423"/>
    <n v="0"/>
    <n v="514.23921128999996"/>
    <n v="0"/>
  </r>
  <r>
    <x v="9"/>
    <x v="7"/>
    <x v="105"/>
    <x v="0"/>
    <n v="36.330095309999997"/>
    <n v="0"/>
    <n v="1663.67503743"/>
    <n v="0"/>
  </r>
  <r>
    <x v="9"/>
    <x v="7"/>
    <x v="105"/>
    <x v="1"/>
    <n v="9.1199801199999992"/>
    <n v="0"/>
    <n v="415.54044936999998"/>
    <n v="0"/>
  </r>
  <r>
    <x v="9"/>
    <x v="7"/>
    <x v="106"/>
    <x v="0"/>
    <n v="27.235618970000001"/>
    <n v="0"/>
    <n v="1243.5096879299999"/>
    <n v="0"/>
  </r>
  <r>
    <x v="9"/>
    <x v="7"/>
    <x v="106"/>
    <x v="1"/>
    <n v="10.47424125"/>
    <n v="0"/>
    <n v="474.75705799999997"/>
    <n v="0"/>
  </r>
  <r>
    <x v="9"/>
    <x v="7"/>
    <x v="107"/>
    <x v="0"/>
    <n v="29.369432320000001"/>
    <n v="0"/>
    <n v="1345.0090821399999"/>
    <n v="0"/>
  </r>
  <r>
    <x v="9"/>
    <x v="7"/>
    <x v="107"/>
    <x v="1"/>
    <n v="10.83395541"/>
    <n v="0"/>
    <n v="492.57914314999999"/>
    <n v="0"/>
  </r>
  <r>
    <x v="9"/>
    <x v="7"/>
    <x v="108"/>
    <x v="0"/>
    <n v="25.869445500000001"/>
    <n v="0"/>
    <n v="1188.8855732500001"/>
    <n v="0"/>
  </r>
  <r>
    <x v="9"/>
    <x v="7"/>
    <x v="108"/>
    <x v="1"/>
    <n v="7.8730094800000003"/>
    <n v="0"/>
    <n v="360.65879847999997"/>
    <n v="0"/>
  </r>
  <r>
    <x v="9"/>
    <x v="7"/>
    <x v="109"/>
    <x v="0"/>
    <n v="26.819581249999999"/>
    <n v="0"/>
    <n v="1245.45930914"/>
    <n v="0"/>
  </r>
  <r>
    <x v="9"/>
    <x v="7"/>
    <x v="109"/>
    <x v="1"/>
    <n v="5.2961713399999999"/>
    <n v="0"/>
    <n v="243.14353499000001"/>
    <n v="0"/>
  </r>
  <r>
    <x v="9"/>
    <x v="7"/>
    <x v="110"/>
    <x v="0"/>
    <n v="30.998236819999999"/>
    <n v="0"/>
    <n v="1423.76272638"/>
    <n v="0"/>
  </r>
  <r>
    <x v="9"/>
    <x v="7"/>
    <x v="110"/>
    <x v="1"/>
    <n v="9.6999591299999999"/>
    <n v="0"/>
    <n v="443.43632043000002"/>
    <n v="0"/>
  </r>
  <r>
    <x v="9"/>
    <x v="7"/>
    <x v="111"/>
    <x v="0"/>
    <n v="33.004236910000003"/>
    <n v="0"/>
    <n v="1525.4289731399999"/>
    <n v="0"/>
  </r>
  <r>
    <x v="9"/>
    <x v="7"/>
    <x v="111"/>
    <x v="1"/>
    <n v="7.7565929799999997"/>
    <n v="0"/>
    <n v="354.31588293999999"/>
    <n v="0"/>
  </r>
  <r>
    <x v="9"/>
    <x v="7"/>
    <x v="112"/>
    <x v="0"/>
    <n v="25.977950620000001"/>
    <n v="0"/>
    <n v="1189.95428038"/>
    <n v="0"/>
  </r>
  <r>
    <x v="9"/>
    <x v="7"/>
    <x v="112"/>
    <x v="1"/>
    <n v="8.4792889099999993"/>
    <n v="0"/>
    <n v="387.43631611000001"/>
    <n v="0"/>
  </r>
  <r>
    <x v="9"/>
    <x v="7"/>
    <x v="113"/>
    <x v="0"/>
    <n v="30.72726587"/>
    <n v="0"/>
    <n v="1409.6056298000001"/>
    <n v="0"/>
  </r>
  <r>
    <x v="9"/>
    <x v="7"/>
    <x v="113"/>
    <x v="1"/>
    <n v="10.46458539"/>
    <n v="0"/>
    <n v="478.52767978000003"/>
    <n v="0"/>
  </r>
  <r>
    <x v="9"/>
    <x v="7"/>
    <x v="114"/>
    <x v="0"/>
    <n v="30.616072689999999"/>
    <n v="0"/>
    <n v="1417.9723850800001"/>
    <n v="0"/>
  </r>
  <r>
    <x v="9"/>
    <x v="7"/>
    <x v="114"/>
    <x v="1"/>
    <n v="10.111772849999999"/>
    <n v="0"/>
    <n v="462.64314112"/>
    <n v="0"/>
  </r>
  <r>
    <x v="9"/>
    <x v="7"/>
    <x v="115"/>
    <x v="0"/>
    <n v="36.436547609999998"/>
    <n v="0"/>
    <n v="1665.1482851000001"/>
    <n v="0"/>
  </r>
  <r>
    <x v="9"/>
    <x v="7"/>
    <x v="115"/>
    <x v="1"/>
    <n v="7.1627329499999997"/>
    <n v="0"/>
    <n v="326.02553310000002"/>
    <n v="0"/>
  </r>
  <r>
    <x v="9"/>
    <x v="7"/>
    <x v="116"/>
    <x v="0"/>
    <n v="33.957295350000003"/>
    <n v="0"/>
    <n v="1561.15107388"/>
    <n v="0"/>
  </r>
  <r>
    <x v="9"/>
    <x v="7"/>
    <x v="116"/>
    <x v="1"/>
    <n v="13.15165496"/>
    <n v="0"/>
    <n v="606.68049120000001"/>
    <n v="0"/>
  </r>
  <r>
    <x v="9"/>
    <x v="7"/>
    <x v="117"/>
    <x v="0"/>
    <n v="31.355849630000002"/>
    <n v="0"/>
    <n v="1443.7644739100001"/>
    <n v="0"/>
  </r>
  <r>
    <x v="9"/>
    <x v="7"/>
    <x v="117"/>
    <x v="1"/>
    <n v="11.277487949999999"/>
    <n v="0"/>
    <n v="518.03302423000002"/>
    <n v="0"/>
  </r>
  <r>
    <x v="9"/>
    <x v="7"/>
    <x v="118"/>
    <x v="0"/>
    <n v="43.592841730000004"/>
    <n v="0"/>
    <n v="2001.91406119"/>
    <n v="0"/>
  </r>
  <r>
    <x v="9"/>
    <x v="7"/>
    <x v="118"/>
    <x v="1"/>
    <n v="14.52702094"/>
    <n v="0"/>
    <n v="665.31097983999996"/>
    <n v="0"/>
  </r>
  <r>
    <x v="9"/>
    <x v="7"/>
    <x v="119"/>
    <x v="0"/>
    <n v="31.57181975"/>
    <n v="0"/>
    <n v="1452.1456310900001"/>
    <n v="0"/>
  </r>
  <r>
    <x v="9"/>
    <x v="7"/>
    <x v="119"/>
    <x v="1"/>
    <n v="12.14942259"/>
    <n v="0"/>
    <n v="557.48384040999997"/>
    <n v="0"/>
  </r>
  <r>
    <x v="9"/>
    <x v="7"/>
    <x v="120"/>
    <x v="0"/>
    <n v="34.468583879999997"/>
    <n v="0"/>
    <n v="1583.5045177"/>
    <n v="0"/>
  </r>
  <r>
    <x v="9"/>
    <x v="7"/>
    <x v="120"/>
    <x v="1"/>
    <n v="11.35528308"/>
    <n v="0"/>
    <n v="519.78351552000004"/>
    <n v="0"/>
  </r>
  <r>
    <x v="9"/>
    <x v="7"/>
    <x v="121"/>
    <x v="0"/>
    <n v="32.341171090000003"/>
    <n v="0"/>
    <n v="1489.1634177799999"/>
    <n v="0"/>
  </r>
  <r>
    <x v="9"/>
    <x v="7"/>
    <x v="121"/>
    <x v="1"/>
    <n v="9.4040920499999991"/>
    <n v="0"/>
    <n v="427.23802405999999"/>
    <n v="0"/>
  </r>
  <r>
    <x v="9"/>
    <x v="8"/>
    <x v="0"/>
    <x v="0"/>
    <n v="50.245485770000002"/>
    <n v="0"/>
    <n v="2598.1466112899998"/>
    <n v="0"/>
  </r>
  <r>
    <x v="9"/>
    <x v="8"/>
    <x v="0"/>
    <x v="1"/>
    <n v="12.84660259"/>
    <n v="0"/>
    <n v="665.73880687999997"/>
    <n v="0"/>
  </r>
  <r>
    <x v="9"/>
    <x v="8"/>
    <x v="1"/>
    <x v="0"/>
    <n v="46.293407170000002"/>
    <n v="0"/>
    <n v="2391.8114894700002"/>
    <n v="0"/>
  </r>
  <r>
    <x v="9"/>
    <x v="8"/>
    <x v="1"/>
    <x v="1"/>
    <n v="11.65525585"/>
    <n v="0"/>
    <n v="606.64919391000001"/>
    <n v="0"/>
  </r>
  <r>
    <x v="9"/>
    <x v="8"/>
    <x v="2"/>
    <x v="0"/>
    <n v="39.180904519999999"/>
    <n v="0"/>
    <n v="2020.6180915"/>
    <n v="0"/>
  </r>
  <r>
    <x v="9"/>
    <x v="8"/>
    <x v="2"/>
    <x v="1"/>
    <n v="13.493569620000001"/>
    <n v="0"/>
    <n v="702.19308648000003"/>
    <n v="0"/>
  </r>
  <r>
    <x v="9"/>
    <x v="8"/>
    <x v="3"/>
    <x v="0"/>
    <n v="39.348295829999998"/>
    <n v="0"/>
    <n v="2036.98038924"/>
    <n v="0"/>
  </r>
  <r>
    <x v="9"/>
    <x v="8"/>
    <x v="3"/>
    <x v="1"/>
    <n v="8.6423003099999995"/>
    <n v="0"/>
    <n v="447.79725662999999"/>
    <n v="0"/>
  </r>
  <r>
    <x v="9"/>
    <x v="8"/>
    <x v="4"/>
    <x v="0"/>
    <n v="39.530301559999998"/>
    <n v="0"/>
    <n v="2051.7727853800002"/>
    <n v="0"/>
  </r>
  <r>
    <x v="9"/>
    <x v="8"/>
    <x v="4"/>
    <x v="1"/>
    <n v="8.04063017"/>
    <n v="0"/>
    <n v="413.03411125000002"/>
    <n v="0"/>
  </r>
  <r>
    <x v="9"/>
    <x v="8"/>
    <x v="5"/>
    <x v="0"/>
    <n v="35.932652060000002"/>
    <n v="0"/>
    <n v="1853.2058928599999"/>
    <n v="0"/>
  </r>
  <r>
    <x v="9"/>
    <x v="8"/>
    <x v="5"/>
    <x v="1"/>
    <n v="13.98262489"/>
    <n v="0"/>
    <n v="721.92256636000002"/>
    <n v="0"/>
  </r>
  <r>
    <x v="9"/>
    <x v="8"/>
    <x v="6"/>
    <x v="0"/>
    <n v="46.993199449999999"/>
    <n v="0"/>
    <n v="2420.3950730400002"/>
    <n v="0"/>
  </r>
  <r>
    <x v="9"/>
    <x v="8"/>
    <x v="6"/>
    <x v="1"/>
    <n v="8.37438824"/>
    <n v="0"/>
    <n v="431.24768649999999"/>
    <n v="0"/>
  </r>
  <r>
    <x v="9"/>
    <x v="8"/>
    <x v="7"/>
    <x v="0"/>
    <n v="46.090952629999997"/>
    <n v="0"/>
    <n v="2359.5030614500001"/>
    <n v="0"/>
  </r>
  <r>
    <x v="9"/>
    <x v="8"/>
    <x v="7"/>
    <x v="1"/>
    <n v="14.69060912"/>
    <n v="0"/>
    <n v="763.85305645000005"/>
    <n v="0"/>
  </r>
  <r>
    <x v="9"/>
    <x v="8"/>
    <x v="8"/>
    <x v="0"/>
    <n v="44.069931400000002"/>
    <n v="0"/>
    <n v="2269.9974313799999"/>
    <n v="0"/>
  </r>
  <r>
    <x v="9"/>
    <x v="8"/>
    <x v="8"/>
    <x v="1"/>
    <n v="11.24043651"/>
    <n v="0"/>
    <n v="581.58260389999998"/>
    <n v="0"/>
  </r>
  <r>
    <x v="9"/>
    <x v="8"/>
    <x v="9"/>
    <x v="0"/>
    <n v="40.902068030000002"/>
    <n v="0"/>
    <n v="2095.6558823700002"/>
    <n v="0"/>
  </r>
  <r>
    <x v="9"/>
    <x v="8"/>
    <x v="9"/>
    <x v="1"/>
    <n v="12.86890809"/>
    <n v="0"/>
    <n v="663.95568348999996"/>
    <n v="0"/>
  </r>
  <r>
    <x v="9"/>
    <x v="8"/>
    <x v="10"/>
    <x v="0"/>
    <n v="43.652860439999998"/>
    <n v="0"/>
    <n v="2258.9354704000002"/>
    <n v="0"/>
  </r>
  <r>
    <x v="9"/>
    <x v="8"/>
    <x v="10"/>
    <x v="1"/>
    <n v="12.15554661"/>
    <n v="0"/>
    <n v="625.37257303000001"/>
    <n v="0"/>
  </r>
  <r>
    <x v="9"/>
    <x v="8"/>
    <x v="11"/>
    <x v="0"/>
    <n v="46.149728899999999"/>
    <n v="0"/>
    <n v="2368.0851023300002"/>
    <n v="0"/>
  </r>
  <r>
    <x v="9"/>
    <x v="8"/>
    <x v="11"/>
    <x v="1"/>
    <n v="12.919895779999999"/>
    <n v="0"/>
    <n v="654.38725796999995"/>
    <n v="0"/>
  </r>
  <r>
    <x v="9"/>
    <x v="8"/>
    <x v="12"/>
    <x v="0"/>
    <n v="44.226175310000002"/>
    <n v="0"/>
    <n v="2285.7051698099999"/>
    <n v="0"/>
  </r>
  <r>
    <x v="9"/>
    <x v="8"/>
    <x v="12"/>
    <x v="1"/>
    <n v="12.70714255"/>
    <n v="0"/>
    <n v="656.94415942000001"/>
    <n v="0"/>
  </r>
  <r>
    <x v="9"/>
    <x v="8"/>
    <x v="13"/>
    <x v="0"/>
    <n v="38.568257289999998"/>
    <n v="0"/>
    <n v="1986.0833281299999"/>
    <n v="0"/>
  </r>
  <r>
    <x v="9"/>
    <x v="8"/>
    <x v="13"/>
    <x v="1"/>
    <n v="6.7408708300000004"/>
    <n v="0"/>
    <n v="344.88962199999997"/>
    <n v="0"/>
  </r>
  <r>
    <x v="9"/>
    <x v="8"/>
    <x v="14"/>
    <x v="0"/>
    <n v="42.774274370000001"/>
    <n v="0"/>
    <n v="2200.6358394399999"/>
    <n v="0"/>
  </r>
  <r>
    <x v="9"/>
    <x v="8"/>
    <x v="14"/>
    <x v="1"/>
    <n v="9.2370812799999999"/>
    <n v="0"/>
    <n v="477.02776047999998"/>
    <n v="0"/>
  </r>
  <r>
    <x v="9"/>
    <x v="8"/>
    <x v="15"/>
    <x v="0"/>
    <n v="40.122400669999998"/>
    <n v="0"/>
    <n v="2052.1880529"/>
    <n v="0"/>
  </r>
  <r>
    <x v="9"/>
    <x v="8"/>
    <x v="15"/>
    <x v="1"/>
    <n v="11.01460408"/>
    <n v="0"/>
    <n v="567.8880077"/>
    <n v="0"/>
  </r>
  <r>
    <x v="9"/>
    <x v="8"/>
    <x v="16"/>
    <x v="0"/>
    <n v="39.120393800000002"/>
    <n v="0"/>
    <n v="2018.6762792100001"/>
    <n v="0"/>
  </r>
  <r>
    <x v="9"/>
    <x v="8"/>
    <x v="16"/>
    <x v="1"/>
    <n v="10.85828585"/>
    <n v="0"/>
    <n v="556.24934095000003"/>
    <n v="0"/>
  </r>
  <r>
    <x v="9"/>
    <x v="8"/>
    <x v="17"/>
    <x v="0"/>
    <n v="51.043324120000001"/>
    <n v="0"/>
    <n v="2629.6117296500001"/>
    <n v="0"/>
  </r>
  <r>
    <x v="9"/>
    <x v="8"/>
    <x v="17"/>
    <x v="1"/>
    <n v="13.841238799999999"/>
    <n v="0"/>
    <n v="713.90177107"/>
    <n v="0"/>
  </r>
  <r>
    <x v="9"/>
    <x v="8"/>
    <x v="18"/>
    <x v="0"/>
    <n v="42.036935560000003"/>
    <n v="0"/>
    <n v="2172.9492124100002"/>
    <n v="0"/>
  </r>
  <r>
    <x v="9"/>
    <x v="8"/>
    <x v="18"/>
    <x v="1"/>
    <n v="9.7137502199999997"/>
    <n v="0"/>
    <n v="496.61008974999999"/>
    <n v="0"/>
  </r>
  <r>
    <x v="9"/>
    <x v="8"/>
    <x v="19"/>
    <x v="0"/>
    <n v="41.988883299999998"/>
    <n v="0"/>
    <n v="2178.89392537"/>
    <n v="0"/>
  </r>
  <r>
    <x v="9"/>
    <x v="8"/>
    <x v="19"/>
    <x v="1"/>
    <n v="15.473707149999999"/>
    <n v="0"/>
    <n v="805.00859865999996"/>
    <n v="0"/>
  </r>
  <r>
    <x v="9"/>
    <x v="8"/>
    <x v="20"/>
    <x v="0"/>
    <n v="43.257576290000003"/>
    <n v="0"/>
    <n v="2245.4600587599998"/>
    <n v="0"/>
  </r>
  <r>
    <x v="9"/>
    <x v="8"/>
    <x v="20"/>
    <x v="1"/>
    <n v="14.37246614"/>
    <n v="0"/>
    <n v="737.82852733000004"/>
    <n v="0"/>
  </r>
  <r>
    <x v="9"/>
    <x v="8"/>
    <x v="21"/>
    <x v="0"/>
    <n v="42.690985990000001"/>
    <n v="0"/>
    <n v="2204.9420841599999"/>
    <n v="0"/>
  </r>
  <r>
    <x v="9"/>
    <x v="8"/>
    <x v="21"/>
    <x v="1"/>
    <n v="13.18447909"/>
    <n v="0"/>
    <n v="671.42884155000002"/>
    <n v="0"/>
  </r>
  <r>
    <x v="9"/>
    <x v="8"/>
    <x v="22"/>
    <x v="0"/>
    <n v="36.490641969999999"/>
    <n v="0"/>
    <n v="1894.84005052"/>
    <n v="0"/>
  </r>
  <r>
    <x v="9"/>
    <x v="8"/>
    <x v="22"/>
    <x v="1"/>
    <n v="12.674088640000001"/>
    <n v="0"/>
    <n v="648.71213894000005"/>
    <n v="0"/>
  </r>
  <r>
    <x v="9"/>
    <x v="8"/>
    <x v="23"/>
    <x v="0"/>
    <n v="38.30379756"/>
    <n v="0"/>
    <n v="1987.8487854"/>
    <n v="0"/>
  </r>
  <r>
    <x v="9"/>
    <x v="8"/>
    <x v="23"/>
    <x v="1"/>
    <n v="8.2275324199999993"/>
    <n v="0"/>
    <n v="427.26760976999998"/>
    <n v="0"/>
  </r>
  <r>
    <x v="9"/>
    <x v="8"/>
    <x v="24"/>
    <x v="0"/>
    <n v="37.850645460000003"/>
    <n v="0"/>
    <n v="1951.8480603099999"/>
    <n v="0"/>
  </r>
  <r>
    <x v="9"/>
    <x v="8"/>
    <x v="24"/>
    <x v="1"/>
    <n v="11.06481106"/>
    <n v="0"/>
    <n v="567.73873762999995"/>
    <n v="0"/>
  </r>
  <r>
    <x v="9"/>
    <x v="8"/>
    <x v="25"/>
    <x v="0"/>
    <n v="42.59626016"/>
    <n v="0"/>
    <n v="2175.3706030100002"/>
    <n v="0"/>
  </r>
  <r>
    <x v="9"/>
    <x v="8"/>
    <x v="25"/>
    <x v="1"/>
    <n v="9.3301971899999998"/>
    <n v="0"/>
    <n v="479.95063590000001"/>
    <n v="0"/>
  </r>
  <r>
    <x v="9"/>
    <x v="8"/>
    <x v="26"/>
    <x v="0"/>
    <n v="40.999030959999999"/>
    <n v="0"/>
    <n v="2096.5209375899999"/>
    <n v="0"/>
  </r>
  <r>
    <x v="9"/>
    <x v="8"/>
    <x v="26"/>
    <x v="1"/>
    <n v="9.0262720299999994"/>
    <n v="0"/>
    <n v="462.41752187999998"/>
    <n v="0"/>
  </r>
  <r>
    <x v="9"/>
    <x v="8"/>
    <x v="27"/>
    <x v="0"/>
    <n v="37.86734835"/>
    <n v="0"/>
    <n v="1933.7441207700001"/>
    <n v="0"/>
  </r>
  <r>
    <x v="9"/>
    <x v="8"/>
    <x v="27"/>
    <x v="1"/>
    <n v="7.73973157"/>
    <n v="0"/>
    <n v="394.49736933000003"/>
    <n v="0"/>
  </r>
  <r>
    <x v="9"/>
    <x v="8"/>
    <x v="28"/>
    <x v="0"/>
    <n v="44.586018639999999"/>
    <n v="0"/>
    <n v="2288.2769713399998"/>
    <n v="0"/>
  </r>
  <r>
    <x v="9"/>
    <x v="8"/>
    <x v="28"/>
    <x v="1"/>
    <n v="13.49408393"/>
    <n v="0"/>
    <n v="698.87153174000002"/>
    <n v="0"/>
  </r>
  <r>
    <x v="9"/>
    <x v="8"/>
    <x v="29"/>
    <x v="0"/>
    <n v="35.581624189999999"/>
    <n v="0"/>
    <n v="1835.42523508"/>
    <n v="0"/>
  </r>
  <r>
    <x v="9"/>
    <x v="8"/>
    <x v="29"/>
    <x v="1"/>
    <n v="11.35919483"/>
    <n v="0"/>
    <n v="579.86430070999995"/>
    <n v="0"/>
  </r>
  <r>
    <x v="9"/>
    <x v="8"/>
    <x v="30"/>
    <x v="0"/>
    <n v="41.141117289999997"/>
    <n v="0"/>
    <n v="2113.0361662199998"/>
    <n v="0"/>
  </r>
  <r>
    <x v="9"/>
    <x v="8"/>
    <x v="30"/>
    <x v="1"/>
    <n v="13.401229020000001"/>
    <n v="0"/>
    <n v="697.70847545000004"/>
    <n v="0"/>
  </r>
  <r>
    <x v="9"/>
    <x v="8"/>
    <x v="31"/>
    <x v="0"/>
    <n v="37.863213799999997"/>
    <n v="0"/>
    <n v="1948.8308241699999"/>
    <n v="0"/>
  </r>
  <r>
    <x v="9"/>
    <x v="8"/>
    <x v="31"/>
    <x v="1"/>
    <n v="14.26338447"/>
    <n v="0"/>
    <n v="724.11814761999995"/>
    <n v="0"/>
  </r>
  <r>
    <x v="9"/>
    <x v="8"/>
    <x v="32"/>
    <x v="0"/>
    <n v="36.112962719999999"/>
    <n v="0"/>
    <n v="1853.51530905"/>
    <n v="0"/>
  </r>
  <r>
    <x v="9"/>
    <x v="8"/>
    <x v="32"/>
    <x v="1"/>
    <n v="12.06112899"/>
    <n v="0"/>
    <n v="616.83133852000003"/>
    <n v="0"/>
  </r>
  <r>
    <x v="9"/>
    <x v="8"/>
    <x v="33"/>
    <x v="0"/>
    <n v="37.033694050000001"/>
    <n v="0"/>
    <n v="1894.38752084"/>
    <n v="0"/>
  </r>
  <r>
    <x v="9"/>
    <x v="8"/>
    <x v="33"/>
    <x v="1"/>
    <n v="11.44850578"/>
    <n v="0"/>
    <n v="591.69399744999998"/>
    <n v="0"/>
  </r>
  <r>
    <x v="9"/>
    <x v="8"/>
    <x v="34"/>
    <x v="0"/>
    <n v="42.43868088"/>
    <n v="0"/>
    <n v="2183.6373736099999"/>
    <n v="0"/>
  </r>
  <r>
    <x v="9"/>
    <x v="8"/>
    <x v="34"/>
    <x v="1"/>
    <n v="14.906059669999999"/>
    <n v="0"/>
    <n v="766.22114972999998"/>
    <n v="0"/>
  </r>
  <r>
    <x v="9"/>
    <x v="8"/>
    <x v="35"/>
    <x v="0"/>
    <n v="42.097192890000002"/>
    <n v="0"/>
    <n v="2156.6114686000001"/>
    <n v="0"/>
  </r>
  <r>
    <x v="9"/>
    <x v="8"/>
    <x v="35"/>
    <x v="1"/>
    <n v="14.4798028"/>
    <n v="0"/>
    <n v="745.81445675999998"/>
    <n v="0"/>
  </r>
  <r>
    <x v="9"/>
    <x v="8"/>
    <x v="36"/>
    <x v="0"/>
    <n v="39.400535740000002"/>
    <n v="0"/>
    <n v="2043.5992350700001"/>
    <n v="0"/>
  </r>
  <r>
    <x v="9"/>
    <x v="8"/>
    <x v="36"/>
    <x v="1"/>
    <n v="13.500620639999999"/>
    <n v="0"/>
    <n v="698.36382600000002"/>
    <n v="0"/>
  </r>
  <r>
    <x v="9"/>
    <x v="8"/>
    <x v="37"/>
    <x v="0"/>
    <n v="43.06054864"/>
    <n v="0"/>
    <n v="2214.3145479700001"/>
    <n v="0"/>
  </r>
  <r>
    <x v="9"/>
    <x v="8"/>
    <x v="37"/>
    <x v="1"/>
    <n v="14.622087029999999"/>
    <n v="0"/>
    <n v="761.21817428999998"/>
    <n v="0"/>
  </r>
  <r>
    <x v="9"/>
    <x v="8"/>
    <x v="38"/>
    <x v="0"/>
    <n v="43.02038769"/>
    <n v="0"/>
    <n v="2223.97555319"/>
    <n v="0"/>
  </r>
  <r>
    <x v="9"/>
    <x v="8"/>
    <x v="38"/>
    <x v="1"/>
    <n v="13.42452851"/>
    <n v="0"/>
    <n v="697.42830146999995"/>
    <n v="0"/>
  </r>
  <r>
    <x v="9"/>
    <x v="8"/>
    <x v="39"/>
    <x v="0"/>
    <n v="41.493727380000003"/>
    <n v="0"/>
    <n v="2135.4432832100001"/>
    <n v="0"/>
  </r>
  <r>
    <x v="9"/>
    <x v="8"/>
    <x v="39"/>
    <x v="1"/>
    <n v="13.502420040000001"/>
    <n v="0"/>
    <n v="700.09448232"/>
    <n v="0"/>
  </r>
  <r>
    <x v="9"/>
    <x v="8"/>
    <x v="40"/>
    <x v="0"/>
    <n v="45.449230749999998"/>
    <n v="0"/>
    <n v="2352.1274177599998"/>
    <n v="0"/>
  </r>
  <r>
    <x v="9"/>
    <x v="8"/>
    <x v="40"/>
    <x v="1"/>
    <n v="13.650272449999999"/>
    <n v="0"/>
    <n v="703.18371953999997"/>
    <n v="0"/>
  </r>
  <r>
    <x v="9"/>
    <x v="8"/>
    <x v="41"/>
    <x v="0"/>
    <n v="42.671491869999997"/>
    <n v="0"/>
    <n v="2212.7914940199998"/>
    <n v="0"/>
  </r>
  <r>
    <x v="9"/>
    <x v="8"/>
    <x v="41"/>
    <x v="1"/>
    <n v="16.92326963"/>
    <n v="0"/>
    <n v="863.81281933000002"/>
    <n v="0"/>
  </r>
  <r>
    <x v="9"/>
    <x v="8"/>
    <x v="42"/>
    <x v="0"/>
    <n v="44.399621250000003"/>
    <n v="0"/>
    <n v="2291.7314221900001"/>
    <n v="0"/>
  </r>
  <r>
    <x v="9"/>
    <x v="8"/>
    <x v="42"/>
    <x v="1"/>
    <n v="12.36942116"/>
    <n v="0"/>
    <n v="640.12793349000003"/>
    <n v="0"/>
  </r>
  <r>
    <x v="9"/>
    <x v="8"/>
    <x v="43"/>
    <x v="0"/>
    <n v="45.871062639999998"/>
    <n v="0"/>
    <n v="2354.3115654100002"/>
    <n v="0"/>
  </r>
  <r>
    <x v="9"/>
    <x v="8"/>
    <x v="43"/>
    <x v="1"/>
    <n v="12.1047852"/>
    <n v="0"/>
    <n v="622.48352826999997"/>
    <n v="0"/>
  </r>
  <r>
    <x v="9"/>
    <x v="8"/>
    <x v="44"/>
    <x v="0"/>
    <n v="43.907432669999999"/>
    <n v="0"/>
    <n v="2253.03232157"/>
    <n v="0"/>
  </r>
  <r>
    <x v="9"/>
    <x v="8"/>
    <x v="44"/>
    <x v="1"/>
    <n v="10.39456071"/>
    <n v="0"/>
    <n v="538.06270209000002"/>
    <n v="0"/>
  </r>
  <r>
    <x v="9"/>
    <x v="8"/>
    <x v="45"/>
    <x v="0"/>
    <n v="42.435773330000004"/>
    <n v="0"/>
    <n v="2179.4207813899998"/>
    <n v="0"/>
  </r>
  <r>
    <x v="9"/>
    <x v="8"/>
    <x v="45"/>
    <x v="1"/>
    <n v="11.961152289999999"/>
    <n v="0"/>
    <n v="615.84792432999996"/>
    <n v="0"/>
  </r>
  <r>
    <x v="9"/>
    <x v="8"/>
    <x v="46"/>
    <x v="0"/>
    <n v="47.968232780000001"/>
    <n v="0"/>
    <n v="2459.8136509699998"/>
    <n v="0"/>
  </r>
  <r>
    <x v="9"/>
    <x v="8"/>
    <x v="46"/>
    <x v="1"/>
    <n v="9.9134138200000006"/>
    <n v="0"/>
    <n v="511.07561049999998"/>
    <n v="0"/>
  </r>
  <r>
    <x v="9"/>
    <x v="8"/>
    <x v="47"/>
    <x v="0"/>
    <n v="46.539736519999998"/>
    <n v="0"/>
    <n v="2401.5711471899999"/>
    <n v="0"/>
  </r>
  <r>
    <x v="9"/>
    <x v="8"/>
    <x v="47"/>
    <x v="1"/>
    <n v="11.338642180000001"/>
    <n v="0"/>
    <n v="593.41690771000003"/>
    <n v="0"/>
  </r>
  <r>
    <x v="9"/>
    <x v="8"/>
    <x v="48"/>
    <x v="0"/>
    <n v="45.698600069999998"/>
    <n v="0"/>
    <n v="2371.1792046400001"/>
    <n v="0"/>
  </r>
  <r>
    <x v="9"/>
    <x v="8"/>
    <x v="48"/>
    <x v="1"/>
    <n v="6.5418088900000004"/>
    <n v="0"/>
    <n v="343.58603345"/>
    <n v="0"/>
  </r>
  <r>
    <x v="9"/>
    <x v="8"/>
    <x v="49"/>
    <x v="0"/>
    <n v="47.402224339999997"/>
    <n v="0"/>
    <n v="2444.607951"/>
    <n v="0"/>
  </r>
  <r>
    <x v="9"/>
    <x v="8"/>
    <x v="49"/>
    <x v="1"/>
    <n v="10.51307544"/>
    <n v="0"/>
    <n v="540.61422736999998"/>
    <n v="0"/>
  </r>
  <r>
    <x v="9"/>
    <x v="8"/>
    <x v="50"/>
    <x v="0"/>
    <n v="52.197415319999998"/>
    <n v="0"/>
    <n v="2686.04006187"/>
    <n v="0"/>
  </r>
  <r>
    <x v="9"/>
    <x v="8"/>
    <x v="50"/>
    <x v="1"/>
    <n v="12.194765110000001"/>
    <n v="0"/>
    <n v="621.49284278000005"/>
    <n v="0"/>
  </r>
  <r>
    <x v="9"/>
    <x v="8"/>
    <x v="51"/>
    <x v="0"/>
    <n v="46.076962299999998"/>
    <n v="0"/>
    <n v="2371.6523484099998"/>
    <n v="0"/>
  </r>
  <r>
    <x v="9"/>
    <x v="8"/>
    <x v="51"/>
    <x v="1"/>
    <n v="12.63804459"/>
    <n v="0"/>
    <n v="657.68452710999998"/>
    <n v="0"/>
  </r>
  <r>
    <x v="9"/>
    <x v="8"/>
    <x v="52"/>
    <x v="0"/>
    <n v="40.228330370000002"/>
    <n v="0"/>
    <n v="2076.4457467399998"/>
    <n v="0"/>
  </r>
  <r>
    <x v="9"/>
    <x v="8"/>
    <x v="52"/>
    <x v="1"/>
    <n v="12.475141430000001"/>
    <n v="0"/>
    <n v="644.40318497999999"/>
    <n v="0"/>
  </r>
  <r>
    <x v="9"/>
    <x v="8"/>
    <x v="53"/>
    <x v="0"/>
    <n v="46.296685879999998"/>
    <n v="0"/>
    <n v="2375.71738878"/>
    <n v="0"/>
  </r>
  <r>
    <x v="9"/>
    <x v="8"/>
    <x v="53"/>
    <x v="1"/>
    <n v="12.89500527"/>
    <n v="0"/>
    <n v="664.67633447000003"/>
    <n v="0"/>
  </r>
  <r>
    <x v="9"/>
    <x v="8"/>
    <x v="54"/>
    <x v="0"/>
    <n v="47.274744390000002"/>
    <n v="0"/>
    <n v="2443.8455739199999"/>
    <n v="0"/>
  </r>
  <r>
    <x v="9"/>
    <x v="8"/>
    <x v="54"/>
    <x v="1"/>
    <n v="8.4316474499999998"/>
    <n v="0"/>
    <n v="433.87654241000001"/>
    <n v="0"/>
  </r>
  <r>
    <x v="9"/>
    <x v="8"/>
    <x v="55"/>
    <x v="0"/>
    <n v="48.99162828"/>
    <n v="0"/>
    <n v="2508.68529416"/>
    <n v="0"/>
  </r>
  <r>
    <x v="9"/>
    <x v="8"/>
    <x v="55"/>
    <x v="1"/>
    <n v="12.74013106"/>
    <n v="0"/>
    <n v="658.36584383000002"/>
    <n v="0"/>
  </r>
  <r>
    <x v="9"/>
    <x v="8"/>
    <x v="56"/>
    <x v="0"/>
    <n v="47.525177290000002"/>
    <n v="0"/>
    <n v="2442.3045315700001"/>
    <n v="0"/>
  </r>
  <r>
    <x v="9"/>
    <x v="8"/>
    <x v="56"/>
    <x v="1"/>
    <n v="14.60402208"/>
    <n v="0"/>
    <n v="748.41332978000003"/>
    <n v="0"/>
  </r>
  <r>
    <x v="9"/>
    <x v="8"/>
    <x v="57"/>
    <x v="0"/>
    <n v="44.336386859999998"/>
    <n v="0"/>
    <n v="2279.4064692000002"/>
    <n v="0"/>
  </r>
  <r>
    <x v="9"/>
    <x v="8"/>
    <x v="57"/>
    <x v="1"/>
    <n v="12.386041110000001"/>
    <n v="0"/>
    <n v="627.01803101999997"/>
    <n v="0"/>
  </r>
  <r>
    <x v="9"/>
    <x v="8"/>
    <x v="58"/>
    <x v="0"/>
    <n v="40.626374490000003"/>
    <n v="0"/>
    <n v="2099.3458650399998"/>
    <n v="0"/>
  </r>
  <r>
    <x v="9"/>
    <x v="8"/>
    <x v="58"/>
    <x v="1"/>
    <n v="13.04035867"/>
    <n v="0"/>
    <n v="669.05156324999996"/>
    <n v="0"/>
  </r>
  <r>
    <x v="9"/>
    <x v="8"/>
    <x v="59"/>
    <x v="0"/>
    <n v="42.962807910000002"/>
    <n v="0"/>
    <n v="2205.1808016"/>
    <n v="0"/>
  </r>
  <r>
    <x v="9"/>
    <x v="8"/>
    <x v="59"/>
    <x v="1"/>
    <n v="9.3056668299999998"/>
    <n v="0"/>
    <n v="476.65249009000001"/>
    <n v="0"/>
  </r>
  <r>
    <x v="9"/>
    <x v="8"/>
    <x v="60"/>
    <x v="0"/>
    <n v="46.207193570000001"/>
    <n v="0"/>
    <n v="2385.8234844399999"/>
    <n v="0"/>
  </r>
  <r>
    <x v="9"/>
    <x v="8"/>
    <x v="60"/>
    <x v="1"/>
    <n v="13.1466996"/>
    <n v="0"/>
    <n v="679.72423409999999"/>
    <n v="0"/>
  </r>
  <r>
    <x v="9"/>
    <x v="8"/>
    <x v="61"/>
    <x v="0"/>
    <n v="43.843950069999998"/>
    <n v="0"/>
    <n v="2277.5231621500002"/>
    <n v="0"/>
  </r>
  <r>
    <x v="9"/>
    <x v="8"/>
    <x v="61"/>
    <x v="1"/>
    <n v="13.019449249999999"/>
    <n v="0"/>
    <n v="672.50706938999997"/>
    <n v="0"/>
  </r>
  <r>
    <x v="9"/>
    <x v="8"/>
    <x v="62"/>
    <x v="0"/>
    <n v="46.972818940000003"/>
    <n v="0"/>
    <n v="2418.3568086700002"/>
    <n v="0"/>
  </r>
  <r>
    <x v="9"/>
    <x v="8"/>
    <x v="62"/>
    <x v="1"/>
    <n v="15.487944410000001"/>
    <n v="0"/>
    <n v="793.21737698000004"/>
    <n v="0"/>
  </r>
  <r>
    <x v="9"/>
    <x v="8"/>
    <x v="63"/>
    <x v="0"/>
    <n v="44.34452555"/>
    <n v="0"/>
    <n v="2284.5798329899999"/>
    <n v="0"/>
  </r>
  <r>
    <x v="9"/>
    <x v="8"/>
    <x v="63"/>
    <x v="1"/>
    <n v="12.170111090000001"/>
    <n v="0"/>
    <n v="632.78906917999996"/>
    <n v="0"/>
  </r>
  <r>
    <x v="9"/>
    <x v="8"/>
    <x v="64"/>
    <x v="0"/>
    <n v="48.417418410000003"/>
    <n v="0"/>
    <n v="2498.0119083"/>
    <n v="0"/>
  </r>
  <r>
    <x v="9"/>
    <x v="8"/>
    <x v="64"/>
    <x v="1"/>
    <n v="15.575901500000001"/>
    <n v="0"/>
    <n v="799.15127926000002"/>
    <n v="0"/>
  </r>
  <r>
    <x v="9"/>
    <x v="8"/>
    <x v="65"/>
    <x v="0"/>
    <n v="50.350922480000001"/>
    <n v="0"/>
    <n v="2588.50369439"/>
    <n v="0"/>
  </r>
  <r>
    <x v="9"/>
    <x v="8"/>
    <x v="65"/>
    <x v="1"/>
    <n v="9.9467617100000005"/>
    <n v="0"/>
    <n v="509.11226204000002"/>
    <n v="0"/>
  </r>
  <r>
    <x v="9"/>
    <x v="8"/>
    <x v="66"/>
    <x v="0"/>
    <n v="45.605699569999999"/>
    <n v="0"/>
    <n v="2335.8161917799998"/>
    <n v="0"/>
  </r>
  <r>
    <x v="9"/>
    <x v="8"/>
    <x v="66"/>
    <x v="1"/>
    <n v="14.261164129999999"/>
    <n v="0"/>
    <n v="735.16375419999997"/>
    <n v="0"/>
  </r>
  <r>
    <x v="9"/>
    <x v="8"/>
    <x v="67"/>
    <x v="0"/>
    <n v="41.080850920000003"/>
    <n v="0"/>
    <n v="2097.4764724400002"/>
    <n v="0"/>
  </r>
  <r>
    <x v="9"/>
    <x v="8"/>
    <x v="67"/>
    <x v="1"/>
    <n v="15.15025417"/>
    <n v="0"/>
    <n v="782.38098236999997"/>
    <n v="0"/>
  </r>
  <r>
    <x v="9"/>
    <x v="8"/>
    <x v="68"/>
    <x v="0"/>
    <n v="36.973118929999998"/>
    <n v="0"/>
    <n v="1911.96081665"/>
    <n v="0"/>
  </r>
  <r>
    <x v="9"/>
    <x v="8"/>
    <x v="68"/>
    <x v="1"/>
    <n v="13.44679352"/>
    <n v="0"/>
    <n v="684.85599202000003"/>
    <n v="0"/>
  </r>
  <r>
    <x v="9"/>
    <x v="8"/>
    <x v="69"/>
    <x v="0"/>
    <n v="42.60830824"/>
    <n v="0"/>
    <n v="2177.5158919800001"/>
    <n v="0"/>
  </r>
  <r>
    <x v="9"/>
    <x v="8"/>
    <x v="69"/>
    <x v="1"/>
    <n v="11.748229159999999"/>
    <n v="0"/>
    <n v="613.07712131999995"/>
    <n v="0"/>
  </r>
  <r>
    <x v="9"/>
    <x v="8"/>
    <x v="70"/>
    <x v="0"/>
    <n v="38.652023280000002"/>
    <n v="0"/>
    <n v="1979.88140105"/>
    <n v="0"/>
  </r>
  <r>
    <x v="9"/>
    <x v="8"/>
    <x v="70"/>
    <x v="1"/>
    <n v="15.90002376"/>
    <n v="0"/>
    <n v="823.66475206999996"/>
    <n v="0"/>
  </r>
  <r>
    <x v="9"/>
    <x v="8"/>
    <x v="71"/>
    <x v="0"/>
    <n v="42.207767560000001"/>
    <n v="0"/>
    <n v="2146.6789145100001"/>
    <n v="0"/>
  </r>
  <r>
    <x v="9"/>
    <x v="8"/>
    <x v="71"/>
    <x v="1"/>
    <n v="15.184739329999999"/>
    <n v="0"/>
    <n v="785.57809611000005"/>
    <n v="0"/>
  </r>
  <r>
    <x v="9"/>
    <x v="8"/>
    <x v="72"/>
    <x v="0"/>
    <n v="48.313943139999999"/>
    <n v="0"/>
    <n v="2482.4065582600001"/>
    <n v="0"/>
  </r>
  <r>
    <x v="9"/>
    <x v="8"/>
    <x v="72"/>
    <x v="1"/>
    <n v="19.169835119999998"/>
    <n v="0"/>
    <n v="986.90304435999997"/>
    <n v="0"/>
  </r>
  <r>
    <x v="9"/>
    <x v="8"/>
    <x v="73"/>
    <x v="0"/>
    <n v="45.057739820000002"/>
    <n v="0"/>
    <n v="2313.32852916"/>
    <n v="0"/>
  </r>
  <r>
    <x v="9"/>
    <x v="8"/>
    <x v="73"/>
    <x v="1"/>
    <n v="12.44653525"/>
    <n v="0"/>
    <n v="631.64661110999998"/>
    <n v="0"/>
  </r>
  <r>
    <x v="9"/>
    <x v="8"/>
    <x v="74"/>
    <x v="0"/>
    <n v="38.293712079999999"/>
    <n v="0"/>
    <n v="1974.48230979"/>
    <n v="0"/>
  </r>
  <r>
    <x v="9"/>
    <x v="8"/>
    <x v="74"/>
    <x v="1"/>
    <n v="11.56843557"/>
    <n v="0"/>
    <n v="598.40619925999999"/>
    <n v="0"/>
  </r>
  <r>
    <x v="9"/>
    <x v="8"/>
    <x v="75"/>
    <x v="0"/>
    <n v="39.016363679999998"/>
    <n v="0"/>
    <n v="1994.4212772799999"/>
    <n v="0"/>
  </r>
  <r>
    <x v="9"/>
    <x v="8"/>
    <x v="75"/>
    <x v="1"/>
    <n v="9.1911648699999997"/>
    <n v="0"/>
    <n v="470.24385935999999"/>
    <n v="0"/>
  </r>
  <r>
    <x v="9"/>
    <x v="8"/>
    <x v="76"/>
    <x v="0"/>
    <n v="45.068418940000001"/>
    <n v="0"/>
    <n v="2330.4832024500001"/>
    <n v="0"/>
  </r>
  <r>
    <x v="9"/>
    <x v="8"/>
    <x v="76"/>
    <x v="1"/>
    <n v="13.07406582"/>
    <n v="0"/>
    <n v="677.65385594999998"/>
    <n v="0"/>
  </r>
  <r>
    <x v="9"/>
    <x v="8"/>
    <x v="77"/>
    <x v="0"/>
    <n v="39.764741460000003"/>
    <n v="0"/>
    <n v="2046.5663970400001"/>
    <n v="0"/>
  </r>
  <r>
    <x v="9"/>
    <x v="8"/>
    <x v="77"/>
    <x v="1"/>
    <n v="12.06144507"/>
    <n v="0"/>
    <n v="621.48438958999998"/>
    <n v="0"/>
  </r>
  <r>
    <x v="9"/>
    <x v="8"/>
    <x v="78"/>
    <x v="0"/>
    <n v="40.355410669999998"/>
    <n v="0"/>
    <n v="2069.2345088500001"/>
    <n v="0"/>
  </r>
  <r>
    <x v="9"/>
    <x v="8"/>
    <x v="78"/>
    <x v="1"/>
    <n v="13.00510328"/>
    <n v="0"/>
    <n v="661.73242439000001"/>
    <n v="0"/>
  </r>
  <r>
    <x v="9"/>
    <x v="8"/>
    <x v="79"/>
    <x v="0"/>
    <n v="42.912712110000001"/>
    <n v="0"/>
    <n v="2201.8983676399998"/>
    <n v="0"/>
  </r>
  <r>
    <x v="9"/>
    <x v="8"/>
    <x v="79"/>
    <x v="1"/>
    <n v="13.93771873"/>
    <n v="0"/>
    <n v="705.22601985999995"/>
    <n v="0"/>
  </r>
  <r>
    <x v="9"/>
    <x v="8"/>
    <x v="80"/>
    <x v="0"/>
    <n v="39.204536779999998"/>
    <n v="0"/>
    <n v="2024.78736755"/>
    <n v="0"/>
  </r>
  <r>
    <x v="9"/>
    <x v="8"/>
    <x v="80"/>
    <x v="1"/>
    <n v="14.825636469999999"/>
    <n v="0"/>
    <n v="767.65721284000006"/>
    <n v="0"/>
  </r>
  <r>
    <x v="9"/>
    <x v="8"/>
    <x v="81"/>
    <x v="0"/>
    <n v="38.840053689999998"/>
    <n v="0"/>
    <n v="2001.7404463099999"/>
    <n v="0"/>
  </r>
  <r>
    <x v="9"/>
    <x v="8"/>
    <x v="81"/>
    <x v="1"/>
    <n v="19.253524250000002"/>
    <n v="0"/>
    <n v="985.18324313999995"/>
    <n v="0"/>
  </r>
  <r>
    <x v="9"/>
    <x v="8"/>
    <x v="82"/>
    <x v="0"/>
    <n v="38.266532359999999"/>
    <n v="0"/>
    <n v="1968.8677144200001"/>
    <n v="0"/>
  </r>
  <r>
    <x v="9"/>
    <x v="8"/>
    <x v="82"/>
    <x v="1"/>
    <n v="16.951869110000001"/>
    <n v="0"/>
    <n v="872.35934680000003"/>
    <n v="0"/>
  </r>
  <r>
    <x v="9"/>
    <x v="8"/>
    <x v="83"/>
    <x v="0"/>
    <n v="40.555300989999999"/>
    <n v="0"/>
    <n v="2084.1777722100001"/>
    <n v="0"/>
  </r>
  <r>
    <x v="9"/>
    <x v="8"/>
    <x v="83"/>
    <x v="1"/>
    <n v="16.296828309999999"/>
    <n v="0"/>
    <n v="843.97429023999996"/>
    <n v="0"/>
  </r>
  <r>
    <x v="9"/>
    <x v="8"/>
    <x v="84"/>
    <x v="0"/>
    <n v="42.888354769999999"/>
    <n v="0"/>
    <n v="2185.1981954299999"/>
    <n v="0"/>
  </r>
  <r>
    <x v="9"/>
    <x v="8"/>
    <x v="84"/>
    <x v="1"/>
    <n v="20.188071879999999"/>
    <n v="0"/>
    <n v="1041.88979608"/>
    <n v="0"/>
  </r>
  <r>
    <x v="9"/>
    <x v="8"/>
    <x v="85"/>
    <x v="0"/>
    <n v="52.52492848"/>
    <n v="0"/>
    <n v="2696.1065148799998"/>
    <n v="0"/>
  </r>
  <r>
    <x v="9"/>
    <x v="8"/>
    <x v="85"/>
    <x v="1"/>
    <n v="14.853447429999999"/>
    <n v="0"/>
    <n v="757.66479034999998"/>
    <n v="0"/>
  </r>
  <r>
    <x v="9"/>
    <x v="8"/>
    <x v="86"/>
    <x v="0"/>
    <n v="47.333987729999997"/>
    <n v="0"/>
    <n v="2436.7948487499998"/>
    <n v="0"/>
  </r>
  <r>
    <x v="9"/>
    <x v="8"/>
    <x v="86"/>
    <x v="1"/>
    <n v="15.0018545"/>
    <n v="0"/>
    <n v="773.97371815999998"/>
    <n v="0"/>
  </r>
  <r>
    <x v="9"/>
    <x v="8"/>
    <x v="87"/>
    <x v="0"/>
    <n v="53.016005309999997"/>
    <n v="0"/>
    <n v="2727.0608229999998"/>
    <n v="0"/>
  </r>
  <r>
    <x v="9"/>
    <x v="8"/>
    <x v="87"/>
    <x v="1"/>
    <n v="18.767054630000001"/>
    <n v="0"/>
    <n v="955.37253521000002"/>
    <n v="0"/>
  </r>
  <r>
    <x v="9"/>
    <x v="8"/>
    <x v="88"/>
    <x v="0"/>
    <n v="53.559187780000002"/>
    <n v="0"/>
    <n v="2738.3419243399999"/>
    <n v="0"/>
  </r>
  <r>
    <x v="9"/>
    <x v="8"/>
    <x v="88"/>
    <x v="1"/>
    <n v="16.511832179999999"/>
    <n v="0"/>
    <n v="854.16090196000005"/>
    <n v="0"/>
  </r>
  <r>
    <x v="9"/>
    <x v="8"/>
    <x v="89"/>
    <x v="0"/>
    <n v="51.263944600000002"/>
    <n v="0"/>
    <n v="2633.0850784700001"/>
    <n v="0"/>
  </r>
  <r>
    <x v="9"/>
    <x v="8"/>
    <x v="89"/>
    <x v="1"/>
    <n v="15.07462909"/>
    <n v="0"/>
    <n v="776.90270810000004"/>
    <n v="0"/>
  </r>
  <r>
    <x v="9"/>
    <x v="8"/>
    <x v="90"/>
    <x v="0"/>
    <n v="52.967767469999998"/>
    <n v="0"/>
    <n v="2722.3256422200002"/>
    <n v="0"/>
  </r>
  <r>
    <x v="9"/>
    <x v="8"/>
    <x v="90"/>
    <x v="1"/>
    <n v="19.153655560000001"/>
    <n v="0"/>
    <n v="978.29083691999995"/>
    <n v="0"/>
  </r>
  <r>
    <x v="9"/>
    <x v="8"/>
    <x v="91"/>
    <x v="0"/>
    <n v="49.206550880000002"/>
    <n v="0"/>
    <n v="2527.9894949499999"/>
    <n v="0"/>
  </r>
  <r>
    <x v="9"/>
    <x v="8"/>
    <x v="91"/>
    <x v="1"/>
    <n v="14.555160409999999"/>
    <n v="0"/>
    <n v="736.62494231000005"/>
    <n v="0"/>
  </r>
  <r>
    <x v="9"/>
    <x v="8"/>
    <x v="92"/>
    <x v="0"/>
    <n v="43.727267169999998"/>
    <n v="0"/>
    <n v="2268.82664574"/>
    <n v="0"/>
  </r>
  <r>
    <x v="9"/>
    <x v="8"/>
    <x v="92"/>
    <x v="1"/>
    <n v="12.2128239"/>
    <n v="0"/>
    <n v="632.77578655000002"/>
    <n v="0"/>
  </r>
  <r>
    <x v="9"/>
    <x v="8"/>
    <x v="93"/>
    <x v="0"/>
    <n v="52.217360370000002"/>
    <n v="0"/>
    <n v="2680.1925419300001"/>
    <n v="0"/>
  </r>
  <r>
    <x v="9"/>
    <x v="8"/>
    <x v="93"/>
    <x v="1"/>
    <n v="15.471327090000001"/>
    <n v="0"/>
    <n v="797.00816118"/>
    <n v="0"/>
  </r>
  <r>
    <x v="9"/>
    <x v="8"/>
    <x v="94"/>
    <x v="0"/>
    <n v="51.851094109999998"/>
    <n v="0"/>
    <n v="2645.0758199799998"/>
    <n v="0"/>
  </r>
  <r>
    <x v="9"/>
    <x v="8"/>
    <x v="94"/>
    <x v="1"/>
    <n v="14.412561889999999"/>
    <n v="0"/>
    <n v="735.72499706999997"/>
    <n v="0"/>
  </r>
  <r>
    <x v="9"/>
    <x v="8"/>
    <x v="95"/>
    <x v="0"/>
    <n v="41.87840851"/>
    <n v="0"/>
    <n v="2154.36341597"/>
    <n v="0"/>
  </r>
  <r>
    <x v="9"/>
    <x v="8"/>
    <x v="95"/>
    <x v="1"/>
    <n v="15.972124730000001"/>
    <n v="0"/>
    <n v="815.18179392000002"/>
    <n v="0"/>
  </r>
  <r>
    <x v="9"/>
    <x v="8"/>
    <x v="96"/>
    <x v="0"/>
    <n v="45.34444422"/>
    <n v="0"/>
    <n v="2345.2759805599999"/>
    <n v="0"/>
  </r>
  <r>
    <x v="9"/>
    <x v="8"/>
    <x v="96"/>
    <x v="1"/>
    <n v="15.799774019999999"/>
    <n v="0"/>
    <n v="816.20338043000004"/>
    <n v="0"/>
  </r>
  <r>
    <x v="9"/>
    <x v="8"/>
    <x v="97"/>
    <x v="0"/>
    <n v="45.854853769999998"/>
    <n v="0"/>
    <n v="2370.6868007500002"/>
    <n v="0"/>
  </r>
  <r>
    <x v="9"/>
    <x v="8"/>
    <x v="97"/>
    <x v="1"/>
    <n v="11.0347323"/>
    <n v="0"/>
    <n v="571.84543705999999"/>
    <n v="0"/>
  </r>
  <r>
    <x v="9"/>
    <x v="8"/>
    <x v="98"/>
    <x v="0"/>
    <n v="44.579630350000002"/>
    <n v="0"/>
    <n v="2321.75749464"/>
    <n v="0"/>
  </r>
  <r>
    <x v="9"/>
    <x v="8"/>
    <x v="98"/>
    <x v="1"/>
    <n v="12.448676089999999"/>
    <n v="0"/>
    <n v="634.57890329999998"/>
    <n v="0"/>
  </r>
  <r>
    <x v="9"/>
    <x v="8"/>
    <x v="99"/>
    <x v="0"/>
    <n v="49.956193229999997"/>
    <n v="0"/>
    <n v="2566.68370301"/>
    <n v="0"/>
  </r>
  <r>
    <x v="9"/>
    <x v="8"/>
    <x v="99"/>
    <x v="1"/>
    <n v="9.7746750099999993"/>
    <n v="0"/>
    <n v="502.31380425999998"/>
    <n v="0"/>
  </r>
  <r>
    <x v="9"/>
    <x v="8"/>
    <x v="100"/>
    <x v="0"/>
    <n v="57.608773309999997"/>
    <n v="0"/>
    <n v="2957.7002393399998"/>
    <n v="0"/>
  </r>
  <r>
    <x v="9"/>
    <x v="8"/>
    <x v="100"/>
    <x v="1"/>
    <n v="10.565188969999999"/>
    <n v="0"/>
    <n v="548.15053783999997"/>
    <n v="0"/>
  </r>
  <r>
    <x v="9"/>
    <x v="8"/>
    <x v="101"/>
    <x v="0"/>
    <n v="54.259485699999999"/>
    <n v="0"/>
    <n v="2795.16836526"/>
    <n v="0"/>
  </r>
  <r>
    <x v="9"/>
    <x v="8"/>
    <x v="101"/>
    <x v="1"/>
    <n v="10.400928329999999"/>
    <n v="0"/>
    <n v="533.81331812999997"/>
    <n v="0"/>
  </r>
  <r>
    <x v="9"/>
    <x v="8"/>
    <x v="102"/>
    <x v="0"/>
    <n v="48.529709560000001"/>
    <n v="0"/>
    <n v="2483.1054963900001"/>
    <n v="0"/>
  </r>
  <r>
    <x v="9"/>
    <x v="8"/>
    <x v="102"/>
    <x v="1"/>
    <n v="15.06781752"/>
    <n v="0"/>
    <n v="774.91214480999997"/>
    <n v="0"/>
  </r>
  <r>
    <x v="9"/>
    <x v="8"/>
    <x v="103"/>
    <x v="0"/>
    <n v="43.580566240000003"/>
    <n v="0"/>
    <n v="2224.4779370000001"/>
    <n v="0"/>
  </r>
  <r>
    <x v="9"/>
    <x v="8"/>
    <x v="103"/>
    <x v="1"/>
    <n v="12.65415014"/>
    <n v="0"/>
    <n v="660.66333454999995"/>
    <n v="0"/>
  </r>
  <r>
    <x v="9"/>
    <x v="8"/>
    <x v="104"/>
    <x v="0"/>
    <n v="42.954743639999997"/>
    <n v="0"/>
    <n v="2193.6432212200002"/>
    <n v="0"/>
  </r>
  <r>
    <x v="9"/>
    <x v="8"/>
    <x v="104"/>
    <x v="1"/>
    <n v="15.123418259999999"/>
    <n v="0"/>
    <n v="773.31638074"/>
    <n v="0"/>
  </r>
  <r>
    <x v="9"/>
    <x v="8"/>
    <x v="105"/>
    <x v="0"/>
    <n v="43.757194679999998"/>
    <n v="0"/>
    <n v="2253.9129840800001"/>
    <n v="0"/>
  </r>
  <r>
    <x v="9"/>
    <x v="8"/>
    <x v="105"/>
    <x v="1"/>
    <n v="15.546494879999999"/>
    <n v="0"/>
    <n v="806.07997946"/>
    <n v="0"/>
  </r>
  <r>
    <x v="9"/>
    <x v="8"/>
    <x v="106"/>
    <x v="0"/>
    <n v="42.081358539999997"/>
    <n v="0"/>
    <n v="2181.39193467"/>
    <n v="0"/>
  </r>
  <r>
    <x v="9"/>
    <x v="8"/>
    <x v="106"/>
    <x v="1"/>
    <n v="15.1414948"/>
    <n v="0"/>
    <n v="787.8237216"/>
    <n v="0"/>
  </r>
  <r>
    <x v="9"/>
    <x v="8"/>
    <x v="107"/>
    <x v="0"/>
    <n v="44.993310309999998"/>
    <n v="0"/>
    <n v="2318.8505523899998"/>
    <n v="0"/>
  </r>
  <r>
    <x v="9"/>
    <x v="8"/>
    <x v="107"/>
    <x v="1"/>
    <n v="19.94254733"/>
    <n v="0"/>
    <n v="1024.36254285"/>
    <n v="0"/>
  </r>
  <r>
    <x v="9"/>
    <x v="8"/>
    <x v="108"/>
    <x v="0"/>
    <n v="46.39658756"/>
    <n v="0"/>
    <n v="2407.3268709899999"/>
    <n v="0"/>
  </r>
  <r>
    <x v="9"/>
    <x v="8"/>
    <x v="108"/>
    <x v="1"/>
    <n v="15.933501209999999"/>
    <n v="0"/>
    <n v="819.07808333000003"/>
    <n v="0"/>
  </r>
  <r>
    <x v="9"/>
    <x v="8"/>
    <x v="109"/>
    <x v="0"/>
    <n v="51.222398519999999"/>
    <n v="0"/>
    <n v="2643.3115386600002"/>
    <n v="0"/>
  </r>
  <r>
    <x v="9"/>
    <x v="8"/>
    <x v="109"/>
    <x v="1"/>
    <n v="16.540321309999999"/>
    <n v="0"/>
    <n v="862.78417622999996"/>
    <n v="0"/>
  </r>
  <r>
    <x v="9"/>
    <x v="8"/>
    <x v="110"/>
    <x v="0"/>
    <n v="43.459562650000002"/>
    <n v="0"/>
    <n v="2227.3152803399998"/>
    <n v="0"/>
  </r>
  <r>
    <x v="9"/>
    <x v="8"/>
    <x v="110"/>
    <x v="1"/>
    <n v="15.685496280000001"/>
    <n v="0"/>
    <n v="801.63815895000005"/>
    <n v="0"/>
  </r>
  <r>
    <x v="9"/>
    <x v="8"/>
    <x v="111"/>
    <x v="0"/>
    <n v="39.457019350000003"/>
    <n v="0"/>
    <n v="2016.0056722700001"/>
    <n v="0"/>
  </r>
  <r>
    <x v="9"/>
    <x v="8"/>
    <x v="111"/>
    <x v="1"/>
    <n v="14.41228257"/>
    <n v="0"/>
    <n v="736.79033714000002"/>
    <n v="0"/>
  </r>
  <r>
    <x v="9"/>
    <x v="8"/>
    <x v="112"/>
    <x v="0"/>
    <n v="50.21096678"/>
    <n v="0"/>
    <n v="2576.6455242100001"/>
    <n v="0"/>
  </r>
  <r>
    <x v="9"/>
    <x v="8"/>
    <x v="112"/>
    <x v="1"/>
    <n v="13.36056827"/>
    <n v="0"/>
    <n v="684.50922513"/>
    <n v="0"/>
  </r>
  <r>
    <x v="9"/>
    <x v="8"/>
    <x v="113"/>
    <x v="0"/>
    <n v="47.091857009999998"/>
    <n v="0"/>
    <n v="2408.4429721800002"/>
    <n v="0"/>
  </r>
  <r>
    <x v="9"/>
    <x v="8"/>
    <x v="113"/>
    <x v="1"/>
    <n v="11.74418197"/>
    <n v="0"/>
    <n v="599.78740719999996"/>
    <n v="0"/>
  </r>
  <r>
    <x v="9"/>
    <x v="8"/>
    <x v="114"/>
    <x v="0"/>
    <n v="44.67578632"/>
    <n v="0"/>
    <n v="2296.34222658"/>
    <n v="0"/>
  </r>
  <r>
    <x v="9"/>
    <x v="8"/>
    <x v="114"/>
    <x v="1"/>
    <n v="10.63923488"/>
    <n v="0"/>
    <n v="538.36168335000002"/>
    <n v="0"/>
  </r>
  <r>
    <x v="9"/>
    <x v="8"/>
    <x v="115"/>
    <x v="0"/>
    <n v="43.896192650000003"/>
    <n v="0"/>
    <n v="2246.4726685000001"/>
    <n v="0"/>
  </r>
  <r>
    <x v="9"/>
    <x v="8"/>
    <x v="115"/>
    <x v="1"/>
    <n v="15.691559209999999"/>
    <n v="0"/>
    <n v="808.81371005000005"/>
    <n v="0"/>
  </r>
  <r>
    <x v="9"/>
    <x v="8"/>
    <x v="116"/>
    <x v="0"/>
    <n v="42.496013660000003"/>
    <n v="0"/>
    <n v="2193.5136925800002"/>
    <n v="0"/>
  </r>
  <r>
    <x v="9"/>
    <x v="8"/>
    <x v="116"/>
    <x v="1"/>
    <n v="12.58234457"/>
    <n v="0"/>
    <n v="653.59955342000001"/>
    <n v="0"/>
  </r>
  <r>
    <x v="9"/>
    <x v="8"/>
    <x v="117"/>
    <x v="0"/>
    <n v="41.725082090000001"/>
    <n v="0"/>
    <n v="2144.1891613500002"/>
    <n v="0"/>
  </r>
  <r>
    <x v="9"/>
    <x v="8"/>
    <x v="117"/>
    <x v="1"/>
    <n v="13.1977461"/>
    <n v="0"/>
    <n v="676.67021654999996"/>
    <n v="0"/>
  </r>
  <r>
    <x v="9"/>
    <x v="8"/>
    <x v="118"/>
    <x v="0"/>
    <n v="39.198785110000003"/>
    <n v="0"/>
    <n v="2015.3857528999999"/>
    <n v="0"/>
  </r>
  <r>
    <x v="9"/>
    <x v="8"/>
    <x v="118"/>
    <x v="1"/>
    <n v="16.54732443"/>
    <n v="0"/>
    <n v="856.24165158000005"/>
    <n v="0"/>
  </r>
  <r>
    <x v="9"/>
    <x v="8"/>
    <x v="119"/>
    <x v="0"/>
    <n v="41.626906589999997"/>
    <n v="0"/>
    <n v="2153.47325447"/>
    <n v="0"/>
  </r>
  <r>
    <x v="9"/>
    <x v="8"/>
    <x v="119"/>
    <x v="1"/>
    <n v="19.355696829999999"/>
    <n v="0"/>
    <n v="983.83132441999999"/>
    <n v="0"/>
  </r>
  <r>
    <x v="9"/>
    <x v="8"/>
    <x v="120"/>
    <x v="0"/>
    <n v="46.218376040000003"/>
    <n v="0"/>
    <n v="2377.8893028299999"/>
    <n v="0"/>
  </r>
  <r>
    <x v="9"/>
    <x v="8"/>
    <x v="120"/>
    <x v="1"/>
    <n v="15.6148848"/>
    <n v="0"/>
    <n v="797.93354419000002"/>
    <n v="0"/>
  </r>
  <r>
    <x v="9"/>
    <x v="8"/>
    <x v="121"/>
    <x v="0"/>
    <n v="54.747170099999998"/>
    <n v="0"/>
    <n v="2818.8348649300001"/>
    <n v="0"/>
  </r>
  <r>
    <x v="9"/>
    <x v="8"/>
    <x v="121"/>
    <x v="1"/>
    <n v="13.80488617"/>
    <n v="0"/>
    <n v="701.79787973999998"/>
    <n v="0"/>
  </r>
  <r>
    <x v="9"/>
    <x v="9"/>
    <x v="0"/>
    <x v="0"/>
    <n v="23.338540340000002"/>
    <n v="0"/>
    <n v="1426.5790115299999"/>
    <n v="0"/>
  </r>
  <r>
    <x v="9"/>
    <x v="9"/>
    <x v="0"/>
    <x v="1"/>
    <n v="1.8909291500000001"/>
    <n v="0"/>
    <n v="114.6714442"/>
    <n v="0"/>
  </r>
  <r>
    <x v="9"/>
    <x v="9"/>
    <x v="1"/>
    <x v="0"/>
    <n v="24.24490548"/>
    <n v="0"/>
    <n v="1481.40579217"/>
    <n v="0"/>
  </r>
  <r>
    <x v="9"/>
    <x v="9"/>
    <x v="1"/>
    <x v="1"/>
    <n v="2.27317116"/>
    <n v="0"/>
    <n v="139.80427434999999"/>
    <n v="0"/>
  </r>
  <r>
    <x v="9"/>
    <x v="9"/>
    <x v="2"/>
    <x v="0"/>
    <n v="26.517285009999998"/>
    <n v="0"/>
    <n v="1626.0902561"/>
    <n v="0"/>
  </r>
  <r>
    <x v="9"/>
    <x v="9"/>
    <x v="2"/>
    <x v="1"/>
    <n v="4.2740553500000003"/>
    <n v="0"/>
    <n v="262.10447419000002"/>
    <n v="0"/>
  </r>
  <r>
    <x v="9"/>
    <x v="9"/>
    <x v="3"/>
    <x v="0"/>
    <n v="24.357608259999999"/>
    <n v="0"/>
    <n v="1491.21675336"/>
    <n v="0"/>
  </r>
  <r>
    <x v="9"/>
    <x v="9"/>
    <x v="3"/>
    <x v="1"/>
    <n v="2.7906169099999998"/>
    <n v="0"/>
    <n v="170.59673223999999"/>
    <n v="0"/>
  </r>
  <r>
    <x v="9"/>
    <x v="9"/>
    <x v="4"/>
    <x v="0"/>
    <n v="21.196147020000002"/>
    <n v="0"/>
    <n v="1292.3530416399999"/>
    <n v="0"/>
  </r>
  <r>
    <x v="9"/>
    <x v="9"/>
    <x v="4"/>
    <x v="1"/>
    <n v="4.7622887299999999"/>
    <n v="0"/>
    <n v="292.75944049999998"/>
    <n v="0"/>
  </r>
  <r>
    <x v="9"/>
    <x v="9"/>
    <x v="5"/>
    <x v="0"/>
    <n v="23.964273389999999"/>
    <n v="0"/>
    <n v="1460.4807787"/>
    <n v="0"/>
  </r>
  <r>
    <x v="9"/>
    <x v="9"/>
    <x v="5"/>
    <x v="1"/>
    <n v="6.3880288900000002"/>
    <n v="0"/>
    <n v="389.09728759000001"/>
    <n v="0"/>
  </r>
  <r>
    <x v="9"/>
    <x v="9"/>
    <x v="6"/>
    <x v="0"/>
    <n v="20.719366539999999"/>
    <n v="0"/>
    <n v="1277.49262346"/>
    <n v="0"/>
  </r>
  <r>
    <x v="9"/>
    <x v="9"/>
    <x v="6"/>
    <x v="1"/>
    <n v="7.4221149500000001"/>
    <n v="0"/>
    <n v="457.54062298999997"/>
    <n v="0"/>
  </r>
  <r>
    <x v="9"/>
    <x v="9"/>
    <x v="7"/>
    <x v="0"/>
    <n v="25.876222909999999"/>
    <n v="0"/>
    <n v="1575.27112926"/>
    <n v="0"/>
  </r>
  <r>
    <x v="9"/>
    <x v="9"/>
    <x v="7"/>
    <x v="1"/>
    <n v="6.1663054700000002"/>
    <n v="0"/>
    <n v="371.94778738999997"/>
    <n v="0"/>
  </r>
  <r>
    <x v="9"/>
    <x v="9"/>
    <x v="8"/>
    <x v="0"/>
    <n v="25.197984609999999"/>
    <n v="0"/>
    <n v="1519.95789889"/>
    <n v="0"/>
  </r>
  <r>
    <x v="9"/>
    <x v="9"/>
    <x v="8"/>
    <x v="1"/>
    <n v="9.1907043799999997"/>
    <n v="0"/>
    <n v="558.42687247000003"/>
    <n v="0"/>
  </r>
  <r>
    <x v="9"/>
    <x v="9"/>
    <x v="9"/>
    <x v="0"/>
    <n v="28.386324349999999"/>
    <n v="0"/>
    <n v="1726.1953275599999"/>
    <n v="0"/>
  </r>
  <r>
    <x v="9"/>
    <x v="9"/>
    <x v="9"/>
    <x v="1"/>
    <n v="6.9569590799999999"/>
    <n v="0"/>
    <n v="424.89929364"/>
    <n v="0"/>
  </r>
  <r>
    <x v="9"/>
    <x v="9"/>
    <x v="10"/>
    <x v="0"/>
    <n v="22.76944546"/>
    <n v="0"/>
    <n v="1384.8656430999999"/>
    <n v="0"/>
  </r>
  <r>
    <x v="9"/>
    <x v="9"/>
    <x v="10"/>
    <x v="1"/>
    <n v="5.0650970199999996"/>
    <n v="0"/>
    <n v="305.80580472000003"/>
    <n v="0"/>
  </r>
  <r>
    <x v="9"/>
    <x v="9"/>
    <x v="11"/>
    <x v="0"/>
    <n v="25.608512000000001"/>
    <n v="0"/>
    <n v="1551.6155349999999"/>
    <n v="0"/>
  </r>
  <r>
    <x v="9"/>
    <x v="9"/>
    <x v="11"/>
    <x v="1"/>
    <n v="6.1976392799999998"/>
    <n v="0"/>
    <n v="377.47708747000001"/>
    <n v="0"/>
  </r>
  <r>
    <x v="9"/>
    <x v="9"/>
    <x v="12"/>
    <x v="0"/>
    <n v="23.836560909999999"/>
    <n v="0"/>
    <n v="1447.0768653299999"/>
    <n v="0"/>
  </r>
  <r>
    <x v="9"/>
    <x v="9"/>
    <x v="12"/>
    <x v="1"/>
    <n v="4.3657682199999996"/>
    <n v="0"/>
    <n v="263.13453819"/>
    <n v="0"/>
  </r>
  <r>
    <x v="9"/>
    <x v="9"/>
    <x v="13"/>
    <x v="0"/>
    <n v="24.829113100000001"/>
    <n v="0"/>
    <n v="1508.5586279700001"/>
    <n v="0"/>
  </r>
  <r>
    <x v="9"/>
    <x v="9"/>
    <x v="13"/>
    <x v="1"/>
    <n v="8.1697133399999995"/>
    <n v="0"/>
    <n v="491.62782053000001"/>
    <n v="0"/>
  </r>
  <r>
    <x v="9"/>
    <x v="9"/>
    <x v="14"/>
    <x v="0"/>
    <n v="20.5476353"/>
    <n v="0"/>
    <n v="1241.2033523"/>
    <n v="0"/>
  </r>
  <r>
    <x v="9"/>
    <x v="9"/>
    <x v="14"/>
    <x v="1"/>
    <n v="6.6139518199999996"/>
    <n v="0"/>
    <n v="402.84619806000001"/>
    <n v="0"/>
  </r>
  <r>
    <x v="9"/>
    <x v="9"/>
    <x v="15"/>
    <x v="0"/>
    <n v="26.418149199999998"/>
    <n v="0"/>
    <n v="1608.23242299"/>
    <n v="0"/>
  </r>
  <r>
    <x v="9"/>
    <x v="9"/>
    <x v="15"/>
    <x v="1"/>
    <n v="6.2768179899999996"/>
    <n v="0"/>
    <n v="381.45712716999998"/>
    <n v="0"/>
  </r>
  <r>
    <x v="9"/>
    <x v="9"/>
    <x v="16"/>
    <x v="0"/>
    <n v="19.448212460000001"/>
    <n v="0"/>
    <n v="1176.5681771300001"/>
    <n v="0"/>
  </r>
  <r>
    <x v="9"/>
    <x v="9"/>
    <x v="16"/>
    <x v="1"/>
    <n v="5.1377488400000004"/>
    <n v="0"/>
    <n v="309.65228939999997"/>
    <n v="0"/>
  </r>
  <r>
    <x v="9"/>
    <x v="9"/>
    <x v="17"/>
    <x v="0"/>
    <n v="21.533217069999999"/>
    <n v="0"/>
    <n v="1316.41791313"/>
    <n v="0"/>
  </r>
  <r>
    <x v="9"/>
    <x v="9"/>
    <x v="17"/>
    <x v="1"/>
    <n v="5.8099252300000002"/>
    <n v="0"/>
    <n v="350.09918577000002"/>
    <n v="0"/>
  </r>
  <r>
    <x v="9"/>
    <x v="9"/>
    <x v="18"/>
    <x v="0"/>
    <n v="24.376435860000001"/>
    <n v="0"/>
    <n v="1487.10854791"/>
    <n v="0"/>
  </r>
  <r>
    <x v="9"/>
    <x v="9"/>
    <x v="18"/>
    <x v="1"/>
    <n v="5.4863299699999999"/>
    <n v="0"/>
    <n v="333.37280185999998"/>
    <n v="0"/>
  </r>
  <r>
    <x v="9"/>
    <x v="9"/>
    <x v="19"/>
    <x v="0"/>
    <n v="24.640173999999998"/>
    <n v="0"/>
    <n v="1503.85634461"/>
    <n v="0"/>
  </r>
  <r>
    <x v="9"/>
    <x v="9"/>
    <x v="19"/>
    <x v="1"/>
    <n v="2.3487575000000001"/>
    <n v="0"/>
    <n v="141.76502697999999"/>
    <n v="0"/>
  </r>
  <r>
    <x v="9"/>
    <x v="9"/>
    <x v="20"/>
    <x v="0"/>
    <n v="25.010482679999999"/>
    <n v="0"/>
    <n v="1515.5223346400001"/>
    <n v="0"/>
  </r>
  <r>
    <x v="9"/>
    <x v="9"/>
    <x v="20"/>
    <x v="1"/>
    <n v="4.1104396000000003"/>
    <n v="0"/>
    <n v="249.40838432000001"/>
    <n v="0"/>
  </r>
  <r>
    <x v="9"/>
    <x v="9"/>
    <x v="21"/>
    <x v="0"/>
    <n v="16.957956119999999"/>
    <n v="0"/>
    <n v="1032.2681694400001"/>
    <n v="0"/>
  </r>
  <r>
    <x v="9"/>
    <x v="9"/>
    <x v="21"/>
    <x v="1"/>
    <n v="3.6198588300000001"/>
    <n v="0"/>
    <n v="217.19152986"/>
    <n v="0"/>
  </r>
  <r>
    <x v="9"/>
    <x v="9"/>
    <x v="22"/>
    <x v="0"/>
    <n v="23.819986350000001"/>
    <n v="0"/>
    <n v="1458.0859738199999"/>
    <n v="0"/>
  </r>
  <r>
    <x v="9"/>
    <x v="9"/>
    <x v="22"/>
    <x v="1"/>
    <n v="3.3637988000000001"/>
    <n v="0"/>
    <n v="201.97339842"/>
    <n v="0"/>
  </r>
  <r>
    <x v="9"/>
    <x v="9"/>
    <x v="23"/>
    <x v="0"/>
    <n v="23.114899869999999"/>
    <n v="0"/>
    <n v="1402.87097978"/>
    <n v="0"/>
  </r>
  <r>
    <x v="9"/>
    <x v="9"/>
    <x v="23"/>
    <x v="1"/>
    <n v="4.7369624200000002"/>
    <n v="0"/>
    <n v="287.91243385000001"/>
    <n v="0"/>
  </r>
  <r>
    <x v="9"/>
    <x v="9"/>
    <x v="24"/>
    <x v="0"/>
    <n v="19.430489479999999"/>
    <n v="0"/>
    <n v="1183.2996997"/>
    <n v="0"/>
  </r>
  <r>
    <x v="9"/>
    <x v="9"/>
    <x v="24"/>
    <x v="1"/>
    <n v="4.8635267500000001"/>
    <n v="0"/>
    <n v="296.23842794000001"/>
    <n v="0"/>
  </r>
  <r>
    <x v="9"/>
    <x v="9"/>
    <x v="25"/>
    <x v="0"/>
    <n v="17.193115760000001"/>
    <n v="0"/>
    <n v="1049.9214309900001"/>
    <n v="0"/>
  </r>
  <r>
    <x v="9"/>
    <x v="9"/>
    <x v="25"/>
    <x v="1"/>
    <n v="4.8041333699999997"/>
    <n v="0"/>
    <n v="289.86073286999999"/>
    <n v="0"/>
  </r>
  <r>
    <x v="9"/>
    <x v="9"/>
    <x v="26"/>
    <x v="0"/>
    <n v="22.65127914"/>
    <n v="0"/>
    <n v="1380.7766332199999"/>
    <n v="0"/>
  </r>
  <r>
    <x v="9"/>
    <x v="9"/>
    <x v="26"/>
    <x v="1"/>
    <n v="7.0611758099999999"/>
    <n v="0"/>
    <n v="428.21692372000001"/>
    <n v="0"/>
  </r>
  <r>
    <x v="9"/>
    <x v="9"/>
    <x v="27"/>
    <x v="0"/>
    <n v="16.798960709999999"/>
    <n v="0"/>
    <n v="1016.61598625"/>
    <n v="0"/>
  </r>
  <r>
    <x v="9"/>
    <x v="9"/>
    <x v="27"/>
    <x v="1"/>
    <n v="6.2828553300000003"/>
    <n v="0"/>
    <n v="377.40157728999998"/>
    <n v="0"/>
  </r>
  <r>
    <x v="9"/>
    <x v="9"/>
    <x v="28"/>
    <x v="0"/>
    <n v="14.95948847"/>
    <n v="0"/>
    <n v="911.17415758000004"/>
    <n v="0"/>
  </r>
  <r>
    <x v="9"/>
    <x v="9"/>
    <x v="28"/>
    <x v="1"/>
    <n v="5.1051568400000003"/>
    <n v="0"/>
    <n v="314.15349032"/>
    <n v="0"/>
  </r>
  <r>
    <x v="9"/>
    <x v="9"/>
    <x v="29"/>
    <x v="0"/>
    <n v="20.132345019999999"/>
    <n v="0"/>
    <n v="1220.49800577"/>
    <n v="0"/>
  </r>
  <r>
    <x v="9"/>
    <x v="9"/>
    <x v="29"/>
    <x v="1"/>
    <n v="5.7853976200000004"/>
    <n v="0"/>
    <n v="350.80189143000001"/>
    <n v="0"/>
  </r>
  <r>
    <x v="9"/>
    <x v="9"/>
    <x v="30"/>
    <x v="0"/>
    <n v="21.114718570000001"/>
    <n v="0"/>
    <n v="1275.4993481700001"/>
    <n v="0"/>
  </r>
  <r>
    <x v="9"/>
    <x v="9"/>
    <x v="30"/>
    <x v="1"/>
    <n v="5.4401750599999996"/>
    <n v="0"/>
    <n v="331.31185863000002"/>
    <n v="0"/>
  </r>
  <r>
    <x v="9"/>
    <x v="9"/>
    <x v="31"/>
    <x v="0"/>
    <n v="17.346533780000001"/>
    <n v="0"/>
    <n v="1052.68021879"/>
    <n v="0"/>
  </r>
  <r>
    <x v="9"/>
    <x v="9"/>
    <x v="31"/>
    <x v="1"/>
    <n v="6.1364561799999997"/>
    <n v="0"/>
    <n v="373.52391114"/>
    <n v="0"/>
  </r>
  <r>
    <x v="9"/>
    <x v="9"/>
    <x v="32"/>
    <x v="0"/>
    <n v="17.121709419999998"/>
    <n v="0"/>
    <n v="1042.9572192000001"/>
    <n v="0"/>
  </r>
  <r>
    <x v="9"/>
    <x v="9"/>
    <x v="32"/>
    <x v="1"/>
    <n v="6.3758030300000001"/>
    <n v="0"/>
    <n v="387.11997416000003"/>
    <n v="0"/>
  </r>
  <r>
    <x v="9"/>
    <x v="9"/>
    <x v="33"/>
    <x v="0"/>
    <n v="21.374509209999999"/>
    <n v="0"/>
    <n v="1302.5327037899999"/>
    <n v="0"/>
  </r>
  <r>
    <x v="9"/>
    <x v="9"/>
    <x v="33"/>
    <x v="1"/>
    <n v="6.4958758799999998"/>
    <n v="0"/>
    <n v="401.09833738999998"/>
    <n v="0"/>
  </r>
  <r>
    <x v="9"/>
    <x v="9"/>
    <x v="34"/>
    <x v="0"/>
    <n v="21.020196559999999"/>
    <n v="0"/>
    <n v="1289.25944136"/>
    <n v="0"/>
  </r>
  <r>
    <x v="9"/>
    <x v="9"/>
    <x v="34"/>
    <x v="1"/>
    <n v="8.9020142199999999"/>
    <n v="0"/>
    <n v="549.18346833999999"/>
    <n v="0"/>
  </r>
  <r>
    <x v="9"/>
    <x v="9"/>
    <x v="35"/>
    <x v="0"/>
    <n v="20.756011310000002"/>
    <n v="0"/>
    <n v="1264.3234393"/>
    <n v="0"/>
  </r>
  <r>
    <x v="9"/>
    <x v="9"/>
    <x v="35"/>
    <x v="1"/>
    <n v="7.54570834"/>
    <n v="0"/>
    <n v="461.65886604999997"/>
    <n v="0"/>
  </r>
  <r>
    <x v="9"/>
    <x v="9"/>
    <x v="36"/>
    <x v="0"/>
    <n v="16.667693499999999"/>
    <n v="0"/>
    <n v="1014.82746605"/>
    <n v="0"/>
  </r>
  <r>
    <x v="9"/>
    <x v="9"/>
    <x v="36"/>
    <x v="1"/>
    <n v="7.8799242300000003"/>
    <n v="0"/>
    <n v="483.98878330000002"/>
    <n v="0"/>
  </r>
  <r>
    <x v="9"/>
    <x v="9"/>
    <x v="37"/>
    <x v="0"/>
    <n v="25.59747965"/>
    <n v="0"/>
    <n v="1561.26660223"/>
    <n v="0"/>
  </r>
  <r>
    <x v="9"/>
    <x v="9"/>
    <x v="37"/>
    <x v="1"/>
    <n v="5.50061307"/>
    <n v="0"/>
    <n v="340.07915114999997"/>
    <n v="0"/>
  </r>
  <r>
    <x v="9"/>
    <x v="9"/>
    <x v="38"/>
    <x v="0"/>
    <n v="20.337502879999999"/>
    <n v="0"/>
    <n v="1236.8578634400001"/>
    <n v="0"/>
  </r>
  <r>
    <x v="9"/>
    <x v="9"/>
    <x v="38"/>
    <x v="1"/>
    <n v="5.6116232000000004"/>
    <n v="0"/>
    <n v="353.43182424999998"/>
    <n v="0"/>
  </r>
  <r>
    <x v="9"/>
    <x v="9"/>
    <x v="39"/>
    <x v="0"/>
    <n v="28.45767931"/>
    <n v="0"/>
    <n v="1724.94053586"/>
    <n v="0"/>
  </r>
  <r>
    <x v="9"/>
    <x v="9"/>
    <x v="39"/>
    <x v="1"/>
    <n v="7.4054907400000003"/>
    <n v="0"/>
    <n v="456.12005331"/>
    <n v="0"/>
  </r>
  <r>
    <x v="9"/>
    <x v="9"/>
    <x v="40"/>
    <x v="0"/>
    <n v="25.8392369"/>
    <n v="0"/>
    <n v="1576.0667571900001"/>
    <n v="0"/>
  </r>
  <r>
    <x v="9"/>
    <x v="9"/>
    <x v="40"/>
    <x v="1"/>
    <n v="6.7342727"/>
    <n v="0"/>
    <n v="412.16414884"/>
    <n v="0"/>
  </r>
  <r>
    <x v="9"/>
    <x v="9"/>
    <x v="41"/>
    <x v="0"/>
    <n v="28.678499039999998"/>
    <n v="0"/>
    <n v="1736.13526394"/>
    <n v="0"/>
  </r>
  <r>
    <x v="9"/>
    <x v="9"/>
    <x v="41"/>
    <x v="1"/>
    <n v="4.2430575299999997"/>
    <n v="0"/>
    <n v="260.04821242999998"/>
    <n v="0"/>
  </r>
  <r>
    <x v="9"/>
    <x v="9"/>
    <x v="42"/>
    <x v="0"/>
    <n v="23.642535209999998"/>
    <n v="0"/>
    <n v="1435.0521603899999"/>
    <n v="0"/>
  </r>
  <r>
    <x v="9"/>
    <x v="9"/>
    <x v="42"/>
    <x v="1"/>
    <n v="5.3202834000000001"/>
    <n v="0"/>
    <n v="325.90502719"/>
    <n v="0"/>
  </r>
  <r>
    <x v="9"/>
    <x v="9"/>
    <x v="43"/>
    <x v="0"/>
    <n v="25.049939439999999"/>
    <n v="0"/>
    <n v="1527.8346482899999"/>
    <n v="0"/>
  </r>
  <r>
    <x v="9"/>
    <x v="9"/>
    <x v="43"/>
    <x v="1"/>
    <n v="6.0864046700000003"/>
    <n v="0"/>
    <n v="368.55323514000003"/>
    <n v="0"/>
  </r>
  <r>
    <x v="9"/>
    <x v="9"/>
    <x v="44"/>
    <x v="0"/>
    <n v="25.21122725"/>
    <n v="0"/>
    <n v="1535.1101928800001"/>
    <n v="0"/>
  </r>
  <r>
    <x v="9"/>
    <x v="9"/>
    <x v="44"/>
    <x v="1"/>
    <n v="3.2964787200000001"/>
    <n v="0"/>
    <n v="199.18762794"/>
    <n v="0"/>
  </r>
  <r>
    <x v="9"/>
    <x v="9"/>
    <x v="45"/>
    <x v="0"/>
    <n v="19.606939010000001"/>
    <n v="0"/>
    <n v="1196.5849893"/>
    <n v="0"/>
  </r>
  <r>
    <x v="9"/>
    <x v="9"/>
    <x v="45"/>
    <x v="1"/>
    <n v="5.5879653100000004"/>
    <n v="0"/>
    <n v="338.34445650999999"/>
    <n v="0"/>
  </r>
  <r>
    <x v="9"/>
    <x v="9"/>
    <x v="46"/>
    <x v="0"/>
    <n v="20.65688806"/>
    <n v="0"/>
    <n v="1270.9036924500001"/>
    <n v="0"/>
  </r>
  <r>
    <x v="9"/>
    <x v="9"/>
    <x v="46"/>
    <x v="1"/>
    <n v="5.9449654900000004"/>
    <n v="0"/>
    <n v="362.45681569999999"/>
    <n v="0"/>
  </r>
  <r>
    <x v="9"/>
    <x v="9"/>
    <x v="47"/>
    <x v="0"/>
    <n v="19.583816970000001"/>
    <n v="0"/>
    <n v="1193.8394944700001"/>
    <n v="0"/>
  </r>
  <r>
    <x v="9"/>
    <x v="9"/>
    <x v="47"/>
    <x v="1"/>
    <n v="5.6829678399999999"/>
    <n v="0"/>
    <n v="345.67097335"/>
    <n v="0"/>
  </r>
  <r>
    <x v="9"/>
    <x v="9"/>
    <x v="48"/>
    <x v="0"/>
    <n v="17.635592840000001"/>
    <n v="0"/>
    <n v="1080.3559634000001"/>
    <n v="0"/>
  </r>
  <r>
    <x v="9"/>
    <x v="9"/>
    <x v="48"/>
    <x v="1"/>
    <n v="4.8710708599999997"/>
    <n v="0"/>
    <n v="293.25732846"/>
    <n v="0"/>
  </r>
  <r>
    <x v="9"/>
    <x v="9"/>
    <x v="49"/>
    <x v="0"/>
    <n v="19.952020610000002"/>
    <n v="0"/>
    <n v="1209.1197111900001"/>
    <n v="0"/>
  </r>
  <r>
    <x v="9"/>
    <x v="9"/>
    <x v="49"/>
    <x v="1"/>
    <n v="4.6532666100000002"/>
    <n v="0"/>
    <n v="282.76982026000002"/>
    <n v="0"/>
  </r>
  <r>
    <x v="9"/>
    <x v="9"/>
    <x v="50"/>
    <x v="0"/>
    <n v="19.127080970000002"/>
    <n v="0"/>
    <n v="1163.3952475900001"/>
    <n v="0"/>
  </r>
  <r>
    <x v="9"/>
    <x v="9"/>
    <x v="50"/>
    <x v="1"/>
    <n v="4.7232548999999997"/>
    <n v="0"/>
    <n v="288.89474307"/>
    <n v="0"/>
  </r>
  <r>
    <x v="9"/>
    <x v="9"/>
    <x v="51"/>
    <x v="0"/>
    <n v="25.572933720000002"/>
    <n v="0"/>
    <n v="1564.1793843200001"/>
    <n v="0"/>
  </r>
  <r>
    <x v="9"/>
    <x v="9"/>
    <x v="51"/>
    <x v="1"/>
    <n v="4.7805201000000004"/>
    <n v="0"/>
    <n v="292.40457414999997"/>
    <n v="0"/>
  </r>
  <r>
    <x v="9"/>
    <x v="9"/>
    <x v="52"/>
    <x v="0"/>
    <n v="25.453004140000001"/>
    <n v="0"/>
    <n v="1550.18958152"/>
    <n v="0"/>
  </r>
  <r>
    <x v="9"/>
    <x v="9"/>
    <x v="52"/>
    <x v="1"/>
    <n v="6.4262816000000003"/>
    <n v="0"/>
    <n v="386.86369067999999"/>
    <n v="0"/>
  </r>
  <r>
    <x v="9"/>
    <x v="9"/>
    <x v="53"/>
    <x v="0"/>
    <n v="24.154057380000001"/>
    <n v="0"/>
    <n v="1464.8850841599999"/>
    <n v="0"/>
  </r>
  <r>
    <x v="9"/>
    <x v="9"/>
    <x v="53"/>
    <x v="1"/>
    <n v="5.2633659599999998"/>
    <n v="0"/>
    <n v="318.12590434999998"/>
    <n v="0"/>
  </r>
  <r>
    <x v="9"/>
    <x v="9"/>
    <x v="54"/>
    <x v="0"/>
    <n v="22.760061839999999"/>
    <n v="0"/>
    <n v="1383.93445483"/>
    <n v="0"/>
  </r>
  <r>
    <x v="9"/>
    <x v="9"/>
    <x v="54"/>
    <x v="1"/>
    <n v="6.4058292200000002"/>
    <n v="0"/>
    <n v="388.00141851000001"/>
    <n v="0"/>
  </r>
  <r>
    <x v="9"/>
    <x v="9"/>
    <x v="55"/>
    <x v="0"/>
    <n v="25.50930297"/>
    <n v="0"/>
    <n v="1554.27604701"/>
    <n v="0"/>
  </r>
  <r>
    <x v="9"/>
    <x v="9"/>
    <x v="55"/>
    <x v="1"/>
    <n v="3.66431985"/>
    <n v="0"/>
    <n v="224.37147569999999"/>
    <n v="0"/>
  </r>
  <r>
    <x v="9"/>
    <x v="9"/>
    <x v="56"/>
    <x v="0"/>
    <n v="19.601714359999999"/>
    <n v="0"/>
    <n v="1195.19528412"/>
    <n v="0"/>
  </r>
  <r>
    <x v="9"/>
    <x v="9"/>
    <x v="56"/>
    <x v="1"/>
    <n v="6.0869827900000004"/>
    <n v="0"/>
    <n v="369.24430358000001"/>
    <n v="0"/>
  </r>
  <r>
    <x v="9"/>
    <x v="9"/>
    <x v="57"/>
    <x v="0"/>
    <n v="21.023703980000001"/>
    <n v="0"/>
    <n v="1269.5989904099999"/>
    <n v="0"/>
  </r>
  <r>
    <x v="9"/>
    <x v="9"/>
    <x v="57"/>
    <x v="1"/>
    <n v="4.64068915"/>
    <n v="0"/>
    <n v="282.8979228"/>
    <n v="0"/>
  </r>
  <r>
    <x v="9"/>
    <x v="9"/>
    <x v="58"/>
    <x v="0"/>
    <n v="22.02077517"/>
    <n v="0"/>
    <n v="1338.88494846"/>
    <n v="0"/>
  </r>
  <r>
    <x v="9"/>
    <x v="9"/>
    <x v="58"/>
    <x v="1"/>
    <n v="4.6357960699999996"/>
    <n v="0"/>
    <n v="279.31610369999999"/>
    <n v="0"/>
  </r>
  <r>
    <x v="9"/>
    <x v="9"/>
    <x v="59"/>
    <x v="0"/>
    <n v="24.431526900000001"/>
    <n v="0"/>
    <n v="1488.21147969"/>
    <n v="0"/>
  </r>
  <r>
    <x v="9"/>
    <x v="9"/>
    <x v="59"/>
    <x v="1"/>
    <n v="7.6724205100000002"/>
    <n v="0"/>
    <n v="469.90588215999998"/>
    <n v="0"/>
  </r>
  <r>
    <x v="9"/>
    <x v="9"/>
    <x v="60"/>
    <x v="0"/>
    <n v="22.785016980000002"/>
    <n v="0"/>
    <n v="1395.09231333"/>
    <n v="0"/>
  </r>
  <r>
    <x v="9"/>
    <x v="9"/>
    <x v="60"/>
    <x v="1"/>
    <n v="8.2522572099999998"/>
    <n v="0"/>
    <n v="502.29354417000002"/>
    <n v="0"/>
  </r>
  <r>
    <x v="9"/>
    <x v="9"/>
    <x v="61"/>
    <x v="0"/>
    <n v="19.074283470000001"/>
    <n v="0"/>
    <n v="1164.7448967600001"/>
    <n v="0"/>
  </r>
  <r>
    <x v="9"/>
    <x v="9"/>
    <x v="61"/>
    <x v="1"/>
    <n v="4.5825419099999998"/>
    <n v="0"/>
    <n v="278.33996611999999"/>
    <n v="0"/>
  </r>
  <r>
    <x v="9"/>
    <x v="9"/>
    <x v="62"/>
    <x v="0"/>
    <n v="22.999524950000001"/>
    <n v="0"/>
    <n v="1411.3950170999999"/>
    <n v="0"/>
  </r>
  <r>
    <x v="9"/>
    <x v="9"/>
    <x v="62"/>
    <x v="1"/>
    <n v="4.1396846399999996"/>
    <n v="0"/>
    <n v="248.64267021000001"/>
    <n v="0"/>
  </r>
  <r>
    <x v="9"/>
    <x v="9"/>
    <x v="63"/>
    <x v="0"/>
    <n v="24.354634440000002"/>
    <n v="0"/>
    <n v="1472.1475887199999"/>
    <n v="0"/>
  </r>
  <r>
    <x v="9"/>
    <x v="9"/>
    <x v="63"/>
    <x v="1"/>
    <n v="5.2700302600000004"/>
    <n v="0"/>
    <n v="317.40649609000002"/>
    <n v="0"/>
  </r>
  <r>
    <x v="9"/>
    <x v="9"/>
    <x v="64"/>
    <x v="0"/>
    <n v="22.7360203"/>
    <n v="0"/>
    <n v="1381.9954784900001"/>
    <n v="0"/>
  </r>
  <r>
    <x v="9"/>
    <x v="9"/>
    <x v="64"/>
    <x v="1"/>
    <n v="5.5070088400000001"/>
    <n v="0"/>
    <n v="330.56580952000002"/>
    <n v="0"/>
  </r>
  <r>
    <x v="9"/>
    <x v="9"/>
    <x v="65"/>
    <x v="0"/>
    <n v="22.14603597"/>
    <n v="0"/>
    <n v="1347.7001420300001"/>
    <n v="0"/>
  </r>
  <r>
    <x v="9"/>
    <x v="9"/>
    <x v="65"/>
    <x v="1"/>
    <n v="5.8833952399999996"/>
    <n v="0"/>
    <n v="356.84421068"/>
    <n v="0"/>
  </r>
  <r>
    <x v="9"/>
    <x v="9"/>
    <x v="66"/>
    <x v="0"/>
    <n v="23.610922460000001"/>
    <n v="0"/>
    <n v="1433.7652363300001"/>
    <n v="0"/>
  </r>
  <r>
    <x v="9"/>
    <x v="9"/>
    <x v="66"/>
    <x v="1"/>
    <n v="5.52577432"/>
    <n v="0"/>
    <n v="332.13079866999999"/>
    <n v="0"/>
  </r>
  <r>
    <x v="9"/>
    <x v="9"/>
    <x v="67"/>
    <x v="0"/>
    <n v="26.216948739999999"/>
    <n v="0"/>
    <n v="1592.0541105100001"/>
    <n v="0"/>
  </r>
  <r>
    <x v="9"/>
    <x v="9"/>
    <x v="67"/>
    <x v="1"/>
    <n v="4.2079752499999996"/>
    <n v="0"/>
    <n v="255.11038535"/>
    <n v="0"/>
  </r>
  <r>
    <x v="9"/>
    <x v="9"/>
    <x v="68"/>
    <x v="0"/>
    <n v="22.5335006"/>
    <n v="0"/>
    <n v="1379.5017086600001"/>
    <n v="0"/>
  </r>
  <r>
    <x v="9"/>
    <x v="9"/>
    <x v="68"/>
    <x v="1"/>
    <n v="6.1786406700000001"/>
    <n v="0"/>
    <n v="377.31727377999999"/>
    <n v="0"/>
  </r>
  <r>
    <x v="9"/>
    <x v="9"/>
    <x v="69"/>
    <x v="0"/>
    <n v="20.147357360000001"/>
    <n v="0"/>
    <n v="1234.62020323"/>
    <n v="0"/>
  </r>
  <r>
    <x v="9"/>
    <x v="9"/>
    <x v="69"/>
    <x v="1"/>
    <n v="7.4629145100000001"/>
    <n v="0"/>
    <n v="454.96218223"/>
    <n v="0"/>
  </r>
  <r>
    <x v="9"/>
    <x v="9"/>
    <x v="70"/>
    <x v="0"/>
    <n v="20.21580354"/>
    <n v="0"/>
    <n v="1229.4482000600001"/>
    <n v="0"/>
  </r>
  <r>
    <x v="9"/>
    <x v="9"/>
    <x v="70"/>
    <x v="1"/>
    <n v="7.1075558900000004"/>
    <n v="0"/>
    <n v="429.71738419000002"/>
    <n v="0"/>
  </r>
  <r>
    <x v="9"/>
    <x v="9"/>
    <x v="71"/>
    <x v="0"/>
    <n v="17.377621309999999"/>
    <n v="0"/>
    <n v="1063.0508029299999"/>
    <n v="0"/>
  </r>
  <r>
    <x v="9"/>
    <x v="9"/>
    <x v="71"/>
    <x v="1"/>
    <n v="4.4284390499999997"/>
    <n v="0"/>
    <n v="269.09290414999998"/>
    <n v="0"/>
  </r>
  <r>
    <x v="9"/>
    <x v="9"/>
    <x v="72"/>
    <x v="0"/>
    <n v="16.745709160000001"/>
    <n v="0"/>
    <n v="1016.57947505"/>
    <n v="0"/>
  </r>
  <r>
    <x v="9"/>
    <x v="9"/>
    <x v="72"/>
    <x v="1"/>
    <n v="5.3227081600000004"/>
    <n v="0"/>
    <n v="321.92275608"/>
    <n v="0"/>
  </r>
  <r>
    <x v="9"/>
    <x v="9"/>
    <x v="73"/>
    <x v="0"/>
    <n v="22.02622122"/>
    <n v="0"/>
    <n v="1332.0971162599999"/>
    <n v="0"/>
  </r>
  <r>
    <x v="9"/>
    <x v="9"/>
    <x v="73"/>
    <x v="1"/>
    <n v="6.4379351199999997"/>
    <n v="0"/>
    <n v="398.54452119000001"/>
    <n v="0"/>
  </r>
  <r>
    <x v="9"/>
    <x v="9"/>
    <x v="74"/>
    <x v="0"/>
    <n v="21.651000790000001"/>
    <n v="0"/>
    <n v="1303.4683279999999"/>
    <n v="0"/>
  </r>
  <r>
    <x v="9"/>
    <x v="9"/>
    <x v="74"/>
    <x v="1"/>
    <n v="4.3720171199999998"/>
    <n v="0"/>
    <n v="263.19681412"/>
    <n v="0"/>
  </r>
  <r>
    <x v="9"/>
    <x v="9"/>
    <x v="75"/>
    <x v="0"/>
    <n v="19.750698759999999"/>
    <n v="0"/>
    <n v="1192.6030539799999"/>
    <n v="0"/>
  </r>
  <r>
    <x v="9"/>
    <x v="9"/>
    <x v="75"/>
    <x v="1"/>
    <n v="5.5605247799999997"/>
    <n v="0"/>
    <n v="340.28778462999998"/>
    <n v="0"/>
  </r>
  <r>
    <x v="9"/>
    <x v="9"/>
    <x v="76"/>
    <x v="0"/>
    <n v="18.399653319999999"/>
    <n v="0"/>
    <n v="1114.8965152200001"/>
    <n v="0"/>
  </r>
  <r>
    <x v="9"/>
    <x v="9"/>
    <x v="76"/>
    <x v="1"/>
    <n v="6.0165222600000003"/>
    <n v="0"/>
    <n v="364.40518284000001"/>
    <n v="0"/>
  </r>
  <r>
    <x v="9"/>
    <x v="9"/>
    <x v="77"/>
    <x v="0"/>
    <n v="18.780361979999999"/>
    <n v="0"/>
    <n v="1138.8441303499999"/>
    <n v="0"/>
  </r>
  <r>
    <x v="9"/>
    <x v="9"/>
    <x v="77"/>
    <x v="1"/>
    <n v="6.5001637199999998"/>
    <n v="0"/>
    <n v="394.99639208000002"/>
    <n v="0"/>
  </r>
  <r>
    <x v="9"/>
    <x v="9"/>
    <x v="78"/>
    <x v="0"/>
    <n v="16.367509609999999"/>
    <n v="0"/>
    <n v="994.96149185000002"/>
    <n v="0"/>
  </r>
  <r>
    <x v="9"/>
    <x v="9"/>
    <x v="78"/>
    <x v="1"/>
    <n v="6.0255608199999999"/>
    <n v="0"/>
    <n v="367.16468543000002"/>
    <n v="0"/>
  </r>
  <r>
    <x v="9"/>
    <x v="9"/>
    <x v="79"/>
    <x v="0"/>
    <n v="20.43005509"/>
    <n v="0"/>
    <n v="1249.6952870299999"/>
    <n v="0"/>
  </r>
  <r>
    <x v="9"/>
    <x v="9"/>
    <x v="79"/>
    <x v="1"/>
    <n v="6.8116202899999996"/>
    <n v="0"/>
    <n v="422.03734064000002"/>
    <n v="0"/>
  </r>
  <r>
    <x v="9"/>
    <x v="9"/>
    <x v="80"/>
    <x v="0"/>
    <n v="16.535188120000001"/>
    <n v="0"/>
    <n v="1002.01301983"/>
    <n v="0"/>
  </r>
  <r>
    <x v="9"/>
    <x v="9"/>
    <x v="80"/>
    <x v="1"/>
    <n v="5.08827505"/>
    <n v="0"/>
    <n v="306.82644237"/>
    <n v="0"/>
  </r>
  <r>
    <x v="9"/>
    <x v="9"/>
    <x v="81"/>
    <x v="0"/>
    <n v="20.60512001"/>
    <n v="0"/>
    <n v="1243.2739179499999"/>
    <n v="0"/>
  </r>
  <r>
    <x v="9"/>
    <x v="9"/>
    <x v="81"/>
    <x v="1"/>
    <n v="6.5468693199999999"/>
    <n v="0"/>
    <n v="397.80397521999998"/>
    <n v="0"/>
  </r>
  <r>
    <x v="9"/>
    <x v="9"/>
    <x v="82"/>
    <x v="0"/>
    <n v="19.48476041"/>
    <n v="0"/>
    <n v="1179.3000964299999"/>
    <n v="0"/>
  </r>
  <r>
    <x v="9"/>
    <x v="9"/>
    <x v="82"/>
    <x v="1"/>
    <n v="5.6228587599999997"/>
    <n v="0"/>
    <n v="341.97146798"/>
    <n v="0"/>
  </r>
  <r>
    <x v="9"/>
    <x v="9"/>
    <x v="83"/>
    <x v="0"/>
    <n v="25.524236609999999"/>
    <n v="0"/>
    <n v="1568.8666424600001"/>
    <n v="0"/>
  </r>
  <r>
    <x v="9"/>
    <x v="9"/>
    <x v="83"/>
    <x v="1"/>
    <n v="5.1323368399999998"/>
    <n v="0"/>
    <n v="309.05488267999999"/>
    <n v="0"/>
  </r>
  <r>
    <x v="9"/>
    <x v="9"/>
    <x v="84"/>
    <x v="0"/>
    <n v="23.129701180000001"/>
    <n v="0"/>
    <n v="1404.5560385000001"/>
    <n v="0"/>
  </r>
  <r>
    <x v="9"/>
    <x v="9"/>
    <x v="84"/>
    <x v="1"/>
    <n v="4.24218662"/>
    <n v="0"/>
    <n v="254.67989194"/>
    <n v="0"/>
  </r>
  <r>
    <x v="9"/>
    <x v="9"/>
    <x v="85"/>
    <x v="0"/>
    <n v="21.340230770000002"/>
    <n v="0"/>
    <n v="1299.84145528"/>
    <n v="0"/>
  </r>
  <r>
    <x v="9"/>
    <x v="9"/>
    <x v="85"/>
    <x v="1"/>
    <n v="5.2135693300000003"/>
    <n v="0"/>
    <n v="314.19270993999999"/>
    <n v="0"/>
  </r>
  <r>
    <x v="9"/>
    <x v="9"/>
    <x v="86"/>
    <x v="0"/>
    <n v="25.649548920000001"/>
    <n v="0"/>
    <n v="1556.80521079"/>
    <n v="0"/>
  </r>
  <r>
    <x v="9"/>
    <x v="9"/>
    <x v="86"/>
    <x v="1"/>
    <n v="4.7288058099999999"/>
    <n v="0"/>
    <n v="288.46436761000001"/>
    <n v="0"/>
  </r>
  <r>
    <x v="9"/>
    <x v="9"/>
    <x v="87"/>
    <x v="0"/>
    <n v="20.896169019999999"/>
    <n v="0"/>
    <n v="1273.69902465"/>
    <n v="0"/>
  </r>
  <r>
    <x v="9"/>
    <x v="9"/>
    <x v="87"/>
    <x v="1"/>
    <n v="3.9100834199999999"/>
    <n v="0"/>
    <n v="236.86475926"/>
    <n v="0"/>
  </r>
  <r>
    <x v="9"/>
    <x v="9"/>
    <x v="88"/>
    <x v="0"/>
    <n v="21.28734339"/>
    <n v="0"/>
    <n v="1295.74423219"/>
    <n v="0"/>
  </r>
  <r>
    <x v="9"/>
    <x v="9"/>
    <x v="88"/>
    <x v="1"/>
    <n v="4.34326452"/>
    <n v="0"/>
    <n v="266.83240208000001"/>
    <n v="0"/>
  </r>
  <r>
    <x v="9"/>
    <x v="9"/>
    <x v="89"/>
    <x v="0"/>
    <n v="26.0077368"/>
    <n v="0"/>
    <n v="1569.21274782"/>
    <n v="0"/>
  </r>
  <r>
    <x v="9"/>
    <x v="9"/>
    <x v="89"/>
    <x v="1"/>
    <n v="5.4272246700000002"/>
    <n v="0"/>
    <n v="330.92224271999999"/>
    <n v="0"/>
  </r>
  <r>
    <x v="9"/>
    <x v="9"/>
    <x v="90"/>
    <x v="0"/>
    <n v="24.32258706"/>
    <n v="0"/>
    <n v="1479.84937861"/>
    <n v="0"/>
  </r>
  <r>
    <x v="9"/>
    <x v="9"/>
    <x v="90"/>
    <x v="1"/>
    <n v="7.5362780599999999"/>
    <n v="0"/>
    <n v="456.11104855000002"/>
    <n v="0"/>
  </r>
  <r>
    <x v="9"/>
    <x v="9"/>
    <x v="91"/>
    <x v="0"/>
    <n v="21.449439380000001"/>
    <n v="0"/>
    <n v="1308.57674507"/>
    <n v="0"/>
  </r>
  <r>
    <x v="9"/>
    <x v="9"/>
    <x v="91"/>
    <x v="1"/>
    <n v="9.3769807699999994"/>
    <n v="0"/>
    <n v="580.25578601999996"/>
    <n v="0"/>
  </r>
  <r>
    <x v="9"/>
    <x v="9"/>
    <x v="92"/>
    <x v="0"/>
    <n v="20.324457150000001"/>
    <n v="0"/>
    <n v="1238.7419529399999"/>
    <n v="0"/>
  </r>
  <r>
    <x v="9"/>
    <x v="9"/>
    <x v="92"/>
    <x v="1"/>
    <n v="5.8021926600000002"/>
    <n v="0"/>
    <n v="353.16757468999998"/>
    <n v="0"/>
  </r>
  <r>
    <x v="9"/>
    <x v="9"/>
    <x v="93"/>
    <x v="0"/>
    <n v="24.127599109999998"/>
    <n v="0"/>
    <n v="1456.5405942899999"/>
    <n v="0"/>
  </r>
  <r>
    <x v="9"/>
    <x v="9"/>
    <x v="93"/>
    <x v="1"/>
    <n v="6.2258622800000003"/>
    <n v="0"/>
    <n v="384.19894199999999"/>
    <n v="0"/>
  </r>
  <r>
    <x v="9"/>
    <x v="9"/>
    <x v="94"/>
    <x v="0"/>
    <n v="24.868300909999999"/>
    <n v="0"/>
    <n v="1516.1317519199999"/>
    <n v="0"/>
  </r>
  <r>
    <x v="9"/>
    <x v="9"/>
    <x v="94"/>
    <x v="1"/>
    <n v="6.71603773"/>
    <n v="0"/>
    <n v="403.00446096000002"/>
    <n v="0"/>
  </r>
  <r>
    <x v="9"/>
    <x v="9"/>
    <x v="95"/>
    <x v="0"/>
    <n v="23.78625478"/>
    <n v="0"/>
    <n v="1446.5622199500001"/>
    <n v="0"/>
  </r>
  <r>
    <x v="9"/>
    <x v="9"/>
    <x v="95"/>
    <x v="1"/>
    <n v="4.9151885399999999"/>
    <n v="0"/>
    <n v="294.95354827"/>
    <n v="0"/>
  </r>
  <r>
    <x v="9"/>
    <x v="9"/>
    <x v="96"/>
    <x v="0"/>
    <n v="25.583200420000001"/>
    <n v="0"/>
    <n v="1557.3578504"/>
    <n v="0"/>
  </r>
  <r>
    <x v="9"/>
    <x v="9"/>
    <x v="96"/>
    <x v="1"/>
    <n v="7.0792800600000003"/>
    <n v="0"/>
    <n v="429.97090924999998"/>
    <n v="0"/>
  </r>
  <r>
    <x v="9"/>
    <x v="9"/>
    <x v="97"/>
    <x v="0"/>
    <n v="21.893605300000001"/>
    <n v="0"/>
    <n v="1337.01350514"/>
    <n v="0"/>
  </r>
  <r>
    <x v="9"/>
    <x v="9"/>
    <x v="97"/>
    <x v="1"/>
    <n v="4.0761668000000002"/>
    <n v="0"/>
    <n v="251.63695011999999"/>
    <n v="0"/>
  </r>
  <r>
    <x v="9"/>
    <x v="9"/>
    <x v="98"/>
    <x v="0"/>
    <n v="22.367306809999999"/>
    <n v="0"/>
    <n v="1351.2626398499999"/>
    <n v="0"/>
  </r>
  <r>
    <x v="9"/>
    <x v="9"/>
    <x v="98"/>
    <x v="1"/>
    <n v="7.2871865800000002"/>
    <n v="0"/>
    <n v="447.00264505000001"/>
    <n v="0"/>
  </r>
  <r>
    <x v="9"/>
    <x v="9"/>
    <x v="99"/>
    <x v="0"/>
    <n v="19.90119975"/>
    <n v="0"/>
    <n v="1218.86782442"/>
    <n v="0"/>
  </r>
  <r>
    <x v="9"/>
    <x v="9"/>
    <x v="99"/>
    <x v="1"/>
    <n v="4.85668626"/>
    <n v="0"/>
    <n v="301.93302973999999"/>
    <n v="0"/>
  </r>
  <r>
    <x v="9"/>
    <x v="9"/>
    <x v="100"/>
    <x v="0"/>
    <n v="22.720195010000001"/>
    <n v="0"/>
    <n v="1386.5030261300001"/>
    <n v="0"/>
  </r>
  <r>
    <x v="9"/>
    <x v="9"/>
    <x v="100"/>
    <x v="1"/>
    <n v="7.6069480799999996"/>
    <n v="0"/>
    <n v="464.1072944"/>
    <n v="0"/>
  </r>
  <r>
    <x v="9"/>
    <x v="9"/>
    <x v="101"/>
    <x v="0"/>
    <n v="19.918941650000001"/>
    <n v="0"/>
    <n v="1211.7504534"/>
    <n v="0"/>
  </r>
  <r>
    <x v="9"/>
    <x v="9"/>
    <x v="101"/>
    <x v="1"/>
    <n v="8.0656877100000006"/>
    <n v="0"/>
    <n v="492.05207123999998"/>
    <n v="0"/>
  </r>
  <r>
    <x v="9"/>
    <x v="9"/>
    <x v="102"/>
    <x v="0"/>
    <n v="22.559453489999999"/>
    <n v="0"/>
    <n v="1366.3471053400001"/>
    <n v="0"/>
  </r>
  <r>
    <x v="9"/>
    <x v="9"/>
    <x v="102"/>
    <x v="1"/>
    <n v="7.6834253400000003"/>
    <n v="0"/>
    <n v="473.71761103"/>
    <n v="0"/>
  </r>
  <r>
    <x v="9"/>
    <x v="9"/>
    <x v="103"/>
    <x v="0"/>
    <n v="19.128879080000001"/>
    <n v="0"/>
    <n v="1169.90919736"/>
    <n v="0"/>
  </r>
  <r>
    <x v="9"/>
    <x v="9"/>
    <x v="103"/>
    <x v="1"/>
    <n v="6.08349122"/>
    <n v="0"/>
    <n v="372.8150478"/>
    <n v="0"/>
  </r>
  <r>
    <x v="9"/>
    <x v="9"/>
    <x v="104"/>
    <x v="0"/>
    <n v="22.856068199999999"/>
    <n v="0"/>
    <n v="1397.8807968399999"/>
    <n v="0"/>
  </r>
  <r>
    <x v="9"/>
    <x v="9"/>
    <x v="104"/>
    <x v="1"/>
    <n v="6.6368839800000003"/>
    <n v="0"/>
    <n v="410.89837907999998"/>
    <n v="0"/>
  </r>
  <r>
    <x v="9"/>
    <x v="9"/>
    <x v="105"/>
    <x v="0"/>
    <n v="22.19759354"/>
    <n v="0"/>
    <n v="1360.5932184000001"/>
    <n v="0"/>
  </r>
  <r>
    <x v="9"/>
    <x v="9"/>
    <x v="105"/>
    <x v="1"/>
    <n v="4.6420351499999999"/>
    <n v="0"/>
    <n v="286.14726825999998"/>
    <n v="0"/>
  </r>
  <r>
    <x v="9"/>
    <x v="9"/>
    <x v="106"/>
    <x v="0"/>
    <n v="25.278190160000001"/>
    <n v="0"/>
    <n v="1534.8680214799999"/>
    <n v="0"/>
  </r>
  <r>
    <x v="9"/>
    <x v="9"/>
    <x v="106"/>
    <x v="1"/>
    <n v="4.9936466399999997"/>
    <n v="0"/>
    <n v="302.85422341999998"/>
    <n v="0"/>
  </r>
  <r>
    <x v="9"/>
    <x v="9"/>
    <x v="107"/>
    <x v="0"/>
    <n v="22.49712392"/>
    <n v="0"/>
    <n v="1371.63544542"/>
    <n v="0"/>
  </r>
  <r>
    <x v="9"/>
    <x v="9"/>
    <x v="107"/>
    <x v="1"/>
    <n v="6.7531687900000001"/>
    <n v="0"/>
    <n v="411.23071075000001"/>
    <n v="0"/>
  </r>
  <r>
    <x v="9"/>
    <x v="9"/>
    <x v="108"/>
    <x v="0"/>
    <n v="18.79437132"/>
    <n v="0"/>
    <n v="1142.20922784"/>
    <n v="0"/>
  </r>
  <r>
    <x v="9"/>
    <x v="9"/>
    <x v="108"/>
    <x v="1"/>
    <n v="10.08135847"/>
    <n v="0"/>
    <n v="616.96047151000005"/>
    <n v="0"/>
  </r>
  <r>
    <x v="9"/>
    <x v="9"/>
    <x v="109"/>
    <x v="0"/>
    <n v="14.393719190000001"/>
    <n v="0"/>
    <n v="880.30587732000004"/>
    <n v="0"/>
  </r>
  <r>
    <x v="9"/>
    <x v="9"/>
    <x v="109"/>
    <x v="1"/>
    <n v="5.7220119800000004"/>
    <n v="0"/>
    <n v="348.90166435999998"/>
    <n v="0"/>
  </r>
  <r>
    <x v="9"/>
    <x v="9"/>
    <x v="110"/>
    <x v="0"/>
    <n v="22.135685200000001"/>
    <n v="0"/>
    <n v="1350.5994567600001"/>
    <n v="0"/>
  </r>
  <r>
    <x v="9"/>
    <x v="9"/>
    <x v="110"/>
    <x v="1"/>
    <n v="4.8795427299999998"/>
    <n v="0"/>
    <n v="295.92766647000002"/>
    <n v="0"/>
  </r>
  <r>
    <x v="9"/>
    <x v="9"/>
    <x v="111"/>
    <x v="0"/>
    <n v="24.334085940000001"/>
    <n v="0"/>
    <n v="1465.26029066"/>
    <n v="0"/>
  </r>
  <r>
    <x v="9"/>
    <x v="9"/>
    <x v="111"/>
    <x v="1"/>
    <n v="6.7420614299999997"/>
    <n v="0"/>
    <n v="413.3062013"/>
    <n v="0"/>
  </r>
  <r>
    <x v="9"/>
    <x v="9"/>
    <x v="112"/>
    <x v="0"/>
    <n v="24.726724369999999"/>
    <n v="0"/>
    <n v="1498.9052899799999"/>
    <n v="0"/>
  </r>
  <r>
    <x v="9"/>
    <x v="9"/>
    <x v="112"/>
    <x v="1"/>
    <n v="7.07457461"/>
    <n v="0"/>
    <n v="424.51710185000002"/>
    <n v="0"/>
  </r>
  <r>
    <x v="9"/>
    <x v="9"/>
    <x v="113"/>
    <x v="0"/>
    <n v="17.051583430000001"/>
    <n v="0"/>
    <n v="1036.9239473099999"/>
    <n v="0"/>
  </r>
  <r>
    <x v="9"/>
    <x v="9"/>
    <x v="113"/>
    <x v="1"/>
    <n v="2.81421812"/>
    <n v="0"/>
    <n v="170.30406382000001"/>
    <n v="0"/>
  </r>
  <r>
    <x v="9"/>
    <x v="9"/>
    <x v="114"/>
    <x v="0"/>
    <n v="23.208878909999999"/>
    <n v="0"/>
    <n v="1406.6146580499999"/>
    <n v="0"/>
  </r>
  <r>
    <x v="9"/>
    <x v="9"/>
    <x v="114"/>
    <x v="1"/>
    <n v="6.3327717300000002"/>
    <n v="0"/>
    <n v="380.00896032999998"/>
    <n v="0"/>
  </r>
  <r>
    <x v="9"/>
    <x v="9"/>
    <x v="115"/>
    <x v="0"/>
    <n v="19.427495390000001"/>
    <n v="0"/>
    <n v="1183.90768877"/>
    <n v="0"/>
  </r>
  <r>
    <x v="9"/>
    <x v="9"/>
    <x v="115"/>
    <x v="1"/>
    <n v="5.2150158299999996"/>
    <n v="0"/>
    <n v="312.94361651000003"/>
    <n v="0"/>
  </r>
  <r>
    <x v="9"/>
    <x v="9"/>
    <x v="116"/>
    <x v="0"/>
    <n v="19.71664487"/>
    <n v="0"/>
    <n v="1198.4121252699999"/>
    <n v="0"/>
  </r>
  <r>
    <x v="9"/>
    <x v="9"/>
    <x v="116"/>
    <x v="1"/>
    <n v="6.2314357500000002"/>
    <n v="0"/>
    <n v="376.55443172999998"/>
    <n v="0"/>
  </r>
  <r>
    <x v="9"/>
    <x v="9"/>
    <x v="117"/>
    <x v="0"/>
    <n v="18.184501430000001"/>
    <n v="0"/>
    <n v="1103.59027636"/>
    <n v="0"/>
  </r>
  <r>
    <x v="9"/>
    <x v="9"/>
    <x v="117"/>
    <x v="1"/>
    <n v="6.6316557200000004"/>
    <n v="0"/>
    <n v="401.11731154"/>
    <n v="0"/>
  </r>
  <r>
    <x v="9"/>
    <x v="9"/>
    <x v="118"/>
    <x v="0"/>
    <n v="18.304937209999999"/>
    <n v="0"/>
    <n v="1116.77984195"/>
    <n v="0"/>
  </r>
  <r>
    <x v="9"/>
    <x v="9"/>
    <x v="118"/>
    <x v="1"/>
    <n v="5.8369699900000001"/>
    <n v="0"/>
    <n v="355.10871347"/>
    <n v="0"/>
  </r>
  <r>
    <x v="9"/>
    <x v="9"/>
    <x v="119"/>
    <x v="0"/>
    <n v="20.622503559999998"/>
    <n v="0"/>
    <n v="1259.4495821099999"/>
    <n v="0"/>
  </r>
  <r>
    <x v="9"/>
    <x v="9"/>
    <x v="119"/>
    <x v="1"/>
    <n v="5.6997183099999997"/>
    <n v="0"/>
    <n v="348.08221503999999"/>
    <n v="0"/>
  </r>
  <r>
    <x v="9"/>
    <x v="9"/>
    <x v="120"/>
    <x v="0"/>
    <n v="21.981290959999999"/>
    <n v="0"/>
    <n v="1331.9328153399999"/>
    <n v="0"/>
  </r>
  <r>
    <x v="9"/>
    <x v="9"/>
    <x v="120"/>
    <x v="1"/>
    <n v="4.45341904"/>
    <n v="0"/>
    <n v="270.42702958000001"/>
    <n v="0"/>
  </r>
  <r>
    <x v="9"/>
    <x v="9"/>
    <x v="121"/>
    <x v="0"/>
    <n v="20.934595389999998"/>
    <n v="0"/>
    <n v="1276.9366505800001"/>
    <n v="0"/>
  </r>
  <r>
    <x v="9"/>
    <x v="9"/>
    <x v="121"/>
    <x v="1"/>
    <n v="5.6364679999999998"/>
    <n v="0"/>
    <n v="338.23083666999997"/>
    <n v="0"/>
  </r>
  <r>
    <x v="9"/>
    <x v="10"/>
    <x v="0"/>
    <x v="0"/>
    <n v="16.228522439999999"/>
    <n v="0"/>
    <n v="1275.4299142100001"/>
    <n v="0"/>
  </r>
  <r>
    <x v="9"/>
    <x v="10"/>
    <x v="0"/>
    <x v="1"/>
    <n v="2.0256410100000002"/>
    <n v="0"/>
    <n v="171.86396578"/>
    <n v="0"/>
  </r>
  <r>
    <x v="9"/>
    <x v="10"/>
    <x v="1"/>
    <x v="0"/>
    <n v="20.374010869999999"/>
    <n v="0"/>
    <n v="1578.67563961"/>
    <n v="0"/>
  </r>
  <r>
    <x v="9"/>
    <x v="10"/>
    <x v="1"/>
    <x v="1"/>
    <n v="2.8834585399999999"/>
    <n v="0"/>
    <n v="306.77318897999999"/>
    <n v="0"/>
  </r>
  <r>
    <x v="9"/>
    <x v="10"/>
    <x v="2"/>
    <x v="0"/>
    <n v="15.01896754"/>
    <n v="0"/>
    <n v="1183.34793393"/>
    <n v="0"/>
  </r>
  <r>
    <x v="9"/>
    <x v="10"/>
    <x v="2"/>
    <x v="1"/>
    <n v="1.3690851799999999"/>
    <n v="0"/>
    <n v="122.12130834"/>
    <n v="0"/>
  </r>
  <r>
    <x v="9"/>
    <x v="10"/>
    <x v="3"/>
    <x v="0"/>
    <n v="15.723177740000001"/>
    <n v="0"/>
    <n v="1234.14435529"/>
    <n v="0"/>
  </r>
  <r>
    <x v="9"/>
    <x v="10"/>
    <x v="3"/>
    <x v="1"/>
    <n v="2.2462606699999998"/>
    <n v="0"/>
    <n v="173.39106305000001"/>
    <n v="0"/>
  </r>
  <r>
    <x v="9"/>
    <x v="10"/>
    <x v="4"/>
    <x v="0"/>
    <n v="15.06553583"/>
    <n v="0"/>
    <n v="1154.40895987"/>
    <n v="0"/>
  </r>
  <r>
    <x v="9"/>
    <x v="10"/>
    <x v="4"/>
    <x v="1"/>
    <n v="1.83206263"/>
    <n v="0"/>
    <n v="131.08091843"/>
    <n v="0"/>
  </r>
  <r>
    <x v="9"/>
    <x v="10"/>
    <x v="5"/>
    <x v="0"/>
    <n v="14.13448284"/>
    <n v="0"/>
    <n v="1073.7618180300001"/>
    <n v="0"/>
  </r>
  <r>
    <x v="9"/>
    <x v="10"/>
    <x v="5"/>
    <x v="1"/>
    <n v="2.6049064799999999"/>
    <n v="0"/>
    <n v="203.69507207999999"/>
    <n v="0"/>
  </r>
  <r>
    <x v="9"/>
    <x v="10"/>
    <x v="6"/>
    <x v="0"/>
    <n v="15.21773322"/>
    <n v="0"/>
    <n v="1215.38874891"/>
    <n v="0"/>
  </r>
  <r>
    <x v="9"/>
    <x v="10"/>
    <x v="6"/>
    <x v="1"/>
    <n v="2.9352773399999998"/>
    <n v="0"/>
    <n v="223.59045359999999"/>
    <n v="0"/>
  </r>
  <r>
    <x v="9"/>
    <x v="10"/>
    <x v="7"/>
    <x v="0"/>
    <n v="16.125985549999999"/>
    <n v="0"/>
    <n v="1224.7996417899999"/>
    <n v="0"/>
  </r>
  <r>
    <x v="9"/>
    <x v="10"/>
    <x v="7"/>
    <x v="1"/>
    <n v="3.8173843999999999"/>
    <n v="0"/>
    <n v="292.61835958"/>
    <n v="0"/>
  </r>
  <r>
    <x v="9"/>
    <x v="10"/>
    <x v="8"/>
    <x v="0"/>
    <n v="17.06712181"/>
    <n v="0"/>
    <n v="1380.7684614100001"/>
    <n v="0"/>
  </r>
  <r>
    <x v="9"/>
    <x v="10"/>
    <x v="8"/>
    <x v="1"/>
    <n v="3.25767176"/>
    <n v="0"/>
    <n v="247.61435491"/>
    <n v="0"/>
  </r>
  <r>
    <x v="9"/>
    <x v="10"/>
    <x v="9"/>
    <x v="0"/>
    <n v="14.840668429999999"/>
    <n v="0"/>
    <n v="1231.96407744"/>
    <n v="0"/>
  </r>
  <r>
    <x v="9"/>
    <x v="10"/>
    <x v="9"/>
    <x v="1"/>
    <n v="3.3395964299999998"/>
    <n v="0"/>
    <n v="247.26817245000001"/>
    <n v="0"/>
  </r>
  <r>
    <x v="9"/>
    <x v="10"/>
    <x v="10"/>
    <x v="0"/>
    <n v="17.286585949999999"/>
    <n v="0"/>
    <n v="1343.9758158300001"/>
    <n v="0"/>
  </r>
  <r>
    <x v="9"/>
    <x v="10"/>
    <x v="10"/>
    <x v="1"/>
    <n v="4.69272768"/>
    <n v="0"/>
    <n v="344.75530097000001"/>
    <n v="0"/>
  </r>
  <r>
    <x v="9"/>
    <x v="10"/>
    <x v="11"/>
    <x v="0"/>
    <n v="18.52956249"/>
    <n v="0"/>
    <n v="1469.34528447"/>
    <n v="0"/>
  </r>
  <r>
    <x v="9"/>
    <x v="10"/>
    <x v="11"/>
    <x v="1"/>
    <n v="2.75469958"/>
    <n v="0"/>
    <n v="208.40957571000001"/>
    <n v="0"/>
  </r>
  <r>
    <x v="9"/>
    <x v="10"/>
    <x v="12"/>
    <x v="0"/>
    <n v="15.495282960000001"/>
    <n v="0"/>
    <n v="1184.98757856"/>
    <n v="0"/>
  </r>
  <r>
    <x v="9"/>
    <x v="10"/>
    <x v="12"/>
    <x v="1"/>
    <n v="3.8097408100000001"/>
    <n v="0"/>
    <n v="287.07061886999998"/>
    <n v="0"/>
  </r>
  <r>
    <x v="9"/>
    <x v="10"/>
    <x v="13"/>
    <x v="0"/>
    <n v="16.58637585"/>
    <n v="0"/>
    <n v="1292.4571435099999"/>
    <n v="0"/>
  </r>
  <r>
    <x v="9"/>
    <x v="10"/>
    <x v="13"/>
    <x v="1"/>
    <n v="1.34629745"/>
    <n v="0"/>
    <n v="98.533129540000004"/>
    <n v="0"/>
  </r>
  <r>
    <x v="9"/>
    <x v="10"/>
    <x v="14"/>
    <x v="0"/>
    <n v="15.28343315"/>
    <n v="0"/>
    <n v="1185.16618159"/>
    <n v="0"/>
  </r>
  <r>
    <x v="9"/>
    <x v="10"/>
    <x v="14"/>
    <x v="1"/>
    <n v="3.3509412200000002"/>
    <n v="0"/>
    <n v="245.39790532999999"/>
    <n v="0"/>
  </r>
  <r>
    <x v="9"/>
    <x v="10"/>
    <x v="15"/>
    <x v="0"/>
    <n v="13.091929990000001"/>
    <n v="0"/>
    <n v="1023.84896477"/>
    <n v="0"/>
  </r>
  <r>
    <x v="9"/>
    <x v="10"/>
    <x v="15"/>
    <x v="1"/>
    <n v="3.9707848499999998"/>
    <n v="0"/>
    <n v="319.34699488000001"/>
    <n v="0"/>
  </r>
  <r>
    <x v="9"/>
    <x v="10"/>
    <x v="16"/>
    <x v="0"/>
    <n v="15.9250653"/>
    <n v="0"/>
    <n v="1278.5165167499999"/>
    <n v="0"/>
  </r>
  <r>
    <x v="9"/>
    <x v="10"/>
    <x v="16"/>
    <x v="1"/>
    <n v="3.5265247999999998"/>
    <n v="0"/>
    <n v="287.57363562"/>
    <n v="0"/>
  </r>
  <r>
    <x v="9"/>
    <x v="10"/>
    <x v="17"/>
    <x v="0"/>
    <n v="12.648807789999999"/>
    <n v="0"/>
    <n v="1025.9002165700001"/>
    <n v="0"/>
  </r>
  <r>
    <x v="9"/>
    <x v="10"/>
    <x v="17"/>
    <x v="1"/>
    <n v="4.0166190200000003"/>
    <n v="0"/>
    <n v="331.00541240000001"/>
    <n v="0"/>
  </r>
  <r>
    <x v="9"/>
    <x v="10"/>
    <x v="18"/>
    <x v="0"/>
    <n v="13.82917393"/>
    <n v="0"/>
    <n v="1076.0137425"/>
    <n v="0"/>
  </r>
  <r>
    <x v="9"/>
    <x v="10"/>
    <x v="18"/>
    <x v="1"/>
    <n v="3.8223841900000002"/>
    <n v="0"/>
    <n v="294.46678486000002"/>
    <n v="0"/>
  </r>
  <r>
    <x v="9"/>
    <x v="10"/>
    <x v="19"/>
    <x v="0"/>
    <n v="12.964461419999999"/>
    <n v="0"/>
    <n v="982.01268947999995"/>
    <n v="0"/>
  </r>
  <r>
    <x v="9"/>
    <x v="10"/>
    <x v="19"/>
    <x v="1"/>
    <n v="4.4133157900000004"/>
    <n v="0"/>
    <n v="330.36882464000001"/>
    <n v="0"/>
  </r>
  <r>
    <x v="9"/>
    <x v="10"/>
    <x v="20"/>
    <x v="0"/>
    <n v="15.239807989999999"/>
    <n v="0"/>
    <n v="1161.86074502"/>
    <n v="0"/>
  </r>
  <r>
    <x v="9"/>
    <x v="10"/>
    <x v="20"/>
    <x v="1"/>
    <n v="4.4242171800000003"/>
    <n v="0"/>
    <n v="327.17149855000002"/>
    <n v="0"/>
  </r>
  <r>
    <x v="9"/>
    <x v="10"/>
    <x v="21"/>
    <x v="0"/>
    <n v="16.94012932"/>
    <n v="0"/>
    <n v="1267.8658657000001"/>
    <n v="0"/>
  </r>
  <r>
    <x v="9"/>
    <x v="10"/>
    <x v="21"/>
    <x v="1"/>
    <n v="3.6848851699999998"/>
    <n v="0"/>
    <n v="284.70153063999999"/>
    <n v="0"/>
  </r>
  <r>
    <x v="9"/>
    <x v="10"/>
    <x v="22"/>
    <x v="0"/>
    <n v="15.473184979999999"/>
    <n v="0"/>
    <n v="1211.77442924"/>
    <n v="0"/>
  </r>
  <r>
    <x v="9"/>
    <x v="10"/>
    <x v="22"/>
    <x v="1"/>
    <n v="3.14990623"/>
    <n v="0"/>
    <n v="244.28848997"/>
    <n v="0"/>
  </r>
  <r>
    <x v="9"/>
    <x v="10"/>
    <x v="23"/>
    <x v="0"/>
    <n v="10.68632713"/>
    <n v="0"/>
    <n v="812.71531993999997"/>
    <n v="0"/>
  </r>
  <r>
    <x v="9"/>
    <x v="10"/>
    <x v="23"/>
    <x v="1"/>
    <n v="4.3419044800000002"/>
    <n v="0"/>
    <n v="325.73628309999998"/>
    <n v="0"/>
  </r>
  <r>
    <x v="9"/>
    <x v="10"/>
    <x v="24"/>
    <x v="0"/>
    <n v="15.35976527"/>
    <n v="0"/>
    <n v="1175.7876703899999"/>
    <n v="0"/>
  </r>
  <r>
    <x v="9"/>
    <x v="10"/>
    <x v="24"/>
    <x v="1"/>
    <n v="3.1718511999999999"/>
    <n v="0"/>
    <n v="228.44605605999999"/>
    <n v="0"/>
  </r>
  <r>
    <x v="9"/>
    <x v="10"/>
    <x v="25"/>
    <x v="0"/>
    <n v="10.82039262"/>
    <n v="0"/>
    <n v="863.87706068"/>
    <n v="0"/>
  </r>
  <r>
    <x v="9"/>
    <x v="10"/>
    <x v="25"/>
    <x v="1"/>
    <n v="2.9924937800000002"/>
    <n v="0"/>
    <n v="214.76385084"/>
    <n v="0"/>
  </r>
  <r>
    <x v="9"/>
    <x v="10"/>
    <x v="26"/>
    <x v="0"/>
    <n v="15.29280919"/>
    <n v="0"/>
    <n v="1199.2190934299999"/>
    <n v="0"/>
  </r>
  <r>
    <x v="9"/>
    <x v="10"/>
    <x v="26"/>
    <x v="1"/>
    <n v="2.81709122"/>
    <n v="0"/>
    <n v="239.32255673"/>
    <n v="0"/>
  </r>
  <r>
    <x v="9"/>
    <x v="10"/>
    <x v="27"/>
    <x v="0"/>
    <n v="16.62674823"/>
    <n v="0"/>
    <n v="1260.85421965"/>
    <n v="0"/>
  </r>
  <r>
    <x v="9"/>
    <x v="10"/>
    <x v="27"/>
    <x v="1"/>
    <n v="4.8912387800000001"/>
    <n v="0"/>
    <n v="393.50734259000001"/>
    <n v="0"/>
  </r>
  <r>
    <x v="9"/>
    <x v="10"/>
    <x v="28"/>
    <x v="0"/>
    <n v="14.2026276"/>
    <n v="0"/>
    <n v="1076.1727903799999"/>
    <n v="0"/>
  </r>
  <r>
    <x v="9"/>
    <x v="10"/>
    <x v="28"/>
    <x v="1"/>
    <n v="4.2409039499999999"/>
    <n v="0"/>
    <n v="336.37544004"/>
    <n v="0"/>
  </r>
  <r>
    <x v="9"/>
    <x v="10"/>
    <x v="29"/>
    <x v="0"/>
    <n v="17.93090866"/>
    <n v="0"/>
    <n v="1427.9131702100001"/>
    <n v="0"/>
  </r>
  <r>
    <x v="9"/>
    <x v="10"/>
    <x v="29"/>
    <x v="1"/>
    <n v="3.74771023"/>
    <n v="0"/>
    <n v="292.93480896"/>
    <n v="0"/>
  </r>
  <r>
    <x v="9"/>
    <x v="10"/>
    <x v="30"/>
    <x v="0"/>
    <n v="13.939576819999999"/>
    <n v="0"/>
    <n v="1117.7031986899999"/>
    <n v="0"/>
  </r>
  <r>
    <x v="9"/>
    <x v="10"/>
    <x v="30"/>
    <x v="1"/>
    <n v="4.3426710000000002"/>
    <n v="0"/>
    <n v="343.73806467000003"/>
    <n v="0"/>
  </r>
  <r>
    <x v="9"/>
    <x v="10"/>
    <x v="31"/>
    <x v="0"/>
    <n v="15.15438588"/>
    <n v="0"/>
    <n v="1222.2366619300001"/>
    <n v="0"/>
  </r>
  <r>
    <x v="9"/>
    <x v="10"/>
    <x v="31"/>
    <x v="1"/>
    <n v="5.0703981899999997"/>
    <n v="0"/>
    <n v="446.86703641999998"/>
    <n v="0"/>
  </r>
  <r>
    <x v="9"/>
    <x v="10"/>
    <x v="32"/>
    <x v="0"/>
    <n v="14.50451702"/>
    <n v="0"/>
    <n v="1165.68322403"/>
    <n v="0"/>
  </r>
  <r>
    <x v="9"/>
    <x v="10"/>
    <x v="32"/>
    <x v="1"/>
    <n v="2.8405902599999999"/>
    <n v="0"/>
    <n v="210.10486935"/>
    <n v="0"/>
  </r>
  <r>
    <x v="9"/>
    <x v="10"/>
    <x v="33"/>
    <x v="0"/>
    <n v="15.18980103"/>
    <n v="0"/>
    <n v="1187.64689533"/>
    <n v="0"/>
  </r>
  <r>
    <x v="9"/>
    <x v="10"/>
    <x v="33"/>
    <x v="1"/>
    <n v="2.227716"/>
    <n v="0"/>
    <n v="162.78414665"/>
    <n v="0"/>
  </r>
  <r>
    <x v="9"/>
    <x v="10"/>
    <x v="34"/>
    <x v="0"/>
    <n v="13.249781929999999"/>
    <n v="0"/>
    <n v="1010.2952232"/>
    <n v="0"/>
  </r>
  <r>
    <x v="9"/>
    <x v="10"/>
    <x v="34"/>
    <x v="1"/>
    <n v="1.7066271200000001"/>
    <n v="0"/>
    <n v="129.81741314999999"/>
    <n v="0"/>
  </r>
  <r>
    <x v="9"/>
    <x v="10"/>
    <x v="35"/>
    <x v="0"/>
    <n v="13.12188551"/>
    <n v="0"/>
    <n v="1016.61435125"/>
    <n v="0"/>
  </r>
  <r>
    <x v="9"/>
    <x v="10"/>
    <x v="35"/>
    <x v="1"/>
    <n v="1.3766305700000001"/>
    <n v="0"/>
    <n v="107.71803493"/>
    <n v="0"/>
  </r>
  <r>
    <x v="9"/>
    <x v="10"/>
    <x v="36"/>
    <x v="0"/>
    <n v="14.381529159999999"/>
    <n v="0"/>
    <n v="1112.06260974"/>
    <n v="0"/>
  </r>
  <r>
    <x v="9"/>
    <x v="10"/>
    <x v="36"/>
    <x v="1"/>
    <n v="2.0202007000000002"/>
    <n v="0"/>
    <n v="154.35640371"/>
    <n v="0"/>
  </r>
  <r>
    <x v="9"/>
    <x v="10"/>
    <x v="37"/>
    <x v="0"/>
    <n v="12.25584252"/>
    <n v="0"/>
    <n v="981.61886448999996"/>
    <n v="0"/>
  </r>
  <r>
    <x v="9"/>
    <x v="10"/>
    <x v="37"/>
    <x v="1"/>
    <n v="2.7009324700000001"/>
    <n v="0"/>
    <n v="212.45508555999999"/>
    <n v="0"/>
  </r>
  <r>
    <x v="9"/>
    <x v="10"/>
    <x v="38"/>
    <x v="0"/>
    <n v="13.754083189999999"/>
    <n v="0"/>
    <n v="1073.3423248199999"/>
    <n v="0"/>
  </r>
  <r>
    <x v="9"/>
    <x v="10"/>
    <x v="38"/>
    <x v="1"/>
    <n v="1.0595187500000001"/>
    <n v="0"/>
    <n v="74.829729080000007"/>
    <n v="0"/>
  </r>
  <r>
    <x v="9"/>
    <x v="10"/>
    <x v="39"/>
    <x v="0"/>
    <n v="15.48340818"/>
    <n v="0"/>
    <n v="1244.1552788500001"/>
    <n v="0"/>
  </r>
  <r>
    <x v="9"/>
    <x v="10"/>
    <x v="39"/>
    <x v="1"/>
    <n v="2.3458410500000002"/>
    <n v="0"/>
    <n v="173.82062488"/>
    <n v="0"/>
  </r>
  <r>
    <x v="9"/>
    <x v="10"/>
    <x v="40"/>
    <x v="0"/>
    <n v="14.561446780000001"/>
    <n v="0"/>
    <n v="1109.5095323200001"/>
    <n v="0"/>
  </r>
  <r>
    <x v="9"/>
    <x v="10"/>
    <x v="40"/>
    <x v="1"/>
    <n v="1.56550842"/>
    <n v="0"/>
    <n v="122.37154465"/>
    <n v="0"/>
  </r>
  <r>
    <x v="9"/>
    <x v="10"/>
    <x v="41"/>
    <x v="0"/>
    <n v="14.655744029999999"/>
    <n v="0"/>
    <n v="1126.16875568"/>
    <n v="0"/>
  </r>
  <r>
    <x v="9"/>
    <x v="10"/>
    <x v="41"/>
    <x v="1"/>
    <n v="1.0699046400000001"/>
    <n v="0"/>
    <n v="85.802138409999998"/>
    <n v="0"/>
  </r>
  <r>
    <x v="9"/>
    <x v="10"/>
    <x v="42"/>
    <x v="0"/>
    <n v="16.348328510000002"/>
    <n v="0"/>
    <n v="1318.3264796200001"/>
    <n v="0"/>
  </r>
  <r>
    <x v="9"/>
    <x v="10"/>
    <x v="42"/>
    <x v="1"/>
    <n v="1.43866556"/>
    <n v="0"/>
    <n v="117.43775897"/>
    <n v="0"/>
  </r>
  <r>
    <x v="9"/>
    <x v="10"/>
    <x v="43"/>
    <x v="0"/>
    <n v="17.709601240000001"/>
    <n v="0"/>
    <n v="1349.6154466800001"/>
    <n v="0"/>
  </r>
  <r>
    <x v="9"/>
    <x v="10"/>
    <x v="43"/>
    <x v="1"/>
    <n v="0.93162042"/>
    <n v="0"/>
    <n v="68.426865840000005"/>
    <n v="0"/>
  </r>
  <r>
    <x v="9"/>
    <x v="10"/>
    <x v="44"/>
    <x v="0"/>
    <n v="17.262440380000001"/>
    <n v="0"/>
    <n v="1313.6084616400001"/>
    <n v="0"/>
  </r>
  <r>
    <x v="9"/>
    <x v="10"/>
    <x v="44"/>
    <x v="1"/>
    <n v="1.6042778200000001"/>
    <n v="0"/>
    <n v="113.40484223"/>
    <n v="0"/>
  </r>
  <r>
    <x v="9"/>
    <x v="10"/>
    <x v="45"/>
    <x v="0"/>
    <n v="13.692930609999999"/>
    <n v="0"/>
    <n v="1071.36379332"/>
    <n v="0"/>
  </r>
  <r>
    <x v="9"/>
    <x v="10"/>
    <x v="45"/>
    <x v="1"/>
    <n v="1.19846045"/>
    <n v="0"/>
    <n v="87.978716289999994"/>
    <n v="0"/>
  </r>
  <r>
    <x v="9"/>
    <x v="10"/>
    <x v="46"/>
    <x v="0"/>
    <n v="15.83373649"/>
    <n v="0"/>
    <n v="1187.35683715"/>
    <n v="0"/>
  </r>
  <r>
    <x v="9"/>
    <x v="10"/>
    <x v="46"/>
    <x v="1"/>
    <n v="2.8365829300000001"/>
    <n v="0"/>
    <n v="199.22586575"/>
    <n v="0"/>
  </r>
  <r>
    <x v="9"/>
    <x v="10"/>
    <x v="47"/>
    <x v="0"/>
    <n v="13.83499241"/>
    <n v="0"/>
    <n v="1016.99972227"/>
    <n v="0"/>
  </r>
  <r>
    <x v="9"/>
    <x v="10"/>
    <x v="47"/>
    <x v="1"/>
    <n v="3.6970654600000001"/>
    <n v="0"/>
    <n v="269.62926646"/>
    <n v="0"/>
  </r>
  <r>
    <x v="9"/>
    <x v="10"/>
    <x v="48"/>
    <x v="0"/>
    <n v="11.477845840000001"/>
    <n v="0"/>
    <n v="860.10441389000005"/>
    <n v="0"/>
  </r>
  <r>
    <x v="9"/>
    <x v="10"/>
    <x v="48"/>
    <x v="1"/>
    <n v="3.8677601899999998"/>
    <n v="0"/>
    <n v="290.51737188999999"/>
    <n v="0"/>
  </r>
  <r>
    <x v="9"/>
    <x v="10"/>
    <x v="49"/>
    <x v="0"/>
    <n v="12.722025349999999"/>
    <n v="0"/>
    <n v="988.16246148000005"/>
    <n v="0"/>
  </r>
  <r>
    <x v="9"/>
    <x v="10"/>
    <x v="49"/>
    <x v="1"/>
    <n v="3.8257906099999999"/>
    <n v="0"/>
    <n v="340.49180259000002"/>
    <n v="0"/>
  </r>
  <r>
    <x v="9"/>
    <x v="10"/>
    <x v="50"/>
    <x v="0"/>
    <n v="14.12122265"/>
    <n v="0"/>
    <n v="1061.0666296100001"/>
    <n v="0"/>
  </r>
  <r>
    <x v="9"/>
    <x v="10"/>
    <x v="50"/>
    <x v="1"/>
    <n v="4.1686980599999996"/>
    <n v="0"/>
    <n v="302.24559812000001"/>
    <n v="0"/>
  </r>
  <r>
    <x v="9"/>
    <x v="10"/>
    <x v="51"/>
    <x v="0"/>
    <n v="12.393553130000001"/>
    <n v="0"/>
    <n v="966.52689017"/>
    <n v="0"/>
  </r>
  <r>
    <x v="9"/>
    <x v="10"/>
    <x v="51"/>
    <x v="1"/>
    <n v="3.9568159600000001"/>
    <n v="0"/>
    <n v="281.22962451000001"/>
    <n v="0"/>
  </r>
  <r>
    <x v="9"/>
    <x v="10"/>
    <x v="52"/>
    <x v="0"/>
    <n v="14.33415112"/>
    <n v="0"/>
    <n v="1068.8701194299999"/>
    <n v="0"/>
  </r>
  <r>
    <x v="9"/>
    <x v="10"/>
    <x v="52"/>
    <x v="1"/>
    <n v="3.4580766199999999"/>
    <n v="0"/>
    <n v="261.19721922999997"/>
    <n v="0"/>
  </r>
  <r>
    <x v="9"/>
    <x v="10"/>
    <x v="53"/>
    <x v="0"/>
    <n v="16.110399829999999"/>
    <n v="0"/>
    <n v="1216.0985429100001"/>
    <n v="0"/>
  </r>
  <r>
    <x v="9"/>
    <x v="10"/>
    <x v="53"/>
    <x v="1"/>
    <n v="4.1169268099999998"/>
    <n v="0"/>
    <n v="331.88449697999999"/>
    <n v="0"/>
  </r>
  <r>
    <x v="9"/>
    <x v="10"/>
    <x v="54"/>
    <x v="0"/>
    <n v="15.89603632"/>
    <n v="0"/>
    <n v="1257.2134349600001"/>
    <n v="0"/>
  </r>
  <r>
    <x v="9"/>
    <x v="10"/>
    <x v="54"/>
    <x v="1"/>
    <n v="4.8251788400000004"/>
    <n v="0"/>
    <n v="381.26151537999999"/>
    <n v="0"/>
  </r>
  <r>
    <x v="9"/>
    <x v="10"/>
    <x v="55"/>
    <x v="0"/>
    <n v="12.335979630000001"/>
    <n v="0"/>
    <n v="997.04804474000002"/>
    <n v="0"/>
  </r>
  <r>
    <x v="9"/>
    <x v="10"/>
    <x v="55"/>
    <x v="1"/>
    <n v="3.8495612600000002"/>
    <n v="0"/>
    <n v="297.98839776"/>
    <n v="0"/>
  </r>
  <r>
    <x v="9"/>
    <x v="10"/>
    <x v="56"/>
    <x v="0"/>
    <n v="13.592506180000001"/>
    <n v="0"/>
    <n v="1063.7480420899999"/>
    <n v="0"/>
  </r>
  <r>
    <x v="9"/>
    <x v="10"/>
    <x v="56"/>
    <x v="1"/>
    <n v="4.68759426"/>
    <n v="0"/>
    <n v="358.81415332"/>
    <n v="0"/>
  </r>
  <r>
    <x v="9"/>
    <x v="10"/>
    <x v="57"/>
    <x v="0"/>
    <n v="15.19077951"/>
    <n v="0"/>
    <n v="1183.0903296199999"/>
    <n v="0"/>
  </r>
  <r>
    <x v="9"/>
    <x v="10"/>
    <x v="57"/>
    <x v="1"/>
    <n v="5.47557896"/>
    <n v="0"/>
    <n v="409.08458080999998"/>
    <n v="0"/>
  </r>
  <r>
    <x v="9"/>
    <x v="10"/>
    <x v="58"/>
    <x v="0"/>
    <n v="14.62063161"/>
    <n v="0"/>
    <n v="1121.26202423"/>
    <n v="0"/>
  </r>
  <r>
    <x v="9"/>
    <x v="10"/>
    <x v="58"/>
    <x v="1"/>
    <n v="5.6261450899999996"/>
    <n v="0"/>
    <n v="462.20607602000001"/>
    <n v="0"/>
  </r>
  <r>
    <x v="9"/>
    <x v="10"/>
    <x v="59"/>
    <x v="0"/>
    <n v="12.546014209999999"/>
    <n v="0"/>
    <n v="964.62134571000001"/>
    <n v="0"/>
  </r>
  <r>
    <x v="9"/>
    <x v="10"/>
    <x v="59"/>
    <x v="1"/>
    <n v="4.2148303"/>
    <n v="0"/>
    <n v="375.71359103999998"/>
    <n v="0"/>
  </r>
  <r>
    <x v="9"/>
    <x v="10"/>
    <x v="60"/>
    <x v="0"/>
    <n v="16.48067343"/>
    <n v="0"/>
    <n v="1300.00703808"/>
    <n v="0"/>
  </r>
  <r>
    <x v="9"/>
    <x v="10"/>
    <x v="60"/>
    <x v="1"/>
    <n v="3.1725879400000001"/>
    <n v="0"/>
    <n v="240.71599705"/>
    <n v="0"/>
  </r>
  <r>
    <x v="9"/>
    <x v="10"/>
    <x v="61"/>
    <x v="0"/>
    <n v="18.309863979999999"/>
    <n v="0"/>
    <n v="1418.5427405099999"/>
    <n v="0"/>
  </r>
  <r>
    <x v="9"/>
    <x v="10"/>
    <x v="61"/>
    <x v="1"/>
    <n v="4.1264800499999996"/>
    <n v="0"/>
    <n v="312.97188776000002"/>
    <n v="0"/>
  </r>
  <r>
    <x v="9"/>
    <x v="10"/>
    <x v="62"/>
    <x v="0"/>
    <n v="13.780036040000001"/>
    <n v="0"/>
    <n v="1147.31328489"/>
    <n v="0"/>
  </r>
  <r>
    <x v="9"/>
    <x v="10"/>
    <x v="62"/>
    <x v="1"/>
    <n v="3.49471182"/>
    <n v="0"/>
    <n v="255.74678130999999"/>
    <n v="0"/>
  </r>
  <r>
    <x v="9"/>
    <x v="10"/>
    <x v="63"/>
    <x v="0"/>
    <n v="16.160921980000001"/>
    <n v="0"/>
    <n v="1306.49333953"/>
    <n v="0"/>
  </r>
  <r>
    <x v="9"/>
    <x v="10"/>
    <x v="63"/>
    <x v="1"/>
    <n v="2.6571811300000001"/>
    <n v="0"/>
    <n v="206.69463579000001"/>
    <n v="0"/>
  </r>
  <r>
    <x v="9"/>
    <x v="10"/>
    <x v="64"/>
    <x v="0"/>
    <n v="16.666624030000001"/>
    <n v="0"/>
    <n v="1306.8372698000001"/>
    <n v="0"/>
  </r>
  <r>
    <x v="9"/>
    <x v="10"/>
    <x v="64"/>
    <x v="1"/>
    <n v="2.9615376200000001"/>
    <n v="0"/>
    <n v="213.38136563"/>
    <n v="0"/>
  </r>
  <r>
    <x v="9"/>
    <x v="10"/>
    <x v="65"/>
    <x v="0"/>
    <n v="13.38392992"/>
    <n v="0"/>
    <n v="1047.46783252"/>
    <n v="0"/>
  </r>
  <r>
    <x v="9"/>
    <x v="10"/>
    <x v="65"/>
    <x v="1"/>
    <n v="2.2854502499999998"/>
    <n v="0"/>
    <n v="164.51711284000001"/>
    <n v="0"/>
  </r>
  <r>
    <x v="9"/>
    <x v="10"/>
    <x v="66"/>
    <x v="0"/>
    <n v="16.238423449999999"/>
    <n v="0"/>
    <n v="1294.00177734"/>
    <n v="0"/>
  </r>
  <r>
    <x v="9"/>
    <x v="10"/>
    <x v="66"/>
    <x v="1"/>
    <n v="3.5396477499999999"/>
    <n v="0"/>
    <n v="258.47140610000002"/>
    <n v="0"/>
  </r>
  <r>
    <x v="9"/>
    <x v="10"/>
    <x v="67"/>
    <x v="0"/>
    <n v="19.27198886"/>
    <n v="0"/>
    <n v="1643.00499926"/>
    <n v="0"/>
  </r>
  <r>
    <x v="9"/>
    <x v="10"/>
    <x v="67"/>
    <x v="1"/>
    <n v="4.7844364800000001"/>
    <n v="0"/>
    <n v="360.57715481999998"/>
    <n v="0"/>
  </r>
  <r>
    <x v="9"/>
    <x v="10"/>
    <x v="68"/>
    <x v="0"/>
    <n v="15.07251188"/>
    <n v="0"/>
    <n v="1189.5252379599999"/>
    <n v="0"/>
  </r>
  <r>
    <x v="9"/>
    <x v="10"/>
    <x v="68"/>
    <x v="1"/>
    <n v="2.4171960600000002"/>
    <n v="0"/>
    <n v="185.00216019999999"/>
    <n v="0"/>
  </r>
  <r>
    <x v="9"/>
    <x v="10"/>
    <x v="69"/>
    <x v="0"/>
    <n v="17.381285070000001"/>
    <n v="0"/>
    <n v="1425.2016706500001"/>
    <n v="0"/>
  </r>
  <r>
    <x v="9"/>
    <x v="10"/>
    <x v="69"/>
    <x v="1"/>
    <n v="1.6273521099999999"/>
    <n v="0"/>
    <n v="122.47269466"/>
    <n v="0"/>
  </r>
  <r>
    <x v="9"/>
    <x v="10"/>
    <x v="70"/>
    <x v="0"/>
    <n v="13.798684529999999"/>
    <n v="0"/>
    <n v="1104.27535698"/>
    <n v="0"/>
  </r>
  <r>
    <x v="9"/>
    <x v="10"/>
    <x v="70"/>
    <x v="1"/>
    <n v="4.3664744899999999"/>
    <n v="0"/>
    <n v="334.14443319999998"/>
    <n v="0"/>
  </r>
  <r>
    <x v="9"/>
    <x v="10"/>
    <x v="71"/>
    <x v="0"/>
    <n v="13.700846009999999"/>
    <n v="0"/>
    <n v="1065.01786735"/>
    <n v="0"/>
  </r>
  <r>
    <x v="9"/>
    <x v="10"/>
    <x v="71"/>
    <x v="1"/>
    <n v="3.0083294899999999"/>
    <n v="0"/>
    <n v="228.77042187000001"/>
    <n v="0"/>
  </r>
  <r>
    <x v="9"/>
    <x v="10"/>
    <x v="72"/>
    <x v="0"/>
    <n v="15.222505849999999"/>
    <n v="0"/>
    <n v="1185.1144406200001"/>
    <n v="0"/>
  </r>
  <r>
    <x v="9"/>
    <x v="10"/>
    <x v="72"/>
    <x v="1"/>
    <n v="4.7235744500000001"/>
    <n v="0"/>
    <n v="403.89123663999999"/>
    <n v="0"/>
  </r>
  <r>
    <x v="9"/>
    <x v="10"/>
    <x v="73"/>
    <x v="0"/>
    <n v="12.41695024"/>
    <n v="0"/>
    <n v="1019.79087068"/>
    <n v="0"/>
  </r>
  <r>
    <x v="9"/>
    <x v="10"/>
    <x v="73"/>
    <x v="1"/>
    <n v="5.6890316299999997"/>
    <n v="0"/>
    <n v="478.01620839999998"/>
    <n v="0"/>
  </r>
  <r>
    <x v="9"/>
    <x v="10"/>
    <x v="74"/>
    <x v="0"/>
    <n v="14.40570366"/>
    <n v="0"/>
    <n v="1116.9281575699999"/>
    <n v="0"/>
  </r>
  <r>
    <x v="9"/>
    <x v="10"/>
    <x v="74"/>
    <x v="1"/>
    <n v="3.3776010799999998"/>
    <n v="0"/>
    <n v="268.28221967000002"/>
    <n v="0"/>
  </r>
  <r>
    <x v="9"/>
    <x v="10"/>
    <x v="75"/>
    <x v="0"/>
    <n v="14.04223191"/>
    <n v="0"/>
    <n v="1087.7159947800001"/>
    <n v="0"/>
  </r>
  <r>
    <x v="9"/>
    <x v="10"/>
    <x v="75"/>
    <x v="1"/>
    <n v="3.2172437299999999"/>
    <n v="0"/>
    <n v="261.66059754000003"/>
    <n v="0"/>
  </r>
  <r>
    <x v="9"/>
    <x v="10"/>
    <x v="76"/>
    <x v="0"/>
    <n v="13.01502754"/>
    <n v="0"/>
    <n v="1009.39406945"/>
    <n v="0"/>
  </r>
  <r>
    <x v="9"/>
    <x v="10"/>
    <x v="76"/>
    <x v="1"/>
    <n v="2.7898663400000001"/>
    <n v="0"/>
    <n v="232.91435554"/>
    <n v="0"/>
  </r>
  <r>
    <x v="9"/>
    <x v="10"/>
    <x v="77"/>
    <x v="0"/>
    <n v="13.954514809999999"/>
    <n v="0"/>
    <n v="1068.08529727"/>
    <n v="0"/>
  </r>
  <r>
    <x v="9"/>
    <x v="10"/>
    <x v="77"/>
    <x v="1"/>
    <n v="3.07531935"/>
    <n v="0"/>
    <n v="236.32095957000001"/>
    <n v="0"/>
  </r>
  <r>
    <x v="9"/>
    <x v="10"/>
    <x v="78"/>
    <x v="0"/>
    <n v="14.441789910000001"/>
    <n v="0"/>
    <n v="1154.7464006"/>
    <n v="0"/>
  </r>
  <r>
    <x v="9"/>
    <x v="10"/>
    <x v="78"/>
    <x v="1"/>
    <n v="2.9263672999999999"/>
    <n v="0"/>
    <n v="231.08822585999999"/>
    <n v="0"/>
  </r>
  <r>
    <x v="9"/>
    <x v="10"/>
    <x v="79"/>
    <x v="0"/>
    <n v="12.56418506"/>
    <n v="0"/>
    <n v="984.19232867000005"/>
    <n v="0"/>
  </r>
  <r>
    <x v="9"/>
    <x v="10"/>
    <x v="79"/>
    <x v="1"/>
    <n v="1.7213926399999999"/>
    <n v="0"/>
    <n v="128.76803618"/>
    <n v="0"/>
  </r>
  <r>
    <x v="9"/>
    <x v="10"/>
    <x v="80"/>
    <x v="0"/>
    <n v="15.590364190000001"/>
    <n v="0"/>
    <n v="1205.6990556600001"/>
    <n v="0"/>
  </r>
  <r>
    <x v="9"/>
    <x v="10"/>
    <x v="80"/>
    <x v="1"/>
    <n v="2.3471399900000001"/>
    <n v="0"/>
    <n v="169.44984769000001"/>
    <n v="0"/>
  </r>
  <r>
    <x v="9"/>
    <x v="10"/>
    <x v="81"/>
    <x v="0"/>
    <n v="15.46765375"/>
    <n v="0"/>
    <n v="1213.22023704"/>
    <n v="0"/>
  </r>
  <r>
    <x v="9"/>
    <x v="10"/>
    <x v="81"/>
    <x v="1"/>
    <n v="3.1631238100000001"/>
    <n v="0"/>
    <n v="253.82344123999999"/>
    <n v="0"/>
  </r>
  <r>
    <x v="9"/>
    <x v="10"/>
    <x v="82"/>
    <x v="0"/>
    <n v="17.841697849999999"/>
    <n v="0"/>
    <n v="1353.83860443"/>
    <n v="0"/>
  </r>
  <r>
    <x v="9"/>
    <x v="10"/>
    <x v="82"/>
    <x v="1"/>
    <n v="2.7487077800000002"/>
    <n v="0"/>
    <n v="230.30947570000001"/>
    <n v="0"/>
  </r>
  <r>
    <x v="9"/>
    <x v="10"/>
    <x v="83"/>
    <x v="0"/>
    <n v="17.56198637"/>
    <n v="0"/>
    <n v="1365.1272486299999"/>
    <n v="0"/>
  </r>
  <r>
    <x v="9"/>
    <x v="10"/>
    <x v="83"/>
    <x v="1"/>
    <n v="3.5251933499999999"/>
    <n v="0"/>
    <n v="254.3886277"/>
    <n v="0"/>
  </r>
  <r>
    <x v="9"/>
    <x v="10"/>
    <x v="84"/>
    <x v="0"/>
    <n v="15.04248969"/>
    <n v="0"/>
    <n v="1137.73783469"/>
    <n v="0"/>
  </r>
  <r>
    <x v="9"/>
    <x v="10"/>
    <x v="84"/>
    <x v="1"/>
    <n v="2.2531653500000002"/>
    <n v="0"/>
    <n v="191.38054360000001"/>
    <n v="0"/>
  </r>
  <r>
    <x v="9"/>
    <x v="10"/>
    <x v="85"/>
    <x v="0"/>
    <n v="18.154206259999999"/>
    <n v="0"/>
    <n v="1437.16136714"/>
    <n v="0"/>
  </r>
  <r>
    <x v="9"/>
    <x v="10"/>
    <x v="85"/>
    <x v="1"/>
    <n v="4.0134009700000002"/>
    <n v="0"/>
    <n v="342.13034596"/>
    <n v="0"/>
  </r>
  <r>
    <x v="9"/>
    <x v="10"/>
    <x v="86"/>
    <x v="0"/>
    <n v="13.93929994"/>
    <n v="0"/>
    <n v="1063.3921169"/>
    <n v="0"/>
  </r>
  <r>
    <x v="9"/>
    <x v="10"/>
    <x v="86"/>
    <x v="1"/>
    <n v="3.6719208999999999"/>
    <n v="0"/>
    <n v="303.37881721000002"/>
    <n v="0"/>
  </r>
  <r>
    <x v="9"/>
    <x v="10"/>
    <x v="87"/>
    <x v="0"/>
    <n v="13.9800252"/>
    <n v="0"/>
    <n v="1067.0721068800001"/>
    <n v="0"/>
  </r>
  <r>
    <x v="9"/>
    <x v="10"/>
    <x v="87"/>
    <x v="1"/>
    <n v="2.8058548600000002"/>
    <n v="0"/>
    <n v="224.41437690999999"/>
    <n v="0"/>
  </r>
  <r>
    <x v="9"/>
    <x v="10"/>
    <x v="88"/>
    <x v="0"/>
    <n v="14.633742610000001"/>
    <n v="0"/>
    <n v="1126.95974486"/>
    <n v="0"/>
  </r>
  <r>
    <x v="9"/>
    <x v="10"/>
    <x v="88"/>
    <x v="1"/>
    <n v="2.5515539999999999"/>
    <n v="0"/>
    <n v="206.69329862999999"/>
    <n v="0"/>
  </r>
  <r>
    <x v="9"/>
    <x v="10"/>
    <x v="89"/>
    <x v="0"/>
    <n v="14.33073209"/>
    <n v="0"/>
    <n v="1122.2938483299999"/>
    <n v="0"/>
  </r>
  <r>
    <x v="9"/>
    <x v="10"/>
    <x v="89"/>
    <x v="1"/>
    <n v="4.4429130399999996"/>
    <n v="0"/>
    <n v="346.37691670999999"/>
    <n v="0"/>
  </r>
  <r>
    <x v="9"/>
    <x v="10"/>
    <x v="90"/>
    <x v="0"/>
    <n v="15.07211946"/>
    <n v="0"/>
    <n v="1220.08167774"/>
    <n v="0"/>
  </r>
  <r>
    <x v="9"/>
    <x v="10"/>
    <x v="90"/>
    <x v="1"/>
    <n v="2.9159314300000001"/>
    <n v="0"/>
    <n v="229.39095879000001"/>
    <n v="0"/>
  </r>
  <r>
    <x v="9"/>
    <x v="10"/>
    <x v="91"/>
    <x v="0"/>
    <n v="13.73825774"/>
    <n v="0"/>
    <n v="1132.8357909900001"/>
    <n v="0"/>
  </r>
  <r>
    <x v="9"/>
    <x v="10"/>
    <x v="91"/>
    <x v="1"/>
    <n v="2.4365391999999999"/>
    <n v="0"/>
    <n v="207.28533458000001"/>
    <n v="0"/>
  </r>
  <r>
    <x v="9"/>
    <x v="10"/>
    <x v="92"/>
    <x v="0"/>
    <n v="14.800526870000001"/>
    <n v="0"/>
    <n v="1133.5827789499999"/>
    <n v="0"/>
  </r>
  <r>
    <x v="9"/>
    <x v="10"/>
    <x v="92"/>
    <x v="1"/>
    <n v="3.8936540900000001"/>
    <n v="0"/>
    <n v="319.16047438999999"/>
    <n v="0"/>
  </r>
  <r>
    <x v="9"/>
    <x v="10"/>
    <x v="93"/>
    <x v="0"/>
    <n v="11.013168500000001"/>
    <n v="0"/>
    <n v="894.94046118999995"/>
    <n v="0"/>
  </r>
  <r>
    <x v="9"/>
    <x v="10"/>
    <x v="93"/>
    <x v="1"/>
    <n v="4.0056295899999999"/>
    <n v="0"/>
    <n v="311.6918106"/>
    <n v="0"/>
  </r>
  <r>
    <x v="9"/>
    <x v="10"/>
    <x v="94"/>
    <x v="0"/>
    <n v="13.199758149999999"/>
    <n v="0"/>
    <n v="1044.4577369599999"/>
    <n v="0"/>
  </r>
  <r>
    <x v="9"/>
    <x v="10"/>
    <x v="94"/>
    <x v="1"/>
    <n v="4.0770555499999999"/>
    <n v="0"/>
    <n v="300.35489934999998"/>
    <n v="0"/>
  </r>
  <r>
    <x v="9"/>
    <x v="10"/>
    <x v="95"/>
    <x v="0"/>
    <n v="16.26546514"/>
    <n v="0"/>
    <n v="1273.6609536000001"/>
    <n v="0"/>
  </r>
  <r>
    <x v="9"/>
    <x v="10"/>
    <x v="95"/>
    <x v="1"/>
    <n v="3.8003741899999999"/>
    <n v="0"/>
    <n v="294.10880852999998"/>
    <n v="0"/>
  </r>
  <r>
    <x v="9"/>
    <x v="10"/>
    <x v="96"/>
    <x v="0"/>
    <n v="14.370432810000001"/>
    <n v="0"/>
    <n v="1153.56593952"/>
    <n v="0"/>
  </r>
  <r>
    <x v="9"/>
    <x v="10"/>
    <x v="96"/>
    <x v="1"/>
    <n v="3.81749049"/>
    <n v="0"/>
    <n v="288.46075672000001"/>
    <n v="0"/>
  </r>
  <r>
    <x v="9"/>
    <x v="10"/>
    <x v="97"/>
    <x v="0"/>
    <n v="16.771963840000002"/>
    <n v="0"/>
    <n v="1344.5831540500001"/>
    <n v="0"/>
  </r>
  <r>
    <x v="9"/>
    <x v="10"/>
    <x v="97"/>
    <x v="1"/>
    <n v="3.7881581099999999"/>
    <n v="0"/>
    <n v="288.87065575000003"/>
    <n v="0"/>
  </r>
  <r>
    <x v="9"/>
    <x v="10"/>
    <x v="98"/>
    <x v="0"/>
    <n v="16.141567200000001"/>
    <n v="0"/>
    <n v="1318.60705334"/>
    <n v="0"/>
  </r>
  <r>
    <x v="9"/>
    <x v="10"/>
    <x v="98"/>
    <x v="1"/>
    <n v="2.7307812999999999"/>
    <n v="0"/>
    <n v="232.23628067999999"/>
    <n v="0"/>
  </r>
  <r>
    <x v="9"/>
    <x v="10"/>
    <x v="99"/>
    <x v="0"/>
    <n v="16.424078730000002"/>
    <n v="0"/>
    <n v="1326.2018042"/>
    <n v="0"/>
  </r>
  <r>
    <x v="9"/>
    <x v="10"/>
    <x v="99"/>
    <x v="1"/>
    <n v="4.3901523100000004"/>
    <n v="0"/>
    <n v="325.82892641000001"/>
    <n v="0"/>
  </r>
  <r>
    <x v="9"/>
    <x v="10"/>
    <x v="100"/>
    <x v="0"/>
    <n v="17.13589923"/>
    <n v="0"/>
    <n v="1373.5478060400001"/>
    <n v="0"/>
  </r>
  <r>
    <x v="9"/>
    <x v="10"/>
    <x v="100"/>
    <x v="1"/>
    <n v="2.5396257900000001"/>
    <n v="0"/>
    <n v="212.65465395000001"/>
    <n v="0"/>
  </r>
  <r>
    <x v="9"/>
    <x v="10"/>
    <x v="101"/>
    <x v="0"/>
    <n v="12.974202269999999"/>
    <n v="0"/>
    <n v="1022.31780765"/>
    <n v="0"/>
  </r>
  <r>
    <x v="9"/>
    <x v="10"/>
    <x v="101"/>
    <x v="1"/>
    <n v="2.5986434599999999"/>
    <n v="0"/>
    <n v="219.92153664"/>
    <n v="0"/>
  </r>
  <r>
    <x v="9"/>
    <x v="10"/>
    <x v="102"/>
    <x v="0"/>
    <n v="18.266203600000001"/>
    <n v="0"/>
    <n v="1504.52611834"/>
    <n v="0"/>
  </r>
  <r>
    <x v="9"/>
    <x v="10"/>
    <x v="102"/>
    <x v="1"/>
    <n v="3.2982672499999999"/>
    <n v="0"/>
    <n v="252.3151555"/>
    <n v="0"/>
  </r>
  <r>
    <x v="9"/>
    <x v="10"/>
    <x v="103"/>
    <x v="0"/>
    <n v="18.60213151"/>
    <n v="0"/>
    <n v="1473.3398622499999"/>
    <n v="0"/>
  </r>
  <r>
    <x v="9"/>
    <x v="10"/>
    <x v="103"/>
    <x v="1"/>
    <n v="3.58640662"/>
    <n v="0"/>
    <n v="285.19881375"/>
    <n v="0"/>
  </r>
  <r>
    <x v="9"/>
    <x v="10"/>
    <x v="104"/>
    <x v="0"/>
    <n v="12.153060440000001"/>
    <n v="0"/>
    <n v="953.01598497999998"/>
    <n v="0"/>
  </r>
  <r>
    <x v="9"/>
    <x v="10"/>
    <x v="104"/>
    <x v="1"/>
    <n v="3.91893359"/>
    <n v="0"/>
    <n v="335.70318852999998"/>
    <n v="0"/>
  </r>
  <r>
    <x v="9"/>
    <x v="10"/>
    <x v="105"/>
    <x v="0"/>
    <n v="15.805264510000001"/>
    <n v="0"/>
    <n v="1288.45010802"/>
    <n v="0"/>
  </r>
  <r>
    <x v="9"/>
    <x v="10"/>
    <x v="105"/>
    <x v="1"/>
    <n v="4.1383510799999996"/>
    <n v="0"/>
    <n v="328.18665020999998"/>
    <n v="0"/>
  </r>
  <r>
    <x v="9"/>
    <x v="10"/>
    <x v="106"/>
    <x v="0"/>
    <n v="18.30202529"/>
    <n v="0"/>
    <n v="1465.3736268"/>
    <n v="0"/>
  </r>
  <r>
    <x v="9"/>
    <x v="10"/>
    <x v="106"/>
    <x v="1"/>
    <n v="4.04663751"/>
    <n v="0"/>
    <n v="347.13202804000002"/>
    <n v="0"/>
  </r>
  <r>
    <x v="9"/>
    <x v="10"/>
    <x v="107"/>
    <x v="0"/>
    <n v="17.402421499999999"/>
    <n v="0"/>
    <n v="1435.64654174"/>
    <n v="0"/>
  </r>
  <r>
    <x v="9"/>
    <x v="10"/>
    <x v="107"/>
    <x v="1"/>
    <n v="2.7008856899999998"/>
    <n v="0"/>
    <n v="223.48928873"/>
    <n v="0"/>
  </r>
  <r>
    <x v="9"/>
    <x v="10"/>
    <x v="108"/>
    <x v="0"/>
    <n v="19.37319883"/>
    <n v="0"/>
    <n v="1568.61900012"/>
    <n v="0"/>
  </r>
  <r>
    <x v="9"/>
    <x v="10"/>
    <x v="108"/>
    <x v="1"/>
    <n v="3.9469147499999999"/>
    <n v="0"/>
    <n v="331.42030433000002"/>
    <n v="0"/>
  </r>
  <r>
    <x v="9"/>
    <x v="10"/>
    <x v="109"/>
    <x v="0"/>
    <n v="15.68328007"/>
    <n v="0"/>
    <n v="1276.5313536799999"/>
    <n v="0"/>
  </r>
  <r>
    <x v="9"/>
    <x v="10"/>
    <x v="109"/>
    <x v="1"/>
    <n v="3.3535487599999998"/>
    <n v="0"/>
    <n v="305.83953687000002"/>
    <n v="0"/>
  </r>
  <r>
    <x v="9"/>
    <x v="10"/>
    <x v="110"/>
    <x v="0"/>
    <n v="14.249011469999999"/>
    <n v="0"/>
    <n v="1130.30803315"/>
    <n v="0"/>
  </r>
  <r>
    <x v="9"/>
    <x v="10"/>
    <x v="110"/>
    <x v="1"/>
    <n v="3.6005570200000001"/>
    <n v="0"/>
    <n v="319.65251111999999"/>
    <n v="0"/>
  </r>
  <r>
    <x v="9"/>
    <x v="10"/>
    <x v="111"/>
    <x v="0"/>
    <n v="12.974173690000001"/>
    <n v="0"/>
    <n v="1019.1694306099999"/>
    <n v="0"/>
  </r>
  <r>
    <x v="9"/>
    <x v="10"/>
    <x v="111"/>
    <x v="1"/>
    <n v="1.1652559"/>
    <n v="0"/>
    <n v="94.534196919999999"/>
    <n v="0"/>
  </r>
  <r>
    <x v="9"/>
    <x v="10"/>
    <x v="112"/>
    <x v="0"/>
    <n v="15.620400399999999"/>
    <n v="0"/>
    <n v="1213.13481293"/>
    <n v="0"/>
  </r>
  <r>
    <x v="9"/>
    <x v="10"/>
    <x v="112"/>
    <x v="1"/>
    <n v="2.4433061700000001"/>
    <n v="0"/>
    <n v="199.54839247999999"/>
    <n v="0"/>
  </r>
  <r>
    <x v="9"/>
    <x v="10"/>
    <x v="113"/>
    <x v="0"/>
    <n v="12.91232941"/>
    <n v="0"/>
    <n v="1059.7517248700001"/>
    <n v="0"/>
  </r>
  <r>
    <x v="9"/>
    <x v="10"/>
    <x v="113"/>
    <x v="1"/>
    <n v="1.95123508"/>
    <n v="0"/>
    <n v="143.10081577"/>
    <n v="0"/>
  </r>
  <r>
    <x v="9"/>
    <x v="10"/>
    <x v="114"/>
    <x v="0"/>
    <n v="8.3141778899999998"/>
    <n v="0"/>
    <n v="657.47198204999995"/>
    <n v="0"/>
  </r>
  <r>
    <x v="9"/>
    <x v="10"/>
    <x v="114"/>
    <x v="1"/>
    <n v="3.8992536100000001"/>
    <n v="0"/>
    <n v="305.49124747000002"/>
    <n v="0"/>
  </r>
  <r>
    <x v="9"/>
    <x v="10"/>
    <x v="115"/>
    <x v="0"/>
    <n v="14.874536389999999"/>
    <n v="0"/>
    <n v="1124.00528908"/>
    <n v="0"/>
  </r>
  <r>
    <x v="9"/>
    <x v="10"/>
    <x v="115"/>
    <x v="1"/>
    <n v="1.88752846"/>
    <n v="0"/>
    <n v="146.26524434000001"/>
    <n v="0"/>
  </r>
  <r>
    <x v="9"/>
    <x v="10"/>
    <x v="116"/>
    <x v="0"/>
    <n v="13.36695718"/>
    <n v="0"/>
    <n v="1043.72817663"/>
    <n v="0"/>
  </r>
  <r>
    <x v="9"/>
    <x v="10"/>
    <x v="116"/>
    <x v="1"/>
    <n v="3.9830591200000001"/>
    <n v="0"/>
    <n v="297.86183464999999"/>
    <n v="0"/>
  </r>
  <r>
    <x v="9"/>
    <x v="10"/>
    <x v="117"/>
    <x v="0"/>
    <n v="12.459158199999999"/>
    <n v="0"/>
    <n v="946.62580723999997"/>
    <n v="0"/>
  </r>
  <r>
    <x v="9"/>
    <x v="10"/>
    <x v="117"/>
    <x v="1"/>
    <n v="3.6257608299999999"/>
    <n v="0"/>
    <n v="279.83371578999999"/>
    <n v="0"/>
  </r>
  <r>
    <x v="9"/>
    <x v="10"/>
    <x v="118"/>
    <x v="0"/>
    <n v="15.15679008"/>
    <n v="0"/>
    <n v="1147.8127260000001"/>
    <n v="0"/>
  </r>
  <r>
    <x v="9"/>
    <x v="10"/>
    <x v="118"/>
    <x v="1"/>
    <n v="3.9661862299999999"/>
    <n v="0"/>
    <n v="319.19468317000002"/>
    <n v="0"/>
  </r>
  <r>
    <x v="9"/>
    <x v="10"/>
    <x v="119"/>
    <x v="0"/>
    <n v="15.67262433"/>
    <n v="0"/>
    <n v="1221.6693482200001"/>
    <n v="0"/>
  </r>
  <r>
    <x v="9"/>
    <x v="10"/>
    <x v="119"/>
    <x v="1"/>
    <n v="5.2204443300000003"/>
    <n v="0"/>
    <n v="502.66609996"/>
    <n v="0"/>
  </r>
  <r>
    <x v="9"/>
    <x v="10"/>
    <x v="120"/>
    <x v="0"/>
    <n v="12.004773500000001"/>
    <n v="0"/>
    <n v="934.85337641000001"/>
    <n v="0"/>
  </r>
  <r>
    <x v="9"/>
    <x v="10"/>
    <x v="120"/>
    <x v="1"/>
    <n v="4.4808844600000004"/>
    <n v="0"/>
    <n v="351.41722557999998"/>
    <n v="0"/>
  </r>
  <r>
    <x v="9"/>
    <x v="10"/>
    <x v="121"/>
    <x v="0"/>
    <n v="18.117939459999999"/>
    <n v="0"/>
    <n v="1418.2422036800001"/>
    <n v="0"/>
  </r>
  <r>
    <x v="9"/>
    <x v="10"/>
    <x v="121"/>
    <x v="1"/>
    <n v="2.9714599800000001"/>
    <n v="0"/>
    <n v="222.92766560000001"/>
    <n v="0"/>
  </r>
  <r>
    <x v="10"/>
    <x v="0"/>
    <x v="0"/>
    <x v="0"/>
    <n v="0.99657278999999999"/>
    <n v="3.0826914200000002"/>
    <n v="0"/>
    <n v="0"/>
  </r>
  <r>
    <x v="10"/>
    <x v="0"/>
    <x v="0"/>
    <x v="1"/>
    <n v="0"/>
    <n v="1.1850511800000001"/>
    <n v="0"/>
    <n v="0"/>
  </r>
  <r>
    <x v="10"/>
    <x v="0"/>
    <x v="1"/>
    <x v="0"/>
    <n v="0"/>
    <n v="2.6871407600000001"/>
    <n v="0"/>
    <n v="0"/>
  </r>
  <r>
    <x v="10"/>
    <x v="0"/>
    <x v="1"/>
    <x v="1"/>
    <n v="0"/>
    <n v="1.87242402"/>
    <n v="0"/>
    <n v="0"/>
  </r>
  <r>
    <x v="10"/>
    <x v="0"/>
    <x v="2"/>
    <x v="0"/>
    <n v="0"/>
    <n v="2.8135117699999999"/>
    <n v="0"/>
    <n v="0"/>
  </r>
  <r>
    <x v="10"/>
    <x v="0"/>
    <x v="2"/>
    <x v="1"/>
    <n v="0"/>
    <n v="2.5277825699999998"/>
    <n v="0"/>
    <n v="0"/>
  </r>
  <r>
    <x v="10"/>
    <x v="0"/>
    <x v="3"/>
    <x v="0"/>
    <n v="0"/>
    <n v="2.5116283300000002"/>
    <n v="0"/>
    <n v="0"/>
  </r>
  <r>
    <x v="10"/>
    <x v="0"/>
    <x v="3"/>
    <x v="1"/>
    <n v="0"/>
    <n v="0.43554442999999998"/>
    <n v="0"/>
    <n v="0"/>
  </r>
  <r>
    <x v="10"/>
    <x v="0"/>
    <x v="4"/>
    <x v="0"/>
    <n v="0"/>
    <n v="3.1532132100000001"/>
    <n v="0"/>
    <n v="0"/>
  </r>
  <r>
    <x v="10"/>
    <x v="0"/>
    <x v="4"/>
    <x v="1"/>
    <n v="0.22828149"/>
    <n v="3.0815282599999998"/>
    <n v="0"/>
    <n v="0"/>
  </r>
  <r>
    <x v="10"/>
    <x v="0"/>
    <x v="5"/>
    <x v="0"/>
    <n v="0.92737906000000003"/>
    <n v="1.4764303999999999"/>
    <n v="0"/>
    <n v="0"/>
  </r>
  <r>
    <x v="10"/>
    <x v="0"/>
    <x v="5"/>
    <x v="1"/>
    <n v="0"/>
    <n v="0.27615803"/>
    <n v="0"/>
    <n v="0"/>
  </r>
  <r>
    <x v="10"/>
    <x v="0"/>
    <x v="6"/>
    <x v="0"/>
    <n v="0.54807335000000001"/>
    <n v="0.41147845999999999"/>
    <n v="0"/>
    <n v="0"/>
  </r>
  <r>
    <x v="10"/>
    <x v="0"/>
    <x v="6"/>
    <x v="1"/>
    <n v="0"/>
    <n v="0.21227865000000001"/>
    <n v="0"/>
    <n v="0"/>
  </r>
  <r>
    <x v="10"/>
    <x v="0"/>
    <x v="7"/>
    <x v="0"/>
    <n v="0.20554198000000001"/>
    <n v="3.1816533599999999"/>
    <n v="0"/>
    <n v="0"/>
  </r>
  <r>
    <x v="10"/>
    <x v="0"/>
    <x v="7"/>
    <x v="1"/>
    <n v="0"/>
    <n v="1.8180629800000001"/>
    <n v="0"/>
    <n v="0"/>
  </r>
  <r>
    <x v="10"/>
    <x v="0"/>
    <x v="8"/>
    <x v="0"/>
    <n v="0.34507768999999999"/>
    <n v="0.95189758000000002"/>
    <n v="0"/>
    <n v="0"/>
  </r>
  <r>
    <x v="10"/>
    <x v="0"/>
    <x v="8"/>
    <x v="1"/>
    <n v="0"/>
    <n v="1.3832404199999999"/>
    <n v="0"/>
    <n v="0"/>
  </r>
  <r>
    <x v="10"/>
    <x v="0"/>
    <x v="9"/>
    <x v="0"/>
    <n v="0"/>
    <n v="3.5479694500000001"/>
    <n v="0"/>
    <n v="0"/>
  </r>
  <r>
    <x v="10"/>
    <x v="0"/>
    <x v="9"/>
    <x v="1"/>
    <n v="0"/>
    <n v="2.1986362499999998"/>
    <n v="0"/>
    <n v="0"/>
  </r>
  <r>
    <x v="10"/>
    <x v="0"/>
    <x v="10"/>
    <x v="0"/>
    <n v="0.12581408999999999"/>
    <n v="2.2356105099999999"/>
    <n v="0"/>
    <n v="0"/>
  </r>
  <r>
    <x v="10"/>
    <x v="0"/>
    <x v="10"/>
    <x v="1"/>
    <n v="0.44144771999999999"/>
    <n v="1.64606699"/>
    <n v="0"/>
    <n v="0"/>
  </r>
  <r>
    <x v="10"/>
    <x v="0"/>
    <x v="11"/>
    <x v="0"/>
    <n v="6.9640690000000005E-2"/>
    <n v="2.4430232699999999"/>
    <n v="0"/>
    <n v="0"/>
  </r>
  <r>
    <x v="10"/>
    <x v="0"/>
    <x v="11"/>
    <x v="1"/>
    <n v="0"/>
    <n v="2.7371352199999999"/>
    <n v="0"/>
    <n v="0"/>
  </r>
  <r>
    <x v="10"/>
    <x v="0"/>
    <x v="12"/>
    <x v="0"/>
    <n v="0"/>
    <n v="1.9535511400000001"/>
    <n v="0"/>
    <n v="0"/>
  </r>
  <r>
    <x v="10"/>
    <x v="0"/>
    <x v="12"/>
    <x v="1"/>
    <n v="0"/>
    <n v="0.81447944999999999"/>
    <n v="0"/>
    <n v="0"/>
  </r>
  <r>
    <x v="10"/>
    <x v="0"/>
    <x v="13"/>
    <x v="0"/>
    <n v="0.64853512000000002"/>
    <n v="2.0346478000000001"/>
    <n v="0"/>
    <n v="0"/>
  </r>
  <r>
    <x v="10"/>
    <x v="0"/>
    <x v="13"/>
    <x v="1"/>
    <n v="0"/>
    <n v="1.71148769"/>
    <n v="0"/>
    <n v="0"/>
  </r>
  <r>
    <x v="10"/>
    <x v="0"/>
    <x v="14"/>
    <x v="0"/>
    <n v="0"/>
    <n v="0.67175370000000001"/>
    <n v="0"/>
    <n v="0"/>
  </r>
  <r>
    <x v="10"/>
    <x v="0"/>
    <x v="14"/>
    <x v="1"/>
    <n v="0"/>
    <n v="1.87412372"/>
    <n v="0"/>
    <n v="0"/>
  </r>
  <r>
    <x v="10"/>
    <x v="0"/>
    <x v="15"/>
    <x v="0"/>
    <n v="0"/>
    <n v="2.89830028"/>
    <n v="0"/>
    <n v="0"/>
  </r>
  <r>
    <x v="10"/>
    <x v="0"/>
    <x v="15"/>
    <x v="1"/>
    <n v="0"/>
    <n v="2.38682295"/>
    <n v="0"/>
    <n v="0"/>
  </r>
  <r>
    <x v="10"/>
    <x v="0"/>
    <x v="16"/>
    <x v="0"/>
    <n v="0.55883559999999999"/>
    <n v="3.63793145"/>
    <n v="0"/>
    <n v="0"/>
  </r>
  <r>
    <x v="10"/>
    <x v="0"/>
    <x v="16"/>
    <x v="1"/>
    <n v="0.45192478000000003"/>
    <n v="2.04962906"/>
    <n v="0"/>
    <n v="0"/>
  </r>
  <r>
    <x v="10"/>
    <x v="0"/>
    <x v="17"/>
    <x v="0"/>
    <n v="0.87872570999999999"/>
    <n v="3.7230291800000002"/>
    <n v="0"/>
    <n v="0"/>
  </r>
  <r>
    <x v="10"/>
    <x v="0"/>
    <x v="17"/>
    <x v="1"/>
    <n v="0.74213574000000004"/>
    <n v="2.22140782"/>
    <n v="0"/>
    <n v="0"/>
  </r>
  <r>
    <x v="10"/>
    <x v="0"/>
    <x v="18"/>
    <x v="0"/>
    <n v="0.36375129"/>
    <n v="2.0754600499999998"/>
    <n v="0"/>
    <n v="0"/>
  </r>
  <r>
    <x v="10"/>
    <x v="0"/>
    <x v="18"/>
    <x v="1"/>
    <n v="0"/>
    <n v="2.7522989400000002"/>
    <n v="0"/>
    <n v="0"/>
  </r>
  <r>
    <x v="10"/>
    <x v="0"/>
    <x v="19"/>
    <x v="0"/>
    <n v="0"/>
    <n v="2.2615965199999999"/>
    <n v="0"/>
    <n v="0"/>
  </r>
  <r>
    <x v="10"/>
    <x v="0"/>
    <x v="19"/>
    <x v="1"/>
    <n v="0"/>
    <n v="1.0493981999999999"/>
    <n v="0"/>
    <n v="0"/>
  </r>
  <r>
    <x v="10"/>
    <x v="0"/>
    <x v="20"/>
    <x v="0"/>
    <n v="0.43283679000000003"/>
    <n v="3.6241835299999998"/>
    <n v="0"/>
    <n v="0"/>
  </r>
  <r>
    <x v="10"/>
    <x v="0"/>
    <x v="20"/>
    <x v="1"/>
    <n v="0"/>
    <n v="2.87838175"/>
    <n v="0"/>
    <n v="0"/>
  </r>
  <r>
    <x v="10"/>
    <x v="0"/>
    <x v="21"/>
    <x v="0"/>
    <n v="0.20825616999999999"/>
    <n v="2.5769217000000002"/>
    <n v="0"/>
    <n v="0"/>
  </r>
  <r>
    <x v="10"/>
    <x v="0"/>
    <x v="21"/>
    <x v="1"/>
    <n v="0"/>
    <n v="2.2312403600000001"/>
    <n v="0"/>
    <n v="0"/>
  </r>
  <r>
    <x v="10"/>
    <x v="0"/>
    <x v="22"/>
    <x v="0"/>
    <n v="0.59065893000000003"/>
    <n v="2.43684996"/>
    <n v="0"/>
    <n v="0"/>
  </r>
  <r>
    <x v="10"/>
    <x v="0"/>
    <x v="22"/>
    <x v="1"/>
    <n v="0"/>
    <n v="2.3835769899999999"/>
    <n v="0"/>
    <n v="0"/>
  </r>
  <r>
    <x v="10"/>
    <x v="0"/>
    <x v="23"/>
    <x v="0"/>
    <n v="0"/>
    <n v="1.3604062800000001"/>
    <n v="0"/>
    <n v="0"/>
  </r>
  <r>
    <x v="10"/>
    <x v="0"/>
    <x v="23"/>
    <x v="1"/>
    <n v="0"/>
    <n v="3.83625551"/>
    <n v="0"/>
    <n v="0"/>
  </r>
  <r>
    <x v="10"/>
    <x v="0"/>
    <x v="24"/>
    <x v="0"/>
    <n v="1.0088650400000001"/>
    <n v="2.5495189100000002"/>
    <n v="0"/>
    <n v="0"/>
  </r>
  <r>
    <x v="10"/>
    <x v="0"/>
    <x v="24"/>
    <x v="1"/>
    <n v="0.61639685"/>
    <n v="4.54618053"/>
    <n v="0"/>
    <n v="0"/>
  </r>
  <r>
    <x v="10"/>
    <x v="0"/>
    <x v="25"/>
    <x v="0"/>
    <n v="1.7615999999999999E-4"/>
    <n v="3.25932266"/>
    <n v="0"/>
    <n v="0"/>
  </r>
  <r>
    <x v="10"/>
    <x v="0"/>
    <x v="25"/>
    <x v="1"/>
    <n v="0.31220344999999999"/>
    <n v="2.50816741"/>
    <n v="0"/>
    <n v="0"/>
  </r>
  <r>
    <x v="10"/>
    <x v="0"/>
    <x v="26"/>
    <x v="0"/>
    <n v="9.2572420000000002E-2"/>
    <n v="4.5994378600000001"/>
    <n v="0"/>
    <n v="0"/>
  </r>
  <r>
    <x v="10"/>
    <x v="0"/>
    <x v="26"/>
    <x v="1"/>
    <n v="8.5983000000000001E-4"/>
    <n v="3.1797610700000001"/>
    <n v="0"/>
    <n v="0"/>
  </r>
  <r>
    <x v="10"/>
    <x v="0"/>
    <x v="27"/>
    <x v="0"/>
    <n v="5.2846999999999996E-4"/>
    <n v="2.78331558"/>
    <n v="0"/>
    <n v="0"/>
  </r>
  <r>
    <x v="10"/>
    <x v="0"/>
    <x v="27"/>
    <x v="1"/>
    <n v="0.45716643000000001"/>
    <n v="1.44689639"/>
    <n v="0"/>
    <n v="0"/>
  </r>
  <r>
    <x v="10"/>
    <x v="0"/>
    <x v="28"/>
    <x v="0"/>
    <n v="7.0463000000000003E-4"/>
    <n v="1.9391178"/>
    <n v="0"/>
    <n v="0"/>
  </r>
  <r>
    <x v="10"/>
    <x v="0"/>
    <x v="28"/>
    <x v="1"/>
    <n v="1.72073E-3"/>
    <n v="3.3385603399999999"/>
    <n v="0"/>
    <n v="0"/>
  </r>
  <r>
    <x v="10"/>
    <x v="0"/>
    <x v="29"/>
    <x v="0"/>
    <n v="8.8077999999999995E-4"/>
    <n v="2.1314630800000001"/>
    <n v="0"/>
    <n v="0"/>
  </r>
  <r>
    <x v="10"/>
    <x v="0"/>
    <x v="29"/>
    <x v="1"/>
    <n v="2.1455300000000001E-3"/>
    <n v="1.99610394"/>
    <n v="0"/>
    <n v="0"/>
  </r>
  <r>
    <x v="10"/>
    <x v="0"/>
    <x v="30"/>
    <x v="0"/>
    <n v="0.24674209"/>
    <n v="0.47916718000000003"/>
    <n v="0"/>
    <n v="0"/>
  </r>
  <r>
    <x v="10"/>
    <x v="0"/>
    <x v="30"/>
    <x v="1"/>
    <n v="2.5810999999999998E-3"/>
    <n v="0.55972230000000001"/>
    <n v="0"/>
    <n v="0"/>
  </r>
  <r>
    <x v="10"/>
    <x v="0"/>
    <x v="31"/>
    <x v="0"/>
    <n v="0.15699337999999999"/>
    <n v="2.3413486200000002"/>
    <n v="0"/>
    <n v="0"/>
  </r>
  <r>
    <x v="10"/>
    <x v="0"/>
    <x v="31"/>
    <x v="1"/>
    <n v="3.00374E-3"/>
    <n v="2.0117017399999999"/>
    <n v="0"/>
    <n v="0"/>
  </r>
  <r>
    <x v="10"/>
    <x v="0"/>
    <x v="32"/>
    <x v="0"/>
    <n v="0.67952305999999996"/>
    <n v="1.8912457899999999"/>
    <n v="0"/>
    <n v="0"/>
  </r>
  <r>
    <x v="10"/>
    <x v="0"/>
    <x v="32"/>
    <x v="1"/>
    <n v="3.4414599999999999E-3"/>
    <n v="1.7500350899999999"/>
    <n v="0"/>
    <n v="0"/>
  </r>
  <r>
    <x v="10"/>
    <x v="0"/>
    <x v="33"/>
    <x v="0"/>
    <n v="0.50158559999999996"/>
    <n v="3.0550617999999998"/>
    <n v="0"/>
    <n v="0"/>
  </r>
  <r>
    <x v="10"/>
    <x v="0"/>
    <x v="33"/>
    <x v="1"/>
    <n v="3.4328399999999999E-3"/>
    <n v="2.97435742"/>
    <n v="0"/>
    <n v="0"/>
  </r>
  <r>
    <x v="10"/>
    <x v="0"/>
    <x v="34"/>
    <x v="0"/>
    <n v="0.41301555000000001"/>
    <n v="3.52068373"/>
    <n v="0"/>
    <n v="0"/>
  </r>
  <r>
    <x v="10"/>
    <x v="0"/>
    <x v="34"/>
    <x v="1"/>
    <n v="3.4414599999999999E-3"/>
    <n v="1.7714005100000001"/>
    <n v="0"/>
    <n v="0"/>
  </r>
  <r>
    <x v="10"/>
    <x v="0"/>
    <x v="35"/>
    <x v="0"/>
    <n v="0.43896928000000002"/>
    <n v="1.03818846"/>
    <n v="0"/>
    <n v="0"/>
  </r>
  <r>
    <x v="10"/>
    <x v="0"/>
    <x v="35"/>
    <x v="1"/>
    <n v="3.4328399999999999E-3"/>
    <n v="1.27953216"/>
    <n v="0"/>
    <n v="0"/>
  </r>
  <r>
    <x v="10"/>
    <x v="0"/>
    <x v="36"/>
    <x v="0"/>
    <n v="1.4092499999999999E-3"/>
    <n v="2.7187889699999999"/>
    <n v="0"/>
    <n v="0"/>
  </r>
  <r>
    <x v="10"/>
    <x v="0"/>
    <x v="36"/>
    <x v="1"/>
    <n v="3.4328399999999999E-3"/>
    <n v="0.79135865000000005"/>
    <n v="0"/>
    <n v="0"/>
  </r>
  <r>
    <x v="10"/>
    <x v="0"/>
    <x v="37"/>
    <x v="0"/>
    <n v="1.4092499999999999E-3"/>
    <n v="2.4542647199999998"/>
    <n v="0"/>
    <n v="0"/>
  </r>
  <r>
    <x v="10"/>
    <x v="0"/>
    <x v="37"/>
    <x v="1"/>
    <n v="6.1671200000000002E-2"/>
    <n v="0.46150533999999999"/>
    <n v="0"/>
    <n v="0"/>
  </r>
  <r>
    <x v="10"/>
    <x v="0"/>
    <x v="38"/>
    <x v="0"/>
    <n v="0.35323997000000001"/>
    <n v="1.34540295"/>
    <n v="0"/>
    <n v="0"/>
  </r>
  <r>
    <x v="10"/>
    <x v="0"/>
    <x v="38"/>
    <x v="1"/>
    <n v="3.4586999999999999E-3"/>
    <n v="2.4314162800000001"/>
    <n v="0"/>
    <n v="0"/>
  </r>
  <r>
    <x v="10"/>
    <x v="0"/>
    <x v="39"/>
    <x v="0"/>
    <n v="1.4092499999999999E-3"/>
    <n v="1.84949512"/>
    <n v="0"/>
    <n v="0"/>
  </r>
  <r>
    <x v="10"/>
    <x v="0"/>
    <x v="39"/>
    <x v="1"/>
    <n v="3.4673299999999998E-3"/>
    <n v="1.23938791"/>
    <n v="0"/>
    <n v="0"/>
  </r>
  <r>
    <x v="10"/>
    <x v="0"/>
    <x v="40"/>
    <x v="0"/>
    <n v="1.35806998"/>
    <n v="2.18291506"/>
    <n v="0"/>
    <n v="0"/>
  </r>
  <r>
    <x v="10"/>
    <x v="0"/>
    <x v="40"/>
    <x v="1"/>
    <n v="3.4845700000000002E-3"/>
    <n v="3.9762116399999998"/>
    <n v="0"/>
    <n v="0"/>
  </r>
  <r>
    <x v="10"/>
    <x v="0"/>
    <x v="41"/>
    <x v="0"/>
    <n v="1.4092499999999999E-3"/>
    <n v="2.0851621100000002"/>
    <n v="0"/>
    <n v="0"/>
  </r>
  <r>
    <x v="10"/>
    <x v="0"/>
    <x v="41"/>
    <x v="1"/>
    <n v="3.5104300000000001E-3"/>
    <n v="1.4264197999999999"/>
    <n v="0"/>
    <n v="0"/>
  </r>
  <r>
    <x v="10"/>
    <x v="0"/>
    <x v="42"/>
    <x v="0"/>
    <n v="9.3137330000000004E-2"/>
    <n v="1.1633761899999999"/>
    <n v="0"/>
    <n v="0"/>
  </r>
  <r>
    <x v="10"/>
    <x v="0"/>
    <x v="42"/>
    <x v="1"/>
    <n v="3.5276700000000001E-3"/>
    <n v="1.0248795500000001"/>
    <n v="0"/>
    <n v="0"/>
  </r>
  <r>
    <x v="10"/>
    <x v="0"/>
    <x v="43"/>
    <x v="0"/>
    <n v="1.4092499999999999E-3"/>
    <n v="2.1814598100000002"/>
    <n v="0"/>
    <n v="0"/>
  </r>
  <r>
    <x v="10"/>
    <x v="0"/>
    <x v="43"/>
    <x v="1"/>
    <n v="3.5449100000000001E-3"/>
    <n v="1.6916766000000001"/>
    <n v="0"/>
    <n v="0"/>
  </r>
  <r>
    <x v="10"/>
    <x v="0"/>
    <x v="44"/>
    <x v="0"/>
    <n v="0.30704858000000002"/>
    <n v="3.0392055299999998"/>
    <n v="0"/>
    <n v="0"/>
  </r>
  <r>
    <x v="10"/>
    <x v="0"/>
    <x v="44"/>
    <x v="1"/>
    <n v="3.5535300000000001E-3"/>
    <n v="2.3141736599999998"/>
    <n v="0"/>
    <n v="0"/>
  </r>
  <r>
    <x v="10"/>
    <x v="0"/>
    <x v="45"/>
    <x v="0"/>
    <n v="1.4092499999999999E-3"/>
    <n v="1.6413217"/>
    <n v="0"/>
    <n v="0"/>
  </r>
  <r>
    <x v="10"/>
    <x v="0"/>
    <x v="45"/>
    <x v="1"/>
    <n v="3.56215E-3"/>
    <n v="2.18470735"/>
    <n v="0"/>
    <n v="0"/>
  </r>
  <r>
    <x v="10"/>
    <x v="0"/>
    <x v="46"/>
    <x v="0"/>
    <n v="1.4264555999999999"/>
    <n v="3.0912550799999998"/>
    <n v="0"/>
    <n v="0"/>
  </r>
  <r>
    <x v="10"/>
    <x v="0"/>
    <x v="46"/>
    <x v="1"/>
    <n v="3.57939E-3"/>
    <n v="1.1787576399999999"/>
    <n v="0"/>
    <n v="0"/>
  </r>
  <r>
    <x v="10"/>
    <x v="0"/>
    <x v="47"/>
    <x v="0"/>
    <n v="0.88370130999999996"/>
    <n v="4.6353063099999998"/>
    <n v="0"/>
    <n v="0"/>
  </r>
  <r>
    <x v="10"/>
    <x v="0"/>
    <x v="47"/>
    <x v="1"/>
    <n v="3.5966399999999999E-3"/>
    <n v="5.4726350899999998"/>
    <n v="0"/>
    <n v="0"/>
  </r>
  <r>
    <x v="10"/>
    <x v="0"/>
    <x v="48"/>
    <x v="0"/>
    <n v="0.25495921999999999"/>
    <n v="2.4758110499999999"/>
    <n v="0"/>
    <n v="0"/>
  </r>
  <r>
    <x v="10"/>
    <x v="0"/>
    <x v="48"/>
    <x v="1"/>
    <n v="3.6138799999999999E-3"/>
    <n v="2.0071649100000002"/>
    <n v="0"/>
    <n v="0"/>
  </r>
  <r>
    <x v="10"/>
    <x v="0"/>
    <x v="49"/>
    <x v="0"/>
    <n v="1.4092499999999999E-3"/>
    <n v="1.7587019699999999"/>
    <n v="0"/>
    <n v="0"/>
  </r>
  <r>
    <x v="10"/>
    <x v="0"/>
    <x v="49"/>
    <x v="1"/>
    <n v="3.6224999999999999E-3"/>
    <n v="2.19290619"/>
    <n v="0"/>
    <n v="0"/>
  </r>
  <r>
    <x v="10"/>
    <x v="0"/>
    <x v="50"/>
    <x v="0"/>
    <n v="1.39482336"/>
    <n v="2.7022864100000001"/>
    <n v="0"/>
    <n v="0"/>
  </r>
  <r>
    <x v="10"/>
    <x v="0"/>
    <x v="50"/>
    <x v="1"/>
    <n v="0.41353072000000002"/>
    <n v="1.9780946800000001"/>
    <n v="0"/>
    <n v="0"/>
  </r>
  <r>
    <x v="10"/>
    <x v="0"/>
    <x v="51"/>
    <x v="0"/>
    <n v="0.85095061000000005"/>
    <n v="2.7430893200000002"/>
    <n v="0"/>
    <n v="0"/>
  </r>
  <r>
    <x v="10"/>
    <x v="0"/>
    <x v="51"/>
    <x v="1"/>
    <n v="0.42031148000000002"/>
    <n v="2.0261099900000001"/>
    <n v="0"/>
    <n v="0"/>
  </r>
  <r>
    <x v="10"/>
    <x v="0"/>
    <x v="52"/>
    <x v="0"/>
    <n v="1.4092499999999999E-3"/>
    <n v="3.77765298"/>
    <n v="0"/>
    <n v="0"/>
  </r>
  <r>
    <x v="10"/>
    <x v="0"/>
    <x v="52"/>
    <x v="1"/>
    <n v="0.46039561000000001"/>
    <n v="3.4347389000000002"/>
    <n v="0"/>
    <n v="0"/>
  </r>
  <r>
    <x v="10"/>
    <x v="0"/>
    <x v="53"/>
    <x v="0"/>
    <n v="1.15631975"/>
    <n v="1.56752135"/>
    <n v="0"/>
    <n v="0"/>
  </r>
  <r>
    <x v="10"/>
    <x v="0"/>
    <x v="53"/>
    <x v="1"/>
    <n v="0.37354045000000002"/>
    <n v="2.6923513799999998"/>
    <n v="0"/>
    <n v="0"/>
  </r>
  <r>
    <x v="10"/>
    <x v="0"/>
    <x v="54"/>
    <x v="0"/>
    <n v="1.4092499999999999E-3"/>
    <n v="2.4600903299999999"/>
    <n v="0"/>
    <n v="0"/>
  </r>
  <r>
    <x v="10"/>
    <x v="0"/>
    <x v="54"/>
    <x v="1"/>
    <n v="3.6483599999999998E-3"/>
    <n v="2.25780387"/>
    <n v="0"/>
    <n v="0"/>
  </r>
  <r>
    <x v="10"/>
    <x v="0"/>
    <x v="55"/>
    <x v="0"/>
    <n v="1.4092499999999999E-3"/>
    <n v="5.1173026000000004"/>
    <n v="0"/>
    <n v="0"/>
  </r>
  <r>
    <x v="10"/>
    <x v="0"/>
    <x v="55"/>
    <x v="1"/>
    <n v="3.6569800000000002E-3"/>
    <n v="5.1837747299999997"/>
    <n v="0"/>
    <n v="0"/>
  </r>
  <r>
    <x v="10"/>
    <x v="0"/>
    <x v="56"/>
    <x v="0"/>
    <n v="1.4092499999999999E-3"/>
    <n v="4.7466898200000003"/>
    <n v="0"/>
    <n v="0"/>
  </r>
  <r>
    <x v="10"/>
    <x v="0"/>
    <x v="56"/>
    <x v="1"/>
    <n v="3.6656000000000002E-3"/>
    <n v="2.1252776500000001"/>
    <n v="0"/>
    <n v="0"/>
  </r>
  <r>
    <x v="10"/>
    <x v="0"/>
    <x v="57"/>
    <x v="0"/>
    <n v="0.54510698999999996"/>
    <n v="3.9861512100000001"/>
    <n v="0"/>
    <n v="0"/>
  </r>
  <r>
    <x v="10"/>
    <x v="0"/>
    <x v="57"/>
    <x v="1"/>
    <n v="3.6656000000000002E-3"/>
    <n v="1.0262223399999999"/>
    <n v="0"/>
    <n v="0"/>
  </r>
  <r>
    <x v="10"/>
    <x v="0"/>
    <x v="58"/>
    <x v="0"/>
    <n v="0.64822276999999995"/>
    <n v="6.3221793499999999"/>
    <n v="0"/>
    <n v="0"/>
  </r>
  <r>
    <x v="10"/>
    <x v="0"/>
    <x v="58"/>
    <x v="1"/>
    <n v="3.6742200000000002E-3"/>
    <n v="1.98628972"/>
    <n v="0"/>
    <n v="0"/>
  </r>
  <r>
    <x v="10"/>
    <x v="0"/>
    <x v="59"/>
    <x v="0"/>
    <n v="0.94247124000000004"/>
    <n v="1.9093187"/>
    <n v="0"/>
    <n v="0"/>
  </r>
  <r>
    <x v="10"/>
    <x v="0"/>
    <x v="59"/>
    <x v="1"/>
    <n v="0.32276260000000001"/>
    <n v="2.5851930099999998"/>
    <n v="0"/>
    <n v="0"/>
  </r>
  <r>
    <x v="10"/>
    <x v="0"/>
    <x v="60"/>
    <x v="0"/>
    <n v="1.0844727199999999"/>
    <n v="3.5562851200000001"/>
    <n v="0"/>
    <n v="0"/>
  </r>
  <r>
    <x v="10"/>
    <x v="0"/>
    <x v="60"/>
    <x v="1"/>
    <n v="8.1690869999999999E-2"/>
    <n v="1.9575246399999999"/>
    <n v="0"/>
    <n v="0"/>
  </r>
  <r>
    <x v="10"/>
    <x v="0"/>
    <x v="61"/>
    <x v="0"/>
    <n v="0.41718861000000002"/>
    <n v="2.36766875"/>
    <n v="0"/>
    <n v="0"/>
  </r>
  <r>
    <x v="10"/>
    <x v="0"/>
    <x v="61"/>
    <x v="1"/>
    <n v="3.6742200000000002E-3"/>
    <n v="2.19067576"/>
    <n v="0"/>
    <n v="0"/>
  </r>
  <r>
    <x v="10"/>
    <x v="0"/>
    <x v="62"/>
    <x v="0"/>
    <n v="1.4092499999999999E-3"/>
    <n v="3.0292118100000001"/>
    <n v="0"/>
    <n v="0"/>
  </r>
  <r>
    <x v="10"/>
    <x v="0"/>
    <x v="62"/>
    <x v="1"/>
    <n v="3.6742200000000002E-3"/>
    <n v="2.1990998199999998"/>
    <n v="0"/>
    <n v="0"/>
  </r>
  <r>
    <x v="10"/>
    <x v="0"/>
    <x v="63"/>
    <x v="0"/>
    <n v="5.6673759999999997E-2"/>
    <n v="2.1347515399999999"/>
    <n v="0"/>
    <n v="0"/>
  </r>
  <r>
    <x v="10"/>
    <x v="0"/>
    <x v="63"/>
    <x v="1"/>
    <n v="3.6656000000000002E-3"/>
    <n v="3.1242872099999999"/>
    <n v="0"/>
    <n v="0"/>
  </r>
  <r>
    <x v="10"/>
    <x v="0"/>
    <x v="64"/>
    <x v="0"/>
    <n v="0.52052483000000005"/>
    <n v="5.2620086199999996"/>
    <n v="0"/>
    <n v="0"/>
  </r>
  <r>
    <x v="10"/>
    <x v="0"/>
    <x v="64"/>
    <x v="1"/>
    <n v="3.6656000000000002E-3"/>
    <n v="3.2642876099999998"/>
    <n v="0"/>
    <n v="0"/>
  </r>
  <r>
    <x v="10"/>
    <x v="0"/>
    <x v="65"/>
    <x v="0"/>
    <n v="0.42259522999999999"/>
    <n v="1.0187561000000001"/>
    <n v="0"/>
    <n v="0"/>
  </r>
  <r>
    <x v="10"/>
    <x v="0"/>
    <x v="65"/>
    <x v="1"/>
    <n v="3.6656000000000002E-3"/>
    <n v="2.15238292"/>
    <n v="0"/>
    <n v="0"/>
  </r>
  <r>
    <x v="10"/>
    <x v="0"/>
    <x v="66"/>
    <x v="0"/>
    <n v="0.31941689000000001"/>
    <n v="1.0962666299999999"/>
    <n v="0"/>
    <n v="0"/>
  </r>
  <r>
    <x v="10"/>
    <x v="0"/>
    <x v="66"/>
    <x v="1"/>
    <n v="3.6656000000000002E-3"/>
    <n v="2.3973865600000002"/>
    <n v="0"/>
    <n v="0"/>
  </r>
  <r>
    <x v="10"/>
    <x v="0"/>
    <x v="67"/>
    <x v="0"/>
    <n v="1.4092499999999999E-3"/>
    <n v="1.9310844899999999"/>
    <n v="0"/>
    <n v="0"/>
  </r>
  <r>
    <x v="10"/>
    <x v="0"/>
    <x v="67"/>
    <x v="1"/>
    <n v="3.6742200000000002E-3"/>
    <n v="2.1816995299999999"/>
    <n v="0"/>
    <n v="0"/>
  </r>
  <r>
    <x v="10"/>
    <x v="0"/>
    <x v="68"/>
    <x v="0"/>
    <n v="0.77328147000000003"/>
    <n v="1.8742440899999999"/>
    <n v="0"/>
    <n v="0"/>
  </r>
  <r>
    <x v="10"/>
    <x v="0"/>
    <x v="68"/>
    <x v="1"/>
    <n v="3.6742200000000002E-3"/>
    <n v="2.5522528800000002"/>
    <n v="0"/>
    <n v="0"/>
  </r>
  <r>
    <x v="10"/>
    <x v="0"/>
    <x v="69"/>
    <x v="0"/>
    <n v="0.56843314"/>
    <n v="2.08923923"/>
    <n v="0"/>
    <n v="0"/>
  </r>
  <r>
    <x v="10"/>
    <x v="0"/>
    <x v="69"/>
    <x v="1"/>
    <n v="3.6656000000000002E-3"/>
    <n v="1.5225650900000001"/>
    <n v="0"/>
    <n v="0"/>
  </r>
  <r>
    <x v="10"/>
    <x v="0"/>
    <x v="70"/>
    <x v="0"/>
    <n v="0.23077499000000001"/>
    <n v="2.8797253"/>
    <n v="0"/>
    <n v="0"/>
  </r>
  <r>
    <x v="10"/>
    <x v="0"/>
    <x v="70"/>
    <x v="1"/>
    <n v="3.6656000000000002E-3"/>
    <n v="1.67569017"/>
    <n v="0"/>
    <n v="0"/>
  </r>
  <r>
    <x v="10"/>
    <x v="0"/>
    <x v="71"/>
    <x v="0"/>
    <n v="1.4092499999999999E-3"/>
    <n v="4.2733030100000002"/>
    <n v="0"/>
    <n v="0"/>
  </r>
  <r>
    <x v="10"/>
    <x v="0"/>
    <x v="71"/>
    <x v="1"/>
    <n v="3.6656000000000002E-3"/>
    <n v="0.90709384999999998"/>
    <n v="0"/>
    <n v="0"/>
  </r>
  <r>
    <x v="10"/>
    <x v="0"/>
    <x v="72"/>
    <x v="0"/>
    <n v="0.39594306000000001"/>
    <n v="2.72174702"/>
    <n v="0"/>
    <n v="0"/>
  </r>
  <r>
    <x v="10"/>
    <x v="0"/>
    <x v="72"/>
    <x v="1"/>
    <n v="0.34199735999999997"/>
    <n v="1.42504041"/>
    <n v="0"/>
    <n v="0"/>
  </r>
  <r>
    <x v="10"/>
    <x v="0"/>
    <x v="73"/>
    <x v="0"/>
    <n v="1.4092499999999999E-3"/>
    <n v="3.7824631599999998"/>
    <n v="0"/>
    <n v="0"/>
  </r>
  <r>
    <x v="10"/>
    <x v="0"/>
    <x v="73"/>
    <x v="1"/>
    <n v="0.18188866000000001"/>
    <n v="1.7813177600000001"/>
    <n v="0"/>
    <n v="0"/>
  </r>
  <r>
    <x v="10"/>
    <x v="0"/>
    <x v="74"/>
    <x v="0"/>
    <n v="0.52804682000000003"/>
    <n v="1.9599628"/>
    <n v="0"/>
    <n v="0"/>
  </r>
  <r>
    <x v="10"/>
    <x v="0"/>
    <x v="74"/>
    <x v="1"/>
    <n v="3.6397399999999998E-3"/>
    <n v="2.1010667600000001"/>
    <n v="0"/>
    <n v="0"/>
  </r>
  <r>
    <x v="10"/>
    <x v="0"/>
    <x v="75"/>
    <x v="0"/>
    <n v="1.4092499999999999E-3"/>
    <n v="2.0247457199999999"/>
    <n v="0"/>
    <n v="0"/>
  </r>
  <r>
    <x v="10"/>
    <x v="0"/>
    <x v="75"/>
    <x v="1"/>
    <n v="3.6311199999999998E-3"/>
    <n v="5.6982376099999996"/>
    <n v="0"/>
    <n v="0"/>
  </r>
  <r>
    <x v="10"/>
    <x v="0"/>
    <x v="76"/>
    <x v="0"/>
    <n v="0.81417423"/>
    <n v="3.8331848399999999"/>
    <n v="0"/>
    <n v="0"/>
  </r>
  <r>
    <x v="10"/>
    <x v="0"/>
    <x v="76"/>
    <x v="1"/>
    <n v="3.6224999999999999E-3"/>
    <n v="4.2856773700000002"/>
    <n v="0"/>
    <n v="0"/>
  </r>
  <r>
    <x v="10"/>
    <x v="0"/>
    <x v="77"/>
    <x v="0"/>
    <n v="1.4092499999999999E-3"/>
    <n v="4.0452911499999997"/>
    <n v="0"/>
    <n v="0"/>
  </r>
  <r>
    <x v="10"/>
    <x v="0"/>
    <x v="77"/>
    <x v="1"/>
    <n v="0.20621155999999999"/>
    <n v="2.6154113899999998"/>
    <n v="0"/>
    <n v="0"/>
  </r>
  <r>
    <x v="10"/>
    <x v="0"/>
    <x v="78"/>
    <x v="0"/>
    <n v="8.7981439999999994E-2"/>
    <n v="3.6063427099999998"/>
    <n v="0"/>
    <n v="0"/>
  </r>
  <r>
    <x v="10"/>
    <x v="0"/>
    <x v="78"/>
    <x v="1"/>
    <n v="3.6138799999999999E-3"/>
    <n v="1.00333059"/>
    <n v="0"/>
    <n v="0"/>
  </r>
  <r>
    <x v="10"/>
    <x v="0"/>
    <x v="79"/>
    <x v="0"/>
    <n v="0.36406156000000001"/>
    <n v="4.9952805800000002"/>
    <n v="0"/>
    <n v="0"/>
  </r>
  <r>
    <x v="10"/>
    <x v="0"/>
    <x v="79"/>
    <x v="1"/>
    <n v="3.6052599999999999E-3"/>
    <n v="1.3335465500000001"/>
    <n v="0"/>
    <n v="0"/>
  </r>
  <r>
    <x v="10"/>
    <x v="0"/>
    <x v="80"/>
    <x v="0"/>
    <n v="0.83013459000000001"/>
    <n v="3.0426568700000001"/>
    <n v="0"/>
    <n v="0"/>
  </r>
  <r>
    <x v="10"/>
    <x v="0"/>
    <x v="80"/>
    <x v="1"/>
    <n v="3.5880199999999999E-3"/>
    <n v="2.0193908299999999"/>
    <n v="0"/>
    <n v="0"/>
  </r>
  <r>
    <x v="10"/>
    <x v="0"/>
    <x v="81"/>
    <x v="0"/>
    <n v="4.6756230000000003E-2"/>
    <n v="2.8649676999999998"/>
    <n v="0"/>
    <n v="0"/>
  </r>
  <r>
    <x v="10"/>
    <x v="0"/>
    <x v="81"/>
    <x v="1"/>
    <n v="3.57939E-3"/>
    <n v="0.84503866000000005"/>
    <n v="0"/>
    <n v="0"/>
  </r>
  <r>
    <x v="10"/>
    <x v="0"/>
    <x v="82"/>
    <x v="0"/>
    <n v="0.31325398999999998"/>
    <n v="1.9145142399999999"/>
    <n v="0"/>
    <n v="0"/>
  </r>
  <r>
    <x v="10"/>
    <x v="0"/>
    <x v="82"/>
    <x v="1"/>
    <n v="0.55064908000000001"/>
    <n v="1.7696861500000001"/>
    <n v="0"/>
    <n v="0"/>
  </r>
  <r>
    <x v="10"/>
    <x v="0"/>
    <x v="83"/>
    <x v="0"/>
    <n v="1.4092499999999999E-3"/>
    <n v="3.1862167000000001"/>
    <n v="0"/>
    <n v="0"/>
  </r>
  <r>
    <x v="10"/>
    <x v="0"/>
    <x v="83"/>
    <x v="1"/>
    <n v="0.45924904999999999"/>
    <n v="1.6974470100000001"/>
    <n v="0"/>
    <n v="0"/>
  </r>
  <r>
    <x v="10"/>
    <x v="0"/>
    <x v="84"/>
    <x v="0"/>
    <n v="1.4092499999999999E-3"/>
    <n v="3.0758128400000002"/>
    <n v="0"/>
    <n v="0"/>
  </r>
  <r>
    <x v="10"/>
    <x v="0"/>
    <x v="84"/>
    <x v="1"/>
    <n v="3.5535300000000001E-3"/>
    <n v="1.8975160200000001"/>
    <n v="0"/>
    <n v="0"/>
  </r>
  <r>
    <x v="10"/>
    <x v="0"/>
    <x v="85"/>
    <x v="0"/>
    <n v="1.2331E-3"/>
    <n v="3.08502521"/>
    <n v="0"/>
    <n v="0"/>
  </r>
  <r>
    <x v="10"/>
    <x v="0"/>
    <x v="85"/>
    <x v="1"/>
    <n v="3.0827599999999999E-3"/>
    <n v="1.05313155"/>
    <n v="0"/>
    <n v="0"/>
  </r>
  <r>
    <x v="10"/>
    <x v="0"/>
    <x v="86"/>
    <x v="0"/>
    <n v="1.0979081500000001"/>
    <n v="3.97781787"/>
    <n v="0"/>
    <n v="0"/>
  </r>
  <r>
    <x v="10"/>
    <x v="0"/>
    <x v="86"/>
    <x v="1"/>
    <n v="2.6143300000000002E-3"/>
    <n v="2.3087878800000001"/>
    <n v="0"/>
    <n v="0"/>
  </r>
  <r>
    <x v="10"/>
    <x v="0"/>
    <x v="87"/>
    <x v="0"/>
    <n v="0.24731723999999999"/>
    <n v="2.79937112"/>
    <n v="0"/>
    <n v="0"/>
  </r>
  <r>
    <x v="10"/>
    <x v="0"/>
    <x v="87"/>
    <x v="1"/>
    <n v="2.16125E-3"/>
    <n v="1.9737493699999999"/>
    <n v="0"/>
    <n v="0"/>
  </r>
  <r>
    <x v="10"/>
    <x v="0"/>
    <x v="88"/>
    <x v="0"/>
    <n v="0.28205826000000001"/>
    <n v="2.1115719400000001"/>
    <n v="0"/>
    <n v="0"/>
  </r>
  <r>
    <x v="10"/>
    <x v="0"/>
    <x v="88"/>
    <x v="1"/>
    <n v="0.43725228999999999"/>
    <n v="4.4090775100000004"/>
    <n v="0"/>
    <n v="0"/>
  </r>
  <r>
    <x v="10"/>
    <x v="0"/>
    <x v="89"/>
    <x v="0"/>
    <n v="0.57602085999999997"/>
    <n v="4.3872092299999998"/>
    <n v="0"/>
    <n v="0"/>
  </r>
  <r>
    <x v="10"/>
    <x v="0"/>
    <x v="89"/>
    <x v="1"/>
    <n v="0.67393959000000003"/>
    <n v="2.2654158400000002"/>
    <n v="0"/>
    <n v="0"/>
  </r>
  <r>
    <x v="10"/>
    <x v="0"/>
    <x v="90"/>
    <x v="0"/>
    <n v="3.5230999999999999E-4"/>
    <n v="2.6640289500000001"/>
    <n v="0"/>
    <n v="0"/>
  </r>
  <r>
    <x v="10"/>
    <x v="0"/>
    <x v="90"/>
    <x v="1"/>
    <n v="8.3953999999999995E-4"/>
    <n v="0.83454094000000001"/>
    <n v="0"/>
    <n v="0"/>
  </r>
  <r>
    <x v="10"/>
    <x v="0"/>
    <x v="91"/>
    <x v="0"/>
    <n v="0.26692954000000002"/>
    <n v="3.0233600599999999"/>
    <n v="0"/>
    <n v="0"/>
  </r>
  <r>
    <x v="10"/>
    <x v="0"/>
    <x v="91"/>
    <x v="1"/>
    <n v="4.1592000000000002E-4"/>
    <n v="1.5947145700000001"/>
    <n v="0"/>
    <n v="0"/>
  </r>
  <r>
    <x v="10"/>
    <x v="0"/>
    <x v="92"/>
    <x v="0"/>
    <n v="0.54382370000000002"/>
    <n v="1.94648731"/>
    <n v="0"/>
    <n v="0"/>
  </r>
  <r>
    <x v="10"/>
    <x v="0"/>
    <x v="92"/>
    <x v="1"/>
    <n v="0.32889570000000001"/>
    <n v="2.3943186399999998"/>
    <n v="0"/>
    <n v="0"/>
  </r>
  <r>
    <x v="10"/>
    <x v="0"/>
    <x v="93"/>
    <x v="0"/>
    <n v="0.68629147000000001"/>
    <n v="3.1587789700000002"/>
    <n v="0"/>
    <n v="0"/>
  </r>
  <r>
    <x v="10"/>
    <x v="0"/>
    <x v="93"/>
    <x v="1"/>
    <n v="0.31608254000000002"/>
    <n v="2.3380387699999998"/>
    <n v="0"/>
    <n v="0"/>
  </r>
  <r>
    <x v="10"/>
    <x v="0"/>
    <x v="94"/>
    <x v="0"/>
    <n v="0.46854209000000002"/>
    <n v="2.58792518"/>
    <n v="0"/>
    <n v="0"/>
  </r>
  <r>
    <x v="10"/>
    <x v="0"/>
    <x v="94"/>
    <x v="1"/>
    <n v="0"/>
    <n v="1.1548649900000001"/>
    <n v="0"/>
    <n v="0"/>
  </r>
  <r>
    <x v="10"/>
    <x v="0"/>
    <x v="95"/>
    <x v="0"/>
    <n v="0.32076908999999998"/>
    <n v="4.66627977"/>
    <n v="0"/>
    <n v="0"/>
  </r>
  <r>
    <x v="10"/>
    <x v="0"/>
    <x v="95"/>
    <x v="1"/>
    <n v="0"/>
    <n v="1.5699758500000001"/>
    <n v="0"/>
    <n v="0"/>
  </r>
  <r>
    <x v="10"/>
    <x v="0"/>
    <x v="96"/>
    <x v="0"/>
    <n v="0"/>
    <n v="4.2925120899999998"/>
    <n v="0"/>
    <n v="0"/>
  </r>
  <r>
    <x v="10"/>
    <x v="0"/>
    <x v="96"/>
    <x v="1"/>
    <n v="0"/>
    <n v="4.108436E-2"/>
    <n v="0"/>
    <n v="0"/>
  </r>
  <r>
    <x v="10"/>
    <x v="0"/>
    <x v="97"/>
    <x v="0"/>
    <n v="0"/>
    <n v="6.5375222300000004"/>
    <n v="0"/>
    <n v="0"/>
  </r>
  <r>
    <x v="10"/>
    <x v="0"/>
    <x v="97"/>
    <x v="1"/>
    <n v="0"/>
    <n v="2.6908032300000002"/>
    <n v="0"/>
    <n v="0"/>
  </r>
  <r>
    <x v="10"/>
    <x v="0"/>
    <x v="98"/>
    <x v="0"/>
    <n v="0.46065666999999999"/>
    <n v="3.8716504"/>
    <n v="0"/>
    <n v="0"/>
  </r>
  <r>
    <x v="10"/>
    <x v="0"/>
    <x v="98"/>
    <x v="1"/>
    <n v="0"/>
    <n v="3.0552001299999998"/>
    <n v="0"/>
    <n v="0"/>
  </r>
  <r>
    <x v="10"/>
    <x v="0"/>
    <x v="99"/>
    <x v="0"/>
    <n v="0"/>
    <n v="4.5666533300000003"/>
    <n v="0"/>
    <n v="0"/>
  </r>
  <r>
    <x v="10"/>
    <x v="0"/>
    <x v="99"/>
    <x v="1"/>
    <n v="0"/>
    <n v="3.2345619399999999"/>
    <n v="0"/>
    <n v="0"/>
  </r>
  <r>
    <x v="10"/>
    <x v="0"/>
    <x v="100"/>
    <x v="0"/>
    <n v="0"/>
    <n v="3.4309222400000001"/>
    <n v="0"/>
    <n v="0"/>
  </r>
  <r>
    <x v="10"/>
    <x v="0"/>
    <x v="100"/>
    <x v="1"/>
    <n v="0"/>
    <n v="3.6410935699999998"/>
    <n v="0"/>
    <n v="0"/>
  </r>
  <r>
    <x v="10"/>
    <x v="0"/>
    <x v="101"/>
    <x v="0"/>
    <n v="1.0383483"/>
    <n v="4.8545532299999996"/>
    <n v="0"/>
    <n v="0"/>
  </r>
  <r>
    <x v="10"/>
    <x v="0"/>
    <x v="101"/>
    <x v="1"/>
    <n v="0.35033477000000002"/>
    <n v="4.1053240000000004"/>
    <n v="0"/>
    <n v="0"/>
  </r>
  <r>
    <x v="10"/>
    <x v="0"/>
    <x v="102"/>
    <x v="0"/>
    <n v="0"/>
    <n v="3.25506173"/>
    <n v="0"/>
    <n v="0"/>
  </r>
  <r>
    <x v="10"/>
    <x v="0"/>
    <x v="102"/>
    <x v="1"/>
    <n v="0"/>
    <n v="0.58572588000000003"/>
    <n v="0"/>
    <n v="0"/>
  </r>
  <r>
    <x v="10"/>
    <x v="0"/>
    <x v="103"/>
    <x v="0"/>
    <n v="0"/>
    <n v="5.6487074799999997"/>
    <n v="0"/>
    <n v="0"/>
  </r>
  <r>
    <x v="10"/>
    <x v="0"/>
    <x v="103"/>
    <x v="1"/>
    <n v="0"/>
    <n v="4.87264974"/>
    <n v="0"/>
    <n v="0"/>
  </r>
  <r>
    <x v="10"/>
    <x v="0"/>
    <x v="104"/>
    <x v="0"/>
    <n v="0"/>
    <n v="3.2985472699999998"/>
    <n v="0"/>
    <n v="0"/>
  </r>
  <r>
    <x v="10"/>
    <x v="0"/>
    <x v="104"/>
    <x v="1"/>
    <n v="0"/>
    <n v="3.2771515999999998"/>
    <n v="0"/>
    <n v="0"/>
  </r>
  <r>
    <x v="10"/>
    <x v="0"/>
    <x v="105"/>
    <x v="0"/>
    <n v="0.30943429"/>
    <n v="3.2879117899999999"/>
    <n v="0"/>
    <n v="0"/>
  </r>
  <r>
    <x v="10"/>
    <x v="0"/>
    <x v="105"/>
    <x v="1"/>
    <n v="0"/>
    <n v="1.8933395500000001"/>
    <n v="0"/>
    <n v="0"/>
  </r>
  <r>
    <x v="10"/>
    <x v="0"/>
    <x v="106"/>
    <x v="0"/>
    <n v="0"/>
    <n v="2.4026259900000002"/>
    <n v="0"/>
    <n v="0"/>
  </r>
  <r>
    <x v="10"/>
    <x v="0"/>
    <x v="106"/>
    <x v="1"/>
    <n v="0"/>
    <n v="3.54698366"/>
    <n v="0"/>
    <n v="0"/>
  </r>
  <r>
    <x v="10"/>
    <x v="0"/>
    <x v="107"/>
    <x v="0"/>
    <n v="0"/>
    <n v="2.8513078599999999"/>
    <n v="0"/>
    <n v="0"/>
  </r>
  <r>
    <x v="10"/>
    <x v="0"/>
    <x v="107"/>
    <x v="1"/>
    <n v="0"/>
    <n v="3.6698924900000001"/>
    <n v="0"/>
    <n v="0"/>
  </r>
  <r>
    <x v="10"/>
    <x v="0"/>
    <x v="108"/>
    <x v="0"/>
    <n v="0"/>
    <n v="2.0234628300000002"/>
    <n v="0"/>
    <n v="0"/>
  </r>
  <r>
    <x v="10"/>
    <x v="0"/>
    <x v="108"/>
    <x v="1"/>
    <n v="0"/>
    <n v="0.59990356"/>
    <n v="0"/>
    <n v="0"/>
  </r>
  <r>
    <x v="10"/>
    <x v="0"/>
    <x v="109"/>
    <x v="0"/>
    <n v="0"/>
    <n v="2.4885107099999999"/>
    <n v="0"/>
    <n v="0"/>
  </r>
  <r>
    <x v="10"/>
    <x v="0"/>
    <x v="109"/>
    <x v="1"/>
    <n v="0"/>
    <n v="1.83397371"/>
    <n v="0"/>
    <n v="0"/>
  </r>
  <r>
    <x v="10"/>
    <x v="0"/>
    <x v="110"/>
    <x v="0"/>
    <n v="0.53627606999999999"/>
    <n v="2.1014061100000001"/>
    <n v="0"/>
    <n v="0"/>
  </r>
  <r>
    <x v="10"/>
    <x v="0"/>
    <x v="110"/>
    <x v="1"/>
    <n v="0"/>
    <n v="2.1656320500000001"/>
    <n v="0"/>
    <n v="0"/>
  </r>
  <r>
    <x v="10"/>
    <x v="0"/>
    <x v="111"/>
    <x v="0"/>
    <n v="1.2817274400000001"/>
    <n v="6.1924720600000001"/>
    <n v="0"/>
    <n v="0"/>
  </r>
  <r>
    <x v="10"/>
    <x v="0"/>
    <x v="111"/>
    <x v="1"/>
    <n v="0.49486616"/>
    <n v="4.5335643900000004"/>
    <n v="0"/>
    <n v="0"/>
  </r>
  <r>
    <x v="10"/>
    <x v="0"/>
    <x v="112"/>
    <x v="0"/>
    <n v="0.56157564000000004"/>
    <n v="6.4545602899999999"/>
    <n v="0"/>
    <n v="0"/>
  </r>
  <r>
    <x v="10"/>
    <x v="0"/>
    <x v="112"/>
    <x v="1"/>
    <n v="0.24703436000000001"/>
    <n v="3.2891257"/>
    <n v="0"/>
    <n v="0"/>
  </r>
  <r>
    <x v="10"/>
    <x v="0"/>
    <x v="113"/>
    <x v="0"/>
    <n v="0.34184714999999999"/>
    <n v="3.1909408699999999"/>
    <n v="0"/>
    <n v="0"/>
  </r>
  <r>
    <x v="10"/>
    <x v="0"/>
    <x v="113"/>
    <x v="1"/>
    <n v="0"/>
    <n v="4.5389540799999999"/>
    <n v="0"/>
    <n v="0"/>
  </r>
  <r>
    <x v="10"/>
    <x v="0"/>
    <x v="114"/>
    <x v="0"/>
    <n v="0"/>
    <n v="2.35206779"/>
    <n v="0"/>
    <n v="0"/>
  </r>
  <r>
    <x v="10"/>
    <x v="0"/>
    <x v="114"/>
    <x v="1"/>
    <n v="0.43841719000000001"/>
    <n v="1.4244949"/>
    <n v="0"/>
    <n v="0"/>
  </r>
  <r>
    <x v="10"/>
    <x v="0"/>
    <x v="115"/>
    <x v="0"/>
    <n v="0.30338663999999999"/>
    <n v="2.4518952500000002"/>
    <n v="0"/>
    <n v="0"/>
  </r>
  <r>
    <x v="10"/>
    <x v="0"/>
    <x v="115"/>
    <x v="1"/>
    <n v="0.80191351"/>
    <n v="3.05644969"/>
    <n v="0"/>
    <n v="0"/>
  </r>
  <r>
    <x v="10"/>
    <x v="0"/>
    <x v="116"/>
    <x v="0"/>
    <n v="0"/>
    <n v="5.9726226799999997"/>
    <n v="0"/>
    <n v="0"/>
  </r>
  <r>
    <x v="10"/>
    <x v="0"/>
    <x v="116"/>
    <x v="1"/>
    <n v="0"/>
    <n v="2.4823323199999998"/>
    <n v="0"/>
    <n v="0"/>
  </r>
  <r>
    <x v="10"/>
    <x v="0"/>
    <x v="117"/>
    <x v="0"/>
    <n v="0"/>
    <n v="2.3234787699999999"/>
    <n v="0"/>
    <n v="0"/>
  </r>
  <r>
    <x v="10"/>
    <x v="0"/>
    <x v="117"/>
    <x v="1"/>
    <n v="0.12728959000000001"/>
    <n v="3.4034481900000002"/>
    <n v="0"/>
    <n v="0"/>
  </r>
  <r>
    <x v="10"/>
    <x v="0"/>
    <x v="118"/>
    <x v="0"/>
    <n v="0"/>
    <n v="2.0743134799999998"/>
    <n v="0"/>
    <n v="0"/>
  </r>
  <r>
    <x v="10"/>
    <x v="0"/>
    <x v="118"/>
    <x v="1"/>
    <n v="0"/>
    <n v="1.5462996899999999"/>
    <n v="0"/>
    <n v="0"/>
  </r>
  <r>
    <x v="10"/>
    <x v="0"/>
    <x v="119"/>
    <x v="0"/>
    <n v="0"/>
    <n v="3.00440839"/>
    <n v="0"/>
    <n v="0"/>
  </r>
  <r>
    <x v="10"/>
    <x v="0"/>
    <x v="119"/>
    <x v="1"/>
    <n v="0"/>
    <n v="5.7195935000000002"/>
    <n v="0"/>
    <n v="0"/>
  </r>
  <r>
    <x v="10"/>
    <x v="0"/>
    <x v="120"/>
    <x v="0"/>
    <n v="0.25100607000000003"/>
    <n v="0.80143821999999998"/>
    <n v="0"/>
    <n v="0"/>
  </r>
  <r>
    <x v="10"/>
    <x v="0"/>
    <x v="120"/>
    <x v="1"/>
    <n v="0"/>
    <n v="1.7189055"/>
    <n v="0"/>
    <n v="0"/>
  </r>
  <r>
    <x v="10"/>
    <x v="0"/>
    <x v="121"/>
    <x v="0"/>
    <n v="4.3262210000000002E-2"/>
    <n v="2.1449165799999999"/>
    <n v="0"/>
    <n v="0"/>
  </r>
  <r>
    <x v="10"/>
    <x v="0"/>
    <x v="121"/>
    <x v="1"/>
    <n v="0.58050648999999999"/>
    <n v="1.3898279200000001"/>
    <n v="0"/>
    <n v="0"/>
  </r>
  <r>
    <x v="10"/>
    <x v="1"/>
    <x v="0"/>
    <x v="0"/>
    <n v="0.55409927999999997"/>
    <n v="34.129108610000003"/>
    <n v="2.7704963899999999"/>
    <n v="190.94730149"/>
  </r>
  <r>
    <x v="10"/>
    <x v="1"/>
    <x v="0"/>
    <x v="1"/>
    <n v="0.72574092999999995"/>
    <n v="30.018706980000001"/>
    <n v="3.6287046599999999"/>
    <n v="159.06564080999999"/>
  </r>
  <r>
    <x v="10"/>
    <x v="1"/>
    <x v="1"/>
    <x v="0"/>
    <n v="0"/>
    <n v="34.148661320000002"/>
    <n v="0"/>
    <n v="187.59092583"/>
  </r>
  <r>
    <x v="10"/>
    <x v="1"/>
    <x v="1"/>
    <x v="1"/>
    <n v="0.35543186999999998"/>
    <n v="34.631153509999997"/>
    <n v="2.84345493"/>
    <n v="182.89044010000001"/>
  </r>
  <r>
    <x v="10"/>
    <x v="1"/>
    <x v="2"/>
    <x v="0"/>
    <n v="0.65793197999999997"/>
    <n v="33.941038710000001"/>
    <n v="4.3859988799999998"/>
    <n v="178.31193963999999"/>
  </r>
  <r>
    <x v="10"/>
    <x v="1"/>
    <x v="2"/>
    <x v="1"/>
    <n v="0"/>
    <n v="33.06405238"/>
    <n v="0"/>
    <n v="173.68305280000001"/>
  </r>
  <r>
    <x v="10"/>
    <x v="1"/>
    <x v="3"/>
    <x v="0"/>
    <n v="0.22437251999999999"/>
    <n v="33.057284500000002"/>
    <n v="1.79498015"/>
    <n v="185.35484668999999"/>
  </r>
  <r>
    <x v="10"/>
    <x v="1"/>
    <x v="3"/>
    <x v="1"/>
    <n v="0"/>
    <n v="29.487042769999999"/>
    <n v="0"/>
    <n v="150.94977109999999"/>
  </r>
  <r>
    <x v="10"/>
    <x v="1"/>
    <x v="4"/>
    <x v="0"/>
    <n v="0"/>
    <n v="33.494496609999999"/>
    <n v="0"/>
    <n v="184.3606814"/>
  </r>
  <r>
    <x v="10"/>
    <x v="1"/>
    <x v="4"/>
    <x v="1"/>
    <n v="0.42999409"/>
    <n v="32.84993102"/>
    <n v="3.4399526900000001"/>
    <n v="157.36167187999999"/>
  </r>
  <r>
    <x v="10"/>
    <x v="1"/>
    <x v="5"/>
    <x v="0"/>
    <n v="0.93560314"/>
    <n v="24.967098709999998"/>
    <n v="4.1364540400000003"/>
    <n v="150.68217196000001"/>
  </r>
  <r>
    <x v="10"/>
    <x v="1"/>
    <x v="5"/>
    <x v="1"/>
    <n v="0"/>
    <n v="33.903201029999998"/>
    <n v="0"/>
    <n v="172.15937782"/>
  </r>
  <r>
    <x v="10"/>
    <x v="1"/>
    <x v="6"/>
    <x v="0"/>
    <n v="0.28949771000000002"/>
    <n v="19.514759049999999"/>
    <n v="0.57899542000000004"/>
    <n v="112.45986354"/>
  </r>
  <r>
    <x v="10"/>
    <x v="1"/>
    <x v="6"/>
    <x v="1"/>
    <n v="0"/>
    <n v="33.062729570000002"/>
    <n v="0"/>
    <n v="170.87309259"/>
  </r>
  <r>
    <x v="10"/>
    <x v="1"/>
    <x v="7"/>
    <x v="0"/>
    <n v="0.52932577999999997"/>
    <n v="31.81857771"/>
    <n v="4.7639319999999996"/>
    <n v="170.47217104000001"/>
  </r>
  <r>
    <x v="10"/>
    <x v="1"/>
    <x v="7"/>
    <x v="1"/>
    <n v="0"/>
    <n v="36.899339210000001"/>
    <n v="0"/>
    <n v="189.67597875000001"/>
  </r>
  <r>
    <x v="10"/>
    <x v="1"/>
    <x v="8"/>
    <x v="0"/>
    <n v="0.54671705000000004"/>
    <n v="29.502814189999999"/>
    <n v="3.2803023200000001"/>
    <n v="155.96523680999999"/>
  </r>
  <r>
    <x v="10"/>
    <x v="1"/>
    <x v="8"/>
    <x v="1"/>
    <n v="0"/>
    <n v="34.647868019999997"/>
    <n v="0"/>
    <n v="191.09741683999999"/>
  </r>
  <r>
    <x v="10"/>
    <x v="1"/>
    <x v="9"/>
    <x v="0"/>
    <n v="0.44638633"/>
    <n v="32.312416900000002"/>
    <n v="2.2319316300000001"/>
    <n v="179.66332159999999"/>
  </r>
  <r>
    <x v="10"/>
    <x v="1"/>
    <x v="9"/>
    <x v="1"/>
    <n v="0"/>
    <n v="31.012463530000002"/>
    <n v="0"/>
    <n v="162.52924892999999"/>
  </r>
  <r>
    <x v="10"/>
    <x v="1"/>
    <x v="10"/>
    <x v="0"/>
    <n v="0"/>
    <n v="24.21868976"/>
    <n v="0"/>
    <n v="132.40825792999999"/>
  </r>
  <r>
    <x v="10"/>
    <x v="1"/>
    <x v="10"/>
    <x v="1"/>
    <n v="0"/>
    <n v="35.893815480000001"/>
    <n v="0"/>
    <n v="189.25926946999999"/>
  </r>
  <r>
    <x v="10"/>
    <x v="1"/>
    <x v="11"/>
    <x v="0"/>
    <n v="0"/>
    <n v="26.826007650000001"/>
    <n v="0"/>
    <n v="142.98417287999999"/>
  </r>
  <r>
    <x v="10"/>
    <x v="1"/>
    <x v="11"/>
    <x v="1"/>
    <n v="0"/>
    <n v="30.09452508"/>
    <n v="0"/>
    <n v="154.30554432"/>
  </r>
  <r>
    <x v="10"/>
    <x v="1"/>
    <x v="12"/>
    <x v="0"/>
    <n v="0.88187450000000001"/>
    <n v="29.296917789999998"/>
    <n v="5.9616931299999996"/>
    <n v="165.22704331"/>
  </r>
  <r>
    <x v="10"/>
    <x v="1"/>
    <x v="12"/>
    <x v="1"/>
    <n v="0"/>
    <n v="33.679578100000001"/>
    <n v="0"/>
    <n v="170.12598604999999"/>
  </r>
  <r>
    <x v="10"/>
    <x v="1"/>
    <x v="13"/>
    <x v="0"/>
    <n v="0.51726209999999995"/>
    <n v="32.322646140000003"/>
    <n v="2.70915317"/>
    <n v="189.76668778999999"/>
  </r>
  <r>
    <x v="10"/>
    <x v="1"/>
    <x v="13"/>
    <x v="1"/>
    <n v="0.44883140999999999"/>
    <n v="34.269934249999999"/>
    <n v="3.5906512799999999"/>
    <n v="178.44833903"/>
  </r>
  <r>
    <x v="10"/>
    <x v="1"/>
    <x v="14"/>
    <x v="0"/>
    <n v="0.41745431999999999"/>
    <n v="34.058756950000003"/>
    <n v="3.3396345300000001"/>
    <n v="198.64340962"/>
  </r>
  <r>
    <x v="10"/>
    <x v="1"/>
    <x v="14"/>
    <x v="1"/>
    <n v="0"/>
    <n v="36.583601530000003"/>
    <n v="0"/>
    <n v="191.67668190000001"/>
  </r>
  <r>
    <x v="10"/>
    <x v="1"/>
    <x v="15"/>
    <x v="0"/>
    <n v="0"/>
    <n v="33.239047110000001"/>
    <n v="0"/>
    <n v="197.26077626"/>
  </r>
  <r>
    <x v="10"/>
    <x v="1"/>
    <x v="15"/>
    <x v="1"/>
    <n v="0"/>
    <n v="34.249807910000001"/>
    <n v="0"/>
    <n v="177.49270923"/>
  </r>
  <r>
    <x v="10"/>
    <x v="1"/>
    <x v="16"/>
    <x v="0"/>
    <n v="0.55872564999999996"/>
    <n v="34.881700029999998"/>
    <n v="2.2349025899999999"/>
    <n v="200.72399299"/>
  </r>
  <r>
    <x v="10"/>
    <x v="1"/>
    <x v="16"/>
    <x v="1"/>
    <n v="0.35533552000000002"/>
    <n v="40.346586170000002"/>
    <n v="2.1320131299999998"/>
    <n v="206.86522640999999"/>
  </r>
  <r>
    <x v="10"/>
    <x v="1"/>
    <x v="17"/>
    <x v="0"/>
    <n v="0.40132567000000002"/>
    <n v="33.87862629"/>
    <n v="1.60530269"/>
    <n v="189.30506270000001"/>
  </r>
  <r>
    <x v="10"/>
    <x v="1"/>
    <x v="17"/>
    <x v="1"/>
    <n v="0"/>
    <n v="34.889106820000002"/>
    <n v="0"/>
    <n v="184.76075944999999"/>
  </r>
  <r>
    <x v="10"/>
    <x v="1"/>
    <x v="18"/>
    <x v="0"/>
    <n v="0"/>
    <n v="26.210527840000001"/>
    <n v="0"/>
    <n v="145.50239664"/>
  </r>
  <r>
    <x v="10"/>
    <x v="1"/>
    <x v="18"/>
    <x v="1"/>
    <n v="0.28006594000000001"/>
    <n v="27.8436491"/>
    <n v="1.1202637600000001"/>
    <n v="144.86623875000001"/>
  </r>
  <r>
    <x v="10"/>
    <x v="1"/>
    <x v="19"/>
    <x v="0"/>
    <n v="0"/>
    <n v="30.09681981"/>
    <n v="0"/>
    <n v="167.39908983000001"/>
  </r>
  <r>
    <x v="10"/>
    <x v="1"/>
    <x v="19"/>
    <x v="1"/>
    <n v="0"/>
    <n v="33.280003200000003"/>
    <n v="0"/>
    <n v="162.43208638999999"/>
  </r>
  <r>
    <x v="10"/>
    <x v="1"/>
    <x v="20"/>
    <x v="0"/>
    <n v="0.53819485"/>
    <n v="27.64676412"/>
    <n v="3.7673639799999998"/>
    <n v="147.69787984000001"/>
  </r>
  <r>
    <x v="10"/>
    <x v="1"/>
    <x v="20"/>
    <x v="1"/>
    <n v="0"/>
    <n v="36.900559489999999"/>
    <n v="0"/>
    <n v="190.46583279000001"/>
  </r>
  <r>
    <x v="10"/>
    <x v="1"/>
    <x v="21"/>
    <x v="0"/>
    <n v="6.4172839999999995E-2"/>
    <n v="29.661561150000001"/>
    <n v="0.25669135999999998"/>
    <n v="160.39575094"/>
  </r>
  <r>
    <x v="10"/>
    <x v="1"/>
    <x v="21"/>
    <x v="1"/>
    <n v="0.39950836000000001"/>
    <n v="34.971074780000002"/>
    <n v="3.5955752400000001"/>
    <n v="187.66446070000001"/>
  </r>
  <r>
    <x v="10"/>
    <x v="1"/>
    <x v="22"/>
    <x v="0"/>
    <n v="0.30757479999999998"/>
    <n v="36.526089409999997"/>
    <n v="1.5378739800000001"/>
    <n v="208.81372977999999"/>
  </r>
  <r>
    <x v="10"/>
    <x v="1"/>
    <x v="22"/>
    <x v="1"/>
    <n v="0.53110228000000004"/>
    <n v="40.457175069999998"/>
    <n v="2.1244091300000001"/>
    <n v="227.91489898"/>
  </r>
  <r>
    <x v="10"/>
    <x v="1"/>
    <x v="23"/>
    <x v="0"/>
    <n v="0.64059622999999999"/>
    <n v="29.216157429999999"/>
    <n v="3.91190324"/>
    <n v="163.37158951000001"/>
  </r>
  <r>
    <x v="10"/>
    <x v="1"/>
    <x v="23"/>
    <x v="1"/>
    <n v="0"/>
    <n v="35.752219080000003"/>
    <n v="0"/>
    <n v="199.06600863"/>
  </r>
  <r>
    <x v="10"/>
    <x v="1"/>
    <x v="24"/>
    <x v="0"/>
    <n v="0.68905905999999995"/>
    <n v="32.101482109999999"/>
    <n v="3.9907866699999999"/>
    <n v="187.33623498"/>
  </r>
  <r>
    <x v="10"/>
    <x v="1"/>
    <x v="24"/>
    <x v="1"/>
    <n v="0"/>
    <n v="33.958983760000002"/>
    <n v="0"/>
    <n v="194.71453665999999"/>
  </r>
  <r>
    <x v="10"/>
    <x v="1"/>
    <x v="25"/>
    <x v="0"/>
    <n v="2.6423000000000001E-4"/>
    <n v="31.59558333"/>
    <n v="2.0257999999999999E-3"/>
    <n v="188.69683307"/>
  </r>
  <r>
    <x v="10"/>
    <x v="1"/>
    <x v="25"/>
    <x v="1"/>
    <n v="0"/>
    <n v="36.144651879999998"/>
    <n v="0"/>
    <n v="194.39955692000001"/>
  </r>
  <r>
    <x v="10"/>
    <x v="1"/>
    <x v="26"/>
    <x v="0"/>
    <n v="0.30086502999999998"/>
    <n v="29.031406109999999"/>
    <n v="1.20539785"/>
    <n v="154.10114458999999"/>
  </r>
  <r>
    <x v="10"/>
    <x v="1"/>
    <x v="26"/>
    <x v="1"/>
    <n v="0.13801188"/>
    <n v="30.580325590000001"/>
    <n v="1.10409505"/>
    <n v="162.82206221000001"/>
  </r>
  <r>
    <x v="10"/>
    <x v="1"/>
    <x v="27"/>
    <x v="0"/>
    <n v="0.42688385000000001"/>
    <n v="25.562919829999998"/>
    <n v="0.43216853999999999"/>
    <n v="141.50151606"/>
  </r>
  <r>
    <x v="10"/>
    <x v="1"/>
    <x v="27"/>
    <x v="1"/>
    <n v="0"/>
    <n v="34.970984459999997"/>
    <n v="0"/>
    <n v="188.08115111999999"/>
  </r>
  <r>
    <x v="10"/>
    <x v="1"/>
    <x v="28"/>
    <x v="0"/>
    <n v="0.71062853000000004"/>
    <n v="31.721698809999999"/>
    <n v="3.8155454400000002"/>
    <n v="178.81709642000001"/>
  </r>
  <r>
    <x v="10"/>
    <x v="1"/>
    <x v="28"/>
    <x v="1"/>
    <n v="0"/>
    <n v="35.171932890000001"/>
    <n v="0"/>
    <n v="187.46414007000001"/>
  </r>
  <r>
    <x v="10"/>
    <x v="1"/>
    <x v="29"/>
    <x v="0"/>
    <n v="1.32117E-3"/>
    <n v="26.530642780000001"/>
    <n v="1.0128989999999999E-2"/>
    <n v="148.62270963"/>
  </r>
  <r>
    <x v="10"/>
    <x v="1"/>
    <x v="29"/>
    <x v="1"/>
    <n v="0.68560927000000005"/>
    <n v="35.613889469999997"/>
    <n v="5.4848741700000003"/>
    <n v="188.95763661999999"/>
  </r>
  <r>
    <x v="10"/>
    <x v="1"/>
    <x v="30"/>
    <x v="0"/>
    <n v="0.86478575999999996"/>
    <n v="24.83311333"/>
    <n v="4.1496506899999996"/>
    <n v="146.90288978000001"/>
  </r>
  <r>
    <x v="10"/>
    <x v="1"/>
    <x v="30"/>
    <x v="1"/>
    <n v="0"/>
    <n v="29.728814719999999"/>
    <n v="0"/>
    <n v="158.99929721000001"/>
  </r>
  <r>
    <x v="10"/>
    <x v="1"/>
    <x v="31"/>
    <x v="0"/>
    <n v="1.8496400000000001E-3"/>
    <n v="26.15347543"/>
    <n v="1.418059E-2"/>
    <n v="143.33380260000001"/>
  </r>
  <r>
    <x v="10"/>
    <x v="1"/>
    <x v="31"/>
    <x v="1"/>
    <n v="0.48601237000000003"/>
    <n v="38.192337479999999"/>
    <n v="1.31526487"/>
    <n v="205.85437826"/>
  </r>
  <r>
    <x v="10"/>
    <x v="1"/>
    <x v="32"/>
    <x v="0"/>
    <n v="2.1138799999999998E-3"/>
    <n v="30.308895039999999"/>
    <n v="1.6206390000000001E-2"/>
    <n v="154.25998544000001"/>
  </r>
  <r>
    <x v="10"/>
    <x v="1"/>
    <x v="32"/>
    <x v="1"/>
    <n v="0"/>
    <n v="40.456007739999997"/>
    <n v="0"/>
    <n v="208.39343529000001"/>
  </r>
  <r>
    <x v="10"/>
    <x v="1"/>
    <x v="33"/>
    <x v="0"/>
    <n v="2.1138799999999998E-3"/>
    <n v="28.462790739999999"/>
    <n v="1.6206390000000001E-2"/>
    <n v="152.68774604000001"/>
  </r>
  <r>
    <x v="10"/>
    <x v="1"/>
    <x v="33"/>
    <x v="1"/>
    <n v="0"/>
    <n v="39.680334279999997"/>
    <n v="0"/>
    <n v="208.49972367000001"/>
  </r>
  <r>
    <x v="10"/>
    <x v="1"/>
    <x v="34"/>
    <x v="0"/>
    <n v="1.1505079899999999"/>
    <n v="28.94482185"/>
    <n v="9.9701559300000007"/>
    <n v="158.02787291999999"/>
  </r>
  <r>
    <x v="10"/>
    <x v="1"/>
    <x v="34"/>
    <x v="1"/>
    <n v="0"/>
    <n v="37.27453654"/>
    <n v="0"/>
    <n v="185.84493497"/>
  </r>
  <r>
    <x v="10"/>
    <x v="1"/>
    <x v="35"/>
    <x v="0"/>
    <n v="0.51182256999999998"/>
    <n v="33.106693649999997"/>
    <n v="2.94762368"/>
    <n v="178.90746050000001"/>
  </r>
  <r>
    <x v="10"/>
    <x v="1"/>
    <x v="35"/>
    <x v="1"/>
    <n v="0.56527209"/>
    <n v="37.325952620000002"/>
    <n v="3.39163251"/>
    <n v="191.55154683999999"/>
  </r>
  <r>
    <x v="10"/>
    <x v="1"/>
    <x v="36"/>
    <x v="0"/>
    <n v="0.86299386"/>
    <n v="37.562053120000002"/>
    <n v="6.5740605600000004"/>
    <n v="203.5043598"/>
  </r>
  <r>
    <x v="10"/>
    <x v="1"/>
    <x v="36"/>
    <x v="1"/>
    <n v="0"/>
    <n v="37.342732650000002"/>
    <n v="0"/>
    <n v="181.27910790999999"/>
  </r>
  <r>
    <x v="10"/>
    <x v="1"/>
    <x v="37"/>
    <x v="0"/>
    <n v="2.1138799999999998E-3"/>
    <n v="38.975116419999999"/>
    <n v="1.6206390000000001E-2"/>
    <n v="205.37314015999999"/>
  </r>
  <r>
    <x v="10"/>
    <x v="1"/>
    <x v="37"/>
    <x v="1"/>
    <n v="0"/>
    <n v="39.964182770000001"/>
    <n v="0"/>
    <n v="196.34413504"/>
  </r>
  <r>
    <x v="10"/>
    <x v="1"/>
    <x v="38"/>
    <x v="0"/>
    <n v="1.03636171"/>
    <n v="33.861393800000002"/>
    <n v="7.6535306099999998"/>
    <n v="179.00246437999999"/>
  </r>
  <r>
    <x v="10"/>
    <x v="1"/>
    <x v="38"/>
    <x v="1"/>
    <n v="0"/>
    <n v="32.698370699999998"/>
    <n v="0"/>
    <n v="170.5301259"/>
  </r>
  <r>
    <x v="10"/>
    <x v="1"/>
    <x v="39"/>
    <x v="0"/>
    <n v="0.37846023000000001"/>
    <n v="37.075176980000002"/>
    <n v="1.8979381500000001"/>
    <n v="201.55493801"/>
  </r>
  <r>
    <x v="10"/>
    <x v="1"/>
    <x v="39"/>
    <x v="1"/>
    <n v="0.38805832000000001"/>
    <n v="30.471339189999998"/>
    <n v="2.1441435800000002"/>
    <n v="139.85883253"/>
  </r>
  <r>
    <x v="10"/>
    <x v="1"/>
    <x v="40"/>
    <x v="0"/>
    <n v="0.53959705000000002"/>
    <n v="35.166881070000002"/>
    <n v="4.3160717999999996"/>
    <n v="194.65016395000001"/>
  </r>
  <r>
    <x v="10"/>
    <x v="1"/>
    <x v="40"/>
    <x v="1"/>
    <n v="0.36687610999999998"/>
    <n v="37.338820839999997"/>
    <n v="1.4675044500000001"/>
    <n v="196.0994834"/>
  </r>
  <r>
    <x v="10"/>
    <x v="1"/>
    <x v="41"/>
    <x v="0"/>
    <n v="0.74928824000000005"/>
    <n v="32.949528870000002"/>
    <n v="5.9936012999999999"/>
    <n v="172.57216908000001"/>
  </r>
  <r>
    <x v="10"/>
    <x v="1"/>
    <x v="41"/>
    <x v="1"/>
    <n v="0"/>
    <n v="39.463006309999997"/>
    <n v="0"/>
    <n v="211.22596025999999"/>
  </r>
  <r>
    <x v="10"/>
    <x v="1"/>
    <x v="42"/>
    <x v="0"/>
    <n v="2.1138799999999998E-3"/>
    <n v="36.480366979999999"/>
    <n v="1.6206390000000001E-2"/>
    <n v="193.65344166"/>
  </r>
  <r>
    <x v="10"/>
    <x v="1"/>
    <x v="42"/>
    <x v="1"/>
    <n v="0"/>
    <n v="31.355781010000001"/>
    <n v="0"/>
    <n v="170.20842413"/>
  </r>
  <r>
    <x v="10"/>
    <x v="1"/>
    <x v="43"/>
    <x v="0"/>
    <n v="0.36005031999999998"/>
    <n v="41.526239400000001"/>
    <n v="2.6755416300000001"/>
    <n v="214.60138938"/>
  </r>
  <r>
    <x v="10"/>
    <x v="1"/>
    <x v="43"/>
    <x v="1"/>
    <n v="0.33858753000000003"/>
    <n v="42.024026669999998"/>
    <n v="2.0315251700000001"/>
    <n v="224.95574225999999"/>
  </r>
  <r>
    <x v="10"/>
    <x v="1"/>
    <x v="44"/>
    <x v="0"/>
    <n v="0.93538591999999998"/>
    <n v="38.458691000000002"/>
    <n v="7.4823826999999996"/>
    <n v="204.81283708999999"/>
  </r>
  <r>
    <x v="10"/>
    <x v="1"/>
    <x v="44"/>
    <x v="1"/>
    <n v="0"/>
    <n v="46.677025389999997"/>
    <n v="0"/>
    <n v="258.18747503999998"/>
  </r>
  <r>
    <x v="10"/>
    <x v="1"/>
    <x v="45"/>
    <x v="0"/>
    <n v="0.43476125999999998"/>
    <n v="37.746048219999999"/>
    <n v="1.3141485399999999"/>
    <n v="200.28179331000001"/>
  </r>
  <r>
    <x v="10"/>
    <x v="1"/>
    <x v="45"/>
    <x v="1"/>
    <n v="0"/>
    <n v="46.78223303"/>
    <n v="0"/>
    <n v="242.32354846000001"/>
  </r>
  <r>
    <x v="10"/>
    <x v="1"/>
    <x v="46"/>
    <x v="0"/>
    <n v="0.98248997000000005"/>
    <n v="43.148117669999998"/>
    <n v="5.1006589900000003"/>
    <n v="222.69958599"/>
  </r>
  <r>
    <x v="10"/>
    <x v="1"/>
    <x v="46"/>
    <x v="1"/>
    <n v="0"/>
    <n v="44.767604409999997"/>
    <n v="0"/>
    <n v="236.23820382"/>
  </r>
  <r>
    <x v="10"/>
    <x v="1"/>
    <x v="47"/>
    <x v="0"/>
    <n v="0.93565644000000003"/>
    <n v="35.426633580000001"/>
    <n v="7.48454686"/>
    <n v="190.33943054"/>
  </r>
  <r>
    <x v="10"/>
    <x v="1"/>
    <x v="47"/>
    <x v="1"/>
    <n v="0"/>
    <n v="43.728090369999997"/>
    <n v="0"/>
    <n v="238.28594405000001"/>
  </r>
  <r>
    <x v="10"/>
    <x v="1"/>
    <x v="48"/>
    <x v="0"/>
    <n v="2.1138799999999998E-3"/>
    <n v="36.714976780000001"/>
    <n v="1.6206390000000001E-2"/>
    <n v="211.39385643"/>
  </r>
  <r>
    <x v="10"/>
    <x v="1"/>
    <x v="48"/>
    <x v="1"/>
    <n v="0"/>
    <n v="40.991906399999998"/>
    <n v="0"/>
    <n v="212.17400415"/>
  </r>
  <r>
    <x v="10"/>
    <x v="1"/>
    <x v="49"/>
    <x v="0"/>
    <n v="1.0159928300000001"/>
    <n v="41.797679340000002"/>
    <n v="6.4894401100000003"/>
    <n v="234.16860635"/>
  </r>
  <r>
    <x v="10"/>
    <x v="1"/>
    <x v="49"/>
    <x v="1"/>
    <n v="1.0826184299999999"/>
    <n v="41.837637600000001"/>
    <n v="4.3304737099999997"/>
    <n v="205.98737333"/>
  </r>
  <r>
    <x v="10"/>
    <x v="1"/>
    <x v="50"/>
    <x v="0"/>
    <n v="8.4860060000000001E-2"/>
    <n v="38.005767640000002"/>
    <n v="0.42993732000000001"/>
    <n v="197.3239399"/>
  </r>
  <r>
    <x v="10"/>
    <x v="1"/>
    <x v="50"/>
    <x v="1"/>
    <n v="0.13162703000000001"/>
    <n v="43.986770300000003"/>
    <n v="0.52650810000000003"/>
    <n v="233.86283710999999"/>
  </r>
  <r>
    <x v="10"/>
    <x v="1"/>
    <x v="51"/>
    <x v="0"/>
    <n v="2.1138799999999998E-3"/>
    <n v="35.867067140000003"/>
    <n v="1.6206390000000001E-2"/>
    <n v="177.85499215999999"/>
  </r>
  <r>
    <x v="10"/>
    <x v="1"/>
    <x v="51"/>
    <x v="1"/>
    <n v="0"/>
    <n v="35.775705649999999"/>
    <n v="0"/>
    <n v="197.55163041"/>
  </r>
  <r>
    <x v="10"/>
    <x v="1"/>
    <x v="52"/>
    <x v="0"/>
    <n v="2.1138799999999998E-3"/>
    <n v="37.274802829999999"/>
    <n v="1.6206390000000001E-2"/>
    <n v="188.38453376999999"/>
  </r>
  <r>
    <x v="10"/>
    <x v="1"/>
    <x v="52"/>
    <x v="1"/>
    <n v="0"/>
    <n v="42.714030649999998"/>
    <n v="0"/>
    <n v="230.23536007999999"/>
  </r>
  <r>
    <x v="10"/>
    <x v="1"/>
    <x v="53"/>
    <x v="0"/>
    <n v="0.50890289"/>
    <n v="38.053044579999998"/>
    <n v="1.53657344"/>
    <n v="201.36381075"/>
  </r>
  <r>
    <x v="10"/>
    <x v="1"/>
    <x v="53"/>
    <x v="1"/>
    <n v="0"/>
    <n v="36.822298799999999"/>
    <n v="0"/>
    <n v="191.52532686000001"/>
  </r>
  <r>
    <x v="10"/>
    <x v="1"/>
    <x v="54"/>
    <x v="0"/>
    <n v="0.52438527000000001"/>
    <n v="38.09564958"/>
    <n v="2.6275633599999999"/>
    <n v="208.03520505"/>
  </r>
  <r>
    <x v="10"/>
    <x v="1"/>
    <x v="54"/>
    <x v="1"/>
    <n v="0"/>
    <n v="32.92969394"/>
    <n v="0"/>
    <n v="175.4874356"/>
  </r>
  <r>
    <x v="10"/>
    <x v="1"/>
    <x v="55"/>
    <x v="0"/>
    <n v="0.42485566000000002"/>
    <n v="35.350542560000001"/>
    <n v="2.55265707"/>
    <n v="186.70199556"/>
  </r>
  <r>
    <x v="10"/>
    <x v="1"/>
    <x v="55"/>
    <x v="1"/>
    <n v="0.35298903999999998"/>
    <n v="38.889941499999999"/>
    <n v="2.8239123300000002"/>
    <n v="195.35981878000001"/>
  </r>
  <r>
    <x v="10"/>
    <x v="1"/>
    <x v="56"/>
    <x v="0"/>
    <n v="1.25875928"/>
    <n v="30.264154609999999"/>
    <n v="6.7179241599999999"/>
    <n v="153.98157732999999"/>
  </r>
  <r>
    <x v="10"/>
    <x v="1"/>
    <x v="56"/>
    <x v="1"/>
    <n v="0"/>
    <n v="45.71125438"/>
    <n v="0"/>
    <n v="243.41828125999999"/>
  </r>
  <r>
    <x v="10"/>
    <x v="1"/>
    <x v="57"/>
    <x v="0"/>
    <n v="0.36394564000000001"/>
    <n v="33.938248880000003"/>
    <n v="2.91086052"/>
    <n v="195.93444454999999"/>
  </r>
  <r>
    <x v="10"/>
    <x v="1"/>
    <x v="57"/>
    <x v="1"/>
    <n v="0"/>
    <n v="42.631655449999997"/>
    <n v="0"/>
    <n v="206.15653734"/>
  </r>
  <r>
    <x v="10"/>
    <x v="1"/>
    <x v="58"/>
    <x v="0"/>
    <n v="2.1138799999999998E-3"/>
    <n v="41.816268569999998"/>
    <n v="1.6206390000000001E-2"/>
    <n v="217.19572142000001"/>
  </r>
  <r>
    <x v="10"/>
    <x v="1"/>
    <x v="58"/>
    <x v="1"/>
    <n v="0.42124963999999998"/>
    <n v="35.043785419999999"/>
    <n v="3.3699971299999998"/>
    <n v="166.84796381000001"/>
  </r>
  <r>
    <x v="10"/>
    <x v="1"/>
    <x v="59"/>
    <x v="0"/>
    <n v="1.5797890400000001"/>
    <n v="42.389502800000002"/>
    <n v="10.10910292"/>
    <n v="218.68675081999999"/>
  </r>
  <r>
    <x v="10"/>
    <x v="1"/>
    <x v="59"/>
    <x v="1"/>
    <n v="0.43648077000000002"/>
    <n v="41.0626994"/>
    <n v="2.1824038400000001"/>
    <n v="226.98918750000001"/>
  </r>
  <r>
    <x v="10"/>
    <x v="1"/>
    <x v="60"/>
    <x v="0"/>
    <n v="0.43243242999999998"/>
    <n v="40.748693019999997"/>
    <n v="0.44652494999999998"/>
    <n v="240.59855464"/>
  </r>
  <r>
    <x v="10"/>
    <x v="1"/>
    <x v="60"/>
    <x v="1"/>
    <n v="0"/>
    <n v="36.408660609999998"/>
    <n v="0"/>
    <n v="200.41847401000001"/>
  </r>
  <r>
    <x v="10"/>
    <x v="1"/>
    <x v="61"/>
    <x v="0"/>
    <n v="0.68864554"/>
    <n v="41.646111019999999"/>
    <n v="4.1353963699999996"/>
    <n v="228.24268239"/>
  </r>
  <r>
    <x v="10"/>
    <x v="1"/>
    <x v="61"/>
    <x v="1"/>
    <n v="0.32911049999999997"/>
    <n v="40.744149110000002"/>
    <n v="0.65822099999999995"/>
    <n v="206.00811529000001"/>
  </r>
  <r>
    <x v="10"/>
    <x v="1"/>
    <x v="62"/>
    <x v="0"/>
    <n v="0.49716286999999998"/>
    <n v="46.066819649999999"/>
    <n v="3.97659831"/>
    <n v="254.63228147999999"/>
  </r>
  <r>
    <x v="10"/>
    <x v="1"/>
    <x v="62"/>
    <x v="1"/>
    <n v="0"/>
    <n v="40.246931969999999"/>
    <n v="0"/>
    <n v="209.33355324999999"/>
  </r>
  <r>
    <x v="10"/>
    <x v="1"/>
    <x v="63"/>
    <x v="0"/>
    <n v="0.30885170000000001"/>
    <n v="38.728966630000002"/>
    <n v="0.62968203"/>
    <n v="202.17932902999999"/>
  </r>
  <r>
    <x v="10"/>
    <x v="1"/>
    <x v="63"/>
    <x v="1"/>
    <n v="0.6316889"/>
    <n v="41.986564809999997"/>
    <n v="3.1584444899999999"/>
    <n v="223.22165293"/>
  </r>
  <r>
    <x v="10"/>
    <x v="1"/>
    <x v="64"/>
    <x v="0"/>
    <n v="0.81075741000000001"/>
    <n v="41.904676389999999"/>
    <n v="5.4542767899999998"/>
    <n v="228.96950411"/>
  </r>
  <r>
    <x v="10"/>
    <x v="1"/>
    <x v="64"/>
    <x v="1"/>
    <n v="0"/>
    <n v="41.785390470000003"/>
    <n v="0"/>
    <n v="212.25741595"/>
  </r>
  <r>
    <x v="10"/>
    <x v="1"/>
    <x v="65"/>
    <x v="0"/>
    <n v="2.1138799999999998E-3"/>
    <n v="35.795510780000001"/>
    <n v="1.6206390000000001E-2"/>
    <n v="188.71235234"/>
  </r>
  <r>
    <x v="10"/>
    <x v="1"/>
    <x v="65"/>
    <x v="1"/>
    <n v="0"/>
    <n v="39.099216859999999"/>
    <n v="0"/>
    <n v="192.82772014"/>
  </r>
  <r>
    <x v="10"/>
    <x v="1"/>
    <x v="66"/>
    <x v="0"/>
    <n v="0.86587851000000005"/>
    <n v="31.35912832"/>
    <n v="4.3350295499999998"/>
    <n v="166.31626546999999"/>
  </r>
  <r>
    <x v="10"/>
    <x v="1"/>
    <x v="66"/>
    <x v="1"/>
    <n v="0"/>
    <n v="37.294653220000001"/>
    <n v="0"/>
    <n v="198.19277585"/>
  </r>
  <r>
    <x v="10"/>
    <x v="1"/>
    <x v="67"/>
    <x v="0"/>
    <n v="1.3461191800000001"/>
    <n v="38.932245969999997"/>
    <n v="8.9165109099999995"/>
    <n v="207.73867218000001"/>
  </r>
  <r>
    <x v="10"/>
    <x v="1"/>
    <x v="67"/>
    <x v="1"/>
    <n v="0"/>
    <n v="45.321130009999997"/>
    <n v="0"/>
    <n v="229.21658968"/>
  </r>
  <r>
    <x v="10"/>
    <x v="1"/>
    <x v="68"/>
    <x v="0"/>
    <n v="0.54554124000000004"/>
    <n v="40.468870610000003"/>
    <n v="4.3636252799999999"/>
    <n v="210.01121694"/>
  </r>
  <r>
    <x v="10"/>
    <x v="1"/>
    <x v="68"/>
    <x v="1"/>
    <n v="0.5440123"/>
    <n v="45.250024590000002"/>
    <n v="4.8961106599999997"/>
    <n v="239.52067363"/>
  </r>
  <r>
    <x v="10"/>
    <x v="1"/>
    <x v="69"/>
    <x v="0"/>
    <n v="2.1138799999999998E-3"/>
    <n v="35.604974400000003"/>
    <n v="1.6206390000000001E-2"/>
    <n v="196.92830838"/>
  </r>
  <r>
    <x v="10"/>
    <x v="1"/>
    <x v="69"/>
    <x v="1"/>
    <n v="0.51628006000000004"/>
    <n v="35.556992749999999"/>
    <n v="2.5814003200000002"/>
    <n v="193.89904204999999"/>
  </r>
  <r>
    <x v="10"/>
    <x v="1"/>
    <x v="70"/>
    <x v="0"/>
    <n v="0.55498157000000004"/>
    <n v="38.361936440000001"/>
    <n v="1.67480948"/>
    <n v="192.89237845"/>
  </r>
  <r>
    <x v="10"/>
    <x v="1"/>
    <x v="70"/>
    <x v="1"/>
    <n v="0.16604642"/>
    <n v="37.210639829999998"/>
    <n v="0.66418566999999995"/>
    <n v="177.53084570999999"/>
  </r>
  <r>
    <x v="10"/>
    <x v="1"/>
    <x v="71"/>
    <x v="0"/>
    <n v="2.1138799999999998E-3"/>
    <n v="36.753672659999999"/>
    <n v="1.6206390000000001E-2"/>
    <n v="199.68822356999999"/>
  </r>
  <r>
    <x v="10"/>
    <x v="1"/>
    <x v="71"/>
    <x v="1"/>
    <n v="0"/>
    <n v="35.941028279999998"/>
    <n v="0"/>
    <n v="168.38592281999999"/>
  </r>
  <r>
    <x v="10"/>
    <x v="1"/>
    <x v="72"/>
    <x v="0"/>
    <n v="1.06496049"/>
    <n v="41.528447579999998"/>
    <n v="8.5189792600000001"/>
    <n v="218.84327385"/>
  </r>
  <r>
    <x v="10"/>
    <x v="1"/>
    <x v="72"/>
    <x v="1"/>
    <n v="0"/>
    <n v="33.599895439999997"/>
    <n v="0"/>
    <n v="170.14940132999999"/>
  </r>
  <r>
    <x v="10"/>
    <x v="1"/>
    <x v="73"/>
    <x v="0"/>
    <n v="2.1138799999999998E-3"/>
    <n v="41.167553159999997"/>
    <n v="1.6206390000000001E-2"/>
    <n v="211.11932372999999"/>
  </r>
  <r>
    <x v="10"/>
    <x v="1"/>
    <x v="73"/>
    <x v="1"/>
    <n v="0"/>
    <n v="32.778718079999997"/>
    <n v="0"/>
    <n v="175.25246258000001"/>
  </r>
  <r>
    <x v="10"/>
    <x v="1"/>
    <x v="74"/>
    <x v="0"/>
    <n v="1.3740390499999999"/>
    <n v="39.890387840000002"/>
    <n v="8.3655605400000006"/>
    <n v="195.74769201999999"/>
  </r>
  <r>
    <x v="10"/>
    <x v="1"/>
    <x v="74"/>
    <x v="1"/>
    <n v="0.42605862999999999"/>
    <n v="37.411476399999998"/>
    <n v="3.40846903"/>
    <n v="198.96134337999999"/>
  </r>
  <r>
    <x v="10"/>
    <x v="1"/>
    <x v="75"/>
    <x v="0"/>
    <n v="0.44042708000000003"/>
    <n v="36.112955929999998"/>
    <n v="3.5227119899999999"/>
    <n v="186.71611798000001"/>
  </r>
  <r>
    <x v="10"/>
    <x v="1"/>
    <x v="75"/>
    <x v="1"/>
    <n v="0"/>
    <n v="42.326528330000002"/>
    <n v="0"/>
    <n v="220.45458450000001"/>
  </r>
  <r>
    <x v="10"/>
    <x v="1"/>
    <x v="76"/>
    <x v="0"/>
    <n v="0.47714528"/>
    <n v="41.546965010000001"/>
    <n v="0.96626920000000005"/>
    <n v="211.47292218999999"/>
  </r>
  <r>
    <x v="10"/>
    <x v="1"/>
    <x v="76"/>
    <x v="1"/>
    <n v="0"/>
    <n v="47.395930849999999"/>
    <n v="0"/>
    <n v="248.32269592"/>
  </r>
  <r>
    <x v="10"/>
    <x v="1"/>
    <x v="77"/>
    <x v="0"/>
    <n v="0.46277344999999998"/>
    <n v="37.430068030000001"/>
    <n v="0.93752553999999999"/>
    <n v="177.61084837999999"/>
  </r>
  <r>
    <x v="10"/>
    <x v="1"/>
    <x v="77"/>
    <x v="1"/>
    <n v="0.27399773999999999"/>
    <n v="42.634189290000002"/>
    <n v="2.1919819500000002"/>
    <n v="225.16241016000001"/>
  </r>
  <r>
    <x v="10"/>
    <x v="1"/>
    <x v="78"/>
    <x v="0"/>
    <n v="2.1138799999999998E-3"/>
    <n v="33.870609160000001"/>
    <n v="1.6206390000000001E-2"/>
    <n v="175.69503352999999"/>
  </r>
  <r>
    <x v="10"/>
    <x v="1"/>
    <x v="78"/>
    <x v="1"/>
    <n v="0"/>
    <n v="38.352390460000002"/>
    <n v="0"/>
    <n v="215.86839710999999"/>
  </r>
  <r>
    <x v="10"/>
    <x v="1"/>
    <x v="79"/>
    <x v="0"/>
    <n v="1.5208617900000001"/>
    <n v="37.691863609999999"/>
    <n v="9.1448200499999999"/>
    <n v="188.59317197999999"/>
  </r>
  <r>
    <x v="10"/>
    <x v="1"/>
    <x v="79"/>
    <x v="1"/>
    <n v="0.71975469000000003"/>
    <n v="45.606085919999998"/>
    <n v="5.7580374900000004"/>
    <n v="241.04763804999999"/>
  </r>
  <r>
    <x v="10"/>
    <x v="1"/>
    <x v="80"/>
    <x v="0"/>
    <n v="2.1138799999999998E-3"/>
    <n v="36.704080580000003"/>
    <n v="1.6206390000000001E-2"/>
    <n v="184.15468469000001"/>
  </r>
  <r>
    <x v="10"/>
    <x v="1"/>
    <x v="80"/>
    <x v="1"/>
    <n v="0"/>
    <n v="48.582108759999997"/>
    <n v="0"/>
    <n v="261.09069916999999"/>
  </r>
  <r>
    <x v="10"/>
    <x v="1"/>
    <x v="81"/>
    <x v="0"/>
    <n v="0.20454284"/>
    <n v="29.592309790000002"/>
    <n v="0.62349326999999999"/>
    <n v="151.40813470000001"/>
  </r>
  <r>
    <x v="10"/>
    <x v="1"/>
    <x v="81"/>
    <x v="1"/>
    <n v="0"/>
    <n v="44.438428719999997"/>
    <n v="0"/>
    <n v="231.53557774999999"/>
  </r>
  <r>
    <x v="10"/>
    <x v="1"/>
    <x v="82"/>
    <x v="0"/>
    <n v="1.10527804"/>
    <n v="39.241302330000003"/>
    <n v="7.7040172800000004"/>
    <n v="197.47827071"/>
  </r>
  <r>
    <x v="10"/>
    <x v="1"/>
    <x v="82"/>
    <x v="1"/>
    <n v="0.80787713000000005"/>
    <n v="47.244142750000002"/>
    <n v="5.6850698299999998"/>
    <n v="236.71258341999999"/>
  </r>
  <r>
    <x v="10"/>
    <x v="1"/>
    <x v="83"/>
    <x v="0"/>
    <n v="0.37219060999999998"/>
    <n v="37.511022050000001"/>
    <n v="3.3468970300000001"/>
    <n v="185.21925049000001"/>
  </r>
  <r>
    <x v="10"/>
    <x v="1"/>
    <x v="83"/>
    <x v="1"/>
    <n v="8.5909659999999999E-2"/>
    <n v="39.993633529999997"/>
    <n v="0.68727729000000004"/>
    <n v="210.40220808000001"/>
  </r>
  <r>
    <x v="10"/>
    <x v="1"/>
    <x v="84"/>
    <x v="0"/>
    <n v="2.1138799999999998E-3"/>
    <n v="40.941397209999998"/>
    <n v="1.6206390000000001E-2"/>
    <n v="224.64868225999999"/>
  </r>
  <r>
    <x v="10"/>
    <x v="1"/>
    <x v="84"/>
    <x v="1"/>
    <n v="0"/>
    <n v="42.04333475"/>
    <n v="0"/>
    <n v="216.19301149"/>
  </r>
  <r>
    <x v="10"/>
    <x v="1"/>
    <x v="85"/>
    <x v="0"/>
    <n v="0.78453647000000004"/>
    <n v="34.30970138"/>
    <n v="5.5699117899999999"/>
    <n v="178.89476493000001"/>
  </r>
  <r>
    <x v="10"/>
    <x v="1"/>
    <x v="85"/>
    <x v="1"/>
    <n v="0.23270747999999999"/>
    <n v="44.905195560000003"/>
    <n v="1.1566034599999999"/>
    <n v="227.79019897000001"/>
  </r>
  <r>
    <x v="10"/>
    <x v="1"/>
    <x v="86"/>
    <x v="0"/>
    <n v="1.9565400000000001E-3"/>
    <n v="34.383236349999997"/>
    <n v="1.345374E-2"/>
    <n v="175.93173425000001"/>
  </r>
  <r>
    <x v="10"/>
    <x v="1"/>
    <x v="86"/>
    <x v="1"/>
    <n v="6.3155099999999999E-3"/>
    <n v="38.226940249999998"/>
    <n v="1.7983679999999998E-2"/>
    <n v="192.68085196000001"/>
  </r>
  <r>
    <x v="10"/>
    <x v="1"/>
    <x v="87"/>
    <x v="0"/>
    <n v="0.62656210999999995"/>
    <n v="34.766754050000003"/>
    <n v="5.0316470999999998"/>
    <n v="164.00323965000001"/>
  </r>
  <r>
    <x v="10"/>
    <x v="1"/>
    <x v="87"/>
    <x v="1"/>
    <n v="9.2256400000000002E-3"/>
    <n v="38.493616750000001"/>
    <n v="2.6168139999999999E-2"/>
    <n v="186.29937759000001"/>
  </r>
  <r>
    <x v="10"/>
    <x v="1"/>
    <x v="88"/>
    <x v="0"/>
    <n v="1.1865334400000001"/>
    <n v="44.388999290000001"/>
    <n v="5.8579662800000003"/>
    <n v="222.17916381000001"/>
  </r>
  <r>
    <x v="10"/>
    <x v="1"/>
    <x v="88"/>
    <x v="1"/>
    <n v="1.206282E-2"/>
    <n v="44.46816802"/>
    <n v="3.4167639999999999E-2"/>
    <n v="226.23327756"/>
  </r>
  <r>
    <x v="10"/>
    <x v="1"/>
    <x v="89"/>
    <x v="0"/>
    <n v="1.5751000799999999"/>
    <n v="42.180825769999998"/>
    <n v="10.160468290000001"/>
    <n v="224.14986709999999"/>
  </r>
  <r>
    <x v="10"/>
    <x v="1"/>
    <x v="89"/>
    <x v="1"/>
    <n v="1.481378E-2"/>
    <n v="43.024870649999997"/>
    <n v="4.1882460000000003E-2"/>
    <n v="208.781688"/>
  </r>
  <r>
    <x v="10"/>
    <x v="1"/>
    <x v="90"/>
    <x v="0"/>
    <n v="0.95460847999999998"/>
    <n v="35.992778399999999"/>
    <n v="4.8639966399999999"/>
    <n v="189.65977875999999"/>
  </r>
  <r>
    <x v="10"/>
    <x v="1"/>
    <x v="90"/>
    <x v="1"/>
    <n v="1.74565E-2"/>
    <n v="35.750095309999999"/>
    <n v="4.927956E-2"/>
    <n v="172.52599602000001"/>
  </r>
  <r>
    <x v="10"/>
    <x v="1"/>
    <x v="91"/>
    <x v="0"/>
    <n v="0.67430588000000002"/>
    <n v="37.838715409999999"/>
    <n v="5.1862776799999999"/>
    <n v="193.4220766"/>
  </r>
  <r>
    <x v="10"/>
    <x v="1"/>
    <x v="91"/>
    <x v="1"/>
    <n v="0.44995376999999998"/>
    <n v="41.259344679999998"/>
    <n v="2.2061182600000002"/>
    <n v="190.75252746999999"/>
  </r>
  <r>
    <x v="10"/>
    <x v="1"/>
    <x v="92"/>
    <x v="0"/>
    <n v="0.90782200999999996"/>
    <n v="40.24012673"/>
    <n v="3.87425694"/>
    <n v="202.72685372999999"/>
  </r>
  <r>
    <x v="10"/>
    <x v="1"/>
    <x v="92"/>
    <x v="1"/>
    <n v="2.2467709999999998E-2"/>
    <n v="42.445770179999997"/>
    <n v="6.3253649999999995E-2"/>
    <n v="229.85055073000001"/>
  </r>
  <r>
    <x v="10"/>
    <x v="1"/>
    <x v="93"/>
    <x v="0"/>
    <n v="9.8958829999999998E-2"/>
    <n v="40.285921000000002"/>
    <n v="0.78499032000000002"/>
    <n v="228.77535591"/>
  </r>
  <r>
    <x v="10"/>
    <x v="1"/>
    <x v="93"/>
    <x v="1"/>
    <n v="0.21330705"/>
    <n v="41.934635380000003"/>
    <n v="0.25427875999999999"/>
    <n v="217.07473911"/>
  </r>
  <r>
    <x v="10"/>
    <x v="1"/>
    <x v="94"/>
    <x v="0"/>
    <n v="0.72885445999999998"/>
    <n v="37.131779829999999"/>
    <n v="3.64204551"/>
    <n v="202.10460982999999"/>
  </r>
  <r>
    <x v="10"/>
    <x v="1"/>
    <x v="94"/>
    <x v="1"/>
    <n v="2.2570260000000002E-2"/>
    <n v="44.133645620000003"/>
    <n v="6.3314029999999993E-2"/>
    <n v="231.68887781000001"/>
  </r>
  <r>
    <x v="10"/>
    <x v="1"/>
    <x v="95"/>
    <x v="0"/>
    <n v="0.56420685999999998"/>
    <n v="44.986678750000003"/>
    <n v="1.1214340700000001"/>
    <n v="265.85109920000002"/>
  </r>
  <r>
    <x v="10"/>
    <x v="1"/>
    <x v="95"/>
    <x v="1"/>
    <n v="2.2713270000000001E-2"/>
    <n v="44.94272831"/>
    <n v="6.3642799999999999E-2"/>
    <n v="234.82637367999999"/>
  </r>
  <r>
    <x v="10"/>
    <x v="1"/>
    <x v="96"/>
    <x v="0"/>
    <n v="0.46430252"/>
    <n v="35.820215240000003"/>
    <n v="1.8564678400000001"/>
    <n v="200.27925067000001"/>
  </r>
  <r>
    <x v="10"/>
    <x v="1"/>
    <x v="96"/>
    <x v="1"/>
    <n v="2.29112E-2"/>
    <n v="48.027829140000001"/>
    <n v="6.4101169999999999E-2"/>
    <n v="252.45866075000001"/>
  </r>
  <r>
    <x v="10"/>
    <x v="1"/>
    <x v="97"/>
    <x v="0"/>
    <n v="0.37316915000000001"/>
    <n v="42.504387379999997"/>
    <n v="2.97867288"/>
    <n v="222.33202883000001"/>
  </r>
  <r>
    <x v="10"/>
    <x v="1"/>
    <x v="97"/>
    <x v="1"/>
    <n v="0.55620027000000005"/>
    <n v="46.610925829999999"/>
    <n v="4.33002807"/>
    <n v="252.75534787000001"/>
  </r>
  <r>
    <x v="10"/>
    <x v="1"/>
    <x v="98"/>
    <x v="0"/>
    <n v="0.79030422"/>
    <n v="35.455760669999997"/>
    <n v="2.7989412100000002"/>
    <n v="195.37317873000001"/>
  </r>
  <r>
    <x v="10"/>
    <x v="1"/>
    <x v="98"/>
    <x v="1"/>
    <n v="0.57930546000000005"/>
    <n v="48.17616452"/>
    <n v="4.5138689000000003"/>
    <n v="270.70968813000002"/>
  </r>
  <r>
    <x v="10"/>
    <x v="1"/>
    <x v="99"/>
    <x v="0"/>
    <n v="0.43661389"/>
    <n v="37.399324720000003"/>
    <n v="3.4862308400000002"/>
    <n v="211.55722058999999"/>
  </r>
  <r>
    <x v="10"/>
    <x v="1"/>
    <x v="99"/>
    <x v="1"/>
    <n v="1.48878311"/>
    <n v="46.388116770000003"/>
    <n v="8.2041024500000006"/>
    <n v="246.01565574"/>
  </r>
  <r>
    <x v="10"/>
    <x v="1"/>
    <x v="100"/>
    <x v="0"/>
    <n v="1.7607823199999999"/>
    <n v="49.841146649999999"/>
    <n v="14.44895956"/>
    <n v="270.96376686999997"/>
  </r>
  <r>
    <x v="10"/>
    <x v="1"/>
    <x v="100"/>
    <x v="1"/>
    <n v="0.53333686000000002"/>
    <n v="56.057116909999998"/>
    <n v="4.1444685699999999"/>
    <n v="293.81703900999997"/>
  </r>
  <r>
    <x v="10"/>
    <x v="1"/>
    <x v="101"/>
    <x v="0"/>
    <n v="7.5527819999999996E-2"/>
    <n v="42.495335449999999"/>
    <n v="0.59754225999999999"/>
    <n v="227.15014601999999"/>
  </r>
  <r>
    <x v="10"/>
    <x v="1"/>
    <x v="101"/>
    <x v="1"/>
    <n v="0.93384995999999998"/>
    <n v="65.055679369999993"/>
    <n v="6.3018160500000002"/>
    <n v="348.06187752"/>
  </r>
  <r>
    <x v="10"/>
    <x v="1"/>
    <x v="102"/>
    <x v="0"/>
    <n v="0.97293264000000002"/>
    <n v="31.45766334"/>
    <n v="7.2651679600000003"/>
    <n v="177.0266124"/>
  </r>
  <r>
    <x v="10"/>
    <x v="1"/>
    <x v="102"/>
    <x v="1"/>
    <n v="2.371152E-2"/>
    <n v="50.406458970000003"/>
    <n v="6.5601720000000002E-2"/>
    <n v="256.44354499000002"/>
  </r>
  <r>
    <x v="10"/>
    <x v="1"/>
    <x v="103"/>
    <x v="0"/>
    <n v="0.43601335000000002"/>
    <n v="44.698078719999998"/>
    <n v="3.2110010500000001"/>
    <n v="231.41189783999999"/>
  </r>
  <r>
    <x v="10"/>
    <x v="1"/>
    <x v="103"/>
    <x v="1"/>
    <n v="0.13197465999999999"/>
    <n v="54.117976210000002"/>
    <n v="0.93087511000000001"/>
    <n v="286.44324725000001"/>
  </r>
  <r>
    <x v="10"/>
    <x v="1"/>
    <x v="104"/>
    <x v="0"/>
    <n v="1.9174931200000001"/>
    <n v="42.808208780000001"/>
    <n v="15.01315138"/>
    <n v="212.46765983"/>
  </r>
  <r>
    <x v="10"/>
    <x v="1"/>
    <x v="104"/>
    <x v="1"/>
    <n v="1.13797997"/>
    <n v="60.6913707"/>
    <n v="5.6361213100000001"/>
    <n v="325.13079226999997"/>
  </r>
  <r>
    <x v="10"/>
    <x v="1"/>
    <x v="105"/>
    <x v="0"/>
    <n v="1.0274293699999999"/>
    <n v="40.321137100000001"/>
    <n v="6.9602121600000002"/>
    <n v="225.03304428999999"/>
  </r>
  <r>
    <x v="10"/>
    <x v="1"/>
    <x v="105"/>
    <x v="1"/>
    <n v="2.41374E-2"/>
    <n v="49.194821230000002"/>
    <n v="6.6507049999999998E-2"/>
    <n v="262.67952387999998"/>
  </r>
  <r>
    <x v="10"/>
    <x v="1"/>
    <x v="106"/>
    <x v="0"/>
    <n v="0.92924410000000002"/>
    <n v="43.786540930000001"/>
    <n v="6.87950602"/>
    <n v="234.99332446"/>
  </r>
  <r>
    <x v="10"/>
    <x v="1"/>
    <x v="106"/>
    <x v="1"/>
    <n v="2.4194029999999998E-2"/>
    <n v="54.59376297"/>
    <n v="6.6423880000000005E-2"/>
    <n v="292.62151703000001"/>
  </r>
  <r>
    <x v="10"/>
    <x v="1"/>
    <x v="107"/>
    <x v="0"/>
    <n v="0.51903719999999998"/>
    <n v="47.372442159999999"/>
    <n v="3.6280646000000001"/>
    <n v="259.30186067"/>
  </r>
  <r>
    <x v="10"/>
    <x v="1"/>
    <x v="107"/>
    <x v="1"/>
    <n v="2.4366869999999999E-2"/>
    <n v="52.875905439999997"/>
    <n v="6.6832059999999999E-2"/>
    <n v="286.04252296999999"/>
  </r>
  <r>
    <x v="10"/>
    <x v="1"/>
    <x v="108"/>
    <x v="0"/>
    <n v="0.13278269000000001"/>
    <n v="38.311576959999996"/>
    <n v="1.0555812099999999"/>
    <n v="212.69883340999999"/>
  </r>
  <r>
    <x v="10"/>
    <x v="1"/>
    <x v="108"/>
    <x v="1"/>
    <n v="0.47642974999999999"/>
    <n v="47.456636150000001"/>
    <n v="1.8750835699999999"/>
    <n v="243.56673118"/>
  </r>
  <r>
    <x v="10"/>
    <x v="1"/>
    <x v="109"/>
    <x v="0"/>
    <n v="0.11762938000000001"/>
    <n v="42.813810199999999"/>
    <n v="0.12134067"/>
    <n v="226.53495745000001"/>
  </r>
  <r>
    <x v="10"/>
    <x v="1"/>
    <x v="109"/>
    <x v="1"/>
    <n v="2.4366869999999999E-2"/>
    <n v="55.275207139999999"/>
    <n v="6.6832059999999999E-2"/>
    <n v="277.49584199999998"/>
  </r>
  <r>
    <x v="10"/>
    <x v="1"/>
    <x v="110"/>
    <x v="0"/>
    <n v="0.84025852999999995"/>
    <n v="40.568627929999998"/>
    <n v="4.3865648500000001"/>
    <n v="232.24393162999999"/>
  </r>
  <r>
    <x v="10"/>
    <x v="1"/>
    <x v="110"/>
    <x v="1"/>
    <n v="2.4425860000000001E-2"/>
    <n v="57.947128360000001"/>
    <n v="6.6950040000000002E-2"/>
    <n v="317.77431064000001"/>
  </r>
  <r>
    <x v="10"/>
    <x v="1"/>
    <x v="111"/>
    <x v="0"/>
    <n v="1.4241555699999999"/>
    <n v="48.141189140000002"/>
    <n v="8.8850571499999997"/>
    <n v="281.30966324000002"/>
  </r>
  <r>
    <x v="10"/>
    <x v="1"/>
    <x v="111"/>
    <x v="1"/>
    <n v="0.23661160000000001"/>
    <n v="46.102550610000002"/>
    <n v="0.27913578"/>
    <n v="231.17662682"/>
  </r>
  <r>
    <x v="10"/>
    <x v="1"/>
    <x v="112"/>
    <x v="0"/>
    <n v="1.28970023"/>
    <n v="44.416818710000001"/>
    <n v="7.8819179100000003"/>
    <n v="241.75726542000001"/>
  </r>
  <r>
    <x v="10"/>
    <x v="1"/>
    <x v="112"/>
    <x v="1"/>
    <n v="2.447413E-2"/>
    <n v="56.416722069999999"/>
    <n v="6.704657E-2"/>
    <n v="297.33903958000002"/>
  </r>
  <r>
    <x v="10"/>
    <x v="1"/>
    <x v="113"/>
    <x v="0"/>
    <n v="4.1437896399999996"/>
    <n v="39.474314120000003"/>
    <n v="27.219394340000001"/>
    <n v="232.31201924000001"/>
  </r>
  <r>
    <x v="10"/>
    <x v="1"/>
    <x v="113"/>
    <x v="1"/>
    <n v="1.8558339399999999"/>
    <n v="51.285517120000002"/>
    <n v="11.829992560000001"/>
    <n v="267.27469493000001"/>
  </r>
  <r>
    <x v="10"/>
    <x v="1"/>
    <x v="114"/>
    <x v="0"/>
    <n v="0.55479937000000001"/>
    <n v="35.380585830000001"/>
    <n v="1.66514037"/>
    <n v="178.92376632"/>
  </r>
  <r>
    <x v="10"/>
    <x v="1"/>
    <x v="114"/>
    <x v="1"/>
    <n v="2.447413E-2"/>
    <n v="48.578977790000003"/>
    <n v="6.704657E-2"/>
    <n v="241.56824202999999"/>
  </r>
  <r>
    <x v="10"/>
    <x v="1"/>
    <x v="115"/>
    <x v="0"/>
    <n v="1.3076799699999999"/>
    <n v="49.799929779999999"/>
    <n v="7.7739498999999999"/>
    <n v="261.81380795000001"/>
  </r>
  <r>
    <x v="10"/>
    <x v="1"/>
    <x v="115"/>
    <x v="1"/>
    <n v="2.447413E-2"/>
    <n v="54.643126899999999"/>
    <n v="6.704657E-2"/>
    <n v="267.93589469"/>
  </r>
  <r>
    <x v="10"/>
    <x v="1"/>
    <x v="116"/>
    <x v="0"/>
    <n v="0.28751880000000002"/>
    <n v="42.302183390000003"/>
    <n v="2.2934700800000001"/>
    <n v="219.30235431"/>
  </r>
  <r>
    <x v="10"/>
    <x v="1"/>
    <x v="116"/>
    <x v="1"/>
    <n v="0.60034500000000002"/>
    <n v="52.22220248"/>
    <n v="0.64294253999999995"/>
    <n v="257.57040697000002"/>
  </r>
  <r>
    <x v="10"/>
    <x v="1"/>
    <x v="117"/>
    <x v="0"/>
    <n v="0.35227093999999998"/>
    <n v="44.330387719999997"/>
    <n v="1.7591279399999999"/>
    <n v="254.56094307999999"/>
  </r>
  <r>
    <x v="10"/>
    <x v="1"/>
    <x v="117"/>
    <x v="1"/>
    <n v="0.31041342"/>
    <n v="52.305262569999996"/>
    <n v="1.78251918"/>
    <n v="280.88627418999999"/>
  </r>
  <r>
    <x v="10"/>
    <x v="1"/>
    <x v="118"/>
    <x v="0"/>
    <n v="0.63659688999999997"/>
    <n v="48.69048008"/>
    <n v="2.39645003"/>
    <n v="259.37756271000001"/>
  </r>
  <r>
    <x v="10"/>
    <x v="1"/>
    <x v="118"/>
    <x v="1"/>
    <n v="2.4514919999999999E-2"/>
    <n v="55.783722869999998"/>
    <n v="6.7128149999999998E-2"/>
    <n v="294.01639906999998"/>
  </r>
  <r>
    <x v="10"/>
    <x v="1"/>
    <x v="119"/>
    <x v="0"/>
    <n v="1.0428609900000001"/>
    <n v="46.228739109999999"/>
    <n v="4.6400087000000001"/>
    <n v="261.35656619000002"/>
  </r>
  <r>
    <x v="10"/>
    <x v="1"/>
    <x v="119"/>
    <x v="1"/>
    <n v="0.77757098000000002"/>
    <n v="53.489031519999997"/>
    <n v="6.0914674399999997"/>
    <n v="279.50477828999999"/>
  </r>
  <r>
    <x v="10"/>
    <x v="1"/>
    <x v="120"/>
    <x v="0"/>
    <n v="1.22581922"/>
    <n v="44.340814909999999"/>
    <n v="8.3205811199999999"/>
    <n v="227.21262593"/>
  </r>
  <r>
    <x v="10"/>
    <x v="1"/>
    <x v="120"/>
    <x v="1"/>
    <n v="0.51279682000000004"/>
    <n v="57.896001200000001"/>
    <n v="3.97298456"/>
    <n v="297.05231134000002"/>
  </r>
  <r>
    <x v="10"/>
    <x v="1"/>
    <x v="121"/>
    <x v="0"/>
    <n v="0.74241371"/>
    <n v="47.101631009999998"/>
    <n v="0.74612498999999999"/>
    <n v="244.10552344999999"/>
  </r>
  <r>
    <x v="10"/>
    <x v="1"/>
    <x v="121"/>
    <x v="1"/>
    <n v="0.81029742999999999"/>
    <n v="53.769782890000002"/>
    <n v="4.4526161399999999"/>
    <n v="306.12273690000001"/>
  </r>
  <r>
    <x v="10"/>
    <x v="2"/>
    <x v="0"/>
    <x v="0"/>
    <n v="0.92007428000000002"/>
    <n v="32.983428590000003"/>
    <n v="12.20251725"/>
    <n v="442.57146082999998"/>
  </r>
  <r>
    <x v="10"/>
    <x v="2"/>
    <x v="0"/>
    <x v="1"/>
    <n v="0.13282603000000001"/>
    <n v="36.117898439999998"/>
    <n v="1.9923904299999999"/>
    <n v="485.15865342000001"/>
  </r>
  <r>
    <x v="10"/>
    <x v="2"/>
    <x v="1"/>
    <x v="0"/>
    <n v="2.39016874"/>
    <n v="42.114437809999998"/>
    <n v="33.831405750000002"/>
    <n v="565.57100854999999"/>
  </r>
  <r>
    <x v="10"/>
    <x v="2"/>
    <x v="1"/>
    <x v="1"/>
    <n v="0.19575203999999999"/>
    <n v="40.908008260000003"/>
    <n v="2.9362805500000002"/>
    <n v="558.49391990000004"/>
  </r>
  <r>
    <x v="10"/>
    <x v="2"/>
    <x v="2"/>
    <x v="0"/>
    <n v="0.32547084999999998"/>
    <n v="34.360678659999998"/>
    <n v="5.4357271100000002"/>
    <n v="458.26532250000002"/>
  </r>
  <r>
    <x v="10"/>
    <x v="2"/>
    <x v="2"/>
    <x v="1"/>
    <n v="0"/>
    <n v="37.862087250000002"/>
    <n v="0"/>
    <n v="516.60424349000004"/>
  </r>
  <r>
    <x v="10"/>
    <x v="2"/>
    <x v="3"/>
    <x v="0"/>
    <n v="0.55933959"/>
    <n v="30.113069360000001"/>
    <n v="7.3577376900000004"/>
    <n v="400.91500352999998"/>
  </r>
  <r>
    <x v="10"/>
    <x v="2"/>
    <x v="3"/>
    <x v="1"/>
    <n v="0.13485611"/>
    <n v="36.727889189999999"/>
    <n v="2.15769784"/>
    <n v="501.64049742999998"/>
  </r>
  <r>
    <x v="10"/>
    <x v="2"/>
    <x v="4"/>
    <x v="0"/>
    <n v="0.94790675999999996"/>
    <n v="35.495286030000003"/>
    <n v="15.20059277"/>
    <n v="479.53051848000001"/>
  </r>
  <r>
    <x v="10"/>
    <x v="2"/>
    <x v="4"/>
    <x v="1"/>
    <n v="0.65229141000000002"/>
    <n v="35.947131460000001"/>
    <n v="10.70774713"/>
    <n v="476.59438506999999"/>
  </r>
  <r>
    <x v="10"/>
    <x v="2"/>
    <x v="5"/>
    <x v="0"/>
    <n v="0.76172980999999995"/>
    <n v="37.228018830000003"/>
    <n v="11.71345533"/>
    <n v="517.16079037999998"/>
  </r>
  <r>
    <x v="10"/>
    <x v="2"/>
    <x v="5"/>
    <x v="1"/>
    <n v="0"/>
    <n v="31.86418922"/>
    <n v="0"/>
    <n v="438.80280038000001"/>
  </r>
  <r>
    <x v="10"/>
    <x v="2"/>
    <x v="6"/>
    <x v="0"/>
    <n v="0.49353752000000001"/>
    <n v="31.986892009999998"/>
    <n v="8.8836753700000006"/>
    <n v="449.61357497"/>
  </r>
  <r>
    <x v="10"/>
    <x v="2"/>
    <x v="6"/>
    <x v="1"/>
    <n v="0.65683948999999997"/>
    <n v="32.586295749999998"/>
    <n v="10.16032727"/>
    <n v="466.63282529000003"/>
  </r>
  <r>
    <x v="10"/>
    <x v="2"/>
    <x v="7"/>
    <x v="0"/>
    <n v="1.15261719"/>
    <n v="30.58160402"/>
    <n v="14.42721059"/>
    <n v="420.18782265999999"/>
  </r>
  <r>
    <x v="10"/>
    <x v="2"/>
    <x v="7"/>
    <x v="1"/>
    <n v="0.29562023999999998"/>
    <n v="35.216553060000003"/>
    <n v="4.1386834300000004"/>
    <n v="491.86593468000001"/>
  </r>
  <r>
    <x v="10"/>
    <x v="2"/>
    <x v="8"/>
    <x v="0"/>
    <n v="0.59347921000000003"/>
    <n v="30.94007139"/>
    <n v="7.1217504700000003"/>
    <n v="419.92418867999999"/>
  </r>
  <r>
    <x v="10"/>
    <x v="2"/>
    <x v="8"/>
    <x v="1"/>
    <n v="0.98931080999999998"/>
    <n v="37.117933450000002"/>
    <n v="16.737254329999999"/>
    <n v="502.4320012"/>
  </r>
  <r>
    <x v="10"/>
    <x v="2"/>
    <x v="9"/>
    <x v="0"/>
    <n v="0.33931202999999999"/>
    <n v="35.337076719999999"/>
    <n v="6.4469285799999998"/>
    <n v="472.6766159"/>
  </r>
  <r>
    <x v="10"/>
    <x v="2"/>
    <x v="9"/>
    <x v="1"/>
    <n v="0.51548852999999994"/>
    <n v="31.44274008"/>
    <n v="8.0299081999999995"/>
    <n v="436.60227047000001"/>
  </r>
  <r>
    <x v="10"/>
    <x v="2"/>
    <x v="10"/>
    <x v="0"/>
    <n v="0.28376708"/>
    <n v="38.214666719999997"/>
    <n v="3.4052049200000001"/>
    <n v="494.68509796000001"/>
  </r>
  <r>
    <x v="10"/>
    <x v="2"/>
    <x v="10"/>
    <x v="1"/>
    <n v="0.60883023000000003"/>
    <n v="32.52182088"/>
    <n v="9.17156488"/>
    <n v="436.39426982999998"/>
  </r>
  <r>
    <x v="10"/>
    <x v="2"/>
    <x v="11"/>
    <x v="0"/>
    <n v="0"/>
    <n v="39.15162617"/>
    <n v="0"/>
    <n v="531.90906270999994"/>
  </r>
  <r>
    <x v="10"/>
    <x v="2"/>
    <x v="11"/>
    <x v="1"/>
    <n v="0.52599428000000004"/>
    <n v="34.022206130000001"/>
    <n v="8.9419027"/>
    <n v="454.96653572000002"/>
  </r>
  <r>
    <x v="10"/>
    <x v="2"/>
    <x v="12"/>
    <x v="0"/>
    <n v="0.46070931999999998"/>
    <n v="36.018895559999997"/>
    <n v="7.83205843"/>
    <n v="479.15733245000001"/>
  </r>
  <r>
    <x v="10"/>
    <x v="2"/>
    <x v="12"/>
    <x v="1"/>
    <n v="0.32562790000000003"/>
    <n v="32.657445080000002"/>
    <n v="5.6199118800000001"/>
    <n v="447.17266010999998"/>
  </r>
  <r>
    <x v="10"/>
    <x v="2"/>
    <x v="13"/>
    <x v="0"/>
    <n v="1.2449877600000001"/>
    <n v="37.364342460000003"/>
    <n v="19.107351449999999"/>
    <n v="502.70949029000002"/>
  </r>
  <r>
    <x v="10"/>
    <x v="2"/>
    <x v="13"/>
    <x v="1"/>
    <n v="0.63958322999999995"/>
    <n v="32.627810930000003"/>
    <n v="10.541728409999999"/>
    <n v="445.01048641"/>
  </r>
  <r>
    <x v="10"/>
    <x v="2"/>
    <x v="14"/>
    <x v="0"/>
    <n v="1.8369848499999999"/>
    <n v="32.3585961"/>
    <n v="28.250479349999999"/>
    <n v="442.02598237000001"/>
  </r>
  <r>
    <x v="10"/>
    <x v="2"/>
    <x v="14"/>
    <x v="1"/>
    <n v="0"/>
    <n v="35.522035180000003"/>
    <n v="0"/>
    <n v="493.3008188"/>
  </r>
  <r>
    <x v="10"/>
    <x v="2"/>
    <x v="15"/>
    <x v="0"/>
    <n v="1.8190857499999999"/>
    <n v="31.328117649999999"/>
    <n v="26.26944276"/>
    <n v="441.07098110999999"/>
  </r>
  <r>
    <x v="10"/>
    <x v="2"/>
    <x v="15"/>
    <x v="1"/>
    <n v="0"/>
    <n v="32.92718181"/>
    <n v="0"/>
    <n v="447.86332455000002"/>
  </r>
  <r>
    <x v="10"/>
    <x v="2"/>
    <x v="16"/>
    <x v="0"/>
    <n v="0"/>
    <n v="35.809655290000002"/>
    <n v="0"/>
    <n v="485.45568968999999"/>
  </r>
  <r>
    <x v="10"/>
    <x v="2"/>
    <x v="16"/>
    <x v="1"/>
    <n v="0"/>
    <n v="31.36675443"/>
    <n v="0"/>
    <n v="408.89437765999998"/>
  </r>
  <r>
    <x v="10"/>
    <x v="2"/>
    <x v="17"/>
    <x v="0"/>
    <n v="1.23865969"/>
    <n v="37.034699490000001"/>
    <n v="16.581488310000001"/>
    <n v="494.59285240000003"/>
  </r>
  <r>
    <x v="10"/>
    <x v="2"/>
    <x v="17"/>
    <x v="1"/>
    <n v="0.97947845"/>
    <n v="34.267473809999998"/>
    <n v="11.88908764"/>
    <n v="476.77468944999998"/>
  </r>
  <r>
    <x v="10"/>
    <x v="2"/>
    <x v="18"/>
    <x v="0"/>
    <n v="1.11194696"/>
    <n v="38.015260339999998"/>
    <n v="18.513877170000001"/>
    <n v="516.09458217999997"/>
  </r>
  <r>
    <x v="10"/>
    <x v="2"/>
    <x v="18"/>
    <x v="1"/>
    <n v="0.53182211000000001"/>
    <n v="37.398867869999997"/>
    <n v="5.3182211099999996"/>
    <n v="511.95155192999999"/>
  </r>
  <r>
    <x v="10"/>
    <x v="2"/>
    <x v="19"/>
    <x v="0"/>
    <n v="1.7076477999999999"/>
    <n v="37.848663160000001"/>
    <n v="29.134296559999999"/>
    <n v="506.31211562999999"/>
  </r>
  <r>
    <x v="10"/>
    <x v="2"/>
    <x v="19"/>
    <x v="1"/>
    <n v="0.1761162"/>
    <n v="39.597450639999998"/>
    <n v="2.11339436"/>
    <n v="541.30740234999996"/>
  </r>
  <r>
    <x v="10"/>
    <x v="2"/>
    <x v="20"/>
    <x v="0"/>
    <n v="0.11660714"/>
    <n v="40.840016030000001"/>
    <n v="1.7491071"/>
    <n v="553.82403491000002"/>
  </r>
  <r>
    <x v="10"/>
    <x v="2"/>
    <x v="20"/>
    <x v="1"/>
    <n v="0"/>
    <n v="35.97646374"/>
    <n v="0"/>
    <n v="507.91651302000002"/>
  </r>
  <r>
    <x v="10"/>
    <x v="2"/>
    <x v="21"/>
    <x v="0"/>
    <n v="0.30328843"/>
    <n v="39.345981809999998"/>
    <n v="3.0328842800000002"/>
    <n v="521.45182723000005"/>
  </r>
  <r>
    <x v="10"/>
    <x v="2"/>
    <x v="21"/>
    <x v="1"/>
    <n v="0"/>
    <n v="39.503141370000002"/>
    <n v="0"/>
    <n v="534.76120117999994"/>
  </r>
  <r>
    <x v="10"/>
    <x v="2"/>
    <x v="22"/>
    <x v="0"/>
    <n v="0.12465786"/>
    <n v="36.347351580000002"/>
    <n v="2.2438414199999999"/>
    <n v="476.97842043999998"/>
  </r>
  <r>
    <x v="10"/>
    <x v="2"/>
    <x v="22"/>
    <x v="1"/>
    <n v="0"/>
    <n v="38.216482399999997"/>
    <n v="0"/>
    <n v="521.01716922000003"/>
  </r>
  <r>
    <x v="10"/>
    <x v="2"/>
    <x v="23"/>
    <x v="0"/>
    <n v="0.27454128999999999"/>
    <n v="43.564903630000003"/>
    <n v="4.1181194000000003"/>
    <n v="588.81267919000004"/>
  </r>
  <r>
    <x v="10"/>
    <x v="2"/>
    <x v="23"/>
    <x v="1"/>
    <n v="0.41145354000000001"/>
    <n v="38.587248459999998"/>
    <n v="6.1718031299999998"/>
    <n v="544.50538136"/>
  </r>
  <r>
    <x v="10"/>
    <x v="2"/>
    <x v="24"/>
    <x v="0"/>
    <n v="1.8140357899999999"/>
    <n v="40.267528200000001"/>
    <n v="30.45359024"/>
    <n v="541.92190393999999"/>
  </r>
  <r>
    <x v="10"/>
    <x v="2"/>
    <x v="24"/>
    <x v="1"/>
    <n v="2.2330969399999998"/>
    <n v="43.7980321"/>
    <n v="28.051965410000001"/>
    <n v="624.23383276000004"/>
  </r>
  <r>
    <x v="10"/>
    <x v="2"/>
    <x v="25"/>
    <x v="0"/>
    <n v="1.33110565"/>
    <n v="34.912404000000002"/>
    <n v="14.30865346"/>
    <n v="463.65040084999998"/>
  </r>
  <r>
    <x v="10"/>
    <x v="2"/>
    <x v="25"/>
    <x v="1"/>
    <n v="6.4041E-4"/>
    <n v="39.395981579999997"/>
    <n v="1.053635E-2"/>
    <n v="552.96747281"/>
  </r>
  <r>
    <x v="10"/>
    <x v="2"/>
    <x v="26"/>
    <x v="0"/>
    <n v="0.47452739999999999"/>
    <n v="41.123215010000003"/>
    <n v="7.3740208799999998"/>
    <n v="564.93517136000003"/>
  </r>
  <r>
    <x v="10"/>
    <x v="2"/>
    <x v="26"/>
    <x v="1"/>
    <n v="0.98901594000000004"/>
    <n v="41.886977719999997"/>
    <n v="15.707938309999999"/>
    <n v="586.76374041999998"/>
  </r>
  <r>
    <x v="10"/>
    <x v="2"/>
    <x v="27"/>
    <x v="0"/>
    <n v="1.0452683300000001"/>
    <n v="40.209528949999999"/>
    <n v="17.62547447"/>
    <n v="536.29177228000003"/>
  </r>
  <r>
    <x v="10"/>
    <x v="2"/>
    <x v="27"/>
    <x v="1"/>
    <n v="0.85979088000000004"/>
    <n v="44.431890959999997"/>
    <n v="15.898004500000001"/>
    <n v="629.89567595000005"/>
  </r>
  <r>
    <x v="10"/>
    <x v="2"/>
    <x v="28"/>
    <x v="0"/>
    <n v="0.52086699000000003"/>
    <n v="36.596056619999999"/>
    <n v="7.6616089799999996"/>
    <n v="505.14094638"/>
  </r>
  <r>
    <x v="10"/>
    <x v="2"/>
    <x v="28"/>
    <x v="1"/>
    <n v="0.41390317999999998"/>
    <n v="43.126262689999997"/>
    <n v="6.6235963099999999"/>
    <n v="603.41450492000001"/>
  </r>
  <r>
    <x v="10"/>
    <x v="2"/>
    <x v="29"/>
    <x v="0"/>
    <n v="0.50945273000000002"/>
    <n v="37.858137599999999"/>
    <n v="6.0570080800000001"/>
    <n v="504.95020310000001"/>
  </r>
  <r>
    <x v="10"/>
    <x v="2"/>
    <x v="29"/>
    <x v="1"/>
    <n v="3.24734E-3"/>
    <n v="39.874261730000001"/>
    <n v="5.3383380000000001E-2"/>
    <n v="560.79073624"/>
  </r>
  <r>
    <x v="10"/>
    <x v="2"/>
    <x v="30"/>
    <x v="0"/>
    <n v="0.16566581999999999"/>
    <n v="40.142773669999997"/>
    <n v="1.6950286299999999"/>
    <n v="522.97151641999994"/>
  </r>
  <r>
    <x v="10"/>
    <x v="2"/>
    <x v="30"/>
    <x v="1"/>
    <n v="1.1334536"/>
    <n v="41.939777220000003"/>
    <n v="13.99799863"/>
    <n v="584.16555760999995"/>
  </r>
  <r>
    <x v="10"/>
    <x v="2"/>
    <x v="31"/>
    <x v="0"/>
    <n v="6.1891050000000003E-2"/>
    <n v="39.504230219999997"/>
    <n v="0.66381575999999998"/>
    <n v="522.86093352"/>
  </r>
  <r>
    <x v="10"/>
    <x v="2"/>
    <x v="31"/>
    <x v="1"/>
    <n v="4.5752199999999996E-3"/>
    <n v="43.451995830000001"/>
    <n v="7.5184189999999998E-2"/>
    <n v="579.46682581000005"/>
  </r>
  <r>
    <x v="10"/>
    <x v="2"/>
    <x v="32"/>
    <x v="0"/>
    <n v="0.17296212999999999"/>
    <n v="41.369298229999998"/>
    <n v="1.9854753599999999"/>
    <n v="554.11645342999998"/>
  </r>
  <r>
    <x v="10"/>
    <x v="2"/>
    <x v="32"/>
    <x v="1"/>
    <n v="0.31665942000000002"/>
    <n v="41.85947547"/>
    <n v="5.3802149100000003"/>
    <n v="577.40438261999998"/>
  </r>
  <r>
    <x v="10"/>
    <x v="2"/>
    <x v="33"/>
    <x v="0"/>
    <n v="7.0921860000000003E-2"/>
    <n v="43.709140009999999"/>
    <n v="0.76088113000000002"/>
    <n v="581.64420296000003"/>
  </r>
  <r>
    <x v="10"/>
    <x v="2"/>
    <x v="33"/>
    <x v="1"/>
    <n v="0.78901599"/>
    <n v="38.214856150000003"/>
    <n v="11.133293370000001"/>
    <n v="516.72843006000005"/>
  </r>
  <r>
    <x v="10"/>
    <x v="2"/>
    <x v="34"/>
    <x v="0"/>
    <n v="0.34903582"/>
    <n v="41.537054570000002"/>
    <n v="5.1496040399999998"/>
    <n v="551.22493512999995"/>
  </r>
  <r>
    <x v="10"/>
    <x v="2"/>
    <x v="34"/>
    <x v="1"/>
    <n v="1.2455847499999999"/>
    <n v="41.328363299999999"/>
    <n v="18.355149839999999"/>
    <n v="559.21595117000004"/>
  </r>
  <r>
    <x v="10"/>
    <x v="2"/>
    <x v="35"/>
    <x v="0"/>
    <n v="0.42927892000000001"/>
    <n v="45.360683209999998"/>
    <n v="5.0613760299999999"/>
    <n v="601.68632960000002"/>
  </r>
  <r>
    <x v="10"/>
    <x v="2"/>
    <x v="35"/>
    <x v="1"/>
    <n v="5.30321E-3"/>
    <n v="42.216673010000001"/>
    <n v="8.7075529999999998E-2"/>
    <n v="586.44384028000002"/>
  </r>
  <r>
    <x v="10"/>
    <x v="2"/>
    <x v="36"/>
    <x v="0"/>
    <n v="1.2692058500000001"/>
    <n v="38.581604779999999"/>
    <n v="19.15105608"/>
    <n v="529.64649470999996"/>
  </r>
  <r>
    <x v="10"/>
    <x v="2"/>
    <x v="36"/>
    <x v="1"/>
    <n v="0.55335522999999998"/>
    <n v="44.961370189999997"/>
    <n v="9.4988483099999996"/>
    <n v="614.28725070999997"/>
  </r>
  <r>
    <x v="10"/>
    <x v="2"/>
    <x v="37"/>
    <x v="0"/>
    <n v="0.51707289999999995"/>
    <n v="40.840460620000002"/>
    <n v="5.22259107"/>
    <n v="554.27468146000001"/>
  </r>
  <r>
    <x v="10"/>
    <x v="2"/>
    <x v="37"/>
    <x v="1"/>
    <n v="0.32112563"/>
    <n v="42.356844719999998"/>
    <n v="5.4559857100000002"/>
    <n v="585.85466588999998"/>
  </r>
  <r>
    <x v="10"/>
    <x v="2"/>
    <x v="38"/>
    <x v="0"/>
    <n v="1.42075102"/>
    <n v="38.077412129999999"/>
    <n v="20.092007089999999"/>
    <n v="510.78174287000002"/>
  </r>
  <r>
    <x v="10"/>
    <x v="2"/>
    <x v="38"/>
    <x v="1"/>
    <n v="0.85444803999999996"/>
    <n v="45.267468780000002"/>
    <n v="13.67337017"/>
    <n v="637.86286254000004"/>
  </r>
  <r>
    <x v="10"/>
    <x v="2"/>
    <x v="39"/>
    <x v="0"/>
    <n v="1.5964800699999999"/>
    <n v="41.186484270000001"/>
    <n v="22.076498000000001"/>
    <n v="542.87040288000003"/>
  </r>
  <r>
    <x v="10"/>
    <x v="2"/>
    <x v="39"/>
    <x v="1"/>
    <n v="1.2993612999999999"/>
    <n v="44.773783610000002"/>
    <n v="18.294556400000001"/>
    <n v="616.97678349"/>
  </r>
  <r>
    <x v="10"/>
    <x v="2"/>
    <x v="40"/>
    <x v="0"/>
    <n v="1.56072451"/>
    <n v="42.051638539999999"/>
    <n v="20.203147820000002"/>
    <n v="580.18664362000004"/>
  </r>
  <r>
    <x v="10"/>
    <x v="2"/>
    <x v="40"/>
    <x v="1"/>
    <n v="1.56990706"/>
    <n v="41.975350140000003"/>
    <n v="22.926836699999999"/>
    <n v="573.97555537000005"/>
  </r>
  <r>
    <x v="10"/>
    <x v="2"/>
    <x v="41"/>
    <x v="0"/>
    <n v="1.33860465"/>
    <n v="38.19503641"/>
    <n v="18.926097339999998"/>
    <n v="518.87445216000003"/>
  </r>
  <r>
    <x v="10"/>
    <x v="2"/>
    <x v="41"/>
    <x v="1"/>
    <n v="0.41736813"/>
    <n v="46.150188659999998"/>
    <n v="7.0919600799999998"/>
    <n v="644.29431060000002"/>
  </r>
  <r>
    <x v="10"/>
    <x v="2"/>
    <x v="42"/>
    <x v="0"/>
    <n v="1.42916782"/>
    <n v="40.650007100000003"/>
    <n v="19.434130769999999"/>
    <n v="554.41877697999996"/>
  </r>
  <r>
    <x v="10"/>
    <x v="2"/>
    <x v="42"/>
    <x v="1"/>
    <n v="5.5131199999999998E-3"/>
    <n v="42.506175849999998"/>
    <n v="9.038127E-2"/>
    <n v="579.51149971999996"/>
  </r>
  <r>
    <x v="10"/>
    <x v="2"/>
    <x v="43"/>
    <x v="0"/>
    <n v="1.1572135699999999"/>
    <n v="42.59200053"/>
    <n v="16.364575819999999"/>
    <n v="561.88295085000004"/>
  </r>
  <r>
    <x v="10"/>
    <x v="2"/>
    <x v="43"/>
    <x v="1"/>
    <n v="1.1710711600000001"/>
    <n v="40.554843390000002"/>
    <n v="15.801718620000001"/>
    <n v="555.25447900999995"/>
  </r>
  <r>
    <x v="10"/>
    <x v="2"/>
    <x v="44"/>
    <x v="0"/>
    <n v="0.92707066000000005"/>
    <n v="44.84756419"/>
    <n v="12.367464849999999"/>
    <n v="585.80706657999997"/>
  </r>
  <r>
    <x v="10"/>
    <x v="2"/>
    <x v="44"/>
    <x v="1"/>
    <n v="5.56391E-3"/>
    <n v="43.226357739999997"/>
    <n v="9.1178830000000002E-2"/>
    <n v="584.27209555000002"/>
  </r>
  <r>
    <x v="10"/>
    <x v="2"/>
    <x v="45"/>
    <x v="0"/>
    <n v="0.70150541"/>
    <n v="46.17235153"/>
    <n v="8.9384250099999996"/>
    <n v="614.88236219999999"/>
  </r>
  <r>
    <x v="10"/>
    <x v="2"/>
    <x v="45"/>
    <x v="1"/>
    <n v="0.48981599999999997"/>
    <n v="47.812230700000001"/>
    <n v="7.3549888000000001"/>
    <n v="643.92042812"/>
  </r>
  <r>
    <x v="10"/>
    <x v="2"/>
    <x v="46"/>
    <x v="0"/>
    <n v="1.7120077499999999"/>
    <n v="47.5275873"/>
    <n v="25.506673289999998"/>
    <n v="628.42009000999997"/>
  </r>
  <r>
    <x v="10"/>
    <x v="2"/>
    <x v="46"/>
    <x v="1"/>
    <n v="1.1292561299999999"/>
    <n v="50.360945309999998"/>
    <n v="15.41883601"/>
    <n v="678.32075500999997"/>
  </r>
  <r>
    <x v="10"/>
    <x v="2"/>
    <x v="47"/>
    <x v="0"/>
    <n v="0.46879900000000002"/>
    <n v="47.263539090000002"/>
    <n v="6.7105401200000001"/>
    <n v="625.65392949"/>
  </r>
  <r>
    <x v="10"/>
    <x v="2"/>
    <x v="47"/>
    <x v="1"/>
    <n v="0.40067616"/>
    <n v="47.89038747"/>
    <n v="5.2057583300000001"/>
    <n v="655.91503022999996"/>
  </r>
  <r>
    <x v="10"/>
    <x v="2"/>
    <x v="48"/>
    <x v="0"/>
    <n v="2.13304787"/>
    <n v="48.166835669999998"/>
    <n v="34.837931650000002"/>
    <n v="651.16361304999998"/>
  </r>
  <r>
    <x v="10"/>
    <x v="2"/>
    <x v="48"/>
    <x v="1"/>
    <n v="0.98133453999999998"/>
    <n v="50.621534320000002"/>
    <n v="15.19609782"/>
    <n v="689.56349913999998"/>
  </r>
  <r>
    <x v="10"/>
    <x v="2"/>
    <x v="49"/>
    <x v="0"/>
    <n v="0.18351708"/>
    <n v="47.879519160000001"/>
    <n v="1.88676237"/>
    <n v="647.01701848000005"/>
  </r>
  <r>
    <x v="10"/>
    <x v="2"/>
    <x v="49"/>
    <x v="1"/>
    <n v="0.85971812999999997"/>
    <n v="47.488606519999998"/>
    <n v="14.40129668"/>
    <n v="650.82737929999996"/>
  </r>
  <r>
    <x v="10"/>
    <x v="2"/>
    <x v="50"/>
    <x v="0"/>
    <n v="1.2580766999999999"/>
    <n v="47.755363959999997"/>
    <n v="17.289070639999998"/>
    <n v="633.20076653000001"/>
  </r>
  <r>
    <x v="10"/>
    <x v="2"/>
    <x v="50"/>
    <x v="1"/>
    <n v="5.6301700000000003E-3"/>
    <n v="45.989225769999997"/>
    <n v="9.22013E-2"/>
    <n v="639.24861648000001"/>
  </r>
  <r>
    <x v="10"/>
    <x v="2"/>
    <x v="51"/>
    <x v="0"/>
    <n v="0.35024853"/>
    <n v="48.370032119999998"/>
    <n v="5.7551639000000003"/>
    <n v="642.04561592000005"/>
  </r>
  <r>
    <x v="10"/>
    <x v="2"/>
    <x v="51"/>
    <x v="1"/>
    <n v="0.33071528"/>
    <n v="49.721395690000001"/>
    <n v="4.9684636700000002"/>
    <n v="710.25410340999997"/>
  </r>
  <r>
    <x v="10"/>
    <x v="2"/>
    <x v="52"/>
    <x v="0"/>
    <n v="1.47764626"/>
    <n v="48.69203521"/>
    <n v="20.838381600000002"/>
    <n v="654.02180084999998"/>
  </r>
  <r>
    <x v="10"/>
    <x v="2"/>
    <x v="52"/>
    <x v="1"/>
    <n v="1.39702668"/>
    <n v="45.219144989999997"/>
    <n v="20.767483739999999"/>
    <n v="642.16597988000001"/>
  </r>
  <r>
    <x v="10"/>
    <x v="2"/>
    <x v="53"/>
    <x v="0"/>
    <n v="1.1363352900000001"/>
    <n v="48.848306999999998"/>
    <n v="16.719847909999999"/>
    <n v="642.01579592999997"/>
  </r>
  <r>
    <x v="10"/>
    <x v="2"/>
    <x v="53"/>
    <x v="1"/>
    <n v="1.78628268"/>
    <n v="43.924184850000003"/>
    <n v="24.679356779999999"/>
    <n v="618.89180291000002"/>
  </r>
  <r>
    <x v="10"/>
    <x v="2"/>
    <x v="54"/>
    <x v="0"/>
    <n v="0.17296659"/>
    <n v="45.462436510000003"/>
    <n v="2.2687211"/>
    <n v="609.12702524999997"/>
  </r>
  <r>
    <x v="10"/>
    <x v="2"/>
    <x v="54"/>
    <x v="1"/>
    <n v="0.90382810999999996"/>
    <n v="36.131924609999999"/>
    <n v="13.799080780000001"/>
    <n v="501.02336331999999"/>
  </r>
  <r>
    <x v="10"/>
    <x v="2"/>
    <x v="55"/>
    <x v="0"/>
    <n v="0.21226790000000001"/>
    <n v="55.110298880000002"/>
    <n v="2.4479799500000001"/>
    <n v="726.03788354999995"/>
  </r>
  <r>
    <x v="10"/>
    <x v="2"/>
    <x v="55"/>
    <x v="1"/>
    <n v="6.6057920000000006E-2"/>
    <n v="45.832057229999997"/>
    <n v="0.99854617000000001"/>
    <n v="636.22190468999997"/>
  </r>
  <r>
    <x v="10"/>
    <x v="2"/>
    <x v="56"/>
    <x v="0"/>
    <n v="1.8561871700000001"/>
    <n v="49.735944600000003"/>
    <n v="23.334184359999998"/>
    <n v="669.07027586000004"/>
  </r>
  <r>
    <x v="10"/>
    <x v="2"/>
    <x v="56"/>
    <x v="1"/>
    <n v="0.49766955000000002"/>
    <n v="41.551521430000001"/>
    <n v="8.4569062800000001"/>
    <n v="586.10134949999997"/>
  </r>
  <r>
    <x v="10"/>
    <x v="2"/>
    <x v="57"/>
    <x v="0"/>
    <n v="0.58487195999999997"/>
    <n v="48.641820539999998"/>
    <n v="8.4455951599999999"/>
    <n v="657.66153944999996"/>
  </r>
  <r>
    <x v="10"/>
    <x v="2"/>
    <x v="57"/>
    <x v="1"/>
    <n v="1.9011491599999999"/>
    <n v="45.344990469999999"/>
    <n v="26.341294040000001"/>
    <n v="633.96491863999995"/>
  </r>
  <r>
    <x v="10"/>
    <x v="2"/>
    <x v="58"/>
    <x v="0"/>
    <n v="0.60012549999999998"/>
    <n v="54.867181350000003"/>
    <n v="6.0537398299999996"/>
    <n v="745.56596057000002"/>
  </r>
  <r>
    <x v="10"/>
    <x v="2"/>
    <x v="58"/>
    <x v="1"/>
    <n v="1.6606018499999999"/>
    <n v="52.576297769999996"/>
    <n v="23.80827064"/>
    <n v="723.68893033999996"/>
  </r>
  <r>
    <x v="10"/>
    <x v="2"/>
    <x v="59"/>
    <x v="0"/>
    <n v="1.10691158"/>
    <n v="61.079685519999998"/>
    <n v="11.121603670000001"/>
    <n v="831.42405722000001"/>
  </r>
  <r>
    <x v="10"/>
    <x v="2"/>
    <x v="59"/>
    <x v="1"/>
    <n v="2.26287627"/>
    <n v="47.18783956"/>
    <n v="34.362816299999999"/>
    <n v="661.35822729999995"/>
  </r>
  <r>
    <x v="10"/>
    <x v="2"/>
    <x v="60"/>
    <x v="0"/>
    <n v="0.31085752"/>
    <n v="57.946818569999998"/>
    <n v="3.16123194"/>
    <n v="776.89412172000004"/>
  </r>
  <r>
    <x v="10"/>
    <x v="2"/>
    <x v="60"/>
    <x v="1"/>
    <n v="0.78503352999999998"/>
    <n v="56.188942560000001"/>
    <n v="10.54315841"/>
    <n v="771.42153053000004"/>
  </r>
  <r>
    <x v="10"/>
    <x v="2"/>
    <x v="61"/>
    <x v="0"/>
    <n v="0.57368330999999995"/>
    <n v="51.679057550000003"/>
    <n v="10.26437696"/>
    <n v="669.20230197000001"/>
  </r>
  <r>
    <x v="10"/>
    <x v="2"/>
    <x v="61"/>
    <x v="1"/>
    <n v="1.59581259"/>
    <n v="52.951676280000001"/>
    <n v="24.943570000000001"/>
    <n v="734.33129617999998"/>
  </r>
  <r>
    <x v="10"/>
    <x v="2"/>
    <x v="62"/>
    <x v="0"/>
    <n v="1.6321524199999999"/>
    <n v="52.352639859999996"/>
    <n v="24.50833008"/>
    <n v="719.92071657999998"/>
  </r>
  <r>
    <x v="10"/>
    <x v="2"/>
    <x v="62"/>
    <x v="1"/>
    <n v="0.62810491999999996"/>
    <n v="48.296814589999997"/>
    <n v="7.4610960799999999"/>
    <n v="673.38007789000005"/>
  </r>
  <r>
    <x v="10"/>
    <x v="2"/>
    <x v="63"/>
    <x v="0"/>
    <n v="0.90617327000000003"/>
    <n v="47.258037700000003"/>
    <n v="12.63095435"/>
    <n v="625.11676518000002"/>
  </r>
  <r>
    <x v="10"/>
    <x v="2"/>
    <x v="63"/>
    <x v="1"/>
    <n v="5.6190399999999996E-3"/>
    <n v="49.096804730000002"/>
    <n v="9.1962959999999996E-2"/>
    <n v="697.79494661000001"/>
  </r>
  <r>
    <x v="10"/>
    <x v="2"/>
    <x v="64"/>
    <x v="0"/>
    <n v="1.2462361399999999"/>
    <n v="42.749890180000001"/>
    <n v="17.861215189999999"/>
    <n v="588.56624608000004"/>
  </r>
  <r>
    <x v="10"/>
    <x v="2"/>
    <x v="64"/>
    <x v="1"/>
    <n v="0.57996342000000001"/>
    <n v="57.514974729999999"/>
    <n v="10.430111330000001"/>
    <n v="806.21370920000004"/>
  </r>
  <r>
    <x v="10"/>
    <x v="2"/>
    <x v="65"/>
    <x v="0"/>
    <n v="0.53969696"/>
    <n v="52.267425369999998"/>
    <n v="7.55050825"/>
    <n v="699.33871707000003"/>
  </r>
  <r>
    <x v="10"/>
    <x v="2"/>
    <x v="65"/>
    <x v="1"/>
    <n v="1.33152212"/>
    <n v="55.894695890000001"/>
    <n v="18.409179340000001"/>
    <n v="752.76027324999995"/>
  </r>
  <r>
    <x v="10"/>
    <x v="2"/>
    <x v="66"/>
    <x v="0"/>
    <n v="0.77521843999999995"/>
    <n v="41.775167570000001"/>
    <n v="13.392017279999999"/>
    <n v="564.84707216000004"/>
  </r>
  <r>
    <x v="10"/>
    <x v="2"/>
    <x v="66"/>
    <x v="1"/>
    <n v="1.54880569"/>
    <n v="50.224728489999997"/>
    <n v="22.074042550000001"/>
    <n v="689.49253138999995"/>
  </r>
  <r>
    <x v="10"/>
    <x v="2"/>
    <x v="67"/>
    <x v="0"/>
    <n v="7.6945399999999997E-2"/>
    <n v="50.501590620000002"/>
    <n v="0.82258986000000001"/>
    <n v="666.18713367999999"/>
  </r>
  <r>
    <x v="10"/>
    <x v="2"/>
    <x v="67"/>
    <x v="1"/>
    <n v="0.47020592"/>
    <n v="52.183625669999998"/>
    <n v="6.6770055700000004"/>
    <n v="713.83252331999995"/>
  </r>
  <r>
    <x v="10"/>
    <x v="2"/>
    <x v="68"/>
    <x v="0"/>
    <n v="0.62271737999999999"/>
    <n v="47.647353410000001"/>
    <n v="7.1713525100000002"/>
    <n v="638.60231792000002"/>
  </r>
  <r>
    <x v="10"/>
    <x v="2"/>
    <x v="68"/>
    <x v="1"/>
    <n v="0.79965885000000003"/>
    <n v="53.454275039999999"/>
    <n v="10.333689980000001"/>
    <n v="700.19626502000006"/>
  </r>
  <r>
    <x v="10"/>
    <x v="2"/>
    <x v="69"/>
    <x v="0"/>
    <n v="0.434944"/>
    <n v="40.164731959999997"/>
    <n v="4.4027385900000002"/>
    <n v="545.61857759999998"/>
  </r>
  <r>
    <x v="10"/>
    <x v="2"/>
    <x v="69"/>
    <x v="1"/>
    <n v="0.71508850999999996"/>
    <n v="47.904668139999998"/>
    <n v="8.8435100200000001"/>
    <n v="645.99412957000004"/>
  </r>
  <r>
    <x v="10"/>
    <x v="2"/>
    <x v="70"/>
    <x v="0"/>
    <n v="1.0663335"/>
    <n v="40.953683470000001"/>
    <n v="12.287097429999999"/>
    <n v="554.91078164999999"/>
  </r>
  <r>
    <x v="10"/>
    <x v="2"/>
    <x v="70"/>
    <x v="1"/>
    <n v="2.0480946100000001"/>
    <n v="47.824767309999999"/>
    <n v="24.385446170000002"/>
    <n v="653.41239064000001"/>
  </r>
  <r>
    <x v="10"/>
    <x v="2"/>
    <x v="71"/>
    <x v="0"/>
    <n v="1.7433017900000001"/>
    <n v="40.086851129999999"/>
    <n v="23.597333039999999"/>
    <n v="528.43758866999997"/>
  </r>
  <r>
    <x v="10"/>
    <x v="2"/>
    <x v="71"/>
    <x v="1"/>
    <n v="0.56521451"/>
    <n v="48.537455639999997"/>
    <n v="6.9281538500000002"/>
    <n v="637.92053537000004"/>
  </r>
  <r>
    <x v="10"/>
    <x v="2"/>
    <x v="72"/>
    <x v="0"/>
    <n v="7.757907E-2"/>
    <n v="43.139389799999996"/>
    <n v="0.82925817000000002"/>
    <n v="570.13839776999998"/>
  </r>
  <r>
    <x v="10"/>
    <x v="2"/>
    <x v="72"/>
    <x v="1"/>
    <n v="0.48442402000000001"/>
    <n v="52.313705779999999"/>
    <n v="5.8381492599999998"/>
    <n v="689.32336849000001"/>
  </r>
  <r>
    <x v="10"/>
    <x v="2"/>
    <x v="73"/>
    <x v="0"/>
    <n v="1.5676707299999999"/>
    <n v="44.123239259999998"/>
    <n v="20.059958680000001"/>
    <n v="583.97945537999999"/>
  </r>
  <r>
    <x v="10"/>
    <x v="2"/>
    <x v="73"/>
    <x v="1"/>
    <n v="0.66885722000000003"/>
    <n v="52.239684779999997"/>
    <n v="8.9615241099999992"/>
    <n v="696.84050838999997"/>
  </r>
  <r>
    <x v="10"/>
    <x v="2"/>
    <x v="74"/>
    <x v="0"/>
    <n v="0.91340781999999998"/>
    <n v="43.35045246"/>
    <n v="15.87133789"/>
    <n v="590.39412068000001"/>
  </r>
  <r>
    <x v="10"/>
    <x v="2"/>
    <x v="74"/>
    <x v="1"/>
    <n v="0.54784504999999994"/>
    <n v="48.24767344"/>
    <n v="8.2253959200000004"/>
    <n v="662.60068547000003"/>
  </r>
  <r>
    <x v="10"/>
    <x v="2"/>
    <x v="75"/>
    <x v="0"/>
    <n v="0.63097714000000005"/>
    <n v="40.140970539999998"/>
    <n v="6.3634199499999999"/>
    <n v="544.54366687000004"/>
  </r>
  <r>
    <x v="10"/>
    <x v="2"/>
    <x v="75"/>
    <x v="1"/>
    <n v="0.56300050999999995"/>
    <n v="45.715862799999996"/>
    <n v="9.5415794999999992"/>
    <n v="632.60280020000005"/>
  </r>
  <r>
    <x v="10"/>
    <x v="2"/>
    <x v="76"/>
    <x v="0"/>
    <n v="0.17567298000000001"/>
    <n v="41.308267069999999"/>
    <n v="2.20009933"/>
    <n v="559.27681576999998"/>
  </r>
  <r>
    <x v="10"/>
    <x v="2"/>
    <x v="76"/>
    <x v="1"/>
    <n v="0.43594941999999998"/>
    <n v="46.590533720000003"/>
    <n v="6.9771987299999996"/>
    <n v="649.87591476"/>
  </r>
  <r>
    <x v="10"/>
    <x v="2"/>
    <x v="77"/>
    <x v="0"/>
    <n v="2.6172971500000002"/>
    <n v="43.097077489999997"/>
    <n v="37.663866810000002"/>
    <n v="585.65504714999997"/>
  </r>
  <r>
    <x v="10"/>
    <x v="2"/>
    <x v="77"/>
    <x v="1"/>
    <n v="5.6171700000000003E-3"/>
    <n v="57.742254029999998"/>
    <n v="9.1877819999999999E-2"/>
    <n v="810.80565732000002"/>
  </r>
  <r>
    <x v="10"/>
    <x v="2"/>
    <x v="78"/>
    <x v="0"/>
    <n v="0.70520653"/>
    <n v="45.541748239999997"/>
    <n v="10.23929873"/>
    <n v="610.97612860000004"/>
  </r>
  <r>
    <x v="10"/>
    <x v="2"/>
    <x v="78"/>
    <x v="1"/>
    <n v="8.8435749999999994E-2"/>
    <n v="48.457401820000001"/>
    <n v="1.41697001"/>
    <n v="659.96326467999995"/>
  </r>
  <r>
    <x v="10"/>
    <x v="2"/>
    <x v="79"/>
    <x v="0"/>
    <n v="1.26669582"/>
    <n v="48.631669129999999"/>
    <n v="16.91607857"/>
    <n v="642.50158811999995"/>
  </r>
  <r>
    <x v="10"/>
    <x v="2"/>
    <x v="79"/>
    <x v="1"/>
    <n v="5.5629399999999997E-3"/>
    <n v="55.350597989999997"/>
    <n v="9.1000010000000006E-2"/>
    <n v="749.64577191000001"/>
  </r>
  <r>
    <x v="10"/>
    <x v="2"/>
    <x v="80"/>
    <x v="0"/>
    <n v="2.3007721999999999"/>
    <n v="53.508726439999997"/>
    <n v="24.143865989999998"/>
    <n v="712.94844551999995"/>
  </r>
  <r>
    <x v="10"/>
    <x v="2"/>
    <x v="80"/>
    <x v="1"/>
    <n v="0.36056903000000001"/>
    <n v="54.041212899999998"/>
    <n v="3.64091466"/>
    <n v="743.32619824999995"/>
  </r>
  <r>
    <x v="10"/>
    <x v="2"/>
    <x v="81"/>
    <x v="0"/>
    <n v="7.9021599999999997E-2"/>
    <n v="45.360462169999998"/>
    <n v="0.84405788999999998"/>
    <n v="615.24558864999995"/>
  </r>
  <r>
    <x v="10"/>
    <x v="2"/>
    <x v="81"/>
    <x v="1"/>
    <n v="1.2194444200000001"/>
    <n v="50.913052389999997"/>
    <n v="19.98131407"/>
    <n v="683.71692108000002"/>
  </r>
  <r>
    <x v="10"/>
    <x v="2"/>
    <x v="82"/>
    <x v="0"/>
    <n v="0.69517892999999997"/>
    <n v="46.916408910000001"/>
    <n v="9.3696763099999991"/>
    <n v="638.10207367999999"/>
  </r>
  <r>
    <x v="10"/>
    <x v="2"/>
    <x v="82"/>
    <x v="1"/>
    <n v="5.4851600000000002E-3"/>
    <n v="58.834226520000001"/>
    <n v="8.9740420000000001E-2"/>
    <n v="795.43599158999996"/>
  </r>
  <r>
    <x v="10"/>
    <x v="2"/>
    <x v="83"/>
    <x v="0"/>
    <n v="0.16660974000000001"/>
    <n v="54.570833710000002"/>
    <n v="2.41832249"/>
    <n v="748.38821801999995"/>
  </r>
  <r>
    <x v="10"/>
    <x v="2"/>
    <x v="83"/>
    <x v="1"/>
    <n v="0.46760824000000001"/>
    <n v="51.133164000000001"/>
    <n v="5.6351182"/>
    <n v="696.08155376000002"/>
  </r>
  <r>
    <x v="10"/>
    <x v="2"/>
    <x v="84"/>
    <x v="0"/>
    <n v="1.0588728599999999"/>
    <n v="49.121135250000002"/>
    <n v="11.26452014"/>
    <n v="688.32362166999997"/>
  </r>
  <r>
    <x v="10"/>
    <x v="2"/>
    <x v="84"/>
    <x v="1"/>
    <n v="0.55791502999999998"/>
    <n v="46.355428510000003"/>
    <n v="5.6140893900000002"/>
    <n v="634.52302603999999"/>
  </r>
  <r>
    <x v="10"/>
    <x v="2"/>
    <x v="85"/>
    <x v="0"/>
    <n v="1.80657578"/>
    <n v="55.093088289999997"/>
    <n v="25.570469500000002"/>
    <n v="761.45147200999997"/>
  </r>
  <r>
    <x v="10"/>
    <x v="2"/>
    <x v="85"/>
    <x v="1"/>
    <n v="0.13200522000000001"/>
    <n v="45.546186609999999"/>
    <n v="1.35608083"/>
    <n v="640.47186124999996"/>
  </r>
  <r>
    <x v="10"/>
    <x v="2"/>
    <x v="86"/>
    <x v="0"/>
    <n v="2.41730271"/>
    <n v="50.03350622"/>
    <n v="37.615309840000002"/>
    <n v="683.26049739999996"/>
  </r>
  <r>
    <x v="10"/>
    <x v="2"/>
    <x v="86"/>
    <x v="1"/>
    <n v="1.6488917400000001"/>
    <n v="56.593533610000001"/>
    <n v="20.583222419999998"/>
    <n v="792.78566603000002"/>
  </r>
  <r>
    <x v="10"/>
    <x v="2"/>
    <x v="87"/>
    <x v="0"/>
    <n v="5.9658179999999998E-2"/>
    <n v="55.177788939999999"/>
    <n v="0.68442493999999998"/>
    <n v="731.14613554000005"/>
  </r>
  <r>
    <x v="10"/>
    <x v="2"/>
    <x v="87"/>
    <x v="1"/>
    <n v="0.31855579000000001"/>
    <n v="53.490341919999999"/>
    <n v="4.7674285599999999"/>
    <n v="746.23238995999998"/>
  </r>
  <r>
    <x v="10"/>
    <x v="2"/>
    <x v="88"/>
    <x v="0"/>
    <n v="1.5972621600000001"/>
    <n v="45.004916160000001"/>
    <n v="21.34070947"/>
    <n v="601.16805208999995"/>
  </r>
  <r>
    <x v="10"/>
    <x v="2"/>
    <x v="88"/>
    <x v="1"/>
    <n v="0.62811715999999995"/>
    <n v="56.503987029999998"/>
    <n v="10.02192597"/>
    <n v="811.92295361000004"/>
  </r>
  <r>
    <x v="10"/>
    <x v="2"/>
    <x v="89"/>
    <x v="0"/>
    <n v="1.4166640399999999"/>
    <n v="50.256215529999999"/>
    <n v="17.64600845"/>
    <n v="663.74959291000005"/>
  </r>
  <r>
    <x v="10"/>
    <x v="2"/>
    <x v="89"/>
    <x v="1"/>
    <n v="0.26267054000000001"/>
    <n v="56.54386624"/>
    <n v="3.9169843900000001"/>
    <n v="798.06273629999998"/>
  </r>
  <r>
    <x v="10"/>
    <x v="2"/>
    <x v="90"/>
    <x v="0"/>
    <n v="4.086882E-2"/>
    <n v="49.72728223"/>
    <n v="0.52941863"/>
    <n v="650.28749396000001"/>
  </r>
  <r>
    <x v="10"/>
    <x v="2"/>
    <x v="90"/>
    <x v="1"/>
    <n v="0.53952734000000002"/>
    <n v="52.454543489999999"/>
    <n v="8.4494870399999993"/>
    <n v="738.25814716000002"/>
  </r>
  <r>
    <x v="10"/>
    <x v="2"/>
    <x v="91"/>
    <x v="0"/>
    <n v="1.1011893500000001"/>
    <n v="54.256100830000001"/>
    <n v="18.381015349999998"/>
    <n v="727.95461566999995"/>
  </r>
  <r>
    <x v="10"/>
    <x v="2"/>
    <x v="91"/>
    <x v="1"/>
    <n v="0.69872464999999995"/>
    <n v="51.670002670000002"/>
    <n v="12.49789635"/>
    <n v="723.30057948000001"/>
  </r>
  <r>
    <x v="10"/>
    <x v="2"/>
    <x v="92"/>
    <x v="0"/>
    <n v="0.52096049"/>
    <n v="45.728400800000003"/>
    <n v="9.5309059299999994"/>
    <n v="614.37780411999995"/>
  </r>
  <r>
    <x v="10"/>
    <x v="2"/>
    <x v="92"/>
    <x v="1"/>
    <n v="1.1670478099999999"/>
    <n v="43.157267820000001"/>
    <n v="16.192983229999999"/>
    <n v="595.55768560000001"/>
  </r>
  <r>
    <x v="10"/>
    <x v="2"/>
    <x v="93"/>
    <x v="0"/>
    <n v="0.81264771000000002"/>
    <n v="42.875020710000001"/>
    <n v="14.33226237"/>
    <n v="579.96330221999995"/>
  </r>
  <r>
    <x v="10"/>
    <x v="2"/>
    <x v="93"/>
    <x v="1"/>
    <n v="0.90569040999999995"/>
    <n v="49.591197440000002"/>
    <n v="13.93460236"/>
    <n v="674.88204685000005"/>
  </r>
  <r>
    <x v="10"/>
    <x v="2"/>
    <x v="94"/>
    <x v="0"/>
    <n v="1.1293525"/>
    <n v="47.736325819999998"/>
    <n v="17.692568139999999"/>
    <n v="647.84939982000003"/>
  </r>
  <r>
    <x v="10"/>
    <x v="2"/>
    <x v="94"/>
    <x v="1"/>
    <n v="0.30910652"/>
    <n v="54.213426329999997"/>
    <n v="4.8880607500000002"/>
    <n v="713.62278929000001"/>
  </r>
  <r>
    <x v="10"/>
    <x v="2"/>
    <x v="95"/>
    <x v="0"/>
    <n v="1.3323881399999999"/>
    <n v="41.340058669999998"/>
    <n v="21.767405400000001"/>
    <n v="562.37542457999996"/>
  </r>
  <r>
    <x v="10"/>
    <x v="2"/>
    <x v="95"/>
    <x v="1"/>
    <n v="1.6145799999999998E-2"/>
    <n v="50.712108100000002"/>
    <n v="0.20033677999999999"/>
    <n v="687.53229069999998"/>
  </r>
  <r>
    <x v="10"/>
    <x v="2"/>
    <x v="96"/>
    <x v="0"/>
    <n v="0.92073972000000004"/>
    <n v="44.412237439999998"/>
    <n v="13.34705649"/>
    <n v="590.61077798999997"/>
  </r>
  <r>
    <x v="10"/>
    <x v="2"/>
    <x v="96"/>
    <x v="1"/>
    <n v="1.6137149999999999E-2"/>
    <n v="48.896286519999997"/>
    <n v="0.20003925"/>
    <n v="660.46035967"/>
  </r>
  <r>
    <x v="10"/>
    <x v="2"/>
    <x v="97"/>
    <x v="0"/>
    <n v="1.0088937600000001"/>
    <n v="42.098513709999999"/>
    <n v="11.14149566"/>
    <n v="547.49977537999996"/>
  </r>
  <r>
    <x v="10"/>
    <x v="2"/>
    <x v="97"/>
    <x v="1"/>
    <n v="0.55577511000000002"/>
    <n v="51.594195390000003"/>
    <n v="8.8340602199999996"/>
    <n v="684.06948578000004"/>
  </r>
  <r>
    <x v="10"/>
    <x v="2"/>
    <x v="98"/>
    <x v="0"/>
    <n v="0.97601916"/>
    <n v="55.884388250000001"/>
    <n v="12.614599950000001"/>
    <n v="759.44434102000002"/>
  </r>
  <r>
    <x v="10"/>
    <x v="2"/>
    <x v="98"/>
    <x v="1"/>
    <n v="1.15926292"/>
    <n v="55.350621769999997"/>
    <n v="17.850815570000002"/>
    <n v="738.18227711999998"/>
  </r>
  <r>
    <x v="10"/>
    <x v="2"/>
    <x v="99"/>
    <x v="0"/>
    <n v="1.65684974"/>
    <n v="56.483820729999998"/>
    <n v="23.573263010000002"/>
    <n v="762.82987223999999"/>
  </r>
  <r>
    <x v="10"/>
    <x v="2"/>
    <x v="99"/>
    <x v="1"/>
    <n v="0.63525326999999998"/>
    <n v="56.897724179999997"/>
    <n v="8.1374894199999996"/>
    <n v="748.78638049000006"/>
  </r>
  <r>
    <x v="10"/>
    <x v="2"/>
    <x v="100"/>
    <x v="0"/>
    <n v="2.2474944200000002"/>
    <n v="55.99832662"/>
    <n v="27.11516348"/>
    <n v="736.10750284000005"/>
  </r>
  <r>
    <x v="10"/>
    <x v="2"/>
    <x v="100"/>
    <x v="1"/>
    <n v="1.20498076"/>
    <n v="60.176025289999998"/>
    <n v="17.800375209999999"/>
    <n v="821.53019027000005"/>
  </r>
  <r>
    <x v="10"/>
    <x v="2"/>
    <x v="101"/>
    <x v="0"/>
    <n v="1.69870115"/>
    <n v="52.779629710000002"/>
    <n v="24.75437178"/>
    <n v="715.00814326"/>
  </r>
  <r>
    <x v="10"/>
    <x v="2"/>
    <x v="101"/>
    <x v="1"/>
    <n v="0.89781383000000003"/>
    <n v="52.693486780000001"/>
    <n v="13.264683420000001"/>
    <n v="713.05545118999999"/>
  </r>
  <r>
    <x v="10"/>
    <x v="2"/>
    <x v="102"/>
    <x v="0"/>
    <n v="0.98973677000000004"/>
    <n v="51.289239909999999"/>
    <n v="13.81054864"/>
    <n v="674.81230937999999"/>
  </r>
  <r>
    <x v="10"/>
    <x v="2"/>
    <x v="102"/>
    <x v="1"/>
    <n v="0.26845889000000001"/>
    <n v="52.482857070000001"/>
    <n v="3.22729292"/>
    <n v="690.25210003999996"/>
  </r>
  <r>
    <x v="10"/>
    <x v="2"/>
    <x v="103"/>
    <x v="0"/>
    <n v="2.2526546999999999"/>
    <n v="57.286202580000001"/>
    <n v="32.115465479999997"/>
    <n v="782.75782637999998"/>
  </r>
  <r>
    <x v="10"/>
    <x v="2"/>
    <x v="103"/>
    <x v="1"/>
    <n v="1.6249840000000002E-2"/>
    <n v="60.111242619999999"/>
    <n v="0.20069134"/>
    <n v="816.07620816999997"/>
  </r>
  <r>
    <x v="10"/>
    <x v="2"/>
    <x v="104"/>
    <x v="0"/>
    <n v="0.87490847000000005"/>
    <n v="55.029404810000003"/>
    <n v="14.281664960000001"/>
    <n v="744.99101143999997"/>
  </r>
  <r>
    <x v="10"/>
    <x v="2"/>
    <x v="104"/>
    <x v="1"/>
    <n v="1.1808115400000001"/>
    <n v="52.344003739999998"/>
    <n v="17.765486589999998"/>
    <n v="724.10115628999995"/>
  </r>
  <r>
    <x v="10"/>
    <x v="2"/>
    <x v="105"/>
    <x v="0"/>
    <n v="0.89452571999999997"/>
    <n v="58.051587050000002"/>
    <n v="15.28680466"/>
    <n v="787.21322719"/>
  </r>
  <r>
    <x v="10"/>
    <x v="2"/>
    <x v="105"/>
    <x v="1"/>
    <n v="1.45588458"/>
    <n v="56.437156860000002"/>
    <n v="23.478224130000001"/>
    <n v="763.93912349000004"/>
  </r>
  <r>
    <x v="10"/>
    <x v="2"/>
    <x v="106"/>
    <x v="0"/>
    <n v="0.25595435999999999"/>
    <n v="60.776117429999999"/>
    <n v="3.8369497199999998"/>
    <n v="797.15927811999995"/>
  </r>
  <r>
    <x v="10"/>
    <x v="2"/>
    <x v="106"/>
    <x v="1"/>
    <n v="1.88916346"/>
    <n v="59.577704420000003"/>
    <n v="23.345888009999999"/>
    <n v="814.29165262000004"/>
  </r>
  <r>
    <x v="10"/>
    <x v="2"/>
    <x v="107"/>
    <x v="0"/>
    <n v="0.66370808000000003"/>
    <n v="58.583226570000001"/>
    <n v="11.149054680000001"/>
    <n v="799.92486399999996"/>
  </r>
  <r>
    <x v="10"/>
    <x v="2"/>
    <x v="107"/>
    <x v="1"/>
    <n v="0.51329453999999997"/>
    <n v="63.907869099999999"/>
    <n v="9.1467041600000005"/>
    <n v="863.83552378000002"/>
  </r>
  <r>
    <x v="10"/>
    <x v="2"/>
    <x v="108"/>
    <x v="0"/>
    <n v="0.41355530000000001"/>
    <n v="55.280694390000001"/>
    <n v="5.6596950100000001"/>
    <n v="753.25845175999996"/>
  </r>
  <r>
    <x v="10"/>
    <x v="2"/>
    <x v="108"/>
    <x v="1"/>
    <n v="0.46891896"/>
    <n v="59.676909930000001"/>
    <n v="8.8006027400000004"/>
    <n v="817.26665528000001"/>
  </r>
  <r>
    <x v="10"/>
    <x v="2"/>
    <x v="109"/>
    <x v="0"/>
    <n v="0.8122954"/>
    <n v="60.725549819999998"/>
    <n v="10.317421420000001"/>
    <n v="823.29078203999995"/>
  </r>
  <r>
    <x v="10"/>
    <x v="2"/>
    <x v="109"/>
    <x v="1"/>
    <n v="0.41427078000000001"/>
    <n v="63.246988569999999"/>
    <n v="4.1806157800000001"/>
    <n v="879.99509249000005"/>
  </r>
  <r>
    <x v="10"/>
    <x v="2"/>
    <x v="110"/>
    <x v="0"/>
    <n v="1.3191776799999999"/>
    <n v="57.138389799999999"/>
    <n v="19.560257719999999"/>
    <n v="743.06908409000005"/>
  </r>
  <r>
    <x v="10"/>
    <x v="2"/>
    <x v="110"/>
    <x v="1"/>
    <n v="0.12915159000000001"/>
    <n v="65.477620810000005"/>
    <n v="2.0064010799999998"/>
    <n v="875.96481059999996"/>
  </r>
  <r>
    <x v="10"/>
    <x v="2"/>
    <x v="111"/>
    <x v="0"/>
    <n v="1.73881551"/>
    <n v="56.175436910000002"/>
    <n v="28.68978706"/>
    <n v="761.11836565999999"/>
  </r>
  <r>
    <x v="10"/>
    <x v="2"/>
    <x v="111"/>
    <x v="1"/>
    <n v="1.6303140000000001E-2"/>
    <n v="69.866987800000004"/>
    <n v="0.2008548"/>
    <n v="943.59586351999997"/>
  </r>
  <r>
    <x v="10"/>
    <x v="2"/>
    <x v="112"/>
    <x v="0"/>
    <n v="2.6196361499999998"/>
    <n v="61.120531900000003"/>
    <n v="36.34322736"/>
    <n v="832.03553619000002"/>
  </r>
  <r>
    <x v="10"/>
    <x v="2"/>
    <x v="112"/>
    <x v="1"/>
    <n v="0.35652504000000002"/>
    <n v="64.797745730000003"/>
    <n v="3.6030343"/>
    <n v="882.17842424000003"/>
  </r>
  <r>
    <x v="10"/>
    <x v="2"/>
    <x v="113"/>
    <x v="0"/>
    <n v="1.01683257"/>
    <n v="57.311953459999998"/>
    <n v="13.95731911"/>
    <n v="777.49754123000002"/>
  </r>
  <r>
    <x v="10"/>
    <x v="2"/>
    <x v="113"/>
    <x v="1"/>
    <n v="0.44673348000000002"/>
    <n v="66.723139079999996"/>
    <n v="5.7963904399999997"/>
    <n v="921.08860520999997"/>
  </r>
  <r>
    <x v="10"/>
    <x v="2"/>
    <x v="114"/>
    <x v="0"/>
    <n v="0.82488892000000003"/>
    <n v="56.485521749999997"/>
    <n v="12.75821399"/>
    <n v="758.99718903999997"/>
  </r>
  <r>
    <x v="10"/>
    <x v="2"/>
    <x v="114"/>
    <x v="1"/>
    <n v="0.18829230999999999"/>
    <n v="59.247997069999997"/>
    <n v="3.4685334700000001"/>
    <n v="821.00438016999999"/>
  </r>
  <r>
    <x v="10"/>
    <x v="2"/>
    <x v="115"/>
    <x v="0"/>
    <n v="0.44722098999999998"/>
    <n v="54.523934910000001"/>
    <n v="6.7058839099999998"/>
    <n v="712.43609273000004"/>
  </r>
  <r>
    <x v="10"/>
    <x v="2"/>
    <x v="115"/>
    <x v="1"/>
    <n v="0.36794486999999998"/>
    <n v="72.942209840000004"/>
    <n v="5.8269192399999996"/>
    <n v="999.58983049999995"/>
  </r>
  <r>
    <x v="10"/>
    <x v="2"/>
    <x v="116"/>
    <x v="0"/>
    <n v="0.48033758999999998"/>
    <n v="62.072984839999997"/>
    <n v="4.9492754000000003"/>
    <n v="827.85815118999994"/>
  </r>
  <r>
    <x v="10"/>
    <x v="2"/>
    <x v="116"/>
    <x v="1"/>
    <n v="1.6332940000000001E-2"/>
    <n v="72.120245209999993"/>
    <n v="0.20117125"/>
    <n v="979.46439407000003"/>
  </r>
  <r>
    <x v="10"/>
    <x v="2"/>
    <x v="117"/>
    <x v="0"/>
    <n v="0.87580069000000005"/>
    <n v="58.004862469999999"/>
    <n v="11.32651267"/>
    <n v="762.15294736999999"/>
  </r>
  <r>
    <x v="10"/>
    <x v="2"/>
    <x v="117"/>
    <x v="1"/>
    <n v="1.01810774"/>
    <n v="70.922386520000003"/>
    <n v="13.134345250000001"/>
    <n v="947.39370601999997"/>
  </r>
  <r>
    <x v="10"/>
    <x v="2"/>
    <x v="118"/>
    <x v="0"/>
    <n v="1.0960705100000001"/>
    <n v="48.291424579999997"/>
    <n v="12.55156873"/>
    <n v="644.05562483999995"/>
  </r>
  <r>
    <x v="10"/>
    <x v="2"/>
    <x v="118"/>
    <x v="1"/>
    <n v="1.2045400100000001"/>
    <n v="70.546072620000004"/>
    <n v="17.01450165"/>
    <n v="956.60410033999995"/>
  </r>
  <r>
    <x v="10"/>
    <x v="2"/>
    <x v="119"/>
    <x v="0"/>
    <n v="0.72767581000000003"/>
    <n v="45.767291020000002"/>
    <n v="8.6379066400000006"/>
    <n v="591.12045186"/>
  </r>
  <r>
    <x v="10"/>
    <x v="2"/>
    <x v="119"/>
    <x v="1"/>
    <n v="0.39249651000000002"/>
    <n v="76.51396029"/>
    <n v="5.84352553"/>
    <n v="1033.05795053"/>
  </r>
  <r>
    <x v="10"/>
    <x v="2"/>
    <x v="120"/>
    <x v="0"/>
    <n v="2.1528009300000002"/>
    <n v="49.214016450000003"/>
    <n v="24.163542540000002"/>
    <n v="661.44831463000003"/>
  </r>
  <r>
    <x v="10"/>
    <x v="2"/>
    <x v="120"/>
    <x v="1"/>
    <n v="0.91288184999999999"/>
    <n v="66.991645449999993"/>
    <n v="12.4327814"/>
    <n v="904.70635243000004"/>
  </r>
  <r>
    <x v="10"/>
    <x v="2"/>
    <x v="121"/>
    <x v="0"/>
    <n v="0.61926842000000004"/>
    <n v="57.758899589999999"/>
    <n v="8.69698539"/>
    <n v="776.93605950000006"/>
  </r>
  <r>
    <x v="10"/>
    <x v="2"/>
    <x v="121"/>
    <x v="1"/>
    <n v="1.31377476"/>
    <n v="61.073689860000002"/>
    <n v="19.841520379999999"/>
    <n v="820.74994312000001"/>
  </r>
  <r>
    <x v="10"/>
    <x v="3"/>
    <x v="0"/>
    <x v="0"/>
    <n v="0.87739047000000003"/>
    <n v="38.539681039999998"/>
    <n v="23.103114420000001"/>
    <n v="870.17183442999999"/>
  </r>
  <r>
    <x v="10"/>
    <x v="3"/>
    <x v="0"/>
    <x v="1"/>
    <n v="1.29205036"/>
    <n v="31.69093668"/>
    <n v="29.699153679999998"/>
    <n v="723.70254783999997"/>
  </r>
  <r>
    <x v="10"/>
    <x v="3"/>
    <x v="1"/>
    <x v="0"/>
    <n v="0.94943418999999996"/>
    <n v="37.76548914"/>
    <n v="24.051988189999999"/>
    <n v="853.13463833000003"/>
  </r>
  <r>
    <x v="10"/>
    <x v="3"/>
    <x v="1"/>
    <x v="1"/>
    <n v="1.5283667299999999"/>
    <n v="35.680967819999999"/>
    <n v="35.77087066"/>
    <n v="810.88192350999998"/>
  </r>
  <r>
    <x v="10"/>
    <x v="3"/>
    <x v="2"/>
    <x v="0"/>
    <n v="2.8020561800000001"/>
    <n v="39.203221620000001"/>
    <n v="62.536458920000001"/>
    <n v="882.68314730999998"/>
  </r>
  <r>
    <x v="10"/>
    <x v="3"/>
    <x v="2"/>
    <x v="1"/>
    <n v="2.0665463900000001"/>
    <n v="32.991328920000001"/>
    <n v="48.421169489999997"/>
    <n v="746.10541387000001"/>
  </r>
  <r>
    <x v="10"/>
    <x v="3"/>
    <x v="3"/>
    <x v="0"/>
    <n v="0.93217441999999995"/>
    <n v="41.683571870000002"/>
    <n v="22.16602778"/>
    <n v="950.81128149000006"/>
  </r>
  <r>
    <x v="10"/>
    <x v="3"/>
    <x v="3"/>
    <x v="1"/>
    <n v="1.57368598"/>
    <n v="32.096791580000001"/>
    <n v="33.406108940000003"/>
    <n v="737.36980573000005"/>
  </r>
  <r>
    <x v="10"/>
    <x v="3"/>
    <x v="4"/>
    <x v="0"/>
    <n v="2.7059218500000002"/>
    <n v="39.585381089999998"/>
    <n v="68.700007569999997"/>
    <n v="886.55066226999998"/>
  </r>
  <r>
    <x v="10"/>
    <x v="3"/>
    <x v="4"/>
    <x v="1"/>
    <n v="0.93378514000000001"/>
    <n v="29.83477203"/>
    <n v="24.203947929999998"/>
    <n v="677.86558415000002"/>
  </r>
  <r>
    <x v="10"/>
    <x v="3"/>
    <x v="5"/>
    <x v="0"/>
    <n v="2.3259734700000001"/>
    <n v="43.788328120000003"/>
    <n v="55.716889969999997"/>
    <n v="970.52649471999996"/>
  </r>
  <r>
    <x v="10"/>
    <x v="3"/>
    <x v="5"/>
    <x v="1"/>
    <n v="1.55713195"/>
    <n v="27.00417015"/>
    <n v="36.082870399999997"/>
    <n v="622.29203962999998"/>
  </r>
  <r>
    <x v="10"/>
    <x v="3"/>
    <x v="6"/>
    <x v="0"/>
    <n v="0.93181559000000003"/>
    <n v="46.757059480000002"/>
    <n v="20.60463459"/>
    <n v="1041.0042216100001"/>
  </r>
  <r>
    <x v="10"/>
    <x v="3"/>
    <x v="6"/>
    <x v="1"/>
    <n v="0.95461282999999997"/>
    <n v="28.443709810000001"/>
    <n v="23.979044569999999"/>
    <n v="670.07932652"/>
  </r>
  <r>
    <x v="10"/>
    <x v="3"/>
    <x v="7"/>
    <x v="0"/>
    <n v="2.1736040299999999"/>
    <n v="43.661963569999998"/>
    <n v="52.941557690000003"/>
    <n v="965.42829415999995"/>
  </r>
  <r>
    <x v="10"/>
    <x v="3"/>
    <x v="7"/>
    <x v="1"/>
    <n v="1.7862789299999999"/>
    <n v="27.98668374"/>
    <n v="39.611898349999997"/>
    <n v="630.77923473999999"/>
  </r>
  <r>
    <x v="10"/>
    <x v="3"/>
    <x v="8"/>
    <x v="0"/>
    <n v="3.1987413899999999"/>
    <n v="42.066779089999997"/>
    <n v="76.276969829999999"/>
    <n v="942.53936836000003"/>
  </r>
  <r>
    <x v="10"/>
    <x v="3"/>
    <x v="8"/>
    <x v="1"/>
    <n v="0.32316188000000001"/>
    <n v="26.26257773"/>
    <n v="8.4858334600000003"/>
    <n v="614.76524446999997"/>
  </r>
  <r>
    <x v="10"/>
    <x v="3"/>
    <x v="9"/>
    <x v="0"/>
    <n v="1.25082067"/>
    <n v="40.382777509999997"/>
    <n v="29.890835750000001"/>
    <n v="917.94340492000003"/>
  </r>
  <r>
    <x v="10"/>
    <x v="3"/>
    <x v="9"/>
    <x v="1"/>
    <n v="1.20787647"/>
    <n v="27.500532589999999"/>
    <n v="26.621465740000001"/>
    <n v="639.86537487999999"/>
  </r>
  <r>
    <x v="10"/>
    <x v="3"/>
    <x v="10"/>
    <x v="0"/>
    <n v="2.3897278200000001"/>
    <n v="40.145693700000002"/>
    <n v="53.905192079999999"/>
    <n v="902.54713489999995"/>
  </r>
  <r>
    <x v="10"/>
    <x v="3"/>
    <x v="10"/>
    <x v="1"/>
    <n v="1.4948777900000001"/>
    <n v="28.141557330000001"/>
    <n v="32.951942670000001"/>
    <n v="652.40866036"/>
  </r>
  <r>
    <x v="10"/>
    <x v="3"/>
    <x v="11"/>
    <x v="0"/>
    <n v="1.51785701"/>
    <n v="37.956670780000003"/>
    <n v="36.382603430000003"/>
    <n v="855.42325988000005"/>
  </r>
  <r>
    <x v="10"/>
    <x v="3"/>
    <x v="11"/>
    <x v="1"/>
    <n v="2.1677274600000001"/>
    <n v="28.2413749"/>
    <n v="50.258320990000001"/>
    <n v="639.44175284000005"/>
  </r>
  <r>
    <x v="10"/>
    <x v="3"/>
    <x v="12"/>
    <x v="0"/>
    <n v="2.2942761300000001"/>
    <n v="42.246637870000001"/>
    <n v="51.355878099999998"/>
    <n v="957.96344380999994"/>
  </r>
  <r>
    <x v="10"/>
    <x v="3"/>
    <x v="12"/>
    <x v="1"/>
    <n v="1.7437082100000001"/>
    <n v="28.846175880000001"/>
    <n v="39.116813489999998"/>
    <n v="662.31009506999999"/>
  </r>
  <r>
    <x v="10"/>
    <x v="3"/>
    <x v="13"/>
    <x v="0"/>
    <n v="2.8093299900000002"/>
    <n v="39.42474868"/>
    <n v="66.417483709999999"/>
    <n v="905.70769628999994"/>
  </r>
  <r>
    <x v="10"/>
    <x v="3"/>
    <x v="13"/>
    <x v="1"/>
    <n v="1.6059827200000001"/>
    <n v="30.960454729999999"/>
    <n v="35.448319159999997"/>
    <n v="691.04855310999994"/>
  </r>
  <r>
    <x v="10"/>
    <x v="3"/>
    <x v="14"/>
    <x v="0"/>
    <n v="3.7884727300000001"/>
    <n v="39.759247569999999"/>
    <n v="82.594500850000003"/>
    <n v="896.17175939000003"/>
  </r>
  <r>
    <x v="10"/>
    <x v="3"/>
    <x v="14"/>
    <x v="1"/>
    <n v="0.92982914999999999"/>
    <n v="25.359917849999999"/>
    <n v="25.341483060000002"/>
    <n v="577.56401819999996"/>
  </r>
  <r>
    <x v="10"/>
    <x v="3"/>
    <x v="15"/>
    <x v="0"/>
    <n v="3.6674535499999998"/>
    <n v="36.332451720000002"/>
    <n v="81.228757580000007"/>
    <n v="817.97180556000001"/>
  </r>
  <r>
    <x v="10"/>
    <x v="3"/>
    <x v="15"/>
    <x v="1"/>
    <n v="1.4157449900000001"/>
    <n v="31.08764013"/>
    <n v="32.455129069999998"/>
    <n v="711.23837532000005"/>
  </r>
  <r>
    <x v="10"/>
    <x v="3"/>
    <x v="16"/>
    <x v="0"/>
    <n v="5.6084823100000003"/>
    <n v="41.73246812"/>
    <n v="128.18631497999999"/>
    <n v="930.63462462999996"/>
  </r>
  <r>
    <x v="10"/>
    <x v="3"/>
    <x v="16"/>
    <x v="1"/>
    <n v="1.93827788"/>
    <n v="33.541933329999999"/>
    <n v="44.41235957"/>
    <n v="761.19456682999999"/>
  </r>
  <r>
    <x v="10"/>
    <x v="3"/>
    <x v="17"/>
    <x v="0"/>
    <n v="3.4881735599999999"/>
    <n v="42.75870166"/>
    <n v="80.022230219999997"/>
    <n v="962.51588816000003"/>
  </r>
  <r>
    <x v="10"/>
    <x v="3"/>
    <x v="17"/>
    <x v="1"/>
    <n v="1.16615333"/>
    <n v="33.685001880000002"/>
    <n v="28.02256856"/>
    <n v="780.05045437000001"/>
  </r>
  <r>
    <x v="10"/>
    <x v="3"/>
    <x v="18"/>
    <x v="0"/>
    <n v="0.82073366999999997"/>
    <n v="40.279839320000001"/>
    <n v="19.472488160000001"/>
    <n v="915.67725188999998"/>
  </r>
  <r>
    <x v="10"/>
    <x v="3"/>
    <x v="18"/>
    <x v="1"/>
    <n v="0.91310696999999996"/>
    <n v="35.748580519999997"/>
    <n v="24.667035599999998"/>
    <n v="810.65268864999996"/>
  </r>
  <r>
    <x v="10"/>
    <x v="3"/>
    <x v="19"/>
    <x v="0"/>
    <n v="0.22782500999999999"/>
    <n v="42.385974150000003"/>
    <n v="5.4678001399999996"/>
    <n v="962.87583783000002"/>
  </r>
  <r>
    <x v="10"/>
    <x v="3"/>
    <x v="19"/>
    <x v="1"/>
    <n v="1.07075853"/>
    <n v="30.473840160000002"/>
    <n v="27.466894539999998"/>
    <n v="699.37105625000004"/>
  </r>
  <r>
    <x v="10"/>
    <x v="3"/>
    <x v="20"/>
    <x v="0"/>
    <n v="5.5297967100000003"/>
    <n v="40.612423999999997"/>
    <n v="126.86666477999999"/>
    <n v="901.47288140000001"/>
  </r>
  <r>
    <x v="10"/>
    <x v="3"/>
    <x v="20"/>
    <x v="1"/>
    <n v="0.77930661999999995"/>
    <n v="32.777540799999997"/>
    <n v="18.195216380000002"/>
    <n v="745.47646242999997"/>
  </r>
  <r>
    <x v="10"/>
    <x v="3"/>
    <x v="21"/>
    <x v="0"/>
    <n v="2.9351563700000001"/>
    <n v="40.695999299999997"/>
    <n v="72.175108760000001"/>
    <n v="903.42877926999995"/>
  </r>
  <r>
    <x v="10"/>
    <x v="3"/>
    <x v="21"/>
    <x v="1"/>
    <n v="0.53353446999999998"/>
    <n v="32.779322360000002"/>
    <n v="12.80482722"/>
    <n v="747.42889639999999"/>
  </r>
  <r>
    <x v="10"/>
    <x v="3"/>
    <x v="22"/>
    <x v="0"/>
    <n v="3.1568832699999998"/>
    <n v="44.598739260000002"/>
    <n v="74.628794909999996"/>
    <n v="1011.36668243"/>
  </r>
  <r>
    <x v="10"/>
    <x v="3"/>
    <x v="22"/>
    <x v="1"/>
    <n v="0.36904313"/>
    <n v="31.954957610000001"/>
    <n v="9.2260783199999992"/>
    <n v="707.24470049000001"/>
  </r>
  <r>
    <x v="10"/>
    <x v="3"/>
    <x v="23"/>
    <x v="0"/>
    <n v="1.26276777"/>
    <n v="38.484361100000001"/>
    <n v="31.640106920000001"/>
    <n v="886.05657742000005"/>
  </r>
  <r>
    <x v="10"/>
    <x v="3"/>
    <x v="23"/>
    <x v="1"/>
    <n v="1.12362864"/>
    <n v="39.664080259999999"/>
    <n v="25.31698802"/>
    <n v="896.42126131999999"/>
  </r>
  <r>
    <x v="10"/>
    <x v="3"/>
    <x v="24"/>
    <x v="0"/>
    <n v="2.2512266300000001"/>
    <n v="36.733525550000003"/>
    <n v="53.982091760000003"/>
    <n v="824.57322085999999"/>
  </r>
  <r>
    <x v="10"/>
    <x v="3"/>
    <x v="24"/>
    <x v="1"/>
    <n v="1.0729548"/>
    <n v="35.199523859999999"/>
    <n v="25.424179290000001"/>
    <n v="804.62738504000004"/>
  </r>
  <r>
    <x v="10"/>
    <x v="3"/>
    <x v="25"/>
    <x v="0"/>
    <n v="2.6325080199999999"/>
    <n v="38.139469290000001"/>
    <n v="58.659646670000001"/>
    <n v="854.49907423000002"/>
  </r>
  <r>
    <x v="10"/>
    <x v="3"/>
    <x v="25"/>
    <x v="1"/>
    <n v="1.27101069"/>
    <n v="30.775131300000002"/>
    <n v="33.335569249999999"/>
    <n v="687.17200308999998"/>
  </r>
  <r>
    <x v="10"/>
    <x v="3"/>
    <x v="26"/>
    <x v="0"/>
    <n v="0.72998443999999996"/>
    <n v="36.578517400000003"/>
    <n v="16.303484529999999"/>
    <n v="841.89165293999997"/>
  </r>
  <r>
    <x v="10"/>
    <x v="3"/>
    <x v="26"/>
    <x v="1"/>
    <n v="0.73396640999999996"/>
    <n v="34.61757583"/>
    <n v="16.724670379999999"/>
    <n v="775.4478656"/>
  </r>
  <r>
    <x v="10"/>
    <x v="3"/>
    <x v="27"/>
    <x v="0"/>
    <n v="3.4231064600000001"/>
    <n v="36.734223200000002"/>
    <n v="80.119214619999994"/>
    <n v="816.30429422999998"/>
  </r>
  <r>
    <x v="10"/>
    <x v="3"/>
    <x v="27"/>
    <x v="1"/>
    <n v="1.2465035799999999"/>
    <n v="31.70092803"/>
    <n v="30.47090669"/>
    <n v="700.93406927000001"/>
  </r>
  <r>
    <x v="10"/>
    <x v="3"/>
    <x v="28"/>
    <x v="0"/>
    <n v="3.4897070600000002"/>
    <n v="40.912178040000001"/>
    <n v="82.015973599999995"/>
    <n v="927.11057337"/>
  </r>
  <r>
    <x v="10"/>
    <x v="3"/>
    <x v="28"/>
    <x v="1"/>
    <n v="1.02518306"/>
    <n v="35.854321659999997"/>
    <n v="22.78687077"/>
    <n v="808.87139287000002"/>
  </r>
  <r>
    <x v="10"/>
    <x v="3"/>
    <x v="29"/>
    <x v="0"/>
    <n v="2.8426892100000001"/>
    <n v="43.541810269999999"/>
    <n v="62.30438152"/>
    <n v="977.90585563000002"/>
  </r>
  <r>
    <x v="10"/>
    <x v="3"/>
    <x v="29"/>
    <x v="1"/>
    <n v="0.88374562999999995"/>
    <n v="33.789800720000002"/>
    <n v="17.822414429999998"/>
    <n v="773.86051801999997"/>
  </r>
  <r>
    <x v="10"/>
    <x v="3"/>
    <x v="30"/>
    <x v="0"/>
    <n v="1.4914477900000001"/>
    <n v="39.110159090000003"/>
    <n v="37.144605230000003"/>
    <n v="897.89759991999995"/>
  </r>
  <r>
    <x v="10"/>
    <x v="3"/>
    <x v="30"/>
    <x v="1"/>
    <n v="1.05817823"/>
    <n v="33.993502370000002"/>
    <n v="24.1359867"/>
    <n v="787.25298934"/>
  </r>
  <r>
    <x v="10"/>
    <x v="3"/>
    <x v="31"/>
    <x v="0"/>
    <n v="2.0127126799999999"/>
    <n v="41.268298369999997"/>
    <n v="46.840355109999997"/>
    <n v="914.71792750999998"/>
  </r>
  <r>
    <x v="10"/>
    <x v="3"/>
    <x v="31"/>
    <x v="1"/>
    <n v="0.81235478000000005"/>
    <n v="37.113752699999999"/>
    <n v="19.820477449999998"/>
    <n v="857.20240682999997"/>
  </r>
  <r>
    <x v="10"/>
    <x v="3"/>
    <x v="32"/>
    <x v="0"/>
    <n v="1.58653822"/>
    <n v="40.94183975"/>
    <n v="35.863832260000002"/>
    <n v="916.57890758999997"/>
  </r>
  <r>
    <x v="10"/>
    <x v="3"/>
    <x v="32"/>
    <x v="1"/>
    <n v="2.0119618699999999"/>
    <n v="34.446358310000001"/>
    <n v="48.621673639999997"/>
    <n v="786.16318672"/>
  </r>
  <r>
    <x v="10"/>
    <x v="3"/>
    <x v="33"/>
    <x v="0"/>
    <n v="2.3621709100000001"/>
    <n v="43.184837360000003"/>
    <n v="58.144801389999998"/>
    <n v="956.29031198999996"/>
  </r>
  <r>
    <x v="10"/>
    <x v="3"/>
    <x v="33"/>
    <x v="1"/>
    <n v="0.60446217999999996"/>
    <n v="35.612563209999998"/>
    <n v="15.136729369999999"/>
    <n v="814.43990521000001"/>
  </r>
  <r>
    <x v="10"/>
    <x v="3"/>
    <x v="34"/>
    <x v="0"/>
    <n v="2.0641547299999998"/>
    <n v="44.97116072"/>
    <n v="49.879751030000001"/>
    <n v="1017.49210882"/>
  </r>
  <r>
    <x v="10"/>
    <x v="3"/>
    <x v="34"/>
    <x v="1"/>
    <n v="2.6805832500000002"/>
    <n v="36.565480950000001"/>
    <n v="64.492707580000001"/>
    <n v="817.40550537000001"/>
  </r>
  <r>
    <x v="10"/>
    <x v="3"/>
    <x v="35"/>
    <x v="0"/>
    <n v="2.7455137700000001"/>
    <n v="37.635431029999999"/>
    <n v="59.152869870000004"/>
    <n v="864.64643004000004"/>
  </r>
  <r>
    <x v="10"/>
    <x v="3"/>
    <x v="35"/>
    <x v="1"/>
    <n v="2.2185777"/>
    <n v="41.832805980000003"/>
    <n v="56.21274725"/>
    <n v="959.29149043999996"/>
  </r>
  <r>
    <x v="10"/>
    <x v="3"/>
    <x v="36"/>
    <x v="0"/>
    <n v="2.1187393499999998"/>
    <n v="39.166815329999999"/>
    <n v="51.687495749999997"/>
    <n v="890.54666152000004"/>
  </r>
  <r>
    <x v="10"/>
    <x v="3"/>
    <x v="36"/>
    <x v="1"/>
    <n v="2.9687209800000001"/>
    <n v="39.655653460000003"/>
    <n v="69.021418089999997"/>
    <n v="879.24232230999996"/>
  </r>
  <r>
    <x v="10"/>
    <x v="3"/>
    <x v="37"/>
    <x v="0"/>
    <n v="2.1261721699999998"/>
    <n v="32.466833770000001"/>
    <n v="50.598113769999998"/>
    <n v="730.34097760999998"/>
  </r>
  <r>
    <x v="10"/>
    <x v="3"/>
    <x v="37"/>
    <x v="1"/>
    <n v="1.7780827800000001"/>
    <n v="36.89222324"/>
    <n v="39.802117539999998"/>
    <n v="825.81034219000003"/>
  </r>
  <r>
    <x v="10"/>
    <x v="3"/>
    <x v="38"/>
    <x v="0"/>
    <n v="2.7766349400000001"/>
    <n v="37.869451220000002"/>
    <n v="66.654921079999994"/>
    <n v="842.47231137999995"/>
  </r>
  <r>
    <x v="10"/>
    <x v="3"/>
    <x v="38"/>
    <x v="1"/>
    <n v="1.8323702100000001"/>
    <n v="39.112369749999999"/>
    <n v="42.97205701"/>
    <n v="889.81420638999998"/>
  </r>
  <r>
    <x v="10"/>
    <x v="3"/>
    <x v="39"/>
    <x v="0"/>
    <n v="2.4283759100000002"/>
    <n v="36.810762939999996"/>
    <n v="51.582006730000003"/>
    <n v="826.06784626000001"/>
  </r>
  <r>
    <x v="10"/>
    <x v="3"/>
    <x v="39"/>
    <x v="1"/>
    <n v="0.35351927"/>
    <n v="45.969742779999997"/>
    <n v="8.4395178800000004"/>
    <n v="1051.67475582"/>
  </r>
  <r>
    <x v="10"/>
    <x v="3"/>
    <x v="40"/>
    <x v="0"/>
    <n v="1.33130185"/>
    <n v="42.736637610000002"/>
    <n v="29.81855427"/>
    <n v="958.80698615999995"/>
  </r>
  <r>
    <x v="10"/>
    <x v="3"/>
    <x v="40"/>
    <x v="1"/>
    <n v="1.2399493399999999"/>
    <n v="43.079921839999997"/>
    <n v="29.774061870000001"/>
    <n v="990.16499388"/>
  </r>
  <r>
    <x v="10"/>
    <x v="3"/>
    <x v="41"/>
    <x v="0"/>
    <n v="5.6839629800000004"/>
    <n v="43.594076139999999"/>
    <n v="134.05272676999999"/>
    <n v="974.75055597999994"/>
  </r>
  <r>
    <x v="10"/>
    <x v="3"/>
    <x v="41"/>
    <x v="1"/>
    <n v="1.9456154699999999"/>
    <n v="43.079239299999998"/>
    <n v="42.249451639999997"/>
    <n v="976.83539616999997"/>
  </r>
  <r>
    <x v="10"/>
    <x v="3"/>
    <x v="42"/>
    <x v="0"/>
    <n v="2.3077907"/>
    <n v="41.849996330000003"/>
    <n v="52.454300580000002"/>
    <n v="933.65396848"/>
  </r>
  <r>
    <x v="10"/>
    <x v="3"/>
    <x v="42"/>
    <x v="1"/>
    <n v="0.82261205000000004"/>
    <n v="48.259962350000002"/>
    <n v="18.758079110000001"/>
    <n v="1078.4525845400001"/>
  </r>
  <r>
    <x v="10"/>
    <x v="3"/>
    <x v="43"/>
    <x v="0"/>
    <n v="1.7702007"/>
    <n v="38.76303205"/>
    <n v="35.618609800000002"/>
    <n v="870.21529711000005"/>
  </r>
  <r>
    <x v="10"/>
    <x v="3"/>
    <x v="43"/>
    <x v="1"/>
    <n v="1.6228641800000001"/>
    <n v="45.14815471"/>
    <n v="35.966283580000002"/>
    <n v="1009.22786983"/>
  </r>
  <r>
    <x v="10"/>
    <x v="3"/>
    <x v="44"/>
    <x v="0"/>
    <n v="3.7376434299999999"/>
    <n v="38.578232929999999"/>
    <n v="87.131439369999995"/>
    <n v="883.24725316000001"/>
  </r>
  <r>
    <x v="10"/>
    <x v="3"/>
    <x v="44"/>
    <x v="1"/>
    <n v="2.5116963499999998"/>
    <n v="44.948113970000001"/>
    <n v="59.551620069999998"/>
    <n v="1017.70941621"/>
  </r>
  <r>
    <x v="10"/>
    <x v="3"/>
    <x v="45"/>
    <x v="0"/>
    <n v="2.69068387"/>
    <n v="41.009270219999998"/>
    <n v="61.105814969999997"/>
    <n v="924.87765311999999"/>
  </r>
  <r>
    <x v="10"/>
    <x v="3"/>
    <x v="45"/>
    <x v="1"/>
    <n v="0.59328344"/>
    <n v="41.446419280000001"/>
    <n v="16.007520209999999"/>
    <n v="929.02625799999998"/>
  </r>
  <r>
    <x v="10"/>
    <x v="3"/>
    <x v="46"/>
    <x v="0"/>
    <n v="3.3466949100000001"/>
    <n v="39.983690199999998"/>
    <n v="79.349613950000006"/>
    <n v="907.23037380000005"/>
  </r>
  <r>
    <x v="10"/>
    <x v="3"/>
    <x v="46"/>
    <x v="1"/>
    <n v="1.2159412300000001"/>
    <n v="37.2062344"/>
    <n v="28.382861999999999"/>
    <n v="837.74561602000006"/>
  </r>
  <r>
    <x v="10"/>
    <x v="3"/>
    <x v="47"/>
    <x v="0"/>
    <n v="1.9830281999999999"/>
    <n v="44.462452689999999"/>
    <n v="48.838778849999997"/>
    <n v="1007.60664509"/>
  </r>
  <r>
    <x v="10"/>
    <x v="3"/>
    <x v="47"/>
    <x v="1"/>
    <n v="1.29548065"/>
    <n v="36.982943929999998"/>
    <n v="33.077355990000001"/>
    <n v="834.72103592999997"/>
  </r>
  <r>
    <x v="10"/>
    <x v="3"/>
    <x v="48"/>
    <x v="0"/>
    <n v="1.84963491"/>
    <n v="40.199755410000002"/>
    <n v="45.480139020000003"/>
    <n v="902.18144252000002"/>
  </r>
  <r>
    <x v="10"/>
    <x v="3"/>
    <x v="48"/>
    <x v="1"/>
    <n v="1.11948559"/>
    <n v="35.155664590000001"/>
    <n v="26.503288609999998"/>
    <n v="789.81515864999994"/>
  </r>
  <r>
    <x v="10"/>
    <x v="3"/>
    <x v="49"/>
    <x v="0"/>
    <n v="2.2353036999999998"/>
    <n v="44.659823959999997"/>
    <n v="54.362203039999997"/>
    <n v="988.22876932999998"/>
  </r>
  <r>
    <x v="10"/>
    <x v="3"/>
    <x v="49"/>
    <x v="1"/>
    <n v="2.56791744"/>
    <n v="33.18237105"/>
    <n v="59.688870280000003"/>
    <n v="744.53929059999996"/>
  </r>
  <r>
    <x v="10"/>
    <x v="3"/>
    <x v="50"/>
    <x v="0"/>
    <n v="1.81664918"/>
    <n v="43.31840562"/>
    <n v="44.710015050000003"/>
    <n v="972.15244409000002"/>
  </r>
  <r>
    <x v="10"/>
    <x v="3"/>
    <x v="50"/>
    <x v="1"/>
    <n v="1.5345321300000001"/>
    <n v="37.867694239999999"/>
    <n v="36.340803000000001"/>
    <n v="859.24889043999997"/>
  </r>
  <r>
    <x v="10"/>
    <x v="3"/>
    <x v="51"/>
    <x v="0"/>
    <n v="3.1537645099999998"/>
    <n v="52.523678750000002"/>
    <n v="72.816985939999995"/>
    <n v="1165.5215894600001"/>
  </r>
  <r>
    <x v="10"/>
    <x v="3"/>
    <x v="51"/>
    <x v="1"/>
    <n v="2.7237348400000001"/>
    <n v="39.311807250000001"/>
    <n v="61.975667700000002"/>
    <n v="902.43254865999995"/>
  </r>
  <r>
    <x v="10"/>
    <x v="3"/>
    <x v="52"/>
    <x v="0"/>
    <n v="1.7319853000000001"/>
    <n v="47.270579120000001"/>
    <n v="43.07084219"/>
    <n v="1054.92537599"/>
  </r>
  <r>
    <x v="10"/>
    <x v="3"/>
    <x v="52"/>
    <x v="1"/>
    <n v="1.37457433"/>
    <n v="43.290384459999999"/>
    <n v="30.09913632"/>
    <n v="980.97263020000003"/>
  </r>
  <r>
    <x v="10"/>
    <x v="3"/>
    <x v="53"/>
    <x v="0"/>
    <n v="2.4821792500000002"/>
    <n v="44.660892969999999"/>
    <n v="58.59485462"/>
    <n v="1001.70771196"/>
  </r>
  <r>
    <x v="10"/>
    <x v="3"/>
    <x v="53"/>
    <x v="1"/>
    <n v="3.58430435"/>
    <n v="37.013548030000003"/>
    <n v="77.324362469999997"/>
    <n v="854.0832911"/>
  </r>
  <r>
    <x v="10"/>
    <x v="3"/>
    <x v="54"/>
    <x v="0"/>
    <n v="1.5710839700000001"/>
    <n v="43.043621209999998"/>
    <n v="34.950618949999999"/>
    <n v="958.10883578999994"/>
  </r>
  <r>
    <x v="10"/>
    <x v="3"/>
    <x v="54"/>
    <x v="1"/>
    <n v="1.0411739099999999"/>
    <n v="35.561859030000001"/>
    <n v="22.479933639999999"/>
    <n v="810.85836153000002"/>
  </r>
  <r>
    <x v="10"/>
    <x v="3"/>
    <x v="55"/>
    <x v="0"/>
    <n v="3.8122435399999999"/>
    <n v="45.707916500000003"/>
    <n v="88.230641919999997"/>
    <n v="1032.99474035"/>
  </r>
  <r>
    <x v="10"/>
    <x v="3"/>
    <x v="55"/>
    <x v="1"/>
    <n v="2.2291890900000002"/>
    <n v="38.754948380000002"/>
    <n v="49.787537559999997"/>
    <n v="882.74009580999996"/>
  </r>
  <r>
    <x v="10"/>
    <x v="3"/>
    <x v="56"/>
    <x v="0"/>
    <n v="2.6311980500000001"/>
    <n v="44.16179769"/>
    <n v="58.889059619999998"/>
    <n v="991.76736103999997"/>
  </r>
  <r>
    <x v="10"/>
    <x v="3"/>
    <x v="56"/>
    <x v="1"/>
    <n v="1.5721417200000001"/>
    <n v="39.897114690000002"/>
    <n v="38.096377650000001"/>
    <n v="923.52761864000001"/>
  </r>
  <r>
    <x v="10"/>
    <x v="3"/>
    <x v="57"/>
    <x v="0"/>
    <n v="4.0394131099999999"/>
    <n v="48.12745133"/>
    <n v="93.237860490000003"/>
    <n v="1086.4173983200001"/>
  </r>
  <r>
    <x v="10"/>
    <x v="3"/>
    <x v="57"/>
    <x v="1"/>
    <n v="2.4207693099999998"/>
    <n v="37.71019459"/>
    <n v="59.674418780000003"/>
    <n v="876.50808050000001"/>
  </r>
  <r>
    <x v="10"/>
    <x v="3"/>
    <x v="58"/>
    <x v="0"/>
    <n v="2.04647595"/>
    <n v="48.783510919999998"/>
    <n v="54.280649510000003"/>
    <n v="1087.77279608"/>
  </r>
  <r>
    <x v="10"/>
    <x v="3"/>
    <x v="58"/>
    <x v="1"/>
    <n v="2.17988808"/>
    <n v="46.822990150000003"/>
    <n v="48.037717360000002"/>
    <n v="1077.8242239799999"/>
  </r>
  <r>
    <x v="10"/>
    <x v="3"/>
    <x v="59"/>
    <x v="0"/>
    <n v="2.2043031900000001"/>
    <n v="46.568226670000001"/>
    <n v="52.17120628"/>
    <n v="1025.94165447"/>
  </r>
  <r>
    <x v="10"/>
    <x v="3"/>
    <x v="59"/>
    <x v="1"/>
    <n v="2.7258740800000001"/>
    <n v="45.756701479999997"/>
    <n v="66.817960709999994"/>
    <n v="1037.5550874"/>
  </r>
  <r>
    <x v="10"/>
    <x v="3"/>
    <x v="60"/>
    <x v="0"/>
    <n v="4.29694515"/>
    <n v="51.416373460000003"/>
    <n v="99.600490160000007"/>
    <n v="1147.8636522700001"/>
  </r>
  <r>
    <x v="10"/>
    <x v="3"/>
    <x v="60"/>
    <x v="1"/>
    <n v="1.59793491"/>
    <n v="50.070640330000003"/>
    <n v="41.247606699999999"/>
    <n v="1160.0066151000001"/>
  </r>
  <r>
    <x v="10"/>
    <x v="3"/>
    <x v="61"/>
    <x v="0"/>
    <n v="3.73584307"/>
    <n v="52.121897509999997"/>
    <n v="96.850017840000007"/>
    <n v="1176.6564724499999"/>
  </r>
  <r>
    <x v="10"/>
    <x v="3"/>
    <x v="61"/>
    <x v="1"/>
    <n v="2.2669634400000001"/>
    <n v="48.190713930000001"/>
    <n v="54.690930950000002"/>
    <n v="1094.29290842"/>
  </r>
  <r>
    <x v="10"/>
    <x v="3"/>
    <x v="62"/>
    <x v="0"/>
    <n v="3.8329170399999999"/>
    <n v="48.498878519999998"/>
    <n v="88.951868129999994"/>
    <n v="1088.6406433"/>
  </r>
  <r>
    <x v="10"/>
    <x v="3"/>
    <x v="62"/>
    <x v="1"/>
    <n v="2.4675977599999999"/>
    <n v="51.282601900000003"/>
    <n v="57.21907882"/>
    <n v="1175.8720200299999"/>
  </r>
  <r>
    <x v="10"/>
    <x v="3"/>
    <x v="63"/>
    <x v="0"/>
    <n v="1.5742428100000001"/>
    <n v="47.279055630000002"/>
    <n v="41.723393780000002"/>
    <n v="1040.21614531"/>
  </r>
  <r>
    <x v="10"/>
    <x v="3"/>
    <x v="63"/>
    <x v="1"/>
    <n v="2.4050970399999998"/>
    <n v="47.454115059999999"/>
    <n v="58.03913103"/>
    <n v="1099.39246101"/>
  </r>
  <r>
    <x v="10"/>
    <x v="3"/>
    <x v="64"/>
    <x v="0"/>
    <n v="5.4411371700000002"/>
    <n v="50.381385909999999"/>
    <n v="125.26333223"/>
    <n v="1122.3579330699999"/>
  </r>
  <r>
    <x v="10"/>
    <x v="3"/>
    <x v="64"/>
    <x v="1"/>
    <n v="0.66914488999999999"/>
    <n v="54.720189159999997"/>
    <n v="17.284552680000001"/>
    <n v="1264.6249947599999"/>
  </r>
  <r>
    <x v="10"/>
    <x v="3"/>
    <x v="65"/>
    <x v="0"/>
    <n v="3.79345065"/>
    <n v="46.705761510000002"/>
    <n v="82.485546229999997"/>
    <n v="1043.3289534200001"/>
  </r>
  <r>
    <x v="10"/>
    <x v="3"/>
    <x v="65"/>
    <x v="1"/>
    <n v="4.3699934100000002"/>
    <n v="47.323292010000003"/>
    <n v="109.24128442"/>
    <n v="1094.29914689"/>
  </r>
  <r>
    <x v="10"/>
    <x v="3"/>
    <x v="66"/>
    <x v="0"/>
    <n v="2.1228270899999999"/>
    <n v="41.424618219999999"/>
    <n v="45.409756440000002"/>
    <n v="929.83510016000002"/>
  </r>
  <r>
    <x v="10"/>
    <x v="3"/>
    <x v="66"/>
    <x v="1"/>
    <n v="7.3855249999999997E-2"/>
    <n v="43.342047319999999"/>
    <n v="1.71800018"/>
    <n v="999.16665661000002"/>
  </r>
  <r>
    <x v="10"/>
    <x v="3"/>
    <x v="67"/>
    <x v="0"/>
    <n v="2.1569017700000002"/>
    <n v="47.035011609999998"/>
    <n v="53.828117079999998"/>
    <n v="1052.2360258900001"/>
  </r>
  <r>
    <x v="10"/>
    <x v="3"/>
    <x v="67"/>
    <x v="1"/>
    <n v="2.3831956600000002"/>
    <n v="51.090959949999998"/>
    <n v="61.403512229999997"/>
    <n v="1184.11707129"/>
  </r>
  <r>
    <x v="10"/>
    <x v="3"/>
    <x v="68"/>
    <x v="0"/>
    <n v="4.0111901899999998"/>
    <n v="47.541192019999997"/>
    <n v="87.980278639999995"/>
    <n v="1079.99569234"/>
  </r>
  <r>
    <x v="10"/>
    <x v="3"/>
    <x v="68"/>
    <x v="1"/>
    <n v="0.92197762000000005"/>
    <n v="46.817805399999997"/>
    <n v="21.06248909"/>
    <n v="1100.0755058499999"/>
  </r>
  <r>
    <x v="10"/>
    <x v="3"/>
    <x v="69"/>
    <x v="0"/>
    <n v="0.90811920000000002"/>
    <n v="43.770252560000003"/>
    <n v="21.96487364"/>
    <n v="992.48742157000004"/>
  </r>
  <r>
    <x v="10"/>
    <x v="3"/>
    <x v="69"/>
    <x v="1"/>
    <n v="1.1146835399999999"/>
    <n v="41.84752538"/>
    <n v="25.614063890000001"/>
    <n v="983.66297945999997"/>
  </r>
  <r>
    <x v="10"/>
    <x v="3"/>
    <x v="70"/>
    <x v="0"/>
    <n v="2.6133863100000001"/>
    <n v="41.8877047"/>
    <n v="58.784484740000003"/>
    <n v="947.03019545999996"/>
  </r>
  <r>
    <x v="10"/>
    <x v="3"/>
    <x v="70"/>
    <x v="1"/>
    <n v="0.95778713999999998"/>
    <n v="38.539643900000002"/>
    <n v="24.147487120000001"/>
    <n v="888.61164741000005"/>
  </r>
  <r>
    <x v="10"/>
    <x v="3"/>
    <x v="71"/>
    <x v="0"/>
    <n v="3.8039774099999999"/>
    <n v="50.333232760000001"/>
    <n v="86.744163080000007"/>
    <n v="1139.8853810400001"/>
  </r>
  <r>
    <x v="10"/>
    <x v="3"/>
    <x v="71"/>
    <x v="1"/>
    <n v="0.98973294999999994"/>
    <n v="42.108815839999998"/>
    <n v="21.471387910000001"/>
    <n v="961.76946557999997"/>
  </r>
  <r>
    <x v="10"/>
    <x v="3"/>
    <x v="72"/>
    <x v="0"/>
    <n v="2.6973579999999999"/>
    <n v="52.00990839"/>
    <n v="61.987285489999998"/>
    <n v="1176.1814746"/>
  </r>
  <r>
    <x v="10"/>
    <x v="3"/>
    <x v="72"/>
    <x v="1"/>
    <n v="0.86963203"/>
    <n v="42.135278630000002"/>
    <n v="19.9122962"/>
    <n v="959.15548367999997"/>
  </r>
  <r>
    <x v="10"/>
    <x v="3"/>
    <x v="73"/>
    <x v="0"/>
    <n v="4.0354434799999996"/>
    <n v="55.517139059999998"/>
    <n v="87.489237079999995"/>
    <n v="1270.2041564000001"/>
  </r>
  <r>
    <x v="10"/>
    <x v="3"/>
    <x v="73"/>
    <x v="1"/>
    <n v="0.39336726999999999"/>
    <n v="48.63324935"/>
    <n v="9.4955076799999993"/>
    <n v="1100.3707364300001"/>
  </r>
  <r>
    <x v="10"/>
    <x v="3"/>
    <x v="74"/>
    <x v="0"/>
    <n v="2.2128401800000002"/>
    <n v="54.855395979999997"/>
    <n v="51.792012900000003"/>
    <n v="1226.3561818999999"/>
  </r>
  <r>
    <x v="10"/>
    <x v="3"/>
    <x v="74"/>
    <x v="1"/>
    <n v="0.68218140999999999"/>
    <n v="51.671486119999997"/>
    <n v="16.210242709999999"/>
    <n v="1162.36873651"/>
  </r>
  <r>
    <x v="10"/>
    <x v="3"/>
    <x v="75"/>
    <x v="0"/>
    <n v="1.34458338"/>
    <n v="53.921927619999998"/>
    <n v="29.436102120000001"/>
    <n v="1207.55502918"/>
  </r>
  <r>
    <x v="10"/>
    <x v="3"/>
    <x v="75"/>
    <x v="1"/>
    <n v="7.5338210000000003E-2"/>
    <n v="47.288842799999998"/>
    <n v="1.7524257700000001"/>
    <n v="1057.7844729399999"/>
  </r>
  <r>
    <x v="10"/>
    <x v="3"/>
    <x v="76"/>
    <x v="0"/>
    <n v="2.2239323099999999"/>
    <n v="60.109352170000001"/>
    <n v="50.780831120000002"/>
    <n v="1361.5083686600001"/>
  </r>
  <r>
    <x v="10"/>
    <x v="3"/>
    <x v="76"/>
    <x v="1"/>
    <n v="0.19712889"/>
    <n v="50.802579379999997"/>
    <n v="4.5368937899999997"/>
    <n v="1137.25563848"/>
  </r>
  <r>
    <x v="10"/>
    <x v="3"/>
    <x v="77"/>
    <x v="0"/>
    <n v="3.35202066"/>
    <n v="57.161662970000002"/>
    <n v="81.012696610000006"/>
    <n v="1305.0932648"/>
  </r>
  <r>
    <x v="10"/>
    <x v="3"/>
    <x v="77"/>
    <x v="1"/>
    <n v="0.47790843"/>
    <n v="49.553346810000001"/>
    <n v="12.219505270000001"/>
    <n v="1115.7539591499999"/>
  </r>
  <r>
    <x v="10"/>
    <x v="3"/>
    <x v="78"/>
    <x v="0"/>
    <n v="4.6140174299999996"/>
    <n v="51.403201490000001"/>
    <n v="109.79070525"/>
    <n v="1172.44650912"/>
  </r>
  <r>
    <x v="10"/>
    <x v="3"/>
    <x v="78"/>
    <x v="1"/>
    <n v="0.15562229999999999"/>
    <n v="52.390057630000001"/>
    <n v="3.3601786100000002"/>
    <n v="1190.9975377999999"/>
  </r>
  <r>
    <x v="10"/>
    <x v="3"/>
    <x v="79"/>
    <x v="0"/>
    <n v="2.1374729800000001"/>
    <n v="57.876067499999998"/>
    <n v="49.653264589999999"/>
    <n v="1290.70421055"/>
  </r>
  <r>
    <x v="10"/>
    <x v="3"/>
    <x v="79"/>
    <x v="1"/>
    <n v="1.9322977699999999"/>
    <n v="51.736409299999998"/>
    <n v="46.854562819999998"/>
    <n v="1185.48431716"/>
  </r>
  <r>
    <x v="10"/>
    <x v="3"/>
    <x v="80"/>
    <x v="0"/>
    <n v="5.4853248499999996"/>
    <n v="51.080359870000002"/>
    <n v="123.61396676"/>
    <n v="1160.46887128"/>
  </r>
  <r>
    <x v="10"/>
    <x v="3"/>
    <x v="80"/>
    <x v="1"/>
    <n v="1.7007290900000001"/>
    <n v="45.939785860000001"/>
    <n v="42.348634879999999"/>
    <n v="1036.3269811600001"/>
  </r>
  <r>
    <x v="10"/>
    <x v="3"/>
    <x v="81"/>
    <x v="0"/>
    <n v="5.6278948099999999"/>
    <n v="52.370192600000003"/>
    <n v="133.13411153999999"/>
    <n v="1176.26039582"/>
  </r>
  <r>
    <x v="10"/>
    <x v="3"/>
    <x v="81"/>
    <x v="1"/>
    <n v="0.98110417999999999"/>
    <n v="40.85602437"/>
    <n v="24.010621409999999"/>
    <n v="937.48949352"/>
  </r>
  <r>
    <x v="10"/>
    <x v="3"/>
    <x v="82"/>
    <x v="0"/>
    <n v="3.8026021700000001"/>
    <n v="54.917234710000002"/>
    <n v="91.490805330000001"/>
    <n v="1225.1836805400001"/>
  </r>
  <r>
    <x v="10"/>
    <x v="3"/>
    <x v="82"/>
    <x v="1"/>
    <n v="0.1568862"/>
    <n v="43.782090230000001"/>
    <n v="3.7919434999999999"/>
    <n v="1004.8168776799999"/>
  </r>
  <r>
    <x v="10"/>
    <x v="3"/>
    <x v="83"/>
    <x v="0"/>
    <n v="3.2561946800000001"/>
    <n v="51.17097699"/>
    <n v="80.096460149999999"/>
    <n v="1150.6386152099999"/>
  </r>
  <r>
    <x v="10"/>
    <x v="3"/>
    <x v="83"/>
    <x v="1"/>
    <n v="7.6157730000000007E-2"/>
    <n v="52.960460400000002"/>
    <n v="1.7737642"/>
    <n v="1213.8150574399999"/>
  </r>
  <r>
    <x v="10"/>
    <x v="3"/>
    <x v="84"/>
    <x v="0"/>
    <n v="2.3987830200000002"/>
    <n v="55.705388800000001"/>
    <n v="54.589772050000001"/>
    <n v="1242.9475726000001"/>
  </r>
  <r>
    <x v="10"/>
    <x v="3"/>
    <x v="84"/>
    <x v="1"/>
    <n v="2.46474306"/>
    <n v="44.579967029999999"/>
    <n v="60.249807879999999"/>
    <n v="1010.55111406"/>
  </r>
  <r>
    <x v="10"/>
    <x v="3"/>
    <x v="85"/>
    <x v="0"/>
    <n v="4.5902153500000002"/>
    <n v="50.47144188"/>
    <n v="110.58392883"/>
    <n v="1140.5314661800001"/>
  </r>
  <r>
    <x v="10"/>
    <x v="3"/>
    <x v="85"/>
    <x v="1"/>
    <n v="1.42967084"/>
    <n v="50.470708340000002"/>
    <n v="30.257616909999999"/>
    <n v="1150.70945224"/>
  </r>
  <r>
    <x v="10"/>
    <x v="3"/>
    <x v="86"/>
    <x v="0"/>
    <n v="4.5636842099999999"/>
    <n v="56.09707126"/>
    <n v="107.15312783"/>
    <n v="1281.60789935"/>
  </r>
  <r>
    <x v="10"/>
    <x v="3"/>
    <x v="86"/>
    <x v="1"/>
    <n v="0.73783412999999998"/>
    <n v="47.968753630000002"/>
    <n v="17.612957269999999"/>
    <n v="1107.8567989000001"/>
  </r>
  <r>
    <x v="10"/>
    <x v="3"/>
    <x v="87"/>
    <x v="0"/>
    <n v="3.7232872000000001"/>
    <n v="52.876963289999999"/>
    <n v="87.155289359999998"/>
    <n v="1210.8558371199999"/>
  </r>
  <r>
    <x v="10"/>
    <x v="3"/>
    <x v="87"/>
    <x v="1"/>
    <n v="2.4834315"/>
    <n v="44.596944999999998"/>
    <n v="62.870337579999998"/>
    <n v="1020.18132776"/>
  </r>
  <r>
    <x v="10"/>
    <x v="3"/>
    <x v="88"/>
    <x v="0"/>
    <n v="4.15249135"/>
    <n v="62.902575730000002"/>
    <n v="101.08391777"/>
    <n v="1394.88000895"/>
  </r>
  <r>
    <x v="10"/>
    <x v="3"/>
    <x v="88"/>
    <x v="1"/>
    <n v="1.42691451"/>
    <n v="43.680137240000001"/>
    <n v="32.547819490000002"/>
    <n v="999.73483447000001"/>
  </r>
  <r>
    <x v="10"/>
    <x v="3"/>
    <x v="89"/>
    <x v="0"/>
    <n v="6.2171307899999997"/>
    <n v="64.622806319999995"/>
    <n v="142.63444153"/>
    <n v="1471.03479083"/>
  </r>
  <r>
    <x v="10"/>
    <x v="3"/>
    <x v="89"/>
    <x v="1"/>
    <n v="4.0233494099999998"/>
    <n v="46.68951998"/>
    <n v="103.18989786"/>
    <n v="1058.6092153899999"/>
  </r>
  <r>
    <x v="10"/>
    <x v="3"/>
    <x v="90"/>
    <x v="0"/>
    <n v="3.1324149100000001"/>
    <n v="61.385609789999997"/>
    <n v="70.718435839999998"/>
    <n v="1378.4060013000001"/>
  </r>
  <r>
    <x v="10"/>
    <x v="3"/>
    <x v="90"/>
    <x v="1"/>
    <n v="1.7047813000000001"/>
    <n v="45.489609739999999"/>
    <n v="40.680937450000002"/>
    <n v="1019.23064802"/>
  </r>
  <r>
    <x v="10"/>
    <x v="3"/>
    <x v="91"/>
    <x v="0"/>
    <n v="5.2623011899999996"/>
    <n v="61.36838745"/>
    <n v="117.10659087000001"/>
    <n v="1377.32960817"/>
  </r>
  <r>
    <x v="10"/>
    <x v="3"/>
    <x v="91"/>
    <x v="1"/>
    <n v="2.81603643"/>
    <n v="55.22340973"/>
    <n v="67.693028519999999"/>
    <n v="1265.8048825000001"/>
  </r>
  <r>
    <x v="10"/>
    <x v="3"/>
    <x v="92"/>
    <x v="0"/>
    <n v="1.6158606099999999"/>
    <n v="69.772266200000004"/>
    <n v="37.24893419"/>
    <n v="1556.81213581"/>
  </r>
  <r>
    <x v="10"/>
    <x v="3"/>
    <x v="92"/>
    <x v="1"/>
    <n v="3.4994136600000001"/>
    <n v="50.189902709999998"/>
    <n v="75.952377080000005"/>
    <n v="1144.16619341"/>
  </r>
  <r>
    <x v="10"/>
    <x v="3"/>
    <x v="93"/>
    <x v="0"/>
    <n v="4.1553312499999997"/>
    <n v="68.823832600000003"/>
    <n v="91.916860049999997"/>
    <n v="1534.90435278"/>
  </r>
  <r>
    <x v="10"/>
    <x v="3"/>
    <x v="93"/>
    <x v="1"/>
    <n v="3.2166063600000001"/>
    <n v="45.685944450000001"/>
    <n v="76.557613290000006"/>
    <n v="1028.4650018"/>
  </r>
  <r>
    <x v="10"/>
    <x v="3"/>
    <x v="94"/>
    <x v="0"/>
    <n v="4.4978381699999996"/>
    <n v="66.888622209999994"/>
    <n v="113.42733155000001"/>
    <n v="1502.32449324"/>
  </r>
  <r>
    <x v="10"/>
    <x v="3"/>
    <x v="94"/>
    <x v="1"/>
    <n v="2.71619835"/>
    <n v="45.33142161"/>
    <n v="66.154692580000003"/>
    <n v="1027.3288204400001"/>
  </r>
  <r>
    <x v="10"/>
    <x v="3"/>
    <x v="95"/>
    <x v="0"/>
    <n v="3.10168036"/>
    <n v="60.471605590000003"/>
    <n v="69.862546899999998"/>
    <n v="1333.8444317000001"/>
  </r>
  <r>
    <x v="10"/>
    <x v="3"/>
    <x v="95"/>
    <x v="1"/>
    <n v="1.7645102100000001"/>
    <n v="56.740543529999997"/>
    <n v="38.989683909999997"/>
    <n v="1285.7156626399999"/>
  </r>
  <r>
    <x v="10"/>
    <x v="3"/>
    <x v="96"/>
    <x v="0"/>
    <n v="2.53580842"/>
    <n v="68.194253180000004"/>
    <n v="62.113086459999998"/>
    <n v="1526.9591218099999"/>
  </r>
  <r>
    <x v="10"/>
    <x v="3"/>
    <x v="96"/>
    <x v="1"/>
    <n v="2.6018332000000002"/>
    <n v="53.859512909999999"/>
    <n v="57.454828040000002"/>
    <n v="1212.6479784000001"/>
  </r>
  <r>
    <x v="10"/>
    <x v="3"/>
    <x v="97"/>
    <x v="0"/>
    <n v="3.9129351099999998"/>
    <n v="64.987680690000005"/>
    <n v="96.118872929999995"/>
    <n v="1443.95558938"/>
  </r>
  <r>
    <x v="10"/>
    <x v="3"/>
    <x v="97"/>
    <x v="1"/>
    <n v="2.2473172799999999"/>
    <n v="54.861291569999999"/>
    <n v="54.149482480000003"/>
    <n v="1254.9823082299999"/>
  </r>
  <r>
    <x v="10"/>
    <x v="3"/>
    <x v="98"/>
    <x v="0"/>
    <n v="1.96504422"/>
    <n v="56.33681224"/>
    <n v="43.763250769999999"/>
    <n v="1265.98596817"/>
  </r>
  <r>
    <x v="10"/>
    <x v="3"/>
    <x v="98"/>
    <x v="1"/>
    <n v="2.3749422"/>
    <n v="58.199324969999999"/>
    <n v="55.669894849999999"/>
    <n v="1322.7012085199999"/>
  </r>
  <r>
    <x v="10"/>
    <x v="3"/>
    <x v="99"/>
    <x v="0"/>
    <n v="2.7483878100000001"/>
    <n v="56.591979309999999"/>
    <n v="63.98594258"/>
    <n v="1270.8950113799999"/>
  </r>
  <r>
    <x v="10"/>
    <x v="3"/>
    <x v="99"/>
    <x v="1"/>
    <n v="2.9344342000000001"/>
    <n v="61.880682720000003"/>
    <n v="69.390350299999994"/>
    <n v="1388.1103122500001"/>
  </r>
  <r>
    <x v="10"/>
    <x v="3"/>
    <x v="100"/>
    <x v="0"/>
    <n v="5.6863329399999998"/>
    <n v="53.865176310000003"/>
    <n v="128.05949591000001"/>
    <n v="1227.22340027"/>
  </r>
  <r>
    <x v="10"/>
    <x v="3"/>
    <x v="100"/>
    <x v="1"/>
    <n v="0.29642200000000002"/>
    <n v="62.013900540000002"/>
    <n v="7.3454725300000003"/>
    <n v="1412.46162557"/>
  </r>
  <r>
    <x v="10"/>
    <x v="3"/>
    <x v="101"/>
    <x v="0"/>
    <n v="4.9160508399999996"/>
    <n v="58.065676199999999"/>
    <n v="111.88799281"/>
    <n v="1320.43260659"/>
  </r>
  <r>
    <x v="10"/>
    <x v="3"/>
    <x v="101"/>
    <x v="1"/>
    <n v="3.5512661300000001"/>
    <n v="56.26400692"/>
    <n v="81.245635149999998"/>
    <n v="1272.3029858100001"/>
  </r>
  <r>
    <x v="10"/>
    <x v="3"/>
    <x v="102"/>
    <x v="0"/>
    <n v="2.6104931900000001"/>
    <n v="51.723321859999999"/>
    <n v="56.927753879999997"/>
    <n v="1146.4721443799999"/>
  </r>
  <r>
    <x v="10"/>
    <x v="3"/>
    <x v="102"/>
    <x v="1"/>
    <n v="1.83357243"/>
    <n v="56.082051579999998"/>
    <n v="44.936576479999999"/>
    <n v="1278.4806744699999"/>
  </r>
  <r>
    <x v="10"/>
    <x v="3"/>
    <x v="103"/>
    <x v="0"/>
    <n v="3.69962802"/>
    <n v="60.043019459999996"/>
    <n v="84.89211186"/>
    <n v="1373.4560308499999"/>
  </r>
  <r>
    <x v="10"/>
    <x v="3"/>
    <x v="103"/>
    <x v="1"/>
    <n v="2.6113677599999998"/>
    <n v="49.944551609999998"/>
    <n v="60.985805110000001"/>
    <n v="1115.2490786799999"/>
  </r>
  <r>
    <x v="10"/>
    <x v="3"/>
    <x v="104"/>
    <x v="0"/>
    <n v="3.1297570000000001"/>
    <n v="65.762549559999997"/>
    <n v="72.002869959999998"/>
    <n v="1492.9085622499999"/>
  </r>
  <r>
    <x v="10"/>
    <x v="3"/>
    <x v="104"/>
    <x v="1"/>
    <n v="3.1533455799999999"/>
    <n v="48.211076040000002"/>
    <n v="73.24070553"/>
    <n v="1091.5381522099999"/>
  </r>
  <r>
    <x v="10"/>
    <x v="3"/>
    <x v="105"/>
    <x v="0"/>
    <n v="3.7652078599999999"/>
    <n v="61.491497410000001"/>
    <n v="85.103566310000005"/>
    <n v="1397.2164825100001"/>
  </r>
  <r>
    <x v="10"/>
    <x v="3"/>
    <x v="105"/>
    <x v="1"/>
    <n v="2.2676348499999999"/>
    <n v="46.771915069999999"/>
    <n v="53.295110309999998"/>
    <n v="1057.2326579400001"/>
  </r>
  <r>
    <x v="10"/>
    <x v="3"/>
    <x v="106"/>
    <x v="0"/>
    <n v="4.5996113300000001"/>
    <n v="66.785728539999994"/>
    <n v="105.52992113000001"/>
    <n v="1544.6309851399999"/>
  </r>
  <r>
    <x v="10"/>
    <x v="3"/>
    <x v="106"/>
    <x v="1"/>
    <n v="1.3124371399999999"/>
    <n v="46.896250549999998"/>
    <n v="31.971184730000001"/>
    <n v="1060.4277933599999"/>
  </r>
  <r>
    <x v="10"/>
    <x v="3"/>
    <x v="107"/>
    <x v="0"/>
    <n v="3.24830877"/>
    <n v="65.366832990000006"/>
    <n v="70.272872520000007"/>
    <n v="1502.4177419800001"/>
  </r>
  <r>
    <x v="10"/>
    <x v="3"/>
    <x v="107"/>
    <x v="1"/>
    <n v="2.5365864299999998"/>
    <n v="46.9910177"/>
    <n v="60.383998839999997"/>
    <n v="1069.2701851500001"/>
  </r>
  <r>
    <x v="10"/>
    <x v="3"/>
    <x v="108"/>
    <x v="0"/>
    <n v="3.93109142"/>
    <n v="56.042059389999999"/>
    <n v="91.748157689999999"/>
    <n v="1258.01416875"/>
  </r>
  <r>
    <x v="10"/>
    <x v="3"/>
    <x v="108"/>
    <x v="1"/>
    <n v="2.6483430100000001"/>
    <n v="45.768477879999999"/>
    <n v="57.943848969999998"/>
    <n v="1039.91948905"/>
  </r>
  <r>
    <x v="10"/>
    <x v="3"/>
    <x v="109"/>
    <x v="0"/>
    <n v="4.7000899699999996"/>
    <n v="54.511022660000002"/>
    <n v="114.41944030000001"/>
    <n v="1244.2474078400001"/>
  </r>
  <r>
    <x v="10"/>
    <x v="3"/>
    <x v="109"/>
    <x v="1"/>
    <n v="2.7966945700000001"/>
    <n v="44.331569829999999"/>
    <n v="63.110331350000003"/>
    <n v="1017.18762451"/>
  </r>
  <r>
    <x v="10"/>
    <x v="3"/>
    <x v="110"/>
    <x v="0"/>
    <n v="1.41539638"/>
    <n v="58.660957119999999"/>
    <n v="32.551935159999999"/>
    <n v="1315.7122060300001"/>
  </r>
  <r>
    <x v="10"/>
    <x v="3"/>
    <x v="110"/>
    <x v="1"/>
    <n v="4.66047572"/>
    <n v="46.813819240000001"/>
    <n v="106.09818513"/>
    <n v="1080.40122086"/>
  </r>
  <r>
    <x v="10"/>
    <x v="3"/>
    <x v="111"/>
    <x v="0"/>
    <n v="2.0134456699999999"/>
    <n v="49.168481960000001"/>
    <n v="48.202532359999999"/>
    <n v="1113.44738231"/>
  </r>
  <r>
    <x v="10"/>
    <x v="3"/>
    <x v="111"/>
    <x v="1"/>
    <n v="2.3200190100000002"/>
    <n v="55.242126370000001"/>
    <n v="52.95937352"/>
    <n v="1246.83040196"/>
  </r>
  <r>
    <x v="10"/>
    <x v="3"/>
    <x v="112"/>
    <x v="0"/>
    <n v="2.8326858700000002"/>
    <n v="57.516497620000003"/>
    <n v="61.062730010000003"/>
    <n v="1306.0585239899999"/>
  </r>
  <r>
    <x v="10"/>
    <x v="3"/>
    <x v="112"/>
    <x v="1"/>
    <n v="4.0746542799999999"/>
    <n v="51.503802200000003"/>
    <n v="99.249765550000006"/>
    <n v="1176.7227943400001"/>
  </r>
  <r>
    <x v="10"/>
    <x v="3"/>
    <x v="113"/>
    <x v="0"/>
    <n v="4.2670785599999999"/>
    <n v="59.424556780000003"/>
    <n v="98.361607789999994"/>
    <n v="1344.5187437699999"/>
  </r>
  <r>
    <x v="10"/>
    <x v="3"/>
    <x v="113"/>
    <x v="1"/>
    <n v="2.60133451"/>
    <n v="54.957310110000002"/>
    <n v="62.330644849999999"/>
    <n v="1261.2167343199999"/>
  </r>
  <r>
    <x v="10"/>
    <x v="3"/>
    <x v="114"/>
    <x v="0"/>
    <n v="2.7269000499999998"/>
    <n v="54.160490750000001"/>
    <n v="63.490776199999999"/>
    <n v="1223.7895453399999"/>
  </r>
  <r>
    <x v="10"/>
    <x v="3"/>
    <x v="114"/>
    <x v="1"/>
    <n v="0.11187392"/>
    <n v="56.8247778"/>
    <n v="2.9605822599999998"/>
    <n v="1309.96126011"/>
  </r>
  <r>
    <x v="10"/>
    <x v="3"/>
    <x v="115"/>
    <x v="0"/>
    <n v="4.1792030599999999"/>
    <n v="68.036811"/>
    <n v="100.98870313"/>
    <n v="1521.73346264"/>
  </r>
  <r>
    <x v="10"/>
    <x v="3"/>
    <x v="115"/>
    <x v="1"/>
    <n v="3.0270391399999999"/>
    <n v="56.597192880000001"/>
    <n v="69.586397500000004"/>
    <n v="1296.0466245499999"/>
  </r>
  <r>
    <x v="10"/>
    <x v="3"/>
    <x v="116"/>
    <x v="0"/>
    <n v="2.0255023400000001"/>
    <n v="62.97862069"/>
    <n v="46.081112910000002"/>
    <n v="1425.96904197"/>
  </r>
  <r>
    <x v="10"/>
    <x v="3"/>
    <x v="116"/>
    <x v="1"/>
    <n v="2.7946750800000002"/>
    <n v="60.498905010000001"/>
    <n v="66.481566430000001"/>
    <n v="1398.1236266000001"/>
  </r>
  <r>
    <x v="10"/>
    <x v="3"/>
    <x v="117"/>
    <x v="0"/>
    <n v="3.1756166399999999"/>
    <n v="61.149274929999997"/>
    <n v="72.757367630000005"/>
    <n v="1376.74946213"/>
  </r>
  <r>
    <x v="10"/>
    <x v="3"/>
    <x v="117"/>
    <x v="1"/>
    <n v="0.97498742000000005"/>
    <n v="59.768909209999997"/>
    <n v="23.028533159999999"/>
    <n v="1378.59692423"/>
  </r>
  <r>
    <x v="10"/>
    <x v="3"/>
    <x v="118"/>
    <x v="0"/>
    <n v="2.0584035300000001"/>
    <n v="62.569770759999997"/>
    <n v="44.519990409999998"/>
    <n v="1412.0498556299999"/>
  </r>
  <r>
    <x v="10"/>
    <x v="3"/>
    <x v="118"/>
    <x v="1"/>
    <n v="2.6963589200000002"/>
    <n v="58.199978870000002"/>
    <n v="59.757726329999997"/>
    <n v="1336.1375650699999"/>
  </r>
  <r>
    <x v="10"/>
    <x v="3"/>
    <x v="119"/>
    <x v="0"/>
    <n v="1.52956936"/>
    <n v="58.723056819999996"/>
    <n v="37.255809560000003"/>
    <n v="1325.0757583699999"/>
  </r>
  <r>
    <x v="10"/>
    <x v="3"/>
    <x v="119"/>
    <x v="1"/>
    <n v="2.2372530099999999"/>
    <n v="59.556433859999999"/>
    <n v="47.56478765"/>
    <n v="1366.3320754599999"/>
  </r>
  <r>
    <x v="10"/>
    <x v="3"/>
    <x v="120"/>
    <x v="0"/>
    <n v="1.95796189"/>
    <n v="55.974088360000003"/>
    <n v="42.652455699999997"/>
    <n v="1253.9895763500001"/>
  </r>
  <r>
    <x v="10"/>
    <x v="3"/>
    <x v="120"/>
    <x v="1"/>
    <n v="2.6314192900000002"/>
    <n v="57.928489730000003"/>
    <n v="59.069777160000001"/>
    <n v="1330.75221818"/>
  </r>
  <r>
    <x v="10"/>
    <x v="3"/>
    <x v="121"/>
    <x v="0"/>
    <n v="2.0750333900000002"/>
    <n v="62.402991389999997"/>
    <n v="51.417224269999998"/>
    <n v="1403.10798181"/>
  </r>
  <r>
    <x v="10"/>
    <x v="3"/>
    <x v="121"/>
    <x v="1"/>
    <n v="3.5786681499999999"/>
    <n v="61.293126610000002"/>
    <n v="83.2572428"/>
    <n v="1404.9436746900001"/>
  </r>
  <r>
    <x v="10"/>
    <x v="4"/>
    <x v="0"/>
    <x v="0"/>
    <n v="2.3567775100000001"/>
    <n v="22.003392089999998"/>
    <n v="71.046595969999998"/>
    <n v="679.26884813000004"/>
  </r>
  <r>
    <x v="10"/>
    <x v="4"/>
    <x v="0"/>
    <x v="1"/>
    <n v="1.41359648"/>
    <n v="9.2013971300000001"/>
    <n v="44.682029030000002"/>
    <n v="283.78973496999998"/>
  </r>
  <r>
    <x v="10"/>
    <x v="4"/>
    <x v="1"/>
    <x v="0"/>
    <n v="3.4807846599999999"/>
    <n v="20.51517681"/>
    <n v="107.33450634"/>
    <n v="631.54601926999999"/>
  </r>
  <r>
    <x v="10"/>
    <x v="4"/>
    <x v="1"/>
    <x v="1"/>
    <n v="3.7095596500000001"/>
    <n v="7.55257311"/>
    <n v="113.21251722"/>
    <n v="231.46691204000001"/>
  </r>
  <r>
    <x v="10"/>
    <x v="4"/>
    <x v="2"/>
    <x v="0"/>
    <n v="0.86517109999999997"/>
    <n v="21.692605520000001"/>
    <n v="27.17841615"/>
    <n v="667.84448527999996"/>
  </r>
  <r>
    <x v="10"/>
    <x v="4"/>
    <x v="2"/>
    <x v="1"/>
    <n v="2.2125208999999999"/>
    <n v="11.79862294"/>
    <n v="68.242331489999998"/>
    <n v="364.18282878999997"/>
  </r>
  <r>
    <x v="10"/>
    <x v="4"/>
    <x v="3"/>
    <x v="0"/>
    <n v="1.8319215099999999"/>
    <n v="21.897711350000002"/>
    <n v="55.715204589999999"/>
    <n v="674.75721984999996"/>
  </r>
  <r>
    <x v="10"/>
    <x v="4"/>
    <x v="3"/>
    <x v="1"/>
    <n v="2.3525417399999999"/>
    <n v="10.59984652"/>
    <n v="72.739627139999996"/>
    <n v="324.04136552"/>
  </r>
  <r>
    <x v="10"/>
    <x v="4"/>
    <x v="4"/>
    <x v="0"/>
    <n v="1.42082698"/>
    <n v="17.24355542"/>
    <n v="43.844351799999998"/>
    <n v="531.12561312000003"/>
  </r>
  <r>
    <x v="10"/>
    <x v="4"/>
    <x v="4"/>
    <x v="1"/>
    <n v="2.7131761299999999"/>
    <n v="15.36391755"/>
    <n v="83.011406249999993"/>
    <n v="475.90002851999998"/>
  </r>
  <r>
    <x v="10"/>
    <x v="4"/>
    <x v="5"/>
    <x v="0"/>
    <n v="3.1287745999999999"/>
    <n v="16.84916153"/>
    <n v="96.175707930000002"/>
    <n v="517.05711758999996"/>
  </r>
  <r>
    <x v="10"/>
    <x v="4"/>
    <x v="5"/>
    <x v="1"/>
    <n v="2.3054213400000001"/>
    <n v="12.032379000000001"/>
    <n v="73.196487509999997"/>
    <n v="374.95159977999998"/>
  </r>
  <r>
    <x v="10"/>
    <x v="4"/>
    <x v="6"/>
    <x v="0"/>
    <n v="2.8834561399999998"/>
    <n v="19.409564490000001"/>
    <n v="87.799615669999994"/>
    <n v="590.43972596000003"/>
  </r>
  <r>
    <x v="10"/>
    <x v="4"/>
    <x v="6"/>
    <x v="1"/>
    <n v="0.53481736999999996"/>
    <n v="11.98227655"/>
    <n v="16.265707979999998"/>
    <n v="368.90155436999999"/>
  </r>
  <r>
    <x v="10"/>
    <x v="4"/>
    <x v="7"/>
    <x v="0"/>
    <n v="2.1596036399999998"/>
    <n v="17.57305173"/>
    <n v="65.100750980000001"/>
    <n v="536.32595812"/>
  </r>
  <r>
    <x v="10"/>
    <x v="4"/>
    <x v="7"/>
    <x v="1"/>
    <n v="2.0159905"/>
    <n v="12.74113921"/>
    <n v="62.415091070000003"/>
    <n v="388.08240039999998"/>
  </r>
  <r>
    <x v="10"/>
    <x v="4"/>
    <x v="8"/>
    <x v="0"/>
    <n v="2.8911954600000001"/>
    <n v="16.37981834"/>
    <n v="88.369552089999999"/>
    <n v="500.02662509999999"/>
  </r>
  <r>
    <x v="10"/>
    <x v="4"/>
    <x v="8"/>
    <x v="1"/>
    <n v="2.5545647499999999"/>
    <n v="9.0213035700000006"/>
    <n v="81.406188540000002"/>
    <n v="273.37458019000002"/>
  </r>
  <r>
    <x v="10"/>
    <x v="4"/>
    <x v="9"/>
    <x v="0"/>
    <n v="2.3545327600000001"/>
    <n v="16.740331090000002"/>
    <n v="73.719039660000007"/>
    <n v="511.03229419000002"/>
  </r>
  <r>
    <x v="10"/>
    <x v="4"/>
    <x v="9"/>
    <x v="1"/>
    <n v="0.67344335"/>
    <n v="10.372370289999999"/>
    <n v="21.550187210000001"/>
    <n v="318.33829646999999"/>
  </r>
  <r>
    <x v="10"/>
    <x v="4"/>
    <x v="10"/>
    <x v="0"/>
    <n v="3.6540561899999999"/>
    <n v="18.949431610000001"/>
    <n v="111.59063788"/>
    <n v="579.63393002999999"/>
  </r>
  <r>
    <x v="10"/>
    <x v="4"/>
    <x v="10"/>
    <x v="1"/>
    <n v="1.52352362"/>
    <n v="12.280500719999999"/>
    <n v="49.093792059999998"/>
    <n v="382.01711311000003"/>
  </r>
  <r>
    <x v="10"/>
    <x v="4"/>
    <x v="11"/>
    <x v="0"/>
    <n v="1.4575637800000001"/>
    <n v="21.632562790000001"/>
    <n v="44.87738453"/>
    <n v="664.41909189"/>
  </r>
  <r>
    <x v="10"/>
    <x v="4"/>
    <x v="11"/>
    <x v="1"/>
    <n v="1.3170405700000001"/>
    <n v="14.15358084"/>
    <n v="40.56224417"/>
    <n v="440.62873748999999"/>
  </r>
  <r>
    <x v="10"/>
    <x v="4"/>
    <x v="12"/>
    <x v="0"/>
    <n v="3.05613278"/>
    <n v="15.04390982"/>
    <n v="92.95151448"/>
    <n v="457.89141962000002"/>
  </r>
  <r>
    <x v="10"/>
    <x v="4"/>
    <x v="12"/>
    <x v="1"/>
    <n v="0.62570968999999999"/>
    <n v="9.9093439799999992"/>
    <n v="19.6332494"/>
    <n v="304.61646338999998"/>
  </r>
  <r>
    <x v="10"/>
    <x v="4"/>
    <x v="13"/>
    <x v="0"/>
    <n v="2.5888876500000002"/>
    <n v="15.466630309999999"/>
    <n v="81.055623330000003"/>
    <n v="475.33872054"/>
  </r>
  <r>
    <x v="10"/>
    <x v="4"/>
    <x v="13"/>
    <x v="1"/>
    <n v="2.5037264600000002"/>
    <n v="11.06862885"/>
    <n v="78.100256119999997"/>
    <n v="342.90755324000003"/>
  </r>
  <r>
    <x v="10"/>
    <x v="4"/>
    <x v="14"/>
    <x v="0"/>
    <n v="3.3209512399999999"/>
    <n v="22.29438485"/>
    <n v="100.57742433"/>
    <n v="689.12361582999995"/>
  </r>
  <r>
    <x v="10"/>
    <x v="4"/>
    <x v="14"/>
    <x v="1"/>
    <n v="2.9542152800000001"/>
    <n v="12.69028582"/>
    <n v="94.46527313"/>
    <n v="387.70305400000001"/>
  </r>
  <r>
    <x v="10"/>
    <x v="4"/>
    <x v="15"/>
    <x v="0"/>
    <n v="4.2337898100000002"/>
    <n v="24.83957075"/>
    <n v="131.1282951"/>
    <n v="762.09245912999995"/>
  </r>
  <r>
    <x v="10"/>
    <x v="4"/>
    <x v="15"/>
    <x v="1"/>
    <n v="0.75571345999999995"/>
    <n v="13.387733750000001"/>
    <n v="23.377311299999999"/>
    <n v="413.31520841999998"/>
  </r>
  <r>
    <x v="10"/>
    <x v="4"/>
    <x v="16"/>
    <x v="0"/>
    <n v="2.1202293800000001"/>
    <n v="22.70659702"/>
    <n v="66.386993469999993"/>
    <n v="697.43138823000004"/>
  </r>
  <r>
    <x v="10"/>
    <x v="4"/>
    <x v="16"/>
    <x v="1"/>
    <n v="2.6366562400000002"/>
    <n v="14.998203800000001"/>
    <n v="80.302489820000005"/>
    <n v="462.34133219"/>
  </r>
  <r>
    <x v="10"/>
    <x v="4"/>
    <x v="17"/>
    <x v="0"/>
    <n v="4.9684556899999999"/>
    <n v="18.252608649999999"/>
    <n v="151.33485252"/>
    <n v="560.77716088"/>
  </r>
  <r>
    <x v="10"/>
    <x v="4"/>
    <x v="17"/>
    <x v="1"/>
    <n v="2.4410831700000002"/>
    <n v="12.99747923"/>
    <n v="74.957259010000001"/>
    <n v="399.53859077999999"/>
  </r>
  <r>
    <x v="10"/>
    <x v="4"/>
    <x v="18"/>
    <x v="0"/>
    <n v="2.8886955699999999"/>
    <n v="21.057358350000001"/>
    <n v="89.835468320000004"/>
    <n v="644.85242942000002"/>
  </r>
  <r>
    <x v="10"/>
    <x v="4"/>
    <x v="18"/>
    <x v="1"/>
    <n v="0.83961423000000002"/>
    <n v="13.12881236"/>
    <n v="25.999110989999998"/>
    <n v="405.59285646000001"/>
  </r>
  <r>
    <x v="10"/>
    <x v="4"/>
    <x v="19"/>
    <x v="0"/>
    <n v="2.1431288799999999"/>
    <n v="20.500228239999998"/>
    <n v="64.964945760000006"/>
    <n v="622.76066585000001"/>
  </r>
  <r>
    <x v="10"/>
    <x v="4"/>
    <x v="19"/>
    <x v="1"/>
    <n v="2.0254129399999998"/>
    <n v="17.461981300000001"/>
    <n v="61.163879880000003"/>
    <n v="535.52290986000003"/>
  </r>
  <r>
    <x v="10"/>
    <x v="4"/>
    <x v="20"/>
    <x v="0"/>
    <n v="3.6952739100000001"/>
    <n v="22.23446367"/>
    <n v="115.13012583"/>
    <n v="684.00860892000003"/>
  </r>
  <r>
    <x v="10"/>
    <x v="4"/>
    <x v="20"/>
    <x v="1"/>
    <n v="2.1430912900000001"/>
    <n v="17.079059430000001"/>
    <n v="66.859068489999999"/>
    <n v="524.55163946000005"/>
  </r>
  <r>
    <x v="10"/>
    <x v="4"/>
    <x v="21"/>
    <x v="0"/>
    <n v="1.90836238"/>
    <n v="19.87530967"/>
    <n v="58.819595329999999"/>
    <n v="611.31303132000005"/>
  </r>
  <r>
    <x v="10"/>
    <x v="4"/>
    <x v="21"/>
    <x v="1"/>
    <n v="3.1263047099999999"/>
    <n v="15.712307389999999"/>
    <n v="96.059004770000001"/>
    <n v="483.93093735000002"/>
  </r>
  <r>
    <x v="10"/>
    <x v="4"/>
    <x v="22"/>
    <x v="0"/>
    <n v="2.1503550499999999"/>
    <n v="22.537153669999999"/>
    <n v="65.319511550000001"/>
    <n v="690.28238581999994"/>
  </r>
  <r>
    <x v="10"/>
    <x v="4"/>
    <x v="22"/>
    <x v="1"/>
    <n v="1.5902883699999999"/>
    <n v="15.82099041"/>
    <n v="49.084994129999998"/>
    <n v="487.32348173000003"/>
  </r>
  <r>
    <x v="10"/>
    <x v="4"/>
    <x v="23"/>
    <x v="0"/>
    <n v="1.5686946799999999"/>
    <n v="24.14223346"/>
    <n v="47.910590640000002"/>
    <n v="738.91002891999995"/>
  </r>
  <r>
    <x v="10"/>
    <x v="4"/>
    <x v="23"/>
    <x v="1"/>
    <n v="2.0523425400000002"/>
    <n v="17.744645389999999"/>
    <n v="66.685829269999999"/>
    <n v="547.40774864000002"/>
  </r>
  <r>
    <x v="10"/>
    <x v="4"/>
    <x v="24"/>
    <x v="0"/>
    <n v="2.9919978500000002"/>
    <n v="24.686540260000001"/>
    <n v="91.078242130000007"/>
    <n v="764.37995756999999"/>
  </r>
  <r>
    <x v="10"/>
    <x v="4"/>
    <x v="24"/>
    <x v="1"/>
    <n v="0.99570957000000004"/>
    <n v="18.306669370000002"/>
    <n v="29.871287129999999"/>
    <n v="565.03252478000002"/>
  </r>
  <r>
    <x v="10"/>
    <x v="4"/>
    <x v="25"/>
    <x v="0"/>
    <n v="3.4025615600000001"/>
    <n v="21.781728340000001"/>
    <n v="106.65969396"/>
    <n v="668.08619197999997"/>
  </r>
  <r>
    <x v="10"/>
    <x v="4"/>
    <x v="25"/>
    <x v="1"/>
    <n v="0.61159975"/>
    <n v="20.27929718"/>
    <n v="18.353643999999999"/>
    <n v="626.05519391999997"/>
  </r>
  <r>
    <x v="10"/>
    <x v="4"/>
    <x v="26"/>
    <x v="0"/>
    <n v="2.9410808300000002"/>
    <n v="21.45867865"/>
    <n v="92.401738469999998"/>
    <n v="656.79498920000003"/>
  </r>
  <r>
    <x v="10"/>
    <x v="4"/>
    <x v="26"/>
    <x v="1"/>
    <n v="1.7084067999999999"/>
    <n v="16.662803400000001"/>
    <n v="54.182837679999999"/>
    <n v="517.03121680000004"/>
  </r>
  <r>
    <x v="10"/>
    <x v="4"/>
    <x v="27"/>
    <x v="0"/>
    <n v="2.4303204100000002"/>
    <n v="22.330027279999999"/>
    <n v="72.937145849999993"/>
    <n v="684.23664799999995"/>
  </r>
  <r>
    <x v="10"/>
    <x v="4"/>
    <x v="27"/>
    <x v="1"/>
    <n v="1.3934596100000001"/>
    <n v="16.026086450000001"/>
    <n v="42.046409240000003"/>
    <n v="496.82167455000001"/>
  </r>
  <r>
    <x v="10"/>
    <x v="4"/>
    <x v="28"/>
    <x v="0"/>
    <n v="1.77188937"/>
    <n v="21.81894677"/>
    <n v="53.837484449999998"/>
    <n v="671.68333464"/>
  </r>
  <r>
    <x v="10"/>
    <x v="4"/>
    <x v="28"/>
    <x v="1"/>
    <n v="0.81340966999999997"/>
    <n v="16.34563889"/>
    <n v="25.767021239999998"/>
    <n v="501.48100325000001"/>
  </r>
  <r>
    <x v="10"/>
    <x v="4"/>
    <x v="29"/>
    <x v="0"/>
    <n v="3.6232390200000002"/>
    <n v="20.907814550000001"/>
    <n v="111.82859528"/>
    <n v="643.18177849999995"/>
  </r>
  <r>
    <x v="10"/>
    <x v="4"/>
    <x v="29"/>
    <x v="1"/>
    <n v="1.9239525099999999"/>
    <n v="14.93366037"/>
    <n v="57.871523230000001"/>
    <n v="463.17897105999998"/>
  </r>
  <r>
    <x v="10"/>
    <x v="4"/>
    <x v="30"/>
    <x v="0"/>
    <n v="0.77714631000000001"/>
    <n v="19.74764446"/>
    <n v="24.115120839999999"/>
    <n v="609.23466994"/>
  </r>
  <r>
    <x v="10"/>
    <x v="4"/>
    <x v="30"/>
    <x v="1"/>
    <n v="0.87625394000000001"/>
    <n v="13.12450248"/>
    <n v="27.597900079999999"/>
    <n v="403.53763785000001"/>
  </r>
  <r>
    <x v="10"/>
    <x v="4"/>
    <x v="31"/>
    <x v="0"/>
    <n v="1.9399756399999999"/>
    <n v="20.513692280000001"/>
    <n v="58.778868269999997"/>
    <n v="629.79114778999997"/>
  </r>
  <r>
    <x v="10"/>
    <x v="4"/>
    <x v="31"/>
    <x v="1"/>
    <n v="0.83805492000000004"/>
    <n v="14.30333422"/>
    <n v="26.08174867"/>
    <n v="440.6863156"/>
  </r>
  <r>
    <x v="10"/>
    <x v="4"/>
    <x v="32"/>
    <x v="0"/>
    <n v="1.08213325"/>
    <n v="20.294338570000001"/>
    <n v="33.741612000000003"/>
    <n v="628.17785758000002"/>
  </r>
  <r>
    <x v="10"/>
    <x v="4"/>
    <x v="32"/>
    <x v="1"/>
    <n v="1.9633335700000001"/>
    <n v="16.554640330000002"/>
    <n v="62.854106229999999"/>
    <n v="508.77722833000001"/>
  </r>
  <r>
    <x v="10"/>
    <x v="4"/>
    <x v="33"/>
    <x v="0"/>
    <n v="4.4210327899999999"/>
    <n v="16.485170849999999"/>
    <n v="134.52627795000001"/>
    <n v="503.69410196000001"/>
  </r>
  <r>
    <x v="10"/>
    <x v="4"/>
    <x v="33"/>
    <x v="1"/>
    <n v="2.95704857"/>
    <n v="11.787343030000001"/>
    <n v="91.482334179999995"/>
    <n v="366.17991480000001"/>
  </r>
  <r>
    <x v="10"/>
    <x v="4"/>
    <x v="34"/>
    <x v="0"/>
    <n v="1.55817535"/>
    <n v="19.026645179999999"/>
    <n v="47.600894859999997"/>
    <n v="584.10415267999997"/>
  </r>
  <r>
    <x v="10"/>
    <x v="4"/>
    <x v="34"/>
    <x v="1"/>
    <n v="1.8571264300000001"/>
    <n v="15.33292174"/>
    <n v="57.043762039999997"/>
    <n v="474.31067510999998"/>
  </r>
  <r>
    <x v="10"/>
    <x v="4"/>
    <x v="35"/>
    <x v="0"/>
    <n v="2.31100723"/>
    <n v="18.217835399999998"/>
    <n v="71.078225070000002"/>
    <n v="557.29934182"/>
  </r>
  <r>
    <x v="10"/>
    <x v="4"/>
    <x v="35"/>
    <x v="1"/>
    <n v="2.51611611"/>
    <n v="12.708936980000001"/>
    <n v="76.396371900000005"/>
    <n v="394.37386918999999"/>
  </r>
  <r>
    <x v="10"/>
    <x v="4"/>
    <x v="36"/>
    <x v="0"/>
    <n v="1.7817558499999999"/>
    <n v="18.474959569999999"/>
    <n v="53.657334370000001"/>
    <n v="563.67132361999995"/>
  </r>
  <r>
    <x v="10"/>
    <x v="4"/>
    <x v="36"/>
    <x v="1"/>
    <n v="3.0783201199999999"/>
    <n v="16.98265739"/>
    <n v="95.587150800000003"/>
    <n v="526.16796411999997"/>
  </r>
  <r>
    <x v="10"/>
    <x v="4"/>
    <x v="37"/>
    <x v="0"/>
    <n v="3.4750691100000002"/>
    <n v="17.97799814"/>
    <n v="104.54473848000001"/>
    <n v="556.86878534000004"/>
  </r>
  <r>
    <x v="10"/>
    <x v="4"/>
    <x v="37"/>
    <x v="1"/>
    <n v="2.53944584"/>
    <n v="16.78160153"/>
    <n v="77.93951654"/>
    <n v="518.90482028999998"/>
  </r>
  <r>
    <x v="10"/>
    <x v="4"/>
    <x v="38"/>
    <x v="0"/>
    <n v="3.6200425599999999"/>
    <n v="16.407285080000001"/>
    <n v="110.97984904"/>
    <n v="506.04624359000002"/>
  </r>
  <r>
    <x v="10"/>
    <x v="4"/>
    <x v="38"/>
    <x v="1"/>
    <n v="0.96326772999999999"/>
    <n v="16.167707020000002"/>
    <n v="28.946278769999999"/>
    <n v="505.19619089000003"/>
  </r>
  <r>
    <x v="10"/>
    <x v="4"/>
    <x v="39"/>
    <x v="0"/>
    <n v="4.0463066400000001"/>
    <n v="14.166407250000001"/>
    <n v="122.18868818999999"/>
    <n v="433.38514039"/>
  </r>
  <r>
    <x v="10"/>
    <x v="4"/>
    <x v="39"/>
    <x v="1"/>
    <n v="1.9433815699999999"/>
    <n v="13.84476733"/>
    <n v="60.801632570000002"/>
    <n v="423.65811295999998"/>
  </r>
  <r>
    <x v="10"/>
    <x v="4"/>
    <x v="40"/>
    <x v="0"/>
    <n v="3.3581856499999998"/>
    <n v="15.137322989999999"/>
    <n v="102.35037285999999"/>
    <n v="468.17739068999998"/>
  </r>
  <r>
    <x v="10"/>
    <x v="4"/>
    <x v="40"/>
    <x v="1"/>
    <n v="1.4254826199999999"/>
    <n v="16.226723759999999"/>
    <n v="43.81731826"/>
    <n v="502.18384140000001"/>
  </r>
  <r>
    <x v="10"/>
    <x v="4"/>
    <x v="41"/>
    <x v="0"/>
    <n v="4.0067342799999999"/>
    <n v="21.081782799999999"/>
    <n v="122.90382422"/>
    <n v="647.63901299999998"/>
  </r>
  <r>
    <x v="10"/>
    <x v="4"/>
    <x v="41"/>
    <x v="1"/>
    <n v="3.51679261"/>
    <n v="11.930104869999999"/>
    <n v="108.34091965"/>
    <n v="369.6091093"/>
  </r>
  <r>
    <x v="10"/>
    <x v="4"/>
    <x v="42"/>
    <x v="0"/>
    <n v="3.2732161400000002"/>
    <n v="20.16299003"/>
    <n v="100.22969444"/>
    <n v="616.71627769999998"/>
  </r>
  <r>
    <x v="10"/>
    <x v="4"/>
    <x v="42"/>
    <x v="1"/>
    <n v="2.4433275499999998"/>
    <n v="13.29720537"/>
    <n v="77.288826229999998"/>
    <n v="408.65511242999997"/>
  </r>
  <r>
    <x v="10"/>
    <x v="4"/>
    <x v="43"/>
    <x v="0"/>
    <n v="2.63733569"/>
    <n v="18.647157799999999"/>
    <n v="82.016076269999999"/>
    <n v="566.67344307999997"/>
  </r>
  <r>
    <x v="10"/>
    <x v="4"/>
    <x v="43"/>
    <x v="1"/>
    <n v="2.8433656799999998"/>
    <n v="13.28688333"/>
    <n v="88.580835030000003"/>
    <n v="410.65272698000001"/>
  </r>
  <r>
    <x v="10"/>
    <x v="4"/>
    <x v="44"/>
    <x v="0"/>
    <n v="1.99799781"/>
    <n v="19.33552684"/>
    <n v="60.609240540000002"/>
    <n v="592.11700173999998"/>
  </r>
  <r>
    <x v="10"/>
    <x v="4"/>
    <x v="44"/>
    <x v="1"/>
    <n v="2.0291472399999999"/>
    <n v="11.894598739999999"/>
    <n v="63.964050450000002"/>
    <n v="369.05717880999998"/>
  </r>
  <r>
    <x v="10"/>
    <x v="4"/>
    <x v="45"/>
    <x v="0"/>
    <n v="3.1544601399999999"/>
    <n v="22.018605990000001"/>
    <n v="95.637615010000005"/>
    <n v="670.58024863000003"/>
  </r>
  <r>
    <x v="10"/>
    <x v="4"/>
    <x v="45"/>
    <x v="1"/>
    <n v="2.2523754399999998"/>
    <n v="8.9295579099999998"/>
    <n v="69.299472679999994"/>
    <n v="276.30687454999997"/>
  </r>
  <r>
    <x v="10"/>
    <x v="4"/>
    <x v="46"/>
    <x v="0"/>
    <n v="3.42978351"/>
    <n v="20.617573719999999"/>
    <n v="103.83700709999999"/>
    <n v="628.71168812999997"/>
  </r>
  <r>
    <x v="10"/>
    <x v="4"/>
    <x v="46"/>
    <x v="1"/>
    <n v="3.5792240799999999"/>
    <n v="9.18012491"/>
    <n v="110.99088574"/>
    <n v="287.31543548000002"/>
  </r>
  <r>
    <x v="10"/>
    <x v="4"/>
    <x v="47"/>
    <x v="0"/>
    <n v="3.1412116399999999"/>
    <n v="19.7696386"/>
    <n v="94.310162129999995"/>
    <n v="603.24111415000004"/>
  </r>
  <r>
    <x v="10"/>
    <x v="4"/>
    <x v="47"/>
    <x v="1"/>
    <n v="2.1423393900000001"/>
    <n v="14.37788254"/>
    <n v="66.365392369999995"/>
    <n v="440.52692724000002"/>
  </r>
  <r>
    <x v="10"/>
    <x v="4"/>
    <x v="48"/>
    <x v="0"/>
    <n v="4.7442761500000001"/>
    <n v="21.162352219999999"/>
    <n v="143.19521875999999"/>
    <n v="641.21068389000004"/>
  </r>
  <r>
    <x v="10"/>
    <x v="4"/>
    <x v="48"/>
    <x v="1"/>
    <n v="2.5475276"/>
    <n v="17.088440649999999"/>
    <n v="80.28198845"/>
    <n v="520.41278258"/>
  </r>
  <r>
    <x v="10"/>
    <x v="4"/>
    <x v="49"/>
    <x v="0"/>
    <n v="5.2909746999999996"/>
    <n v="19.426040780000001"/>
    <n v="162.40087879000001"/>
    <n v="596.88688864000005"/>
  </r>
  <r>
    <x v="10"/>
    <x v="4"/>
    <x v="49"/>
    <x v="1"/>
    <n v="0.98282565"/>
    <n v="17.33737584"/>
    <n v="31.655232720000001"/>
    <n v="533.45083690000001"/>
  </r>
  <r>
    <x v="10"/>
    <x v="4"/>
    <x v="50"/>
    <x v="0"/>
    <n v="7.0620158100000001"/>
    <n v="25.503842909999999"/>
    <n v="216.21937226"/>
    <n v="775.96352773000001"/>
  </r>
  <r>
    <x v="10"/>
    <x v="4"/>
    <x v="50"/>
    <x v="1"/>
    <n v="2.0876614500000001"/>
    <n v="17.254799890000001"/>
    <n v="65.745009589999995"/>
    <n v="533.47090105999996"/>
  </r>
  <r>
    <x v="10"/>
    <x v="4"/>
    <x v="51"/>
    <x v="0"/>
    <n v="5.0882448199999999"/>
    <n v="22.02945278"/>
    <n v="154.01726522000001"/>
    <n v="669.77415242999996"/>
  </r>
  <r>
    <x v="10"/>
    <x v="4"/>
    <x v="51"/>
    <x v="1"/>
    <n v="3.0399661999999998"/>
    <n v="14.8492137"/>
    <n v="93.650159590000001"/>
    <n v="460.51455921000002"/>
  </r>
  <r>
    <x v="10"/>
    <x v="4"/>
    <x v="52"/>
    <x v="0"/>
    <n v="3.5132705899999999"/>
    <n v="28.363491239999998"/>
    <n v="107.90897966999999"/>
    <n v="868.42986728999995"/>
  </r>
  <r>
    <x v="10"/>
    <x v="4"/>
    <x v="52"/>
    <x v="1"/>
    <n v="1.5073784699999999"/>
    <n v="17.527469270000001"/>
    <n v="46.771458869999996"/>
    <n v="544.34647881000001"/>
  </r>
  <r>
    <x v="10"/>
    <x v="4"/>
    <x v="53"/>
    <x v="0"/>
    <n v="5.0991644000000003"/>
    <n v="23.053832239999998"/>
    <n v="155.79882387000001"/>
    <n v="708.83475331"/>
  </r>
  <r>
    <x v="10"/>
    <x v="4"/>
    <x v="53"/>
    <x v="1"/>
    <n v="2.5236974499999998"/>
    <n v="18.333849780000001"/>
    <n v="76.947877360000007"/>
    <n v="566.43514032999997"/>
  </r>
  <r>
    <x v="10"/>
    <x v="4"/>
    <x v="54"/>
    <x v="0"/>
    <n v="2.0269216499999998"/>
    <n v="24.81367204"/>
    <n v="63.383509969999999"/>
    <n v="759.06857689000003"/>
  </r>
  <r>
    <x v="10"/>
    <x v="4"/>
    <x v="54"/>
    <x v="1"/>
    <n v="0.91257608999999995"/>
    <n v="17.92505851"/>
    <n v="28.116528540000001"/>
    <n v="552.93293709"/>
  </r>
  <r>
    <x v="10"/>
    <x v="4"/>
    <x v="55"/>
    <x v="0"/>
    <n v="2.2612907299999998"/>
    <n v="21.864367680000001"/>
    <n v="68.834253770000004"/>
    <n v="666.52294764999999"/>
  </r>
  <r>
    <x v="10"/>
    <x v="4"/>
    <x v="55"/>
    <x v="1"/>
    <n v="2.4638822899999999"/>
    <n v="19.40317804"/>
    <n v="78.744982289999996"/>
    <n v="601.27843453000003"/>
  </r>
  <r>
    <x v="10"/>
    <x v="4"/>
    <x v="56"/>
    <x v="0"/>
    <n v="2.3534139999999999"/>
    <n v="24.969272849999999"/>
    <n v="72.453664680000003"/>
    <n v="760.94946583000001"/>
  </r>
  <r>
    <x v="10"/>
    <x v="4"/>
    <x v="56"/>
    <x v="1"/>
    <n v="1.11441101"/>
    <n v="17.909660150000001"/>
    <n v="33.479900620000002"/>
    <n v="549.76593063999997"/>
  </r>
  <r>
    <x v="10"/>
    <x v="4"/>
    <x v="57"/>
    <x v="0"/>
    <n v="1.79983687"/>
    <n v="26.816016569999999"/>
    <n v="55.990419490000001"/>
    <n v="815.69677404000004"/>
  </r>
  <r>
    <x v="10"/>
    <x v="4"/>
    <x v="57"/>
    <x v="1"/>
    <n v="1.92239746"/>
    <n v="19.25117951"/>
    <n v="62.396041840000002"/>
    <n v="597.13378419000003"/>
  </r>
  <r>
    <x v="10"/>
    <x v="4"/>
    <x v="58"/>
    <x v="0"/>
    <n v="4.3974223700000001"/>
    <n v="22.407217719999998"/>
    <n v="133.13136534"/>
    <n v="680.48034676999998"/>
  </r>
  <r>
    <x v="10"/>
    <x v="4"/>
    <x v="58"/>
    <x v="1"/>
    <n v="3.3529870700000002"/>
    <n v="21.490243159999999"/>
    <n v="105.97864205"/>
    <n v="665.13309604000005"/>
  </r>
  <r>
    <x v="10"/>
    <x v="4"/>
    <x v="59"/>
    <x v="0"/>
    <n v="2.64498889"/>
    <n v="23.380492799999999"/>
    <n v="79.967740989999996"/>
    <n v="715.46785531"/>
  </r>
  <r>
    <x v="10"/>
    <x v="4"/>
    <x v="59"/>
    <x v="1"/>
    <n v="1.75515445"/>
    <n v="19.91492487"/>
    <n v="53.42790858"/>
    <n v="617.76019693000001"/>
  </r>
  <r>
    <x v="10"/>
    <x v="4"/>
    <x v="60"/>
    <x v="0"/>
    <n v="2.7842776499999999"/>
    <n v="21.529195229999999"/>
    <n v="85.799167670000003"/>
    <n v="655.58864913000002"/>
  </r>
  <r>
    <x v="10"/>
    <x v="4"/>
    <x v="60"/>
    <x v="1"/>
    <n v="1.0514830799999999"/>
    <n v="23.16707083"/>
    <n v="32.084631199999997"/>
    <n v="713.69169653999995"/>
  </r>
  <r>
    <x v="10"/>
    <x v="4"/>
    <x v="61"/>
    <x v="0"/>
    <n v="3.3001861899999998"/>
    <n v="23.23517897"/>
    <n v="99.385235559999998"/>
    <n v="711.66098791000002"/>
  </r>
  <r>
    <x v="10"/>
    <x v="4"/>
    <x v="61"/>
    <x v="1"/>
    <n v="4.6617362099999999"/>
    <n v="22.268381380000001"/>
    <n v="143.44817330000001"/>
    <n v="688.43783082000004"/>
  </r>
  <r>
    <x v="10"/>
    <x v="4"/>
    <x v="62"/>
    <x v="0"/>
    <n v="4.3018708400000003"/>
    <n v="23.503059690000001"/>
    <n v="132.60010568999999"/>
    <n v="717.53505141000005"/>
  </r>
  <r>
    <x v="10"/>
    <x v="4"/>
    <x v="62"/>
    <x v="1"/>
    <n v="2.7170106000000001"/>
    <n v="18.190605640000001"/>
    <n v="82.633930660000004"/>
    <n v="564.98696666000001"/>
  </r>
  <r>
    <x v="10"/>
    <x v="4"/>
    <x v="63"/>
    <x v="0"/>
    <n v="4.8070056699999997"/>
    <n v="26.175914150000001"/>
    <n v="147.57964344999999"/>
    <n v="802.88774536999995"/>
  </r>
  <r>
    <x v="10"/>
    <x v="4"/>
    <x v="63"/>
    <x v="1"/>
    <n v="1.6642557"/>
    <n v="17.633258219999998"/>
    <n v="53.084012430000001"/>
    <n v="542.47161501999994"/>
  </r>
  <r>
    <x v="10"/>
    <x v="4"/>
    <x v="64"/>
    <x v="0"/>
    <n v="4.6534674999999996"/>
    <n v="24.966641660000001"/>
    <n v="139.67760268999999"/>
    <n v="758.10516894"/>
  </r>
  <r>
    <x v="10"/>
    <x v="4"/>
    <x v="64"/>
    <x v="1"/>
    <n v="3.28151109"/>
    <n v="21.805673259999999"/>
    <n v="102.02197988"/>
    <n v="674.07522609"/>
  </r>
  <r>
    <x v="10"/>
    <x v="4"/>
    <x v="65"/>
    <x v="0"/>
    <n v="5.0295427899999998"/>
    <n v="25.989799189999999"/>
    <n v="152.63362531000001"/>
    <n v="795.65768304000005"/>
  </r>
  <r>
    <x v="10"/>
    <x v="4"/>
    <x v="65"/>
    <x v="1"/>
    <n v="2.7916834499999998"/>
    <n v="23.002301429999999"/>
    <n v="87.663290599999996"/>
    <n v="704.34997046000001"/>
  </r>
  <r>
    <x v="10"/>
    <x v="4"/>
    <x v="66"/>
    <x v="0"/>
    <n v="2.9625686600000001"/>
    <n v="26.709474159999999"/>
    <n v="90.995968610000006"/>
    <n v="824.84448012999997"/>
  </r>
  <r>
    <x v="10"/>
    <x v="4"/>
    <x v="66"/>
    <x v="1"/>
    <n v="0.27663808000000001"/>
    <n v="20.384541129999999"/>
    <n v="9.01166819"/>
    <n v="624.51126464000004"/>
  </r>
  <r>
    <x v="10"/>
    <x v="4"/>
    <x v="67"/>
    <x v="0"/>
    <n v="7.5194997800000003"/>
    <n v="27.408154700000001"/>
    <n v="228.73587007"/>
    <n v="839.65119231000006"/>
  </r>
  <r>
    <x v="10"/>
    <x v="4"/>
    <x v="67"/>
    <x v="1"/>
    <n v="2.2117782500000001"/>
    <n v="17.533304560000001"/>
    <n v="67.598188460000003"/>
    <n v="541.78691714000001"/>
  </r>
  <r>
    <x v="10"/>
    <x v="4"/>
    <x v="68"/>
    <x v="0"/>
    <n v="4.4081063499999997"/>
    <n v="26.670339370000001"/>
    <n v="137.2797295"/>
    <n v="812.68885062000004"/>
  </r>
  <r>
    <x v="10"/>
    <x v="4"/>
    <x v="68"/>
    <x v="1"/>
    <n v="1.97428823"/>
    <n v="18.26526217"/>
    <n v="62.136364669999999"/>
    <n v="565.83888707999995"/>
  </r>
  <r>
    <x v="10"/>
    <x v="4"/>
    <x v="69"/>
    <x v="0"/>
    <n v="1.7566537499999999"/>
    <n v="26.08650806"/>
    <n v="53.460377229999999"/>
    <n v="794.78601662000005"/>
  </r>
  <r>
    <x v="10"/>
    <x v="4"/>
    <x v="69"/>
    <x v="1"/>
    <n v="2.63535349"/>
    <n v="19.475132120000001"/>
    <n v="80.616281220000005"/>
    <n v="606.94886251000003"/>
  </r>
  <r>
    <x v="10"/>
    <x v="4"/>
    <x v="70"/>
    <x v="0"/>
    <n v="5.3924626699999996"/>
    <n v="20.154748099999999"/>
    <n v="165.21596400000001"/>
    <n v="616.21918608999999"/>
  </r>
  <r>
    <x v="10"/>
    <x v="4"/>
    <x v="70"/>
    <x v="1"/>
    <n v="1.82700003"/>
    <n v="18.083817719999999"/>
    <n v="55.839596669999999"/>
    <n v="561.92520180999998"/>
  </r>
  <r>
    <x v="10"/>
    <x v="4"/>
    <x v="71"/>
    <x v="0"/>
    <n v="4.3790886999999996"/>
    <n v="27.784108410000002"/>
    <n v="134.35591779000001"/>
    <n v="854.74783173000003"/>
  </r>
  <r>
    <x v="10"/>
    <x v="4"/>
    <x v="71"/>
    <x v="1"/>
    <n v="2.5352124200000001"/>
    <n v="23.663325929999999"/>
    <n v="77.824662880000005"/>
    <n v="734.20340865000003"/>
  </r>
  <r>
    <x v="10"/>
    <x v="4"/>
    <x v="72"/>
    <x v="0"/>
    <n v="3.4574393300000001"/>
    <n v="21.280500459999999"/>
    <n v="106.22063592000001"/>
    <n v="654.40177212000003"/>
  </r>
  <r>
    <x v="10"/>
    <x v="4"/>
    <x v="72"/>
    <x v="1"/>
    <n v="1.81439163"/>
    <n v="19.731719300000002"/>
    <n v="58.198450549999997"/>
    <n v="609.65888129999996"/>
  </r>
  <r>
    <x v="10"/>
    <x v="4"/>
    <x v="73"/>
    <x v="0"/>
    <n v="3.83335304"/>
    <n v="28.273388629999999"/>
    <n v="116.98714737"/>
    <n v="864.42818946"/>
  </r>
  <r>
    <x v="10"/>
    <x v="4"/>
    <x v="73"/>
    <x v="1"/>
    <n v="1.6313095099999999"/>
    <n v="17.973752529999999"/>
    <n v="50.774056979999997"/>
    <n v="555.61749136000003"/>
  </r>
  <r>
    <x v="10"/>
    <x v="4"/>
    <x v="74"/>
    <x v="0"/>
    <n v="3.7052391500000001"/>
    <n v="30.42864887"/>
    <n v="114.0286929"/>
    <n v="925.92253889999995"/>
  </r>
  <r>
    <x v="10"/>
    <x v="4"/>
    <x v="74"/>
    <x v="1"/>
    <n v="1.3502477100000001"/>
    <n v="17.973978559999999"/>
    <n v="41.453007079999999"/>
    <n v="556.41235157000006"/>
  </r>
  <r>
    <x v="10"/>
    <x v="4"/>
    <x v="75"/>
    <x v="0"/>
    <n v="4.1414223400000001"/>
    <n v="29.082502510000001"/>
    <n v="127.42113989000001"/>
    <n v="888.22599501000002"/>
  </r>
  <r>
    <x v="10"/>
    <x v="4"/>
    <x v="75"/>
    <x v="1"/>
    <n v="2.5785717199999998"/>
    <n v="18.50931473"/>
    <n v="78.037843170000002"/>
    <n v="576.21070266000004"/>
  </r>
  <r>
    <x v="10"/>
    <x v="4"/>
    <x v="76"/>
    <x v="0"/>
    <n v="4.43139532"/>
    <n v="29.982549379999998"/>
    <n v="136.29723455000001"/>
    <n v="911.38273843000002"/>
  </r>
  <r>
    <x v="10"/>
    <x v="4"/>
    <x v="76"/>
    <x v="1"/>
    <n v="1.3481265600000001"/>
    <n v="24.03574717"/>
    <n v="43.817334109999997"/>
    <n v="737.10971065000001"/>
  </r>
  <r>
    <x v="10"/>
    <x v="4"/>
    <x v="77"/>
    <x v="0"/>
    <n v="3.94053925"/>
    <n v="29.67161217"/>
    <n v="121.68994538"/>
    <n v="905.93551044000003"/>
  </r>
  <r>
    <x v="10"/>
    <x v="4"/>
    <x v="77"/>
    <x v="1"/>
    <n v="3.5620418800000002"/>
    <n v="18.025043530000001"/>
    <n v="111.38769283000001"/>
    <n v="555.62562739999998"/>
  </r>
  <r>
    <x v="10"/>
    <x v="4"/>
    <x v="78"/>
    <x v="0"/>
    <n v="3.3222958999999999"/>
    <n v="29.060414940000001"/>
    <n v="101.78080384"/>
    <n v="882.79215047000002"/>
  </r>
  <r>
    <x v="10"/>
    <x v="4"/>
    <x v="78"/>
    <x v="1"/>
    <n v="2.24921967"/>
    <n v="20.154105250000001"/>
    <n v="70.068097559999998"/>
    <n v="619.68396843999994"/>
  </r>
  <r>
    <x v="10"/>
    <x v="4"/>
    <x v="79"/>
    <x v="0"/>
    <n v="2.976353"/>
    <n v="28.847285939999999"/>
    <n v="91.478196209999993"/>
    <n v="874.88067273000001"/>
  </r>
  <r>
    <x v="10"/>
    <x v="4"/>
    <x v="79"/>
    <x v="1"/>
    <n v="2.9969557500000001"/>
    <n v="19.594115370000001"/>
    <n v="91.071017929999996"/>
    <n v="603.02279590000001"/>
  </r>
  <r>
    <x v="10"/>
    <x v="4"/>
    <x v="80"/>
    <x v="0"/>
    <n v="3.3203432099999999"/>
    <n v="31.715159830000001"/>
    <n v="103.15287986"/>
    <n v="967.96731935000003"/>
  </r>
  <r>
    <x v="10"/>
    <x v="4"/>
    <x v="80"/>
    <x v="1"/>
    <n v="1.35442302"/>
    <n v="22.283121569999999"/>
    <n v="40.683496900000002"/>
    <n v="692.49934270000006"/>
  </r>
  <r>
    <x v="10"/>
    <x v="4"/>
    <x v="81"/>
    <x v="0"/>
    <n v="4.9581656299999999"/>
    <n v="26.821112159999998"/>
    <n v="149.91845520999999"/>
    <n v="821.46702241000003"/>
  </r>
  <r>
    <x v="10"/>
    <x v="4"/>
    <x v="81"/>
    <x v="1"/>
    <n v="2.4284896300000001"/>
    <n v="22.615841929999998"/>
    <n v="73.828029529999995"/>
    <n v="697.29553879000002"/>
  </r>
  <r>
    <x v="10"/>
    <x v="4"/>
    <x v="82"/>
    <x v="0"/>
    <n v="4.7048748900000001"/>
    <n v="30.824209270000001"/>
    <n v="142.79651881000001"/>
    <n v="949.01450080999996"/>
  </r>
  <r>
    <x v="10"/>
    <x v="4"/>
    <x v="82"/>
    <x v="1"/>
    <n v="1.9059902900000001"/>
    <n v="26.58554719"/>
    <n v="57.431342899999997"/>
    <n v="817.84002165000004"/>
  </r>
  <r>
    <x v="10"/>
    <x v="4"/>
    <x v="83"/>
    <x v="0"/>
    <n v="4.3916938700000001"/>
    <n v="32.255122309999997"/>
    <n v="135.15542275999999"/>
    <n v="990.52543159000004"/>
  </r>
  <r>
    <x v="10"/>
    <x v="4"/>
    <x v="83"/>
    <x v="1"/>
    <n v="4.5776693399999999"/>
    <n v="16.803846750000002"/>
    <n v="141.78974919000001"/>
    <n v="514.42718564999996"/>
  </r>
  <r>
    <x v="10"/>
    <x v="4"/>
    <x v="84"/>
    <x v="0"/>
    <n v="6.68593364"/>
    <n v="27.466472"/>
    <n v="206.04462445999999"/>
    <n v="842.72258808000004"/>
  </r>
  <r>
    <x v="10"/>
    <x v="4"/>
    <x v="84"/>
    <x v="1"/>
    <n v="2.6271822899999999"/>
    <n v="22.73977841"/>
    <n v="80.216478249999994"/>
    <n v="702.51812587999996"/>
  </r>
  <r>
    <x v="10"/>
    <x v="4"/>
    <x v="85"/>
    <x v="0"/>
    <n v="6.3104875500000004"/>
    <n v="29.06855204"/>
    <n v="191.76948777999999"/>
    <n v="890.63609310000004"/>
  </r>
  <r>
    <x v="10"/>
    <x v="4"/>
    <x v="85"/>
    <x v="1"/>
    <n v="1.43317195"/>
    <n v="24.99301466"/>
    <n v="43.967484159999998"/>
    <n v="770.58393060000003"/>
  </r>
  <r>
    <x v="10"/>
    <x v="4"/>
    <x v="86"/>
    <x v="0"/>
    <n v="5.7275148400000004"/>
    <n v="26.142932139999999"/>
    <n v="174.00563242999999"/>
    <n v="802.51930608999999"/>
  </r>
  <r>
    <x v="10"/>
    <x v="4"/>
    <x v="86"/>
    <x v="1"/>
    <n v="2.3699145800000001"/>
    <n v="21.97698102"/>
    <n v="72.473862710000006"/>
    <n v="675.35313993"/>
  </r>
  <r>
    <x v="10"/>
    <x v="4"/>
    <x v="87"/>
    <x v="0"/>
    <n v="2.82053442"/>
    <n v="29.377989840000001"/>
    <n v="86.208932739999995"/>
    <n v="897.69215063000001"/>
  </r>
  <r>
    <x v="10"/>
    <x v="4"/>
    <x v="87"/>
    <x v="1"/>
    <n v="2.6368663099999998"/>
    <n v="19.134157089999999"/>
    <n v="81.178774050000001"/>
    <n v="585.88045162000003"/>
  </r>
  <r>
    <x v="10"/>
    <x v="4"/>
    <x v="88"/>
    <x v="0"/>
    <n v="6.5210911999999999"/>
    <n v="26.879358270000001"/>
    <n v="198.31443723999999"/>
    <n v="818.85280187000001"/>
  </r>
  <r>
    <x v="10"/>
    <x v="4"/>
    <x v="88"/>
    <x v="1"/>
    <n v="1.95227872"/>
    <n v="23.463359140000001"/>
    <n v="60.9073925"/>
    <n v="726.17846986999996"/>
  </r>
  <r>
    <x v="10"/>
    <x v="4"/>
    <x v="89"/>
    <x v="0"/>
    <n v="4.2258680399999999"/>
    <n v="23.156939099999999"/>
    <n v="128.15864052000001"/>
    <n v="708.46228547999999"/>
  </r>
  <r>
    <x v="10"/>
    <x v="4"/>
    <x v="89"/>
    <x v="1"/>
    <n v="3.8806387600000001"/>
    <n v="21.795641140000001"/>
    <n v="120.66499405"/>
    <n v="671.04044586999999"/>
  </r>
  <r>
    <x v="10"/>
    <x v="4"/>
    <x v="90"/>
    <x v="0"/>
    <n v="1.3785220499999999"/>
    <n v="23.99118567"/>
    <n v="41.41533699"/>
    <n v="734.43582575999994"/>
  </r>
  <r>
    <x v="10"/>
    <x v="4"/>
    <x v="90"/>
    <x v="1"/>
    <n v="1.02045528"/>
    <n v="24.470273429999999"/>
    <n v="30.934287350000002"/>
    <n v="754.35954172000004"/>
  </r>
  <r>
    <x v="10"/>
    <x v="4"/>
    <x v="91"/>
    <x v="0"/>
    <n v="5.2815645199999999"/>
    <n v="30.0940604"/>
    <n v="159.21555244999999"/>
    <n v="923.70292905999997"/>
  </r>
  <r>
    <x v="10"/>
    <x v="4"/>
    <x v="91"/>
    <x v="1"/>
    <n v="3.3616835200000001"/>
    <n v="20.955382109999999"/>
    <n v="104.29164754999999"/>
    <n v="649.34670388999996"/>
  </r>
  <r>
    <x v="10"/>
    <x v="4"/>
    <x v="92"/>
    <x v="0"/>
    <n v="4.8240675700000004"/>
    <n v="30.458685119999998"/>
    <n v="145.93273038999999"/>
    <n v="931.03464008000003"/>
  </r>
  <r>
    <x v="10"/>
    <x v="4"/>
    <x v="92"/>
    <x v="1"/>
    <n v="1.0457039100000001"/>
    <n v="24.978912860000001"/>
    <n v="31.406941110000002"/>
    <n v="771.20090805999996"/>
  </r>
  <r>
    <x v="10"/>
    <x v="4"/>
    <x v="93"/>
    <x v="0"/>
    <n v="4.8525871299999999"/>
    <n v="27.020291199999999"/>
    <n v="147.95408524999999"/>
    <n v="822.30886233000001"/>
  </r>
  <r>
    <x v="10"/>
    <x v="4"/>
    <x v="93"/>
    <x v="1"/>
    <n v="1.70021387"/>
    <n v="27.152974100000002"/>
    <n v="53.216125050000002"/>
    <n v="838.48085576000005"/>
  </r>
  <r>
    <x v="10"/>
    <x v="4"/>
    <x v="94"/>
    <x v="0"/>
    <n v="2.42631087"/>
    <n v="30.210588999999999"/>
    <n v="72.843084230000002"/>
    <n v="921.04831149999995"/>
  </r>
  <r>
    <x v="10"/>
    <x v="4"/>
    <x v="94"/>
    <x v="1"/>
    <n v="1.61630056"/>
    <n v="24.396149749999999"/>
    <n v="49.073472010000003"/>
    <n v="751.26286791999996"/>
  </r>
  <r>
    <x v="10"/>
    <x v="4"/>
    <x v="95"/>
    <x v="0"/>
    <n v="2.7686738200000001"/>
    <n v="30.36543648"/>
    <n v="86.566639589999994"/>
    <n v="929.54046886000003"/>
  </r>
  <r>
    <x v="10"/>
    <x v="4"/>
    <x v="95"/>
    <x v="1"/>
    <n v="1.8294505400000001"/>
    <n v="26.90699772"/>
    <n v="55.597539349999998"/>
    <n v="828.48341659000005"/>
  </r>
  <r>
    <x v="10"/>
    <x v="4"/>
    <x v="96"/>
    <x v="0"/>
    <n v="2.3278717800000002"/>
    <n v="32.76212744"/>
    <n v="72.096905190000001"/>
    <n v="1002.28823502"/>
  </r>
  <r>
    <x v="10"/>
    <x v="4"/>
    <x v="96"/>
    <x v="1"/>
    <n v="0.99580296000000001"/>
    <n v="24.49363323"/>
    <n v="30.51416803"/>
    <n v="754.27046557000006"/>
  </r>
  <r>
    <x v="10"/>
    <x v="4"/>
    <x v="97"/>
    <x v="0"/>
    <n v="1.9214261699999999"/>
    <n v="26.860277419999999"/>
    <n v="61.2205455"/>
    <n v="826.73281677"/>
  </r>
  <r>
    <x v="10"/>
    <x v="4"/>
    <x v="97"/>
    <x v="1"/>
    <n v="2.6653782600000002"/>
    <n v="22.945379989999999"/>
    <n v="81.981590620000006"/>
    <n v="705.49254326000005"/>
  </r>
  <r>
    <x v="10"/>
    <x v="4"/>
    <x v="98"/>
    <x v="0"/>
    <n v="2.4227992700000001"/>
    <n v="29.924656370000001"/>
    <n v="73.394215360000004"/>
    <n v="916.07628995000005"/>
  </r>
  <r>
    <x v="10"/>
    <x v="4"/>
    <x v="98"/>
    <x v="1"/>
    <n v="1.53922286"/>
    <n v="19.120559889999999"/>
    <n v="47.798202529999998"/>
    <n v="587.94445363"/>
  </r>
  <r>
    <x v="10"/>
    <x v="4"/>
    <x v="99"/>
    <x v="0"/>
    <n v="3.9862783400000001"/>
    <n v="28.434653610000002"/>
    <n v="120.45054184"/>
    <n v="872.68388246999996"/>
  </r>
  <r>
    <x v="10"/>
    <x v="4"/>
    <x v="99"/>
    <x v="1"/>
    <n v="0.60065378999999997"/>
    <n v="17.58803442"/>
    <n v="18.807245909999999"/>
    <n v="539.44810051000002"/>
  </r>
  <r>
    <x v="10"/>
    <x v="4"/>
    <x v="100"/>
    <x v="0"/>
    <n v="5.1347612500000004"/>
    <n v="27.67196259"/>
    <n v="155.74306034"/>
    <n v="852.10541460000002"/>
  </r>
  <r>
    <x v="10"/>
    <x v="4"/>
    <x v="100"/>
    <x v="1"/>
    <n v="2.72113972"/>
    <n v="21.3431824"/>
    <n v="84.796964709999997"/>
    <n v="655.86064706000002"/>
  </r>
  <r>
    <x v="10"/>
    <x v="4"/>
    <x v="101"/>
    <x v="0"/>
    <n v="4.4734713299999997"/>
    <n v="24.885077469999999"/>
    <n v="138.30315235"/>
    <n v="758.72121500000003"/>
  </r>
  <r>
    <x v="10"/>
    <x v="4"/>
    <x v="101"/>
    <x v="1"/>
    <n v="3.8236259800000001"/>
    <n v="18.944935430000001"/>
    <n v="118.84913324999999"/>
    <n v="591.74021087000006"/>
  </r>
  <r>
    <x v="10"/>
    <x v="4"/>
    <x v="102"/>
    <x v="0"/>
    <n v="3.6321120900000001"/>
    <n v="27.618411259999998"/>
    <n v="112.05035067"/>
    <n v="842.10181750000004"/>
  </r>
  <r>
    <x v="10"/>
    <x v="4"/>
    <x v="102"/>
    <x v="1"/>
    <n v="0.85669598000000002"/>
    <n v="19.497940209999999"/>
    <n v="26.899558129999999"/>
    <n v="604.29120711999997"/>
  </r>
  <r>
    <x v="10"/>
    <x v="4"/>
    <x v="103"/>
    <x v="0"/>
    <n v="3.2836222799999999"/>
    <n v="23.488492310000002"/>
    <n v="99.833726229999996"/>
    <n v="714.99118659999999"/>
  </r>
  <r>
    <x v="10"/>
    <x v="4"/>
    <x v="103"/>
    <x v="1"/>
    <n v="0.82550685999999995"/>
    <n v="19.165335599999999"/>
    <n v="24.80302593"/>
    <n v="594.45745540999997"/>
  </r>
  <r>
    <x v="10"/>
    <x v="4"/>
    <x v="104"/>
    <x v="0"/>
    <n v="2.5667241999999999"/>
    <n v="21.808833180000001"/>
    <n v="78.936080189999998"/>
    <n v="665.14763407999999"/>
  </r>
  <r>
    <x v="10"/>
    <x v="4"/>
    <x v="104"/>
    <x v="1"/>
    <n v="1.23225618"/>
    <n v="20.624588429999999"/>
    <n v="39.790244690000002"/>
    <n v="631.80124810999996"/>
  </r>
  <r>
    <x v="10"/>
    <x v="4"/>
    <x v="105"/>
    <x v="0"/>
    <n v="2.7029751599999998"/>
    <n v="29.892192009999999"/>
    <n v="82.742426679999994"/>
    <n v="907.52509079000004"/>
  </r>
  <r>
    <x v="10"/>
    <x v="4"/>
    <x v="105"/>
    <x v="1"/>
    <n v="2.9007203499999998"/>
    <n v="21.09440772"/>
    <n v="89.410955450000003"/>
    <n v="655.42181307999999"/>
  </r>
  <r>
    <x v="10"/>
    <x v="4"/>
    <x v="106"/>
    <x v="0"/>
    <n v="7.1006332600000004"/>
    <n v="25.800697240000002"/>
    <n v="217.89923483999999"/>
    <n v="792.73621565999997"/>
  </r>
  <r>
    <x v="10"/>
    <x v="4"/>
    <x v="106"/>
    <x v="1"/>
    <n v="3.8807681600000001"/>
    <n v="19.575760349999999"/>
    <n v="121.4511667"/>
    <n v="601.91695216000005"/>
  </r>
  <r>
    <x v="10"/>
    <x v="4"/>
    <x v="107"/>
    <x v="0"/>
    <n v="4.9593784699999999"/>
    <n v="26.30331318"/>
    <n v="154.44052257000001"/>
    <n v="803.26944863000006"/>
  </r>
  <r>
    <x v="10"/>
    <x v="4"/>
    <x v="107"/>
    <x v="1"/>
    <n v="1.76787995"/>
    <n v="16.984022"/>
    <n v="53.429781419999998"/>
    <n v="531.58486563999998"/>
  </r>
  <r>
    <x v="10"/>
    <x v="4"/>
    <x v="108"/>
    <x v="0"/>
    <n v="4.01206774"/>
    <n v="26.247767410000002"/>
    <n v="124.58484649"/>
    <n v="799.70581871000002"/>
  </r>
  <r>
    <x v="10"/>
    <x v="4"/>
    <x v="108"/>
    <x v="1"/>
    <n v="4.0182998599999999"/>
    <n v="19.62496273"/>
    <n v="123.12576433"/>
    <n v="612.22153762000005"/>
  </r>
  <r>
    <x v="10"/>
    <x v="4"/>
    <x v="109"/>
    <x v="0"/>
    <n v="7.1081024199999998"/>
    <n v="23.940186700000002"/>
    <n v="217.17938799999999"/>
    <n v="739.05940991"/>
  </r>
  <r>
    <x v="10"/>
    <x v="4"/>
    <x v="109"/>
    <x v="1"/>
    <n v="2.47523129"/>
    <n v="23.117917139999999"/>
    <n v="77.068032110000004"/>
    <n v="715.39270015"/>
  </r>
  <r>
    <x v="10"/>
    <x v="4"/>
    <x v="110"/>
    <x v="0"/>
    <n v="5.7189841699999997"/>
    <n v="30.820614320000001"/>
    <n v="174.28738430000001"/>
    <n v="946.72690303000002"/>
  </r>
  <r>
    <x v="10"/>
    <x v="4"/>
    <x v="110"/>
    <x v="1"/>
    <n v="3.1299240500000001"/>
    <n v="21.459505149999998"/>
    <n v="95.903155440000006"/>
    <n v="669.23762385999999"/>
  </r>
  <r>
    <x v="10"/>
    <x v="4"/>
    <x v="111"/>
    <x v="0"/>
    <n v="3.8178722600000001"/>
    <n v="33.76888417"/>
    <n v="115.59747385"/>
    <n v="1037.1822318"/>
  </r>
  <r>
    <x v="10"/>
    <x v="4"/>
    <x v="111"/>
    <x v="1"/>
    <n v="3.8517441099999998"/>
    <n v="23.2374182"/>
    <n v="122.44379388999999"/>
    <n v="718.86756967999997"/>
  </r>
  <r>
    <x v="10"/>
    <x v="4"/>
    <x v="112"/>
    <x v="0"/>
    <n v="4.5854045599999997"/>
    <n v="25.885505179999999"/>
    <n v="141.24832963"/>
    <n v="788.23491074000003"/>
  </r>
  <r>
    <x v="10"/>
    <x v="4"/>
    <x v="112"/>
    <x v="1"/>
    <n v="1.1206933400000001"/>
    <n v="27.73897281"/>
    <n v="34.626656699999998"/>
    <n v="862.54720784999995"/>
  </r>
  <r>
    <x v="10"/>
    <x v="4"/>
    <x v="113"/>
    <x v="0"/>
    <n v="5.6026966800000002"/>
    <n v="26.508728120000001"/>
    <n v="171.90371981999999"/>
    <n v="813.50766262000002"/>
  </r>
  <r>
    <x v="10"/>
    <x v="4"/>
    <x v="113"/>
    <x v="1"/>
    <n v="4.5373203599999998"/>
    <n v="24.430690890000001"/>
    <n v="141.38826216999999"/>
    <n v="753.65559666000001"/>
  </r>
  <r>
    <x v="10"/>
    <x v="4"/>
    <x v="114"/>
    <x v="0"/>
    <n v="2.0459670600000002"/>
    <n v="33.085607199999998"/>
    <n v="63.116926030000002"/>
    <n v="1016.77977836"/>
  </r>
  <r>
    <x v="10"/>
    <x v="4"/>
    <x v="114"/>
    <x v="1"/>
    <n v="2.6475281000000002"/>
    <n v="29.15267613"/>
    <n v="82.341289599999996"/>
    <n v="903.41559205999999"/>
  </r>
  <r>
    <x v="10"/>
    <x v="4"/>
    <x v="115"/>
    <x v="0"/>
    <n v="2.4557366799999998"/>
    <n v="35.288465879999997"/>
    <n v="74.12395205"/>
    <n v="1087.00060117"/>
  </r>
  <r>
    <x v="10"/>
    <x v="4"/>
    <x v="115"/>
    <x v="1"/>
    <n v="3.0112593599999999"/>
    <n v="24.531546469999999"/>
    <n v="92.347818380000007"/>
    <n v="754.74649386999999"/>
  </r>
  <r>
    <x v="10"/>
    <x v="4"/>
    <x v="116"/>
    <x v="0"/>
    <n v="3.14126051"/>
    <n v="34.245019110000001"/>
    <n v="94.849436659999995"/>
    <n v="1053.8353112299999"/>
  </r>
  <r>
    <x v="10"/>
    <x v="4"/>
    <x v="116"/>
    <x v="1"/>
    <n v="3.9394066900000002"/>
    <n v="23.679612429999999"/>
    <n v="119.95492152999999"/>
    <n v="729.40633101000003"/>
  </r>
  <r>
    <x v="10"/>
    <x v="4"/>
    <x v="117"/>
    <x v="0"/>
    <n v="2.5054671800000001"/>
    <n v="31.049846110000001"/>
    <n v="78.807958420000006"/>
    <n v="956.23907312999995"/>
  </r>
  <r>
    <x v="10"/>
    <x v="4"/>
    <x v="117"/>
    <x v="1"/>
    <n v="1.8265673"/>
    <n v="27.65893178"/>
    <n v="55.448714799999998"/>
    <n v="851.44363520000002"/>
  </r>
  <r>
    <x v="10"/>
    <x v="4"/>
    <x v="118"/>
    <x v="0"/>
    <n v="4.8582215599999996"/>
    <n v="33.706605269999997"/>
    <n v="153.02591486"/>
    <n v="1033.14183316"/>
  </r>
  <r>
    <x v="10"/>
    <x v="4"/>
    <x v="118"/>
    <x v="1"/>
    <n v="3.4328878600000001"/>
    <n v="30.507101550000002"/>
    <n v="107.09718549999999"/>
    <n v="938.06934099"/>
  </r>
  <r>
    <x v="10"/>
    <x v="4"/>
    <x v="119"/>
    <x v="0"/>
    <n v="3.22800237"/>
    <n v="33.932719339999998"/>
    <n v="101.67510878"/>
    <n v="1039.1256034400001"/>
  </r>
  <r>
    <x v="10"/>
    <x v="4"/>
    <x v="119"/>
    <x v="1"/>
    <n v="2.75570293"/>
    <n v="28.66623676"/>
    <n v="86.013555400000001"/>
    <n v="881.52755631000002"/>
  </r>
  <r>
    <x v="10"/>
    <x v="4"/>
    <x v="120"/>
    <x v="0"/>
    <n v="3.4722062500000002"/>
    <n v="36.157206889999998"/>
    <n v="105.58951591"/>
    <n v="1111.8983074400001"/>
  </r>
  <r>
    <x v="10"/>
    <x v="4"/>
    <x v="120"/>
    <x v="1"/>
    <n v="4.2514876599999996"/>
    <n v="28.320578059999999"/>
    <n v="133.12252445999999"/>
    <n v="864.48704855000005"/>
  </r>
  <r>
    <x v="10"/>
    <x v="4"/>
    <x v="121"/>
    <x v="0"/>
    <n v="3.9084908600000001"/>
    <n v="26.508805989999999"/>
    <n v="122.13040067999999"/>
    <n v="813.89986535000003"/>
  </r>
  <r>
    <x v="10"/>
    <x v="4"/>
    <x v="121"/>
    <x v="1"/>
    <n v="4.7745815800000004"/>
    <n v="31.671581790000001"/>
    <n v="148.55045054999999"/>
    <n v="982.58679637"/>
  </r>
  <r>
    <x v="10"/>
    <x v="5"/>
    <x v="0"/>
    <x v="0"/>
    <n v="27.838624100000001"/>
    <n v="0"/>
    <n v="1029.6623933000001"/>
    <n v="0"/>
  </r>
  <r>
    <x v="10"/>
    <x v="5"/>
    <x v="0"/>
    <x v="1"/>
    <n v="14.965970069999999"/>
    <n v="0"/>
    <n v="553.31416579999996"/>
    <n v="0"/>
  </r>
  <r>
    <x v="10"/>
    <x v="5"/>
    <x v="1"/>
    <x v="0"/>
    <n v="31.276207280000001"/>
    <n v="0"/>
    <n v="1154.9164497100001"/>
    <n v="0"/>
  </r>
  <r>
    <x v="10"/>
    <x v="5"/>
    <x v="1"/>
    <x v="1"/>
    <n v="12.943276190000001"/>
    <n v="0"/>
    <n v="478.62683257999998"/>
    <n v="0"/>
  </r>
  <r>
    <x v="10"/>
    <x v="5"/>
    <x v="2"/>
    <x v="0"/>
    <n v="31.24520287"/>
    <n v="0"/>
    <n v="1151.54841147"/>
    <n v="0"/>
  </r>
  <r>
    <x v="10"/>
    <x v="5"/>
    <x v="2"/>
    <x v="1"/>
    <n v="14.44019612"/>
    <n v="0"/>
    <n v="534.14185982000004"/>
    <n v="0"/>
  </r>
  <r>
    <x v="10"/>
    <x v="5"/>
    <x v="3"/>
    <x v="0"/>
    <n v="32.078719190000001"/>
    <n v="0"/>
    <n v="1184.70607677"/>
    <n v="0"/>
  </r>
  <r>
    <x v="10"/>
    <x v="5"/>
    <x v="3"/>
    <x v="1"/>
    <n v="14.807345550000001"/>
    <n v="0"/>
    <n v="547.57369982"/>
    <n v="0"/>
  </r>
  <r>
    <x v="10"/>
    <x v="5"/>
    <x v="4"/>
    <x v="0"/>
    <n v="32.622108240000003"/>
    <n v="0"/>
    <n v="1209.3315769400001"/>
    <n v="0"/>
  </r>
  <r>
    <x v="10"/>
    <x v="5"/>
    <x v="4"/>
    <x v="1"/>
    <n v="11.12427748"/>
    <n v="0"/>
    <n v="413.69140027999998"/>
    <n v="0"/>
  </r>
  <r>
    <x v="10"/>
    <x v="5"/>
    <x v="5"/>
    <x v="0"/>
    <n v="35.800908370000002"/>
    <n v="0"/>
    <n v="1321.0963292900001"/>
    <n v="0"/>
  </r>
  <r>
    <x v="10"/>
    <x v="5"/>
    <x v="5"/>
    <x v="1"/>
    <n v="15.82693703"/>
    <n v="0"/>
    <n v="583.74864089000005"/>
    <n v="0"/>
  </r>
  <r>
    <x v="10"/>
    <x v="5"/>
    <x v="6"/>
    <x v="0"/>
    <n v="34.927760689999999"/>
    <n v="0"/>
    <n v="1293.5978171500001"/>
    <n v="0"/>
  </r>
  <r>
    <x v="10"/>
    <x v="5"/>
    <x v="6"/>
    <x v="1"/>
    <n v="15.371535039999999"/>
    <n v="0"/>
    <n v="568.79817165999998"/>
    <n v="0"/>
  </r>
  <r>
    <x v="10"/>
    <x v="5"/>
    <x v="7"/>
    <x v="0"/>
    <n v="42.150846270000002"/>
    <n v="0"/>
    <n v="1560.7191975200001"/>
    <n v="0"/>
  </r>
  <r>
    <x v="10"/>
    <x v="5"/>
    <x v="7"/>
    <x v="1"/>
    <n v="13.5166325"/>
    <n v="0"/>
    <n v="496.97462812999999"/>
    <n v="0"/>
  </r>
  <r>
    <x v="10"/>
    <x v="5"/>
    <x v="8"/>
    <x v="0"/>
    <n v="34.32792791"/>
    <n v="0"/>
    <n v="1269.03554639"/>
    <n v="0"/>
  </r>
  <r>
    <x v="10"/>
    <x v="5"/>
    <x v="8"/>
    <x v="1"/>
    <n v="14.051629800000001"/>
    <n v="0"/>
    <n v="519.47879033000004"/>
    <n v="0"/>
  </r>
  <r>
    <x v="10"/>
    <x v="5"/>
    <x v="9"/>
    <x v="0"/>
    <n v="34.049413450000003"/>
    <n v="0"/>
    <n v="1255.77679715"/>
    <n v="0"/>
  </r>
  <r>
    <x v="10"/>
    <x v="5"/>
    <x v="9"/>
    <x v="1"/>
    <n v="13.13146759"/>
    <n v="0"/>
    <n v="483.83368350000001"/>
    <n v="0"/>
  </r>
  <r>
    <x v="10"/>
    <x v="5"/>
    <x v="10"/>
    <x v="0"/>
    <n v="34.561745199999997"/>
    <n v="0"/>
    <n v="1267.0443401099999"/>
    <n v="0"/>
  </r>
  <r>
    <x v="10"/>
    <x v="5"/>
    <x v="10"/>
    <x v="1"/>
    <n v="17.9856354"/>
    <n v="0"/>
    <n v="662.67442997000001"/>
    <n v="0"/>
  </r>
  <r>
    <x v="10"/>
    <x v="5"/>
    <x v="11"/>
    <x v="0"/>
    <n v="35.765842249999999"/>
    <n v="0"/>
    <n v="1316.74403605"/>
    <n v="0"/>
  </r>
  <r>
    <x v="10"/>
    <x v="5"/>
    <x v="11"/>
    <x v="1"/>
    <n v="16.925472859999999"/>
    <n v="0"/>
    <n v="625.97324122999999"/>
    <n v="0"/>
  </r>
  <r>
    <x v="10"/>
    <x v="5"/>
    <x v="12"/>
    <x v="0"/>
    <n v="33.133061869999999"/>
    <n v="0"/>
    <n v="1226.36687749"/>
    <n v="0"/>
  </r>
  <r>
    <x v="10"/>
    <x v="5"/>
    <x v="12"/>
    <x v="1"/>
    <n v="19.67357269"/>
    <n v="0"/>
    <n v="724.87258302999999"/>
    <n v="0"/>
  </r>
  <r>
    <x v="10"/>
    <x v="5"/>
    <x v="13"/>
    <x v="0"/>
    <n v="31.931520519999999"/>
    <n v="0"/>
    <n v="1168.7157239000001"/>
    <n v="0"/>
  </r>
  <r>
    <x v="10"/>
    <x v="5"/>
    <x v="13"/>
    <x v="1"/>
    <n v="19.105668609999999"/>
    <n v="0"/>
    <n v="710.03990788999999"/>
    <n v="0"/>
  </r>
  <r>
    <x v="10"/>
    <x v="5"/>
    <x v="14"/>
    <x v="0"/>
    <n v="33.671399469999997"/>
    <n v="0"/>
    <n v="1238.2156126100001"/>
    <n v="0"/>
  </r>
  <r>
    <x v="10"/>
    <x v="5"/>
    <x v="14"/>
    <x v="1"/>
    <n v="18.96666106"/>
    <n v="0"/>
    <n v="699.31833226000003"/>
    <n v="0"/>
  </r>
  <r>
    <x v="10"/>
    <x v="5"/>
    <x v="15"/>
    <x v="0"/>
    <n v="34.072960960000003"/>
    <n v="0"/>
    <n v="1247.1673237699999"/>
    <n v="0"/>
  </r>
  <r>
    <x v="10"/>
    <x v="5"/>
    <x v="15"/>
    <x v="1"/>
    <n v="23.642606180000001"/>
    <n v="0"/>
    <n v="868.74005125999997"/>
    <n v="0"/>
  </r>
  <r>
    <x v="10"/>
    <x v="5"/>
    <x v="16"/>
    <x v="0"/>
    <n v="29.401644860000001"/>
    <n v="0"/>
    <n v="1087.85898402"/>
    <n v="0"/>
  </r>
  <r>
    <x v="10"/>
    <x v="5"/>
    <x v="16"/>
    <x v="1"/>
    <n v="24.000464709999999"/>
    <n v="0"/>
    <n v="880.44203474999995"/>
    <n v="0"/>
  </r>
  <r>
    <x v="10"/>
    <x v="5"/>
    <x v="17"/>
    <x v="0"/>
    <n v="30.350557930000001"/>
    <n v="0"/>
    <n v="1121.3685849399999"/>
    <n v="0"/>
  </r>
  <r>
    <x v="10"/>
    <x v="5"/>
    <x v="17"/>
    <x v="1"/>
    <n v="18.483351259999999"/>
    <n v="0"/>
    <n v="684.96904085999995"/>
    <n v="0"/>
  </r>
  <r>
    <x v="10"/>
    <x v="5"/>
    <x v="18"/>
    <x v="0"/>
    <n v="28.240687059999999"/>
    <n v="0"/>
    <n v="1045.61350576"/>
    <n v="0"/>
  </r>
  <r>
    <x v="10"/>
    <x v="5"/>
    <x v="18"/>
    <x v="1"/>
    <n v="16.169630479999999"/>
    <n v="0"/>
    <n v="602.50241587000005"/>
    <n v="0"/>
  </r>
  <r>
    <x v="10"/>
    <x v="5"/>
    <x v="19"/>
    <x v="0"/>
    <n v="31.70511415"/>
    <n v="0"/>
    <n v="1164.38187047"/>
    <n v="0"/>
  </r>
  <r>
    <x v="10"/>
    <x v="5"/>
    <x v="19"/>
    <x v="1"/>
    <n v="21.098543299999999"/>
    <n v="0"/>
    <n v="780.06214442999999"/>
    <n v="0"/>
  </r>
  <r>
    <x v="10"/>
    <x v="5"/>
    <x v="20"/>
    <x v="0"/>
    <n v="29.483832920000001"/>
    <n v="0"/>
    <n v="1083.9611246300001"/>
    <n v="0"/>
  </r>
  <r>
    <x v="10"/>
    <x v="5"/>
    <x v="20"/>
    <x v="1"/>
    <n v="21.449582620000001"/>
    <n v="0"/>
    <n v="790.39289401999997"/>
    <n v="0"/>
  </r>
  <r>
    <x v="10"/>
    <x v="5"/>
    <x v="21"/>
    <x v="0"/>
    <n v="32.60027908"/>
    <n v="0"/>
    <n v="1197.83624781"/>
    <n v="0"/>
  </r>
  <r>
    <x v="10"/>
    <x v="5"/>
    <x v="21"/>
    <x v="1"/>
    <n v="21.45160332"/>
    <n v="0"/>
    <n v="786.87198976000002"/>
    <n v="0"/>
  </r>
  <r>
    <x v="10"/>
    <x v="5"/>
    <x v="22"/>
    <x v="0"/>
    <n v="34.731623679999998"/>
    <n v="0"/>
    <n v="1271.5019470499999"/>
    <n v="0"/>
  </r>
  <r>
    <x v="10"/>
    <x v="5"/>
    <x v="22"/>
    <x v="1"/>
    <n v="18.569249419999998"/>
    <n v="0"/>
    <n v="688.48297538999998"/>
    <n v="0"/>
  </r>
  <r>
    <x v="10"/>
    <x v="5"/>
    <x v="23"/>
    <x v="0"/>
    <n v="38.186434429999998"/>
    <n v="0"/>
    <n v="1403.91091207"/>
    <n v="0"/>
  </r>
  <r>
    <x v="10"/>
    <x v="5"/>
    <x v="23"/>
    <x v="1"/>
    <n v="15.164381629999999"/>
    <n v="0"/>
    <n v="557.45915874000002"/>
    <n v="0"/>
  </r>
  <r>
    <x v="10"/>
    <x v="5"/>
    <x v="24"/>
    <x v="0"/>
    <n v="41.358465860000003"/>
    <n v="0"/>
    <n v="1529.18822733"/>
    <n v="0"/>
  </r>
  <r>
    <x v="10"/>
    <x v="5"/>
    <x v="24"/>
    <x v="1"/>
    <n v="17.893431759999999"/>
    <n v="0"/>
    <n v="661.12380519999999"/>
    <n v="0"/>
  </r>
  <r>
    <x v="10"/>
    <x v="5"/>
    <x v="25"/>
    <x v="0"/>
    <n v="39.537939309999999"/>
    <n v="0"/>
    <n v="1455.52269578"/>
    <n v="0"/>
  </r>
  <r>
    <x v="10"/>
    <x v="5"/>
    <x v="25"/>
    <x v="1"/>
    <n v="20.309642159999999"/>
    <n v="0"/>
    <n v="745.37960778000001"/>
    <n v="0"/>
  </r>
  <r>
    <x v="10"/>
    <x v="5"/>
    <x v="26"/>
    <x v="0"/>
    <n v="39.873222689999999"/>
    <n v="0"/>
    <n v="1465.0980652799999"/>
    <n v="0"/>
  </r>
  <r>
    <x v="10"/>
    <x v="5"/>
    <x v="26"/>
    <x v="1"/>
    <n v="18.636872950000001"/>
    <n v="0"/>
    <n v="687.30121449000001"/>
    <n v="0"/>
  </r>
  <r>
    <x v="10"/>
    <x v="5"/>
    <x v="27"/>
    <x v="0"/>
    <n v="39.711955340000003"/>
    <n v="0"/>
    <n v="1468.51218483"/>
    <n v="0"/>
  </r>
  <r>
    <x v="10"/>
    <x v="5"/>
    <x v="27"/>
    <x v="1"/>
    <n v="17.96895263"/>
    <n v="0"/>
    <n v="664.16593560000001"/>
    <n v="0"/>
  </r>
  <r>
    <x v="10"/>
    <x v="5"/>
    <x v="28"/>
    <x v="0"/>
    <n v="36.883274350000001"/>
    <n v="0"/>
    <n v="1363.81176981"/>
    <n v="0"/>
  </r>
  <r>
    <x v="10"/>
    <x v="5"/>
    <x v="28"/>
    <x v="1"/>
    <n v="16.256113339999999"/>
    <n v="0"/>
    <n v="593.31111214999999"/>
    <n v="0"/>
  </r>
  <r>
    <x v="10"/>
    <x v="5"/>
    <x v="29"/>
    <x v="0"/>
    <n v="43.184842510000003"/>
    <n v="0"/>
    <n v="1603.91614531"/>
    <n v="0"/>
  </r>
  <r>
    <x v="10"/>
    <x v="5"/>
    <x v="29"/>
    <x v="1"/>
    <n v="19.98321717"/>
    <n v="0"/>
    <n v="734.98485903999995"/>
    <n v="0"/>
  </r>
  <r>
    <x v="10"/>
    <x v="5"/>
    <x v="30"/>
    <x v="0"/>
    <n v="34.548022420000002"/>
    <n v="0"/>
    <n v="1275.0043644499999"/>
    <n v="0"/>
  </r>
  <r>
    <x v="10"/>
    <x v="5"/>
    <x v="30"/>
    <x v="1"/>
    <n v="18.394758549999999"/>
    <n v="0"/>
    <n v="676.81713644000001"/>
    <n v="0"/>
  </r>
  <r>
    <x v="10"/>
    <x v="5"/>
    <x v="31"/>
    <x v="0"/>
    <n v="43.512562680000002"/>
    <n v="0"/>
    <n v="1604.0252432299999"/>
    <n v="0"/>
  </r>
  <r>
    <x v="10"/>
    <x v="5"/>
    <x v="31"/>
    <x v="1"/>
    <n v="18.82672024"/>
    <n v="0"/>
    <n v="698.95090720999997"/>
    <n v="0"/>
  </r>
  <r>
    <x v="10"/>
    <x v="5"/>
    <x v="32"/>
    <x v="0"/>
    <n v="40.872755740000002"/>
    <n v="0"/>
    <n v="1513.80747961"/>
    <n v="0"/>
  </r>
  <r>
    <x v="10"/>
    <x v="5"/>
    <x v="32"/>
    <x v="1"/>
    <n v="16.945141339999999"/>
    <n v="0"/>
    <n v="631.57624025999996"/>
    <n v="0"/>
  </r>
  <r>
    <x v="10"/>
    <x v="5"/>
    <x v="33"/>
    <x v="0"/>
    <n v="40.130439869999996"/>
    <n v="0"/>
    <n v="1481.47203281"/>
    <n v="0"/>
  </r>
  <r>
    <x v="10"/>
    <x v="5"/>
    <x v="33"/>
    <x v="1"/>
    <n v="16.869491830000001"/>
    <n v="0"/>
    <n v="621.25917125000001"/>
    <n v="0"/>
  </r>
  <r>
    <x v="10"/>
    <x v="5"/>
    <x v="34"/>
    <x v="0"/>
    <n v="42.631848779999999"/>
    <n v="0"/>
    <n v="1581.1511401099999"/>
    <n v="0"/>
  </r>
  <r>
    <x v="10"/>
    <x v="5"/>
    <x v="34"/>
    <x v="1"/>
    <n v="17.36097595"/>
    <n v="0"/>
    <n v="640.31439367999997"/>
    <n v="0"/>
  </r>
  <r>
    <x v="10"/>
    <x v="5"/>
    <x v="35"/>
    <x v="0"/>
    <n v="41.678089829999998"/>
    <n v="0"/>
    <n v="1534.63590189"/>
    <n v="0"/>
  </r>
  <r>
    <x v="10"/>
    <x v="5"/>
    <x v="35"/>
    <x v="1"/>
    <n v="19.759109859999999"/>
    <n v="0"/>
    <n v="732.78658234"/>
    <n v="0"/>
  </r>
  <r>
    <x v="10"/>
    <x v="5"/>
    <x v="36"/>
    <x v="0"/>
    <n v="41.450730499999999"/>
    <n v="0"/>
    <n v="1530.8982488199999"/>
    <n v="0"/>
  </r>
  <r>
    <x v="10"/>
    <x v="5"/>
    <x v="36"/>
    <x v="1"/>
    <n v="18.81779805"/>
    <n v="0"/>
    <n v="697.05196381999997"/>
    <n v="0"/>
  </r>
  <r>
    <x v="10"/>
    <x v="5"/>
    <x v="37"/>
    <x v="0"/>
    <n v="44.885187260000002"/>
    <n v="0"/>
    <n v="1653.9209611900001"/>
    <n v="0"/>
  </r>
  <r>
    <x v="10"/>
    <x v="5"/>
    <x v="37"/>
    <x v="1"/>
    <n v="23.539004909999999"/>
    <n v="0"/>
    <n v="868.42442136"/>
    <n v="0"/>
  </r>
  <r>
    <x v="10"/>
    <x v="5"/>
    <x v="38"/>
    <x v="0"/>
    <n v="37.963344120000002"/>
    <n v="0"/>
    <n v="1406.4657942399999"/>
    <n v="0"/>
  </r>
  <r>
    <x v="10"/>
    <x v="5"/>
    <x v="38"/>
    <x v="1"/>
    <n v="25.983962099999999"/>
    <n v="0"/>
    <n v="961.59609061000003"/>
    <n v="0"/>
  </r>
  <r>
    <x v="10"/>
    <x v="5"/>
    <x v="39"/>
    <x v="0"/>
    <n v="39.661797440000001"/>
    <n v="0"/>
    <n v="1461.0448720500001"/>
    <n v="0"/>
  </r>
  <r>
    <x v="10"/>
    <x v="5"/>
    <x v="39"/>
    <x v="1"/>
    <n v="24.390518440000001"/>
    <n v="0"/>
    <n v="899.45177000000001"/>
    <n v="0"/>
  </r>
  <r>
    <x v="10"/>
    <x v="5"/>
    <x v="40"/>
    <x v="0"/>
    <n v="38.553483540000002"/>
    <n v="0"/>
    <n v="1426.63824791"/>
    <n v="0"/>
  </r>
  <r>
    <x v="10"/>
    <x v="5"/>
    <x v="40"/>
    <x v="1"/>
    <n v="27.13422473"/>
    <n v="0"/>
    <n v="1006.93732231"/>
    <n v="0"/>
  </r>
  <r>
    <x v="10"/>
    <x v="5"/>
    <x v="41"/>
    <x v="0"/>
    <n v="42.931215309999999"/>
    <n v="0"/>
    <n v="1586.3151002100001"/>
    <n v="0"/>
  </r>
  <r>
    <x v="10"/>
    <x v="5"/>
    <x v="41"/>
    <x v="1"/>
    <n v="29.265811360000001"/>
    <n v="0"/>
    <n v="1080.0196891000001"/>
    <n v="0"/>
  </r>
  <r>
    <x v="10"/>
    <x v="5"/>
    <x v="42"/>
    <x v="0"/>
    <n v="34.663488440000002"/>
    <n v="0"/>
    <n v="1286.7955431099999"/>
    <n v="0"/>
  </r>
  <r>
    <x v="10"/>
    <x v="5"/>
    <x v="42"/>
    <x v="1"/>
    <n v="25.69871551"/>
    <n v="0"/>
    <n v="948.93752695000001"/>
    <n v="0"/>
  </r>
  <r>
    <x v="10"/>
    <x v="5"/>
    <x v="43"/>
    <x v="0"/>
    <n v="44.26020552"/>
    <n v="0"/>
    <n v="1635.64494967"/>
    <n v="0"/>
  </r>
  <r>
    <x v="10"/>
    <x v="5"/>
    <x v="43"/>
    <x v="1"/>
    <n v="30.488281799999999"/>
    <n v="0"/>
    <n v="1123.9267684700001"/>
    <n v="0"/>
  </r>
  <r>
    <x v="10"/>
    <x v="5"/>
    <x v="44"/>
    <x v="0"/>
    <n v="40.556559069999999"/>
    <n v="0"/>
    <n v="1503.44469875"/>
    <n v="0"/>
  </r>
  <r>
    <x v="10"/>
    <x v="5"/>
    <x v="44"/>
    <x v="1"/>
    <n v="27.03201438"/>
    <n v="0"/>
    <n v="1000.63935945"/>
    <n v="0"/>
  </r>
  <r>
    <x v="10"/>
    <x v="5"/>
    <x v="45"/>
    <x v="0"/>
    <n v="40.060703779999997"/>
    <n v="0"/>
    <n v="1481.4134546400001"/>
    <n v="0"/>
  </r>
  <r>
    <x v="10"/>
    <x v="5"/>
    <x v="45"/>
    <x v="1"/>
    <n v="25.63660793"/>
    <n v="0"/>
    <n v="951.50705438"/>
    <n v="0"/>
  </r>
  <r>
    <x v="10"/>
    <x v="5"/>
    <x v="46"/>
    <x v="0"/>
    <n v="40.922406469999999"/>
    <n v="0"/>
    <n v="1520.1668617800001"/>
    <n v="0"/>
  </r>
  <r>
    <x v="10"/>
    <x v="5"/>
    <x v="46"/>
    <x v="1"/>
    <n v="26.34075116"/>
    <n v="0"/>
    <n v="982.74691465000001"/>
    <n v="0"/>
  </r>
  <r>
    <x v="10"/>
    <x v="5"/>
    <x v="47"/>
    <x v="0"/>
    <n v="53.832407750000002"/>
    <n v="0"/>
    <n v="1986.2787464600001"/>
    <n v="0"/>
  </r>
  <r>
    <x v="10"/>
    <x v="5"/>
    <x v="47"/>
    <x v="1"/>
    <n v="27.440639139999998"/>
    <n v="0"/>
    <n v="1014.83860512"/>
    <n v="0"/>
  </r>
  <r>
    <x v="10"/>
    <x v="5"/>
    <x v="48"/>
    <x v="0"/>
    <n v="48.082529170000001"/>
    <n v="0"/>
    <n v="1778.85334483"/>
    <n v="0"/>
  </r>
  <r>
    <x v="10"/>
    <x v="5"/>
    <x v="48"/>
    <x v="1"/>
    <n v="27.115712309999999"/>
    <n v="0"/>
    <n v="1000.68834767"/>
    <n v="0"/>
  </r>
  <r>
    <x v="10"/>
    <x v="5"/>
    <x v="49"/>
    <x v="0"/>
    <n v="48.939221799999999"/>
    <n v="0"/>
    <n v="1806.71456663"/>
    <n v="0"/>
  </r>
  <r>
    <x v="10"/>
    <x v="5"/>
    <x v="49"/>
    <x v="1"/>
    <n v="27.15046384"/>
    <n v="0"/>
    <n v="1006.95869693"/>
    <n v="0"/>
  </r>
  <r>
    <x v="10"/>
    <x v="5"/>
    <x v="50"/>
    <x v="0"/>
    <n v="42.853008760000002"/>
    <n v="0"/>
    <n v="1573.2116440299999"/>
    <n v="0"/>
  </r>
  <r>
    <x v="10"/>
    <x v="5"/>
    <x v="50"/>
    <x v="1"/>
    <n v="29.146557569999999"/>
    <n v="0"/>
    <n v="1073.6038301799999"/>
    <n v="0"/>
  </r>
  <r>
    <x v="10"/>
    <x v="5"/>
    <x v="51"/>
    <x v="0"/>
    <n v="41.417892309999999"/>
    <n v="0"/>
    <n v="1534.0517690300001"/>
    <n v="0"/>
  </r>
  <r>
    <x v="10"/>
    <x v="5"/>
    <x v="51"/>
    <x v="1"/>
    <n v="28.64911961"/>
    <n v="0"/>
    <n v="1059.4569326599999"/>
    <n v="0"/>
  </r>
  <r>
    <x v="10"/>
    <x v="5"/>
    <x v="52"/>
    <x v="0"/>
    <n v="44.452065419999997"/>
    <n v="0"/>
    <n v="1640.6565387999999"/>
    <n v="0"/>
  </r>
  <r>
    <x v="10"/>
    <x v="5"/>
    <x v="52"/>
    <x v="1"/>
    <n v="33.852663880000001"/>
    <n v="0"/>
    <n v="1258.65191015"/>
    <n v="0"/>
  </r>
  <r>
    <x v="10"/>
    <x v="5"/>
    <x v="53"/>
    <x v="0"/>
    <n v="42.648291360000002"/>
    <n v="0"/>
    <n v="1567.24073168"/>
    <n v="0"/>
  </r>
  <r>
    <x v="10"/>
    <x v="5"/>
    <x v="53"/>
    <x v="1"/>
    <n v="32.909193469999998"/>
    <n v="0"/>
    <n v="1214.5339415799999"/>
    <n v="0"/>
  </r>
  <r>
    <x v="10"/>
    <x v="5"/>
    <x v="54"/>
    <x v="0"/>
    <n v="43.211017830000003"/>
    <n v="0"/>
    <n v="1595.1986507700001"/>
    <n v="0"/>
  </r>
  <r>
    <x v="10"/>
    <x v="5"/>
    <x v="54"/>
    <x v="1"/>
    <n v="31.754375580000001"/>
    <n v="0"/>
    <n v="1170.7260486800001"/>
    <n v="0"/>
  </r>
  <r>
    <x v="10"/>
    <x v="5"/>
    <x v="55"/>
    <x v="0"/>
    <n v="44.066217690000002"/>
    <n v="0"/>
    <n v="1634.43808053"/>
    <n v="0"/>
  </r>
  <r>
    <x v="10"/>
    <x v="5"/>
    <x v="55"/>
    <x v="1"/>
    <n v="31.84672548"/>
    <n v="0"/>
    <n v="1174.92670436"/>
    <n v="0"/>
  </r>
  <r>
    <x v="10"/>
    <x v="5"/>
    <x v="56"/>
    <x v="0"/>
    <n v="42.720394050000003"/>
    <n v="0"/>
    <n v="1564.7145122100001"/>
    <n v="0"/>
  </r>
  <r>
    <x v="10"/>
    <x v="5"/>
    <x v="56"/>
    <x v="1"/>
    <n v="32.836195709999998"/>
    <n v="0"/>
    <n v="1213.5900228200001"/>
    <n v="0"/>
  </r>
  <r>
    <x v="10"/>
    <x v="5"/>
    <x v="57"/>
    <x v="0"/>
    <n v="46.307945179999997"/>
    <n v="0"/>
    <n v="1714.8651370499999"/>
    <n v="0"/>
  </r>
  <r>
    <x v="10"/>
    <x v="5"/>
    <x v="57"/>
    <x v="1"/>
    <n v="32.615548789999998"/>
    <n v="0"/>
    <n v="1209.3889220999999"/>
    <n v="0"/>
  </r>
  <r>
    <x v="10"/>
    <x v="5"/>
    <x v="58"/>
    <x v="0"/>
    <n v="49.880106050000002"/>
    <n v="0"/>
    <n v="1837.7798066"/>
    <n v="0"/>
  </r>
  <r>
    <x v="10"/>
    <x v="5"/>
    <x v="58"/>
    <x v="1"/>
    <n v="33.445780999999997"/>
    <n v="0"/>
    <n v="1234.8869225799999"/>
    <n v="0"/>
  </r>
  <r>
    <x v="10"/>
    <x v="5"/>
    <x v="59"/>
    <x v="0"/>
    <n v="45.574821239999999"/>
    <n v="0"/>
    <n v="1696.4562609899999"/>
    <n v="0"/>
  </r>
  <r>
    <x v="10"/>
    <x v="5"/>
    <x v="59"/>
    <x v="1"/>
    <n v="36.171115909999997"/>
    <n v="0"/>
    <n v="1337.05226096"/>
    <n v="0"/>
  </r>
  <r>
    <x v="10"/>
    <x v="5"/>
    <x v="60"/>
    <x v="0"/>
    <n v="46.769788120000001"/>
    <n v="0"/>
    <n v="1724.6638720999999"/>
    <n v="0"/>
  </r>
  <r>
    <x v="10"/>
    <x v="5"/>
    <x v="60"/>
    <x v="1"/>
    <n v="32.947088579999999"/>
    <n v="0"/>
    <n v="1212.4331037100001"/>
    <n v="0"/>
  </r>
  <r>
    <x v="10"/>
    <x v="5"/>
    <x v="61"/>
    <x v="0"/>
    <n v="46.33422333"/>
    <n v="0"/>
    <n v="1710.4564746599999"/>
    <n v="0"/>
  </r>
  <r>
    <x v="10"/>
    <x v="5"/>
    <x v="61"/>
    <x v="1"/>
    <n v="31.111155190000002"/>
    <n v="0"/>
    <n v="1152.884327"/>
    <n v="0"/>
  </r>
  <r>
    <x v="10"/>
    <x v="5"/>
    <x v="62"/>
    <x v="0"/>
    <n v="45.854341839999996"/>
    <n v="0"/>
    <n v="1699.30459268"/>
    <n v="0"/>
  </r>
  <r>
    <x v="10"/>
    <x v="5"/>
    <x v="62"/>
    <x v="1"/>
    <n v="32.907066530000002"/>
    <n v="0"/>
    <n v="1212.12681718"/>
    <n v="0"/>
  </r>
  <r>
    <x v="10"/>
    <x v="5"/>
    <x v="63"/>
    <x v="0"/>
    <n v="47.46745327"/>
    <n v="0"/>
    <n v="1751.48294311"/>
    <n v="0"/>
  </r>
  <r>
    <x v="10"/>
    <x v="5"/>
    <x v="63"/>
    <x v="1"/>
    <n v="31.063358279999999"/>
    <n v="0"/>
    <n v="1149.23045181"/>
    <n v="0"/>
  </r>
  <r>
    <x v="10"/>
    <x v="5"/>
    <x v="64"/>
    <x v="0"/>
    <n v="54.46362044"/>
    <n v="0"/>
    <n v="2021.84531416"/>
    <n v="0"/>
  </r>
  <r>
    <x v="10"/>
    <x v="5"/>
    <x v="64"/>
    <x v="1"/>
    <n v="33.410503630000001"/>
    <n v="0"/>
    <n v="1232.42710405"/>
    <n v="0"/>
  </r>
  <r>
    <x v="10"/>
    <x v="5"/>
    <x v="65"/>
    <x v="0"/>
    <n v="49.943141089999997"/>
    <n v="0"/>
    <n v="1848.5537318500001"/>
    <n v="0"/>
  </r>
  <r>
    <x v="10"/>
    <x v="5"/>
    <x v="65"/>
    <x v="1"/>
    <n v="30.16417787"/>
    <n v="0"/>
    <n v="1123.1508533000001"/>
    <n v="0"/>
  </r>
  <r>
    <x v="10"/>
    <x v="5"/>
    <x v="66"/>
    <x v="0"/>
    <n v="54.588917119999998"/>
    <n v="0"/>
    <n v="2020.30582738"/>
    <n v="0"/>
  </r>
  <r>
    <x v="10"/>
    <x v="5"/>
    <x v="66"/>
    <x v="1"/>
    <n v="32.536193969999999"/>
    <n v="0"/>
    <n v="1202.9637072099999"/>
    <n v="0"/>
  </r>
  <r>
    <x v="10"/>
    <x v="5"/>
    <x v="67"/>
    <x v="0"/>
    <n v="53.996826679999998"/>
    <n v="0"/>
    <n v="1999.1842333699999"/>
    <n v="0"/>
  </r>
  <r>
    <x v="10"/>
    <x v="5"/>
    <x v="67"/>
    <x v="1"/>
    <n v="31.174691989999999"/>
    <n v="0"/>
    <n v="1157.25235574"/>
    <n v="0"/>
  </r>
  <r>
    <x v="10"/>
    <x v="5"/>
    <x v="68"/>
    <x v="0"/>
    <n v="52.10610226"/>
    <n v="0"/>
    <n v="1932.1893788"/>
    <n v="0"/>
  </r>
  <r>
    <x v="10"/>
    <x v="5"/>
    <x v="68"/>
    <x v="1"/>
    <n v="29.4987444"/>
    <n v="0"/>
    <n v="1092.24156023"/>
    <n v="0"/>
  </r>
  <r>
    <x v="10"/>
    <x v="5"/>
    <x v="69"/>
    <x v="0"/>
    <n v="50.391207420000001"/>
    <n v="0"/>
    <n v="1871.95836571"/>
    <n v="0"/>
  </r>
  <r>
    <x v="10"/>
    <x v="5"/>
    <x v="69"/>
    <x v="1"/>
    <n v="28.252157740000001"/>
    <n v="0"/>
    <n v="1050.9833811000001"/>
    <n v="0"/>
  </r>
  <r>
    <x v="10"/>
    <x v="5"/>
    <x v="70"/>
    <x v="0"/>
    <n v="47.802387099999997"/>
    <n v="0"/>
    <n v="1772.2169120799999"/>
    <n v="0"/>
  </r>
  <r>
    <x v="10"/>
    <x v="5"/>
    <x v="70"/>
    <x v="1"/>
    <n v="30.25609871"/>
    <n v="0"/>
    <n v="1122.75133721"/>
    <n v="0"/>
  </r>
  <r>
    <x v="10"/>
    <x v="5"/>
    <x v="71"/>
    <x v="0"/>
    <n v="49.91198052"/>
    <n v="0"/>
    <n v="1843.5619316299999"/>
    <n v="0"/>
  </r>
  <r>
    <x v="10"/>
    <x v="5"/>
    <x v="71"/>
    <x v="1"/>
    <n v="33.927352740000003"/>
    <n v="0"/>
    <n v="1260.91431954"/>
    <n v="0"/>
  </r>
  <r>
    <x v="10"/>
    <x v="5"/>
    <x v="72"/>
    <x v="0"/>
    <n v="52.992205579999997"/>
    <n v="0"/>
    <n v="1959.15472054"/>
    <n v="0"/>
  </r>
  <r>
    <x v="10"/>
    <x v="5"/>
    <x v="72"/>
    <x v="1"/>
    <n v="31.691361669999999"/>
    <n v="0"/>
    <n v="1176.7008491900001"/>
    <n v="0"/>
  </r>
  <r>
    <x v="10"/>
    <x v="5"/>
    <x v="73"/>
    <x v="0"/>
    <n v="49.80708534"/>
    <n v="0"/>
    <n v="1849.4442137999999"/>
    <n v="0"/>
  </r>
  <r>
    <x v="10"/>
    <x v="5"/>
    <x v="73"/>
    <x v="1"/>
    <n v="34.608765890000001"/>
    <n v="0"/>
    <n v="1284.0478089799999"/>
    <n v="0"/>
  </r>
  <r>
    <x v="10"/>
    <x v="5"/>
    <x v="74"/>
    <x v="0"/>
    <n v="53.208488330000002"/>
    <n v="0"/>
    <n v="1963.1113092999999"/>
    <n v="0"/>
  </r>
  <r>
    <x v="10"/>
    <x v="5"/>
    <x v="74"/>
    <x v="1"/>
    <n v="35.171252410000001"/>
    <n v="0"/>
    <n v="1303.89871664"/>
    <n v="0"/>
  </r>
  <r>
    <x v="10"/>
    <x v="5"/>
    <x v="75"/>
    <x v="0"/>
    <n v="52.372399940000001"/>
    <n v="0"/>
    <n v="1930.02558443"/>
    <n v="0"/>
  </r>
  <r>
    <x v="10"/>
    <x v="5"/>
    <x v="75"/>
    <x v="1"/>
    <n v="35.355497900000003"/>
    <n v="0"/>
    <n v="1313.2677357800001"/>
    <n v="0"/>
  </r>
  <r>
    <x v="10"/>
    <x v="5"/>
    <x v="76"/>
    <x v="0"/>
    <n v="51.774008600000002"/>
    <n v="0"/>
    <n v="1912.1528269800001"/>
    <n v="0"/>
  </r>
  <r>
    <x v="10"/>
    <x v="5"/>
    <x v="76"/>
    <x v="1"/>
    <n v="34.178094510000001"/>
    <n v="0"/>
    <n v="1264.48984617"/>
    <n v="0"/>
  </r>
  <r>
    <x v="10"/>
    <x v="5"/>
    <x v="77"/>
    <x v="0"/>
    <n v="60.342830620000001"/>
    <n v="0"/>
    <n v="2223.8966842499999"/>
    <n v="0"/>
  </r>
  <r>
    <x v="10"/>
    <x v="5"/>
    <x v="77"/>
    <x v="1"/>
    <n v="33.97279752"/>
    <n v="0.1164813"/>
    <n v="1257.53180737"/>
    <n v="4.3098079900000004"/>
  </r>
  <r>
    <x v="10"/>
    <x v="5"/>
    <x v="78"/>
    <x v="0"/>
    <n v="51.614443620000003"/>
    <n v="0"/>
    <n v="1909.5583022799999"/>
    <n v="0"/>
  </r>
  <r>
    <x v="10"/>
    <x v="5"/>
    <x v="78"/>
    <x v="1"/>
    <n v="35.404754840000003"/>
    <n v="0"/>
    <n v="1308.21045779"/>
    <n v="0"/>
  </r>
  <r>
    <x v="10"/>
    <x v="5"/>
    <x v="79"/>
    <x v="0"/>
    <n v="60.531265359999999"/>
    <n v="0"/>
    <n v="2243.9630587299998"/>
    <n v="0"/>
  </r>
  <r>
    <x v="10"/>
    <x v="5"/>
    <x v="79"/>
    <x v="1"/>
    <n v="34.48426757"/>
    <n v="0"/>
    <n v="1271.3958305199999"/>
    <n v="0"/>
  </r>
  <r>
    <x v="10"/>
    <x v="5"/>
    <x v="80"/>
    <x v="0"/>
    <n v="53.233487439999998"/>
    <n v="0"/>
    <n v="1969.89206685"/>
    <n v="0"/>
  </r>
  <r>
    <x v="10"/>
    <x v="5"/>
    <x v="80"/>
    <x v="1"/>
    <n v="37.79156339"/>
    <n v="0"/>
    <n v="1398.9777492600001"/>
    <n v="0"/>
  </r>
  <r>
    <x v="10"/>
    <x v="5"/>
    <x v="81"/>
    <x v="0"/>
    <n v="57.826072920000001"/>
    <n v="0"/>
    <n v="2132.8332814"/>
    <n v="0"/>
  </r>
  <r>
    <x v="10"/>
    <x v="5"/>
    <x v="81"/>
    <x v="1"/>
    <n v="39.117709609999999"/>
    <n v="0"/>
    <n v="1452.31082266"/>
    <n v="0"/>
  </r>
  <r>
    <x v="10"/>
    <x v="5"/>
    <x v="82"/>
    <x v="0"/>
    <n v="52.803646800000003"/>
    <n v="0"/>
    <n v="1958.9442571500001"/>
    <n v="0"/>
  </r>
  <r>
    <x v="10"/>
    <x v="5"/>
    <x v="82"/>
    <x v="1"/>
    <n v="36.24650785"/>
    <n v="0"/>
    <n v="1338.8636000700001"/>
    <n v="0"/>
  </r>
  <r>
    <x v="10"/>
    <x v="5"/>
    <x v="83"/>
    <x v="0"/>
    <n v="59.163334759999998"/>
    <n v="0"/>
    <n v="2176.7034625000001"/>
    <n v="0"/>
  </r>
  <r>
    <x v="10"/>
    <x v="5"/>
    <x v="83"/>
    <x v="1"/>
    <n v="33.566702560000003"/>
    <n v="0"/>
    <n v="1245.73069833"/>
    <n v="0"/>
  </r>
  <r>
    <x v="10"/>
    <x v="5"/>
    <x v="84"/>
    <x v="0"/>
    <n v="62.29135651"/>
    <n v="0"/>
    <n v="2290.22349407"/>
    <n v="0"/>
  </r>
  <r>
    <x v="10"/>
    <x v="5"/>
    <x v="84"/>
    <x v="1"/>
    <n v="37.069629939999999"/>
    <n v="0"/>
    <n v="1372.3969455500001"/>
    <n v="0"/>
  </r>
  <r>
    <x v="10"/>
    <x v="5"/>
    <x v="85"/>
    <x v="0"/>
    <n v="54.088508760000003"/>
    <n v="0"/>
    <n v="2001.6075462900001"/>
    <n v="0"/>
  </r>
  <r>
    <x v="10"/>
    <x v="5"/>
    <x v="85"/>
    <x v="1"/>
    <n v="35.850661979999998"/>
    <n v="0"/>
    <n v="1323.1480975699999"/>
    <n v="0"/>
  </r>
  <r>
    <x v="10"/>
    <x v="5"/>
    <x v="86"/>
    <x v="0"/>
    <n v="59.840801689999999"/>
    <n v="0"/>
    <n v="2216.78189509"/>
    <n v="0"/>
  </r>
  <r>
    <x v="10"/>
    <x v="5"/>
    <x v="86"/>
    <x v="1"/>
    <n v="32.189333230000003"/>
    <n v="0"/>
    <n v="1188.07844155"/>
    <n v="0"/>
  </r>
  <r>
    <x v="10"/>
    <x v="5"/>
    <x v="87"/>
    <x v="0"/>
    <n v="52.487319050000004"/>
    <n v="0"/>
    <n v="1941.7358080700001"/>
    <n v="0"/>
  </r>
  <r>
    <x v="10"/>
    <x v="5"/>
    <x v="87"/>
    <x v="1"/>
    <n v="41.217480930000001"/>
    <n v="0"/>
    <n v="1523.06230762"/>
    <n v="0"/>
  </r>
  <r>
    <x v="10"/>
    <x v="5"/>
    <x v="88"/>
    <x v="0"/>
    <n v="60.853854560000002"/>
    <n v="0"/>
    <n v="2249.0326636300001"/>
    <n v="0"/>
  </r>
  <r>
    <x v="10"/>
    <x v="5"/>
    <x v="88"/>
    <x v="1"/>
    <n v="36.051973480000001"/>
    <n v="0"/>
    <n v="1332.0341773499999"/>
    <n v="0"/>
  </r>
  <r>
    <x v="10"/>
    <x v="5"/>
    <x v="89"/>
    <x v="0"/>
    <n v="62.490192479999997"/>
    <n v="0"/>
    <n v="2304.3695271000001"/>
    <n v="0"/>
  </r>
  <r>
    <x v="10"/>
    <x v="5"/>
    <x v="89"/>
    <x v="1"/>
    <n v="33.911114589999997"/>
    <n v="0"/>
    <n v="1253.7399047199999"/>
    <n v="0"/>
  </r>
  <r>
    <x v="10"/>
    <x v="5"/>
    <x v="90"/>
    <x v="0"/>
    <n v="55.476941230000001"/>
    <n v="0"/>
    <n v="2042.33692397"/>
    <n v="0"/>
  </r>
  <r>
    <x v="10"/>
    <x v="5"/>
    <x v="90"/>
    <x v="1"/>
    <n v="30.402274469999998"/>
    <n v="0"/>
    <n v="1131.33257843"/>
    <n v="0"/>
  </r>
  <r>
    <x v="10"/>
    <x v="5"/>
    <x v="91"/>
    <x v="0"/>
    <n v="59.092685189999997"/>
    <n v="0"/>
    <n v="2182.7197086800002"/>
    <n v="0"/>
  </r>
  <r>
    <x v="10"/>
    <x v="5"/>
    <x v="91"/>
    <x v="1"/>
    <n v="34.025471320000001"/>
    <n v="0"/>
    <n v="1259.5523810100001"/>
    <n v="0"/>
  </r>
  <r>
    <x v="10"/>
    <x v="5"/>
    <x v="92"/>
    <x v="0"/>
    <n v="61.245308799999997"/>
    <n v="0"/>
    <n v="2265.49391208"/>
    <n v="0"/>
  </r>
  <r>
    <x v="10"/>
    <x v="5"/>
    <x v="92"/>
    <x v="1"/>
    <n v="33.148775780000001"/>
    <n v="0"/>
    <n v="1229.68813473"/>
    <n v="0"/>
  </r>
  <r>
    <x v="10"/>
    <x v="5"/>
    <x v="93"/>
    <x v="0"/>
    <n v="62.227881539999998"/>
    <n v="0"/>
    <n v="2316.5039827700002"/>
    <n v="0"/>
  </r>
  <r>
    <x v="10"/>
    <x v="5"/>
    <x v="93"/>
    <x v="1"/>
    <n v="33.929812980000001"/>
    <n v="0"/>
    <n v="1260.06064782"/>
    <n v="0"/>
  </r>
  <r>
    <x v="10"/>
    <x v="5"/>
    <x v="94"/>
    <x v="0"/>
    <n v="60.16559522"/>
    <n v="0"/>
    <n v="2228.1425178600002"/>
    <n v="0"/>
  </r>
  <r>
    <x v="10"/>
    <x v="5"/>
    <x v="94"/>
    <x v="1"/>
    <n v="31.033615650000002"/>
    <n v="0"/>
    <n v="1152.4378840700001"/>
    <n v="0"/>
  </r>
  <r>
    <x v="10"/>
    <x v="5"/>
    <x v="95"/>
    <x v="0"/>
    <n v="64.059543579999996"/>
    <n v="0"/>
    <n v="2367.4763005"/>
    <n v="0"/>
  </r>
  <r>
    <x v="10"/>
    <x v="5"/>
    <x v="95"/>
    <x v="1"/>
    <n v="35.149181519999999"/>
    <n v="0"/>
    <n v="1299.76847817"/>
    <n v="0"/>
  </r>
  <r>
    <x v="10"/>
    <x v="5"/>
    <x v="96"/>
    <x v="0"/>
    <n v="55.19800643"/>
    <n v="0"/>
    <n v="2041.84095804"/>
    <n v="0"/>
  </r>
  <r>
    <x v="10"/>
    <x v="5"/>
    <x v="96"/>
    <x v="1"/>
    <n v="29.301033539999999"/>
    <n v="0"/>
    <n v="1084.75113691"/>
    <n v="0"/>
  </r>
  <r>
    <x v="10"/>
    <x v="5"/>
    <x v="97"/>
    <x v="0"/>
    <n v="59.385279300000001"/>
    <n v="0"/>
    <n v="2193.9806691700001"/>
    <n v="0"/>
  </r>
  <r>
    <x v="10"/>
    <x v="5"/>
    <x v="97"/>
    <x v="1"/>
    <n v="26.544556310000001"/>
    <n v="0"/>
    <n v="986.72039572000006"/>
    <n v="0"/>
  </r>
  <r>
    <x v="10"/>
    <x v="5"/>
    <x v="98"/>
    <x v="0"/>
    <n v="61.268513820000003"/>
    <n v="0"/>
    <n v="2277.1385810400002"/>
    <n v="0"/>
  </r>
  <r>
    <x v="10"/>
    <x v="5"/>
    <x v="98"/>
    <x v="1"/>
    <n v="33.057540119999999"/>
    <n v="0"/>
    <n v="1225.74318778"/>
    <n v="0"/>
  </r>
  <r>
    <x v="10"/>
    <x v="5"/>
    <x v="99"/>
    <x v="0"/>
    <n v="52.458226330000002"/>
    <n v="0"/>
    <n v="1949.82056453"/>
    <n v="0"/>
  </r>
  <r>
    <x v="10"/>
    <x v="5"/>
    <x v="99"/>
    <x v="1"/>
    <n v="30.454413540000001"/>
    <n v="0"/>
    <n v="1127.5071458800001"/>
    <n v="0"/>
  </r>
  <r>
    <x v="10"/>
    <x v="5"/>
    <x v="100"/>
    <x v="0"/>
    <n v="50.021259809999997"/>
    <n v="0"/>
    <n v="1847.74414398"/>
    <n v="0"/>
  </r>
  <r>
    <x v="10"/>
    <x v="5"/>
    <x v="100"/>
    <x v="1"/>
    <n v="30.925596169999999"/>
    <n v="0"/>
    <n v="1149.37413373"/>
    <n v="0"/>
  </r>
  <r>
    <x v="10"/>
    <x v="5"/>
    <x v="101"/>
    <x v="0"/>
    <n v="62.131947650000001"/>
    <n v="0"/>
    <n v="2303.3732942699999"/>
    <n v="0"/>
  </r>
  <r>
    <x v="10"/>
    <x v="5"/>
    <x v="101"/>
    <x v="1"/>
    <n v="31.98542673"/>
    <n v="0"/>
    <n v="1188.49802249"/>
    <n v="0"/>
  </r>
  <r>
    <x v="10"/>
    <x v="5"/>
    <x v="102"/>
    <x v="0"/>
    <n v="56.713757659999999"/>
    <n v="0"/>
    <n v="2104.4402500599999"/>
    <n v="0"/>
  </r>
  <r>
    <x v="10"/>
    <x v="5"/>
    <x v="102"/>
    <x v="1"/>
    <n v="37.978727050000003"/>
    <n v="0"/>
    <n v="1406.0860452100001"/>
    <n v="0"/>
  </r>
  <r>
    <x v="10"/>
    <x v="5"/>
    <x v="103"/>
    <x v="0"/>
    <n v="65.950504760000001"/>
    <n v="0"/>
    <n v="2445.8615296799999"/>
    <n v="0"/>
  </r>
  <r>
    <x v="10"/>
    <x v="5"/>
    <x v="103"/>
    <x v="1"/>
    <n v="35.570544120000001"/>
    <n v="0"/>
    <n v="1319.9042235100001"/>
    <n v="0"/>
  </r>
  <r>
    <x v="10"/>
    <x v="5"/>
    <x v="104"/>
    <x v="0"/>
    <n v="64.121714800000007"/>
    <n v="0"/>
    <n v="2384.6417679400001"/>
    <n v="0"/>
  </r>
  <r>
    <x v="10"/>
    <x v="5"/>
    <x v="104"/>
    <x v="1"/>
    <n v="37.809431629999999"/>
    <n v="0"/>
    <n v="1401.0488874"/>
    <n v="0"/>
  </r>
  <r>
    <x v="10"/>
    <x v="5"/>
    <x v="105"/>
    <x v="0"/>
    <n v="55.539933079999997"/>
    <n v="0"/>
    <n v="2050.5460857399999"/>
    <n v="0"/>
  </r>
  <r>
    <x v="10"/>
    <x v="5"/>
    <x v="105"/>
    <x v="1"/>
    <n v="38.42901998"/>
    <n v="0"/>
    <n v="1421.10387335"/>
    <n v="0"/>
  </r>
  <r>
    <x v="10"/>
    <x v="5"/>
    <x v="106"/>
    <x v="0"/>
    <n v="59.71287761"/>
    <n v="0"/>
    <n v="2221.94909237"/>
    <n v="0"/>
  </r>
  <r>
    <x v="10"/>
    <x v="5"/>
    <x v="106"/>
    <x v="1"/>
    <n v="38.667332109999997"/>
    <n v="0"/>
    <n v="1441.6860967099999"/>
    <n v="0"/>
  </r>
  <r>
    <x v="10"/>
    <x v="5"/>
    <x v="107"/>
    <x v="0"/>
    <n v="63.913361119999998"/>
    <n v="0"/>
    <n v="2367.3657678"/>
    <n v="0"/>
  </r>
  <r>
    <x v="10"/>
    <x v="5"/>
    <x v="107"/>
    <x v="1"/>
    <n v="41.896429529999999"/>
    <n v="0"/>
    <n v="1562.90795968"/>
    <n v="0"/>
  </r>
  <r>
    <x v="10"/>
    <x v="5"/>
    <x v="108"/>
    <x v="0"/>
    <n v="72.899494099999998"/>
    <n v="0"/>
    <n v="2698.1785696299999"/>
    <n v="0"/>
  </r>
  <r>
    <x v="10"/>
    <x v="5"/>
    <x v="108"/>
    <x v="1"/>
    <n v="40.939799610000001"/>
    <n v="0"/>
    <n v="1528.3818186799999"/>
    <n v="0"/>
  </r>
  <r>
    <x v="10"/>
    <x v="5"/>
    <x v="109"/>
    <x v="0"/>
    <n v="74.675778359999995"/>
    <n v="0"/>
    <n v="2776.3512793999998"/>
    <n v="0"/>
  </r>
  <r>
    <x v="10"/>
    <x v="5"/>
    <x v="109"/>
    <x v="1"/>
    <n v="47.262831400000003"/>
    <n v="0"/>
    <n v="1751.16298254"/>
    <n v="0"/>
  </r>
  <r>
    <x v="10"/>
    <x v="5"/>
    <x v="110"/>
    <x v="0"/>
    <n v="75.469341290000003"/>
    <n v="0"/>
    <n v="2798.7977138000001"/>
    <n v="0"/>
  </r>
  <r>
    <x v="10"/>
    <x v="5"/>
    <x v="110"/>
    <x v="1"/>
    <n v="44.591740139999999"/>
    <n v="0"/>
    <n v="1656.98210066"/>
    <n v="0"/>
  </r>
  <r>
    <x v="10"/>
    <x v="5"/>
    <x v="111"/>
    <x v="0"/>
    <n v="69.579904979999995"/>
    <n v="0"/>
    <n v="2590.0290673999998"/>
    <n v="0"/>
  </r>
  <r>
    <x v="10"/>
    <x v="5"/>
    <x v="111"/>
    <x v="1"/>
    <n v="42.768423679999998"/>
    <n v="0"/>
    <n v="1583.87349963"/>
    <n v="0"/>
  </r>
  <r>
    <x v="10"/>
    <x v="5"/>
    <x v="112"/>
    <x v="0"/>
    <n v="67.755184279999995"/>
    <n v="0"/>
    <n v="2518.5729655300001"/>
    <n v="0"/>
  </r>
  <r>
    <x v="10"/>
    <x v="5"/>
    <x v="112"/>
    <x v="1"/>
    <n v="50.870047810000003"/>
    <n v="0"/>
    <n v="1887.3014555300001"/>
    <n v="0"/>
  </r>
  <r>
    <x v="10"/>
    <x v="5"/>
    <x v="113"/>
    <x v="0"/>
    <n v="72.069136520000001"/>
    <n v="0"/>
    <n v="2680.70013359"/>
    <n v="0"/>
  </r>
  <r>
    <x v="10"/>
    <x v="5"/>
    <x v="113"/>
    <x v="1"/>
    <n v="40.396268800000001"/>
    <n v="0"/>
    <n v="1500.30669655"/>
    <n v="0"/>
  </r>
  <r>
    <x v="10"/>
    <x v="5"/>
    <x v="114"/>
    <x v="0"/>
    <n v="73.573157190000003"/>
    <n v="0"/>
    <n v="2724.8716871800002"/>
    <n v="0"/>
  </r>
  <r>
    <x v="10"/>
    <x v="5"/>
    <x v="114"/>
    <x v="1"/>
    <n v="38.59380127"/>
    <n v="0"/>
    <n v="1432.1997016299999"/>
    <n v="0"/>
  </r>
  <r>
    <x v="10"/>
    <x v="5"/>
    <x v="115"/>
    <x v="0"/>
    <n v="74.544873350000003"/>
    <n v="0"/>
    <n v="2768.94765856"/>
    <n v="0"/>
  </r>
  <r>
    <x v="10"/>
    <x v="5"/>
    <x v="115"/>
    <x v="1"/>
    <n v="39.852971009999997"/>
    <n v="0"/>
    <n v="1482.2717924399999"/>
    <n v="0"/>
  </r>
  <r>
    <x v="10"/>
    <x v="5"/>
    <x v="116"/>
    <x v="0"/>
    <n v="76.076278340000002"/>
    <n v="0"/>
    <n v="2828.4945806699998"/>
    <n v="0"/>
  </r>
  <r>
    <x v="10"/>
    <x v="5"/>
    <x v="116"/>
    <x v="1"/>
    <n v="44.355113279999998"/>
    <n v="0"/>
    <n v="1642.61910633"/>
    <n v="0"/>
  </r>
  <r>
    <x v="10"/>
    <x v="5"/>
    <x v="117"/>
    <x v="0"/>
    <n v="74.541501220000001"/>
    <n v="0"/>
    <n v="2770.4038524799998"/>
    <n v="0"/>
  </r>
  <r>
    <x v="10"/>
    <x v="5"/>
    <x v="117"/>
    <x v="1"/>
    <n v="46.00530535"/>
    <n v="0"/>
    <n v="1701.1183010300001"/>
    <n v="0"/>
  </r>
  <r>
    <x v="10"/>
    <x v="5"/>
    <x v="118"/>
    <x v="0"/>
    <n v="76.168461789999995"/>
    <n v="0"/>
    <n v="2824.8110959700002"/>
    <n v="0"/>
  </r>
  <r>
    <x v="10"/>
    <x v="5"/>
    <x v="118"/>
    <x v="1"/>
    <n v="46.116673040000002"/>
    <n v="0"/>
    <n v="1715.4091485700001"/>
    <n v="0"/>
  </r>
  <r>
    <x v="10"/>
    <x v="5"/>
    <x v="119"/>
    <x v="0"/>
    <n v="79.891217049999995"/>
    <n v="0"/>
    <n v="2953.3702861500001"/>
    <n v="0"/>
  </r>
  <r>
    <x v="10"/>
    <x v="5"/>
    <x v="119"/>
    <x v="1"/>
    <n v="45.44391753"/>
    <n v="0"/>
    <n v="1676.6967981099999"/>
    <n v="0"/>
  </r>
  <r>
    <x v="10"/>
    <x v="5"/>
    <x v="120"/>
    <x v="0"/>
    <n v="79.125571539999996"/>
    <n v="0"/>
    <n v="2940.5866837499998"/>
    <n v="0"/>
  </r>
  <r>
    <x v="10"/>
    <x v="5"/>
    <x v="120"/>
    <x v="1"/>
    <n v="47.153249099999996"/>
    <n v="0"/>
    <n v="1746.75874638"/>
    <n v="0"/>
  </r>
  <r>
    <x v="10"/>
    <x v="5"/>
    <x v="121"/>
    <x v="0"/>
    <n v="69.219532709999996"/>
    <n v="0"/>
    <n v="2570.72688225"/>
    <n v="0"/>
  </r>
  <r>
    <x v="10"/>
    <x v="5"/>
    <x v="121"/>
    <x v="1"/>
    <n v="49.622848810000001"/>
    <n v="0"/>
    <n v="1835.6709167199999"/>
    <n v="0"/>
  </r>
  <r>
    <x v="10"/>
    <x v="6"/>
    <x v="0"/>
    <x v="0"/>
    <n v="32.816175569999999"/>
    <n v="0"/>
    <n v="1324.5695115799999"/>
    <n v="0"/>
  </r>
  <r>
    <x v="10"/>
    <x v="6"/>
    <x v="0"/>
    <x v="1"/>
    <n v="13.147998230000001"/>
    <n v="0"/>
    <n v="529.39155225000002"/>
    <n v="0"/>
  </r>
  <r>
    <x v="10"/>
    <x v="6"/>
    <x v="1"/>
    <x v="0"/>
    <n v="39.145427609999999"/>
    <n v="0"/>
    <n v="1585.6488213299999"/>
    <n v="0"/>
  </r>
  <r>
    <x v="10"/>
    <x v="6"/>
    <x v="1"/>
    <x v="1"/>
    <n v="11.403787380000001"/>
    <n v="0"/>
    <n v="460.39332289999999"/>
    <n v="0"/>
  </r>
  <r>
    <x v="10"/>
    <x v="6"/>
    <x v="2"/>
    <x v="0"/>
    <n v="41.71184435"/>
    <n v="0"/>
    <n v="1684.96423792"/>
    <n v="0"/>
  </r>
  <r>
    <x v="10"/>
    <x v="6"/>
    <x v="2"/>
    <x v="1"/>
    <n v="11.3582584"/>
    <n v="0"/>
    <n v="457.14768284000002"/>
    <n v="0"/>
  </r>
  <r>
    <x v="10"/>
    <x v="6"/>
    <x v="3"/>
    <x v="0"/>
    <n v="40.787686860000001"/>
    <n v="0"/>
    <n v="1647.05697272"/>
    <n v="0"/>
  </r>
  <r>
    <x v="10"/>
    <x v="6"/>
    <x v="3"/>
    <x v="1"/>
    <n v="11.00362616"/>
    <n v="0"/>
    <n v="446.07305029999998"/>
    <n v="0"/>
  </r>
  <r>
    <x v="10"/>
    <x v="6"/>
    <x v="4"/>
    <x v="0"/>
    <n v="45.229340090000001"/>
    <n v="0"/>
    <n v="1819.0413779"/>
    <n v="0"/>
  </r>
  <r>
    <x v="10"/>
    <x v="6"/>
    <x v="4"/>
    <x v="1"/>
    <n v="10.346880199999999"/>
    <n v="0"/>
    <n v="415.16919679"/>
    <n v="0"/>
  </r>
  <r>
    <x v="10"/>
    <x v="6"/>
    <x v="5"/>
    <x v="0"/>
    <n v="41.695560479999997"/>
    <n v="0"/>
    <n v="1677.96053839"/>
    <n v="0"/>
  </r>
  <r>
    <x v="10"/>
    <x v="6"/>
    <x v="5"/>
    <x v="1"/>
    <n v="7.7726357400000001"/>
    <n v="0"/>
    <n v="310.90542976"/>
    <n v="0"/>
  </r>
  <r>
    <x v="10"/>
    <x v="6"/>
    <x v="6"/>
    <x v="0"/>
    <n v="37.869931200000003"/>
    <n v="0"/>
    <n v="1520.3444835600001"/>
    <n v="0"/>
  </r>
  <r>
    <x v="10"/>
    <x v="6"/>
    <x v="6"/>
    <x v="1"/>
    <n v="10.656952779999999"/>
    <n v="0"/>
    <n v="427.80623751000002"/>
    <n v="0"/>
  </r>
  <r>
    <x v="10"/>
    <x v="6"/>
    <x v="7"/>
    <x v="0"/>
    <n v="38.504236540000001"/>
    <n v="0"/>
    <n v="1548.7897371700001"/>
    <n v="0"/>
  </r>
  <r>
    <x v="10"/>
    <x v="6"/>
    <x v="7"/>
    <x v="1"/>
    <n v="9.6793113799999997"/>
    <n v="0"/>
    <n v="392.98479642000001"/>
    <n v="0"/>
  </r>
  <r>
    <x v="10"/>
    <x v="6"/>
    <x v="8"/>
    <x v="0"/>
    <n v="39.667784470000001"/>
    <n v="0"/>
    <n v="1595.39231488"/>
    <n v="0"/>
  </r>
  <r>
    <x v="10"/>
    <x v="6"/>
    <x v="8"/>
    <x v="1"/>
    <n v="13.51573735"/>
    <n v="0"/>
    <n v="547.37481100000002"/>
    <n v="0"/>
  </r>
  <r>
    <x v="10"/>
    <x v="6"/>
    <x v="9"/>
    <x v="0"/>
    <n v="36.656445480000002"/>
    <n v="0"/>
    <n v="1473.2607313000001"/>
    <n v="0"/>
  </r>
  <r>
    <x v="10"/>
    <x v="6"/>
    <x v="9"/>
    <x v="1"/>
    <n v="12.94123986"/>
    <n v="0"/>
    <n v="520.36347046000003"/>
    <n v="0"/>
  </r>
  <r>
    <x v="10"/>
    <x v="6"/>
    <x v="10"/>
    <x v="0"/>
    <n v="42.074823989999999"/>
    <n v="0"/>
    <n v="1697.1913846299999"/>
    <n v="0"/>
  </r>
  <r>
    <x v="10"/>
    <x v="6"/>
    <x v="10"/>
    <x v="1"/>
    <n v="10.74814501"/>
    <n v="0"/>
    <n v="432.87318004000002"/>
    <n v="0"/>
  </r>
  <r>
    <x v="10"/>
    <x v="6"/>
    <x v="11"/>
    <x v="0"/>
    <n v="40.1477425"/>
    <n v="0"/>
    <n v="1620.7047487899999"/>
    <n v="0"/>
  </r>
  <r>
    <x v="10"/>
    <x v="6"/>
    <x v="11"/>
    <x v="1"/>
    <n v="15.1614053"/>
    <n v="0"/>
    <n v="610.39591696000002"/>
    <n v="0"/>
  </r>
  <r>
    <x v="10"/>
    <x v="6"/>
    <x v="12"/>
    <x v="0"/>
    <n v="38.668836599999999"/>
    <n v="0"/>
    <n v="1550.8174329599999"/>
    <n v="0"/>
  </r>
  <r>
    <x v="10"/>
    <x v="6"/>
    <x v="12"/>
    <x v="1"/>
    <n v="17.068247360000001"/>
    <n v="0"/>
    <n v="688.60730187000001"/>
    <n v="0"/>
  </r>
  <r>
    <x v="10"/>
    <x v="6"/>
    <x v="13"/>
    <x v="0"/>
    <n v="41.327561750000001"/>
    <n v="0"/>
    <n v="1663.2874744999999"/>
    <n v="0"/>
  </r>
  <r>
    <x v="10"/>
    <x v="6"/>
    <x v="13"/>
    <x v="1"/>
    <n v="18.788410890000002"/>
    <n v="0"/>
    <n v="758.74471173999996"/>
    <n v="0"/>
  </r>
  <r>
    <x v="10"/>
    <x v="6"/>
    <x v="14"/>
    <x v="0"/>
    <n v="36.791426170000001"/>
    <n v="0"/>
    <n v="1484.6832482899999"/>
    <n v="0"/>
  </r>
  <r>
    <x v="10"/>
    <x v="6"/>
    <x v="14"/>
    <x v="1"/>
    <n v="17.0434546"/>
    <n v="0"/>
    <n v="684.48355174999995"/>
    <n v="0"/>
  </r>
  <r>
    <x v="10"/>
    <x v="6"/>
    <x v="15"/>
    <x v="0"/>
    <n v="40.990135680000002"/>
    <n v="0"/>
    <n v="1653.5025095599999"/>
    <n v="0"/>
  </r>
  <r>
    <x v="10"/>
    <x v="6"/>
    <x v="15"/>
    <x v="1"/>
    <n v="10.55135655"/>
    <n v="0"/>
    <n v="424.36326197"/>
    <n v="0"/>
  </r>
  <r>
    <x v="10"/>
    <x v="6"/>
    <x v="16"/>
    <x v="0"/>
    <n v="40.387084190000003"/>
    <n v="0"/>
    <n v="1634.5528675800001"/>
    <n v="0"/>
  </r>
  <r>
    <x v="10"/>
    <x v="6"/>
    <x v="16"/>
    <x v="1"/>
    <n v="13.263543370000001"/>
    <n v="0"/>
    <n v="535.73665690999997"/>
    <n v="0"/>
  </r>
  <r>
    <x v="10"/>
    <x v="6"/>
    <x v="17"/>
    <x v="0"/>
    <n v="40.074623709999997"/>
    <n v="0"/>
    <n v="1613.18325828"/>
    <n v="0"/>
  </r>
  <r>
    <x v="10"/>
    <x v="6"/>
    <x v="17"/>
    <x v="1"/>
    <n v="13.19240095"/>
    <n v="0"/>
    <n v="530.80258663999996"/>
    <n v="0"/>
  </r>
  <r>
    <x v="10"/>
    <x v="6"/>
    <x v="18"/>
    <x v="0"/>
    <n v="40.653390590000001"/>
    <n v="0"/>
    <n v="1635.7068957700001"/>
    <n v="0"/>
  </r>
  <r>
    <x v="10"/>
    <x v="6"/>
    <x v="18"/>
    <x v="1"/>
    <n v="13.9392561"/>
    <n v="0"/>
    <n v="560.20785249000005"/>
    <n v="0"/>
  </r>
  <r>
    <x v="10"/>
    <x v="6"/>
    <x v="19"/>
    <x v="0"/>
    <n v="44.377207179999999"/>
    <n v="0"/>
    <n v="1787.4038755700001"/>
    <n v="0"/>
  </r>
  <r>
    <x v="10"/>
    <x v="6"/>
    <x v="19"/>
    <x v="1"/>
    <n v="14.127118619999999"/>
    <n v="0"/>
    <n v="574.25236655000003"/>
    <n v="0"/>
  </r>
  <r>
    <x v="10"/>
    <x v="6"/>
    <x v="20"/>
    <x v="0"/>
    <n v="45.983606440000003"/>
    <n v="0"/>
    <n v="1846.48499109"/>
    <n v="0"/>
  </r>
  <r>
    <x v="10"/>
    <x v="6"/>
    <x v="20"/>
    <x v="1"/>
    <n v="11.812024259999999"/>
    <n v="0"/>
    <n v="478.08159140999999"/>
    <n v="0"/>
  </r>
  <r>
    <x v="10"/>
    <x v="6"/>
    <x v="21"/>
    <x v="0"/>
    <n v="46.375594079999999"/>
    <n v="0"/>
    <n v="1861.8113050100001"/>
    <n v="0"/>
  </r>
  <r>
    <x v="10"/>
    <x v="6"/>
    <x v="21"/>
    <x v="1"/>
    <n v="13.95525147"/>
    <n v="0"/>
    <n v="566.52385661000005"/>
    <n v="0"/>
  </r>
  <r>
    <x v="10"/>
    <x v="6"/>
    <x v="22"/>
    <x v="0"/>
    <n v="42.592108060000001"/>
    <n v="0"/>
    <n v="1708.75254154"/>
    <n v="0"/>
  </r>
  <r>
    <x v="10"/>
    <x v="6"/>
    <x v="22"/>
    <x v="1"/>
    <n v="11.516347980000001"/>
    <n v="0"/>
    <n v="462.38797554000001"/>
    <n v="0"/>
  </r>
  <r>
    <x v="10"/>
    <x v="6"/>
    <x v="23"/>
    <x v="0"/>
    <n v="51.360467939999999"/>
    <n v="0"/>
    <n v="2067.1349723200001"/>
    <n v="0"/>
  </r>
  <r>
    <x v="10"/>
    <x v="6"/>
    <x v="23"/>
    <x v="1"/>
    <n v="10.85905664"/>
    <n v="0"/>
    <n v="435.3595201"/>
    <n v="0"/>
  </r>
  <r>
    <x v="10"/>
    <x v="6"/>
    <x v="24"/>
    <x v="0"/>
    <n v="46.228702409999997"/>
    <n v="0"/>
    <n v="1861.6818602400001"/>
    <n v="0"/>
  </r>
  <r>
    <x v="10"/>
    <x v="6"/>
    <x v="24"/>
    <x v="1"/>
    <n v="11.99418666"/>
    <n v="0"/>
    <n v="482.99164249"/>
    <n v="0"/>
  </r>
  <r>
    <x v="10"/>
    <x v="6"/>
    <x v="25"/>
    <x v="0"/>
    <n v="48.552082409999997"/>
    <n v="0"/>
    <n v="1949.5269328300001"/>
    <n v="0"/>
  </r>
  <r>
    <x v="10"/>
    <x v="6"/>
    <x v="25"/>
    <x v="1"/>
    <n v="11.54980703"/>
    <n v="0"/>
    <n v="466.09525466000002"/>
    <n v="0"/>
  </r>
  <r>
    <x v="10"/>
    <x v="6"/>
    <x v="26"/>
    <x v="0"/>
    <n v="45.579595619999999"/>
    <n v="0"/>
    <n v="1839.39843245"/>
    <n v="0"/>
  </r>
  <r>
    <x v="10"/>
    <x v="6"/>
    <x v="26"/>
    <x v="1"/>
    <n v="8.6886273799999998"/>
    <n v="0"/>
    <n v="350.69257725"/>
    <n v="0"/>
  </r>
  <r>
    <x v="10"/>
    <x v="6"/>
    <x v="27"/>
    <x v="0"/>
    <n v="50.543242100000001"/>
    <n v="0"/>
    <n v="2039.2728894500001"/>
    <n v="0"/>
  </r>
  <r>
    <x v="10"/>
    <x v="6"/>
    <x v="27"/>
    <x v="1"/>
    <n v="8.8465524799999997"/>
    <n v="0"/>
    <n v="356.29250428"/>
    <n v="0"/>
  </r>
  <r>
    <x v="10"/>
    <x v="6"/>
    <x v="28"/>
    <x v="0"/>
    <n v="50.613915370000001"/>
    <n v="0"/>
    <n v="2034.3524255899999"/>
    <n v="0"/>
  </r>
  <r>
    <x v="10"/>
    <x v="6"/>
    <x v="28"/>
    <x v="1"/>
    <n v="13.55901454"/>
    <n v="0"/>
    <n v="551.88467547000005"/>
    <n v="0"/>
  </r>
  <r>
    <x v="10"/>
    <x v="6"/>
    <x v="29"/>
    <x v="0"/>
    <n v="43.743418769999998"/>
    <n v="0"/>
    <n v="1761.3833782500001"/>
    <n v="0"/>
  </r>
  <r>
    <x v="10"/>
    <x v="6"/>
    <x v="29"/>
    <x v="1"/>
    <n v="14.10210994"/>
    <n v="0"/>
    <n v="577.53100616999996"/>
    <n v="0"/>
  </r>
  <r>
    <x v="10"/>
    <x v="6"/>
    <x v="30"/>
    <x v="0"/>
    <n v="46.96430359"/>
    <n v="0"/>
    <n v="1892.0883710400001"/>
    <n v="0"/>
  </r>
  <r>
    <x v="10"/>
    <x v="6"/>
    <x v="30"/>
    <x v="1"/>
    <n v="13.212968780000001"/>
    <n v="0"/>
    <n v="533.46342466999999"/>
    <n v="0"/>
  </r>
  <r>
    <x v="10"/>
    <x v="6"/>
    <x v="31"/>
    <x v="0"/>
    <n v="43.690680039999997"/>
    <n v="0"/>
    <n v="1755.05284065"/>
    <n v="0"/>
  </r>
  <r>
    <x v="10"/>
    <x v="6"/>
    <x v="31"/>
    <x v="1"/>
    <n v="12.824986259999999"/>
    <n v="0"/>
    <n v="521.12516672000004"/>
    <n v="0"/>
  </r>
  <r>
    <x v="10"/>
    <x v="6"/>
    <x v="32"/>
    <x v="0"/>
    <n v="36.485830280000002"/>
    <n v="0"/>
    <n v="1467.502078"/>
    <n v="0"/>
  </r>
  <r>
    <x v="10"/>
    <x v="6"/>
    <x v="32"/>
    <x v="1"/>
    <n v="13.299943389999999"/>
    <n v="0"/>
    <n v="539.05418578000001"/>
    <n v="0"/>
  </r>
  <r>
    <x v="10"/>
    <x v="6"/>
    <x v="33"/>
    <x v="0"/>
    <n v="49.644038080000001"/>
    <n v="0"/>
    <n v="2005.9520611600001"/>
    <n v="0"/>
  </r>
  <r>
    <x v="10"/>
    <x v="6"/>
    <x v="33"/>
    <x v="1"/>
    <n v="15.55201392"/>
    <n v="0"/>
    <n v="632.01088789000005"/>
    <n v="0"/>
  </r>
  <r>
    <x v="10"/>
    <x v="6"/>
    <x v="34"/>
    <x v="0"/>
    <n v="47.855217150000001"/>
    <n v="0"/>
    <n v="1927.8532077499999"/>
    <n v="0"/>
  </r>
  <r>
    <x v="10"/>
    <x v="6"/>
    <x v="34"/>
    <x v="1"/>
    <n v="16.300449199999999"/>
    <n v="0"/>
    <n v="657.69575232"/>
    <n v="0"/>
  </r>
  <r>
    <x v="10"/>
    <x v="6"/>
    <x v="35"/>
    <x v="0"/>
    <n v="48.708929910000002"/>
    <n v="0"/>
    <n v="1964.9352871399999"/>
    <n v="0"/>
  </r>
  <r>
    <x v="10"/>
    <x v="6"/>
    <x v="35"/>
    <x v="1"/>
    <n v="14.82121661"/>
    <n v="0"/>
    <n v="596.40532227000006"/>
    <n v="0"/>
  </r>
  <r>
    <x v="10"/>
    <x v="6"/>
    <x v="36"/>
    <x v="0"/>
    <n v="49.425600539999998"/>
    <n v="0"/>
    <n v="1992.0668960200001"/>
    <n v="0"/>
  </r>
  <r>
    <x v="10"/>
    <x v="6"/>
    <x v="36"/>
    <x v="1"/>
    <n v="13.21309394"/>
    <n v="0"/>
    <n v="532.30391836000001"/>
    <n v="0"/>
  </r>
  <r>
    <x v="10"/>
    <x v="6"/>
    <x v="37"/>
    <x v="0"/>
    <n v="44.727202089999999"/>
    <n v="0"/>
    <n v="1802.49513338"/>
    <n v="0"/>
  </r>
  <r>
    <x v="10"/>
    <x v="6"/>
    <x v="37"/>
    <x v="1"/>
    <n v="14.27502919"/>
    <n v="0"/>
    <n v="574.07895368000004"/>
    <n v="0"/>
  </r>
  <r>
    <x v="10"/>
    <x v="6"/>
    <x v="38"/>
    <x v="0"/>
    <n v="53.082823050000002"/>
    <n v="0"/>
    <n v="2139.1003872199999"/>
    <n v="0"/>
  </r>
  <r>
    <x v="10"/>
    <x v="6"/>
    <x v="38"/>
    <x v="1"/>
    <n v="15.71560979"/>
    <n v="0"/>
    <n v="633.45819831999995"/>
    <n v="0"/>
  </r>
  <r>
    <x v="10"/>
    <x v="6"/>
    <x v="39"/>
    <x v="0"/>
    <n v="58.446897839999998"/>
    <n v="0"/>
    <n v="2361.9870483499999"/>
    <n v="0"/>
  </r>
  <r>
    <x v="10"/>
    <x v="6"/>
    <x v="39"/>
    <x v="1"/>
    <n v="11.39590179"/>
    <n v="0"/>
    <n v="459.65064873"/>
    <n v="0"/>
  </r>
  <r>
    <x v="10"/>
    <x v="6"/>
    <x v="40"/>
    <x v="0"/>
    <n v="53.397952340000003"/>
    <n v="0"/>
    <n v="2143.61997827"/>
    <n v="0"/>
  </r>
  <r>
    <x v="10"/>
    <x v="6"/>
    <x v="40"/>
    <x v="1"/>
    <n v="12.425693669999999"/>
    <n v="0"/>
    <n v="500.13353608"/>
    <n v="0"/>
  </r>
  <r>
    <x v="10"/>
    <x v="6"/>
    <x v="41"/>
    <x v="0"/>
    <n v="51.812318079999997"/>
    <n v="0"/>
    <n v="2087.2488447199999"/>
    <n v="0"/>
  </r>
  <r>
    <x v="10"/>
    <x v="6"/>
    <x v="41"/>
    <x v="1"/>
    <n v="16.756891379999999"/>
    <n v="0"/>
    <n v="675.68483461999995"/>
    <n v="0"/>
  </r>
  <r>
    <x v="10"/>
    <x v="6"/>
    <x v="42"/>
    <x v="0"/>
    <n v="54.196353289999998"/>
    <n v="0"/>
    <n v="2182.30611886"/>
    <n v="0"/>
  </r>
  <r>
    <x v="10"/>
    <x v="6"/>
    <x v="42"/>
    <x v="1"/>
    <n v="16.538190010000001"/>
    <n v="0"/>
    <n v="667.76319709999996"/>
    <n v="0"/>
  </r>
  <r>
    <x v="10"/>
    <x v="6"/>
    <x v="43"/>
    <x v="0"/>
    <n v="56.622394290000003"/>
    <n v="0"/>
    <n v="2285.4825140600001"/>
    <n v="0"/>
  </r>
  <r>
    <x v="10"/>
    <x v="6"/>
    <x v="43"/>
    <x v="1"/>
    <n v="16.712106550000001"/>
    <n v="0"/>
    <n v="674.31107833999999"/>
    <n v="0"/>
  </r>
  <r>
    <x v="10"/>
    <x v="6"/>
    <x v="44"/>
    <x v="0"/>
    <n v="60.857644039999997"/>
    <n v="0"/>
    <n v="2454.5186656400001"/>
    <n v="0"/>
  </r>
  <r>
    <x v="10"/>
    <x v="6"/>
    <x v="44"/>
    <x v="1"/>
    <n v="14.773845980000001"/>
    <n v="0"/>
    <n v="594.82198224000001"/>
    <n v="0"/>
  </r>
  <r>
    <x v="10"/>
    <x v="6"/>
    <x v="45"/>
    <x v="0"/>
    <n v="60.007654960000004"/>
    <n v="0"/>
    <n v="2416.2530724200001"/>
    <n v="0"/>
  </r>
  <r>
    <x v="10"/>
    <x v="6"/>
    <x v="45"/>
    <x v="1"/>
    <n v="20.124910499999999"/>
    <n v="0"/>
    <n v="808.57271079999998"/>
    <n v="0"/>
  </r>
  <r>
    <x v="10"/>
    <x v="6"/>
    <x v="46"/>
    <x v="0"/>
    <n v="58.496627599999997"/>
    <n v="0"/>
    <n v="2349.74863504"/>
    <n v="0"/>
  </r>
  <r>
    <x v="10"/>
    <x v="6"/>
    <x v="46"/>
    <x v="1"/>
    <n v="18.775340310000001"/>
    <n v="0"/>
    <n v="758.17199118999997"/>
    <n v="0"/>
  </r>
  <r>
    <x v="10"/>
    <x v="6"/>
    <x v="47"/>
    <x v="0"/>
    <n v="57.784978770000002"/>
    <n v="0"/>
    <n v="2323.2140593700001"/>
    <n v="0"/>
  </r>
  <r>
    <x v="10"/>
    <x v="6"/>
    <x v="47"/>
    <x v="1"/>
    <n v="18.791650749999999"/>
    <n v="0"/>
    <n v="758.3402529"/>
    <n v="0"/>
  </r>
  <r>
    <x v="10"/>
    <x v="6"/>
    <x v="48"/>
    <x v="0"/>
    <n v="60.178756479999997"/>
    <n v="0"/>
    <n v="2425.5735500400001"/>
    <n v="0"/>
  </r>
  <r>
    <x v="10"/>
    <x v="6"/>
    <x v="48"/>
    <x v="1"/>
    <n v="21.30596452"/>
    <n v="0"/>
    <n v="859.13499060000004"/>
    <n v="0"/>
  </r>
  <r>
    <x v="10"/>
    <x v="6"/>
    <x v="49"/>
    <x v="0"/>
    <n v="55.477673529999997"/>
    <n v="0"/>
    <n v="2231.03665314"/>
    <n v="0"/>
  </r>
  <r>
    <x v="10"/>
    <x v="6"/>
    <x v="49"/>
    <x v="1"/>
    <n v="17.667714830000001"/>
    <n v="0"/>
    <n v="713.08009196"/>
    <n v="0"/>
  </r>
  <r>
    <x v="10"/>
    <x v="6"/>
    <x v="50"/>
    <x v="0"/>
    <n v="56.064431859999999"/>
    <n v="0"/>
    <n v="2259.8427621000001"/>
    <n v="0"/>
  </r>
  <r>
    <x v="10"/>
    <x v="6"/>
    <x v="50"/>
    <x v="1"/>
    <n v="19.8163634"/>
    <n v="0"/>
    <n v="802.81604011000002"/>
    <n v="0"/>
  </r>
  <r>
    <x v="10"/>
    <x v="6"/>
    <x v="51"/>
    <x v="0"/>
    <n v="54.604847149999998"/>
    <n v="0"/>
    <n v="2195.1105056800002"/>
    <n v="0"/>
  </r>
  <r>
    <x v="10"/>
    <x v="6"/>
    <x v="51"/>
    <x v="1"/>
    <n v="21.063323270000001"/>
    <n v="0"/>
    <n v="849.16288995000002"/>
    <n v="0"/>
  </r>
  <r>
    <x v="10"/>
    <x v="6"/>
    <x v="52"/>
    <x v="0"/>
    <n v="56.117781030000003"/>
    <n v="0"/>
    <n v="2260.2413159600001"/>
    <n v="0"/>
  </r>
  <r>
    <x v="10"/>
    <x v="6"/>
    <x v="52"/>
    <x v="1"/>
    <n v="17.786298200000001"/>
    <n v="0"/>
    <n v="718.26682922999998"/>
    <n v="0"/>
  </r>
  <r>
    <x v="10"/>
    <x v="6"/>
    <x v="53"/>
    <x v="0"/>
    <n v="54.68845434"/>
    <n v="0"/>
    <n v="2199.5692926400002"/>
    <n v="0"/>
  </r>
  <r>
    <x v="10"/>
    <x v="6"/>
    <x v="53"/>
    <x v="1"/>
    <n v="19.684322999999999"/>
    <n v="0"/>
    <n v="795.76115401000004"/>
    <n v="0"/>
  </r>
  <r>
    <x v="10"/>
    <x v="6"/>
    <x v="54"/>
    <x v="0"/>
    <n v="54.672737759999997"/>
    <n v="0"/>
    <n v="2206.4896550600001"/>
    <n v="0"/>
  </r>
  <r>
    <x v="10"/>
    <x v="6"/>
    <x v="54"/>
    <x v="1"/>
    <n v="25.604214989999999"/>
    <n v="0"/>
    <n v="1031.1032539400001"/>
    <n v="0"/>
  </r>
  <r>
    <x v="10"/>
    <x v="6"/>
    <x v="55"/>
    <x v="0"/>
    <n v="56.64487827"/>
    <n v="0"/>
    <n v="2283.3051966100002"/>
    <n v="0"/>
  </r>
  <r>
    <x v="10"/>
    <x v="6"/>
    <x v="55"/>
    <x v="1"/>
    <n v="21.93229247"/>
    <n v="0"/>
    <n v="883.15647946000001"/>
    <n v="0"/>
  </r>
  <r>
    <x v="10"/>
    <x v="6"/>
    <x v="56"/>
    <x v="0"/>
    <n v="55.868952729999997"/>
    <n v="0"/>
    <n v="2253.9895219800001"/>
    <n v="0"/>
  </r>
  <r>
    <x v="10"/>
    <x v="6"/>
    <x v="56"/>
    <x v="1"/>
    <n v="24.43262039"/>
    <n v="0"/>
    <n v="983.08208004000005"/>
    <n v="0"/>
  </r>
  <r>
    <x v="10"/>
    <x v="6"/>
    <x v="57"/>
    <x v="0"/>
    <n v="46.481109170000003"/>
    <n v="0"/>
    <n v="1876.16166017"/>
    <n v="0"/>
  </r>
  <r>
    <x v="10"/>
    <x v="6"/>
    <x v="57"/>
    <x v="1"/>
    <n v="18.891717209999999"/>
    <n v="0"/>
    <n v="759.25803301999997"/>
    <n v="0"/>
  </r>
  <r>
    <x v="10"/>
    <x v="6"/>
    <x v="58"/>
    <x v="0"/>
    <n v="52.371844490000001"/>
    <n v="0"/>
    <n v="2111.0000020100001"/>
    <n v="0"/>
  </r>
  <r>
    <x v="10"/>
    <x v="6"/>
    <x v="58"/>
    <x v="1"/>
    <n v="19.48605324"/>
    <n v="0"/>
    <n v="784.08595103000005"/>
    <n v="0"/>
  </r>
  <r>
    <x v="10"/>
    <x v="6"/>
    <x v="59"/>
    <x v="0"/>
    <n v="55.860739090000003"/>
    <n v="0"/>
    <n v="2250.5019348599999"/>
    <n v="0"/>
  </r>
  <r>
    <x v="10"/>
    <x v="6"/>
    <x v="59"/>
    <x v="1"/>
    <n v="21.108143859999998"/>
    <n v="0"/>
    <n v="848.42198748999999"/>
    <n v="0"/>
  </r>
  <r>
    <x v="10"/>
    <x v="6"/>
    <x v="60"/>
    <x v="0"/>
    <n v="53.831992640000003"/>
    <n v="0"/>
    <n v="2168.1816678499999"/>
    <n v="0"/>
  </r>
  <r>
    <x v="10"/>
    <x v="6"/>
    <x v="60"/>
    <x v="1"/>
    <n v="16.335808459999999"/>
    <n v="0"/>
    <n v="661.08366529"/>
    <n v="0"/>
  </r>
  <r>
    <x v="10"/>
    <x v="6"/>
    <x v="61"/>
    <x v="0"/>
    <n v="55.982136869999998"/>
    <n v="0"/>
    <n v="2248.2138392500001"/>
    <n v="0"/>
  </r>
  <r>
    <x v="10"/>
    <x v="6"/>
    <x v="61"/>
    <x v="1"/>
    <n v="19.30194771"/>
    <n v="0"/>
    <n v="778.69721514000003"/>
    <n v="0"/>
  </r>
  <r>
    <x v="10"/>
    <x v="6"/>
    <x v="62"/>
    <x v="0"/>
    <n v="54.400808869999999"/>
    <n v="0"/>
    <n v="2191.3978067399999"/>
    <n v="0"/>
  </r>
  <r>
    <x v="10"/>
    <x v="6"/>
    <x v="62"/>
    <x v="1"/>
    <n v="21.343383800000002"/>
    <n v="0"/>
    <n v="859.08167538999999"/>
    <n v="0"/>
  </r>
  <r>
    <x v="10"/>
    <x v="6"/>
    <x v="63"/>
    <x v="0"/>
    <n v="53.287055559999999"/>
    <n v="0"/>
    <n v="2145.23622888"/>
    <n v="0"/>
  </r>
  <r>
    <x v="10"/>
    <x v="6"/>
    <x v="63"/>
    <x v="1"/>
    <n v="21.915294880000001"/>
    <n v="0"/>
    <n v="881.74910275000002"/>
    <n v="0"/>
  </r>
  <r>
    <x v="10"/>
    <x v="6"/>
    <x v="64"/>
    <x v="0"/>
    <n v="57.517327909999999"/>
    <n v="0"/>
    <n v="2319.34584184"/>
    <n v="0"/>
  </r>
  <r>
    <x v="10"/>
    <x v="6"/>
    <x v="64"/>
    <x v="1"/>
    <n v="24.83838356"/>
    <n v="0"/>
    <n v="1002.1077175200001"/>
    <n v="0"/>
  </r>
  <r>
    <x v="10"/>
    <x v="6"/>
    <x v="65"/>
    <x v="0"/>
    <n v="52.591004839999997"/>
    <n v="0"/>
    <n v="2118.3712969200001"/>
    <n v="0"/>
  </r>
  <r>
    <x v="10"/>
    <x v="6"/>
    <x v="65"/>
    <x v="1"/>
    <n v="20.60117975"/>
    <n v="0"/>
    <n v="832.80654459000004"/>
    <n v="0"/>
  </r>
  <r>
    <x v="10"/>
    <x v="6"/>
    <x v="66"/>
    <x v="0"/>
    <n v="54.19166251"/>
    <n v="0"/>
    <n v="2199.5619151699998"/>
    <n v="0"/>
  </r>
  <r>
    <x v="10"/>
    <x v="6"/>
    <x v="66"/>
    <x v="1"/>
    <n v="27.543193349999999"/>
    <n v="0"/>
    <n v="1109.4469759900001"/>
    <n v="0"/>
  </r>
  <r>
    <x v="10"/>
    <x v="6"/>
    <x v="67"/>
    <x v="0"/>
    <n v="52.830517989999997"/>
    <n v="0"/>
    <n v="2137.3126228900001"/>
    <n v="0"/>
  </r>
  <r>
    <x v="10"/>
    <x v="6"/>
    <x v="67"/>
    <x v="1"/>
    <n v="21.617016629999998"/>
    <n v="0"/>
    <n v="868.84817998999995"/>
    <n v="0"/>
  </r>
  <r>
    <x v="10"/>
    <x v="6"/>
    <x v="68"/>
    <x v="0"/>
    <n v="45.182979369999998"/>
    <n v="0"/>
    <n v="1816.35350677"/>
    <n v="0"/>
  </r>
  <r>
    <x v="10"/>
    <x v="6"/>
    <x v="68"/>
    <x v="1"/>
    <n v="26.01561431"/>
    <n v="0"/>
    <n v="1046.5803754799999"/>
    <n v="0"/>
  </r>
  <r>
    <x v="10"/>
    <x v="6"/>
    <x v="69"/>
    <x v="0"/>
    <n v="50.736015610000003"/>
    <n v="0"/>
    <n v="2046.899349"/>
    <n v="0"/>
  </r>
  <r>
    <x v="10"/>
    <x v="6"/>
    <x v="69"/>
    <x v="1"/>
    <n v="24.671169750000001"/>
    <n v="0"/>
    <n v="989.14050814999996"/>
    <n v="0"/>
  </r>
  <r>
    <x v="10"/>
    <x v="6"/>
    <x v="70"/>
    <x v="0"/>
    <n v="54.200050019999999"/>
    <n v="0"/>
    <n v="2184.7442757600002"/>
    <n v="0"/>
  </r>
  <r>
    <x v="10"/>
    <x v="6"/>
    <x v="70"/>
    <x v="1"/>
    <n v="21.300691"/>
    <n v="0"/>
    <n v="853.53881516000001"/>
    <n v="0"/>
  </r>
  <r>
    <x v="10"/>
    <x v="6"/>
    <x v="71"/>
    <x v="0"/>
    <n v="53.218274790000002"/>
    <n v="0"/>
    <n v="2141.7216623099998"/>
    <n v="0"/>
  </r>
  <r>
    <x v="10"/>
    <x v="6"/>
    <x v="71"/>
    <x v="1"/>
    <n v="19.072311339999999"/>
    <n v="0"/>
    <n v="763.27285279"/>
    <n v="0"/>
  </r>
  <r>
    <x v="10"/>
    <x v="6"/>
    <x v="72"/>
    <x v="0"/>
    <n v="60.015668640000001"/>
    <n v="0"/>
    <n v="2417.8529042999999"/>
    <n v="0"/>
  </r>
  <r>
    <x v="10"/>
    <x v="6"/>
    <x v="72"/>
    <x v="1"/>
    <n v="21.215736379999999"/>
    <n v="0"/>
    <n v="857.12618400999997"/>
    <n v="0"/>
  </r>
  <r>
    <x v="10"/>
    <x v="6"/>
    <x v="73"/>
    <x v="0"/>
    <n v="51.922760250000003"/>
    <n v="0"/>
    <n v="2091.6629798700001"/>
    <n v="0"/>
  </r>
  <r>
    <x v="10"/>
    <x v="6"/>
    <x v="73"/>
    <x v="1"/>
    <n v="20.805795969999998"/>
    <n v="0"/>
    <n v="837.09508855000001"/>
    <n v="0"/>
  </r>
  <r>
    <x v="10"/>
    <x v="6"/>
    <x v="74"/>
    <x v="0"/>
    <n v="52.832992939999997"/>
    <n v="0"/>
    <n v="2126.4846679399998"/>
    <n v="0"/>
  </r>
  <r>
    <x v="10"/>
    <x v="6"/>
    <x v="74"/>
    <x v="1"/>
    <n v="19.88950732"/>
    <n v="0"/>
    <n v="800.53277679999997"/>
    <n v="0"/>
  </r>
  <r>
    <x v="10"/>
    <x v="6"/>
    <x v="75"/>
    <x v="0"/>
    <n v="64.150349849999998"/>
    <n v="0"/>
    <n v="2578.1854698400002"/>
    <n v="0"/>
  </r>
  <r>
    <x v="10"/>
    <x v="6"/>
    <x v="75"/>
    <x v="1"/>
    <n v="21.142238299999999"/>
    <n v="0"/>
    <n v="851.60915393000005"/>
    <n v="0"/>
  </r>
  <r>
    <x v="10"/>
    <x v="6"/>
    <x v="76"/>
    <x v="0"/>
    <n v="64.463940390000005"/>
    <n v="0"/>
    <n v="2590.2127848800001"/>
    <n v="0"/>
  </r>
  <r>
    <x v="10"/>
    <x v="6"/>
    <x v="76"/>
    <x v="1"/>
    <n v="18.922331249999999"/>
    <n v="0"/>
    <n v="765.27371230999995"/>
    <n v="0"/>
  </r>
  <r>
    <x v="10"/>
    <x v="6"/>
    <x v="77"/>
    <x v="0"/>
    <n v="60.51730543"/>
    <n v="0"/>
    <n v="2434.2239648999998"/>
    <n v="0"/>
  </r>
  <r>
    <x v="10"/>
    <x v="6"/>
    <x v="77"/>
    <x v="1"/>
    <n v="20.285079929999998"/>
    <n v="0"/>
    <n v="814.61349977999998"/>
    <n v="0"/>
  </r>
  <r>
    <x v="10"/>
    <x v="6"/>
    <x v="78"/>
    <x v="0"/>
    <n v="66.50920327"/>
    <n v="0"/>
    <n v="2679.8988133799999"/>
    <n v="0"/>
  </r>
  <r>
    <x v="10"/>
    <x v="6"/>
    <x v="78"/>
    <x v="1"/>
    <n v="18.75048464"/>
    <n v="0"/>
    <n v="755.11656761999996"/>
    <n v="0"/>
  </r>
  <r>
    <x v="10"/>
    <x v="6"/>
    <x v="79"/>
    <x v="0"/>
    <n v="71.219202839999994"/>
    <n v="0"/>
    <n v="2873.0342793099999"/>
    <n v="0"/>
  </r>
  <r>
    <x v="10"/>
    <x v="6"/>
    <x v="79"/>
    <x v="1"/>
    <n v="18.64348931"/>
    <n v="0"/>
    <n v="750.78650889000005"/>
    <n v="0"/>
  </r>
  <r>
    <x v="10"/>
    <x v="6"/>
    <x v="80"/>
    <x v="0"/>
    <n v="68.65549815"/>
    <n v="0"/>
    <n v="2760.2742100700002"/>
    <n v="0"/>
  </r>
  <r>
    <x v="10"/>
    <x v="6"/>
    <x v="80"/>
    <x v="1"/>
    <n v="17.945943119999999"/>
    <n v="0"/>
    <n v="723.73747538999999"/>
    <n v="0"/>
  </r>
  <r>
    <x v="10"/>
    <x v="6"/>
    <x v="81"/>
    <x v="0"/>
    <n v="70.396244139999993"/>
    <n v="0"/>
    <n v="2827.8454032200002"/>
    <n v="0"/>
  </r>
  <r>
    <x v="10"/>
    <x v="6"/>
    <x v="81"/>
    <x v="1"/>
    <n v="21.480323469999998"/>
    <n v="0"/>
    <n v="864.66411452"/>
    <n v="0"/>
  </r>
  <r>
    <x v="10"/>
    <x v="6"/>
    <x v="82"/>
    <x v="0"/>
    <n v="65.258609309999997"/>
    <n v="0"/>
    <n v="2620.36043832"/>
    <n v="0"/>
  </r>
  <r>
    <x v="10"/>
    <x v="6"/>
    <x v="82"/>
    <x v="1"/>
    <n v="19.732184329999999"/>
    <n v="0"/>
    <n v="795.52647766999996"/>
    <n v="0"/>
  </r>
  <r>
    <x v="10"/>
    <x v="6"/>
    <x v="83"/>
    <x v="0"/>
    <n v="63.795125429999999"/>
    <n v="0"/>
    <n v="2566.9816265600002"/>
    <n v="0"/>
  </r>
  <r>
    <x v="10"/>
    <x v="6"/>
    <x v="83"/>
    <x v="1"/>
    <n v="22.812692779999999"/>
    <n v="0"/>
    <n v="914.56093844999998"/>
    <n v="0"/>
  </r>
  <r>
    <x v="10"/>
    <x v="6"/>
    <x v="84"/>
    <x v="0"/>
    <n v="67.495290859999997"/>
    <n v="0"/>
    <n v="2718.9231309299998"/>
    <n v="0"/>
  </r>
  <r>
    <x v="10"/>
    <x v="6"/>
    <x v="84"/>
    <x v="1"/>
    <n v="23.997945359999999"/>
    <n v="0"/>
    <n v="963.74901718000001"/>
    <n v="0"/>
  </r>
  <r>
    <x v="10"/>
    <x v="6"/>
    <x v="85"/>
    <x v="0"/>
    <n v="72.888347429999996"/>
    <n v="0"/>
    <n v="2935.7341577399998"/>
    <n v="0"/>
  </r>
  <r>
    <x v="10"/>
    <x v="6"/>
    <x v="85"/>
    <x v="1"/>
    <n v="21.49309577"/>
    <n v="0"/>
    <n v="861.88964804"/>
    <n v="0"/>
  </r>
  <r>
    <x v="10"/>
    <x v="6"/>
    <x v="86"/>
    <x v="0"/>
    <n v="69.316294549999995"/>
    <n v="0"/>
    <n v="2792.4623705499998"/>
    <n v="0"/>
  </r>
  <r>
    <x v="10"/>
    <x v="6"/>
    <x v="86"/>
    <x v="1"/>
    <n v="25.43054377"/>
    <n v="0"/>
    <n v="1022.34920085"/>
    <n v="0"/>
  </r>
  <r>
    <x v="10"/>
    <x v="6"/>
    <x v="87"/>
    <x v="0"/>
    <n v="70.910064860000006"/>
    <n v="0"/>
    <n v="2851.3986585900002"/>
    <n v="0"/>
  </r>
  <r>
    <x v="10"/>
    <x v="6"/>
    <x v="87"/>
    <x v="1"/>
    <n v="18.064123639999998"/>
    <n v="0"/>
    <n v="726.00489673000004"/>
    <n v="0"/>
  </r>
  <r>
    <x v="10"/>
    <x v="6"/>
    <x v="88"/>
    <x v="0"/>
    <n v="58.412824110000003"/>
    <n v="0"/>
    <n v="2353.4708114099999"/>
    <n v="0"/>
  </r>
  <r>
    <x v="10"/>
    <x v="6"/>
    <x v="88"/>
    <x v="1"/>
    <n v="23.755523570000001"/>
    <n v="0"/>
    <n v="958.10009020999996"/>
    <n v="0"/>
  </r>
  <r>
    <x v="10"/>
    <x v="6"/>
    <x v="89"/>
    <x v="0"/>
    <n v="66.371418239999997"/>
    <n v="0"/>
    <n v="2675.2437400399999"/>
    <n v="0"/>
  </r>
  <r>
    <x v="10"/>
    <x v="6"/>
    <x v="89"/>
    <x v="1"/>
    <n v="21.753384199999999"/>
    <n v="0"/>
    <n v="874.70788304999996"/>
    <n v="0"/>
  </r>
  <r>
    <x v="10"/>
    <x v="6"/>
    <x v="90"/>
    <x v="0"/>
    <n v="62.79243211"/>
    <n v="0"/>
    <n v="2525.4560151199998"/>
    <n v="0"/>
  </r>
  <r>
    <x v="10"/>
    <x v="6"/>
    <x v="90"/>
    <x v="1"/>
    <n v="22.529928930000001"/>
    <n v="0"/>
    <n v="906.94881147000001"/>
    <n v="0"/>
  </r>
  <r>
    <x v="10"/>
    <x v="6"/>
    <x v="91"/>
    <x v="0"/>
    <n v="57.923372800000003"/>
    <n v="0"/>
    <n v="2333.4009680200002"/>
    <n v="0"/>
  </r>
  <r>
    <x v="10"/>
    <x v="6"/>
    <x v="91"/>
    <x v="1"/>
    <n v="25.797326930000001"/>
    <n v="0"/>
    <n v="1036.4294944400001"/>
    <n v="0"/>
  </r>
  <r>
    <x v="10"/>
    <x v="6"/>
    <x v="92"/>
    <x v="0"/>
    <n v="52.716724370000001"/>
    <n v="0"/>
    <n v="2118.8289313800001"/>
    <n v="0"/>
  </r>
  <r>
    <x v="10"/>
    <x v="6"/>
    <x v="92"/>
    <x v="1"/>
    <n v="27.599171640000002"/>
    <n v="0"/>
    <n v="1112.8017688499999"/>
    <n v="0"/>
  </r>
  <r>
    <x v="10"/>
    <x v="6"/>
    <x v="93"/>
    <x v="0"/>
    <n v="60.087688780000001"/>
    <n v="0"/>
    <n v="2416.3472547400002"/>
    <n v="0"/>
  </r>
  <r>
    <x v="10"/>
    <x v="6"/>
    <x v="93"/>
    <x v="1"/>
    <n v="27.072661"/>
    <n v="0"/>
    <n v="1089.90497544"/>
    <n v="0"/>
  </r>
  <r>
    <x v="10"/>
    <x v="6"/>
    <x v="94"/>
    <x v="0"/>
    <n v="60.037319250000003"/>
    <n v="0"/>
    <n v="2413.7616232999999"/>
    <n v="0"/>
  </r>
  <r>
    <x v="10"/>
    <x v="6"/>
    <x v="94"/>
    <x v="1"/>
    <n v="24.065025510000002"/>
    <n v="0"/>
    <n v="971.01773502000003"/>
    <n v="0"/>
  </r>
  <r>
    <x v="10"/>
    <x v="6"/>
    <x v="95"/>
    <x v="0"/>
    <n v="63.264819269999997"/>
    <n v="0"/>
    <n v="2543.9389997899998"/>
    <n v="0"/>
  </r>
  <r>
    <x v="10"/>
    <x v="6"/>
    <x v="95"/>
    <x v="1"/>
    <n v="25.930836429999999"/>
    <n v="0"/>
    <n v="1044.28269774"/>
    <n v="0"/>
  </r>
  <r>
    <x v="10"/>
    <x v="6"/>
    <x v="96"/>
    <x v="0"/>
    <n v="65.742694830000005"/>
    <n v="0"/>
    <n v="2643.1787920400002"/>
    <n v="0"/>
  </r>
  <r>
    <x v="10"/>
    <x v="6"/>
    <x v="96"/>
    <x v="1"/>
    <n v="24.019455560000001"/>
    <n v="0"/>
    <n v="968.82847982999999"/>
    <n v="0"/>
  </r>
  <r>
    <x v="10"/>
    <x v="6"/>
    <x v="97"/>
    <x v="0"/>
    <n v="64.353696659999997"/>
    <n v="0"/>
    <n v="2588.9988358000001"/>
    <n v="0"/>
  </r>
  <r>
    <x v="10"/>
    <x v="6"/>
    <x v="97"/>
    <x v="1"/>
    <n v="26.944759260000001"/>
    <n v="0"/>
    <n v="1085.2801157700001"/>
    <n v="0"/>
  </r>
  <r>
    <x v="10"/>
    <x v="6"/>
    <x v="98"/>
    <x v="0"/>
    <n v="66.529262430000003"/>
    <n v="0"/>
    <n v="2680.37994841"/>
    <n v="0"/>
  </r>
  <r>
    <x v="10"/>
    <x v="6"/>
    <x v="98"/>
    <x v="1"/>
    <n v="23.07524665"/>
    <n v="0"/>
    <n v="930.60145786999999"/>
    <n v="0"/>
  </r>
  <r>
    <x v="10"/>
    <x v="6"/>
    <x v="99"/>
    <x v="0"/>
    <n v="73.473417819999995"/>
    <n v="0"/>
    <n v="2954.2621730699998"/>
    <n v="0"/>
  </r>
  <r>
    <x v="10"/>
    <x v="6"/>
    <x v="99"/>
    <x v="1"/>
    <n v="19.802280039999999"/>
    <n v="0"/>
    <n v="799.83628995000004"/>
    <n v="0"/>
  </r>
  <r>
    <x v="10"/>
    <x v="6"/>
    <x v="100"/>
    <x v="0"/>
    <n v="70.143490589999999"/>
    <n v="0"/>
    <n v="2824.4793370799998"/>
    <n v="0"/>
  </r>
  <r>
    <x v="10"/>
    <x v="6"/>
    <x v="100"/>
    <x v="1"/>
    <n v="20.548810320000001"/>
    <n v="0"/>
    <n v="826.06382471999996"/>
    <n v="0"/>
  </r>
  <r>
    <x v="10"/>
    <x v="6"/>
    <x v="101"/>
    <x v="0"/>
    <n v="65.395042200000006"/>
    <n v="0"/>
    <n v="2639.4611481100001"/>
    <n v="0"/>
  </r>
  <r>
    <x v="10"/>
    <x v="6"/>
    <x v="101"/>
    <x v="1"/>
    <n v="24.564701190000001"/>
    <n v="0"/>
    <n v="986.34359766"/>
    <n v="0"/>
  </r>
  <r>
    <x v="10"/>
    <x v="6"/>
    <x v="102"/>
    <x v="0"/>
    <n v="73.935270399999993"/>
    <n v="0"/>
    <n v="2976.6850736699998"/>
    <n v="0"/>
  </r>
  <r>
    <x v="10"/>
    <x v="6"/>
    <x v="102"/>
    <x v="1"/>
    <n v="21.863148209999999"/>
    <n v="0"/>
    <n v="877.82845915999997"/>
    <n v="0"/>
  </r>
  <r>
    <x v="10"/>
    <x v="6"/>
    <x v="103"/>
    <x v="0"/>
    <n v="63.231810600000003"/>
    <n v="0"/>
    <n v="2541.2309502399999"/>
    <n v="0"/>
  </r>
  <r>
    <x v="10"/>
    <x v="6"/>
    <x v="103"/>
    <x v="1"/>
    <n v="27.101721999999999"/>
    <n v="0"/>
    <n v="1089.9423233299999"/>
    <n v="0"/>
  </r>
  <r>
    <x v="10"/>
    <x v="6"/>
    <x v="104"/>
    <x v="0"/>
    <n v="73.538484560000001"/>
    <n v="0"/>
    <n v="2965.7803417199998"/>
    <n v="0"/>
  </r>
  <r>
    <x v="10"/>
    <x v="6"/>
    <x v="104"/>
    <x v="1"/>
    <n v="24.510291079999998"/>
    <n v="0"/>
    <n v="982.44172105999996"/>
    <n v="0"/>
  </r>
  <r>
    <x v="10"/>
    <x v="6"/>
    <x v="105"/>
    <x v="0"/>
    <n v="72.194223530000002"/>
    <n v="0"/>
    <n v="2903.9175597799999"/>
    <n v="0"/>
  </r>
  <r>
    <x v="10"/>
    <x v="6"/>
    <x v="105"/>
    <x v="1"/>
    <n v="23.347273309999999"/>
    <n v="0"/>
    <n v="934.50114404999999"/>
    <n v="0"/>
  </r>
  <r>
    <x v="10"/>
    <x v="6"/>
    <x v="106"/>
    <x v="0"/>
    <n v="65.475969739999996"/>
    <n v="0"/>
    <n v="2642.48811062"/>
    <n v="0"/>
  </r>
  <r>
    <x v="10"/>
    <x v="6"/>
    <x v="106"/>
    <x v="1"/>
    <n v="32.550851520000002"/>
    <n v="0"/>
    <n v="1311.4014476"/>
    <n v="0"/>
  </r>
  <r>
    <x v="10"/>
    <x v="6"/>
    <x v="107"/>
    <x v="0"/>
    <n v="76.2263521"/>
    <n v="0"/>
    <n v="3069.96873706"/>
    <n v="0"/>
  </r>
  <r>
    <x v="10"/>
    <x v="6"/>
    <x v="107"/>
    <x v="1"/>
    <n v="26.393600920000001"/>
    <n v="0"/>
    <n v="1062.3069635100001"/>
    <n v="0"/>
  </r>
  <r>
    <x v="10"/>
    <x v="6"/>
    <x v="108"/>
    <x v="0"/>
    <n v="70.708999009999999"/>
    <n v="0"/>
    <n v="2838.6742583"/>
    <n v="0"/>
  </r>
  <r>
    <x v="10"/>
    <x v="6"/>
    <x v="108"/>
    <x v="1"/>
    <n v="26.800149990000001"/>
    <n v="0"/>
    <n v="1074.7358704999999"/>
    <n v="0"/>
  </r>
  <r>
    <x v="10"/>
    <x v="6"/>
    <x v="109"/>
    <x v="0"/>
    <n v="68.511262560000006"/>
    <n v="0"/>
    <n v="2757.0431457"/>
    <n v="0"/>
  </r>
  <r>
    <x v="10"/>
    <x v="6"/>
    <x v="109"/>
    <x v="1"/>
    <n v="19.73109505"/>
    <n v="0"/>
    <n v="789.37572161000003"/>
    <n v="0"/>
  </r>
  <r>
    <x v="10"/>
    <x v="6"/>
    <x v="110"/>
    <x v="0"/>
    <n v="63.965040199999997"/>
    <n v="0"/>
    <n v="2578.33927657"/>
    <n v="0"/>
  </r>
  <r>
    <x v="10"/>
    <x v="6"/>
    <x v="110"/>
    <x v="1"/>
    <n v="21.677614290000001"/>
    <n v="0"/>
    <n v="868.91121318"/>
    <n v="0"/>
  </r>
  <r>
    <x v="10"/>
    <x v="6"/>
    <x v="111"/>
    <x v="0"/>
    <n v="76.44686695"/>
    <n v="0"/>
    <n v="3074.7189346599998"/>
    <n v="0"/>
  </r>
  <r>
    <x v="10"/>
    <x v="6"/>
    <x v="111"/>
    <x v="1"/>
    <n v="29.699519200000001"/>
    <n v="0"/>
    <n v="1192.4821074700001"/>
    <n v="0"/>
  </r>
  <r>
    <x v="10"/>
    <x v="6"/>
    <x v="112"/>
    <x v="0"/>
    <n v="70.071108719999998"/>
    <n v="0"/>
    <n v="2818.4271402200002"/>
    <n v="0"/>
  </r>
  <r>
    <x v="10"/>
    <x v="6"/>
    <x v="112"/>
    <x v="1"/>
    <n v="25.390141180000001"/>
    <n v="0"/>
    <n v="1019.0613313"/>
    <n v="0"/>
  </r>
  <r>
    <x v="10"/>
    <x v="6"/>
    <x v="113"/>
    <x v="0"/>
    <n v="67.875151310000007"/>
    <n v="0"/>
    <n v="2726.17551073"/>
    <n v="0"/>
  </r>
  <r>
    <x v="10"/>
    <x v="6"/>
    <x v="113"/>
    <x v="1"/>
    <n v="31.799310559999999"/>
    <n v="0"/>
    <n v="1275.86612771"/>
    <n v="0"/>
  </r>
  <r>
    <x v="10"/>
    <x v="6"/>
    <x v="114"/>
    <x v="0"/>
    <n v="68.393054300000003"/>
    <n v="0"/>
    <n v="2750.7832691100002"/>
    <n v="0"/>
  </r>
  <r>
    <x v="10"/>
    <x v="6"/>
    <x v="114"/>
    <x v="1"/>
    <n v="23.529780129999999"/>
    <n v="0"/>
    <n v="944.29225824000002"/>
    <n v="0"/>
  </r>
  <r>
    <x v="10"/>
    <x v="6"/>
    <x v="115"/>
    <x v="0"/>
    <n v="76.498241329999999"/>
    <n v="0"/>
    <n v="3082.9239906399998"/>
    <n v="0"/>
  </r>
  <r>
    <x v="10"/>
    <x v="6"/>
    <x v="115"/>
    <x v="1"/>
    <n v="24.614282339999999"/>
    <n v="0"/>
    <n v="989.20531949999997"/>
    <n v="0"/>
  </r>
  <r>
    <x v="10"/>
    <x v="6"/>
    <x v="116"/>
    <x v="0"/>
    <n v="68.712575479999998"/>
    <n v="0"/>
    <n v="2769.7636555399999"/>
    <n v="0"/>
  </r>
  <r>
    <x v="10"/>
    <x v="6"/>
    <x v="116"/>
    <x v="1"/>
    <n v="22.354898810000002"/>
    <n v="0"/>
    <n v="900.57632536999995"/>
    <n v="0"/>
  </r>
  <r>
    <x v="10"/>
    <x v="6"/>
    <x v="117"/>
    <x v="0"/>
    <n v="78.437945319999997"/>
    <n v="0"/>
    <n v="3164.5584769799998"/>
    <n v="0"/>
  </r>
  <r>
    <x v="10"/>
    <x v="6"/>
    <x v="117"/>
    <x v="1"/>
    <n v="24.238223569999999"/>
    <n v="0"/>
    <n v="976.92847959999995"/>
    <n v="0"/>
  </r>
  <r>
    <x v="10"/>
    <x v="6"/>
    <x v="118"/>
    <x v="0"/>
    <n v="82.353511119999993"/>
    <n v="0"/>
    <n v="3311.5143925299999"/>
    <n v="0"/>
  </r>
  <r>
    <x v="10"/>
    <x v="6"/>
    <x v="118"/>
    <x v="1"/>
    <n v="23.42376857"/>
    <n v="0"/>
    <n v="943.79002278999997"/>
    <n v="0"/>
  </r>
  <r>
    <x v="10"/>
    <x v="6"/>
    <x v="119"/>
    <x v="0"/>
    <n v="82.006271979999994"/>
    <n v="0"/>
    <n v="3304.44608131"/>
    <n v="0"/>
  </r>
  <r>
    <x v="10"/>
    <x v="6"/>
    <x v="119"/>
    <x v="1"/>
    <n v="28.311687559999999"/>
    <n v="0"/>
    <n v="1137.0835206100001"/>
    <n v="0"/>
  </r>
  <r>
    <x v="10"/>
    <x v="6"/>
    <x v="120"/>
    <x v="0"/>
    <n v="83.059224"/>
    <n v="0"/>
    <n v="3341.6656784299998"/>
    <n v="0"/>
  </r>
  <r>
    <x v="10"/>
    <x v="6"/>
    <x v="120"/>
    <x v="1"/>
    <n v="25.76103449"/>
    <n v="0"/>
    <n v="1038.17664646"/>
    <n v="0"/>
  </r>
  <r>
    <x v="10"/>
    <x v="6"/>
    <x v="121"/>
    <x v="0"/>
    <n v="90.839262469999994"/>
    <n v="0"/>
    <n v="3655.93574162"/>
    <n v="0"/>
  </r>
  <r>
    <x v="10"/>
    <x v="6"/>
    <x v="121"/>
    <x v="1"/>
    <n v="22.043590529999999"/>
    <n v="0"/>
    <n v="887.13452461999998"/>
    <n v="0"/>
  </r>
  <r>
    <x v="10"/>
    <x v="7"/>
    <x v="0"/>
    <x v="0"/>
    <n v="17.147888550000001"/>
    <n v="0"/>
    <n v="792.35949342000004"/>
    <n v="0"/>
  </r>
  <r>
    <x v="10"/>
    <x v="7"/>
    <x v="0"/>
    <x v="1"/>
    <n v="2.0318375299999998"/>
    <n v="0"/>
    <n v="94.869525330000002"/>
    <n v="0"/>
  </r>
  <r>
    <x v="10"/>
    <x v="7"/>
    <x v="1"/>
    <x v="0"/>
    <n v="14.54582602"/>
    <n v="0"/>
    <n v="660.36104495999996"/>
    <n v="0"/>
  </r>
  <r>
    <x v="10"/>
    <x v="7"/>
    <x v="1"/>
    <x v="1"/>
    <n v="4.4768650499999998"/>
    <n v="0"/>
    <n v="204.70501078000001"/>
    <n v="0"/>
  </r>
  <r>
    <x v="10"/>
    <x v="7"/>
    <x v="2"/>
    <x v="0"/>
    <n v="14.74053775"/>
    <n v="0"/>
    <n v="674.83645235999995"/>
    <n v="0"/>
  </r>
  <r>
    <x v="10"/>
    <x v="7"/>
    <x v="2"/>
    <x v="1"/>
    <n v="1.99710933"/>
    <n v="0"/>
    <n v="91.161006439999994"/>
    <n v="0"/>
  </r>
  <r>
    <x v="10"/>
    <x v="7"/>
    <x v="3"/>
    <x v="0"/>
    <n v="12.59351871"/>
    <n v="0"/>
    <n v="578.97822882000003"/>
    <n v="0"/>
  </r>
  <r>
    <x v="10"/>
    <x v="7"/>
    <x v="3"/>
    <x v="1"/>
    <n v="3.6081613799999999"/>
    <n v="0"/>
    <n v="163.82922027999999"/>
    <n v="0"/>
  </r>
  <r>
    <x v="10"/>
    <x v="7"/>
    <x v="4"/>
    <x v="0"/>
    <n v="12.38885157"/>
    <n v="0"/>
    <n v="568.68887843000005"/>
    <n v="0"/>
  </r>
  <r>
    <x v="10"/>
    <x v="7"/>
    <x v="4"/>
    <x v="1"/>
    <n v="3.0273142599999998"/>
    <n v="0"/>
    <n v="136.22914191999999"/>
    <n v="0"/>
  </r>
  <r>
    <x v="10"/>
    <x v="7"/>
    <x v="5"/>
    <x v="0"/>
    <n v="12.56624819"/>
    <n v="0"/>
    <n v="579.76512164999997"/>
    <n v="0"/>
  </r>
  <r>
    <x v="10"/>
    <x v="7"/>
    <x v="5"/>
    <x v="1"/>
    <n v="1.97036572"/>
    <n v="0"/>
    <n v="90.219483740000001"/>
    <n v="0"/>
  </r>
  <r>
    <x v="10"/>
    <x v="7"/>
    <x v="6"/>
    <x v="0"/>
    <n v="10.82680991"/>
    <n v="0"/>
    <n v="497.78040227999998"/>
    <n v="0"/>
  </r>
  <r>
    <x v="10"/>
    <x v="7"/>
    <x v="6"/>
    <x v="1"/>
    <n v="4.3278423200000002"/>
    <n v="0"/>
    <n v="195.96563101000001"/>
    <n v="0"/>
  </r>
  <r>
    <x v="10"/>
    <x v="7"/>
    <x v="7"/>
    <x v="0"/>
    <n v="14.296621569999999"/>
    <n v="0"/>
    <n v="656.23386622999999"/>
    <n v="0"/>
  </r>
  <r>
    <x v="10"/>
    <x v="7"/>
    <x v="7"/>
    <x v="1"/>
    <n v="3.6882004799999999"/>
    <n v="0"/>
    <n v="168.71940420000001"/>
    <n v="0"/>
  </r>
  <r>
    <x v="10"/>
    <x v="7"/>
    <x v="8"/>
    <x v="0"/>
    <n v="15.201380820000001"/>
    <n v="0"/>
    <n v="699.11896555999999"/>
    <n v="0"/>
  </r>
  <r>
    <x v="10"/>
    <x v="7"/>
    <x v="8"/>
    <x v="1"/>
    <n v="4.9152387900000001"/>
    <n v="0"/>
    <n v="226.09061901999999"/>
    <n v="0"/>
  </r>
  <r>
    <x v="10"/>
    <x v="7"/>
    <x v="9"/>
    <x v="0"/>
    <n v="16.850806970000001"/>
    <n v="0"/>
    <n v="774.03118752"/>
    <n v="0"/>
  </r>
  <r>
    <x v="10"/>
    <x v="7"/>
    <x v="9"/>
    <x v="1"/>
    <n v="3.0269724899999999"/>
    <n v="0"/>
    <n v="137.62495899999999"/>
    <n v="0"/>
  </r>
  <r>
    <x v="10"/>
    <x v="7"/>
    <x v="10"/>
    <x v="0"/>
    <n v="12.647948"/>
    <n v="0"/>
    <n v="577.39625079999996"/>
    <n v="0"/>
  </r>
  <r>
    <x v="10"/>
    <x v="7"/>
    <x v="10"/>
    <x v="1"/>
    <n v="3.1213132400000001"/>
    <n v="0"/>
    <n v="143.59787213999999"/>
    <n v="0"/>
  </r>
  <r>
    <x v="10"/>
    <x v="7"/>
    <x v="11"/>
    <x v="0"/>
    <n v="14.99871231"/>
    <n v="0"/>
    <n v="687.61976004999997"/>
    <n v="0"/>
  </r>
  <r>
    <x v="10"/>
    <x v="7"/>
    <x v="11"/>
    <x v="1"/>
    <n v="3.7145274000000001"/>
    <n v="0"/>
    <n v="170.78541446"/>
    <n v="0"/>
  </r>
  <r>
    <x v="10"/>
    <x v="7"/>
    <x v="12"/>
    <x v="0"/>
    <n v="15.331950470000001"/>
    <n v="0"/>
    <n v="706.70362207999995"/>
    <n v="0"/>
  </r>
  <r>
    <x v="10"/>
    <x v="7"/>
    <x v="12"/>
    <x v="1"/>
    <n v="3.2984087500000001"/>
    <n v="0"/>
    <n v="151.77081677999999"/>
    <n v="0"/>
  </r>
  <r>
    <x v="10"/>
    <x v="7"/>
    <x v="13"/>
    <x v="0"/>
    <n v="14.70703131"/>
    <n v="0"/>
    <n v="675.49784557999999"/>
    <n v="0"/>
  </r>
  <r>
    <x v="10"/>
    <x v="7"/>
    <x v="13"/>
    <x v="1"/>
    <n v="3.6551705800000001"/>
    <n v="0"/>
    <n v="169.95373465"/>
    <n v="0"/>
  </r>
  <r>
    <x v="10"/>
    <x v="7"/>
    <x v="14"/>
    <x v="0"/>
    <n v="13.8491613"/>
    <n v="0"/>
    <n v="633.75912601000005"/>
    <n v="0"/>
  </r>
  <r>
    <x v="10"/>
    <x v="7"/>
    <x v="14"/>
    <x v="1"/>
    <n v="4.4481078800000002"/>
    <n v="0"/>
    <n v="207.06355955999999"/>
    <n v="0"/>
  </r>
  <r>
    <x v="10"/>
    <x v="7"/>
    <x v="15"/>
    <x v="0"/>
    <n v="16.076449920000002"/>
    <n v="0"/>
    <n v="738.32459800000004"/>
    <n v="0"/>
  </r>
  <r>
    <x v="10"/>
    <x v="7"/>
    <x v="15"/>
    <x v="1"/>
    <n v="6.2322799800000004"/>
    <n v="0"/>
    <n v="285.44810856999999"/>
    <n v="0"/>
  </r>
  <r>
    <x v="10"/>
    <x v="7"/>
    <x v="16"/>
    <x v="0"/>
    <n v="16.423023279999999"/>
    <n v="0"/>
    <n v="754.19363505000001"/>
    <n v="0"/>
  </r>
  <r>
    <x v="10"/>
    <x v="7"/>
    <x v="16"/>
    <x v="1"/>
    <n v="3.9766651999999998"/>
    <n v="0"/>
    <n v="181.01887447999999"/>
    <n v="0"/>
  </r>
  <r>
    <x v="10"/>
    <x v="7"/>
    <x v="17"/>
    <x v="0"/>
    <n v="16.103883419999999"/>
    <n v="0"/>
    <n v="744.18188071999998"/>
    <n v="0"/>
  </r>
  <r>
    <x v="10"/>
    <x v="7"/>
    <x v="17"/>
    <x v="1"/>
    <n v="3.7260765299999998"/>
    <n v="0"/>
    <n v="169.94953268"/>
    <n v="0"/>
  </r>
  <r>
    <x v="10"/>
    <x v="7"/>
    <x v="18"/>
    <x v="0"/>
    <n v="14.744783630000001"/>
    <n v="0"/>
    <n v="678.33405223"/>
    <n v="0"/>
  </r>
  <r>
    <x v="10"/>
    <x v="7"/>
    <x v="18"/>
    <x v="1"/>
    <n v="1.44935692"/>
    <n v="0"/>
    <n v="65.866727280000006"/>
    <n v="0"/>
  </r>
  <r>
    <x v="10"/>
    <x v="7"/>
    <x v="19"/>
    <x v="0"/>
    <n v="17.561449079999999"/>
    <n v="0"/>
    <n v="807.61134893999997"/>
    <n v="0"/>
  </r>
  <r>
    <x v="10"/>
    <x v="7"/>
    <x v="19"/>
    <x v="1"/>
    <n v="2.8759850299999998"/>
    <n v="0"/>
    <n v="129.86391925000001"/>
    <n v="0"/>
  </r>
  <r>
    <x v="10"/>
    <x v="7"/>
    <x v="20"/>
    <x v="0"/>
    <n v="17.899468710000001"/>
    <n v="0"/>
    <n v="819.29713156000003"/>
    <n v="0"/>
  </r>
  <r>
    <x v="10"/>
    <x v="7"/>
    <x v="20"/>
    <x v="1"/>
    <n v="3.7184723599999998"/>
    <n v="0"/>
    <n v="168.09272236999999"/>
    <n v="0"/>
  </r>
  <r>
    <x v="10"/>
    <x v="7"/>
    <x v="21"/>
    <x v="0"/>
    <n v="16.582938380000002"/>
    <n v="0"/>
    <n v="761.81634499999996"/>
    <n v="0"/>
  </r>
  <r>
    <x v="10"/>
    <x v="7"/>
    <x v="21"/>
    <x v="1"/>
    <n v="2.3284019800000002"/>
    <n v="0"/>
    <n v="105.24378702"/>
    <n v="0"/>
  </r>
  <r>
    <x v="10"/>
    <x v="7"/>
    <x v="22"/>
    <x v="0"/>
    <n v="15.84626295"/>
    <n v="0"/>
    <n v="727.73815324999998"/>
    <n v="0"/>
  </r>
  <r>
    <x v="10"/>
    <x v="7"/>
    <x v="22"/>
    <x v="1"/>
    <n v="2.2824885400000001"/>
    <n v="0"/>
    <n v="102.71198447"/>
    <n v="0"/>
  </r>
  <r>
    <x v="10"/>
    <x v="7"/>
    <x v="23"/>
    <x v="0"/>
    <n v="11.75152093"/>
    <n v="0"/>
    <n v="538.75656445000004"/>
    <n v="0"/>
  </r>
  <r>
    <x v="10"/>
    <x v="7"/>
    <x v="23"/>
    <x v="1"/>
    <n v="2.5974759399999998"/>
    <n v="0"/>
    <n v="117.29516282"/>
    <n v="0"/>
  </r>
  <r>
    <x v="10"/>
    <x v="7"/>
    <x v="24"/>
    <x v="0"/>
    <n v="14.75382828"/>
    <n v="0"/>
    <n v="681.01187431000005"/>
    <n v="0"/>
  </r>
  <r>
    <x v="10"/>
    <x v="7"/>
    <x v="24"/>
    <x v="1"/>
    <n v="3.8792226599999999"/>
    <n v="0"/>
    <n v="177.31124593999999"/>
    <n v="0"/>
  </r>
  <r>
    <x v="10"/>
    <x v="7"/>
    <x v="25"/>
    <x v="0"/>
    <n v="16.911194160000001"/>
    <n v="0"/>
    <n v="770.17693091000001"/>
    <n v="0"/>
  </r>
  <r>
    <x v="10"/>
    <x v="7"/>
    <x v="25"/>
    <x v="1"/>
    <n v="5.1178653599999997"/>
    <n v="0"/>
    <n v="232.16366918"/>
    <n v="0"/>
  </r>
  <r>
    <x v="10"/>
    <x v="7"/>
    <x v="26"/>
    <x v="0"/>
    <n v="11.84952169"/>
    <n v="0"/>
    <n v="544.58836891999999"/>
    <n v="0"/>
  </r>
  <r>
    <x v="10"/>
    <x v="7"/>
    <x v="26"/>
    <x v="1"/>
    <n v="3.04652477"/>
    <n v="0"/>
    <n v="138.82022391000001"/>
    <n v="0"/>
  </r>
  <r>
    <x v="10"/>
    <x v="7"/>
    <x v="27"/>
    <x v="0"/>
    <n v="15.2748993"/>
    <n v="0"/>
    <n v="706.06539939000004"/>
    <n v="0"/>
  </r>
  <r>
    <x v="10"/>
    <x v="7"/>
    <x v="27"/>
    <x v="1"/>
    <n v="2.6358866700000001"/>
    <n v="0"/>
    <n v="120.99852357"/>
    <n v="0"/>
  </r>
  <r>
    <x v="10"/>
    <x v="7"/>
    <x v="28"/>
    <x v="0"/>
    <n v="11.07536022"/>
    <n v="0"/>
    <n v="506.90305554000003"/>
    <n v="0"/>
  </r>
  <r>
    <x v="10"/>
    <x v="7"/>
    <x v="28"/>
    <x v="1"/>
    <n v="4.4021329199999997"/>
    <n v="0"/>
    <n v="202.13189567000001"/>
    <n v="0"/>
  </r>
  <r>
    <x v="10"/>
    <x v="7"/>
    <x v="29"/>
    <x v="0"/>
    <n v="13.271256129999999"/>
    <n v="0"/>
    <n v="605.57887269000003"/>
    <n v="0"/>
  </r>
  <r>
    <x v="10"/>
    <x v="7"/>
    <x v="29"/>
    <x v="1"/>
    <n v="2.8569807900000002"/>
    <n v="0"/>
    <n v="132.07303393999999"/>
    <n v="0"/>
  </r>
  <r>
    <x v="10"/>
    <x v="7"/>
    <x v="30"/>
    <x v="0"/>
    <n v="15.139262009999999"/>
    <n v="0"/>
    <n v="691.58837832999995"/>
    <n v="0"/>
  </r>
  <r>
    <x v="10"/>
    <x v="7"/>
    <x v="30"/>
    <x v="1"/>
    <n v="5.0344034100000004"/>
    <n v="0"/>
    <n v="229.98501461000001"/>
    <n v="0"/>
  </r>
  <r>
    <x v="10"/>
    <x v="7"/>
    <x v="31"/>
    <x v="0"/>
    <n v="17.337983130000001"/>
    <n v="0"/>
    <n v="798.51446901999998"/>
    <n v="0"/>
  </r>
  <r>
    <x v="10"/>
    <x v="7"/>
    <x v="31"/>
    <x v="1"/>
    <n v="6.6528831100000003"/>
    <n v="0"/>
    <n v="303.19186436000001"/>
    <n v="0"/>
  </r>
  <r>
    <x v="10"/>
    <x v="7"/>
    <x v="32"/>
    <x v="0"/>
    <n v="16.877750219999999"/>
    <n v="0"/>
    <n v="769.38706697999999"/>
    <n v="0"/>
  </r>
  <r>
    <x v="10"/>
    <x v="7"/>
    <x v="32"/>
    <x v="1"/>
    <n v="6.10780966"/>
    <n v="0"/>
    <n v="280.97454327999998"/>
    <n v="0"/>
  </r>
  <r>
    <x v="10"/>
    <x v="7"/>
    <x v="33"/>
    <x v="0"/>
    <n v="15.286355929999999"/>
    <n v="0"/>
    <n v="701.00883357999999"/>
    <n v="0"/>
  </r>
  <r>
    <x v="10"/>
    <x v="7"/>
    <x v="33"/>
    <x v="1"/>
    <n v="4.5894570400000001"/>
    <n v="0"/>
    <n v="210.35755757999999"/>
    <n v="0"/>
  </r>
  <r>
    <x v="10"/>
    <x v="7"/>
    <x v="34"/>
    <x v="0"/>
    <n v="13.95701032"/>
    <n v="0"/>
    <n v="637.06624784999997"/>
    <n v="0"/>
  </r>
  <r>
    <x v="10"/>
    <x v="7"/>
    <x v="34"/>
    <x v="1"/>
    <n v="4.42789433"/>
    <n v="0"/>
    <n v="204.98897872000001"/>
    <n v="0"/>
  </r>
  <r>
    <x v="10"/>
    <x v="7"/>
    <x v="35"/>
    <x v="0"/>
    <n v="15.065431159999999"/>
    <n v="0"/>
    <n v="691.52084531000003"/>
    <n v="0"/>
  </r>
  <r>
    <x v="10"/>
    <x v="7"/>
    <x v="35"/>
    <x v="1"/>
    <n v="4.2877068200000004"/>
    <n v="0"/>
    <n v="195.79289485000001"/>
    <n v="0"/>
  </r>
  <r>
    <x v="10"/>
    <x v="7"/>
    <x v="36"/>
    <x v="0"/>
    <n v="15.65175621"/>
    <n v="0"/>
    <n v="720.05913880000003"/>
    <n v="0"/>
  </r>
  <r>
    <x v="10"/>
    <x v="7"/>
    <x v="36"/>
    <x v="1"/>
    <n v="2.89753807"/>
    <n v="0"/>
    <n v="132.61351754"/>
    <n v="0"/>
  </r>
  <r>
    <x v="10"/>
    <x v="7"/>
    <x v="37"/>
    <x v="0"/>
    <n v="18.41916531"/>
    <n v="0"/>
    <n v="847.17863844999999"/>
    <n v="0"/>
  </r>
  <r>
    <x v="10"/>
    <x v="7"/>
    <x v="37"/>
    <x v="1"/>
    <n v="2.8060640000000001"/>
    <n v="0"/>
    <n v="127.13695355"/>
    <n v="0"/>
  </r>
  <r>
    <x v="10"/>
    <x v="7"/>
    <x v="38"/>
    <x v="0"/>
    <n v="19.720690170000001"/>
    <n v="0"/>
    <n v="904.68156227999998"/>
    <n v="0"/>
  </r>
  <r>
    <x v="10"/>
    <x v="7"/>
    <x v="38"/>
    <x v="1"/>
    <n v="2.6901694300000001"/>
    <n v="0"/>
    <n v="124.19631344"/>
    <n v="0"/>
  </r>
  <r>
    <x v="10"/>
    <x v="7"/>
    <x v="39"/>
    <x v="0"/>
    <n v="21.641644429999999"/>
    <n v="0"/>
    <n v="992.34041657"/>
    <n v="0"/>
  </r>
  <r>
    <x v="10"/>
    <x v="7"/>
    <x v="39"/>
    <x v="1"/>
    <n v="7.0996281100000003"/>
    <n v="0"/>
    <n v="324.51029684000002"/>
    <n v="0"/>
  </r>
  <r>
    <x v="10"/>
    <x v="7"/>
    <x v="40"/>
    <x v="0"/>
    <n v="19.235683720000001"/>
    <n v="0"/>
    <n v="883.53261594000003"/>
    <n v="0"/>
  </r>
  <r>
    <x v="10"/>
    <x v="7"/>
    <x v="40"/>
    <x v="1"/>
    <n v="5.9639874400000004"/>
    <n v="0"/>
    <n v="270.90482453999999"/>
    <n v="0"/>
  </r>
  <r>
    <x v="10"/>
    <x v="7"/>
    <x v="41"/>
    <x v="0"/>
    <n v="19.242695250000001"/>
    <n v="0"/>
    <n v="883.84694762000004"/>
    <n v="0"/>
  </r>
  <r>
    <x v="10"/>
    <x v="7"/>
    <x v="41"/>
    <x v="1"/>
    <n v="6.6791017300000002"/>
    <n v="0"/>
    <n v="310.06932481000001"/>
    <n v="0"/>
  </r>
  <r>
    <x v="10"/>
    <x v="7"/>
    <x v="42"/>
    <x v="0"/>
    <n v="20.760735449999999"/>
    <n v="0"/>
    <n v="951.53367214000002"/>
    <n v="0"/>
  </r>
  <r>
    <x v="10"/>
    <x v="7"/>
    <x v="42"/>
    <x v="1"/>
    <n v="6.6484549599999996"/>
    <n v="0"/>
    <n v="307.41685451000001"/>
    <n v="0"/>
  </r>
  <r>
    <x v="10"/>
    <x v="7"/>
    <x v="43"/>
    <x v="0"/>
    <n v="17.684748590000002"/>
    <n v="0"/>
    <n v="807.96589739000001"/>
    <n v="0"/>
  </r>
  <r>
    <x v="10"/>
    <x v="7"/>
    <x v="43"/>
    <x v="1"/>
    <n v="3.9568499099999999"/>
    <n v="0"/>
    <n v="181.16168912000001"/>
    <n v="0"/>
  </r>
  <r>
    <x v="10"/>
    <x v="7"/>
    <x v="44"/>
    <x v="0"/>
    <n v="12.34330536"/>
    <n v="0"/>
    <n v="560.62379073"/>
    <n v="0"/>
  </r>
  <r>
    <x v="10"/>
    <x v="7"/>
    <x v="44"/>
    <x v="1"/>
    <n v="6.6717595300000001"/>
    <n v="0"/>
    <n v="305.25874403"/>
    <n v="0"/>
  </r>
  <r>
    <x v="10"/>
    <x v="7"/>
    <x v="45"/>
    <x v="0"/>
    <n v="17.92097455"/>
    <n v="0"/>
    <n v="819.53257213999996"/>
    <n v="0"/>
  </r>
  <r>
    <x v="10"/>
    <x v="7"/>
    <x v="45"/>
    <x v="1"/>
    <n v="5.6124450599999998"/>
    <n v="0"/>
    <n v="260.58833212000002"/>
    <n v="0"/>
  </r>
  <r>
    <x v="10"/>
    <x v="7"/>
    <x v="46"/>
    <x v="0"/>
    <n v="17.588638750000001"/>
    <n v="0"/>
    <n v="803.91603464000002"/>
    <n v="0"/>
  </r>
  <r>
    <x v="10"/>
    <x v="7"/>
    <x v="46"/>
    <x v="1"/>
    <n v="3.9742495400000002"/>
    <n v="0"/>
    <n v="183.35767025999999"/>
    <n v="0"/>
  </r>
  <r>
    <x v="10"/>
    <x v="7"/>
    <x v="47"/>
    <x v="0"/>
    <n v="17.156352940000001"/>
    <n v="0"/>
    <n v="787.09597592"/>
    <n v="0"/>
  </r>
  <r>
    <x v="10"/>
    <x v="7"/>
    <x v="47"/>
    <x v="1"/>
    <n v="6.6041952799999999"/>
    <n v="0"/>
    <n v="302.84934043999999"/>
    <n v="0"/>
  </r>
  <r>
    <x v="10"/>
    <x v="7"/>
    <x v="48"/>
    <x v="0"/>
    <n v="16.674844889999999"/>
    <n v="0"/>
    <n v="764.98751404999996"/>
    <n v="0"/>
  </r>
  <r>
    <x v="10"/>
    <x v="7"/>
    <x v="48"/>
    <x v="1"/>
    <n v="3.4444635699999999"/>
    <n v="0"/>
    <n v="156.19153019999999"/>
    <n v="0"/>
  </r>
  <r>
    <x v="10"/>
    <x v="7"/>
    <x v="49"/>
    <x v="0"/>
    <n v="17.920045850000001"/>
    <n v="0"/>
    <n v="817.82620684999995"/>
    <n v="0"/>
  </r>
  <r>
    <x v="10"/>
    <x v="7"/>
    <x v="49"/>
    <x v="1"/>
    <n v="4.6492665500000001"/>
    <n v="0"/>
    <n v="210.85515995"/>
    <n v="0"/>
  </r>
  <r>
    <x v="10"/>
    <x v="7"/>
    <x v="50"/>
    <x v="0"/>
    <n v="18.714569619999999"/>
    <n v="0"/>
    <n v="854.17337749000001"/>
    <n v="0"/>
  </r>
  <r>
    <x v="10"/>
    <x v="7"/>
    <x v="50"/>
    <x v="1"/>
    <n v="4.2463117600000002"/>
    <n v="0"/>
    <n v="194.69933527000001"/>
    <n v="0"/>
  </r>
  <r>
    <x v="10"/>
    <x v="7"/>
    <x v="51"/>
    <x v="0"/>
    <n v="17.478665339999999"/>
    <n v="0"/>
    <n v="796.13282386000003"/>
    <n v="0"/>
  </r>
  <r>
    <x v="10"/>
    <x v="7"/>
    <x v="51"/>
    <x v="1"/>
    <n v="2.4468083599999999"/>
    <n v="0"/>
    <n v="110.19761363000001"/>
    <n v="0"/>
  </r>
  <r>
    <x v="10"/>
    <x v="7"/>
    <x v="52"/>
    <x v="0"/>
    <n v="17.85423969"/>
    <n v="0"/>
    <n v="819.06470181999998"/>
    <n v="0"/>
  </r>
  <r>
    <x v="10"/>
    <x v="7"/>
    <x v="52"/>
    <x v="1"/>
    <n v="4.0783704399999996"/>
    <n v="0"/>
    <n v="185.60220799000001"/>
    <n v="0"/>
  </r>
  <r>
    <x v="10"/>
    <x v="7"/>
    <x v="53"/>
    <x v="0"/>
    <n v="20.088838549999998"/>
    <n v="0"/>
    <n v="920.96115546999999"/>
    <n v="0"/>
  </r>
  <r>
    <x v="10"/>
    <x v="7"/>
    <x v="53"/>
    <x v="1"/>
    <n v="2.76640379"/>
    <n v="0"/>
    <n v="128.02156749"/>
    <n v="0"/>
  </r>
  <r>
    <x v="10"/>
    <x v="7"/>
    <x v="54"/>
    <x v="0"/>
    <n v="19.78086266"/>
    <n v="0"/>
    <n v="905.04513841000005"/>
    <n v="0"/>
  </r>
  <r>
    <x v="10"/>
    <x v="7"/>
    <x v="54"/>
    <x v="1"/>
    <n v="3.38944372"/>
    <n v="0"/>
    <n v="155.66896674"/>
    <n v="0"/>
  </r>
  <r>
    <x v="10"/>
    <x v="7"/>
    <x v="55"/>
    <x v="0"/>
    <n v="20.154043269999999"/>
    <n v="0"/>
    <n v="926.80308446000004"/>
    <n v="0"/>
  </r>
  <r>
    <x v="10"/>
    <x v="7"/>
    <x v="55"/>
    <x v="1"/>
    <n v="5.6122520400000004"/>
    <n v="0"/>
    <n v="257.14693335999999"/>
    <n v="0"/>
  </r>
  <r>
    <x v="10"/>
    <x v="7"/>
    <x v="56"/>
    <x v="0"/>
    <n v="20.013550939999998"/>
    <n v="0"/>
    <n v="918.94034142999999"/>
    <n v="0"/>
  </r>
  <r>
    <x v="10"/>
    <x v="7"/>
    <x v="56"/>
    <x v="1"/>
    <n v="4.8299127400000001"/>
    <n v="0"/>
    <n v="221.86897542"/>
    <n v="0"/>
  </r>
  <r>
    <x v="10"/>
    <x v="7"/>
    <x v="57"/>
    <x v="0"/>
    <n v="23.711628430000001"/>
    <n v="0"/>
    <n v="1084.0950707100001"/>
    <n v="0"/>
  </r>
  <r>
    <x v="10"/>
    <x v="7"/>
    <x v="57"/>
    <x v="1"/>
    <n v="4.6717625600000003"/>
    <n v="0"/>
    <n v="212.76179310000001"/>
    <n v="0"/>
  </r>
  <r>
    <x v="10"/>
    <x v="7"/>
    <x v="58"/>
    <x v="0"/>
    <n v="19.48245781"/>
    <n v="0"/>
    <n v="897.14218337"/>
    <n v="0"/>
  </r>
  <r>
    <x v="10"/>
    <x v="7"/>
    <x v="58"/>
    <x v="1"/>
    <n v="5.4206761800000001"/>
    <n v="0"/>
    <n v="246.42487159000001"/>
    <n v="0"/>
  </r>
  <r>
    <x v="10"/>
    <x v="7"/>
    <x v="59"/>
    <x v="0"/>
    <n v="20.246070110000002"/>
    <n v="0"/>
    <n v="928.90840498"/>
    <n v="0"/>
  </r>
  <r>
    <x v="10"/>
    <x v="7"/>
    <x v="59"/>
    <x v="1"/>
    <n v="5.1952371099999999"/>
    <n v="0"/>
    <n v="237.58363076000001"/>
    <n v="0"/>
  </r>
  <r>
    <x v="10"/>
    <x v="7"/>
    <x v="60"/>
    <x v="0"/>
    <n v="19.017608299999999"/>
    <n v="0"/>
    <n v="872.15741435999996"/>
    <n v="0"/>
  </r>
  <r>
    <x v="10"/>
    <x v="7"/>
    <x v="60"/>
    <x v="1"/>
    <n v="5.0927610899999998"/>
    <n v="0"/>
    <n v="230.51122586"/>
    <n v="0"/>
  </r>
  <r>
    <x v="10"/>
    <x v="7"/>
    <x v="61"/>
    <x v="0"/>
    <n v="17.086312809999999"/>
    <n v="0"/>
    <n v="778.02946348"/>
    <n v="0"/>
  </r>
  <r>
    <x v="10"/>
    <x v="7"/>
    <x v="61"/>
    <x v="1"/>
    <n v="5.0856600500000004"/>
    <n v="0"/>
    <n v="234.88350652"/>
    <n v="0"/>
  </r>
  <r>
    <x v="10"/>
    <x v="7"/>
    <x v="62"/>
    <x v="0"/>
    <n v="18.356368700000001"/>
    <n v="0"/>
    <n v="842.08562731999996"/>
    <n v="0"/>
  </r>
  <r>
    <x v="10"/>
    <x v="7"/>
    <x v="62"/>
    <x v="1"/>
    <n v="4.1788264399999999"/>
    <n v="0"/>
    <n v="192.26792585999999"/>
    <n v="0"/>
  </r>
  <r>
    <x v="10"/>
    <x v="7"/>
    <x v="63"/>
    <x v="0"/>
    <n v="15.992664"/>
    <n v="0"/>
    <n v="727.62664189999998"/>
    <n v="0"/>
  </r>
  <r>
    <x v="10"/>
    <x v="7"/>
    <x v="63"/>
    <x v="1"/>
    <n v="3.9045921099999998"/>
    <n v="0"/>
    <n v="179.35334809"/>
    <n v="0"/>
  </r>
  <r>
    <x v="10"/>
    <x v="7"/>
    <x v="64"/>
    <x v="0"/>
    <n v="19.578658099999998"/>
    <n v="0"/>
    <n v="894.64203926000005"/>
    <n v="0"/>
  </r>
  <r>
    <x v="10"/>
    <x v="7"/>
    <x v="64"/>
    <x v="1"/>
    <n v="2.1255164099999999"/>
    <n v="0"/>
    <n v="99.706328900000003"/>
    <n v="0"/>
  </r>
  <r>
    <x v="10"/>
    <x v="7"/>
    <x v="65"/>
    <x v="0"/>
    <n v="17.593862940000001"/>
    <n v="0"/>
    <n v="803.86538171999996"/>
    <n v="0"/>
  </r>
  <r>
    <x v="10"/>
    <x v="7"/>
    <x v="65"/>
    <x v="1"/>
    <n v="4.5694905200000004"/>
    <n v="0"/>
    <n v="214.16930357000001"/>
    <n v="0"/>
  </r>
  <r>
    <x v="10"/>
    <x v="7"/>
    <x v="66"/>
    <x v="0"/>
    <n v="14.31626245"/>
    <n v="0"/>
    <n v="658.41254035999998"/>
    <n v="0"/>
  </r>
  <r>
    <x v="10"/>
    <x v="7"/>
    <x v="66"/>
    <x v="1"/>
    <n v="2.3504692299999999"/>
    <n v="0"/>
    <n v="105.86737599"/>
    <n v="0"/>
  </r>
  <r>
    <x v="10"/>
    <x v="7"/>
    <x v="67"/>
    <x v="0"/>
    <n v="15.04866215"/>
    <n v="0"/>
    <n v="692.58026751"/>
    <n v="0"/>
  </r>
  <r>
    <x v="10"/>
    <x v="7"/>
    <x v="67"/>
    <x v="1"/>
    <n v="3.7019079000000001"/>
    <n v="0"/>
    <n v="168.50829189000001"/>
    <n v="0"/>
  </r>
  <r>
    <x v="10"/>
    <x v="7"/>
    <x v="68"/>
    <x v="0"/>
    <n v="21.166118170000001"/>
    <n v="0"/>
    <n v="974.66995778"/>
    <n v="0"/>
  </r>
  <r>
    <x v="10"/>
    <x v="7"/>
    <x v="68"/>
    <x v="1"/>
    <n v="2.9208160699999999"/>
    <n v="0"/>
    <n v="136.50662323"/>
    <n v="0"/>
  </r>
  <r>
    <x v="10"/>
    <x v="7"/>
    <x v="69"/>
    <x v="0"/>
    <n v="15.68140884"/>
    <n v="0"/>
    <n v="726.04085080000004"/>
    <n v="0"/>
  </r>
  <r>
    <x v="10"/>
    <x v="7"/>
    <x v="69"/>
    <x v="1"/>
    <n v="4.2582869800000003"/>
    <n v="0"/>
    <n v="196.92182604999999"/>
    <n v="0"/>
  </r>
  <r>
    <x v="10"/>
    <x v="7"/>
    <x v="70"/>
    <x v="0"/>
    <n v="11.90050235"/>
    <n v="0"/>
    <n v="551.50597849999997"/>
    <n v="0"/>
  </r>
  <r>
    <x v="10"/>
    <x v="7"/>
    <x v="70"/>
    <x v="1"/>
    <n v="3.5366523700000001"/>
    <n v="0"/>
    <n v="165.04982594000001"/>
    <n v="0"/>
  </r>
  <r>
    <x v="10"/>
    <x v="7"/>
    <x v="71"/>
    <x v="0"/>
    <n v="9.2463377599999994"/>
    <n v="0"/>
    <n v="428.01347385000003"/>
    <n v="0"/>
  </r>
  <r>
    <x v="10"/>
    <x v="7"/>
    <x v="71"/>
    <x v="1"/>
    <n v="7.4554327699999998"/>
    <n v="0"/>
    <n v="343.19055703999999"/>
    <n v="0"/>
  </r>
  <r>
    <x v="10"/>
    <x v="7"/>
    <x v="72"/>
    <x v="0"/>
    <n v="12.18589367"/>
    <n v="0"/>
    <n v="565.03768688000002"/>
    <n v="0"/>
  </r>
  <r>
    <x v="10"/>
    <x v="7"/>
    <x v="72"/>
    <x v="1"/>
    <n v="3.6103725500000001"/>
    <n v="0"/>
    <n v="166.24612411999999"/>
    <n v="0"/>
  </r>
  <r>
    <x v="10"/>
    <x v="7"/>
    <x v="73"/>
    <x v="0"/>
    <n v="16.1724557"/>
    <n v="0"/>
    <n v="744.16247385999998"/>
    <n v="0"/>
  </r>
  <r>
    <x v="10"/>
    <x v="7"/>
    <x v="73"/>
    <x v="1"/>
    <n v="3.3687246700000002"/>
    <n v="0"/>
    <n v="155.56063807000001"/>
    <n v="0"/>
  </r>
  <r>
    <x v="10"/>
    <x v="7"/>
    <x v="74"/>
    <x v="0"/>
    <n v="14.759896599999999"/>
    <n v="0"/>
    <n v="677.14942926000003"/>
    <n v="0"/>
  </r>
  <r>
    <x v="10"/>
    <x v="7"/>
    <x v="74"/>
    <x v="1"/>
    <n v="6.4052225099999998"/>
    <n v="0"/>
    <n v="299.57546239999999"/>
    <n v="0"/>
  </r>
  <r>
    <x v="10"/>
    <x v="7"/>
    <x v="75"/>
    <x v="0"/>
    <n v="17.499580689999998"/>
    <n v="0"/>
    <n v="803.67781623999997"/>
    <n v="0"/>
  </r>
  <r>
    <x v="10"/>
    <x v="7"/>
    <x v="75"/>
    <x v="1"/>
    <n v="5.3596641800000002"/>
    <n v="0"/>
    <n v="245.54046699"/>
    <n v="0"/>
  </r>
  <r>
    <x v="10"/>
    <x v="7"/>
    <x v="76"/>
    <x v="0"/>
    <n v="13.59607613"/>
    <n v="0"/>
    <n v="627.12464608000005"/>
    <n v="0"/>
  </r>
  <r>
    <x v="10"/>
    <x v="7"/>
    <x v="76"/>
    <x v="1"/>
    <n v="5.2523038900000003"/>
    <n v="0"/>
    <n v="243.09250001000001"/>
    <n v="0"/>
  </r>
  <r>
    <x v="10"/>
    <x v="7"/>
    <x v="77"/>
    <x v="0"/>
    <n v="15.690268039999999"/>
    <n v="0"/>
    <n v="722.07161303999999"/>
    <n v="0"/>
  </r>
  <r>
    <x v="10"/>
    <x v="7"/>
    <x v="77"/>
    <x v="1"/>
    <n v="6.6785306100000001"/>
    <n v="0"/>
    <n v="308.50491199999999"/>
    <n v="0"/>
  </r>
  <r>
    <x v="10"/>
    <x v="7"/>
    <x v="78"/>
    <x v="0"/>
    <n v="16.891119589999999"/>
    <n v="0"/>
    <n v="777.32702481000001"/>
    <n v="0"/>
  </r>
  <r>
    <x v="10"/>
    <x v="7"/>
    <x v="78"/>
    <x v="1"/>
    <n v="8.2165745900000005"/>
    <n v="0"/>
    <n v="381.87159363000001"/>
    <n v="0"/>
  </r>
  <r>
    <x v="10"/>
    <x v="7"/>
    <x v="79"/>
    <x v="0"/>
    <n v="16.174336360000002"/>
    <n v="0"/>
    <n v="740.96836323000002"/>
    <n v="0"/>
  </r>
  <r>
    <x v="10"/>
    <x v="7"/>
    <x v="79"/>
    <x v="1"/>
    <n v="5.02092005"/>
    <n v="0"/>
    <n v="227.77092178000001"/>
    <n v="0"/>
  </r>
  <r>
    <x v="10"/>
    <x v="7"/>
    <x v="80"/>
    <x v="0"/>
    <n v="19.43657911"/>
    <n v="0"/>
    <n v="890.90096706999998"/>
    <n v="0"/>
  </r>
  <r>
    <x v="10"/>
    <x v="7"/>
    <x v="80"/>
    <x v="1"/>
    <n v="5.18383343"/>
    <n v="0"/>
    <n v="239.05922262000001"/>
    <n v="0"/>
  </r>
  <r>
    <x v="10"/>
    <x v="7"/>
    <x v="81"/>
    <x v="0"/>
    <n v="13.88257522"/>
    <n v="0"/>
    <n v="637.50915085999998"/>
    <n v="0"/>
  </r>
  <r>
    <x v="10"/>
    <x v="7"/>
    <x v="81"/>
    <x v="1"/>
    <n v="5.5639855000000003"/>
    <n v="0"/>
    <n v="255.91488351000001"/>
    <n v="0"/>
  </r>
  <r>
    <x v="10"/>
    <x v="7"/>
    <x v="82"/>
    <x v="0"/>
    <n v="19.165117840000001"/>
    <n v="0"/>
    <n v="878.12901384999998"/>
    <n v="0"/>
  </r>
  <r>
    <x v="10"/>
    <x v="7"/>
    <x v="82"/>
    <x v="1"/>
    <n v="5.6663425800000002"/>
    <n v="0"/>
    <n v="259.52257650000001"/>
    <n v="0"/>
  </r>
  <r>
    <x v="10"/>
    <x v="7"/>
    <x v="83"/>
    <x v="0"/>
    <n v="19.001145869999998"/>
    <n v="0"/>
    <n v="869.97218069999997"/>
    <n v="0"/>
  </r>
  <r>
    <x v="10"/>
    <x v="7"/>
    <x v="83"/>
    <x v="1"/>
    <n v="5.5422945099999996"/>
    <n v="0"/>
    <n v="255.27784618000001"/>
    <n v="0"/>
  </r>
  <r>
    <x v="10"/>
    <x v="7"/>
    <x v="84"/>
    <x v="0"/>
    <n v="16.040721219999998"/>
    <n v="0"/>
    <n v="735.22329798999999"/>
    <n v="0"/>
  </r>
  <r>
    <x v="10"/>
    <x v="7"/>
    <x v="84"/>
    <x v="1"/>
    <n v="4.1742768799999999"/>
    <n v="0"/>
    <n v="192.69894939"/>
    <n v="0"/>
  </r>
  <r>
    <x v="10"/>
    <x v="7"/>
    <x v="85"/>
    <x v="0"/>
    <n v="18.74613871"/>
    <n v="0"/>
    <n v="865.24740897000004"/>
    <n v="0"/>
  </r>
  <r>
    <x v="10"/>
    <x v="7"/>
    <x v="85"/>
    <x v="1"/>
    <n v="2.8682366199999998"/>
    <n v="0"/>
    <n v="129.84989343999999"/>
    <n v="0"/>
  </r>
  <r>
    <x v="10"/>
    <x v="7"/>
    <x v="86"/>
    <x v="0"/>
    <n v="16.7866125"/>
    <n v="0"/>
    <n v="771.10353555999995"/>
    <n v="0"/>
  </r>
  <r>
    <x v="10"/>
    <x v="7"/>
    <x v="86"/>
    <x v="1"/>
    <n v="4.1882481199999999"/>
    <n v="0"/>
    <n v="191.12417310999999"/>
    <n v="0"/>
  </r>
  <r>
    <x v="10"/>
    <x v="7"/>
    <x v="87"/>
    <x v="0"/>
    <n v="21.427734359999999"/>
    <n v="0"/>
    <n v="985.27930737999998"/>
    <n v="0"/>
  </r>
  <r>
    <x v="10"/>
    <x v="7"/>
    <x v="87"/>
    <x v="1"/>
    <n v="5.1028201900000001"/>
    <n v="0"/>
    <n v="230.52784403999999"/>
    <n v="0"/>
  </r>
  <r>
    <x v="10"/>
    <x v="7"/>
    <x v="88"/>
    <x v="0"/>
    <n v="20.10831018"/>
    <n v="0"/>
    <n v="921.24140565000005"/>
    <n v="0"/>
  </r>
  <r>
    <x v="10"/>
    <x v="7"/>
    <x v="88"/>
    <x v="1"/>
    <n v="5.8870034200000001"/>
    <n v="0"/>
    <n v="272.63100918999999"/>
    <n v="0"/>
  </r>
  <r>
    <x v="10"/>
    <x v="7"/>
    <x v="89"/>
    <x v="0"/>
    <n v="16.6349658"/>
    <n v="0"/>
    <n v="757.46283502999995"/>
    <n v="0"/>
  </r>
  <r>
    <x v="10"/>
    <x v="7"/>
    <x v="89"/>
    <x v="1"/>
    <n v="5.8750749799999999"/>
    <n v="0"/>
    <n v="268.96178153"/>
    <n v="0"/>
  </r>
  <r>
    <x v="10"/>
    <x v="7"/>
    <x v="90"/>
    <x v="0"/>
    <n v="17.368783199999999"/>
    <n v="0"/>
    <n v="793.28812274999996"/>
    <n v="0"/>
  </r>
  <r>
    <x v="10"/>
    <x v="7"/>
    <x v="90"/>
    <x v="1"/>
    <n v="7.8574820699999997"/>
    <n v="0"/>
    <n v="356.85326961999999"/>
    <n v="0"/>
  </r>
  <r>
    <x v="10"/>
    <x v="7"/>
    <x v="91"/>
    <x v="0"/>
    <n v="19.13292358"/>
    <n v="0"/>
    <n v="874.03945595000005"/>
    <n v="0"/>
  </r>
  <r>
    <x v="10"/>
    <x v="7"/>
    <x v="91"/>
    <x v="1"/>
    <n v="6.1261572600000003"/>
    <n v="0"/>
    <n v="278.39482489"/>
    <n v="0"/>
  </r>
  <r>
    <x v="10"/>
    <x v="7"/>
    <x v="92"/>
    <x v="0"/>
    <n v="27.740248059999999"/>
    <n v="0"/>
    <n v="1276.9813850099999"/>
    <n v="0"/>
  </r>
  <r>
    <x v="10"/>
    <x v="7"/>
    <x v="92"/>
    <x v="1"/>
    <n v="4.2395420000000001"/>
    <n v="0"/>
    <n v="194.32268811"/>
    <n v="0"/>
  </r>
  <r>
    <x v="10"/>
    <x v="7"/>
    <x v="93"/>
    <x v="0"/>
    <n v="22.14115031"/>
    <n v="0"/>
    <n v="1019.3448190300001"/>
    <n v="0"/>
  </r>
  <r>
    <x v="10"/>
    <x v="7"/>
    <x v="93"/>
    <x v="1"/>
    <n v="6.1041732"/>
    <n v="0"/>
    <n v="281.03571742000003"/>
    <n v="0"/>
  </r>
  <r>
    <x v="10"/>
    <x v="7"/>
    <x v="94"/>
    <x v="0"/>
    <n v="20.245180680000001"/>
    <n v="0"/>
    <n v="932.34579676999999"/>
    <n v="0"/>
  </r>
  <r>
    <x v="10"/>
    <x v="7"/>
    <x v="94"/>
    <x v="1"/>
    <n v="3.34780561"/>
    <n v="0"/>
    <n v="154.59332097999999"/>
    <n v="0"/>
  </r>
  <r>
    <x v="10"/>
    <x v="7"/>
    <x v="95"/>
    <x v="0"/>
    <n v="22.119535240000001"/>
    <n v="0"/>
    <n v="1011.58851627"/>
    <n v="0"/>
  </r>
  <r>
    <x v="10"/>
    <x v="7"/>
    <x v="95"/>
    <x v="1"/>
    <n v="3.3570471300000002"/>
    <n v="0"/>
    <n v="151.2574797"/>
    <n v="0"/>
  </r>
  <r>
    <x v="10"/>
    <x v="7"/>
    <x v="96"/>
    <x v="0"/>
    <n v="25.615027430000001"/>
    <n v="0"/>
    <n v="1179.5109687500001"/>
    <n v="0"/>
  </r>
  <r>
    <x v="10"/>
    <x v="7"/>
    <x v="96"/>
    <x v="1"/>
    <n v="5.0952281800000003"/>
    <n v="0"/>
    <n v="231.47437328999999"/>
    <n v="0"/>
  </r>
  <r>
    <x v="10"/>
    <x v="7"/>
    <x v="97"/>
    <x v="0"/>
    <n v="22.7695607"/>
    <n v="0"/>
    <n v="1046.6710406699999"/>
    <n v="0"/>
  </r>
  <r>
    <x v="10"/>
    <x v="7"/>
    <x v="97"/>
    <x v="1"/>
    <n v="7.3524104399999999"/>
    <n v="0"/>
    <n v="340.27302244999998"/>
    <n v="0"/>
  </r>
  <r>
    <x v="10"/>
    <x v="7"/>
    <x v="98"/>
    <x v="0"/>
    <n v="23.222954680000001"/>
    <n v="0"/>
    <n v="1058.5399334199999"/>
    <n v="0"/>
  </r>
  <r>
    <x v="10"/>
    <x v="7"/>
    <x v="98"/>
    <x v="1"/>
    <n v="8.2054438800000007"/>
    <n v="0"/>
    <n v="377.44293945999999"/>
    <n v="0"/>
  </r>
  <r>
    <x v="10"/>
    <x v="7"/>
    <x v="99"/>
    <x v="0"/>
    <n v="22.27388397"/>
    <n v="0"/>
    <n v="1021.01053942"/>
    <n v="0"/>
  </r>
  <r>
    <x v="10"/>
    <x v="7"/>
    <x v="99"/>
    <x v="1"/>
    <n v="6.8734242999999999"/>
    <n v="0"/>
    <n v="315.47205502999998"/>
    <n v="0"/>
  </r>
  <r>
    <x v="10"/>
    <x v="7"/>
    <x v="100"/>
    <x v="0"/>
    <n v="23.922103740000001"/>
    <n v="0"/>
    <n v="1095.2030879199999"/>
    <n v="0"/>
  </r>
  <r>
    <x v="10"/>
    <x v="7"/>
    <x v="100"/>
    <x v="1"/>
    <n v="7.5407033500000002"/>
    <n v="0"/>
    <n v="345.14670574000002"/>
    <n v="0"/>
  </r>
  <r>
    <x v="10"/>
    <x v="7"/>
    <x v="101"/>
    <x v="0"/>
    <n v="23.571426930000001"/>
    <n v="0"/>
    <n v="1078.4282824500001"/>
    <n v="0"/>
  </r>
  <r>
    <x v="10"/>
    <x v="7"/>
    <x v="101"/>
    <x v="1"/>
    <n v="6.2914106099999998"/>
    <n v="0"/>
    <n v="290.9430797"/>
    <n v="0"/>
  </r>
  <r>
    <x v="10"/>
    <x v="7"/>
    <x v="102"/>
    <x v="0"/>
    <n v="18.214154220000001"/>
    <n v="0"/>
    <n v="839.58869571000002"/>
    <n v="0"/>
  </r>
  <r>
    <x v="10"/>
    <x v="7"/>
    <x v="102"/>
    <x v="1"/>
    <n v="6.1096911599999997"/>
    <n v="0"/>
    <n v="279.33487429000002"/>
    <n v="0"/>
  </r>
  <r>
    <x v="10"/>
    <x v="7"/>
    <x v="103"/>
    <x v="0"/>
    <n v="23.773045440000001"/>
    <n v="0"/>
    <n v="1095.3920081399999"/>
    <n v="0"/>
  </r>
  <r>
    <x v="10"/>
    <x v="7"/>
    <x v="103"/>
    <x v="1"/>
    <n v="2.5447394800000001"/>
    <n v="0"/>
    <n v="115.63186023999999"/>
    <n v="0"/>
  </r>
  <r>
    <x v="10"/>
    <x v="7"/>
    <x v="104"/>
    <x v="0"/>
    <n v="19.10881277"/>
    <n v="0"/>
    <n v="885.85608450999996"/>
    <n v="0"/>
  </r>
  <r>
    <x v="10"/>
    <x v="7"/>
    <x v="104"/>
    <x v="1"/>
    <n v="3.7042391499999998"/>
    <n v="0"/>
    <n v="170.90662184000001"/>
    <n v="0"/>
  </r>
  <r>
    <x v="10"/>
    <x v="7"/>
    <x v="105"/>
    <x v="0"/>
    <n v="18.439775220000001"/>
    <n v="0"/>
    <n v="847.58116065000002"/>
    <n v="0"/>
  </r>
  <r>
    <x v="10"/>
    <x v="7"/>
    <x v="105"/>
    <x v="1"/>
    <n v="4.50634158"/>
    <n v="0"/>
    <n v="208.31231593999999"/>
    <n v="0"/>
  </r>
  <r>
    <x v="10"/>
    <x v="7"/>
    <x v="106"/>
    <x v="0"/>
    <n v="16.656199229999999"/>
    <n v="0"/>
    <n v="763.98218854000004"/>
    <n v="0"/>
  </r>
  <r>
    <x v="10"/>
    <x v="7"/>
    <x v="106"/>
    <x v="1"/>
    <n v="1.94065043"/>
    <n v="0"/>
    <n v="91.606147870000001"/>
    <n v="0"/>
  </r>
  <r>
    <x v="10"/>
    <x v="7"/>
    <x v="107"/>
    <x v="0"/>
    <n v="18.428249690000001"/>
    <n v="0"/>
    <n v="846.15245686000003"/>
    <n v="0"/>
  </r>
  <r>
    <x v="10"/>
    <x v="7"/>
    <x v="107"/>
    <x v="1"/>
    <n v="3.5394391600000001"/>
    <n v="0"/>
    <n v="162.30539881000001"/>
    <n v="0"/>
  </r>
  <r>
    <x v="10"/>
    <x v="7"/>
    <x v="108"/>
    <x v="0"/>
    <n v="20.021697750000001"/>
    <n v="0"/>
    <n v="924.24016948999997"/>
    <n v="0"/>
  </r>
  <r>
    <x v="10"/>
    <x v="7"/>
    <x v="108"/>
    <x v="1"/>
    <n v="4.6004053799999998"/>
    <n v="0"/>
    <n v="207.43277420000001"/>
    <n v="0"/>
  </r>
  <r>
    <x v="10"/>
    <x v="7"/>
    <x v="109"/>
    <x v="0"/>
    <n v="20.098917929999999"/>
    <n v="0"/>
    <n v="926.80051567999999"/>
    <n v="0"/>
  </r>
  <r>
    <x v="10"/>
    <x v="7"/>
    <x v="109"/>
    <x v="1"/>
    <n v="5.1000056300000001"/>
    <n v="0"/>
    <n v="237.86969066"/>
    <n v="0"/>
  </r>
  <r>
    <x v="10"/>
    <x v="7"/>
    <x v="110"/>
    <x v="0"/>
    <n v="21.980204239999999"/>
    <n v="0"/>
    <n v="1015.30635452"/>
    <n v="0"/>
  </r>
  <r>
    <x v="10"/>
    <x v="7"/>
    <x v="110"/>
    <x v="1"/>
    <n v="6.56879305"/>
    <n v="0"/>
    <n v="299.41548997000001"/>
    <n v="0"/>
  </r>
  <r>
    <x v="10"/>
    <x v="7"/>
    <x v="111"/>
    <x v="0"/>
    <n v="14.45022256"/>
    <n v="0"/>
    <n v="664.26569488999996"/>
    <n v="0"/>
  </r>
  <r>
    <x v="10"/>
    <x v="7"/>
    <x v="111"/>
    <x v="1"/>
    <n v="3.0809360300000002"/>
    <n v="0"/>
    <n v="141.31109359999999"/>
    <n v="0"/>
  </r>
  <r>
    <x v="10"/>
    <x v="7"/>
    <x v="112"/>
    <x v="0"/>
    <n v="20.009912979999999"/>
    <n v="0"/>
    <n v="924.34898860999999"/>
    <n v="0"/>
  </r>
  <r>
    <x v="10"/>
    <x v="7"/>
    <x v="112"/>
    <x v="1"/>
    <n v="3.1746900299999998"/>
    <n v="0"/>
    <n v="150.32343345999999"/>
    <n v="0"/>
  </r>
  <r>
    <x v="10"/>
    <x v="7"/>
    <x v="113"/>
    <x v="0"/>
    <n v="24.866422190000002"/>
    <n v="0"/>
    <n v="1138.1581324900001"/>
    <n v="0"/>
  </r>
  <r>
    <x v="10"/>
    <x v="7"/>
    <x v="113"/>
    <x v="1"/>
    <n v="2.7754961499999999"/>
    <n v="0"/>
    <n v="130.07216725000001"/>
    <n v="0"/>
  </r>
  <r>
    <x v="10"/>
    <x v="7"/>
    <x v="114"/>
    <x v="0"/>
    <n v="18.514482520000001"/>
    <n v="0"/>
    <n v="852.23135416000002"/>
    <n v="0"/>
  </r>
  <r>
    <x v="10"/>
    <x v="7"/>
    <x v="114"/>
    <x v="1"/>
    <n v="3.5202476900000002"/>
    <n v="0"/>
    <n v="162.73471813"/>
    <n v="0"/>
  </r>
  <r>
    <x v="10"/>
    <x v="7"/>
    <x v="115"/>
    <x v="0"/>
    <n v="21.246060109999998"/>
    <n v="0"/>
    <n v="977.59969678000004"/>
    <n v="0"/>
  </r>
  <r>
    <x v="10"/>
    <x v="7"/>
    <x v="115"/>
    <x v="1"/>
    <n v="7.2967952800000004"/>
    <n v="0"/>
    <n v="336.02053332999998"/>
    <n v="0"/>
  </r>
  <r>
    <x v="10"/>
    <x v="7"/>
    <x v="116"/>
    <x v="0"/>
    <n v="20.93059826"/>
    <n v="0"/>
    <n v="967.92158509000001"/>
    <n v="0"/>
  </r>
  <r>
    <x v="10"/>
    <x v="7"/>
    <x v="116"/>
    <x v="1"/>
    <n v="3.1886271000000002"/>
    <n v="0"/>
    <n v="148.29055005000001"/>
    <n v="0"/>
  </r>
  <r>
    <x v="10"/>
    <x v="7"/>
    <x v="117"/>
    <x v="0"/>
    <n v="21.845902519999999"/>
    <n v="0"/>
    <n v="1002.01571021"/>
    <n v="0"/>
  </r>
  <r>
    <x v="10"/>
    <x v="7"/>
    <x v="117"/>
    <x v="1"/>
    <n v="4.8856068500000003"/>
    <n v="0"/>
    <n v="223.7752831"/>
    <n v="0"/>
  </r>
  <r>
    <x v="10"/>
    <x v="7"/>
    <x v="118"/>
    <x v="0"/>
    <n v="21.300160510000001"/>
    <n v="0"/>
    <n v="982.57955993999997"/>
    <n v="0"/>
  </r>
  <r>
    <x v="10"/>
    <x v="7"/>
    <x v="118"/>
    <x v="1"/>
    <n v="3.8072032299999998"/>
    <n v="0"/>
    <n v="175.88611652"/>
    <n v="0"/>
  </r>
  <r>
    <x v="10"/>
    <x v="7"/>
    <x v="119"/>
    <x v="0"/>
    <n v="18.83470629"/>
    <n v="0"/>
    <n v="864.63321368000004"/>
    <n v="0"/>
  </r>
  <r>
    <x v="10"/>
    <x v="7"/>
    <x v="119"/>
    <x v="1"/>
    <n v="5.3905003300000001"/>
    <n v="0"/>
    <n v="247.96814452000001"/>
    <n v="0"/>
  </r>
  <r>
    <x v="10"/>
    <x v="7"/>
    <x v="120"/>
    <x v="0"/>
    <n v="19.32621636"/>
    <n v="0"/>
    <n v="889.77219300000002"/>
    <n v="0"/>
  </r>
  <r>
    <x v="10"/>
    <x v="7"/>
    <x v="120"/>
    <x v="1"/>
    <n v="5.0287047600000001"/>
    <n v="0"/>
    <n v="228.19919331"/>
    <n v="0"/>
  </r>
  <r>
    <x v="10"/>
    <x v="7"/>
    <x v="121"/>
    <x v="0"/>
    <n v="17.75793028"/>
    <n v="0"/>
    <n v="819.05049641000005"/>
    <n v="0"/>
  </r>
  <r>
    <x v="10"/>
    <x v="7"/>
    <x v="121"/>
    <x v="1"/>
    <n v="5.7134599399999999"/>
    <n v="0"/>
    <n v="263.82466526000002"/>
    <n v="0"/>
  </r>
  <r>
    <x v="10"/>
    <x v="8"/>
    <x v="0"/>
    <x v="0"/>
    <n v="22.059885049999998"/>
    <n v="0"/>
    <n v="1148.5261117699999"/>
    <n v="0"/>
  </r>
  <r>
    <x v="10"/>
    <x v="8"/>
    <x v="0"/>
    <x v="1"/>
    <n v="4.4113837900000004"/>
    <n v="0"/>
    <n v="230.04053377"/>
    <n v="0"/>
  </r>
  <r>
    <x v="10"/>
    <x v="8"/>
    <x v="1"/>
    <x v="0"/>
    <n v="21.690838660000001"/>
    <n v="0"/>
    <n v="1119.71548676"/>
    <n v="0"/>
  </r>
  <r>
    <x v="10"/>
    <x v="8"/>
    <x v="1"/>
    <x v="1"/>
    <n v="4.2757376899999997"/>
    <n v="0"/>
    <n v="227.52278186000001"/>
    <n v="0"/>
  </r>
  <r>
    <x v="10"/>
    <x v="8"/>
    <x v="2"/>
    <x v="0"/>
    <n v="20.350422909999999"/>
    <n v="0"/>
    <n v="1047.0174507199999"/>
    <n v="0"/>
  </r>
  <r>
    <x v="10"/>
    <x v="8"/>
    <x v="2"/>
    <x v="1"/>
    <n v="4.2671167299999997"/>
    <n v="0"/>
    <n v="221.70819148999999"/>
    <n v="0"/>
  </r>
  <r>
    <x v="10"/>
    <x v="8"/>
    <x v="3"/>
    <x v="0"/>
    <n v="22.796995200000001"/>
    <n v="0"/>
    <n v="1173.7620112699999"/>
    <n v="0"/>
  </r>
  <r>
    <x v="10"/>
    <x v="8"/>
    <x v="3"/>
    <x v="1"/>
    <n v="4.4679565800000001"/>
    <n v="0"/>
    <n v="238.07507711"/>
    <n v="0"/>
  </r>
  <r>
    <x v="10"/>
    <x v="8"/>
    <x v="4"/>
    <x v="0"/>
    <n v="18.092239769999999"/>
    <n v="0"/>
    <n v="930.91216175"/>
    <n v="0"/>
  </r>
  <r>
    <x v="10"/>
    <x v="8"/>
    <x v="4"/>
    <x v="1"/>
    <n v="3.4749869000000002"/>
    <n v="0"/>
    <n v="183.49097566"/>
    <n v="0"/>
  </r>
  <r>
    <x v="10"/>
    <x v="8"/>
    <x v="5"/>
    <x v="0"/>
    <n v="19.406479010000002"/>
    <n v="0"/>
    <n v="1009.10692943"/>
    <n v="0"/>
  </r>
  <r>
    <x v="10"/>
    <x v="8"/>
    <x v="5"/>
    <x v="1"/>
    <n v="4.3217768599999999"/>
    <n v="0"/>
    <n v="222.7259531"/>
    <n v="0"/>
  </r>
  <r>
    <x v="10"/>
    <x v="8"/>
    <x v="6"/>
    <x v="0"/>
    <n v="20.05796483"/>
    <n v="0"/>
    <n v="1039.42838736"/>
    <n v="0"/>
  </r>
  <r>
    <x v="10"/>
    <x v="8"/>
    <x v="6"/>
    <x v="1"/>
    <n v="5.7246243100000003"/>
    <n v="0"/>
    <n v="298.50213635"/>
    <n v="0"/>
  </r>
  <r>
    <x v="10"/>
    <x v="8"/>
    <x v="7"/>
    <x v="0"/>
    <n v="18.078724699999999"/>
    <n v="0"/>
    <n v="928.27567324999995"/>
    <n v="0"/>
  </r>
  <r>
    <x v="10"/>
    <x v="8"/>
    <x v="7"/>
    <x v="1"/>
    <n v="3.7023068299999999"/>
    <n v="0"/>
    <n v="191.02310929999999"/>
    <n v="0"/>
  </r>
  <r>
    <x v="10"/>
    <x v="8"/>
    <x v="8"/>
    <x v="0"/>
    <n v="20.45169624"/>
    <n v="0"/>
    <n v="1053.8919375400001"/>
    <n v="0"/>
  </r>
  <r>
    <x v="10"/>
    <x v="8"/>
    <x v="8"/>
    <x v="1"/>
    <n v="5.71057697"/>
    <n v="0"/>
    <n v="294.31438396999999"/>
    <n v="0"/>
  </r>
  <r>
    <x v="10"/>
    <x v="8"/>
    <x v="9"/>
    <x v="0"/>
    <n v="19.555923669999999"/>
    <n v="0"/>
    <n v="1002.99969735"/>
    <n v="0"/>
  </r>
  <r>
    <x v="10"/>
    <x v="8"/>
    <x v="9"/>
    <x v="1"/>
    <n v="4.4540300999999998"/>
    <n v="0"/>
    <n v="225.94398011000001"/>
    <n v="0"/>
  </r>
  <r>
    <x v="10"/>
    <x v="8"/>
    <x v="10"/>
    <x v="0"/>
    <n v="20.664256519999999"/>
    <n v="0"/>
    <n v="1056.6383500500001"/>
    <n v="0"/>
  </r>
  <r>
    <x v="10"/>
    <x v="8"/>
    <x v="10"/>
    <x v="1"/>
    <n v="4.7824480100000004"/>
    <n v="0"/>
    <n v="246.37840209000001"/>
    <n v="0"/>
  </r>
  <r>
    <x v="10"/>
    <x v="8"/>
    <x v="11"/>
    <x v="0"/>
    <n v="20.527498380000001"/>
    <n v="0"/>
    <n v="1055.3093299300001"/>
    <n v="0"/>
  </r>
  <r>
    <x v="10"/>
    <x v="8"/>
    <x v="11"/>
    <x v="1"/>
    <n v="4.6218220399999996"/>
    <n v="0"/>
    <n v="237.18532113000001"/>
    <n v="0"/>
  </r>
  <r>
    <x v="10"/>
    <x v="8"/>
    <x v="12"/>
    <x v="0"/>
    <n v="19.10688961"/>
    <n v="0"/>
    <n v="980.96928889000003"/>
    <n v="0"/>
  </r>
  <r>
    <x v="10"/>
    <x v="8"/>
    <x v="12"/>
    <x v="1"/>
    <n v="6.2103957100000002"/>
    <n v="0"/>
    <n v="315.83001668000003"/>
    <n v="0"/>
  </r>
  <r>
    <x v="10"/>
    <x v="8"/>
    <x v="13"/>
    <x v="0"/>
    <n v="19.464535049999999"/>
    <n v="0"/>
    <n v="992.67697600999998"/>
    <n v="0"/>
  </r>
  <r>
    <x v="10"/>
    <x v="8"/>
    <x v="13"/>
    <x v="1"/>
    <n v="3.4309134100000001"/>
    <n v="0"/>
    <n v="173.43159850999999"/>
    <n v="0"/>
  </r>
  <r>
    <x v="10"/>
    <x v="8"/>
    <x v="14"/>
    <x v="0"/>
    <n v="26.53843058"/>
    <n v="0"/>
    <n v="1375.05978673"/>
    <n v="0"/>
  </r>
  <r>
    <x v="10"/>
    <x v="8"/>
    <x v="14"/>
    <x v="1"/>
    <n v="5.2552558300000003"/>
    <n v="0"/>
    <n v="266.56281772"/>
    <n v="0"/>
  </r>
  <r>
    <x v="10"/>
    <x v="8"/>
    <x v="15"/>
    <x v="0"/>
    <n v="25.89021395"/>
    <n v="0"/>
    <n v="1325.6535587599999"/>
    <n v="0"/>
  </r>
  <r>
    <x v="10"/>
    <x v="8"/>
    <x v="15"/>
    <x v="1"/>
    <n v="6.9495246399999999"/>
    <n v="0"/>
    <n v="351.65314565"/>
    <n v="0"/>
  </r>
  <r>
    <x v="10"/>
    <x v="8"/>
    <x v="16"/>
    <x v="0"/>
    <n v="26.365524600000001"/>
    <n v="0"/>
    <n v="1360.3537390700001"/>
    <n v="0"/>
  </r>
  <r>
    <x v="10"/>
    <x v="8"/>
    <x v="16"/>
    <x v="1"/>
    <n v="6.3760063999999996"/>
    <n v="0"/>
    <n v="329.51866049"/>
    <n v="0"/>
  </r>
  <r>
    <x v="10"/>
    <x v="8"/>
    <x v="17"/>
    <x v="0"/>
    <n v="22.709023649999999"/>
    <n v="0"/>
    <n v="1172.92270091"/>
    <n v="0"/>
  </r>
  <r>
    <x v="10"/>
    <x v="8"/>
    <x v="17"/>
    <x v="1"/>
    <n v="8.4972984599999997"/>
    <n v="0"/>
    <n v="439.46790871000002"/>
    <n v="0"/>
  </r>
  <r>
    <x v="10"/>
    <x v="8"/>
    <x v="18"/>
    <x v="0"/>
    <n v="24.553871489999999"/>
    <n v="0"/>
    <n v="1255.8663997900001"/>
    <n v="0"/>
  </r>
  <r>
    <x v="10"/>
    <x v="8"/>
    <x v="18"/>
    <x v="1"/>
    <n v="8.1529544499999993"/>
    <n v="0"/>
    <n v="419.89558446000001"/>
    <n v="0"/>
  </r>
  <r>
    <x v="10"/>
    <x v="8"/>
    <x v="19"/>
    <x v="0"/>
    <n v="21.894880430000001"/>
    <n v="0"/>
    <n v="1134.1819245700001"/>
    <n v="0"/>
  </r>
  <r>
    <x v="10"/>
    <x v="8"/>
    <x v="19"/>
    <x v="1"/>
    <n v="4.87770174"/>
    <n v="0"/>
    <n v="247.27693719000001"/>
    <n v="0"/>
  </r>
  <r>
    <x v="10"/>
    <x v="8"/>
    <x v="20"/>
    <x v="0"/>
    <n v="19.652178769999999"/>
    <n v="0"/>
    <n v="1012.39109502"/>
    <n v="0"/>
  </r>
  <r>
    <x v="10"/>
    <x v="8"/>
    <x v="20"/>
    <x v="1"/>
    <n v="3.06590074"/>
    <n v="0"/>
    <n v="155.32120997999999"/>
    <n v="0"/>
  </r>
  <r>
    <x v="10"/>
    <x v="8"/>
    <x v="21"/>
    <x v="0"/>
    <n v="16.879498359999999"/>
    <n v="0"/>
    <n v="867.16134919000001"/>
    <n v="0"/>
  </r>
  <r>
    <x v="10"/>
    <x v="8"/>
    <x v="21"/>
    <x v="1"/>
    <n v="3.5121381600000001"/>
    <n v="0"/>
    <n v="177.95478370999999"/>
    <n v="0"/>
  </r>
  <r>
    <x v="10"/>
    <x v="8"/>
    <x v="22"/>
    <x v="0"/>
    <n v="17.302265269999999"/>
    <n v="0"/>
    <n v="884.90080862000002"/>
    <n v="0"/>
  </r>
  <r>
    <x v="10"/>
    <x v="8"/>
    <x v="22"/>
    <x v="1"/>
    <n v="5.1605119899999998"/>
    <n v="0"/>
    <n v="261.15668890000001"/>
    <n v="0"/>
  </r>
  <r>
    <x v="10"/>
    <x v="8"/>
    <x v="23"/>
    <x v="0"/>
    <n v="20.932462860000001"/>
    <n v="0"/>
    <n v="1071.40339333"/>
    <n v="0"/>
  </r>
  <r>
    <x v="10"/>
    <x v="8"/>
    <x v="23"/>
    <x v="1"/>
    <n v="3.1796206800000002"/>
    <n v="0"/>
    <n v="165.64007416999999"/>
    <n v="0"/>
  </r>
  <r>
    <x v="10"/>
    <x v="8"/>
    <x v="24"/>
    <x v="0"/>
    <n v="17.09288763"/>
    <n v="0"/>
    <n v="883.05615566999995"/>
    <n v="0"/>
  </r>
  <r>
    <x v="10"/>
    <x v="8"/>
    <x v="24"/>
    <x v="1"/>
    <n v="4.4610212599999999"/>
    <n v="0"/>
    <n v="228.65699146"/>
    <n v="0"/>
  </r>
  <r>
    <x v="10"/>
    <x v="8"/>
    <x v="25"/>
    <x v="0"/>
    <n v="18.946011089999999"/>
    <n v="0"/>
    <n v="969.75884412000005"/>
    <n v="0"/>
  </r>
  <r>
    <x v="10"/>
    <x v="8"/>
    <x v="25"/>
    <x v="1"/>
    <n v="1.97665701"/>
    <n v="0"/>
    <n v="102.48525742"/>
    <n v="0"/>
  </r>
  <r>
    <x v="10"/>
    <x v="8"/>
    <x v="26"/>
    <x v="0"/>
    <n v="22.405074079999999"/>
    <n v="0"/>
    <n v="1136.04173803"/>
    <n v="0"/>
  </r>
  <r>
    <x v="10"/>
    <x v="8"/>
    <x v="26"/>
    <x v="1"/>
    <n v="3.57623574"/>
    <n v="0"/>
    <n v="184.42444753999999"/>
    <n v="0"/>
  </r>
  <r>
    <x v="10"/>
    <x v="8"/>
    <x v="27"/>
    <x v="0"/>
    <n v="21.968723610000001"/>
    <n v="0"/>
    <n v="1129.2369867699999"/>
    <n v="0"/>
  </r>
  <r>
    <x v="10"/>
    <x v="8"/>
    <x v="27"/>
    <x v="1"/>
    <n v="6.0042518899999999"/>
    <n v="0"/>
    <n v="303.36233720000001"/>
    <n v="0"/>
  </r>
  <r>
    <x v="10"/>
    <x v="8"/>
    <x v="28"/>
    <x v="0"/>
    <n v="26.370494789999999"/>
    <n v="0"/>
    <n v="1363.31118464"/>
    <n v="0"/>
  </r>
  <r>
    <x v="10"/>
    <x v="8"/>
    <x v="28"/>
    <x v="1"/>
    <n v="5.0492134799999997"/>
    <n v="0"/>
    <n v="259.79412523000002"/>
    <n v="0"/>
  </r>
  <r>
    <x v="10"/>
    <x v="8"/>
    <x v="29"/>
    <x v="0"/>
    <n v="28.289688049999999"/>
    <n v="0"/>
    <n v="1460.7843157100001"/>
    <n v="0"/>
  </r>
  <r>
    <x v="10"/>
    <x v="8"/>
    <x v="29"/>
    <x v="1"/>
    <n v="5.9096206200000001"/>
    <n v="0"/>
    <n v="301.65683523000001"/>
    <n v="0"/>
  </r>
  <r>
    <x v="10"/>
    <x v="8"/>
    <x v="30"/>
    <x v="0"/>
    <n v="26.009680410000001"/>
    <n v="0"/>
    <n v="1336.7624396399999"/>
    <n v="0"/>
  </r>
  <r>
    <x v="10"/>
    <x v="8"/>
    <x v="30"/>
    <x v="1"/>
    <n v="6.9238868599999996"/>
    <n v="0"/>
    <n v="357.14470819000002"/>
    <n v="0"/>
  </r>
  <r>
    <x v="10"/>
    <x v="8"/>
    <x v="31"/>
    <x v="0"/>
    <n v="20.054016480000001"/>
    <n v="0"/>
    <n v="1036.89077124"/>
    <n v="0"/>
  </r>
  <r>
    <x v="10"/>
    <x v="8"/>
    <x v="31"/>
    <x v="1"/>
    <n v="5.7580375000000004"/>
    <n v="0"/>
    <n v="294.58702398999998"/>
    <n v="0"/>
  </r>
  <r>
    <x v="10"/>
    <x v="8"/>
    <x v="32"/>
    <x v="0"/>
    <n v="23.15542452"/>
    <n v="0"/>
    <n v="1191.8586645400001"/>
    <n v="0"/>
  </r>
  <r>
    <x v="10"/>
    <x v="8"/>
    <x v="32"/>
    <x v="1"/>
    <n v="4.5715161699999998"/>
    <n v="0"/>
    <n v="235.17564526999999"/>
    <n v="0"/>
  </r>
  <r>
    <x v="10"/>
    <x v="8"/>
    <x v="33"/>
    <x v="0"/>
    <n v="21.456023519999999"/>
    <n v="0"/>
    <n v="1092.6231398"/>
    <n v="0"/>
  </r>
  <r>
    <x v="10"/>
    <x v="8"/>
    <x v="33"/>
    <x v="1"/>
    <n v="2.5924905300000001"/>
    <n v="0"/>
    <n v="134.21917268000001"/>
    <n v="0"/>
  </r>
  <r>
    <x v="10"/>
    <x v="8"/>
    <x v="34"/>
    <x v="0"/>
    <n v="27.346156659999998"/>
    <n v="0"/>
    <n v="1396.7637108500001"/>
    <n v="0"/>
  </r>
  <r>
    <x v="10"/>
    <x v="8"/>
    <x v="34"/>
    <x v="1"/>
    <n v="6.2565911099999996"/>
    <n v="0"/>
    <n v="319.24456520000001"/>
    <n v="0"/>
  </r>
  <r>
    <x v="10"/>
    <x v="8"/>
    <x v="35"/>
    <x v="0"/>
    <n v="31.690243299999999"/>
    <n v="0"/>
    <n v="1638.00536235"/>
    <n v="0"/>
  </r>
  <r>
    <x v="10"/>
    <x v="8"/>
    <x v="35"/>
    <x v="1"/>
    <n v="8.7250095699999992"/>
    <n v="0"/>
    <n v="451.58256299999999"/>
    <n v="0"/>
  </r>
  <r>
    <x v="10"/>
    <x v="8"/>
    <x v="36"/>
    <x v="0"/>
    <n v="29.887937730000001"/>
    <n v="0"/>
    <n v="1543.55256783"/>
    <n v="0"/>
  </r>
  <r>
    <x v="10"/>
    <x v="8"/>
    <x v="36"/>
    <x v="1"/>
    <n v="8.5772569900000004"/>
    <n v="0"/>
    <n v="434.03143082000003"/>
    <n v="0"/>
  </r>
  <r>
    <x v="10"/>
    <x v="8"/>
    <x v="37"/>
    <x v="0"/>
    <n v="31.306695909999998"/>
    <n v="0"/>
    <n v="1607.0140705399999"/>
    <n v="0"/>
  </r>
  <r>
    <x v="10"/>
    <x v="8"/>
    <x v="37"/>
    <x v="1"/>
    <n v="6.4724677499999999"/>
    <n v="0"/>
    <n v="329.08786356000002"/>
    <n v="0"/>
  </r>
  <r>
    <x v="10"/>
    <x v="8"/>
    <x v="38"/>
    <x v="0"/>
    <n v="31.188240889999999"/>
    <n v="0"/>
    <n v="1609.4003558300001"/>
    <n v="0"/>
  </r>
  <r>
    <x v="10"/>
    <x v="8"/>
    <x v="38"/>
    <x v="1"/>
    <n v="5.0274326699999996"/>
    <n v="0"/>
    <n v="261.51622643000002"/>
    <n v="0"/>
  </r>
  <r>
    <x v="10"/>
    <x v="8"/>
    <x v="39"/>
    <x v="0"/>
    <n v="26.587985069999998"/>
    <n v="0"/>
    <n v="1374.64710765"/>
    <n v="0"/>
  </r>
  <r>
    <x v="10"/>
    <x v="8"/>
    <x v="39"/>
    <x v="1"/>
    <n v="8.1353100200000004"/>
    <n v="0"/>
    <n v="420.14719775999998"/>
    <n v="0"/>
  </r>
  <r>
    <x v="10"/>
    <x v="8"/>
    <x v="40"/>
    <x v="0"/>
    <n v="28.868010380000001"/>
    <n v="0"/>
    <n v="1495.4076695900001"/>
    <n v="0"/>
  </r>
  <r>
    <x v="10"/>
    <x v="8"/>
    <x v="40"/>
    <x v="1"/>
    <n v="4.8305415800000002"/>
    <n v="0"/>
    <n v="249.01083076"/>
    <n v="0"/>
  </r>
  <r>
    <x v="10"/>
    <x v="8"/>
    <x v="41"/>
    <x v="0"/>
    <n v="26.589973109999999"/>
    <n v="0"/>
    <n v="1358.0254484300001"/>
    <n v="0"/>
  </r>
  <r>
    <x v="10"/>
    <x v="8"/>
    <x v="41"/>
    <x v="1"/>
    <n v="6.5563415000000003"/>
    <n v="0"/>
    <n v="342.27145479000001"/>
    <n v="0"/>
  </r>
  <r>
    <x v="10"/>
    <x v="8"/>
    <x v="42"/>
    <x v="0"/>
    <n v="25.45306223"/>
    <n v="0"/>
    <n v="1309.8468684100001"/>
    <n v="0"/>
  </r>
  <r>
    <x v="10"/>
    <x v="8"/>
    <x v="42"/>
    <x v="1"/>
    <n v="4.3714889499999998"/>
    <n v="0"/>
    <n v="227.15771108999999"/>
    <n v="0"/>
  </r>
  <r>
    <x v="10"/>
    <x v="8"/>
    <x v="43"/>
    <x v="0"/>
    <n v="31.59895491"/>
    <n v="0"/>
    <n v="1617.08570328"/>
    <n v="0"/>
  </r>
  <r>
    <x v="10"/>
    <x v="8"/>
    <x v="43"/>
    <x v="1"/>
    <n v="7.03421319"/>
    <n v="0"/>
    <n v="357.97847653999997"/>
    <n v="0"/>
  </r>
  <r>
    <x v="10"/>
    <x v="8"/>
    <x v="44"/>
    <x v="0"/>
    <n v="26.084927709999999"/>
    <n v="0"/>
    <n v="1341.7846687199999"/>
    <n v="0"/>
  </r>
  <r>
    <x v="10"/>
    <x v="8"/>
    <x v="44"/>
    <x v="1"/>
    <n v="5.8864813500000004"/>
    <n v="0"/>
    <n v="310.42596916999997"/>
    <n v="0"/>
  </r>
  <r>
    <x v="10"/>
    <x v="8"/>
    <x v="45"/>
    <x v="0"/>
    <n v="25.755360549999999"/>
    <n v="0"/>
    <n v="1339.53205394"/>
    <n v="0"/>
  </r>
  <r>
    <x v="10"/>
    <x v="8"/>
    <x v="45"/>
    <x v="1"/>
    <n v="5.1234879199999996"/>
    <n v="0"/>
    <n v="269.52585070999999"/>
    <n v="0"/>
  </r>
  <r>
    <x v="10"/>
    <x v="8"/>
    <x v="46"/>
    <x v="0"/>
    <n v="24.24791566"/>
    <n v="0"/>
    <n v="1256.12835907"/>
    <n v="0"/>
  </r>
  <r>
    <x v="10"/>
    <x v="8"/>
    <x v="46"/>
    <x v="1"/>
    <n v="5.8388747800000003"/>
    <n v="0"/>
    <n v="308.52852985999999"/>
    <n v="0"/>
  </r>
  <r>
    <x v="10"/>
    <x v="8"/>
    <x v="47"/>
    <x v="0"/>
    <n v="28.56837728"/>
    <n v="0"/>
    <n v="1473.7719434400001"/>
    <n v="0"/>
  </r>
  <r>
    <x v="10"/>
    <x v="8"/>
    <x v="47"/>
    <x v="1"/>
    <n v="6.0035179799999998"/>
    <n v="0"/>
    <n v="306.44382813999999"/>
    <n v="0"/>
  </r>
  <r>
    <x v="10"/>
    <x v="8"/>
    <x v="48"/>
    <x v="0"/>
    <n v="29.788698610000001"/>
    <n v="0"/>
    <n v="1537.67852356"/>
    <n v="0"/>
  </r>
  <r>
    <x v="10"/>
    <x v="8"/>
    <x v="48"/>
    <x v="1"/>
    <n v="3.4156063400000001"/>
    <n v="0"/>
    <n v="178.94047180000001"/>
    <n v="0"/>
  </r>
  <r>
    <x v="10"/>
    <x v="8"/>
    <x v="49"/>
    <x v="0"/>
    <n v="33.638278839999998"/>
    <n v="0"/>
    <n v="1728.3261221600001"/>
    <n v="0"/>
  </r>
  <r>
    <x v="10"/>
    <x v="8"/>
    <x v="49"/>
    <x v="1"/>
    <n v="3.9898946899999999"/>
    <n v="0"/>
    <n v="207.23562763999999"/>
    <n v="0"/>
  </r>
  <r>
    <x v="10"/>
    <x v="8"/>
    <x v="50"/>
    <x v="0"/>
    <n v="26.535863620000001"/>
    <n v="0"/>
    <n v="1368.0965634500001"/>
    <n v="0"/>
  </r>
  <r>
    <x v="10"/>
    <x v="8"/>
    <x v="50"/>
    <x v="1"/>
    <n v="4.6156566000000003"/>
    <n v="0"/>
    <n v="236.32478628999999"/>
    <n v="0"/>
  </r>
  <r>
    <x v="10"/>
    <x v="8"/>
    <x v="51"/>
    <x v="0"/>
    <n v="32.157283620000001"/>
    <n v="0"/>
    <n v="1660.80410792"/>
    <n v="0"/>
  </r>
  <r>
    <x v="10"/>
    <x v="8"/>
    <x v="51"/>
    <x v="1"/>
    <n v="5.2481480999999999"/>
    <n v="0"/>
    <n v="275.59022677000002"/>
    <n v="0"/>
  </r>
  <r>
    <x v="10"/>
    <x v="8"/>
    <x v="52"/>
    <x v="0"/>
    <n v="23.959052570000001"/>
    <n v="0"/>
    <n v="1237.9691284200001"/>
    <n v="0"/>
  </r>
  <r>
    <x v="10"/>
    <x v="8"/>
    <x v="52"/>
    <x v="1"/>
    <n v="5.7607355199999999"/>
    <n v="0"/>
    <n v="292.85278198999998"/>
    <n v="0"/>
  </r>
  <r>
    <x v="10"/>
    <x v="8"/>
    <x v="53"/>
    <x v="0"/>
    <n v="24.049463599999999"/>
    <n v="0"/>
    <n v="1234.26887704"/>
    <n v="0"/>
  </r>
  <r>
    <x v="10"/>
    <x v="8"/>
    <x v="53"/>
    <x v="1"/>
    <n v="6.8650555100000004"/>
    <n v="0"/>
    <n v="354.37267162000001"/>
    <n v="0"/>
  </r>
  <r>
    <x v="10"/>
    <x v="8"/>
    <x v="54"/>
    <x v="0"/>
    <n v="32.824830720000001"/>
    <n v="0"/>
    <n v="1695.8083695400001"/>
    <n v="0"/>
  </r>
  <r>
    <x v="10"/>
    <x v="8"/>
    <x v="54"/>
    <x v="1"/>
    <n v="6.6609561099999999"/>
    <n v="0"/>
    <n v="342.79761717999997"/>
    <n v="0"/>
  </r>
  <r>
    <x v="10"/>
    <x v="8"/>
    <x v="55"/>
    <x v="0"/>
    <n v="29.38616721"/>
    <n v="0"/>
    <n v="1518.3723300900001"/>
    <n v="0"/>
  </r>
  <r>
    <x v="10"/>
    <x v="8"/>
    <x v="55"/>
    <x v="1"/>
    <n v="3.6329781400000001"/>
    <n v="0"/>
    <n v="182.90164701"/>
    <n v="0"/>
  </r>
  <r>
    <x v="10"/>
    <x v="8"/>
    <x v="56"/>
    <x v="0"/>
    <n v="27.465970810000002"/>
    <n v="0"/>
    <n v="1421.5869279000001"/>
    <n v="0"/>
  </r>
  <r>
    <x v="10"/>
    <x v="8"/>
    <x v="56"/>
    <x v="1"/>
    <n v="5.9088652100000001"/>
    <n v="0"/>
    <n v="301.34660578"/>
    <n v="0"/>
  </r>
  <r>
    <x v="10"/>
    <x v="8"/>
    <x v="57"/>
    <x v="0"/>
    <n v="29.41436852"/>
    <n v="0"/>
    <n v="1507.4530528800001"/>
    <n v="0"/>
  </r>
  <r>
    <x v="10"/>
    <x v="8"/>
    <x v="57"/>
    <x v="1"/>
    <n v="8.4670305199999998"/>
    <n v="0"/>
    <n v="428.08273830000002"/>
    <n v="0"/>
  </r>
  <r>
    <x v="10"/>
    <x v="8"/>
    <x v="58"/>
    <x v="0"/>
    <n v="29.918747870000001"/>
    <n v="0"/>
    <n v="1533.90398293"/>
    <n v="0"/>
  </r>
  <r>
    <x v="10"/>
    <x v="8"/>
    <x v="58"/>
    <x v="1"/>
    <n v="4.2720012599999997"/>
    <n v="0"/>
    <n v="219.84207659"/>
    <n v="0"/>
  </r>
  <r>
    <x v="10"/>
    <x v="8"/>
    <x v="59"/>
    <x v="0"/>
    <n v="32.301511329999997"/>
    <n v="0"/>
    <n v="1671.4679779799999"/>
    <n v="0"/>
  </r>
  <r>
    <x v="10"/>
    <x v="8"/>
    <x v="59"/>
    <x v="1"/>
    <n v="8.4290788499999998"/>
    <n v="0"/>
    <n v="439.26402732000003"/>
    <n v="0"/>
  </r>
  <r>
    <x v="10"/>
    <x v="8"/>
    <x v="60"/>
    <x v="0"/>
    <n v="32.299579389999998"/>
    <n v="0"/>
    <n v="1665.00371324"/>
    <n v="0"/>
  </r>
  <r>
    <x v="10"/>
    <x v="8"/>
    <x v="60"/>
    <x v="1"/>
    <n v="6.1876192999999997"/>
    <n v="0"/>
    <n v="316.04262660000001"/>
    <n v="0"/>
  </r>
  <r>
    <x v="10"/>
    <x v="8"/>
    <x v="61"/>
    <x v="0"/>
    <n v="26.330617"/>
    <n v="0"/>
    <n v="1363.92541117"/>
    <n v="0"/>
  </r>
  <r>
    <x v="10"/>
    <x v="8"/>
    <x v="61"/>
    <x v="1"/>
    <n v="3.5576861200000001"/>
    <n v="0"/>
    <n v="182.30119542"/>
    <n v="0"/>
  </r>
  <r>
    <x v="10"/>
    <x v="8"/>
    <x v="62"/>
    <x v="0"/>
    <n v="23.596599040000001"/>
    <n v="0"/>
    <n v="1217.3059329"/>
    <n v="0"/>
  </r>
  <r>
    <x v="10"/>
    <x v="8"/>
    <x v="62"/>
    <x v="1"/>
    <n v="5.6042235500000004"/>
    <n v="0"/>
    <n v="285.04059453999997"/>
    <n v="0"/>
  </r>
  <r>
    <x v="10"/>
    <x v="8"/>
    <x v="63"/>
    <x v="0"/>
    <n v="27.53194667"/>
    <n v="0"/>
    <n v="1423.4835650699999"/>
    <n v="0"/>
  </r>
  <r>
    <x v="10"/>
    <x v="8"/>
    <x v="63"/>
    <x v="1"/>
    <n v="6.9842959000000002"/>
    <n v="0"/>
    <n v="359.45851313999998"/>
    <n v="0"/>
  </r>
  <r>
    <x v="10"/>
    <x v="8"/>
    <x v="64"/>
    <x v="0"/>
    <n v="22.184419630000001"/>
    <n v="0"/>
    <n v="1141.4735983800001"/>
    <n v="0"/>
  </r>
  <r>
    <x v="10"/>
    <x v="8"/>
    <x v="64"/>
    <x v="1"/>
    <n v="6.4413661600000003"/>
    <n v="0"/>
    <n v="332.73450337999998"/>
    <n v="0"/>
  </r>
  <r>
    <x v="10"/>
    <x v="8"/>
    <x v="65"/>
    <x v="0"/>
    <n v="29.57623409"/>
    <n v="0"/>
    <n v="1508.0572948900001"/>
    <n v="0"/>
  </r>
  <r>
    <x v="10"/>
    <x v="8"/>
    <x v="65"/>
    <x v="1"/>
    <n v="6.0913199999999996"/>
    <n v="0"/>
    <n v="320.60121084000002"/>
    <n v="0"/>
  </r>
  <r>
    <x v="10"/>
    <x v="8"/>
    <x v="66"/>
    <x v="0"/>
    <n v="30.16381462"/>
    <n v="0"/>
    <n v="1567.8789482899999"/>
    <n v="0"/>
  </r>
  <r>
    <x v="10"/>
    <x v="8"/>
    <x v="66"/>
    <x v="1"/>
    <n v="4.2383865900000002"/>
    <n v="0"/>
    <n v="217.50667268999999"/>
    <n v="0"/>
  </r>
  <r>
    <x v="10"/>
    <x v="8"/>
    <x v="67"/>
    <x v="0"/>
    <n v="32.971430849999997"/>
    <n v="0"/>
    <n v="1694.79018683"/>
    <n v="0"/>
  </r>
  <r>
    <x v="10"/>
    <x v="8"/>
    <x v="67"/>
    <x v="1"/>
    <n v="7.4683335399999997"/>
    <n v="0"/>
    <n v="375.87355665000001"/>
    <n v="0"/>
  </r>
  <r>
    <x v="10"/>
    <x v="8"/>
    <x v="68"/>
    <x v="0"/>
    <n v="22.784015279999998"/>
    <n v="0"/>
    <n v="1179.66209028"/>
    <n v="0"/>
  </r>
  <r>
    <x v="10"/>
    <x v="8"/>
    <x v="68"/>
    <x v="1"/>
    <n v="7.0808525299999996"/>
    <n v="0"/>
    <n v="372.24471378999999"/>
    <n v="0"/>
  </r>
  <r>
    <x v="10"/>
    <x v="8"/>
    <x v="69"/>
    <x v="0"/>
    <n v="25.23599068"/>
    <n v="0"/>
    <n v="1298.33782451"/>
    <n v="0"/>
  </r>
  <r>
    <x v="10"/>
    <x v="8"/>
    <x v="69"/>
    <x v="1"/>
    <n v="5.2099144199999996"/>
    <n v="0"/>
    <n v="270.03298086000001"/>
    <n v="0"/>
  </r>
  <r>
    <x v="10"/>
    <x v="8"/>
    <x v="70"/>
    <x v="0"/>
    <n v="27.219759419999999"/>
    <n v="0"/>
    <n v="1411.7395804"/>
    <n v="0"/>
  </r>
  <r>
    <x v="10"/>
    <x v="8"/>
    <x v="70"/>
    <x v="1"/>
    <n v="9.2519691900000005"/>
    <n v="0"/>
    <n v="481.70938378"/>
    <n v="0"/>
  </r>
  <r>
    <x v="10"/>
    <x v="8"/>
    <x v="71"/>
    <x v="0"/>
    <n v="28.703433270000001"/>
    <n v="0"/>
    <n v="1496.42171921"/>
    <n v="0"/>
  </r>
  <r>
    <x v="10"/>
    <x v="8"/>
    <x v="71"/>
    <x v="1"/>
    <n v="7.7544601599999998"/>
    <n v="0"/>
    <n v="406.01721760999999"/>
    <n v="0"/>
  </r>
  <r>
    <x v="10"/>
    <x v="8"/>
    <x v="72"/>
    <x v="0"/>
    <n v="26.601484750000001"/>
    <n v="0"/>
    <n v="1377.5739654900001"/>
    <n v="0"/>
  </r>
  <r>
    <x v="10"/>
    <x v="8"/>
    <x v="72"/>
    <x v="1"/>
    <n v="8.3365121000000002"/>
    <n v="0"/>
    <n v="430.95399723999998"/>
    <n v="0"/>
  </r>
  <r>
    <x v="10"/>
    <x v="8"/>
    <x v="73"/>
    <x v="0"/>
    <n v="27.010520410000002"/>
    <n v="0"/>
    <n v="1405.77917748"/>
    <n v="0"/>
  </r>
  <r>
    <x v="10"/>
    <x v="8"/>
    <x v="73"/>
    <x v="1"/>
    <n v="8.6033349500000007"/>
    <n v="0"/>
    <n v="448.37353632999998"/>
    <n v="0"/>
  </r>
  <r>
    <x v="10"/>
    <x v="8"/>
    <x v="74"/>
    <x v="0"/>
    <n v="24.198497710000002"/>
    <n v="0"/>
    <n v="1236.0841539600001"/>
    <n v="0"/>
  </r>
  <r>
    <x v="10"/>
    <x v="8"/>
    <x v="74"/>
    <x v="1"/>
    <n v="6.8388549300000001"/>
    <n v="0"/>
    <n v="345.36574827999999"/>
    <n v="0"/>
  </r>
  <r>
    <x v="10"/>
    <x v="8"/>
    <x v="75"/>
    <x v="0"/>
    <n v="23.235612060000001"/>
    <n v="0"/>
    <n v="1181.91613272"/>
    <n v="0"/>
  </r>
  <r>
    <x v="10"/>
    <x v="8"/>
    <x v="75"/>
    <x v="1"/>
    <n v="8.0523485200000007"/>
    <n v="0"/>
    <n v="423.35338543"/>
    <n v="0"/>
  </r>
  <r>
    <x v="10"/>
    <x v="8"/>
    <x v="76"/>
    <x v="0"/>
    <n v="25.308013649999999"/>
    <n v="0"/>
    <n v="1295.35423212"/>
    <n v="0"/>
  </r>
  <r>
    <x v="10"/>
    <x v="8"/>
    <x v="76"/>
    <x v="1"/>
    <n v="7.09095415"/>
    <n v="0"/>
    <n v="370.80563769999998"/>
    <n v="0"/>
  </r>
  <r>
    <x v="10"/>
    <x v="8"/>
    <x v="77"/>
    <x v="0"/>
    <n v="27.27075524"/>
    <n v="0"/>
    <n v="1394.54182625"/>
    <n v="0"/>
  </r>
  <r>
    <x v="10"/>
    <x v="8"/>
    <x v="77"/>
    <x v="1"/>
    <n v="4.4067335099999996"/>
    <n v="0"/>
    <n v="229.32476903"/>
    <n v="0"/>
  </r>
  <r>
    <x v="10"/>
    <x v="8"/>
    <x v="78"/>
    <x v="0"/>
    <n v="26.748734930000001"/>
    <n v="0"/>
    <n v="1374.0022899000001"/>
    <n v="0"/>
  </r>
  <r>
    <x v="10"/>
    <x v="8"/>
    <x v="78"/>
    <x v="1"/>
    <n v="3.8092849599999998"/>
    <n v="0"/>
    <n v="193.58007696999999"/>
    <n v="0"/>
  </r>
  <r>
    <x v="10"/>
    <x v="8"/>
    <x v="79"/>
    <x v="0"/>
    <n v="31.850892250000001"/>
    <n v="0"/>
    <n v="1656.41339025"/>
    <n v="0"/>
  </r>
  <r>
    <x v="10"/>
    <x v="8"/>
    <x v="79"/>
    <x v="1"/>
    <n v="6.4839285899999997"/>
    <n v="0"/>
    <n v="336.08974081000002"/>
    <n v="0"/>
  </r>
  <r>
    <x v="10"/>
    <x v="8"/>
    <x v="80"/>
    <x v="0"/>
    <n v="31.212549620000001"/>
    <n v="0"/>
    <n v="1623.0044156900001"/>
    <n v="0"/>
  </r>
  <r>
    <x v="10"/>
    <x v="8"/>
    <x v="80"/>
    <x v="1"/>
    <n v="8.2891176000000009"/>
    <n v="0"/>
    <n v="430.69385771999998"/>
    <n v="0"/>
  </r>
  <r>
    <x v="10"/>
    <x v="8"/>
    <x v="81"/>
    <x v="0"/>
    <n v="29.790755310000002"/>
    <n v="0"/>
    <n v="1536.65730487"/>
    <n v="0"/>
  </r>
  <r>
    <x v="10"/>
    <x v="8"/>
    <x v="81"/>
    <x v="1"/>
    <n v="7.5095810099999998"/>
    <n v="0"/>
    <n v="385.25847364999998"/>
    <n v="0"/>
  </r>
  <r>
    <x v="10"/>
    <x v="8"/>
    <x v="82"/>
    <x v="0"/>
    <n v="28.953016080000001"/>
    <n v="0"/>
    <n v="1504.83352934"/>
    <n v="0"/>
  </r>
  <r>
    <x v="10"/>
    <x v="8"/>
    <x v="82"/>
    <x v="1"/>
    <n v="5.4888426499999996"/>
    <n v="0"/>
    <n v="284.91224627000003"/>
    <n v="0"/>
  </r>
  <r>
    <x v="10"/>
    <x v="8"/>
    <x v="83"/>
    <x v="0"/>
    <n v="30.957759039999999"/>
    <n v="0"/>
    <n v="1602.58285492"/>
    <n v="0"/>
  </r>
  <r>
    <x v="10"/>
    <x v="8"/>
    <x v="83"/>
    <x v="1"/>
    <n v="8.7212550800000006"/>
    <n v="0"/>
    <n v="448.28069218000002"/>
    <n v="0"/>
  </r>
  <r>
    <x v="10"/>
    <x v="8"/>
    <x v="84"/>
    <x v="0"/>
    <n v="30.890519659999999"/>
    <n v="0"/>
    <n v="1585.59243726"/>
    <n v="0"/>
  </r>
  <r>
    <x v="10"/>
    <x v="8"/>
    <x v="84"/>
    <x v="1"/>
    <n v="7.4535702199999996"/>
    <n v="0"/>
    <n v="385.95441563000003"/>
    <n v="0"/>
  </r>
  <r>
    <x v="10"/>
    <x v="8"/>
    <x v="85"/>
    <x v="0"/>
    <n v="27.951551429999999"/>
    <n v="0"/>
    <n v="1449.1042226699999"/>
    <n v="0"/>
  </r>
  <r>
    <x v="10"/>
    <x v="8"/>
    <x v="85"/>
    <x v="1"/>
    <n v="8.3739241799999995"/>
    <n v="0"/>
    <n v="433.25942091000002"/>
    <n v="0"/>
  </r>
  <r>
    <x v="10"/>
    <x v="8"/>
    <x v="86"/>
    <x v="0"/>
    <n v="33.604246209999999"/>
    <n v="0"/>
    <n v="1730.1358825299999"/>
    <n v="0"/>
  </r>
  <r>
    <x v="10"/>
    <x v="8"/>
    <x v="86"/>
    <x v="1"/>
    <n v="6.79678658"/>
    <n v="0"/>
    <n v="348.27413837"/>
    <n v="0"/>
  </r>
  <r>
    <x v="10"/>
    <x v="8"/>
    <x v="87"/>
    <x v="0"/>
    <n v="27.05448384"/>
    <n v="0"/>
    <n v="1384.23013197"/>
    <n v="0"/>
  </r>
  <r>
    <x v="10"/>
    <x v="8"/>
    <x v="87"/>
    <x v="1"/>
    <n v="9.6446478199999994"/>
    <n v="0"/>
    <n v="496.54898380999998"/>
    <n v="0"/>
  </r>
  <r>
    <x v="10"/>
    <x v="8"/>
    <x v="88"/>
    <x v="0"/>
    <n v="34.753135890000003"/>
    <n v="0"/>
    <n v="1782.1361856000001"/>
    <n v="0"/>
  </r>
  <r>
    <x v="10"/>
    <x v="8"/>
    <x v="88"/>
    <x v="1"/>
    <n v="9.5603778100000003"/>
    <n v="0"/>
    <n v="490.62305658000002"/>
    <n v="0"/>
  </r>
  <r>
    <x v="10"/>
    <x v="8"/>
    <x v="89"/>
    <x v="0"/>
    <n v="31.466626720000001"/>
    <n v="0"/>
    <n v="1626.8114830899999"/>
    <n v="0"/>
  </r>
  <r>
    <x v="10"/>
    <x v="8"/>
    <x v="89"/>
    <x v="1"/>
    <n v="8.2058575999999999"/>
    <n v="0"/>
    <n v="423.84859204000003"/>
    <n v="0"/>
  </r>
  <r>
    <x v="10"/>
    <x v="8"/>
    <x v="90"/>
    <x v="0"/>
    <n v="27.8448964"/>
    <n v="0"/>
    <n v="1438.5618979400001"/>
    <n v="0"/>
  </r>
  <r>
    <x v="10"/>
    <x v="8"/>
    <x v="90"/>
    <x v="1"/>
    <n v="8.5368882599999996"/>
    <n v="0"/>
    <n v="432.34729071999999"/>
    <n v="0"/>
  </r>
  <r>
    <x v="10"/>
    <x v="8"/>
    <x v="91"/>
    <x v="0"/>
    <n v="31.772769530000001"/>
    <n v="0"/>
    <n v="1640.53944615"/>
    <n v="0"/>
  </r>
  <r>
    <x v="10"/>
    <x v="8"/>
    <x v="91"/>
    <x v="1"/>
    <n v="7.0908381199999999"/>
    <n v="0"/>
    <n v="354.84805510000001"/>
    <n v="0"/>
  </r>
  <r>
    <x v="10"/>
    <x v="8"/>
    <x v="92"/>
    <x v="0"/>
    <n v="27.11109699"/>
    <n v="0"/>
    <n v="1401.1978646299999"/>
    <n v="0"/>
  </r>
  <r>
    <x v="10"/>
    <x v="8"/>
    <x v="92"/>
    <x v="1"/>
    <n v="9.5002329700000008"/>
    <n v="0"/>
    <n v="490.55198894"/>
    <n v="0"/>
  </r>
  <r>
    <x v="10"/>
    <x v="8"/>
    <x v="93"/>
    <x v="0"/>
    <n v="31.748412340000002"/>
    <n v="0"/>
    <n v="1636.57649434"/>
    <n v="0"/>
  </r>
  <r>
    <x v="10"/>
    <x v="8"/>
    <x v="93"/>
    <x v="1"/>
    <n v="7.1015954800000003"/>
    <n v="0"/>
    <n v="357.08322462000001"/>
    <n v="0"/>
  </r>
  <r>
    <x v="10"/>
    <x v="8"/>
    <x v="94"/>
    <x v="0"/>
    <n v="29.88399253"/>
    <n v="0"/>
    <n v="1542.3922480700001"/>
    <n v="0"/>
  </r>
  <r>
    <x v="10"/>
    <x v="8"/>
    <x v="94"/>
    <x v="1"/>
    <n v="8.2639077899999993"/>
    <n v="0"/>
    <n v="430.04833150000002"/>
    <n v="0"/>
  </r>
  <r>
    <x v="10"/>
    <x v="8"/>
    <x v="95"/>
    <x v="0"/>
    <n v="33.644096419999997"/>
    <n v="0"/>
    <n v="1730.68025094"/>
    <n v="0"/>
  </r>
  <r>
    <x v="10"/>
    <x v="8"/>
    <x v="95"/>
    <x v="1"/>
    <n v="6.8439585599999999"/>
    <n v="0"/>
    <n v="355.87795623"/>
    <n v="0"/>
  </r>
  <r>
    <x v="10"/>
    <x v="8"/>
    <x v="96"/>
    <x v="0"/>
    <n v="32.468735500000001"/>
    <n v="0"/>
    <n v="1662.02792671"/>
    <n v="0"/>
  </r>
  <r>
    <x v="10"/>
    <x v="8"/>
    <x v="96"/>
    <x v="1"/>
    <n v="5.5644172899999997"/>
    <n v="0"/>
    <n v="289.61775970999997"/>
    <n v="0"/>
  </r>
  <r>
    <x v="10"/>
    <x v="8"/>
    <x v="97"/>
    <x v="0"/>
    <n v="32.167198929999998"/>
    <n v="0"/>
    <n v="1651.89127248"/>
    <n v="0"/>
  </r>
  <r>
    <x v="10"/>
    <x v="8"/>
    <x v="97"/>
    <x v="1"/>
    <n v="7.7167025000000002"/>
    <n v="0"/>
    <n v="395.66205755999999"/>
    <n v="0"/>
  </r>
  <r>
    <x v="10"/>
    <x v="8"/>
    <x v="98"/>
    <x v="0"/>
    <n v="27.787465789999999"/>
    <n v="0"/>
    <n v="1429.99581932"/>
    <n v="0"/>
  </r>
  <r>
    <x v="10"/>
    <x v="8"/>
    <x v="98"/>
    <x v="1"/>
    <n v="7.1594153399999998"/>
    <n v="0"/>
    <n v="382.55970253999999"/>
    <n v="0"/>
  </r>
  <r>
    <x v="10"/>
    <x v="8"/>
    <x v="99"/>
    <x v="0"/>
    <n v="31.824913850000002"/>
    <n v="0"/>
    <n v="1631.96108035"/>
    <n v="0"/>
  </r>
  <r>
    <x v="10"/>
    <x v="8"/>
    <x v="99"/>
    <x v="1"/>
    <n v="7.6610800399999999"/>
    <n v="0"/>
    <n v="399.04705934999998"/>
    <n v="0"/>
  </r>
  <r>
    <x v="10"/>
    <x v="8"/>
    <x v="100"/>
    <x v="0"/>
    <n v="29.972427159999999"/>
    <n v="0"/>
    <n v="1538.41752331"/>
    <n v="0"/>
  </r>
  <r>
    <x v="10"/>
    <x v="8"/>
    <x v="100"/>
    <x v="1"/>
    <n v="7.2582876900000004"/>
    <n v="0"/>
    <n v="375.65240218000002"/>
    <n v="0"/>
  </r>
  <r>
    <x v="10"/>
    <x v="8"/>
    <x v="101"/>
    <x v="0"/>
    <n v="28.849737050000002"/>
    <n v="0"/>
    <n v="1481.6073494100001"/>
    <n v="0"/>
  </r>
  <r>
    <x v="10"/>
    <x v="8"/>
    <x v="101"/>
    <x v="1"/>
    <n v="7.4460399700000002"/>
    <n v="0"/>
    <n v="397.06994154"/>
    <n v="0"/>
  </r>
  <r>
    <x v="10"/>
    <x v="8"/>
    <x v="102"/>
    <x v="0"/>
    <n v="27.219415919999999"/>
    <n v="0"/>
    <n v="1393.51012848"/>
    <n v="0"/>
  </r>
  <r>
    <x v="10"/>
    <x v="8"/>
    <x v="102"/>
    <x v="1"/>
    <n v="7.6148271699999999"/>
    <n v="0"/>
    <n v="393.33589956999998"/>
    <n v="0"/>
  </r>
  <r>
    <x v="10"/>
    <x v="8"/>
    <x v="103"/>
    <x v="0"/>
    <n v="26.411493920000002"/>
    <n v="0"/>
    <n v="1359.71726941"/>
    <n v="0"/>
  </r>
  <r>
    <x v="10"/>
    <x v="8"/>
    <x v="103"/>
    <x v="1"/>
    <n v="7.2349548600000002"/>
    <n v="0"/>
    <n v="370.17614882999999"/>
    <n v="0"/>
  </r>
  <r>
    <x v="10"/>
    <x v="8"/>
    <x v="104"/>
    <x v="0"/>
    <n v="23.778306950000001"/>
    <n v="0"/>
    <n v="1216.01616109"/>
    <n v="0"/>
  </r>
  <r>
    <x v="10"/>
    <x v="8"/>
    <x v="104"/>
    <x v="1"/>
    <n v="10.563534880000001"/>
    <n v="0"/>
    <n v="549.07830697999998"/>
    <n v="0"/>
  </r>
  <r>
    <x v="10"/>
    <x v="8"/>
    <x v="105"/>
    <x v="0"/>
    <n v="24.724974920000001"/>
    <n v="0"/>
    <n v="1263.79884969"/>
    <n v="0"/>
  </r>
  <r>
    <x v="10"/>
    <x v="8"/>
    <x v="105"/>
    <x v="1"/>
    <n v="7.4614908499999997"/>
    <n v="0"/>
    <n v="382.85545671"/>
    <n v="0"/>
  </r>
  <r>
    <x v="10"/>
    <x v="8"/>
    <x v="106"/>
    <x v="0"/>
    <n v="29.139598320000001"/>
    <n v="0"/>
    <n v="1511.96655891"/>
    <n v="0"/>
  </r>
  <r>
    <x v="10"/>
    <x v="8"/>
    <x v="106"/>
    <x v="1"/>
    <n v="4.9735166299999998"/>
    <n v="0"/>
    <n v="256.70960042000002"/>
    <n v="0"/>
  </r>
  <r>
    <x v="10"/>
    <x v="8"/>
    <x v="107"/>
    <x v="0"/>
    <n v="33.346464050000002"/>
    <n v="0"/>
    <n v="1717.0777189099999"/>
    <n v="0"/>
  </r>
  <r>
    <x v="10"/>
    <x v="8"/>
    <x v="107"/>
    <x v="1"/>
    <n v="8.5223864299999992"/>
    <n v="0"/>
    <n v="438.86077251"/>
    <n v="0"/>
  </r>
  <r>
    <x v="10"/>
    <x v="8"/>
    <x v="108"/>
    <x v="0"/>
    <n v="31.313649550000001"/>
    <n v="0"/>
    <n v="1611.5841737600001"/>
    <n v="0"/>
  </r>
  <r>
    <x v="10"/>
    <x v="8"/>
    <x v="108"/>
    <x v="1"/>
    <n v="8.3074557999999996"/>
    <n v="0"/>
    <n v="427.86910932000001"/>
    <n v="0"/>
  </r>
  <r>
    <x v="10"/>
    <x v="8"/>
    <x v="109"/>
    <x v="0"/>
    <n v="25.600126700000001"/>
    <n v="0"/>
    <n v="1316.7847583099999"/>
    <n v="0"/>
  </r>
  <r>
    <x v="10"/>
    <x v="8"/>
    <x v="109"/>
    <x v="1"/>
    <n v="6.5679219"/>
    <n v="0"/>
    <n v="334.76621139000002"/>
    <n v="0"/>
  </r>
  <r>
    <x v="10"/>
    <x v="8"/>
    <x v="110"/>
    <x v="0"/>
    <n v="30.120317549999999"/>
    <n v="0"/>
    <n v="1554.9328457900001"/>
    <n v="0"/>
  </r>
  <r>
    <x v="10"/>
    <x v="8"/>
    <x v="110"/>
    <x v="1"/>
    <n v="3.1511080699999998"/>
    <n v="0"/>
    <n v="158.21907021999999"/>
    <n v="0"/>
  </r>
  <r>
    <x v="10"/>
    <x v="8"/>
    <x v="111"/>
    <x v="0"/>
    <n v="34.11409063"/>
    <n v="0"/>
    <n v="1770.62519385"/>
    <n v="0"/>
  </r>
  <r>
    <x v="10"/>
    <x v="8"/>
    <x v="111"/>
    <x v="1"/>
    <n v="5.1034148400000001"/>
    <n v="0"/>
    <n v="261.19274837"/>
    <n v="0"/>
  </r>
  <r>
    <x v="10"/>
    <x v="8"/>
    <x v="112"/>
    <x v="0"/>
    <n v="29.81673164"/>
    <n v="0"/>
    <n v="1533.72936069"/>
    <n v="0"/>
  </r>
  <r>
    <x v="10"/>
    <x v="8"/>
    <x v="112"/>
    <x v="1"/>
    <n v="4.5898663700000002"/>
    <n v="0"/>
    <n v="236.65177043"/>
    <n v="0"/>
  </r>
  <r>
    <x v="10"/>
    <x v="8"/>
    <x v="113"/>
    <x v="0"/>
    <n v="28.085143689999999"/>
    <n v="0"/>
    <n v="1440.9005354799999"/>
    <n v="0"/>
  </r>
  <r>
    <x v="10"/>
    <x v="8"/>
    <x v="113"/>
    <x v="1"/>
    <n v="7.2645577699999997"/>
    <n v="0"/>
    <n v="372.24520595000001"/>
    <n v="0"/>
  </r>
  <r>
    <x v="10"/>
    <x v="8"/>
    <x v="114"/>
    <x v="0"/>
    <n v="27.479406749999999"/>
    <n v="0"/>
    <n v="1396.7884436300001"/>
    <n v="0"/>
  </r>
  <r>
    <x v="10"/>
    <x v="8"/>
    <x v="114"/>
    <x v="1"/>
    <n v="8.3713471199999994"/>
    <n v="0"/>
    <n v="429.10012516"/>
    <n v="0"/>
  </r>
  <r>
    <x v="10"/>
    <x v="8"/>
    <x v="115"/>
    <x v="0"/>
    <n v="32.734046800000002"/>
    <n v="0"/>
    <n v="1696.1219158399999"/>
    <n v="0"/>
  </r>
  <r>
    <x v="10"/>
    <x v="8"/>
    <x v="115"/>
    <x v="1"/>
    <n v="7.4462258400000003"/>
    <n v="0"/>
    <n v="383.30029989000002"/>
    <n v="0"/>
  </r>
  <r>
    <x v="10"/>
    <x v="8"/>
    <x v="116"/>
    <x v="0"/>
    <n v="33.567948739999999"/>
    <n v="0"/>
    <n v="1720.5076031599999"/>
    <n v="0"/>
  </r>
  <r>
    <x v="10"/>
    <x v="8"/>
    <x v="116"/>
    <x v="1"/>
    <n v="7.1061924000000003"/>
    <n v="0"/>
    <n v="364.61226141999998"/>
    <n v="0"/>
  </r>
  <r>
    <x v="10"/>
    <x v="8"/>
    <x v="117"/>
    <x v="0"/>
    <n v="29.63234521"/>
    <n v="0"/>
    <n v="1529.0268551900001"/>
    <n v="0"/>
  </r>
  <r>
    <x v="10"/>
    <x v="8"/>
    <x v="117"/>
    <x v="1"/>
    <n v="7.2738986399999996"/>
    <n v="0"/>
    <n v="371.22246543"/>
    <n v="0"/>
  </r>
  <r>
    <x v="10"/>
    <x v="8"/>
    <x v="118"/>
    <x v="0"/>
    <n v="28.08753596"/>
    <n v="0"/>
    <n v="1450.95871349"/>
    <n v="0"/>
  </r>
  <r>
    <x v="10"/>
    <x v="8"/>
    <x v="118"/>
    <x v="1"/>
    <n v="6.9859734500000004"/>
    <n v="0"/>
    <n v="355.58584506"/>
    <n v="0"/>
  </r>
  <r>
    <x v="10"/>
    <x v="8"/>
    <x v="119"/>
    <x v="0"/>
    <n v="33.183375140000003"/>
    <n v="0"/>
    <n v="1708.4887716600001"/>
    <n v="0"/>
  </r>
  <r>
    <x v="10"/>
    <x v="8"/>
    <x v="119"/>
    <x v="1"/>
    <n v="6.1415801700000001"/>
    <n v="0"/>
    <n v="314.78774909999998"/>
    <n v="0"/>
  </r>
  <r>
    <x v="10"/>
    <x v="8"/>
    <x v="120"/>
    <x v="0"/>
    <n v="27.112837809999998"/>
    <n v="0"/>
    <n v="1398.29091322"/>
    <n v="0"/>
  </r>
  <r>
    <x v="10"/>
    <x v="8"/>
    <x v="120"/>
    <x v="1"/>
    <n v="10.467024520000001"/>
    <n v="0"/>
    <n v="542.00274822999995"/>
    <n v="0"/>
  </r>
  <r>
    <x v="10"/>
    <x v="8"/>
    <x v="121"/>
    <x v="0"/>
    <n v="34.291894130000003"/>
    <n v="0"/>
    <n v="1778.29252228"/>
    <n v="0"/>
  </r>
  <r>
    <x v="10"/>
    <x v="8"/>
    <x v="121"/>
    <x v="1"/>
    <n v="8.6057073099999997"/>
    <n v="0"/>
    <n v="445.51222074999998"/>
    <n v="0"/>
  </r>
  <r>
    <x v="10"/>
    <x v="9"/>
    <x v="0"/>
    <x v="0"/>
    <n v="13.55405264"/>
    <n v="0"/>
    <n v="827.27465319999999"/>
    <n v="0"/>
  </r>
  <r>
    <x v="10"/>
    <x v="9"/>
    <x v="0"/>
    <x v="1"/>
    <n v="1.4857588100000001"/>
    <n v="0"/>
    <n v="89.145528760000005"/>
    <n v="0"/>
  </r>
  <r>
    <x v="10"/>
    <x v="9"/>
    <x v="1"/>
    <x v="0"/>
    <n v="13.6825224"/>
    <n v="0"/>
    <n v="839.32453022000004"/>
    <n v="0"/>
  </r>
  <r>
    <x v="10"/>
    <x v="9"/>
    <x v="1"/>
    <x v="1"/>
    <n v="0.87345247000000004"/>
    <n v="0"/>
    <n v="54.746368599999997"/>
    <n v="0"/>
  </r>
  <r>
    <x v="10"/>
    <x v="9"/>
    <x v="2"/>
    <x v="0"/>
    <n v="11.293034949999999"/>
    <n v="0"/>
    <n v="683.46719891999999"/>
    <n v="0"/>
  </r>
  <r>
    <x v="10"/>
    <x v="9"/>
    <x v="2"/>
    <x v="1"/>
    <n v="2.41867973"/>
    <n v="0"/>
    <n v="146.71642528000001"/>
    <n v="0"/>
  </r>
  <r>
    <x v="10"/>
    <x v="9"/>
    <x v="3"/>
    <x v="0"/>
    <n v="14.684284590000001"/>
    <n v="0"/>
    <n v="890.21961487999999"/>
    <n v="0"/>
  </r>
  <r>
    <x v="10"/>
    <x v="9"/>
    <x v="3"/>
    <x v="1"/>
    <n v="1.55874735"/>
    <n v="0"/>
    <n v="100.59212409"/>
    <n v="0"/>
  </r>
  <r>
    <x v="10"/>
    <x v="9"/>
    <x v="4"/>
    <x v="0"/>
    <n v="16.025229790000001"/>
    <n v="0"/>
    <n v="972.52634796999996"/>
    <n v="0"/>
  </r>
  <r>
    <x v="10"/>
    <x v="9"/>
    <x v="4"/>
    <x v="1"/>
    <n v="2.73464222"/>
    <n v="0"/>
    <n v="168.07199843999999"/>
    <n v="0"/>
  </r>
  <r>
    <x v="10"/>
    <x v="9"/>
    <x v="5"/>
    <x v="0"/>
    <n v="12.408511430000001"/>
    <n v="0"/>
    <n v="762.71742429000005"/>
    <n v="0"/>
  </r>
  <r>
    <x v="10"/>
    <x v="9"/>
    <x v="5"/>
    <x v="1"/>
    <n v="2.2720362999999999"/>
    <n v="0"/>
    <n v="140.98679046000001"/>
    <n v="0"/>
  </r>
  <r>
    <x v="10"/>
    <x v="9"/>
    <x v="6"/>
    <x v="0"/>
    <n v="12.487826330000001"/>
    <n v="0"/>
    <n v="768.28063559999998"/>
    <n v="0"/>
  </r>
  <r>
    <x v="10"/>
    <x v="9"/>
    <x v="6"/>
    <x v="1"/>
    <n v="2.6436681900000001"/>
    <n v="0"/>
    <n v="161.84045287000001"/>
    <n v="0"/>
  </r>
  <r>
    <x v="10"/>
    <x v="9"/>
    <x v="7"/>
    <x v="0"/>
    <n v="12.10380301"/>
    <n v="0"/>
    <n v="734.07337923"/>
    <n v="0"/>
  </r>
  <r>
    <x v="10"/>
    <x v="9"/>
    <x v="7"/>
    <x v="1"/>
    <n v="2.3907350200000002"/>
    <n v="0"/>
    <n v="148.54166429"/>
    <n v="0"/>
  </r>
  <r>
    <x v="10"/>
    <x v="9"/>
    <x v="8"/>
    <x v="0"/>
    <n v="16.3458419"/>
    <n v="0"/>
    <n v="994.60424778000004"/>
    <n v="0"/>
  </r>
  <r>
    <x v="10"/>
    <x v="9"/>
    <x v="8"/>
    <x v="1"/>
    <n v="2.7417415200000002"/>
    <n v="0"/>
    <n v="171.36488266999999"/>
    <n v="0"/>
  </r>
  <r>
    <x v="10"/>
    <x v="9"/>
    <x v="9"/>
    <x v="0"/>
    <n v="15.17574113"/>
    <n v="0"/>
    <n v="921.08787279000001"/>
    <n v="0"/>
  </r>
  <r>
    <x v="10"/>
    <x v="9"/>
    <x v="9"/>
    <x v="1"/>
    <n v="1.6992544199999999"/>
    <n v="0"/>
    <n v="105.26086524"/>
    <n v="0"/>
  </r>
  <r>
    <x v="10"/>
    <x v="9"/>
    <x v="10"/>
    <x v="0"/>
    <n v="9.6038305699999995"/>
    <n v="0"/>
    <n v="586.70106078000003"/>
    <n v="0"/>
  </r>
  <r>
    <x v="10"/>
    <x v="9"/>
    <x v="10"/>
    <x v="1"/>
    <n v="1.9443492600000001"/>
    <n v="0"/>
    <n v="120.82854974999999"/>
    <n v="0"/>
  </r>
  <r>
    <x v="10"/>
    <x v="9"/>
    <x v="11"/>
    <x v="0"/>
    <n v="14.53214855"/>
    <n v="0"/>
    <n v="884.16696013000001"/>
    <n v="0"/>
  </r>
  <r>
    <x v="10"/>
    <x v="9"/>
    <x v="11"/>
    <x v="1"/>
    <n v="2.0987855899999999"/>
    <n v="0"/>
    <n v="125.92713556"/>
    <n v="0"/>
  </r>
  <r>
    <x v="10"/>
    <x v="9"/>
    <x v="12"/>
    <x v="0"/>
    <n v="11.586807370000001"/>
    <n v="0"/>
    <n v="711.92448529000001"/>
    <n v="0"/>
  </r>
  <r>
    <x v="10"/>
    <x v="9"/>
    <x v="12"/>
    <x v="1"/>
    <n v="2.94435198"/>
    <n v="0"/>
    <n v="178.265289"/>
    <n v="0"/>
  </r>
  <r>
    <x v="10"/>
    <x v="9"/>
    <x v="13"/>
    <x v="0"/>
    <n v="14.232459540000001"/>
    <n v="0"/>
    <n v="864.0299129"/>
    <n v="0"/>
  </r>
  <r>
    <x v="10"/>
    <x v="9"/>
    <x v="13"/>
    <x v="1"/>
    <n v="2.2300218300000001"/>
    <n v="0"/>
    <n v="136.30117293999999"/>
    <n v="0"/>
  </r>
  <r>
    <x v="10"/>
    <x v="9"/>
    <x v="14"/>
    <x v="0"/>
    <n v="17.559271070000001"/>
    <n v="0"/>
    <n v="1062.91016691"/>
    <n v="0"/>
  </r>
  <r>
    <x v="10"/>
    <x v="9"/>
    <x v="14"/>
    <x v="1"/>
    <n v="1.4470375799999999"/>
    <n v="0"/>
    <n v="90.445296999999997"/>
    <n v="0"/>
  </r>
  <r>
    <x v="10"/>
    <x v="9"/>
    <x v="15"/>
    <x v="0"/>
    <n v="13.47301232"/>
    <n v="0"/>
    <n v="817.55676642000003"/>
    <n v="0"/>
  </r>
  <r>
    <x v="10"/>
    <x v="9"/>
    <x v="15"/>
    <x v="1"/>
    <n v="3.7817651799999998"/>
    <n v="0"/>
    <n v="228.83313715"/>
    <n v="0"/>
  </r>
  <r>
    <x v="10"/>
    <x v="9"/>
    <x v="16"/>
    <x v="0"/>
    <n v="14.915600510000001"/>
    <n v="0"/>
    <n v="906.54989893000004"/>
    <n v="0"/>
  </r>
  <r>
    <x v="10"/>
    <x v="9"/>
    <x v="16"/>
    <x v="1"/>
    <n v="2.5168831699999998"/>
    <n v="0"/>
    <n v="151.01299047000001"/>
    <n v="0"/>
  </r>
  <r>
    <x v="10"/>
    <x v="9"/>
    <x v="17"/>
    <x v="0"/>
    <n v="16.105583840000001"/>
    <n v="0"/>
    <n v="981.65995554000006"/>
    <n v="0"/>
  </r>
  <r>
    <x v="10"/>
    <x v="9"/>
    <x v="17"/>
    <x v="1"/>
    <n v="3.8597006"/>
    <n v="0"/>
    <n v="238.08814436"/>
    <n v="0"/>
  </r>
  <r>
    <x v="10"/>
    <x v="9"/>
    <x v="18"/>
    <x v="0"/>
    <n v="18.182175879999999"/>
    <n v="0"/>
    <n v="1104.3817296899999"/>
    <n v="0"/>
  </r>
  <r>
    <x v="10"/>
    <x v="9"/>
    <x v="18"/>
    <x v="1"/>
    <n v="2.6083555899999999"/>
    <n v="0"/>
    <n v="159.47522911999999"/>
    <n v="0"/>
  </r>
  <r>
    <x v="10"/>
    <x v="9"/>
    <x v="19"/>
    <x v="0"/>
    <n v="11.88597815"/>
    <n v="0"/>
    <n v="716.49427704000004"/>
    <n v="0"/>
  </r>
  <r>
    <x v="10"/>
    <x v="9"/>
    <x v="19"/>
    <x v="1"/>
    <n v="2.1290196799999999"/>
    <n v="0"/>
    <n v="129.43326121999999"/>
    <n v="0"/>
  </r>
  <r>
    <x v="10"/>
    <x v="9"/>
    <x v="20"/>
    <x v="0"/>
    <n v="14.40605446"/>
    <n v="0"/>
    <n v="881.60957470999995"/>
    <n v="0"/>
  </r>
  <r>
    <x v="10"/>
    <x v="9"/>
    <x v="20"/>
    <x v="1"/>
    <n v="1.42706325"/>
    <n v="0"/>
    <n v="87.985665639999993"/>
    <n v="0"/>
  </r>
  <r>
    <x v="10"/>
    <x v="9"/>
    <x v="21"/>
    <x v="0"/>
    <n v="13.788027749999999"/>
    <n v="0"/>
    <n v="847.39343019"/>
    <n v="0"/>
  </r>
  <r>
    <x v="10"/>
    <x v="9"/>
    <x v="21"/>
    <x v="1"/>
    <n v="3.25451427"/>
    <n v="0"/>
    <n v="199.85713784999999"/>
    <n v="0"/>
  </r>
  <r>
    <x v="10"/>
    <x v="9"/>
    <x v="22"/>
    <x v="0"/>
    <n v="11.072363640000001"/>
    <n v="0"/>
    <n v="671.33168474000001"/>
    <n v="0"/>
  </r>
  <r>
    <x v="10"/>
    <x v="9"/>
    <x v="22"/>
    <x v="1"/>
    <n v="3.65275544"/>
    <n v="0"/>
    <n v="219.16532656000001"/>
    <n v="0"/>
  </r>
  <r>
    <x v="10"/>
    <x v="9"/>
    <x v="23"/>
    <x v="0"/>
    <n v="11.67936692"/>
    <n v="0"/>
    <n v="704.00330766000002"/>
    <n v="0"/>
  </r>
  <r>
    <x v="10"/>
    <x v="9"/>
    <x v="23"/>
    <x v="1"/>
    <n v="4.5430341299999997"/>
    <n v="0"/>
    <n v="274.51855892999998"/>
    <n v="0"/>
  </r>
  <r>
    <x v="10"/>
    <x v="9"/>
    <x v="24"/>
    <x v="0"/>
    <n v="11.31609684"/>
    <n v="0"/>
    <n v="688.33799275000001"/>
    <n v="0"/>
  </r>
  <r>
    <x v="10"/>
    <x v="9"/>
    <x v="24"/>
    <x v="1"/>
    <n v="3.4148880099999999"/>
    <n v="0"/>
    <n v="209.64101468999999"/>
    <n v="0"/>
  </r>
  <r>
    <x v="10"/>
    <x v="9"/>
    <x v="25"/>
    <x v="0"/>
    <n v="10.781519830000001"/>
    <n v="0"/>
    <n v="659.44584908000002"/>
    <n v="0"/>
  </r>
  <r>
    <x v="10"/>
    <x v="9"/>
    <x v="25"/>
    <x v="1"/>
    <n v="3.3288135599999999"/>
    <n v="0"/>
    <n v="199.73854114"/>
    <n v="0"/>
  </r>
  <r>
    <x v="10"/>
    <x v="9"/>
    <x v="26"/>
    <x v="0"/>
    <n v="12.45851837"/>
    <n v="0"/>
    <n v="767.32057040999996"/>
    <n v="0"/>
  </r>
  <r>
    <x v="10"/>
    <x v="9"/>
    <x v="26"/>
    <x v="1"/>
    <n v="3.3341764999999999"/>
    <n v="0"/>
    <n v="202.33718321999999"/>
    <n v="0"/>
  </r>
  <r>
    <x v="10"/>
    <x v="9"/>
    <x v="27"/>
    <x v="0"/>
    <n v="11.09650968"/>
    <n v="0"/>
    <n v="669.06312352999998"/>
    <n v="0"/>
  </r>
  <r>
    <x v="10"/>
    <x v="9"/>
    <x v="27"/>
    <x v="1"/>
    <n v="3.3986260499999998"/>
    <n v="0"/>
    <n v="206.85586276999999"/>
    <n v="0"/>
  </r>
  <r>
    <x v="10"/>
    <x v="9"/>
    <x v="28"/>
    <x v="0"/>
    <n v="14.85130096"/>
    <n v="0"/>
    <n v="900.27412688000004"/>
    <n v="0"/>
  </r>
  <r>
    <x v="10"/>
    <x v="9"/>
    <x v="28"/>
    <x v="1"/>
    <n v="3.7880508399999999"/>
    <n v="0"/>
    <n v="227.32192026000001"/>
    <n v="0"/>
  </r>
  <r>
    <x v="10"/>
    <x v="9"/>
    <x v="29"/>
    <x v="0"/>
    <n v="14.34598774"/>
    <n v="0"/>
    <n v="877.26065657000004"/>
    <n v="0"/>
  </r>
  <r>
    <x v="10"/>
    <x v="9"/>
    <x v="29"/>
    <x v="1"/>
    <n v="2.7968559100000001"/>
    <n v="0"/>
    <n v="171.68314864000001"/>
    <n v="0"/>
  </r>
  <r>
    <x v="10"/>
    <x v="9"/>
    <x v="30"/>
    <x v="0"/>
    <n v="14.48074959"/>
    <n v="0"/>
    <n v="873.82858960999999"/>
    <n v="0"/>
  </r>
  <r>
    <x v="10"/>
    <x v="9"/>
    <x v="30"/>
    <x v="1"/>
    <n v="2.5864230799999999"/>
    <n v="0"/>
    <n v="155.24357573"/>
    <n v="0"/>
  </r>
  <r>
    <x v="10"/>
    <x v="9"/>
    <x v="31"/>
    <x v="0"/>
    <n v="14.112447189999999"/>
    <n v="0"/>
    <n v="855.47479644999999"/>
    <n v="0"/>
  </r>
  <r>
    <x v="10"/>
    <x v="9"/>
    <x v="31"/>
    <x v="1"/>
    <n v="2.2834079699999998"/>
    <n v="0"/>
    <n v="138.65785740000001"/>
    <n v="0"/>
  </r>
  <r>
    <x v="10"/>
    <x v="9"/>
    <x v="32"/>
    <x v="0"/>
    <n v="13.680995660000001"/>
    <n v="0"/>
    <n v="829.24727770000004"/>
    <n v="0"/>
  </r>
  <r>
    <x v="10"/>
    <x v="9"/>
    <x v="32"/>
    <x v="1"/>
    <n v="3.68427981"/>
    <n v="0"/>
    <n v="224.39143572"/>
    <n v="0"/>
  </r>
  <r>
    <x v="10"/>
    <x v="9"/>
    <x v="33"/>
    <x v="0"/>
    <n v="11.22003318"/>
    <n v="0"/>
    <n v="676.20504868"/>
    <n v="0"/>
  </r>
  <r>
    <x v="10"/>
    <x v="9"/>
    <x v="33"/>
    <x v="1"/>
    <n v="4.44055657"/>
    <n v="0"/>
    <n v="267.18687440000002"/>
    <n v="0"/>
  </r>
  <r>
    <x v="10"/>
    <x v="9"/>
    <x v="34"/>
    <x v="0"/>
    <n v="14.314283700000001"/>
    <n v="0"/>
    <n v="878.48199093999995"/>
    <n v="0"/>
  </r>
  <r>
    <x v="10"/>
    <x v="9"/>
    <x v="34"/>
    <x v="1"/>
    <n v="4.0917817799999998"/>
    <n v="0"/>
    <n v="249.00508839"/>
    <n v="0"/>
  </r>
  <r>
    <x v="10"/>
    <x v="9"/>
    <x v="35"/>
    <x v="0"/>
    <n v="14.29731921"/>
    <n v="0"/>
    <n v="874.43127226000001"/>
    <n v="0"/>
  </r>
  <r>
    <x v="10"/>
    <x v="9"/>
    <x v="35"/>
    <x v="1"/>
    <n v="2.5153596500000002"/>
    <n v="0"/>
    <n v="150.99915619999999"/>
    <n v="0"/>
  </r>
  <r>
    <x v="10"/>
    <x v="9"/>
    <x v="36"/>
    <x v="0"/>
    <n v="19.505477450000001"/>
    <n v="0"/>
    <n v="1194.1362763"/>
    <n v="0"/>
  </r>
  <r>
    <x v="10"/>
    <x v="9"/>
    <x v="36"/>
    <x v="1"/>
    <n v="3.30468932"/>
    <n v="0"/>
    <n v="200.64886457"/>
    <n v="0"/>
  </r>
  <r>
    <x v="10"/>
    <x v="9"/>
    <x v="37"/>
    <x v="0"/>
    <n v="15.040889010000001"/>
    <n v="0"/>
    <n v="924.48745267000004"/>
    <n v="0"/>
  </r>
  <r>
    <x v="10"/>
    <x v="9"/>
    <x v="37"/>
    <x v="1"/>
    <n v="3.8995870099999999"/>
    <n v="0"/>
    <n v="234.05301351"/>
    <n v="0"/>
  </r>
  <r>
    <x v="10"/>
    <x v="9"/>
    <x v="38"/>
    <x v="0"/>
    <n v="14.554125730000001"/>
    <n v="0"/>
    <n v="885.57363955999995"/>
    <n v="0"/>
  </r>
  <r>
    <x v="10"/>
    <x v="9"/>
    <x v="38"/>
    <x v="1"/>
    <n v="1.2714971399999999"/>
    <n v="0"/>
    <n v="76.367758210000005"/>
    <n v="0"/>
  </r>
  <r>
    <x v="10"/>
    <x v="9"/>
    <x v="39"/>
    <x v="0"/>
    <n v="16.460941680000001"/>
    <n v="0"/>
    <n v="1006.53914521"/>
    <n v="0"/>
  </r>
  <r>
    <x v="10"/>
    <x v="9"/>
    <x v="39"/>
    <x v="1"/>
    <n v="1.93927914"/>
    <n v="0"/>
    <n v="118.05101188"/>
    <n v="0"/>
  </r>
  <r>
    <x v="10"/>
    <x v="9"/>
    <x v="40"/>
    <x v="0"/>
    <n v="14.569098370000001"/>
    <n v="0"/>
    <n v="889.92809423999995"/>
    <n v="0"/>
  </r>
  <r>
    <x v="10"/>
    <x v="9"/>
    <x v="40"/>
    <x v="1"/>
    <n v="1.6035674900000001"/>
    <n v="0"/>
    <n v="100.42591047000001"/>
    <n v="0"/>
  </r>
  <r>
    <x v="10"/>
    <x v="9"/>
    <x v="41"/>
    <x v="0"/>
    <n v="15.94222677"/>
    <n v="0"/>
    <n v="973.61531635999995"/>
    <n v="0"/>
  </r>
  <r>
    <x v="10"/>
    <x v="9"/>
    <x v="41"/>
    <x v="1"/>
    <n v="0.97995916999999999"/>
    <n v="0"/>
    <n v="63.200872279999999"/>
    <n v="0"/>
  </r>
  <r>
    <x v="10"/>
    <x v="9"/>
    <x v="42"/>
    <x v="0"/>
    <n v="15.257007"/>
    <n v="0"/>
    <n v="927.82829090999996"/>
    <n v="0"/>
  </r>
  <r>
    <x v="10"/>
    <x v="9"/>
    <x v="42"/>
    <x v="1"/>
    <n v="1.14658422"/>
    <n v="0"/>
    <n v="71.792249429999998"/>
    <n v="0"/>
  </r>
  <r>
    <x v="10"/>
    <x v="9"/>
    <x v="43"/>
    <x v="0"/>
    <n v="16.736821070000001"/>
    <n v="0"/>
    <n v="1017.07026682"/>
    <n v="0"/>
  </r>
  <r>
    <x v="10"/>
    <x v="9"/>
    <x v="43"/>
    <x v="1"/>
    <n v="1.19456279"/>
    <n v="0"/>
    <n v="71.752453549999998"/>
    <n v="0"/>
  </r>
  <r>
    <x v="10"/>
    <x v="9"/>
    <x v="44"/>
    <x v="0"/>
    <n v="15.07687702"/>
    <n v="0"/>
    <n v="916.47323375999997"/>
    <n v="0"/>
  </r>
  <r>
    <x v="10"/>
    <x v="9"/>
    <x v="44"/>
    <x v="1"/>
    <n v="1.1824072699999999"/>
    <n v="0"/>
    <n v="71.023237699999996"/>
    <n v="0"/>
  </r>
  <r>
    <x v="10"/>
    <x v="9"/>
    <x v="45"/>
    <x v="0"/>
    <n v="13.73522064"/>
    <n v="0"/>
    <n v="834.53749797"/>
    <n v="0"/>
  </r>
  <r>
    <x v="10"/>
    <x v="9"/>
    <x v="45"/>
    <x v="1"/>
    <n v="0.85204422999999996"/>
    <n v="0"/>
    <n v="51.201577530000002"/>
    <n v="0"/>
  </r>
  <r>
    <x v="10"/>
    <x v="9"/>
    <x v="46"/>
    <x v="0"/>
    <n v="12.019123690000001"/>
    <n v="0"/>
    <n v="737.28656728999999"/>
    <n v="0"/>
  </r>
  <r>
    <x v="10"/>
    <x v="9"/>
    <x v="46"/>
    <x v="1"/>
    <n v="1.52212612"/>
    <n v="0"/>
    <n v="94.618893869999994"/>
    <n v="0"/>
  </r>
  <r>
    <x v="10"/>
    <x v="9"/>
    <x v="47"/>
    <x v="0"/>
    <n v="8.5083727699999994"/>
    <n v="0"/>
    <n v="517.04528067000001"/>
    <n v="0"/>
  </r>
  <r>
    <x v="10"/>
    <x v="9"/>
    <x v="47"/>
    <x v="1"/>
    <n v="3.5544303799999999"/>
    <n v="0"/>
    <n v="219.46240764999999"/>
    <n v="0"/>
  </r>
  <r>
    <x v="10"/>
    <x v="9"/>
    <x v="48"/>
    <x v="0"/>
    <n v="14.98522193"/>
    <n v="0"/>
    <n v="915.02606261999995"/>
    <n v="0"/>
  </r>
  <r>
    <x v="10"/>
    <x v="9"/>
    <x v="48"/>
    <x v="1"/>
    <n v="2.0399774499999999"/>
    <n v="0"/>
    <n v="125.49062987000001"/>
    <n v="0"/>
  </r>
  <r>
    <x v="10"/>
    <x v="9"/>
    <x v="49"/>
    <x v="0"/>
    <n v="14.75435562"/>
    <n v="0"/>
    <n v="898.26434372000006"/>
    <n v="0"/>
  </r>
  <r>
    <x v="10"/>
    <x v="9"/>
    <x v="49"/>
    <x v="1"/>
    <n v="1.3124669899999999"/>
    <n v="0"/>
    <n v="82.972233869999997"/>
    <n v="0"/>
  </r>
  <r>
    <x v="10"/>
    <x v="9"/>
    <x v="50"/>
    <x v="0"/>
    <n v="16.672088729999999"/>
    <n v="0"/>
    <n v="1015.89505317"/>
    <n v="0"/>
  </r>
  <r>
    <x v="10"/>
    <x v="9"/>
    <x v="50"/>
    <x v="1"/>
    <n v="1.80355658"/>
    <n v="0"/>
    <n v="110.61200047"/>
    <n v="0"/>
  </r>
  <r>
    <x v="10"/>
    <x v="9"/>
    <x v="51"/>
    <x v="0"/>
    <n v="12.05193667"/>
    <n v="0"/>
    <n v="731.33945558000005"/>
    <n v="0"/>
  </r>
  <r>
    <x v="10"/>
    <x v="9"/>
    <x v="51"/>
    <x v="1"/>
    <n v="2.2838775600000001"/>
    <n v="0"/>
    <n v="141.08294756999999"/>
    <n v="0"/>
  </r>
  <r>
    <x v="10"/>
    <x v="9"/>
    <x v="52"/>
    <x v="0"/>
    <n v="18.635636980000001"/>
    <n v="0"/>
    <n v="1133.1475589700001"/>
    <n v="0"/>
  </r>
  <r>
    <x v="10"/>
    <x v="9"/>
    <x v="52"/>
    <x v="1"/>
    <n v="2.29079495"/>
    <n v="0"/>
    <n v="146.02759538000001"/>
    <n v="0"/>
  </r>
  <r>
    <x v="10"/>
    <x v="9"/>
    <x v="53"/>
    <x v="0"/>
    <n v="17.482736580000001"/>
    <n v="0"/>
    <n v="1069.1220930899999"/>
    <n v="0"/>
  </r>
  <r>
    <x v="10"/>
    <x v="9"/>
    <x v="53"/>
    <x v="1"/>
    <n v="2.0581335799999998"/>
    <n v="0"/>
    <n v="128.17347430000001"/>
    <n v="0"/>
  </r>
  <r>
    <x v="10"/>
    <x v="9"/>
    <x v="54"/>
    <x v="0"/>
    <n v="13.36415152"/>
    <n v="0"/>
    <n v="809.80070793000004"/>
    <n v="0"/>
  </r>
  <r>
    <x v="10"/>
    <x v="9"/>
    <x v="54"/>
    <x v="1"/>
    <n v="2.5126426400000001"/>
    <n v="0"/>
    <n v="154.99832140999999"/>
    <n v="0"/>
  </r>
  <r>
    <x v="10"/>
    <x v="9"/>
    <x v="55"/>
    <x v="0"/>
    <n v="17.965109649999999"/>
    <n v="0"/>
    <n v="1096.1035628100001"/>
    <n v="0"/>
  </r>
  <r>
    <x v="10"/>
    <x v="9"/>
    <x v="55"/>
    <x v="1"/>
    <n v="3.1869251300000001"/>
    <n v="0"/>
    <n v="192.50078489000001"/>
    <n v="0"/>
  </r>
  <r>
    <x v="10"/>
    <x v="9"/>
    <x v="56"/>
    <x v="0"/>
    <n v="21.80032117"/>
    <n v="0"/>
    <n v="1336.3608430199999"/>
    <n v="0"/>
  </r>
  <r>
    <x v="10"/>
    <x v="9"/>
    <x v="56"/>
    <x v="1"/>
    <n v="1.43512843"/>
    <n v="0"/>
    <n v="88.147426089999996"/>
    <n v="0"/>
  </r>
  <r>
    <x v="10"/>
    <x v="9"/>
    <x v="57"/>
    <x v="0"/>
    <n v="16.93226829"/>
    <n v="0"/>
    <n v="1046.45855274"/>
    <n v="0"/>
  </r>
  <r>
    <x v="10"/>
    <x v="9"/>
    <x v="57"/>
    <x v="1"/>
    <n v="2.1541941499999999"/>
    <n v="0"/>
    <n v="134.63324664000001"/>
    <n v="0"/>
  </r>
  <r>
    <x v="10"/>
    <x v="9"/>
    <x v="58"/>
    <x v="0"/>
    <n v="18.74024266"/>
    <n v="0"/>
    <n v="1137.24899471"/>
    <n v="0"/>
  </r>
  <r>
    <x v="10"/>
    <x v="9"/>
    <x v="58"/>
    <x v="1"/>
    <n v="2.47415845"/>
    <n v="0"/>
    <n v="151.00902259"/>
    <n v="0"/>
  </r>
  <r>
    <x v="10"/>
    <x v="9"/>
    <x v="59"/>
    <x v="0"/>
    <n v="12.382912340000001"/>
    <n v="0"/>
    <n v="747.47948359999998"/>
    <n v="0"/>
  </r>
  <r>
    <x v="10"/>
    <x v="9"/>
    <x v="59"/>
    <x v="1"/>
    <n v="2.7335027699999999"/>
    <n v="0"/>
    <n v="167.75312879000001"/>
    <n v="0"/>
  </r>
  <r>
    <x v="10"/>
    <x v="9"/>
    <x v="60"/>
    <x v="0"/>
    <n v="15.56372833"/>
    <n v="0"/>
    <n v="943.07509511000001"/>
    <n v="0"/>
  </r>
  <r>
    <x v="10"/>
    <x v="9"/>
    <x v="60"/>
    <x v="1"/>
    <n v="3.2482608000000002"/>
    <n v="0"/>
    <n v="198.05197565"/>
    <n v="0"/>
  </r>
  <r>
    <x v="10"/>
    <x v="9"/>
    <x v="61"/>
    <x v="0"/>
    <n v="13.21063988"/>
    <n v="0"/>
    <n v="805.14590419000001"/>
    <n v="0"/>
  </r>
  <r>
    <x v="10"/>
    <x v="9"/>
    <x v="61"/>
    <x v="1"/>
    <n v="3.0078046999999999"/>
    <n v="0"/>
    <n v="184.00652239999999"/>
    <n v="0"/>
  </r>
  <r>
    <x v="10"/>
    <x v="9"/>
    <x v="62"/>
    <x v="0"/>
    <n v="13.699292059999999"/>
    <n v="0"/>
    <n v="832.29955311000003"/>
    <n v="0"/>
  </r>
  <r>
    <x v="10"/>
    <x v="9"/>
    <x v="62"/>
    <x v="1"/>
    <n v="4.5544781399999996"/>
    <n v="0"/>
    <n v="278.45741096"/>
    <n v="0"/>
  </r>
  <r>
    <x v="10"/>
    <x v="9"/>
    <x v="63"/>
    <x v="0"/>
    <n v="13.893622990000001"/>
    <n v="0"/>
    <n v="839.71380008000006"/>
    <n v="0"/>
  </r>
  <r>
    <x v="10"/>
    <x v="9"/>
    <x v="63"/>
    <x v="1"/>
    <n v="3.7423722599999998"/>
    <n v="0"/>
    <n v="227.41646387"/>
    <n v="0"/>
  </r>
  <r>
    <x v="10"/>
    <x v="9"/>
    <x v="64"/>
    <x v="0"/>
    <n v="13.81234598"/>
    <n v="0"/>
    <n v="834.24664669000003"/>
    <n v="0"/>
  </r>
  <r>
    <x v="10"/>
    <x v="9"/>
    <x v="64"/>
    <x v="1"/>
    <n v="4.9057946100000001"/>
    <n v="0"/>
    <n v="295.59790151999999"/>
    <n v="0"/>
  </r>
  <r>
    <x v="10"/>
    <x v="9"/>
    <x v="65"/>
    <x v="0"/>
    <n v="15.755039529999999"/>
    <n v="0"/>
    <n v="959.03612986999997"/>
    <n v="0"/>
  </r>
  <r>
    <x v="10"/>
    <x v="9"/>
    <x v="65"/>
    <x v="1"/>
    <n v="4.8644285900000002"/>
    <n v="0"/>
    <n v="295.76793591000001"/>
    <n v="0"/>
  </r>
  <r>
    <x v="10"/>
    <x v="9"/>
    <x v="66"/>
    <x v="0"/>
    <n v="13.822913959999999"/>
    <n v="0"/>
    <n v="842.32918968000001"/>
    <n v="0"/>
  </r>
  <r>
    <x v="10"/>
    <x v="9"/>
    <x v="66"/>
    <x v="1"/>
    <n v="2.9765079999999999"/>
    <n v="0"/>
    <n v="179.25357208"/>
    <n v="0"/>
  </r>
  <r>
    <x v="10"/>
    <x v="9"/>
    <x v="67"/>
    <x v="0"/>
    <n v="10.6405984"/>
    <n v="0"/>
    <n v="646.64562618000002"/>
    <n v="0"/>
  </r>
  <r>
    <x v="10"/>
    <x v="9"/>
    <x v="67"/>
    <x v="1"/>
    <n v="3.22169426"/>
    <n v="0"/>
    <n v="198.09424265999999"/>
    <n v="0"/>
  </r>
  <r>
    <x v="10"/>
    <x v="9"/>
    <x v="68"/>
    <x v="0"/>
    <n v="16.232626589999999"/>
    <n v="0"/>
    <n v="984.78115386000002"/>
    <n v="0"/>
  </r>
  <r>
    <x v="10"/>
    <x v="9"/>
    <x v="68"/>
    <x v="1"/>
    <n v="3.8739819"/>
    <n v="0"/>
    <n v="234.08197883"/>
    <n v="0"/>
  </r>
  <r>
    <x v="10"/>
    <x v="9"/>
    <x v="69"/>
    <x v="0"/>
    <n v="17.009349010000001"/>
    <n v="0"/>
    <n v="1029.89187343"/>
    <n v="0"/>
  </r>
  <r>
    <x v="10"/>
    <x v="9"/>
    <x v="69"/>
    <x v="1"/>
    <n v="3.6791926699999999"/>
    <n v="0"/>
    <n v="221.89831991"/>
    <n v="0"/>
  </r>
  <r>
    <x v="10"/>
    <x v="9"/>
    <x v="70"/>
    <x v="0"/>
    <n v="11.862970239999999"/>
    <n v="0"/>
    <n v="721.37855708999996"/>
    <n v="0"/>
  </r>
  <r>
    <x v="10"/>
    <x v="9"/>
    <x v="70"/>
    <x v="1"/>
    <n v="1.9512062299999999"/>
    <n v="0"/>
    <n v="117.44015351"/>
    <n v="0"/>
  </r>
  <r>
    <x v="10"/>
    <x v="9"/>
    <x v="71"/>
    <x v="0"/>
    <n v="12.04418682"/>
    <n v="0"/>
    <n v="730.38581671999998"/>
    <n v="0"/>
  </r>
  <r>
    <x v="10"/>
    <x v="9"/>
    <x v="71"/>
    <x v="1"/>
    <n v="2.4494731199999999"/>
    <n v="0"/>
    <n v="151.48804665"/>
    <n v="0"/>
  </r>
  <r>
    <x v="10"/>
    <x v="9"/>
    <x v="72"/>
    <x v="0"/>
    <n v="11.58636847"/>
    <n v="0"/>
    <n v="702.61011096000004"/>
    <n v="0"/>
  </r>
  <r>
    <x v="10"/>
    <x v="9"/>
    <x v="72"/>
    <x v="1"/>
    <n v="1.50576854"/>
    <n v="0"/>
    <n v="90.424122589999996"/>
    <n v="0"/>
  </r>
  <r>
    <x v="10"/>
    <x v="9"/>
    <x v="73"/>
    <x v="0"/>
    <n v="13.695362230000001"/>
    <n v="0"/>
    <n v="837.36527092999995"/>
    <n v="0"/>
  </r>
  <r>
    <x v="10"/>
    <x v="9"/>
    <x v="73"/>
    <x v="1"/>
    <n v="2.8143644600000002"/>
    <n v="0"/>
    <n v="172.78736404"/>
    <n v="0"/>
  </r>
  <r>
    <x v="10"/>
    <x v="9"/>
    <x v="74"/>
    <x v="0"/>
    <n v="16.07137822"/>
    <n v="0"/>
    <n v="978.29311708"/>
    <n v="0"/>
  </r>
  <r>
    <x v="10"/>
    <x v="9"/>
    <x v="74"/>
    <x v="1"/>
    <n v="2.40669559"/>
    <n v="0"/>
    <n v="150.48702105999999"/>
    <n v="0"/>
  </r>
  <r>
    <x v="10"/>
    <x v="9"/>
    <x v="75"/>
    <x v="0"/>
    <n v="12.549643420000001"/>
    <n v="0"/>
    <n v="769.29397166000001"/>
    <n v="0"/>
  </r>
  <r>
    <x v="10"/>
    <x v="9"/>
    <x v="75"/>
    <x v="1"/>
    <n v="2.8711967399999998"/>
    <n v="0"/>
    <n v="176.00589485"/>
    <n v="0"/>
  </r>
  <r>
    <x v="10"/>
    <x v="9"/>
    <x v="76"/>
    <x v="0"/>
    <n v="13.065665579999999"/>
    <n v="0"/>
    <n v="793.95633951000002"/>
    <n v="0"/>
  </r>
  <r>
    <x v="10"/>
    <x v="9"/>
    <x v="76"/>
    <x v="1"/>
    <n v="3.78335051"/>
    <n v="0"/>
    <n v="230.29589336999999"/>
    <n v="0"/>
  </r>
  <r>
    <x v="10"/>
    <x v="9"/>
    <x v="77"/>
    <x v="0"/>
    <n v="13.232953999999999"/>
    <n v="0"/>
    <n v="807.02885226000001"/>
    <n v="0"/>
  </r>
  <r>
    <x v="10"/>
    <x v="9"/>
    <x v="77"/>
    <x v="1"/>
    <n v="4.21735243"/>
    <n v="0"/>
    <n v="256.15661955000002"/>
    <n v="0"/>
  </r>
  <r>
    <x v="10"/>
    <x v="9"/>
    <x v="78"/>
    <x v="0"/>
    <n v="19.523921820000002"/>
    <n v="0"/>
    <n v="1188.15367423"/>
    <n v="0"/>
  </r>
  <r>
    <x v="10"/>
    <x v="9"/>
    <x v="78"/>
    <x v="1"/>
    <n v="3.6323633000000002"/>
    <n v="0"/>
    <n v="219.38039950999999"/>
    <n v="0"/>
  </r>
  <r>
    <x v="10"/>
    <x v="9"/>
    <x v="79"/>
    <x v="0"/>
    <n v="15.06456418"/>
    <n v="0"/>
    <n v="923.70616659999996"/>
    <n v="0"/>
  </r>
  <r>
    <x v="10"/>
    <x v="9"/>
    <x v="79"/>
    <x v="1"/>
    <n v="2.95505504"/>
    <n v="0"/>
    <n v="177.380965"/>
    <n v="0"/>
  </r>
  <r>
    <x v="10"/>
    <x v="9"/>
    <x v="80"/>
    <x v="0"/>
    <n v="15.03339821"/>
    <n v="0"/>
    <n v="913.61445651999998"/>
    <n v="0"/>
  </r>
  <r>
    <x v="10"/>
    <x v="9"/>
    <x v="80"/>
    <x v="1"/>
    <n v="3.3794084500000001"/>
    <n v="0"/>
    <n v="205.63628641"/>
    <n v="0"/>
  </r>
  <r>
    <x v="10"/>
    <x v="9"/>
    <x v="81"/>
    <x v="0"/>
    <n v="15.67436721"/>
    <n v="0"/>
    <n v="953.45054714000003"/>
    <n v="0"/>
  </r>
  <r>
    <x v="10"/>
    <x v="9"/>
    <x v="81"/>
    <x v="1"/>
    <n v="1.9602788099999999"/>
    <n v="0"/>
    <n v="117.69434308"/>
    <n v="0"/>
  </r>
  <r>
    <x v="10"/>
    <x v="9"/>
    <x v="82"/>
    <x v="0"/>
    <n v="16.722265019999998"/>
    <n v="0"/>
    <n v="1014.65063319"/>
    <n v="0"/>
  </r>
  <r>
    <x v="10"/>
    <x v="9"/>
    <x v="82"/>
    <x v="1"/>
    <n v="4.0931006099999996"/>
    <n v="0"/>
    <n v="247.57844238000001"/>
    <n v="0"/>
  </r>
  <r>
    <x v="10"/>
    <x v="9"/>
    <x v="83"/>
    <x v="0"/>
    <n v="19.201661659999999"/>
    <n v="0"/>
    <n v="1167.51491405"/>
    <n v="0"/>
  </r>
  <r>
    <x v="10"/>
    <x v="9"/>
    <x v="83"/>
    <x v="1"/>
    <n v="4.2470083799999996"/>
    <n v="0"/>
    <n v="258.21910029999998"/>
    <n v="0"/>
  </r>
  <r>
    <x v="10"/>
    <x v="9"/>
    <x v="84"/>
    <x v="0"/>
    <n v="17.679727010000001"/>
    <n v="0"/>
    <n v="1083.8566432099999"/>
    <n v="0"/>
  </r>
  <r>
    <x v="10"/>
    <x v="9"/>
    <x v="84"/>
    <x v="1"/>
    <n v="2.95176193"/>
    <n v="0"/>
    <n v="177.18331746000001"/>
    <n v="0"/>
  </r>
  <r>
    <x v="10"/>
    <x v="9"/>
    <x v="85"/>
    <x v="0"/>
    <n v="15.846296069999999"/>
    <n v="0"/>
    <n v="960.48159062000002"/>
    <n v="0"/>
  </r>
  <r>
    <x v="10"/>
    <x v="9"/>
    <x v="85"/>
    <x v="1"/>
    <n v="4.9480422099999997"/>
    <n v="0"/>
    <n v="299.14459790000001"/>
    <n v="0"/>
  </r>
  <r>
    <x v="10"/>
    <x v="9"/>
    <x v="86"/>
    <x v="0"/>
    <n v="13.065683740000001"/>
    <n v="0"/>
    <n v="792.27491792000001"/>
    <n v="0"/>
  </r>
  <r>
    <x v="10"/>
    <x v="9"/>
    <x v="86"/>
    <x v="1"/>
    <n v="4.4638597200000003"/>
    <n v="0"/>
    <n v="267.90081691"/>
    <n v="0"/>
  </r>
  <r>
    <x v="10"/>
    <x v="9"/>
    <x v="87"/>
    <x v="0"/>
    <n v="13.53999071"/>
    <n v="0"/>
    <n v="817.25902847999998"/>
    <n v="0"/>
  </r>
  <r>
    <x v="10"/>
    <x v="9"/>
    <x v="87"/>
    <x v="1"/>
    <n v="2.20316702"/>
    <n v="0"/>
    <n v="132.25497447000001"/>
    <n v="0"/>
  </r>
  <r>
    <x v="10"/>
    <x v="9"/>
    <x v="88"/>
    <x v="0"/>
    <n v="13.59990633"/>
    <n v="0"/>
    <n v="826.91788589999999"/>
    <n v="0"/>
  </r>
  <r>
    <x v="10"/>
    <x v="9"/>
    <x v="88"/>
    <x v="1"/>
    <n v="3.48536541"/>
    <n v="0"/>
    <n v="211.19289954000001"/>
    <n v="0"/>
  </r>
  <r>
    <x v="10"/>
    <x v="9"/>
    <x v="89"/>
    <x v="0"/>
    <n v="12.149687950000001"/>
    <n v="0"/>
    <n v="746.48581329000001"/>
    <n v="0"/>
  </r>
  <r>
    <x v="10"/>
    <x v="9"/>
    <x v="89"/>
    <x v="1"/>
    <n v="2.90426107"/>
    <n v="0"/>
    <n v="177.70130639000001"/>
    <n v="0"/>
  </r>
  <r>
    <x v="10"/>
    <x v="9"/>
    <x v="90"/>
    <x v="0"/>
    <n v="11.25911515"/>
    <n v="0"/>
    <n v="680.94391596000003"/>
    <n v="0"/>
  </r>
  <r>
    <x v="10"/>
    <x v="9"/>
    <x v="90"/>
    <x v="1"/>
    <n v="3.7354359600000002"/>
    <n v="0"/>
    <n v="224.17826020000001"/>
    <n v="0"/>
  </r>
  <r>
    <x v="10"/>
    <x v="9"/>
    <x v="91"/>
    <x v="0"/>
    <n v="11.145222110000001"/>
    <n v="0"/>
    <n v="674.26192282"/>
    <n v="0"/>
  </r>
  <r>
    <x v="10"/>
    <x v="9"/>
    <x v="91"/>
    <x v="1"/>
    <n v="2.3044868799999998"/>
    <n v="0"/>
    <n v="139.82619421999999"/>
    <n v="0"/>
  </r>
  <r>
    <x v="10"/>
    <x v="9"/>
    <x v="92"/>
    <x v="0"/>
    <n v="14.320410839999999"/>
    <n v="0"/>
    <n v="868.72376985000005"/>
    <n v="0"/>
  </r>
  <r>
    <x v="10"/>
    <x v="9"/>
    <x v="92"/>
    <x v="1"/>
    <n v="1.9352830000000001"/>
    <n v="0"/>
    <n v="118.07791204999999"/>
    <n v="0"/>
  </r>
  <r>
    <x v="10"/>
    <x v="9"/>
    <x v="93"/>
    <x v="0"/>
    <n v="13.422214090000001"/>
    <n v="0"/>
    <n v="821.47493194000003"/>
    <n v="0"/>
  </r>
  <r>
    <x v="10"/>
    <x v="9"/>
    <x v="93"/>
    <x v="1"/>
    <n v="1.55327558"/>
    <n v="0"/>
    <n v="94.401080820000004"/>
    <n v="0"/>
  </r>
  <r>
    <x v="10"/>
    <x v="9"/>
    <x v="94"/>
    <x v="0"/>
    <n v="16.777396039999999"/>
    <n v="0"/>
    <n v="1012.2408498999999"/>
    <n v="0"/>
  </r>
  <r>
    <x v="10"/>
    <x v="9"/>
    <x v="94"/>
    <x v="1"/>
    <n v="3.0651135799999998"/>
    <n v="0"/>
    <n v="184.73368819999999"/>
    <n v="0"/>
  </r>
  <r>
    <x v="10"/>
    <x v="9"/>
    <x v="95"/>
    <x v="0"/>
    <n v="14.85483032"/>
    <n v="0"/>
    <n v="901.33415022999998"/>
    <n v="0"/>
  </r>
  <r>
    <x v="10"/>
    <x v="9"/>
    <x v="95"/>
    <x v="1"/>
    <n v="1.9609393799999999"/>
    <n v="0"/>
    <n v="120.34199601"/>
    <n v="0"/>
  </r>
  <r>
    <x v="10"/>
    <x v="9"/>
    <x v="96"/>
    <x v="0"/>
    <n v="15.27874053"/>
    <n v="0"/>
    <n v="929.66737633000002"/>
    <n v="0"/>
  </r>
  <r>
    <x v="10"/>
    <x v="9"/>
    <x v="96"/>
    <x v="1"/>
    <n v="2.0978294000000002"/>
    <n v="0"/>
    <n v="125.91333654"/>
    <n v="0"/>
  </r>
  <r>
    <x v="10"/>
    <x v="9"/>
    <x v="97"/>
    <x v="0"/>
    <n v="15.604878490000001"/>
    <n v="0"/>
    <n v="947.17324067000004"/>
    <n v="0"/>
  </r>
  <r>
    <x v="10"/>
    <x v="9"/>
    <x v="97"/>
    <x v="1"/>
    <n v="3.0008331899999998"/>
    <n v="0"/>
    <n v="187.19867586000001"/>
    <n v="0"/>
  </r>
  <r>
    <x v="10"/>
    <x v="9"/>
    <x v="98"/>
    <x v="0"/>
    <n v="16.576005049999999"/>
    <n v="0"/>
    <n v="1008.23601611"/>
    <n v="0"/>
  </r>
  <r>
    <x v="10"/>
    <x v="9"/>
    <x v="98"/>
    <x v="1"/>
    <n v="2.5561549700000001"/>
    <n v="0"/>
    <n v="156.01406355"/>
    <n v="0"/>
  </r>
  <r>
    <x v="10"/>
    <x v="9"/>
    <x v="99"/>
    <x v="0"/>
    <n v="20.136819039999999"/>
    <n v="0"/>
    <n v="1220.7514608900001"/>
    <n v="0"/>
  </r>
  <r>
    <x v="10"/>
    <x v="9"/>
    <x v="99"/>
    <x v="1"/>
    <n v="2.3384052"/>
    <n v="0"/>
    <n v="140.34803607000001"/>
    <n v="0"/>
  </r>
  <r>
    <x v="10"/>
    <x v="9"/>
    <x v="100"/>
    <x v="0"/>
    <n v="17.625802050000001"/>
    <n v="0"/>
    <n v="1069.8104909799999"/>
    <n v="0"/>
  </r>
  <r>
    <x v="10"/>
    <x v="9"/>
    <x v="100"/>
    <x v="1"/>
    <n v="1.8878950000000001"/>
    <n v="0"/>
    <n v="113.31748217000001"/>
    <n v="0"/>
  </r>
  <r>
    <x v="10"/>
    <x v="9"/>
    <x v="101"/>
    <x v="0"/>
    <n v="15.733391060000001"/>
    <n v="0"/>
    <n v="961.84916907000002"/>
    <n v="0"/>
  </r>
  <r>
    <x v="10"/>
    <x v="9"/>
    <x v="101"/>
    <x v="1"/>
    <n v="1.72349375"/>
    <n v="0"/>
    <n v="105.11139652999999"/>
    <n v="0"/>
  </r>
  <r>
    <x v="10"/>
    <x v="9"/>
    <x v="102"/>
    <x v="0"/>
    <n v="13.80370935"/>
    <n v="0"/>
    <n v="839.05924465999999"/>
    <n v="0"/>
  </r>
  <r>
    <x v="10"/>
    <x v="9"/>
    <x v="102"/>
    <x v="1"/>
    <n v="2.1024784400000001"/>
    <n v="0"/>
    <n v="130.3914102"/>
    <n v="0"/>
  </r>
  <r>
    <x v="10"/>
    <x v="9"/>
    <x v="103"/>
    <x v="0"/>
    <n v="14.005128150000001"/>
    <n v="0"/>
    <n v="851.76563088"/>
    <n v="0"/>
  </r>
  <r>
    <x v="10"/>
    <x v="9"/>
    <x v="103"/>
    <x v="1"/>
    <n v="3.1956165900000002"/>
    <n v="0"/>
    <n v="195.5295587"/>
    <n v="0"/>
  </r>
  <r>
    <x v="10"/>
    <x v="9"/>
    <x v="104"/>
    <x v="0"/>
    <n v="12.58950857"/>
    <n v="0"/>
    <n v="762.60616707999998"/>
    <n v="0"/>
  </r>
  <r>
    <x v="10"/>
    <x v="9"/>
    <x v="104"/>
    <x v="1"/>
    <n v="2.69672321"/>
    <n v="0"/>
    <n v="161.84738324"/>
    <n v="0"/>
  </r>
  <r>
    <x v="10"/>
    <x v="9"/>
    <x v="105"/>
    <x v="0"/>
    <n v="18.911055090000001"/>
    <n v="0"/>
    <n v="1154.10923422"/>
    <n v="0"/>
  </r>
  <r>
    <x v="10"/>
    <x v="9"/>
    <x v="105"/>
    <x v="1"/>
    <n v="2.8233888999999999"/>
    <n v="0"/>
    <n v="173.01092566"/>
    <n v="0"/>
  </r>
  <r>
    <x v="10"/>
    <x v="9"/>
    <x v="106"/>
    <x v="0"/>
    <n v="16.28859031"/>
    <n v="0"/>
    <n v="983.22880865000002"/>
    <n v="0"/>
  </r>
  <r>
    <x v="10"/>
    <x v="9"/>
    <x v="106"/>
    <x v="1"/>
    <n v="4.1422549799999997"/>
    <n v="0"/>
    <n v="250.72523819"/>
    <n v="0"/>
  </r>
  <r>
    <x v="10"/>
    <x v="9"/>
    <x v="107"/>
    <x v="0"/>
    <n v="13.8367299"/>
    <n v="0"/>
    <n v="843.19219114999999"/>
    <n v="0"/>
  </r>
  <r>
    <x v="10"/>
    <x v="9"/>
    <x v="107"/>
    <x v="1"/>
    <n v="2.4782702200000002"/>
    <n v="0"/>
    <n v="150.66030756999999"/>
    <n v="0"/>
  </r>
  <r>
    <x v="10"/>
    <x v="9"/>
    <x v="108"/>
    <x v="0"/>
    <n v="13.157425330000001"/>
    <n v="0"/>
    <n v="800.27452161999997"/>
    <n v="0"/>
  </r>
  <r>
    <x v="10"/>
    <x v="9"/>
    <x v="108"/>
    <x v="1"/>
    <n v="1.90873275"/>
    <n v="0"/>
    <n v="115.64782225"/>
    <n v="0"/>
  </r>
  <r>
    <x v="10"/>
    <x v="9"/>
    <x v="109"/>
    <x v="0"/>
    <n v="15.8847971"/>
    <n v="0"/>
    <n v="959.55909495000003"/>
    <n v="0"/>
  </r>
  <r>
    <x v="10"/>
    <x v="9"/>
    <x v="109"/>
    <x v="1"/>
    <n v="4.0379610699999997"/>
    <n v="0"/>
    <n v="253.90995047999999"/>
    <n v="0"/>
  </r>
  <r>
    <x v="10"/>
    <x v="9"/>
    <x v="110"/>
    <x v="0"/>
    <n v="11.780008949999999"/>
    <n v="0"/>
    <n v="724.94793016000006"/>
    <n v="0"/>
  </r>
  <r>
    <x v="10"/>
    <x v="9"/>
    <x v="110"/>
    <x v="1"/>
    <n v="4.1869920199999999"/>
    <n v="0"/>
    <n v="260.32962742000001"/>
    <n v="0"/>
  </r>
  <r>
    <x v="10"/>
    <x v="9"/>
    <x v="111"/>
    <x v="0"/>
    <n v="14.09840163"/>
    <n v="0"/>
    <n v="862.03129148999994"/>
    <n v="0"/>
  </r>
  <r>
    <x v="10"/>
    <x v="9"/>
    <x v="111"/>
    <x v="1"/>
    <n v="5.58664045"/>
    <n v="0"/>
    <n v="335.36622495"/>
    <n v="0"/>
  </r>
  <r>
    <x v="10"/>
    <x v="9"/>
    <x v="112"/>
    <x v="0"/>
    <n v="15.58371584"/>
    <n v="0"/>
    <n v="941.73027419000005"/>
    <n v="0"/>
  </r>
  <r>
    <x v="10"/>
    <x v="9"/>
    <x v="112"/>
    <x v="1"/>
    <n v="3.74362627"/>
    <n v="0"/>
    <n v="224.66176992000001"/>
    <n v="0"/>
  </r>
  <r>
    <x v="10"/>
    <x v="9"/>
    <x v="113"/>
    <x v="0"/>
    <n v="17.01567111"/>
    <n v="0"/>
    <n v="1040.36081891"/>
    <n v="0"/>
  </r>
  <r>
    <x v="10"/>
    <x v="9"/>
    <x v="113"/>
    <x v="1"/>
    <n v="2.2178602299999999"/>
    <n v="0"/>
    <n v="140.99771699999999"/>
    <n v="0"/>
  </r>
  <r>
    <x v="10"/>
    <x v="9"/>
    <x v="114"/>
    <x v="0"/>
    <n v="16.674382300000001"/>
    <n v="0"/>
    <n v="1008.30469289"/>
    <n v="0"/>
  </r>
  <r>
    <x v="10"/>
    <x v="9"/>
    <x v="114"/>
    <x v="1"/>
    <n v="1.42832903"/>
    <n v="0"/>
    <n v="85.744002039999998"/>
    <n v="0"/>
  </r>
  <r>
    <x v="10"/>
    <x v="9"/>
    <x v="115"/>
    <x v="0"/>
    <n v="12.382126489999999"/>
    <n v="0"/>
    <n v="747.58708406999995"/>
    <n v="0"/>
  </r>
  <r>
    <x v="10"/>
    <x v="9"/>
    <x v="115"/>
    <x v="1"/>
    <n v="1.77870181"/>
    <n v="0"/>
    <n v="107.75135414"/>
    <n v="0"/>
  </r>
  <r>
    <x v="10"/>
    <x v="9"/>
    <x v="116"/>
    <x v="0"/>
    <n v="13.65909171"/>
    <n v="0"/>
    <n v="829.57171768000001"/>
    <n v="0"/>
  </r>
  <r>
    <x v="10"/>
    <x v="9"/>
    <x v="116"/>
    <x v="1"/>
    <n v="3.3670602399999998"/>
    <n v="0"/>
    <n v="203.96843656999999"/>
    <n v="0"/>
  </r>
  <r>
    <x v="10"/>
    <x v="9"/>
    <x v="117"/>
    <x v="0"/>
    <n v="16.334708620000001"/>
    <n v="0"/>
    <n v="1000.82165623"/>
    <n v="0"/>
  </r>
  <r>
    <x v="10"/>
    <x v="9"/>
    <x v="117"/>
    <x v="1"/>
    <n v="3.2556077399999999"/>
    <n v="0"/>
    <n v="201.61759554"/>
    <n v="0"/>
  </r>
  <r>
    <x v="10"/>
    <x v="9"/>
    <x v="118"/>
    <x v="0"/>
    <n v="17.74892032"/>
    <n v="0"/>
    <n v="1090.3336172899999"/>
    <n v="0"/>
  </r>
  <r>
    <x v="10"/>
    <x v="9"/>
    <x v="118"/>
    <x v="1"/>
    <n v="2.9338763399999999"/>
    <n v="0"/>
    <n v="176.07689241"/>
    <n v="0"/>
  </r>
  <r>
    <x v="10"/>
    <x v="9"/>
    <x v="119"/>
    <x v="0"/>
    <n v="18.61784127"/>
    <n v="0"/>
    <n v="1139.34758747"/>
    <n v="0"/>
  </r>
  <r>
    <x v="10"/>
    <x v="9"/>
    <x v="119"/>
    <x v="1"/>
    <n v="2.3520463500000002"/>
    <n v="0"/>
    <n v="143.50271139"/>
    <n v="0"/>
  </r>
  <r>
    <x v="10"/>
    <x v="9"/>
    <x v="120"/>
    <x v="0"/>
    <n v="15.99654338"/>
    <n v="0"/>
    <n v="969.53090777"/>
    <n v="0"/>
  </r>
  <r>
    <x v="10"/>
    <x v="9"/>
    <x v="120"/>
    <x v="1"/>
    <n v="2.43668474"/>
    <n v="0"/>
    <n v="146.75449005999999"/>
    <n v="0"/>
  </r>
  <r>
    <x v="10"/>
    <x v="9"/>
    <x v="121"/>
    <x v="0"/>
    <n v="14.606831680000001"/>
    <n v="0"/>
    <n v="894.61837237999998"/>
    <n v="0"/>
  </r>
  <r>
    <x v="10"/>
    <x v="9"/>
    <x v="121"/>
    <x v="1"/>
    <n v="1.8155988000000001"/>
    <n v="0"/>
    <n v="108.98029244999999"/>
    <n v="0"/>
  </r>
  <r>
    <x v="10"/>
    <x v="10"/>
    <x v="0"/>
    <x v="0"/>
    <n v="9.0448336600000001"/>
    <n v="0"/>
    <n v="674.63444316000005"/>
    <n v="0"/>
  </r>
  <r>
    <x v="10"/>
    <x v="10"/>
    <x v="0"/>
    <x v="1"/>
    <n v="3.4926670199999998"/>
    <n v="0"/>
    <n v="288.26316391"/>
    <n v="0"/>
  </r>
  <r>
    <x v="10"/>
    <x v="10"/>
    <x v="1"/>
    <x v="0"/>
    <n v="8.5722088900000006"/>
    <n v="0"/>
    <n v="681.75121928999999"/>
    <n v="0"/>
  </r>
  <r>
    <x v="10"/>
    <x v="10"/>
    <x v="1"/>
    <x v="1"/>
    <n v="1.63958074"/>
    <n v="0"/>
    <n v="124.39843236999999"/>
    <n v="0"/>
  </r>
  <r>
    <x v="10"/>
    <x v="10"/>
    <x v="2"/>
    <x v="0"/>
    <n v="10.102607969999999"/>
    <n v="0"/>
    <n v="771.39016758000002"/>
    <n v="0"/>
  </r>
  <r>
    <x v="10"/>
    <x v="10"/>
    <x v="2"/>
    <x v="1"/>
    <n v="0.71949341"/>
    <n v="0"/>
    <n v="55.838020100000001"/>
    <n v="0"/>
  </r>
  <r>
    <x v="10"/>
    <x v="10"/>
    <x v="3"/>
    <x v="0"/>
    <n v="8.7920438999999995"/>
    <n v="0"/>
    <n v="651.61035368"/>
    <n v="0"/>
  </r>
  <r>
    <x v="10"/>
    <x v="10"/>
    <x v="3"/>
    <x v="1"/>
    <n v="1.9061268099999999"/>
    <n v="0"/>
    <n v="142.04611638"/>
    <n v="0"/>
  </r>
  <r>
    <x v="10"/>
    <x v="10"/>
    <x v="4"/>
    <x v="0"/>
    <n v="9.6581309799999993"/>
    <n v="0"/>
    <n v="752.86173665000001"/>
    <n v="0"/>
  </r>
  <r>
    <x v="10"/>
    <x v="10"/>
    <x v="4"/>
    <x v="1"/>
    <n v="1.8072708799999999"/>
    <n v="0"/>
    <n v="132.53800394000001"/>
    <n v="0"/>
  </r>
  <r>
    <x v="10"/>
    <x v="10"/>
    <x v="5"/>
    <x v="0"/>
    <n v="10.81361553"/>
    <n v="0"/>
    <n v="834.85226987999999"/>
    <n v="0"/>
  </r>
  <r>
    <x v="10"/>
    <x v="10"/>
    <x v="5"/>
    <x v="1"/>
    <n v="2.6735679499999998"/>
    <n v="0"/>
    <n v="195.45730241000001"/>
    <n v="0"/>
  </r>
  <r>
    <x v="10"/>
    <x v="10"/>
    <x v="6"/>
    <x v="0"/>
    <n v="10.94824083"/>
    <n v="0"/>
    <n v="823.52532991999999"/>
    <n v="0"/>
  </r>
  <r>
    <x v="10"/>
    <x v="10"/>
    <x v="6"/>
    <x v="1"/>
    <n v="1.5663488400000001"/>
    <n v="0"/>
    <n v="126.96662517999999"/>
    <n v="0"/>
  </r>
  <r>
    <x v="10"/>
    <x v="10"/>
    <x v="7"/>
    <x v="0"/>
    <n v="11.915119130000001"/>
    <n v="0"/>
    <n v="942.55694256000004"/>
    <n v="0"/>
  </r>
  <r>
    <x v="10"/>
    <x v="10"/>
    <x v="7"/>
    <x v="1"/>
    <n v="1.35381592"/>
    <n v="0"/>
    <n v="120.20565596"/>
    <n v="0"/>
  </r>
  <r>
    <x v="10"/>
    <x v="10"/>
    <x v="8"/>
    <x v="0"/>
    <n v="9.8474131200000006"/>
    <n v="0"/>
    <n v="784.65740817000005"/>
    <n v="0"/>
  </r>
  <r>
    <x v="10"/>
    <x v="10"/>
    <x v="8"/>
    <x v="1"/>
    <n v="1.2024673100000001"/>
    <n v="0"/>
    <n v="102.09821362"/>
    <n v="0"/>
  </r>
  <r>
    <x v="10"/>
    <x v="10"/>
    <x v="9"/>
    <x v="0"/>
    <n v="13.955382869999999"/>
    <n v="0"/>
    <n v="1077.91572434"/>
    <n v="0"/>
  </r>
  <r>
    <x v="10"/>
    <x v="10"/>
    <x v="9"/>
    <x v="1"/>
    <n v="4.4282291499999999"/>
    <n v="0"/>
    <n v="353.89386603000003"/>
    <n v="0"/>
  </r>
  <r>
    <x v="10"/>
    <x v="10"/>
    <x v="10"/>
    <x v="0"/>
    <n v="11.37593358"/>
    <n v="0"/>
    <n v="855.12070604999997"/>
    <n v="0"/>
  </r>
  <r>
    <x v="10"/>
    <x v="10"/>
    <x v="10"/>
    <x v="1"/>
    <n v="1.8530660999999999"/>
    <n v="0"/>
    <n v="145.94189868999999"/>
    <n v="0"/>
  </r>
  <r>
    <x v="10"/>
    <x v="10"/>
    <x v="11"/>
    <x v="0"/>
    <n v="9.0897442099999992"/>
    <n v="0"/>
    <n v="747.34307334000005"/>
    <n v="0"/>
  </r>
  <r>
    <x v="10"/>
    <x v="10"/>
    <x v="11"/>
    <x v="1"/>
    <n v="2.8887910400000001"/>
    <n v="0"/>
    <n v="264.87418522000002"/>
    <n v="0"/>
  </r>
  <r>
    <x v="10"/>
    <x v="10"/>
    <x v="12"/>
    <x v="0"/>
    <n v="10.52607407"/>
    <n v="0"/>
    <n v="848.87444841000001"/>
    <n v="0"/>
  </r>
  <r>
    <x v="10"/>
    <x v="10"/>
    <x v="12"/>
    <x v="1"/>
    <n v="1.74921919"/>
    <n v="0"/>
    <n v="157.08245631"/>
    <n v="0"/>
  </r>
  <r>
    <x v="10"/>
    <x v="10"/>
    <x v="13"/>
    <x v="0"/>
    <n v="10.27586488"/>
    <n v="0"/>
    <n v="784.26536434000002"/>
    <n v="0"/>
  </r>
  <r>
    <x v="10"/>
    <x v="10"/>
    <x v="13"/>
    <x v="1"/>
    <n v="2.6884943300000002"/>
    <n v="0"/>
    <n v="206.4498882"/>
    <n v="0"/>
  </r>
  <r>
    <x v="10"/>
    <x v="10"/>
    <x v="14"/>
    <x v="0"/>
    <n v="7.1103333700000002"/>
    <n v="0"/>
    <n v="535.99648299"/>
    <n v="0"/>
  </r>
  <r>
    <x v="10"/>
    <x v="10"/>
    <x v="14"/>
    <x v="1"/>
    <n v="2.35823962"/>
    <n v="0"/>
    <n v="181.19207223999999"/>
    <n v="0"/>
  </r>
  <r>
    <x v="10"/>
    <x v="10"/>
    <x v="15"/>
    <x v="0"/>
    <n v="9.1414073600000005"/>
    <n v="0"/>
    <n v="702.38438589999998"/>
    <n v="0"/>
  </r>
  <r>
    <x v="10"/>
    <x v="10"/>
    <x v="15"/>
    <x v="1"/>
    <n v="1.96548265"/>
    <n v="0"/>
    <n v="157.51264556999999"/>
    <n v="0"/>
  </r>
  <r>
    <x v="10"/>
    <x v="10"/>
    <x v="16"/>
    <x v="0"/>
    <n v="9.0779619399999998"/>
    <n v="0"/>
    <n v="695.15310567999995"/>
    <n v="0"/>
  </r>
  <r>
    <x v="10"/>
    <x v="10"/>
    <x v="16"/>
    <x v="1"/>
    <n v="1.09333357"/>
    <n v="0"/>
    <n v="81.854211019999994"/>
    <n v="0"/>
  </r>
  <r>
    <x v="10"/>
    <x v="10"/>
    <x v="17"/>
    <x v="0"/>
    <n v="8.8433230799999993"/>
    <n v="0"/>
    <n v="718.60125716000005"/>
    <n v="0"/>
  </r>
  <r>
    <x v="10"/>
    <x v="10"/>
    <x v="17"/>
    <x v="1"/>
    <n v="1.9123669299999999"/>
    <n v="0"/>
    <n v="145.93947287"/>
    <n v="0"/>
  </r>
  <r>
    <x v="10"/>
    <x v="10"/>
    <x v="18"/>
    <x v="0"/>
    <n v="7.8818451999999999"/>
    <n v="0"/>
    <n v="613.22749895000004"/>
    <n v="0"/>
  </r>
  <r>
    <x v="10"/>
    <x v="10"/>
    <x v="18"/>
    <x v="1"/>
    <n v="4.4481993600000003"/>
    <n v="0"/>
    <n v="327.58733753000001"/>
    <n v="0"/>
  </r>
  <r>
    <x v="10"/>
    <x v="10"/>
    <x v="19"/>
    <x v="0"/>
    <n v="11.460201509999999"/>
    <n v="0"/>
    <n v="869.01451096000005"/>
    <n v="0"/>
  </r>
  <r>
    <x v="10"/>
    <x v="10"/>
    <x v="19"/>
    <x v="1"/>
    <n v="2.7259106200000001"/>
    <n v="0"/>
    <n v="204.71163430999999"/>
    <n v="0"/>
  </r>
  <r>
    <x v="10"/>
    <x v="10"/>
    <x v="20"/>
    <x v="0"/>
    <n v="11.05380905"/>
    <n v="0"/>
    <n v="864.38326419999999"/>
    <n v="0"/>
  </r>
  <r>
    <x v="10"/>
    <x v="10"/>
    <x v="20"/>
    <x v="1"/>
    <n v="3.2655226000000002"/>
    <n v="0"/>
    <n v="259.38078265000001"/>
    <n v="0"/>
  </r>
  <r>
    <x v="10"/>
    <x v="10"/>
    <x v="21"/>
    <x v="0"/>
    <n v="15.03412524"/>
    <n v="0"/>
    <n v="1182.2109464499999"/>
    <n v="0"/>
  </r>
  <r>
    <x v="10"/>
    <x v="10"/>
    <x v="21"/>
    <x v="1"/>
    <n v="3.25861081"/>
    <n v="0"/>
    <n v="245.83232561"/>
    <n v="0"/>
  </r>
  <r>
    <x v="10"/>
    <x v="10"/>
    <x v="22"/>
    <x v="0"/>
    <n v="12.005178340000001"/>
    <n v="0"/>
    <n v="940.73573336000004"/>
    <n v="0"/>
  </r>
  <r>
    <x v="10"/>
    <x v="10"/>
    <x v="22"/>
    <x v="1"/>
    <n v="3.9816359800000001"/>
    <n v="0"/>
    <n v="304.02347607000002"/>
    <n v="0"/>
  </r>
  <r>
    <x v="10"/>
    <x v="10"/>
    <x v="23"/>
    <x v="0"/>
    <n v="11.97342523"/>
    <n v="0"/>
    <n v="955.69001790000004"/>
    <n v="0"/>
  </r>
  <r>
    <x v="10"/>
    <x v="10"/>
    <x v="23"/>
    <x v="1"/>
    <n v="2.4589027699999999"/>
    <n v="0"/>
    <n v="191.30577864"/>
    <n v="0"/>
  </r>
  <r>
    <x v="10"/>
    <x v="10"/>
    <x v="24"/>
    <x v="0"/>
    <n v="11.76797934"/>
    <n v="0"/>
    <n v="901.83969771"/>
    <n v="0"/>
  </r>
  <r>
    <x v="10"/>
    <x v="10"/>
    <x v="24"/>
    <x v="1"/>
    <n v="1.18654934"/>
    <n v="0"/>
    <n v="87.595131890000005"/>
    <n v="0"/>
  </r>
  <r>
    <x v="10"/>
    <x v="10"/>
    <x v="25"/>
    <x v="0"/>
    <n v="9.4547228299999997"/>
    <n v="0"/>
    <n v="721.96122069"/>
    <n v="0"/>
  </r>
  <r>
    <x v="10"/>
    <x v="10"/>
    <x v="25"/>
    <x v="1"/>
    <n v="2.18264535"/>
    <n v="0"/>
    <n v="188.11044297999999"/>
    <n v="0"/>
  </r>
  <r>
    <x v="10"/>
    <x v="10"/>
    <x v="26"/>
    <x v="0"/>
    <n v="8.8336494800000001"/>
    <n v="0"/>
    <n v="685.44238666000001"/>
    <n v="0"/>
  </r>
  <r>
    <x v="10"/>
    <x v="10"/>
    <x v="26"/>
    <x v="1"/>
    <n v="1.6829492500000001"/>
    <n v="0"/>
    <n v="126.24569265"/>
    <n v="0"/>
  </r>
  <r>
    <x v="10"/>
    <x v="10"/>
    <x v="27"/>
    <x v="0"/>
    <n v="9.0940649400000009"/>
    <n v="0"/>
    <n v="729.01018461000001"/>
    <n v="0"/>
  </r>
  <r>
    <x v="10"/>
    <x v="10"/>
    <x v="27"/>
    <x v="1"/>
    <n v="3.4064490300000001"/>
    <n v="0"/>
    <n v="271.43217604"/>
    <n v="0"/>
  </r>
  <r>
    <x v="10"/>
    <x v="10"/>
    <x v="28"/>
    <x v="0"/>
    <n v="7.8726546400000004"/>
    <n v="0"/>
    <n v="629.97196440000005"/>
    <n v="0"/>
  </r>
  <r>
    <x v="10"/>
    <x v="10"/>
    <x v="28"/>
    <x v="1"/>
    <n v="0.83113433000000003"/>
    <n v="0"/>
    <n v="70.487389230000005"/>
    <n v="0"/>
  </r>
  <r>
    <x v="10"/>
    <x v="10"/>
    <x v="29"/>
    <x v="0"/>
    <n v="8.1642125700000001"/>
    <n v="0"/>
    <n v="636.89496273999998"/>
    <n v="0"/>
  </r>
  <r>
    <x v="10"/>
    <x v="10"/>
    <x v="29"/>
    <x v="1"/>
    <n v="2.4415221800000002"/>
    <n v="0"/>
    <n v="207.10324007"/>
    <n v="0"/>
  </r>
  <r>
    <x v="10"/>
    <x v="10"/>
    <x v="30"/>
    <x v="0"/>
    <n v="8.4381950299999993"/>
    <n v="0"/>
    <n v="687.52179406000005"/>
    <n v="0"/>
  </r>
  <r>
    <x v="10"/>
    <x v="10"/>
    <x v="30"/>
    <x v="1"/>
    <n v="1.9889687700000001"/>
    <n v="0"/>
    <n v="156.30101504000001"/>
    <n v="0"/>
  </r>
  <r>
    <x v="10"/>
    <x v="10"/>
    <x v="31"/>
    <x v="0"/>
    <n v="10.80614868"/>
    <n v="0"/>
    <n v="866.84045268"/>
    <n v="0"/>
  </r>
  <r>
    <x v="10"/>
    <x v="10"/>
    <x v="31"/>
    <x v="1"/>
    <n v="3.5298187200000002"/>
    <n v="0"/>
    <n v="279.26707677000002"/>
    <n v="0"/>
  </r>
  <r>
    <x v="10"/>
    <x v="10"/>
    <x v="32"/>
    <x v="0"/>
    <n v="13.33185243"/>
    <n v="0"/>
    <n v="1083.68307519"/>
    <n v="0"/>
  </r>
  <r>
    <x v="10"/>
    <x v="10"/>
    <x v="32"/>
    <x v="1"/>
    <n v="3.3906941000000002"/>
    <n v="0"/>
    <n v="259.08766494000002"/>
    <n v="0"/>
  </r>
  <r>
    <x v="10"/>
    <x v="10"/>
    <x v="33"/>
    <x v="0"/>
    <n v="14.098981220000001"/>
    <n v="0"/>
    <n v="1153.1901168300001"/>
    <n v="0"/>
  </r>
  <r>
    <x v="10"/>
    <x v="10"/>
    <x v="33"/>
    <x v="1"/>
    <n v="1.54903853"/>
    <n v="0"/>
    <n v="124.43380193"/>
    <n v="0"/>
  </r>
  <r>
    <x v="10"/>
    <x v="10"/>
    <x v="34"/>
    <x v="0"/>
    <n v="12.768755069999999"/>
    <n v="0"/>
    <n v="1013.93706875"/>
    <n v="0"/>
  </r>
  <r>
    <x v="10"/>
    <x v="10"/>
    <x v="34"/>
    <x v="1"/>
    <n v="2.6498009800000002"/>
    <n v="0"/>
    <n v="199.54745722999999"/>
    <n v="0"/>
  </r>
  <r>
    <x v="10"/>
    <x v="10"/>
    <x v="35"/>
    <x v="0"/>
    <n v="12.180170179999999"/>
    <n v="0"/>
    <n v="954.09967696000001"/>
    <n v="0"/>
  </r>
  <r>
    <x v="10"/>
    <x v="10"/>
    <x v="35"/>
    <x v="1"/>
    <n v="0.35878637000000002"/>
    <n v="0"/>
    <n v="29.580709160000001"/>
    <n v="0"/>
  </r>
  <r>
    <x v="10"/>
    <x v="10"/>
    <x v="36"/>
    <x v="0"/>
    <n v="10.54925042"/>
    <n v="0"/>
    <n v="792.94312346000004"/>
    <n v="0"/>
  </r>
  <r>
    <x v="10"/>
    <x v="10"/>
    <x v="36"/>
    <x v="1"/>
    <n v="1.3870851399999999"/>
    <n v="0"/>
    <n v="103.51749051"/>
    <n v="0"/>
  </r>
  <r>
    <x v="10"/>
    <x v="10"/>
    <x v="37"/>
    <x v="0"/>
    <n v="13.26714432"/>
    <n v="0"/>
    <n v="1035.6989692499999"/>
    <n v="0"/>
  </r>
  <r>
    <x v="10"/>
    <x v="10"/>
    <x v="37"/>
    <x v="1"/>
    <n v="1.2783629400000001"/>
    <n v="0"/>
    <n v="90.803514730000003"/>
    <n v="0"/>
  </r>
  <r>
    <x v="10"/>
    <x v="10"/>
    <x v="38"/>
    <x v="0"/>
    <n v="9.7419524600000003"/>
    <n v="0"/>
    <n v="754.52842762"/>
    <n v="0"/>
  </r>
  <r>
    <x v="10"/>
    <x v="10"/>
    <x v="38"/>
    <x v="1"/>
    <n v="2.3455919399999998"/>
    <n v="0"/>
    <n v="199.83864566"/>
    <n v="0"/>
  </r>
  <r>
    <x v="10"/>
    <x v="10"/>
    <x v="39"/>
    <x v="0"/>
    <n v="8.0851968500000009"/>
    <n v="0"/>
    <n v="673.55900849"/>
    <n v="0"/>
  </r>
  <r>
    <x v="10"/>
    <x v="10"/>
    <x v="39"/>
    <x v="1"/>
    <n v="2.3164971799999998"/>
    <n v="0"/>
    <n v="180.17278608999999"/>
    <n v="0"/>
  </r>
  <r>
    <x v="10"/>
    <x v="10"/>
    <x v="40"/>
    <x v="0"/>
    <n v="13.133131110000001"/>
    <n v="0"/>
    <n v="1060.82584845"/>
    <n v="0"/>
  </r>
  <r>
    <x v="10"/>
    <x v="10"/>
    <x v="40"/>
    <x v="1"/>
    <n v="2.2081302200000001"/>
    <n v="0"/>
    <n v="156.74245592"/>
    <n v="0"/>
  </r>
  <r>
    <x v="10"/>
    <x v="10"/>
    <x v="41"/>
    <x v="0"/>
    <n v="8.7501921599999992"/>
    <n v="0"/>
    <n v="710.08681875000002"/>
    <n v="0"/>
  </r>
  <r>
    <x v="10"/>
    <x v="10"/>
    <x v="41"/>
    <x v="1"/>
    <n v="1.9493752099999999"/>
    <n v="0"/>
    <n v="154.69924559"/>
    <n v="0"/>
  </r>
  <r>
    <x v="10"/>
    <x v="10"/>
    <x v="42"/>
    <x v="0"/>
    <n v="7.70726391"/>
    <n v="0"/>
    <n v="635.72912387999997"/>
    <n v="0"/>
  </r>
  <r>
    <x v="10"/>
    <x v="10"/>
    <x v="42"/>
    <x v="1"/>
    <n v="2.2252927599999999"/>
    <n v="0"/>
    <n v="216.99367330000001"/>
    <n v="0"/>
  </r>
  <r>
    <x v="10"/>
    <x v="10"/>
    <x v="43"/>
    <x v="0"/>
    <n v="5.1921385000000004"/>
    <n v="0"/>
    <n v="436.48845215"/>
    <n v="0"/>
  </r>
  <r>
    <x v="10"/>
    <x v="10"/>
    <x v="43"/>
    <x v="1"/>
    <n v="2.2910170299999999"/>
    <n v="0"/>
    <n v="178.50206818000001"/>
    <n v="0"/>
  </r>
  <r>
    <x v="10"/>
    <x v="10"/>
    <x v="44"/>
    <x v="0"/>
    <n v="8.9467741899999993"/>
    <n v="0"/>
    <n v="708.45529743999998"/>
    <n v="0"/>
  </r>
  <r>
    <x v="10"/>
    <x v="10"/>
    <x v="44"/>
    <x v="1"/>
    <n v="2.7533976099999999"/>
    <n v="0"/>
    <n v="205.14335616"/>
    <n v="0"/>
  </r>
  <r>
    <x v="10"/>
    <x v="10"/>
    <x v="45"/>
    <x v="0"/>
    <n v="9.2667497799999996"/>
    <n v="0"/>
    <n v="760.72985517999996"/>
    <n v="0"/>
  </r>
  <r>
    <x v="10"/>
    <x v="10"/>
    <x v="45"/>
    <x v="1"/>
    <n v="3.3351927799999999"/>
    <n v="0"/>
    <n v="244.12880605000001"/>
    <n v="0"/>
  </r>
  <r>
    <x v="10"/>
    <x v="10"/>
    <x v="46"/>
    <x v="0"/>
    <n v="9.3102265099999997"/>
    <n v="0"/>
    <n v="785.12138945000004"/>
    <n v="0"/>
  </r>
  <r>
    <x v="10"/>
    <x v="10"/>
    <x v="46"/>
    <x v="1"/>
    <n v="3.9791432900000001"/>
    <n v="0"/>
    <n v="296.66437739000003"/>
    <n v="0"/>
  </r>
  <r>
    <x v="10"/>
    <x v="10"/>
    <x v="47"/>
    <x v="0"/>
    <n v="9.54010113"/>
    <n v="0"/>
    <n v="740.30752404999998"/>
    <n v="0"/>
  </r>
  <r>
    <x v="10"/>
    <x v="10"/>
    <x v="47"/>
    <x v="1"/>
    <n v="1.38931556"/>
    <n v="0"/>
    <n v="98.60775975"/>
    <n v="0"/>
  </r>
  <r>
    <x v="10"/>
    <x v="10"/>
    <x v="48"/>
    <x v="0"/>
    <n v="10.44415244"/>
    <n v="0"/>
    <n v="807.65260235000005"/>
    <n v="0"/>
  </r>
  <r>
    <x v="10"/>
    <x v="10"/>
    <x v="48"/>
    <x v="1"/>
    <n v="3.5135906399999999"/>
    <n v="0"/>
    <n v="263.22421326"/>
    <n v="0"/>
  </r>
  <r>
    <x v="10"/>
    <x v="10"/>
    <x v="49"/>
    <x v="0"/>
    <n v="10.942268950000001"/>
    <n v="0"/>
    <n v="828.87898333999999"/>
    <n v="0"/>
  </r>
  <r>
    <x v="10"/>
    <x v="10"/>
    <x v="49"/>
    <x v="1"/>
    <n v="3.0300595499999998"/>
    <n v="0"/>
    <n v="217.67803183999999"/>
    <n v="0"/>
  </r>
  <r>
    <x v="10"/>
    <x v="10"/>
    <x v="50"/>
    <x v="0"/>
    <n v="10.723883620000001"/>
    <n v="0"/>
    <n v="815.73970969000004"/>
    <n v="0"/>
  </r>
  <r>
    <x v="10"/>
    <x v="10"/>
    <x v="50"/>
    <x v="1"/>
    <n v="2.21991768"/>
    <n v="0"/>
    <n v="165.38861727"/>
    <n v="0"/>
  </r>
  <r>
    <x v="10"/>
    <x v="10"/>
    <x v="51"/>
    <x v="0"/>
    <n v="17.10585202"/>
    <n v="0"/>
    <n v="1313.8606594800001"/>
    <n v="0"/>
  </r>
  <r>
    <x v="10"/>
    <x v="10"/>
    <x v="51"/>
    <x v="1"/>
    <n v="2.5682163"/>
    <n v="0"/>
    <n v="181.13120581000001"/>
    <n v="0"/>
  </r>
  <r>
    <x v="10"/>
    <x v="10"/>
    <x v="52"/>
    <x v="0"/>
    <n v="13.758584340000001"/>
    <n v="0"/>
    <n v="1089.18442684"/>
    <n v="0"/>
  </r>
  <r>
    <x v="10"/>
    <x v="10"/>
    <x v="52"/>
    <x v="1"/>
    <n v="2.3625180700000001"/>
    <n v="0"/>
    <n v="170.26123303"/>
    <n v="0"/>
  </r>
  <r>
    <x v="10"/>
    <x v="10"/>
    <x v="53"/>
    <x v="0"/>
    <n v="17.740457760000002"/>
    <n v="0"/>
    <n v="1371.67357722"/>
    <n v="0"/>
  </r>
  <r>
    <x v="10"/>
    <x v="10"/>
    <x v="53"/>
    <x v="1"/>
    <n v="3.20303388"/>
    <n v="0"/>
    <n v="246.07503161"/>
    <n v="0"/>
  </r>
  <r>
    <x v="10"/>
    <x v="10"/>
    <x v="54"/>
    <x v="0"/>
    <n v="14.56665886"/>
    <n v="0"/>
    <n v="1161.64508972"/>
    <n v="0"/>
  </r>
  <r>
    <x v="10"/>
    <x v="10"/>
    <x v="54"/>
    <x v="1"/>
    <n v="2.5747349499999999"/>
    <n v="0"/>
    <n v="196.28788896"/>
    <n v="0"/>
  </r>
  <r>
    <x v="10"/>
    <x v="10"/>
    <x v="55"/>
    <x v="0"/>
    <n v="15.47124631"/>
    <n v="0"/>
    <n v="1199.45640903"/>
    <n v="0"/>
  </r>
  <r>
    <x v="10"/>
    <x v="10"/>
    <x v="55"/>
    <x v="1"/>
    <n v="1.8443590999999999"/>
    <n v="0"/>
    <n v="144.78741185999999"/>
    <n v="0"/>
  </r>
  <r>
    <x v="10"/>
    <x v="10"/>
    <x v="56"/>
    <x v="0"/>
    <n v="12.73350999"/>
    <n v="0"/>
    <n v="1034.9785412199999"/>
    <n v="0"/>
  </r>
  <r>
    <x v="10"/>
    <x v="10"/>
    <x v="56"/>
    <x v="1"/>
    <n v="2.74958306"/>
    <n v="0"/>
    <n v="211.94859719999999"/>
    <n v="0"/>
  </r>
  <r>
    <x v="10"/>
    <x v="10"/>
    <x v="57"/>
    <x v="0"/>
    <n v="15.554314359999999"/>
    <n v="0"/>
    <n v="1234.69275864"/>
    <n v="0"/>
  </r>
  <r>
    <x v="10"/>
    <x v="10"/>
    <x v="57"/>
    <x v="1"/>
    <n v="1.9073298000000001"/>
    <n v="0"/>
    <n v="146.08364367999999"/>
    <n v="0"/>
  </r>
  <r>
    <x v="10"/>
    <x v="10"/>
    <x v="58"/>
    <x v="0"/>
    <n v="13.70570844"/>
    <n v="0"/>
    <n v="1052.57496173"/>
    <n v="0"/>
  </r>
  <r>
    <x v="10"/>
    <x v="10"/>
    <x v="58"/>
    <x v="1"/>
    <n v="2.5739437500000002"/>
    <n v="0"/>
    <n v="196.08789399"/>
    <n v="0"/>
  </r>
  <r>
    <x v="10"/>
    <x v="10"/>
    <x v="59"/>
    <x v="0"/>
    <n v="15.07459403"/>
    <n v="0"/>
    <n v="1118.39384316"/>
    <n v="0"/>
  </r>
  <r>
    <x v="10"/>
    <x v="10"/>
    <x v="59"/>
    <x v="1"/>
    <n v="4.3784198999999999"/>
    <n v="0"/>
    <n v="361.23483134000003"/>
    <n v="0"/>
  </r>
  <r>
    <x v="10"/>
    <x v="10"/>
    <x v="60"/>
    <x v="0"/>
    <n v="12.750409299999999"/>
    <n v="0"/>
    <n v="990.18751670999995"/>
    <n v="0"/>
  </r>
  <r>
    <x v="10"/>
    <x v="10"/>
    <x v="60"/>
    <x v="1"/>
    <n v="2.2358837899999999"/>
    <n v="0"/>
    <n v="184.34492022000001"/>
    <n v="0"/>
  </r>
  <r>
    <x v="10"/>
    <x v="10"/>
    <x v="61"/>
    <x v="0"/>
    <n v="13.389968789999999"/>
    <n v="0"/>
    <n v="1017.51719683"/>
    <n v="0"/>
  </r>
  <r>
    <x v="10"/>
    <x v="10"/>
    <x v="61"/>
    <x v="1"/>
    <n v="3.6990295899999999"/>
    <n v="0"/>
    <n v="292.53735595000001"/>
    <n v="0"/>
  </r>
  <r>
    <x v="10"/>
    <x v="10"/>
    <x v="62"/>
    <x v="0"/>
    <n v="10.64898883"/>
    <n v="0"/>
    <n v="862.51562523999996"/>
    <n v="0"/>
  </r>
  <r>
    <x v="10"/>
    <x v="10"/>
    <x v="62"/>
    <x v="1"/>
    <n v="3.7675943200000002"/>
    <n v="0"/>
    <n v="301.20645039999999"/>
    <n v="0"/>
  </r>
  <r>
    <x v="10"/>
    <x v="10"/>
    <x v="63"/>
    <x v="0"/>
    <n v="13.764968270000001"/>
    <n v="0"/>
    <n v="1084.6114593699999"/>
    <n v="0"/>
  </r>
  <r>
    <x v="10"/>
    <x v="10"/>
    <x v="63"/>
    <x v="1"/>
    <n v="1.45528247"/>
    <n v="0"/>
    <n v="112.63970046"/>
    <n v="0"/>
  </r>
  <r>
    <x v="10"/>
    <x v="10"/>
    <x v="64"/>
    <x v="0"/>
    <n v="13.42678664"/>
    <n v="0"/>
    <n v="1053.0932791"/>
    <n v="0"/>
  </r>
  <r>
    <x v="10"/>
    <x v="10"/>
    <x v="64"/>
    <x v="1"/>
    <n v="2.5144704299999998"/>
    <n v="0"/>
    <n v="191.53227358999999"/>
    <n v="0"/>
  </r>
  <r>
    <x v="10"/>
    <x v="10"/>
    <x v="65"/>
    <x v="0"/>
    <n v="12.91067773"/>
    <n v="0"/>
    <n v="1004.76478604"/>
    <n v="0"/>
  </r>
  <r>
    <x v="10"/>
    <x v="10"/>
    <x v="65"/>
    <x v="1"/>
    <n v="2.9802644100000002"/>
    <n v="0"/>
    <n v="234.27458702999999"/>
    <n v="0"/>
  </r>
  <r>
    <x v="10"/>
    <x v="10"/>
    <x v="66"/>
    <x v="0"/>
    <n v="10.301688970000001"/>
    <n v="0"/>
    <n v="799.44841188999999"/>
    <n v="0"/>
  </r>
  <r>
    <x v="10"/>
    <x v="10"/>
    <x v="66"/>
    <x v="1"/>
    <n v="2.5282835100000001"/>
    <n v="0"/>
    <n v="202.27811510000001"/>
    <n v="0"/>
  </r>
  <r>
    <x v="10"/>
    <x v="10"/>
    <x v="67"/>
    <x v="0"/>
    <n v="11.594023010000001"/>
    <n v="0"/>
    <n v="892.85164282999995"/>
    <n v="0"/>
  </r>
  <r>
    <x v="10"/>
    <x v="10"/>
    <x v="67"/>
    <x v="1"/>
    <n v="3.5000284499999998"/>
    <n v="0"/>
    <n v="280.77328220999999"/>
    <n v="0"/>
  </r>
  <r>
    <x v="10"/>
    <x v="10"/>
    <x v="68"/>
    <x v="0"/>
    <n v="13.11554486"/>
    <n v="0"/>
    <n v="999.13059200999999"/>
    <n v="0"/>
  </r>
  <r>
    <x v="10"/>
    <x v="10"/>
    <x v="68"/>
    <x v="1"/>
    <n v="1.7829499200000001"/>
    <n v="0"/>
    <n v="138.20844446000001"/>
    <n v="0"/>
  </r>
  <r>
    <x v="10"/>
    <x v="10"/>
    <x v="69"/>
    <x v="0"/>
    <n v="8.6193371899999995"/>
    <n v="0"/>
    <n v="668.23895166"/>
    <n v="0"/>
  </r>
  <r>
    <x v="10"/>
    <x v="10"/>
    <x v="69"/>
    <x v="1"/>
    <n v="2.0523834500000002"/>
    <n v="0"/>
    <n v="148.39901753999999"/>
    <n v="0"/>
  </r>
  <r>
    <x v="10"/>
    <x v="10"/>
    <x v="70"/>
    <x v="0"/>
    <n v="13.70252245"/>
    <n v="0"/>
    <n v="1100.4990025100001"/>
    <n v="0"/>
  </r>
  <r>
    <x v="10"/>
    <x v="10"/>
    <x v="70"/>
    <x v="1"/>
    <n v="2.56567356"/>
    <n v="0"/>
    <n v="211.14960367"/>
    <n v="0"/>
  </r>
  <r>
    <x v="10"/>
    <x v="10"/>
    <x v="71"/>
    <x v="0"/>
    <n v="11.409105050000001"/>
    <n v="0"/>
    <n v="893.26398711000002"/>
    <n v="0"/>
  </r>
  <r>
    <x v="10"/>
    <x v="10"/>
    <x v="71"/>
    <x v="1"/>
    <n v="1.80677011"/>
    <n v="0"/>
    <n v="140.3803389"/>
    <n v="0"/>
  </r>
  <r>
    <x v="10"/>
    <x v="10"/>
    <x v="72"/>
    <x v="0"/>
    <n v="11.322690160000001"/>
    <n v="0"/>
    <n v="921.85692259999996"/>
    <n v="0"/>
  </r>
  <r>
    <x v="10"/>
    <x v="10"/>
    <x v="72"/>
    <x v="1"/>
    <n v="1.87310394"/>
    <n v="0"/>
    <n v="137.16766921999999"/>
    <n v="0"/>
  </r>
  <r>
    <x v="10"/>
    <x v="10"/>
    <x v="73"/>
    <x v="0"/>
    <n v="14.264747610000001"/>
    <n v="0"/>
    <n v="1104.02134697"/>
    <n v="0"/>
  </r>
  <r>
    <x v="10"/>
    <x v="10"/>
    <x v="73"/>
    <x v="1"/>
    <n v="2.3861850800000002"/>
    <n v="0"/>
    <n v="177.4572695"/>
    <n v="0"/>
  </r>
  <r>
    <x v="10"/>
    <x v="10"/>
    <x v="74"/>
    <x v="0"/>
    <n v="11.307592189999999"/>
    <n v="0"/>
    <n v="873.38371723"/>
    <n v="0"/>
  </r>
  <r>
    <x v="10"/>
    <x v="10"/>
    <x v="74"/>
    <x v="1"/>
    <n v="2.29319132"/>
    <n v="0"/>
    <n v="174.33185846000001"/>
    <n v="0"/>
  </r>
  <r>
    <x v="10"/>
    <x v="10"/>
    <x v="75"/>
    <x v="0"/>
    <n v="15.746501309999999"/>
    <n v="0"/>
    <n v="1249.84546621"/>
    <n v="0"/>
  </r>
  <r>
    <x v="10"/>
    <x v="10"/>
    <x v="75"/>
    <x v="1"/>
    <n v="3.0592401800000002"/>
    <n v="0"/>
    <n v="237.52238043"/>
    <n v="0"/>
  </r>
  <r>
    <x v="10"/>
    <x v="10"/>
    <x v="76"/>
    <x v="0"/>
    <n v="16.454722650000001"/>
    <n v="0"/>
    <n v="1289.0854072300001"/>
    <n v="0"/>
  </r>
  <r>
    <x v="10"/>
    <x v="10"/>
    <x v="76"/>
    <x v="1"/>
    <n v="2.5026857100000002"/>
    <n v="0"/>
    <n v="191.96756364999999"/>
    <n v="0"/>
  </r>
  <r>
    <x v="10"/>
    <x v="10"/>
    <x v="77"/>
    <x v="0"/>
    <n v="18.03760286"/>
    <n v="0"/>
    <n v="1381.9872714099999"/>
    <n v="0"/>
  </r>
  <r>
    <x v="10"/>
    <x v="10"/>
    <x v="77"/>
    <x v="1"/>
    <n v="4.30066259"/>
    <n v="0"/>
    <n v="339.47760153000002"/>
    <n v="0"/>
  </r>
  <r>
    <x v="10"/>
    <x v="10"/>
    <x v="78"/>
    <x v="0"/>
    <n v="14.64417132"/>
    <n v="0"/>
    <n v="1115.43093909"/>
    <n v="0"/>
  </r>
  <r>
    <x v="10"/>
    <x v="10"/>
    <x v="78"/>
    <x v="1"/>
    <n v="2.7938401100000001"/>
    <n v="0"/>
    <n v="218.79124539"/>
    <n v="0"/>
  </r>
  <r>
    <x v="10"/>
    <x v="10"/>
    <x v="79"/>
    <x v="0"/>
    <n v="14.693596019999999"/>
    <n v="0"/>
    <n v="1132.2213647200001"/>
    <n v="0"/>
  </r>
  <r>
    <x v="10"/>
    <x v="10"/>
    <x v="79"/>
    <x v="1"/>
    <n v="5.1393888900000002"/>
    <n v="0"/>
    <n v="448.19824420999998"/>
    <n v="0"/>
  </r>
  <r>
    <x v="10"/>
    <x v="10"/>
    <x v="80"/>
    <x v="0"/>
    <n v="13.91963033"/>
    <n v="0"/>
    <n v="1072.76922044"/>
    <n v="0"/>
  </r>
  <r>
    <x v="10"/>
    <x v="10"/>
    <x v="80"/>
    <x v="1"/>
    <n v="3.3679698299999998"/>
    <n v="0"/>
    <n v="305.98205049000001"/>
    <n v="0"/>
  </r>
  <r>
    <x v="10"/>
    <x v="10"/>
    <x v="81"/>
    <x v="0"/>
    <n v="16.940260089999999"/>
    <n v="0"/>
    <n v="1318.2020892800001"/>
    <n v="0"/>
  </r>
  <r>
    <x v="10"/>
    <x v="10"/>
    <x v="81"/>
    <x v="1"/>
    <n v="3.6029881600000002"/>
    <n v="0"/>
    <n v="324.94595719"/>
    <n v="0"/>
  </r>
  <r>
    <x v="10"/>
    <x v="10"/>
    <x v="82"/>
    <x v="0"/>
    <n v="13.732935449999999"/>
    <n v="0"/>
    <n v="1043.8720970300001"/>
    <n v="0"/>
  </r>
  <r>
    <x v="10"/>
    <x v="10"/>
    <x v="82"/>
    <x v="1"/>
    <n v="3.2118650899999999"/>
    <n v="0"/>
    <n v="280.96543642"/>
    <n v="0"/>
  </r>
  <r>
    <x v="10"/>
    <x v="10"/>
    <x v="83"/>
    <x v="0"/>
    <n v="10.97841242"/>
    <n v="0"/>
    <n v="839.79986895000002"/>
    <n v="0"/>
  </r>
  <r>
    <x v="10"/>
    <x v="10"/>
    <x v="83"/>
    <x v="1"/>
    <n v="2.39313208"/>
    <n v="0"/>
    <n v="190.03571819000001"/>
    <n v="0"/>
  </r>
  <r>
    <x v="10"/>
    <x v="10"/>
    <x v="84"/>
    <x v="0"/>
    <n v="10.810777509999999"/>
    <n v="0"/>
    <n v="827.37644420000004"/>
    <n v="0"/>
  </r>
  <r>
    <x v="10"/>
    <x v="10"/>
    <x v="84"/>
    <x v="1"/>
    <n v="2.69613003"/>
    <n v="0"/>
    <n v="210.49838177999999"/>
    <n v="0"/>
  </r>
  <r>
    <x v="10"/>
    <x v="10"/>
    <x v="85"/>
    <x v="0"/>
    <n v="7.8172285700000002"/>
    <n v="0"/>
    <n v="617.02273859000002"/>
    <n v="0"/>
  </r>
  <r>
    <x v="10"/>
    <x v="10"/>
    <x v="85"/>
    <x v="1"/>
    <n v="0.71630846999999997"/>
    <n v="0"/>
    <n v="51.483451160000001"/>
    <n v="0"/>
  </r>
  <r>
    <x v="10"/>
    <x v="10"/>
    <x v="86"/>
    <x v="0"/>
    <n v="9.7441678300000003"/>
    <n v="0"/>
    <n v="773.54824732999998"/>
    <n v="0"/>
  </r>
  <r>
    <x v="10"/>
    <x v="10"/>
    <x v="86"/>
    <x v="1"/>
    <n v="1.90328378"/>
    <n v="0"/>
    <n v="182.84364643000001"/>
    <n v="0"/>
  </r>
  <r>
    <x v="10"/>
    <x v="10"/>
    <x v="87"/>
    <x v="0"/>
    <n v="11.308988490000001"/>
    <n v="0"/>
    <n v="883.06869336"/>
    <n v="0"/>
  </r>
  <r>
    <x v="10"/>
    <x v="10"/>
    <x v="87"/>
    <x v="1"/>
    <n v="0.81562835"/>
    <n v="0"/>
    <n v="68.343891020000001"/>
    <n v="0"/>
  </r>
  <r>
    <x v="10"/>
    <x v="10"/>
    <x v="88"/>
    <x v="0"/>
    <n v="10.507395900000001"/>
    <n v="0"/>
    <n v="797.30637094999997"/>
    <n v="0"/>
  </r>
  <r>
    <x v="10"/>
    <x v="10"/>
    <x v="88"/>
    <x v="1"/>
    <n v="1.60263153"/>
    <n v="0"/>
    <n v="127.57858418000001"/>
    <n v="0"/>
  </r>
  <r>
    <x v="10"/>
    <x v="10"/>
    <x v="89"/>
    <x v="0"/>
    <n v="13.416342520000001"/>
    <n v="0"/>
    <n v="1027.1659947600001"/>
    <n v="0"/>
  </r>
  <r>
    <x v="10"/>
    <x v="10"/>
    <x v="89"/>
    <x v="1"/>
    <n v="2.6296755699999999"/>
    <n v="0"/>
    <n v="189.63154524999999"/>
    <n v="0"/>
  </r>
  <r>
    <x v="10"/>
    <x v="10"/>
    <x v="90"/>
    <x v="0"/>
    <n v="15.44101246"/>
    <n v="0"/>
    <n v="1191.9608827100001"/>
    <n v="0"/>
  </r>
  <r>
    <x v="10"/>
    <x v="10"/>
    <x v="90"/>
    <x v="1"/>
    <n v="2.07794671"/>
    <n v="0"/>
    <n v="146.70095849"/>
    <n v="0"/>
  </r>
  <r>
    <x v="10"/>
    <x v="10"/>
    <x v="91"/>
    <x v="0"/>
    <n v="11.22426252"/>
    <n v="0"/>
    <n v="925.15417266999998"/>
    <n v="0"/>
  </r>
  <r>
    <x v="10"/>
    <x v="10"/>
    <x v="91"/>
    <x v="1"/>
    <n v="1.76934697"/>
    <n v="0"/>
    <n v="138.20510257000001"/>
    <n v="0"/>
  </r>
  <r>
    <x v="10"/>
    <x v="10"/>
    <x v="92"/>
    <x v="0"/>
    <n v="12.86996326"/>
    <n v="0"/>
    <n v="960.47833963000005"/>
    <n v="0"/>
  </r>
  <r>
    <x v="10"/>
    <x v="10"/>
    <x v="92"/>
    <x v="1"/>
    <n v="1.3810972500000001"/>
    <n v="0"/>
    <n v="100.26824704000001"/>
    <n v="0"/>
  </r>
  <r>
    <x v="10"/>
    <x v="10"/>
    <x v="93"/>
    <x v="0"/>
    <n v="10.085970270000001"/>
    <n v="0"/>
    <n v="771.84673720000001"/>
    <n v="0"/>
  </r>
  <r>
    <x v="10"/>
    <x v="10"/>
    <x v="93"/>
    <x v="1"/>
    <n v="3.3153044500000002"/>
    <n v="0"/>
    <n v="254.63898155000001"/>
    <n v="0"/>
  </r>
  <r>
    <x v="10"/>
    <x v="10"/>
    <x v="94"/>
    <x v="0"/>
    <n v="11.55395659"/>
    <n v="0"/>
    <n v="877.70201527999996"/>
    <n v="0"/>
  </r>
  <r>
    <x v="10"/>
    <x v="10"/>
    <x v="94"/>
    <x v="1"/>
    <n v="2.8708439299999999"/>
    <n v="0"/>
    <n v="217.20464489"/>
    <n v="0"/>
  </r>
  <r>
    <x v="10"/>
    <x v="10"/>
    <x v="95"/>
    <x v="0"/>
    <n v="11.37970337"/>
    <n v="0"/>
    <n v="863.72877800000003"/>
    <n v="0"/>
  </r>
  <r>
    <x v="10"/>
    <x v="10"/>
    <x v="95"/>
    <x v="1"/>
    <n v="2.72255957"/>
    <n v="0"/>
    <n v="225.73501690000001"/>
    <n v="0"/>
  </r>
  <r>
    <x v="10"/>
    <x v="10"/>
    <x v="96"/>
    <x v="0"/>
    <n v="8.5205979700000007"/>
    <n v="0"/>
    <n v="698.94578654999998"/>
    <n v="0"/>
  </r>
  <r>
    <x v="10"/>
    <x v="10"/>
    <x v="96"/>
    <x v="1"/>
    <n v="1.9705557899999999"/>
    <n v="0"/>
    <n v="194.66696654"/>
    <n v="0"/>
  </r>
  <r>
    <x v="10"/>
    <x v="10"/>
    <x v="97"/>
    <x v="0"/>
    <n v="12.336437780000001"/>
    <n v="0"/>
    <n v="931.89110496000001"/>
    <n v="0"/>
  </r>
  <r>
    <x v="10"/>
    <x v="10"/>
    <x v="97"/>
    <x v="1"/>
    <n v="2.3613928099999999"/>
    <n v="0"/>
    <n v="190.89850093999999"/>
    <n v="0"/>
  </r>
  <r>
    <x v="10"/>
    <x v="10"/>
    <x v="98"/>
    <x v="0"/>
    <n v="14.49184279"/>
    <n v="0"/>
    <n v="1121.8195396799999"/>
    <n v="0"/>
  </r>
  <r>
    <x v="10"/>
    <x v="10"/>
    <x v="98"/>
    <x v="1"/>
    <n v="1.1254065799999999"/>
    <n v="0"/>
    <n v="101.58595008"/>
    <n v="0"/>
  </r>
  <r>
    <x v="10"/>
    <x v="10"/>
    <x v="99"/>
    <x v="0"/>
    <n v="14.361149129999999"/>
    <n v="0"/>
    <n v="1120.2293131500001"/>
    <n v="0"/>
  </r>
  <r>
    <x v="10"/>
    <x v="10"/>
    <x v="99"/>
    <x v="1"/>
    <n v="1.0636097099999999"/>
    <n v="0"/>
    <n v="83.45559025"/>
    <n v="0"/>
  </r>
  <r>
    <x v="10"/>
    <x v="10"/>
    <x v="100"/>
    <x v="0"/>
    <n v="13.37497486"/>
    <n v="0"/>
    <n v="1015.93673033"/>
    <n v="0"/>
  </r>
  <r>
    <x v="10"/>
    <x v="10"/>
    <x v="100"/>
    <x v="1"/>
    <n v="2.6584987500000001"/>
    <n v="0"/>
    <n v="213.78475804000001"/>
    <n v="0"/>
  </r>
  <r>
    <x v="10"/>
    <x v="10"/>
    <x v="101"/>
    <x v="0"/>
    <n v="13.197946419999999"/>
    <n v="0"/>
    <n v="1044.6328711000001"/>
    <n v="0"/>
  </r>
  <r>
    <x v="10"/>
    <x v="10"/>
    <x v="101"/>
    <x v="1"/>
    <n v="2.1299904000000001"/>
    <n v="0"/>
    <n v="208.82179988999999"/>
    <n v="0"/>
  </r>
  <r>
    <x v="10"/>
    <x v="10"/>
    <x v="102"/>
    <x v="0"/>
    <n v="13.87425464"/>
    <n v="0"/>
    <n v="1106.3794497599999"/>
    <n v="0"/>
  </r>
  <r>
    <x v="10"/>
    <x v="10"/>
    <x v="102"/>
    <x v="1"/>
    <n v="2.83496178"/>
    <n v="0"/>
    <n v="223.50559962"/>
    <n v="0"/>
  </r>
  <r>
    <x v="10"/>
    <x v="10"/>
    <x v="103"/>
    <x v="0"/>
    <n v="14.218386539999999"/>
    <n v="0"/>
    <n v="1113.8516414799999"/>
    <n v="0"/>
  </r>
  <r>
    <x v="10"/>
    <x v="10"/>
    <x v="103"/>
    <x v="1"/>
    <n v="1.15283844"/>
    <n v="0"/>
    <n v="97.772924630000006"/>
    <n v="0"/>
  </r>
  <r>
    <x v="10"/>
    <x v="10"/>
    <x v="104"/>
    <x v="0"/>
    <n v="13.573310879999999"/>
    <n v="0"/>
    <n v="1070.0983060799999"/>
    <n v="0"/>
  </r>
  <r>
    <x v="10"/>
    <x v="10"/>
    <x v="104"/>
    <x v="1"/>
    <n v="2.2716002300000002"/>
    <n v="0"/>
    <n v="192.18653691"/>
    <n v="0"/>
  </r>
  <r>
    <x v="10"/>
    <x v="10"/>
    <x v="105"/>
    <x v="0"/>
    <n v="7.2213370899999996"/>
    <n v="0"/>
    <n v="576.13082052000004"/>
    <n v="0"/>
  </r>
  <r>
    <x v="10"/>
    <x v="10"/>
    <x v="105"/>
    <x v="1"/>
    <n v="0.98260879000000001"/>
    <n v="0"/>
    <n v="70.063749999999999"/>
    <n v="0"/>
  </r>
  <r>
    <x v="10"/>
    <x v="10"/>
    <x v="106"/>
    <x v="0"/>
    <n v="9.5843476600000006"/>
    <n v="0"/>
    <n v="748.36071820999996"/>
    <n v="0"/>
  </r>
  <r>
    <x v="10"/>
    <x v="10"/>
    <x v="106"/>
    <x v="1"/>
    <n v="2.7132506799999998"/>
    <n v="0"/>
    <n v="229.38796701000001"/>
    <n v="0"/>
  </r>
  <r>
    <x v="10"/>
    <x v="10"/>
    <x v="107"/>
    <x v="0"/>
    <n v="6.7682535000000001"/>
    <n v="0"/>
    <n v="511.43101763999999"/>
    <n v="0"/>
  </r>
  <r>
    <x v="10"/>
    <x v="10"/>
    <x v="107"/>
    <x v="1"/>
    <n v="2.47408334"/>
    <n v="0"/>
    <n v="214.29200485000001"/>
    <n v="0"/>
  </r>
  <r>
    <x v="10"/>
    <x v="10"/>
    <x v="108"/>
    <x v="0"/>
    <n v="11.720862350000001"/>
    <n v="0"/>
    <n v="943.23704844999997"/>
    <n v="0"/>
  </r>
  <r>
    <x v="10"/>
    <x v="10"/>
    <x v="108"/>
    <x v="1"/>
    <n v="3.6446473300000002"/>
    <n v="0"/>
    <n v="265.25257155999998"/>
    <n v="0"/>
  </r>
  <r>
    <x v="10"/>
    <x v="10"/>
    <x v="109"/>
    <x v="0"/>
    <n v="12.70916952"/>
    <n v="0"/>
    <n v="1002.54631811"/>
    <n v="0"/>
  </r>
  <r>
    <x v="10"/>
    <x v="10"/>
    <x v="109"/>
    <x v="1"/>
    <n v="2.3285831899999998"/>
    <n v="0"/>
    <n v="182.45456252"/>
    <n v="0"/>
  </r>
  <r>
    <x v="10"/>
    <x v="10"/>
    <x v="110"/>
    <x v="0"/>
    <n v="9.3638995200000004"/>
    <n v="0"/>
    <n v="705.37827290999996"/>
    <n v="0"/>
  </r>
  <r>
    <x v="10"/>
    <x v="10"/>
    <x v="110"/>
    <x v="1"/>
    <n v="2.3432702500000002"/>
    <n v="0"/>
    <n v="185.60707848999999"/>
    <n v="0"/>
  </r>
  <r>
    <x v="10"/>
    <x v="10"/>
    <x v="111"/>
    <x v="0"/>
    <n v="10.10517669"/>
    <n v="0"/>
    <n v="792.70385863000001"/>
    <n v="0"/>
  </r>
  <r>
    <x v="10"/>
    <x v="10"/>
    <x v="111"/>
    <x v="1"/>
    <n v="2.2940941399999999"/>
    <n v="0"/>
    <n v="180.71927255"/>
    <n v="0"/>
  </r>
  <r>
    <x v="10"/>
    <x v="10"/>
    <x v="112"/>
    <x v="0"/>
    <n v="18.422498640000001"/>
    <n v="0"/>
    <n v="1409.57491207"/>
    <n v="0"/>
  </r>
  <r>
    <x v="10"/>
    <x v="10"/>
    <x v="112"/>
    <x v="1"/>
    <n v="2.0291606099999999"/>
    <n v="0"/>
    <n v="144.55477608999999"/>
    <n v="0"/>
  </r>
  <r>
    <x v="10"/>
    <x v="10"/>
    <x v="113"/>
    <x v="0"/>
    <n v="11.67950499"/>
    <n v="0"/>
    <n v="892.09837227000003"/>
    <n v="0"/>
  </r>
  <r>
    <x v="10"/>
    <x v="10"/>
    <x v="113"/>
    <x v="1"/>
    <n v="3.0127136299999999"/>
    <n v="0"/>
    <n v="247.99210307999999"/>
    <n v="0"/>
  </r>
  <r>
    <x v="10"/>
    <x v="10"/>
    <x v="114"/>
    <x v="0"/>
    <n v="8.3484760799999993"/>
    <n v="0"/>
    <n v="651.82011385999999"/>
    <n v="0"/>
  </r>
  <r>
    <x v="10"/>
    <x v="10"/>
    <x v="114"/>
    <x v="1"/>
    <n v="3.39886635"/>
    <n v="0"/>
    <n v="301.34124327000001"/>
    <n v="0"/>
  </r>
  <r>
    <x v="10"/>
    <x v="10"/>
    <x v="115"/>
    <x v="0"/>
    <n v="11.702278339999999"/>
    <n v="0"/>
    <n v="879.89804833000005"/>
    <n v="0"/>
  </r>
  <r>
    <x v="10"/>
    <x v="10"/>
    <x v="115"/>
    <x v="1"/>
    <n v="1.9895377999999999"/>
    <n v="0"/>
    <n v="147.07465845999999"/>
    <n v="0"/>
  </r>
  <r>
    <x v="10"/>
    <x v="10"/>
    <x v="116"/>
    <x v="0"/>
    <n v="13.826117379999999"/>
    <n v="0"/>
    <n v="1073.60414722"/>
    <n v="0"/>
  </r>
  <r>
    <x v="10"/>
    <x v="10"/>
    <x v="116"/>
    <x v="1"/>
    <n v="1.7717094600000001"/>
    <n v="0"/>
    <n v="160.59239500000001"/>
    <n v="0"/>
  </r>
  <r>
    <x v="10"/>
    <x v="10"/>
    <x v="117"/>
    <x v="0"/>
    <n v="14.498741219999999"/>
    <n v="0"/>
    <n v="1104.1043992800001"/>
    <n v="0"/>
  </r>
  <r>
    <x v="10"/>
    <x v="10"/>
    <x v="117"/>
    <x v="1"/>
    <n v="1.9497774400000001"/>
    <n v="0"/>
    <n v="182.66361459000001"/>
    <n v="0"/>
  </r>
  <r>
    <x v="10"/>
    <x v="10"/>
    <x v="118"/>
    <x v="0"/>
    <n v="10.70604999"/>
    <n v="0"/>
    <n v="813.90533589999995"/>
    <n v="0"/>
  </r>
  <r>
    <x v="10"/>
    <x v="10"/>
    <x v="118"/>
    <x v="1"/>
    <n v="2.6343062800000001"/>
    <n v="0"/>
    <n v="190.35035059000001"/>
    <n v="0"/>
  </r>
  <r>
    <x v="10"/>
    <x v="10"/>
    <x v="119"/>
    <x v="0"/>
    <n v="15.157637920000001"/>
    <n v="0"/>
    <n v="1255.0691117900001"/>
    <n v="0"/>
  </r>
  <r>
    <x v="10"/>
    <x v="10"/>
    <x v="119"/>
    <x v="1"/>
    <n v="5.3462404100000001"/>
    <n v="0"/>
    <n v="464.77343628"/>
    <n v="0"/>
  </r>
  <r>
    <x v="10"/>
    <x v="10"/>
    <x v="120"/>
    <x v="0"/>
    <n v="10.40689398"/>
    <n v="0"/>
    <n v="813.48690292000003"/>
    <n v="0"/>
  </r>
  <r>
    <x v="10"/>
    <x v="10"/>
    <x v="120"/>
    <x v="1"/>
    <n v="3.19175969"/>
    <n v="0"/>
    <n v="227.91633648999999"/>
    <n v="0"/>
  </r>
  <r>
    <x v="10"/>
    <x v="10"/>
    <x v="121"/>
    <x v="0"/>
    <n v="10.5599057"/>
    <n v="0"/>
    <n v="819.29597944"/>
    <n v="0"/>
  </r>
  <r>
    <x v="10"/>
    <x v="10"/>
    <x v="121"/>
    <x v="1"/>
    <n v="3.0013803800000001"/>
    <n v="0"/>
    <n v="245.15333464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0379092-820D-45CC-B7B1-6D3AF0355D5B}" name="EM5a" cacheId="274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DS82" firstHeaderRow="1" firstDataRow="2" firstDataCol="1" rowPageCount="2" colPageCount="1"/>
  <pivotFields count="10">
    <pivotField axis="axisPage" multipleItemSelectionAllowed="1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axis="axisCol" numFmtId="165" showAll="0" sortType="descending">
      <items count="123"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2"/>
  </colFields>
  <colItems count="12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</colItems>
  <pageFields count="2">
    <pageField fld="3" hier="-1"/>
    <pageField fld="0" hier="-1"/>
  </pageFields>
  <dataFields count="6">
    <dataField name="Employed total ('000) " fld="8" baseField="2" baseItem="0" numFmtId="164"/>
    <dataField name="Employed full-time ('000) " fld="4" baseField="2" baseItem="0" numFmtId="164"/>
    <dataField name="Employed part-time ('000) " fld="5" baseField="2" baseItem="0" numFmtId="164"/>
    <dataField name="Number of hours worked in main job ('000 Hours) " fld="9" baseField="2" baseItem="0" numFmtId="164"/>
    <dataField name="Number of hours usually worked in main job (employed full-time) ('000 Hours) " fld="6" baseField="2" baseItem="0" numFmtId="164"/>
    <dataField name="Number of hours usually worked in main job (employed part-time) ('000 Hours) " fld="7" baseField="2" baseItem="0" numFmtId="164"/>
  </dataFields>
  <formats count="26">
    <format dxfId="25">
      <pivotArea field="1" type="button" dataOnly="0" labelOnly="1" outline="0" axis="axisRow" fieldPosition="1"/>
    </format>
    <format dxfId="24">
      <pivotArea dataOnly="0" labelOnly="1" fieldPosition="0">
        <references count="1">
          <reference field="2" count="0"/>
        </references>
      </pivotArea>
    </format>
    <format dxfId="23">
      <pivotArea dataOnly="0" labelOnly="1" grandCol="1" outline="0" fieldPosition="0"/>
    </format>
    <format dxfId="22">
      <pivotArea type="all" dataOnly="0" outline="0" fieldPosition="0"/>
    </format>
    <format dxfId="21">
      <pivotArea field="-2" type="button" dataOnly="0" labelOnly="1" outline="0" axis="axisRow" fieldPosition="0"/>
    </format>
    <format dxfId="20">
      <pivotArea dataOnly="0" labelOnly="1" fieldPosition="0">
        <references count="1">
          <reference field="2" count="0"/>
        </references>
      </pivotArea>
    </format>
    <format dxfId="19">
      <pivotArea type="all" dataOnly="0" outline="0" fieldPosition="0"/>
    </format>
    <format dxfId="18">
      <pivotArea outline="0" collapsedLevelsAreSubtotals="1" fieldPosition="0"/>
    </format>
    <format dxfId="17">
      <pivotArea type="origin" dataOnly="0" labelOnly="1" outline="0" fieldPosition="0"/>
    </format>
    <format dxfId="16">
      <pivotArea field="2" type="button" dataOnly="0" labelOnly="1" outline="0" axis="axisCol" fieldPosition="0"/>
    </format>
    <format dxfId="15">
      <pivotArea type="topRight" dataOnly="0" labelOnly="1" outline="0" fieldPosition="0"/>
    </format>
    <format dxfId="14">
      <pivotArea field="-2" type="button" dataOnly="0" labelOnly="1" outline="0" axis="axisRow" fieldPosition="0"/>
    </format>
    <format dxfId="13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2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1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7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6">
      <pivotArea dataOnly="0" labelOnly="1" fieldPosition="0">
        <references count="1">
          <reference field="2" count="50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</reference>
        </references>
      </pivotArea>
    </format>
    <format dxfId="5">
      <pivotArea dataOnly="0" labelOnly="1" fieldPosition="0">
        <references count="1">
          <reference field="2" count="47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4">
      <pivotArea field="-2" type="button" dataOnly="0" labelOnly="1" outline="0" axis="axisRow" fieldPosition="0"/>
    </format>
    <format dxfId="3">
      <pivotArea dataOnly="0" labelOnly="1" fieldPosition="0">
        <references count="1">
          <reference field="2" count="50"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</reference>
        </references>
      </pivotArea>
    </format>
    <format dxfId="2">
      <pivotArea dataOnly="0" labelOnly="1" fieldPosition="0">
        <references count="1">
          <reference field="2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1">
      <pivotArea dataOnly="0" labelOnly="1" fieldPosition="0">
        <references count="1">
          <reference field="2" count="3">
            <x v="119"/>
            <x v="120"/>
            <x v="121"/>
          </reference>
        </references>
      </pivotArea>
    </format>
    <format dxfId="0">
      <pivotArea type="all" dataOnly="0" outline="0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5a" altTextSummary="Employed persons by Age, Hours usually worked in main job and Sex, July 2014 onwards.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5" customWidth="1"/>
    <col min="2" max="2" width="19.7109375" style="5" customWidth="1"/>
    <col min="3" max="3" width="19" style="5" bestFit="1" customWidth="1"/>
    <col min="4" max="4" width="16.42578125" style="5" bestFit="1" customWidth="1"/>
    <col min="5" max="5" width="7.85546875" style="5" bestFit="1" customWidth="1"/>
    <col min="6" max="11" width="9.140625" style="5"/>
    <col min="12" max="12" width="9.7109375" style="5" customWidth="1"/>
    <col min="13" max="16384" width="9.140625" style="5"/>
  </cols>
  <sheetData>
    <row r="1" spans="1:26" s="18" customFormat="1" ht="60" customHeight="1" x14ac:dyDescent="0.2">
      <c r="A1" s="29" t="s">
        <v>23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1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s="30" customFormat="1" ht="15.75" x14ac:dyDescent="0.25">
      <c r="A2" s="30" t="s">
        <v>26</v>
      </c>
    </row>
    <row r="3" spans="1:26" s="19" customFormat="1" ht="14.25" x14ac:dyDescent="0.2">
      <c r="A3" s="31" t="s">
        <v>52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</row>
    <row r="4" spans="1:26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6"/>
    </row>
    <row r="5" spans="1:26" ht="15.75" x14ac:dyDescent="0.25">
      <c r="B5" s="4" t="s">
        <v>0</v>
      </c>
    </row>
    <row r="6" spans="1:26" ht="11.25" customHeight="1" x14ac:dyDescent="0.2">
      <c r="B6" s="6"/>
    </row>
    <row r="7" spans="1:26" ht="11.25" customHeight="1" x14ac:dyDescent="0.2">
      <c r="B7" s="33" t="s">
        <v>27</v>
      </c>
      <c r="C7" s="33"/>
      <c r="D7" s="33"/>
      <c r="E7" s="33"/>
      <c r="F7" s="33"/>
      <c r="G7" s="33"/>
    </row>
    <row r="8" spans="1:26" ht="11.25" customHeight="1" x14ac:dyDescent="0.2">
      <c r="B8" s="33" t="s">
        <v>28</v>
      </c>
      <c r="C8" s="33"/>
      <c r="D8" s="33"/>
      <c r="E8" s="33"/>
      <c r="F8" s="33"/>
      <c r="G8" s="33"/>
    </row>
    <row r="9" spans="1:26" ht="11.25" customHeight="1" x14ac:dyDescent="0.2"/>
    <row r="10" spans="1:26" ht="11.25" customHeight="1" x14ac:dyDescent="0.2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</row>
    <row r="11" spans="1:26" ht="11.25" customHeight="1" x14ac:dyDescent="0.2"/>
    <row r="12" spans="1:26" ht="12.75" x14ac:dyDescent="0.2">
      <c r="A12" s="8"/>
      <c r="B12" s="32" t="s">
        <v>24</v>
      </c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</row>
    <row r="13" spans="1:26" x14ac:dyDescent="0.2">
      <c r="A13" s="8"/>
      <c r="B13" s="9"/>
    </row>
    <row r="14" spans="1:26" ht="12.75" x14ac:dyDescent="0.2">
      <c r="A14" s="8"/>
      <c r="B14" s="12" t="s">
        <v>25</v>
      </c>
    </row>
    <row r="15" spans="1:26" x14ac:dyDescent="0.2">
      <c r="A15" s="8"/>
      <c r="B15" s="9"/>
    </row>
    <row r="16" spans="1:26" x14ac:dyDescent="0.2">
      <c r="A16" s="8"/>
      <c r="B16" s="10" t="s">
        <v>47</v>
      </c>
    </row>
    <row r="17" spans="1:13" x14ac:dyDescent="0.2">
      <c r="A17" s="8"/>
      <c r="B17" s="10" t="s">
        <v>48</v>
      </c>
    </row>
    <row r="18" spans="1:13" x14ac:dyDescent="0.2">
      <c r="A18" s="8"/>
      <c r="B18" s="10"/>
      <c r="F18" s="3"/>
    </row>
    <row r="19" spans="1:13" x14ac:dyDescent="0.2">
      <c r="A19" s="8"/>
      <c r="B19" s="10"/>
      <c r="F19" s="3"/>
    </row>
    <row r="20" spans="1:13" x14ac:dyDescent="0.2">
      <c r="A20" s="11"/>
    </row>
    <row r="21" spans="1:13" ht="12.75" x14ac:dyDescent="0.2">
      <c r="B21" s="12" t="s">
        <v>50</v>
      </c>
    </row>
    <row r="22" spans="1:13" x14ac:dyDescent="0.2">
      <c r="A22" s="15"/>
      <c r="B22" s="9"/>
    </row>
    <row r="23" spans="1:13" x14ac:dyDescent="0.2">
      <c r="A23" s="15"/>
      <c r="B23" s="27" t="s">
        <v>49</v>
      </c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13"/>
    </row>
    <row r="24" spans="1:13" x14ac:dyDescent="0.2">
      <c r="A24" s="9"/>
      <c r="B24" s="28"/>
      <c r="C24" s="28"/>
      <c r="D24" s="28"/>
      <c r="E24" s="28"/>
      <c r="F24" s="28"/>
      <c r="G24" s="28"/>
      <c r="H24" s="28"/>
      <c r="I24" s="28"/>
      <c r="J24" s="13"/>
      <c r="K24" s="13"/>
      <c r="L24" s="13"/>
      <c r="M24" s="13"/>
    </row>
    <row r="25" spans="1:13" x14ac:dyDescent="0.2">
      <c r="A25" s="9"/>
      <c r="B25" s="9"/>
    </row>
    <row r="26" spans="1:13" x14ac:dyDescent="0.2">
      <c r="A26" s="9"/>
      <c r="B26" s="14" t="s">
        <v>51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6606A59F-6958-4ECC-ABBF-A610DEA50ED8}"/>
    <hyperlink ref="B12" r:id="rId2" display="More information available from the ABS web site" xr:uid="{4E9F39B0-49DA-44F1-BE2F-960AA461604D}"/>
    <hyperlink ref="B17" r:id="rId3" location="methodology" xr:uid="{91C9CAFE-0234-4E66-ACFD-80D5F4CF6DE1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GY82"/>
  <sheetViews>
    <sheetView workbookViewId="0">
      <selection activeCell="A5" sqref="A5"/>
    </sheetView>
  </sheetViews>
  <sheetFormatPr defaultColWidth="9.140625" defaultRowHeight="11.25" x14ac:dyDescent="0.2"/>
  <cols>
    <col min="1" max="1" width="67" style="14" bestFit="1" customWidth="1"/>
    <col min="2" max="2" width="8.28515625" style="14" bestFit="1" customWidth="1"/>
    <col min="3" max="3" width="7.42578125" style="14" bestFit="1" customWidth="1"/>
    <col min="4" max="4" width="7.85546875" style="14" bestFit="1" customWidth="1"/>
    <col min="5" max="5" width="8.140625" style="14" bestFit="1" customWidth="1"/>
    <col min="6" max="6" width="7.85546875" style="14" bestFit="1" customWidth="1"/>
    <col min="7" max="7" width="8" style="14" bestFit="1" customWidth="1"/>
    <col min="8" max="8" width="7.85546875" style="14" bestFit="1" customWidth="1"/>
    <col min="9" max="9" width="7.7109375" style="14" bestFit="1" customWidth="1"/>
    <col min="10" max="11" width="7.85546875" style="14" bestFit="1" customWidth="1"/>
    <col min="12" max="12" width="7.5703125" style="14" bestFit="1" customWidth="1"/>
    <col min="13" max="13" width="8" style="14" bestFit="1" customWidth="1"/>
    <col min="14" max="14" width="8.140625" style="14" bestFit="1" customWidth="1"/>
    <col min="15" max="15" width="7.42578125" style="14" bestFit="1" customWidth="1"/>
    <col min="16" max="16" width="7.85546875" style="14" bestFit="1" customWidth="1"/>
    <col min="17" max="17" width="8.140625" style="14" bestFit="1" customWidth="1"/>
    <col min="18" max="18" width="7.85546875" style="14" bestFit="1" customWidth="1"/>
    <col min="19" max="19" width="8" style="14" bestFit="1" customWidth="1"/>
    <col min="20" max="20" width="7.85546875" style="14" bestFit="1" customWidth="1"/>
    <col min="21" max="21" width="7.7109375" style="14" bestFit="1" customWidth="1"/>
    <col min="22" max="23" width="7.85546875" style="14" bestFit="1" customWidth="1"/>
    <col min="24" max="24" width="7.5703125" style="14" bestFit="1" customWidth="1"/>
    <col min="25" max="25" width="8" style="14" bestFit="1" customWidth="1"/>
    <col min="26" max="26" width="8.140625" style="14" bestFit="1" customWidth="1"/>
    <col min="27" max="27" width="7.42578125" style="14" bestFit="1" customWidth="1"/>
    <col min="28" max="28" width="7.85546875" style="14" bestFit="1" customWidth="1"/>
    <col min="29" max="29" width="8.140625" style="14" bestFit="1" customWidth="1"/>
    <col min="30" max="30" width="7.85546875" style="14" bestFit="1" customWidth="1"/>
    <col min="31" max="31" width="8" style="14" bestFit="1" customWidth="1"/>
    <col min="32" max="32" width="7.85546875" style="14" bestFit="1" customWidth="1"/>
    <col min="33" max="33" width="7.7109375" style="14" bestFit="1" customWidth="1"/>
    <col min="34" max="35" width="7.85546875" style="14" bestFit="1" customWidth="1"/>
    <col min="36" max="36" width="7.5703125" style="14" bestFit="1" customWidth="1"/>
    <col min="37" max="37" width="8" style="14" bestFit="1" customWidth="1"/>
    <col min="38" max="38" width="8.140625" style="14" bestFit="1" customWidth="1"/>
    <col min="39" max="39" width="7.42578125" style="14" bestFit="1" customWidth="1"/>
    <col min="40" max="40" width="7.85546875" style="14" bestFit="1" customWidth="1"/>
    <col min="41" max="41" width="8.140625" style="14" bestFit="1" customWidth="1"/>
    <col min="42" max="42" width="7.85546875" style="14" bestFit="1" customWidth="1"/>
    <col min="43" max="43" width="8" style="14" bestFit="1" customWidth="1"/>
    <col min="44" max="44" width="7.85546875" style="14" bestFit="1" customWidth="1"/>
    <col min="45" max="45" width="7.7109375" style="14" bestFit="1" customWidth="1"/>
    <col min="46" max="47" width="7.85546875" style="14" bestFit="1" customWidth="1"/>
    <col min="48" max="48" width="7.5703125" style="14" bestFit="1" customWidth="1"/>
    <col min="49" max="49" width="8" style="14" bestFit="1" customWidth="1"/>
    <col min="50" max="50" width="8.140625" style="14" bestFit="1" customWidth="1"/>
    <col min="51" max="51" width="7.42578125" style="14" bestFit="1" customWidth="1"/>
    <col min="52" max="52" width="7.85546875" style="14" bestFit="1" customWidth="1"/>
    <col min="53" max="53" width="8.140625" style="14" bestFit="1" customWidth="1"/>
    <col min="54" max="54" width="7.85546875" style="14" bestFit="1" customWidth="1"/>
    <col min="55" max="55" width="8" style="14" bestFit="1" customWidth="1"/>
    <col min="56" max="56" width="7.85546875" style="14" bestFit="1" customWidth="1"/>
    <col min="57" max="57" width="7.7109375" style="14" bestFit="1" customWidth="1"/>
    <col min="58" max="59" width="7.85546875" style="14" bestFit="1" customWidth="1"/>
    <col min="60" max="60" width="7.5703125" style="14" bestFit="1" customWidth="1"/>
    <col min="61" max="61" width="8" style="14" bestFit="1" customWidth="1"/>
    <col min="62" max="62" width="8.140625" style="14" bestFit="1" customWidth="1"/>
    <col min="63" max="63" width="7.42578125" style="14" bestFit="1" customWidth="1"/>
    <col min="64" max="64" width="7.85546875" style="14" bestFit="1" customWidth="1"/>
    <col min="65" max="65" width="8.140625" style="14" bestFit="1" customWidth="1"/>
    <col min="66" max="66" width="7.85546875" style="14" bestFit="1" customWidth="1"/>
    <col min="67" max="67" width="8" style="14" bestFit="1" customWidth="1"/>
    <col min="68" max="68" width="7.85546875" style="14" bestFit="1" customWidth="1"/>
    <col min="69" max="69" width="7.7109375" style="14" bestFit="1" customWidth="1"/>
    <col min="70" max="71" width="7.85546875" style="14" bestFit="1" customWidth="1"/>
    <col min="72" max="72" width="7.5703125" style="14" bestFit="1" customWidth="1"/>
    <col min="73" max="73" width="8" style="14" bestFit="1" customWidth="1"/>
    <col min="74" max="74" width="8.140625" style="14" bestFit="1" customWidth="1"/>
    <col min="75" max="75" width="7.42578125" style="14" bestFit="1" customWidth="1"/>
    <col min="76" max="76" width="7.85546875" style="14" bestFit="1" customWidth="1"/>
    <col min="77" max="77" width="8.140625" style="14" bestFit="1" customWidth="1"/>
    <col min="78" max="78" width="7.85546875" style="14" bestFit="1" customWidth="1"/>
    <col min="79" max="79" width="8" style="14" bestFit="1" customWidth="1"/>
    <col min="80" max="80" width="7.85546875" style="14" bestFit="1" customWidth="1"/>
    <col min="81" max="81" width="7.7109375" style="14" bestFit="1" customWidth="1"/>
    <col min="82" max="83" width="7.85546875" style="14" bestFit="1" customWidth="1"/>
    <col min="84" max="84" width="7.5703125" style="14" bestFit="1" customWidth="1"/>
    <col min="85" max="85" width="8" style="14" bestFit="1" customWidth="1"/>
    <col min="86" max="86" width="8.140625" style="14" bestFit="1" customWidth="1"/>
    <col min="87" max="87" width="7.42578125" style="14" bestFit="1" customWidth="1"/>
    <col min="88" max="88" width="7.85546875" style="14" bestFit="1" customWidth="1"/>
    <col min="89" max="89" width="8.140625" style="14" bestFit="1" customWidth="1"/>
    <col min="90" max="90" width="7.85546875" style="14" bestFit="1" customWidth="1"/>
    <col min="91" max="91" width="8" style="14" bestFit="1" customWidth="1"/>
    <col min="92" max="92" width="7.85546875" style="14" bestFit="1" customWidth="1"/>
    <col min="93" max="93" width="7.7109375" style="14" bestFit="1" customWidth="1"/>
    <col min="94" max="95" width="7.85546875" style="14" bestFit="1" customWidth="1"/>
    <col min="96" max="96" width="7.5703125" style="14" bestFit="1" customWidth="1"/>
    <col min="97" max="97" width="8" style="14" bestFit="1" customWidth="1"/>
    <col min="98" max="98" width="8.140625" style="14" bestFit="1" customWidth="1"/>
    <col min="99" max="99" width="7.42578125" style="14" bestFit="1" customWidth="1"/>
    <col min="100" max="100" width="7.85546875" style="14" bestFit="1" customWidth="1"/>
    <col min="101" max="101" width="8.140625" style="14" bestFit="1" customWidth="1"/>
    <col min="102" max="102" width="7.85546875" style="14" bestFit="1" customWidth="1"/>
    <col min="103" max="103" width="8" style="14" bestFit="1" customWidth="1"/>
    <col min="104" max="104" width="7.85546875" style="14" bestFit="1" customWidth="1"/>
    <col min="105" max="105" width="7.7109375" style="14" bestFit="1" customWidth="1"/>
    <col min="106" max="107" width="7.85546875" style="14" bestFit="1" customWidth="1"/>
    <col min="108" max="108" width="7.5703125" style="14" bestFit="1" customWidth="1"/>
    <col min="109" max="109" width="8" style="14" bestFit="1" customWidth="1"/>
    <col min="110" max="110" width="8.140625" style="14" bestFit="1" customWidth="1"/>
    <col min="111" max="111" width="7.42578125" style="14" bestFit="1" customWidth="1"/>
    <col min="112" max="112" width="7.85546875" style="14" bestFit="1" customWidth="1"/>
    <col min="113" max="113" width="8.140625" style="14" bestFit="1" customWidth="1"/>
    <col min="114" max="114" width="7.85546875" style="14" bestFit="1" customWidth="1"/>
    <col min="115" max="115" width="8" style="14" bestFit="1" customWidth="1"/>
    <col min="116" max="116" width="7.85546875" style="14" bestFit="1" customWidth="1"/>
    <col min="117" max="117" width="7.7109375" style="14" bestFit="1" customWidth="1"/>
    <col min="118" max="119" width="7.85546875" style="14" bestFit="1" customWidth="1"/>
    <col min="120" max="120" width="7.5703125" style="14" bestFit="1" customWidth="1"/>
    <col min="121" max="121" width="8" style="14" bestFit="1" customWidth="1"/>
    <col min="122" max="122" width="8.140625" style="14" bestFit="1" customWidth="1"/>
    <col min="123" max="123" width="7.42578125" style="14" bestFit="1" customWidth="1"/>
    <col min="124" max="124" width="7.85546875" style="14" bestFit="1" customWidth="1"/>
    <col min="125" max="125" width="8.140625" style="14" bestFit="1" customWidth="1"/>
    <col min="126" max="126" width="7.85546875" style="14" bestFit="1" customWidth="1"/>
    <col min="127" max="127" width="8" style="14" bestFit="1" customWidth="1"/>
    <col min="128" max="128" width="7.85546875" style="14" bestFit="1" customWidth="1"/>
    <col min="129" max="129" width="7.7109375" style="14" bestFit="1" customWidth="1"/>
    <col min="130" max="131" width="7.85546875" style="14" bestFit="1" customWidth="1"/>
    <col min="132" max="132" width="7.5703125" style="14" bestFit="1" customWidth="1"/>
    <col min="133" max="133" width="8" style="14" bestFit="1" customWidth="1"/>
    <col min="134" max="134" width="8.140625" style="14" bestFit="1" customWidth="1"/>
    <col min="135" max="135" width="7.28515625" style="14" bestFit="1" customWidth="1"/>
    <col min="136" max="136" width="7.85546875" style="14" bestFit="1" customWidth="1"/>
    <col min="137" max="137" width="8.140625" style="14" bestFit="1" customWidth="1"/>
    <col min="138" max="138" width="7.85546875" style="14" bestFit="1" customWidth="1"/>
    <col min="139" max="139" width="8" style="14" bestFit="1" customWidth="1"/>
    <col min="140" max="140" width="7.85546875" style="14" bestFit="1" customWidth="1"/>
    <col min="141" max="141" width="7.7109375" style="14" bestFit="1" customWidth="1"/>
    <col min="142" max="143" width="7.85546875" style="14" bestFit="1" customWidth="1"/>
    <col min="144" max="144" width="7.5703125" style="14" bestFit="1" customWidth="1"/>
    <col min="145" max="145" width="8" style="14" bestFit="1" customWidth="1"/>
    <col min="146" max="146" width="8.140625" style="14" bestFit="1" customWidth="1"/>
    <col min="147" max="147" width="7.28515625" style="14" bestFit="1" customWidth="1"/>
    <col min="148" max="148" width="7.85546875" style="14" bestFit="1" customWidth="1"/>
    <col min="149" max="149" width="8.140625" style="14" bestFit="1" customWidth="1"/>
    <col min="150" max="150" width="7.85546875" style="14" bestFit="1" customWidth="1"/>
    <col min="151" max="151" width="8" style="14" bestFit="1" customWidth="1"/>
    <col min="152" max="152" width="7.85546875" style="14" bestFit="1" customWidth="1"/>
    <col min="153" max="153" width="7.7109375" style="14" bestFit="1" customWidth="1"/>
    <col min="154" max="155" width="7.85546875" style="14" bestFit="1" customWidth="1"/>
    <col min="156" max="156" width="7.5703125" style="14" bestFit="1" customWidth="1"/>
    <col min="157" max="157" width="8" style="14" bestFit="1" customWidth="1"/>
    <col min="158" max="158" width="8.140625" style="14" bestFit="1" customWidth="1"/>
    <col min="159" max="159" width="7.28515625" style="14" bestFit="1" customWidth="1"/>
    <col min="160" max="160" width="7.85546875" style="14" bestFit="1" customWidth="1"/>
    <col min="161" max="161" width="8.140625" style="14" bestFit="1" customWidth="1"/>
    <col min="162" max="162" width="7.85546875" style="14" bestFit="1" customWidth="1"/>
    <col min="163" max="163" width="8" style="14" bestFit="1" customWidth="1"/>
    <col min="164" max="164" width="7.85546875" style="14" bestFit="1" customWidth="1"/>
    <col min="165" max="165" width="7.7109375" style="14" bestFit="1" customWidth="1"/>
    <col min="166" max="167" width="7.85546875" style="14" bestFit="1" customWidth="1"/>
    <col min="168" max="168" width="7.5703125" style="14" bestFit="1" customWidth="1"/>
    <col min="169" max="169" width="8" style="14" bestFit="1" customWidth="1"/>
    <col min="170" max="170" width="8.140625" style="14" bestFit="1" customWidth="1"/>
    <col min="171" max="171" width="7.28515625" style="14" bestFit="1" customWidth="1"/>
    <col min="172" max="172" width="7.85546875" style="14" bestFit="1" customWidth="1"/>
    <col min="173" max="173" width="8.140625" style="14" bestFit="1" customWidth="1"/>
    <col min="174" max="174" width="7.85546875" style="14" bestFit="1" customWidth="1"/>
    <col min="175" max="175" width="8" style="14" bestFit="1" customWidth="1"/>
    <col min="176" max="176" width="7.85546875" style="14" bestFit="1" customWidth="1"/>
    <col min="177" max="177" width="7.7109375" style="14" bestFit="1" customWidth="1"/>
    <col min="178" max="179" width="7.85546875" style="14" bestFit="1" customWidth="1"/>
    <col min="180" max="180" width="7.5703125" style="14" bestFit="1" customWidth="1"/>
    <col min="181" max="181" width="8" style="14" bestFit="1" customWidth="1"/>
    <col min="182" max="182" width="8.140625" style="14" bestFit="1" customWidth="1"/>
    <col min="183" max="183" width="7.28515625" style="14" bestFit="1" customWidth="1"/>
    <col min="184" max="184" width="7.85546875" style="14" bestFit="1" customWidth="1"/>
    <col min="185" max="185" width="8.140625" style="14" bestFit="1" customWidth="1"/>
    <col min="186" max="186" width="7.85546875" style="14" bestFit="1" customWidth="1"/>
    <col min="187" max="187" width="8" style="14" bestFit="1" customWidth="1"/>
    <col min="188" max="188" width="7.85546875" style="14" bestFit="1" customWidth="1"/>
    <col min="189" max="189" width="7.7109375" style="14" bestFit="1" customWidth="1"/>
    <col min="190" max="191" width="7.85546875" style="14" bestFit="1" customWidth="1"/>
    <col min="192" max="192" width="7.5703125" style="14" bestFit="1" customWidth="1"/>
    <col min="193" max="193" width="8" style="14" bestFit="1" customWidth="1"/>
    <col min="194" max="194" width="8.140625" style="14" bestFit="1" customWidth="1"/>
    <col min="195" max="195" width="7.28515625" style="14" bestFit="1" customWidth="1"/>
    <col min="196" max="196" width="7.85546875" style="14" bestFit="1" customWidth="1"/>
    <col min="197" max="197" width="8.140625" style="14" bestFit="1" customWidth="1"/>
    <col min="198" max="198" width="7.85546875" style="14" bestFit="1" customWidth="1"/>
    <col min="199" max="199" width="8" style="14" bestFit="1" customWidth="1"/>
    <col min="200" max="200" width="7.85546875" style="14" bestFit="1" customWidth="1"/>
    <col min="201" max="201" width="7.7109375" style="14" bestFit="1" customWidth="1"/>
    <col min="202" max="203" width="7.85546875" style="14" bestFit="1" customWidth="1"/>
    <col min="204" max="204" width="7.5703125" style="14" bestFit="1" customWidth="1"/>
    <col min="205" max="205" width="8" style="14" bestFit="1" customWidth="1"/>
    <col min="206" max="206" width="8.140625" style="14" bestFit="1" customWidth="1"/>
    <col min="207" max="207" width="7.28515625" style="14" bestFit="1" customWidth="1"/>
    <col min="208" max="16384" width="9.140625" style="14"/>
  </cols>
  <sheetData>
    <row r="1" spans="1:207" s="18" customFormat="1" ht="60" customHeight="1" x14ac:dyDescent="0.2">
      <c r="A1" s="29" t="s">
        <v>23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1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07" s="30" customFormat="1" ht="15.75" x14ac:dyDescent="0.25">
      <c r="A2" s="30" t="s">
        <v>26</v>
      </c>
    </row>
    <row r="3" spans="1:207" s="21" customFormat="1" ht="14.25" x14ac:dyDescent="0.2">
      <c r="A3" s="38" t="s">
        <v>52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07" s="19" customFormat="1" ht="14.25" x14ac:dyDescent="0.2">
      <c r="A4" s="39" t="s">
        <v>27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40" t="s">
        <v>51</v>
      </c>
      <c r="O4" s="40"/>
      <c r="P4" s="40"/>
      <c r="Q4" s="40"/>
      <c r="R4" s="20"/>
      <c r="S4" s="20"/>
      <c r="T4" s="20"/>
      <c r="U4" s="20"/>
      <c r="V4" s="20"/>
      <c r="W4" s="20"/>
      <c r="X4" s="20"/>
      <c r="Y4" s="20"/>
      <c r="Z4" s="20"/>
    </row>
    <row r="5" spans="1:207" s="5" customFormat="1" x14ac:dyDescent="0.2"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</row>
    <row r="6" spans="1:207" s="5" customFormat="1" x14ac:dyDescent="0.2">
      <c r="A6" s="41" t="s">
        <v>13</v>
      </c>
      <c r="B6" s="42" t="s">
        <v>12</v>
      </c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</row>
    <row r="7" spans="1:207" s="5" customFormat="1" x14ac:dyDescent="0.2">
      <c r="A7" s="41" t="s">
        <v>14</v>
      </c>
      <c r="B7" s="42" t="s">
        <v>12</v>
      </c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</row>
    <row r="8" spans="1:207" s="5" customFormat="1" x14ac:dyDescent="0.2">
      <c r="F8" s="37"/>
      <c r="G8" s="37"/>
      <c r="H8" s="37"/>
      <c r="I8" s="37"/>
      <c r="J8" s="37"/>
      <c r="K8" s="37"/>
      <c r="L8" s="37"/>
      <c r="M8" s="37"/>
      <c r="N8" s="37"/>
      <c r="O8" s="37"/>
      <c r="P8" s="37"/>
      <c r="Q8" s="37"/>
      <c r="R8" s="35"/>
      <c r="S8" s="35"/>
      <c r="T8" s="35"/>
    </row>
    <row r="9" spans="1:207" ht="15" x14ac:dyDescent="0.25">
      <c r="A9" s="42"/>
      <c r="B9" s="41" t="s">
        <v>1</v>
      </c>
      <c r="C9" s="42"/>
      <c r="D9" s="42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  <c r="BP9" s="42"/>
      <c r="BQ9" s="42"/>
      <c r="BR9" s="42"/>
      <c r="BS9" s="42"/>
      <c r="BT9" s="42"/>
      <c r="BU9" s="42"/>
      <c r="BV9" s="42"/>
      <c r="BW9" s="42"/>
      <c r="BX9" s="42"/>
      <c r="BY9" s="42"/>
      <c r="BZ9" s="42"/>
      <c r="CA9" s="42"/>
      <c r="CB9" s="42"/>
      <c r="CC9" s="42"/>
      <c r="CD9" s="42"/>
      <c r="CE9" s="42"/>
      <c r="CF9" s="42"/>
      <c r="CG9" s="42"/>
      <c r="CH9" s="42"/>
      <c r="CI9" s="42"/>
      <c r="CJ9" s="42"/>
      <c r="CK9" s="42"/>
      <c r="CL9" s="42"/>
      <c r="CM9" s="42"/>
      <c r="CN9" s="42"/>
      <c r="CO9" s="42"/>
      <c r="CP9" s="42"/>
      <c r="CQ9" s="42"/>
      <c r="CR9" s="42"/>
      <c r="CS9" s="42"/>
      <c r="CT9" s="42"/>
      <c r="CU9" s="42"/>
      <c r="CV9" s="42"/>
      <c r="CW9" s="42"/>
      <c r="CX9" s="42"/>
      <c r="CY9" s="42"/>
      <c r="CZ9" s="42"/>
      <c r="DA9" s="42"/>
      <c r="DB9" s="42"/>
      <c r="DC9" s="42"/>
      <c r="DD9" s="42"/>
      <c r="DE9" s="42"/>
      <c r="DF9" s="42"/>
      <c r="DG9" s="42"/>
      <c r="DH9" s="42"/>
      <c r="DI9" s="42"/>
      <c r="DJ9" s="42"/>
      <c r="DK9" s="42"/>
      <c r="DL9" s="42"/>
      <c r="DM9" s="42"/>
      <c r="DN9" s="42"/>
      <c r="DO9" s="42"/>
      <c r="DP9" s="42"/>
      <c r="DQ9" s="42"/>
      <c r="DR9" s="42"/>
      <c r="DS9" s="42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</row>
    <row r="10" spans="1:207" s="23" customFormat="1" ht="15" x14ac:dyDescent="0.25">
      <c r="A10" s="43" t="s">
        <v>22</v>
      </c>
      <c r="B10" s="44">
        <v>45505</v>
      </c>
      <c r="C10" s="44">
        <v>45474</v>
      </c>
      <c r="D10" s="44">
        <v>45444</v>
      </c>
      <c r="E10" s="44">
        <v>45413</v>
      </c>
      <c r="F10" s="44">
        <v>45383</v>
      </c>
      <c r="G10" s="44">
        <v>45352</v>
      </c>
      <c r="H10" s="44">
        <v>45323</v>
      </c>
      <c r="I10" s="44">
        <v>45292</v>
      </c>
      <c r="J10" s="44">
        <v>45261</v>
      </c>
      <c r="K10" s="44">
        <v>45231</v>
      </c>
      <c r="L10" s="44">
        <v>45200</v>
      </c>
      <c r="M10" s="44">
        <v>45170</v>
      </c>
      <c r="N10" s="44">
        <v>45139</v>
      </c>
      <c r="O10" s="44">
        <v>45108</v>
      </c>
      <c r="P10" s="44">
        <v>45078</v>
      </c>
      <c r="Q10" s="44">
        <v>45047</v>
      </c>
      <c r="R10" s="44">
        <v>45017</v>
      </c>
      <c r="S10" s="44">
        <v>44986</v>
      </c>
      <c r="T10" s="44">
        <v>44958</v>
      </c>
      <c r="U10" s="44">
        <v>44927</v>
      </c>
      <c r="V10" s="44">
        <v>44896</v>
      </c>
      <c r="W10" s="44">
        <v>44866</v>
      </c>
      <c r="X10" s="44">
        <v>44835</v>
      </c>
      <c r="Y10" s="44">
        <v>44805</v>
      </c>
      <c r="Z10" s="44">
        <v>44774</v>
      </c>
      <c r="AA10" s="44">
        <v>44743</v>
      </c>
      <c r="AB10" s="44">
        <v>44713</v>
      </c>
      <c r="AC10" s="44">
        <v>44682</v>
      </c>
      <c r="AD10" s="44">
        <v>44652</v>
      </c>
      <c r="AE10" s="44">
        <v>44621</v>
      </c>
      <c r="AF10" s="44">
        <v>44593</v>
      </c>
      <c r="AG10" s="44">
        <v>44562</v>
      </c>
      <c r="AH10" s="44">
        <v>44531</v>
      </c>
      <c r="AI10" s="44">
        <v>44501</v>
      </c>
      <c r="AJ10" s="44">
        <v>44470</v>
      </c>
      <c r="AK10" s="44">
        <v>44440</v>
      </c>
      <c r="AL10" s="44">
        <v>44409</v>
      </c>
      <c r="AM10" s="44">
        <v>44378</v>
      </c>
      <c r="AN10" s="44">
        <v>44348</v>
      </c>
      <c r="AO10" s="44">
        <v>44317</v>
      </c>
      <c r="AP10" s="44">
        <v>44287</v>
      </c>
      <c r="AQ10" s="44">
        <v>44256</v>
      </c>
      <c r="AR10" s="44">
        <v>44228</v>
      </c>
      <c r="AS10" s="44">
        <v>44197</v>
      </c>
      <c r="AT10" s="44">
        <v>44166</v>
      </c>
      <c r="AU10" s="44">
        <v>44136</v>
      </c>
      <c r="AV10" s="44">
        <v>44105</v>
      </c>
      <c r="AW10" s="44">
        <v>44075</v>
      </c>
      <c r="AX10" s="44">
        <v>44044</v>
      </c>
      <c r="AY10" s="44">
        <v>44013</v>
      </c>
      <c r="AZ10" s="44">
        <v>43983</v>
      </c>
      <c r="BA10" s="44">
        <v>43952</v>
      </c>
      <c r="BB10" s="44">
        <v>43922</v>
      </c>
      <c r="BC10" s="44">
        <v>43891</v>
      </c>
      <c r="BD10" s="44">
        <v>43862</v>
      </c>
      <c r="BE10" s="44">
        <v>43831</v>
      </c>
      <c r="BF10" s="44">
        <v>43800</v>
      </c>
      <c r="BG10" s="44">
        <v>43770</v>
      </c>
      <c r="BH10" s="44">
        <v>43739</v>
      </c>
      <c r="BI10" s="44">
        <v>43709</v>
      </c>
      <c r="BJ10" s="44">
        <v>43678</v>
      </c>
      <c r="BK10" s="44">
        <v>43647</v>
      </c>
      <c r="BL10" s="44">
        <v>43617</v>
      </c>
      <c r="BM10" s="44">
        <v>43586</v>
      </c>
      <c r="BN10" s="44">
        <v>43556</v>
      </c>
      <c r="BO10" s="44">
        <v>43525</v>
      </c>
      <c r="BP10" s="44">
        <v>43497</v>
      </c>
      <c r="BQ10" s="44">
        <v>43466</v>
      </c>
      <c r="BR10" s="44">
        <v>43435</v>
      </c>
      <c r="BS10" s="44">
        <v>43405</v>
      </c>
      <c r="BT10" s="44">
        <v>43374</v>
      </c>
      <c r="BU10" s="44">
        <v>43344</v>
      </c>
      <c r="BV10" s="44">
        <v>43313</v>
      </c>
      <c r="BW10" s="44">
        <v>43282</v>
      </c>
      <c r="BX10" s="44">
        <v>43252</v>
      </c>
      <c r="BY10" s="44">
        <v>43221</v>
      </c>
      <c r="BZ10" s="44">
        <v>43191</v>
      </c>
      <c r="CA10" s="44">
        <v>43160</v>
      </c>
      <c r="CB10" s="44">
        <v>43132</v>
      </c>
      <c r="CC10" s="44">
        <v>43101</v>
      </c>
      <c r="CD10" s="44">
        <v>43070</v>
      </c>
      <c r="CE10" s="44">
        <v>43040</v>
      </c>
      <c r="CF10" s="44">
        <v>43009</v>
      </c>
      <c r="CG10" s="44">
        <v>42979</v>
      </c>
      <c r="CH10" s="44">
        <v>42948</v>
      </c>
      <c r="CI10" s="44">
        <v>42917</v>
      </c>
      <c r="CJ10" s="44">
        <v>42887</v>
      </c>
      <c r="CK10" s="44">
        <v>42856</v>
      </c>
      <c r="CL10" s="44">
        <v>42826</v>
      </c>
      <c r="CM10" s="44">
        <v>42795</v>
      </c>
      <c r="CN10" s="44">
        <v>42767</v>
      </c>
      <c r="CO10" s="44">
        <v>42736</v>
      </c>
      <c r="CP10" s="44">
        <v>42705</v>
      </c>
      <c r="CQ10" s="44">
        <v>42675</v>
      </c>
      <c r="CR10" s="44">
        <v>42644</v>
      </c>
      <c r="CS10" s="44">
        <v>42614</v>
      </c>
      <c r="CT10" s="44">
        <v>42583</v>
      </c>
      <c r="CU10" s="44">
        <v>42552</v>
      </c>
      <c r="CV10" s="44">
        <v>42522</v>
      </c>
      <c r="CW10" s="44">
        <v>42491</v>
      </c>
      <c r="CX10" s="44">
        <v>42461</v>
      </c>
      <c r="CY10" s="44">
        <v>42430</v>
      </c>
      <c r="CZ10" s="44">
        <v>42401</v>
      </c>
      <c r="DA10" s="44">
        <v>42370</v>
      </c>
      <c r="DB10" s="44">
        <v>42339</v>
      </c>
      <c r="DC10" s="44">
        <v>42309</v>
      </c>
      <c r="DD10" s="44">
        <v>42278</v>
      </c>
      <c r="DE10" s="44">
        <v>42248</v>
      </c>
      <c r="DF10" s="44">
        <v>42217</v>
      </c>
      <c r="DG10" s="44">
        <v>42186</v>
      </c>
      <c r="DH10" s="44">
        <v>42156</v>
      </c>
      <c r="DI10" s="44">
        <v>42125</v>
      </c>
      <c r="DJ10" s="44">
        <v>42095</v>
      </c>
      <c r="DK10" s="44">
        <v>42064</v>
      </c>
      <c r="DL10" s="44">
        <v>42036</v>
      </c>
      <c r="DM10" s="44">
        <v>42005</v>
      </c>
      <c r="DN10" s="44">
        <v>41974</v>
      </c>
      <c r="DO10" s="44">
        <v>41944</v>
      </c>
      <c r="DP10" s="44">
        <v>41913</v>
      </c>
      <c r="DQ10" s="44">
        <v>41883</v>
      </c>
      <c r="DR10" s="44">
        <v>41852</v>
      </c>
      <c r="DS10" s="44">
        <v>41821</v>
      </c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</row>
    <row r="11" spans="1:207" ht="15" x14ac:dyDescent="0.25">
      <c r="A11" s="45" t="s">
        <v>20</v>
      </c>
      <c r="B11" s="46"/>
      <c r="C11" s="46"/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46"/>
      <c r="BS11" s="46"/>
      <c r="BT11" s="46"/>
      <c r="BU11" s="46"/>
      <c r="BV11" s="46"/>
      <c r="BW11" s="46"/>
      <c r="BX11" s="46"/>
      <c r="BY11" s="46"/>
      <c r="BZ11" s="46"/>
      <c r="CA11" s="46"/>
      <c r="CB11" s="46"/>
      <c r="CC11" s="46"/>
      <c r="CD11" s="46"/>
      <c r="CE11" s="46"/>
      <c r="CF11" s="46"/>
      <c r="CG11" s="46"/>
      <c r="CH11" s="46"/>
      <c r="CI11" s="46"/>
      <c r="CJ11" s="46"/>
      <c r="CK11" s="46"/>
      <c r="CL11" s="46"/>
      <c r="CM11" s="46"/>
      <c r="CN11" s="46"/>
      <c r="CO11" s="46"/>
      <c r="CP11" s="46"/>
      <c r="CQ11" s="46"/>
      <c r="CR11" s="46"/>
      <c r="CS11" s="46"/>
      <c r="CT11" s="46"/>
      <c r="CU11" s="46"/>
      <c r="CV11" s="46"/>
      <c r="CW11" s="46"/>
      <c r="CX11" s="46"/>
      <c r="CY11" s="46"/>
      <c r="CZ11" s="46"/>
      <c r="DA11" s="46"/>
      <c r="DB11" s="46"/>
      <c r="DC11" s="46"/>
      <c r="DD11" s="46"/>
      <c r="DE11" s="46"/>
      <c r="DF11" s="46"/>
      <c r="DG11" s="46"/>
      <c r="DH11" s="46"/>
      <c r="DI11" s="46"/>
      <c r="DJ11" s="46"/>
      <c r="DK11" s="46"/>
      <c r="DL11" s="46"/>
      <c r="DM11" s="46"/>
      <c r="DN11" s="46"/>
      <c r="DO11" s="46"/>
      <c r="DP11" s="46"/>
      <c r="DQ11" s="46"/>
      <c r="DR11" s="46"/>
      <c r="DS11" s="46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</row>
    <row r="12" spans="1:207" ht="15" x14ac:dyDescent="0.25">
      <c r="A12" s="47" t="s">
        <v>2</v>
      </c>
      <c r="B12" s="46">
        <v>701.64184302000001</v>
      </c>
      <c r="C12" s="46">
        <v>654.28298496999992</v>
      </c>
      <c r="D12" s="46">
        <v>683.4990541799998</v>
      </c>
      <c r="E12" s="46">
        <v>697.55485038999996</v>
      </c>
      <c r="F12" s="46">
        <v>640.21595483999988</v>
      </c>
      <c r="G12" s="46">
        <v>655.6935368500001</v>
      </c>
      <c r="H12" s="46">
        <v>651.02760094999985</v>
      </c>
      <c r="I12" s="46">
        <v>548.06542620000005</v>
      </c>
      <c r="J12" s="46">
        <v>624.72359626999992</v>
      </c>
      <c r="K12" s="46">
        <v>650.26383962000011</v>
      </c>
      <c r="L12" s="46">
        <v>632.05448355999999</v>
      </c>
      <c r="M12" s="46">
        <v>656.24851192999995</v>
      </c>
      <c r="N12" s="46">
        <v>644.65289916000006</v>
      </c>
      <c r="O12" s="46">
        <v>620.8588891600001</v>
      </c>
      <c r="P12" s="46">
        <v>634.63239653999995</v>
      </c>
      <c r="Q12" s="46">
        <v>618.52428366999993</v>
      </c>
      <c r="R12" s="46">
        <v>588.88773057000014</v>
      </c>
      <c r="S12" s="46">
        <v>640.03411822999999</v>
      </c>
      <c r="T12" s="46">
        <v>599.73275752000006</v>
      </c>
      <c r="U12" s="46">
        <v>493.24266079</v>
      </c>
      <c r="V12" s="46">
        <v>594.63908680000009</v>
      </c>
      <c r="W12" s="46">
        <v>622.96144433000006</v>
      </c>
      <c r="X12" s="46">
        <v>605.06530597000017</v>
      </c>
      <c r="Y12" s="46">
        <v>606.19064954999999</v>
      </c>
      <c r="Z12" s="46">
        <v>610.03294144000006</v>
      </c>
      <c r="AA12" s="46">
        <v>573.96229928000025</v>
      </c>
      <c r="AB12" s="46">
        <v>572.05081181000003</v>
      </c>
      <c r="AC12" s="46">
        <v>587.14962248000006</v>
      </c>
      <c r="AD12" s="46">
        <v>543.27263148999998</v>
      </c>
      <c r="AE12" s="46">
        <v>561.25100535000001</v>
      </c>
      <c r="AF12" s="46">
        <v>525.66008002000012</v>
      </c>
      <c r="AG12" s="46">
        <v>458.63193436</v>
      </c>
      <c r="AH12" s="46">
        <v>556.31737013999987</v>
      </c>
      <c r="AI12" s="46">
        <v>600.45538637999994</v>
      </c>
      <c r="AJ12" s="46">
        <v>527.67158173000007</v>
      </c>
      <c r="AK12" s="46">
        <v>545.91621644999998</v>
      </c>
      <c r="AL12" s="46">
        <v>583.28957685</v>
      </c>
      <c r="AM12" s="46">
        <v>549.33948313999997</v>
      </c>
      <c r="AN12" s="46">
        <v>578.11590802000001</v>
      </c>
      <c r="AO12" s="46">
        <v>616.13095131999989</v>
      </c>
      <c r="AP12" s="46">
        <v>586.51479595000012</v>
      </c>
      <c r="AQ12" s="46">
        <v>598.85793747999992</v>
      </c>
      <c r="AR12" s="46">
        <v>590.41907761000004</v>
      </c>
      <c r="AS12" s="46">
        <v>497.78823642000003</v>
      </c>
      <c r="AT12" s="46">
        <v>561.15991473000008</v>
      </c>
      <c r="AU12" s="46">
        <v>596.86013962000004</v>
      </c>
      <c r="AV12" s="46">
        <v>603.37827026999992</v>
      </c>
      <c r="AW12" s="46">
        <v>577.9702676500001</v>
      </c>
      <c r="AX12" s="46">
        <v>594.67139191000001</v>
      </c>
      <c r="AY12" s="46">
        <v>540.20847301000003</v>
      </c>
      <c r="AZ12" s="46">
        <v>530.86258003</v>
      </c>
      <c r="BA12" s="46">
        <v>497.81258692</v>
      </c>
      <c r="BB12" s="46">
        <v>509.00843865000007</v>
      </c>
      <c r="BC12" s="46">
        <v>610.14623259999996</v>
      </c>
      <c r="BD12" s="46">
        <v>596.72474367000007</v>
      </c>
      <c r="BE12" s="46">
        <v>516.26717131999999</v>
      </c>
      <c r="BF12" s="46">
        <v>585.28870517999997</v>
      </c>
      <c r="BG12" s="46">
        <v>623.99962332999996</v>
      </c>
      <c r="BH12" s="46">
        <v>616.35171885999989</v>
      </c>
      <c r="BI12" s="46">
        <v>665.3343369800001</v>
      </c>
      <c r="BJ12" s="46">
        <v>663.41242314999977</v>
      </c>
      <c r="BK12" s="46">
        <v>596.72733917999994</v>
      </c>
      <c r="BL12" s="46">
        <v>631.58512621</v>
      </c>
      <c r="BM12" s="46">
        <v>638.87986824999996</v>
      </c>
      <c r="BN12" s="46">
        <v>631.82643144000008</v>
      </c>
      <c r="BO12" s="46">
        <v>621.56556905999992</v>
      </c>
      <c r="BP12" s="46">
        <v>584.93004690999999</v>
      </c>
      <c r="BQ12" s="46">
        <v>520.27114558999995</v>
      </c>
      <c r="BR12" s="46">
        <v>597.99084483000001</v>
      </c>
      <c r="BS12" s="46">
        <v>649.31435757999986</v>
      </c>
      <c r="BT12" s="46">
        <v>585.69483663999995</v>
      </c>
      <c r="BU12" s="46">
        <v>637.21116725000013</v>
      </c>
      <c r="BV12" s="46">
        <v>647.53116535999993</v>
      </c>
      <c r="BW12" s="46">
        <v>615.15190344999996</v>
      </c>
      <c r="BX12" s="46">
        <v>669.71766629000001</v>
      </c>
      <c r="BY12" s="46">
        <v>652.67896559999997</v>
      </c>
      <c r="BZ12" s="46">
        <v>627.37186356999996</v>
      </c>
      <c r="CA12" s="46">
        <v>617.19186749000005</v>
      </c>
      <c r="CB12" s="46">
        <v>580.98457314000018</v>
      </c>
      <c r="CC12" s="46">
        <v>530.88214539000001</v>
      </c>
      <c r="CD12" s="46">
        <v>577.63680469000008</v>
      </c>
      <c r="CE12" s="46">
        <v>623.98503759999994</v>
      </c>
      <c r="CF12" s="46">
        <v>623.45949267000003</v>
      </c>
      <c r="CG12" s="46">
        <v>655.98634744999981</v>
      </c>
      <c r="CH12" s="46">
        <v>629.44114232999993</v>
      </c>
      <c r="CI12" s="46">
        <v>612.45598734999999</v>
      </c>
      <c r="CJ12" s="46">
        <v>621.43292216999987</v>
      </c>
      <c r="CK12" s="46">
        <v>637.4222632200001</v>
      </c>
      <c r="CL12" s="46">
        <v>637.06021311999984</v>
      </c>
      <c r="CM12" s="46">
        <v>601.36733173999994</v>
      </c>
      <c r="CN12" s="46">
        <v>578.55053157999987</v>
      </c>
      <c r="CO12" s="46">
        <v>511.84357189000008</v>
      </c>
      <c r="CP12" s="46">
        <v>566.10940904000006</v>
      </c>
      <c r="CQ12" s="46">
        <v>638.47204835000002</v>
      </c>
      <c r="CR12" s="46">
        <v>619.55538012000011</v>
      </c>
      <c r="CS12" s="46">
        <v>647.1562832100002</v>
      </c>
      <c r="CT12" s="46">
        <v>649.69212486999993</v>
      </c>
      <c r="CU12" s="46">
        <v>613.94359413000006</v>
      </c>
      <c r="CV12" s="46">
        <v>638.39386833000003</v>
      </c>
      <c r="CW12" s="46">
        <v>648.83452772999988</v>
      </c>
      <c r="CX12" s="46">
        <v>624.93389631000002</v>
      </c>
      <c r="CY12" s="46">
        <v>625.19378516999996</v>
      </c>
      <c r="CZ12" s="46">
        <v>582.89973857999985</v>
      </c>
      <c r="DA12" s="46">
        <v>504.17370630999994</v>
      </c>
      <c r="DB12" s="46">
        <v>576.25111501000003</v>
      </c>
      <c r="DC12" s="46">
        <v>639.06002935000015</v>
      </c>
      <c r="DD12" s="46">
        <v>656.30766127999993</v>
      </c>
      <c r="DE12" s="46">
        <v>646.70044970000004</v>
      </c>
      <c r="DF12" s="46">
        <v>634.15286695999987</v>
      </c>
      <c r="DG12" s="46">
        <v>608.95760046999987</v>
      </c>
      <c r="DH12" s="46">
        <v>636.9420841000001</v>
      </c>
      <c r="DI12" s="46">
        <v>648.37178647000007</v>
      </c>
      <c r="DJ12" s="46">
        <v>610.11082334000002</v>
      </c>
      <c r="DK12" s="46">
        <v>612.94585155000016</v>
      </c>
      <c r="DL12" s="46">
        <v>593.7006786899999</v>
      </c>
      <c r="DM12" s="46">
        <v>487.18242850999997</v>
      </c>
      <c r="DN12" s="46">
        <v>554.97352118000003</v>
      </c>
      <c r="DO12" s="46">
        <v>634.21785251000006</v>
      </c>
      <c r="DP12" s="46">
        <v>607.74497039000005</v>
      </c>
      <c r="DQ12" s="46">
        <v>637.66948840999999</v>
      </c>
      <c r="DR12" s="46">
        <v>657.88985362999995</v>
      </c>
      <c r="DS12" s="46">
        <v>617.53554554999994</v>
      </c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</row>
    <row r="13" spans="1:207" ht="15" x14ac:dyDescent="0.25">
      <c r="A13" s="47" t="s">
        <v>3</v>
      </c>
      <c r="B13" s="46">
        <v>1191.0846797900001</v>
      </c>
      <c r="C13" s="46">
        <v>1166.64296444</v>
      </c>
      <c r="D13" s="46">
        <v>1188.81018503</v>
      </c>
      <c r="E13" s="46">
        <v>1179.1902351399999</v>
      </c>
      <c r="F13" s="46">
        <v>1186.7977906899998</v>
      </c>
      <c r="G13" s="46">
        <v>1189.2879590399998</v>
      </c>
      <c r="H13" s="46">
        <v>1159.4915730700002</v>
      </c>
      <c r="I13" s="46">
        <v>1090.1025265200001</v>
      </c>
      <c r="J13" s="46">
        <v>1201.5522930700001</v>
      </c>
      <c r="K13" s="46">
        <v>1229.3598945700003</v>
      </c>
      <c r="L13" s="46">
        <v>1195.9073238000001</v>
      </c>
      <c r="M13" s="46">
        <v>1193.3009721599997</v>
      </c>
      <c r="N13" s="46">
        <v>1166.21734449</v>
      </c>
      <c r="O13" s="46">
        <v>1139.9546191200002</v>
      </c>
      <c r="P13" s="46">
        <v>1171.3288991000002</v>
      </c>
      <c r="Q13" s="46">
        <v>1178.1357739499999</v>
      </c>
      <c r="R13" s="46">
        <v>1146.5747283799999</v>
      </c>
      <c r="S13" s="46">
        <v>1122.0133413999997</v>
      </c>
      <c r="T13" s="46">
        <v>1096.1861385100001</v>
      </c>
      <c r="U13" s="46">
        <v>1042.4203660799999</v>
      </c>
      <c r="V13" s="46">
        <v>1105.49819426</v>
      </c>
      <c r="W13" s="46">
        <v>1127.1378379</v>
      </c>
      <c r="X13" s="46">
        <v>1152.2283072</v>
      </c>
      <c r="Y13" s="46">
        <v>1151.0207767600002</v>
      </c>
      <c r="Z13" s="46">
        <v>1147.2707317300001</v>
      </c>
      <c r="AA13" s="46">
        <v>1116.9886955799998</v>
      </c>
      <c r="AB13" s="46">
        <v>1135.5837868000001</v>
      </c>
      <c r="AC13" s="46">
        <v>1166.0849150399999</v>
      </c>
      <c r="AD13" s="46">
        <v>1134.24222293</v>
      </c>
      <c r="AE13" s="46">
        <v>1129.2331580300001</v>
      </c>
      <c r="AF13" s="46">
        <v>1130.70045228</v>
      </c>
      <c r="AG13" s="46">
        <v>1065.51564865</v>
      </c>
      <c r="AH13" s="46">
        <v>1112.46295586</v>
      </c>
      <c r="AI13" s="46">
        <v>1115.6622694100001</v>
      </c>
      <c r="AJ13" s="46">
        <v>1042.4941119199998</v>
      </c>
      <c r="AK13" s="46">
        <v>1045.1489536700001</v>
      </c>
      <c r="AL13" s="46">
        <v>1097.8854807100001</v>
      </c>
      <c r="AM13" s="46">
        <v>1134.09376032</v>
      </c>
      <c r="AN13" s="46">
        <v>1142.3405063100004</v>
      </c>
      <c r="AO13" s="46">
        <v>1205.2560109399999</v>
      </c>
      <c r="AP13" s="46">
        <v>1135.4442171599999</v>
      </c>
      <c r="AQ13" s="46">
        <v>1160.3794261899995</v>
      </c>
      <c r="AR13" s="46">
        <v>1097.4815646699999</v>
      </c>
      <c r="AS13" s="46">
        <v>1085.2681175</v>
      </c>
      <c r="AT13" s="46">
        <v>1099.9677083200002</v>
      </c>
      <c r="AU13" s="46">
        <v>1102.5904786799999</v>
      </c>
      <c r="AV13" s="46">
        <v>1133.1052539999998</v>
      </c>
      <c r="AW13" s="46">
        <v>1091.23697201</v>
      </c>
      <c r="AX13" s="46">
        <v>1092.0815411899998</v>
      </c>
      <c r="AY13" s="46">
        <v>1071.2613926099998</v>
      </c>
      <c r="AZ13" s="46">
        <v>1067.12035539</v>
      </c>
      <c r="BA13" s="46">
        <v>1028.9810047399999</v>
      </c>
      <c r="BB13" s="46">
        <v>1052.1955070100003</v>
      </c>
      <c r="BC13" s="46">
        <v>1214.4302290500004</v>
      </c>
      <c r="BD13" s="46">
        <v>1157.1331114599998</v>
      </c>
      <c r="BE13" s="46">
        <v>1116.2653206499999</v>
      </c>
      <c r="BF13" s="46">
        <v>1181.4913738199998</v>
      </c>
      <c r="BG13" s="46">
        <v>1164.74123581</v>
      </c>
      <c r="BH13" s="46">
        <v>1172.5058569</v>
      </c>
      <c r="BI13" s="46">
        <v>1189.2853737299999</v>
      </c>
      <c r="BJ13" s="46">
        <v>1186.2707755199999</v>
      </c>
      <c r="BK13" s="46">
        <v>1168.8416174000001</v>
      </c>
      <c r="BL13" s="46">
        <v>1189.44399929</v>
      </c>
      <c r="BM13" s="46">
        <v>1208.2266204499999</v>
      </c>
      <c r="BN13" s="46">
        <v>1174.1966297900001</v>
      </c>
      <c r="BO13" s="46">
        <v>1175.70965606</v>
      </c>
      <c r="BP13" s="46">
        <v>1149.95626515</v>
      </c>
      <c r="BQ13" s="46">
        <v>1095.97448343</v>
      </c>
      <c r="BR13" s="46">
        <v>1171.8438622200001</v>
      </c>
      <c r="BS13" s="46">
        <v>1128.4678739199999</v>
      </c>
      <c r="BT13" s="46">
        <v>1160.5511069699999</v>
      </c>
      <c r="BU13" s="46">
        <v>1137.62087997</v>
      </c>
      <c r="BV13" s="46">
        <v>1118.5849999300001</v>
      </c>
      <c r="BW13" s="46">
        <v>1123.6190882699998</v>
      </c>
      <c r="BX13" s="46">
        <v>1130.79110373</v>
      </c>
      <c r="BY13" s="46">
        <v>1172.54407025</v>
      </c>
      <c r="BZ13" s="46">
        <v>1125.3410205</v>
      </c>
      <c r="CA13" s="46">
        <v>1122.9548617199998</v>
      </c>
      <c r="CB13" s="46">
        <v>1115.47678681</v>
      </c>
      <c r="CC13" s="46">
        <v>1065.1917224599999</v>
      </c>
      <c r="CD13" s="46">
        <v>1127.6223948999996</v>
      </c>
      <c r="CE13" s="46">
        <v>1138.79852809</v>
      </c>
      <c r="CF13" s="46">
        <v>1137.1673397299999</v>
      </c>
      <c r="CG13" s="46">
        <v>1129.19879384</v>
      </c>
      <c r="CH13" s="46">
        <v>1167.2440995699999</v>
      </c>
      <c r="CI13" s="46">
        <v>1134.4018076700002</v>
      </c>
      <c r="CJ13" s="46">
        <v>1125.1078491199999</v>
      </c>
      <c r="CK13" s="46">
        <v>1171.9112003600001</v>
      </c>
      <c r="CL13" s="46">
        <v>1163.98993935</v>
      </c>
      <c r="CM13" s="46">
        <v>1170.8041426300001</v>
      </c>
      <c r="CN13" s="46">
        <v>1121.5937787400003</v>
      </c>
      <c r="CO13" s="46">
        <v>1072.21560092</v>
      </c>
      <c r="CP13" s="46">
        <v>1148.4043416599998</v>
      </c>
      <c r="CQ13" s="46">
        <v>1161.72652621</v>
      </c>
      <c r="CR13" s="46">
        <v>1170.7966015700001</v>
      </c>
      <c r="CS13" s="46">
        <v>1145.5866020899998</v>
      </c>
      <c r="CT13" s="46">
        <v>1156.5972805199997</v>
      </c>
      <c r="CU13" s="46">
        <v>1142.8899076800001</v>
      </c>
      <c r="CV13" s="46">
        <v>1156.3475048300002</v>
      </c>
      <c r="CW13" s="46">
        <v>1180.3373080899999</v>
      </c>
      <c r="CX13" s="46">
        <v>1182.6203897600001</v>
      </c>
      <c r="CY13" s="46">
        <v>1137.5913822900002</v>
      </c>
      <c r="CZ13" s="46">
        <v>1097.26214306</v>
      </c>
      <c r="DA13" s="46">
        <v>1064.94994333</v>
      </c>
      <c r="DB13" s="46">
        <v>1123.22734107</v>
      </c>
      <c r="DC13" s="46">
        <v>1108.8296484599998</v>
      </c>
      <c r="DD13" s="46">
        <v>1069.9600955600001</v>
      </c>
      <c r="DE13" s="46">
        <v>1093.5188194</v>
      </c>
      <c r="DF13" s="46">
        <v>1084.5346748299999</v>
      </c>
      <c r="DG13" s="46">
        <v>1081.46727575</v>
      </c>
      <c r="DH13" s="46">
        <v>1098.5758116800002</v>
      </c>
      <c r="DI13" s="46">
        <v>1107.4744776800001</v>
      </c>
      <c r="DJ13" s="46">
        <v>1093.6516584000001</v>
      </c>
      <c r="DK13" s="46">
        <v>1077.2144674799999</v>
      </c>
      <c r="DL13" s="46">
        <v>1069.9367429100002</v>
      </c>
      <c r="DM13" s="46">
        <v>1038.69272441</v>
      </c>
      <c r="DN13" s="46">
        <v>1090.7764963899997</v>
      </c>
      <c r="DO13" s="46">
        <v>1093.1038016299999</v>
      </c>
      <c r="DP13" s="46">
        <v>1068.8471670299998</v>
      </c>
      <c r="DQ13" s="46">
        <v>1075.1636651800002</v>
      </c>
      <c r="DR13" s="46">
        <v>1104.4780139300001</v>
      </c>
      <c r="DS13" s="46">
        <v>1047.00046838</v>
      </c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</row>
    <row r="14" spans="1:207" ht="15" x14ac:dyDescent="0.25">
      <c r="A14" s="47" t="s">
        <v>4</v>
      </c>
      <c r="B14" s="46">
        <v>1833.2624239500001</v>
      </c>
      <c r="C14" s="46">
        <v>1842.48131296</v>
      </c>
      <c r="D14" s="46">
        <v>1814.2009730099996</v>
      </c>
      <c r="E14" s="46">
        <v>1838.5376066199997</v>
      </c>
      <c r="F14" s="46">
        <v>1802.5573918500002</v>
      </c>
      <c r="G14" s="46">
        <v>1794.3608491300001</v>
      </c>
      <c r="H14" s="46">
        <v>1823.3215415899999</v>
      </c>
      <c r="I14" s="46">
        <v>1808.8026274799997</v>
      </c>
      <c r="J14" s="46">
        <v>1789.5352764100001</v>
      </c>
      <c r="K14" s="46">
        <v>1739.9701344100001</v>
      </c>
      <c r="L14" s="46">
        <v>1808.59031086</v>
      </c>
      <c r="M14" s="46">
        <v>1766.6703954199997</v>
      </c>
      <c r="N14" s="46">
        <v>1755.2664033199999</v>
      </c>
      <c r="O14" s="46">
        <v>1678.2676758400005</v>
      </c>
      <c r="P14" s="46">
        <v>1653.7292384299997</v>
      </c>
      <c r="Q14" s="46">
        <v>1702.80632457</v>
      </c>
      <c r="R14" s="46">
        <v>1660.9606191499997</v>
      </c>
      <c r="S14" s="46">
        <v>1653.3543606500004</v>
      </c>
      <c r="T14" s="46">
        <v>1646.6395284600003</v>
      </c>
      <c r="U14" s="46">
        <v>1661.8845704399998</v>
      </c>
      <c r="V14" s="46">
        <v>1704.1237835500001</v>
      </c>
      <c r="W14" s="46">
        <v>1703.3558192899995</v>
      </c>
      <c r="X14" s="46">
        <v>1657.1784558100001</v>
      </c>
      <c r="Y14" s="46">
        <v>1664.4533730699998</v>
      </c>
      <c r="Z14" s="46">
        <v>1694.557787</v>
      </c>
      <c r="AA14" s="46">
        <v>1714.8182313999998</v>
      </c>
      <c r="AB14" s="46">
        <v>1711.1462127699999</v>
      </c>
      <c r="AC14" s="46">
        <v>1699.1680402000002</v>
      </c>
      <c r="AD14" s="46">
        <v>1736.3229665900001</v>
      </c>
      <c r="AE14" s="46">
        <v>1740.9224134400001</v>
      </c>
      <c r="AF14" s="46">
        <v>1768.2686699199996</v>
      </c>
      <c r="AG14" s="46">
        <v>1734.0255848500001</v>
      </c>
      <c r="AH14" s="46">
        <v>1763.3277536100004</v>
      </c>
      <c r="AI14" s="46">
        <v>1736.58601196</v>
      </c>
      <c r="AJ14" s="46">
        <v>1636.0948896800001</v>
      </c>
      <c r="AK14" s="46">
        <v>1645.9165698899997</v>
      </c>
      <c r="AL14" s="46">
        <v>1679.8622795399999</v>
      </c>
      <c r="AM14" s="46">
        <v>1711.4175863999999</v>
      </c>
      <c r="AN14" s="46">
        <v>1722.9510976700003</v>
      </c>
      <c r="AO14" s="46">
        <v>1695.84348209</v>
      </c>
      <c r="AP14" s="46">
        <v>1680.5017565800001</v>
      </c>
      <c r="AQ14" s="46">
        <v>1701.4769275900003</v>
      </c>
      <c r="AR14" s="46">
        <v>1658.4144976699999</v>
      </c>
      <c r="AS14" s="46">
        <v>1630.18146273</v>
      </c>
      <c r="AT14" s="46">
        <v>1727.4338671699998</v>
      </c>
      <c r="AU14" s="46">
        <v>1708.0573814199997</v>
      </c>
      <c r="AV14" s="46">
        <v>1662.6187524699999</v>
      </c>
      <c r="AW14" s="46">
        <v>1696.9677813699998</v>
      </c>
      <c r="AX14" s="46">
        <v>1639.7355114500003</v>
      </c>
      <c r="AY14" s="46">
        <v>1589.4824365899997</v>
      </c>
      <c r="AZ14" s="46">
        <v>1556.2387684599998</v>
      </c>
      <c r="BA14" s="46">
        <v>1455.1334037200002</v>
      </c>
      <c r="BB14" s="46">
        <v>1535.3474168300004</v>
      </c>
      <c r="BC14" s="46">
        <v>1648.9074175000001</v>
      </c>
      <c r="BD14" s="46">
        <v>1640.6625523699997</v>
      </c>
      <c r="BE14" s="46">
        <v>1612.7932006999999</v>
      </c>
      <c r="BF14" s="46">
        <v>1701.7826709699998</v>
      </c>
      <c r="BG14" s="46">
        <v>1664.70988433</v>
      </c>
      <c r="BH14" s="46">
        <v>1617.7893866300001</v>
      </c>
      <c r="BI14" s="46">
        <v>1632.8129640100003</v>
      </c>
      <c r="BJ14" s="46">
        <v>1622.9404653300001</v>
      </c>
      <c r="BK14" s="46">
        <v>1608.61807939</v>
      </c>
      <c r="BL14" s="46">
        <v>1612.1604529299998</v>
      </c>
      <c r="BM14" s="46">
        <v>1659.8689569699995</v>
      </c>
      <c r="BN14" s="46">
        <v>1612.6058668599994</v>
      </c>
      <c r="BO14" s="46">
        <v>1576.31696392</v>
      </c>
      <c r="BP14" s="46">
        <v>1602.08617448</v>
      </c>
      <c r="BQ14" s="46">
        <v>1588.9748810100002</v>
      </c>
      <c r="BR14" s="46">
        <v>1611.96963547</v>
      </c>
      <c r="BS14" s="46">
        <v>1593.7836562000002</v>
      </c>
      <c r="BT14" s="46">
        <v>1590.1950812999994</v>
      </c>
      <c r="BU14" s="46">
        <v>1566.6655334700001</v>
      </c>
      <c r="BV14" s="46">
        <v>1567.9765557200001</v>
      </c>
      <c r="BW14" s="46">
        <v>1577.5660832900003</v>
      </c>
      <c r="BX14" s="46">
        <v>1581.1904806199998</v>
      </c>
      <c r="BY14" s="46">
        <v>1567.0449106499996</v>
      </c>
      <c r="BZ14" s="46">
        <v>1572.33734185</v>
      </c>
      <c r="CA14" s="46">
        <v>1622.7460991099997</v>
      </c>
      <c r="CB14" s="46">
        <v>1573.1020654599997</v>
      </c>
      <c r="CC14" s="46">
        <v>1539.92433164</v>
      </c>
      <c r="CD14" s="46">
        <v>1581.6810633799996</v>
      </c>
      <c r="CE14" s="46">
        <v>1537.1031310500002</v>
      </c>
      <c r="CF14" s="46">
        <v>1514.1787265500002</v>
      </c>
      <c r="CG14" s="46">
        <v>1526.7331878199998</v>
      </c>
      <c r="CH14" s="46">
        <v>1481.6255380299997</v>
      </c>
      <c r="CI14" s="46">
        <v>1478.7570164699998</v>
      </c>
      <c r="CJ14" s="46">
        <v>1487.9265035200001</v>
      </c>
      <c r="CK14" s="46">
        <v>1507.9362638299995</v>
      </c>
      <c r="CL14" s="46">
        <v>1482.2830801200002</v>
      </c>
      <c r="CM14" s="46">
        <v>1471.1227187400004</v>
      </c>
      <c r="CN14" s="46">
        <v>1511.87230931</v>
      </c>
      <c r="CO14" s="46">
        <v>1527.3235839199997</v>
      </c>
      <c r="CP14" s="46">
        <v>1532.2053155599999</v>
      </c>
      <c r="CQ14" s="46">
        <v>1453.6713366300003</v>
      </c>
      <c r="CR14" s="46">
        <v>1476.6813721800002</v>
      </c>
      <c r="CS14" s="46">
        <v>1470.0380899699999</v>
      </c>
      <c r="CT14" s="46">
        <v>1432.1703926300004</v>
      </c>
      <c r="CU14" s="46">
        <v>1462.5489264700002</v>
      </c>
      <c r="CV14" s="46">
        <v>1477.0608046699997</v>
      </c>
      <c r="CW14" s="46">
        <v>1449.4663769600002</v>
      </c>
      <c r="CX14" s="46">
        <v>1469.3428460099997</v>
      </c>
      <c r="CY14" s="46">
        <v>1472.76539822</v>
      </c>
      <c r="CZ14" s="46">
        <v>1434.67244349</v>
      </c>
      <c r="DA14" s="46">
        <v>1427.85185067</v>
      </c>
      <c r="DB14" s="46">
        <v>1429.9485245799999</v>
      </c>
      <c r="DC14" s="46">
        <v>1423.9466303299998</v>
      </c>
      <c r="DD14" s="46">
        <v>1418.17876325</v>
      </c>
      <c r="DE14" s="46">
        <v>1361.3510817800002</v>
      </c>
      <c r="DF14" s="46">
        <v>1395.1920389500001</v>
      </c>
      <c r="DG14" s="46">
        <v>1368.7217766400001</v>
      </c>
      <c r="DH14" s="46">
        <v>1377.4616481300002</v>
      </c>
      <c r="DI14" s="46">
        <v>1379.3301555600001</v>
      </c>
      <c r="DJ14" s="46">
        <v>1369.6717447300002</v>
      </c>
      <c r="DK14" s="46">
        <v>1381.6432811499999</v>
      </c>
      <c r="DL14" s="46">
        <v>1400.1800265399997</v>
      </c>
      <c r="DM14" s="46">
        <v>1396.1446030599998</v>
      </c>
      <c r="DN14" s="46">
        <v>1413.91960359</v>
      </c>
      <c r="DO14" s="46">
        <v>1348.0434617000001</v>
      </c>
      <c r="DP14" s="46">
        <v>1355.1677709099999</v>
      </c>
      <c r="DQ14" s="46">
        <v>1347.2202588799998</v>
      </c>
      <c r="DR14" s="46">
        <v>1340.1625902900003</v>
      </c>
      <c r="DS14" s="46">
        <v>1331.4714709100003</v>
      </c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</row>
    <row r="15" spans="1:207" ht="15" x14ac:dyDescent="0.25">
      <c r="A15" s="47" t="s">
        <v>5</v>
      </c>
      <c r="B15" s="46">
        <v>1152.30466619</v>
      </c>
      <c r="C15" s="46">
        <v>1115.9117422300001</v>
      </c>
      <c r="D15" s="46">
        <v>1142.7092247200001</v>
      </c>
      <c r="E15" s="46">
        <v>1152.94174821</v>
      </c>
      <c r="F15" s="46">
        <v>1137.23559701</v>
      </c>
      <c r="G15" s="46">
        <v>1119.82361369</v>
      </c>
      <c r="H15" s="46">
        <v>1143.6192333700001</v>
      </c>
      <c r="I15" s="46">
        <v>1096.1755087299998</v>
      </c>
      <c r="J15" s="46">
        <v>1175.3185793399998</v>
      </c>
      <c r="K15" s="46">
        <v>1128.3716202200001</v>
      </c>
      <c r="L15" s="46">
        <v>1105.1025539499999</v>
      </c>
      <c r="M15" s="46">
        <v>1096.92955981</v>
      </c>
      <c r="N15" s="46">
        <v>1088.1458248999998</v>
      </c>
      <c r="O15" s="46">
        <v>1119.6789211099999</v>
      </c>
      <c r="P15" s="46">
        <v>1140.0205428000002</v>
      </c>
      <c r="Q15" s="46">
        <v>1166.6081919399999</v>
      </c>
      <c r="R15" s="46">
        <v>1139.87938678</v>
      </c>
      <c r="S15" s="46">
        <v>1142.8576035599999</v>
      </c>
      <c r="T15" s="46">
        <v>1180.6169271399997</v>
      </c>
      <c r="U15" s="46">
        <v>1118.23805767</v>
      </c>
      <c r="V15" s="46">
        <v>1141.0704365199999</v>
      </c>
      <c r="W15" s="46">
        <v>1153.0450157000002</v>
      </c>
      <c r="X15" s="46">
        <v>1112.9793849299999</v>
      </c>
      <c r="Y15" s="46">
        <v>1106.029565</v>
      </c>
      <c r="Z15" s="46">
        <v>1108.54828733</v>
      </c>
      <c r="AA15" s="46">
        <v>1124.19217989</v>
      </c>
      <c r="AB15" s="46">
        <v>1117.81019606</v>
      </c>
      <c r="AC15" s="46">
        <v>1095.1393972999999</v>
      </c>
      <c r="AD15" s="46">
        <v>1069.73608399</v>
      </c>
      <c r="AE15" s="46">
        <v>1110.5827102999999</v>
      </c>
      <c r="AF15" s="46">
        <v>1096.4340297800002</v>
      </c>
      <c r="AG15" s="46">
        <v>1062.3412882300001</v>
      </c>
      <c r="AH15" s="46">
        <v>1116.19795097</v>
      </c>
      <c r="AI15" s="46">
        <v>1055.2251769399998</v>
      </c>
      <c r="AJ15" s="46">
        <v>1012.2963388100002</v>
      </c>
      <c r="AK15" s="46">
        <v>1019.06327461</v>
      </c>
      <c r="AL15" s="46">
        <v>1020.4433787199999</v>
      </c>
      <c r="AM15" s="46">
        <v>1064.2381907600002</v>
      </c>
      <c r="AN15" s="46">
        <v>1052.6004406500001</v>
      </c>
      <c r="AO15" s="46">
        <v>1040.44664126</v>
      </c>
      <c r="AP15" s="46">
        <v>1022.96372582</v>
      </c>
      <c r="AQ15" s="46">
        <v>1059.6086494600002</v>
      </c>
      <c r="AR15" s="46">
        <v>1016.0536093700001</v>
      </c>
      <c r="AS15" s="46">
        <v>988.59363486000007</v>
      </c>
      <c r="AT15" s="46">
        <v>1030.92266999</v>
      </c>
      <c r="AU15" s="46">
        <v>1017.4423610199999</v>
      </c>
      <c r="AV15" s="46">
        <v>994.93354073</v>
      </c>
      <c r="AW15" s="46">
        <v>985.28007404999994</v>
      </c>
      <c r="AX15" s="46">
        <v>1000.0751761599997</v>
      </c>
      <c r="AY15" s="46">
        <v>963.15078822000009</v>
      </c>
      <c r="AZ15" s="46">
        <v>987.59439266999993</v>
      </c>
      <c r="BA15" s="46">
        <v>931.5459348899999</v>
      </c>
      <c r="BB15" s="46">
        <v>942.7839657799999</v>
      </c>
      <c r="BC15" s="46">
        <v>993.78370808</v>
      </c>
      <c r="BD15" s="46">
        <v>992.69422051999993</v>
      </c>
      <c r="BE15" s="46">
        <v>982.59522407999998</v>
      </c>
      <c r="BF15" s="46">
        <v>1004.4670740699999</v>
      </c>
      <c r="BG15" s="46">
        <v>983.36295588999997</v>
      </c>
      <c r="BH15" s="46">
        <v>984.38271199999997</v>
      </c>
      <c r="BI15" s="46">
        <v>952.17993485999989</v>
      </c>
      <c r="BJ15" s="46">
        <v>951.65023024000004</v>
      </c>
      <c r="BK15" s="46">
        <v>960.01195496000025</v>
      </c>
      <c r="BL15" s="46">
        <v>945.19259166999996</v>
      </c>
      <c r="BM15" s="46">
        <v>927.0241708399999</v>
      </c>
      <c r="BN15" s="46">
        <v>958.61222601999987</v>
      </c>
      <c r="BO15" s="46">
        <v>920.38165332000017</v>
      </c>
      <c r="BP15" s="46">
        <v>946.79932718999987</v>
      </c>
      <c r="BQ15" s="46">
        <v>918.53666855999995</v>
      </c>
      <c r="BR15" s="46">
        <v>986.40410766000014</v>
      </c>
      <c r="BS15" s="46">
        <v>976.0362584799999</v>
      </c>
      <c r="BT15" s="46">
        <v>952.69089293999991</v>
      </c>
      <c r="BU15" s="46">
        <v>958.89141921000009</v>
      </c>
      <c r="BV15" s="46">
        <v>949.57312426999999</v>
      </c>
      <c r="BW15" s="46">
        <v>943.04147391000015</v>
      </c>
      <c r="BX15" s="46">
        <v>931.80262580999988</v>
      </c>
      <c r="BY15" s="46">
        <v>933.05925827000033</v>
      </c>
      <c r="BZ15" s="46">
        <v>938.28537162999976</v>
      </c>
      <c r="CA15" s="46">
        <v>932.3285702500001</v>
      </c>
      <c r="CB15" s="46">
        <v>928.41176424000002</v>
      </c>
      <c r="CC15" s="46">
        <v>940.63413283999989</v>
      </c>
      <c r="CD15" s="46">
        <v>940.52954444000011</v>
      </c>
      <c r="CE15" s="46">
        <v>904.27477699999997</v>
      </c>
      <c r="CF15" s="46">
        <v>894.40029158999994</v>
      </c>
      <c r="CG15" s="46">
        <v>907.47029431999999</v>
      </c>
      <c r="CH15" s="46">
        <v>915.44801635999988</v>
      </c>
      <c r="CI15" s="46">
        <v>903.47057225000003</v>
      </c>
      <c r="CJ15" s="46">
        <v>903.30915419000007</v>
      </c>
      <c r="CK15" s="46">
        <v>870.95055817000002</v>
      </c>
      <c r="CL15" s="46">
        <v>890.78392589999999</v>
      </c>
      <c r="CM15" s="46">
        <v>872.94107357000007</v>
      </c>
      <c r="CN15" s="46">
        <v>859.98395014999983</v>
      </c>
      <c r="CO15" s="46">
        <v>866.3693327200001</v>
      </c>
      <c r="CP15" s="46">
        <v>870.13523741000006</v>
      </c>
      <c r="CQ15" s="46">
        <v>867.91968368000005</v>
      </c>
      <c r="CR15" s="46">
        <v>861.09615931999997</v>
      </c>
      <c r="CS15" s="46">
        <v>872.4052785099999</v>
      </c>
      <c r="CT15" s="46">
        <v>841.80226491999997</v>
      </c>
      <c r="CU15" s="46">
        <v>874.21276575000002</v>
      </c>
      <c r="CV15" s="46">
        <v>811.64463829999988</v>
      </c>
      <c r="CW15" s="46">
        <v>845.29228192999994</v>
      </c>
      <c r="CX15" s="46">
        <v>837.19484452000006</v>
      </c>
      <c r="CY15" s="46">
        <v>823.16337396999995</v>
      </c>
      <c r="CZ15" s="46">
        <v>848.82523745999993</v>
      </c>
      <c r="DA15" s="46">
        <v>847.86858132000009</v>
      </c>
      <c r="DB15" s="46">
        <v>865.9263686999999</v>
      </c>
      <c r="DC15" s="46">
        <v>836.29379534000009</v>
      </c>
      <c r="DD15" s="46">
        <v>856.41500491000011</v>
      </c>
      <c r="DE15" s="46">
        <v>853.39944396999977</v>
      </c>
      <c r="DF15" s="46">
        <v>821.0828630699998</v>
      </c>
      <c r="DG15" s="46">
        <v>831.45376105000003</v>
      </c>
      <c r="DH15" s="46">
        <v>813.71018406999997</v>
      </c>
      <c r="DI15" s="46">
        <v>830.10933155999987</v>
      </c>
      <c r="DJ15" s="46">
        <v>806.68540101000008</v>
      </c>
      <c r="DK15" s="46">
        <v>807.96324058999994</v>
      </c>
      <c r="DL15" s="46">
        <v>795.54132638999999</v>
      </c>
      <c r="DM15" s="46">
        <v>785.21387234000019</v>
      </c>
      <c r="DN15" s="46">
        <v>802.03292006999982</v>
      </c>
      <c r="DO15" s="46">
        <v>767.30554905999998</v>
      </c>
      <c r="DP15" s="46">
        <v>792.86603955999999</v>
      </c>
      <c r="DQ15" s="46">
        <v>741.96307315000013</v>
      </c>
      <c r="DR15" s="46">
        <v>765.4511698199999</v>
      </c>
      <c r="DS15" s="46">
        <v>733.04239785999994</v>
      </c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</row>
    <row r="16" spans="1:207" ht="15" x14ac:dyDescent="0.25">
      <c r="A16" s="47" t="s">
        <v>6</v>
      </c>
      <c r="B16" s="46">
        <v>4081.2729268000003</v>
      </c>
      <c r="C16" s="46">
        <v>4158.81176452</v>
      </c>
      <c r="D16" s="46">
        <v>4068.2035218099995</v>
      </c>
      <c r="E16" s="46">
        <v>4068.6468272100005</v>
      </c>
      <c r="F16" s="46">
        <v>3947.4312688499999</v>
      </c>
      <c r="G16" s="46">
        <v>4010.5064673099996</v>
      </c>
      <c r="H16" s="46">
        <v>4064.7621455200006</v>
      </c>
      <c r="I16" s="46">
        <v>3857.8974281900009</v>
      </c>
      <c r="J16" s="46">
        <v>4034.7649356999996</v>
      </c>
      <c r="K16" s="46">
        <v>4001.2704895699994</v>
      </c>
      <c r="L16" s="46">
        <v>3892.4028123999997</v>
      </c>
      <c r="M16" s="46">
        <v>3977.5532523800002</v>
      </c>
      <c r="N16" s="46">
        <v>3976.7453412799996</v>
      </c>
      <c r="O16" s="46">
        <v>3966.0377260000005</v>
      </c>
      <c r="P16" s="46">
        <v>3877.6895305400008</v>
      </c>
      <c r="Q16" s="46">
        <v>3934.9386816600004</v>
      </c>
      <c r="R16" s="46">
        <v>3704.2751067499998</v>
      </c>
      <c r="S16" s="46">
        <v>3854.9384216299991</v>
      </c>
      <c r="T16" s="46">
        <v>3841.4816282199995</v>
      </c>
      <c r="U16" s="46">
        <v>3752.6025640799994</v>
      </c>
      <c r="V16" s="46">
        <v>3856.8916219000002</v>
      </c>
      <c r="W16" s="46">
        <v>3717.0311125700005</v>
      </c>
      <c r="X16" s="46">
        <v>3679.5475454700004</v>
      </c>
      <c r="Y16" s="46">
        <v>3737.9622048399997</v>
      </c>
      <c r="Z16" s="46">
        <v>3659.4851027299997</v>
      </c>
      <c r="AA16" s="46">
        <v>3654.8098110800006</v>
      </c>
      <c r="AB16" s="46">
        <v>3647.6984536500004</v>
      </c>
      <c r="AC16" s="46">
        <v>3608.1734032100003</v>
      </c>
      <c r="AD16" s="46">
        <v>3523.2382239500007</v>
      </c>
      <c r="AE16" s="46">
        <v>3597.5918402300003</v>
      </c>
      <c r="AF16" s="46">
        <v>3614.2813625200006</v>
      </c>
      <c r="AG16" s="46">
        <v>3394.34565385</v>
      </c>
      <c r="AH16" s="46">
        <v>3497.7820436300003</v>
      </c>
      <c r="AI16" s="46">
        <v>3510.5315648299993</v>
      </c>
      <c r="AJ16" s="46">
        <v>3385.0709446600004</v>
      </c>
      <c r="AK16" s="46">
        <v>3459.0479271099994</v>
      </c>
      <c r="AL16" s="46">
        <v>3412.2947089199993</v>
      </c>
      <c r="AM16" s="46">
        <v>3414.9687785599999</v>
      </c>
      <c r="AN16" s="46">
        <v>3453.6485056600004</v>
      </c>
      <c r="AO16" s="46">
        <v>3338.6575587599996</v>
      </c>
      <c r="AP16" s="46">
        <v>3334.52624603</v>
      </c>
      <c r="AQ16" s="46">
        <v>3387.5607869399996</v>
      </c>
      <c r="AR16" s="46">
        <v>3472.8928468700001</v>
      </c>
      <c r="AS16" s="46">
        <v>3311.64603928</v>
      </c>
      <c r="AT16" s="46">
        <v>3355.7646085799997</v>
      </c>
      <c r="AU16" s="46">
        <v>3292.9887533599999</v>
      </c>
      <c r="AV16" s="46">
        <v>3237.2626821399995</v>
      </c>
      <c r="AW16" s="46">
        <v>3288.3094417599996</v>
      </c>
      <c r="AX16" s="46">
        <v>3242.7307087999998</v>
      </c>
      <c r="AY16" s="46">
        <v>3281.6003578099994</v>
      </c>
      <c r="AZ16" s="46">
        <v>3251.16947888</v>
      </c>
      <c r="BA16" s="46">
        <v>3208.3486937700009</v>
      </c>
      <c r="BB16" s="46">
        <v>3181.4603221000002</v>
      </c>
      <c r="BC16" s="46">
        <v>3319.1708960800001</v>
      </c>
      <c r="BD16" s="46">
        <v>3362.0873362800007</v>
      </c>
      <c r="BE16" s="46">
        <v>3284.9010692400002</v>
      </c>
      <c r="BF16" s="46">
        <v>3303.3720237500002</v>
      </c>
      <c r="BG16" s="46">
        <v>3207.5839842799996</v>
      </c>
      <c r="BH16" s="46">
        <v>3162.1773052200001</v>
      </c>
      <c r="BI16" s="46">
        <v>3226.4166958599994</v>
      </c>
      <c r="BJ16" s="46">
        <v>3101.7876162100001</v>
      </c>
      <c r="BK16" s="46">
        <v>3147.8820239000006</v>
      </c>
      <c r="BL16" s="46">
        <v>3078.7892157800002</v>
      </c>
      <c r="BM16" s="46">
        <v>3081.8503648500005</v>
      </c>
      <c r="BN16" s="46">
        <v>3145.6389217000001</v>
      </c>
      <c r="BO16" s="46">
        <v>3080.1727728499995</v>
      </c>
      <c r="BP16" s="46">
        <v>3136.1015436100001</v>
      </c>
      <c r="BQ16" s="46">
        <v>3088.8777488899996</v>
      </c>
      <c r="BR16" s="46">
        <v>3078.2840206499995</v>
      </c>
      <c r="BS16" s="46">
        <v>3031.1017075100003</v>
      </c>
      <c r="BT16" s="46">
        <v>2992.0855513499996</v>
      </c>
      <c r="BU16" s="46">
        <v>3015.5832737500004</v>
      </c>
      <c r="BV16" s="46">
        <v>3032.3355429399994</v>
      </c>
      <c r="BW16" s="46">
        <v>2991.5925547100001</v>
      </c>
      <c r="BX16" s="46">
        <v>2902.2099363799994</v>
      </c>
      <c r="BY16" s="46">
        <v>2934.3465122800003</v>
      </c>
      <c r="BZ16" s="46">
        <v>2830.2539923100003</v>
      </c>
      <c r="CA16" s="46">
        <v>2898.2621012699997</v>
      </c>
      <c r="CB16" s="46">
        <v>3004.0599852299997</v>
      </c>
      <c r="CC16" s="46">
        <v>2824.9892816400006</v>
      </c>
      <c r="CD16" s="46">
        <v>2926.9983166900006</v>
      </c>
      <c r="CE16" s="46">
        <v>2869.014335880001</v>
      </c>
      <c r="CF16" s="46">
        <v>2857.0777208100003</v>
      </c>
      <c r="CG16" s="46">
        <v>2897.1358238400003</v>
      </c>
      <c r="CH16" s="46">
        <v>2848.6046192000003</v>
      </c>
      <c r="CI16" s="46">
        <v>2892.6974858599997</v>
      </c>
      <c r="CJ16" s="46">
        <v>2794.9222591899997</v>
      </c>
      <c r="CK16" s="46">
        <v>2827.7406516799997</v>
      </c>
      <c r="CL16" s="46">
        <v>2676.8832430499992</v>
      </c>
      <c r="CM16" s="46">
        <v>2832.0240989600006</v>
      </c>
      <c r="CN16" s="46">
        <v>2842.9833377799996</v>
      </c>
      <c r="CO16" s="46">
        <v>2706.76647856</v>
      </c>
      <c r="CP16" s="46">
        <v>2851.6063510500007</v>
      </c>
      <c r="CQ16" s="46">
        <v>2770.6398207899997</v>
      </c>
      <c r="CR16" s="46">
        <v>2682.2261623199997</v>
      </c>
      <c r="CS16" s="46">
        <v>2719.32971331</v>
      </c>
      <c r="CT16" s="46">
        <v>2731.1192035900003</v>
      </c>
      <c r="CU16" s="46">
        <v>2811.1165404699996</v>
      </c>
      <c r="CV16" s="46">
        <v>2811.2695445300005</v>
      </c>
      <c r="CW16" s="46">
        <v>2735.2737507700003</v>
      </c>
      <c r="CX16" s="46">
        <v>2720.0405177399998</v>
      </c>
      <c r="CY16" s="46">
        <v>2761.3171585500004</v>
      </c>
      <c r="CZ16" s="46">
        <v>2836.4323388700004</v>
      </c>
      <c r="DA16" s="46">
        <v>2755.9762806399999</v>
      </c>
      <c r="DB16" s="46">
        <v>2792.0654467599998</v>
      </c>
      <c r="DC16" s="46">
        <v>2681.9728270099999</v>
      </c>
      <c r="DD16" s="46">
        <v>2665.0032847299999</v>
      </c>
      <c r="DE16" s="46">
        <v>2662.2793061299994</v>
      </c>
      <c r="DF16" s="46">
        <v>2624.5419573700001</v>
      </c>
      <c r="DG16" s="46">
        <v>2683.6308381099998</v>
      </c>
      <c r="DH16" s="46">
        <v>2587.7364210199999</v>
      </c>
      <c r="DI16" s="46">
        <v>2675.3080307100004</v>
      </c>
      <c r="DJ16" s="46">
        <v>2442.3606874799993</v>
      </c>
      <c r="DK16" s="46">
        <v>2630.3960407900004</v>
      </c>
      <c r="DL16" s="46">
        <v>2712.1934391499999</v>
      </c>
      <c r="DM16" s="46">
        <v>2633.1020886800002</v>
      </c>
      <c r="DN16" s="46">
        <v>2738.9447513899995</v>
      </c>
      <c r="DO16" s="46">
        <v>2603.4270095900001</v>
      </c>
      <c r="DP16" s="46">
        <v>2614.5917076800001</v>
      </c>
      <c r="DQ16" s="46">
        <v>2699.1852818000002</v>
      </c>
      <c r="DR16" s="46">
        <v>2642.5570116399995</v>
      </c>
      <c r="DS16" s="46">
        <v>2721.7701269199997</v>
      </c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</row>
    <row r="17" spans="1:207" ht="15" x14ac:dyDescent="0.25">
      <c r="A17" s="47" t="s">
        <v>7</v>
      </c>
      <c r="B17" s="46">
        <v>3342.5526286500008</v>
      </c>
      <c r="C17" s="46">
        <v>3373.1346277600001</v>
      </c>
      <c r="D17" s="46">
        <v>3370.5134548299998</v>
      </c>
      <c r="E17" s="46">
        <v>3313.1672883700003</v>
      </c>
      <c r="F17" s="46">
        <v>3433.9766048200008</v>
      </c>
      <c r="G17" s="46">
        <v>3355.6070482599998</v>
      </c>
      <c r="H17" s="46">
        <v>3332.1835420699995</v>
      </c>
      <c r="I17" s="46">
        <v>3367.3134751999996</v>
      </c>
      <c r="J17" s="46">
        <v>3325.1823415400004</v>
      </c>
      <c r="K17" s="46">
        <v>3343.7749031900003</v>
      </c>
      <c r="L17" s="46">
        <v>3363.2390204100002</v>
      </c>
      <c r="M17" s="46">
        <v>3273.5292235099996</v>
      </c>
      <c r="N17" s="46">
        <v>3235.88947052</v>
      </c>
      <c r="O17" s="46">
        <v>3330.1103942700006</v>
      </c>
      <c r="P17" s="46">
        <v>3318.14039073</v>
      </c>
      <c r="Q17" s="46">
        <v>3217.8766883699991</v>
      </c>
      <c r="R17" s="46">
        <v>3385.9033829799996</v>
      </c>
      <c r="S17" s="46">
        <v>3262.8990489300004</v>
      </c>
      <c r="T17" s="46">
        <v>3299.1053667599999</v>
      </c>
      <c r="U17" s="46">
        <v>3240.2219296200005</v>
      </c>
      <c r="V17" s="46">
        <v>3229.1127122799999</v>
      </c>
      <c r="W17" s="46">
        <v>3173.6151142799999</v>
      </c>
      <c r="X17" s="46">
        <v>3199.9718440199999</v>
      </c>
      <c r="Y17" s="46">
        <v>3164.0411678399996</v>
      </c>
      <c r="Z17" s="46">
        <v>3183.58781933</v>
      </c>
      <c r="AA17" s="46">
        <v>3142.4654329200002</v>
      </c>
      <c r="AB17" s="46">
        <v>3215.9789919499995</v>
      </c>
      <c r="AC17" s="46">
        <v>3133.2367177700003</v>
      </c>
      <c r="AD17" s="46">
        <v>3182.1432581400009</v>
      </c>
      <c r="AE17" s="46">
        <v>3092.0245743899995</v>
      </c>
      <c r="AF17" s="46">
        <v>3072.2964134499998</v>
      </c>
      <c r="AG17" s="46">
        <v>3091.7970764899997</v>
      </c>
      <c r="AH17" s="46">
        <v>3016.1875258899995</v>
      </c>
      <c r="AI17" s="46">
        <v>2966.1814309700012</v>
      </c>
      <c r="AJ17" s="46">
        <v>3016.3860275100001</v>
      </c>
      <c r="AK17" s="46">
        <v>2966.4398410199992</v>
      </c>
      <c r="AL17" s="46">
        <v>2900.1750938099995</v>
      </c>
      <c r="AM17" s="46">
        <v>3021.799036639999</v>
      </c>
      <c r="AN17" s="46">
        <v>2990.2590257500001</v>
      </c>
      <c r="AO17" s="46">
        <v>3023.5001438200002</v>
      </c>
      <c r="AP17" s="46">
        <v>2981.433874769999</v>
      </c>
      <c r="AQ17" s="46">
        <v>2912.9566362200003</v>
      </c>
      <c r="AR17" s="46">
        <v>2942.0919869200002</v>
      </c>
      <c r="AS17" s="46">
        <v>2966.3383375900007</v>
      </c>
      <c r="AT17" s="46">
        <v>2975.3342905099998</v>
      </c>
      <c r="AU17" s="46">
        <v>2916.4738747700003</v>
      </c>
      <c r="AV17" s="46">
        <v>2907.76889364</v>
      </c>
      <c r="AW17" s="46">
        <v>2834.31322585</v>
      </c>
      <c r="AX17" s="46">
        <v>2829.0547817900001</v>
      </c>
      <c r="AY17" s="46">
        <v>2905.4998188600002</v>
      </c>
      <c r="AZ17" s="46">
        <v>2861.2876457499997</v>
      </c>
      <c r="BA17" s="46">
        <v>2864.4771092700003</v>
      </c>
      <c r="BB17" s="46">
        <v>2969.8027300600002</v>
      </c>
      <c r="BC17" s="46">
        <v>2931.615828049999</v>
      </c>
      <c r="BD17" s="46">
        <v>2893.6012470700007</v>
      </c>
      <c r="BE17" s="46">
        <v>2965.9256222099993</v>
      </c>
      <c r="BF17" s="46">
        <v>2960.4321272399998</v>
      </c>
      <c r="BG17" s="46">
        <v>2979.56442548</v>
      </c>
      <c r="BH17" s="46">
        <v>2969.2162003499998</v>
      </c>
      <c r="BI17" s="46">
        <v>2924.2837677300004</v>
      </c>
      <c r="BJ17" s="46">
        <v>2932.4938261000002</v>
      </c>
      <c r="BK17" s="46">
        <v>2968.0931960799999</v>
      </c>
      <c r="BL17" s="46">
        <v>3022.6386132500002</v>
      </c>
      <c r="BM17" s="46">
        <v>2957.7948499999998</v>
      </c>
      <c r="BN17" s="46">
        <v>2885.6172399999991</v>
      </c>
      <c r="BO17" s="46">
        <v>2991.5509376299997</v>
      </c>
      <c r="BP17" s="46">
        <v>3018.2817125099996</v>
      </c>
      <c r="BQ17" s="46">
        <v>3022.3814872099997</v>
      </c>
      <c r="BR17" s="46">
        <v>2938.2362715500003</v>
      </c>
      <c r="BS17" s="46">
        <v>2924.6041155100006</v>
      </c>
      <c r="BT17" s="46">
        <v>2958.1402848900002</v>
      </c>
      <c r="BU17" s="46">
        <v>2908.4315643599994</v>
      </c>
      <c r="BV17" s="46">
        <v>2862.1213054400005</v>
      </c>
      <c r="BW17" s="46">
        <v>2905.6995238000004</v>
      </c>
      <c r="BX17" s="46">
        <v>2969.2644504200002</v>
      </c>
      <c r="BY17" s="46">
        <v>2903.4771641000007</v>
      </c>
      <c r="BZ17" s="46">
        <v>2966.3665445200004</v>
      </c>
      <c r="CA17" s="46">
        <v>2895.3912841800002</v>
      </c>
      <c r="CB17" s="46">
        <v>2894.7939482700003</v>
      </c>
      <c r="CC17" s="46">
        <v>2969.0521807000005</v>
      </c>
      <c r="CD17" s="46">
        <v>2933.7442854999995</v>
      </c>
      <c r="CE17" s="46">
        <v>2910.96289161</v>
      </c>
      <c r="CF17" s="46">
        <v>2875.0592864800001</v>
      </c>
      <c r="CG17" s="46">
        <v>2817.7785028500002</v>
      </c>
      <c r="CH17" s="46">
        <v>2758.2703799899996</v>
      </c>
      <c r="CI17" s="46">
        <v>2766.6919647300001</v>
      </c>
      <c r="CJ17" s="46">
        <v>2914.0426398399995</v>
      </c>
      <c r="CK17" s="46">
        <v>2830.2857073300002</v>
      </c>
      <c r="CL17" s="46">
        <v>2947.0036291299998</v>
      </c>
      <c r="CM17" s="46">
        <v>2789.5503319300001</v>
      </c>
      <c r="CN17" s="46">
        <v>2801.61152889</v>
      </c>
      <c r="CO17" s="46">
        <v>2781.3835415800004</v>
      </c>
      <c r="CP17" s="46">
        <v>2759.1041523999997</v>
      </c>
      <c r="CQ17" s="46">
        <v>2765.0670010700001</v>
      </c>
      <c r="CR17" s="46">
        <v>2768.1010084900004</v>
      </c>
      <c r="CS17" s="46">
        <v>2744.5436244200005</v>
      </c>
      <c r="CT17" s="46">
        <v>2747.40640235</v>
      </c>
      <c r="CU17" s="46">
        <v>2706.5041562299998</v>
      </c>
      <c r="CV17" s="46">
        <v>2750.2135907099992</v>
      </c>
      <c r="CW17" s="46">
        <v>2731.80594698</v>
      </c>
      <c r="CX17" s="46">
        <v>2740.0703585800002</v>
      </c>
      <c r="CY17" s="46">
        <v>2755.6552736899998</v>
      </c>
      <c r="CZ17" s="46">
        <v>2778.77597139</v>
      </c>
      <c r="DA17" s="46">
        <v>2752.9411290399994</v>
      </c>
      <c r="DB17" s="46">
        <v>2794.8202618299997</v>
      </c>
      <c r="DC17" s="46">
        <v>2799.3500243500002</v>
      </c>
      <c r="DD17" s="46">
        <v>2776.4133806899999</v>
      </c>
      <c r="DE17" s="46">
        <v>2782.4436311700001</v>
      </c>
      <c r="DF17" s="46">
        <v>2754.1087104599992</v>
      </c>
      <c r="DG17" s="46">
        <v>2760.7678768399996</v>
      </c>
      <c r="DH17" s="46">
        <v>2782.1995031900001</v>
      </c>
      <c r="DI17" s="46">
        <v>2697.9097166500001</v>
      </c>
      <c r="DJ17" s="46">
        <v>2881.0506340000006</v>
      </c>
      <c r="DK17" s="46">
        <v>2732.9961630999996</v>
      </c>
      <c r="DL17" s="46">
        <v>2704.7290582199998</v>
      </c>
      <c r="DM17" s="46">
        <v>2720.7927435400002</v>
      </c>
      <c r="DN17" s="46">
        <v>2702.2620675599997</v>
      </c>
      <c r="DO17" s="46">
        <v>2720.6101159999998</v>
      </c>
      <c r="DP17" s="46">
        <v>2746.7658451100001</v>
      </c>
      <c r="DQ17" s="46">
        <v>2693.3654993199998</v>
      </c>
      <c r="DR17" s="46">
        <v>2667.1148722299999</v>
      </c>
      <c r="DS17" s="46">
        <v>2673.5125610800005</v>
      </c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</row>
    <row r="18" spans="1:207" ht="15" x14ac:dyDescent="0.25">
      <c r="A18" s="47" t="s">
        <v>8</v>
      </c>
      <c r="B18" s="46">
        <v>697.57451261999995</v>
      </c>
      <c r="C18" s="46">
        <v>703.37270106000005</v>
      </c>
      <c r="D18" s="46">
        <v>714.36670360000005</v>
      </c>
      <c r="E18" s="46">
        <v>732.96664914000007</v>
      </c>
      <c r="F18" s="46">
        <v>721.06263969000008</v>
      </c>
      <c r="G18" s="46">
        <v>715.75638211000012</v>
      </c>
      <c r="H18" s="46">
        <v>732.75237818999994</v>
      </c>
      <c r="I18" s="46">
        <v>706.06601947000001</v>
      </c>
      <c r="J18" s="46">
        <v>711.4829668399999</v>
      </c>
      <c r="K18" s="46">
        <v>744.81459975000007</v>
      </c>
      <c r="L18" s="46">
        <v>728.80296083000019</v>
      </c>
      <c r="M18" s="46">
        <v>698.61604978000003</v>
      </c>
      <c r="N18" s="46">
        <v>702.45556517000011</v>
      </c>
      <c r="O18" s="46">
        <v>704.08972230999984</v>
      </c>
      <c r="P18" s="46">
        <v>758.84484658000031</v>
      </c>
      <c r="Q18" s="46">
        <v>750.04309832000001</v>
      </c>
      <c r="R18" s="46">
        <v>746.31585614000005</v>
      </c>
      <c r="S18" s="46">
        <v>734.17900367999994</v>
      </c>
      <c r="T18" s="46">
        <v>737.91403586999991</v>
      </c>
      <c r="U18" s="46">
        <v>699.40034988000002</v>
      </c>
      <c r="V18" s="46">
        <v>738.48037068999997</v>
      </c>
      <c r="W18" s="46">
        <v>774.82391557999995</v>
      </c>
      <c r="X18" s="46">
        <v>753.32062041000006</v>
      </c>
      <c r="Y18" s="46">
        <v>734.18879044000005</v>
      </c>
      <c r="Z18" s="46">
        <v>729.77359193999985</v>
      </c>
      <c r="AA18" s="46">
        <v>757.97877152000012</v>
      </c>
      <c r="AB18" s="46">
        <v>746.78958494999995</v>
      </c>
      <c r="AC18" s="46">
        <v>746.74349733999998</v>
      </c>
      <c r="AD18" s="46">
        <v>731.67296576999991</v>
      </c>
      <c r="AE18" s="46">
        <v>705.66780164000022</v>
      </c>
      <c r="AF18" s="46">
        <v>771.71419729000013</v>
      </c>
      <c r="AG18" s="46">
        <v>737.99895027000002</v>
      </c>
      <c r="AH18" s="46">
        <v>766.92440741000007</v>
      </c>
      <c r="AI18" s="46">
        <v>726.54037904000018</v>
      </c>
      <c r="AJ18" s="46">
        <v>696.69875013000012</v>
      </c>
      <c r="AK18" s="46">
        <v>681.02950822999992</v>
      </c>
      <c r="AL18" s="46">
        <v>722.78902738999989</v>
      </c>
      <c r="AM18" s="46">
        <v>720.08272720000002</v>
      </c>
      <c r="AN18" s="46">
        <v>716.15069729999993</v>
      </c>
      <c r="AO18" s="46">
        <v>718.82916078999995</v>
      </c>
      <c r="AP18" s="46">
        <v>696.1727224199999</v>
      </c>
      <c r="AQ18" s="46">
        <v>724.70098316999986</v>
      </c>
      <c r="AR18" s="46">
        <v>731.37104677000002</v>
      </c>
      <c r="AS18" s="46">
        <v>738.06545650999999</v>
      </c>
      <c r="AT18" s="46">
        <v>712.17328604999989</v>
      </c>
      <c r="AU18" s="46">
        <v>698.32501384000011</v>
      </c>
      <c r="AV18" s="46">
        <v>698.03073121</v>
      </c>
      <c r="AW18" s="46">
        <v>671.17455593000011</v>
      </c>
      <c r="AX18" s="46">
        <v>687.71207457000014</v>
      </c>
      <c r="AY18" s="46">
        <v>666.81421229</v>
      </c>
      <c r="AZ18" s="46">
        <v>679.14775179999992</v>
      </c>
      <c r="BA18" s="46">
        <v>692.51459153999997</v>
      </c>
      <c r="BB18" s="46">
        <v>718.67876451000018</v>
      </c>
      <c r="BC18" s="46">
        <v>723.63578899000004</v>
      </c>
      <c r="BD18" s="46">
        <v>799.25230342000009</v>
      </c>
      <c r="BE18" s="46">
        <v>760.28236068000024</v>
      </c>
      <c r="BF18" s="46">
        <v>752.01921906000007</v>
      </c>
      <c r="BG18" s="46">
        <v>730.90571339999997</v>
      </c>
      <c r="BH18" s="46">
        <v>787.39963415</v>
      </c>
      <c r="BI18" s="46">
        <v>740.81323322999992</v>
      </c>
      <c r="BJ18" s="46">
        <v>796.41527909000013</v>
      </c>
      <c r="BK18" s="46">
        <v>803.06058251000002</v>
      </c>
      <c r="BL18" s="46">
        <v>757.93974650000007</v>
      </c>
      <c r="BM18" s="46">
        <v>806.9707156799999</v>
      </c>
      <c r="BN18" s="46">
        <v>780.95468448000008</v>
      </c>
      <c r="BO18" s="46">
        <v>793.21908125000004</v>
      </c>
      <c r="BP18" s="46">
        <v>768.84280379000006</v>
      </c>
      <c r="BQ18" s="46">
        <v>759.33143189999998</v>
      </c>
      <c r="BR18" s="46">
        <v>791.07172490999994</v>
      </c>
      <c r="BS18" s="46">
        <v>777.18227892999982</v>
      </c>
      <c r="BT18" s="46">
        <v>772.20175700000016</v>
      </c>
      <c r="BU18" s="46">
        <v>785.36603561000004</v>
      </c>
      <c r="BV18" s="46">
        <v>754.65095462999989</v>
      </c>
      <c r="BW18" s="46">
        <v>740.60328892000007</v>
      </c>
      <c r="BX18" s="46">
        <v>780.10757622000006</v>
      </c>
      <c r="BY18" s="46">
        <v>764.39600301999997</v>
      </c>
      <c r="BZ18" s="46">
        <v>789.09842369</v>
      </c>
      <c r="CA18" s="46">
        <v>754.22030768000013</v>
      </c>
      <c r="CB18" s="46">
        <v>772.77661233999993</v>
      </c>
      <c r="CC18" s="46">
        <v>759.43303840000021</v>
      </c>
      <c r="CD18" s="46">
        <v>776.18248633999985</v>
      </c>
      <c r="CE18" s="46">
        <v>779.29816898000001</v>
      </c>
      <c r="CF18" s="46">
        <v>762.05951212000002</v>
      </c>
      <c r="CG18" s="46">
        <v>745.39747669999997</v>
      </c>
      <c r="CH18" s="46">
        <v>755.49081547999992</v>
      </c>
      <c r="CI18" s="46">
        <v>786.07755484000006</v>
      </c>
      <c r="CJ18" s="46">
        <v>745.01451558999997</v>
      </c>
      <c r="CK18" s="46">
        <v>730.99714931999983</v>
      </c>
      <c r="CL18" s="46">
        <v>748.02537187000007</v>
      </c>
      <c r="CM18" s="46">
        <v>757.03408177999984</v>
      </c>
      <c r="CN18" s="46">
        <v>746.35062991999985</v>
      </c>
      <c r="CO18" s="46">
        <v>757.79189168000005</v>
      </c>
      <c r="CP18" s="46">
        <v>749.46924292999984</v>
      </c>
      <c r="CQ18" s="46">
        <v>750.41982189999999</v>
      </c>
      <c r="CR18" s="46">
        <v>787.45458922000012</v>
      </c>
      <c r="CS18" s="46">
        <v>764.71350782000002</v>
      </c>
      <c r="CT18" s="46">
        <v>728.54824422000002</v>
      </c>
      <c r="CU18" s="46">
        <v>749.44983001999992</v>
      </c>
      <c r="CV18" s="46">
        <v>770.53965041000004</v>
      </c>
      <c r="CW18" s="46">
        <v>781.61689737000006</v>
      </c>
      <c r="CX18" s="46">
        <v>740.29669692999983</v>
      </c>
      <c r="CY18" s="46">
        <v>752.5361715800002</v>
      </c>
      <c r="CZ18" s="46">
        <v>761.16259083</v>
      </c>
      <c r="DA18" s="46">
        <v>734.98196282999982</v>
      </c>
      <c r="DB18" s="46">
        <v>772.6307549600001</v>
      </c>
      <c r="DC18" s="46">
        <v>782.72248043000002</v>
      </c>
      <c r="DD18" s="46">
        <v>783.41160780999996</v>
      </c>
      <c r="DE18" s="46">
        <v>757.19768503</v>
      </c>
      <c r="DF18" s="46">
        <v>761.17255755999997</v>
      </c>
      <c r="DG18" s="46">
        <v>772.48804588999997</v>
      </c>
      <c r="DH18" s="46">
        <v>760.55835774999991</v>
      </c>
      <c r="DI18" s="46">
        <v>795.05770206</v>
      </c>
      <c r="DJ18" s="46">
        <v>791.80927849</v>
      </c>
      <c r="DK18" s="46">
        <v>785.76283254999998</v>
      </c>
      <c r="DL18" s="46">
        <v>770.25863062999974</v>
      </c>
      <c r="DM18" s="46">
        <v>778.05911280999987</v>
      </c>
      <c r="DN18" s="46">
        <v>778.02476103000004</v>
      </c>
      <c r="DO18" s="46">
        <v>757.10548248000021</v>
      </c>
      <c r="DP18" s="46">
        <v>758.67903281999997</v>
      </c>
      <c r="DQ18" s="46">
        <v>758.61226077999993</v>
      </c>
      <c r="DR18" s="46">
        <v>764.16079645999991</v>
      </c>
      <c r="DS18" s="46">
        <v>781.68915892999996</v>
      </c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</row>
    <row r="19" spans="1:207" ht="15" x14ac:dyDescent="0.25">
      <c r="A19" s="47" t="s">
        <v>9</v>
      </c>
      <c r="B19" s="46">
        <v>815.80590864999988</v>
      </c>
      <c r="C19" s="46">
        <v>838.77734900999985</v>
      </c>
      <c r="D19" s="46">
        <v>839.35059050999985</v>
      </c>
      <c r="E19" s="46">
        <v>837.62291975999983</v>
      </c>
      <c r="F19" s="46">
        <v>805.60047746000009</v>
      </c>
      <c r="G19" s="46">
        <v>853.00116577000006</v>
      </c>
      <c r="H19" s="46">
        <v>857.94113015999994</v>
      </c>
      <c r="I19" s="46">
        <v>842.06116685999996</v>
      </c>
      <c r="J19" s="46">
        <v>819.40711784999996</v>
      </c>
      <c r="K19" s="46">
        <v>827.55164515000001</v>
      </c>
      <c r="L19" s="46">
        <v>820.89913848000015</v>
      </c>
      <c r="M19" s="46">
        <v>803.26156709000009</v>
      </c>
      <c r="N19" s="46">
        <v>854.41204931999982</v>
      </c>
      <c r="O19" s="46">
        <v>844.73921411000003</v>
      </c>
      <c r="P19" s="46">
        <v>897.79406705999986</v>
      </c>
      <c r="Q19" s="46">
        <v>870.20797721999986</v>
      </c>
      <c r="R19" s="46">
        <v>878.38151488000005</v>
      </c>
      <c r="S19" s="46">
        <v>890.22711342000002</v>
      </c>
      <c r="T19" s="46">
        <v>876.12946003999991</v>
      </c>
      <c r="U19" s="46">
        <v>909.46401392999996</v>
      </c>
      <c r="V19" s="46">
        <v>873.50231544000007</v>
      </c>
      <c r="W19" s="46">
        <v>909.38979347999987</v>
      </c>
      <c r="X19" s="46">
        <v>892.96878340000001</v>
      </c>
      <c r="Y19" s="46">
        <v>854.38178671000003</v>
      </c>
      <c r="Z19" s="46">
        <v>830.84083165000004</v>
      </c>
      <c r="AA19" s="46">
        <v>873.61377969</v>
      </c>
      <c r="AB19" s="46">
        <v>864.14152106999995</v>
      </c>
      <c r="AC19" s="46">
        <v>920.49058649999984</v>
      </c>
      <c r="AD19" s="46">
        <v>919.66089885000008</v>
      </c>
      <c r="AE19" s="46">
        <v>871.05812486999992</v>
      </c>
      <c r="AF19" s="46">
        <v>875.01096378999989</v>
      </c>
      <c r="AG19" s="46">
        <v>920.43313886999977</v>
      </c>
      <c r="AH19" s="46">
        <v>891.62375743999985</v>
      </c>
      <c r="AI19" s="46">
        <v>899.23702514000001</v>
      </c>
      <c r="AJ19" s="46">
        <v>883.70407076000004</v>
      </c>
      <c r="AK19" s="46">
        <v>848.9474395200001</v>
      </c>
      <c r="AL19" s="46">
        <v>909.01874234999991</v>
      </c>
      <c r="AM19" s="46">
        <v>877.31981325000004</v>
      </c>
      <c r="AN19" s="46">
        <v>837.09402476000002</v>
      </c>
      <c r="AO19" s="46">
        <v>867.75193737999984</v>
      </c>
      <c r="AP19" s="46">
        <v>873.24971585000026</v>
      </c>
      <c r="AQ19" s="46">
        <v>848.62102916000003</v>
      </c>
      <c r="AR19" s="46">
        <v>830.06319706000011</v>
      </c>
      <c r="AS19" s="46">
        <v>844.0369000999998</v>
      </c>
      <c r="AT19" s="46">
        <v>828.59203689999993</v>
      </c>
      <c r="AU19" s="46">
        <v>854.50917718999995</v>
      </c>
      <c r="AV19" s="46">
        <v>816.47853916999986</v>
      </c>
      <c r="AW19" s="46">
        <v>786.58886858000005</v>
      </c>
      <c r="AX19" s="46">
        <v>816.83241923000003</v>
      </c>
      <c r="AY19" s="46">
        <v>809.46071909000023</v>
      </c>
      <c r="AZ19" s="46">
        <v>820.79766443999995</v>
      </c>
      <c r="BA19" s="46">
        <v>848.50002888999984</v>
      </c>
      <c r="BB19" s="46">
        <v>853.43849427000009</v>
      </c>
      <c r="BC19" s="46">
        <v>894.66161368000019</v>
      </c>
      <c r="BD19" s="46">
        <v>896.20710876000021</v>
      </c>
      <c r="BE19" s="46">
        <v>896.98484409999992</v>
      </c>
      <c r="BF19" s="46">
        <v>906.08197602999996</v>
      </c>
      <c r="BG19" s="46">
        <v>926.22941770000023</v>
      </c>
      <c r="BH19" s="46">
        <v>900.55596539999988</v>
      </c>
      <c r="BI19" s="46">
        <v>918.53837242000009</v>
      </c>
      <c r="BJ19" s="46">
        <v>908.05810610999981</v>
      </c>
      <c r="BK19" s="46">
        <v>918.98862314000019</v>
      </c>
      <c r="BL19" s="46">
        <v>918.38762498999995</v>
      </c>
      <c r="BM19" s="46">
        <v>938.1124896</v>
      </c>
      <c r="BN19" s="46">
        <v>950.80878361999999</v>
      </c>
      <c r="BO19" s="46">
        <v>948.96876983000004</v>
      </c>
      <c r="BP19" s="46">
        <v>919.92356565999989</v>
      </c>
      <c r="BQ19" s="46">
        <v>932.16330647000018</v>
      </c>
      <c r="BR19" s="46">
        <v>926.84685865000006</v>
      </c>
      <c r="BS19" s="46">
        <v>948.14818692000017</v>
      </c>
      <c r="BT19" s="46">
        <v>940.17369330000008</v>
      </c>
      <c r="BU19" s="46">
        <v>916.98502786999995</v>
      </c>
      <c r="BV19" s="46">
        <v>956.49049404999994</v>
      </c>
      <c r="BW19" s="46">
        <v>928.36116960999993</v>
      </c>
      <c r="BX19" s="46">
        <v>935.80535055999985</v>
      </c>
      <c r="BY19" s="46">
        <v>930.66584661000013</v>
      </c>
      <c r="BZ19" s="46">
        <v>946.16933843999993</v>
      </c>
      <c r="CA19" s="46">
        <v>934.48120466000012</v>
      </c>
      <c r="CB19" s="46">
        <v>929.70050863000006</v>
      </c>
      <c r="CC19" s="46">
        <v>936.1557689199999</v>
      </c>
      <c r="CD19" s="46">
        <v>949.02618502000007</v>
      </c>
      <c r="CE19" s="46">
        <v>941.6241104999998</v>
      </c>
      <c r="CF19" s="46">
        <v>957.11707235999972</v>
      </c>
      <c r="CG19" s="46">
        <v>958.28516544999991</v>
      </c>
      <c r="CH19" s="46">
        <v>966.42599570999994</v>
      </c>
      <c r="CI19" s="46">
        <v>958.3430676700001</v>
      </c>
      <c r="CJ19" s="46">
        <v>985.65689502999999</v>
      </c>
      <c r="CK19" s="46">
        <v>951.53401849999989</v>
      </c>
      <c r="CL19" s="46">
        <v>904.07677072999991</v>
      </c>
      <c r="CM19" s="46">
        <v>891.25830672000029</v>
      </c>
      <c r="CN19" s="46">
        <v>903.87430552000001</v>
      </c>
      <c r="CO19" s="46">
        <v>935.30981101999998</v>
      </c>
      <c r="CP19" s="46">
        <v>921.26871017000008</v>
      </c>
      <c r="CQ19" s="46">
        <v>930.11161136999988</v>
      </c>
      <c r="CR19" s="46">
        <v>923.36935053000002</v>
      </c>
      <c r="CS19" s="46">
        <v>886.18631899999991</v>
      </c>
      <c r="CT19" s="46">
        <v>938.46079282000017</v>
      </c>
      <c r="CU19" s="46">
        <v>921.59332542000004</v>
      </c>
      <c r="CV19" s="46">
        <v>895.01328424999997</v>
      </c>
      <c r="CW19" s="46">
        <v>934.46667424999998</v>
      </c>
      <c r="CX19" s="46">
        <v>959.80304496999986</v>
      </c>
      <c r="CY19" s="46">
        <v>915.34041032000005</v>
      </c>
      <c r="CZ19" s="46">
        <v>935.70780897999998</v>
      </c>
      <c r="DA19" s="46">
        <v>967.06911637999997</v>
      </c>
      <c r="DB19" s="46">
        <v>943.09039407</v>
      </c>
      <c r="DC19" s="46">
        <v>944.67465326000013</v>
      </c>
      <c r="DD19" s="46">
        <v>946.03905347000011</v>
      </c>
      <c r="DE19" s="46">
        <v>950.1367643399999</v>
      </c>
      <c r="DF19" s="46">
        <v>944.72731228999987</v>
      </c>
      <c r="DG19" s="46">
        <v>948.54630111000006</v>
      </c>
      <c r="DH19" s="46">
        <v>986.65261098999997</v>
      </c>
      <c r="DI19" s="46">
        <v>969.45064060000016</v>
      </c>
      <c r="DJ19" s="46">
        <v>1009.7196138699999</v>
      </c>
      <c r="DK19" s="46">
        <v>976.18212740000013</v>
      </c>
      <c r="DL19" s="46">
        <v>969.20866053999987</v>
      </c>
      <c r="DM19" s="46">
        <v>944.84280157000001</v>
      </c>
      <c r="DN19" s="46">
        <v>933.04428526999993</v>
      </c>
      <c r="DO19" s="46">
        <v>946.14817072999995</v>
      </c>
      <c r="DP19" s="46">
        <v>920.53252774999999</v>
      </c>
      <c r="DQ19" s="46">
        <v>919.66223014000013</v>
      </c>
      <c r="DR19" s="46">
        <v>938.17508685999996</v>
      </c>
      <c r="DS19" s="46">
        <v>924.8716737499999</v>
      </c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</row>
    <row r="20" spans="1:207" ht="15" x14ac:dyDescent="0.25">
      <c r="A20" s="47" t="s">
        <v>10</v>
      </c>
      <c r="B20" s="46">
        <v>321.85503131000002</v>
      </c>
      <c r="C20" s="46">
        <v>314.20074406000003</v>
      </c>
      <c r="D20" s="46">
        <v>318.63854270000002</v>
      </c>
      <c r="E20" s="46">
        <v>333.87322361000008</v>
      </c>
      <c r="F20" s="46">
        <v>340.15646803000004</v>
      </c>
      <c r="G20" s="46">
        <v>324.84793295999998</v>
      </c>
      <c r="H20" s="46">
        <v>324.11851876999998</v>
      </c>
      <c r="I20" s="46">
        <v>358.37174253000001</v>
      </c>
      <c r="J20" s="46">
        <v>345.15454530000005</v>
      </c>
      <c r="K20" s="46">
        <v>337.82182628000004</v>
      </c>
      <c r="L20" s="46">
        <v>340.10208502</v>
      </c>
      <c r="M20" s="46">
        <v>338.61711548000005</v>
      </c>
      <c r="N20" s="46">
        <v>335.43923174999998</v>
      </c>
      <c r="O20" s="46">
        <v>346.32875832000008</v>
      </c>
      <c r="P20" s="46">
        <v>340.57481928999999</v>
      </c>
      <c r="Q20" s="46">
        <v>363.11335100999997</v>
      </c>
      <c r="R20" s="46">
        <v>373.60997371000008</v>
      </c>
      <c r="S20" s="46">
        <v>376.55718479999996</v>
      </c>
      <c r="T20" s="46">
        <v>355.52904622999995</v>
      </c>
      <c r="U20" s="46">
        <v>379.36415894000004</v>
      </c>
      <c r="V20" s="46">
        <v>378.74374638999996</v>
      </c>
      <c r="W20" s="46">
        <v>367.92908717</v>
      </c>
      <c r="X20" s="46">
        <v>373.53300439999998</v>
      </c>
      <c r="Y20" s="46">
        <v>358.36938443999998</v>
      </c>
      <c r="Z20" s="46">
        <v>362.33948712999995</v>
      </c>
      <c r="AA20" s="46">
        <v>371.32818442999996</v>
      </c>
      <c r="AB20" s="46">
        <v>347.46034161</v>
      </c>
      <c r="AC20" s="46">
        <v>353.03765165999999</v>
      </c>
      <c r="AD20" s="46">
        <v>340.04967196000001</v>
      </c>
      <c r="AE20" s="46">
        <v>355.18295443000005</v>
      </c>
      <c r="AF20" s="46">
        <v>333.81698984999997</v>
      </c>
      <c r="AG20" s="46">
        <v>356.77740958999999</v>
      </c>
      <c r="AH20" s="46">
        <v>357.69588487999999</v>
      </c>
      <c r="AI20" s="46">
        <v>349.46758968999995</v>
      </c>
      <c r="AJ20" s="46">
        <v>325.21396151999994</v>
      </c>
      <c r="AK20" s="46">
        <v>360.77907799999997</v>
      </c>
      <c r="AL20" s="46">
        <v>334.9691252099999</v>
      </c>
      <c r="AM20" s="46">
        <v>341.81441329999996</v>
      </c>
      <c r="AN20" s="46">
        <v>363.96212678000001</v>
      </c>
      <c r="AO20" s="46">
        <v>367.01212347999996</v>
      </c>
      <c r="AP20" s="46">
        <v>372.01029956000002</v>
      </c>
      <c r="AQ20" s="46">
        <v>335.33835589999995</v>
      </c>
      <c r="AR20" s="46">
        <v>364.38764674999999</v>
      </c>
      <c r="AS20" s="46">
        <v>342.36031493000002</v>
      </c>
      <c r="AT20" s="46">
        <v>345.97551147000001</v>
      </c>
      <c r="AU20" s="46">
        <v>348.81632643</v>
      </c>
      <c r="AV20" s="46">
        <v>341.23910202999997</v>
      </c>
      <c r="AW20" s="46">
        <v>331.05626318000003</v>
      </c>
      <c r="AX20" s="46">
        <v>337.9390318400001</v>
      </c>
      <c r="AY20" s="46">
        <v>317.82613606000012</v>
      </c>
      <c r="AZ20" s="46">
        <v>310.54721511000002</v>
      </c>
      <c r="BA20" s="46">
        <v>335.82937673000004</v>
      </c>
      <c r="BB20" s="46">
        <v>330.63697123000003</v>
      </c>
      <c r="BC20" s="46">
        <v>339.09543399</v>
      </c>
      <c r="BD20" s="46">
        <v>372.82869844999999</v>
      </c>
      <c r="BE20" s="46">
        <v>356.11214232999998</v>
      </c>
      <c r="BF20" s="46">
        <v>363.08306704000006</v>
      </c>
      <c r="BG20" s="46">
        <v>367.83093058999992</v>
      </c>
      <c r="BH20" s="46">
        <v>365.25612434999999</v>
      </c>
      <c r="BI20" s="46">
        <v>365.19232234999998</v>
      </c>
      <c r="BJ20" s="46">
        <v>378.01385170999993</v>
      </c>
      <c r="BK20" s="46">
        <v>390.64495985000008</v>
      </c>
      <c r="BL20" s="46">
        <v>421.00673111999998</v>
      </c>
      <c r="BM20" s="46">
        <v>382.88890563000001</v>
      </c>
      <c r="BN20" s="46">
        <v>373.54579435000005</v>
      </c>
      <c r="BO20" s="46">
        <v>394.14769645999996</v>
      </c>
      <c r="BP20" s="46">
        <v>387.31421896000006</v>
      </c>
      <c r="BQ20" s="46">
        <v>364.20815590000001</v>
      </c>
      <c r="BR20" s="46">
        <v>394.47363777999993</v>
      </c>
      <c r="BS20" s="46">
        <v>399.90958047000004</v>
      </c>
      <c r="BT20" s="46">
        <v>393.40582479999995</v>
      </c>
      <c r="BU20" s="46">
        <v>394.68184923000001</v>
      </c>
      <c r="BV20" s="46">
        <v>388.36932831999997</v>
      </c>
      <c r="BW20" s="46">
        <v>415.13457033000003</v>
      </c>
      <c r="BX20" s="46">
        <v>379.18476649999997</v>
      </c>
      <c r="BY20" s="46">
        <v>390.15347760000009</v>
      </c>
      <c r="BZ20" s="46">
        <v>400.08766207000008</v>
      </c>
      <c r="CA20" s="46">
        <v>394.47197743999993</v>
      </c>
      <c r="CB20" s="46">
        <v>406.76977269000002</v>
      </c>
      <c r="CC20" s="46">
        <v>428.69403837999999</v>
      </c>
      <c r="CD20" s="46">
        <v>426.55682664</v>
      </c>
      <c r="CE20" s="46">
        <v>436.01993488000011</v>
      </c>
      <c r="CF20" s="46">
        <v>426.49854812999996</v>
      </c>
      <c r="CG20" s="46">
        <v>393.35653471000006</v>
      </c>
      <c r="CH20" s="46">
        <v>419.86230971999998</v>
      </c>
      <c r="CI20" s="46">
        <v>438.75532362000001</v>
      </c>
      <c r="CJ20" s="46">
        <v>409.59830089999997</v>
      </c>
      <c r="CK20" s="46">
        <v>436.81061051999995</v>
      </c>
      <c r="CL20" s="46">
        <v>417.67229028999998</v>
      </c>
      <c r="CM20" s="46">
        <v>417.03033565000004</v>
      </c>
      <c r="CN20" s="46">
        <v>437.27981718000001</v>
      </c>
      <c r="CO20" s="46">
        <v>430.10628400000007</v>
      </c>
      <c r="CP20" s="46">
        <v>433.11461583999989</v>
      </c>
      <c r="CQ20" s="46">
        <v>425.37016366000006</v>
      </c>
      <c r="CR20" s="46">
        <v>399.99279292000011</v>
      </c>
      <c r="CS20" s="46">
        <v>410.90968712</v>
      </c>
      <c r="CT20" s="46">
        <v>418.21533810999995</v>
      </c>
      <c r="CU20" s="46">
        <v>397.43438712</v>
      </c>
      <c r="CV20" s="46">
        <v>410.02042640999997</v>
      </c>
      <c r="CW20" s="46">
        <v>405.2249812500001</v>
      </c>
      <c r="CX20" s="46">
        <v>413.70606523000009</v>
      </c>
      <c r="CY20" s="46">
        <v>419.82712096999995</v>
      </c>
      <c r="CZ20" s="46">
        <v>417.93357013000008</v>
      </c>
      <c r="DA20" s="46">
        <v>426.94687426999991</v>
      </c>
      <c r="DB20" s="46">
        <v>417.40458746999997</v>
      </c>
      <c r="DC20" s="46">
        <v>422.70636207999996</v>
      </c>
      <c r="DD20" s="46">
        <v>421.46004914999997</v>
      </c>
      <c r="DE20" s="46">
        <v>412.21868815000005</v>
      </c>
      <c r="DF20" s="46">
        <v>419.69729628999988</v>
      </c>
      <c r="DG20" s="46">
        <v>409.49442566000005</v>
      </c>
      <c r="DH20" s="46">
        <v>432.38469419999996</v>
      </c>
      <c r="DI20" s="46">
        <v>401.64628247000007</v>
      </c>
      <c r="DJ20" s="46">
        <v>430.65938254999998</v>
      </c>
      <c r="DK20" s="46">
        <v>404.18481787000002</v>
      </c>
      <c r="DL20" s="46">
        <v>430.50774118999999</v>
      </c>
      <c r="DM20" s="46">
        <v>424.74740119000001</v>
      </c>
      <c r="DN20" s="46">
        <v>422.99038732000002</v>
      </c>
      <c r="DO20" s="46">
        <v>415.69045780000016</v>
      </c>
      <c r="DP20" s="46">
        <v>403.49249921000001</v>
      </c>
      <c r="DQ20" s="46">
        <v>385.06645588000009</v>
      </c>
      <c r="DR20" s="46">
        <v>395.89216528999998</v>
      </c>
      <c r="DS20" s="46">
        <v>407.77965062000004</v>
      </c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</row>
    <row r="21" spans="1:207" ht="15" x14ac:dyDescent="0.25">
      <c r="A21" s="47" t="s">
        <v>11</v>
      </c>
      <c r="B21" s="46">
        <v>236.88343995</v>
      </c>
      <c r="C21" s="46">
        <v>228.62520379</v>
      </c>
      <c r="D21" s="46">
        <v>234.89505929000003</v>
      </c>
      <c r="E21" s="46">
        <v>233.92960737000004</v>
      </c>
      <c r="F21" s="46">
        <v>236.97669307999999</v>
      </c>
      <c r="G21" s="46">
        <v>222.10986532000001</v>
      </c>
      <c r="H21" s="46">
        <v>225.29592152999996</v>
      </c>
      <c r="I21" s="46">
        <v>211.35118186999998</v>
      </c>
      <c r="J21" s="46">
        <v>217.66721205000002</v>
      </c>
      <c r="K21" s="46">
        <v>228.25957561999999</v>
      </c>
      <c r="L21" s="46">
        <v>210.26908063999997</v>
      </c>
      <c r="M21" s="46">
        <v>225.19682429999992</v>
      </c>
      <c r="N21" s="46">
        <v>244.01667487999998</v>
      </c>
      <c r="O21" s="46">
        <v>237.81706969000004</v>
      </c>
      <c r="P21" s="46">
        <v>243.80840719999998</v>
      </c>
      <c r="Q21" s="46">
        <v>266.11193365000003</v>
      </c>
      <c r="R21" s="46">
        <v>258.28942907999993</v>
      </c>
      <c r="S21" s="46">
        <v>234.17123412999996</v>
      </c>
      <c r="T21" s="46">
        <v>250.91629647000002</v>
      </c>
      <c r="U21" s="46">
        <v>246.80750653999999</v>
      </c>
      <c r="V21" s="46">
        <v>240.72502596999999</v>
      </c>
      <c r="W21" s="46">
        <v>259.60698803999998</v>
      </c>
      <c r="X21" s="46">
        <v>230.60263348000001</v>
      </c>
      <c r="Y21" s="46">
        <v>233.39973926000002</v>
      </c>
      <c r="Z21" s="46">
        <v>241.20035136000004</v>
      </c>
      <c r="AA21" s="46">
        <v>221.65031581000002</v>
      </c>
      <c r="AB21" s="46">
        <v>230.66883672</v>
      </c>
      <c r="AC21" s="46">
        <v>232.44738956000003</v>
      </c>
      <c r="AD21" s="46">
        <v>235.66013489000005</v>
      </c>
      <c r="AE21" s="46">
        <v>216.50171381999999</v>
      </c>
      <c r="AF21" s="46">
        <v>223.27095960999995</v>
      </c>
      <c r="AG21" s="46">
        <v>227.92763859000002</v>
      </c>
      <c r="AH21" s="46">
        <v>232.5775218</v>
      </c>
      <c r="AI21" s="46">
        <v>208.73997711000001</v>
      </c>
      <c r="AJ21" s="46">
        <v>198.62937008</v>
      </c>
      <c r="AK21" s="46">
        <v>196.74349794000003</v>
      </c>
      <c r="AL21" s="46">
        <v>208.17650161000003</v>
      </c>
      <c r="AM21" s="46">
        <v>208.64534472000003</v>
      </c>
      <c r="AN21" s="46">
        <v>217.66110748999998</v>
      </c>
      <c r="AO21" s="46">
        <v>214.24315479000001</v>
      </c>
      <c r="AP21" s="46">
        <v>217.22263340000001</v>
      </c>
      <c r="AQ21" s="46">
        <v>207.66466613999995</v>
      </c>
      <c r="AR21" s="46">
        <v>213.90628832000002</v>
      </c>
      <c r="AS21" s="46">
        <v>211.29533276000004</v>
      </c>
      <c r="AT21" s="46">
        <v>222.02164833</v>
      </c>
      <c r="AU21" s="46">
        <v>214.88229620999999</v>
      </c>
      <c r="AV21" s="46">
        <v>215.41628433000002</v>
      </c>
      <c r="AW21" s="46">
        <v>208.79119751000007</v>
      </c>
      <c r="AX21" s="46">
        <v>222.69497465999996</v>
      </c>
      <c r="AY21" s="46">
        <v>218.86587344000003</v>
      </c>
      <c r="AZ21" s="46">
        <v>218.64012043999998</v>
      </c>
      <c r="BA21" s="46">
        <v>230.20591107000004</v>
      </c>
      <c r="BB21" s="46">
        <v>225.70483763000001</v>
      </c>
      <c r="BC21" s="46">
        <v>221.11453825000001</v>
      </c>
      <c r="BD21" s="46">
        <v>243.14600507999998</v>
      </c>
      <c r="BE21" s="46">
        <v>236.31556961999996</v>
      </c>
      <c r="BF21" s="46">
        <v>238.80771688999999</v>
      </c>
      <c r="BG21" s="46">
        <v>246.17795658999998</v>
      </c>
      <c r="BH21" s="46">
        <v>228.46041299000001</v>
      </c>
      <c r="BI21" s="46">
        <v>232.74196623</v>
      </c>
      <c r="BJ21" s="46">
        <v>256.03582284999999</v>
      </c>
      <c r="BK21" s="46">
        <v>238.99646334999997</v>
      </c>
      <c r="BL21" s="46">
        <v>232.26467469000002</v>
      </c>
      <c r="BM21" s="46">
        <v>238.77045136000001</v>
      </c>
      <c r="BN21" s="46">
        <v>242.87027221000002</v>
      </c>
      <c r="BO21" s="46">
        <v>223.09959248999994</v>
      </c>
      <c r="BP21" s="46">
        <v>231.73604419999998</v>
      </c>
      <c r="BQ21" s="46">
        <v>240.20290640000002</v>
      </c>
      <c r="BR21" s="46">
        <v>251.58467737999996</v>
      </c>
      <c r="BS21" s="46">
        <v>241.54452196</v>
      </c>
      <c r="BT21" s="46">
        <v>240.85535637000001</v>
      </c>
      <c r="BU21" s="46">
        <v>221.4971851</v>
      </c>
      <c r="BV21" s="46">
        <v>220.50900361000001</v>
      </c>
      <c r="BW21" s="46">
        <v>238.25072126999999</v>
      </c>
      <c r="BX21" s="46">
        <v>241.21434781000008</v>
      </c>
      <c r="BY21" s="46">
        <v>251.00317093000001</v>
      </c>
      <c r="BZ21" s="46">
        <v>249.45882198999996</v>
      </c>
      <c r="CA21" s="46">
        <v>239.32738178999998</v>
      </c>
      <c r="CB21" s="46">
        <v>236.88380393000003</v>
      </c>
      <c r="CC21" s="46">
        <v>222.03910802999997</v>
      </c>
      <c r="CD21" s="46">
        <v>240.04592735</v>
      </c>
      <c r="CE21" s="46">
        <v>237.92117804</v>
      </c>
      <c r="CF21" s="46">
        <v>240.44505187999999</v>
      </c>
      <c r="CG21" s="46">
        <v>241.45867166000002</v>
      </c>
      <c r="CH21" s="46">
        <v>255.57759889999997</v>
      </c>
      <c r="CI21" s="46">
        <v>229.98166062000001</v>
      </c>
      <c r="CJ21" s="46">
        <v>215.02123889000001</v>
      </c>
      <c r="CK21" s="46">
        <v>235.78947873999999</v>
      </c>
      <c r="CL21" s="46">
        <v>250.18947016000001</v>
      </c>
      <c r="CM21" s="46">
        <v>237.91049211000001</v>
      </c>
      <c r="CN21" s="46">
        <v>231.45202373999999</v>
      </c>
      <c r="CO21" s="46">
        <v>247.68481338999999</v>
      </c>
      <c r="CP21" s="46">
        <v>255.47885015999998</v>
      </c>
      <c r="CQ21" s="46">
        <v>237.44305055999993</v>
      </c>
      <c r="CR21" s="46">
        <v>244.18293639999999</v>
      </c>
      <c r="CS21" s="46">
        <v>238.67163113000004</v>
      </c>
      <c r="CT21" s="46">
        <v>225.56639419000001</v>
      </c>
      <c r="CU21" s="46">
        <v>273.74781258000002</v>
      </c>
      <c r="CV21" s="46">
        <v>238.41582278000004</v>
      </c>
      <c r="CW21" s="46">
        <v>252.34045119999999</v>
      </c>
      <c r="CX21" s="46">
        <v>247.16382935000001</v>
      </c>
      <c r="CY21" s="46">
        <v>249.00152165</v>
      </c>
      <c r="CZ21" s="46">
        <v>252.95233094000005</v>
      </c>
      <c r="DA21" s="46">
        <v>240.19343919999997</v>
      </c>
      <c r="DB21" s="46">
        <v>272.00460682000005</v>
      </c>
      <c r="DC21" s="46">
        <v>261.88641009000003</v>
      </c>
      <c r="DD21" s="46">
        <v>240.23174932999999</v>
      </c>
      <c r="DE21" s="46">
        <v>226.17213791000003</v>
      </c>
      <c r="DF21" s="46">
        <v>234.93443882</v>
      </c>
      <c r="DG21" s="46">
        <v>252.84943971999999</v>
      </c>
      <c r="DH21" s="46">
        <v>246.88527737999996</v>
      </c>
      <c r="DI21" s="46">
        <v>245.85230858999998</v>
      </c>
      <c r="DJ21" s="46">
        <v>242.40782999000001</v>
      </c>
      <c r="DK21" s="46">
        <v>259.92171878999994</v>
      </c>
      <c r="DL21" s="46">
        <v>240.13284203999999</v>
      </c>
      <c r="DM21" s="46">
        <v>233.36327591999998</v>
      </c>
      <c r="DN21" s="46">
        <v>239.87058075999997</v>
      </c>
      <c r="DO21" s="46">
        <v>261.19389857999994</v>
      </c>
      <c r="DP21" s="46">
        <v>249.35657349000002</v>
      </c>
      <c r="DQ21" s="46">
        <v>243.69684419000001</v>
      </c>
      <c r="DR21" s="46">
        <v>268.49082731999999</v>
      </c>
      <c r="DS21" s="46">
        <v>265.43220499</v>
      </c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</row>
    <row r="22" spans="1:207" ht="15" x14ac:dyDescent="0.25">
      <c r="A22" s="47" t="s">
        <v>15</v>
      </c>
      <c r="B22" s="46">
        <v>22.59882838</v>
      </c>
      <c r="C22" s="46">
        <v>25.617243750000007</v>
      </c>
      <c r="D22" s="46">
        <v>30.039879310000003</v>
      </c>
      <c r="E22" s="46">
        <v>25.617156270000002</v>
      </c>
      <c r="F22" s="46">
        <v>24.245443620000003</v>
      </c>
      <c r="G22" s="46">
        <v>31.513477509999998</v>
      </c>
      <c r="H22" s="46">
        <v>24.83786082</v>
      </c>
      <c r="I22" s="46">
        <v>22.290255120000001</v>
      </c>
      <c r="J22" s="46">
        <v>36.061209059999996</v>
      </c>
      <c r="K22" s="46">
        <v>37.009306589999994</v>
      </c>
      <c r="L22" s="46">
        <v>40.72827620000001</v>
      </c>
      <c r="M22" s="46">
        <v>28.25009232</v>
      </c>
      <c r="N22" s="46">
        <v>18.8345415</v>
      </c>
      <c r="O22" s="46">
        <v>32.278333809999999</v>
      </c>
      <c r="P22" s="46">
        <v>28.648398249999996</v>
      </c>
      <c r="Q22" s="46">
        <v>28.186817779999998</v>
      </c>
      <c r="R22" s="46">
        <v>32.960640319999996</v>
      </c>
      <c r="S22" s="46">
        <v>42.839034939999998</v>
      </c>
      <c r="T22" s="46">
        <v>31.557677079999998</v>
      </c>
      <c r="U22" s="46">
        <v>29.066486169999997</v>
      </c>
      <c r="V22" s="46">
        <v>38.939353910000008</v>
      </c>
      <c r="W22" s="46">
        <v>29.573314770000003</v>
      </c>
      <c r="X22" s="46">
        <v>37.500562819999999</v>
      </c>
      <c r="Y22" s="46">
        <v>25.410811120000002</v>
      </c>
      <c r="Z22" s="46">
        <v>27.083826009999999</v>
      </c>
      <c r="AA22" s="46">
        <v>31.797716500000003</v>
      </c>
      <c r="AB22" s="46">
        <v>32.382581399999992</v>
      </c>
      <c r="AC22" s="46">
        <v>27.40754548</v>
      </c>
      <c r="AD22" s="46">
        <v>25.603432939999998</v>
      </c>
      <c r="AE22" s="46">
        <v>29.905178839999998</v>
      </c>
      <c r="AF22" s="46">
        <v>27.003231689999996</v>
      </c>
      <c r="AG22" s="46">
        <v>28.90893784</v>
      </c>
      <c r="AH22" s="46">
        <v>39.906188879999995</v>
      </c>
      <c r="AI22" s="46">
        <v>35.555336140000001</v>
      </c>
      <c r="AJ22" s="46">
        <v>41.359888180000006</v>
      </c>
      <c r="AK22" s="46">
        <v>28.496792239999998</v>
      </c>
      <c r="AL22" s="46">
        <v>26.316938070000003</v>
      </c>
      <c r="AM22" s="46">
        <v>35.524864750000006</v>
      </c>
      <c r="AN22" s="46">
        <v>29.038153110000003</v>
      </c>
      <c r="AO22" s="46">
        <v>36.091217090000008</v>
      </c>
      <c r="AP22" s="46">
        <v>47.42565046</v>
      </c>
      <c r="AQ22" s="46">
        <v>33.384852059999993</v>
      </c>
      <c r="AR22" s="46">
        <v>32.471843419999999</v>
      </c>
      <c r="AS22" s="46">
        <v>31.993038629999994</v>
      </c>
      <c r="AT22" s="46">
        <v>49.421335220000003</v>
      </c>
      <c r="AU22" s="46">
        <v>51.945929659999997</v>
      </c>
      <c r="AV22" s="46">
        <v>40.842392779999997</v>
      </c>
      <c r="AW22" s="46">
        <v>25.991857769999992</v>
      </c>
      <c r="AX22" s="46">
        <v>36.152494760000003</v>
      </c>
      <c r="AY22" s="46">
        <v>49.005587680000019</v>
      </c>
      <c r="AZ22" s="46">
        <v>37.922238230000005</v>
      </c>
      <c r="BA22" s="46">
        <v>33.330042569999996</v>
      </c>
      <c r="BB22" s="46">
        <v>28.282052739999994</v>
      </c>
      <c r="BC22" s="46">
        <v>38.274104300000005</v>
      </c>
      <c r="BD22" s="46">
        <v>28.072052420000002</v>
      </c>
      <c r="BE22" s="46">
        <v>33.660160089999991</v>
      </c>
      <c r="BF22" s="46">
        <v>41.468083249999992</v>
      </c>
      <c r="BG22" s="46">
        <v>38.251016499999999</v>
      </c>
      <c r="BH22" s="46">
        <v>40.473006349999999</v>
      </c>
      <c r="BI22" s="46">
        <v>33.577606350000003</v>
      </c>
      <c r="BJ22" s="46">
        <v>26.324844930000001</v>
      </c>
      <c r="BK22" s="46">
        <v>37.163635299999996</v>
      </c>
      <c r="BL22" s="46">
        <v>36.15758022</v>
      </c>
      <c r="BM22" s="46">
        <v>32.032558789999996</v>
      </c>
      <c r="BN22" s="46">
        <v>38.529974819999993</v>
      </c>
      <c r="BO22" s="46">
        <v>28.939368469999998</v>
      </c>
      <c r="BP22" s="46">
        <v>32.13318993</v>
      </c>
      <c r="BQ22" s="46">
        <v>28.724142829999998</v>
      </c>
      <c r="BR22" s="46">
        <v>35.58517312</v>
      </c>
      <c r="BS22" s="46">
        <v>27.886095569999998</v>
      </c>
      <c r="BT22" s="46">
        <v>31.67146954</v>
      </c>
      <c r="BU22" s="46">
        <v>40.427009249999998</v>
      </c>
      <c r="BV22" s="46">
        <v>26.339425330000001</v>
      </c>
      <c r="BW22" s="46">
        <v>45.477793220000002</v>
      </c>
      <c r="BX22" s="46">
        <v>37.02308352</v>
      </c>
      <c r="BY22" s="46">
        <v>26.759889529999999</v>
      </c>
      <c r="BZ22" s="46">
        <v>30.759868179999998</v>
      </c>
      <c r="CA22" s="46">
        <v>34.666390539999995</v>
      </c>
      <c r="CB22" s="46">
        <v>28.111997500000001</v>
      </c>
      <c r="CC22" s="46">
        <v>30.382085780000011</v>
      </c>
      <c r="CD22" s="46">
        <v>31.886334089999998</v>
      </c>
      <c r="CE22" s="46">
        <v>39.735442379999995</v>
      </c>
      <c r="CF22" s="46">
        <v>34.411764650000009</v>
      </c>
      <c r="CG22" s="46">
        <v>35.775551899999996</v>
      </c>
      <c r="CH22" s="46">
        <v>23.572422459999999</v>
      </c>
      <c r="CI22" s="46">
        <v>32.473214839999997</v>
      </c>
      <c r="CJ22" s="46">
        <v>25.692354209999998</v>
      </c>
      <c r="CK22" s="46">
        <v>28.742493680000006</v>
      </c>
      <c r="CL22" s="46">
        <v>33.218410849999998</v>
      </c>
      <c r="CM22" s="46">
        <v>38.528729079999991</v>
      </c>
      <c r="CN22" s="46">
        <v>26.540113269999996</v>
      </c>
      <c r="CO22" s="46">
        <v>27.509670160000006</v>
      </c>
      <c r="CP22" s="46">
        <v>41.374648159999992</v>
      </c>
      <c r="CQ22" s="46">
        <v>31.958815999999999</v>
      </c>
      <c r="CR22" s="46">
        <v>30.732011</v>
      </c>
      <c r="CS22" s="46">
        <v>32.882335550000001</v>
      </c>
      <c r="CT22" s="46">
        <v>26.031602719999999</v>
      </c>
      <c r="CU22" s="46">
        <v>41.888626569999992</v>
      </c>
      <c r="CV22" s="46">
        <v>32.33811051</v>
      </c>
      <c r="CW22" s="46">
        <v>35.290223050000002</v>
      </c>
      <c r="CX22" s="46">
        <v>33.339106500000007</v>
      </c>
      <c r="CY22" s="46">
        <v>33.107779109999996</v>
      </c>
      <c r="CZ22" s="46">
        <v>29.2698608</v>
      </c>
      <c r="DA22" s="46">
        <v>36.662862440000005</v>
      </c>
      <c r="DB22" s="46">
        <v>37.659777579999997</v>
      </c>
      <c r="DC22" s="46">
        <v>33.823459210000003</v>
      </c>
      <c r="DD22" s="46">
        <v>32.355265569999993</v>
      </c>
      <c r="DE22" s="46">
        <v>25.62066978</v>
      </c>
      <c r="DF22" s="46">
        <v>28.48653843</v>
      </c>
      <c r="DG22" s="46">
        <v>41.534723409999998</v>
      </c>
      <c r="DH22" s="46">
        <v>29.794891489999994</v>
      </c>
      <c r="DI22" s="46">
        <v>30.93049886</v>
      </c>
      <c r="DJ22" s="46">
        <v>33.38040548</v>
      </c>
      <c r="DK22" s="46">
        <v>28.990149819999996</v>
      </c>
      <c r="DL22" s="46">
        <v>37.743170679999992</v>
      </c>
      <c r="DM22" s="46">
        <v>25.240030400000002</v>
      </c>
      <c r="DN22" s="46">
        <v>38.854539799999991</v>
      </c>
      <c r="DO22" s="46">
        <v>34.879903940000005</v>
      </c>
      <c r="DP22" s="46">
        <v>32.103207300000001</v>
      </c>
      <c r="DQ22" s="46">
        <v>32.173392249999999</v>
      </c>
      <c r="DR22" s="46">
        <v>28.391144079999997</v>
      </c>
      <c r="DS22" s="46">
        <v>38.054254729999997</v>
      </c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</row>
    <row r="23" spans="1:207" ht="15" x14ac:dyDescent="0.25">
      <c r="A23" s="45" t="s">
        <v>16</v>
      </c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</row>
    <row r="24" spans="1:207" ht="15" x14ac:dyDescent="0.25">
      <c r="A24" s="47" t="s">
        <v>2</v>
      </c>
      <c r="B24" s="46">
        <v>17.054292369999999</v>
      </c>
      <c r="C24" s="46">
        <v>24.378590930000001</v>
      </c>
      <c r="D24" s="46">
        <v>22.421431060000003</v>
      </c>
      <c r="E24" s="46">
        <v>24.224246899999997</v>
      </c>
      <c r="F24" s="46">
        <v>14.618705690000001</v>
      </c>
      <c r="G24" s="46">
        <v>16.719824190000001</v>
      </c>
      <c r="H24" s="46">
        <v>20.339219549999996</v>
      </c>
      <c r="I24" s="46">
        <v>13.823190709999999</v>
      </c>
      <c r="J24" s="46">
        <v>27.653411959999996</v>
      </c>
      <c r="K24" s="46">
        <v>25.170034480000005</v>
      </c>
      <c r="L24" s="46">
        <v>16.449771369999997</v>
      </c>
      <c r="M24" s="46">
        <v>18.954720869999999</v>
      </c>
      <c r="N24" s="46">
        <v>13.397364940000001</v>
      </c>
      <c r="O24" s="46">
        <v>23.872554740000002</v>
      </c>
      <c r="P24" s="46">
        <v>17.971595990000001</v>
      </c>
      <c r="Q24" s="46">
        <v>18.038673280000001</v>
      </c>
      <c r="R24" s="46">
        <v>11.221789190000001</v>
      </c>
      <c r="S24" s="46">
        <v>17.019728609999998</v>
      </c>
      <c r="T24" s="46">
        <v>17.25910056</v>
      </c>
      <c r="U24" s="46">
        <v>17.759923599999997</v>
      </c>
      <c r="V24" s="46">
        <v>17.850739680000004</v>
      </c>
      <c r="W24" s="46">
        <v>18.708652990000001</v>
      </c>
      <c r="X24" s="46">
        <v>20.186609759999996</v>
      </c>
      <c r="Y24" s="46">
        <v>19.97849691</v>
      </c>
      <c r="Z24" s="46">
        <v>12.512529289999998</v>
      </c>
      <c r="AA24" s="46">
        <v>23.317244599999999</v>
      </c>
      <c r="AB24" s="46">
        <v>12.57704624</v>
      </c>
      <c r="AC24" s="46">
        <v>16.35907237</v>
      </c>
      <c r="AD24" s="46">
        <v>17.168873600000005</v>
      </c>
      <c r="AE24" s="46">
        <v>18.624596770000004</v>
      </c>
      <c r="AF24" s="46">
        <v>17.833886269999997</v>
      </c>
      <c r="AG24" s="46">
        <v>12.3560313</v>
      </c>
      <c r="AH24" s="46">
        <v>24.910956349999999</v>
      </c>
      <c r="AI24" s="46">
        <v>18.087545449999997</v>
      </c>
      <c r="AJ24" s="46">
        <v>11.518318750000001</v>
      </c>
      <c r="AK24" s="46">
        <v>17.572378299999997</v>
      </c>
      <c r="AL24" s="46">
        <v>14.187337940000001</v>
      </c>
      <c r="AM24" s="46">
        <v>14.560562279999999</v>
      </c>
      <c r="AN24" s="46">
        <v>13.241877960000002</v>
      </c>
      <c r="AO24" s="46">
        <v>16.003962789999999</v>
      </c>
      <c r="AP24" s="46">
        <v>15.600568339999999</v>
      </c>
      <c r="AQ24" s="46">
        <v>17.42636847</v>
      </c>
      <c r="AR24" s="46">
        <v>17.159433849999999</v>
      </c>
      <c r="AS24" s="46">
        <v>10.86112988</v>
      </c>
      <c r="AT24" s="46">
        <v>17.696436409999997</v>
      </c>
      <c r="AU24" s="46">
        <v>13.937537939999999</v>
      </c>
      <c r="AV24" s="46">
        <v>16.870163120000001</v>
      </c>
      <c r="AW24" s="46">
        <v>17.386701039999998</v>
      </c>
      <c r="AX24" s="46">
        <v>13.039260579999999</v>
      </c>
      <c r="AY24" s="46">
        <v>14.60724774</v>
      </c>
      <c r="AZ24" s="46">
        <v>12.94595517</v>
      </c>
      <c r="BA24" s="46">
        <v>12.761495790000003</v>
      </c>
      <c r="BB24" s="46">
        <v>12.778153219999998</v>
      </c>
      <c r="BC24" s="46">
        <v>13.869265749999999</v>
      </c>
      <c r="BD24" s="46">
        <v>10.21001381</v>
      </c>
      <c r="BE24" s="46">
        <v>13.55491763</v>
      </c>
      <c r="BF24" s="46">
        <v>12.393878279999997</v>
      </c>
      <c r="BG24" s="46">
        <v>13.085779520000001</v>
      </c>
      <c r="BH24" s="46">
        <v>17.34620151</v>
      </c>
      <c r="BI24" s="46">
        <v>20.038286530000004</v>
      </c>
      <c r="BJ24" s="46">
        <v>13.778871989999999</v>
      </c>
      <c r="BK24" s="46">
        <v>15.54371025</v>
      </c>
      <c r="BL24" s="46">
        <v>10.660993159999999</v>
      </c>
      <c r="BM24" s="46">
        <v>13.953349649999998</v>
      </c>
      <c r="BN24" s="46">
        <v>11.974105590000001</v>
      </c>
      <c r="BO24" s="46">
        <v>11.177842340000002</v>
      </c>
      <c r="BP24" s="46">
        <v>16.83146335</v>
      </c>
      <c r="BQ24" s="46">
        <v>14.186294880000005</v>
      </c>
      <c r="BR24" s="46">
        <v>14.51082545</v>
      </c>
      <c r="BS24" s="46">
        <v>10.507836080000001</v>
      </c>
      <c r="BT24" s="46">
        <v>11.916875509999999</v>
      </c>
      <c r="BU24" s="46">
        <v>12.430223100000001</v>
      </c>
      <c r="BV24" s="46">
        <v>9.8184779199999994</v>
      </c>
      <c r="BW24" s="46">
        <v>13.380003109999999</v>
      </c>
      <c r="BX24" s="46">
        <v>9.4166814299999988</v>
      </c>
      <c r="BY24" s="46">
        <v>8.086309739999999</v>
      </c>
      <c r="BZ24" s="46">
        <v>8.20173928</v>
      </c>
      <c r="CA24" s="46">
        <v>9.3324313299999986</v>
      </c>
      <c r="CB24" s="46">
        <v>10.054135609999999</v>
      </c>
      <c r="CC24" s="46">
        <v>9.5631155999999962</v>
      </c>
      <c r="CD24" s="46">
        <v>10.752646740000001</v>
      </c>
      <c r="CE24" s="46">
        <v>11.816981809999998</v>
      </c>
      <c r="CF24" s="46">
        <v>7.5472090899999982</v>
      </c>
      <c r="CG24" s="46">
        <v>11.52481594</v>
      </c>
      <c r="CH24" s="46">
        <v>6.1677264699999998</v>
      </c>
      <c r="CI24" s="46">
        <v>16.050938389999999</v>
      </c>
      <c r="CJ24" s="46">
        <v>11.1717739</v>
      </c>
      <c r="CK24" s="46">
        <v>10.33402021</v>
      </c>
      <c r="CL24" s="46">
        <v>14.455715799999998</v>
      </c>
      <c r="CM24" s="46">
        <v>12.922610589999998</v>
      </c>
      <c r="CN24" s="46">
        <v>10.08137425</v>
      </c>
      <c r="CO24" s="46">
        <v>12.5026782</v>
      </c>
      <c r="CP24" s="46">
        <v>11.730317890000002</v>
      </c>
      <c r="CQ24" s="46">
        <v>11.448664369999998</v>
      </c>
      <c r="CR24" s="46">
        <v>10.393041069999999</v>
      </c>
      <c r="CS24" s="46">
        <v>14.445159330000001</v>
      </c>
      <c r="CT24" s="46">
        <v>6.8965002299999991</v>
      </c>
      <c r="CU24" s="46">
        <v>14.501972869999999</v>
      </c>
      <c r="CV24" s="46">
        <v>9.2449858200000001</v>
      </c>
      <c r="CW24" s="46">
        <v>8.5551363700000014</v>
      </c>
      <c r="CX24" s="46">
        <v>13.950205750000002</v>
      </c>
      <c r="CY24" s="46">
        <v>10.855951409999999</v>
      </c>
      <c r="CZ24" s="46">
        <v>9.1049927400000001</v>
      </c>
      <c r="DA24" s="46">
        <v>12.659335670000003</v>
      </c>
      <c r="DB24" s="46">
        <v>14.9306644</v>
      </c>
      <c r="DC24" s="46">
        <v>9.1852271600000002</v>
      </c>
      <c r="DD24" s="46">
        <v>10.627317749999996</v>
      </c>
      <c r="DE24" s="46">
        <v>8.6417129599999996</v>
      </c>
      <c r="DF24" s="46">
        <v>9.3680623399999998</v>
      </c>
      <c r="DG24" s="46">
        <v>16.537765410000002</v>
      </c>
      <c r="DH24" s="46">
        <v>5.1263402299999994</v>
      </c>
      <c r="DI24" s="46">
        <v>13.973002570000002</v>
      </c>
      <c r="DJ24" s="46">
        <v>10.399792639999999</v>
      </c>
      <c r="DK24" s="46">
        <v>6.1771151099999999</v>
      </c>
      <c r="DL24" s="46">
        <v>11.064376149999999</v>
      </c>
      <c r="DM24" s="46">
        <v>15.006082709999998</v>
      </c>
      <c r="DN24" s="46">
        <v>15.256500969999999</v>
      </c>
      <c r="DO24" s="46">
        <v>13.747429369999999</v>
      </c>
      <c r="DP24" s="46">
        <v>8.6734395099999997</v>
      </c>
      <c r="DQ24" s="46">
        <v>8.9207849200000009</v>
      </c>
      <c r="DR24" s="46">
        <v>10.334577000000001</v>
      </c>
      <c r="DS24" s="46">
        <v>14.371804829999999</v>
      </c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</row>
    <row r="25" spans="1:207" ht="15" x14ac:dyDescent="0.25">
      <c r="A25" s="47" t="s">
        <v>3</v>
      </c>
      <c r="B25" s="46">
        <v>29.956989969999999</v>
      </c>
      <c r="C25" s="46">
        <v>31.594530090000003</v>
      </c>
      <c r="D25" s="46">
        <v>25.174390389999999</v>
      </c>
      <c r="E25" s="46">
        <v>22.961651660000001</v>
      </c>
      <c r="F25" s="46">
        <v>21.894809830000003</v>
      </c>
      <c r="G25" s="46">
        <v>28.413491010000005</v>
      </c>
      <c r="H25" s="46">
        <v>28.177692409999999</v>
      </c>
      <c r="I25" s="46">
        <v>31.807059269999996</v>
      </c>
      <c r="J25" s="46">
        <v>39.717248499999997</v>
      </c>
      <c r="K25" s="46">
        <v>36.818957190000006</v>
      </c>
      <c r="L25" s="46">
        <v>33.305523349999994</v>
      </c>
      <c r="M25" s="46">
        <v>32.89871772</v>
      </c>
      <c r="N25" s="46">
        <v>35.695896839999996</v>
      </c>
      <c r="O25" s="46">
        <v>33.506392730000009</v>
      </c>
      <c r="P25" s="46">
        <v>28.562953369999995</v>
      </c>
      <c r="Q25" s="46">
        <v>34.694654849999999</v>
      </c>
      <c r="R25" s="46">
        <v>34.084762840000003</v>
      </c>
      <c r="S25" s="46">
        <v>28.082058780000001</v>
      </c>
      <c r="T25" s="46">
        <v>39.312075970000009</v>
      </c>
      <c r="U25" s="46">
        <v>30.700843960000004</v>
      </c>
      <c r="V25" s="46">
        <v>37.17704423</v>
      </c>
      <c r="W25" s="46">
        <v>34.925633869999992</v>
      </c>
      <c r="X25" s="46">
        <v>38.40737721</v>
      </c>
      <c r="Y25" s="46">
        <v>24.32050851</v>
      </c>
      <c r="Z25" s="46">
        <v>32.287436270000001</v>
      </c>
      <c r="AA25" s="46">
        <v>28.887409099999992</v>
      </c>
      <c r="AB25" s="46">
        <v>28.171963499999997</v>
      </c>
      <c r="AC25" s="46">
        <v>28.950335330000001</v>
      </c>
      <c r="AD25" s="46">
        <v>30.117248300000007</v>
      </c>
      <c r="AE25" s="46">
        <v>32.573055050000001</v>
      </c>
      <c r="AF25" s="46">
        <v>26.737640719999995</v>
      </c>
      <c r="AG25" s="46">
        <v>28.639492119999993</v>
      </c>
      <c r="AH25" s="46">
        <v>34.156008679999999</v>
      </c>
      <c r="AI25" s="46">
        <v>38.805531500000001</v>
      </c>
      <c r="AJ25" s="46">
        <v>24.308927920000002</v>
      </c>
      <c r="AK25" s="46">
        <v>30.254391280000004</v>
      </c>
      <c r="AL25" s="46">
        <v>34.160997870000003</v>
      </c>
      <c r="AM25" s="46">
        <v>28.929096850000008</v>
      </c>
      <c r="AN25" s="46">
        <v>22.531211769999999</v>
      </c>
      <c r="AO25" s="46">
        <v>32.487625609999995</v>
      </c>
      <c r="AP25" s="46">
        <v>21.634314620000001</v>
      </c>
      <c r="AQ25" s="46">
        <v>28.597920770000002</v>
      </c>
      <c r="AR25" s="46">
        <v>30.454939719999999</v>
      </c>
      <c r="AS25" s="46">
        <v>28.806075330000002</v>
      </c>
      <c r="AT25" s="46">
        <v>22.575968039999999</v>
      </c>
      <c r="AU25" s="46">
        <v>26.74850649</v>
      </c>
      <c r="AV25" s="46">
        <v>24.859480529999999</v>
      </c>
      <c r="AW25" s="46">
        <v>32.36763572000001</v>
      </c>
      <c r="AX25" s="46">
        <v>25.266150230000001</v>
      </c>
      <c r="AY25" s="46">
        <v>26.722753159999996</v>
      </c>
      <c r="AZ25" s="46">
        <v>23.318561089999999</v>
      </c>
      <c r="BA25" s="46">
        <v>29.312291359999996</v>
      </c>
      <c r="BB25" s="46">
        <v>25.977277910000005</v>
      </c>
      <c r="BC25" s="46">
        <v>24.676925439999998</v>
      </c>
      <c r="BD25" s="46">
        <v>31.58210819</v>
      </c>
      <c r="BE25" s="46">
        <v>33.659252210000005</v>
      </c>
      <c r="BF25" s="46">
        <v>39.807531670000003</v>
      </c>
      <c r="BG25" s="46">
        <v>28.580810419999999</v>
      </c>
      <c r="BH25" s="46">
        <v>35.188699760000006</v>
      </c>
      <c r="BI25" s="46">
        <v>29.814743070000002</v>
      </c>
      <c r="BJ25" s="46">
        <v>34.699892689999999</v>
      </c>
      <c r="BK25" s="46">
        <v>35.975504890000003</v>
      </c>
      <c r="BL25" s="46">
        <v>28.783644559999995</v>
      </c>
      <c r="BM25" s="46">
        <v>26.024388820000002</v>
      </c>
      <c r="BN25" s="46">
        <v>32.782182250000005</v>
      </c>
      <c r="BO25" s="46">
        <v>25.093815469999999</v>
      </c>
      <c r="BP25" s="46">
        <v>36.537402229999998</v>
      </c>
      <c r="BQ25" s="46">
        <v>29.269568009999997</v>
      </c>
      <c r="BR25" s="46">
        <v>41.629746229999988</v>
      </c>
      <c r="BS25" s="46">
        <v>28.571216710000005</v>
      </c>
      <c r="BT25" s="46">
        <v>24.112990969999998</v>
      </c>
      <c r="BU25" s="46">
        <v>25.379502460000001</v>
      </c>
      <c r="BV25" s="46">
        <v>21.912161489999999</v>
      </c>
      <c r="BW25" s="46">
        <v>29.857650319999998</v>
      </c>
      <c r="BX25" s="46">
        <v>19.35914335</v>
      </c>
      <c r="BY25" s="46">
        <v>24.133201589999999</v>
      </c>
      <c r="BZ25" s="46">
        <v>20.410538559999999</v>
      </c>
      <c r="CA25" s="46">
        <v>19.642985510000003</v>
      </c>
      <c r="CB25" s="46">
        <v>29.447881779999999</v>
      </c>
      <c r="CC25" s="46">
        <v>25.597360619999993</v>
      </c>
      <c r="CD25" s="46">
        <v>38.277146719999998</v>
      </c>
      <c r="CE25" s="46">
        <v>33.689439350000001</v>
      </c>
      <c r="CF25" s="46">
        <v>22.677637629999996</v>
      </c>
      <c r="CG25" s="46">
        <v>30.754348870000001</v>
      </c>
      <c r="CH25" s="46">
        <v>27.706460169999996</v>
      </c>
      <c r="CI25" s="46">
        <v>27.885721089999993</v>
      </c>
      <c r="CJ25" s="46">
        <v>23.11499319</v>
      </c>
      <c r="CK25" s="46">
        <v>29.76033018</v>
      </c>
      <c r="CL25" s="46">
        <v>25.289541869999997</v>
      </c>
      <c r="CM25" s="46">
        <v>23.70327215</v>
      </c>
      <c r="CN25" s="46">
        <v>26.3722052</v>
      </c>
      <c r="CO25" s="46">
        <v>23.141728550000003</v>
      </c>
      <c r="CP25" s="46">
        <v>31.9929272</v>
      </c>
      <c r="CQ25" s="46">
        <v>26.987341469999997</v>
      </c>
      <c r="CR25" s="46">
        <v>21.650008230000001</v>
      </c>
      <c r="CS25" s="46">
        <v>25.393588100000002</v>
      </c>
      <c r="CT25" s="46">
        <v>24.135245399999999</v>
      </c>
      <c r="CU25" s="46">
        <v>34.441779890000007</v>
      </c>
      <c r="CV25" s="46">
        <v>20.343200879999994</v>
      </c>
      <c r="CW25" s="46">
        <v>26.487363029999994</v>
      </c>
      <c r="CX25" s="46">
        <v>29.617137219999996</v>
      </c>
      <c r="CY25" s="46">
        <v>22.723194069999998</v>
      </c>
      <c r="CZ25" s="46">
        <v>31.696495180000003</v>
      </c>
      <c r="DA25" s="46">
        <v>34.698520079999994</v>
      </c>
      <c r="DB25" s="46">
        <v>44.859401470000009</v>
      </c>
      <c r="DC25" s="46">
        <v>30.432133399999994</v>
      </c>
      <c r="DD25" s="46">
        <v>22.584504779999996</v>
      </c>
      <c r="DE25" s="46">
        <v>31.809233030000001</v>
      </c>
      <c r="DF25" s="46">
        <v>30.419785610000002</v>
      </c>
      <c r="DG25" s="46">
        <v>34.760771830000003</v>
      </c>
      <c r="DH25" s="46">
        <v>23.603927129999995</v>
      </c>
      <c r="DI25" s="46">
        <v>35.850470049999991</v>
      </c>
      <c r="DJ25" s="46">
        <v>23.430237819999995</v>
      </c>
      <c r="DK25" s="46">
        <v>23.703120470000002</v>
      </c>
      <c r="DL25" s="46">
        <v>34.620240050000007</v>
      </c>
      <c r="DM25" s="46">
        <v>24.179340829999997</v>
      </c>
      <c r="DN25" s="46">
        <v>37.818403779999997</v>
      </c>
      <c r="DO25" s="46">
        <v>25.721478329999997</v>
      </c>
      <c r="DP25" s="46">
        <v>23.683373790000001</v>
      </c>
      <c r="DQ25" s="46">
        <v>21.433911750000004</v>
      </c>
      <c r="DR25" s="46">
        <v>33.133541100000002</v>
      </c>
      <c r="DS25" s="46">
        <v>28.939945730000005</v>
      </c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</row>
    <row r="26" spans="1:207" ht="15" x14ac:dyDescent="0.25">
      <c r="A26" s="47" t="s">
        <v>4</v>
      </c>
      <c r="B26" s="46">
        <v>164.93283174999993</v>
      </c>
      <c r="C26" s="46">
        <v>161.28477290000001</v>
      </c>
      <c r="D26" s="46">
        <v>151.71341904000005</v>
      </c>
      <c r="E26" s="46">
        <v>137.35150888999999</v>
      </c>
      <c r="F26" s="46">
        <v>120.27341743000001</v>
      </c>
      <c r="G26" s="46">
        <v>131.46332050999996</v>
      </c>
      <c r="H26" s="46">
        <v>157.82933535000001</v>
      </c>
      <c r="I26" s="46">
        <v>122.93342260999999</v>
      </c>
      <c r="J26" s="46">
        <v>160.40687494999997</v>
      </c>
      <c r="K26" s="46">
        <v>154.32636719999999</v>
      </c>
      <c r="L26" s="46">
        <v>148.48355896000001</v>
      </c>
      <c r="M26" s="46">
        <v>152.93222689000001</v>
      </c>
      <c r="N26" s="46">
        <v>161.41008369999997</v>
      </c>
      <c r="O26" s="46">
        <v>156.93832631000001</v>
      </c>
      <c r="P26" s="46">
        <v>156.65102376999999</v>
      </c>
      <c r="Q26" s="46">
        <v>164.18824724999999</v>
      </c>
      <c r="R26" s="46">
        <v>139.17654722000003</v>
      </c>
      <c r="S26" s="46">
        <v>163.15510792000003</v>
      </c>
      <c r="T26" s="46">
        <v>161.02272041999998</v>
      </c>
      <c r="U26" s="46">
        <v>123.50267882999999</v>
      </c>
      <c r="V26" s="46">
        <v>167.70366366999994</v>
      </c>
      <c r="W26" s="46">
        <v>160.15858925999999</v>
      </c>
      <c r="X26" s="46">
        <v>137.45574359999998</v>
      </c>
      <c r="Y26" s="46">
        <v>148.24465773</v>
      </c>
      <c r="Z26" s="46">
        <v>151.48410631000004</v>
      </c>
      <c r="AA26" s="46">
        <v>150.03452050999996</v>
      </c>
      <c r="AB26" s="46">
        <v>145.73769481999994</v>
      </c>
      <c r="AC26" s="46">
        <v>162.22912798000002</v>
      </c>
      <c r="AD26" s="46">
        <v>140.92757065000001</v>
      </c>
      <c r="AE26" s="46">
        <v>151.97947184999998</v>
      </c>
      <c r="AF26" s="46">
        <v>179.11237048000001</v>
      </c>
      <c r="AG26" s="46">
        <v>133.18842004999999</v>
      </c>
      <c r="AH26" s="46">
        <v>171.96415771000002</v>
      </c>
      <c r="AI26" s="46">
        <v>153.64246945999997</v>
      </c>
      <c r="AJ26" s="46">
        <v>134.95781856999997</v>
      </c>
      <c r="AK26" s="46">
        <v>133.37176097</v>
      </c>
      <c r="AL26" s="46">
        <v>131.15835934999998</v>
      </c>
      <c r="AM26" s="46">
        <v>150.95655640999999</v>
      </c>
      <c r="AN26" s="46">
        <v>150.43872615000004</v>
      </c>
      <c r="AO26" s="46">
        <v>145.36278997000002</v>
      </c>
      <c r="AP26" s="46">
        <v>128.15988648000001</v>
      </c>
      <c r="AQ26" s="46">
        <v>148.80650866000002</v>
      </c>
      <c r="AR26" s="46">
        <v>144.16500764</v>
      </c>
      <c r="AS26" s="46">
        <v>117.69837971999999</v>
      </c>
      <c r="AT26" s="46">
        <v>145.39442864</v>
      </c>
      <c r="AU26" s="46">
        <v>148.55822764000004</v>
      </c>
      <c r="AV26" s="46">
        <v>131.05827051</v>
      </c>
      <c r="AW26" s="46">
        <v>134.81231819999996</v>
      </c>
      <c r="AX26" s="46">
        <v>123.13680025000002</v>
      </c>
      <c r="AY26" s="46">
        <v>123.10377197000001</v>
      </c>
      <c r="AZ26" s="46">
        <v>117.74064248000002</v>
      </c>
      <c r="BA26" s="46">
        <v>107.50464669999998</v>
      </c>
      <c r="BB26" s="46">
        <v>104.91477075</v>
      </c>
      <c r="BC26" s="46">
        <v>149.81453780000004</v>
      </c>
      <c r="BD26" s="46">
        <v>139.41367273999998</v>
      </c>
      <c r="BE26" s="46">
        <v>122.41573733999996</v>
      </c>
      <c r="BF26" s="46">
        <v>168.51086704000002</v>
      </c>
      <c r="BG26" s="46">
        <v>147.46636796000004</v>
      </c>
      <c r="BH26" s="46">
        <v>129.08926776999999</v>
      </c>
      <c r="BI26" s="46">
        <v>151.06949621999999</v>
      </c>
      <c r="BJ26" s="46">
        <v>138.16297384999999</v>
      </c>
      <c r="BK26" s="46">
        <v>140.39639626999997</v>
      </c>
      <c r="BL26" s="46">
        <v>126.53277065999998</v>
      </c>
      <c r="BM26" s="46">
        <v>138.65068613</v>
      </c>
      <c r="BN26" s="46">
        <v>133.00555489999999</v>
      </c>
      <c r="BO26" s="46">
        <v>130.09068826999999</v>
      </c>
      <c r="BP26" s="46">
        <v>143.22542390000001</v>
      </c>
      <c r="BQ26" s="46">
        <v>138.17087343</v>
      </c>
      <c r="BR26" s="46">
        <v>162.20910914999999</v>
      </c>
      <c r="BS26" s="46">
        <v>149.03024712000001</v>
      </c>
      <c r="BT26" s="46">
        <v>133.19871397999998</v>
      </c>
      <c r="BU26" s="46">
        <v>126.52801548999999</v>
      </c>
      <c r="BV26" s="46">
        <v>130.51716493999999</v>
      </c>
      <c r="BW26" s="46">
        <v>143.8465229</v>
      </c>
      <c r="BX26" s="46">
        <v>121.72492711000001</v>
      </c>
      <c r="BY26" s="46">
        <v>127.49304584000001</v>
      </c>
      <c r="BZ26" s="46">
        <v>127.18713602</v>
      </c>
      <c r="CA26" s="46">
        <v>138.03360701</v>
      </c>
      <c r="CB26" s="46">
        <v>124.82937498</v>
      </c>
      <c r="CC26" s="46">
        <v>96.585190749999981</v>
      </c>
      <c r="CD26" s="46">
        <v>139.00997595999999</v>
      </c>
      <c r="CE26" s="46">
        <v>131.22543032000002</v>
      </c>
      <c r="CF26" s="46">
        <v>116.19552019</v>
      </c>
      <c r="CG26" s="46">
        <v>125.57461591999999</v>
      </c>
      <c r="CH26" s="46">
        <v>137.33592874999999</v>
      </c>
      <c r="CI26" s="46">
        <v>131.54723172999999</v>
      </c>
      <c r="CJ26" s="46">
        <v>120.77459662999999</v>
      </c>
      <c r="CK26" s="46">
        <v>124.71542649999998</v>
      </c>
      <c r="CL26" s="46">
        <v>110.97860089000002</v>
      </c>
      <c r="CM26" s="46">
        <v>109.75500346999999</v>
      </c>
      <c r="CN26" s="46">
        <v>123.86751738999997</v>
      </c>
      <c r="CO26" s="46">
        <v>91.897353469999985</v>
      </c>
      <c r="CP26" s="46">
        <v>151.60340070999999</v>
      </c>
      <c r="CQ26" s="46">
        <v>138.75202602999997</v>
      </c>
      <c r="CR26" s="46">
        <v>127.38727228000002</v>
      </c>
      <c r="CS26" s="46">
        <v>119.11000745999998</v>
      </c>
      <c r="CT26" s="46">
        <v>128.10754083</v>
      </c>
      <c r="CU26" s="46">
        <v>131.93991763999998</v>
      </c>
      <c r="CV26" s="46">
        <v>132.85915465000002</v>
      </c>
      <c r="CW26" s="46">
        <v>130.21845476999999</v>
      </c>
      <c r="CX26" s="46">
        <v>132.46392950999999</v>
      </c>
      <c r="CY26" s="46">
        <v>124.52625657</v>
      </c>
      <c r="CZ26" s="46">
        <v>125.52448621000002</v>
      </c>
      <c r="DA26" s="46">
        <v>111.59725247999998</v>
      </c>
      <c r="DB26" s="46">
        <v>128.69258556000003</v>
      </c>
      <c r="DC26" s="46">
        <v>132.75761750999999</v>
      </c>
      <c r="DD26" s="46">
        <v>130.86984439</v>
      </c>
      <c r="DE26" s="46">
        <v>116.32501736999998</v>
      </c>
      <c r="DF26" s="46">
        <v>129.71967318999998</v>
      </c>
      <c r="DG26" s="46">
        <v>122.52040726999999</v>
      </c>
      <c r="DH26" s="46">
        <v>116.44004715</v>
      </c>
      <c r="DI26" s="46">
        <v>123.09950891000001</v>
      </c>
      <c r="DJ26" s="46">
        <v>105.76029996</v>
      </c>
      <c r="DK26" s="46">
        <v>120.62334414</v>
      </c>
      <c r="DL26" s="46">
        <v>131.88639051000001</v>
      </c>
      <c r="DM26" s="46">
        <v>104.99139199</v>
      </c>
      <c r="DN26" s="46">
        <v>129.77545985000003</v>
      </c>
      <c r="DO26" s="46">
        <v>122.53758035000001</v>
      </c>
      <c r="DP26" s="46">
        <v>112.22496066999999</v>
      </c>
      <c r="DQ26" s="46">
        <v>116.08425435999999</v>
      </c>
      <c r="DR26" s="46">
        <v>109.43693651000002</v>
      </c>
      <c r="DS26" s="46">
        <v>103.03387091</v>
      </c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</row>
    <row r="27" spans="1:207" ht="15" x14ac:dyDescent="0.25">
      <c r="A27" s="47" t="s">
        <v>5</v>
      </c>
      <c r="B27" s="46">
        <v>191.75109949</v>
      </c>
      <c r="C27" s="46">
        <v>183.24120610000003</v>
      </c>
      <c r="D27" s="46">
        <v>182.24501989000001</v>
      </c>
      <c r="E27" s="46">
        <v>178.93082494000004</v>
      </c>
      <c r="F27" s="46">
        <v>154.04184156999997</v>
      </c>
      <c r="G27" s="46">
        <v>175.09111918000002</v>
      </c>
      <c r="H27" s="46">
        <v>193.09770863000003</v>
      </c>
      <c r="I27" s="46">
        <v>118.39205025</v>
      </c>
      <c r="J27" s="46">
        <v>196.27213424000001</v>
      </c>
      <c r="K27" s="46">
        <v>174.08685581</v>
      </c>
      <c r="L27" s="46">
        <v>186.31816270000004</v>
      </c>
      <c r="M27" s="46">
        <v>187.98923248</v>
      </c>
      <c r="N27" s="46">
        <v>176.47800532000002</v>
      </c>
      <c r="O27" s="46">
        <v>192.69259367000004</v>
      </c>
      <c r="P27" s="46">
        <v>198.02771478000005</v>
      </c>
      <c r="Q27" s="46">
        <v>199.87935467</v>
      </c>
      <c r="R27" s="46">
        <v>176.39232333999999</v>
      </c>
      <c r="S27" s="46">
        <v>194.78889668999997</v>
      </c>
      <c r="T27" s="46">
        <v>218.26919594999998</v>
      </c>
      <c r="U27" s="46">
        <v>122.50833821000002</v>
      </c>
      <c r="V27" s="46">
        <v>230.76224491000005</v>
      </c>
      <c r="W27" s="46">
        <v>205.40683695000001</v>
      </c>
      <c r="X27" s="46">
        <v>188.04077280999999</v>
      </c>
      <c r="Y27" s="46">
        <v>184.65914905999998</v>
      </c>
      <c r="Z27" s="46">
        <v>204.76761153000001</v>
      </c>
      <c r="AA27" s="46">
        <v>190.63938600000003</v>
      </c>
      <c r="AB27" s="46">
        <v>193.71311231000001</v>
      </c>
      <c r="AC27" s="46">
        <v>186.79164271000002</v>
      </c>
      <c r="AD27" s="46">
        <v>178.35655926999999</v>
      </c>
      <c r="AE27" s="46">
        <v>175.29596531999999</v>
      </c>
      <c r="AF27" s="46">
        <v>209.48263472000002</v>
      </c>
      <c r="AG27" s="46">
        <v>131.05354996999998</v>
      </c>
      <c r="AH27" s="46">
        <v>223.53940320999999</v>
      </c>
      <c r="AI27" s="46">
        <v>177.70107068000002</v>
      </c>
      <c r="AJ27" s="46">
        <v>170.46526678999999</v>
      </c>
      <c r="AK27" s="46">
        <v>182.83101053999999</v>
      </c>
      <c r="AL27" s="46">
        <v>163.10144045000001</v>
      </c>
      <c r="AM27" s="46">
        <v>188.10909097000001</v>
      </c>
      <c r="AN27" s="46">
        <v>173.95682411999999</v>
      </c>
      <c r="AO27" s="46">
        <v>177.57319336000006</v>
      </c>
      <c r="AP27" s="46">
        <v>139.40895219000001</v>
      </c>
      <c r="AQ27" s="46">
        <v>164.20369153999999</v>
      </c>
      <c r="AR27" s="46">
        <v>168.74792535000003</v>
      </c>
      <c r="AS27" s="46">
        <v>130.01757870999998</v>
      </c>
      <c r="AT27" s="46">
        <v>201.16038017000005</v>
      </c>
      <c r="AU27" s="46">
        <v>176.13898427000001</v>
      </c>
      <c r="AV27" s="46">
        <v>154.84410697999999</v>
      </c>
      <c r="AW27" s="46">
        <v>153.13169675000003</v>
      </c>
      <c r="AX27" s="46">
        <v>174.38717882999998</v>
      </c>
      <c r="AY27" s="46">
        <v>165.29078509999999</v>
      </c>
      <c r="AZ27" s="46">
        <v>154.27775253999999</v>
      </c>
      <c r="BA27" s="46">
        <v>148.57464602999997</v>
      </c>
      <c r="BB27" s="46">
        <v>138.26139669</v>
      </c>
      <c r="BC27" s="46">
        <v>188.06332266000001</v>
      </c>
      <c r="BD27" s="46">
        <v>175.86592290000002</v>
      </c>
      <c r="BE27" s="46">
        <v>148.52713982</v>
      </c>
      <c r="BF27" s="46">
        <v>193.94373209999998</v>
      </c>
      <c r="BG27" s="46">
        <v>184.08364104000003</v>
      </c>
      <c r="BH27" s="46">
        <v>168.83722355</v>
      </c>
      <c r="BI27" s="46">
        <v>171.11281174000001</v>
      </c>
      <c r="BJ27" s="46">
        <v>166.9310988</v>
      </c>
      <c r="BK27" s="46">
        <v>167.71978391000002</v>
      </c>
      <c r="BL27" s="46">
        <v>157.90229640000004</v>
      </c>
      <c r="BM27" s="46">
        <v>154.20704649000001</v>
      </c>
      <c r="BN27" s="46">
        <v>166.61180386000004</v>
      </c>
      <c r="BO27" s="46">
        <v>152.92497639999999</v>
      </c>
      <c r="BP27" s="46">
        <v>163.33213745000003</v>
      </c>
      <c r="BQ27" s="46">
        <v>119.84551653000001</v>
      </c>
      <c r="BR27" s="46">
        <v>190.62232336</v>
      </c>
      <c r="BS27" s="46">
        <v>182.63837165999999</v>
      </c>
      <c r="BT27" s="46">
        <v>169.83439294999999</v>
      </c>
      <c r="BU27" s="46">
        <v>182.94940111</v>
      </c>
      <c r="BV27" s="46">
        <v>172.91306535999999</v>
      </c>
      <c r="BW27" s="46">
        <v>161.33985035999999</v>
      </c>
      <c r="BX27" s="46">
        <v>156.63319480999999</v>
      </c>
      <c r="BY27" s="46">
        <v>154.92196829999997</v>
      </c>
      <c r="BZ27" s="46">
        <v>145.75950268</v>
      </c>
      <c r="CA27" s="46">
        <v>162.48301118999996</v>
      </c>
      <c r="CB27" s="46">
        <v>171.09386107</v>
      </c>
      <c r="CC27" s="46">
        <v>129.42506141999996</v>
      </c>
      <c r="CD27" s="46">
        <v>177.86897033</v>
      </c>
      <c r="CE27" s="46">
        <v>161.46918537000002</v>
      </c>
      <c r="CF27" s="46">
        <v>137.3603588</v>
      </c>
      <c r="CG27" s="46">
        <v>161.13624967000001</v>
      </c>
      <c r="CH27" s="46">
        <v>170.88130817999999</v>
      </c>
      <c r="CI27" s="46">
        <v>138.15796495000001</v>
      </c>
      <c r="CJ27" s="46">
        <v>150.47916237000004</v>
      </c>
      <c r="CK27" s="46">
        <v>142.16873096</v>
      </c>
      <c r="CL27" s="46">
        <v>134.17968888000001</v>
      </c>
      <c r="CM27" s="46">
        <v>152.69910317</v>
      </c>
      <c r="CN27" s="46">
        <v>133.29013482999997</v>
      </c>
      <c r="CO27" s="46">
        <v>104.9954542</v>
      </c>
      <c r="CP27" s="46">
        <v>157.95519830000001</v>
      </c>
      <c r="CQ27" s="46">
        <v>155.00370196000003</v>
      </c>
      <c r="CR27" s="46">
        <v>144.31887362000003</v>
      </c>
      <c r="CS27" s="46">
        <v>141.51113811999997</v>
      </c>
      <c r="CT27" s="46">
        <v>149.72095356</v>
      </c>
      <c r="CU27" s="46">
        <v>141.60487424999999</v>
      </c>
      <c r="CV27" s="46">
        <v>148.83539689</v>
      </c>
      <c r="CW27" s="46">
        <v>161.12623510999998</v>
      </c>
      <c r="CX27" s="46">
        <v>147.60202997999997</v>
      </c>
      <c r="CY27" s="46">
        <v>150.63795695000002</v>
      </c>
      <c r="CZ27" s="46">
        <v>142.26915441999998</v>
      </c>
      <c r="DA27" s="46">
        <v>113.68969516</v>
      </c>
      <c r="DB27" s="46">
        <v>163.11477890000003</v>
      </c>
      <c r="DC27" s="46">
        <v>151.63104155000005</v>
      </c>
      <c r="DD27" s="46">
        <v>142.12290714000002</v>
      </c>
      <c r="DE27" s="46">
        <v>157.12689460999997</v>
      </c>
      <c r="DF27" s="46">
        <v>140.23265185999998</v>
      </c>
      <c r="DG27" s="46">
        <v>136.92169772</v>
      </c>
      <c r="DH27" s="46">
        <v>138.74822635999999</v>
      </c>
      <c r="DI27" s="46">
        <v>146.94672953</v>
      </c>
      <c r="DJ27" s="46">
        <v>115.10581308</v>
      </c>
      <c r="DK27" s="46">
        <v>134.00604537000001</v>
      </c>
      <c r="DL27" s="46">
        <v>144.29453551</v>
      </c>
      <c r="DM27" s="46">
        <v>121.87662235000001</v>
      </c>
      <c r="DN27" s="46">
        <v>150.69008744999996</v>
      </c>
      <c r="DO27" s="46">
        <v>142.59910078999994</v>
      </c>
      <c r="DP27" s="46">
        <v>139.31923578000001</v>
      </c>
      <c r="DQ27" s="46">
        <v>129.35026958</v>
      </c>
      <c r="DR27" s="46">
        <v>132.03788696999999</v>
      </c>
      <c r="DS27" s="46">
        <v>114.39097289999999</v>
      </c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</row>
    <row r="28" spans="1:207" ht="15" x14ac:dyDescent="0.25">
      <c r="A28" s="47" t="s">
        <v>6</v>
      </c>
      <c r="B28" s="46">
        <v>4081.2729268000003</v>
      </c>
      <c r="C28" s="46">
        <v>4158.81176452</v>
      </c>
      <c r="D28" s="46">
        <v>4068.2035218099995</v>
      </c>
      <c r="E28" s="46">
        <v>4068.6468272100005</v>
      </c>
      <c r="F28" s="46">
        <v>3947.3661611699999</v>
      </c>
      <c r="G28" s="46">
        <v>4010.5064673099996</v>
      </c>
      <c r="H28" s="46">
        <v>4064.7621455200006</v>
      </c>
      <c r="I28" s="46">
        <v>3857.8974281900009</v>
      </c>
      <c r="J28" s="46">
        <v>4034.7649356999996</v>
      </c>
      <c r="K28" s="46">
        <v>4001.2704895699994</v>
      </c>
      <c r="L28" s="46">
        <v>3892.4028123999997</v>
      </c>
      <c r="M28" s="46">
        <v>3977.5532523800002</v>
      </c>
      <c r="N28" s="46">
        <v>3976.7453412799996</v>
      </c>
      <c r="O28" s="46">
        <v>3966.0377260000005</v>
      </c>
      <c r="P28" s="46">
        <v>3877.6895305400008</v>
      </c>
      <c r="Q28" s="46">
        <v>3934.9386816600004</v>
      </c>
      <c r="R28" s="46">
        <v>3704.2751067499998</v>
      </c>
      <c r="S28" s="46">
        <v>3854.9384216299991</v>
      </c>
      <c r="T28" s="46">
        <v>3841.4816282199995</v>
      </c>
      <c r="U28" s="46">
        <v>3752.6025640799994</v>
      </c>
      <c r="V28" s="46">
        <v>3856.8916219000002</v>
      </c>
      <c r="W28" s="46">
        <v>3717.0311125700005</v>
      </c>
      <c r="X28" s="46">
        <v>3679.3348819400003</v>
      </c>
      <c r="Y28" s="46">
        <v>3737.8063052699995</v>
      </c>
      <c r="Z28" s="46">
        <v>3659.4851027299997</v>
      </c>
      <c r="AA28" s="46">
        <v>3654.8098110800006</v>
      </c>
      <c r="AB28" s="46">
        <v>3647.1593211400004</v>
      </c>
      <c r="AC28" s="46">
        <v>3608.1734032100003</v>
      </c>
      <c r="AD28" s="46">
        <v>3523.2382239500007</v>
      </c>
      <c r="AE28" s="46">
        <v>3597.5918402300003</v>
      </c>
      <c r="AF28" s="46">
        <v>3614.2813625200006</v>
      </c>
      <c r="AG28" s="46">
        <v>3393.80489154</v>
      </c>
      <c r="AH28" s="46">
        <v>3497.7820436300003</v>
      </c>
      <c r="AI28" s="46">
        <v>3510.5315648299993</v>
      </c>
      <c r="AJ28" s="46">
        <v>3385.0709446600004</v>
      </c>
      <c r="AK28" s="46">
        <v>3459.0479271099994</v>
      </c>
      <c r="AL28" s="46">
        <v>3412.2947089199993</v>
      </c>
      <c r="AM28" s="46">
        <v>3414.9687785599999</v>
      </c>
      <c r="AN28" s="46">
        <v>3453.6485056600004</v>
      </c>
      <c r="AO28" s="46">
        <v>3338.6575587599996</v>
      </c>
      <c r="AP28" s="46">
        <v>3334.52624603</v>
      </c>
      <c r="AQ28" s="46">
        <v>3387.5607869399996</v>
      </c>
      <c r="AR28" s="46">
        <v>3472.8928468700001</v>
      </c>
      <c r="AS28" s="46">
        <v>3311.64603928</v>
      </c>
      <c r="AT28" s="46">
        <v>3355.6481272799997</v>
      </c>
      <c r="AU28" s="46">
        <v>3292.9887533599999</v>
      </c>
      <c r="AV28" s="46">
        <v>3237.2626821399995</v>
      </c>
      <c r="AW28" s="46">
        <v>3288.3094417599996</v>
      </c>
      <c r="AX28" s="46">
        <v>3242.7307087999998</v>
      </c>
      <c r="AY28" s="46">
        <v>3281.6003578099994</v>
      </c>
      <c r="AZ28" s="46">
        <v>3251.16947888</v>
      </c>
      <c r="BA28" s="46">
        <v>3208.3486937700009</v>
      </c>
      <c r="BB28" s="46">
        <v>3181.4603221000002</v>
      </c>
      <c r="BC28" s="46">
        <v>3319.1708960800001</v>
      </c>
      <c r="BD28" s="46">
        <v>3362.0873362800007</v>
      </c>
      <c r="BE28" s="46">
        <v>3284.9010692400002</v>
      </c>
      <c r="BF28" s="46">
        <v>3303.3720237500002</v>
      </c>
      <c r="BG28" s="46">
        <v>3207.5839842799996</v>
      </c>
      <c r="BH28" s="46">
        <v>3162.1773052200001</v>
      </c>
      <c r="BI28" s="46">
        <v>3226.4166958599994</v>
      </c>
      <c r="BJ28" s="46">
        <v>3101.7876162100001</v>
      </c>
      <c r="BK28" s="46">
        <v>3147.8820239000006</v>
      </c>
      <c r="BL28" s="46">
        <v>3078.7892157800002</v>
      </c>
      <c r="BM28" s="46">
        <v>3081.8503648500005</v>
      </c>
      <c r="BN28" s="46">
        <v>3145.6389217000001</v>
      </c>
      <c r="BO28" s="46">
        <v>3080.1727728499995</v>
      </c>
      <c r="BP28" s="46">
        <v>3136.1015436100001</v>
      </c>
      <c r="BQ28" s="46">
        <v>3088.4014530199997</v>
      </c>
      <c r="BR28" s="46">
        <v>3078.2840206499995</v>
      </c>
      <c r="BS28" s="46">
        <v>3031.1017075100003</v>
      </c>
      <c r="BT28" s="46">
        <v>2992.0855513499996</v>
      </c>
      <c r="BU28" s="46">
        <v>3015.5832737500004</v>
      </c>
      <c r="BV28" s="46">
        <v>3032.3355429399994</v>
      </c>
      <c r="BW28" s="46">
        <v>2991.5925547100001</v>
      </c>
      <c r="BX28" s="46">
        <v>2902.2099363799994</v>
      </c>
      <c r="BY28" s="46">
        <v>2934.3465122800003</v>
      </c>
      <c r="BZ28" s="46">
        <v>2830.2539923100003</v>
      </c>
      <c r="CA28" s="46">
        <v>2898.2621012699997</v>
      </c>
      <c r="CB28" s="46">
        <v>3004.0599852299997</v>
      </c>
      <c r="CC28" s="46">
        <v>2824.9892816400006</v>
      </c>
      <c r="CD28" s="46">
        <v>2926.9983166900006</v>
      </c>
      <c r="CE28" s="46">
        <v>2869.014335880001</v>
      </c>
      <c r="CF28" s="46">
        <v>2856.6299904800003</v>
      </c>
      <c r="CG28" s="46">
        <v>2897.1358238400003</v>
      </c>
      <c r="CH28" s="46">
        <v>2848.6046192000003</v>
      </c>
      <c r="CI28" s="46">
        <v>2892.6974858599997</v>
      </c>
      <c r="CJ28" s="46">
        <v>2794.9222591899997</v>
      </c>
      <c r="CK28" s="46">
        <v>2827.7406516799997</v>
      </c>
      <c r="CL28" s="46">
        <v>2676.8832430499992</v>
      </c>
      <c r="CM28" s="46">
        <v>2832.0240989600006</v>
      </c>
      <c r="CN28" s="46">
        <v>2842.9833377799996</v>
      </c>
      <c r="CO28" s="46">
        <v>2706.76647856</v>
      </c>
      <c r="CP28" s="46">
        <v>2851.6063510500007</v>
      </c>
      <c r="CQ28" s="46">
        <v>2770.6398207899997</v>
      </c>
      <c r="CR28" s="46">
        <v>2682.2261623199997</v>
      </c>
      <c r="CS28" s="46">
        <v>2719.32971331</v>
      </c>
      <c r="CT28" s="46">
        <v>2731.1192035900003</v>
      </c>
      <c r="CU28" s="46">
        <v>2811.1165404699996</v>
      </c>
      <c r="CV28" s="46">
        <v>2811.2695445300005</v>
      </c>
      <c r="CW28" s="46">
        <v>2735.2737507700003</v>
      </c>
      <c r="CX28" s="46">
        <v>2719.5315115599997</v>
      </c>
      <c r="CY28" s="46">
        <v>2761.3171585500004</v>
      </c>
      <c r="CZ28" s="46">
        <v>2836.4323388700004</v>
      </c>
      <c r="DA28" s="46">
        <v>2755.9762806399999</v>
      </c>
      <c r="DB28" s="46">
        <v>2792.0654467599998</v>
      </c>
      <c r="DC28" s="46">
        <v>2681.9728270099999</v>
      </c>
      <c r="DD28" s="46">
        <v>2665.0032847299999</v>
      </c>
      <c r="DE28" s="46">
        <v>2662.2793061299994</v>
      </c>
      <c r="DF28" s="46">
        <v>2624.5419573700001</v>
      </c>
      <c r="DG28" s="46">
        <v>2683.6308381099998</v>
      </c>
      <c r="DH28" s="46">
        <v>2587.7364210199999</v>
      </c>
      <c r="DI28" s="46">
        <v>2675.3080307100004</v>
      </c>
      <c r="DJ28" s="46">
        <v>2442.3606874799993</v>
      </c>
      <c r="DK28" s="46">
        <v>2630.3960407900004</v>
      </c>
      <c r="DL28" s="46">
        <v>2712.1934391499999</v>
      </c>
      <c r="DM28" s="46">
        <v>2633.1020886800002</v>
      </c>
      <c r="DN28" s="46">
        <v>2738.9447513899995</v>
      </c>
      <c r="DO28" s="46">
        <v>2603.4270095900001</v>
      </c>
      <c r="DP28" s="46">
        <v>2614.5917076800001</v>
      </c>
      <c r="DQ28" s="46">
        <v>2699.1852818000002</v>
      </c>
      <c r="DR28" s="46">
        <v>2642.5570116399995</v>
      </c>
      <c r="DS28" s="46">
        <v>2721.7701269199997</v>
      </c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</row>
    <row r="29" spans="1:207" ht="15" x14ac:dyDescent="0.25">
      <c r="A29" s="47" t="s">
        <v>7</v>
      </c>
      <c r="B29" s="46">
        <v>3342.5526286500008</v>
      </c>
      <c r="C29" s="46">
        <v>3373.1346277600001</v>
      </c>
      <c r="D29" s="46">
        <v>3370.5134548299998</v>
      </c>
      <c r="E29" s="46">
        <v>3313.1672883700003</v>
      </c>
      <c r="F29" s="46">
        <v>3433.9766048200008</v>
      </c>
      <c r="G29" s="46">
        <v>3355.6070482599998</v>
      </c>
      <c r="H29" s="46">
        <v>3332.1835420699995</v>
      </c>
      <c r="I29" s="46">
        <v>3367.3134751999996</v>
      </c>
      <c r="J29" s="46">
        <v>3325.1823415400004</v>
      </c>
      <c r="K29" s="46">
        <v>3343.7749031900003</v>
      </c>
      <c r="L29" s="46">
        <v>3363.2390204100002</v>
      </c>
      <c r="M29" s="46">
        <v>3273.5292235099996</v>
      </c>
      <c r="N29" s="46">
        <v>3235.2514277</v>
      </c>
      <c r="O29" s="46">
        <v>3330.1103942700006</v>
      </c>
      <c r="P29" s="46">
        <v>3318.14039073</v>
      </c>
      <c r="Q29" s="46">
        <v>3217.8766883699991</v>
      </c>
      <c r="R29" s="46">
        <v>3385.9033829799996</v>
      </c>
      <c r="S29" s="46">
        <v>3262.8990489300004</v>
      </c>
      <c r="T29" s="46">
        <v>3299.1053667599999</v>
      </c>
      <c r="U29" s="46">
        <v>3240.2219296200005</v>
      </c>
      <c r="V29" s="46">
        <v>3229.1127122799999</v>
      </c>
      <c r="W29" s="46">
        <v>3173.6151142799999</v>
      </c>
      <c r="X29" s="46">
        <v>3199.9718440199999</v>
      </c>
      <c r="Y29" s="46">
        <v>3164.0411678399996</v>
      </c>
      <c r="Z29" s="46">
        <v>3183.58781933</v>
      </c>
      <c r="AA29" s="46">
        <v>3142.4654329200002</v>
      </c>
      <c r="AB29" s="46">
        <v>3215.9789919499995</v>
      </c>
      <c r="AC29" s="46">
        <v>3133.2367177700003</v>
      </c>
      <c r="AD29" s="46">
        <v>3182.1432581400009</v>
      </c>
      <c r="AE29" s="46">
        <v>3092.0245743899995</v>
      </c>
      <c r="AF29" s="46">
        <v>3072.2964134499998</v>
      </c>
      <c r="AG29" s="46">
        <v>3091.7970764899997</v>
      </c>
      <c r="AH29" s="46">
        <v>3016.1875258899995</v>
      </c>
      <c r="AI29" s="46">
        <v>2966.1814309700012</v>
      </c>
      <c r="AJ29" s="46">
        <v>3016.3860275100001</v>
      </c>
      <c r="AK29" s="46">
        <v>2966.4398410199992</v>
      </c>
      <c r="AL29" s="46">
        <v>2900.1750938099995</v>
      </c>
      <c r="AM29" s="46">
        <v>3021.799036639999</v>
      </c>
      <c r="AN29" s="46">
        <v>2990.2590257500001</v>
      </c>
      <c r="AO29" s="46">
        <v>3023.5001438200002</v>
      </c>
      <c r="AP29" s="46">
        <v>2980.9659335299989</v>
      </c>
      <c r="AQ29" s="46">
        <v>2912.9566362200003</v>
      </c>
      <c r="AR29" s="46">
        <v>2942.0919869200002</v>
      </c>
      <c r="AS29" s="46">
        <v>2966.3383375900007</v>
      </c>
      <c r="AT29" s="46">
        <v>2975.3342905099998</v>
      </c>
      <c r="AU29" s="46">
        <v>2916.4738747700003</v>
      </c>
      <c r="AV29" s="46">
        <v>2907.76889364</v>
      </c>
      <c r="AW29" s="46">
        <v>2834.31322585</v>
      </c>
      <c r="AX29" s="46">
        <v>2829.0547817900001</v>
      </c>
      <c r="AY29" s="46">
        <v>2905.4998188600002</v>
      </c>
      <c r="AZ29" s="46">
        <v>2861.2876457499997</v>
      </c>
      <c r="BA29" s="46">
        <v>2864.4771092700003</v>
      </c>
      <c r="BB29" s="46">
        <v>2969.8027300600002</v>
      </c>
      <c r="BC29" s="46">
        <v>2931.615828049999</v>
      </c>
      <c r="BD29" s="46">
        <v>2893.6012470700007</v>
      </c>
      <c r="BE29" s="46">
        <v>2965.9256222099993</v>
      </c>
      <c r="BF29" s="46">
        <v>2960.4321272399998</v>
      </c>
      <c r="BG29" s="46">
        <v>2979.56442548</v>
      </c>
      <c r="BH29" s="46">
        <v>2969.2162003499998</v>
      </c>
      <c r="BI29" s="46">
        <v>2924.2837677300004</v>
      </c>
      <c r="BJ29" s="46">
        <v>2932.4938261000002</v>
      </c>
      <c r="BK29" s="46">
        <v>2968.0931960799999</v>
      </c>
      <c r="BL29" s="46">
        <v>3022.6386132500002</v>
      </c>
      <c r="BM29" s="46">
        <v>2957.7948499999998</v>
      </c>
      <c r="BN29" s="46">
        <v>2885.6172399999991</v>
      </c>
      <c r="BO29" s="46">
        <v>2991.5509376299997</v>
      </c>
      <c r="BP29" s="46">
        <v>3018.2817125099996</v>
      </c>
      <c r="BQ29" s="46">
        <v>3022.3814872099997</v>
      </c>
      <c r="BR29" s="46">
        <v>2938.2362715500003</v>
      </c>
      <c r="BS29" s="46">
        <v>2924.6041155100006</v>
      </c>
      <c r="BT29" s="46">
        <v>2958.1402848900002</v>
      </c>
      <c r="BU29" s="46">
        <v>2908.4315643599994</v>
      </c>
      <c r="BV29" s="46">
        <v>2862.1213054400005</v>
      </c>
      <c r="BW29" s="46">
        <v>2905.6995238000004</v>
      </c>
      <c r="BX29" s="46">
        <v>2969.2644504200002</v>
      </c>
      <c r="BY29" s="46">
        <v>2903.4771641000007</v>
      </c>
      <c r="BZ29" s="46">
        <v>2966.3665445200004</v>
      </c>
      <c r="CA29" s="46">
        <v>2895.3912841800002</v>
      </c>
      <c r="CB29" s="46">
        <v>2894.7939482700003</v>
      </c>
      <c r="CC29" s="46">
        <v>2969.0521807000005</v>
      </c>
      <c r="CD29" s="46">
        <v>2933.7442854999995</v>
      </c>
      <c r="CE29" s="46">
        <v>2910.96289161</v>
      </c>
      <c r="CF29" s="46">
        <v>2875.0592864800001</v>
      </c>
      <c r="CG29" s="46">
        <v>2817.7785028500002</v>
      </c>
      <c r="CH29" s="46">
        <v>2758.2703799899996</v>
      </c>
      <c r="CI29" s="46">
        <v>2766.6919647300001</v>
      </c>
      <c r="CJ29" s="46">
        <v>2914.0426398399995</v>
      </c>
      <c r="CK29" s="46">
        <v>2830.2857073300002</v>
      </c>
      <c r="CL29" s="46">
        <v>2947.0036291299998</v>
      </c>
      <c r="CM29" s="46">
        <v>2789.5503319300001</v>
      </c>
      <c r="CN29" s="46">
        <v>2801.61152889</v>
      </c>
      <c r="CO29" s="46">
        <v>2781.3835415800004</v>
      </c>
      <c r="CP29" s="46">
        <v>2759.1041523999997</v>
      </c>
      <c r="CQ29" s="46">
        <v>2765.0670010700001</v>
      </c>
      <c r="CR29" s="46">
        <v>2768.1010084900004</v>
      </c>
      <c r="CS29" s="46">
        <v>2744.5436244200005</v>
      </c>
      <c r="CT29" s="46">
        <v>2747.40640235</v>
      </c>
      <c r="CU29" s="46">
        <v>2706.5041562299998</v>
      </c>
      <c r="CV29" s="46">
        <v>2750.2135907099992</v>
      </c>
      <c r="CW29" s="46">
        <v>2731.80594698</v>
      </c>
      <c r="CX29" s="46">
        <v>2740.0703585800002</v>
      </c>
      <c r="CY29" s="46">
        <v>2755.6552736899998</v>
      </c>
      <c r="CZ29" s="46">
        <v>2778.77597139</v>
      </c>
      <c r="DA29" s="46">
        <v>2752.9411290399994</v>
      </c>
      <c r="DB29" s="46">
        <v>2794.8202618299997</v>
      </c>
      <c r="DC29" s="46">
        <v>2799.3500243500002</v>
      </c>
      <c r="DD29" s="46">
        <v>2776.4133806899999</v>
      </c>
      <c r="DE29" s="46">
        <v>2782.4436311700001</v>
      </c>
      <c r="DF29" s="46">
        <v>2754.1087104599992</v>
      </c>
      <c r="DG29" s="46">
        <v>2760.7678768399996</v>
      </c>
      <c r="DH29" s="46">
        <v>2782.1995031900001</v>
      </c>
      <c r="DI29" s="46">
        <v>2697.9097166500001</v>
      </c>
      <c r="DJ29" s="46">
        <v>2881.0506340000006</v>
      </c>
      <c r="DK29" s="46">
        <v>2732.9961630999996</v>
      </c>
      <c r="DL29" s="46">
        <v>2704.7290582199998</v>
      </c>
      <c r="DM29" s="46">
        <v>2720.7927435400002</v>
      </c>
      <c r="DN29" s="46">
        <v>2702.2620675599997</v>
      </c>
      <c r="DO29" s="46">
        <v>2720.6101159999998</v>
      </c>
      <c r="DP29" s="46">
        <v>2746.7658451100001</v>
      </c>
      <c r="DQ29" s="46">
        <v>2693.3654993199998</v>
      </c>
      <c r="DR29" s="46">
        <v>2667.1148722299999</v>
      </c>
      <c r="DS29" s="46">
        <v>2673.5125610800005</v>
      </c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</row>
    <row r="30" spans="1:207" ht="15" x14ac:dyDescent="0.25">
      <c r="A30" s="47" t="s">
        <v>8</v>
      </c>
      <c r="B30" s="46">
        <v>697.57451261999995</v>
      </c>
      <c r="C30" s="46">
        <v>703.37270106000005</v>
      </c>
      <c r="D30" s="46">
        <v>714.36670360000005</v>
      </c>
      <c r="E30" s="46">
        <v>732.96664914000007</v>
      </c>
      <c r="F30" s="46">
        <v>721.06263969000008</v>
      </c>
      <c r="G30" s="46">
        <v>715.75638211000012</v>
      </c>
      <c r="H30" s="46">
        <v>732.75237818999994</v>
      </c>
      <c r="I30" s="46">
        <v>706.06601947000001</v>
      </c>
      <c r="J30" s="46">
        <v>711.4829668399999</v>
      </c>
      <c r="K30" s="46">
        <v>744.81459975000007</v>
      </c>
      <c r="L30" s="46">
        <v>728.80296083000019</v>
      </c>
      <c r="M30" s="46">
        <v>698.61604978000003</v>
      </c>
      <c r="N30" s="46">
        <v>702.45556517000011</v>
      </c>
      <c r="O30" s="46">
        <v>704.08972230999984</v>
      </c>
      <c r="P30" s="46">
        <v>758.84484658000031</v>
      </c>
      <c r="Q30" s="46">
        <v>749.94471689</v>
      </c>
      <c r="R30" s="46">
        <v>746.31585614000005</v>
      </c>
      <c r="S30" s="46">
        <v>734.17900367999994</v>
      </c>
      <c r="T30" s="46">
        <v>737.91403586999991</v>
      </c>
      <c r="U30" s="46">
        <v>699.40034988000002</v>
      </c>
      <c r="V30" s="46">
        <v>738.48037068999997</v>
      </c>
      <c r="W30" s="46">
        <v>774.82391557999995</v>
      </c>
      <c r="X30" s="46">
        <v>753.32062041000006</v>
      </c>
      <c r="Y30" s="46">
        <v>734.18879044000005</v>
      </c>
      <c r="Z30" s="46">
        <v>729.77359193999985</v>
      </c>
      <c r="AA30" s="46">
        <v>757.97877152000012</v>
      </c>
      <c r="AB30" s="46">
        <v>746.78958494999995</v>
      </c>
      <c r="AC30" s="46">
        <v>746.74349733999998</v>
      </c>
      <c r="AD30" s="46">
        <v>731.52925444999994</v>
      </c>
      <c r="AE30" s="46">
        <v>705.66780164000022</v>
      </c>
      <c r="AF30" s="46">
        <v>771.71419729000013</v>
      </c>
      <c r="AG30" s="46">
        <v>737.99895027000002</v>
      </c>
      <c r="AH30" s="46">
        <v>766.92440741000007</v>
      </c>
      <c r="AI30" s="46">
        <v>726.54037904000018</v>
      </c>
      <c r="AJ30" s="46">
        <v>696.69875013000012</v>
      </c>
      <c r="AK30" s="46">
        <v>681.02950822999992</v>
      </c>
      <c r="AL30" s="46">
        <v>722.78902738999989</v>
      </c>
      <c r="AM30" s="46">
        <v>720.08272720000002</v>
      </c>
      <c r="AN30" s="46">
        <v>716.15069729999993</v>
      </c>
      <c r="AO30" s="46">
        <v>718.82916078999995</v>
      </c>
      <c r="AP30" s="46">
        <v>696.1727224199999</v>
      </c>
      <c r="AQ30" s="46">
        <v>724.70098316999986</v>
      </c>
      <c r="AR30" s="46">
        <v>731.37104677000002</v>
      </c>
      <c r="AS30" s="46">
        <v>738.06545650999999</v>
      </c>
      <c r="AT30" s="46">
        <v>712.17328604999989</v>
      </c>
      <c r="AU30" s="46">
        <v>698.32501384000011</v>
      </c>
      <c r="AV30" s="46">
        <v>698.03073121</v>
      </c>
      <c r="AW30" s="46">
        <v>671.17455593000011</v>
      </c>
      <c r="AX30" s="46">
        <v>687.71207457000014</v>
      </c>
      <c r="AY30" s="46">
        <v>666.81421229</v>
      </c>
      <c r="AZ30" s="46">
        <v>679.14775179999992</v>
      </c>
      <c r="BA30" s="46">
        <v>692.51459153999997</v>
      </c>
      <c r="BB30" s="46">
        <v>718.67876451000018</v>
      </c>
      <c r="BC30" s="46">
        <v>723.63578899000004</v>
      </c>
      <c r="BD30" s="46">
        <v>799.25230342000009</v>
      </c>
      <c r="BE30" s="46">
        <v>760.28236068000024</v>
      </c>
      <c r="BF30" s="46">
        <v>752.01921906000007</v>
      </c>
      <c r="BG30" s="46">
        <v>730.90571339999997</v>
      </c>
      <c r="BH30" s="46">
        <v>787.39963415</v>
      </c>
      <c r="BI30" s="46">
        <v>740.81323322999992</v>
      </c>
      <c r="BJ30" s="46">
        <v>796.41527909000013</v>
      </c>
      <c r="BK30" s="46">
        <v>803.06058251000002</v>
      </c>
      <c r="BL30" s="46">
        <v>757.93974650000007</v>
      </c>
      <c r="BM30" s="46">
        <v>806.9707156799999</v>
      </c>
      <c r="BN30" s="46">
        <v>780.95468448000008</v>
      </c>
      <c r="BO30" s="46">
        <v>793.21908125000004</v>
      </c>
      <c r="BP30" s="46">
        <v>768.84280379000006</v>
      </c>
      <c r="BQ30" s="46">
        <v>759.33143189999998</v>
      </c>
      <c r="BR30" s="46">
        <v>790.68206958999997</v>
      </c>
      <c r="BS30" s="46">
        <v>777.18227892999982</v>
      </c>
      <c r="BT30" s="46">
        <v>772.20175700000016</v>
      </c>
      <c r="BU30" s="46">
        <v>785.36603561000004</v>
      </c>
      <c r="BV30" s="46">
        <v>754.65095462999989</v>
      </c>
      <c r="BW30" s="46">
        <v>740.60328892000007</v>
      </c>
      <c r="BX30" s="46">
        <v>780.10757622000006</v>
      </c>
      <c r="BY30" s="46">
        <v>764.39600301999997</v>
      </c>
      <c r="BZ30" s="46">
        <v>789.09842369</v>
      </c>
      <c r="CA30" s="46">
        <v>754.22030768000013</v>
      </c>
      <c r="CB30" s="46">
        <v>772.77661233999993</v>
      </c>
      <c r="CC30" s="46">
        <v>759.43303840000021</v>
      </c>
      <c r="CD30" s="46">
        <v>776.18248633999985</v>
      </c>
      <c r="CE30" s="46">
        <v>779.29816898000001</v>
      </c>
      <c r="CF30" s="46">
        <v>762.05951212000002</v>
      </c>
      <c r="CG30" s="46">
        <v>745.39747669999997</v>
      </c>
      <c r="CH30" s="46">
        <v>755.49081547999992</v>
      </c>
      <c r="CI30" s="46">
        <v>786.07755484000006</v>
      </c>
      <c r="CJ30" s="46">
        <v>745.01451558999997</v>
      </c>
      <c r="CK30" s="46">
        <v>730.99714931999983</v>
      </c>
      <c r="CL30" s="46">
        <v>748.02537187000007</v>
      </c>
      <c r="CM30" s="46">
        <v>757.03408177999984</v>
      </c>
      <c r="CN30" s="46">
        <v>746.35062991999985</v>
      </c>
      <c r="CO30" s="46">
        <v>757.79189168000005</v>
      </c>
      <c r="CP30" s="46">
        <v>749.46924292999984</v>
      </c>
      <c r="CQ30" s="46">
        <v>750.41982189999999</v>
      </c>
      <c r="CR30" s="46">
        <v>787.45458922000012</v>
      </c>
      <c r="CS30" s="46">
        <v>764.71350782000002</v>
      </c>
      <c r="CT30" s="46">
        <v>728.54824422000002</v>
      </c>
      <c r="CU30" s="46">
        <v>749.44983001999992</v>
      </c>
      <c r="CV30" s="46">
        <v>770.53965041000004</v>
      </c>
      <c r="CW30" s="46">
        <v>781.61689737000006</v>
      </c>
      <c r="CX30" s="46">
        <v>740.29669692999983</v>
      </c>
      <c r="CY30" s="46">
        <v>752.5361715800002</v>
      </c>
      <c r="CZ30" s="46">
        <v>761.16259083</v>
      </c>
      <c r="DA30" s="46">
        <v>734.98196282999982</v>
      </c>
      <c r="DB30" s="46">
        <v>772.6307549600001</v>
      </c>
      <c r="DC30" s="46">
        <v>782.72248043000002</v>
      </c>
      <c r="DD30" s="46">
        <v>783.41160780999996</v>
      </c>
      <c r="DE30" s="46">
        <v>757.19768503</v>
      </c>
      <c r="DF30" s="46">
        <v>761.17255755999997</v>
      </c>
      <c r="DG30" s="46">
        <v>772.48804588999997</v>
      </c>
      <c r="DH30" s="46">
        <v>760.55835774999991</v>
      </c>
      <c r="DI30" s="46">
        <v>795.05770206</v>
      </c>
      <c r="DJ30" s="46">
        <v>791.80927849</v>
      </c>
      <c r="DK30" s="46">
        <v>785.76283254999998</v>
      </c>
      <c r="DL30" s="46">
        <v>770.25863062999974</v>
      </c>
      <c r="DM30" s="46">
        <v>778.05911280999987</v>
      </c>
      <c r="DN30" s="46">
        <v>778.02476103000004</v>
      </c>
      <c r="DO30" s="46">
        <v>757.10548248000021</v>
      </c>
      <c r="DP30" s="46">
        <v>758.67903281999997</v>
      </c>
      <c r="DQ30" s="46">
        <v>758.61226077999993</v>
      </c>
      <c r="DR30" s="46">
        <v>764.16079645999991</v>
      </c>
      <c r="DS30" s="46">
        <v>781.68915892999996</v>
      </c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</row>
    <row r="31" spans="1:207" ht="15" x14ac:dyDescent="0.25">
      <c r="A31" s="47" t="s">
        <v>9</v>
      </c>
      <c r="B31" s="46">
        <v>815.80590864999988</v>
      </c>
      <c r="C31" s="46">
        <v>838.77734900999985</v>
      </c>
      <c r="D31" s="46">
        <v>839.35059050999985</v>
      </c>
      <c r="E31" s="46">
        <v>837.62291975999983</v>
      </c>
      <c r="F31" s="46">
        <v>805.60047746000009</v>
      </c>
      <c r="G31" s="46">
        <v>853.00116577000006</v>
      </c>
      <c r="H31" s="46">
        <v>857.94113015999994</v>
      </c>
      <c r="I31" s="46">
        <v>842.06116685999996</v>
      </c>
      <c r="J31" s="46">
        <v>819.40711784999996</v>
      </c>
      <c r="K31" s="46">
        <v>827.55164515000001</v>
      </c>
      <c r="L31" s="46">
        <v>820.4037742700001</v>
      </c>
      <c r="M31" s="46">
        <v>803.26156709000009</v>
      </c>
      <c r="N31" s="46">
        <v>854.41204931999982</v>
      </c>
      <c r="O31" s="46">
        <v>844.73921411000003</v>
      </c>
      <c r="P31" s="46">
        <v>897.79406705999986</v>
      </c>
      <c r="Q31" s="46">
        <v>870.20797721999986</v>
      </c>
      <c r="R31" s="46">
        <v>878.38151488000005</v>
      </c>
      <c r="S31" s="46">
        <v>890.22711342000002</v>
      </c>
      <c r="T31" s="46">
        <v>876.12946003999991</v>
      </c>
      <c r="U31" s="46">
        <v>909.46401392999996</v>
      </c>
      <c r="V31" s="46">
        <v>873.50231544000007</v>
      </c>
      <c r="W31" s="46">
        <v>909.38979347999987</v>
      </c>
      <c r="X31" s="46">
        <v>892.96878340000001</v>
      </c>
      <c r="Y31" s="46">
        <v>854.38178671000003</v>
      </c>
      <c r="Z31" s="46">
        <v>830.84083165000004</v>
      </c>
      <c r="AA31" s="46">
        <v>873.61377969</v>
      </c>
      <c r="AB31" s="46">
        <v>864.14152106999995</v>
      </c>
      <c r="AC31" s="46">
        <v>920.49058649999984</v>
      </c>
      <c r="AD31" s="46">
        <v>919.66089885000008</v>
      </c>
      <c r="AE31" s="46">
        <v>871.05812486999992</v>
      </c>
      <c r="AF31" s="46">
        <v>875.01096378999989</v>
      </c>
      <c r="AG31" s="46">
        <v>920.43313886999977</v>
      </c>
      <c r="AH31" s="46">
        <v>891.62375743999985</v>
      </c>
      <c r="AI31" s="46">
        <v>899.23702514000001</v>
      </c>
      <c r="AJ31" s="46">
        <v>883.70407076000004</v>
      </c>
      <c r="AK31" s="46">
        <v>848.9474395200001</v>
      </c>
      <c r="AL31" s="46">
        <v>909.01874234999991</v>
      </c>
      <c r="AM31" s="46">
        <v>877.31981325000004</v>
      </c>
      <c r="AN31" s="46">
        <v>837.09402476000002</v>
      </c>
      <c r="AO31" s="46">
        <v>867.75193737999984</v>
      </c>
      <c r="AP31" s="46">
        <v>873.24971585000026</v>
      </c>
      <c r="AQ31" s="46">
        <v>848.62102916000003</v>
      </c>
      <c r="AR31" s="46">
        <v>830.06319706000011</v>
      </c>
      <c r="AS31" s="46">
        <v>843.61194064999984</v>
      </c>
      <c r="AT31" s="46">
        <v>828.59203689999993</v>
      </c>
      <c r="AU31" s="46">
        <v>854.50917718999995</v>
      </c>
      <c r="AV31" s="46">
        <v>816.47853916999986</v>
      </c>
      <c r="AW31" s="46">
        <v>786.58886858000005</v>
      </c>
      <c r="AX31" s="46">
        <v>816.83241923000003</v>
      </c>
      <c r="AY31" s="46">
        <v>809.46071909000023</v>
      </c>
      <c r="AZ31" s="46">
        <v>820.79766443999995</v>
      </c>
      <c r="BA31" s="46">
        <v>848.50002888999984</v>
      </c>
      <c r="BB31" s="46">
        <v>853.43849427000009</v>
      </c>
      <c r="BC31" s="46">
        <v>894.66161368000019</v>
      </c>
      <c r="BD31" s="46">
        <v>896.20710876000021</v>
      </c>
      <c r="BE31" s="46">
        <v>896.98484409999992</v>
      </c>
      <c r="BF31" s="46">
        <v>906.08197602999996</v>
      </c>
      <c r="BG31" s="46">
        <v>926.22941770000023</v>
      </c>
      <c r="BH31" s="46">
        <v>900.55596539999988</v>
      </c>
      <c r="BI31" s="46">
        <v>918.53837242000009</v>
      </c>
      <c r="BJ31" s="46">
        <v>908.05810610999981</v>
      </c>
      <c r="BK31" s="46">
        <v>918.98862314000019</v>
      </c>
      <c r="BL31" s="46">
        <v>918.38762498999995</v>
      </c>
      <c r="BM31" s="46">
        <v>938.1124896</v>
      </c>
      <c r="BN31" s="46">
        <v>950.80878361999999</v>
      </c>
      <c r="BO31" s="46">
        <v>948.96876983000004</v>
      </c>
      <c r="BP31" s="46">
        <v>919.92356565999989</v>
      </c>
      <c r="BQ31" s="46">
        <v>932.16330647000018</v>
      </c>
      <c r="BR31" s="46">
        <v>926.84685865000006</v>
      </c>
      <c r="BS31" s="46">
        <v>948.14818692000017</v>
      </c>
      <c r="BT31" s="46">
        <v>940.17369330000008</v>
      </c>
      <c r="BU31" s="46">
        <v>916.98502786999995</v>
      </c>
      <c r="BV31" s="46">
        <v>956.49049404999994</v>
      </c>
      <c r="BW31" s="46">
        <v>928.36116960999993</v>
      </c>
      <c r="BX31" s="46">
        <v>935.80535055999985</v>
      </c>
      <c r="BY31" s="46">
        <v>930.66584661000013</v>
      </c>
      <c r="BZ31" s="46">
        <v>946.16933843999993</v>
      </c>
      <c r="CA31" s="46">
        <v>934.48120466000012</v>
      </c>
      <c r="CB31" s="46">
        <v>929.70050863000006</v>
      </c>
      <c r="CC31" s="46">
        <v>936.1557689199999</v>
      </c>
      <c r="CD31" s="46">
        <v>949.02618502000007</v>
      </c>
      <c r="CE31" s="46">
        <v>941.6241104999998</v>
      </c>
      <c r="CF31" s="46">
        <v>957.11707235999972</v>
      </c>
      <c r="CG31" s="46">
        <v>958.28516544999991</v>
      </c>
      <c r="CH31" s="46">
        <v>966.42599570999994</v>
      </c>
      <c r="CI31" s="46">
        <v>958.3430676700001</v>
      </c>
      <c r="CJ31" s="46">
        <v>985.65689502999999</v>
      </c>
      <c r="CK31" s="46">
        <v>951.53401849999989</v>
      </c>
      <c r="CL31" s="46">
        <v>904.07677072999991</v>
      </c>
      <c r="CM31" s="46">
        <v>891.25830672000029</v>
      </c>
      <c r="CN31" s="46">
        <v>903.87430552000001</v>
      </c>
      <c r="CO31" s="46">
        <v>935.30981101999998</v>
      </c>
      <c r="CP31" s="46">
        <v>921.26871017000008</v>
      </c>
      <c r="CQ31" s="46">
        <v>930.11161136999988</v>
      </c>
      <c r="CR31" s="46">
        <v>923.36935053000002</v>
      </c>
      <c r="CS31" s="46">
        <v>886.18631899999991</v>
      </c>
      <c r="CT31" s="46">
        <v>938.46079282000017</v>
      </c>
      <c r="CU31" s="46">
        <v>921.59332542000004</v>
      </c>
      <c r="CV31" s="46">
        <v>895.01328424999997</v>
      </c>
      <c r="CW31" s="46">
        <v>934.46667424999998</v>
      </c>
      <c r="CX31" s="46">
        <v>959.80304496999986</v>
      </c>
      <c r="CY31" s="46">
        <v>915.34041032000005</v>
      </c>
      <c r="CZ31" s="46">
        <v>935.70780897999998</v>
      </c>
      <c r="DA31" s="46">
        <v>967.06911637999997</v>
      </c>
      <c r="DB31" s="46">
        <v>943.09039407</v>
      </c>
      <c r="DC31" s="46">
        <v>944.67465326000013</v>
      </c>
      <c r="DD31" s="46">
        <v>946.03905347000011</v>
      </c>
      <c r="DE31" s="46">
        <v>950.1367643399999</v>
      </c>
      <c r="DF31" s="46">
        <v>944.72731228999987</v>
      </c>
      <c r="DG31" s="46">
        <v>948.54630111000006</v>
      </c>
      <c r="DH31" s="46">
        <v>986.65261098999997</v>
      </c>
      <c r="DI31" s="46">
        <v>969.45064060000016</v>
      </c>
      <c r="DJ31" s="46">
        <v>1009.7196138699999</v>
      </c>
      <c r="DK31" s="46">
        <v>976.18212740000013</v>
      </c>
      <c r="DL31" s="46">
        <v>969.20866053999987</v>
      </c>
      <c r="DM31" s="46">
        <v>944.84280157000001</v>
      </c>
      <c r="DN31" s="46">
        <v>933.04428526999993</v>
      </c>
      <c r="DO31" s="46">
        <v>946.14817072999995</v>
      </c>
      <c r="DP31" s="46">
        <v>920.53252774999999</v>
      </c>
      <c r="DQ31" s="46">
        <v>919.66223014000013</v>
      </c>
      <c r="DR31" s="46">
        <v>938.17508685999996</v>
      </c>
      <c r="DS31" s="46">
        <v>924.8716737499999</v>
      </c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</row>
    <row r="32" spans="1:207" ht="15" x14ac:dyDescent="0.25">
      <c r="A32" s="47" t="s">
        <v>10</v>
      </c>
      <c r="B32" s="46">
        <v>321.85503131000002</v>
      </c>
      <c r="C32" s="46">
        <v>314.20074406000003</v>
      </c>
      <c r="D32" s="46">
        <v>318.63854270000002</v>
      </c>
      <c r="E32" s="46">
        <v>333.87322361000008</v>
      </c>
      <c r="F32" s="46">
        <v>340.15646803000004</v>
      </c>
      <c r="G32" s="46">
        <v>324.84793295999998</v>
      </c>
      <c r="H32" s="46">
        <v>324.11851876999998</v>
      </c>
      <c r="I32" s="46">
        <v>358.37174253000001</v>
      </c>
      <c r="J32" s="46">
        <v>345.15454530000005</v>
      </c>
      <c r="K32" s="46">
        <v>337.82182628000004</v>
      </c>
      <c r="L32" s="46">
        <v>340.10208502</v>
      </c>
      <c r="M32" s="46">
        <v>338.61711548000005</v>
      </c>
      <c r="N32" s="46">
        <v>335.43923174999998</v>
      </c>
      <c r="O32" s="46">
        <v>346.32875832000008</v>
      </c>
      <c r="P32" s="46">
        <v>340.57481928999999</v>
      </c>
      <c r="Q32" s="46">
        <v>363.11335100999997</v>
      </c>
      <c r="R32" s="46">
        <v>373.07521865000007</v>
      </c>
      <c r="S32" s="46">
        <v>376.55718479999996</v>
      </c>
      <c r="T32" s="46">
        <v>355.52904622999995</v>
      </c>
      <c r="U32" s="46">
        <v>379.36415894000004</v>
      </c>
      <c r="V32" s="46">
        <v>378.74374638999996</v>
      </c>
      <c r="W32" s="46">
        <v>367.92908717</v>
      </c>
      <c r="X32" s="46">
        <v>373.53300439999998</v>
      </c>
      <c r="Y32" s="46">
        <v>358.36938443999998</v>
      </c>
      <c r="Z32" s="46">
        <v>362.33948712999995</v>
      </c>
      <c r="AA32" s="46">
        <v>371.32818442999996</v>
      </c>
      <c r="AB32" s="46">
        <v>347.46034161</v>
      </c>
      <c r="AC32" s="46">
        <v>353.03765165999999</v>
      </c>
      <c r="AD32" s="46">
        <v>340.04967196000001</v>
      </c>
      <c r="AE32" s="46">
        <v>355.18295443000005</v>
      </c>
      <c r="AF32" s="46">
        <v>333.81698984999997</v>
      </c>
      <c r="AG32" s="46">
        <v>356.77740958999999</v>
      </c>
      <c r="AH32" s="46">
        <v>357.69588487999999</v>
      </c>
      <c r="AI32" s="46">
        <v>349.46758968999995</v>
      </c>
      <c r="AJ32" s="46">
        <v>325.21396151999994</v>
      </c>
      <c r="AK32" s="46">
        <v>360.77907799999997</v>
      </c>
      <c r="AL32" s="46">
        <v>334.9691252099999</v>
      </c>
      <c r="AM32" s="46">
        <v>341.81441329999996</v>
      </c>
      <c r="AN32" s="46">
        <v>363.96212678000001</v>
      </c>
      <c r="AO32" s="46">
        <v>367.01212347999996</v>
      </c>
      <c r="AP32" s="46">
        <v>372.01029956000002</v>
      </c>
      <c r="AQ32" s="46">
        <v>335.33835589999995</v>
      </c>
      <c r="AR32" s="46">
        <v>364.38764674999999</v>
      </c>
      <c r="AS32" s="46">
        <v>342.36031493000002</v>
      </c>
      <c r="AT32" s="46">
        <v>345.97551147000001</v>
      </c>
      <c r="AU32" s="46">
        <v>348.81632643</v>
      </c>
      <c r="AV32" s="46">
        <v>341.23910202999997</v>
      </c>
      <c r="AW32" s="46">
        <v>331.05626318000003</v>
      </c>
      <c r="AX32" s="46">
        <v>337.9390318400001</v>
      </c>
      <c r="AY32" s="46">
        <v>317.0263917800001</v>
      </c>
      <c r="AZ32" s="46">
        <v>310.54721511000002</v>
      </c>
      <c r="BA32" s="46">
        <v>335.82937673000004</v>
      </c>
      <c r="BB32" s="46">
        <v>330.63697123000003</v>
      </c>
      <c r="BC32" s="46">
        <v>339.09543399</v>
      </c>
      <c r="BD32" s="46">
        <v>372.82869844999999</v>
      </c>
      <c r="BE32" s="46">
        <v>356.11214232999998</v>
      </c>
      <c r="BF32" s="46">
        <v>363.08306704000006</v>
      </c>
      <c r="BG32" s="46">
        <v>367.83093058999992</v>
      </c>
      <c r="BH32" s="46">
        <v>365.25612434999999</v>
      </c>
      <c r="BI32" s="46">
        <v>365.19232234999998</v>
      </c>
      <c r="BJ32" s="46">
        <v>378.01385170999993</v>
      </c>
      <c r="BK32" s="46">
        <v>390.64495985000008</v>
      </c>
      <c r="BL32" s="46">
        <v>421.00673111999998</v>
      </c>
      <c r="BM32" s="46">
        <v>382.88890563000001</v>
      </c>
      <c r="BN32" s="46">
        <v>373.54579435000005</v>
      </c>
      <c r="BO32" s="46">
        <v>394.14769645999996</v>
      </c>
      <c r="BP32" s="46">
        <v>387.31421896000006</v>
      </c>
      <c r="BQ32" s="46">
        <v>364.20815590000001</v>
      </c>
      <c r="BR32" s="46">
        <v>394.47363777999993</v>
      </c>
      <c r="BS32" s="46">
        <v>399.90958047000004</v>
      </c>
      <c r="BT32" s="46">
        <v>393.40582479999995</v>
      </c>
      <c r="BU32" s="46">
        <v>394.68184923000001</v>
      </c>
      <c r="BV32" s="46">
        <v>388.36932831999997</v>
      </c>
      <c r="BW32" s="46">
        <v>415.13457033000003</v>
      </c>
      <c r="BX32" s="46">
        <v>379.18476649999997</v>
      </c>
      <c r="BY32" s="46">
        <v>390.15347760000009</v>
      </c>
      <c r="BZ32" s="46">
        <v>400.08766207000008</v>
      </c>
      <c r="CA32" s="46">
        <v>394.47197743999993</v>
      </c>
      <c r="CB32" s="46">
        <v>406.76977269000002</v>
      </c>
      <c r="CC32" s="46">
        <v>428.69403837999999</v>
      </c>
      <c r="CD32" s="46">
        <v>426.55682664</v>
      </c>
      <c r="CE32" s="46">
        <v>436.01993488000011</v>
      </c>
      <c r="CF32" s="46">
        <v>426.49854812999996</v>
      </c>
      <c r="CG32" s="46">
        <v>393.35653471000006</v>
      </c>
      <c r="CH32" s="46">
        <v>419.86230971999998</v>
      </c>
      <c r="CI32" s="46">
        <v>438.75532362000001</v>
      </c>
      <c r="CJ32" s="46">
        <v>409.59830089999997</v>
      </c>
      <c r="CK32" s="46">
        <v>436.81061051999995</v>
      </c>
      <c r="CL32" s="46">
        <v>417.67229028999998</v>
      </c>
      <c r="CM32" s="46">
        <v>417.03033565000004</v>
      </c>
      <c r="CN32" s="46">
        <v>437.27981718000001</v>
      </c>
      <c r="CO32" s="46">
        <v>430.10628400000007</v>
      </c>
      <c r="CP32" s="46">
        <v>433.11461583999989</v>
      </c>
      <c r="CQ32" s="46">
        <v>425.37016366000006</v>
      </c>
      <c r="CR32" s="46">
        <v>399.99279292000011</v>
      </c>
      <c r="CS32" s="46">
        <v>410.90968712</v>
      </c>
      <c r="CT32" s="46">
        <v>418.21533810999995</v>
      </c>
      <c r="CU32" s="46">
        <v>397.43438712</v>
      </c>
      <c r="CV32" s="46">
        <v>410.02042640999997</v>
      </c>
      <c r="CW32" s="46">
        <v>405.2249812500001</v>
      </c>
      <c r="CX32" s="46">
        <v>413.70606523000009</v>
      </c>
      <c r="CY32" s="46">
        <v>419.82712096999995</v>
      </c>
      <c r="CZ32" s="46">
        <v>417.93357013000008</v>
      </c>
      <c r="DA32" s="46">
        <v>426.94687426999991</v>
      </c>
      <c r="DB32" s="46">
        <v>417.40458746999997</v>
      </c>
      <c r="DC32" s="46">
        <v>422.70636207999996</v>
      </c>
      <c r="DD32" s="46">
        <v>421.46004914999997</v>
      </c>
      <c r="DE32" s="46">
        <v>412.21868815000005</v>
      </c>
      <c r="DF32" s="46">
        <v>419.69729628999988</v>
      </c>
      <c r="DG32" s="46">
        <v>409.49442566000005</v>
      </c>
      <c r="DH32" s="46">
        <v>432.38469419999996</v>
      </c>
      <c r="DI32" s="46">
        <v>401.64628247000007</v>
      </c>
      <c r="DJ32" s="46">
        <v>430.65938254999998</v>
      </c>
      <c r="DK32" s="46">
        <v>404.18481787000002</v>
      </c>
      <c r="DL32" s="46">
        <v>430.50774118999999</v>
      </c>
      <c r="DM32" s="46">
        <v>424.74740119000001</v>
      </c>
      <c r="DN32" s="46">
        <v>422.99038732000002</v>
      </c>
      <c r="DO32" s="46">
        <v>415.69045780000016</v>
      </c>
      <c r="DP32" s="46">
        <v>403.49249921000001</v>
      </c>
      <c r="DQ32" s="46">
        <v>385.06645588000009</v>
      </c>
      <c r="DR32" s="46">
        <v>395.89216528999998</v>
      </c>
      <c r="DS32" s="46">
        <v>407.77965062000004</v>
      </c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</row>
    <row r="33" spans="1:207" ht="15" x14ac:dyDescent="0.25">
      <c r="A33" s="47" t="s">
        <v>11</v>
      </c>
      <c r="B33" s="46">
        <v>236.88343995</v>
      </c>
      <c r="C33" s="46">
        <v>228.62520379</v>
      </c>
      <c r="D33" s="46">
        <v>234.89505929000003</v>
      </c>
      <c r="E33" s="46">
        <v>233.92960737000004</v>
      </c>
      <c r="F33" s="46">
        <v>236.97669307999999</v>
      </c>
      <c r="G33" s="46">
        <v>222.10986532000001</v>
      </c>
      <c r="H33" s="46">
        <v>225.29592152999996</v>
      </c>
      <c r="I33" s="46">
        <v>211.35118186999998</v>
      </c>
      <c r="J33" s="46">
        <v>217.66721205000002</v>
      </c>
      <c r="K33" s="46">
        <v>228.25957561999999</v>
      </c>
      <c r="L33" s="46">
        <v>209.72736007999998</v>
      </c>
      <c r="M33" s="46">
        <v>225.19682429999992</v>
      </c>
      <c r="N33" s="46">
        <v>244.01667487999998</v>
      </c>
      <c r="O33" s="46">
        <v>237.81706969000004</v>
      </c>
      <c r="P33" s="46">
        <v>243.80840719999998</v>
      </c>
      <c r="Q33" s="46">
        <v>266.11193365000003</v>
      </c>
      <c r="R33" s="46">
        <v>258.28942907999993</v>
      </c>
      <c r="S33" s="46">
        <v>234.17123412999996</v>
      </c>
      <c r="T33" s="46">
        <v>250.91629647000002</v>
      </c>
      <c r="U33" s="46">
        <v>246.80750653999999</v>
      </c>
      <c r="V33" s="46">
        <v>240.72502596999999</v>
      </c>
      <c r="W33" s="46">
        <v>259.60698803999998</v>
      </c>
      <c r="X33" s="46">
        <v>230.60263348000001</v>
      </c>
      <c r="Y33" s="46">
        <v>233.39973926000002</v>
      </c>
      <c r="Z33" s="46">
        <v>241.20035136000004</v>
      </c>
      <c r="AA33" s="46">
        <v>221.65031581000002</v>
      </c>
      <c r="AB33" s="46">
        <v>230.66883672</v>
      </c>
      <c r="AC33" s="46">
        <v>232.44738956000003</v>
      </c>
      <c r="AD33" s="46">
        <v>235.66013489000005</v>
      </c>
      <c r="AE33" s="46">
        <v>216.50171381999999</v>
      </c>
      <c r="AF33" s="46">
        <v>223.27095960999995</v>
      </c>
      <c r="AG33" s="46">
        <v>227.92763859000002</v>
      </c>
      <c r="AH33" s="46">
        <v>232.5775218</v>
      </c>
      <c r="AI33" s="46">
        <v>208.73997711000001</v>
      </c>
      <c r="AJ33" s="46">
        <v>198.62937008</v>
      </c>
      <c r="AK33" s="46">
        <v>196.74349794000003</v>
      </c>
      <c r="AL33" s="46">
        <v>208.17650161000003</v>
      </c>
      <c r="AM33" s="46">
        <v>208.64534472000003</v>
      </c>
      <c r="AN33" s="46">
        <v>217.66110748999998</v>
      </c>
      <c r="AO33" s="46">
        <v>214.24315479000001</v>
      </c>
      <c r="AP33" s="46">
        <v>217.22263340000001</v>
      </c>
      <c r="AQ33" s="46">
        <v>207.66466613999995</v>
      </c>
      <c r="AR33" s="46">
        <v>213.90628832000002</v>
      </c>
      <c r="AS33" s="46">
        <v>211.29533276000004</v>
      </c>
      <c r="AT33" s="46">
        <v>222.02164833</v>
      </c>
      <c r="AU33" s="46">
        <v>214.88229620999999</v>
      </c>
      <c r="AV33" s="46">
        <v>215.41628433000002</v>
      </c>
      <c r="AW33" s="46">
        <v>208.79119751000007</v>
      </c>
      <c r="AX33" s="46">
        <v>222.69497465999996</v>
      </c>
      <c r="AY33" s="46">
        <v>218.86587344000003</v>
      </c>
      <c r="AZ33" s="46">
        <v>218.64012043999998</v>
      </c>
      <c r="BA33" s="46">
        <v>230.20591107000004</v>
      </c>
      <c r="BB33" s="46">
        <v>225.70483763000001</v>
      </c>
      <c r="BC33" s="46">
        <v>221.11453825000001</v>
      </c>
      <c r="BD33" s="46">
        <v>243.14600507999998</v>
      </c>
      <c r="BE33" s="46">
        <v>236.31556961999996</v>
      </c>
      <c r="BF33" s="46">
        <v>238.80771688999999</v>
      </c>
      <c r="BG33" s="46">
        <v>246.17795658999998</v>
      </c>
      <c r="BH33" s="46">
        <v>228.46041299000001</v>
      </c>
      <c r="BI33" s="46">
        <v>232.74196623</v>
      </c>
      <c r="BJ33" s="46">
        <v>256.03582284999999</v>
      </c>
      <c r="BK33" s="46">
        <v>238.99646334999997</v>
      </c>
      <c r="BL33" s="46">
        <v>232.26467469000002</v>
      </c>
      <c r="BM33" s="46">
        <v>238.77045136000001</v>
      </c>
      <c r="BN33" s="46">
        <v>242.87027221000002</v>
      </c>
      <c r="BO33" s="46">
        <v>223.09959248999994</v>
      </c>
      <c r="BP33" s="46">
        <v>231.73604419999998</v>
      </c>
      <c r="BQ33" s="46">
        <v>240.20290640000002</v>
      </c>
      <c r="BR33" s="46">
        <v>251.58467737999996</v>
      </c>
      <c r="BS33" s="46">
        <v>241.54452196</v>
      </c>
      <c r="BT33" s="46">
        <v>240.85535637000001</v>
      </c>
      <c r="BU33" s="46">
        <v>221.4971851</v>
      </c>
      <c r="BV33" s="46">
        <v>220.50900361000001</v>
      </c>
      <c r="BW33" s="46">
        <v>238.25072126999999</v>
      </c>
      <c r="BX33" s="46">
        <v>241.21434781000008</v>
      </c>
      <c r="BY33" s="46">
        <v>251.00317093000001</v>
      </c>
      <c r="BZ33" s="46">
        <v>249.45882198999996</v>
      </c>
      <c r="CA33" s="46">
        <v>239.32738178999998</v>
      </c>
      <c r="CB33" s="46">
        <v>236.88380393000003</v>
      </c>
      <c r="CC33" s="46">
        <v>222.03910802999997</v>
      </c>
      <c r="CD33" s="46">
        <v>240.04592735</v>
      </c>
      <c r="CE33" s="46">
        <v>237.92117804</v>
      </c>
      <c r="CF33" s="46">
        <v>240.44505187999999</v>
      </c>
      <c r="CG33" s="46">
        <v>241.45867166000002</v>
      </c>
      <c r="CH33" s="46">
        <v>255.57759889999997</v>
      </c>
      <c r="CI33" s="46">
        <v>229.98166062000001</v>
      </c>
      <c r="CJ33" s="46">
        <v>215.02123889000001</v>
      </c>
      <c r="CK33" s="46">
        <v>235.78947873999999</v>
      </c>
      <c r="CL33" s="46">
        <v>250.18947016000001</v>
      </c>
      <c r="CM33" s="46">
        <v>237.91049211000001</v>
      </c>
      <c r="CN33" s="46">
        <v>231.45202373999999</v>
      </c>
      <c r="CO33" s="46">
        <v>247.68481338999999</v>
      </c>
      <c r="CP33" s="46">
        <v>255.47885015999998</v>
      </c>
      <c r="CQ33" s="46">
        <v>237.44305055999993</v>
      </c>
      <c r="CR33" s="46">
        <v>244.18293639999999</v>
      </c>
      <c r="CS33" s="46">
        <v>238.67163113000004</v>
      </c>
      <c r="CT33" s="46">
        <v>225.56639419000001</v>
      </c>
      <c r="CU33" s="46">
        <v>273.74781258000002</v>
      </c>
      <c r="CV33" s="46">
        <v>238.41582278000004</v>
      </c>
      <c r="CW33" s="46">
        <v>252.34045119999999</v>
      </c>
      <c r="CX33" s="46">
        <v>247.16382935000001</v>
      </c>
      <c r="CY33" s="46">
        <v>249.00152165</v>
      </c>
      <c r="CZ33" s="46">
        <v>252.95233094000005</v>
      </c>
      <c r="DA33" s="46">
        <v>240.19343919999997</v>
      </c>
      <c r="DB33" s="46">
        <v>272.00460682000005</v>
      </c>
      <c r="DC33" s="46">
        <v>261.88641009000003</v>
      </c>
      <c r="DD33" s="46">
        <v>240.23174932999999</v>
      </c>
      <c r="DE33" s="46">
        <v>226.17213791000003</v>
      </c>
      <c r="DF33" s="46">
        <v>234.93443882</v>
      </c>
      <c r="DG33" s="46">
        <v>252.84943971999999</v>
      </c>
      <c r="DH33" s="46">
        <v>246.88527737999996</v>
      </c>
      <c r="DI33" s="46">
        <v>245.85230858999998</v>
      </c>
      <c r="DJ33" s="46">
        <v>242.40782999000001</v>
      </c>
      <c r="DK33" s="46">
        <v>259.92171878999994</v>
      </c>
      <c r="DL33" s="46">
        <v>240.13284203999999</v>
      </c>
      <c r="DM33" s="46">
        <v>233.36327591999998</v>
      </c>
      <c r="DN33" s="46">
        <v>239.87058075999997</v>
      </c>
      <c r="DO33" s="46">
        <v>261.19389857999994</v>
      </c>
      <c r="DP33" s="46">
        <v>249.35657349000002</v>
      </c>
      <c r="DQ33" s="46">
        <v>243.69684419000001</v>
      </c>
      <c r="DR33" s="46">
        <v>268.49082731999999</v>
      </c>
      <c r="DS33" s="46">
        <v>265.43220499</v>
      </c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</row>
    <row r="34" spans="1:207" ht="15" x14ac:dyDescent="0.25">
      <c r="A34" s="47" t="s">
        <v>15</v>
      </c>
      <c r="B34" s="46">
        <v>4.0202694299999999</v>
      </c>
      <c r="C34" s="46">
        <v>4.6529115100000009</v>
      </c>
      <c r="D34" s="46">
        <v>3.43370504</v>
      </c>
      <c r="E34" s="46">
        <v>4.7925437200000012</v>
      </c>
      <c r="F34" s="46">
        <v>1.4048397500000001</v>
      </c>
      <c r="G34" s="46">
        <v>3.4058822599999998</v>
      </c>
      <c r="H34" s="46">
        <v>4.4973173099999997</v>
      </c>
      <c r="I34" s="46">
        <v>3.0179681800000004</v>
      </c>
      <c r="J34" s="46">
        <v>5.2121412199999995</v>
      </c>
      <c r="K34" s="46">
        <v>4.3950413300000006</v>
      </c>
      <c r="L34" s="46">
        <v>5.03787641</v>
      </c>
      <c r="M34" s="46">
        <v>6.4626864000000008</v>
      </c>
      <c r="N34" s="46">
        <v>2.74104057</v>
      </c>
      <c r="O34" s="46">
        <v>6.9665262500000003</v>
      </c>
      <c r="P34" s="46">
        <v>2.4623627400000001</v>
      </c>
      <c r="Q34" s="46">
        <v>2.8030469499999997</v>
      </c>
      <c r="R34" s="46">
        <v>4.6552007499999988</v>
      </c>
      <c r="S34" s="46">
        <v>5.4574901799999997</v>
      </c>
      <c r="T34" s="46">
        <v>1.5812145399999999</v>
      </c>
      <c r="U34" s="46">
        <v>4.3011745799999996</v>
      </c>
      <c r="V34" s="46">
        <v>6.9627536000000001</v>
      </c>
      <c r="W34" s="46">
        <v>1.7058665500000001</v>
      </c>
      <c r="X34" s="46">
        <v>2.9693482699999998</v>
      </c>
      <c r="Y34" s="46">
        <v>2.5531955700000002</v>
      </c>
      <c r="Z34" s="46">
        <v>4.8875915499999998</v>
      </c>
      <c r="AA34" s="46">
        <v>4.8358552500000007</v>
      </c>
      <c r="AB34" s="46">
        <v>6.0653489899999995</v>
      </c>
      <c r="AC34" s="46">
        <v>3.8645670400000003</v>
      </c>
      <c r="AD34" s="46">
        <v>2.2092204100000004</v>
      </c>
      <c r="AE34" s="46">
        <v>5.6134297399999999</v>
      </c>
      <c r="AF34" s="46">
        <v>3.03392018</v>
      </c>
      <c r="AG34" s="46">
        <v>4.5802802900000001</v>
      </c>
      <c r="AH34" s="46">
        <v>6.2397840799999988</v>
      </c>
      <c r="AI34" s="46">
        <v>5.8936436399999996</v>
      </c>
      <c r="AJ34" s="46">
        <v>4.09454194</v>
      </c>
      <c r="AK34" s="46">
        <v>3.2926754000000003</v>
      </c>
      <c r="AL34" s="46">
        <v>1.3913059100000005</v>
      </c>
      <c r="AM34" s="46">
        <v>6.8257113300000007</v>
      </c>
      <c r="AN34" s="46">
        <v>3.86015189</v>
      </c>
      <c r="AO34" s="46">
        <v>3.7426803799999999</v>
      </c>
      <c r="AP34" s="46">
        <v>6.4926080499999994</v>
      </c>
      <c r="AQ34" s="46">
        <v>3.4749484600000002</v>
      </c>
      <c r="AR34" s="46">
        <v>5.0435175699999997</v>
      </c>
      <c r="AS34" s="46">
        <v>3.9373911100000005</v>
      </c>
      <c r="AT34" s="46">
        <v>7.3096621300000004</v>
      </c>
      <c r="AU34" s="46">
        <v>4.2140389099999993</v>
      </c>
      <c r="AV34" s="46">
        <v>3.5459453000000001</v>
      </c>
      <c r="AW34" s="46">
        <v>1.7059824699999997</v>
      </c>
      <c r="AX34" s="46">
        <v>2.95164625</v>
      </c>
      <c r="AY34" s="46">
        <v>5.4575502800000004</v>
      </c>
      <c r="AZ34" s="46">
        <v>4.98052341</v>
      </c>
      <c r="BA34" s="46">
        <v>5.2971649499999991</v>
      </c>
      <c r="BB34" s="46">
        <v>3.85219025</v>
      </c>
      <c r="BC34" s="46">
        <v>3.4827685500000003</v>
      </c>
      <c r="BD34" s="46">
        <v>1.9274064300000002</v>
      </c>
      <c r="BE34" s="46">
        <v>5.4613322699999998</v>
      </c>
      <c r="BF34" s="46">
        <v>6.6957595300000001</v>
      </c>
      <c r="BG34" s="46">
        <v>5.5522739699999999</v>
      </c>
      <c r="BH34" s="46">
        <v>3.9986798899999996</v>
      </c>
      <c r="BI34" s="46">
        <v>2.4771643299999999</v>
      </c>
      <c r="BJ34" s="46">
        <v>3.5286517800000001</v>
      </c>
      <c r="BK34" s="46">
        <v>3.8941675500000006</v>
      </c>
      <c r="BL34" s="46">
        <v>6.2644605100000001</v>
      </c>
      <c r="BM34" s="46">
        <v>3.4886419400000008</v>
      </c>
      <c r="BN34" s="46">
        <v>5.7317834400000001</v>
      </c>
      <c r="BO34" s="46">
        <v>0.95364436000000008</v>
      </c>
      <c r="BP34" s="46">
        <v>2.1452263200000004</v>
      </c>
      <c r="BQ34" s="46">
        <v>5.8634861900000006</v>
      </c>
      <c r="BR34" s="46">
        <v>5.8135229900000001</v>
      </c>
      <c r="BS34" s="46">
        <v>3.2695693199999996</v>
      </c>
      <c r="BT34" s="46">
        <v>3.6312394500000003</v>
      </c>
      <c r="BU34" s="46">
        <v>9.3767697099999996</v>
      </c>
      <c r="BV34" s="46">
        <v>0.62630520000000001</v>
      </c>
      <c r="BW34" s="46">
        <v>7.8142843000000015</v>
      </c>
      <c r="BX34" s="46">
        <v>3.7502983000000003</v>
      </c>
      <c r="BY34" s="46">
        <v>2.9265768400000001</v>
      </c>
      <c r="BZ34" s="46">
        <v>3.1682854599999999</v>
      </c>
      <c r="CA34" s="46">
        <v>4.8241134199999998</v>
      </c>
      <c r="CB34" s="46">
        <v>4.2183212399999999</v>
      </c>
      <c r="CC34" s="46">
        <v>3.9341640199999994</v>
      </c>
      <c r="CD34" s="46">
        <v>2.7550922199999999</v>
      </c>
      <c r="CE34" s="46">
        <v>4.0141699000000006</v>
      </c>
      <c r="CF34" s="46">
        <v>5.5103196500000005</v>
      </c>
      <c r="CG34" s="46">
        <v>4.9212241900000002</v>
      </c>
      <c r="CH34" s="46">
        <v>0.90352434000000015</v>
      </c>
      <c r="CI34" s="46">
        <v>4.8352218599999999</v>
      </c>
      <c r="CJ34" s="46">
        <v>1.8871884700000003</v>
      </c>
      <c r="CK34" s="46">
        <v>4.5175767599999999</v>
      </c>
      <c r="CL34" s="46">
        <v>3.5950223499999998</v>
      </c>
      <c r="CM34" s="46">
        <v>4.8642618300000002</v>
      </c>
      <c r="CN34" s="46">
        <v>6.3221620200000004</v>
      </c>
      <c r="CO34" s="46">
        <v>3.1987767699999998</v>
      </c>
      <c r="CP34" s="46">
        <v>6.42006283</v>
      </c>
      <c r="CQ34" s="46">
        <v>4.5402765399999998</v>
      </c>
      <c r="CR34" s="46">
        <v>2.0799201399999996</v>
      </c>
      <c r="CS34" s="46">
        <v>4.9036256699999994</v>
      </c>
      <c r="CT34" s="46">
        <v>1.9788095699999999</v>
      </c>
      <c r="CU34" s="46">
        <v>10.682785009999998</v>
      </c>
      <c r="CV34" s="46">
        <v>3.0103747699999999</v>
      </c>
      <c r="CW34" s="46">
        <v>3.6643942899999997</v>
      </c>
      <c r="CX34" s="46">
        <v>3.4386211899999997</v>
      </c>
      <c r="CY34" s="46">
        <v>3.13259314</v>
      </c>
      <c r="CZ34" s="46">
        <v>4.3924728499999999</v>
      </c>
      <c r="DA34" s="46">
        <v>4.3872974999999999</v>
      </c>
      <c r="DB34" s="46">
        <v>5.3762055699999998</v>
      </c>
      <c r="DC34" s="46">
        <v>3.7962922400000005</v>
      </c>
      <c r="DD34" s="46">
        <v>3.5731284799999998</v>
      </c>
      <c r="DE34" s="46">
        <v>3.21542342</v>
      </c>
      <c r="DF34" s="46">
        <v>2.8289066799999998</v>
      </c>
      <c r="DG34" s="46">
        <v>8.9889632999999982</v>
      </c>
      <c r="DH34" s="46">
        <v>4.9856294300000004</v>
      </c>
      <c r="DI34" s="46">
        <v>3.9998454100000007</v>
      </c>
      <c r="DJ34" s="46">
        <v>4.9464673100000001</v>
      </c>
      <c r="DK34" s="46">
        <v>3.02276503</v>
      </c>
      <c r="DL34" s="46">
        <v>3.8791881400000001</v>
      </c>
      <c r="DM34" s="46">
        <v>5.5878319200000002</v>
      </c>
      <c r="DN34" s="46">
        <v>5.3829013099999994</v>
      </c>
      <c r="DO34" s="46">
        <v>3.9890193099999998</v>
      </c>
      <c r="DP34" s="46">
        <v>4.3676801599999999</v>
      </c>
      <c r="DQ34" s="46">
        <v>2.9944454199999999</v>
      </c>
      <c r="DR34" s="46">
        <v>2.9021453299999997</v>
      </c>
      <c r="DS34" s="46">
        <v>7.8550762700000005</v>
      </c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</row>
    <row r="35" spans="1:207" ht="15" x14ac:dyDescent="0.25">
      <c r="A35" s="45" t="s">
        <v>17</v>
      </c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  <c r="BN35" s="46"/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6"/>
      <c r="CA35" s="46"/>
      <c r="CB35" s="46"/>
      <c r="CC35" s="46"/>
      <c r="CD35" s="46"/>
      <c r="CE35" s="46"/>
      <c r="CF35" s="46"/>
      <c r="CG35" s="46"/>
      <c r="CH35" s="46"/>
      <c r="CI35" s="46"/>
      <c r="CJ35" s="46"/>
      <c r="CK35" s="46"/>
      <c r="CL35" s="46"/>
      <c r="CM35" s="46"/>
      <c r="CN35" s="46"/>
      <c r="CO35" s="46"/>
      <c r="CP35" s="46"/>
      <c r="CQ35" s="46"/>
      <c r="CR35" s="46"/>
      <c r="CS35" s="46"/>
      <c r="CT35" s="46"/>
      <c r="CU35" s="46"/>
      <c r="CV35" s="46"/>
      <c r="CW35" s="46"/>
      <c r="CX35" s="46"/>
      <c r="CY35" s="46"/>
      <c r="CZ35" s="46"/>
      <c r="DA35" s="46"/>
      <c r="DB35" s="46"/>
      <c r="DC35" s="46"/>
      <c r="DD35" s="46"/>
      <c r="DE35" s="46"/>
      <c r="DF35" s="46"/>
      <c r="DG35" s="46"/>
      <c r="DH35" s="46"/>
      <c r="DI35" s="46"/>
      <c r="DJ35" s="46"/>
      <c r="DK35" s="46"/>
      <c r="DL35" s="46"/>
      <c r="DM35" s="46"/>
      <c r="DN35" s="46"/>
      <c r="DO35" s="46"/>
      <c r="DP35" s="46"/>
      <c r="DQ35" s="46"/>
      <c r="DR35" s="46"/>
      <c r="DS35" s="46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</row>
    <row r="36" spans="1:207" ht="15" x14ac:dyDescent="0.25">
      <c r="A36" s="47" t="s">
        <v>2</v>
      </c>
      <c r="B36" s="46">
        <v>684.58755065000003</v>
      </c>
      <c r="C36" s="46">
        <v>629.90439403999994</v>
      </c>
      <c r="D36" s="46">
        <v>661.07762311999977</v>
      </c>
      <c r="E36" s="46">
        <v>673.33060348999993</v>
      </c>
      <c r="F36" s="46">
        <v>625.59724914999993</v>
      </c>
      <c r="G36" s="46">
        <v>638.97371266000005</v>
      </c>
      <c r="H36" s="46">
        <v>630.68838139999991</v>
      </c>
      <c r="I36" s="46">
        <v>534.2422354900001</v>
      </c>
      <c r="J36" s="46">
        <v>597.07018430999995</v>
      </c>
      <c r="K36" s="46">
        <v>625.09380514000009</v>
      </c>
      <c r="L36" s="46">
        <v>615.60471218999999</v>
      </c>
      <c r="M36" s="46">
        <v>637.29379105999999</v>
      </c>
      <c r="N36" s="46">
        <v>631.25553422000007</v>
      </c>
      <c r="O36" s="46">
        <v>596.98633442000005</v>
      </c>
      <c r="P36" s="46">
        <v>616.66080054999998</v>
      </c>
      <c r="Q36" s="46">
        <v>600.48561038999992</v>
      </c>
      <c r="R36" s="46">
        <v>577.66594138000016</v>
      </c>
      <c r="S36" s="46">
        <v>623.01438961999997</v>
      </c>
      <c r="T36" s="46">
        <v>582.47365696000008</v>
      </c>
      <c r="U36" s="46">
        <v>475.48273719000002</v>
      </c>
      <c r="V36" s="46">
        <v>576.78834712000003</v>
      </c>
      <c r="W36" s="46">
        <v>604.25279134000004</v>
      </c>
      <c r="X36" s="46">
        <v>584.87869621000016</v>
      </c>
      <c r="Y36" s="46">
        <v>586.21215264</v>
      </c>
      <c r="Z36" s="46">
        <v>597.52041215000008</v>
      </c>
      <c r="AA36" s="46">
        <v>550.64505468000027</v>
      </c>
      <c r="AB36" s="46">
        <v>559.47376557000007</v>
      </c>
      <c r="AC36" s="46">
        <v>570.79055011000003</v>
      </c>
      <c r="AD36" s="46">
        <v>526.10375789</v>
      </c>
      <c r="AE36" s="46">
        <v>542.62640857999997</v>
      </c>
      <c r="AF36" s="46">
        <v>507.82619375000013</v>
      </c>
      <c r="AG36" s="46">
        <v>446.27590306000002</v>
      </c>
      <c r="AH36" s="46">
        <v>531.40641378999987</v>
      </c>
      <c r="AI36" s="46">
        <v>582.36784092999994</v>
      </c>
      <c r="AJ36" s="46">
        <v>516.15326298000002</v>
      </c>
      <c r="AK36" s="46">
        <v>528.34383815000001</v>
      </c>
      <c r="AL36" s="46">
        <v>569.10223890999998</v>
      </c>
      <c r="AM36" s="46">
        <v>534.77892085999997</v>
      </c>
      <c r="AN36" s="46">
        <v>564.87403006</v>
      </c>
      <c r="AO36" s="46">
        <v>600.12698852999995</v>
      </c>
      <c r="AP36" s="46">
        <v>570.91422761000013</v>
      </c>
      <c r="AQ36" s="46">
        <v>581.43156900999998</v>
      </c>
      <c r="AR36" s="46">
        <v>573.25964376000002</v>
      </c>
      <c r="AS36" s="46">
        <v>486.92710654000001</v>
      </c>
      <c r="AT36" s="46">
        <v>543.46347832000004</v>
      </c>
      <c r="AU36" s="46">
        <v>582.92260168000007</v>
      </c>
      <c r="AV36" s="46">
        <v>586.50810714999989</v>
      </c>
      <c r="AW36" s="46">
        <v>560.58356661000005</v>
      </c>
      <c r="AX36" s="46">
        <v>581.63213132999999</v>
      </c>
      <c r="AY36" s="46">
        <v>525.60122526999999</v>
      </c>
      <c r="AZ36" s="46">
        <v>517.91662485999996</v>
      </c>
      <c r="BA36" s="46">
        <v>485.05109112999997</v>
      </c>
      <c r="BB36" s="46">
        <v>496.23028543000009</v>
      </c>
      <c r="BC36" s="46">
        <v>596.27696685000001</v>
      </c>
      <c r="BD36" s="46">
        <v>586.5147298600001</v>
      </c>
      <c r="BE36" s="46">
        <v>502.71225369000001</v>
      </c>
      <c r="BF36" s="46">
        <v>572.8948269</v>
      </c>
      <c r="BG36" s="46">
        <v>610.91384381</v>
      </c>
      <c r="BH36" s="46">
        <v>599.00551734999988</v>
      </c>
      <c r="BI36" s="46">
        <v>645.29605045000005</v>
      </c>
      <c r="BJ36" s="46">
        <v>649.6335511599998</v>
      </c>
      <c r="BK36" s="46">
        <v>581.18362892999994</v>
      </c>
      <c r="BL36" s="46">
        <v>620.92413305000002</v>
      </c>
      <c r="BM36" s="46">
        <v>624.92651860000001</v>
      </c>
      <c r="BN36" s="46">
        <v>619.85232585000006</v>
      </c>
      <c r="BO36" s="46">
        <v>610.38772671999993</v>
      </c>
      <c r="BP36" s="46">
        <v>568.09858355999995</v>
      </c>
      <c r="BQ36" s="46">
        <v>506.08485070999996</v>
      </c>
      <c r="BR36" s="46">
        <v>583.48001938000004</v>
      </c>
      <c r="BS36" s="46">
        <v>638.80652149999992</v>
      </c>
      <c r="BT36" s="46">
        <v>573.77796112999999</v>
      </c>
      <c r="BU36" s="46">
        <v>624.7809441500001</v>
      </c>
      <c r="BV36" s="46">
        <v>637.71268743999997</v>
      </c>
      <c r="BW36" s="46">
        <v>601.77190034</v>
      </c>
      <c r="BX36" s="46">
        <v>660.30098485999997</v>
      </c>
      <c r="BY36" s="46">
        <v>644.59265585999992</v>
      </c>
      <c r="BZ36" s="46">
        <v>619.17012428999999</v>
      </c>
      <c r="CA36" s="46">
        <v>607.85943616000009</v>
      </c>
      <c r="CB36" s="46">
        <v>570.93043753000018</v>
      </c>
      <c r="CC36" s="46">
        <v>521.31902979000006</v>
      </c>
      <c r="CD36" s="46">
        <v>566.88415795000003</v>
      </c>
      <c r="CE36" s="46">
        <v>612.16805578999993</v>
      </c>
      <c r="CF36" s="46">
        <v>615.91228358000001</v>
      </c>
      <c r="CG36" s="46">
        <v>644.46153150999976</v>
      </c>
      <c r="CH36" s="46">
        <v>623.27341585999989</v>
      </c>
      <c r="CI36" s="46">
        <v>596.40504896000004</v>
      </c>
      <c r="CJ36" s="46">
        <v>610.26114826999992</v>
      </c>
      <c r="CK36" s="46">
        <v>627.08824301000016</v>
      </c>
      <c r="CL36" s="46">
        <v>622.60449731999984</v>
      </c>
      <c r="CM36" s="46">
        <v>588.44472114999996</v>
      </c>
      <c r="CN36" s="46">
        <v>568.46915732999992</v>
      </c>
      <c r="CO36" s="46">
        <v>499.34089369000009</v>
      </c>
      <c r="CP36" s="46">
        <v>554.37909115000002</v>
      </c>
      <c r="CQ36" s="46">
        <v>627.02338398000006</v>
      </c>
      <c r="CR36" s="46">
        <v>609.16233905000013</v>
      </c>
      <c r="CS36" s="46">
        <v>632.71112388000017</v>
      </c>
      <c r="CT36" s="46">
        <v>642.79562463999991</v>
      </c>
      <c r="CU36" s="46">
        <v>599.44162126000003</v>
      </c>
      <c r="CV36" s="46">
        <v>629.14888251000002</v>
      </c>
      <c r="CW36" s="46">
        <v>640.27939135999986</v>
      </c>
      <c r="CX36" s="46">
        <v>610.98369056000001</v>
      </c>
      <c r="CY36" s="46">
        <v>614.33783375999997</v>
      </c>
      <c r="CZ36" s="46">
        <v>573.79474583999991</v>
      </c>
      <c r="DA36" s="46">
        <v>491.51437063999992</v>
      </c>
      <c r="DB36" s="46">
        <v>561.32045061000008</v>
      </c>
      <c r="DC36" s="46">
        <v>629.8748021900002</v>
      </c>
      <c r="DD36" s="46">
        <v>645.68034352999996</v>
      </c>
      <c r="DE36" s="46">
        <v>638.05873674000009</v>
      </c>
      <c r="DF36" s="46">
        <v>624.78480461999982</v>
      </c>
      <c r="DG36" s="46">
        <v>592.41983505999985</v>
      </c>
      <c r="DH36" s="46">
        <v>631.81574387000012</v>
      </c>
      <c r="DI36" s="46">
        <v>634.39878390000013</v>
      </c>
      <c r="DJ36" s="46">
        <v>599.71103070000004</v>
      </c>
      <c r="DK36" s="46">
        <v>606.76873644000011</v>
      </c>
      <c r="DL36" s="46">
        <v>582.63630253999986</v>
      </c>
      <c r="DM36" s="46">
        <v>472.17634579999998</v>
      </c>
      <c r="DN36" s="46">
        <v>539.71702020999999</v>
      </c>
      <c r="DO36" s="46">
        <v>620.47042314000009</v>
      </c>
      <c r="DP36" s="46">
        <v>599.07153088000007</v>
      </c>
      <c r="DQ36" s="46">
        <v>628.74870349000003</v>
      </c>
      <c r="DR36" s="46">
        <v>647.55527662999998</v>
      </c>
      <c r="DS36" s="46">
        <v>603.16374071999996</v>
      </c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</row>
    <row r="37" spans="1:207" ht="15" x14ac:dyDescent="0.25">
      <c r="A37" s="47" t="s">
        <v>3</v>
      </c>
      <c r="B37" s="46">
        <v>1161.1276898200001</v>
      </c>
      <c r="C37" s="46">
        <v>1135.04843435</v>
      </c>
      <c r="D37" s="46">
        <v>1163.6357946399999</v>
      </c>
      <c r="E37" s="46">
        <v>1156.22858348</v>
      </c>
      <c r="F37" s="46">
        <v>1164.9029808599998</v>
      </c>
      <c r="G37" s="46">
        <v>1160.8744680299999</v>
      </c>
      <c r="H37" s="46">
        <v>1131.3138806600002</v>
      </c>
      <c r="I37" s="46">
        <v>1058.29546725</v>
      </c>
      <c r="J37" s="46">
        <v>1161.83504457</v>
      </c>
      <c r="K37" s="46">
        <v>1192.5409373800003</v>
      </c>
      <c r="L37" s="46">
        <v>1162.6018004500002</v>
      </c>
      <c r="M37" s="46">
        <v>1160.4022544399998</v>
      </c>
      <c r="N37" s="46">
        <v>1130.52144765</v>
      </c>
      <c r="O37" s="46">
        <v>1106.4482263900002</v>
      </c>
      <c r="P37" s="46">
        <v>1142.7659457300001</v>
      </c>
      <c r="Q37" s="46">
        <v>1143.4411190999999</v>
      </c>
      <c r="R37" s="46">
        <v>1112.48996554</v>
      </c>
      <c r="S37" s="46">
        <v>1093.9312826199998</v>
      </c>
      <c r="T37" s="46">
        <v>1056.8740625400001</v>
      </c>
      <c r="U37" s="46">
        <v>1011.71952212</v>
      </c>
      <c r="V37" s="46">
        <v>1068.3211500299999</v>
      </c>
      <c r="W37" s="46">
        <v>1092.2122040300001</v>
      </c>
      <c r="X37" s="46">
        <v>1113.82092999</v>
      </c>
      <c r="Y37" s="46">
        <v>1126.7002682500001</v>
      </c>
      <c r="Z37" s="46">
        <v>1114.9832954600001</v>
      </c>
      <c r="AA37" s="46">
        <v>1088.1012864799998</v>
      </c>
      <c r="AB37" s="46">
        <v>1107.4118233000002</v>
      </c>
      <c r="AC37" s="46">
        <v>1137.13457971</v>
      </c>
      <c r="AD37" s="46">
        <v>1104.12497463</v>
      </c>
      <c r="AE37" s="46">
        <v>1096.6601029800001</v>
      </c>
      <c r="AF37" s="46">
        <v>1103.9628115600001</v>
      </c>
      <c r="AG37" s="46">
        <v>1036.8761565300001</v>
      </c>
      <c r="AH37" s="46">
        <v>1078.30694718</v>
      </c>
      <c r="AI37" s="46">
        <v>1076.8567379100002</v>
      </c>
      <c r="AJ37" s="46">
        <v>1018.1851839999998</v>
      </c>
      <c r="AK37" s="46">
        <v>1014.89456239</v>
      </c>
      <c r="AL37" s="46">
        <v>1063.7244828400001</v>
      </c>
      <c r="AM37" s="46">
        <v>1105.1646634700001</v>
      </c>
      <c r="AN37" s="46">
        <v>1119.8092945400003</v>
      </c>
      <c r="AO37" s="46">
        <v>1172.76838533</v>
      </c>
      <c r="AP37" s="46">
        <v>1113.8099025399999</v>
      </c>
      <c r="AQ37" s="46">
        <v>1131.7815054199996</v>
      </c>
      <c r="AR37" s="46">
        <v>1067.0266249499998</v>
      </c>
      <c r="AS37" s="46">
        <v>1056.4620421699999</v>
      </c>
      <c r="AT37" s="46">
        <v>1077.3917402800002</v>
      </c>
      <c r="AU37" s="46">
        <v>1075.84197219</v>
      </c>
      <c r="AV37" s="46">
        <v>1108.2457734699999</v>
      </c>
      <c r="AW37" s="46">
        <v>1058.8693362900001</v>
      </c>
      <c r="AX37" s="46">
        <v>1066.8153909599998</v>
      </c>
      <c r="AY37" s="46">
        <v>1044.5386394499999</v>
      </c>
      <c r="AZ37" s="46">
        <v>1043.8017943</v>
      </c>
      <c r="BA37" s="46">
        <v>999.66871337999987</v>
      </c>
      <c r="BB37" s="46">
        <v>1026.2182291000001</v>
      </c>
      <c r="BC37" s="46">
        <v>1189.7533036100003</v>
      </c>
      <c r="BD37" s="46">
        <v>1125.5510032699997</v>
      </c>
      <c r="BE37" s="46">
        <v>1082.6060684399999</v>
      </c>
      <c r="BF37" s="46">
        <v>1141.6838421499999</v>
      </c>
      <c r="BG37" s="46">
        <v>1136.16042539</v>
      </c>
      <c r="BH37" s="46">
        <v>1137.3171571400001</v>
      </c>
      <c r="BI37" s="46">
        <v>1159.4706306599999</v>
      </c>
      <c r="BJ37" s="46">
        <v>1151.5708828299998</v>
      </c>
      <c r="BK37" s="46">
        <v>1132.8661125100002</v>
      </c>
      <c r="BL37" s="46">
        <v>1160.6603547299999</v>
      </c>
      <c r="BM37" s="46">
        <v>1182.2022316299999</v>
      </c>
      <c r="BN37" s="46">
        <v>1141.4144475400001</v>
      </c>
      <c r="BO37" s="46">
        <v>1150.6158405900001</v>
      </c>
      <c r="BP37" s="46">
        <v>1113.41886292</v>
      </c>
      <c r="BQ37" s="46">
        <v>1066.7049154199999</v>
      </c>
      <c r="BR37" s="46">
        <v>1130.2141159900002</v>
      </c>
      <c r="BS37" s="46">
        <v>1099.8966572099998</v>
      </c>
      <c r="BT37" s="46">
        <v>1136.4381159999998</v>
      </c>
      <c r="BU37" s="46">
        <v>1112.2413775100001</v>
      </c>
      <c r="BV37" s="46">
        <v>1096.6728384400001</v>
      </c>
      <c r="BW37" s="46">
        <v>1093.7614379499998</v>
      </c>
      <c r="BX37" s="46">
        <v>1111.43196038</v>
      </c>
      <c r="BY37" s="46">
        <v>1148.41086866</v>
      </c>
      <c r="BZ37" s="46">
        <v>1104.9304819399999</v>
      </c>
      <c r="CA37" s="46">
        <v>1103.3118762099998</v>
      </c>
      <c r="CB37" s="46">
        <v>1086.02890503</v>
      </c>
      <c r="CC37" s="46">
        <v>1039.5943618399999</v>
      </c>
      <c r="CD37" s="46">
        <v>1089.3452481799995</v>
      </c>
      <c r="CE37" s="46">
        <v>1105.1090887400001</v>
      </c>
      <c r="CF37" s="46">
        <v>1114.4897020999999</v>
      </c>
      <c r="CG37" s="46">
        <v>1098.4444449699999</v>
      </c>
      <c r="CH37" s="46">
        <v>1139.5376394</v>
      </c>
      <c r="CI37" s="46">
        <v>1106.5160865800001</v>
      </c>
      <c r="CJ37" s="46">
        <v>1101.9928559299999</v>
      </c>
      <c r="CK37" s="46">
        <v>1142.1508701800001</v>
      </c>
      <c r="CL37" s="46">
        <v>1138.70039748</v>
      </c>
      <c r="CM37" s="46">
        <v>1147.1008704800001</v>
      </c>
      <c r="CN37" s="46">
        <v>1095.2215735400002</v>
      </c>
      <c r="CO37" s="46">
        <v>1049.0738723700001</v>
      </c>
      <c r="CP37" s="46">
        <v>1116.4114144599998</v>
      </c>
      <c r="CQ37" s="46">
        <v>1134.7391847399999</v>
      </c>
      <c r="CR37" s="46">
        <v>1149.1465933400002</v>
      </c>
      <c r="CS37" s="46">
        <v>1120.1930139899998</v>
      </c>
      <c r="CT37" s="46">
        <v>1132.4620351199997</v>
      </c>
      <c r="CU37" s="46">
        <v>1108.4481277900002</v>
      </c>
      <c r="CV37" s="46">
        <v>1136.0043039500001</v>
      </c>
      <c r="CW37" s="46">
        <v>1153.8499450599998</v>
      </c>
      <c r="CX37" s="46">
        <v>1153.0032525400002</v>
      </c>
      <c r="CY37" s="46">
        <v>1114.8681882200001</v>
      </c>
      <c r="CZ37" s="46">
        <v>1065.5656478799999</v>
      </c>
      <c r="DA37" s="46">
        <v>1030.25142325</v>
      </c>
      <c r="DB37" s="46">
        <v>1078.3679396</v>
      </c>
      <c r="DC37" s="46">
        <v>1078.3975150599999</v>
      </c>
      <c r="DD37" s="46">
        <v>1047.37559078</v>
      </c>
      <c r="DE37" s="46">
        <v>1061.7095863699999</v>
      </c>
      <c r="DF37" s="46">
        <v>1054.1148892199999</v>
      </c>
      <c r="DG37" s="46">
        <v>1046.7065039199999</v>
      </c>
      <c r="DH37" s="46">
        <v>1074.9718845500001</v>
      </c>
      <c r="DI37" s="46">
        <v>1071.6240076300001</v>
      </c>
      <c r="DJ37" s="46">
        <v>1070.2214205800001</v>
      </c>
      <c r="DK37" s="46">
        <v>1053.51134701</v>
      </c>
      <c r="DL37" s="46">
        <v>1035.3165028600001</v>
      </c>
      <c r="DM37" s="46">
        <v>1014.51338358</v>
      </c>
      <c r="DN37" s="46">
        <v>1052.9580926099998</v>
      </c>
      <c r="DO37" s="46">
        <v>1067.3823232999998</v>
      </c>
      <c r="DP37" s="46">
        <v>1045.1637932399999</v>
      </c>
      <c r="DQ37" s="46">
        <v>1053.7297534300001</v>
      </c>
      <c r="DR37" s="46">
        <v>1071.3444728300001</v>
      </c>
      <c r="DS37" s="46">
        <v>1018.0605226500001</v>
      </c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</row>
    <row r="38" spans="1:207" ht="15" x14ac:dyDescent="0.25">
      <c r="A38" s="47" t="s">
        <v>4</v>
      </c>
      <c r="B38" s="46">
        <v>1668.3295922000002</v>
      </c>
      <c r="C38" s="46">
        <v>1681.19654006</v>
      </c>
      <c r="D38" s="46">
        <v>1662.4875539699997</v>
      </c>
      <c r="E38" s="46">
        <v>1701.1860977299998</v>
      </c>
      <c r="F38" s="46">
        <v>1682.28397442</v>
      </c>
      <c r="G38" s="46">
        <v>1662.8975286200002</v>
      </c>
      <c r="H38" s="46">
        <v>1665.4922062399999</v>
      </c>
      <c r="I38" s="46">
        <v>1685.8692048699997</v>
      </c>
      <c r="J38" s="46">
        <v>1629.1284014600001</v>
      </c>
      <c r="K38" s="46">
        <v>1585.6437672100001</v>
      </c>
      <c r="L38" s="46">
        <v>1660.1067519000001</v>
      </c>
      <c r="M38" s="46">
        <v>1613.7381685299997</v>
      </c>
      <c r="N38" s="46">
        <v>1593.8563196199998</v>
      </c>
      <c r="O38" s="46">
        <v>1521.3293495300004</v>
      </c>
      <c r="P38" s="46">
        <v>1497.0782146599997</v>
      </c>
      <c r="Q38" s="46">
        <v>1538.6180773200001</v>
      </c>
      <c r="R38" s="46">
        <v>1521.7840719299998</v>
      </c>
      <c r="S38" s="46">
        <v>1490.1992527300004</v>
      </c>
      <c r="T38" s="46">
        <v>1485.6168080400003</v>
      </c>
      <c r="U38" s="46">
        <v>1538.3818916099999</v>
      </c>
      <c r="V38" s="46">
        <v>1536.4201198800001</v>
      </c>
      <c r="W38" s="46">
        <v>1543.1972300299997</v>
      </c>
      <c r="X38" s="46">
        <v>1519.7227122100001</v>
      </c>
      <c r="Y38" s="46">
        <v>1516.2087153399998</v>
      </c>
      <c r="Z38" s="46">
        <v>1543.0736806899999</v>
      </c>
      <c r="AA38" s="46">
        <v>1564.7837108899998</v>
      </c>
      <c r="AB38" s="46">
        <v>1565.40851795</v>
      </c>
      <c r="AC38" s="46">
        <v>1536.9389122200002</v>
      </c>
      <c r="AD38" s="46">
        <v>1595.3953959400001</v>
      </c>
      <c r="AE38" s="46">
        <v>1588.9429415900001</v>
      </c>
      <c r="AF38" s="46">
        <v>1589.1562994399997</v>
      </c>
      <c r="AG38" s="46">
        <v>1600.8371648</v>
      </c>
      <c r="AH38" s="46">
        <v>1591.3635959000003</v>
      </c>
      <c r="AI38" s="46">
        <v>1582.9435424999999</v>
      </c>
      <c r="AJ38" s="46">
        <v>1501.1370711100001</v>
      </c>
      <c r="AK38" s="46">
        <v>1512.5448089199997</v>
      </c>
      <c r="AL38" s="46">
        <v>1548.70392019</v>
      </c>
      <c r="AM38" s="46">
        <v>1560.4610299899998</v>
      </c>
      <c r="AN38" s="46">
        <v>1572.5123715200002</v>
      </c>
      <c r="AO38" s="46">
        <v>1550.48069212</v>
      </c>
      <c r="AP38" s="46">
        <v>1552.3418701000001</v>
      </c>
      <c r="AQ38" s="46">
        <v>1552.6704189300003</v>
      </c>
      <c r="AR38" s="46">
        <v>1514.2494900300001</v>
      </c>
      <c r="AS38" s="46">
        <v>1512.48308301</v>
      </c>
      <c r="AT38" s="46">
        <v>1582.0394385299999</v>
      </c>
      <c r="AU38" s="46">
        <v>1559.4991537799997</v>
      </c>
      <c r="AV38" s="46">
        <v>1531.5604819599998</v>
      </c>
      <c r="AW38" s="46">
        <v>1562.1554631699998</v>
      </c>
      <c r="AX38" s="46">
        <v>1516.5987112000003</v>
      </c>
      <c r="AY38" s="46">
        <v>1466.3786646199997</v>
      </c>
      <c r="AZ38" s="46">
        <v>1438.4981259799999</v>
      </c>
      <c r="BA38" s="46">
        <v>1347.6287570200002</v>
      </c>
      <c r="BB38" s="46">
        <v>1430.4326460800003</v>
      </c>
      <c r="BC38" s="46">
        <v>1499.0928796999999</v>
      </c>
      <c r="BD38" s="46">
        <v>1501.2488796299997</v>
      </c>
      <c r="BE38" s="46">
        <v>1490.3774633599999</v>
      </c>
      <c r="BF38" s="46">
        <v>1533.2718039299998</v>
      </c>
      <c r="BG38" s="46">
        <v>1517.24351637</v>
      </c>
      <c r="BH38" s="46">
        <v>1488.70011886</v>
      </c>
      <c r="BI38" s="46">
        <v>1481.7434677900003</v>
      </c>
      <c r="BJ38" s="46">
        <v>1484.77749148</v>
      </c>
      <c r="BK38" s="46">
        <v>1468.2216831200001</v>
      </c>
      <c r="BL38" s="46">
        <v>1485.6276822699997</v>
      </c>
      <c r="BM38" s="46">
        <v>1521.2182708399996</v>
      </c>
      <c r="BN38" s="46">
        <v>1479.6003119599995</v>
      </c>
      <c r="BO38" s="46">
        <v>1446.2262756500002</v>
      </c>
      <c r="BP38" s="46">
        <v>1458.8607505800001</v>
      </c>
      <c r="BQ38" s="46">
        <v>1450.8040075800002</v>
      </c>
      <c r="BR38" s="46">
        <v>1449.7605263200001</v>
      </c>
      <c r="BS38" s="46">
        <v>1444.7534090800002</v>
      </c>
      <c r="BT38" s="46">
        <v>1456.9963673199995</v>
      </c>
      <c r="BU38" s="46">
        <v>1440.1375179800002</v>
      </c>
      <c r="BV38" s="46">
        <v>1437.4593907800001</v>
      </c>
      <c r="BW38" s="46">
        <v>1433.7195603900002</v>
      </c>
      <c r="BX38" s="46">
        <v>1459.4655535099998</v>
      </c>
      <c r="BY38" s="46">
        <v>1439.5518648099996</v>
      </c>
      <c r="BZ38" s="46">
        <v>1445.15020583</v>
      </c>
      <c r="CA38" s="46">
        <v>1484.7124920999997</v>
      </c>
      <c r="CB38" s="46">
        <v>1448.2726904799997</v>
      </c>
      <c r="CC38" s="46">
        <v>1443.33914089</v>
      </c>
      <c r="CD38" s="46">
        <v>1442.6710874199996</v>
      </c>
      <c r="CE38" s="46">
        <v>1405.8777007300002</v>
      </c>
      <c r="CF38" s="46">
        <v>1397.9832063600002</v>
      </c>
      <c r="CG38" s="46">
        <v>1401.1585718999997</v>
      </c>
      <c r="CH38" s="46">
        <v>1344.2896092799997</v>
      </c>
      <c r="CI38" s="46">
        <v>1347.2097847399998</v>
      </c>
      <c r="CJ38" s="46">
        <v>1367.1519068900002</v>
      </c>
      <c r="CK38" s="46">
        <v>1383.2208373299995</v>
      </c>
      <c r="CL38" s="46">
        <v>1371.3044792300002</v>
      </c>
      <c r="CM38" s="46">
        <v>1361.3677152700004</v>
      </c>
      <c r="CN38" s="46">
        <v>1388.0047919200001</v>
      </c>
      <c r="CO38" s="46">
        <v>1435.4262304499998</v>
      </c>
      <c r="CP38" s="46">
        <v>1380.60191485</v>
      </c>
      <c r="CQ38" s="46">
        <v>1314.9193106000002</v>
      </c>
      <c r="CR38" s="46">
        <v>1349.2940999000002</v>
      </c>
      <c r="CS38" s="46">
        <v>1350.92808251</v>
      </c>
      <c r="CT38" s="46">
        <v>1304.0628518000003</v>
      </c>
      <c r="CU38" s="46">
        <v>1330.6090088300002</v>
      </c>
      <c r="CV38" s="46">
        <v>1344.2016500199998</v>
      </c>
      <c r="CW38" s="46">
        <v>1319.2479221900001</v>
      </c>
      <c r="CX38" s="46">
        <v>1336.8789164999996</v>
      </c>
      <c r="CY38" s="46">
        <v>1348.23914165</v>
      </c>
      <c r="CZ38" s="46">
        <v>1309.1479572799999</v>
      </c>
      <c r="DA38" s="46">
        <v>1316.25459819</v>
      </c>
      <c r="DB38" s="46">
        <v>1301.2559390199999</v>
      </c>
      <c r="DC38" s="46">
        <v>1291.1890128199998</v>
      </c>
      <c r="DD38" s="46">
        <v>1287.3089188599999</v>
      </c>
      <c r="DE38" s="46">
        <v>1245.0260644100001</v>
      </c>
      <c r="DF38" s="46">
        <v>1265.47236576</v>
      </c>
      <c r="DG38" s="46">
        <v>1246.2013693700001</v>
      </c>
      <c r="DH38" s="46">
        <v>1261.0216009800001</v>
      </c>
      <c r="DI38" s="46">
        <v>1256.2306466500002</v>
      </c>
      <c r="DJ38" s="46">
        <v>1263.9114447700001</v>
      </c>
      <c r="DK38" s="46">
        <v>1261.0199370099999</v>
      </c>
      <c r="DL38" s="46">
        <v>1268.2936360299998</v>
      </c>
      <c r="DM38" s="46">
        <v>1291.1532110699998</v>
      </c>
      <c r="DN38" s="46">
        <v>1284.1441437399999</v>
      </c>
      <c r="DO38" s="46">
        <v>1225.50588135</v>
      </c>
      <c r="DP38" s="46">
        <v>1242.94281024</v>
      </c>
      <c r="DQ38" s="46">
        <v>1231.1360045199999</v>
      </c>
      <c r="DR38" s="46">
        <v>1230.7256537800001</v>
      </c>
      <c r="DS38" s="46">
        <v>1228.4376000000004</v>
      </c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</row>
    <row r="39" spans="1:207" ht="15" x14ac:dyDescent="0.25">
      <c r="A39" s="47" t="s">
        <v>5</v>
      </c>
      <c r="B39" s="46">
        <v>960.55356670000003</v>
      </c>
      <c r="C39" s="46">
        <v>932.67053612999996</v>
      </c>
      <c r="D39" s="46">
        <v>960.46420483000009</v>
      </c>
      <c r="E39" s="46">
        <v>974.01092326999992</v>
      </c>
      <c r="F39" s="46">
        <v>983.19375544000002</v>
      </c>
      <c r="G39" s="46">
        <v>944.73249451000004</v>
      </c>
      <c r="H39" s="46">
        <v>950.52152474000002</v>
      </c>
      <c r="I39" s="46">
        <v>977.78345847999992</v>
      </c>
      <c r="J39" s="46">
        <v>979.0464450999998</v>
      </c>
      <c r="K39" s="46">
        <v>954.28476441000009</v>
      </c>
      <c r="L39" s="46">
        <v>918.78439124999989</v>
      </c>
      <c r="M39" s="46">
        <v>908.94032733000006</v>
      </c>
      <c r="N39" s="46">
        <v>911.66781957999979</v>
      </c>
      <c r="O39" s="46">
        <v>926.98632743999997</v>
      </c>
      <c r="P39" s="46">
        <v>941.99282802000005</v>
      </c>
      <c r="Q39" s="46">
        <v>966.72883726999987</v>
      </c>
      <c r="R39" s="46">
        <v>963.48706344000004</v>
      </c>
      <c r="S39" s="46">
        <v>948.06870686999991</v>
      </c>
      <c r="T39" s="46">
        <v>962.34773118999976</v>
      </c>
      <c r="U39" s="46">
        <v>995.72971946000007</v>
      </c>
      <c r="V39" s="46">
        <v>910.30819160999999</v>
      </c>
      <c r="W39" s="46">
        <v>947.63817875000018</v>
      </c>
      <c r="X39" s="46">
        <v>924.93861212000002</v>
      </c>
      <c r="Y39" s="46">
        <v>921.37041594000016</v>
      </c>
      <c r="Z39" s="46">
        <v>903.78067580000004</v>
      </c>
      <c r="AA39" s="46">
        <v>933.55279388999998</v>
      </c>
      <c r="AB39" s="46">
        <v>924.09708375000002</v>
      </c>
      <c r="AC39" s="46">
        <v>908.34775459000002</v>
      </c>
      <c r="AD39" s="46">
        <v>891.37952472000006</v>
      </c>
      <c r="AE39" s="46">
        <v>935.28674497999987</v>
      </c>
      <c r="AF39" s="46">
        <v>886.9513950600001</v>
      </c>
      <c r="AG39" s="46">
        <v>931.2877382600002</v>
      </c>
      <c r="AH39" s="46">
        <v>892.65854776000003</v>
      </c>
      <c r="AI39" s="46">
        <v>877.52410625999983</v>
      </c>
      <c r="AJ39" s="46">
        <v>841.83107202000019</v>
      </c>
      <c r="AK39" s="46">
        <v>836.23226407000004</v>
      </c>
      <c r="AL39" s="46">
        <v>857.3419382699999</v>
      </c>
      <c r="AM39" s="46">
        <v>876.12909979000005</v>
      </c>
      <c r="AN39" s="46">
        <v>878.64361653000014</v>
      </c>
      <c r="AO39" s="46">
        <v>862.87344789999997</v>
      </c>
      <c r="AP39" s="46">
        <v>883.55477363</v>
      </c>
      <c r="AQ39" s="46">
        <v>895.40495792000013</v>
      </c>
      <c r="AR39" s="46">
        <v>847.30568402000006</v>
      </c>
      <c r="AS39" s="46">
        <v>858.57605615000011</v>
      </c>
      <c r="AT39" s="46">
        <v>829.76228981999998</v>
      </c>
      <c r="AU39" s="46">
        <v>841.30337674999987</v>
      </c>
      <c r="AV39" s="46">
        <v>840.08943375000001</v>
      </c>
      <c r="AW39" s="46">
        <v>832.14837729999988</v>
      </c>
      <c r="AX39" s="46">
        <v>825.6879973299998</v>
      </c>
      <c r="AY39" s="46">
        <v>797.8600031200001</v>
      </c>
      <c r="AZ39" s="46">
        <v>833.31664013</v>
      </c>
      <c r="BA39" s="46">
        <v>782.97128885999996</v>
      </c>
      <c r="BB39" s="46">
        <v>804.52256908999993</v>
      </c>
      <c r="BC39" s="46">
        <v>805.72038541999996</v>
      </c>
      <c r="BD39" s="46">
        <v>816.82829761999994</v>
      </c>
      <c r="BE39" s="46">
        <v>834.06808425999998</v>
      </c>
      <c r="BF39" s="46">
        <v>810.52334196999993</v>
      </c>
      <c r="BG39" s="46">
        <v>799.27931484999999</v>
      </c>
      <c r="BH39" s="46">
        <v>815.54548844999999</v>
      </c>
      <c r="BI39" s="46">
        <v>781.06712311999991</v>
      </c>
      <c r="BJ39" s="46">
        <v>784.71913144000007</v>
      </c>
      <c r="BK39" s="46">
        <v>792.29217105000021</v>
      </c>
      <c r="BL39" s="46">
        <v>787.29029526999989</v>
      </c>
      <c r="BM39" s="46">
        <v>772.81712434999986</v>
      </c>
      <c r="BN39" s="46">
        <v>792.00042215999986</v>
      </c>
      <c r="BO39" s="46">
        <v>767.45667692000018</v>
      </c>
      <c r="BP39" s="46">
        <v>783.46718973999987</v>
      </c>
      <c r="BQ39" s="46">
        <v>798.6911520299999</v>
      </c>
      <c r="BR39" s="46">
        <v>795.78178430000014</v>
      </c>
      <c r="BS39" s="46">
        <v>793.39788681999994</v>
      </c>
      <c r="BT39" s="46">
        <v>782.85649998999997</v>
      </c>
      <c r="BU39" s="46">
        <v>775.94201810000004</v>
      </c>
      <c r="BV39" s="46">
        <v>776.66005890999998</v>
      </c>
      <c r="BW39" s="46">
        <v>781.70162355000014</v>
      </c>
      <c r="BX39" s="46">
        <v>775.16943099999992</v>
      </c>
      <c r="BY39" s="46">
        <v>778.13728997000032</v>
      </c>
      <c r="BZ39" s="46">
        <v>792.52586894999979</v>
      </c>
      <c r="CA39" s="46">
        <v>769.84555906000014</v>
      </c>
      <c r="CB39" s="46">
        <v>757.31790317000002</v>
      </c>
      <c r="CC39" s="46">
        <v>811.20907141999999</v>
      </c>
      <c r="CD39" s="46">
        <v>762.66057411000008</v>
      </c>
      <c r="CE39" s="46">
        <v>742.80559162999998</v>
      </c>
      <c r="CF39" s="46">
        <v>757.03993278999997</v>
      </c>
      <c r="CG39" s="46">
        <v>746.33404465000001</v>
      </c>
      <c r="CH39" s="46">
        <v>744.56670817999986</v>
      </c>
      <c r="CI39" s="46">
        <v>765.31260729999997</v>
      </c>
      <c r="CJ39" s="46">
        <v>752.82999182000003</v>
      </c>
      <c r="CK39" s="46">
        <v>728.78182720999996</v>
      </c>
      <c r="CL39" s="46">
        <v>756.60423702000003</v>
      </c>
      <c r="CM39" s="46">
        <v>720.24197040000001</v>
      </c>
      <c r="CN39" s="46">
        <v>726.69381531999989</v>
      </c>
      <c r="CO39" s="46">
        <v>761.37387852000006</v>
      </c>
      <c r="CP39" s="46">
        <v>712.18003911000005</v>
      </c>
      <c r="CQ39" s="46">
        <v>712.91598171999999</v>
      </c>
      <c r="CR39" s="46">
        <v>716.77728569999999</v>
      </c>
      <c r="CS39" s="46">
        <v>730.89414038999996</v>
      </c>
      <c r="CT39" s="46">
        <v>692.08131135999997</v>
      </c>
      <c r="CU39" s="46">
        <v>732.60789150000005</v>
      </c>
      <c r="CV39" s="46">
        <v>662.80924140999991</v>
      </c>
      <c r="CW39" s="46">
        <v>684.16604682000002</v>
      </c>
      <c r="CX39" s="46">
        <v>689.59281454000006</v>
      </c>
      <c r="CY39" s="46">
        <v>672.52541701999996</v>
      </c>
      <c r="CZ39" s="46">
        <v>706.55608303999998</v>
      </c>
      <c r="DA39" s="46">
        <v>734.17888616000005</v>
      </c>
      <c r="DB39" s="46">
        <v>702.81158979999987</v>
      </c>
      <c r="DC39" s="46">
        <v>684.66275379000001</v>
      </c>
      <c r="DD39" s="46">
        <v>714.29209777000005</v>
      </c>
      <c r="DE39" s="46">
        <v>696.27254935999986</v>
      </c>
      <c r="DF39" s="46">
        <v>680.85021120999988</v>
      </c>
      <c r="DG39" s="46">
        <v>694.53206333000003</v>
      </c>
      <c r="DH39" s="46">
        <v>674.96195770999998</v>
      </c>
      <c r="DI39" s="46">
        <v>683.1626020299999</v>
      </c>
      <c r="DJ39" s="46">
        <v>691.57958793000012</v>
      </c>
      <c r="DK39" s="46">
        <v>673.9571952199999</v>
      </c>
      <c r="DL39" s="46">
        <v>651.24679088000005</v>
      </c>
      <c r="DM39" s="46">
        <v>663.33724999000015</v>
      </c>
      <c r="DN39" s="46">
        <v>651.34283261999985</v>
      </c>
      <c r="DO39" s="46">
        <v>624.70644827000001</v>
      </c>
      <c r="DP39" s="46">
        <v>653.54680378</v>
      </c>
      <c r="DQ39" s="46">
        <v>612.6128035700001</v>
      </c>
      <c r="DR39" s="46">
        <v>633.41328284999997</v>
      </c>
      <c r="DS39" s="46">
        <v>618.65142495999999</v>
      </c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</row>
    <row r="40" spans="1:207" ht="15" x14ac:dyDescent="0.25">
      <c r="A40" s="47" t="s">
        <v>6</v>
      </c>
      <c r="B40" s="46">
        <v>0</v>
      </c>
      <c r="C40" s="46">
        <v>0</v>
      </c>
      <c r="D40" s="46">
        <v>0</v>
      </c>
      <c r="E40" s="46">
        <v>0</v>
      </c>
      <c r="F40" s="46">
        <v>6.5107680000000001E-2</v>
      </c>
      <c r="G40" s="46">
        <v>0</v>
      </c>
      <c r="H40" s="46">
        <v>0</v>
      </c>
      <c r="I40" s="46">
        <v>0</v>
      </c>
      <c r="J40" s="46">
        <v>0</v>
      </c>
      <c r="K40" s="46">
        <v>0</v>
      </c>
      <c r="L40" s="46">
        <v>0</v>
      </c>
      <c r="M40" s="46">
        <v>0</v>
      </c>
      <c r="N40" s="46">
        <v>0</v>
      </c>
      <c r="O40" s="46">
        <v>0</v>
      </c>
      <c r="P40" s="46">
        <v>0</v>
      </c>
      <c r="Q40" s="46">
        <v>0</v>
      </c>
      <c r="R40" s="46">
        <v>0</v>
      </c>
      <c r="S40" s="46">
        <v>0</v>
      </c>
      <c r="T40" s="46">
        <v>0</v>
      </c>
      <c r="U40" s="46">
        <v>0</v>
      </c>
      <c r="V40" s="46">
        <v>0</v>
      </c>
      <c r="W40" s="46">
        <v>0</v>
      </c>
      <c r="X40" s="46">
        <v>0.21266352999999999</v>
      </c>
      <c r="Y40" s="46">
        <v>0.15589956999999999</v>
      </c>
      <c r="Z40" s="46">
        <v>0</v>
      </c>
      <c r="AA40" s="46">
        <v>0</v>
      </c>
      <c r="AB40" s="46">
        <v>0.53913250999999995</v>
      </c>
      <c r="AC40" s="46">
        <v>0</v>
      </c>
      <c r="AD40" s="46">
        <v>0</v>
      </c>
      <c r="AE40" s="46">
        <v>0</v>
      </c>
      <c r="AF40" s="46">
        <v>0</v>
      </c>
      <c r="AG40" s="46">
        <v>0.54076230999999997</v>
      </c>
      <c r="AH40" s="46">
        <v>0</v>
      </c>
      <c r="AI40" s="46">
        <v>0</v>
      </c>
      <c r="AJ40" s="46">
        <v>0</v>
      </c>
      <c r="AK40" s="46">
        <v>0</v>
      </c>
      <c r="AL40" s="46">
        <v>0</v>
      </c>
      <c r="AM40" s="46">
        <v>0</v>
      </c>
      <c r="AN40" s="46">
        <v>0</v>
      </c>
      <c r="AO40" s="46">
        <v>0</v>
      </c>
      <c r="AP40" s="46">
        <v>0</v>
      </c>
      <c r="AQ40" s="46">
        <v>0</v>
      </c>
      <c r="AR40" s="46">
        <v>0</v>
      </c>
      <c r="AS40" s="46">
        <v>0</v>
      </c>
      <c r="AT40" s="46">
        <v>0.1164813</v>
      </c>
      <c r="AU40" s="46">
        <v>0</v>
      </c>
      <c r="AV40" s="46">
        <v>0</v>
      </c>
      <c r="AW40" s="46">
        <v>0</v>
      </c>
      <c r="AX40" s="46">
        <v>0</v>
      </c>
      <c r="AY40" s="46">
        <v>0</v>
      </c>
      <c r="AZ40" s="46">
        <v>0</v>
      </c>
      <c r="BA40" s="46">
        <v>0</v>
      </c>
      <c r="BB40" s="46">
        <v>0</v>
      </c>
      <c r="BC40" s="46">
        <v>0</v>
      </c>
      <c r="BD40" s="46">
        <v>0</v>
      </c>
      <c r="BE40" s="46">
        <v>0</v>
      </c>
      <c r="BF40" s="46">
        <v>0</v>
      </c>
      <c r="BG40" s="46">
        <v>0</v>
      </c>
      <c r="BH40" s="46">
        <v>0</v>
      </c>
      <c r="BI40" s="46">
        <v>0</v>
      </c>
      <c r="BJ40" s="46">
        <v>0</v>
      </c>
      <c r="BK40" s="46">
        <v>0</v>
      </c>
      <c r="BL40" s="46">
        <v>0</v>
      </c>
      <c r="BM40" s="46">
        <v>0</v>
      </c>
      <c r="BN40" s="46">
        <v>0</v>
      </c>
      <c r="BO40" s="46">
        <v>0</v>
      </c>
      <c r="BP40" s="46">
        <v>0</v>
      </c>
      <c r="BQ40" s="46">
        <v>0.47629587000000001</v>
      </c>
      <c r="BR40" s="46">
        <v>0</v>
      </c>
      <c r="BS40" s="46">
        <v>0</v>
      </c>
      <c r="BT40" s="46">
        <v>0</v>
      </c>
      <c r="BU40" s="46">
        <v>0</v>
      </c>
      <c r="BV40" s="46">
        <v>0</v>
      </c>
      <c r="BW40" s="46">
        <v>0</v>
      </c>
      <c r="BX40" s="46">
        <v>0</v>
      </c>
      <c r="BY40" s="46">
        <v>0</v>
      </c>
      <c r="BZ40" s="46">
        <v>0</v>
      </c>
      <c r="CA40" s="46">
        <v>0</v>
      </c>
      <c r="CB40" s="46">
        <v>0</v>
      </c>
      <c r="CC40" s="46">
        <v>0</v>
      </c>
      <c r="CD40" s="46">
        <v>0</v>
      </c>
      <c r="CE40" s="46">
        <v>0</v>
      </c>
      <c r="CF40" s="46">
        <v>0.44773033000000001</v>
      </c>
      <c r="CG40" s="46">
        <v>0</v>
      </c>
      <c r="CH40" s="46">
        <v>0</v>
      </c>
      <c r="CI40" s="46">
        <v>0</v>
      </c>
      <c r="CJ40" s="46">
        <v>0</v>
      </c>
      <c r="CK40" s="46">
        <v>0</v>
      </c>
      <c r="CL40" s="46">
        <v>0</v>
      </c>
      <c r="CM40" s="46">
        <v>0</v>
      </c>
      <c r="CN40" s="46">
        <v>0</v>
      </c>
      <c r="CO40" s="46">
        <v>0</v>
      </c>
      <c r="CP40" s="46">
        <v>0</v>
      </c>
      <c r="CQ40" s="46">
        <v>0</v>
      </c>
      <c r="CR40" s="46">
        <v>0</v>
      </c>
      <c r="CS40" s="46">
        <v>0</v>
      </c>
      <c r="CT40" s="46">
        <v>0</v>
      </c>
      <c r="CU40" s="46">
        <v>0</v>
      </c>
      <c r="CV40" s="46">
        <v>0</v>
      </c>
      <c r="CW40" s="46">
        <v>0</v>
      </c>
      <c r="CX40" s="46">
        <v>0.50900617999999997</v>
      </c>
      <c r="CY40" s="46">
        <v>0</v>
      </c>
      <c r="CZ40" s="46">
        <v>0</v>
      </c>
      <c r="DA40" s="46">
        <v>0</v>
      </c>
      <c r="DB40" s="46">
        <v>0</v>
      </c>
      <c r="DC40" s="46">
        <v>0</v>
      </c>
      <c r="DD40" s="46">
        <v>0</v>
      </c>
      <c r="DE40" s="46">
        <v>0</v>
      </c>
      <c r="DF40" s="46">
        <v>0</v>
      </c>
      <c r="DG40" s="46">
        <v>0</v>
      </c>
      <c r="DH40" s="46">
        <v>0</v>
      </c>
      <c r="DI40" s="46">
        <v>0</v>
      </c>
      <c r="DJ40" s="46">
        <v>0</v>
      </c>
      <c r="DK40" s="46">
        <v>0</v>
      </c>
      <c r="DL40" s="46">
        <v>0</v>
      </c>
      <c r="DM40" s="46">
        <v>0</v>
      </c>
      <c r="DN40" s="46">
        <v>0</v>
      </c>
      <c r="DO40" s="46">
        <v>0</v>
      </c>
      <c r="DP40" s="46">
        <v>0</v>
      </c>
      <c r="DQ40" s="46">
        <v>0</v>
      </c>
      <c r="DR40" s="46">
        <v>0</v>
      </c>
      <c r="DS40" s="46">
        <v>0</v>
      </c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</row>
    <row r="41" spans="1:207" ht="15" x14ac:dyDescent="0.25">
      <c r="A41" s="47" t="s">
        <v>7</v>
      </c>
      <c r="B41" s="46">
        <v>0</v>
      </c>
      <c r="C41" s="46">
        <v>0</v>
      </c>
      <c r="D41" s="46">
        <v>0</v>
      </c>
      <c r="E41" s="46">
        <v>0</v>
      </c>
      <c r="F41" s="46">
        <v>0</v>
      </c>
      <c r="G41" s="46">
        <v>0</v>
      </c>
      <c r="H41" s="46">
        <v>0</v>
      </c>
      <c r="I41" s="46">
        <v>0</v>
      </c>
      <c r="J41" s="46">
        <v>0</v>
      </c>
      <c r="K41" s="46">
        <v>0</v>
      </c>
      <c r="L41" s="46">
        <v>0</v>
      </c>
      <c r="M41" s="46">
        <v>0</v>
      </c>
      <c r="N41" s="46">
        <v>0.63804282000000001</v>
      </c>
      <c r="O41" s="46">
        <v>0</v>
      </c>
      <c r="P41" s="46">
        <v>0</v>
      </c>
      <c r="Q41" s="46">
        <v>0</v>
      </c>
      <c r="R41" s="46">
        <v>0</v>
      </c>
      <c r="S41" s="46">
        <v>0</v>
      </c>
      <c r="T41" s="46">
        <v>0</v>
      </c>
      <c r="U41" s="46">
        <v>0</v>
      </c>
      <c r="V41" s="46">
        <v>0</v>
      </c>
      <c r="W41" s="46">
        <v>0</v>
      </c>
      <c r="X41" s="46">
        <v>0</v>
      </c>
      <c r="Y41" s="46">
        <v>0</v>
      </c>
      <c r="Z41" s="46">
        <v>0</v>
      </c>
      <c r="AA41" s="46">
        <v>0</v>
      </c>
      <c r="AB41" s="46">
        <v>0</v>
      </c>
      <c r="AC41" s="46">
        <v>0</v>
      </c>
      <c r="AD41" s="46">
        <v>0</v>
      </c>
      <c r="AE41" s="46">
        <v>0</v>
      </c>
      <c r="AF41" s="46">
        <v>0</v>
      </c>
      <c r="AG41" s="46">
        <v>0</v>
      </c>
      <c r="AH41" s="46">
        <v>0</v>
      </c>
      <c r="AI41" s="46">
        <v>0</v>
      </c>
      <c r="AJ41" s="46">
        <v>0</v>
      </c>
      <c r="AK41" s="46">
        <v>0</v>
      </c>
      <c r="AL41" s="46">
        <v>0</v>
      </c>
      <c r="AM41" s="46">
        <v>0</v>
      </c>
      <c r="AN41" s="46">
        <v>0</v>
      </c>
      <c r="AO41" s="46">
        <v>0</v>
      </c>
      <c r="AP41" s="46">
        <v>0.46794123999999998</v>
      </c>
      <c r="AQ41" s="46">
        <v>0</v>
      </c>
      <c r="AR41" s="46">
        <v>0</v>
      </c>
      <c r="AS41" s="46">
        <v>0</v>
      </c>
      <c r="AT41" s="46">
        <v>0</v>
      </c>
      <c r="AU41" s="46">
        <v>0</v>
      </c>
      <c r="AV41" s="46">
        <v>0</v>
      </c>
      <c r="AW41" s="46">
        <v>0</v>
      </c>
      <c r="AX41" s="46">
        <v>0</v>
      </c>
      <c r="AY41" s="46">
        <v>0</v>
      </c>
      <c r="AZ41" s="46">
        <v>0</v>
      </c>
      <c r="BA41" s="46">
        <v>0</v>
      </c>
      <c r="BB41" s="46">
        <v>0</v>
      </c>
      <c r="BC41" s="46">
        <v>0</v>
      </c>
      <c r="BD41" s="46">
        <v>0</v>
      </c>
      <c r="BE41" s="46">
        <v>0</v>
      </c>
      <c r="BF41" s="46">
        <v>0</v>
      </c>
      <c r="BG41" s="46">
        <v>0</v>
      </c>
      <c r="BH41" s="46">
        <v>0</v>
      </c>
      <c r="BI41" s="46">
        <v>0</v>
      </c>
      <c r="BJ41" s="46">
        <v>0</v>
      </c>
      <c r="BK41" s="46">
        <v>0</v>
      </c>
      <c r="BL41" s="46">
        <v>0</v>
      </c>
      <c r="BM41" s="46">
        <v>0</v>
      </c>
      <c r="BN41" s="46">
        <v>0</v>
      </c>
      <c r="BO41" s="46">
        <v>0</v>
      </c>
      <c r="BP41" s="46">
        <v>0</v>
      </c>
      <c r="BQ41" s="46">
        <v>0</v>
      </c>
      <c r="BR41" s="46">
        <v>0</v>
      </c>
      <c r="BS41" s="46">
        <v>0</v>
      </c>
      <c r="BT41" s="46">
        <v>0</v>
      </c>
      <c r="BU41" s="46">
        <v>0</v>
      </c>
      <c r="BV41" s="46">
        <v>0</v>
      </c>
      <c r="BW41" s="46">
        <v>0</v>
      </c>
      <c r="BX41" s="46">
        <v>0</v>
      </c>
      <c r="BY41" s="46">
        <v>0</v>
      </c>
      <c r="BZ41" s="46">
        <v>0</v>
      </c>
      <c r="CA41" s="46">
        <v>0</v>
      </c>
      <c r="CB41" s="46">
        <v>0</v>
      </c>
      <c r="CC41" s="46">
        <v>0</v>
      </c>
      <c r="CD41" s="46">
        <v>0</v>
      </c>
      <c r="CE41" s="46">
        <v>0</v>
      </c>
      <c r="CF41" s="46">
        <v>0</v>
      </c>
      <c r="CG41" s="46">
        <v>0</v>
      </c>
      <c r="CH41" s="46">
        <v>0</v>
      </c>
      <c r="CI41" s="46">
        <v>0</v>
      </c>
      <c r="CJ41" s="46">
        <v>0</v>
      </c>
      <c r="CK41" s="46">
        <v>0</v>
      </c>
      <c r="CL41" s="46">
        <v>0</v>
      </c>
      <c r="CM41" s="46">
        <v>0</v>
      </c>
      <c r="CN41" s="46">
        <v>0</v>
      </c>
      <c r="CO41" s="46">
        <v>0</v>
      </c>
      <c r="CP41" s="46">
        <v>0</v>
      </c>
      <c r="CQ41" s="46">
        <v>0</v>
      </c>
      <c r="CR41" s="46">
        <v>0</v>
      </c>
      <c r="CS41" s="46">
        <v>0</v>
      </c>
      <c r="CT41" s="46">
        <v>0</v>
      </c>
      <c r="CU41" s="46">
        <v>0</v>
      </c>
      <c r="CV41" s="46">
        <v>0</v>
      </c>
      <c r="CW41" s="46">
        <v>0</v>
      </c>
      <c r="CX41" s="46">
        <v>0</v>
      </c>
      <c r="CY41" s="46">
        <v>0</v>
      </c>
      <c r="CZ41" s="46">
        <v>0</v>
      </c>
      <c r="DA41" s="46">
        <v>0</v>
      </c>
      <c r="DB41" s="46">
        <v>0</v>
      </c>
      <c r="DC41" s="46">
        <v>0</v>
      </c>
      <c r="DD41" s="46">
        <v>0</v>
      </c>
      <c r="DE41" s="46">
        <v>0</v>
      </c>
      <c r="DF41" s="46">
        <v>0</v>
      </c>
      <c r="DG41" s="46">
        <v>0</v>
      </c>
      <c r="DH41" s="46">
        <v>0</v>
      </c>
      <c r="DI41" s="46">
        <v>0</v>
      </c>
      <c r="DJ41" s="46">
        <v>0</v>
      </c>
      <c r="DK41" s="46">
        <v>0</v>
      </c>
      <c r="DL41" s="46">
        <v>0</v>
      </c>
      <c r="DM41" s="46">
        <v>0</v>
      </c>
      <c r="DN41" s="46">
        <v>0</v>
      </c>
      <c r="DO41" s="46">
        <v>0</v>
      </c>
      <c r="DP41" s="46">
        <v>0</v>
      </c>
      <c r="DQ41" s="46">
        <v>0</v>
      </c>
      <c r="DR41" s="46">
        <v>0</v>
      </c>
      <c r="DS41" s="46">
        <v>0</v>
      </c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</row>
    <row r="42" spans="1:207" ht="15" x14ac:dyDescent="0.25">
      <c r="A42" s="47" t="s">
        <v>8</v>
      </c>
      <c r="B42" s="46">
        <v>0</v>
      </c>
      <c r="C42" s="46">
        <v>0</v>
      </c>
      <c r="D42" s="46">
        <v>0</v>
      </c>
      <c r="E42" s="46">
        <v>0</v>
      </c>
      <c r="F42" s="46">
        <v>0</v>
      </c>
      <c r="G42" s="46">
        <v>0</v>
      </c>
      <c r="H42" s="46">
        <v>0</v>
      </c>
      <c r="I42" s="46">
        <v>0</v>
      </c>
      <c r="J42" s="46">
        <v>0</v>
      </c>
      <c r="K42" s="46">
        <v>0</v>
      </c>
      <c r="L42" s="46">
        <v>0</v>
      </c>
      <c r="M42" s="46">
        <v>0</v>
      </c>
      <c r="N42" s="46">
        <v>0</v>
      </c>
      <c r="O42" s="46">
        <v>0</v>
      </c>
      <c r="P42" s="46">
        <v>0</v>
      </c>
      <c r="Q42" s="46">
        <v>9.8381430000000006E-2</v>
      </c>
      <c r="R42" s="46">
        <v>0</v>
      </c>
      <c r="S42" s="46">
        <v>0</v>
      </c>
      <c r="T42" s="46">
        <v>0</v>
      </c>
      <c r="U42" s="46">
        <v>0</v>
      </c>
      <c r="V42" s="46">
        <v>0</v>
      </c>
      <c r="W42" s="46">
        <v>0</v>
      </c>
      <c r="X42" s="46">
        <v>0</v>
      </c>
      <c r="Y42" s="46">
        <v>0</v>
      </c>
      <c r="Z42" s="46">
        <v>0</v>
      </c>
      <c r="AA42" s="46">
        <v>0</v>
      </c>
      <c r="AB42" s="46">
        <v>0</v>
      </c>
      <c r="AC42" s="46">
        <v>0</v>
      </c>
      <c r="AD42" s="46">
        <v>0.14371132</v>
      </c>
      <c r="AE42" s="46">
        <v>0</v>
      </c>
      <c r="AF42" s="46">
        <v>0</v>
      </c>
      <c r="AG42" s="46">
        <v>0</v>
      </c>
      <c r="AH42" s="46">
        <v>0</v>
      </c>
      <c r="AI42" s="46">
        <v>0</v>
      </c>
      <c r="AJ42" s="46">
        <v>0</v>
      </c>
      <c r="AK42" s="46">
        <v>0</v>
      </c>
      <c r="AL42" s="46">
        <v>0</v>
      </c>
      <c r="AM42" s="46">
        <v>0</v>
      </c>
      <c r="AN42" s="46">
        <v>0</v>
      </c>
      <c r="AO42" s="46">
        <v>0</v>
      </c>
      <c r="AP42" s="46">
        <v>0</v>
      </c>
      <c r="AQ42" s="46">
        <v>0</v>
      </c>
      <c r="AR42" s="46">
        <v>0</v>
      </c>
      <c r="AS42" s="46">
        <v>0</v>
      </c>
      <c r="AT42" s="46">
        <v>0</v>
      </c>
      <c r="AU42" s="46">
        <v>0</v>
      </c>
      <c r="AV42" s="46">
        <v>0</v>
      </c>
      <c r="AW42" s="46">
        <v>0</v>
      </c>
      <c r="AX42" s="46">
        <v>0</v>
      </c>
      <c r="AY42" s="46">
        <v>0</v>
      </c>
      <c r="AZ42" s="46">
        <v>0</v>
      </c>
      <c r="BA42" s="46">
        <v>0</v>
      </c>
      <c r="BB42" s="46">
        <v>0</v>
      </c>
      <c r="BC42" s="46">
        <v>0</v>
      </c>
      <c r="BD42" s="46">
        <v>0</v>
      </c>
      <c r="BE42" s="46">
        <v>0</v>
      </c>
      <c r="BF42" s="46">
        <v>0</v>
      </c>
      <c r="BG42" s="46">
        <v>0</v>
      </c>
      <c r="BH42" s="46">
        <v>0</v>
      </c>
      <c r="BI42" s="46">
        <v>0</v>
      </c>
      <c r="BJ42" s="46">
        <v>0</v>
      </c>
      <c r="BK42" s="46">
        <v>0</v>
      </c>
      <c r="BL42" s="46">
        <v>0</v>
      </c>
      <c r="BM42" s="46">
        <v>0</v>
      </c>
      <c r="BN42" s="46">
        <v>0</v>
      </c>
      <c r="BO42" s="46">
        <v>0</v>
      </c>
      <c r="BP42" s="46">
        <v>0</v>
      </c>
      <c r="BQ42" s="46">
        <v>0</v>
      </c>
      <c r="BR42" s="46">
        <v>0.38965532000000003</v>
      </c>
      <c r="BS42" s="46">
        <v>0</v>
      </c>
      <c r="BT42" s="46">
        <v>0</v>
      </c>
      <c r="BU42" s="46">
        <v>0</v>
      </c>
      <c r="BV42" s="46">
        <v>0</v>
      </c>
      <c r="BW42" s="46">
        <v>0</v>
      </c>
      <c r="BX42" s="46">
        <v>0</v>
      </c>
      <c r="BY42" s="46">
        <v>0</v>
      </c>
      <c r="BZ42" s="46">
        <v>0</v>
      </c>
      <c r="CA42" s="46">
        <v>0</v>
      </c>
      <c r="CB42" s="46">
        <v>0</v>
      </c>
      <c r="CC42" s="46">
        <v>0</v>
      </c>
      <c r="CD42" s="46">
        <v>0</v>
      </c>
      <c r="CE42" s="46">
        <v>0</v>
      </c>
      <c r="CF42" s="46">
        <v>0</v>
      </c>
      <c r="CG42" s="46">
        <v>0</v>
      </c>
      <c r="CH42" s="46">
        <v>0</v>
      </c>
      <c r="CI42" s="46">
        <v>0</v>
      </c>
      <c r="CJ42" s="46">
        <v>0</v>
      </c>
      <c r="CK42" s="46">
        <v>0</v>
      </c>
      <c r="CL42" s="46">
        <v>0</v>
      </c>
      <c r="CM42" s="46">
        <v>0</v>
      </c>
      <c r="CN42" s="46">
        <v>0</v>
      </c>
      <c r="CO42" s="46">
        <v>0</v>
      </c>
      <c r="CP42" s="46">
        <v>0</v>
      </c>
      <c r="CQ42" s="46">
        <v>0</v>
      </c>
      <c r="CR42" s="46">
        <v>0</v>
      </c>
      <c r="CS42" s="46">
        <v>0</v>
      </c>
      <c r="CT42" s="46">
        <v>0</v>
      </c>
      <c r="CU42" s="46">
        <v>0</v>
      </c>
      <c r="CV42" s="46">
        <v>0</v>
      </c>
      <c r="CW42" s="46">
        <v>0</v>
      </c>
      <c r="CX42" s="46">
        <v>0</v>
      </c>
      <c r="CY42" s="46">
        <v>0</v>
      </c>
      <c r="CZ42" s="46">
        <v>0</v>
      </c>
      <c r="DA42" s="46">
        <v>0</v>
      </c>
      <c r="DB42" s="46">
        <v>0</v>
      </c>
      <c r="DC42" s="46">
        <v>0</v>
      </c>
      <c r="DD42" s="46">
        <v>0</v>
      </c>
      <c r="DE42" s="46">
        <v>0</v>
      </c>
      <c r="DF42" s="46">
        <v>0</v>
      </c>
      <c r="DG42" s="46">
        <v>0</v>
      </c>
      <c r="DH42" s="46">
        <v>0</v>
      </c>
      <c r="DI42" s="46">
        <v>0</v>
      </c>
      <c r="DJ42" s="46">
        <v>0</v>
      </c>
      <c r="DK42" s="46">
        <v>0</v>
      </c>
      <c r="DL42" s="46">
        <v>0</v>
      </c>
      <c r="DM42" s="46">
        <v>0</v>
      </c>
      <c r="DN42" s="46">
        <v>0</v>
      </c>
      <c r="DO42" s="46">
        <v>0</v>
      </c>
      <c r="DP42" s="46">
        <v>0</v>
      </c>
      <c r="DQ42" s="46">
        <v>0</v>
      </c>
      <c r="DR42" s="46">
        <v>0</v>
      </c>
      <c r="DS42" s="46">
        <v>0</v>
      </c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</row>
    <row r="43" spans="1:207" ht="15" x14ac:dyDescent="0.25">
      <c r="A43" s="47" t="s">
        <v>9</v>
      </c>
      <c r="B43" s="46">
        <v>0</v>
      </c>
      <c r="C43" s="46">
        <v>0</v>
      </c>
      <c r="D43" s="46">
        <v>0</v>
      </c>
      <c r="E43" s="46">
        <v>0</v>
      </c>
      <c r="F43" s="46">
        <v>0</v>
      </c>
      <c r="G43" s="46">
        <v>0</v>
      </c>
      <c r="H43" s="46">
        <v>0</v>
      </c>
      <c r="I43" s="46">
        <v>0</v>
      </c>
      <c r="J43" s="46">
        <v>0</v>
      </c>
      <c r="K43" s="46">
        <v>0</v>
      </c>
      <c r="L43" s="46">
        <v>0.49536421000000003</v>
      </c>
      <c r="M43" s="46">
        <v>0</v>
      </c>
      <c r="N43" s="46">
        <v>0</v>
      </c>
      <c r="O43" s="46">
        <v>0</v>
      </c>
      <c r="P43" s="46">
        <v>0</v>
      </c>
      <c r="Q43" s="46">
        <v>0</v>
      </c>
      <c r="R43" s="46">
        <v>0</v>
      </c>
      <c r="S43" s="46">
        <v>0</v>
      </c>
      <c r="T43" s="46">
        <v>0</v>
      </c>
      <c r="U43" s="46">
        <v>0</v>
      </c>
      <c r="V43" s="46">
        <v>0</v>
      </c>
      <c r="W43" s="46">
        <v>0</v>
      </c>
      <c r="X43" s="46">
        <v>0</v>
      </c>
      <c r="Y43" s="46">
        <v>0</v>
      </c>
      <c r="Z43" s="46">
        <v>0</v>
      </c>
      <c r="AA43" s="46">
        <v>0</v>
      </c>
      <c r="AB43" s="46">
        <v>0</v>
      </c>
      <c r="AC43" s="46">
        <v>0</v>
      </c>
      <c r="AD43" s="46">
        <v>0</v>
      </c>
      <c r="AE43" s="46">
        <v>0</v>
      </c>
      <c r="AF43" s="46">
        <v>0</v>
      </c>
      <c r="AG43" s="46">
        <v>0</v>
      </c>
      <c r="AH43" s="46">
        <v>0</v>
      </c>
      <c r="AI43" s="46">
        <v>0</v>
      </c>
      <c r="AJ43" s="46">
        <v>0</v>
      </c>
      <c r="AK43" s="46">
        <v>0</v>
      </c>
      <c r="AL43" s="46">
        <v>0</v>
      </c>
      <c r="AM43" s="46">
        <v>0</v>
      </c>
      <c r="AN43" s="46">
        <v>0</v>
      </c>
      <c r="AO43" s="46">
        <v>0</v>
      </c>
      <c r="AP43" s="46">
        <v>0</v>
      </c>
      <c r="AQ43" s="46">
        <v>0</v>
      </c>
      <c r="AR43" s="46">
        <v>0</v>
      </c>
      <c r="AS43" s="46">
        <v>0.42495945000000002</v>
      </c>
      <c r="AT43" s="46">
        <v>0</v>
      </c>
      <c r="AU43" s="46">
        <v>0</v>
      </c>
      <c r="AV43" s="46">
        <v>0</v>
      </c>
      <c r="AW43" s="46">
        <v>0</v>
      </c>
      <c r="AX43" s="46">
        <v>0</v>
      </c>
      <c r="AY43" s="46">
        <v>0</v>
      </c>
      <c r="AZ43" s="46">
        <v>0</v>
      </c>
      <c r="BA43" s="46">
        <v>0</v>
      </c>
      <c r="BB43" s="46">
        <v>0</v>
      </c>
      <c r="BC43" s="46">
        <v>0</v>
      </c>
      <c r="BD43" s="46">
        <v>0</v>
      </c>
      <c r="BE43" s="46">
        <v>0</v>
      </c>
      <c r="BF43" s="46">
        <v>0</v>
      </c>
      <c r="BG43" s="46">
        <v>0</v>
      </c>
      <c r="BH43" s="46">
        <v>0</v>
      </c>
      <c r="BI43" s="46">
        <v>0</v>
      </c>
      <c r="BJ43" s="46">
        <v>0</v>
      </c>
      <c r="BK43" s="46">
        <v>0</v>
      </c>
      <c r="BL43" s="46">
        <v>0</v>
      </c>
      <c r="BM43" s="46">
        <v>0</v>
      </c>
      <c r="BN43" s="46">
        <v>0</v>
      </c>
      <c r="BO43" s="46">
        <v>0</v>
      </c>
      <c r="BP43" s="46">
        <v>0</v>
      </c>
      <c r="BQ43" s="46">
        <v>0</v>
      </c>
      <c r="BR43" s="46">
        <v>0</v>
      </c>
      <c r="BS43" s="46">
        <v>0</v>
      </c>
      <c r="BT43" s="46">
        <v>0</v>
      </c>
      <c r="BU43" s="46">
        <v>0</v>
      </c>
      <c r="BV43" s="46">
        <v>0</v>
      </c>
      <c r="BW43" s="46">
        <v>0</v>
      </c>
      <c r="BX43" s="46">
        <v>0</v>
      </c>
      <c r="BY43" s="46">
        <v>0</v>
      </c>
      <c r="BZ43" s="46">
        <v>0</v>
      </c>
      <c r="CA43" s="46">
        <v>0</v>
      </c>
      <c r="CB43" s="46">
        <v>0</v>
      </c>
      <c r="CC43" s="46">
        <v>0</v>
      </c>
      <c r="CD43" s="46">
        <v>0</v>
      </c>
      <c r="CE43" s="46">
        <v>0</v>
      </c>
      <c r="CF43" s="46">
        <v>0</v>
      </c>
      <c r="CG43" s="46">
        <v>0</v>
      </c>
      <c r="CH43" s="46">
        <v>0</v>
      </c>
      <c r="CI43" s="46">
        <v>0</v>
      </c>
      <c r="CJ43" s="46">
        <v>0</v>
      </c>
      <c r="CK43" s="46">
        <v>0</v>
      </c>
      <c r="CL43" s="46">
        <v>0</v>
      </c>
      <c r="CM43" s="46">
        <v>0</v>
      </c>
      <c r="CN43" s="46">
        <v>0</v>
      </c>
      <c r="CO43" s="46">
        <v>0</v>
      </c>
      <c r="CP43" s="46">
        <v>0</v>
      </c>
      <c r="CQ43" s="46">
        <v>0</v>
      </c>
      <c r="CR43" s="46">
        <v>0</v>
      </c>
      <c r="CS43" s="46">
        <v>0</v>
      </c>
      <c r="CT43" s="46">
        <v>0</v>
      </c>
      <c r="CU43" s="46">
        <v>0</v>
      </c>
      <c r="CV43" s="46">
        <v>0</v>
      </c>
      <c r="CW43" s="46">
        <v>0</v>
      </c>
      <c r="CX43" s="46">
        <v>0</v>
      </c>
      <c r="CY43" s="46">
        <v>0</v>
      </c>
      <c r="CZ43" s="46">
        <v>0</v>
      </c>
      <c r="DA43" s="46">
        <v>0</v>
      </c>
      <c r="DB43" s="46">
        <v>0</v>
      </c>
      <c r="DC43" s="46">
        <v>0</v>
      </c>
      <c r="DD43" s="46">
        <v>0</v>
      </c>
      <c r="DE43" s="46">
        <v>0</v>
      </c>
      <c r="DF43" s="46">
        <v>0</v>
      </c>
      <c r="DG43" s="46">
        <v>0</v>
      </c>
      <c r="DH43" s="46">
        <v>0</v>
      </c>
      <c r="DI43" s="46">
        <v>0</v>
      </c>
      <c r="DJ43" s="46">
        <v>0</v>
      </c>
      <c r="DK43" s="46">
        <v>0</v>
      </c>
      <c r="DL43" s="46">
        <v>0</v>
      </c>
      <c r="DM43" s="46">
        <v>0</v>
      </c>
      <c r="DN43" s="46">
        <v>0</v>
      </c>
      <c r="DO43" s="46">
        <v>0</v>
      </c>
      <c r="DP43" s="46">
        <v>0</v>
      </c>
      <c r="DQ43" s="46">
        <v>0</v>
      </c>
      <c r="DR43" s="46">
        <v>0</v>
      </c>
      <c r="DS43" s="46">
        <v>0</v>
      </c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</row>
    <row r="44" spans="1:207" ht="15" x14ac:dyDescent="0.25">
      <c r="A44" s="47" t="s">
        <v>10</v>
      </c>
      <c r="B44" s="46">
        <v>0</v>
      </c>
      <c r="C44" s="46">
        <v>0</v>
      </c>
      <c r="D44" s="46">
        <v>0</v>
      </c>
      <c r="E44" s="46">
        <v>0</v>
      </c>
      <c r="F44" s="46">
        <v>0</v>
      </c>
      <c r="G44" s="46">
        <v>0</v>
      </c>
      <c r="H44" s="46">
        <v>0</v>
      </c>
      <c r="I44" s="46">
        <v>0</v>
      </c>
      <c r="J44" s="46">
        <v>0</v>
      </c>
      <c r="K44" s="46">
        <v>0</v>
      </c>
      <c r="L44" s="46">
        <v>0</v>
      </c>
      <c r="M44" s="46">
        <v>0</v>
      </c>
      <c r="N44" s="46">
        <v>0</v>
      </c>
      <c r="O44" s="46">
        <v>0</v>
      </c>
      <c r="P44" s="46">
        <v>0</v>
      </c>
      <c r="Q44" s="46">
        <v>0</v>
      </c>
      <c r="R44" s="46">
        <v>0.53475505999999995</v>
      </c>
      <c r="S44" s="46">
        <v>0</v>
      </c>
      <c r="T44" s="46">
        <v>0</v>
      </c>
      <c r="U44" s="46">
        <v>0</v>
      </c>
      <c r="V44" s="46">
        <v>0</v>
      </c>
      <c r="W44" s="46">
        <v>0</v>
      </c>
      <c r="X44" s="46">
        <v>0</v>
      </c>
      <c r="Y44" s="46">
        <v>0</v>
      </c>
      <c r="Z44" s="46">
        <v>0</v>
      </c>
      <c r="AA44" s="46">
        <v>0</v>
      </c>
      <c r="AB44" s="46">
        <v>0</v>
      </c>
      <c r="AC44" s="46">
        <v>0</v>
      </c>
      <c r="AD44" s="46">
        <v>0</v>
      </c>
      <c r="AE44" s="46">
        <v>0</v>
      </c>
      <c r="AF44" s="46">
        <v>0</v>
      </c>
      <c r="AG44" s="46">
        <v>0</v>
      </c>
      <c r="AH44" s="46">
        <v>0</v>
      </c>
      <c r="AI44" s="46">
        <v>0</v>
      </c>
      <c r="AJ44" s="46">
        <v>0</v>
      </c>
      <c r="AK44" s="46">
        <v>0</v>
      </c>
      <c r="AL44" s="46">
        <v>0</v>
      </c>
      <c r="AM44" s="46">
        <v>0</v>
      </c>
      <c r="AN44" s="46">
        <v>0</v>
      </c>
      <c r="AO44" s="46">
        <v>0</v>
      </c>
      <c r="AP44" s="46">
        <v>0</v>
      </c>
      <c r="AQ44" s="46">
        <v>0</v>
      </c>
      <c r="AR44" s="46">
        <v>0</v>
      </c>
      <c r="AS44" s="46">
        <v>0</v>
      </c>
      <c r="AT44" s="46">
        <v>0</v>
      </c>
      <c r="AU44" s="46">
        <v>0</v>
      </c>
      <c r="AV44" s="46">
        <v>0</v>
      </c>
      <c r="AW44" s="46">
        <v>0</v>
      </c>
      <c r="AX44" s="46">
        <v>0</v>
      </c>
      <c r="AY44" s="46">
        <v>0.79974427999999997</v>
      </c>
      <c r="AZ44" s="46">
        <v>0</v>
      </c>
      <c r="BA44" s="46">
        <v>0</v>
      </c>
      <c r="BB44" s="46">
        <v>0</v>
      </c>
      <c r="BC44" s="46">
        <v>0</v>
      </c>
      <c r="BD44" s="46">
        <v>0</v>
      </c>
      <c r="BE44" s="46">
        <v>0</v>
      </c>
      <c r="BF44" s="46">
        <v>0</v>
      </c>
      <c r="BG44" s="46">
        <v>0</v>
      </c>
      <c r="BH44" s="46">
        <v>0</v>
      </c>
      <c r="BI44" s="46">
        <v>0</v>
      </c>
      <c r="BJ44" s="46">
        <v>0</v>
      </c>
      <c r="BK44" s="46">
        <v>0</v>
      </c>
      <c r="BL44" s="46">
        <v>0</v>
      </c>
      <c r="BM44" s="46">
        <v>0</v>
      </c>
      <c r="BN44" s="46">
        <v>0</v>
      </c>
      <c r="BO44" s="46">
        <v>0</v>
      </c>
      <c r="BP44" s="46">
        <v>0</v>
      </c>
      <c r="BQ44" s="46">
        <v>0</v>
      </c>
      <c r="BR44" s="46">
        <v>0</v>
      </c>
      <c r="BS44" s="46">
        <v>0</v>
      </c>
      <c r="BT44" s="46">
        <v>0</v>
      </c>
      <c r="BU44" s="46">
        <v>0</v>
      </c>
      <c r="BV44" s="46">
        <v>0</v>
      </c>
      <c r="BW44" s="46">
        <v>0</v>
      </c>
      <c r="BX44" s="46">
        <v>0</v>
      </c>
      <c r="BY44" s="46">
        <v>0</v>
      </c>
      <c r="BZ44" s="46">
        <v>0</v>
      </c>
      <c r="CA44" s="46">
        <v>0</v>
      </c>
      <c r="CB44" s="46">
        <v>0</v>
      </c>
      <c r="CC44" s="46">
        <v>0</v>
      </c>
      <c r="CD44" s="46">
        <v>0</v>
      </c>
      <c r="CE44" s="46">
        <v>0</v>
      </c>
      <c r="CF44" s="46">
        <v>0</v>
      </c>
      <c r="CG44" s="46">
        <v>0</v>
      </c>
      <c r="CH44" s="46">
        <v>0</v>
      </c>
      <c r="CI44" s="46">
        <v>0</v>
      </c>
      <c r="CJ44" s="46">
        <v>0</v>
      </c>
      <c r="CK44" s="46">
        <v>0</v>
      </c>
      <c r="CL44" s="46">
        <v>0</v>
      </c>
      <c r="CM44" s="46">
        <v>0</v>
      </c>
      <c r="CN44" s="46">
        <v>0</v>
      </c>
      <c r="CO44" s="46">
        <v>0</v>
      </c>
      <c r="CP44" s="46">
        <v>0</v>
      </c>
      <c r="CQ44" s="46">
        <v>0</v>
      </c>
      <c r="CR44" s="46">
        <v>0</v>
      </c>
      <c r="CS44" s="46">
        <v>0</v>
      </c>
      <c r="CT44" s="46">
        <v>0</v>
      </c>
      <c r="CU44" s="46">
        <v>0</v>
      </c>
      <c r="CV44" s="46">
        <v>0</v>
      </c>
      <c r="CW44" s="46">
        <v>0</v>
      </c>
      <c r="CX44" s="46">
        <v>0</v>
      </c>
      <c r="CY44" s="46">
        <v>0</v>
      </c>
      <c r="CZ44" s="46">
        <v>0</v>
      </c>
      <c r="DA44" s="46">
        <v>0</v>
      </c>
      <c r="DB44" s="46">
        <v>0</v>
      </c>
      <c r="DC44" s="46">
        <v>0</v>
      </c>
      <c r="DD44" s="46">
        <v>0</v>
      </c>
      <c r="DE44" s="46">
        <v>0</v>
      </c>
      <c r="DF44" s="46">
        <v>0</v>
      </c>
      <c r="DG44" s="46">
        <v>0</v>
      </c>
      <c r="DH44" s="46">
        <v>0</v>
      </c>
      <c r="DI44" s="46">
        <v>0</v>
      </c>
      <c r="DJ44" s="46">
        <v>0</v>
      </c>
      <c r="DK44" s="46">
        <v>0</v>
      </c>
      <c r="DL44" s="46">
        <v>0</v>
      </c>
      <c r="DM44" s="46">
        <v>0</v>
      </c>
      <c r="DN44" s="46">
        <v>0</v>
      </c>
      <c r="DO44" s="46">
        <v>0</v>
      </c>
      <c r="DP44" s="46">
        <v>0</v>
      </c>
      <c r="DQ44" s="46">
        <v>0</v>
      </c>
      <c r="DR44" s="46">
        <v>0</v>
      </c>
      <c r="DS44" s="46">
        <v>0</v>
      </c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</row>
    <row r="45" spans="1:207" ht="15" x14ac:dyDescent="0.25">
      <c r="A45" s="47" t="s">
        <v>11</v>
      </c>
      <c r="B45" s="46">
        <v>0</v>
      </c>
      <c r="C45" s="46">
        <v>0</v>
      </c>
      <c r="D45" s="46">
        <v>0</v>
      </c>
      <c r="E45" s="46">
        <v>0</v>
      </c>
      <c r="F45" s="46">
        <v>0</v>
      </c>
      <c r="G45" s="46">
        <v>0</v>
      </c>
      <c r="H45" s="46">
        <v>0</v>
      </c>
      <c r="I45" s="46">
        <v>0</v>
      </c>
      <c r="J45" s="46">
        <v>0</v>
      </c>
      <c r="K45" s="46">
        <v>0</v>
      </c>
      <c r="L45" s="46">
        <v>0.54172056000000002</v>
      </c>
      <c r="M45" s="46">
        <v>0</v>
      </c>
      <c r="N45" s="46">
        <v>0</v>
      </c>
      <c r="O45" s="46">
        <v>0</v>
      </c>
      <c r="P45" s="46">
        <v>0</v>
      </c>
      <c r="Q45" s="46">
        <v>0</v>
      </c>
      <c r="R45" s="46">
        <v>0</v>
      </c>
      <c r="S45" s="46">
        <v>0</v>
      </c>
      <c r="T45" s="46">
        <v>0</v>
      </c>
      <c r="U45" s="46">
        <v>0</v>
      </c>
      <c r="V45" s="46">
        <v>0</v>
      </c>
      <c r="W45" s="46">
        <v>0</v>
      </c>
      <c r="X45" s="46">
        <v>0</v>
      </c>
      <c r="Y45" s="46">
        <v>0</v>
      </c>
      <c r="Z45" s="46">
        <v>0</v>
      </c>
      <c r="AA45" s="46">
        <v>0</v>
      </c>
      <c r="AB45" s="46">
        <v>0</v>
      </c>
      <c r="AC45" s="46">
        <v>0</v>
      </c>
      <c r="AD45" s="46">
        <v>0</v>
      </c>
      <c r="AE45" s="46">
        <v>0</v>
      </c>
      <c r="AF45" s="46">
        <v>0</v>
      </c>
      <c r="AG45" s="46">
        <v>0</v>
      </c>
      <c r="AH45" s="46">
        <v>0</v>
      </c>
      <c r="AI45" s="46">
        <v>0</v>
      </c>
      <c r="AJ45" s="46">
        <v>0</v>
      </c>
      <c r="AK45" s="46">
        <v>0</v>
      </c>
      <c r="AL45" s="46">
        <v>0</v>
      </c>
      <c r="AM45" s="46">
        <v>0</v>
      </c>
      <c r="AN45" s="46">
        <v>0</v>
      </c>
      <c r="AO45" s="46">
        <v>0</v>
      </c>
      <c r="AP45" s="46">
        <v>0</v>
      </c>
      <c r="AQ45" s="46">
        <v>0</v>
      </c>
      <c r="AR45" s="46">
        <v>0</v>
      </c>
      <c r="AS45" s="46">
        <v>0</v>
      </c>
      <c r="AT45" s="46">
        <v>0</v>
      </c>
      <c r="AU45" s="46">
        <v>0</v>
      </c>
      <c r="AV45" s="46">
        <v>0</v>
      </c>
      <c r="AW45" s="46">
        <v>0</v>
      </c>
      <c r="AX45" s="46">
        <v>0</v>
      </c>
      <c r="AY45" s="46">
        <v>0</v>
      </c>
      <c r="AZ45" s="46">
        <v>0</v>
      </c>
      <c r="BA45" s="46">
        <v>0</v>
      </c>
      <c r="BB45" s="46">
        <v>0</v>
      </c>
      <c r="BC45" s="46">
        <v>0</v>
      </c>
      <c r="BD45" s="46">
        <v>0</v>
      </c>
      <c r="BE45" s="46">
        <v>0</v>
      </c>
      <c r="BF45" s="46">
        <v>0</v>
      </c>
      <c r="BG45" s="46">
        <v>0</v>
      </c>
      <c r="BH45" s="46">
        <v>0</v>
      </c>
      <c r="BI45" s="46">
        <v>0</v>
      </c>
      <c r="BJ45" s="46">
        <v>0</v>
      </c>
      <c r="BK45" s="46">
        <v>0</v>
      </c>
      <c r="BL45" s="46">
        <v>0</v>
      </c>
      <c r="BM45" s="46">
        <v>0</v>
      </c>
      <c r="BN45" s="46">
        <v>0</v>
      </c>
      <c r="BO45" s="46">
        <v>0</v>
      </c>
      <c r="BP45" s="46">
        <v>0</v>
      </c>
      <c r="BQ45" s="46">
        <v>0</v>
      </c>
      <c r="BR45" s="46">
        <v>0</v>
      </c>
      <c r="BS45" s="46">
        <v>0</v>
      </c>
      <c r="BT45" s="46">
        <v>0</v>
      </c>
      <c r="BU45" s="46">
        <v>0</v>
      </c>
      <c r="BV45" s="46">
        <v>0</v>
      </c>
      <c r="BW45" s="46">
        <v>0</v>
      </c>
      <c r="BX45" s="46">
        <v>0</v>
      </c>
      <c r="BY45" s="46">
        <v>0</v>
      </c>
      <c r="BZ45" s="46">
        <v>0</v>
      </c>
      <c r="CA45" s="46">
        <v>0</v>
      </c>
      <c r="CB45" s="46">
        <v>0</v>
      </c>
      <c r="CC45" s="46">
        <v>0</v>
      </c>
      <c r="CD45" s="46">
        <v>0</v>
      </c>
      <c r="CE45" s="46">
        <v>0</v>
      </c>
      <c r="CF45" s="46">
        <v>0</v>
      </c>
      <c r="CG45" s="46">
        <v>0</v>
      </c>
      <c r="CH45" s="46">
        <v>0</v>
      </c>
      <c r="CI45" s="46">
        <v>0</v>
      </c>
      <c r="CJ45" s="46">
        <v>0</v>
      </c>
      <c r="CK45" s="46">
        <v>0</v>
      </c>
      <c r="CL45" s="46">
        <v>0</v>
      </c>
      <c r="CM45" s="46">
        <v>0</v>
      </c>
      <c r="CN45" s="46">
        <v>0</v>
      </c>
      <c r="CO45" s="46">
        <v>0</v>
      </c>
      <c r="CP45" s="46">
        <v>0</v>
      </c>
      <c r="CQ45" s="46">
        <v>0</v>
      </c>
      <c r="CR45" s="46">
        <v>0</v>
      </c>
      <c r="CS45" s="46">
        <v>0</v>
      </c>
      <c r="CT45" s="46">
        <v>0</v>
      </c>
      <c r="CU45" s="46">
        <v>0</v>
      </c>
      <c r="CV45" s="46">
        <v>0</v>
      </c>
      <c r="CW45" s="46">
        <v>0</v>
      </c>
      <c r="CX45" s="46">
        <v>0</v>
      </c>
      <c r="CY45" s="46">
        <v>0</v>
      </c>
      <c r="CZ45" s="46">
        <v>0</v>
      </c>
      <c r="DA45" s="46">
        <v>0</v>
      </c>
      <c r="DB45" s="46">
        <v>0</v>
      </c>
      <c r="DC45" s="46">
        <v>0</v>
      </c>
      <c r="DD45" s="46">
        <v>0</v>
      </c>
      <c r="DE45" s="46">
        <v>0</v>
      </c>
      <c r="DF45" s="46">
        <v>0</v>
      </c>
      <c r="DG45" s="46">
        <v>0</v>
      </c>
      <c r="DH45" s="46">
        <v>0</v>
      </c>
      <c r="DI45" s="46">
        <v>0</v>
      </c>
      <c r="DJ45" s="46">
        <v>0</v>
      </c>
      <c r="DK45" s="46">
        <v>0</v>
      </c>
      <c r="DL45" s="46">
        <v>0</v>
      </c>
      <c r="DM45" s="46">
        <v>0</v>
      </c>
      <c r="DN45" s="46">
        <v>0</v>
      </c>
      <c r="DO45" s="46">
        <v>0</v>
      </c>
      <c r="DP45" s="46">
        <v>0</v>
      </c>
      <c r="DQ45" s="46">
        <v>0</v>
      </c>
      <c r="DR45" s="46">
        <v>0</v>
      </c>
      <c r="DS45" s="46">
        <v>0</v>
      </c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</row>
    <row r="46" spans="1:207" ht="15" x14ac:dyDescent="0.25">
      <c r="A46" s="47" t="s">
        <v>15</v>
      </c>
      <c r="B46" s="46">
        <v>18.578558950000001</v>
      </c>
      <c r="C46" s="46">
        <v>20.964332240000005</v>
      </c>
      <c r="D46" s="46">
        <v>26.606174270000004</v>
      </c>
      <c r="E46" s="46">
        <v>20.824612550000001</v>
      </c>
      <c r="F46" s="46">
        <v>22.840603870000002</v>
      </c>
      <c r="G46" s="46">
        <v>28.107595249999999</v>
      </c>
      <c r="H46" s="46">
        <v>20.34054351</v>
      </c>
      <c r="I46" s="46">
        <v>19.272286940000001</v>
      </c>
      <c r="J46" s="46">
        <v>30.84906784</v>
      </c>
      <c r="K46" s="46">
        <v>32.614265259999996</v>
      </c>
      <c r="L46" s="46">
        <v>35.690399790000008</v>
      </c>
      <c r="M46" s="46">
        <v>21.787405920000001</v>
      </c>
      <c r="N46" s="46">
        <v>16.093500930000001</v>
      </c>
      <c r="O46" s="46">
        <v>25.311807559999998</v>
      </c>
      <c r="P46" s="46">
        <v>26.186035509999996</v>
      </c>
      <c r="Q46" s="46">
        <v>25.38377083</v>
      </c>
      <c r="R46" s="46">
        <v>28.305439569999994</v>
      </c>
      <c r="S46" s="46">
        <v>37.381544759999997</v>
      </c>
      <c r="T46" s="46">
        <v>29.976462539999996</v>
      </c>
      <c r="U46" s="46">
        <v>24.765311589999996</v>
      </c>
      <c r="V46" s="46">
        <v>31.976600310000006</v>
      </c>
      <c r="W46" s="46">
        <v>27.867448220000004</v>
      </c>
      <c r="X46" s="46">
        <v>34.531214550000001</v>
      </c>
      <c r="Y46" s="46">
        <v>22.857615550000002</v>
      </c>
      <c r="Z46" s="46">
        <v>22.196234459999999</v>
      </c>
      <c r="AA46" s="46">
        <v>26.961861250000002</v>
      </c>
      <c r="AB46" s="46">
        <v>26.317232409999995</v>
      </c>
      <c r="AC46" s="46">
        <v>23.542978439999999</v>
      </c>
      <c r="AD46" s="46">
        <v>23.394212529999997</v>
      </c>
      <c r="AE46" s="46">
        <v>24.291749099999997</v>
      </c>
      <c r="AF46" s="46">
        <v>23.969311509999997</v>
      </c>
      <c r="AG46" s="46">
        <v>24.328657549999999</v>
      </c>
      <c r="AH46" s="46">
        <v>33.666404799999995</v>
      </c>
      <c r="AI46" s="46">
        <v>29.661692500000004</v>
      </c>
      <c r="AJ46" s="46">
        <v>37.265346240000007</v>
      </c>
      <c r="AK46" s="46">
        <v>25.204116839999998</v>
      </c>
      <c r="AL46" s="46">
        <v>24.925632160000003</v>
      </c>
      <c r="AM46" s="46">
        <v>28.699153420000009</v>
      </c>
      <c r="AN46" s="46">
        <v>25.178001220000002</v>
      </c>
      <c r="AO46" s="46">
        <v>32.348536710000005</v>
      </c>
      <c r="AP46" s="46">
        <v>40.933042409999999</v>
      </c>
      <c r="AQ46" s="46">
        <v>29.909903599999993</v>
      </c>
      <c r="AR46" s="46">
        <v>27.42832585</v>
      </c>
      <c r="AS46" s="46">
        <v>28.055647519999994</v>
      </c>
      <c r="AT46" s="46">
        <v>42.111673090000004</v>
      </c>
      <c r="AU46" s="46">
        <v>47.731890749999998</v>
      </c>
      <c r="AV46" s="46">
        <v>37.296447479999998</v>
      </c>
      <c r="AW46" s="46">
        <v>24.285875299999994</v>
      </c>
      <c r="AX46" s="46">
        <v>33.20084851</v>
      </c>
      <c r="AY46" s="46">
        <v>43.54803740000002</v>
      </c>
      <c r="AZ46" s="46">
        <v>32.941714820000001</v>
      </c>
      <c r="BA46" s="46">
        <v>28.032877619999997</v>
      </c>
      <c r="BB46" s="46">
        <v>24.429862489999994</v>
      </c>
      <c r="BC46" s="46">
        <v>34.791335750000002</v>
      </c>
      <c r="BD46" s="46">
        <v>26.144645990000001</v>
      </c>
      <c r="BE46" s="46">
        <v>28.198827819999995</v>
      </c>
      <c r="BF46" s="46">
        <v>34.772323719999996</v>
      </c>
      <c r="BG46" s="46">
        <v>32.698742529999997</v>
      </c>
      <c r="BH46" s="46">
        <v>36.47432646</v>
      </c>
      <c r="BI46" s="46">
        <v>31.100442020000003</v>
      </c>
      <c r="BJ46" s="46">
        <v>22.796193150000001</v>
      </c>
      <c r="BK46" s="46">
        <v>33.269467749999997</v>
      </c>
      <c r="BL46" s="46">
        <v>29.893119710000001</v>
      </c>
      <c r="BM46" s="46">
        <v>28.543916849999995</v>
      </c>
      <c r="BN46" s="46">
        <v>32.798191379999992</v>
      </c>
      <c r="BO46" s="46">
        <v>27.98572411</v>
      </c>
      <c r="BP46" s="46">
        <v>29.987963609999998</v>
      </c>
      <c r="BQ46" s="46">
        <v>22.860656639999998</v>
      </c>
      <c r="BR46" s="46">
        <v>29.771650129999998</v>
      </c>
      <c r="BS46" s="46">
        <v>24.61652625</v>
      </c>
      <c r="BT46" s="46">
        <v>28.040230090000001</v>
      </c>
      <c r="BU46" s="46">
        <v>31.05023954</v>
      </c>
      <c r="BV46" s="46">
        <v>25.71312013</v>
      </c>
      <c r="BW46" s="46">
        <v>37.663508919999998</v>
      </c>
      <c r="BX46" s="46">
        <v>33.272785220000003</v>
      </c>
      <c r="BY46" s="46">
        <v>23.83331269</v>
      </c>
      <c r="BZ46" s="46">
        <v>27.591582719999998</v>
      </c>
      <c r="CA46" s="46">
        <v>29.842277119999999</v>
      </c>
      <c r="CB46" s="46">
        <v>23.893676260000003</v>
      </c>
      <c r="CC46" s="46">
        <v>26.44792176000001</v>
      </c>
      <c r="CD46" s="46">
        <v>29.13124187</v>
      </c>
      <c r="CE46" s="46">
        <v>35.721272479999996</v>
      </c>
      <c r="CF46" s="46">
        <v>28.901445000000006</v>
      </c>
      <c r="CG46" s="46">
        <v>30.85432771</v>
      </c>
      <c r="CH46" s="46">
        <v>22.668898119999998</v>
      </c>
      <c r="CI46" s="46">
        <v>27.63799298</v>
      </c>
      <c r="CJ46" s="46">
        <v>23.805165739999996</v>
      </c>
      <c r="CK46" s="46">
        <v>24.224916920000005</v>
      </c>
      <c r="CL46" s="46">
        <v>29.623388500000001</v>
      </c>
      <c r="CM46" s="46">
        <v>33.664467249999994</v>
      </c>
      <c r="CN46" s="46">
        <v>20.217951249999995</v>
      </c>
      <c r="CO46" s="46">
        <v>24.310893390000007</v>
      </c>
      <c r="CP46" s="46">
        <v>34.954585329999993</v>
      </c>
      <c r="CQ46" s="46">
        <v>27.418539459999998</v>
      </c>
      <c r="CR46" s="46">
        <v>28.652090860000001</v>
      </c>
      <c r="CS46" s="46">
        <v>27.97870988</v>
      </c>
      <c r="CT46" s="46">
        <v>24.052793149999999</v>
      </c>
      <c r="CU46" s="46">
        <v>31.205841559999993</v>
      </c>
      <c r="CV46" s="46">
        <v>29.327735740000001</v>
      </c>
      <c r="CW46" s="46">
        <v>31.625828760000005</v>
      </c>
      <c r="CX46" s="46">
        <v>29.900485310000004</v>
      </c>
      <c r="CY46" s="46">
        <v>29.975185969999995</v>
      </c>
      <c r="CZ46" s="46">
        <v>24.877387949999999</v>
      </c>
      <c r="DA46" s="46">
        <v>32.275564940000002</v>
      </c>
      <c r="DB46" s="46">
        <v>32.283572009999993</v>
      </c>
      <c r="DC46" s="46">
        <v>30.02716697</v>
      </c>
      <c r="DD46" s="46">
        <v>28.782137089999996</v>
      </c>
      <c r="DE46" s="46">
        <v>22.40524636</v>
      </c>
      <c r="DF46" s="46">
        <v>25.65763175</v>
      </c>
      <c r="DG46" s="46">
        <v>32.545760110000003</v>
      </c>
      <c r="DH46" s="46">
        <v>24.809262059999995</v>
      </c>
      <c r="DI46" s="46">
        <v>26.930653449999998</v>
      </c>
      <c r="DJ46" s="46">
        <v>28.433938170000001</v>
      </c>
      <c r="DK46" s="46">
        <v>25.967384789999997</v>
      </c>
      <c r="DL46" s="46">
        <v>33.863982539999995</v>
      </c>
      <c r="DM46" s="46">
        <v>19.652198480000003</v>
      </c>
      <c r="DN46" s="46">
        <v>33.471638489999989</v>
      </c>
      <c r="DO46" s="46">
        <v>30.890884630000006</v>
      </c>
      <c r="DP46" s="46">
        <v>27.735527140000002</v>
      </c>
      <c r="DQ46" s="46">
        <v>29.178946830000001</v>
      </c>
      <c r="DR46" s="46">
        <v>25.488998749999997</v>
      </c>
      <c r="DS46" s="46">
        <v>30.199178459999999</v>
      </c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</row>
    <row r="47" spans="1:207" ht="15" x14ac:dyDescent="0.25">
      <c r="A47" s="45" t="s">
        <v>21</v>
      </c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  <c r="CR47" s="46"/>
      <c r="CS47" s="46"/>
      <c r="CT47" s="46"/>
      <c r="CU47" s="46"/>
      <c r="CV47" s="46"/>
      <c r="CW47" s="46"/>
      <c r="CX47" s="46"/>
      <c r="CY47" s="46"/>
      <c r="CZ47" s="46"/>
      <c r="DA47" s="46"/>
      <c r="DB47" s="46"/>
      <c r="DC47" s="46"/>
      <c r="DD47" s="46"/>
      <c r="DE47" s="46"/>
      <c r="DF47" s="46"/>
      <c r="DG47" s="46"/>
      <c r="DH47" s="46"/>
      <c r="DI47" s="46"/>
      <c r="DJ47" s="46"/>
      <c r="DK47" s="46"/>
      <c r="DL47" s="46"/>
      <c r="DM47" s="46"/>
      <c r="DN47" s="46"/>
      <c r="DO47" s="46"/>
      <c r="DP47" s="46"/>
      <c r="DQ47" s="46"/>
      <c r="DR47" s="46"/>
      <c r="DS47" s="46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</row>
    <row r="48" spans="1:207" ht="15" x14ac:dyDescent="0.25">
      <c r="A48" s="47" t="s">
        <v>2</v>
      </c>
      <c r="B48" s="46">
        <v>4084.0009897600003</v>
      </c>
      <c r="C48" s="46">
        <v>3812.3479639899997</v>
      </c>
      <c r="D48" s="46">
        <v>4009.2352422800009</v>
      </c>
      <c r="E48" s="46">
        <v>4127.5698108100005</v>
      </c>
      <c r="F48" s="46">
        <v>3845.1499601500004</v>
      </c>
      <c r="G48" s="46">
        <v>3845.7783130100006</v>
      </c>
      <c r="H48" s="46">
        <v>3818.4655091299996</v>
      </c>
      <c r="I48" s="46">
        <v>3308.4716544500002</v>
      </c>
      <c r="J48" s="46">
        <v>3703.0095389200001</v>
      </c>
      <c r="K48" s="46">
        <v>3875.0774591499999</v>
      </c>
      <c r="L48" s="46">
        <v>3831.5477083999995</v>
      </c>
      <c r="M48" s="46">
        <v>3910.4418642999999</v>
      </c>
      <c r="N48" s="46">
        <v>3776.6527886799995</v>
      </c>
      <c r="O48" s="46">
        <v>3704.3168100299999</v>
      </c>
      <c r="P48" s="46">
        <v>3734.9653071900002</v>
      </c>
      <c r="Q48" s="46">
        <v>3628.1889638500011</v>
      </c>
      <c r="R48" s="46">
        <v>3515.4995597599996</v>
      </c>
      <c r="S48" s="46">
        <v>3780.2695317600001</v>
      </c>
      <c r="T48" s="46">
        <v>3527.5007969299991</v>
      </c>
      <c r="U48" s="46">
        <v>2951.8303803399999</v>
      </c>
      <c r="V48" s="46">
        <v>3541.5430507599999</v>
      </c>
      <c r="W48" s="46">
        <v>3697.6947703600003</v>
      </c>
      <c r="X48" s="46">
        <v>3615.2428379000003</v>
      </c>
      <c r="Y48" s="46">
        <v>3656.8752846399993</v>
      </c>
      <c r="Z48" s="46">
        <v>3632.5303205400005</v>
      </c>
      <c r="AA48" s="46">
        <v>3422.1519838199997</v>
      </c>
      <c r="AB48" s="46">
        <v>3418.8953328600005</v>
      </c>
      <c r="AC48" s="46">
        <v>3510.878478950001</v>
      </c>
      <c r="AD48" s="46">
        <v>3230.7722040599997</v>
      </c>
      <c r="AE48" s="46">
        <v>3364.7928676400002</v>
      </c>
      <c r="AF48" s="46">
        <v>3119.5663149500001</v>
      </c>
      <c r="AG48" s="46">
        <v>2767.6142221499999</v>
      </c>
      <c r="AH48" s="46">
        <v>3291.35796867</v>
      </c>
      <c r="AI48" s="46">
        <v>3552.5278483899992</v>
      </c>
      <c r="AJ48" s="46">
        <v>3046.8441635600002</v>
      </c>
      <c r="AK48" s="46">
        <v>3205.4704859000003</v>
      </c>
      <c r="AL48" s="46">
        <v>3461.94098764</v>
      </c>
      <c r="AM48" s="46">
        <v>3272.2840017600006</v>
      </c>
      <c r="AN48" s="46">
        <v>3360.6517286399999</v>
      </c>
      <c r="AO48" s="46">
        <v>3613.3812459400006</v>
      </c>
      <c r="AP48" s="46">
        <v>3470.2184879300003</v>
      </c>
      <c r="AQ48" s="46">
        <v>3440.7140500200007</v>
      </c>
      <c r="AR48" s="46">
        <v>3433.6752508700001</v>
      </c>
      <c r="AS48" s="46">
        <v>2927.0307436300004</v>
      </c>
      <c r="AT48" s="46">
        <v>3261.0042473800008</v>
      </c>
      <c r="AU48" s="46">
        <v>3472.600535170001</v>
      </c>
      <c r="AV48" s="46">
        <v>3539.8296309499988</v>
      </c>
      <c r="AW48" s="46">
        <v>3398.1897720500001</v>
      </c>
      <c r="AX48" s="46">
        <v>3492.9482262200004</v>
      </c>
      <c r="AY48" s="46">
        <v>3154.8620617299998</v>
      </c>
      <c r="AZ48" s="46">
        <v>3120.2442566699992</v>
      </c>
      <c r="BA48" s="46">
        <v>2899.29492957</v>
      </c>
      <c r="BB48" s="46">
        <v>3054.9910479200003</v>
      </c>
      <c r="BC48" s="46">
        <v>3595.44163239</v>
      </c>
      <c r="BD48" s="46">
        <v>3407.8093887199993</v>
      </c>
      <c r="BE48" s="46">
        <v>3038.0443551700009</v>
      </c>
      <c r="BF48" s="46">
        <v>3396.9230848399998</v>
      </c>
      <c r="BG48" s="46">
        <v>3609.8956831199998</v>
      </c>
      <c r="BH48" s="46">
        <v>3622.3691366000003</v>
      </c>
      <c r="BI48" s="46">
        <v>3919.3056701899995</v>
      </c>
      <c r="BJ48" s="46">
        <v>3903.8001693799997</v>
      </c>
      <c r="BK48" s="46">
        <v>3480.9080189400001</v>
      </c>
      <c r="BL48" s="46">
        <v>3695.3658263499997</v>
      </c>
      <c r="BM48" s="46">
        <v>3674.5868075600006</v>
      </c>
      <c r="BN48" s="46">
        <v>3678.6300239800007</v>
      </c>
      <c r="BO48" s="46">
        <v>3585.257995630001</v>
      </c>
      <c r="BP48" s="46">
        <v>3383.7350639599999</v>
      </c>
      <c r="BQ48" s="46">
        <v>3035.7726589499998</v>
      </c>
      <c r="BR48" s="46">
        <v>3455.0039357799997</v>
      </c>
      <c r="BS48" s="46">
        <v>3762.7814287800015</v>
      </c>
      <c r="BT48" s="46">
        <v>3422.0904429500006</v>
      </c>
      <c r="BU48" s="46">
        <v>3727.9314799100007</v>
      </c>
      <c r="BV48" s="46">
        <v>3764.0553961700002</v>
      </c>
      <c r="BW48" s="46">
        <v>3592.6143648500001</v>
      </c>
      <c r="BX48" s="46">
        <v>3950.5321891300009</v>
      </c>
      <c r="BY48" s="46">
        <v>3780.2617357500003</v>
      </c>
      <c r="BZ48" s="46">
        <v>3651.46127153</v>
      </c>
      <c r="CA48" s="46">
        <v>3607.6006064900007</v>
      </c>
      <c r="CB48" s="46">
        <v>3362.8922727999998</v>
      </c>
      <c r="CC48" s="46">
        <v>3102.21134841</v>
      </c>
      <c r="CD48" s="46">
        <v>3354.4116757300003</v>
      </c>
      <c r="CE48" s="46">
        <v>3630.6699991699993</v>
      </c>
      <c r="CF48" s="46">
        <v>3580.7009685399998</v>
      </c>
      <c r="CG48" s="46">
        <v>3806.8769803</v>
      </c>
      <c r="CH48" s="46">
        <v>3624.2635089899986</v>
      </c>
      <c r="CI48" s="46">
        <v>3549.2049787700007</v>
      </c>
      <c r="CJ48" s="46">
        <v>3613.6442688000002</v>
      </c>
      <c r="CK48" s="46">
        <v>3737.0043350700003</v>
      </c>
      <c r="CL48" s="46">
        <v>3709.6713368100004</v>
      </c>
      <c r="CM48" s="46">
        <v>3518.26320919</v>
      </c>
      <c r="CN48" s="46">
        <v>3432.4829111400004</v>
      </c>
      <c r="CO48" s="46">
        <v>3104.5226004300002</v>
      </c>
      <c r="CP48" s="46">
        <v>3385.47956385</v>
      </c>
      <c r="CQ48" s="46">
        <v>3796.6185996999993</v>
      </c>
      <c r="CR48" s="46">
        <v>3614.8390702300003</v>
      </c>
      <c r="CS48" s="46">
        <v>3775.350128730001</v>
      </c>
      <c r="CT48" s="46">
        <v>3810.6421534199999</v>
      </c>
      <c r="CU48" s="46">
        <v>3682.5330685199997</v>
      </c>
      <c r="CV48" s="46">
        <v>3777.1804372099996</v>
      </c>
      <c r="CW48" s="46">
        <v>3781.9617874999999</v>
      </c>
      <c r="CX48" s="46">
        <v>3686.3144846199998</v>
      </c>
      <c r="CY48" s="46">
        <v>3641.1000219799998</v>
      </c>
      <c r="CZ48" s="46">
        <v>3337.4097242599996</v>
      </c>
      <c r="DA48" s="46">
        <v>2984.6655175499995</v>
      </c>
      <c r="DB48" s="46">
        <v>3310.6129918199995</v>
      </c>
      <c r="DC48" s="46">
        <v>3722.8527039400001</v>
      </c>
      <c r="DD48" s="46">
        <v>3838.0605240499999</v>
      </c>
      <c r="DE48" s="46">
        <v>3771.9224404000006</v>
      </c>
      <c r="DF48" s="46">
        <v>3675.7476335600004</v>
      </c>
      <c r="DG48" s="46">
        <v>3550.5907281399991</v>
      </c>
      <c r="DH48" s="46">
        <v>3662.8639651900012</v>
      </c>
      <c r="DI48" s="46">
        <v>3760.5419923099989</v>
      </c>
      <c r="DJ48" s="46">
        <v>3584.6512381899993</v>
      </c>
      <c r="DK48" s="46">
        <v>3593.6101839799994</v>
      </c>
      <c r="DL48" s="46">
        <v>3434.8264623499999</v>
      </c>
      <c r="DM48" s="46">
        <v>2859.9211850999995</v>
      </c>
      <c r="DN48" s="46">
        <v>3255.5083813499991</v>
      </c>
      <c r="DO48" s="46">
        <v>3679.9775351099997</v>
      </c>
      <c r="DP48" s="46">
        <v>3571.6776442199998</v>
      </c>
      <c r="DQ48" s="46">
        <v>3760.0511952400007</v>
      </c>
      <c r="DR48" s="46">
        <v>3816.35257026</v>
      </c>
      <c r="DS48" s="46">
        <v>3564.3674536999993</v>
      </c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</row>
    <row r="49" spans="1:207" ht="15" x14ac:dyDescent="0.25">
      <c r="A49" s="47" t="s">
        <v>3</v>
      </c>
      <c r="B49" s="46">
        <v>16778.693442960001</v>
      </c>
      <c r="C49" s="46">
        <v>16434.989099759998</v>
      </c>
      <c r="D49" s="46">
        <v>16735.76178583</v>
      </c>
      <c r="E49" s="46">
        <v>16688.182197480004</v>
      </c>
      <c r="F49" s="46">
        <v>16691.771875300001</v>
      </c>
      <c r="G49" s="46">
        <v>16815.82804701</v>
      </c>
      <c r="H49" s="46">
        <v>16255.186526619998</v>
      </c>
      <c r="I49" s="46">
        <v>15315.269056499998</v>
      </c>
      <c r="J49" s="46">
        <v>16959.544764129998</v>
      </c>
      <c r="K49" s="46">
        <v>17349.499893979999</v>
      </c>
      <c r="L49" s="46">
        <v>16890.385753139999</v>
      </c>
      <c r="M49" s="46">
        <v>16816.095948539998</v>
      </c>
      <c r="N49" s="46">
        <v>16547.690508540003</v>
      </c>
      <c r="O49" s="46">
        <v>16124.6411687</v>
      </c>
      <c r="P49" s="46">
        <v>16594.809222190001</v>
      </c>
      <c r="Q49" s="46">
        <v>16592.754242980001</v>
      </c>
      <c r="R49" s="46">
        <v>16152.18077357</v>
      </c>
      <c r="S49" s="46">
        <v>15877.871939750001</v>
      </c>
      <c r="T49" s="46">
        <v>15550.29883066</v>
      </c>
      <c r="U49" s="46">
        <v>14568.894061830002</v>
      </c>
      <c r="V49" s="46">
        <v>15629.637564789997</v>
      </c>
      <c r="W49" s="46">
        <v>15866.560507690003</v>
      </c>
      <c r="X49" s="46">
        <v>16275.362832630002</v>
      </c>
      <c r="Y49" s="46">
        <v>16221.505683879997</v>
      </c>
      <c r="Z49" s="46">
        <v>16219.416545640002</v>
      </c>
      <c r="AA49" s="46">
        <v>15779.277220620001</v>
      </c>
      <c r="AB49" s="46">
        <v>16054.297187159998</v>
      </c>
      <c r="AC49" s="46">
        <v>16481.526736099997</v>
      </c>
      <c r="AD49" s="46">
        <v>16031.635992750002</v>
      </c>
      <c r="AE49" s="46">
        <v>15896.245426829999</v>
      </c>
      <c r="AF49" s="46">
        <v>15970.530392340001</v>
      </c>
      <c r="AG49" s="46">
        <v>14936.46885121</v>
      </c>
      <c r="AH49" s="46">
        <v>15690.886064440003</v>
      </c>
      <c r="AI49" s="46">
        <v>15809.285001239996</v>
      </c>
      <c r="AJ49" s="46">
        <v>14707.534623169999</v>
      </c>
      <c r="AK49" s="46">
        <v>14888.728471979999</v>
      </c>
      <c r="AL49" s="46">
        <v>15656.626570209999</v>
      </c>
      <c r="AM49" s="46">
        <v>16065.142740390002</v>
      </c>
      <c r="AN49" s="46">
        <v>16214.296194609999</v>
      </c>
      <c r="AO49" s="46">
        <v>16960.393944670002</v>
      </c>
      <c r="AP49" s="46">
        <v>16030.678945069996</v>
      </c>
      <c r="AQ49" s="46">
        <v>16400.729830429998</v>
      </c>
      <c r="AR49" s="46">
        <v>15513.355575639998</v>
      </c>
      <c r="AS49" s="46">
        <v>15385.656324709998</v>
      </c>
      <c r="AT49" s="46">
        <v>15606.360073439997</v>
      </c>
      <c r="AU49" s="46">
        <v>15604.345660129995</v>
      </c>
      <c r="AV49" s="46">
        <v>16018.820077199998</v>
      </c>
      <c r="AW49" s="46">
        <v>15358.05958092</v>
      </c>
      <c r="AX49" s="46">
        <v>15363.725771200001</v>
      </c>
      <c r="AY49" s="46">
        <v>15077.890964800001</v>
      </c>
      <c r="AZ49" s="46">
        <v>14998.572378019999</v>
      </c>
      <c r="BA49" s="46">
        <v>14528.163322720002</v>
      </c>
      <c r="BB49" s="46">
        <v>14813.857564629998</v>
      </c>
      <c r="BC49" s="46">
        <v>17242.237658739999</v>
      </c>
      <c r="BD49" s="46">
        <v>16376.240762919999</v>
      </c>
      <c r="BE49" s="46">
        <v>15823.523723130003</v>
      </c>
      <c r="BF49" s="46">
        <v>16730.168994260002</v>
      </c>
      <c r="BG49" s="46">
        <v>16638.199804309996</v>
      </c>
      <c r="BH49" s="46">
        <v>16605.244181119997</v>
      </c>
      <c r="BI49" s="46">
        <v>16797.592545900003</v>
      </c>
      <c r="BJ49" s="46">
        <v>16798.864958490001</v>
      </c>
      <c r="BK49" s="46">
        <v>16607.33407923</v>
      </c>
      <c r="BL49" s="46">
        <v>16941.741902720001</v>
      </c>
      <c r="BM49" s="46">
        <v>17091.965594819998</v>
      </c>
      <c r="BN49" s="46">
        <v>16564.710006759997</v>
      </c>
      <c r="BO49" s="46">
        <v>16530.187420490001</v>
      </c>
      <c r="BP49" s="46">
        <v>16223.092635520003</v>
      </c>
      <c r="BQ49" s="46">
        <v>15333.121369260003</v>
      </c>
      <c r="BR49" s="46">
        <v>16556.959596299999</v>
      </c>
      <c r="BS49" s="46">
        <v>15868.08085334</v>
      </c>
      <c r="BT49" s="46">
        <v>16317.606221720003</v>
      </c>
      <c r="BU49" s="46">
        <v>16106.738286929998</v>
      </c>
      <c r="BV49" s="46">
        <v>15743.907915350001</v>
      </c>
      <c r="BW49" s="46">
        <v>15798.77724247</v>
      </c>
      <c r="BX49" s="46">
        <v>15910.900341829998</v>
      </c>
      <c r="BY49" s="46">
        <v>16448.716682670001</v>
      </c>
      <c r="BZ49" s="46">
        <v>15825.295174079998</v>
      </c>
      <c r="CA49" s="46">
        <v>15734.800087809999</v>
      </c>
      <c r="CB49" s="46">
        <v>15688.584559789993</v>
      </c>
      <c r="CC49" s="46">
        <v>14975.84931335</v>
      </c>
      <c r="CD49" s="46">
        <v>15948.949975379997</v>
      </c>
      <c r="CE49" s="46">
        <v>16044.10616308</v>
      </c>
      <c r="CF49" s="46">
        <v>16043.468212200001</v>
      </c>
      <c r="CG49" s="46">
        <v>15898.818811550002</v>
      </c>
      <c r="CH49" s="46">
        <v>16332.840756109999</v>
      </c>
      <c r="CI49" s="46">
        <v>15906.399085499997</v>
      </c>
      <c r="CJ49" s="46">
        <v>15768.524250640001</v>
      </c>
      <c r="CK49" s="46">
        <v>16452.75710585</v>
      </c>
      <c r="CL49" s="46">
        <v>16245.158355490001</v>
      </c>
      <c r="CM49" s="46">
        <v>16428.940266329999</v>
      </c>
      <c r="CN49" s="46">
        <v>15777.892812609998</v>
      </c>
      <c r="CO49" s="46">
        <v>15021.344648869999</v>
      </c>
      <c r="CP49" s="46">
        <v>16229.060353619998</v>
      </c>
      <c r="CQ49" s="46">
        <v>16431.404924849998</v>
      </c>
      <c r="CR49" s="46">
        <v>16575.251095710002</v>
      </c>
      <c r="CS49" s="46">
        <v>16129.083969840001</v>
      </c>
      <c r="CT49" s="46">
        <v>16295.784415999997</v>
      </c>
      <c r="CU49" s="46">
        <v>16195.352995509998</v>
      </c>
      <c r="CV49" s="46">
        <v>16303.9233026</v>
      </c>
      <c r="CW49" s="46">
        <v>16564.67179095</v>
      </c>
      <c r="CX49" s="46">
        <v>16645.640488239998</v>
      </c>
      <c r="CY49" s="46">
        <v>16021.736739079999</v>
      </c>
      <c r="CZ49" s="46">
        <v>15446.249839329997</v>
      </c>
      <c r="DA49" s="46">
        <v>14997.007851539998</v>
      </c>
      <c r="DB49" s="46">
        <v>15849.032209119998</v>
      </c>
      <c r="DC49" s="46">
        <v>15566.594766529999</v>
      </c>
      <c r="DD49" s="46">
        <v>15101.450585900002</v>
      </c>
      <c r="DE49" s="46">
        <v>15462.508821530002</v>
      </c>
      <c r="DF49" s="46">
        <v>15341.852679379999</v>
      </c>
      <c r="DG49" s="46">
        <v>15202.028551239999</v>
      </c>
      <c r="DH49" s="46">
        <v>15536.137657959998</v>
      </c>
      <c r="DI49" s="46">
        <v>15599.469782029999</v>
      </c>
      <c r="DJ49" s="46">
        <v>15491.454164460001</v>
      </c>
      <c r="DK49" s="46">
        <v>15345.411224650003</v>
      </c>
      <c r="DL49" s="46">
        <v>15071.367154449999</v>
      </c>
      <c r="DM49" s="46">
        <v>14653.901087620001</v>
      </c>
      <c r="DN49" s="46">
        <v>15396.67836451</v>
      </c>
      <c r="DO49" s="46">
        <v>15339.615434289999</v>
      </c>
      <c r="DP49" s="46">
        <v>14976.996325669999</v>
      </c>
      <c r="DQ49" s="46">
        <v>15145.25600931</v>
      </c>
      <c r="DR49" s="46">
        <v>15442.330782720002</v>
      </c>
      <c r="DS49" s="46">
        <v>14662.27049959</v>
      </c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</row>
    <row r="50" spans="1:207" ht="15" x14ac:dyDescent="0.25">
      <c r="A50" s="47" t="s">
        <v>4</v>
      </c>
      <c r="B50" s="46">
        <v>42597.163614470002</v>
      </c>
      <c r="C50" s="46">
        <v>42786.837899240003</v>
      </c>
      <c r="D50" s="46">
        <v>42066.023009820005</v>
      </c>
      <c r="E50" s="46">
        <v>42537.023449360007</v>
      </c>
      <c r="F50" s="46">
        <v>41807.605103639995</v>
      </c>
      <c r="G50" s="46">
        <v>41625.714211369996</v>
      </c>
      <c r="H50" s="46">
        <v>42300.51711244999</v>
      </c>
      <c r="I50" s="46">
        <v>41941.927279789998</v>
      </c>
      <c r="J50" s="46">
        <v>41575.510022570008</v>
      </c>
      <c r="K50" s="46">
        <v>40363.53448829001</v>
      </c>
      <c r="L50" s="46">
        <v>42040.439516749997</v>
      </c>
      <c r="M50" s="46">
        <v>41078.092620930001</v>
      </c>
      <c r="N50" s="46">
        <v>40735.26413671</v>
      </c>
      <c r="O50" s="46">
        <v>38693.577520160004</v>
      </c>
      <c r="P50" s="46">
        <v>38500.763218220003</v>
      </c>
      <c r="Q50" s="46">
        <v>39609.495853619999</v>
      </c>
      <c r="R50" s="46">
        <v>38514.817898820002</v>
      </c>
      <c r="S50" s="46">
        <v>38358.408436950005</v>
      </c>
      <c r="T50" s="46">
        <v>38149.101020989998</v>
      </c>
      <c r="U50" s="46">
        <v>38501.289314569993</v>
      </c>
      <c r="V50" s="46">
        <v>39613.018450149997</v>
      </c>
      <c r="W50" s="46">
        <v>39535.787724999995</v>
      </c>
      <c r="X50" s="46">
        <v>38458.038169339998</v>
      </c>
      <c r="Y50" s="46">
        <v>38547.495318859997</v>
      </c>
      <c r="Z50" s="46">
        <v>39210.370443399996</v>
      </c>
      <c r="AA50" s="46">
        <v>39719.810532889998</v>
      </c>
      <c r="AB50" s="46">
        <v>39505.324183760007</v>
      </c>
      <c r="AC50" s="46">
        <v>39289.883092169999</v>
      </c>
      <c r="AD50" s="46">
        <v>40070.290228500009</v>
      </c>
      <c r="AE50" s="46">
        <v>40112.526398930007</v>
      </c>
      <c r="AF50" s="46">
        <v>40932.88515513001</v>
      </c>
      <c r="AG50" s="46">
        <v>39873.033132289995</v>
      </c>
      <c r="AH50" s="46">
        <v>40702.747575449997</v>
      </c>
      <c r="AI50" s="46">
        <v>40067.629308700001</v>
      </c>
      <c r="AJ50" s="46">
        <v>37835.509619620003</v>
      </c>
      <c r="AK50" s="46">
        <v>37996.151813209995</v>
      </c>
      <c r="AL50" s="46">
        <v>38692.865921179997</v>
      </c>
      <c r="AM50" s="46">
        <v>39372.399843359999</v>
      </c>
      <c r="AN50" s="46">
        <v>39679.487973980002</v>
      </c>
      <c r="AO50" s="46">
        <v>39129.329593480004</v>
      </c>
      <c r="AP50" s="46">
        <v>38644.09169293</v>
      </c>
      <c r="AQ50" s="46">
        <v>39206.065649290002</v>
      </c>
      <c r="AR50" s="46">
        <v>38226.857188440001</v>
      </c>
      <c r="AS50" s="46">
        <v>37573.214167470011</v>
      </c>
      <c r="AT50" s="46">
        <v>39852.63170237001</v>
      </c>
      <c r="AU50" s="46">
        <v>39366.815772179994</v>
      </c>
      <c r="AV50" s="46">
        <v>38260.523622230001</v>
      </c>
      <c r="AW50" s="46">
        <v>39120.695050560003</v>
      </c>
      <c r="AX50" s="46">
        <v>37782.363518459999</v>
      </c>
      <c r="AY50" s="46">
        <v>36736.352248519994</v>
      </c>
      <c r="AZ50" s="46">
        <v>35895.904762479993</v>
      </c>
      <c r="BA50" s="46">
        <v>33571.27809942</v>
      </c>
      <c r="BB50" s="46">
        <v>35513.782139800001</v>
      </c>
      <c r="BC50" s="46">
        <v>38276.835453089996</v>
      </c>
      <c r="BD50" s="46">
        <v>37906.573924719996</v>
      </c>
      <c r="BE50" s="46">
        <v>37190.294630119999</v>
      </c>
      <c r="BF50" s="46">
        <v>39121.554758209997</v>
      </c>
      <c r="BG50" s="46">
        <v>38491.240969460006</v>
      </c>
      <c r="BH50" s="46">
        <v>37431.233452410001</v>
      </c>
      <c r="BI50" s="46">
        <v>37684.291505850008</v>
      </c>
      <c r="BJ50" s="46">
        <v>37424.557035590005</v>
      </c>
      <c r="BK50" s="46">
        <v>37062.236218849997</v>
      </c>
      <c r="BL50" s="46">
        <v>37134.339481780007</v>
      </c>
      <c r="BM50" s="46">
        <v>38253.582106229995</v>
      </c>
      <c r="BN50" s="46">
        <v>37204.645665500015</v>
      </c>
      <c r="BO50" s="46">
        <v>36330.762985959998</v>
      </c>
      <c r="BP50" s="46">
        <v>36978.420784099995</v>
      </c>
      <c r="BQ50" s="46">
        <v>36640.58714892</v>
      </c>
      <c r="BR50" s="46">
        <v>37203.65737239</v>
      </c>
      <c r="BS50" s="46">
        <v>36676.289062419994</v>
      </c>
      <c r="BT50" s="46">
        <v>36571.491660139996</v>
      </c>
      <c r="BU50" s="46">
        <v>36134.932668369991</v>
      </c>
      <c r="BV50" s="46">
        <v>36113.442729609997</v>
      </c>
      <c r="BW50" s="46">
        <v>36424.680584469999</v>
      </c>
      <c r="BX50" s="46">
        <v>36555.717066159996</v>
      </c>
      <c r="BY50" s="46">
        <v>36114.772471480006</v>
      </c>
      <c r="BZ50" s="46">
        <v>36283.138631909998</v>
      </c>
      <c r="CA50" s="46">
        <v>37273.107674539999</v>
      </c>
      <c r="CB50" s="46">
        <v>36191.33558277</v>
      </c>
      <c r="CC50" s="46">
        <v>35320.34596620001</v>
      </c>
      <c r="CD50" s="46">
        <v>36366.179283850004</v>
      </c>
      <c r="CE50" s="46">
        <v>35479.427016310001</v>
      </c>
      <c r="CF50" s="46">
        <v>34951.614870730009</v>
      </c>
      <c r="CG50" s="46">
        <v>35188.3600754</v>
      </c>
      <c r="CH50" s="46">
        <v>34202.294238209994</v>
      </c>
      <c r="CI50" s="46">
        <v>34184.750279519998</v>
      </c>
      <c r="CJ50" s="46">
        <v>34347.242025500003</v>
      </c>
      <c r="CK50" s="46">
        <v>34901.753896069997</v>
      </c>
      <c r="CL50" s="46">
        <v>34147.052941360002</v>
      </c>
      <c r="CM50" s="46">
        <v>33944.038574759994</v>
      </c>
      <c r="CN50" s="46">
        <v>34893.72928372</v>
      </c>
      <c r="CO50" s="46">
        <v>35078.255648840001</v>
      </c>
      <c r="CP50" s="46">
        <v>35257.068155420005</v>
      </c>
      <c r="CQ50" s="46">
        <v>33549.926903909996</v>
      </c>
      <c r="CR50" s="46">
        <v>34080.617418829999</v>
      </c>
      <c r="CS50" s="46">
        <v>33803.838898459995</v>
      </c>
      <c r="CT50" s="46">
        <v>33017.059536610002</v>
      </c>
      <c r="CU50" s="46">
        <v>33755.482851140005</v>
      </c>
      <c r="CV50" s="46">
        <v>34009.354659520002</v>
      </c>
      <c r="CW50" s="46">
        <v>33428.109360920003</v>
      </c>
      <c r="CX50" s="46">
        <v>34008.729015590005</v>
      </c>
      <c r="CY50" s="46">
        <v>33924.232223120001</v>
      </c>
      <c r="CZ50" s="46">
        <v>33113.413891229997</v>
      </c>
      <c r="DA50" s="46">
        <v>32999.332347249998</v>
      </c>
      <c r="DB50" s="46">
        <v>33035.503444280002</v>
      </c>
      <c r="DC50" s="46">
        <v>32867.425307639998</v>
      </c>
      <c r="DD50" s="46">
        <v>32807.711486890003</v>
      </c>
      <c r="DE50" s="46">
        <v>31418.789251549995</v>
      </c>
      <c r="DF50" s="46">
        <v>32268.455138109995</v>
      </c>
      <c r="DG50" s="46">
        <v>31633.447900599997</v>
      </c>
      <c r="DH50" s="46">
        <v>31762.21544978</v>
      </c>
      <c r="DI50" s="46">
        <v>31860.412574960003</v>
      </c>
      <c r="DJ50" s="46">
        <v>31569.816974200003</v>
      </c>
      <c r="DK50" s="46">
        <v>32008.070752349999</v>
      </c>
      <c r="DL50" s="46">
        <v>32366.959906980002</v>
      </c>
      <c r="DM50" s="46">
        <v>32166.766938479996</v>
      </c>
      <c r="DN50" s="46">
        <v>32602.863976939996</v>
      </c>
      <c r="DO50" s="46">
        <v>31123.593225960001</v>
      </c>
      <c r="DP50" s="46">
        <v>31339.057851529997</v>
      </c>
      <c r="DQ50" s="46">
        <v>31086.078803879995</v>
      </c>
      <c r="DR50" s="46">
        <v>30982.509437090004</v>
      </c>
      <c r="DS50" s="46">
        <v>30804.134981639996</v>
      </c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</row>
    <row r="51" spans="1:207" ht="15" x14ac:dyDescent="0.25">
      <c r="A51" s="47" t="s">
        <v>5</v>
      </c>
      <c r="B51" s="46">
        <v>35675.105615209999</v>
      </c>
      <c r="C51" s="46">
        <v>34490.551253000005</v>
      </c>
      <c r="D51" s="46">
        <v>35375.666361719996</v>
      </c>
      <c r="E51" s="46">
        <v>35697.917586429998</v>
      </c>
      <c r="F51" s="46">
        <v>35230.483076430006</v>
      </c>
      <c r="G51" s="46">
        <v>34670.014068700002</v>
      </c>
      <c r="H51" s="46">
        <v>35425.337580349995</v>
      </c>
      <c r="I51" s="46">
        <v>33888.79131054</v>
      </c>
      <c r="J51" s="46">
        <v>36404.670264569999</v>
      </c>
      <c r="K51" s="46">
        <v>34917.168684279997</v>
      </c>
      <c r="L51" s="46">
        <v>34203.657751470004</v>
      </c>
      <c r="M51" s="46">
        <v>33970.335428630009</v>
      </c>
      <c r="N51" s="46">
        <v>33689.792161489997</v>
      </c>
      <c r="O51" s="46">
        <v>34604.536608910006</v>
      </c>
      <c r="P51" s="46">
        <v>35272.385782000005</v>
      </c>
      <c r="Q51" s="46">
        <v>36109.332914850005</v>
      </c>
      <c r="R51" s="46">
        <v>35285.201934839999</v>
      </c>
      <c r="S51" s="46">
        <v>35355.318596930003</v>
      </c>
      <c r="T51" s="46">
        <v>36536.167334149992</v>
      </c>
      <c r="U51" s="46">
        <v>34582.091372750001</v>
      </c>
      <c r="V51" s="46">
        <v>35302.463471550007</v>
      </c>
      <c r="W51" s="46">
        <v>35698.292343279994</v>
      </c>
      <c r="X51" s="46">
        <v>34451.918362919998</v>
      </c>
      <c r="Y51" s="46">
        <v>34231.572548299999</v>
      </c>
      <c r="Z51" s="46">
        <v>34319.52930391</v>
      </c>
      <c r="AA51" s="46">
        <v>34732.704116920002</v>
      </c>
      <c r="AB51" s="46">
        <v>34542.884580099999</v>
      </c>
      <c r="AC51" s="46">
        <v>33800.717427039992</v>
      </c>
      <c r="AD51" s="46">
        <v>33046.129083670006</v>
      </c>
      <c r="AE51" s="46">
        <v>34328.676053800002</v>
      </c>
      <c r="AF51" s="46">
        <v>33856.2340979</v>
      </c>
      <c r="AG51" s="46">
        <v>32755.597403840005</v>
      </c>
      <c r="AH51" s="46">
        <v>34471.492359390009</v>
      </c>
      <c r="AI51" s="46">
        <v>32621.796674350004</v>
      </c>
      <c r="AJ51" s="46">
        <v>31320.335763209998</v>
      </c>
      <c r="AK51" s="46">
        <v>31499.975503640006</v>
      </c>
      <c r="AL51" s="46">
        <v>31552.675436090005</v>
      </c>
      <c r="AM51" s="46">
        <v>32856.516244630002</v>
      </c>
      <c r="AN51" s="46">
        <v>32570.03694903</v>
      </c>
      <c r="AO51" s="46">
        <v>32157.103766479999</v>
      </c>
      <c r="AP51" s="46">
        <v>31643.804637469999</v>
      </c>
      <c r="AQ51" s="46">
        <v>32757.526342750003</v>
      </c>
      <c r="AR51" s="46">
        <v>31387.284635229997</v>
      </c>
      <c r="AS51" s="46">
        <v>30541.932757349994</v>
      </c>
      <c r="AT51" s="46">
        <v>31867.859657769997</v>
      </c>
      <c r="AU51" s="46">
        <v>31491.85371802</v>
      </c>
      <c r="AV51" s="46">
        <v>30828.410872520006</v>
      </c>
      <c r="AW51" s="46">
        <v>30491.142852019999</v>
      </c>
      <c r="AX51" s="46">
        <v>30979.172732299998</v>
      </c>
      <c r="AY51" s="46">
        <v>29832.316625110001</v>
      </c>
      <c r="AZ51" s="46">
        <v>30574.134278210004</v>
      </c>
      <c r="BA51" s="46">
        <v>28826.708221829998</v>
      </c>
      <c r="BB51" s="46">
        <v>29164.7057097</v>
      </c>
      <c r="BC51" s="46">
        <v>30791.457100809999</v>
      </c>
      <c r="BD51" s="46">
        <v>30663.341231400002</v>
      </c>
      <c r="BE51" s="46">
        <v>30371.217390500005</v>
      </c>
      <c r="BF51" s="46">
        <v>31072.045847910002</v>
      </c>
      <c r="BG51" s="46">
        <v>30435.871140050003</v>
      </c>
      <c r="BH51" s="46">
        <v>30431.156724069999</v>
      </c>
      <c r="BI51" s="46">
        <v>29453.550154739998</v>
      </c>
      <c r="BJ51" s="46">
        <v>29459.39784234</v>
      </c>
      <c r="BK51" s="46">
        <v>29673.018586369999</v>
      </c>
      <c r="BL51" s="46">
        <v>29304.480754920001</v>
      </c>
      <c r="BM51" s="46">
        <v>28632.248530289995</v>
      </c>
      <c r="BN51" s="46">
        <v>29650.642624560001</v>
      </c>
      <c r="BO51" s="46">
        <v>28392.521742780002</v>
      </c>
      <c r="BP51" s="46">
        <v>29274.894283999995</v>
      </c>
      <c r="BQ51" s="46">
        <v>28339.043623590002</v>
      </c>
      <c r="BR51" s="46">
        <v>30502.34756346</v>
      </c>
      <c r="BS51" s="46">
        <v>30181.389112120003</v>
      </c>
      <c r="BT51" s="46">
        <v>29443.274570460002</v>
      </c>
      <c r="BU51" s="46">
        <v>29708.708226629999</v>
      </c>
      <c r="BV51" s="46">
        <v>29333.250310089999</v>
      </c>
      <c r="BW51" s="46">
        <v>29117.591601829998</v>
      </c>
      <c r="BX51" s="46">
        <v>28847.721985300002</v>
      </c>
      <c r="BY51" s="46">
        <v>28896.440541019998</v>
      </c>
      <c r="BZ51" s="46">
        <v>29024.011499380005</v>
      </c>
      <c r="CA51" s="46">
        <v>28841.486700430003</v>
      </c>
      <c r="CB51" s="46">
        <v>28718.70810498</v>
      </c>
      <c r="CC51" s="46">
        <v>29053.857139870001</v>
      </c>
      <c r="CD51" s="46">
        <v>29170.420537120001</v>
      </c>
      <c r="CE51" s="46">
        <v>27996.899261949999</v>
      </c>
      <c r="CF51" s="46">
        <v>27702.963457560007</v>
      </c>
      <c r="CG51" s="46">
        <v>28143.232401270005</v>
      </c>
      <c r="CH51" s="46">
        <v>28366.352638500004</v>
      </c>
      <c r="CI51" s="46">
        <v>27948.905848219998</v>
      </c>
      <c r="CJ51" s="46">
        <v>27966.515873869997</v>
      </c>
      <c r="CK51" s="46">
        <v>26959.133362649998</v>
      </c>
      <c r="CL51" s="46">
        <v>27557.908475299999</v>
      </c>
      <c r="CM51" s="46">
        <v>27021.417441340003</v>
      </c>
      <c r="CN51" s="46">
        <v>26549.498441859996</v>
      </c>
      <c r="CO51" s="46">
        <v>26750.456623369999</v>
      </c>
      <c r="CP51" s="46">
        <v>26929.545892820002</v>
      </c>
      <c r="CQ51" s="46">
        <v>26858.802557270003</v>
      </c>
      <c r="CR51" s="46">
        <v>26654.644590459993</v>
      </c>
      <c r="CS51" s="46">
        <v>26988.985140120003</v>
      </c>
      <c r="CT51" s="46">
        <v>26064.302255179999</v>
      </c>
      <c r="CU51" s="46">
        <v>26994.556009929998</v>
      </c>
      <c r="CV51" s="46">
        <v>25083.407976049999</v>
      </c>
      <c r="CW51" s="46">
        <v>26131.94908889</v>
      </c>
      <c r="CX51" s="46">
        <v>25867.673687850001</v>
      </c>
      <c r="CY51" s="46">
        <v>25448.652077150004</v>
      </c>
      <c r="CZ51" s="46">
        <v>26227.990072640001</v>
      </c>
      <c r="DA51" s="46">
        <v>26220.193154609995</v>
      </c>
      <c r="DB51" s="46">
        <v>26756.213751089999</v>
      </c>
      <c r="DC51" s="46">
        <v>25896.671020190006</v>
      </c>
      <c r="DD51" s="46">
        <v>26510.676084009996</v>
      </c>
      <c r="DE51" s="46">
        <v>26415.718070300005</v>
      </c>
      <c r="DF51" s="46">
        <v>25415.034726569997</v>
      </c>
      <c r="DG51" s="46">
        <v>25692.822307959996</v>
      </c>
      <c r="DH51" s="46">
        <v>25205.914940649996</v>
      </c>
      <c r="DI51" s="46">
        <v>25649.289913109991</v>
      </c>
      <c r="DJ51" s="46">
        <v>24957.216970429999</v>
      </c>
      <c r="DK51" s="46">
        <v>24988.736282199996</v>
      </c>
      <c r="DL51" s="46">
        <v>24581.824777170001</v>
      </c>
      <c r="DM51" s="46">
        <v>24237.427207430006</v>
      </c>
      <c r="DN51" s="46">
        <v>24800.58251978</v>
      </c>
      <c r="DO51" s="46">
        <v>23750.297275479999</v>
      </c>
      <c r="DP51" s="46">
        <v>24534.821059859994</v>
      </c>
      <c r="DQ51" s="46">
        <v>23004.411209949994</v>
      </c>
      <c r="DR51" s="46">
        <v>23717.843847960001</v>
      </c>
      <c r="DS51" s="46">
        <v>22703.218154979997</v>
      </c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</row>
    <row r="52" spans="1:207" ht="15" x14ac:dyDescent="0.25">
      <c r="A52" s="47" t="s">
        <v>6</v>
      </c>
      <c r="B52" s="46">
        <v>152704.98374681</v>
      </c>
      <c r="C52" s="46">
        <v>155693.81521019997</v>
      </c>
      <c r="D52" s="46">
        <v>152226.81764903999</v>
      </c>
      <c r="E52" s="46">
        <v>152190.68745288003</v>
      </c>
      <c r="F52" s="46">
        <v>147650.33947891998</v>
      </c>
      <c r="G52" s="46">
        <v>150061.50941401999</v>
      </c>
      <c r="H52" s="46">
        <v>152047.22862763004</v>
      </c>
      <c r="I52" s="46">
        <v>144243.88446417</v>
      </c>
      <c r="J52" s="46">
        <v>150913.15968683001</v>
      </c>
      <c r="K52" s="46">
        <v>149652.31396894998</v>
      </c>
      <c r="L52" s="46">
        <v>145718.54808970995</v>
      </c>
      <c r="M52" s="46">
        <v>148927.15557065004</v>
      </c>
      <c r="N52" s="46">
        <v>148835.15024597</v>
      </c>
      <c r="O52" s="46">
        <v>148425.31589530999</v>
      </c>
      <c r="P52" s="46">
        <v>145066.44688262994</v>
      </c>
      <c r="Q52" s="46">
        <v>147267.16436411007</v>
      </c>
      <c r="R52" s="46">
        <v>138499.58714091001</v>
      </c>
      <c r="S52" s="46">
        <v>144198.66897702994</v>
      </c>
      <c r="T52" s="46">
        <v>143674.68490229998</v>
      </c>
      <c r="U52" s="46">
        <v>140372.82214224999</v>
      </c>
      <c r="V52" s="46">
        <v>144288.79650030998</v>
      </c>
      <c r="W52" s="46">
        <v>139104.71060193001</v>
      </c>
      <c r="X52" s="46">
        <v>137636.05287444001</v>
      </c>
      <c r="Y52" s="46">
        <v>139852.13955992003</v>
      </c>
      <c r="Z52" s="46">
        <v>136903.49875962001</v>
      </c>
      <c r="AA52" s="46">
        <v>136749.98236748</v>
      </c>
      <c r="AB52" s="46">
        <v>136408.91480825006</v>
      </c>
      <c r="AC52" s="46">
        <v>134899.90547187999</v>
      </c>
      <c r="AD52" s="46">
        <v>131635.56027772996</v>
      </c>
      <c r="AE52" s="46">
        <v>134451.32754624001</v>
      </c>
      <c r="AF52" s="46">
        <v>134990.02087538998</v>
      </c>
      <c r="AG52" s="46">
        <v>126749.40440899998</v>
      </c>
      <c r="AH52" s="46">
        <v>130668.43281961</v>
      </c>
      <c r="AI52" s="46">
        <v>131187.81475152998</v>
      </c>
      <c r="AJ52" s="46">
        <v>126513.45131095001</v>
      </c>
      <c r="AK52" s="46">
        <v>129278.14504720998</v>
      </c>
      <c r="AL52" s="46">
        <v>127497.50070651001</v>
      </c>
      <c r="AM52" s="46">
        <v>127658.54809244002</v>
      </c>
      <c r="AN52" s="46">
        <v>129071.98760102001</v>
      </c>
      <c r="AO52" s="46">
        <v>124730.96216973</v>
      </c>
      <c r="AP52" s="46">
        <v>124599.78166004999</v>
      </c>
      <c r="AQ52" s="46">
        <v>126631.17521778001</v>
      </c>
      <c r="AR52" s="46">
        <v>129787.41120985003</v>
      </c>
      <c r="AS52" s="46">
        <v>123751.67090298999</v>
      </c>
      <c r="AT52" s="46">
        <v>125331.94068284999</v>
      </c>
      <c r="AU52" s="46">
        <v>123024.42792162002</v>
      </c>
      <c r="AV52" s="46">
        <v>120925.67229706001</v>
      </c>
      <c r="AW52" s="46">
        <v>122838.49286165001</v>
      </c>
      <c r="AX52" s="46">
        <v>121127.00580541001</v>
      </c>
      <c r="AY52" s="46">
        <v>122625.64515298</v>
      </c>
      <c r="AZ52" s="46">
        <v>121447.81705147999</v>
      </c>
      <c r="BA52" s="46">
        <v>119864.67142860997</v>
      </c>
      <c r="BB52" s="46">
        <v>118927.12407184999</v>
      </c>
      <c r="BC52" s="46">
        <v>124075.26942492</v>
      </c>
      <c r="BD52" s="46">
        <v>125603.28886543</v>
      </c>
      <c r="BE52" s="46">
        <v>122748.03816713998</v>
      </c>
      <c r="BF52" s="46">
        <v>123420.55587363</v>
      </c>
      <c r="BG52" s="46">
        <v>119823.96462213002</v>
      </c>
      <c r="BH52" s="46">
        <v>118154.73179069001</v>
      </c>
      <c r="BI52" s="46">
        <v>120603.44950933999</v>
      </c>
      <c r="BJ52" s="46">
        <v>115843.02259695</v>
      </c>
      <c r="BK52" s="46">
        <v>117572.65807896</v>
      </c>
      <c r="BL52" s="46">
        <v>115026.79058569999</v>
      </c>
      <c r="BM52" s="46">
        <v>115036.56791161998</v>
      </c>
      <c r="BN52" s="46">
        <v>117577.39563893998</v>
      </c>
      <c r="BO52" s="46">
        <v>115003.58208008</v>
      </c>
      <c r="BP52" s="46">
        <v>117099.42979744003</v>
      </c>
      <c r="BQ52" s="46">
        <v>115360.51456151997</v>
      </c>
      <c r="BR52" s="46">
        <v>114887.81789986999</v>
      </c>
      <c r="BS52" s="46">
        <v>113143.65519819003</v>
      </c>
      <c r="BT52" s="46">
        <v>111705.64273591001</v>
      </c>
      <c r="BU52" s="46">
        <v>112632.98723186</v>
      </c>
      <c r="BV52" s="46">
        <v>113213.46038360999</v>
      </c>
      <c r="BW52" s="46">
        <v>111757.13479649003</v>
      </c>
      <c r="BX52" s="46">
        <v>108344.27381188</v>
      </c>
      <c r="BY52" s="46">
        <v>109649.44743688</v>
      </c>
      <c r="BZ52" s="46">
        <v>105648.3535155</v>
      </c>
      <c r="CA52" s="46">
        <v>108248.33883482998</v>
      </c>
      <c r="CB52" s="46">
        <v>112083.88324774998</v>
      </c>
      <c r="CC52" s="46">
        <v>105479.53305769998</v>
      </c>
      <c r="CD52" s="46">
        <v>109264.58705955</v>
      </c>
      <c r="CE52" s="46">
        <v>107079.61475062001</v>
      </c>
      <c r="CF52" s="46">
        <v>106654.23915193</v>
      </c>
      <c r="CG52" s="46">
        <v>108180.27218667</v>
      </c>
      <c r="CH52" s="46">
        <v>106297.14291919001</v>
      </c>
      <c r="CI52" s="46">
        <v>108029.33449874001</v>
      </c>
      <c r="CJ52" s="46">
        <v>104293.98792077</v>
      </c>
      <c r="CK52" s="46">
        <v>105524.29458064001</v>
      </c>
      <c r="CL52" s="46">
        <v>99910.797275799996</v>
      </c>
      <c r="CM52" s="46">
        <v>105704.26837152999</v>
      </c>
      <c r="CN52" s="46">
        <v>106072.78920592004</v>
      </c>
      <c r="CO52" s="46">
        <v>101105.12388533</v>
      </c>
      <c r="CP52" s="46">
        <v>106483.31025944999</v>
      </c>
      <c r="CQ52" s="46">
        <v>103412.84881967001</v>
      </c>
      <c r="CR52" s="46">
        <v>100168.71347274</v>
      </c>
      <c r="CS52" s="46">
        <v>101501.63361032002</v>
      </c>
      <c r="CT52" s="46">
        <v>101876.11787174</v>
      </c>
      <c r="CU52" s="46">
        <v>104955.30518588</v>
      </c>
      <c r="CV52" s="46">
        <v>104936.57182499001</v>
      </c>
      <c r="CW52" s="46">
        <v>102087.78245740001</v>
      </c>
      <c r="CX52" s="46">
        <v>101548.43609811997</v>
      </c>
      <c r="CY52" s="46">
        <v>103032.95470820001</v>
      </c>
      <c r="CZ52" s="46">
        <v>105827.85760158001</v>
      </c>
      <c r="DA52" s="46">
        <v>102912.65020479001</v>
      </c>
      <c r="DB52" s="46">
        <v>104168.56173592</v>
      </c>
      <c r="DC52" s="46">
        <v>100068.46069191</v>
      </c>
      <c r="DD52" s="46">
        <v>99427.986823130021</v>
      </c>
      <c r="DE52" s="46">
        <v>99360.430110410001</v>
      </c>
      <c r="DF52" s="46">
        <v>97912.206723309981</v>
      </c>
      <c r="DG52" s="46">
        <v>100188.10430643</v>
      </c>
      <c r="DH52" s="46">
        <v>96575.62244945002</v>
      </c>
      <c r="DI52" s="46">
        <v>99825.61454663999</v>
      </c>
      <c r="DJ52" s="46">
        <v>91105.90484120998</v>
      </c>
      <c r="DK52" s="46">
        <v>98220.255843410021</v>
      </c>
      <c r="DL52" s="46">
        <v>101278.285032</v>
      </c>
      <c r="DM52" s="46">
        <v>98341.800339740003</v>
      </c>
      <c r="DN52" s="46">
        <v>102294.41834767998</v>
      </c>
      <c r="DO52" s="46">
        <v>97223.569270360036</v>
      </c>
      <c r="DP52" s="46">
        <v>97561.153377689989</v>
      </c>
      <c r="DQ52" s="46">
        <v>100714.49396386999</v>
      </c>
      <c r="DR52" s="46">
        <v>98636.432518949994</v>
      </c>
      <c r="DS52" s="46">
        <v>101563.61576979999</v>
      </c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</row>
    <row r="53" spans="1:207" ht="15" x14ac:dyDescent="0.25">
      <c r="A53" s="47" t="s">
        <v>7</v>
      </c>
      <c r="B53" s="46">
        <v>134473.82120688001</v>
      </c>
      <c r="C53" s="46">
        <v>135751.38630700999</v>
      </c>
      <c r="D53" s="46">
        <v>135544.12261965999</v>
      </c>
      <c r="E53" s="46">
        <v>133303.66700570998</v>
      </c>
      <c r="F53" s="46">
        <v>138126.75980940001</v>
      </c>
      <c r="G53" s="46">
        <v>135007.58229017004</v>
      </c>
      <c r="H53" s="46">
        <v>134044.17509822999</v>
      </c>
      <c r="I53" s="46">
        <v>135453.70352375999</v>
      </c>
      <c r="J53" s="46">
        <v>133836.50805560002</v>
      </c>
      <c r="K53" s="46">
        <v>134523.40894389999</v>
      </c>
      <c r="L53" s="46">
        <v>135345.38976404996</v>
      </c>
      <c r="M53" s="46">
        <v>131711.90156481997</v>
      </c>
      <c r="N53" s="46">
        <v>130175.35634534997</v>
      </c>
      <c r="O53" s="46">
        <v>133947.01738089998</v>
      </c>
      <c r="P53" s="46">
        <v>133498.60481834001</v>
      </c>
      <c r="Q53" s="46">
        <v>129490.78034876</v>
      </c>
      <c r="R53" s="46">
        <v>136185.10548647001</v>
      </c>
      <c r="S53" s="46">
        <v>131303.92821245</v>
      </c>
      <c r="T53" s="46">
        <v>132671.49021237998</v>
      </c>
      <c r="U53" s="46">
        <v>130378.77255874001</v>
      </c>
      <c r="V53" s="46">
        <v>129993.96601227002</v>
      </c>
      <c r="W53" s="46">
        <v>127723.09822398001</v>
      </c>
      <c r="X53" s="46">
        <v>128805.68669505</v>
      </c>
      <c r="Y53" s="46">
        <v>127369.53848543999</v>
      </c>
      <c r="Z53" s="46">
        <v>128107.08613475997</v>
      </c>
      <c r="AA53" s="46">
        <v>126457.94789936999</v>
      </c>
      <c r="AB53" s="46">
        <v>129429.25702883</v>
      </c>
      <c r="AC53" s="46">
        <v>126112.69176006001</v>
      </c>
      <c r="AD53" s="46">
        <v>128029.87022017004</v>
      </c>
      <c r="AE53" s="46">
        <v>124472.74396913001</v>
      </c>
      <c r="AF53" s="46">
        <v>123624.33574276001</v>
      </c>
      <c r="AG53" s="46">
        <v>124406.03452961001</v>
      </c>
      <c r="AH53" s="46">
        <v>121463.84655703</v>
      </c>
      <c r="AI53" s="46">
        <v>119429.27262076999</v>
      </c>
      <c r="AJ53" s="46">
        <v>121398.88249772998</v>
      </c>
      <c r="AK53" s="46">
        <v>119353.74236234999</v>
      </c>
      <c r="AL53" s="46">
        <v>116774.4968374</v>
      </c>
      <c r="AM53" s="46">
        <v>121628.72292746001</v>
      </c>
      <c r="AN53" s="46">
        <v>120378.48186161001</v>
      </c>
      <c r="AO53" s="46">
        <v>121716.31995529</v>
      </c>
      <c r="AP53" s="46">
        <v>120001.70810573999</v>
      </c>
      <c r="AQ53" s="46">
        <v>117236.81253348</v>
      </c>
      <c r="AR53" s="46">
        <v>118392.86667070999</v>
      </c>
      <c r="AS53" s="46">
        <v>119396.47254649998</v>
      </c>
      <c r="AT53" s="46">
        <v>119753.01054671998</v>
      </c>
      <c r="AU53" s="46">
        <v>117405.93219324002</v>
      </c>
      <c r="AV53" s="46">
        <v>117009.14343835</v>
      </c>
      <c r="AW53" s="46">
        <v>114053.62304108999</v>
      </c>
      <c r="AX53" s="46">
        <v>113880.06008361002</v>
      </c>
      <c r="AY53" s="46">
        <v>116905.97237297999</v>
      </c>
      <c r="AZ53" s="46">
        <v>115166.55301872001</v>
      </c>
      <c r="BA53" s="46">
        <v>115265.21426242004</v>
      </c>
      <c r="BB53" s="46">
        <v>119496.35495429</v>
      </c>
      <c r="BC53" s="46">
        <v>117992.80398308001</v>
      </c>
      <c r="BD53" s="46">
        <v>116482.27383516998</v>
      </c>
      <c r="BE53" s="46">
        <v>119403.62463777</v>
      </c>
      <c r="BF53" s="46">
        <v>119224.86337299002</v>
      </c>
      <c r="BG53" s="46">
        <v>120007.20221224998</v>
      </c>
      <c r="BH53" s="46">
        <v>119633.80920093003</v>
      </c>
      <c r="BI53" s="46">
        <v>117804.13222294999</v>
      </c>
      <c r="BJ53" s="46">
        <v>118092.54930081002</v>
      </c>
      <c r="BK53" s="46">
        <v>119526.81275424</v>
      </c>
      <c r="BL53" s="46">
        <v>121625.85243936001</v>
      </c>
      <c r="BM53" s="46">
        <v>119083.96041205</v>
      </c>
      <c r="BN53" s="46">
        <v>116148.41113743001</v>
      </c>
      <c r="BO53" s="46">
        <v>120458.56413528998</v>
      </c>
      <c r="BP53" s="46">
        <v>121576.24411503001</v>
      </c>
      <c r="BQ53" s="46">
        <v>121713.75811478001</v>
      </c>
      <c r="BR53" s="46">
        <v>118361.57596209001</v>
      </c>
      <c r="BS53" s="46">
        <v>117791.48909526998</v>
      </c>
      <c r="BT53" s="46">
        <v>119142.99592968001</v>
      </c>
      <c r="BU53" s="46">
        <v>117168.11095549</v>
      </c>
      <c r="BV53" s="46">
        <v>115284.18274950002</v>
      </c>
      <c r="BW53" s="46">
        <v>117032.72503149</v>
      </c>
      <c r="BX53" s="46">
        <v>119616.65735720001</v>
      </c>
      <c r="BY53" s="46">
        <v>116911.10060963</v>
      </c>
      <c r="BZ53" s="46">
        <v>119467.61678741001</v>
      </c>
      <c r="CA53" s="46">
        <v>116592.49411869001</v>
      </c>
      <c r="CB53" s="46">
        <v>116558.67387965001</v>
      </c>
      <c r="CC53" s="46">
        <v>119541.06230760999</v>
      </c>
      <c r="CD53" s="46">
        <v>118116.52863923002</v>
      </c>
      <c r="CE53" s="46">
        <v>117244.86788344001</v>
      </c>
      <c r="CF53" s="46">
        <v>115815.79449058003</v>
      </c>
      <c r="CG53" s="46">
        <v>113463.70099647001</v>
      </c>
      <c r="CH53" s="46">
        <v>111070.42336266</v>
      </c>
      <c r="CI53" s="46">
        <v>111393.51416753999</v>
      </c>
      <c r="CJ53" s="46">
        <v>117379.22614288001</v>
      </c>
      <c r="CK53" s="46">
        <v>114011.47213628</v>
      </c>
      <c r="CL53" s="46">
        <v>118669.91656791</v>
      </c>
      <c r="CM53" s="46">
        <v>112342.66771089999</v>
      </c>
      <c r="CN53" s="46">
        <v>112776.94269533998</v>
      </c>
      <c r="CO53" s="46">
        <v>111999.67435425</v>
      </c>
      <c r="CP53" s="46">
        <v>111144.70499288001</v>
      </c>
      <c r="CQ53" s="46">
        <v>111379.92213131001</v>
      </c>
      <c r="CR53" s="46">
        <v>111484.31697393999</v>
      </c>
      <c r="CS53" s="46">
        <v>110568.70054758999</v>
      </c>
      <c r="CT53" s="46">
        <v>110676.31825020001</v>
      </c>
      <c r="CU53" s="46">
        <v>109045.04125551999</v>
      </c>
      <c r="CV53" s="46">
        <v>110737.01700006002</v>
      </c>
      <c r="CW53" s="46">
        <v>110018.64548970998</v>
      </c>
      <c r="CX53" s="46">
        <v>110413.99174018</v>
      </c>
      <c r="CY53" s="46">
        <v>111010.65373999998</v>
      </c>
      <c r="CZ53" s="46">
        <v>111919.83852191998</v>
      </c>
      <c r="DA53" s="46">
        <v>110857.48393233</v>
      </c>
      <c r="DB53" s="46">
        <v>112526.09199444001</v>
      </c>
      <c r="DC53" s="46">
        <v>112769.22687729003</v>
      </c>
      <c r="DD53" s="46">
        <v>111866.99487257999</v>
      </c>
      <c r="DE53" s="46">
        <v>112118.41882621002</v>
      </c>
      <c r="DF53" s="46">
        <v>110931.93925112998</v>
      </c>
      <c r="DG53" s="46">
        <v>111196.40250315999</v>
      </c>
      <c r="DH53" s="46">
        <v>112096.16366126</v>
      </c>
      <c r="DI53" s="46">
        <v>108696.12852782999</v>
      </c>
      <c r="DJ53" s="46">
        <v>116029.3341425</v>
      </c>
      <c r="DK53" s="46">
        <v>110085.68612856</v>
      </c>
      <c r="DL53" s="46">
        <v>108966.63398233996</v>
      </c>
      <c r="DM53" s="46">
        <v>109538.25458495998</v>
      </c>
      <c r="DN53" s="46">
        <v>108870.44392413</v>
      </c>
      <c r="DO53" s="46">
        <v>109690.27666684001</v>
      </c>
      <c r="DP53" s="46">
        <v>110659.79772091996</v>
      </c>
      <c r="DQ53" s="46">
        <v>108558.06328031002</v>
      </c>
      <c r="DR53" s="46">
        <v>107517.97378253001</v>
      </c>
      <c r="DS53" s="46">
        <v>107734.98273732001</v>
      </c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</row>
    <row r="54" spans="1:207" ht="15" x14ac:dyDescent="0.25">
      <c r="A54" s="47" t="s">
        <v>8</v>
      </c>
      <c r="B54" s="46">
        <v>31996.493930339995</v>
      </c>
      <c r="C54" s="46">
        <v>32287.161580280001</v>
      </c>
      <c r="D54" s="46">
        <v>32797.545962290002</v>
      </c>
      <c r="E54" s="46">
        <v>33640.679997139996</v>
      </c>
      <c r="F54" s="46">
        <v>33080.17790119</v>
      </c>
      <c r="G54" s="46">
        <v>32911.439749679994</v>
      </c>
      <c r="H54" s="46">
        <v>33651.158072679995</v>
      </c>
      <c r="I54" s="46">
        <v>32410.243629200006</v>
      </c>
      <c r="J54" s="46">
        <v>32672.769713619997</v>
      </c>
      <c r="K54" s="46">
        <v>34263.12465487</v>
      </c>
      <c r="L54" s="46">
        <v>33454.48873261</v>
      </c>
      <c r="M54" s="46">
        <v>32082.62829954</v>
      </c>
      <c r="N54" s="46">
        <v>32280.978239300002</v>
      </c>
      <c r="O54" s="46">
        <v>32341.142423070003</v>
      </c>
      <c r="P54" s="46">
        <v>34852.077820019993</v>
      </c>
      <c r="Q54" s="46">
        <v>34437.45214233001</v>
      </c>
      <c r="R54" s="46">
        <v>34297.43054822</v>
      </c>
      <c r="S54" s="46">
        <v>33715.938119619997</v>
      </c>
      <c r="T54" s="46">
        <v>33862.414186829999</v>
      </c>
      <c r="U54" s="46">
        <v>32076.302111740009</v>
      </c>
      <c r="V54" s="46">
        <v>33875.947778989997</v>
      </c>
      <c r="W54" s="46">
        <v>35520.294880550005</v>
      </c>
      <c r="X54" s="46">
        <v>34549.819085419993</v>
      </c>
      <c r="Y54" s="46">
        <v>33678.096417350003</v>
      </c>
      <c r="Z54" s="46">
        <v>33465.564145930002</v>
      </c>
      <c r="AA54" s="46">
        <v>34781.59502102001</v>
      </c>
      <c r="AB54" s="46">
        <v>34270.887004379998</v>
      </c>
      <c r="AC54" s="46">
        <v>34286.21869052</v>
      </c>
      <c r="AD54" s="46">
        <v>33570.692844839999</v>
      </c>
      <c r="AE54" s="46">
        <v>32369.369398850002</v>
      </c>
      <c r="AF54" s="46">
        <v>35389.32231820999</v>
      </c>
      <c r="AG54" s="46">
        <v>33837.693066209999</v>
      </c>
      <c r="AH54" s="46">
        <v>35186.358083170002</v>
      </c>
      <c r="AI54" s="46">
        <v>33344.076285199997</v>
      </c>
      <c r="AJ54" s="46">
        <v>31984.118143620002</v>
      </c>
      <c r="AK54" s="46">
        <v>31242.946664059997</v>
      </c>
      <c r="AL54" s="46">
        <v>33118.872142029999</v>
      </c>
      <c r="AM54" s="46">
        <v>33035.064041489997</v>
      </c>
      <c r="AN54" s="46">
        <v>32823.582583209994</v>
      </c>
      <c r="AO54" s="46">
        <v>32980.844774719997</v>
      </c>
      <c r="AP54" s="46">
        <v>31988.18858595</v>
      </c>
      <c r="AQ54" s="46">
        <v>33276.355657460008</v>
      </c>
      <c r="AR54" s="46">
        <v>33536.371199829999</v>
      </c>
      <c r="AS54" s="46">
        <v>33850.678406640007</v>
      </c>
      <c r="AT54" s="46">
        <v>32652.063611170001</v>
      </c>
      <c r="AU54" s="46">
        <v>32013.829371390002</v>
      </c>
      <c r="AV54" s="46">
        <v>31986.485256650005</v>
      </c>
      <c r="AW54" s="46">
        <v>30756.980090040001</v>
      </c>
      <c r="AX54" s="46">
        <v>31502.533739880007</v>
      </c>
      <c r="AY54" s="46">
        <v>30557.136923529997</v>
      </c>
      <c r="AZ54" s="46">
        <v>31143.802885109999</v>
      </c>
      <c r="BA54" s="46">
        <v>31719.614388370006</v>
      </c>
      <c r="BB54" s="46">
        <v>32942.386225820002</v>
      </c>
      <c r="BC54" s="46">
        <v>33188.553442290002</v>
      </c>
      <c r="BD54" s="46">
        <v>36565.513245139999</v>
      </c>
      <c r="BE54" s="46">
        <v>34846.208037859993</v>
      </c>
      <c r="BF54" s="46">
        <v>34469.730430030002</v>
      </c>
      <c r="BG54" s="46">
        <v>33480.752247220007</v>
      </c>
      <c r="BH54" s="46">
        <v>36096.740602450009</v>
      </c>
      <c r="BI54" s="46">
        <v>33993.543590129993</v>
      </c>
      <c r="BJ54" s="46">
        <v>36476.445882309999</v>
      </c>
      <c r="BK54" s="46">
        <v>36777.291511009993</v>
      </c>
      <c r="BL54" s="46">
        <v>34724.716430479995</v>
      </c>
      <c r="BM54" s="46">
        <v>36973.831574490003</v>
      </c>
      <c r="BN54" s="46">
        <v>35761.661044499997</v>
      </c>
      <c r="BO54" s="46">
        <v>36324.36699717</v>
      </c>
      <c r="BP54" s="46">
        <v>35188.020968440003</v>
      </c>
      <c r="BQ54" s="46">
        <v>34767.306200350002</v>
      </c>
      <c r="BR54" s="46">
        <v>36266.833690740001</v>
      </c>
      <c r="BS54" s="46">
        <v>35581.84236812</v>
      </c>
      <c r="BT54" s="46">
        <v>35348.989823460004</v>
      </c>
      <c r="BU54" s="46">
        <v>35976.073628440005</v>
      </c>
      <c r="BV54" s="46">
        <v>34620.78713158999</v>
      </c>
      <c r="BW54" s="46">
        <v>33952.212329659997</v>
      </c>
      <c r="BX54" s="46">
        <v>35768.657832119992</v>
      </c>
      <c r="BY54" s="46">
        <v>35053.442090589997</v>
      </c>
      <c r="BZ54" s="46">
        <v>36166.90437003001</v>
      </c>
      <c r="CA54" s="46">
        <v>34593.699568759999</v>
      </c>
      <c r="CB54" s="46">
        <v>35404.192051840007</v>
      </c>
      <c r="CC54" s="46">
        <v>34765.994683249999</v>
      </c>
      <c r="CD54" s="46">
        <v>35553.392061930004</v>
      </c>
      <c r="CE54" s="46">
        <v>35703.06953162</v>
      </c>
      <c r="CF54" s="46">
        <v>34913.435748880009</v>
      </c>
      <c r="CG54" s="46">
        <v>34162.345022329995</v>
      </c>
      <c r="CH54" s="46">
        <v>34627.207590119993</v>
      </c>
      <c r="CI54" s="46">
        <v>36040.085686999999</v>
      </c>
      <c r="CJ54" s="46">
        <v>34156.952321459998</v>
      </c>
      <c r="CK54" s="46">
        <v>33527.326566770003</v>
      </c>
      <c r="CL54" s="46">
        <v>34219.880599579999</v>
      </c>
      <c r="CM54" s="46">
        <v>34709.950244190004</v>
      </c>
      <c r="CN54" s="46">
        <v>34199.696172370001</v>
      </c>
      <c r="CO54" s="46">
        <v>34688.749374039995</v>
      </c>
      <c r="CP54" s="46">
        <v>34354.111765679998</v>
      </c>
      <c r="CQ54" s="46">
        <v>34385.835573420001</v>
      </c>
      <c r="CR54" s="46">
        <v>36060.494114870002</v>
      </c>
      <c r="CS54" s="46">
        <v>35037.524437559994</v>
      </c>
      <c r="CT54" s="46">
        <v>33411.175082859998</v>
      </c>
      <c r="CU54" s="46">
        <v>34388.605540780001</v>
      </c>
      <c r="CV54" s="46">
        <v>35318.247362200003</v>
      </c>
      <c r="CW54" s="46">
        <v>35815.522818419995</v>
      </c>
      <c r="CX54" s="46">
        <v>33938.755227889997</v>
      </c>
      <c r="CY54" s="46">
        <v>34467.018524349995</v>
      </c>
      <c r="CZ54" s="46">
        <v>34891.788748949999</v>
      </c>
      <c r="DA54" s="46">
        <v>33654.741038039996</v>
      </c>
      <c r="DB54" s="46">
        <v>35420.047455129999</v>
      </c>
      <c r="DC54" s="46">
        <v>35813.183364470002</v>
      </c>
      <c r="DD54" s="46">
        <v>35886.48385456</v>
      </c>
      <c r="DE54" s="46">
        <v>34690.33770185001</v>
      </c>
      <c r="DF54" s="46">
        <v>34864.716962070001</v>
      </c>
      <c r="DG54" s="46">
        <v>35377.952043050005</v>
      </c>
      <c r="DH54" s="46">
        <v>34853.741854280001</v>
      </c>
      <c r="DI54" s="46">
        <v>36404.524493459998</v>
      </c>
      <c r="DJ54" s="46">
        <v>36254.149131099999</v>
      </c>
      <c r="DK54" s="46">
        <v>36013.406150660005</v>
      </c>
      <c r="DL54" s="46">
        <v>35267.461018039998</v>
      </c>
      <c r="DM54" s="46">
        <v>35590.59288661999</v>
      </c>
      <c r="DN54" s="46">
        <v>35607.832394740006</v>
      </c>
      <c r="DO54" s="46">
        <v>34646.955155079995</v>
      </c>
      <c r="DP54" s="46">
        <v>34754.344082470001</v>
      </c>
      <c r="DQ54" s="46">
        <v>34726.812575440003</v>
      </c>
      <c r="DR54" s="46">
        <v>35001.107845420003</v>
      </c>
      <c r="DS54" s="46">
        <v>35798.179967900003</v>
      </c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</row>
    <row r="55" spans="1:207" ht="15" x14ac:dyDescent="0.25">
      <c r="A55" s="47" t="s">
        <v>9</v>
      </c>
      <c r="B55" s="46">
        <v>41922.685056129994</v>
      </c>
      <c r="C55" s="46">
        <v>43037.39556605</v>
      </c>
      <c r="D55" s="46">
        <v>43040.452533330012</v>
      </c>
      <c r="E55" s="46">
        <v>42997.865381520001</v>
      </c>
      <c r="F55" s="46">
        <v>41253.481821710004</v>
      </c>
      <c r="G55" s="46">
        <v>43726.395184819994</v>
      </c>
      <c r="H55" s="46">
        <v>43976.101693500001</v>
      </c>
      <c r="I55" s="46">
        <v>43094.540772790002</v>
      </c>
      <c r="J55" s="46">
        <v>41933.817308990001</v>
      </c>
      <c r="K55" s="46">
        <v>42442.12918933</v>
      </c>
      <c r="L55" s="46">
        <v>42150.49766193</v>
      </c>
      <c r="M55" s="46">
        <v>41163.203216169997</v>
      </c>
      <c r="N55" s="46">
        <v>43837.533151559997</v>
      </c>
      <c r="O55" s="46">
        <v>43328.092267140004</v>
      </c>
      <c r="P55" s="46">
        <v>46047.802665349998</v>
      </c>
      <c r="Q55" s="46">
        <v>44686.451161509998</v>
      </c>
      <c r="R55" s="46">
        <v>45060.089757289999</v>
      </c>
      <c r="S55" s="46">
        <v>45658.061372440003</v>
      </c>
      <c r="T55" s="46">
        <v>44894.916254800002</v>
      </c>
      <c r="U55" s="46">
        <v>46540.648178299991</v>
      </c>
      <c r="V55" s="46">
        <v>44884.583255389996</v>
      </c>
      <c r="W55" s="46">
        <v>46581.123704900012</v>
      </c>
      <c r="X55" s="46">
        <v>45840.412324019992</v>
      </c>
      <c r="Y55" s="46">
        <v>43884.937863609994</v>
      </c>
      <c r="Z55" s="46">
        <v>42651.272052990018</v>
      </c>
      <c r="AA55" s="46">
        <v>44920.599557039997</v>
      </c>
      <c r="AB55" s="46">
        <v>44363.904940409993</v>
      </c>
      <c r="AC55" s="46">
        <v>47276.499401510002</v>
      </c>
      <c r="AD55" s="46">
        <v>47280.869202729999</v>
      </c>
      <c r="AE55" s="46">
        <v>44722.810154370003</v>
      </c>
      <c r="AF55" s="46">
        <v>44912.779831949993</v>
      </c>
      <c r="AG55" s="46">
        <v>47266.539205370005</v>
      </c>
      <c r="AH55" s="46">
        <v>45754.73519693</v>
      </c>
      <c r="AI55" s="46">
        <v>46136.854532879988</v>
      </c>
      <c r="AJ55" s="46">
        <v>45307.927860049997</v>
      </c>
      <c r="AK55" s="46">
        <v>43597.019151069995</v>
      </c>
      <c r="AL55" s="46">
        <v>46618.832333090002</v>
      </c>
      <c r="AM55" s="46">
        <v>45060.828792960005</v>
      </c>
      <c r="AN55" s="46">
        <v>42974.428788010009</v>
      </c>
      <c r="AO55" s="46">
        <v>44572.522063179997</v>
      </c>
      <c r="AP55" s="46">
        <v>44845.875895199999</v>
      </c>
      <c r="AQ55" s="46">
        <v>43652.554376749998</v>
      </c>
      <c r="AR55" s="46">
        <v>42614.681464710004</v>
      </c>
      <c r="AS55" s="46">
        <v>43289.591943039995</v>
      </c>
      <c r="AT55" s="46">
        <v>42621.939227149996</v>
      </c>
      <c r="AU55" s="46">
        <v>43986.265417429997</v>
      </c>
      <c r="AV55" s="46">
        <v>41952.590964770003</v>
      </c>
      <c r="AW55" s="46">
        <v>40356.747047230005</v>
      </c>
      <c r="AX55" s="46">
        <v>41971.626746529997</v>
      </c>
      <c r="AY55" s="46">
        <v>41647.154103560002</v>
      </c>
      <c r="AZ55" s="46">
        <v>42119.911288449999</v>
      </c>
      <c r="BA55" s="46">
        <v>43439.308288839988</v>
      </c>
      <c r="BB55" s="46">
        <v>43790.395791900009</v>
      </c>
      <c r="BC55" s="46">
        <v>45978.400067959999</v>
      </c>
      <c r="BD55" s="46">
        <v>45994.660762239997</v>
      </c>
      <c r="BE55" s="46">
        <v>46008.473890900008</v>
      </c>
      <c r="BF55" s="46">
        <v>46557.049947639993</v>
      </c>
      <c r="BG55" s="46">
        <v>47620.202061950004</v>
      </c>
      <c r="BH55" s="46">
        <v>46317.194541609992</v>
      </c>
      <c r="BI55" s="46">
        <v>47205.585619850004</v>
      </c>
      <c r="BJ55" s="46">
        <v>46761.319804059989</v>
      </c>
      <c r="BK55" s="46">
        <v>47303.821770330011</v>
      </c>
      <c r="BL55" s="46">
        <v>47279.77774895</v>
      </c>
      <c r="BM55" s="46">
        <v>48272.609636160007</v>
      </c>
      <c r="BN55" s="46">
        <v>48774.08207135</v>
      </c>
      <c r="BO55" s="46">
        <v>48747.64554758001</v>
      </c>
      <c r="BP55" s="46">
        <v>47327.85725003</v>
      </c>
      <c r="BQ55" s="46">
        <v>47942.021827369994</v>
      </c>
      <c r="BR55" s="46">
        <v>47595.992637500007</v>
      </c>
      <c r="BS55" s="46">
        <v>48781.397862999991</v>
      </c>
      <c r="BT55" s="46">
        <v>48424.120552180008</v>
      </c>
      <c r="BU55" s="46">
        <v>47101.234182700005</v>
      </c>
      <c r="BV55" s="46">
        <v>49193.206979990005</v>
      </c>
      <c r="BW55" s="46">
        <v>47801.16054355001</v>
      </c>
      <c r="BX55" s="46">
        <v>48183.854601449995</v>
      </c>
      <c r="BY55" s="46">
        <v>47897.17695524999</v>
      </c>
      <c r="BZ55" s="46">
        <v>48690.552471950003</v>
      </c>
      <c r="CA55" s="46">
        <v>48177.397118920002</v>
      </c>
      <c r="CB55" s="46">
        <v>47817.550842070006</v>
      </c>
      <c r="CC55" s="46">
        <v>48094.906398290012</v>
      </c>
      <c r="CD55" s="46">
        <v>48845.577940900002</v>
      </c>
      <c r="CE55" s="46">
        <v>48530.158513859991</v>
      </c>
      <c r="CF55" s="46">
        <v>49206.366201209996</v>
      </c>
      <c r="CG55" s="46">
        <v>49327.714928140005</v>
      </c>
      <c r="CH55" s="46">
        <v>49783.008766399995</v>
      </c>
      <c r="CI55" s="46">
        <v>49423.291921800002</v>
      </c>
      <c r="CJ55" s="46">
        <v>50782.253391800004</v>
      </c>
      <c r="CK55" s="46">
        <v>48924.456438160007</v>
      </c>
      <c r="CL55" s="46">
        <v>46475.776415470005</v>
      </c>
      <c r="CM55" s="46">
        <v>45779.502040550004</v>
      </c>
      <c r="CN55" s="46">
        <v>46453.814288649999</v>
      </c>
      <c r="CO55" s="46">
        <v>48030.589463180004</v>
      </c>
      <c r="CP55" s="46">
        <v>47318.58814082</v>
      </c>
      <c r="CQ55" s="46">
        <v>47788.530911199996</v>
      </c>
      <c r="CR55" s="46">
        <v>47471.804450010008</v>
      </c>
      <c r="CS55" s="46">
        <v>45469.274180040004</v>
      </c>
      <c r="CT55" s="46">
        <v>48229.665837569999</v>
      </c>
      <c r="CU55" s="46">
        <v>47388.649907659994</v>
      </c>
      <c r="CV55" s="46">
        <v>46050.773140450008</v>
      </c>
      <c r="CW55" s="46">
        <v>48027.942601680006</v>
      </c>
      <c r="CX55" s="46">
        <v>49395.045879379999</v>
      </c>
      <c r="CY55" s="46">
        <v>47144.285095890002</v>
      </c>
      <c r="CZ55" s="46">
        <v>48230.937314160001</v>
      </c>
      <c r="DA55" s="46">
        <v>49752.025137130004</v>
      </c>
      <c r="DB55" s="46">
        <v>48588.156379250002</v>
      </c>
      <c r="DC55" s="46">
        <v>48577.156369870005</v>
      </c>
      <c r="DD55" s="46">
        <v>48759.38158198</v>
      </c>
      <c r="DE55" s="46">
        <v>48938.241464670005</v>
      </c>
      <c r="DF55" s="46">
        <v>48616.551389419998</v>
      </c>
      <c r="DG55" s="46">
        <v>48862.477161940005</v>
      </c>
      <c r="DH55" s="46">
        <v>50789.593769369996</v>
      </c>
      <c r="DI55" s="46">
        <v>49892.944861769996</v>
      </c>
      <c r="DJ55" s="46">
        <v>52002.181074990011</v>
      </c>
      <c r="DK55" s="46">
        <v>50290.429111149992</v>
      </c>
      <c r="DL55" s="46">
        <v>49920.147557649994</v>
      </c>
      <c r="DM55" s="46">
        <v>48573.073295120004</v>
      </c>
      <c r="DN55" s="46">
        <v>47998.749764270011</v>
      </c>
      <c r="DO55" s="46">
        <v>48747.777032660008</v>
      </c>
      <c r="DP55" s="46">
        <v>47439.758277880006</v>
      </c>
      <c r="DQ55" s="46">
        <v>47386.549850469994</v>
      </c>
      <c r="DR55" s="46">
        <v>48321.521837059991</v>
      </c>
      <c r="DS55" s="46">
        <v>47621.80501489</v>
      </c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</row>
    <row r="56" spans="1:207" ht="15" x14ac:dyDescent="0.25">
      <c r="A56" s="47" t="s">
        <v>10</v>
      </c>
      <c r="B56" s="46">
        <v>19575.140177240002</v>
      </c>
      <c r="C56" s="46">
        <v>19048.877159890002</v>
      </c>
      <c r="D56" s="46">
        <v>19396.276655330003</v>
      </c>
      <c r="E56" s="46">
        <v>20321.337637740002</v>
      </c>
      <c r="F56" s="46">
        <v>20654.935350579995</v>
      </c>
      <c r="G56" s="46">
        <v>19755.551783960003</v>
      </c>
      <c r="H56" s="46">
        <v>19678.173238310002</v>
      </c>
      <c r="I56" s="46">
        <v>21761.926925609998</v>
      </c>
      <c r="J56" s="46">
        <v>20942.614032280002</v>
      </c>
      <c r="K56" s="46">
        <v>20509.37029381</v>
      </c>
      <c r="L56" s="46">
        <v>20628.719190830005</v>
      </c>
      <c r="M56" s="46">
        <v>20612.307843410003</v>
      </c>
      <c r="N56" s="46">
        <v>20406.989167549997</v>
      </c>
      <c r="O56" s="46">
        <v>21052.836534729999</v>
      </c>
      <c r="P56" s="46">
        <v>20733.810817770001</v>
      </c>
      <c r="Q56" s="46">
        <v>22072.267700140001</v>
      </c>
      <c r="R56" s="46">
        <v>22723.162406359999</v>
      </c>
      <c r="S56" s="46">
        <v>22929.694432110005</v>
      </c>
      <c r="T56" s="46">
        <v>21596.144202709998</v>
      </c>
      <c r="U56" s="46">
        <v>23027.272134619998</v>
      </c>
      <c r="V56" s="46">
        <v>23038.567177269993</v>
      </c>
      <c r="W56" s="46">
        <v>22357.204281750004</v>
      </c>
      <c r="X56" s="46">
        <v>22659.017105820003</v>
      </c>
      <c r="Y56" s="46">
        <v>21791.714508580004</v>
      </c>
      <c r="Z56" s="46">
        <v>22048.451710379999</v>
      </c>
      <c r="AA56" s="46">
        <v>22590.426179579998</v>
      </c>
      <c r="AB56" s="46">
        <v>21129.917365199999</v>
      </c>
      <c r="AC56" s="46">
        <v>21437.520174580008</v>
      </c>
      <c r="AD56" s="46">
        <v>20701.29040998</v>
      </c>
      <c r="AE56" s="46">
        <v>21643.311987879999</v>
      </c>
      <c r="AF56" s="46">
        <v>20278.597106870002</v>
      </c>
      <c r="AG56" s="46">
        <v>21671.388050680001</v>
      </c>
      <c r="AH56" s="46">
        <v>21719.016127450002</v>
      </c>
      <c r="AI56" s="46">
        <v>21270.111280509998</v>
      </c>
      <c r="AJ56" s="46">
        <v>19773.625211449998</v>
      </c>
      <c r="AK56" s="46">
        <v>21935.941305420001</v>
      </c>
      <c r="AL56" s="46">
        <v>20345.233909949995</v>
      </c>
      <c r="AM56" s="46">
        <v>20769.458411620002</v>
      </c>
      <c r="AN56" s="46">
        <v>22172.32413003</v>
      </c>
      <c r="AO56" s="46">
        <v>22340.566092710003</v>
      </c>
      <c r="AP56" s="46">
        <v>22630.928377199998</v>
      </c>
      <c r="AQ56" s="46">
        <v>20378.82775181</v>
      </c>
      <c r="AR56" s="46">
        <v>22176.20422666</v>
      </c>
      <c r="AS56" s="46">
        <v>20864.945138410003</v>
      </c>
      <c r="AT56" s="46">
        <v>21036.942486550004</v>
      </c>
      <c r="AU56" s="46">
        <v>21212.222279029997</v>
      </c>
      <c r="AV56" s="46">
        <v>20784.594647580008</v>
      </c>
      <c r="AW56" s="46">
        <v>20101.39317969</v>
      </c>
      <c r="AX56" s="46">
        <v>20583.35714774</v>
      </c>
      <c r="AY56" s="46">
        <v>19360.614562969997</v>
      </c>
      <c r="AZ56" s="46">
        <v>18861.312465030001</v>
      </c>
      <c r="BA56" s="46">
        <v>20403.985306179999</v>
      </c>
      <c r="BB56" s="46">
        <v>20125.290966299995</v>
      </c>
      <c r="BC56" s="46">
        <v>20633.851311620001</v>
      </c>
      <c r="BD56" s="46">
        <v>22689.129706710002</v>
      </c>
      <c r="BE56" s="46">
        <v>21677.378800640003</v>
      </c>
      <c r="BF56" s="46">
        <v>22051.136644990002</v>
      </c>
      <c r="BG56" s="46">
        <v>22347.244648989999</v>
      </c>
      <c r="BH56" s="46">
        <v>22263.730084160001</v>
      </c>
      <c r="BI56" s="46">
        <v>22271.539621739998</v>
      </c>
      <c r="BJ56" s="46">
        <v>23042.927401699999</v>
      </c>
      <c r="BK56" s="46">
        <v>23817.728087720003</v>
      </c>
      <c r="BL56" s="46">
        <v>25650.533730309999</v>
      </c>
      <c r="BM56" s="46">
        <v>23282.897330689993</v>
      </c>
      <c r="BN56" s="46">
        <v>22737.081994870001</v>
      </c>
      <c r="BO56" s="46">
        <v>24017.796312009999</v>
      </c>
      <c r="BP56" s="46">
        <v>23619.438947629998</v>
      </c>
      <c r="BQ56" s="46">
        <v>22189.677808169999</v>
      </c>
      <c r="BR56" s="46">
        <v>24005.38894167</v>
      </c>
      <c r="BS56" s="46">
        <v>24365.303487449997</v>
      </c>
      <c r="BT56" s="46">
        <v>23984.86776977</v>
      </c>
      <c r="BU56" s="46">
        <v>24023.819451199994</v>
      </c>
      <c r="BV56" s="46">
        <v>23665.230175560002</v>
      </c>
      <c r="BW56" s="46">
        <v>25309.912566880004</v>
      </c>
      <c r="BX56" s="46">
        <v>23115.372697710001</v>
      </c>
      <c r="BY56" s="46">
        <v>23778.195993420002</v>
      </c>
      <c r="BZ56" s="46">
        <v>24366.054376240001</v>
      </c>
      <c r="CA56" s="46">
        <v>23966.172564679997</v>
      </c>
      <c r="CB56" s="46">
        <v>24715.395029610001</v>
      </c>
      <c r="CC56" s="46">
        <v>26075.287817600009</v>
      </c>
      <c r="CD56" s="46">
        <v>25976.260926419993</v>
      </c>
      <c r="CE56" s="46">
        <v>26570.81974508</v>
      </c>
      <c r="CF56" s="46">
        <v>25957.517758450005</v>
      </c>
      <c r="CG56" s="46">
        <v>23963.55412352</v>
      </c>
      <c r="CH56" s="46">
        <v>25570.81626897</v>
      </c>
      <c r="CI56" s="46">
        <v>26740.883863820003</v>
      </c>
      <c r="CJ56" s="46">
        <v>24934.919772239995</v>
      </c>
      <c r="CK56" s="46">
        <v>26653.839801280003</v>
      </c>
      <c r="CL56" s="46">
        <v>25401.761526819995</v>
      </c>
      <c r="CM56" s="46">
        <v>25382.759515830003</v>
      </c>
      <c r="CN56" s="46">
        <v>26625.999065020002</v>
      </c>
      <c r="CO56" s="46">
        <v>26151.554060910003</v>
      </c>
      <c r="CP56" s="46">
        <v>26380.077568209999</v>
      </c>
      <c r="CQ56" s="46">
        <v>25888.65128903</v>
      </c>
      <c r="CR56" s="46">
        <v>24328.878466289996</v>
      </c>
      <c r="CS56" s="46">
        <v>25016.889264079997</v>
      </c>
      <c r="CT56" s="46">
        <v>25463.563636220002</v>
      </c>
      <c r="CU56" s="46">
        <v>24215.196119929999</v>
      </c>
      <c r="CV56" s="46">
        <v>24964.673777920005</v>
      </c>
      <c r="CW56" s="46">
        <v>24725.781912139995</v>
      </c>
      <c r="CX56" s="46">
        <v>25219.841365910001</v>
      </c>
      <c r="CY56" s="46">
        <v>25592.861952580002</v>
      </c>
      <c r="CZ56" s="46">
        <v>25427.616805820006</v>
      </c>
      <c r="DA56" s="46">
        <v>25967.42311118</v>
      </c>
      <c r="DB56" s="46">
        <v>25417.686426420001</v>
      </c>
      <c r="DC56" s="46">
        <v>25703.528122609998</v>
      </c>
      <c r="DD56" s="46">
        <v>25642.218770579999</v>
      </c>
      <c r="DE56" s="46">
        <v>25101.330440040001</v>
      </c>
      <c r="DF56" s="46">
        <v>25534.886563219996</v>
      </c>
      <c r="DG56" s="46">
        <v>24888.230883410004</v>
      </c>
      <c r="DH56" s="46">
        <v>26286.684121769998</v>
      </c>
      <c r="DI56" s="46">
        <v>24440.736932480006</v>
      </c>
      <c r="DJ56" s="46">
        <v>26223.367188650005</v>
      </c>
      <c r="DK56" s="46">
        <v>24640.189423100004</v>
      </c>
      <c r="DL56" s="46">
        <v>26257.739101530002</v>
      </c>
      <c r="DM56" s="46">
        <v>25992.4285189</v>
      </c>
      <c r="DN56" s="46">
        <v>25785.457050869998</v>
      </c>
      <c r="DO56" s="46">
        <v>25334.581153710002</v>
      </c>
      <c r="DP56" s="46">
        <v>24560.882098079994</v>
      </c>
      <c r="DQ56" s="46">
        <v>23469.289044460002</v>
      </c>
      <c r="DR56" s="46">
        <v>24170.339154310004</v>
      </c>
      <c r="DS56" s="46">
        <v>24861.96229566</v>
      </c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</row>
    <row r="57" spans="1:207" ht="15" x14ac:dyDescent="0.25">
      <c r="A57" s="47" t="s">
        <v>11</v>
      </c>
      <c r="B57" s="46">
        <v>18763.329377530001</v>
      </c>
      <c r="C57" s="46">
        <v>18211.403589970007</v>
      </c>
      <c r="D57" s="46">
        <v>18938.493014639997</v>
      </c>
      <c r="E57" s="46">
        <v>18832.798540600001</v>
      </c>
      <c r="F57" s="46">
        <v>18908.656674270002</v>
      </c>
      <c r="G57" s="46">
        <v>17792.56509624</v>
      </c>
      <c r="H57" s="46">
        <v>17931.050967199997</v>
      </c>
      <c r="I57" s="46">
        <v>16975.265896749996</v>
      </c>
      <c r="J57" s="46">
        <v>17324.414871249995</v>
      </c>
      <c r="K57" s="46">
        <v>18176.302545099999</v>
      </c>
      <c r="L57" s="46">
        <v>16762.557982669998</v>
      </c>
      <c r="M57" s="46">
        <v>18013.421591129998</v>
      </c>
      <c r="N57" s="46">
        <v>19698.260396659996</v>
      </c>
      <c r="O57" s="46">
        <v>18907.835592119995</v>
      </c>
      <c r="P57" s="46">
        <v>19389.514501800004</v>
      </c>
      <c r="Q57" s="46">
        <v>21244.328956769998</v>
      </c>
      <c r="R57" s="46">
        <v>20530.361030979999</v>
      </c>
      <c r="S57" s="46">
        <v>18785.09078269</v>
      </c>
      <c r="T57" s="46">
        <v>19916.6805795</v>
      </c>
      <c r="U57" s="46">
        <v>19566.131841679999</v>
      </c>
      <c r="V57" s="46">
        <v>18991.12857587</v>
      </c>
      <c r="W57" s="46">
        <v>20335.937794939997</v>
      </c>
      <c r="X57" s="46">
        <v>18412.765371899997</v>
      </c>
      <c r="Y57" s="46">
        <v>18542.500019880001</v>
      </c>
      <c r="Z57" s="46">
        <v>18960.675245549995</v>
      </c>
      <c r="AA57" s="46">
        <v>17654.454440750003</v>
      </c>
      <c r="AB57" s="46">
        <v>18331.912563239996</v>
      </c>
      <c r="AC57" s="46">
        <v>18308.679473169999</v>
      </c>
      <c r="AD57" s="46">
        <v>18604.157773430001</v>
      </c>
      <c r="AE57" s="46">
        <v>17150.238373029999</v>
      </c>
      <c r="AF57" s="46">
        <v>17649.337559070002</v>
      </c>
      <c r="AG57" s="46">
        <v>17894.4469942</v>
      </c>
      <c r="AH57" s="46">
        <v>18415.91470619</v>
      </c>
      <c r="AI57" s="46">
        <v>16435.868854709999</v>
      </c>
      <c r="AJ57" s="46">
        <v>15593.274607019999</v>
      </c>
      <c r="AK57" s="46">
        <v>15517.086429379999</v>
      </c>
      <c r="AL57" s="46">
        <v>16696.961208600002</v>
      </c>
      <c r="AM57" s="46">
        <v>16321.967729210002</v>
      </c>
      <c r="AN57" s="46">
        <v>17096.750693280002</v>
      </c>
      <c r="AO57" s="46">
        <v>16851.004608849998</v>
      </c>
      <c r="AP57" s="46">
        <v>17068.469987600001</v>
      </c>
      <c r="AQ57" s="46">
        <v>16163.339101</v>
      </c>
      <c r="AR57" s="46">
        <v>16886.109295960003</v>
      </c>
      <c r="AS57" s="46">
        <v>16507.361582449998</v>
      </c>
      <c r="AT57" s="46">
        <v>17366.04573342</v>
      </c>
      <c r="AU57" s="46">
        <v>16806.884292210001</v>
      </c>
      <c r="AV57" s="46">
        <v>16892.71489367</v>
      </c>
      <c r="AW57" s="46">
        <v>16398.654380689997</v>
      </c>
      <c r="AX57" s="46">
        <v>17509.150979889997</v>
      </c>
      <c r="AY57" s="46">
        <v>16993.521208650003</v>
      </c>
      <c r="AZ57" s="46">
        <v>17136.052008089999</v>
      </c>
      <c r="BA57" s="46">
        <v>18067.625779829999</v>
      </c>
      <c r="BB57" s="46">
        <v>17783.178554030001</v>
      </c>
      <c r="BC57" s="46">
        <v>17637.637608459998</v>
      </c>
      <c r="BD57" s="46">
        <v>19395.298562880002</v>
      </c>
      <c r="BE57" s="46">
        <v>18600.074504830005</v>
      </c>
      <c r="BF57" s="46">
        <v>18816.640825009996</v>
      </c>
      <c r="BG57" s="46">
        <v>19475.50739006</v>
      </c>
      <c r="BH57" s="46">
        <v>18024.033303910001</v>
      </c>
      <c r="BI57" s="46">
        <v>18538.240544800006</v>
      </c>
      <c r="BJ57" s="46">
        <v>20126.308499769995</v>
      </c>
      <c r="BK57" s="46">
        <v>18677.591322059998</v>
      </c>
      <c r="BL57" s="46">
        <v>18225.875523949999</v>
      </c>
      <c r="BM57" s="46">
        <v>18526.387729789996</v>
      </c>
      <c r="BN57" s="46">
        <v>18806.773577959997</v>
      </c>
      <c r="BO57" s="46">
        <v>17302.353003890003</v>
      </c>
      <c r="BP57" s="46">
        <v>17955.463989790002</v>
      </c>
      <c r="BQ57" s="46">
        <v>18779.727436469999</v>
      </c>
      <c r="BR57" s="46">
        <v>19661.979337060002</v>
      </c>
      <c r="BS57" s="46">
        <v>18737.268954269999</v>
      </c>
      <c r="BT57" s="46">
        <v>18486.276381430001</v>
      </c>
      <c r="BU57" s="46">
        <v>17125.32410261</v>
      </c>
      <c r="BV57" s="46">
        <v>17045.71223746</v>
      </c>
      <c r="BW57" s="46">
        <v>18441.009687330003</v>
      </c>
      <c r="BX57" s="46">
        <v>18751.16683957</v>
      </c>
      <c r="BY57" s="46">
        <v>19464.850340199995</v>
      </c>
      <c r="BZ57" s="46">
        <v>19497.400548320002</v>
      </c>
      <c r="CA57" s="46">
        <v>18491.303821569996</v>
      </c>
      <c r="CB57" s="46">
        <v>18475.548326170003</v>
      </c>
      <c r="CC57" s="46">
        <v>17377.655427380003</v>
      </c>
      <c r="CD57" s="46">
        <v>18657.633979449998</v>
      </c>
      <c r="CE57" s="46">
        <v>18640.2666006</v>
      </c>
      <c r="CF57" s="46">
        <v>18836.398890720004</v>
      </c>
      <c r="CG57" s="46">
        <v>18612.77698595</v>
      </c>
      <c r="CH57" s="46">
        <v>19858.225564569999</v>
      </c>
      <c r="CI57" s="46">
        <v>17658.931069720002</v>
      </c>
      <c r="CJ57" s="46">
        <v>16784.569554909998</v>
      </c>
      <c r="CK57" s="46">
        <v>18302.481473920005</v>
      </c>
      <c r="CL57" s="46">
        <v>19409.217325959999</v>
      </c>
      <c r="CM57" s="46">
        <v>18656.559256510005</v>
      </c>
      <c r="CN57" s="46">
        <v>18158.874920810005</v>
      </c>
      <c r="CO57" s="46">
        <v>19384.761050520003</v>
      </c>
      <c r="CP57" s="46">
        <v>20051.378693399998</v>
      </c>
      <c r="CQ57" s="46">
        <v>18343.885870789996</v>
      </c>
      <c r="CR57" s="46">
        <v>19114.742978890001</v>
      </c>
      <c r="CS57" s="46">
        <v>18527.356815710002</v>
      </c>
      <c r="CT57" s="46">
        <v>17687.03337474</v>
      </c>
      <c r="CU57" s="46">
        <v>21161.803285369995</v>
      </c>
      <c r="CV57" s="46">
        <v>18338.53858226</v>
      </c>
      <c r="CW57" s="46">
        <v>19642.138627719996</v>
      </c>
      <c r="CX57" s="46">
        <v>19313.550333439998</v>
      </c>
      <c r="CY57" s="46">
        <v>19429.252268370001</v>
      </c>
      <c r="CZ57" s="46">
        <v>19627.074714210001</v>
      </c>
      <c r="DA57" s="46">
        <v>18932.174442109997</v>
      </c>
      <c r="DB57" s="46">
        <v>21482.728511190002</v>
      </c>
      <c r="DC57" s="46">
        <v>20456.654339679997</v>
      </c>
      <c r="DD57" s="46">
        <v>18777.248018840004</v>
      </c>
      <c r="DE57" s="46">
        <v>17581.18379082</v>
      </c>
      <c r="DF57" s="46">
        <v>18241.084984989997</v>
      </c>
      <c r="DG57" s="46">
        <v>19470.747733820001</v>
      </c>
      <c r="DH57" s="46">
        <v>19320.873925850003</v>
      </c>
      <c r="DI57" s="46">
        <v>19029.565997949998</v>
      </c>
      <c r="DJ57" s="46">
        <v>18771.825349990006</v>
      </c>
      <c r="DK57" s="46">
        <v>20238.913247550005</v>
      </c>
      <c r="DL57" s="46">
        <v>18717.32962149</v>
      </c>
      <c r="DM57" s="46">
        <v>18286.044054730006</v>
      </c>
      <c r="DN57" s="46">
        <v>18629.289384659998</v>
      </c>
      <c r="DO57" s="46">
        <v>20314.82411442</v>
      </c>
      <c r="DP57" s="46">
        <v>19272.048758820001</v>
      </c>
      <c r="DQ57" s="46">
        <v>19009.22275262</v>
      </c>
      <c r="DR57" s="46">
        <v>20999.740398509999</v>
      </c>
      <c r="DS57" s="46">
        <v>20818.851788169999</v>
      </c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</row>
    <row r="58" spans="1:207" ht="15" x14ac:dyDescent="0.25">
      <c r="A58" s="47" t="s">
        <v>15</v>
      </c>
      <c r="B58" s="46">
        <v>0</v>
      </c>
      <c r="C58" s="46">
        <v>0</v>
      </c>
      <c r="D58" s="46">
        <v>0</v>
      </c>
      <c r="E58" s="46">
        <v>0</v>
      </c>
      <c r="F58" s="46">
        <v>0</v>
      </c>
      <c r="G58" s="46">
        <v>0</v>
      </c>
      <c r="H58" s="46">
        <v>0</v>
      </c>
      <c r="I58" s="46">
        <v>0</v>
      </c>
      <c r="J58" s="46">
        <v>0</v>
      </c>
      <c r="K58" s="46">
        <v>0</v>
      </c>
      <c r="L58" s="46">
        <v>0</v>
      </c>
      <c r="M58" s="46">
        <v>0</v>
      </c>
      <c r="N58" s="46">
        <v>0</v>
      </c>
      <c r="O58" s="46">
        <v>0</v>
      </c>
      <c r="P58" s="46">
        <v>0</v>
      </c>
      <c r="Q58" s="46">
        <v>0</v>
      </c>
      <c r="R58" s="46">
        <v>0</v>
      </c>
      <c r="S58" s="46">
        <v>0</v>
      </c>
      <c r="T58" s="46">
        <v>0</v>
      </c>
      <c r="U58" s="46">
        <v>0</v>
      </c>
      <c r="V58" s="46">
        <v>0</v>
      </c>
      <c r="W58" s="46">
        <v>0</v>
      </c>
      <c r="X58" s="46">
        <v>0</v>
      </c>
      <c r="Y58" s="46">
        <v>0</v>
      </c>
      <c r="Z58" s="46">
        <v>0</v>
      </c>
      <c r="AA58" s="46">
        <v>0</v>
      </c>
      <c r="AB58" s="46">
        <v>0</v>
      </c>
      <c r="AC58" s="46">
        <v>0</v>
      </c>
      <c r="AD58" s="46">
        <v>0</v>
      </c>
      <c r="AE58" s="46">
        <v>0</v>
      </c>
      <c r="AF58" s="46">
        <v>0</v>
      </c>
      <c r="AG58" s="46">
        <v>0</v>
      </c>
      <c r="AH58" s="46">
        <v>0</v>
      </c>
      <c r="AI58" s="46">
        <v>0</v>
      </c>
      <c r="AJ58" s="46">
        <v>0</v>
      </c>
      <c r="AK58" s="46">
        <v>0</v>
      </c>
      <c r="AL58" s="46">
        <v>0</v>
      </c>
      <c r="AM58" s="46">
        <v>0</v>
      </c>
      <c r="AN58" s="46">
        <v>0</v>
      </c>
      <c r="AO58" s="46">
        <v>0</v>
      </c>
      <c r="AP58" s="46">
        <v>0</v>
      </c>
      <c r="AQ58" s="46">
        <v>0</v>
      </c>
      <c r="AR58" s="46">
        <v>0</v>
      </c>
      <c r="AS58" s="46">
        <v>0</v>
      </c>
      <c r="AT58" s="46">
        <v>0</v>
      </c>
      <c r="AU58" s="46">
        <v>0</v>
      </c>
      <c r="AV58" s="46">
        <v>0</v>
      </c>
      <c r="AW58" s="46">
        <v>0</v>
      </c>
      <c r="AX58" s="46">
        <v>0</v>
      </c>
      <c r="AY58" s="46">
        <v>0</v>
      </c>
      <c r="AZ58" s="46">
        <v>0</v>
      </c>
      <c r="BA58" s="46">
        <v>0</v>
      </c>
      <c r="BB58" s="46">
        <v>0</v>
      </c>
      <c r="BC58" s="46">
        <v>0</v>
      </c>
      <c r="BD58" s="46">
        <v>0</v>
      </c>
      <c r="BE58" s="46">
        <v>0</v>
      </c>
      <c r="BF58" s="46">
        <v>0</v>
      </c>
      <c r="BG58" s="46">
        <v>0</v>
      </c>
      <c r="BH58" s="46">
        <v>0</v>
      </c>
      <c r="BI58" s="46">
        <v>0</v>
      </c>
      <c r="BJ58" s="46">
        <v>0</v>
      </c>
      <c r="BK58" s="46">
        <v>0</v>
      </c>
      <c r="BL58" s="46">
        <v>0</v>
      </c>
      <c r="BM58" s="46">
        <v>0</v>
      </c>
      <c r="BN58" s="46">
        <v>0</v>
      </c>
      <c r="BO58" s="46">
        <v>0</v>
      </c>
      <c r="BP58" s="46">
        <v>0</v>
      </c>
      <c r="BQ58" s="46">
        <v>0</v>
      </c>
      <c r="BR58" s="46">
        <v>0</v>
      </c>
      <c r="BS58" s="46">
        <v>0</v>
      </c>
      <c r="BT58" s="46">
        <v>0</v>
      </c>
      <c r="BU58" s="46">
        <v>0</v>
      </c>
      <c r="BV58" s="46">
        <v>0</v>
      </c>
      <c r="BW58" s="46">
        <v>0</v>
      </c>
      <c r="BX58" s="46">
        <v>0</v>
      </c>
      <c r="BY58" s="46">
        <v>0</v>
      </c>
      <c r="BZ58" s="46">
        <v>0</v>
      </c>
      <c r="CA58" s="46">
        <v>0</v>
      </c>
      <c r="CB58" s="46">
        <v>0</v>
      </c>
      <c r="CC58" s="46">
        <v>0</v>
      </c>
      <c r="CD58" s="46">
        <v>0</v>
      </c>
      <c r="CE58" s="46">
        <v>0</v>
      </c>
      <c r="CF58" s="46">
        <v>0</v>
      </c>
      <c r="CG58" s="46">
        <v>0</v>
      </c>
      <c r="CH58" s="46">
        <v>0</v>
      </c>
      <c r="CI58" s="46">
        <v>0</v>
      </c>
      <c r="CJ58" s="46">
        <v>0</v>
      </c>
      <c r="CK58" s="46">
        <v>0</v>
      </c>
      <c r="CL58" s="46">
        <v>0</v>
      </c>
      <c r="CM58" s="46">
        <v>0</v>
      </c>
      <c r="CN58" s="46">
        <v>0</v>
      </c>
      <c r="CO58" s="46">
        <v>0</v>
      </c>
      <c r="CP58" s="46">
        <v>0</v>
      </c>
      <c r="CQ58" s="46">
        <v>0</v>
      </c>
      <c r="CR58" s="46">
        <v>0</v>
      </c>
      <c r="CS58" s="46">
        <v>0</v>
      </c>
      <c r="CT58" s="46">
        <v>0</v>
      </c>
      <c r="CU58" s="46">
        <v>0</v>
      </c>
      <c r="CV58" s="46">
        <v>0</v>
      </c>
      <c r="CW58" s="46">
        <v>0</v>
      </c>
      <c r="CX58" s="46">
        <v>0</v>
      </c>
      <c r="CY58" s="46">
        <v>0</v>
      </c>
      <c r="CZ58" s="46">
        <v>0</v>
      </c>
      <c r="DA58" s="46">
        <v>0</v>
      </c>
      <c r="DB58" s="46">
        <v>0</v>
      </c>
      <c r="DC58" s="46">
        <v>0</v>
      </c>
      <c r="DD58" s="46">
        <v>0</v>
      </c>
      <c r="DE58" s="46">
        <v>0</v>
      </c>
      <c r="DF58" s="46">
        <v>0</v>
      </c>
      <c r="DG58" s="46">
        <v>0</v>
      </c>
      <c r="DH58" s="46">
        <v>0</v>
      </c>
      <c r="DI58" s="46">
        <v>0</v>
      </c>
      <c r="DJ58" s="46">
        <v>0</v>
      </c>
      <c r="DK58" s="46">
        <v>0</v>
      </c>
      <c r="DL58" s="46">
        <v>0</v>
      </c>
      <c r="DM58" s="46">
        <v>0</v>
      </c>
      <c r="DN58" s="46">
        <v>0</v>
      </c>
      <c r="DO58" s="46">
        <v>0</v>
      </c>
      <c r="DP58" s="46">
        <v>0</v>
      </c>
      <c r="DQ58" s="46">
        <v>0</v>
      </c>
      <c r="DR58" s="46">
        <v>0</v>
      </c>
      <c r="DS58" s="46">
        <v>0</v>
      </c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</row>
    <row r="59" spans="1:207" ht="15" x14ac:dyDescent="0.25">
      <c r="A59" s="45" t="s">
        <v>18</v>
      </c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  <c r="BN59" s="46"/>
      <c r="BO59" s="46"/>
      <c r="BP59" s="46"/>
      <c r="BQ59" s="46"/>
      <c r="BR59" s="46"/>
      <c r="BS59" s="46"/>
      <c r="BT59" s="46"/>
      <c r="BU59" s="46"/>
      <c r="BV59" s="46"/>
      <c r="BW59" s="46"/>
      <c r="BX59" s="46"/>
      <c r="BY59" s="46"/>
      <c r="BZ59" s="46"/>
      <c r="CA59" s="46"/>
      <c r="CB59" s="46"/>
      <c r="CC59" s="46"/>
      <c r="CD59" s="46"/>
      <c r="CE59" s="46"/>
      <c r="CF59" s="46"/>
      <c r="CG59" s="46"/>
      <c r="CH59" s="46"/>
      <c r="CI59" s="46"/>
      <c r="CJ59" s="46"/>
      <c r="CK59" s="46"/>
      <c r="CL59" s="46"/>
      <c r="CM59" s="46"/>
      <c r="CN59" s="46"/>
      <c r="CO59" s="46"/>
      <c r="CP59" s="46"/>
      <c r="CQ59" s="46"/>
      <c r="CR59" s="46"/>
      <c r="CS59" s="46"/>
      <c r="CT59" s="46"/>
      <c r="CU59" s="46"/>
      <c r="CV59" s="46"/>
      <c r="CW59" s="46"/>
      <c r="CX59" s="46"/>
      <c r="CY59" s="46"/>
      <c r="CZ59" s="46"/>
      <c r="DA59" s="46"/>
      <c r="DB59" s="46"/>
      <c r="DC59" s="46"/>
      <c r="DD59" s="46"/>
      <c r="DE59" s="46"/>
      <c r="DF59" s="46"/>
      <c r="DG59" s="46"/>
      <c r="DH59" s="46"/>
      <c r="DI59" s="46"/>
      <c r="DJ59" s="46"/>
      <c r="DK59" s="46"/>
      <c r="DL59" s="46"/>
      <c r="DM59" s="46"/>
      <c r="DN59" s="46"/>
      <c r="DO59" s="46"/>
      <c r="DP59" s="46"/>
      <c r="DQ59" s="46"/>
      <c r="DR59" s="46"/>
      <c r="DS59" s="46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</row>
    <row r="60" spans="1:207" ht="15" x14ac:dyDescent="0.25">
      <c r="A60" s="47" t="s">
        <v>2</v>
      </c>
      <c r="B60" s="46">
        <v>115.15456305000001</v>
      </c>
      <c r="C60" s="46">
        <v>161.56151882</v>
      </c>
      <c r="D60" s="46">
        <v>135.63522779000002</v>
      </c>
      <c r="E60" s="46">
        <v>159.21855138000001</v>
      </c>
      <c r="F60" s="46">
        <v>86.062923269999985</v>
      </c>
      <c r="G60" s="46">
        <v>98.520526219999994</v>
      </c>
      <c r="H60" s="46">
        <v>135.63585218</v>
      </c>
      <c r="I60" s="46">
        <v>92.335577419999993</v>
      </c>
      <c r="J60" s="46">
        <v>186.29602838000002</v>
      </c>
      <c r="K60" s="46">
        <v>162.61062080000002</v>
      </c>
      <c r="L60" s="46">
        <v>110.86445951</v>
      </c>
      <c r="M60" s="46">
        <v>127.70417379000001</v>
      </c>
      <c r="N60" s="46">
        <v>85.089149460000002</v>
      </c>
      <c r="O60" s="46">
        <v>159.88970374000002</v>
      </c>
      <c r="P60" s="46">
        <v>109.10775960000001</v>
      </c>
      <c r="Q60" s="46">
        <v>109.09086539999998</v>
      </c>
      <c r="R60" s="46">
        <v>64.127787510000019</v>
      </c>
      <c r="S60" s="46">
        <v>114.35060520000002</v>
      </c>
      <c r="T60" s="46">
        <v>116.81874328000002</v>
      </c>
      <c r="U60" s="46">
        <v>110.73346793999997</v>
      </c>
      <c r="V60" s="46">
        <v>111.92182734999999</v>
      </c>
      <c r="W60" s="46">
        <v>114.20585373</v>
      </c>
      <c r="X60" s="46">
        <v>136.75994859999997</v>
      </c>
      <c r="Y60" s="46">
        <v>140.84274963000001</v>
      </c>
      <c r="Z60" s="46">
        <v>86.986744029999997</v>
      </c>
      <c r="AA60" s="46">
        <v>146.95978147999995</v>
      </c>
      <c r="AB60" s="46">
        <v>69.69977007</v>
      </c>
      <c r="AC60" s="46">
        <v>109.10272318000001</v>
      </c>
      <c r="AD60" s="46">
        <v>102.52280247000002</v>
      </c>
      <c r="AE60" s="46">
        <v>126.38952026</v>
      </c>
      <c r="AF60" s="46">
        <v>131.29452845</v>
      </c>
      <c r="AG60" s="46">
        <v>75.764795059999997</v>
      </c>
      <c r="AH60" s="46">
        <v>166.03748586</v>
      </c>
      <c r="AI60" s="46">
        <v>125.82200201000001</v>
      </c>
      <c r="AJ60" s="46">
        <v>79.168627979999997</v>
      </c>
      <c r="AK60" s="46">
        <v>121.05826354</v>
      </c>
      <c r="AL60" s="46">
        <v>86.168596919999999</v>
      </c>
      <c r="AM60" s="46">
        <v>105.45344438999999</v>
      </c>
      <c r="AN60" s="46">
        <v>83.752180219999985</v>
      </c>
      <c r="AO60" s="46">
        <v>108.39832896</v>
      </c>
      <c r="AP60" s="46">
        <v>95.131251900000009</v>
      </c>
      <c r="AQ60" s="46">
        <v>113.98171653999998</v>
      </c>
      <c r="AR60" s="46">
        <v>108.06310883000002</v>
      </c>
      <c r="AS60" s="46">
        <v>76.897597529999985</v>
      </c>
      <c r="AT60" s="46">
        <v>108.41359689999999</v>
      </c>
      <c r="AU60" s="46">
        <v>90.238538549999987</v>
      </c>
      <c r="AV60" s="46">
        <v>115.73541891000002</v>
      </c>
      <c r="AW60" s="46">
        <v>108.84721212000001</v>
      </c>
      <c r="AX60" s="46">
        <v>86.986692969999993</v>
      </c>
      <c r="AY60" s="46">
        <v>98.40868119000001</v>
      </c>
      <c r="AZ60" s="46">
        <v>80.734123119999992</v>
      </c>
      <c r="BA60" s="46">
        <v>76.560579629999992</v>
      </c>
      <c r="BB60" s="46">
        <v>93.618835779999984</v>
      </c>
      <c r="BC60" s="46">
        <v>91.014930980000003</v>
      </c>
      <c r="BD60" s="46">
        <v>61.47672372000001</v>
      </c>
      <c r="BE60" s="46">
        <v>88.294894880000015</v>
      </c>
      <c r="BF60" s="46">
        <v>77.091474469999994</v>
      </c>
      <c r="BG60" s="46">
        <v>76.59287406</v>
      </c>
      <c r="BH60" s="46">
        <v>99.818450669999976</v>
      </c>
      <c r="BI60" s="46">
        <v>129.43635999000003</v>
      </c>
      <c r="BJ60" s="46">
        <v>86.683230450000011</v>
      </c>
      <c r="BK60" s="46">
        <v>107.50470050999998</v>
      </c>
      <c r="BL60" s="46">
        <v>68.375020330000012</v>
      </c>
      <c r="BM60" s="46">
        <v>91.70947855</v>
      </c>
      <c r="BN60" s="46">
        <v>74.918316120000014</v>
      </c>
      <c r="BO60" s="46">
        <v>68.681667800000014</v>
      </c>
      <c r="BP60" s="46">
        <v>98.972731709999977</v>
      </c>
      <c r="BQ60" s="46">
        <v>88.494483599999995</v>
      </c>
      <c r="BR60" s="46">
        <v>78.875337260000009</v>
      </c>
      <c r="BS60" s="46">
        <v>64.44425299000001</v>
      </c>
      <c r="BT60" s="46">
        <v>66.767002640000001</v>
      </c>
      <c r="BU60" s="46">
        <v>74.521802909999977</v>
      </c>
      <c r="BV60" s="46">
        <v>63.029021949999994</v>
      </c>
      <c r="BW60" s="46">
        <v>80.332430720000005</v>
      </c>
      <c r="BX60" s="46">
        <v>60.116115639999997</v>
      </c>
      <c r="BY60" s="46">
        <v>49.396993159999994</v>
      </c>
      <c r="BZ60" s="46">
        <v>49.74682288999999</v>
      </c>
      <c r="CA60" s="46">
        <v>58.727111499999992</v>
      </c>
      <c r="CB60" s="46">
        <v>64.454205859999988</v>
      </c>
      <c r="CC60" s="46">
        <v>57.941476760000015</v>
      </c>
      <c r="CD60" s="46">
        <v>65.637631229999997</v>
      </c>
      <c r="CE60" s="46">
        <v>77.116201890000013</v>
      </c>
      <c r="CF60" s="46">
        <v>44.826104289999996</v>
      </c>
      <c r="CG60" s="46">
        <v>78.601654550000006</v>
      </c>
      <c r="CH60" s="46">
        <v>36.091424249999996</v>
      </c>
      <c r="CI60" s="46">
        <v>99.295961430000006</v>
      </c>
      <c r="CJ60" s="46">
        <v>64.328084879999992</v>
      </c>
      <c r="CK60" s="46">
        <v>72.152950470000007</v>
      </c>
      <c r="CL60" s="46">
        <v>84.029512990000015</v>
      </c>
      <c r="CM60" s="46">
        <v>71.001946670000009</v>
      </c>
      <c r="CN60" s="46">
        <v>66.944239839999995</v>
      </c>
      <c r="CO60" s="46">
        <v>78.93665021000001</v>
      </c>
      <c r="CP60" s="46">
        <v>66.988448630000008</v>
      </c>
      <c r="CQ60" s="46">
        <v>63.426382739999994</v>
      </c>
      <c r="CR60" s="46">
        <v>59.355278219999988</v>
      </c>
      <c r="CS60" s="46">
        <v>89.423478349999996</v>
      </c>
      <c r="CT60" s="46">
        <v>37.390895530000002</v>
      </c>
      <c r="CU60" s="46">
        <v>86.160149570000002</v>
      </c>
      <c r="CV60" s="46">
        <v>54.334179020000001</v>
      </c>
      <c r="CW60" s="46">
        <v>54.44927813999999</v>
      </c>
      <c r="CX60" s="46">
        <v>82.166138820000015</v>
      </c>
      <c r="CY60" s="46">
        <v>60.488469690000002</v>
      </c>
      <c r="CZ60" s="46">
        <v>41.74203687</v>
      </c>
      <c r="DA60" s="46">
        <v>77.54341427</v>
      </c>
      <c r="DB60" s="46">
        <v>94.654209130000027</v>
      </c>
      <c r="DC60" s="46">
        <v>51.892768119999992</v>
      </c>
      <c r="DD60" s="46">
        <v>59.286061459999999</v>
      </c>
      <c r="DE60" s="46">
        <v>48.019520929999999</v>
      </c>
      <c r="DF60" s="46">
        <v>51.961394450000007</v>
      </c>
      <c r="DG60" s="46">
        <v>99.332035530000013</v>
      </c>
      <c r="DH60" s="46">
        <v>23.705883039999996</v>
      </c>
      <c r="DI60" s="46">
        <v>89.642076549999999</v>
      </c>
      <c r="DJ60" s="46">
        <v>60.297590679999992</v>
      </c>
      <c r="DK60" s="46">
        <v>34.607940219999996</v>
      </c>
      <c r="DL60" s="46">
        <v>61.624370709999994</v>
      </c>
      <c r="DM60" s="46">
        <v>82.142195069999985</v>
      </c>
      <c r="DN60" s="46">
        <v>99.282561429999987</v>
      </c>
      <c r="DO60" s="46">
        <v>83.782364089999987</v>
      </c>
      <c r="DP60" s="46">
        <v>54.683023369999994</v>
      </c>
      <c r="DQ60" s="46">
        <v>54.499587580000011</v>
      </c>
      <c r="DR60" s="46">
        <v>63.245845629999991</v>
      </c>
      <c r="DS60" s="46">
        <v>93.138031350000006</v>
      </c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</row>
    <row r="61" spans="1:207" ht="15" x14ac:dyDescent="0.25">
      <c r="A61" s="47" t="s">
        <v>3</v>
      </c>
      <c r="B61" s="46">
        <v>455.52954976000001</v>
      </c>
      <c r="C61" s="46">
        <v>478.56901438999995</v>
      </c>
      <c r="D61" s="46">
        <v>386.78849681000003</v>
      </c>
      <c r="E61" s="46">
        <v>344.03552208999997</v>
      </c>
      <c r="F61" s="46">
        <v>327.65787750999999</v>
      </c>
      <c r="G61" s="46">
        <v>419.65293782999998</v>
      </c>
      <c r="H61" s="46">
        <v>427.50779578999999</v>
      </c>
      <c r="I61" s="46">
        <v>480.49168865000001</v>
      </c>
      <c r="J61" s="46">
        <v>593.90639071999988</v>
      </c>
      <c r="K61" s="46">
        <v>559.79782893999993</v>
      </c>
      <c r="L61" s="46">
        <v>526.1598306599999</v>
      </c>
      <c r="M61" s="46">
        <v>486.23571861000005</v>
      </c>
      <c r="N61" s="46">
        <v>554.40027844999997</v>
      </c>
      <c r="O61" s="46">
        <v>513.10276562999991</v>
      </c>
      <c r="P61" s="46">
        <v>464.16240543000004</v>
      </c>
      <c r="Q61" s="46">
        <v>507.66350441000003</v>
      </c>
      <c r="R61" s="46">
        <v>513.87212038999996</v>
      </c>
      <c r="S61" s="46">
        <v>427.52056066</v>
      </c>
      <c r="T61" s="46">
        <v>586.93914195000002</v>
      </c>
      <c r="U61" s="46">
        <v>444.53291274999998</v>
      </c>
      <c r="V61" s="46">
        <v>538.54431961000012</v>
      </c>
      <c r="W61" s="46">
        <v>514.48407485000007</v>
      </c>
      <c r="X61" s="46">
        <v>565.7664264</v>
      </c>
      <c r="Y61" s="46">
        <v>363.16433147000009</v>
      </c>
      <c r="Z61" s="46">
        <v>489.66536357000007</v>
      </c>
      <c r="AA61" s="46">
        <v>431.34295929999996</v>
      </c>
      <c r="AB61" s="46">
        <v>425.37343598000001</v>
      </c>
      <c r="AC61" s="46">
        <v>431.99843909999998</v>
      </c>
      <c r="AD61" s="46">
        <v>456.46233582000002</v>
      </c>
      <c r="AE61" s="46">
        <v>479.05071415999998</v>
      </c>
      <c r="AF61" s="46">
        <v>411.65634609</v>
      </c>
      <c r="AG61" s="46">
        <v>413.1950207399999</v>
      </c>
      <c r="AH61" s="46">
        <v>506.32828554999992</v>
      </c>
      <c r="AI61" s="46">
        <v>605.18845972999998</v>
      </c>
      <c r="AJ61" s="46">
        <v>362.26037059999993</v>
      </c>
      <c r="AK61" s="46">
        <v>460.92092304999994</v>
      </c>
      <c r="AL61" s="46">
        <v>537.60170492000009</v>
      </c>
      <c r="AM61" s="46">
        <v>416.36482404999998</v>
      </c>
      <c r="AN61" s="46">
        <v>345.35052924000001</v>
      </c>
      <c r="AO61" s="46">
        <v>480.44003391999996</v>
      </c>
      <c r="AP61" s="46">
        <v>320.42856542999999</v>
      </c>
      <c r="AQ61" s="46">
        <v>421.09604414000017</v>
      </c>
      <c r="AR61" s="46">
        <v>466.06603607999995</v>
      </c>
      <c r="AS61" s="46">
        <v>423.72756269999996</v>
      </c>
      <c r="AT61" s="46">
        <v>334.39133036999999</v>
      </c>
      <c r="AU61" s="46">
        <v>385.27455385999991</v>
      </c>
      <c r="AV61" s="46">
        <v>368.31260797000004</v>
      </c>
      <c r="AW61" s="46">
        <v>475.62322048999994</v>
      </c>
      <c r="AX61" s="46">
        <v>377.59171847000005</v>
      </c>
      <c r="AY61" s="46">
        <v>393.80636251999994</v>
      </c>
      <c r="AZ61" s="46">
        <v>343.35865426999999</v>
      </c>
      <c r="BA61" s="46">
        <v>425.86163363000009</v>
      </c>
      <c r="BB61" s="46">
        <v>379.49016280000001</v>
      </c>
      <c r="BC61" s="46">
        <v>369.99174428000003</v>
      </c>
      <c r="BD61" s="46">
        <v>491.72721190999999</v>
      </c>
      <c r="BE61" s="46">
        <v>527.19736812999997</v>
      </c>
      <c r="BF61" s="46">
        <v>588.12121661000003</v>
      </c>
      <c r="BG61" s="46">
        <v>434.19144080000001</v>
      </c>
      <c r="BH61" s="46">
        <v>522.51760558000001</v>
      </c>
      <c r="BI61" s="46">
        <v>438.26942377999995</v>
      </c>
      <c r="BJ61" s="46">
        <v>543.56569700000011</v>
      </c>
      <c r="BK61" s="46">
        <v>541.96845673000018</v>
      </c>
      <c r="BL61" s="46">
        <v>431.58643792000004</v>
      </c>
      <c r="BM61" s="46">
        <v>389.1735273999999</v>
      </c>
      <c r="BN61" s="46">
        <v>499.07173503000001</v>
      </c>
      <c r="BO61" s="46">
        <v>371.68449583999995</v>
      </c>
      <c r="BP61" s="46">
        <v>519.91980642999999</v>
      </c>
      <c r="BQ61" s="46">
        <v>441.87156696999995</v>
      </c>
      <c r="BR61" s="46">
        <v>641.53866605000019</v>
      </c>
      <c r="BS61" s="46">
        <v>438.69864268999999</v>
      </c>
      <c r="BT61" s="46">
        <v>350.90592205000002</v>
      </c>
      <c r="BU61" s="46">
        <v>385.31450367999992</v>
      </c>
      <c r="BV61" s="46">
        <v>325.9452687399999</v>
      </c>
      <c r="BW61" s="46">
        <v>451.95857247999993</v>
      </c>
      <c r="BX61" s="46">
        <v>284.62831200999995</v>
      </c>
      <c r="BY61" s="46">
        <v>355.05631731</v>
      </c>
      <c r="BZ61" s="46">
        <v>307.07932476000008</v>
      </c>
      <c r="CA61" s="46">
        <v>286.29043192999995</v>
      </c>
      <c r="CB61" s="46">
        <v>441.40312558999995</v>
      </c>
      <c r="CC61" s="46">
        <v>366.10050695000007</v>
      </c>
      <c r="CD61" s="46">
        <v>574.44022914999994</v>
      </c>
      <c r="CE61" s="46">
        <v>480.31580086000002</v>
      </c>
      <c r="CF61" s="46">
        <v>331.27630198000003</v>
      </c>
      <c r="CG61" s="46">
        <v>467.31924268</v>
      </c>
      <c r="CH61" s="46">
        <v>424.26654292000001</v>
      </c>
      <c r="CI61" s="46">
        <v>406.07284011000002</v>
      </c>
      <c r="CJ61" s="46">
        <v>330.06692172999999</v>
      </c>
      <c r="CK61" s="46">
        <v>447.36978308999988</v>
      </c>
      <c r="CL61" s="46">
        <v>376.29631885999987</v>
      </c>
      <c r="CM61" s="46">
        <v>351.97065659999998</v>
      </c>
      <c r="CN61" s="46">
        <v>381.49321942</v>
      </c>
      <c r="CO61" s="46">
        <v>346.55571280999999</v>
      </c>
      <c r="CP61" s="46">
        <v>478.43532295999995</v>
      </c>
      <c r="CQ61" s="46">
        <v>409.59909532999995</v>
      </c>
      <c r="CR61" s="46">
        <v>339.76642375</v>
      </c>
      <c r="CS61" s="46">
        <v>386.52209227999992</v>
      </c>
      <c r="CT61" s="46">
        <v>353.22746087000013</v>
      </c>
      <c r="CU61" s="46">
        <v>506.44614968999997</v>
      </c>
      <c r="CV61" s="46">
        <v>300.99481054999995</v>
      </c>
      <c r="CW61" s="46">
        <v>387.08019593000006</v>
      </c>
      <c r="CX61" s="46">
        <v>446.73302780000006</v>
      </c>
      <c r="CY61" s="46">
        <v>336.02218054000002</v>
      </c>
      <c r="CZ61" s="46">
        <v>484.50907833000008</v>
      </c>
      <c r="DA61" s="46">
        <v>527.03066536999995</v>
      </c>
      <c r="DB61" s="46">
        <v>650.30985672000008</v>
      </c>
      <c r="DC61" s="46">
        <v>447.10645273</v>
      </c>
      <c r="DD61" s="46">
        <v>340.72557448000003</v>
      </c>
      <c r="DE61" s="46">
        <v>477.74185831</v>
      </c>
      <c r="DF61" s="46">
        <v>464.99898153000004</v>
      </c>
      <c r="DG61" s="46">
        <v>525.47918340999991</v>
      </c>
      <c r="DH61" s="46">
        <v>359.36219341000003</v>
      </c>
      <c r="DI61" s="46">
        <v>528.88530832999993</v>
      </c>
      <c r="DJ61" s="46">
        <v>341.70576492000009</v>
      </c>
      <c r="DK61" s="46">
        <v>358.17044598999996</v>
      </c>
      <c r="DL61" s="46">
        <v>504.24455339000002</v>
      </c>
      <c r="DM61" s="46">
        <v>350.01815819999996</v>
      </c>
      <c r="DN61" s="46">
        <v>567.47424589000002</v>
      </c>
      <c r="DO61" s="46">
        <v>394.94074203000002</v>
      </c>
      <c r="DP61" s="46">
        <v>344.82421868</v>
      </c>
      <c r="DQ61" s="46">
        <v>325.92316106999994</v>
      </c>
      <c r="DR61" s="46">
        <v>498.25815328999994</v>
      </c>
      <c r="DS61" s="46">
        <v>417.31053805999989</v>
      </c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</row>
    <row r="62" spans="1:207" ht="15" x14ac:dyDescent="0.25">
      <c r="A62" s="47" t="s">
        <v>4</v>
      </c>
      <c r="B62" s="46">
        <v>3935.0948589800005</v>
      </c>
      <c r="C62" s="46">
        <v>3819.8821916400002</v>
      </c>
      <c r="D62" s="46">
        <v>3622.7722839100002</v>
      </c>
      <c r="E62" s="46">
        <v>3255.9726255499995</v>
      </c>
      <c r="F62" s="46">
        <v>2854.6898641499997</v>
      </c>
      <c r="G62" s="46">
        <v>3117.04466155</v>
      </c>
      <c r="H62" s="46">
        <v>3752.4606239500008</v>
      </c>
      <c r="I62" s="46">
        <v>2890.7065353200001</v>
      </c>
      <c r="J62" s="46">
        <v>3781.1193459899996</v>
      </c>
      <c r="K62" s="46">
        <v>3632.6474978500009</v>
      </c>
      <c r="L62" s="46">
        <v>3494.0164731600003</v>
      </c>
      <c r="M62" s="46">
        <v>3607.62389394</v>
      </c>
      <c r="N62" s="46">
        <v>3839.3474045599996</v>
      </c>
      <c r="O62" s="46">
        <v>3670.2161767900006</v>
      </c>
      <c r="P62" s="46">
        <v>3719.50081288</v>
      </c>
      <c r="Q62" s="46">
        <v>3839.8921270199999</v>
      </c>
      <c r="R62" s="46">
        <v>3297.7507747300001</v>
      </c>
      <c r="S62" s="46">
        <v>3877.1393153099998</v>
      </c>
      <c r="T62" s="46">
        <v>3812.9012631499991</v>
      </c>
      <c r="U62" s="46">
        <v>2895.0747185300002</v>
      </c>
      <c r="V62" s="46">
        <v>3975.02014568</v>
      </c>
      <c r="W62" s="46">
        <v>3778.8721812099993</v>
      </c>
      <c r="X62" s="46">
        <v>3299.3565873400003</v>
      </c>
      <c r="Y62" s="46">
        <v>3540.4058907300005</v>
      </c>
      <c r="Z62" s="46">
        <v>3611.9640890400005</v>
      </c>
      <c r="AA62" s="46">
        <v>3556.3674358799994</v>
      </c>
      <c r="AB62" s="46">
        <v>3437.1252301200002</v>
      </c>
      <c r="AC62" s="46">
        <v>3881.1435357599989</v>
      </c>
      <c r="AD62" s="46">
        <v>3320.3983698600005</v>
      </c>
      <c r="AE62" s="46">
        <v>3567.7208645400001</v>
      </c>
      <c r="AF62" s="46">
        <v>4255.6127587299998</v>
      </c>
      <c r="AG62" s="46">
        <v>3122.1106072500002</v>
      </c>
      <c r="AH62" s="46">
        <v>4074.8448991</v>
      </c>
      <c r="AI62" s="46">
        <v>3640.8261219800002</v>
      </c>
      <c r="AJ62" s="46">
        <v>3221.1051490200002</v>
      </c>
      <c r="AK62" s="46">
        <v>3159.1744751599999</v>
      </c>
      <c r="AL62" s="46">
        <v>3099.85748891</v>
      </c>
      <c r="AM62" s="46">
        <v>3569.3199650700003</v>
      </c>
      <c r="AN62" s="46">
        <v>3555.0798158200005</v>
      </c>
      <c r="AO62" s="46">
        <v>3481.7121221000002</v>
      </c>
      <c r="AP62" s="46">
        <v>3063.6868775300004</v>
      </c>
      <c r="AQ62" s="46">
        <v>3558.1595194000001</v>
      </c>
      <c r="AR62" s="46">
        <v>3402.6400393899999</v>
      </c>
      <c r="AS62" s="46">
        <v>2758.4779094299993</v>
      </c>
      <c r="AT62" s="46">
        <v>3464.8226183000002</v>
      </c>
      <c r="AU62" s="46">
        <v>3533.0620276599993</v>
      </c>
      <c r="AV62" s="46">
        <v>3132.2196447699998</v>
      </c>
      <c r="AW62" s="46">
        <v>3207.40456361</v>
      </c>
      <c r="AX62" s="46">
        <v>2897.2803409899998</v>
      </c>
      <c r="AY62" s="46">
        <v>2909.8758416300002</v>
      </c>
      <c r="AZ62" s="46">
        <v>2784.4050022000001</v>
      </c>
      <c r="BA62" s="46">
        <v>2548.1767647799998</v>
      </c>
      <c r="BB62" s="46">
        <v>2477.6867408300004</v>
      </c>
      <c r="BC62" s="46">
        <v>3595.9781342599999</v>
      </c>
      <c r="BD62" s="46">
        <v>3330.1586516399998</v>
      </c>
      <c r="BE62" s="46">
        <v>2868.3830552600002</v>
      </c>
      <c r="BF62" s="46">
        <v>3960.0613766399997</v>
      </c>
      <c r="BG62" s="46">
        <v>3487.6530024499998</v>
      </c>
      <c r="BH62" s="46">
        <v>3080.5671980900001</v>
      </c>
      <c r="BI62" s="46">
        <v>3609.1456152600003</v>
      </c>
      <c r="BJ62" s="46">
        <v>3299.2211065099996</v>
      </c>
      <c r="BK62" s="46">
        <v>3335.5677102299996</v>
      </c>
      <c r="BL62" s="46">
        <v>3023.2863444600002</v>
      </c>
      <c r="BM62" s="46">
        <v>3268.93532323</v>
      </c>
      <c r="BN62" s="46">
        <v>3138.6256365499999</v>
      </c>
      <c r="BO62" s="46">
        <v>3040.52594228</v>
      </c>
      <c r="BP62" s="46">
        <v>3375.5644143800009</v>
      </c>
      <c r="BQ62" s="46">
        <v>3278.8848814399994</v>
      </c>
      <c r="BR62" s="46">
        <v>3814.3247198799995</v>
      </c>
      <c r="BS62" s="46">
        <v>3535.9301624300006</v>
      </c>
      <c r="BT62" s="46">
        <v>3166.6933923799998</v>
      </c>
      <c r="BU62" s="46">
        <v>3020.832817630001</v>
      </c>
      <c r="BV62" s="46">
        <v>3126.3305441800007</v>
      </c>
      <c r="BW62" s="46">
        <v>3429.3227104999996</v>
      </c>
      <c r="BX62" s="46">
        <v>2880.8396776099999</v>
      </c>
      <c r="BY62" s="46">
        <v>3008.3230844899999</v>
      </c>
      <c r="BZ62" s="46">
        <v>3017.2638107800008</v>
      </c>
      <c r="CA62" s="46">
        <v>3259.4536032899996</v>
      </c>
      <c r="CB62" s="46">
        <v>2965.4242452800004</v>
      </c>
      <c r="CC62" s="46">
        <v>2260.7354757899998</v>
      </c>
      <c r="CD62" s="46">
        <v>3293.64369081</v>
      </c>
      <c r="CE62" s="46">
        <v>3100.8009908899994</v>
      </c>
      <c r="CF62" s="46">
        <v>2764.88539094</v>
      </c>
      <c r="CG62" s="46">
        <v>3004.7448193899995</v>
      </c>
      <c r="CH62" s="46">
        <v>3291.6044671300001</v>
      </c>
      <c r="CI62" s="46">
        <v>3126.4060804999999</v>
      </c>
      <c r="CJ62" s="46">
        <v>2856.7423763199995</v>
      </c>
      <c r="CK62" s="46">
        <v>2958.3806911299998</v>
      </c>
      <c r="CL62" s="46">
        <v>2629.1432536300008</v>
      </c>
      <c r="CM62" s="46">
        <v>2604.0885231299999</v>
      </c>
      <c r="CN62" s="46">
        <v>2927.9767448100006</v>
      </c>
      <c r="CO62" s="46">
        <v>2146.8894860999994</v>
      </c>
      <c r="CP62" s="46">
        <v>3564.6566735200004</v>
      </c>
      <c r="CQ62" s="46">
        <v>3280.6539176499996</v>
      </c>
      <c r="CR62" s="46">
        <v>3042.9713073800003</v>
      </c>
      <c r="CS62" s="46">
        <v>2802.6795175500001</v>
      </c>
      <c r="CT62" s="46">
        <v>3010.1827700399999</v>
      </c>
      <c r="CU62" s="46">
        <v>3118.5939702500004</v>
      </c>
      <c r="CV62" s="46">
        <v>3149.2337359199996</v>
      </c>
      <c r="CW62" s="46">
        <v>3094.8259977399998</v>
      </c>
      <c r="CX62" s="46">
        <v>3161.3114208900001</v>
      </c>
      <c r="CY62" s="46">
        <v>2958.5941681999998</v>
      </c>
      <c r="CZ62" s="46">
        <v>2999.4080948999999</v>
      </c>
      <c r="DA62" s="46">
        <v>2647.7098243400001</v>
      </c>
      <c r="DB62" s="46">
        <v>3066.4158951299996</v>
      </c>
      <c r="DC62" s="46">
        <v>3102.6849760300001</v>
      </c>
      <c r="DD62" s="46">
        <v>3099.5008609500005</v>
      </c>
      <c r="DE62" s="46">
        <v>2754.1303157699999</v>
      </c>
      <c r="DF62" s="46">
        <v>3078.1804193900002</v>
      </c>
      <c r="DG62" s="46">
        <v>2891.6056820600002</v>
      </c>
      <c r="DH62" s="46">
        <v>2754.8277050499996</v>
      </c>
      <c r="DI62" s="46">
        <v>2911.2507347499995</v>
      </c>
      <c r="DJ62" s="46">
        <v>2504.3204392600001</v>
      </c>
      <c r="DK62" s="46">
        <v>2862.6075808199998</v>
      </c>
      <c r="DL62" s="46">
        <v>3122.1062354599994</v>
      </c>
      <c r="DM62" s="46">
        <v>2487.8433807800002</v>
      </c>
      <c r="DN62" s="46">
        <v>3097.5141649400002</v>
      </c>
      <c r="DO62" s="46">
        <v>2902.1354626099996</v>
      </c>
      <c r="DP62" s="46">
        <v>2646.4006754900001</v>
      </c>
      <c r="DQ62" s="46">
        <v>2757.8702443599996</v>
      </c>
      <c r="DR62" s="46">
        <v>2604.0268712699999</v>
      </c>
      <c r="DS62" s="46">
        <v>2435.7977097599996</v>
      </c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</row>
    <row r="63" spans="1:207" ht="15" x14ac:dyDescent="0.25">
      <c r="A63" s="47" t="s">
        <v>5</v>
      </c>
      <c r="B63" s="46">
        <v>5962.7598278200012</v>
      </c>
      <c r="C63" s="46">
        <v>5698.7234241100014</v>
      </c>
      <c r="D63" s="46">
        <v>5656.3588594100002</v>
      </c>
      <c r="E63" s="46">
        <v>5567.9536230599997</v>
      </c>
      <c r="F63" s="46">
        <v>4793.8446097400001</v>
      </c>
      <c r="G63" s="46">
        <v>5447.8228787399994</v>
      </c>
      <c r="H63" s="46">
        <v>6016.9781410399992</v>
      </c>
      <c r="I63" s="46">
        <v>3672.9628262699998</v>
      </c>
      <c r="J63" s="46">
        <v>6084.4683261100017</v>
      </c>
      <c r="K63" s="46">
        <v>5381.7452217199989</v>
      </c>
      <c r="L63" s="46">
        <v>5781.4908938600001</v>
      </c>
      <c r="M63" s="46">
        <v>5829.2218314799993</v>
      </c>
      <c r="N63" s="46">
        <v>5490.2141384899987</v>
      </c>
      <c r="O63" s="46">
        <v>5961.5703046200006</v>
      </c>
      <c r="P63" s="46">
        <v>6133.540202019999</v>
      </c>
      <c r="Q63" s="46">
        <v>6210.2911756899994</v>
      </c>
      <c r="R63" s="46">
        <v>5467.0884361599983</v>
      </c>
      <c r="S63" s="46">
        <v>6040.551779540001</v>
      </c>
      <c r="T63" s="46">
        <v>6783.8360335499992</v>
      </c>
      <c r="U63" s="46">
        <v>3795.4631115899997</v>
      </c>
      <c r="V63" s="46">
        <v>7156.2345946299993</v>
      </c>
      <c r="W63" s="46">
        <v>6382.1839070299984</v>
      </c>
      <c r="X63" s="46">
        <v>5823.4169948999997</v>
      </c>
      <c r="Y63" s="46">
        <v>5734.5454679000004</v>
      </c>
      <c r="Z63" s="46">
        <v>6358.70688341</v>
      </c>
      <c r="AA63" s="46">
        <v>5905.3936988000005</v>
      </c>
      <c r="AB63" s="46">
        <v>5995.2630740200002</v>
      </c>
      <c r="AC63" s="46">
        <v>5746.2282567799994</v>
      </c>
      <c r="AD63" s="46">
        <v>5510.7358450600013</v>
      </c>
      <c r="AE63" s="46">
        <v>5438.9479621199998</v>
      </c>
      <c r="AF63" s="46">
        <v>6494.8195315100002</v>
      </c>
      <c r="AG63" s="46">
        <v>4042.1633153499997</v>
      </c>
      <c r="AH63" s="46">
        <v>6912.9456683299995</v>
      </c>
      <c r="AI63" s="46">
        <v>5503.2347628300004</v>
      </c>
      <c r="AJ63" s="46">
        <v>5287.225721060001</v>
      </c>
      <c r="AK63" s="46">
        <v>5654.1160291700007</v>
      </c>
      <c r="AL63" s="46">
        <v>5042.3657556799999</v>
      </c>
      <c r="AM63" s="46">
        <v>5828.8560539200007</v>
      </c>
      <c r="AN63" s="46">
        <v>5383.3090913200003</v>
      </c>
      <c r="AO63" s="46">
        <v>5495.1713155300013</v>
      </c>
      <c r="AP63" s="46">
        <v>4317.2079960599995</v>
      </c>
      <c r="AQ63" s="46">
        <v>5104.2247798599992</v>
      </c>
      <c r="AR63" s="46">
        <v>5233.2283911400009</v>
      </c>
      <c r="AS63" s="46">
        <v>4035.6622389299996</v>
      </c>
      <c r="AT63" s="46">
        <v>6245.8322845599987</v>
      </c>
      <c r="AU63" s="46">
        <v>5483.5060499800002</v>
      </c>
      <c r="AV63" s="46">
        <v>4810.2304331699997</v>
      </c>
      <c r="AW63" s="46">
        <v>4761.414850350001</v>
      </c>
      <c r="AX63" s="46">
        <v>5406.2542666700001</v>
      </c>
      <c r="AY63" s="46">
        <v>5139.5778270800001</v>
      </c>
      <c r="AZ63" s="46">
        <v>4776.5188397699985</v>
      </c>
      <c r="BA63" s="46">
        <v>4611.5929541099995</v>
      </c>
      <c r="BB63" s="46">
        <v>4296.1336946899992</v>
      </c>
      <c r="BC63" s="46">
        <v>5835.9139395200009</v>
      </c>
      <c r="BD63" s="46">
        <v>5460.1166243799998</v>
      </c>
      <c r="BE63" s="46">
        <v>4600.6499278699994</v>
      </c>
      <c r="BF63" s="46">
        <v>6023.3582710599994</v>
      </c>
      <c r="BG63" s="46">
        <v>5713.594592039999</v>
      </c>
      <c r="BH63" s="46">
        <v>5244.21328395</v>
      </c>
      <c r="BI63" s="46">
        <v>5303.573598500001</v>
      </c>
      <c r="BJ63" s="46">
        <v>5174.0660193800004</v>
      </c>
      <c r="BK63" s="46">
        <v>5196.7574286200006</v>
      </c>
      <c r="BL63" s="46">
        <v>4915.9874743500004</v>
      </c>
      <c r="BM63" s="46">
        <v>4772.8243040200005</v>
      </c>
      <c r="BN63" s="46">
        <v>5189.6506831700008</v>
      </c>
      <c r="BO63" s="46">
        <v>4721.9927312300015</v>
      </c>
      <c r="BP63" s="46">
        <v>5069.9475156500002</v>
      </c>
      <c r="BQ63" s="46">
        <v>3711.2570167099989</v>
      </c>
      <c r="BR63" s="46">
        <v>5913.3484488100003</v>
      </c>
      <c r="BS63" s="46">
        <v>5658.5647796500007</v>
      </c>
      <c r="BT63" s="46">
        <v>5246.6763732400004</v>
      </c>
      <c r="BU63" s="46">
        <v>5681.2002183800014</v>
      </c>
      <c r="BV63" s="46">
        <v>5338.0999076300004</v>
      </c>
      <c r="BW63" s="46">
        <v>4984.5623410500002</v>
      </c>
      <c r="BX63" s="46">
        <v>4863.0572255500001</v>
      </c>
      <c r="BY63" s="46">
        <v>4806.411560999999</v>
      </c>
      <c r="BZ63" s="46">
        <v>4527.1075815299992</v>
      </c>
      <c r="CA63" s="46">
        <v>5028.4158887500016</v>
      </c>
      <c r="CB63" s="46">
        <v>5303.1801323100017</v>
      </c>
      <c r="CC63" s="46">
        <v>4008.8130247899994</v>
      </c>
      <c r="CD63" s="46">
        <v>5529.9183810199993</v>
      </c>
      <c r="CE63" s="46">
        <v>5009.1416910600001</v>
      </c>
      <c r="CF63" s="46">
        <v>4265.9359551100006</v>
      </c>
      <c r="CG63" s="46">
        <v>4999.4022590700006</v>
      </c>
      <c r="CH63" s="46">
        <v>5283.7557518000003</v>
      </c>
      <c r="CI63" s="46">
        <v>4283.4794235400004</v>
      </c>
      <c r="CJ63" s="46">
        <v>4649.6166556300013</v>
      </c>
      <c r="CK63" s="46">
        <v>4403.5371066199996</v>
      </c>
      <c r="CL63" s="46">
        <v>4163.4603246699999</v>
      </c>
      <c r="CM63" s="46">
        <v>4734.24966055</v>
      </c>
      <c r="CN63" s="46">
        <v>4129.2462703499996</v>
      </c>
      <c r="CO63" s="46">
        <v>3246.2147576899997</v>
      </c>
      <c r="CP63" s="46">
        <v>4886.88632805</v>
      </c>
      <c r="CQ63" s="46">
        <v>4813.9228188699999</v>
      </c>
      <c r="CR63" s="46">
        <v>4461.2567726000007</v>
      </c>
      <c r="CS63" s="46">
        <v>4384.4747231100009</v>
      </c>
      <c r="CT63" s="46">
        <v>4642.0780185499998</v>
      </c>
      <c r="CU63" s="46">
        <v>4368.2357311700007</v>
      </c>
      <c r="CV63" s="46">
        <v>4605.0756548500003</v>
      </c>
      <c r="CW63" s="46">
        <v>4998.4303220100001</v>
      </c>
      <c r="CX63" s="46">
        <v>4570.8381644699994</v>
      </c>
      <c r="CY63" s="46">
        <v>4663.8584420899997</v>
      </c>
      <c r="CZ63" s="46">
        <v>4420.3647649499999</v>
      </c>
      <c r="DA63" s="46">
        <v>3536.6460725500006</v>
      </c>
      <c r="DB63" s="46">
        <v>5043.5751492099989</v>
      </c>
      <c r="DC63" s="46">
        <v>4714.4903413000002</v>
      </c>
      <c r="DD63" s="46">
        <v>4404.4413455799995</v>
      </c>
      <c r="DE63" s="46">
        <v>4886.4387776200001</v>
      </c>
      <c r="DF63" s="46">
        <v>4363.179192810001</v>
      </c>
      <c r="DG63" s="46">
        <v>4226.471933079999</v>
      </c>
      <c r="DH63" s="46">
        <v>4304.2033847400016</v>
      </c>
      <c r="DI63" s="46">
        <v>4541.5029143600004</v>
      </c>
      <c r="DJ63" s="46">
        <v>3574.3719007600002</v>
      </c>
      <c r="DK63" s="46">
        <v>4170.9378834999998</v>
      </c>
      <c r="DL63" s="46">
        <v>4466.6427773100004</v>
      </c>
      <c r="DM63" s="46">
        <v>3769.1586826700004</v>
      </c>
      <c r="DN63" s="46">
        <v>4664.28640326</v>
      </c>
      <c r="DO63" s="46">
        <v>4424.9286061000003</v>
      </c>
      <c r="DP63" s="46">
        <v>4315.2884827600001</v>
      </c>
      <c r="DQ63" s="46">
        <v>4006.1181657299999</v>
      </c>
      <c r="DR63" s="46">
        <v>4093.3104551400006</v>
      </c>
      <c r="DS63" s="46">
        <v>3558.5783795700008</v>
      </c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</row>
    <row r="64" spans="1:207" ht="15" x14ac:dyDescent="0.25">
      <c r="A64" s="47" t="s">
        <v>6</v>
      </c>
      <c r="B64" s="46">
        <v>152704.98374681</v>
      </c>
      <c r="C64" s="46">
        <v>155693.81521019997</v>
      </c>
      <c r="D64" s="46">
        <v>152226.81764903999</v>
      </c>
      <c r="E64" s="46">
        <v>152190.68745288003</v>
      </c>
      <c r="F64" s="46">
        <v>147648.06070996998</v>
      </c>
      <c r="G64" s="46">
        <v>150061.50941401999</v>
      </c>
      <c r="H64" s="46">
        <v>152047.22862763004</v>
      </c>
      <c r="I64" s="46">
        <v>144243.88446417</v>
      </c>
      <c r="J64" s="46">
        <v>150913.15968683001</v>
      </c>
      <c r="K64" s="46">
        <v>149652.31396894998</v>
      </c>
      <c r="L64" s="46">
        <v>145718.54808970995</v>
      </c>
      <c r="M64" s="46">
        <v>148927.15557065004</v>
      </c>
      <c r="N64" s="46">
        <v>148835.15024597</v>
      </c>
      <c r="O64" s="46">
        <v>148425.31589530999</v>
      </c>
      <c r="P64" s="46">
        <v>145066.44688262994</v>
      </c>
      <c r="Q64" s="46">
        <v>147267.16436411007</v>
      </c>
      <c r="R64" s="46">
        <v>138499.58714091001</v>
      </c>
      <c r="S64" s="46">
        <v>144198.66897702994</v>
      </c>
      <c r="T64" s="46">
        <v>143674.68490229998</v>
      </c>
      <c r="U64" s="46">
        <v>140372.82214224999</v>
      </c>
      <c r="V64" s="46">
        <v>144288.79650030998</v>
      </c>
      <c r="W64" s="46">
        <v>139104.71060193001</v>
      </c>
      <c r="X64" s="46">
        <v>137627.97166046</v>
      </c>
      <c r="Y64" s="46">
        <v>139846.37127598003</v>
      </c>
      <c r="Z64" s="46">
        <v>136903.49875962001</v>
      </c>
      <c r="AA64" s="46">
        <v>136749.98236748</v>
      </c>
      <c r="AB64" s="46">
        <v>136389.50603797007</v>
      </c>
      <c r="AC64" s="46">
        <v>134899.90547187999</v>
      </c>
      <c r="AD64" s="46">
        <v>131635.56027772996</v>
      </c>
      <c r="AE64" s="46">
        <v>134451.32754624001</v>
      </c>
      <c r="AF64" s="46">
        <v>134990.02087538998</v>
      </c>
      <c r="AG64" s="46">
        <v>126728.85544108998</v>
      </c>
      <c r="AH64" s="46">
        <v>130668.43281961</v>
      </c>
      <c r="AI64" s="46">
        <v>131187.81475152998</v>
      </c>
      <c r="AJ64" s="46">
        <v>126513.45131095001</v>
      </c>
      <c r="AK64" s="46">
        <v>129278.14504720998</v>
      </c>
      <c r="AL64" s="46">
        <v>127497.50070651001</v>
      </c>
      <c r="AM64" s="46">
        <v>127658.54809244002</v>
      </c>
      <c r="AN64" s="46">
        <v>129071.98760102001</v>
      </c>
      <c r="AO64" s="46">
        <v>124730.96216973</v>
      </c>
      <c r="AP64" s="46">
        <v>124599.78166004999</v>
      </c>
      <c r="AQ64" s="46">
        <v>126631.17521778001</v>
      </c>
      <c r="AR64" s="46">
        <v>129787.41120985003</v>
      </c>
      <c r="AS64" s="46">
        <v>123751.67090298999</v>
      </c>
      <c r="AT64" s="46">
        <v>125327.63087486</v>
      </c>
      <c r="AU64" s="46">
        <v>123024.42792162002</v>
      </c>
      <c r="AV64" s="46">
        <v>120925.67229706001</v>
      </c>
      <c r="AW64" s="46">
        <v>122838.49286165001</v>
      </c>
      <c r="AX64" s="46">
        <v>121127.00580541001</v>
      </c>
      <c r="AY64" s="46">
        <v>122625.64515298</v>
      </c>
      <c r="AZ64" s="46">
        <v>121447.81705147999</v>
      </c>
      <c r="BA64" s="46">
        <v>119864.67142860997</v>
      </c>
      <c r="BB64" s="46">
        <v>118927.12407184999</v>
      </c>
      <c r="BC64" s="46">
        <v>124075.26942492</v>
      </c>
      <c r="BD64" s="46">
        <v>125603.28886543</v>
      </c>
      <c r="BE64" s="46">
        <v>122748.03816713998</v>
      </c>
      <c r="BF64" s="46">
        <v>123420.55587363</v>
      </c>
      <c r="BG64" s="46">
        <v>119823.96462213002</v>
      </c>
      <c r="BH64" s="46">
        <v>118154.73179069001</v>
      </c>
      <c r="BI64" s="46">
        <v>120603.44950933999</v>
      </c>
      <c r="BJ64" s="46">
        <v>115843.02259695</v>
      </c>
      <c r="BK64" s="46">
        <v>117572.65807896</v>
      </c>
      <c r="BL64" s="46">
        <v>115026.79058569999</v>
      </c>
      <c r="BM64" s="46">
        <v>115036.56791161998</v>
      </c>
      <c r="BN64" s="46">
        <v>117577.39563893998</v>
      </c>
      <c r="BO64" s="46">
        <v>115003.58208008</v>
      </c>
      <c r="BP64" s="46">
        <v>117099.42979744003</v>
      </c>
      <c r="BQ64" s="46">
        <v>115343.84420621998</v>
      </c>
      <c r="BR64" s="46">
        <v>114887.81789986999</v>
      </c>
      <c r="BS64" s="46">
        <v>113143.65519819003</v>
      </c>
      <c r="BT64" s="46">
        <v>111705.64273591001</v>
      </c>
      <c r="BU64" s="46">
        <v>112632.98723186</v>
      </c>
      <c r="BV64" s="46">
        <v>113213.46038360999</v>
      </c>
      <c r="BW64" s="46">
        <v>111757.13479649003</v>
      </c>
      <c r="BX64" s="46">
        <v>108344.27381188</v>
      </c>
      <c r="BY64" s="46">
        <v>109649.44743688</v>
      </c>
      <c r="BZ64" s="46">
        <v>105648.3535155</v>
      </c>
      <c r="CA64" s="46">
        <v>108248.33883482998</v>
      </c>
      <c r="CB64" s="46">
        <v>112083.88324774998</v>
      </c>
      <c r="CC64" s="46">
        <v>105479.53305769998</v>
      </c>
      <c r="CD64" s="46">
        <v>109264.58705955</v>
      </c>
      <c r="CE64" s="46">
        <v>107079.61475062001</v>
      </c>
      <c r="CF64" s="46">
        <v>106637.22539933999</v>
      </c>
      <c r="CG64" s="46">
        <v>108180.27218667</v>
      </c>
      <c r="CH64" s="46">
        <v>106297.14291919001</v>
      </c>
      <c r="CI64" s="46">
        <v>108029.33449874001</v>
      </c>
      <c r="CJ64" s="46">
        <v>104293.98792077</v>
      </c>
      <c r="CK64" s="46">
        <v>105524.29458064001</v>
      </c>
      <c r="CL64" s="46">
        <v>99910.797275799996</v>
      </c>
      <c r="CM64" s="46">
        <v>105704.26837152999</v>
      </c>
      <c r="CN64" s="46">
        <v>106072.78920592004</v>
      </c>
      <c r="CO64" s="46">
        <v>101105.12388533</v>
      </c>
      <c r="CP64" s="46">
        <v>106483.31025944999</v>
      </c>
      <c r="CQ64" s="46">
        <v>103412.84881967001</v>
      </c>
      <c r="CR64" s="46">
        <v>100168.71347274</v>
      </c>
      <c r="CS64" s="46">
        <v>101501.63361032002</v>
      </c>
      <c r="CT64" s="46">
        <v>101876.11787174</v>
      </c>
      <c r="CU64" s="46">
        <v>104955.30518588</v>
      </c>
      <c r="CV64" s="46">
        <v>104936.57182499001</v>
      </c>
      <c r="CW64" s="46">
        <v>102087.78245740001</v>
      </c>
      <c r="CX64" s="46">
        <v>101529.09386338998</v>
      </c>
      <c r="CY64" s="46">
        <v>103032.95470820001</v>
      </c>
      <c r="CZ64" s="46">
        <v>105827.85760158001</v>
      </c>
      <c r="DA64" s="46">
        <v>102912.65020479001</v>
      </c>
      <c r="DB64" s="46">
        <v>104168.56173592</v>
      </c>
      <c r="DC64" s="46">
        <v>100068.46069191</v>
      </c>
      <c r="DD64" s="46">
        <v>99427.986823130021</v>
      </c>
      <c r="DE64" s="46">
        <v>99360.430110410001</v>
      </c>
      <c r="DF64" s="46">
        <v>97912.206723309981</v>
      </c>
      <c r="DG64" s="46">
        <v>100188.10430643</v>
      </c>
      <c r="DH64" s="46">
        <v>96575.62244945002</v>
      </c>
      <c r="DI64" s="46">
        <v>99825.61454663999</v>
      </c>
      <c r="DJ64" s="46">
        <v>91105.90484120998</v>
      </c>
      <c r="DK64" s="46">
        <v>98220.255843410021</v>
      </c>
      <c r="DL64" s="46">
        <v>101278.285032</v>
      </c>
      <c r="DM64" s="46">
        <v>98341.800339740003</v>
      </c>
      <c r="DN64" s="46">
        <v>102294.41834767998</v>
      </c>
      <c r="DO64" s="46">
        <v>97223.569270360036</v>
      </c>
      <c r="DP64" s="46">
        <v>97561.153377689989</v>
      </c>
      <c r="DQ64" s="46">
        <v>100714.49396386999</v>
      </c>
      <c r="DR64" s="46">
        <v>98636.432518949994</v>
      </c>
      <c r="DS64" s="46">
        <v>101563.61576979999</v>
      </c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</row>
    <row r="65" spans="1:207" ht="15" x14ac:dyDescent="0.25">
      <c r="A65" s="47" t="s">
        <v>7</v>
      </c>
      <c r="B65" s="46">
        <v>134473.82120688001</v>
      </c>
      <c r="C65" s="46">
        <v>135751.38630700999</v>
      </c>
      <c r="D65" s="46">
        <v>135544.12261965999</v>
      </c>
      <c r="E65" s="46">
        <v>133303.66700570998</v>
      </c>
      <c r="F65" s="46">
        <v>138126.75980940001</v>
      </c>
      <c r="G65" s="46">
        <v>135007.58229017004</v>
      </c>
      <c r="H65" s="46">
        <v>134044.17509822999</v>
      </c>
      <c r="I65" s="46">
        <v>135453.70352375999</v>
      </c>
      <c r="J65" s="46">
        <v>133836.50805560002</v>
      </c>
      <c r="K65" s="46">
        <v>134523.40894389999</v>
      </c>
      <c r="L65" s="46">
        <v>135345.38976404996</v>
      </c>
      <c r="M65" s="46">
        <v>131711.90156481997</v>
      </c>
      <c r="N65" s="46">
        <v>130149.83463271997</v>
      </c>
      <c r="O65" s="46">
        <v>133947.01738089998</v>
      </c>
      <c r="P65" s="46">
        <v>133498.60481834001</v>
      </c>
      <c r="Q65" s="46">
        <v>129490.78034876</v>
      </c>
      <c r="R65" s="46">
        <v>136185.10548647001</v>
      </c>
      <c r="S65" s="46">
        <v>131303.92821245</v>
      </c>
      <c r="T65" s="46">
        <v>132671.49021237998</v>
      </c>
      <c r="U65" s="46">
        <v>130378.77255874001</v>
      </c>
      <c r="V65" s="46">
        <v>129993.96601227002</v>
      </c>
      <c r="W65" s="46">
        <v>127723.09822398001</v>
      </c>
      <c r="X65" s="46">
        <v>128805.68669505</v>
      </c>
      <c r="Y65" s="46">
        <v>127369.53848543999</v>
      </c>
      <c r="Z65" s="46">
        <v>128107.08613475997</v>
      </c>
      <c r="AA65" s="46">
        <v>126457.94789936999</v>
      </c>
      <c r="AB65" s="46">
        <v>129429.25702883</v>
      </c>
      <c r="AC65" s="46">
        <v>126112.69176006001</v>
      </c>
      <c r="AD65" s="46">
        <v>128029.87022017004</v>
      </c>
      <c r="AE65" s="46">
        <v>124472.74396913001</v>
      </c>
      <c r="AF65" s="46">
        <v>123624.33574276001</v>
      </c>
      <c r="AG65" s="46">
        <v>124406.03452961001</v>
      </c>
      <c r="AH65" s="46">
        <v>121463.84655703</v>
      </c>
      <c r="AI65" s="46">
        <v>119429.27262076999</v>
      </c>
      <c r="AJ65" s="46">
        <v>121398.88249772998</v>
      </c>
      <c r="AK65" s="46">
        <v>119353.74236234999</v>
      </c>
      <c r="AL65" s="46">
        <v>116774.4968374</v>
      </c>
      <c r="AM65" s="46">
        <v>121628.72292746001</v>
      </c>
      <c r="AN65" s="46">
        <v>120378.48186161001</v>
      </c>
      <c r="AO65" s="46">
        <v>121716.31995529</v>
      </c>
      <c r="AP65" s="46">
        <v>119982.05457374999</v>
      </c>
      <c r="AQ65" s="46">
        <v>117236.81253348</v>
      </c>
      <c r="AR65" s="46">
        <v>118392.86667070999</v>
      </c>
      <c r="AS65" s="46">
        <v>119396.47254649998</v>
      </c>
      <c r="AT65" s="46">
        <v>119753.01054671998</v>
      </c>
      <c r="AU65" s="46">
        <v>117405.93219324002</v>
      </c>
      <c r="AV65" s="46">
        <v>117009.14343835</v>
      </c>
      <c r="AW65" s="46">
        <v>114053.62304108999</v>
      </c>
      <c r="AX65" s="46">
        <v>113880.06008361002</v>
      </c>
      <c r="AY65" s="46">
        <v>116905.97237297999</v>
      </c>
      <c r="AZ65" s="46">
        <v>115166.55301872001</v>
      </c>
      <c r="BA65" s="46">
        <v>115265.21426242004</v>
      </c>
      <c r="BB65" s="46">
        <v>119496.35495429</v>
      </c>
      <c r="BC65" s="46">
        <v>117992.80398308001</v>
      </c>
      <c r="BD65" s="46">
        <v>116482.27383516998</v>
      </c>
      <c r="BE65" s="46">
        <v>119403.62463777</v>
      </c>
      <c r="BF65" s="46">
        <v>119224.86337299002</v>
      </c>
      <c r="BG65" s="46">
        <v>120007.20221224998</v>
      </c>
      <c r="BH65" s="46">
        <v>119633.80920093003</v>
      </c>
      <c r="BI65" s="46">
        <v>117804.13222294999</v>
      </c>
      <c r="BJ65" s="46">
        <v>118092.54930081002</v>
      </c>
      <c r="BK65" s="46">
        <v>119526.81275424</v>
      </c>
      <c r="BL65" s="46">
        <v>121625.85243936001</v>
      </c>
      <c r="BM65" s="46">
        <v>119083.96041205</v>
      </c>
      <c r="BN65" s="46">
        <v>116148.41113743001</v>
      </c>
      <c r="BO65" s="46">
        <v>120458.56413528998</v>
      </c>
      <c r="BP65" s="46">
        <v>121576.24411503001</v>
      </c>
      <c r="BQ65" s="46">
        <v>121713.75811478001</v>
      </c>
      <c r="BR65" s="46">
        <v>118361.57596209001</v>
      </c>
      <c r="BS65" s="46">
        <v>117791.48909526998</v>
      </c>
      <c r="BT65" s="46">
        <v>119142.99592968001</v>
      </c>
      <c r="BU65" s="46">
        <v>117168.11095549</v>
      </c>
      <c r="BV65" s="46">
        <v>115284.18274950002</v>
      </c>
      <c r="BW65" s="46">
        <v>117032.72503149</v>
      </c>
      <c r="BX65" s="46">
        <v>119616.65735720001</v>
      </c>
      <c r="BY65" s="46">
        <v>116911.10060963</v>
      </c>
      <c r="BZ65" s="46">
        <v>119467.61678741001</v>
      </c>
      <c r="CA65" s="46">
        <v>116592.49411869001</v>
      </c>
      <c r="CB65" s="46">
        <v>116558.67387965001</v>
      </c>
      <c r="CC65" s="46">
        <v>119541.06230760999</v>
      </c>
      <c r="CD65" s="46">
        <v>118116.52863923002</v>
      </c>
      <c r="CE65" s="46">
        <v>117244.86788344001</v>
      </c>
      <c r="CF65" s="46">
        <v>115815.79449058003</v>
      </c>
      <c r="CG65" s="46">
        <v>113463.70099647001</v>
      </c>
      <c r="CH65" s="46">
        <v>111070.42336266</v>
      </c>
      <c r="CI65" s="46">
        <v>111393.51416753999</v>
      </c>
      <c r="CJ65" s="46">
        <v>117379.22614288001</v>
      </c>
      <c r="CK65" s="46">
        <v>114011.47213628</v>
      </c>
      <c r="CL65" s="46">
        <v>118669.91656791</v>
      </c>
      <c r="CM65" s="46">
        <v>112342.66771089999</v>
      </c>
      <c r="CN65" s="46">
        <v>112776.94269533998</v>
      </c>
      <c r="CO65" s="46">
        <v>111999.67435425</v>
      </c>
      <c r="CP65" s="46">
        <v>111144.70499288001</v>
      </c>
      <c r="CQ65" s="46">
        <v>111379.92213131001</v>
      </c>
      <c r="CR65" s="46">
        <v>111484.31697393999</v>
      </c>
      <c r="CS65" s="46">
        <v>110568.70054758999</v>
      </c>
      <c r="CT65" s="46">
        <v>110676.31825020001</v>
      </c>
      <c r="CU65" s="46">
        <v>109045.04125551999</v>
      </c>
      <c r="CV65" s="46">
        <v>110737.01700006002</v>
      </c>
      <c r="CW65" s="46">
        <v>110018.64548970998</v>
      </c>
      <c r="CX65" s="46">
        <v>110413.99174018</v>
      </c>
      <c r="CY65" s="46">
        <v>111010.65373999998</v>
      </c>
      <c r="CZ65" s="46">
        <v>111919.83852191998</v>
      </c>
      <c r="DA65" s="46">
        <v>110857.48393233</v>
      </c>
      <c r="DB65" s="46">
        <v>112526.09199444001</v>
      </c>
      <c r="DC65" s="46">
        <v>112769.22687729003</v>
      </c>
      <c r="DD65" s="46">
        <v>111866.99487257999</v>
      </c>
      <c r="DE65" s="46">
        <v>112118.41882621002</v>
      </c>
      <c r="DF65" s="46">
        <v>110931.93925112998</v>
      </c>
      <c r="DG65" s="46">
        <v>111196.40250315999</v>
      </c>
      <c r="DH65" s="46">
        <v>112096.16366126</v>
      </c>
      <c r="DI65" s="46">
        <v>108696.12852782999</v>
      </c>
      <c r="DJ65" s="46">
        <v>116029.3341425</v>
      </c>
      <c r="DK65" s="46">
        <v>110085.68612856</v>
      </c>
      <c r="DL65" s="46">
        <v>108966.63398233996</v>
      </c>
      <c r="DM65" s="46">
        <v>109538.25458495998</v>
      </c>
      <c r="DN65" s="46">
        <v>108870.44392413</v>
      </c>
      <c r="DO65" s="46">
        <v>109690.27666684001</v>
      </c>
      <c r="DP65" s="46">
        <v>110659.79772091996</v>
      </c>
      <c r="DQ65" s="46">
        <v>108558.06328031002</v>
      </c>
      <c r="DR65" s="46">
        <v>107517.97378253001</v>
      </c>
      <c r="DS65" s="46">
        <v>107734.98273732001</v>
      </c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</row>
    <row r="66" spans="1:207" ht="15" x14ac:dyDescent="0.25">
      <c r="A66" s="47" t="s">
        <v>8</v>
      </c>
      <c r="B66" s="46">
        <v>31996.493930339995</v>
      </c>
      <c r="C66" s="46">
        <v>32287.161580280001</v>
      </c>
      <c r="D66" s="46">
        <v>32797.545962290002</v>
      </c>
      <c r="E66" s="46">
        <v>33640.679997139996</v>
      </c>
      <c r="F66" s="46">
        <v>33080.17790119</v>
      </c>
      <c r="G66" s="46">
        <v>32911.439749679994</v>
      </c>
      <c r="H66" s="46">
        <v>33651.158072679995</v>
      </c>
      <c r="I66" s="46">
        <v>32410.243629200006</v>
      </c>
      <c r="J66" s="46">
        <v>32672.769713619997</v>
      </c>
      <c r="K66" s="46">
        <v>34263.12465487</v>
      </c>
      <c r="L66" s="46">
        <v>33454.48873261</v>
      </c>
      <c r="M66" s="46">
        <v>32082.62829954</v>
      </c>
      <c r="N66" s="46">
        <v>32280.978239300002</v>
      </c>
      <c r="O66" s="46">
        <v>32341.142423070003</v>
      </c>
      <c r="P66" s="46">
        <v>34852.077820019993</v>
      </c>
      <c r="Q66" s="46">
        <v>34433.02497784001</v>
      </c>
      <c r="R66" s="46">
        <v>34297.43054822</v>
      </c>
      <c r="S66" s="46">
        <v>33715.938119619997</v>
      </c>
      <c r="T66" s="46">
        <v>33862.414186829999</v>
      </c>
      <c r="U66" s="46">
        <v>32076.302111740009</v>
      </c>
      <c r="V66" s="46">
        <v>33875.947778989997</v>
      </c>
      <c r="W66" s="46">
        <v>35520.294880550005</v>
      </c>
      <c r="X66" s="46">
        <v>34549.819085419993</v>
      </c>
      <c r="Y66" s="46">
        <v>33678.096417350003</v>
      </c>
      <c r="Z66" s="46">
        <v>33465.564145930002</v>
      </c>
      <c r="AA66" s="46">
        <v>34781.59502102001</v>
      </c>
      <c r="AB66" s="46">
        <v>34270.887004379998</v>
      </c>
      <c r="AC66" s="46">
        <v>34286.21869052</v>
      </c>
      <c r="AD66" s="46">
        <v>33564.22583535</v>
      </c>
      <c r="AE66" s="46">
        <v>32369.369398850002</v>
      </c>
      <c r="AF66" s="46">
        <v>35389.32231820999</v>
      </c>
      <c r="AG66" s="46">
        <v>33837.693066209999</v>
      </c>
      <c r="AH66" s="46">
        <v>35186.358083170002</v>
      </c>
      <c r="AI66" s="46">
        <v>33344.076285199997</v>
      </c>
      <c r="AJ66" s="46">
        <v>31984.118143620002</v>
      </c>
      <c r="AK66" s="46">
        <v>31242.946664059997</v>
      </c>
      <c r="AL66" s="46">
        <v>33118.872142029999</v>
      </c>
      <c r="AM66" s="46">
        <v>33035.064041489997</v>
      </c>
      <c r="AN66" s="46">
        <v>32823.582583209994</v>
      </c>
      <c r="AO66" s="46">
        <v>32980.844774719997</v>
      </c>
      <c r="AP66" s="46">
        <v>31988.18858595</v>
      </c>
      <c r="AQ66" s="46">
        <v>33276.355657460008</v>
      </c>
      <c r="AR66" s="46">
        <v>33536.371199829999</v>
      </c>
      <c r="AS66" s="46">
        <v>33850.678406640007</v>
      </c>
      <c r="AT66" s="46">
        <v>32652.063611170001</v>
      </c>
      <c r="AU66" s="46">
        <v>32013.829371390002</v>
      </c>
      <c r="AV66" s="46">
        <v>31986.485256650005</v>
      </c>
      <c r="AW66" s="46">
        <v>30756.980090040001</v>
      </c>
      <c r="AX66" s="46">
        <v>31502.533739880007</v>
      </c>
      <c r="AY66" s="46">
        <v>30557.136923529997</v>
      </c>
      <c r="AZ66" s="46">
        <v>31143.802885109999</v>
      </c>
      <c r="BA66" s="46">
        <v>31719.614388370006</v>
      </c>
      <c r="BB66" s="46">
        <v>32942.386225820002</v>
      </c>
      <c r="BC66" s="46">
        <v>33188.553442290002</v>
      </c>
      <c r="BD66" s="46">
        <v>36565.513245139999</v>
      </c>
      <c r="BE66" s="46">
        <v>34846.208037859993</v>
      </c>
      <c r="BF66" s="46">
        <v>34469.730430030002</v>
      </c>
      <c r="BG66" s="46">
        <v>33480.752247220007</v>
      </c>
      <c r="BH66" s="46">
        <v>36096.740602450009</v>
      </c>
      <c r="BI66" s="46">
        <v>33993.543590129993</v>
      </c>
      <c r="BJ66" s="46">
        <v>36476.445882309999</v>
      </c>
      <c r="BK66" s="46">
        <v>36777.291511009993</v>
      </c>
      <c r="BL66" s="46">
        <v>34724.716430479995</v>
      </c>
      <c r="BM66" s="46">
        <v>36973.831574490003</v>
      </c>
      <c r="BN66" s="46">
        <v>35761.661044499997</v>
      </c>
      <c r="BO66" s="46">
        <v>36324.36699717</v>
      </c>
      <c r="BP66" s="46">
        <v>35188.020968440003</v>
      </c>
      <c r="BQ66" s="46">
        <v>34767.306200350002</v>
      </c>
      <c r="BR66" s="46">
        <v>36249.299201460002</v>
      </c>
      <c r="BS66" s="46">
        <v>35581.84236812</v>
      </c>
      <c r="BT66" s="46">
        <v>35348.989823460004</v>
      </c>
      <c r="BU66" s="46">
        <v>35976.073628440005</v>
      </c>
      <c r="BV66" s="46">
        <v>34620.78713158999</v>
      </c>
      <c r="BW66" s="46">
        <v>33952.212329659997</v>
      </c>
      <c r="BX66" s="46">
        <v>35768.657832119992</v>
      </c>
      <c r="BY66" s="46">
        <v>35053.442090589997</v>
      </c>
      <c r="BZ66" s="46">
        <v>36166.90437003001</v>
      </c>
      <c r="CA66" s="46">
        <v>34593.699568759999</v>
      </c>
      <c r="CB66" s="46">
        <v>35404.192051840007</v>
      </c>
      <c r="CC66" s="46">
        <v>34765.994683249999</v>
      </c>
      <c r="CD66" s="46">
        <v>35553.392061930004</v>
      </c>
      <c r="CE66" s="46">
        <v>35703.06953162</v>
      </c>
      <c r="CF66" s="46">
        <v>34913.435748880009</v>
      </c>
      <c r="CG66" s="46">
        <v>34162.345022329995</v>
      </c>
      <c r="CH66" s="46">
        <v>34627.207590119993</v>
      </c>
      <c r="CI66" s="46">
        <v>36040.085686999999</v>
      </c>
      <c r="CJ66" s="46">
        <v>34156.952321459998</v>
      </c>
      <c r="CK66" s="46">
        <v>33527.326566770003</v>
      </c>
      <c r="CL66" s="46">
        <v>34219.880599579999</v>
      </c>
      <c r="CM66" s="46">
        <v>34709.950244190004</v>
      </c>
      <c r="CN66" s="46">
        <v>34199.696172370001</v>
      </c>
      <c r="CO66" s="46">
        <v>34688.749374039995</v>
      </c>
      <c r="CP66" s="46">
        <v>34354.111765679998</v>
      </c>
      <c r="CQ66" s="46">
        <v>34385.835573420001</v>
      </c>
      <c r="CR66" s="46">
        <v>36060.494114870002</v>
      </c>
      <c r="CS66" s="46">
        <v>35037.524437559994</v>
      </c>
      <c r="CT66" s="46">
        <v>33411.175082859998</v>
      </c>
      <c r="CU66" s="46">
        <v>34388.605540780001</v>
      </c>
      <c r="CV66" s="46">
        <v>35318.247362200003</v>
      </c>
      <c r="CW66" s="46">
        <v>35815.522818419995</v>
      </c>
      <c r="CX66" s="46">
        <v>33938.755227889997</v>
      </c>
      <c r="CY66" s="46">
        <v>34467.018524349995</v>
      </c>
      <c r="CZ66" s="46">
        <v>34891.788748949999</v>
      </c>
      <c r="DA66" s="46">
        <v>33654.741038039996</v>
      </c>
      <c r="DB66" s="46">
        <v>35420.047455129999</v>
      </c>
      <c r="DC66" s="46">
        <v>35813.183364470002</v>
      </c>
      <c r="DD66" s="46">
        <v>35886.48385456</v>
      </c>
      <c r="DE66" s="46">
        <v>34690.33770185001</v>
      </c>
      <c r="DF66" s="46">
        <v>34864.716962070001</v>
      </c>
      <c r="DG66" s="46">
        <v>35377.952043050005</v>
      </c>
      <c r="DH66" s="46">
        <v>34853.741854280001</v>
      </c>
      <c r="DI66" s="46">
        <v>36404.524493459998</v>
      </c>
      <c r="DJ66" s="46">
        <v>36254.149131099999</v>
      </c>
      <c r="DK66" s="46">
        <v>36013.406150660005</v>
      </c>
      <c r="DL66" s="46">
        <v>35267.461018039998</v>
      </c>
      <c r="DM66" s="46">
        <v>35590.59288661999</v>
      </c>
      <c r="DN66" s="46">
        <v>35607.832394740006</v>
      </c>
      <c r="DO66" s="46">
        <v>34646.955155079995</v>
      </c>
      <c r="DP66" s="46">
        <v>34754.344082470001</v>
      </c>
      <c r="DQ66" s="46">
        <v>34726.812575440003</v>
      </c>
      <c r="DR66" s="46">
        <v>35001.107845420003</v>
      </c>
      <c r="DS66" s="46">
        <v>35798.179967900003</v>
      </c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</row>
    <row r="67" spans="1:207" ht="15" x14ac:dyDescent="0.25">
      <c r="A67" s="47" t="s">
        <v>9</v>
      </c>
      <c r="B67" s="46">
        <v>41922.685056129994</v>
      </c>
      <c r="C67" s="46">
        <v>43037.39556605</v>
      </c>
      <c r="D67" s="46">
        <v>43040.452533330012</v>
      </c>
      <c r="E67" s="46">
        <v>42997.865381520001</v>
      </c>
      <c r="F67" s="46">
        <v>41253.481821710004</v>
      </c>
      <c r="G67" s="46">
        <v>43726.395184819994</v>
      </c>
      <c r="H67" s="46">
        <v>43976.101693500001</v>
      </c>
      <c r="I67" s="46">
        <v>43094.540772790002</v>
      </c>
      <c r="J67" s="46">
        <v>41933.817308990001</v>
      </c>
      <c r="K67" s="46">
        <v>42442.12918933</v>
      </c>
      <c r="L67" s="46">
        <v>42125.729451300002</v>
      </c>
      <c r="M67" s="46">
        <v>41163.203216169997</v>
      </c>
      <c r="N67" s="46">
        <v>43837.533151559997</v>
      </c>
      <c r="O67" s="46">
        <v>43328.092267140004</v>
      </c>
      <c r="P67" s="46">
        <v>46047.802665349998</v>
      </c>
      <c r="Q67" s="46">
        <v>44686.451161509998</v>
      </c>
      <c r="R67" s="46">
        <v>45060.089757289999</v>
      </c>
      <c r="S67" s="46">
        <v>45658.061372440003</v>
      </c>
      <c r="T67" s="46">
        <v>44894.916254800002</v>
      </c>
      <c r="U67" s="46">
        <v>46540.648178299991</v>
      </c>
      <c r="V67" s="46">
        <v>44884.583255389996</v>
      </c>
      <c r="W67" s="46">
        <v>46581.123704900012</v>
      </c>
      <c r="X67" s="46">
        <v>45840.412324019992</v>
      </c>
      <c r="Y67" s="46">
        <v>43884.937863609994</v>
      </c>
      <c r="Z67" s="46">
        <v>42651.272052990018</v>
      </c>
      <c r="AA67" s="46">
        <v>44920.599557039997</v>
      </c>
      <c r="AB67" s="46">
        <v>44363.904940409993</v>
      </c>
      <c r="AC67" s="46">
        <v>47276.499401510002</v>
      </c>
      <c r="AD67" s="46">
        <v>47280.869202729999</v>
      </c>
      <c r="AE67" s="46">
        <v>44722.810154370003</v>
      </c>
      <c r="AF67" s="46">
        <v>44912.779831949993</v>
      </c>
      <c r="AG67" s="46">
        <v>47266.539205370005</v>
      </c>
      <c r="AH67" s="46">
        <v>45754.73519693</v>
      </c>
      <c r="AI67" s="46">
        <v>46136.854532879988</v>
      </c>
      <c r="AJ67" s="46">
        <v>45307.927860049997</v>
      </c>
      <c r="AK67" s="46">
        <v>43597.019151069995</v>
      </c>
      <c r="AL67" s="46">
        <v>46618.832333090002</v>
      </c>
      <c r="AM67" s="46">
        <v>45060.828792960005</v>
      </c>
      <c r="AN67" s="46">
        <v>42974.428788010009</v>
      </c>
      <c r="AO67" s="46">
        <v>44572.522063179997</v>
      </c>
      <c r="AP67" s="46">
        <v>44845.875895199999</v>
      </c>
      <c r="AQ67" s="46">
        <v>43652.554376749998</v>
      </c>
      <c r="AR67" s="46">
        <v>42614.681464710004</v>
      </c>
      <c r="AS67" s="46">
        <v>43268.343970599999</v>
      </c>
      <c r="AT67" s="46">
        <v>42621.939227149996</v>
      </c>
      <c r="AU67" s="46">
        <v>43986.265417429997</v>
      </c>
      <c r="AV67" s="46">
        <v>41952.590964770003</v>
      </c>
      <c r="AW67" s="46">
        <v>40356.747047230005</v>
      </c>
      <c r="AX67" s="46">
        <v>41971.626746529997</v>
      </c>
      <c r="AY67" s="46">
        <v>41647.154103560002</v>
      </c>
      <c r="AZ67" s="46">
        <v>42119.911288449999</v>
      </c>
      <c r="BA67" s="46">
        <v>43439.308288839988</v>
      </c>
      <c r="BB67" s="46">
        <v>43790.395791900009</v>
      </c>
      <c r="BC67" s="46">
        <v>45978.400067959999</v>
      </c>
      <c r="BD67" s="46">
        <v>45994.660762239997</v>
      </c>
      <c r="BE67" s="46">
        <v>46008.473890900008</v>
      </c>
      <c r="BF67" s="46">
        <v>46557.049947639993</v>
      </c>
      <c r="BG67" s="46">
        <v>47620.202061950004</v>
      </c>
      <c r="BH67" s="46">
        <v>46317.194541609992</v>
      </c>
      <c r="BI67" s="46">
        <v>47205.585619850004</v>
      </c>
      <c r="BJ67" s="46">
        <v>46761.319804059989</v>
      </c>
      <c r="BK67" s="46">
        <v>47303.821770330011</v>
      </c>
      <c r="BL67" s="46">
        <v>47279.77774895</v>
      </c>
      <c r="BM67" s="46">
        <v>48272.609636160007</v>
      </c>
      <c r="BN67" s="46">
        <v>48774.08207135</v>
      </c>
      <c r="BO67" s="46">
        <v>48747.64554758001</v>
      </c>
      <c r="BP67" s="46">
        <v>47327.85725003</v>
      </c>
      <c r="BQ67" s="46">
        <v>47942.021827369994</v>
      </c>
      <c r="BR67" s="46">
        <v>47595.992637500007</v>
      </c>
      <c r="BS67" s="46">
        <v>48781.397862999991</v>
      </c>
      <c r="BT67" s="46">
        <v>48424.120552180008</v>
      </c>
      <c r="BU67" s="46">
        <v>47101.234182700005</v>
      </c>
      <c r="BV67" s="46">
        <v>49193.206979990005</v>
      </c>
      <c r="BW67" s="46">
        <v>47801.16054355001</v>
      </c>
      <c r="BX67" s="46">
        <v>48183.854601449995</v>
      </c>
      <c r="BY67" s="46">
        <v>47897.17695524999</v>
      </c>
      <c r="BZ67" s="46">
        <v>48690.552471950003</v>
      </c>
      <c r="CA67" s="46">
        <v>48177.397118920002</v>
      </c>
      <c r="CB67" s="46">
        <v>47817.550842070006</v>
      </c>
      <c r="CC67" s="46">
        <v>48094.906398290012</v>
      </c>
      <c r="CD67" s="46">
        <v>48845.577940900002</v>
      </c>
      <c r="CE67" s="46">
        <v>48530.158513859991</v>
      </c>
      <c r="CF67" s="46">
        <v>49206.366201209996</v>
      </c>
      <c r="CG67" s="46">
        <v>49327.714928140005</v>
      </c>
      <c r="CH67" s="46">
        <v>49783.008766399995</v>
      </c>
      <c r="CI67" s="46">
        <v>49423.291921800002</v>
      </c>
      <c r="CJ67" s="46">
        <v>50782.253391800004</v>
      </c>
      <c r="CK67" s="46">
        <v>48924.456438160007</v>
      </c>
      <c r="CL67" s="46">
        <v>46475.776415470005</v>
      </c>
      <c r="CM67" s="46">
        <v>45779.502040550004</v>
      </c>
      <c r="CN67" s="46">
        <v>46453.814288649999</v>
      </c>
      <c r="CO67" s="46">
        <v>48030.589463180004</v>
      </c>
      <c r="CP67" s="46">
        <v>47318.58814082</v>
      </c>
      <c r="CQ67" s="46">
        <v>47788.530911199996</v>
      </c>
      <c r="CR67" s="46">
        <v>47471.804450010008</v>
      </c>
      <c r="CS67" s="46">
        <v>45469.274180040004</v>
      </c>
      <c r="CT67" s="46">
        <v>48229.665837569999</v>
      </c>
      <c r="CU67" s="46">
        <v>47388.649907659994</v>
      </c>
      <c r="CV67" s="46">
        <v>46050.773140450008</v>
      </c>
      <c r="CW67" s="46">
        <v>48027.942601680006</v>
      </c>
      <c r="CX67" s="46">
        <v>49395.045879379999</v>
      </c>
      <c r="CY67" s="46">
        <v>47144.285095890002</v>
      </c>
      <c r="CZ67" s="46">
        <v>48230.937314160001</v>
      </c>
      <c r="DA67" s="46">
        <v>49752.025137130004</v>
      </c>
      <c r="DB67" s="46">
        <v>48588.156379250002</v>
      </c>
      <c r="DC67" s="46">
        <v>48577.156369870005</v>
      </c>
      <c r="DD67" s="46">
        <v>48759.38158198</v>
      </c>
      <c r="DE67" s="46">
        <v>48938.241464670005</v>
      </c>
      <c r="DF67" s="46">
        <v>48616.551389419998</v>
      </c>
      <c r="DG67" s="46">
        <v>48862.477161940005</v>
      </c>
      <c r="DH67" s="46">
        <v>50789.593769369996</v>
      </c>
      <c r="DI67" s="46">
        <v>49892.944861769996</v>
      </c>
      <c r="DJ67" s="46">
        <v>52002.181074990011</v>
      </c>
      <c r="DK67" s="46">
        <v>50290.429111149992</v>
      </c>
      <c r="DL67" s="46">
        <v>49920.147557649994</v>
      </c>
      <c r="DM67" s="46">
        <v>48573.073295120004</v>
      </c>
      <c r="DN67" s="46">
        <v>47998.749764270011</v>
      </c>
      <c r="DO67" s="46">
        <v>48747.777032660008</v>
      </c>
      <c r="DP67" s="46">
        <v>47439.758277880006</v>
      </c>
      <c r="DQ67" s="46">
        <v>47386.549850469994</v>
      </c>
      <c r="DR67" s="46">
        <v>48321.521837059991</v>
      </c>
      <c r="DS67" s="46">
        <v>47621.80501489</v>
      </c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</row>
    <row r="68" spans="1:207" ht="15" x14ac:dyDescent="0.25">
      <c r="A68" s="47" t="s">
        <v>10</v>
      </c>
      <c r="B68" s="46">
        <v>19575.140177240002</v>
      </c>
      <c r="C68" s="46">
        <v>19048.877159890002</v>
      </c>
      <c r="D68" s="46">
        <v>19396.276655330003</v>
      </c>
      <c r="E68" s="46">
        <v>20321.337637740002</v>
      </c>
      <c r="F68" s="46">
        <v>20654.935350579995</v>
      </c>
      <c r="G68" s="46">
        <v>19755.551783960003</v>
      </c>
      <c r="H68" s="46">
        <v>19678.173238310002</v>
      </c>
      <c r="I68" s="46">
        <v>21761.926925609998</v>
      </c>
      <c r="J68" s="46">
        <v>20942.614032280002</v>
      </c>
      <c r="K68" s="46">
        <v>20509.37029381</v>
      </c>
      <c r="L68" s="46">
        <v>20628.719190830005</v>
      </c>
      <c r="M68" s="46">
        <v>20612.307843410003</v>
      </c>
      <c r="N68" s="46">
        <v>20406.989167549997</v>
      </c>
      <c r="O68" s="46">
        <v>21052.836534729999</v>
      </c>
      <c r="P68" s="46">
        <v>20733.810817770001</v>
      </c>
      <c r="Q68" s="46">
        <v>22072.267700140001</v>
      </c>
      <c r="R68" s="46">
        <v>22691.07710269</v>
      </c>
      <c r="S68" s="46">
        <v>22929.694432110005</v>
      </c>
      <c r="T68" s="46">
        <v>21596.144202709998</v>
      </c>
      <c r="U68" s="46">
        <v>23027.272134619998</v>
      </c>
      <c r="V68" s="46">
        <v>23038.567177269993</v>
      </c>
      <c r="W68" s="46">
        <v>22357.204281750004</v>
      </c>
      <c r="X68" s="46">
        <v>22659.017105820003</v>
      </c>
      <c r="Y68" s="46">
        <v>21791.714508580004</v>
      </c>
      <c r="Z68" s="46">
        <v>22048.451710379999</v>
      </c>
      <c r="AA68" s="46">
        <v>22590.426179579998</v>
      </c>
      <c r="AB68" s="46">
        <v>21129.917365199999</v>
      </c>
      <c r="AC68" s="46">
        <v>21437.520174580008</v>
      </c>
      <c r="AD68" s="46">
        <v>20701.29040998</v>
      </c>
      <c r="AE68" s="46">
        <v>21643.311987879999</v>
      </c>
      <c r="AF68" s="46">
        <v>20278.597106870002</v>
      </c>
      <c r="AG68" s="46">
        <v>21671.388050680001</v>
      </c>
      <c r="AH68" s="46">
        <v>21719.016127450002</v>
      </c>
      <c r="AI68" s="46">
        <v>21270.111280509998</v>
      </c>
      <c r="AJ68" s="46">
        <v>19773.625211449998</v>
      </c>
      <c r="AK68" s="46">
        <v>21935.941305420001</v>
      </c>
      <c r="AL68" s="46">
        <v>20345.233909949995</v>
      </c>
      <c r="AM68" s="46">
        <v>20769.458411620002</v>
      </c>
      <c r="AN68" s="46">
        <v>22172.32413003</v>
      </c>
      <c r="AO68" s="46">
        <v>22340.566092710003</v>
      </c>
      <c r="AP68" s="46">
        <v>22630.928377199998</v>
      </c>
      <c r="AQ68" s="46">
        <v>20378.82775181</v>
      </c>
      <c r="AR68" s="46">
        <v>22176.20422666</v>
      </c>
      <c r="AS68" s="46">
        <v>20864.945138410003</v>
      </c>
      <c r="AT68" s="46">
        <v>21036.942486550004</v>
      </c>
      <c r="AU68" s="46">
        <v>21212.222279029997</v>
      </c>
      <c r="AV68" s="46">
        <v>20784.594647580008</v>
      </c>
      <c r="AW68" s="46">
        <v>20101.39317969</v>
      </c>
      <c r="AX68" s="46">
        <v>20583.35714774</v>
      </c>
      <c r="AY68" s="46">
        <v>19312.629906189995</v>
      </c>
      <c r="AZ68" s="46">
        <v>18861.312465030001</v>
      </c>
      <c r="BA68" s="46">
        <v>20403.985306179999</v>
      </c>
      <c r="BB68" s="46">
        <v>20125.290966299995</v>
      </c>
      <c r="BC68" s="46">
        <v>20633.851311620001</v>
      </c>
      <c r="BD68" s="46">
        <v>22689.129706710002</v>
      </c>
      <c r="BE68" s="46">
        <v>21677.378800640003</v>
      </c>
      <c r="BF68" s="46">
        <v>22051.136644990002</v>
      </c>
      <c r="BG68" s="46">
        <v>22347.244648989999</v>
      </c>
      <c r="BH68" s="46">
        <v>22263.730084160001</v>
      </c>
      <c r="BI68" s="46">
        <v>22271.539621739998</v>
      </c>
      <c r="BJ68" s="46">
        <v>23042.927401699999</v>
      </c>
      <c r="BK68" s="46">
        <v>23817.728087720003</v>
      </c>
      <c r="BL68" s="46">
        <v>25650.533730309999</v>
      </c>
      <c r="BM68" s="46">
        <v>23282.897330689993</v>
      </c>
      <c r="BN68" s="46">
        <v>22737.081994870001</v>
      </c>
      <c r="BO68" s="46">
        <v>24017.796312009999</v>
      </c>
      <c r="BP68" s="46">
        <v>23619.438947629998</v>
      </c>
      <c r="BQ68" s="46">
        <v>22189.677808169999</v>
      </c>
      <c r="BR68" s="46">
        <v>24005.38894167</v>
      </c>
      <c r="BS68" s="46">
        <v>24365.303487449997</v>
      </c>
      <c r="BT68" s="46">
        <v>23984.86776977</v>
      </c>
      <c r="BU68" s="46">
        <v>24023.819451199994</v>
      </c>
      <c r="BV68" s="46">
        <v>23665.230175560002</v>
      </c>
      <c r="BW68" s="46">
        <v>25309.912566880004</v>
      </c>
      <c r="BX68" s="46">
        <v>23115.372697710001</v>
      </c>
      <c r="BY68" s="46">
        <v>23778.195993420002</v>
      </c>
      <c r="BZ68" s="46">
        <v>24366.054376240001</v>
      </c>
      <c r="CA68" s="46">
        <v>23966.172564679997</v>
      </c>
      <c r="CB68" s="46">
        <v>24715.395029610001</v>
      </c>
      <c r="CC68" s="46">
        <v>26075.287817600009</v>
      </c>
      <c r="CD68" s="46">
        <v>25976.260926419993</v>
      </c>
      <c r="CE68" s="46">
        <v>26570.81974508</v>
      </c>
      <c r="CF68" s="46">
        <v>25957.517758450005</v>
      </c>
      <c r="CG68" s="46">
        <v>23963.55412352</v>
      </c>
      <c r="CH68" s="46">
        <v>25570.81626897</v>
      </c>
      <c r="CI68" s="46">
        <v>26740.883863820003</v>
      </c>
      <c r="CJ68" s="46">
        <v>24934.919772239995</v>
      </c>
      <c r="CK68" s="46">
        <v>26653.839801280003</v>
      </c>
      <c r="CL68" s="46">
        <v>25401.761526819995</v>
      </c>
      <c r="CM68" s="46">
        <v>25382.759515830003</v>
      </c>
      <c r="CN68" s="46">
        <v>26625.999065020002</v>
      </c>
      <c r="CO68" s="46">
        <v>26151.554060910003</v>
      </c>
      <c r="CP68" s="46">
        <v>26380.077568209999</v>
      </c>
      <c r="CQ68" s="46">
        <v>25888.65128903</v>
      </c>
      <c r="CR68" s="46">
        <v>24328.878466289996</v>
      </c>
      <c r="CS68" s="46">
        <v>25016.889264079997</v>
      </c>
      <c r="CT68" s="46">
        <v>25463.563636220002</v>
      </c>
      <c r="CU68" s="46">
        <v>24215.196119929999</v>
      </c>
      <c r="CV68" s="46">
        <v>24964.673777920005</v>
      </c>
      <c r="CW68" s="46">
        <v>24725.781912139995</v>
      </c>
      <c r="CX68" s="46">
        <v>25219.841365910001</v>
      </c>
      <c r="CY68" s="46">
        <v>25592.861952580002</v>
      </c>
      <c r="CZ68" s="46">
        <v>25427.616805820006</v>
      </c>
      <c r="DA68" s="46">
        <v>25967.42311118</v>
      </c>
      <c r="DB68" s="46">
        <v>25417.686426420001</v>
      </c>
      <c r="DC68" s="46">
        <v>25703.528122609998</v>
      </c>
      <c r="DD68" s="46">
        <v>25642.218770579999</v>
      </c>
      <c r="DE68" s="46">
        <v>25101.330440040001</v>
      </c>
      <c r="DF68" s="46">
        <v>25534.886563219996</v>
      </c>
      <c r="DG68" s="46">
        <v>24888.230883410004</v>
      </c>
      <c r="DH68" s="46">
        <v>26286.684121769998</v>
      </c>
      <c r="DI68" s="46">
        <v>24440.736932480006</v>
      </c>
      <c r="DJ68" s="46">
        <v>26223.367188650005</v>
      </c>
      <c r="DK68" s="46">
        <v>24640.189423100004</v>
      </c>
      <c r="DL68" s="46">
        <v>26257.739101530002</v>
      </c>
      <c r="DM68" s="46">
        <v>25992.4285189</v>
      </c>
      <c r="DN68" s="46">
        <v>25785.457050869998</v>
      </c>
      <c r="DO68" s="46">
        <v>25334.581153710002</v>
      </c>
      <c r="DP68" s="46">
        <v>24560.882098079994</v>
      </c>
      <c r="DQ68" s="46">
        <v>23469.289044460002</v>
      </c>
      <c r="DR68" s="46">
        <v>24170.339154310004</v>
      </c>
      <c r="DS68" s="46">
        <v>24861.96229566</v>
      </c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</row>
    <row r="69" spans="1:207" ht="15" x14ac:dyDescent="0.25">
      <c r="A69" s="47" t="s">
        <v>11</v>
      </c>
      <c r="B69" s="46">
        <v>18763.329377530001</v>
      </c>
      <c r="C69" s="46">
        <v>18211.403589970007</v>
      </c>
      <c r="D69" s="46">
        <v>18938.493014639997</v>
      </c>
      <c r="E69" s="46">
        <v>18832.798540600001</v>
      </c>
      <c r="F69" s="46">
        <v>18908.656674270002</v>
      </c>
      <c r="G69" s="46">
        <v>17792.56509624</v>
      </c>
      <c r="H69" s="46">
        <v>17931.050967199997</v>
      </c>
      <c r="I69" s="46">
        <v>16975.265896749996</v>
      </c>
      <c r="J69" s="46">
        <v>17324.414871249995</v>
      </c>
      <c r="K69" s="46">
        <v>18176.302545099999</v>
      </c>
      <c r="L69" s="46">
        <v>16671.548929339999</v>
      </c>
      <c r="M69" s="46">
        <v>18013.421591129998</v>
      </c>
      <c r="N69" s="46">
        <v>19698.260396659996</v>
      </c>
      <c r="O69" s="46">
        <v>18907.835592119995</v>
      </c>
      <c r="P69" s="46">
        <v>19389.514501800004</v>
      </c>
      <c r="Q69" s="46">
        <v>21244.328956769998</v>
      </c>
      <c r="R69" s="46">
        <v>20530.361030979999</v>
      </c>
      <c r="S69" s="46">
        <v>18785.09078269</v>
      </c>
      <c r="T69" s="46">
        <v>19916.6805795</v>
      </c>
      <c r="U69" s="46">
        <v>19566.131841679999</v>
      </c>
      <c r="V69" s="46">
        <v>18991.12857587</v>
      </c>
      <c r="W69" s="46">
        <v>20335.937794939997</v>
      </c>
      <c r="X69" s="46">
        <v>18412.765371899997</v>
      </c>
      <c r="Y69" s="46">
        <v>18542.500019880001</v>
      </c>
      <c r="Z69" s="46">
        <v>18960.675245549995</v>
      </c>
      <c r="AA69" s="46">
        <v>17654.454440750003</v>
      </c>
      <c r="AB69" s="46">
        <v>18331.912563239996</v>
      </c>
      <c r="AC69" s="46">
        <v>18308.679473169999</v>
      </c>
      <c r="AD69" s="46">
        <v>18604.157773430001</v>
      </c>
      <c r="AE69" s="46">
        <v>17150.238373029999</v>
      </c>
      <c r="AF69" s="46">
        <v>17649.337559070002</v>
      </c>
      <c r="AG69" s="46">
        <v>17894.4469942</v>
      </c>
      <c r="AH69" s="46">
        <v>18415.91470619</v>
      </c>
      <c r="AI69" s="46">
        <v>16435.868854709999</v>
      </c>
      <c r="AJ69" s="46">
        <v>15593.274607019999</v>
      </c>
      <c r="AK69" s="46">
        <v>15517.086429379999</v>
      </c>
      <c r="AL69" s="46">
        <v>16696.961208600002</v>
      </c>
      <c r="AM69" s="46">
        <v>16321.967729210002</v>
      </c>
      <c r="AN69" s="46">
        <v>17096.750693280002</v>
      </c>
      <c r="AO69" s="46">
        <v>16851.004608849998</v>
      </c>
      <c r="AP69" s="46">
        <v>17068.469987600001</v>
      </c>
      <c r="AQ69" s="46">
        <v>16163.339101</v>
      </c>
      <c r="AR69" s="46">
        <v>16886.109295960003</v>
      </c>
      <c r="AS69" s="46">
        <v>16507.361582449998</v>
      </c>
      <c r="AT69" s="46">
        <v>17366.04573342</v>
      </c>
      <c r="AU69" s="46">
        <v>16806.884292210001</v>
      </c>
      <c r="AV69" s="46">
        <v>16892.71489367</v>
      </c>
      <c r="AW69" s="46">
        <v>16398.654380689997</v>
      </c>
      <c r="AX69" s="46">
        <v>17509.150979889997</v>
      </c>
      <c r="AY69" s="46">
        <v>16993.521208650003</v>
      </c>
      <c r="AZ69" s="46">
        <v>17136.052008089999</v>
      </c>
      <c r="BA69" s="46">
        <v>18067.625779829999</v>
      </c>
      <c r="BB69" s="46">
        <v>17783.178554030001</v>
      </c>
      <c r="BC69" s="46">
        <v>17637.637608459998</v>
      </c>
      <c r="BD69" s="46">
        <v>19395.298562880002</v>
      </c>
      <c r="BE69" s="46">
        <v>18600.074504830005</v>
      </c>
      <c r="BF69" s="46">
        <v>18816.640825009996</v>
      </c>
      <c r="BG69" s="46">
        <v>19475.50739006</v>
      </c>
      <c r="BH69" s="46">
        <v>18024.033303910001</v>
      </c>
      <c r="BI69" s="46">
        <v>18538.240544800006</v>
      </c>
      <c r="BJ69" s="46">
        <v>20126.308499769995</v>
      </c>
      <c r="BK69" s="46">
        <v>18677.591322059998</v>
      </c>
      <c r="BL69" s="46">
        <v>18225.875523949999</v>
      </c>
      <c r="BM69" s="46">
        <v>18526.387729789996</v>
      </c>
      <c r="BN69" s="46">
        <v>18806.773577959997</v>
      </c>
      <c r="BO69" s="46">
        <v>17302.353003890003</v>
      </c>
      <c r="BP69" s="46">
        <v>17955.463989790002</v>
      </c>
      <c r="BQ69" s="46">
        <v>18779.727436469999</v>
      </c>
      <c r="BR69" s="46">
        <v>19661.979337060002</v>
      </c>
      <c r="BS69" s="46">
        <v>18737.268954269999</v>
      </c>
      <c r="BT69" s="46">
        <v>18486.276381430001</v>
      </c>
      <c r="BU69" s="46">
        <v>17125.32410261</v>
      </c>
      <c r="BV69" s="46">
        <v>17045.71223746</v>
      </c>
      <c r="BW69" s="46">
        <v>18441.009687330003</v>
      </c>
      <c r="BX69" s="46">
        <v>18751.16683957</v>
      </c>
      <c r="BY69" s="46">
        <v>19464.850340199995</v>
      </c>
      <c r="BZ69" s="46">
        <v>19497.400548320002</v>
      </c>
      <c r="CA69" s="46">
        <v>18491.303821569996</v>
      </c>
      <c r="CB69" s="46">
        <v>18475.548326170003</v>
      </c>
      <c r="CC69" s="46">
        <v>17377.655427380003</v>
      </c>
      <c r="CD69" s="46">
        <v>18657.633979449998</v>
      </c>
      <c r="CE69" s="46">
        <v>18640.2666006</v>
      </c>
      <c r="CF69" s="46">
        <v>18836.398890720004</v>
      </c>
      <c r="CG69" s="46">
        <v>18612.77698595</v>
      </c>
      <c r="CH69" s="46">
        <v>19858.225564569999</v>
      </c>
      <c r="CI69" s="46">
        <v>17658.931069720002</v>
      </c>
      <c r="CJ69" s="46">
        <v>16784.569554909998</v>
      </c>
      <c r="CK69" s="46">
        <v>18302.481473920005</v>
      </c>
      <c r="CL69" s="46">
        <v>19409.217325959999</v>
      </c>
      <c r="CM69" s="46">
        <v>18656.559256510005</v>
      </c>
      <c r="CN69" s="46">
        <v>18158.874920810005</v>
      </c>
      <c r="CO69" s="46">
        <v>19384.761050520003</v>
      </c>
      <c r="CP69" s="46">
        <v>20051.378693399998</v>
      </c>
      <c r="CQ69" s="46">
        <v>18343.885870789996</v>
      </c>
      <c r="CR69" s="46">
        <v>19114.742978890001</v>
      </c>
      <c r="CS69" s="46">
        <v>18527.356815710002</v>
      </c>
      <c r="CT69" s="46">
        <v>17687.03337474</v>
      </c>
      <c r="CU69" s="46">
        <v>21161.803285369995</v>
      </c>
      <c r="CV69" s="46">
        <v>18338.53858226</v>
      </c>
      <c r="CW69" s="46">
        <v>19642.138627719996</v>
      </c>
      <c r="CX69" s="46">
        <v>19313.550333439998</v>
      </c>
      <c r="CY69" s="46">
        <v>19429.252268370001</v>
      </c>
      <c r="CZ69" s="46">
        <v>19627.074714210001</v>
      </c>
      <c r="DA69" s="46">
        <v>18932.174442109997</v>
      </c>
      <c r="DB69" s="46">
        <v>21482.728511190002</v>
      </c>
      <c r="DC69" s="46">
        <v>20456.654339679997</v>
      </c>
      <c r="DD69" s="46">
        <v>18777.248018840004</v>
      </c>
      <c r="DE69" s="46">
        <v>17581.18379082</v>
      </c>
      <c r="DF69" s="46">
        <v>18241.084984989997</v>
      </c>
      <c r="DG69" s="46">
        <v>19470.747733820001</v>
      </c>
      <c r="DH69" s="46">
        <v>19320.873925850003</v>
      </c>
      <c r="DI69" s="46">
        <v>19029.565997949998</v>
      </c>
      <c r="DJ69" s="46">
        <v>18771.825349990006</v>
      </c>
      <c r="DK69" s="46">
        <v>20238.913247550005</v>
      </c>
      <c r="DL69" s="46">
        <v>18717.32962149</v>
      </c>
      <c r="DM69" s="46">
        <v>18286.044054730006</v>
      </c>
      <c r="DN69" s="46">
        <v>18629.289384659998</v>
      </c>
      <c r="DO69" s="46">
        <v>20314.82411442</v>
      </c>
      <c r="DP69" s="46">
        <v>19272.048758820001</v>
      </c>
      <c r="DQ69" s="46">
        <v>19009.22275262</v>
      </c>
      <c r="DR69" s="46">
        <v>20999.740398509999</v>
      </c>
      <c r="DS69" s="46">
        <v>20818.851788169999</v>
      </c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</row>
    <row r="70" spans="1:207" ht="15" x14ac:dyDescent="0.25">
      <c r="A70" s="47" t="s">
        <v>15</v>
      </c>
      <c r="B70" s="46">
        <v>0</v>
      </c>
      <c r="C70" s="46">
        <v>0</v>
      </c>
      <c r="D70" s="46">
        <v>0</v>
      </c>
      <c r="E70" s="46">
        <v>0</v>
      </c>
      <c r="F70" s="46">
        <v>0</v>
      </c>
      <c r="G70" s="46">
        <v>0</v>
      </c>
      <c r="H70" s="46">
        <v>0</v>
      </c>
      <c r="I70" s="46">
        <v>0</v>
      </c>
      <c r="J70" s="46">
        <v>0</v>
      </c>
      <c r="K70" s="46">
        <v>0</v>
      </c>
      <c r="L70" s="46">
        <v>0</v>
      </c>
      <c r="M70" s="46">
        <v>0</v>
      </c>
      <c r="N70" s="46">
        <v>0</v>
      </c>
      <c r="O70" s="46">
        <v>0</v>
      </c>
      <c r="P70" s="46">
        <v>0</v>
      </c>
      <c r="Q70" s="46">
        <v>0</v>
      </c>
      <c r="R70" s="46">
        <v>0</v>
      </c>
      <c r="S70" s="46">
        <v>0</v>
      </c>
      <c r="T70" s="46">
        <v>0</v>
      </c>
      <c r="U70" s="46">
        <v>0</v>
      </c>
      <c r="V70" s="46">
        <v>0</v>
      </c>
      <c r="W70" s="46">
        <v>0</v>
      </c>
      <c r="X70" s="46">
        <v>0</v>
      </c>
      <c r="Y70" s="46">
        <v>0</v>
      </c>
      <c r="Z70" s="46">
        <v>0</v>
      </c>
      <c r="AA70" s="46">
        <v>0</v>
      </c>
      <c r="AB70" s="46">
        <v>0</v>
      </c>
      <c r="AC70" s="46">
        <v>0</v>
      </c>
      <c r="AD70" s="46">
        <v>0</v>
      </c>
      <c r="AE70" s="46">
        <v>0</v>
      </c>
      <c r="AF70" s="46">
        <v>0</v>
      </c>
      <c r="AG70" s="46">
        <v>0</v>
      </c>
      <c r="AH70" s="46">
        <v>0</v>
      </c>
      <c r="AI70" s="46">
        <v>0</v>
      </c>
      <c r="AJ70" s="46">
        <v>0</v>
      </c>
      <c r="AK70" s="46">
        <v>0</v>
      </c>
      <c r="AL70" s="46">
        <v>0</v>
      </c>
      <c r="AM70" s="46">
        <v>0</v>
      </c>
      <c r="AN70" s="46">
        <v>0</v>
      </c>
      <c r="AO70" s="46">
        <v>0</v>
      </c>
      <c r="AP70" s="46">
        <v>0</v>
      </c>
      <c r="AQ70" s="46">
        <v>0</v>
      </c>
      <c r="AR70" s="46">
        <v>0</v>
      </c>
      <c r="AS70" s="46">
        <v>0</v>
      </c>
      <c r="AT70" s="46">
        <v>0</v>
      </c>
      <c r="AU70" s="46">
        <v>0</v>
      </c>
      <c r="AV70" s="46">
        <v>0</v>
      </c>
      <c r="AW70" s="46">
        <v>0</v>
      </c>
      <c r="AX70" s="46">
        <v>0</v>
      </c>
      <c r="AY70" s="46">
        <v>0</v>
      </c>
      <c r="AZ70" s="46">
        <v>0</v>
      </c>
      <c r="BA70" s="46">
        <v>0</v>
      </c>
      <c r="BB70" s="46">
        <v>0</v>
      </c>
      <c r="BC70" s="46">
        <v>0</v>
      </c>
      <c r="BD70" s="46">
        <v>0</v>
      </c>
      <c r="BE70" s="46">
        <v>0</v>
      </c>
      <c r="BF70" s="46">
        <v>0</v>
      </c>
      <c r="BG70" s="46">
        <v>0</v>
      </c>
      <c r="BH70" s="46">
        <v>0</v>
      </c>
      <c r="BI70" s="46">
        <v>0</v>
      </c>
      <c r="BJ70" s="46">
        <v>0</v>
      </c>
      <c r="BK70" s="46">
        <v>0</v>
      </c>
      <c r="BL70" s="46">
        <v>0</v>
      </c>
      <c r="BM70" s="46">
        <v>0</v>
      </c>
      <c r="BN70" s="46">
        <v>0</v>
      </c>
      <c r="BO70" s="46">
        <v>0</v>
      </c>
      <c r="BP70" s="46">
        <v>0</v>
      </c>
      <c r="BQ70" s="46">
        <v>0</v>
      </c>
      <c r="BR70" s="46">
        <v>0</v>
      </c>
      <c r="BS70" s="46">
        <v>0</v>
      </c>
      <c r="BT70" s="46">
        <v>0</v>
      </c>
      <c r="BU70" s="46">
        <v>0</v>
      </c>
      <c r="BV70" s="46">
        <v>0</v>
      </c>
      <c r="BW70" s="46">
        <v>0</v>
      </c>
      <c r="BX70" s="46">
        <v>0</v>
      </c>
      <c r="BY70" s="46">
        <v>0</v>
      </c>
      <c r="BZ70" s="46">
        <v>0</v>
      </c>
      <c r="CA70" s="46">
        <v>0</v>
      </c>
      <c r="CB70" s="46">
        <v>0</v>
      </c>
      <c r="CC70" s="46">
        <v>0</v>
      </c>
      <c r="CD70" s="46">
        <v>0</v>
      </c>
      <c r="CE70" s="46">
        <v>0</v>
      </c>
      <c r="CF70" s="46">
        <v>0</v>
      </c>
      <c r="CG70" s="46">
        <v>0</v>
      </c>
      <c r="CH70" s="46">
        <v>0</v>
      </c>
      <c r="CI70" s="46">
        <v>0</v>
      </c>
      <c r="CJ70" s="46">
        <v>0</v>
      </c>
      <c r="CK70" s="46">
        <v>0</v>
      </c>
      <c r="CL70" s="46">
        <v>0</v>
      </c>
      <c r="CM70" s="46">
        <v>0</v>
      </c>
      <c r="CN70" s="46">
        <v>0</v>
      </c>
      <c r="CO70" s="46">
        <v>0</v>
      </c>
      <c r="CP70" s="46">
        <v>0</v>
      </c>
      <c r="CQ70" s="46">
        <v>0</v>
      </c>
      <c r="CR70" s="46">
        <v>0</v>
      </c>
      <c r="CS70" s="46">
        <v>0</v>
      </c>
      <c r="CT70" s="46">
        <v>0</v>
      </c>
      <c r="CU70" s="46">
        <v>0</v>
      </c>
      <c r="CV70" s="46">
        <v>0</v>
      </c>
      <c r="CW70" s="46">
        <v>0</v>
      </c>
      <c r="CX70" s="46">
        <v>0</v>
      </c>
      <c r="CY70" s="46">
        <v>0</v>
      </c>
      <c r="CZ70" s="46">
        <v>0</v>
      </c>
      <c r="DA70" s="46">
        <v>0</v>
      </c>
      <c r="DB70" s="46">
        <v>0</v>
      </c>
      <c r="DC70" s="46">
        <v>0</v>
      </c>
      <c r="DD70" s="46">
        <v>0</v>
      </c>
      <c r="DE70" s="46">
        <v>0</v>
      </c>
      <c r="DF70" s="46">
        <v>0</v>
      </c>
      <c r="DG70" s="46">
        <v>0</v>
      </c>
      <c r="DH70" s="46">
        <v>0</v>
      </c>
      <c r="DI70" s="46">
        <v>0</v>
      </c>
      <c r="DJ70" s="46">
        <v>0</v>
      </c>
      <c r="DK70" s="46">
        <v>0</v>
      </c>
      <c r="DL70" s="46">
        <v>0</v>
      </c>
      <c r="DM70" s="46">
        <v>0</v>
      </c>
      <c r="DN70" s="46">
        <v>0</v>
      </c>
      <c r="DO70" s="46">
        <v>0</v>
      </c>
      <c r="DP70" s="46">
        <v>0</v>
      </c>
      <c r="DQ70" s="46">
        <v>0</v>
      </c>
      <c r="DR70" s="46">
        <v>0</v>
      </c>
      <c r="DS70" s="46">
        <v>0</v>
      </c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</row>
    <row r="71" spans="1:207" ht="15" x14ac:dyDescent="0.25">
      <c r="A71" s="45" t="s">
        <v>19</v>
      </c>
      <c r="B71" s="46"/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  <c r="BN71" s="46"/>
      <c r="BO71" s="46"/>
      <c r="BP71" s="46"/>
      <c r="BQ71" s="46"/>
      <c r="BR71" s="46"/>
      <c r="BS71" s="46"/>
      <c r="BT71" s="46"/>
      <c r="BU71" s="46"/>
      <c r="BV71" s="46"/>
      <c r="BW71" s="46"/>
      <c r="BX71" s="46"/>
      <c r="BY71" s="46"/>
      <c r="BZ71" s="46"/>
      <c r="CA71" s="46"/>
      <c r="CB71" s="46"/>
      <c r="CC71" s="46"/>
      <c r="CD71" s="46"/>
      <c r="CE71" s="46"/>
      <c r="CF71" s="46"/>
      <c r="CG71" s="46"/>
      <c r="CH71" s="46"/>
      <c r="CI71" s="46"/>
      <c r="CJ71" s="46"/>
      <c r="CK71" s="46"/>
      <c r="CL71" s="46"/>
      <c r="CM71" s="46"/>
      <c r="CN71" s="46"/>
      <c r="CO71" s="46"/>
      <c r="CP71" s="46"/>
      <c r="CQ71" s="46"/>
      <c r="CR71" s="46"/>
      <c r="CS71" s="46"/>
      <c r="CT71" s="46"/>
      <c r="CU71" s="46"/>
      <c r="CV71" s="46"/>
      <c r="CW71" s="46"/>
      <c r="CX71" s="46"/>
      <c r="CY71" s="46"/>
      <c r="CZ71" s="46"/>
      <c r="DA71" s="46"/>
      <c r="DB71" s="46"/>
      <c r="DC71" s="46"/>
      <c r="DD71" s="46"/>
      <c r="DE71" s="46"/>
      <c r="DF71" s="46"/>
      <c r="DG71" s="46"/>
      <c r="DH71" s="46"/>
      <c r="DI71" s="46"/>
      <c r="DJ71" s="46"/>
      <c r="DK71" s="46"/>
      <c r="DL71" s="46"/>
      <c r="DM71" s="46"/>
      <c r="DN71" s="46"/>
      <c r="DO71" s="46"/>
      <c r="DP71" s="46"/>
      <c r="DQ71" s="46"/>
      <c r="DR71" s="46"/>
      <c r="DS71" s="46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</row>
    <row r="72" spans="1:207" ht="15" x14ac:dyDescent="0.25">
      <c r="A72" s="47" t="s">
        <v>2</v>
      </c>
      <c r="B72" s="46">
        <v>3968.8464267100003</v>
      </c>
      <c r="C72" s="46">
        <v>3650.7864451699998</v>
      </c>
      <c r="D72" s="46">
        <v>3873.6000144900008</v>
      </c>
      <c r="E72" s="46">
        <v>3968.3512594300005</v>
      </c>
      <c r="F72" s="46">
        <v>3759.0870368800006</v>
      </c>
      <c r="G72" s="46">
        <v>3747.2577867900004</v>
      </c>
      <c r="H72" s="46">
        <v>3682.8296569499998</v>
      </c>
      <c r="I72" s="46">
        <v>3216.1360770300003</v>
      </c>
      <c r="J72" s="46">
        <v>3516.7135105400002</v>
      </c>
      <c r="K72" s="46">
        <v>3712.4668383499998</v>
      </c>
      <c r="L72" s="46">
        <v>3720.6832488899995</v>
      </c>
      <c r="M72" s="46">
        <v>3782.73769051</v>
      </c>
      <c r="N72" s="46">
        <v>3691.5636392199995</v>
      </c>
      <c r="O72" s="46">
        <v>3544.4271062899998</v>
      </c>
      <c r="P72" s="46">
        <v>3625.8575475900002</v>
      </c>
      <c r="Q72" s="46">
        <v>3519.0980984500011</v>
      </c>
      <c r="R72" s="46">
        <v>3451.3717722499996</v>
      </c>
      <c r="S72" s="46">
        <v>3665.9189265599998</v>
      </c>
      <c r="T72" s="46">
        <v>3410.682053649999</v>
      </c>
      <c r="U72" s="46">
        <v>2841.0969123999998</v>
      </c>
      <c r="V72" s="46">
        <v>3429.6212234099999</v>
      </c>
      <c r="W72" s="46">
        <v>3583.4889166300004</v>
      </c>
      <c r="X72" s="46">
        <v>3478.4828893000004</v>
      </c>
      <c r="Y72" s="46">
        <v>3516.0325350099993</v>
      </c>
      <c r="Z72" s="46">
        <v>3545.5435765100005</v>
      </c>
      <c r="AA72" s="46">
        <v>3275.1922023399998</v>
      </c>
      <c r="AB72" s="46">
        <v>3349.1955627900006</v>
      </c>
      <c r="AC72" s="46">
        <v>3401.7757557700011</v>
      </c>
      <c r="AD72" s="46">
        <v>3128.2494015899997</v>
      </c>
      <c r="AE72" s="46">
        <v>3238.40334738</v>
      </c>
      <c r="AF72" s="46">
        <v>2988.2717865</v>
      </c>
      <c r="AG72" s="46">
        <v>2691.8494270900001</v>
      </c>
      <c r="AH72" s="46">
        <v>3125.3204828100002</v>
      </c>
      <c r="AI72" s="46">
        <v>3426.7058463799995</v>
      </c>
      <c r="AJ72" s="46">
        <v>2967.6755355800001</v>
      </c>
      <c r="AK72" s="46">
        <v>3084.4122223600002</v>
      </c>
      <c r="AL72" s="46">
        <v>3375.7723907200002</v>
      </c>
      <c r="AM72" s="46">
        <v>3166.8305573700004</v>
      </c>
      <c r="AN72" s="46">
        <v>3276.89954842</v>
      </c>
      <c r="AO72" s="46">
        <v>3504.9829169800005</v>
      </c>
      <c r="AP72" s="46">
        <v>3375.0872360300004</v>
      </c>
      <c r="AQ72" s="46">
        <v>3326.7323334800008</v>
      </c>
      <c r="AR72" s="46">
        <v>3325.61214204</v>
      </c>
      <c r="AS72" s="46">
        <v>2850.1331461000004</v>
      </c>
      <c r="AT72" s="46">
        <v>3152.5906504800009</v>
      </c>
      <c r="AU72" s="46">
        <v>3382.3619966200008</v>
      </c>
      <c r="AV72" s="46">
        <v>3424.0942120399986</v>
      </c>
      <c r="AW72" s="46">
        <v>3289.3425599299999</v>
      </c>
      <c r="AX72" s="46">
        <v>3405.9615332500002</v>
      </c>
      <c r="AY72" s="46">
        <v>3056.4533805399997</v>
      </c>
      <c r="AZ72" s="46">
        <v>3039.5101335499994</v>
      </c>
      <c r="BA72" s="46">
        <v>2822.7343499399999</v>
      </c>
      <c r="BB72" s="46">
        <v>2961.3722121400001</v>
      </c>
      <c r="BC72" s="46">
        <v>3504.4267014100001</v>
      </c>
      <c r="BD72" s="46">
        <v>3346.3326649999995</v>
      </c>
      <c r="BE72" s="46">
        <v>2949.749460290001</v>
      </c>
      <c r="BF72" s="46">
        <v>3319.8316103699999</v>
      </c>
      <c r="BG72" s="46">
        <v>3533.3028090599996</v>
      </c>
      <c r="BH72" s="46">
        <v>3522.5506859300003</v>
      </c>
      <c r="BI72" s="46">
        <v>3789.8693101999993</v>
      </c>
      <c r="BJ72" s="46">
        <v>3817.1169389299998</v>
      </c>
      <c r="BK72" s="46">
        <v>3373.4033184300001</v>
      </c>
      <c r="BL72" s="46">
        <v>3626.9908060199996</v>
      </c>
      <c r="BM72" s="46">
        <v>3582.8773290100007</v>
      </c>
      <c r="BN72" s="46">
        <v>3603.7117078600008</v>
      </c>
      <c r="BO72" s="46">
        <v>3516.576327830001</v>
      </c>
      <c r="BP72" s="46">
        <v>3284.7623322499999</v>
      </c>
      <c r="BQ72" s="46">
        <v>2947.2781753499999</v>
      </c>
      <c r="BR72" s="46">
        <v>3376.1285985199997</v>
      </c>
      <c r="BS72" s="46">
        <v>3698.3371757900013</v>
      </c>
      <c r="BT72" s="46">
        <v>3355.3234403100005</v>
      </c>
      <c r="BU72" s="46">
        <v>3653.4096770000006</v>
      </c>
      <c r="BV72" s="46">
        <v>3701.0263742200004</v>
      </c>
      <c r="BW72" s="46">
        <v>3512.2819341300001</v>
      </c>
      <c r="BX72" s="46">
        <v>3890.4160734900011</v>
      </c>
      <c r="BY72" s="46">
        <v>3730.8647425900003</v>
      </c>
      <c r="BZ72" s="46">
        <v>3601.7144486399998</v>
      </c>
      <c r="CA72" s="46">
        <v>3548.8734949900008</v>
      </c>
      <c r="CB72" s="46">
        <v>3298.4380669399998</v>
      </c>
      <c r="CC72" s="46">
        <v>3044.2698716499999</v>
      </c>
      <c r="CD72" s="46">
        <v>3288.7740445000004</v>
      </c>
      <c r="CE72" s="46">
        <v>3553.5537972799993</v>
      </c>
      <c r="CF72" s="46">
        <v>3535.87486425</v>
      </c>
      <c r="CG72" s="46">
        <v>3728.2753257499999</v>
      </c>
      <c r="CH72" s="46">
        <v>3588.1720847399988</v>
      </c>
      <c r="CI72" s="46">
        <v>3449.9090173400009</v>
      </c>
      <c r="CJ72" s="46">
        <v>3549.3161839200002</v>
      </c>
      <c r="CK72" s="46">
        <v>3664.8513846000001</v>
      </c>
      <c r="CL72" s="46">
        <v>3625.6418238200004</v>
      </c>
      <c r="CM72" s="46">
        <v>3447.2612625199999</v>
      </c>
      <c r="CN72" s="46">
        <v>3365.5386713000003</v>
      </c>
      <c r="CO72" s="46">
        <v>3025.5859502200001</v>
      </c>
      <c r="CP72" s="46">
        <v>3318.4911152199998</v>
      </c>
      <c r="CQ72" s="46">
        <v>3733.1922169599993</v>
      </c>
      <c r="CR72" s="46">
        <v>3555.4837920100003</v>
      </c>
      <c r="CS72" s="46">
        <v>3685.9266503800009</v>
      </c>
      <c r="CT72" s="46">
        <v>3773.25125789</v>
      </c>
      <c r="CU72" s="46">
        <v>3596.3729189499995</v>
      </c>
      <c r="CV72" s="46">
        <v>3722.8462581899994</v>
      </c>
      <c r="CW72" s="46">
        <v>3727.51250936</v>
      </c>
      <c r="CX72" s="46">
        <v>3604.1483457999998</v>
      </c>
      <c r="CY72" s="46">
        <v>3580.61155229</v>
      </c>
      <c r="CZ72" s="46">
        <v>3295.6676873899996</v>
      </c>
      <c r="DA72" s="46">
        <v>2907.1221032799995</v>
      </c>
      <c r="DB72" s="46">
        <v>3215.9587826899992</v>
      </c>
      <c r="DC72" s="46">
        <v>3670.9599358200003</v>
      </c>
      <c r="DD72" s="46">
        <v>3778.77446259</v>
      </c>
      <c r="DE72" s="46">
        <v>3723.9029194700006</v>
      </c>
      <c r="DF72" s="46">
        <v>3623.7862391100002</v>
      </c>
      <c r="DG72" s="46">
        <v>3451.2586926099989</v>
      </c>
      <c r="DH72" s="46">
        <v>3639.1580821500011</v>
      </c>
      <c r="DI72" s="46">
        <v>3670.8999157599987</v>
      </c>
      <c r="DJ72" s="46">
        <v>3524.3536475099991</v>
      </c>
      <c r="DK72" s="46">
        <v>3559.0022437599996</v>
      </c>
      <c r="DL72" s="46">
        <v>3373.2020916400002</v>
      </c>
      <c r="DM72" s="46">
        <v>2777.7789900299995</v>
      </c>
      <c r="DN72" s="46">
        <v>3156.2258199199991</v>
      </c>
      <c r="DO72" s="46">
        <v>3596.1951710199996</v>
      </c>
      <c r="DP72" s="46">
        <v>3516.99462085</v>
      </c>
      <c r="DQ72" s="46">
        <v>3705.5516076600006</v>
      </c>
      <c r="DR72" s="46">
        <v>3753.1067246299999</v>
      </c>
      <c r="DS72" s="46">
        <v>3471.2294223499994</v>
      </c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</row>
    <row r="73" spans="1:207" ht="15" x14ac:dyDescent="0.25">
      <c r="A73" s="47" t="s">
        <v>3</v>
      </c>
      <c r="B73" s="46">
        <v>16323.163893199999</v>
      </c>
      <c r="C73" s="46">
        <v>15956.420085369999</v>
      </c>
      <c r="D73" s="46">
        <v>16348.973289019999</v>
      </c>
      <c r="E73" s="46">
        <v>16344.146675390004</v>
      </c>
      <c r="F73" s="46">
        <v>16364.11399779</v>
      </c>
      <c r="G73" s="46">
        <v>16396.17510918</v>
      </c>
      <c r="H73" s="46">
        <v>15827.678730829999</v>
      </c>
      <c r="I73" s="46">
        <v>14834.777367849998</v>
      </c>
      <c r="J73" s="46">
        <v>16365.638373409998</v>
      </c>
      <c r="K73" s="46">
        <v>16789.702065039997</v>
      </c>
      <c r="L73" s="46">
        <v>16364.22592248</v>
      </c>
      <c r="M73" s="46">
        <v>16329.860229929998</v>
      </c>
      <c r="N73" s="46">
        <v>15993.290230090002</v>
      </c>
      <c r="O73" s="46">
        <v>15611.538403070001</v>
      </c>
      <c r="P73" s="46">
        <v>16130.64681676</v>
      </c>
      <c r="Q73" s="46">
        <v>16085.090738570003</v>
      </c>
      <c r="R73" s="46">
        <v>15638.30865318</v>
      </c>
      <c r="S73" s="46">
        <v>15450.351379090002</v>
      </c>
      <c r="T73" s="46">
        <v>14963.359688709999</v>
      </c>
      <c r="U73" s="46">
        <v>14124.361149080001</v>
      </c>
      <c r="V73" s="46">
        <v>15091.093245179996</v>
      </c>
      <c r="W73" s="46">
        <v>15352.076432840002</v>
      </c>
      <c r="X73" s="46">
        <v>15709.596406230003</v>
      </c>
      <c r="Y73" s="46">
        <v>15858.341352409998</v>
      </c>
      <c r="Z73" s="46">
        <v>15729.751182070002</v>
      </c>
      <c r="AA73" s="46">
        <v>15347.934261320001</v>
      </c>
      <c r="AB73" s="46">
        <v>15628.923751179998</v>
      </c>
      <c r="AC73" s="46">
        <v>16049.528296999997</v>
      </c>
      <c r="AD73" s="46">
        <v>15575.173656930001</v>
      </c>
      <c r="AE73" s="46">
        <v>15417.19471267</v>
      </c>
      <c r="AF73" s="46">
        <v>15558.874046250001</v>
      </c>
      <c r="AG73" s="46">
        <v>14523.27383047</v>
      </c>
      <c r="AH73" s="46">
        <v>15184.557778890003</v>
      </c>
      <c r="AI73" s="46">
        <v>15204.096541509996</v>
      </c>
      <c r="AJ73" s="46">
        <v>14345.27425257</v>
      </c>
      <c r="AK73" s="46">
        <v>14427.807548929999</v>
      </c>
      <c r="AL73" s="46">
        <v>15119.024865289999</v>
      </c>
      <c r="AM73" s="46">
        <v>15648.777916340001</v>
      </c>
      <c r="AN73" s="46">
        <v>15868.945665369998</v>
      </c>
      <c r="AO73" s="46">
        <v>16479.953910750002</v>
      </c>
      <c r="AP73" s="46">
        <v>15710.250379639996</v>
      </c>
      <c r="AQ73" s="46">
        <v>15979.63378629</v>
      </c>
      <c r="AR73" s="46">
        <v>15047.289539559999</v>
      </c>
      <c r="AS73" s="46">
        <v>14961.928762009999</v>
      </c>
      <c r="AT73" s="46">
        <v>15271.968743069998</v>
      </c>
      <c r="AU73" s="46">
        <v>15219.071106269996</v>
      </c>
      <c r="AV73" s="46">
        <v>15650.507469229999</v>
      </c>
      <c r="AW73" s="46">
        <v>14882.43636043</v>
      </c>
      <c r="AX73" s="46">
        <v>14986.134052730002</v>
      </c>
      <c r="AY73" s="46">
        <v>14684.084602280001</v>
      </c>
      <c r="AZ73" s="46">
        <v>14655.213723749999</v>
      </c>
      <c r="BA73" s="46">
        <v>14102.301689090002</v>
      </c>
      <c r="BB73" s="46">
        <v>14434.367401829997</v>
      </c>
      <c r="BC73" s="46">
        <v>16872.24591446</v>
      </c>
      <c r="BD73" s="46">
        <v>15884.513551009999</v>
      </c>
      <c r="BE73" s="46">
        <v>15296.326355000003</v>
      </c>
      <c r="BF73" s="46">
        <v>16142.047777650003</v>
      </c>
      <c r="BG73" s="46">
        <v>16204.008363509995</v>
      </c>
      <c r="BH73" s="46">
        <v>16082.726575539997</v>
      </c>
      <c r="BI73" s="46">
        <v>16359.323122120002</v>
      </c>
      <c r="BJ73" s="46">
        <v>16255.299261489999</v>
      </c>
      <c r="BK73" s="46">
        <v>16065.365622500001</v>
      </c>
      <c r="BL73" s="46">
        <v>16510.155464800002</v>
      </c>
      <c r="BM73" s="46">
        <v>16702.79206742</v>
      </c>
      <c r="BN73" s="46">
        <v>16065.638271729998</v>
      </c>
      <c r="BO73" s="46">
        <v>16158.502924650002</v>
      </c>
      <c r="BP73" s="46">
        <v>15703.172829090003</v>
      </c>
      <c r="BQ73" s="46">
        <v>14891.249802290004</v>
      </c>
      <c r="BR73" s="46">
        <v>15915.420930249998</v>
      </c>
      <c r="BS73" s="46">
        <v>15429.382210649999</v>
      </c>
      <c r="BT73" s="46">
        <v>15966.700299670003</v>
      </c>
      <c r="BU73" s="46">
        <v>15721.423783249998</v>
      </c>
      <c r="BV73" s="46">
        <v>15417.96264661</v>
      </c>
      <c r="BW73" s="46">
        <v>15346.81866999</v>
      </c>
      <c r="BX73" s="46">
        <v>15626.272029819998</v>
      </c>
      <c r="BY73" s="46">
        <v>16093.660365360001</v>
      </c>
      <c r="BZ73" s="46">
        <v>15518.215849319999</v>
      </c>
      <c r="CA73" s="46">
        <v>15448.50965588</v>
      </c>
      <c r="CB73" s="46">
        <v>15247.181434199994</v>
      </c>
      <c r="CC73" s="46">
        <v>14609.748806399999</v>
      </c>
      <c r="CD73" s="46">
        <v>15374.509746229998</v>
      </c>
      <c r="CE73" s="46">
        <v>15563.790362219999</v>
      </c>
      <c r="CF73" s="46">
        <v>15712.191910220001</v>
      </c>
      <c r="CG73" s="46">
        <v>15431.499568870002</v>
      </c>
      <c r="CH73" s="46">
        <v>15908.574213189999</v>
      </c>
      <c r="CI73" s="46">
        <v>15500.326245389997</v>
      </c>
      <c r="CJ73" s="46">
        <v>15438.457328910001</v>
      </c>
      <c r="CK73" s="46">
        <v>16005.38732276</v>
      </c>
      <c r="CL73" s="46">
        <v>15868.86203663</v>
      </c>
      <c r="CM73" s="46">
        <v>16076.96960973</v>
      </c>
      <c r="CN73" s="46">
        <v>15396.399593189999</v>
      </c>
      <c r="CO73" s="46">
        <v>14674.788936059998</v>
      </c>
      <c r="CP73" s="46">
        <v>15750.625030659998</v>
      </c>
      <c r="CQ73" s="46">
        <v>16021.805829519999</v>
      </c>
      <c r="CR73" s="46">
        <v>16235.484671960001</v>
      </c>
      <c r="CS73" s="46">
        <v>15742.561877560001</v>
      </c>
      <c r="CT73" s="46">
        <v>15942.556955129996</v>
      </c>
      <c r="CU73" s="46">
        <v>15688.906845819998</v>
      </c>
      <c r="CV73" s="46">
        <v>16002.928492049999</v>
      </c>
      <c r="CW73" s="46">
        <v>16177.59159502</v>
      </c>
      <c r="CX73" s="46">
        <v>16198.907460439999</v>
      </c>
      <c r="CY73" s="46">
        <v>15685.714558539999</v>
      </c>
      <c r="CZ73" s="46">
        <v>14961.740760999997</v>
      </c>
      <c r="DA73" s="46">
        <v>14469.977186169999</v>
      </c>
      <c r="DB73" s="46">
        <v>15198.722352399998</v>
      </c>
      <c r="DC73" s="46">
        <v>15119.488313799999</v>
      </c>
      <c r="DD73" s="46">
        <v>14760.725011420001</v>
      </c>
      <c r="DE73" s="46">
        <v>14984.766963220001</v>
      </c>
      <c r="DF73" s="46">
        <v>14876.85369785</v>
      </c>
      <c r="DG73" s="46">
        <v>14676.549367829999</v>
      </c>
      <c r="DH73" s="46">
        <v>15176.775464549999</v>
      </c>
      <c r="DI73" s="46">
        <v>15070.584473699999</v>
      </c>
      <c r="DJ73" s="46">
        <v>15149.748399540002</v>
      </c>
      <c r="DK73" s="46">
        <v>14987.240778660003</v>
      </c>
      <c r="DL73" s="46">
        <v>14567.122601059998</v>
      </c>
      <c r="DM73" s="46">
        <v>14303.88292942</v>
      </c>
      <c r="DN73" s="46">
        <v>14829.20411862</v>
      </c>
      <c r="DO73" s="46">
        <v>14944.67469226</v>
      </c>
      <c r="DP73" s="46">
        <v>14632.17210699</v>
      </c>
      <c r="DQ73" s="46">
        <v>14819.332848239999</v>
      </c>
      <c r="DR73" s="46">
        <v>14944.072629430002</v>
      </c>
      <c r="DS73" s="46">
        <v>14244.959961530001</v>
      </c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</row>
    <row r="74" spans="1:207" ht="15" x14ac:dyDescent="0.25">
      <c r="A74" s="47" t="s">
        <v>4</v>
      </c>
      <c r="B74" s="46">
        <v>38662.06875549</v>
      </c>
      <c r="C74" s="46">
        <v>38966.955707600006</v>
      </c>
      <c r="D74" s="46">
        <v>38443.250725910002</v>
      </c>
      <c r="E74" s="46">
        <v>39281.050823810008</v>
      </c>
      <c r="F74" s="46">
        <v>38952.915239489994</v>
      </c>
      <c r="G74" s="46">
        <v>38508.669549819999</v>
      </c>
      <c r="H74" s="46">
        <v>38548.056488499991</v>
      </c>
      <c r="I74" s="46">
        <v>39051.220744469996</v>
      </c>
      <c r="J74" s="46">
        <v>37794.390676580006</v>
      </c>
      <c r="K74" s="46">
        <v>36730.886990440005</v>
      </c>
      <c r="L74" s="46">
        <v>38546.423043589995</v>
      </c>
      <c r="M74" s="46">
        <v>37470.468726990002</v>
      </c>
      <c r="N74" s="46">
        <v>36895.916732149999</v>
      </c>
      <c r="O74" s="46">
        <v>35023.361343370001</v>
      </c>
      <c r="P74" s="46">
        <v>34781.26240534</v>
      </c>
      <c r="Q74" s="46">
        <v>35769.603726599998</v>
      </c>
      <c r="R74" s="46">
        <v>35217.067124090005</v>
      </c>
      <c r="S74" s="46">
        <v>34481.269121640005</v>
      </c>
      <c r="T74" s="46">
        <v>34336.199757839997</v>
      </c>
      <c r="U74" s="46">
        <v>35606.214596039994</v>
      </c>
      <c r="V74" s="46">
        <v>35637.998304469998</v>
      </c>
      <c r="W74" s="46">
        <v>35756.915543789997</v>
      </c>
      <c r="X74" s="46">
        <v>35158.681581999997</v>
      </c>
      <c r="Y74" s="46">
        <v>35007.089428129999</v>
      </c>
      <c r="Z74" s="46">
        <v>35598.406354359999</v>
      </c>
      <c r="AA74" s="46">
        <v>36163.44309701</v>
      </c>
      <c r="AB74" s="46">
        <v>36068.198953640007</v>
      </c>
      <c r="AC74" s="46">
        <v>35408.739556410001</v>
      </c>
      <c r="AD74" s="46">
        <v>36749.89185864001</v>
      </c>
      <c r="AE74" s="46">
        <v>36544.805534390005</v>
      </c>
      <c r="AF74" s="46">
        <v>36677.272396400011</v>
      </c>
      <c r="AG74" s="46">
        <v>36750.922525039998</v>
      </c>
      <c r="AH74" s="46">
        <v>36627.902676350001</v>
      </c>
      <c r="AI74" s="46">
        <v>36426.803186720004</v>
      </c>
      <c r="AJ74" s="46">
        <v>34614.404470600006</v>
      </c>
      <c r="AK74" s="46">
        <v>34836.977338049997</v>
      </c>
      <c r="AL74" s="46">
        <v>35593.008432269999</v>
      </c>
      <c r="AM74" s="46">
        <v>35803.079878290002</v>
      </c>
      <c r="AN74" s="46">
        <v>36124.408158160004</v>
      </c>
      <c r="AO74" s="46">
        <v>35647.617471380006</v>
      </c>
      <c r="AP74" s="46">
        <v>35580.404815399997</v>
      </c>
      <c r="AQ74" s="46">
        <v>35647.906129889998</v>
      </c>
      <c r="AR74" s="46">
        <v>34824.217149050004</v>
      </c>
      <c r="AS74" s="46">
        <v>34814.736258040008</v>
      </c>
      <c r="AT74" s="46">
        <v>36387.80908407001</v>
      </c>
      <c r="AU74" s="46">
        <v>35833.753744519992</v>
      </c>
      <c r="AV74" s="46">
        <v>35128.303977460004</v>
      </c>
      <c r="AW74" s="46">
        <v>35913.290486950005</v>
      </c>
      <c r="AX74" s="46">
        <v>34885.083177469998</v>
      </c>
      <c r="AY74" s="46">
        <v>33826.476406889997</v>
      </c>
      <c r="AZ74" s="46">
        <v>33111.499760279992</v>
      </c>
      <c r="BA74" s="46">
        <v>31023.10133464</v>
      </c>
      <c r="BB74" s="46">
        <v>33036.095398969999</v>
      </c>
      <c r="BC74" s="46">
        <v>34680.85731883</v>
      </c>
      <c r="BD74" s="46">
        <v>34576.415273079998</v>
      </c>
      <c r="BE74" s="46">
        <v>34321.911574860002</v>
      </c>
      <c r="BF74" s="46">
        <v>35161.493381569999</v>
      </c>
      <c r="BG74" s="46">
        <v>35003.587967010004</v>
      </c>
      <c r="BH74" s="46">
        <v>34350.66625432</v>
      </c>
      <c r="BI74" s="46">
        <v>34075.145890590007</v>
      </c>
      <c r="BJ74" s="46">
        <v>34125.335929080007</v>
      </c>
      <c r="BK74" s="46">
        <v>33726.668508619994</v>
      </c>
      <c r="BL74" s="46">
        <v>34111.053137320006</v>
      </c>
      <c r="BM74" s="46">
        <v>34984.646782999997</v>
      </c>
      <c r="BN74" s="46">
        <v>34066.020028950014</v>
      </c>
      <c r="BO74" s="46">
        <v>33290.237043679997</v>
      </c>
      <c r="BP74" s="46">
        <v>33602.856369719993</v>
      </c>
      <c r="BQ74" s="46">
        <v>33361.702267480003</v>
      </c>
      <c r="BR74" s="46">
        <v>33389.332652509998</v>
      </c>
      <c r="BS74" s="46">
        <v>33140.358899989995</v>
      </c>
      <c r="BT74" s="46">
        <v>33404.798267759994</v>
      </c>
      <c r="BU74" s="46">
        <v>33114.099850739993</v>
      </c>
      <c r="BV74" s="46">
        <v>32987.112185429993</v>
      </c>
      <c r="BW74" s="46">
        <v>32995.357873970002</v>
      </c>
      <c r="BX74" s="46">
        <v>33674.877388549998</v>
      </c>
      <c r="BY74" s="46">
        <v>33106.449386990003</v>
      </c>
      <c r="BZ74" s="46">
        <v>33265.874821129997</v>
      </c>
      <c r="CA74" s="46">
        <v>34013.654071249999</v>
      </c>
      <c r="CB74" s="46">
        <v>33225.911337489997</v>
      </c>
      <c r="CC74" s="46">
        <v>33059.610490410007</v>
      </c>
      <c r="CD74" s="46">
        <v>33072.535593040004</v>
      </c>
      <c r="CE74" s="46">
        <v>32378.626025420002</v>
      </c>
      <c r="CF74" s="46">
        <v>32186.729479790007</v>
      </c>
      <c r="CG74" s="46">
        <v>32183.615256009998</v>
      </c>
      <c r="CH74" s="46">
        <v>30910.689771079997</v>
      </c>
      <c r="CI74" s="46">
        <v>31058.344199020001</v>
      </c>
      <c r="CJ74" s="46">
        <v>31490.499649180005</v>
      </c>
      <c r="CK74" s="46">
        <v>31943.373204939999</v>
      </c>
      <c r="CL74" s="46">
        <v>31517.90968773</v>
      </c>
      <c r="CM74" s="46">
        <v>31339.950051629996</v>
      </c>
      <c r="CN74" s="46">
        <v>31965.752538910001</v>
      </c>
      <c r="CO74" s="46">
        <v>32931.36616274</v>
      </c>
      <c r="CP74" s="46">
        <v>31692.411481900006</v>
      </c>
      <c r="CQ74" s="46">
        <v>30269.272986259999</v>
      </c>
      <c r="CR74" s="46">
        <v>31037.646111450002</v>
      </c>
      <c r="CS74" s="46">
        <v>31001.159380909994</v>
      </c>
      <c r="CT74" s="46">
        <v>30006.876766570003</v>
      </c>
      <c r="CU74" s="46">
        <v>30636.888880890001</v>
      </c>
      <c r="CV74" s="46">
        <v>30860.1209236</v>
      </c>
      <c r="CW74" s="46">
        <v>30333.283363180002</v>
      </c>
      <c r="CX74" s="46">
        <v>30847.417594700004</v>
      </c>
      <c r="CY74" s="46">
        <v>30965.63805492</v>
      </c>
      <c r="CZ74" s="46">
        <v>30114.005796329999</v>
      </c>
      <c r="DA74" s="46">
        <v>30351.622522909998</v>
      </c>
      <c r="DB74" s="46">
        <v>29969.087549150001</v>
      </c>
      <c r="DC74" s="46">
        <v>29764.740331609999</v>
      </c>
      <c r="DD74" s="46">
        <v>29708.210625940003</v>
      </c>
      <c r="DE74" s="46">
        <v>28664.658935779997</v>
      </c>
      <c r="DF74" s="46">
        <v>29190.274718719997</v>
      </c>
      <c r="DG74" s="46">
        <v>28741.842218539998</v>
      </c>
      <c r="DH74" s="46">
        <v>29007.38774473</v>
      </c>
      <c r="DI74" s="46">
        <v>28949.161840210003</v>
      </c>
      <c r="DJ74" s="46">
        <v>29065.496534940001</v>
      </c>
      <c r="DK74" s="46">
        <v>29145.463171529998</v>
      </c>
      <c r="DL74" s="46">
        <v>29244.853671520003</v>
      </c>
      <c r="DM74" s="46">
        <v>29678.923557699996</v>
      </c>
      <c r="DN74" s="46">
        <v>29505.349811999997</v>
      </c>
      <c r="DO74" s="46">
        <v>28221.457763350001</v>
      </c>
      <c r="DP74" s="46">
        <v>28692.657176039997</v>
      </c>
      <c r="DQ74" s="46">
        <v>28328.208559519997</v>
      </c>
      <c r="DR74" s="46">
        <v>28378.482565820006</v>
      </c>
      <c r="DS74" s="46">
        <v>28368.337271879998</v>
      </c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</row>
    <row r="75" spans="1:207" ht="15" x14ac:dyDescent="0.25">
      <c r="A75" s="47" t="s">
        <v>5</v>
      </c>
      <c r="B75" s="46">
        <v>29712.345787389997</v>
      </c>
      <c r="C75" s="46">
        <v>28791.827828890004</v>
      </c>
      <c r="D75" s="46">
        <v>29719.307502309999</v>
      </c>
      <c r="E75" s="46">
        <v>30129.963963369999</v>
      </c>
      <c r="F75" s="46">
        <v>30436.638466690008</v>
      </c>
      <c r="G75" s="46">
        <v>29222.191189960002</v>
      </c>
      <c r="H75" s="46">
        <v>29408.359439309992</v>
      </c>
      <c r="I75" s="46">
        <v>30215.828484270001</v>
      </c>
      <c r="J75" s="46">
        <v>30320.201938459999</v>
      </c>
      <c r="K75" s="46">
        <v>29535.423462559997</v>
      </c>
      <c r="L75" s="46">
        <v>28422.166857610002</v>
      </c>
      <c r="M75" s="46">
        <v>28141.113597150008</v>
      </c>
      <c r="N75" s="46">
        <v>28199.578023000002</v>
      </c>
      <c r="O75" s="46">
        <v>28642.966304290007</v>
      </c>
      <c r="P75" s="46">
        <v>29138.845579980003</v>
      </c>
      <c r="Q75" s="46">
        <v>29899.041739160002</v>
      </c>
      <c r="R75" s="46">
        <v>29818.113498680003</v>
      </c>
      <c r="S75" s="46">
        <v>29314.766817390002</v>
      </c>
      <c r="T75" s="46">
        <v>29752.331300599995</v>
      </c>
      <c r="U75" s="46">
        <v>30786.62826116</v>
      </c>
      <c r="V75" s="46">
        <v>28146.228876920006</v>
      </c>
      <c r="W75" s="46">
        <v>29316.108436249997</v>
      </c>
      <c r="X75" s="46">
        <v>28628.501368019999</v>
      </c>
      <c r="Y75" s="46">
        <v>28497.027080399999</v>
      </c>
      <c r="Z75" s="46">
        <v>27960.822420500001</v>
      </c>
      <c r="AA75" s="46">
        <v>28827.31041812</v>
      </c>
      <c r="AB75" s="46">
        <v>28547.621506079995</v>
      </c>
      <c r="AC75" s="46">
        <v>28054.489170259993</v>
      </c>
      <c r="AD75" s="46">
        <v>27535.393238610002</v>
      </c>
      <c r="AE75" s="46">
        <v>28889.728091680001</v>
      </c>
      <c r="AF75" s="46">
        <v>27361.414566390002</v>
      </c>
      <c r="AG75" s="46">
        <v>28713.434088490005</v>
      </c>
      <c r="AH75" s="46">
        <v>27558.546691060008</v>
      </c>
      <c r="AI75" s="46">
        <v>27118.561911520002</v>
      </c>
      <c r="AJ75" s="46">
        <v>26033.110042149998</v>
      </c>
      <c r="AK75" s="46">
        <v>25845.859474470006</v>
      </c>
      <c r="AL75" s="46">
        <v>26510.309680410006</v>
      </c>
      <c r="AM75" s="46">
        <v>27027.660190710001</v>
      </c>
      <c r="AN75" s="46">
        <v>27186.727857710001</v>
      </c>
      <c r="AO75" s="46">
        <v>26661.932450949997</v>
      </c>
      <c r="AP75" s="46">
        <v>27326.59664141</v>
      </c>
      <c r="AQ75" s="46">
        <v>27653.301562890003</v>
      </c>
      <c r="AR75" s="46">
        <v>26154.056244089996</v>
      </c>
      <c r="AS75" s="46">
        <v>26506.270518419995</v>
      </c>
      <c r="AT75" s="46">
        <v>25622.027373209999</v>
      </c>
      <c r="AU75" s="46">
        <v>26008.347668040002</v>
      </c>
      <c r="AV75" s="46">
        <v>26018.180439350006</v>
      </c>
      <c r="AW75" s="46">
        <v>25729.728001669999</v>
      </c>
      <c r="AX75" s="46">
        <v>25572.918465629999</v>
      </c>
      <c r="AY75" s="46">
        <v>24692.738798030001</v>
      </c>
      <c r="AZ75" s="46">
        <v>25797.615438440003</v>
      </c>
      <c r="BA75" s="46">
        <v>24215.115267719997</v>
      </c>
      <c r="BB75" s="46">
        <v>24868.572015010002</v>
      </c>
      <c r="BC75" s="46">
        <v>24955.543161289999</v>
      </c>
      <c r="BD75" s="46">
        <v>25203.224607020002</v>
      </c>
      <c r="BE75" s="46">
        <v>25770.567462630006</v>
      </c>
      <c r="BF75" s="46">
        <v>25048.687576850003</v>
      </c>
      <c r="BG75" s="46">
        <v>24722.276548010002</v>
      </c>
      <c r="BH75" s="46">
        <v>25186.943440119998</v>
      </c>
      <c r="BI75" s="46">
        <v>24149.976556239999</v>
      </c>
      <c r="BJ75" s="46">
        <v>24285.331822960001</v>
      </c>
      <c r="BK75" s="46">
        <v>24476.261157749999</v>
      </c>
      <c r="BL75" s="46">
        <v>24388.493280570001</v>
      </c>
      <c r="BM75" s="46">
        <v>23859.424226269995</v>
      </c>
      <c r="BN75" s="46">
        <v>24460.991941390002</v>
      </c>
      <c r="BO75" s="46">
        <v>23670.529011549999</v>
      </c>
      <c r="BP75" s="46">
        <v>24204.946768349993</v>
      </c>
      <c r="BQ75" s="46">
        <v>24627.786606880003</v>
      </c>
      <c r="BR75" s="46">
        <v>24588.99911465</v>
      </c>
      <c r="BS75" s="46">
        <v>24522.824332470002</v>
      </c>
      <c r="BT75" s="46">
        <v>24196.598197220002</v>
      </c>
      <c r="BU75" s="46">
        <v>24027.508008249999</v>
      </c>
      <c r="BV75" s="46">
        <v>23995.15040246</v>
      </c>
      <c r="BW75" s="46">
        <v>24133.029260779997</v>
      </c>
      <c r="BX75" s="46">
        <v>23984.664759750001</v>
      </c>
      <c r="BY75" s="46">
        <v>24090.028980020001</v>
      </c>
      <c r="BZ75" s="46">
        <v>24496.903917850006</v>
      </c>
      <c r="CA75" s="46">
        <v>23813.070811680001</v>
      </c>
      <c r="CB75" s="46">
        <v>23415.527972669999</v>
      </c>
      <c r="CC75" s="46">
        <v>25045.04411508</v>
      </c>
      <c r="CD75" s="46">
        <v>23640.502156099999</v>
      </c>
      <c r="CE75" s="46">
        <v>22987.75757089</v>
      </c>
      <c r="CF75" s="46">
        <v>23437.027502450004</v>
      </c>
      <c r="CG75" s="46">
        <v>23143.830142200004</v>
      </c>
      <c r="CH75" s="46">
        <v>23082.596886700005</v>
      </c>
      <c r="CI75" s="46">
        <v>23665.426424679998</v>
      </c>
      <c r="CJ75" s="46">
        <v>23316.899218239996</v>
      </c>
      <c r="CK75" s="46">
        <v>22555.596256029999</v>
      </c>
      <c r="CL75" s="46">
        <v>23394.44815063</v>
      </c>
      <c r="CM75" s="46">
        <v>22287.167780790001</v>
      </c>
      <c r="CN75" s="46">
        <v>22420.252171509997</v>
      </c>
      <c r="CO75" s="46">
        <v>23504.24186568</v>
      </c>
      <c r="CP75" s="46">
        <v>22042.659564770001</v>
      </c>
      <c r="CQ75" s="46">
        <v>22044.879738400003</v>
      </c>
      <c r="CR75" s="46">
        <v>22193.387817859992</v>
      </c>
      <c r="CS75" s="46">
        <v>22604.510417010002</v>
      </c>
      <c r="CT75" s="46">
        <v>21422.224236629998</v>
      </c>
      <c r="CU75" s="46">
        <v>22626.320278759998</v>
      </c>
      <c r="CV75" s="46">
        <v>20478.3323212</v>
      </c>
      <c r="CW75" s="46">
        <v>21133.518766879999</v>
      </c>
      <c r="CX75" s="46">
        <v>21296.835523380003</v>
      </c>
      <c r="CY75" s="46">
        <v>20784.793635060003</v>
      </c>
      <c r="CZ75" s="46">
        <v>21807.625307689999</v>
      </c>
      <c r="DA75" s="46">
        <v>22683.547082059995</v>
      </c>
      <c r="DB75" s="46">
        <v>21712.63860188</v>
      </c>
      <c r="DC75" s="46">
        <v>21182.180678890007</v>
      </c>
      <c r="DD75" s="46">
        <v>22106.234738429997</v>
      </c>
      <c r="DE75" s="46">
        <v>21529.279292680003</v>
      </c>
      <c r="DF75" s="46">
        <v>21051.855533759994</v>
      </c>
      <c r="DG75" s="46">
        <v>21466.350374879996</v>
      </c>
      <c r="DH75" s="46">
        <v>20901.711555909995</v>
      </c>
      <c r="DI75" s="46">
        <v>21107.786998749991</v>
      </c>
      <c r="DJ75" s="46">
        <v>21382.845069669998</v>
      </c>
      <c r="DK75" s="46">
        <v>20817.798398699997</v>
      </c>
      <c r="DL75" s="46">
        <v>20115.18199986</v>
      </c>
      <c r="DM75" s="46">
        <v>20468.268524760006</v>
      </c>
      <c r="DN75" s="46">
        <v>20136.296116519999</v>
      </c>
      <c r="DO75" s="46">
        <v>19325.368669379997</v>
      </c>
      <c r="DP75" s="46">
        <v>20219.532577099995</v>
      </c>
      <c r="DQ75" s="46">
        <v>18998.293044219994</v>
      </c>
      <c r="DR75" s="46">
        <v>19624.533392820002</v>
      </c>
      <c r="DS75" s="46">
        <v>19144.639775409996</v>
      </c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</row>
    <row r="76" spans="1:207" ht="15" x14ac:dyDescent="0.25">
      <c r="A76" s="47" t="s">
        <v>6</v>
      </c>
      <c r="B76" s="46">
        <v>0</v>
      </c>
      <c r="C76" s="46">
        <v>0</v>
      </c>
      <c r="D76" s="46">
        <v>0</v>
      </c>
      <c r="E76" s="46">
        <v>0</v>
      </c>
      <c r="F76" s="46">
        <v>2.2787689499999999</v>
      </c>
      <c r="G76" s="46">
        <v>0</v>
      </c>
      <c r="H76" s="46">
        <v>0</v>
      </c>
      <c r="I76" s="46">
        <v>0</v>
      </c>
      <c r="J76" s="46">
        <v>0</v>
      </c>
      <c r="K76" s="46">
        <v>0</v>
      </c>
      <c r="L76" s="46">
        <v>0</v>
      </c>
      <c r="M76" s="46">
        <v>0</v>
      </c>
      <c r="N76" s="46">
        <v>0</v>
      </c>
      <c r="O76" s="46">
        <v>0</v>
      </c>
      <c r="P76" s="46">
        <v>0</v>
      </c>
      <c r="Q76" s="46">
        <v>0</v>
      </c>
      <c r="R76" s="46">
        <v>0</v>
      </c>
      <c r="S76" s="46">
        <v>0</v>
      </c>
      <c r="T76" s="46">
        <v>0</v>
      </c>
      <c r="U76" s="46">
        <v>0</v>
      </c>
      <c r="V76" s="46">
        <v>0</v>
      </c>
      <c r="W76" s="46">
        <v>0</v>
      </c>
      <c r="X76" s="46">
        <v>8.0812139799999994</v>
      </c>
      <c r="Y76" s="46">
        <v>5.7682839399999999</v>
      </c>
      <c r="Z76" s="46">
        <v>0</v>
      </c>
      <c r="AA76" s="46">
        <v>0</v>
      </c>
      <c r="AB76" s="46">
        <v>19.408770279999999</v>
      </c>
      <c r="AC76" s="46">
        <v>0</v>
      </c>
      <c r="AD76" s="46">
        <v>0</v>
      </c>
      <c r="AE76" s="46">
        <v>0</v>
      </c>
      <c r="AF76" s="46">
        <v>0</v>
      </c>
      <c r="AG76" s="46">
        <v>20.548967909999998</v>
      </c>
      <c r="AH76" s="46">
        <v>0</v>
      </c>
      <c r="AI76" s="46">
        <v>0</v>
      </c>
      <c r="AJ76" s="46">
        <v>0</v>
      </c>
      <c r="AK76" s="46">
        <v>0</v>
      </c>
      <c r="AL76" s="46">
        <v>0</v>
      </c>
      <c r="AM76" s="46">
        <v>0</v>
      </c>
      <c r="AN76" s="46">
        <v>0</v>
      </c>
      <c r="AO76" s="46">
        <v>0</v>
      </c>
      <c r="AP76" s="46">
        <v>0</v>
      </c>
      <c r="AQ76" s="46">
        <v>0</v>
      </c>
      <c r="AR76" s="46">
        <v>0</v>
      </c>
      <c r="AS76" s="46">
        <v>0</v>
      </c>
      <c r="AT76" s="46">
        <v>4.3098079900000004</v>
      </c>
      <c r="AU76" s="46">
        <v>0</v>
      </c>
      <c r="AV76" s="46">
        <v>0</v>
      </c>
      <c r="AW76" s="46">
        <v>0</v>
      </c>
      <c r="AX76" s="46">
        <v>0</v>
      </c>
      <c r="AY76" s="46">
        <v>0</v>
      </c>
      <c r="AZ76" s="46">
        <v>0</v>
      </c>
      <c r="BA76" s="46">
        <v>0</v>
      </c>
      <c r="BB76" s="46">
        <v>0</v>
      </c>
      <c r="BC76" s="46">
        <v>0</v>
      </c>
      <c r="BD76" s="46">
        <v>0</v>
      </c>
      <c r="BE76" s="46">
        <v>0</v>
      </c>
      <c r="BF76" s="46">
        <v>0</v>
      </c>
      <c r="BG76" s="46">
        <v>0</v>
      </c>
      <c r="BH76" s="46">
        <v>0</v>
      </c>
      <c r="BI76" s="46">
        <v>0</v>
      </c>
      <c r="BJ76" s="46">
        <v>0</v>
      </c>
      <c r="BK76" s="46">
        <v>0</v>
      </c>
      <c r="BL76" s="46">
        <v>0</v>
      </c>
      <c r="BM76" s="46">
        <v>0</v>
      </c>
      <c r="BN76" s="46">
        <v>0</v>
      </c>
      <c r="BO76" s="46">
        <v>0</v>
      </c>
      <c r="BP76" s="46">
        <v>0</v>
      </c>
      <c r="BQ76" s="46">
        <v>16.670355300000001</v>
      </c>
      <c r="BR76" s="46">
        <v>0</v>
      </c>
      <c r="BS76" s="46">
        <v>0</v>
      </c>
      <c r="BT76" s="46">
        <v>0</v>
      </c>
      <c r="BU76" s="46">
        <v>0</v>
      </c>
      <c r="BV76" s="46">
        <v>0</v>
      </c>
      <c r="BW76" s="46">
        <v>0</v>
      </c>
      <c r="BX76" s="46">
        <v>0</v>
      </c>
      <c r="BY76" s="46">
        <v>0</v>
      </c>
      <c r="BZ76" s="46">
        <v>0</v>
      </c>
      <c r="CA76" s="46">
        <v>0</v>
      </c>
      <c r="CB76" s="46">
        <v>0</v>
      </c>
      <c r="CC76" s="46">
        <v>0</v>
      </c>
      <c r="CD76" s="46">
        <v>0</v>
      </c>
      <c r="CE76" s="46">
        <v>0</v>
      </c>
      <c r="CF76" s="46">
        <v>17.013752589999999</v>
      </c>
      <c r="CG76" s="46">
        <v>0</v>
      </c>
      <c r="CH76" s="46">
        <v>0</v>
      </c>
      <c r="CI76" s="46">
        <v>0</v>
      </c>
      <c r="CJ76" s="46">
        <v>0</v>
      </c>
      <c r="CK76" s="46">
        <v>0</v>
      </c>
      <c r="CL76" s="46">
        <v>0</v>
      </c>
      <c r="CM76" s="46">
        <v>0</v>
      </c>
      <c r="CN76" s="46">
        <v>0</v>
      </c>
      <c r="CO76" s="46">
        <v>0</v>
      </c>
      <c r="CP76" s="46">
        <v>0</v>
      </c>
      <c r="CQ76" s="46">
        <v>0</v>
      </c>
      <c r="CR76" s="46">
        <v>0</v>
      </c>
      <c r="CS76" s="46">
        <v>0</v>
      </c>
      <c r="CT76" s="46">
        <v>0</v>
      </c>
      <c r="CU76" s="46">
        <v>0</v>
      </c>
      <c r="CV76" s="46">
        <v>0</v>
      </c>
      <c r="CW76" s="46">
        <v>0</v>
      </c>
      <c r="CX76" s="46">
        <v>19.342234730000001</v>
      </c>
      <c r="CY76" s="46">
        <v>0</v>
      </c>
      <c r="CZ76" s="46">
        <v>0</v>
      </c>
      <c r="DA76" s="46">
        <v>0</v>
      </c>
      <c r="DB76" s="46">
        <v>0</v>
      </c>
      <c r="DC76" s="46">
        <v>0</v>
      </c>
      <c r="DD76" s="46">
        <v>0</v>
      </c>
      <c r="DE76" s="46">
        <v>0</v>
      </c>
      <c r="DF76" s="46">
        <v>0</v>
      </c>
      <c r="DG76" s="46">
        <v>0</v>
      </c>
      <c r="DH76" s="46">
        <v>0</v>
      </c>
      <c r="DI76" s="46">
        <v>0</v>
      </c>
      <c r="DJ76" s="46">
        <v>0</v>
      </c>
      <c r="DK76" s="46">
        <v>0</v>
      </c>
      <c r="DL76" s="46">
        <v>0</v>
      </c>
      <c r="DM76" s="46">
        <v>0</v>
      </c>
      <c r="DN76" s="46">
        <v>0</v>
      </c>
      <c r="DO76" s="46">
        <v>0</v>
      </c>
      <c r="DP76" s="46">
        <v>0</v>
      </c>
      <c r="DQ76" s="46">
        <v>0</v>
      </c>
      <c r="DR76" s="46">
        <v>0</v>
      </c>
      <c r="DS76" s="46">
        <v>0</v>
      </c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</row>
    <row r="77" spans="1:207" ht="15" x14ac:dyDescent="0.25">
      <c r="A77" s="47" t="s">
        <v>7</v>
      </c>
      <c r="B77" s="46">
        <v>0</v>
      </c>
      <c r="C77" s="46">
        <v>0</v>
      </c>
      <c r="D77" s="46">
        <v>0</v>
      </c>
      <c r="E77" s="46">
        <v>0</v>
      </c>
      <c r="F77" s="46">
        <v>0</v>
      </c>
      <c r="G77" s="46">
        <v>0</v>
      </c>
      <c r="H77" s="46">
        <v>0</v>
      </c>
      <c r="I77" s="46">
        <v>0</v>
      </c>
      <c r="J77" s="46">
        <v>0</v>
      </c>
      <c r="K77" s="46">
        <v>0</v>
      </c>
      <c r="L77" s="46">
        <v>0</v>
      </c>
      <c r="M77" s="46">
        <v>0</v>
      </c>
      <c r="N77" s="46">
        <v>25.52171263</v>
      </c>
      <c r="O77" s="46">
        <v>0</v>
      </c>
      <c r="P77" s="46">
        <v>0</v>
      </c>
      <c r="Q77" s="46">
        <v>0</v>
      </c>
      <c r="R77" s="46">
        <v>0</v>
      </c>
      <c r="S77" s="46">
        <v>0</v>
      </c>
      <c r="T77" s="46">
        <v>0</v>
      </c>
      <c r="U77" s="46">
        <v>0</v>
      </c>
      <c r="V77" s="46">
        <v>0</v>
      </c>
      <c r="W77" s="46">
        <v>0</v>
      </c>
      <c r="X77" s="46">
        <v>0</v>
      </c>
      <c r="Y77" s="46">
        <v>0</v>
      </c>
      <c r="Z77" s="46">
        <v>0</v>
      </c>
      <c r="AA77" s="46">
        <v>0</v>
      </c>
      <c r="AB77" s="46">
        <v>0</v>
      </c>
      <c r="AC77" s="46">
        <v>0</v>
      </c>
      <c r="AD77" s="46">
        <v>0</v>
      </c>
      <c r="AE77" s="46">
        <v>0</v>
      </c>
      <c r="AF77" s="46">
        <v>0</v>
      </c>
      <c r="AG77" s="46">
        <v>0</v>
      </c>
      <c r="AH77" s="46">
        <v>0</v>
      </c>
      <c r="AI77" s="46">
        <v>0</v>
      </c>
      <c r="AJ77" s="46">
        <v>0</v>
      </c>
      <c r="AK77" s="46">
        <v>0</v>
      </c>
      <c r="AL77" s="46">
        <v>0</v>
      </c>
      <c r="AM77" s="46">
        <v>0</v>
      </c>
      <c r="AN77" s="46">
        <v>0</v>
      </c>
      <c r="AO77" s="46">
        <v>0</v>
      </c>
      <c r="AP77" s="46">
        <v>19.653531990000001</v>
      </c>
      <c r="AQ77" s="46">
        <v>0</v>
      </c>
      <c r="AR77" s="46">
        <v>0</v>
      </c>
      <c r="AS77" s="46">
        <v>0</v>
      </c>
      <c r="AT77" s="46">
        <v>0</v>
      </c>
      <c r="AU77" s="46">
        <v>0</v>
      </c>
      <c r="AV77" s="46">
        <v>0</v>
      </c>
      <c r="AW77" s="46">
        <v>0</v>
      </c>
      <c r="AX77" s="46">
        <v>0</v>
      </c>
      <c r="AY77" s="46">
        <v>0</v>
      </c>
      <c r="AZ77" s="46">
        <v>0</v>
      </c>
      <c r="BA77" s="46">
        <v>0</v>
      </c>
      <c r="BB77" s="46">
        <v>0</v>
      </c>
      <c r="BC77" s="46">
        <v>0</v>
      </c>
      <c r="BD77" s="46">
        <v>0</v>
      </c>
      <c r="BE77" s="46">
        <v>0</v>
      </c>
      <c r="BF77" s="46">
        <v>0</v>
      </c>
      <c r="BG77" s="46">
        <v>0</v>
      </c>
      <c r="BH77" s="46">
        <v>0</v>
      </c>
      <c r="BI77" s="46">
        <v>0</v>
      </c>
      <c r="BJ77" s="46">
        <v>0</v>
      </c>
      <c r="BK77" s="46">
        <v>0</v>
      </c>
      <c r="BL77" s="46">
        <v>0</v>
      </c>
      <c r="BM77" s="46">
        <v>0</v>
      </c>
      <c r="BN77" s="46">
        <v>0</v>
      </c>
      <c r="BO77" s="46">
        <v>0</v>
      </c>
      <c r="BP77" s="46">
        <v>0</v>
      </c>
      <c r="BQ77" s="46">
        <v>0</v>
      </c>
      <c r="BR77" s="46">
        <v>0</v>
      </c>
      <c r="BS77" s="46">
        <v>0</v>
      </c>
      <c r="BT77" s="46">
        <v>0</v>
      </c>
      <c r="BU77" s="46">
        <v>0</v>
      </c>
      <c r="BV77" s="46">
        <v>0</v>
      </c>
      <c r="BW77" s="46">
        <v>0</v>
      </c>
      <c r="BX77" s="46">
        <v>0</v>
      </c>
      <c r="BY77" s="46">
        <v>0</v>
      </c>
      <c r="BZ77" s="46">
        <v>0</v>
      </c>
      <c r="CA77" s="46">
        <v>0</v>
      </c>
      <c r="CB77" s="46">
        <v>0</v>
      </c>
      <c r="CC77" s="46">
        <v>0</v>
      </c>
      <c r="CD77" s="46">
        <v>0</v>
      </c>
      <c r="CE77" s="46">
        <v>0</v>
      </c>
      <c r="CF77" s="46">
        <v>0</v>
      </c>
      <c r="CG77" s="46">
        <v>0</v>
      </c>
      <c r="CH77" s="46">
        <v>0</v>
      </c>
      <c r="CI77" s="46">
        <v>0</v>
      </c>
      <c r="CJ77" s="46">
        <v>0</v>
      </c>
      <c r="CK77" s="46">
        <v>0</v>
      </c>
      <c r="CL77" s="46">
        <v>0</v>
      </c>
      <c r="CM77" s="46">
        <v>0</v>
      </c>
      <c r="CN77" s="46">
        <v>0</v>
      </c>
      <c r="CO77" s="46">
        <v>0</v>
      </c>
      <c r="CP77" s="46">
        <v>0</v>
      </c>
      <c r="CQ77" s="46">
        <v>0</v>
      </c>
      <c r="CR77" s="46">
        <v>0</v>
      </c>
      <c r="CS77" s="46">
        <v>0</v>
      </c>
      <c r="CT77" s="46">
        <v>0</v>
      </c>
      <c r="CU77" s="46">
        <v>0</v>
      </c>
      <c r="CV77" s="46">
        <v>0</v>
      </c>
      <c r="CW77" s="46">
        <v>0</v>
      </c>
      <c r="CX77" s="46">
        <v>0</v>
      </c>
      <c r="CY77" s="46">
        <v>0</v>
      </c>
      <c r="CZ77" s="46">
        <v>0</v>
      </c>
      <c r="DA77" s="46">
        <v>0</v>
      </c>
      <c r="DB77" s="46">
        <v>0</v>
      </c>
      <c r="DC77" s="46">
        <v>0</v>
      </c>
      <c r="DD77" s="46">
        <v>0</v>
      </c>
      <c r="DE77" s="46">
        <v>0</v>
      </c>
      <c r="DF77" s="46">
        <v>0</v>
      </c>
      <c r="DG77" s="46">
        <v>0</v>
      </c>
      <c r="DH77" s="46">
        <v>0</v>
      </c>
      <c r="DI77" s="46">
        <v>0</v>
      </c>
      <c r="DJ77" s="46">
        <v>0</v>
      </c>
      <c r="DK77" s="46">
        <v>0</v>
      </c>
      <c r="DL77" s="46">
        <v>0</v>
      </c>
      <c r="DM77" s="46">
        <v>0</v>
      </c>
      <c r="DN77" s="46">
        <v>0</v>
      </c>
      <c r="DO77" s="46">
        <v>0</v>
      </c>
      <c r="DP77" s="46">
        <v>0</v>
      </c>
      <c r="DQ77" s="46">
        <v>0</v>
      </c>
      <c r="DR77" s="46">
        <v>0</v>
      </c>
      <c r="DS77" s="46">
        <v>0</v>
      </c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</row>
    <row r="78" spans="1:207" ht="15" x14ac:dyDescent="0.25">
      <c r="A78" s="47" t="s">
        <v>8</v>
      </c>
      <c r="B78" s="46">
        <v>0</v>
      </c>
      <c r="C78" s="46">
        <v>0</v>
      </c>
      <c r="D78" s="46">
        <v>0</v>
      </c>
      <c r="E78" s="46">
        <v>0</v>
      </c>
      <c r="F78" s="46">
        <v>0</v>
      </c>
      <c r="G78" s="46">
        <v>0</v>
      </c>
      <c r="H78" s="46">
        <v>0</v>
      </c>
      <c r="I78" s="46">
        <v>0</v>
      </c>
      <c r="J78" s="46">
        <v>0</v>
      </c>
      <c r="K78" s="46">
        <v>0</v>
      </c>
      <c r="L78" s="46">
        <v>0</v>
      </c>
      <c r="M78" s="46">
        <v>0</v>
      </c>
      <c r="N78" s="46">
        <v>0</v>
      </c>
      <c r="O78" s="46">
        <v>0</v>
      </c>
      <c r="P78" s="46">
        <v>0</v>
      </c>
      <c r="Q78" s="46">
        <v>4.42716449</v>
      </c>
      <c r="R78" s="46">
        <v>0</v>
      </c>
      <c r="S78" s="46">
        <v>0</v>
      </c>
      <c r="T78" s="46">
        <v>0</v>
      </c>
      <c r="U78" s="46">
        <v>0</v>
      </c>
      <c r="V78" s="46">
        <v>0</v>
      </c>
      <c r="W78" s="46">
        <v>0</v>
      </c>
      <c r="X78" s="46">
        <v>0</v>
      </c>
      <c r="Y78" s="46">
        <v>0</v>
      </c>
      <c r="Z78" s="46">
        <v>0</v>
      </c>
      <c r="AA78" s="46">
        <v>0</v>
      </c>
      <c r="AB78" s="46">
        <v>0</v>
      </c>
      <c r="AC78" s="46">
        <v>0</v>
      </c>
      <c r="AD78" s="46">
        <v>6.4670094899999997</v>
      </c>
      <c r="AE78" s="46">
        <v>0</v>
      </c>
      <c r="AF78" s="46">
        <v>0</v>
      </c>
      <c r="AG78" s="46">
        <v>0</v>
      </c>
      <c r="AH78" s="46">
        <v>0</v>
      </c>
      <c r="AI78" s="46">
        <v>0</v>
      </c>
      <c r="AJ78" s="46">
        <v>0</v>
      </c>
      <c r="AK78" s="46">
        <v>0</v>
      </c>
      <c r="AL78" s="46">
        <v>0</v>
      </c>
      <c r="AM78" s="46">
        <v>0</v>
      </c>
      <c r="AN78" s="46">
        <v>0</v>
      </c>
      <c r="AO78" s="46">
        <v>0</v>
      </c>
      <c r="AP78" s="46">
        <v>0</v>
      </c>
      <c r="AQ78" s="46">
        <v>0</v>
      </c>
      <c r="AR78" s="46">
        <v>0</v>
      </c>
      <c r="AS78" s="46">
        <v>0</v>
      </c>
      <c r="AT78" s="46">
        <v>0</v>
      </c>
      <c r="AU78" s="46">
        <v>0</v>
      </c>
      <c r="AV78" s="46">
        <v>0</v>
      </c>
      <c r="AW78" s="46">
        <v>0</v>
      </c>
      <c r="AX78" s="46">
        <v>0</v>
      </c>
      <c r="AY78" s="46">
        <v>0</v>
      </c>
      <c r="AZ78" s="46">
        <v>0</v>
      </c>
      <c r="BA78" s="46">
        <v>0</v>
      </c>
      <c r="BB78" s="46">
        <v>0</v>
      </c>
      <c r="BC78" s="46">
        <v>0</v>
      </c>
      <c r="BD78" s="46">
        <v>0</v>
      </c>
      <c r="BE78" s="46">
        <v>0</v>
      </c>
      <c r="BF78" s="46">
        <v>0</v>
      </c>
      <c r="BG78" s="46">
        <v>0</v>
      </c>
      <c r="BH78" s="46">
        <v>0</v>
      </c>
      <c r="BI78" s="46">
        <v>0</v>
      </c>
      <c r="BJ78" s="46">
        <v>0</v>
      </c>
      <c r="BK78" s="46">
        <v>0</v>
      </c>
      <c r="BL78" s="46">
        <v>0</v>
      </c>
      <c r="BM78" s="46">
        <v>0</v>
      </c>
      <c r="BN78" s="46">
        <v>0</v>
      </c>
      <c r="BO78" s="46">
        <v>0</v>
      </c>
      <c r="BP78" s="46">
        <v>0</v>
      </c>
      <c r="BQ78" s="46">
        <v>0</v>
      </c>
      <c r="BR78" s="46">
        <v>17.534489279999999</v>
      </c>
      <c r="BS78" s="46">
        <v>0</v>
      </c>
      <c r="BT78" s="46">
        <v>0</v>
      </c>
      <c r="BU78" s="46">
        <v>0</v>
      </c>
      <c r="BV78" s="46">
        <v>0</v>
      </c>
      <c r="BW78" s="46">
        <v>0</v>
      </c>
      <c r="BX78" s="46">
        <v>0</v>
      </c>
      <c r="BY78" s="46">
        <v>0</v>
      </c>
      <c r="BZ78" s="46">
        <v>0</v>
      </c>
      <c r="CA78" s="46">
        <v>0</v>
      </c>
      <c r="CB78" s="46">
        <v>0</v>
      </c>
      <c r="CC78" s="46">
        <v>0</v>
      </c>
      <c r="CD78" s="46">
        <v>0</v>
      </c>
      <c r="CE78" s="46">
        <v>0</v>
      </c>
      <c r="CF78" s="46">
        <v>0</v>
      </c>
      <c r="CG78" s="46">
        <v>0</v>
      </c>
      <c r="CH78" s="46">
        <v>0</v>
      </c>
      <c r="CI78" s="46">
        <v>0</v>
      </c>
      <c r="CJ78" s="46">
        <v>0</v>
      </c>
      <c r="CK78" s="46">
        <v>0</v>
      </c>
      <c r="CL78" s="46">
        <v>0</v>
      </c>
      <c r="CM78" s="46">
        <v>0</v>
      </c>
      <c r="CN78" s="46">
        <v>0</v>
      </c>
      <c r="CO78" s="46">
        <v>0</v>
      </c>
      <c r="CP78" s="46">
        <v>0</v>
      </c>
      <c r="CQ78" s="46">
        <v>0</v>
      </c>
      <c r="CR78" s="46">
        <v>0</v>
      </c>
      <c r="CS78" s="46">
        <v>0</v>
      </c>
      <c r="CT78" s="46">
        <v>0</v>
      </c>
      <c r="CU78" s="46">
        <v>0</v>
      </c>
      <c r="CV78" s="46">
        <v>0</v>
      </c>
      <c r="CW78" s="46">
        <v>0</v>
      </c>
      <c r="CX78" s="46">
        <v>0</v>
      </c>
      <c r="CY78" s="46">
        <v>0</v>
      </c>
      <c r="CZ78" s="46">
        <v>0</v>
      </c>
      <c r="DA78" s="46">
        <v>0</v>
      </c>
      <c r="DB78" s="46">
        <v>0</v>
      </c>
      <c r="DC78" s="46">
        <v>0</v>
      </c>
      <c r="DD78" s="46">
        <v>0</v>
      </c>
      <c r="DE78" s="46">
        <v>0</v>
      </c>
      <c r="DF78" s="46">
        <v>0</v>
      </c>
      <c r="DG78" s="46">
        <v>0</v>
      </c>
      <c r="DH78" s="46">
        <v>0</v>
      </c>
      <c r="DI78" s="46">
        <v>0</v>
      </c>
      <c r="DJ78" s="46">
        <v>0</v>
      </c>
      <c r="DK78" s="46">
        <v>0</v>
      </c>
      <c r="DL78" s="46">
        <v>0</v>
      </c>
      <c r="DM78" s="46">
        <v>0</v>
      </c>
      <c r="DN78" s="46">
        <v>0</v>
      </c>
      <c r="DO78" s="46">
        <v>0</v>
      </c>
      <c r="DP78" s="46">
        <v>0</v>
      </c>
      <c r="DQ78" s="46">
        <v>0</v>
      </c>
      <c r="DR78" s="46">
        <v>0</v>
      </c>
      <c r="DS78" s="46">
        <v>0</v>
      </c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</row>
    <row r="79" spans="1:207" ht="15" x14ac:dyDescent="0.25">
      <c r="A79" s="47" t="s">
        <v>9</v>
      </c>
      <c r="B79" s="46">
        <v>0</v>
      </c>
      <c r="C79" s="46">
        <v>0</v>
      </c>
      <c r="D79" s="46">
        <v>0</v>
      </c>
      <c r="E79" s="46">
        <v>0</v>
      </c>
      <c r="F79" s="46">
        <v>0</v>
      </c>
      <c r="G79" s="46">
        <v>0</v>
      </c>
      <c r="H79" s="46">
        <v>0</v>
      </c>
      <c r="I79" s="46">
        <v>0</v>
      </c>
      <c r="J79" s="46">
        <v>0</v>
      </c>
      <c r="K79" s="46">
        <v>0</v>
      </c>
      <c r="L79" s="46">
        <v>24.768210629999999</v>
      </c>
      <c r="M79" s="46">
        <v>0</v>
      </c>
      <c r="N79" s="46">
        <v>0</v>
      </c>
      <c r="O79" s="46">
        <v>0</v>
      </c>
      <c r="P79" s="46">
        <v>0</v>
      </c>
      <c r="Q79" s="46">
        <v>0</v>
      </c>
      <c r="R79" s="46">
        <v>0</v>
      </c>
      <c r="S79" s="46">
        <v>0</v>
      </c>
      <c r="T79" s="46">
        <v>0</v>
      </c>
      <c r="U79" s="46">
        <v>0</v>
      </c>
      <c r="V79" s="46">
        <v>0</v>
      </c>
      <c r="W79" s="46">
        <v>0</v>
      </c>
      <c r="X79" s="46">
        <v>0</v>
      </c>
      <c r="Y79" s="46">
        <v>0</v>
      </c>
      <c r="Z79" s="46">
        <v>0</v>
      </c>
      <c r="AA79" s="46">
        <v>0</v>
      </c>
      <c r="AB79" s="46">
        <v>0</v>
      </c>
      <c r="AC79" s="46">
        <v>0</v>
      </c>
      <c r="AD79" s="46">
        <v>0</v>
      </c>
      <c r="AE79" s="46">
        <v>0</v>
      </c>
      <c r="AF79" s="46">
        <v>0</v>
      </c>
      <c r="AG79" s="46">
        <v>0</v>
      </c>
      <c r="AH79" s="46">
        <v>0</v>
      </c>
      <c r="AI79" s="46">
        <v>0</v>
      </c>
      <c r="AJ79" s="46">
        <v>0</v>
      </c>
      <c r="AK79" s="46">
        <v>0</v>
      </c>
      <c r="AL79" s="46">
        <v>0</v>
      </c>
      <c r="AM79" s="46">
        <v>0</v>
      </c>
      <c r="AN79" s="46">
        <v>0</v>
      </c>
      <c r="AO79" s="46">
        <v>0</v>
      </c>
      <c r="AP79" s="46">
        <v>0</v>
      </c>
      <c r="AQ79" s="46">
        <v>0</v>
      </c>
      <c r="AR79" s="46">
        <v>0</v>
      </c>
      <c r="AS79" s="46">
        <v>21.247972440000002</v>
      </c>
      <c r="AT79" s="46">
        <v>0</v>
      </c>
      <c r="AU79" s="46">
        <v>0</v>
      </c>
      <c r="AV79" s="46">
        <v>0</v>
      </c>
      <c r="AW79" s="46">
        <v>0</v>
      </c>
      <c r="AX79" s="46">
        <v>0</v>
      </c>
      <c r="AY79" s="46">
        <v>0</v>
      </c>
      <c r="AZ79" s="46">
        <v>0</v>
      </c>
      <c r="BA79" s="46">
        <v>0</v>
      </c>
      <c r="BB79" s="46">
        <v>0</v>
      </c>
      <c r="BC79" s="46">
        <v>0</v>
      </c>
      <c r="BD79" s="46">
        <v>0</v>
      </c>
      <c r="BE79" s="46">
        <v>0</v>
      </c>
      <c r="BF79" s="46">
        <v>0</v>
      </c>
      <c r="BG79" s="46">
        <v>0</v>
      </c>
      <c r="BH79" s="46">
        <v>0</v>
      </c>
      <c r="BI79" s="46">
        <v>0</v>
      </c>
      <c r="BJ79" s="46">
        <v>0</v>
      </c>
      <c r="BK79" s="46">
        <v>0</v>
      </c>
      <c r="BL79" s="46">
        <v>0</v>
      </c>
      <c r="BM79" s="46">
        <v>0</v>
      </c>
      <c r="BN79" s="46">
        <v>0</v>
      </c>
      <c r="BO79" s="46">
        <v>0</v>
      </c>
      <c r="BP79" s="46">
        <v>0</v>
      </c>
      <c r="BQ79" s="46">
        <v>0</v>
      </c>
      <c r="BR79" s="46">
        <v>0</v>
      </c>
      <c r="BS79" s="46">
        <v>0</v>
      </c>
      <c r="BT79" s="46">
        <v>0</v>
      </c>
      <c r="BU79" s="46">
        <v>0</v>
      </c>
      <c r="BV79" s="46">
        <v>0</v>
      </c>
      <c r="BW79" s="46">
        <v>0</v>
      </c>
      <c r="BX79" s="46">
        <v>0</v>
      </c>
      <c r="BY79" s="46">
        <v>0</v>
      </c>
      <c r="BZ79" s="46">
        <v>0</v>
      </c>
      <c r="CA79" s="46">
        <v>0</v>
      </c>
      <c r="CB79" s="46">
        <v>0</v>
      </c>
      <c r="CC79" s="46">
        <v>0</v>
      </c>
      <c r="CD79" s="46">
        <v>0</v>
      </c>
      <c r="CE79" s="46">
        <v>0</v>
      </c>
      <c r="CF79" s="46">
        <v>0</v>
      </c>
      <c r="CG79" s="46">
        <v>0</v>
      </c>
      <c r="CH79" s="46">
        <v>0</v>
      </c>
      <c r="CI79" s="46">
        <v>0</v>
      </c>
      <c r="CJ79" s="46">
        <v>0</v>
      </c>
      <c r="CK79" s="46">
        <v>0</v>
      </c>
      <c r="CL79" s="46">
        <v>0</v>
      </c>
      <c r="CM79" s="46">
        <v>0</v>
      </c>
      <c r="CN79" s="46">
        <v>0</v>
      </c>
      <c r="CO79" s="46">
        <v>0</v>
      </c>
      <c r="CP79" s="46">
        <v>0</v>
      </c>
      <c r="CQ79" s="46">
        <v>0</v>
      </c>
      <c r="CR79" s="46">
        <v>0</v>
      </c>
      <c r="CS79" s="46">
        <v>0</v>
      </c>
      <c r="CT79" s="46">
        <v>0</v>
      </c>
      <c r="CU79" s="46">
        <v>0</v>
      </c>
      <c r="CV79" s="46">
        <v>0</v>
      </c>
      <c r="CW79" s="46">
        <v>0</v>
      </c>
      <c r="CX79" s="46">
        <v>0</v>
      </c>
      <c r="CY79" s="46">
        <v>0</v>
      </c>
      <c r="CZ79" s="46">
        <v>0</v>
      </c>
      <c r="DA79" s="46">
        <v>0</v>
      </c>
      <c r="DB79" s="46">
        <v>0</v>
      </c>
      <c r="DC79" s="46">
        <v>0</v>
      </c>
      <c r="DD79" s="46">
        <v>0</v>
      </c>
      <c r="DE79" s="46">
        <v>0</v>
      </c>
      <c r="DF79" s="46">
        <v>0</v>
      </c>
      <c r="DG79" s="46">
        <v>0</v>
      </c>
      <c r="DH79" s="46">
        <v>0</v>
      </c>
      <c r="DI79" s="46">
        <v>0</v>
      </c>
      <c r="DJ79" s="46">
        <v>0</v>
      </c>
      <c r="DK79" s="46">
        <v>0</v>
      </c>
      <c r="DL79" s="46">
        <v>0</v>
      </c>
      <c r="DM79" s="46">
        <v>0</v>
      </c>
      <c r="DN79" s="46">
        <v>0</v>
      </c>
      <c r="DO79" s="46">
        <v>0</v>
      </c>
      <c r="DP79" s="46">
        <v>0</v>
      </c>
      <c r="DQ79" s="46">
        <v>0</v>
      </c>
      <c r="DR79" s="46">
        <v>0</v>
      </c>
      <c r="DS79" s="46">
        <v>0</v>
      </c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</row>
    <row r="80" spans="1:207" ht="15" x14ac:dyDescent="0.25">
      <c r="A80" s="47" t="s">
        <v>10</v>
      </c>
      <c r="B80" s="46">
        <v>0</v>
      </c>
      <c r="C80" s="46">
        <v>0</v>
      </c>
      <c r="D80" s="46">
        <v>0</v>
      </c>
      <c r="E80" s="46">
        <v>0</v>
      </c>
      <c r="F80" s="46">
        <v>0</v>
      </c>
      <c r="G80" s="46">
        <v>0</v>
      </c>
      <c r="H80" s="46">
        <v>0</v>
      </c>
      <c r="I80" s="46">
        <v>0</v>
      </c>
      <c r="J80" s="46">
        <v>0</v>
      </c>
      <c r="K80" s="46">
        <v>0</v>
      </c>
      <c r="L80" s="46">
        <v>0</v>
      </c>
      <c r="M80" s="46">
        <v>0</v>
      </c>
      <c r="N80" s="46">
        <v>0</v>
      </c>
      <c r="O80" s="46">
        <v>0</v>
      </c>
      <c r="P80" s="46">
        <v>0</v>
      </c>
      <c r="Q80" s="46">
        <v>0</v>
      </c>
      <c r="R80" s="46">
        <v>32.085303670000002</v>
      </c>
      <c r="S80" s="46">
        <v>0</v>
      </c>
      <c r="T80" s="46">
        <v>0</v>
      </c>
      <c r="U80" s="46">
        <v>0</v>
      </c>
      <c r="V80" s="46">
        <v>0</v>
      </c>
      <c r="W80" s="46">
        <v>0</v>
      </c>
      <c r="X80" s="46">
        <v>0</v>
      </c>
      <c r="Y80" s="46">
        <v>0</v>
      </c>
      <c r="Z80" s="46">
        <v>0</v>
      </c>
      <c r="AA80" s="46">
        <v>0</v>
      </c>
      <c r="AB80" s="46">
        <v>0</v>
      </c>
      <c r="AC80" s="46">
        <v>0</v>
      </c>
      <c r="AD80" s="46">
        <v>0</v>
      </c>
      <c r="AE80" s="46">
        <v>0</v>
      </c>
      <c r="AF80" s="46">
        <v>0</v>
      </c>
      <c r="AG80" s="46">
        <v>0</v>
      </c>
      <c r="AH80" s="46">
        <v>0</v>
      </c>
      <c r="AI80" s="46">
        <v>0</v>
      </c>
      <c r="AJ80" s="46">
        <v>0</v>
      </c>
      <c r="AK80" s="46">
        <v>0</v>
      </c>
      <c r="AL80" s="46">
        <v>0</v>
      </c>
      <c r="AM80" s="46">
        <v>0</v>
      </c>
      <c r="AN80" s="46">
        <v>0</v>
      </c>
      <c r="AO80" s="46">
        <v>0</v>
      </c>
      <c r="AP80" s="46">
        <v>0</v>
      </c>
      <c r="AQ80" s="46">
        <v>0</v>
      </c>
      <c r="AR80" s="46">
        <v>0</v>
      </c>
      <c r="AS80" s="46">
        <v>0</v>
      </c>
      <c r="AT80" s="46">
        <v>0</v>
      </c>
      <c r="AU80" s="46">
        <v>0</v>
      </c>
      <c r="AV80" s="46">
        <v>0</v>
      </c>
      <c r="AW80" s="46">
        <v>0</v>
      </c>
      <c r="AX80" s="46">
        <v>0</v>
      </c>
      <c r="AY80" s="46">
        <v>47.984656780000002</v>
      </c>
      <c r="AZ80" s="46">
        <v>0</v>
      </c>
      <c r="BA80" s="46">
        <v>0</v>
      </c>
      <c r="BB80" s="46">
        <v>0</v>
      </c>
      <c r="BC80" s="46">
        <v>0</v>
      </c>
      <c r="BD80" s="46">
        <v>0</v>
      </c>
      <c r="BE80" s="46">
        <v>0</v>
      </c>
      <c r="BF80" s="46">
        <v>0</v>
      </c>
      <c r="BG80" s="46">
        <v>0</v>
      </c>
      <c r="BH80" s="46">
        <v>0</v>
      </c>
      <c r="BI80" s="46">
        <v>0</v>
      </c>
      <c r="BJ80" s="46">
        <v>0</v>
      </c>
      <c r="BK80" s="46">
        <v>0</v>
      </c>
      <c r="BL80" s="46">
        <v>0</v>
      </c>
      <c r="BM80" s="46">
        <v>0</v>
      </c>
      <c r="BN80" s="46">
        <v>0</v>
      </c>
      <c r="BO80" s="46">
        <v>0</v>
      </c>
      <c r="BP80" s="46">
        <v>0</v>
      </c>
      <c r="BQ80" s="46">
        <v>0</v>
      </c>
      <c r="BR80" s="46">
        <v>0</v>
      </c>
      <c r="BS80" s="46">
        <v>0</v>
      </c>
      <c r="BT80" s="46">
        <v>0</v>
      </c>
      <c r="BU80" s="46">
        <v>0</v>
      </c>
      <c r="BV80" s="46">
        <v>0</v>
      </c>
      <c r="BW80" s="46">
        <v>0</v>
      </c>
      <c r="BX80" s="46">
        <v>0</v>
      </c>
      <c r="BY80" s="46">
        <v>0</v>
      </c>
      <c r="BZ80" s="46">
        <v>0</v>
      </c>
      <c r="CA80" s="46">
        <v>0</v>
      </c>
      <c r="CB80" s="46">
        <v>0</v>
      </c>
      <c r="CC80" s="46">
        <v>0</v>
      </c>
      <c r="CD80" s="46">
        <v>0</v>
      </c>
      <c r="CE80" s="46">
        <v>0</v>
      </c>
      <c r="CF80" s="46">
        <v>0</v>
      </c>
      <c r="CG80" s="46">
        <v>0</v>
      </c>
      <c r="CH80" s="46">
        <v>0</v>
      </c>
      <c r="CI80" s="46">
        <v>0</v>
      </c>
      <c r="CJ80" s="46">
        <v>0</v>
      </c>
      <c r="CK80" s="46">
        <v>0</v>
      </c>
      <c r="CL80" s="46">
        <v>0</v>
      </c>
      <c r="CM80" s="46">
        <v>0</v>
      </c>
      <c r="CN80" s="46">
        <v>0</v>
      </c>
      <c r="CO80" s="46">
        <v>0</v>
      </c>
      <c r="CP80" s="46">
        <v>0</v>
      </c>
      <c r="CQ80" s="46">
        <v>0</v>
      </c>
      <c r="CR80" s="46">
        <v>0</v>
      </c>
      <c r="CS80" s="46">
        <v>0</v>
      </c>
      <c r="CT80" s="46">
        <v>0</v>
      </c>
      <c r="CU80" s="46">
        <v>0</v>
      </c>
      <c r="CV80" s="46">
        <v>0</v>
      </c>
      <c r="CW80" s="46">
        <v>0</v>
      </c>
      <c r="CX80" s="46">
        <v>0</v>
      </c>
      <c r="CY80" s="46">
        <v>0</v>
      </c>
      <c r="CZ80" s="46">
        <v>0</v>
      </c>
      <c r="DA80" s="46">
        <v>0</v>
      </c>
      <c r="DB80" s="46">
        <v>0</v>
      </c>
      <c r="DC80" s="46">
        <v>0</v>
      </c>
      <c r="DD80" s="46">
        <v>0</v>
      </c>
      <c r="DE80" s="46">
        <v>0</v>
      </c>
      <c r="DF80" s="46">
        <v>0</v>
      </c>
      <c r="DG80" s="46">
        <v>0</v>
      </c>
      <c r="DH80" s="46">
        <v>0</v>
      </c>
      <c r="DI80" s="46">
        <v>0</v>
      </c>
      <c r="DJ80" s="46">
        <v>0</v>
      </c>
      <c r="DK80" s="46">
        <v>0</v>
      </c>
      <c r="DL80" s="46">
        <v>0</v>
      </c>
      <c r="DM80" s="46">
        <v>0</v>
      </c>
      <c r="DN80" s="46">
        <v>0</v>
      </c>
      <c r="DO80" s="46">
        <v>0</v>
      </c>
      <c r="DP80" s="46">
        <v>0</v>
      </c>
      <c r="DQ80" s="46">
        <v>0</v>
      </c>
      <c r="DR80" s="46">
        <v>0</v>
      </c>
      <c r="DS80" s="46">
        <v>0</v>
      </c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</row>
    <row r="81" spans="1:207" ht="15" x14ac:dyDescent="0.25">
      <c r="A81" s="47" t="s">
        <v>11</v>
      </c>
      <c r="B81" s="46">
        <v>0</v>
      </c>
      <c r="C81" s="46">
        <v>0</v>
      </c>
      <c r="D81" s="46">
        <v>0</v>
      </c>
      <c r="E81" s="46">
        <v>0</v>
      </c>
      <c r="F81" s="46">
        <v>0</v>
      </c>
      <c r="G81" s="46">
        <v>0</v>
      </c>
      <c r="H81" s="46">
        <v>0</v>
      </c>
      <c r="I81" s="46">
        <v>0</v>
      </c>
      <c r="J81" s="46">
        <v>0</v>
      </c>
      <c r="K81" s="46">
        <v>0</v>
      </c>
      <c r="L81" s="46">
        <v>91.00905333</v>
      </c>
      <c r="M81" s="46">
        <v>0</v>
      </c>
      <c r="N81" s="46">
        <v>0</v>
      </c>
      <c r="O81" s="46">
        <v>0</v>
      </c>
      <c r="P81" s="46">
        <v>0</v>
      </c>
      <c r="Q81" s="46">
        <v>0</v>
      </c>
      <c r="R81" s="46">
        <v>0</v>
      </c>
      <c r="S81" s="46">
        <v>0</v>
      </c>
      <c r="T81" s="46">
        <v>0</v>
      </c>
      <c r="U81" s="46">
        <v>0</v>
      </c>
      <c r="V81" s="46">
        <v>0</v>
      </c>
      <c r="W81" s="46">
        <v>0</v>
      </c>
      <c r="X81" s="46">
        <v>0</v>
      </c>
      <c r="Y81" s="46">
        <v>0</v>
      </c>
      <c r="Z81" s="46">
        <v>0</v>
      </c>
      <c r="AA81" s="46">
        <v>0</v>
      </c>
      <c r="AB81" s="46">
        <v>0</v>
      </c>
      <c r="AC81" s="46">
        <v>0</v>
      </c>
      <c r="AD81" s="46">
        <v>0</v>
      </c>
      <c r="AE81" s="46">
        <v>0</v>
      </c>
      <c r="AF81" s="46">
        <v>0</v>
      </c>
      <c r="AG81" s="46">
        <v>0</v>
      </c>
      <c r="AH81" s="46">
        <v>0</v>
      </c>
      <c r="AI81" s="46">
        <v>0</v>
      </c>
      <c r="AJ81" s="46">
        <v>0</v>
      </c>
      <c r="AK81" s="46">
        <v>0</v>
      </c>
      <c r="AL81" s="46">
        <v>0</v>
      </c>
      <c r="AM81" s="46">
        <v>0</v>
      </c>
      <c r="AN81" s="46">
        <v>0</v>
      </c>
      <c r="AO81" s="46">
        <v>0</v>
      </c>
      <c r="AP81" s="46">
        <v>0</v>
      </c>
      <c r="AQ81" s="46">
        <v>0</v>
      </c>
      <c r="AR81" s="46">
        <v>0</v>
      </c>
      <c r="AS81" s="46">
        <v>0</v>
      </c>
      <c r="AT81" s="46">
        <v>0</v>
      </c>
      <c r="AU81" s="46">
        <v>0</v>
      </c>
      <c r="AV81" s="46">
        <v>0</v>
      </c>
      <c r="AW81" s="46">
        <v>0</v>
      </c>
      <c r="AX81" s="46">
        <v>0</v>
      </c>
      <c r="AY81" s="46">
        <v>0</v>
      </c>
      <c r="AZ81" s="46">
        <v>0</v>
      </c>
      <c r="BA81" s="46">
        <v>0</v>
      </c>
      <c r="BB81" s="46">
        <v>0</v>
      </c>
      <c r="BC81" s="46">
        <v>0</v>
      </c>
      <c r="BD81" s="46">
        <v>0</v>
      </c>
      <c r="BE81" s="46">
        <v>0</v>
      </c>
      <c r="BF81" s="46">
        <v>0</v>
      </c>
      <c r="BG81" s="46">
        <v>0</v>
      </c>
      <c r="BH81" s="46">
        <v>0</v>
      </c>
      <c r="BI81" s="46">
        <v>0</v>
      </c>
      <c r="BJ81" s="46">
        <v>0</v>
      </c>
      <c r="BK81" s="46">
        <v>0</v>
      </c>
      <c r="BL81" s="46">
        <v>0</v>
      </c>
      <c r="BM81" s="46">
        <v>0</v>
      </c>
      <c r="BN81" s="46">
        <v>0</v>
      </c>
      <c r="BO81" s="46">
        <v>0</v>
      </c>
      <c r="BP81" s="46">
        <v>0</v>
      </c>
      <c r="BQ81" s="46">
        <v>0</v>
      </c>
      <c r="BR81" s="46">
        <v>0</v>
      </c>
      <c r="BS81" s="46">
        <v>0</v>
      </c>
      <c r="BT81" s="46">
        <v>0</v>
      </c>
      <c r="BU81" s="46">
        <v>0</v>
      </c>
      <c r="BV81" s="46">
        <v>0</v>
      </c>
      <c r="BW81" s="46">
        <v>0</v>
      </c>
      <c r="BX81" s="46">
        <v>0</v>
      </c>
      <c r="BY81" s="46">
        <v>0</v>
      </c>
      <c r="BZ81" s="46">
        <v>0</v>
      </c>
      <c r="CA81" s="46">
        <v>0</v>
      </c>
      <c r="CB81" s="46">
        <v>0</v>
      </c>
      <c r="CC81" s="46">
        <v>0</v>
      </c>
      <c r="CD81" s="46">
        <v>0</v>
      </c>
      <c r="CE81" s="46">
        <v>0</v>
      </c>
      <c r="CF81" s="46">
        <v>0</v>
      </c>
      <c r="CG81" s="46">
        <v>0</v>
      </c>
      <c r="CH81" s="46">
        <v>0</v>
      </c>
      <c r="CI81" s="46">
        <v>0</v>
      </c>
      <c r="CJ81" s="46">
        <v>0</v>
      </c>
      <c r="CK81" s="46">
        <v>0</v>
      </c>
      <c r="CL81" s="46">
        <v>0</v>
      </c>
      <c r="CM81" s="46">
        <v>0</v>
      </c>
      <c r="CN81" s="46">
        <v>0</v>
      </c>
      <c r="CO81" s="46">
        <v>0</v>
      </c>
      <c r="CP81" s="46">
        <v>0</v>
      </c>
      <c r="CQ81" s="46">
        <v>0</v>
      </c>
      <c r="CR81" s="46">
        <v>0</v>
      </c>
      <c r="CS81" s="46">
        <v>0</v>
      </c>
      <c r="CT81" s="46">
        <v>0</v>
      </c>
      <c r="CU81" s="46">
        <v>0</v>
      </c>
      <c r="CV81" s="46">
        <v>0</v>
      </c>
      <c r="CW81" s="46">
        <v>0</v>
      </c>
      <c r="CX81" s="46">
        <v>0</v>
      </c>
      <c r="CY81" s="46">
        <v>0</v>
      </c>
      <c r="CZ81" s="46">
        <v>0</v>
      </c>
      <c r="DA81" s="46">
        <v>0</v>
      </c>
      <c r="DB81" s="46">
        <v>0</v>
      </c>
      <c r="DC81" s="46">
        <v>0</v>
      </c>
      <c r="DD81" s="46">
        <v>0</v>
      </c>
      <c r="DE81" s="46">
        <v>0</v>
      </c>
      <c r="DF81" s="46">
        <v>0</v>
      </c>
      <c r="DG81" s="46">
        <v>0</v>
      </c>
      <c r="DH81" s="46">
        <v>0</v>
      </c>
      <c r="DI81" s="46">
        <v>0</v>
      </c>
      <c r="DJ81" s="46">
        <v>0</v>
      </c>
      <c r="DK81" s="46">
        <v>0</v>
      </c>
      <c r="DL81" s="46">
        <v>0</v>
      </c>
      <c r="DM81" s="46">
        <v>0</v>
      </c>
      <c r="DN81" s="46">
        <v>0</v>
      </c>
      <c r="DO81" s="46">
        <v>0</v>
      </c>
      <c r="DP81" s="46">
        <v>0</v>
      </c>
      <c r="DQ81" s="46">
        <v>0</v>
      </c>
      <c r="DR81" s="46">
        <v>0</v>
      </c>
      <c r="DS81" s="46">
        <v>0</v>
      </c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</row>
    <row r="82" spans="1:207" ht="15" x14ac:dyDescent="0.25">
      <c r="A82" s="47" t="s">
        <v>15</v>
      </c>
      <c r="B82" s="46">
        <v>0</v>
      </c>
      <c r="C82" s="46">
        <v>0</v>
      </c>
      <c r="D82" s="46">
        <v>0</v>
      </c>
      <c r="E82" s="46">
        <v>0</v>
      </c>
      <c r="F82" s="46">
        <v>0</v>
      </c>
      <c r="G82" s="46">
        <v>0</v>
      </c>
      <c r="H82" s="46">
        <v>0</v>
      </c>
      <c r="I82" s="46">
        <v>0</v>
      </c>
      <c r="J82" s="46">
        <v>0</v>
      </c>
      <c r="K82" s="46">
        <v>0</v>
      </c>
      <c r="L82" s="46">
        <v>0</v>
      </c>
      <c r="M82" s="46">
        <v>0</v>
      </c>
      <c r="N82" s="46">
        <v>0</v>
      </c>
      <c r="O82" s="46">
        <v>0</v>
      </c>
      <c r="P82" s="46">
        <v>0</v>
      </c>
      <c r="Q82" s="46">
        <v>0</v>
      </c>
      <c r="R82" s="46">
        <v>0</v>
      </c>
      <c r="S82" s="46">
        <v>0</v>
      </c>
      <c r="T82" s="46">
        <v>0</v>
      </c>
      <c r="U82" s="46">
        <v>0</v>
      </c>
      <c r="V82" s="46">
        <v>0</v>
      </c>
      <c r="W82" s="46">
        <v>0</v>
      </c>
      <c r="X82" s="46">
        <v>0</v>
      </c>
      <c r="Y82" s="46">
        <v>0</v>
      </c>
      <c r="Z82" s="46">
        <v>0</v>
      </c>
      <c r="AA82" s="46">
        <v>0</v>
      </c>
      <c r="AB82" s="46">
        <v>0</v>
      </c>
      <c r="AC82" s="46">
        <v>0</v>
      </c>
      <c r="AD82" s="46">
        <v>0</v>
      </c>
      <c r="AE82" s="46">
        <v>0</v>
      </c>
      <c r="AF82" s="46">
        <v>0</v>
      </c>
      <c r="AG82" s="46">
        <v>0</v>
      </c>
      <c r="AH82" s="46">
        <v>0</v>
      </c>
      <c r="AI82" s="46">
        <v>0</v>
      </c>
      <c r="AJ82" s="46">
        <v>0</v>
      </c>
      <c r="AK82" s="46">
        <v>0</v>
      </c>
      <c r="AL82" s="46">
        <v>0</v>
      </c>
      <c r="AM82" s="46">
        <v>0</v>
      </c>
      <c r="AN82" s="46">
        <v>0</v>
      </c>
      <c r="AO82" s="46">
        <v>0</v>
      </c>
      <c r="AP82" s="46">
        <v>0</v>
      </c>
      <c r="AQ82" s="46">
        <v>0</v>
      </c>
      <c r="AR82" s="46">
        <v>0</v>
      </c>
      <c r="AS82" s="46">
        <v>0</v>
      </c>
      <c r="AT82" s="46">
        <v>0</v>
      </c>
      <c r="AU82" s="46">
        <v>0</v>
      </c>
      <c r="AV82" s="46">
        <v>0</v>
      </c>
      <c r="AW82" s="46">
        <v>0</v>
      </c>
      <c r="AX82" s="46">
        <v>0</v>
      </c>
      <c r="AY82" s="46">
        <v>0</v>
      </c>
      <c r="AZ82" s="46">
        <v>0</v>
      </c>
      <c r="BA82" s="46">
        <v>0</v>
      </c>
      <c r="BB82" s="46">
        <v>0</v>
      </c>
      <c r="BC82" s="46">
        <v>0</v>
      </c>
      <c r="BD82" s="46">
        <v>0</v>
      </c>
      <c r="BE82" s="46">
        <v>0</v>
      </c>
      <c r="BF82" s="46">
        <v>0</v>
      </c>
      <c r="BG82" s="46">
        <v>0</v>
      </c>
      <c r="BH82" s="46">
        <v>0</v>
      </c>
      <c r="BI82" s="46">
        <v>0</v>
      </c>
      <c r="BJ82" s="46">
        <v>0</v>
      </c>
      <c r="BK82" s="46">
        <v>0</v>
      </c>
      <c r="BL82" s="46">
        <v>0</v>
      </c>
      <c r="BM82" s="46">
        <v>0</v>
      </c>
      <c r="BN82" s="46">
        <v>0</v>
      </c>
      <c r="BO82" s="46">
        <v>0</v>
      </c>
      <c r="BP82" s="46">
        <v>0</v>
      </c>
      <c r="BQ82" s="46">
        <v>0</v>
      </c>
      <c r="BR82" s="46">
        <v>0</v>
      </c>
      <c r="BS82" s="46">
        <v>0</v>
      </c>
      <c r="BT82" s="46">
        <v>0</v>
      </c>
      <c r="BU82" s="46">
        <v>0</v>
      </c>
      <c r="BV82" s="46">
        <v>0</v>
      </c>
      <c r="BW82" s="46">
        <v>0</v>
      </c>
      <c r="BX82" s="46">
        <v>0</v>
      </c>
      <c r="BY82" s="46">
        <v>0</v>
      </c>
      <c r="BZ82" s="46">
        <v>0</v>
      </c>
      <c r="CA82" s="46">
        <v>0</v>
      </c>
      <c r="CB82" s="46">
        <v>0</v>
      </c>
      <c r="CC82" s="46">
        <v>0</v>
      </c>
      <c r="CD82" s="46">
        <v>0</v>
      </c>
      <c r="CE82" s="46">
        <v>0</v>
      </c>
      <c r="CF82" s="46">
        <v>0</v>
      </c>
      <c r="CG82" s="46">
        <v>0</v>
      </c>
      <c r="CH82" s="46">
        <v>0</v>
      </c>
      <c r="CI82" s="46">
        <v>0</v>
      </c>
      <c r="CJ82" s="46">
        <v>0</v>
      </c>
      <c r="CK82" s="46">
        <v>0</v>
      </c>
      <c r="CL82" s="46">
        <v>0</v>
      </c>
      <c r="CM82" s="46">
        <v>0</v>
      </c>
      <c r="CN82" s="46">
        <v>0</v>
      </c>
      <c r="CO82" s="46">
        <v>0</v>
      </c>
      <c r="CP82" s="46">
        <v>0</v>
      </c>
      <c r="CQ82" s="46">
        <v>0</v>
      </c>
      <c r="CR82" s="46">
        <v>0</v>
      </c>
      <c r="CS82" s="46">
        <v>0</v>
      </c>
      <c r="CT82" s="46">
        <v>0</v>
      </c>
      <c r="CU82" s="46">
        <v>0</v>
      </c>
      <c r="CV82" s="46">
        <v>0</v>
      </c>
      <c r="CW82" s="46">
        <v>0</v>
      </c>
      <c r="CX82" s="46">
        <v>0</v>
      </c>
      <c r="CY82" s="46">
        <v>0</v>
      </c>
      <c r="CZ82" s="46">
        <v>0</v>
      </c>
      <c r="DA82" s="46">
        <v>0</v>
      </c>
      <c r="DB82" s="46">
        <v>0</v>
      </c>
      <c r="DC82" s="46">
        <v>0</v>
      </c>
      <c r="DD82" s="46">
        <v>0</v>
      </c>
      <c r="DE82" s="46">
        <v>0</v>
      </c>
      <c r="DF82" s="46">
        <v>0</v>
      </c>
      <c r="DG82" s="46">
        <v>0</v>
      </c>
      <c r="DH82" s="46">
        <v>0</v>
      </c>
      <c r="DI82" s="46">
        <v>0</v>
      </c>
      <c r="DJ82" s="46">
        <v>0</v>
      </c>
      <c r="DK82" s="46">
        <v>0</v>
      </c>
      <c r="DL82" s="46">
        <v>0</v>
      </c>
      <c r="DM82" s="46">
        <v>0</v>
      </c>
      <c r="DN82" s="46">
        <v>0</v>
      </c>
      <c r="DO82" s="46">
        <v>0</v>
      </c>
      <c r="DP82" s="46">
        <v>0</v>
      </c>
      <c r="DQ82" s="46">
        <v>0</v>
      </c>
      <c r="DR82" s="46">
        <v>0</v>
      </c>
      <c r="DS82" s="46">
        <v>0</v>
      </c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</row>
  </sheetData>
  <mergeCells count="9">
    <mergeCell ref="F5:P5"/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9477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3" customWidth="1"/>
    <col min="2" max="2" width="8.42578125" style="14" customWidth="1"/>
    <col min="3" max="3" width="9.140625" style="23"/>
    <col min="4" max="16384" width="9.140625" style="14"/>
  </cols>
  <sheetData>
    <row r="1" spans="1:26" s="18" customFormat="1" ht="60" customHeight="1" x14ac:dyDescent="0.2">
      <c r="A1" s="29" t="s">
        <v>23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1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s="30" customFormat="1" ht="15.75" x14ac:dyDescent="0.25">
      <c r="A2" s="30" t="s">
        <v>26</v>
      </c>
    </row>
    <row r="3" spans="1:26" s="21" customFormat="1" ht="14.25" x14ac:dyDescent="0.2">
      <c r="A3" s="38" t="s">
        <v>52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N3" s="14" t="s">
        <v>51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25" customFormat="1" x14ac:dyDescent="0.2">
      <c r="A4" s="24" t="s">
        <v>14</v>
      </c>
      <c r="B4" s="25" t="s">
        <v>29</v>
      </c>
      <c r="C4" s="25" t="s">
        <v>1</v>
      </c>
      <c r="D4" s="25" t="s">
        <v>13</v>
      </c>
      <c r="E4" s="25" t="s">
        <v>30</v>
      </c>
      <c r="F4" s="25" t="s">
        <v>31</v>
      </c>
      <c r="G4" s="25" t="s">
        <v>32</v>
      </c>
      <c r="H4" s="25" t="s">
        <v>33</v>
      </c>
    </row>
    <row r="5" spans="1:26" x14ac:dyDescent="0.2">
      <c r="A5" s="23" t="s">
        <v>35</v>
      </c>
      <c r="B5" s="14" t="s">
        <v>15</v>
      </c>
      <c r="C5" s="23">
        <v>41821</v>
      </c>
      <c r="D5" s="14" t="s">
        <v>34</v>
      </c>
      <c r="E5" s="14">
        <v>1.4179039499999999</v>
      </c>
      <c r="F5" s="14">
        <v>3.8916183100000001</v>
      </c>
      <c r="G5" s="14">
        <v>0</v>
      </c>
      <c r="H5" s="14">
        <v>0</v>
      </c>
    </row>
    <row r="6" spans="1:26" x14ac:dyDescent="0.2">
      <c r="A6" s="23" t="s">
        <v>35</v>
      </c>
      <c r="B6" s="14" t="s">
        <v>15</v>
      </c>
      <c r="C6" s="23">
        <v>41821</v>
      </c>
      <c r="D6" s="14" t="s">
        <v>46</v>
      </c>
      <c r="E6" s="14">
        <v>0.46953418000000002</v>
      </c>
      <c r="F6" s="14">
        <v>3.2457320599999999</v>
      </c>
      <c r="G6" s="14">
        <v>0</v>
      </c>
      <c r="H6" s="14">
        <v>0</v>
      </c>
    </row>
    <row r="7" spans="1:26" x14ac:dyDescent="0.2">
      <c r="A7" s="23" t="s">
        <v>35</v>
      </c>
      <c r="B7" s="14" t="s">
        <v>15</v>
      </c>
      <c r="C7" s="23">
        <v>41852</v>
      </c>
      <c r="D7" s="14" t="s">
        <v>34</v>
      </c>
      <c r="E7" s="14">
        <v>0.48016467000000002</v>
      </c>
      <c r="F7" s="14">
        <v>2.3030017699999998</v>
      </c>
      <c r="G7" s="14">
        <v>0</v>
      </c>
      <c r="H7" s="14">
        <v>0</v>
      </c>
    </row>
    <row r="8" spans="1:26" x14ac:dyDescent="0.2">
      <c r="A8" s="23" t="s">
        <v>35</v>
      </c>
      <c r="B8" s="14" t="s">
        <v>15</v>
      </c>
      <c r="C8" s="23">
        <v>41852</v>
      </c>
      <c r="D8" s="14" t="s">
        <v>46</v>
      </c>
      <c r="E8" s="14">
        <v>0</v>
      </c>
      <c r="F8" s="14">
        <v>1.0594038699999999</v>
      </c>
      <c r="G8" s="14">
        <v>0</v>
      </c>
      <c r="H8" s="14">
        <v>0</v>
      </c>
    </row>
    <row r="9" spans="1:26" x14ac:dyDescent="0.2">
      <c r="A9" s="23" t="s">
        <v>35</v>
      </c>
      <c r="B9" s="14" t="s">
        <v>15</v>
      </c>
      <c r="C9" s="23">
        <v>41883</v>
      </c>
      <c r="D9" s="14" t="s">
        <v>34</v>
      </c>
      <c r="E9" s="14">
        <v>0.61142620999999997</v>
      </c>
      <c r="F9" s="14">
        <v>0.79635504000000001</v>
      </c>
      <c r="G9" s="14">
        <v>0</v>
      </c>
      <c r="H9" s="14">
        <v>0</v>
      </c>
    </row>
    <row r="10" spans="1:26" x14ac:dyDescent="0.2">
      <c r="A10" s="23" t="s">
        <v>35</v>
      </c>
      <c r="B10" s="14" t="s">
        <v>15</v>
      </c>
      <c r="C10" s="23">
        <v>41883</v>
      </c>
      <c r="D10" s="14" t="s">
        <v>46</v>
      </c>
      <c r="E10" s="14">
        <v>0</v>
      </c>
      <c r="F10" s="14">
        <v>2.6191690699999999</v>
      </c>
      <c r="G10" s="14">
        <v>0</v>
      </c>
      <c r="H10" s="14">
        <v>0</v>
      </c>
    </row>
    <row r="11" spans="1:26" x14ac:dyDescent="0.2">
      <c r="A11" s="23" t="s">
        <v>35</v>
      </c>
      <c r="B11" s="14" t="s">
        <v>15</v>
      </c>
      <c r="C11" s="23">
        <v>41913</v>
      </c>
      <c r="D11" s="14" t="s">
        <v>34</v>
      </c>
      <c r="E11" s="14">
        <v>0.27459467999999998</v>
      </c>
      <c r="F11" s="14">
        <v>3.1968071299999998</v>
      </c>
      <c r="G11" s="14">
        <v>0</v>
      </c>
      <c r="H11" s="14">
        <v>0</v>
      </c>
    </row>
    <row r="12" spans="1:26" x14ac:dyDescent="0.2">
      <c r="A12" s="23" t="s">
        <v>35</v>
      </c>
      <c r="B12" s="14" t="s">
        <v>15</v>
      </c>
      <c r="C12" s="23">
        <v>41913</v>
      </c>
      <c r="D12" s="14" t="s">
        <v>46</v>
      </c>
      <c r="E12" s="14">
        <v>0</v>
      </c>
      <c r="F12" s="14">
        <v>4.14020338</v>
      </c>
      <c r="G12" s="14">
        <v>0</v>
      </c>
      <c r="H12" s="14">
        <v>0</v>
      </c>
    </row>
    <row r="13" spans="1:26" x14ac:dyDescent="0.2">
      <c r="A13" s="23" t="s">
        <v>35</v>
      </c>
      <c r="B13" s="14" t="s">
        <v>15</v>
      </c>
      <c r="C13" s="23">
        <v>41944</v>
      </c>
      <c r="D13" s="14" t="s">
        <v>34</v>
      </c>
      <c r="E13" s="14">
        <v>7.1165720000000002E-2</v>
      </c>
      <c r="F13" s="14">
        <v>4.22893162</v>
      </c>
      <c r="G13" s="14">
        <v>0</v>
      </c>
      <c r="H13" s="14">
        <v>0</v>
      </c>
    </row>
    <row r="14" spans="1:26" x14ac:dyDescent="0.2">
      <c r="A14" s="23" t="s">
        <v>35</v>
      </c>
      <c r="B14" s="14" t="s">
        <v>15</v>
      </c>
      <c r="C14" s="23">
        <v>41944</v>
      </c>
      <c r="D14" s="14" t="s">
        <v>46</v>
      </c>
      <c r="E14" s="14">
        <v>0</v>
      </c>
      <c r="F14" s="14">
        <v>0.73243767999999998</v>
      </c>
      <c r="G14" s="14">
        <v>0</v>
      </c>
      <c r="H14" s="14">
        <v>0</v>
      </c>
    </row>
    <row r="15" spans="1:26" x14ac:dyDescent="0.2">
      <c r="A15" s="23" t="s">
        <v>35</v>
      </c>
      <c r="B15" s="14" t="s">
        <v>15</v>
      </c>
      <c r="C15" s="23">
        <v>41974</v>
      </c>
      <c r="D15" s="14" t="s">
        <v>34</v>
      </c>
      <c r="E15" s="14">
        <v>0.33871834000000001</v>
      </c>
      <c r="F15" s="14">
        <v>5.7251841600000004</v>
      </c>
      <c r="G15" s="14">
        <v>0</v>
      </c>
      <c r="H15" s="14">
        <v>0</v>
      </c>
    </row>
    <row r="16" spans="1:26" x14ac:dyDescent="0.2">
      <c r="A16" s="23" t="s">
        <v>35</v>
      </c>
      <c r="B16" s="14" t="s">
        <v>15</v>
      </c>
      <c r="C16" s="23">
        <v>41974</v>
      </c>
      <c r="D16" s="14" t="s">
        <v>46</v>
      </c>
      <c r="E16" s="14">
        <v>0.72926290999999999</v>
      </c>
      <c r="F16" s="14">
        <v>3.6181385399999999</v>
      </c>
      <c r="G16" s="14">
        <v>0</v>
      </c>
      <c r="H16" s="14">
        <v>0</v>
      </c>
    </row>
    <row r="17" spans="1:8" x14ac:dyDescent="0.2">
      <c r="A17" s="23" t="s">
        <v>35</v>
      </c>
      <c r="B17" s="14" t="s">
        <v>15</v>
      </c>
      <c r="C17" s="23">
        <v>42005</v>
      </c>
      <c r="D17" s="14" t="s">
        <v>34</v>
      </c>
      <c r="E17" s="14">
        <v>2.2142527699999999</v>
      </c>
      <c r="F17" s="14">
        <v>3.4874619500000001</v>
      </c>
      <c r="G17" s="14">
        <v>0</v>
      </c>
      <c r="H17" s="14">
        <v>0</v>
      </c>
    </row>
    <row r="18" spans="1:8" x14ac:dyDescent="0.2">
      <c r="A18" s="23" t="s">
        <v>35</v>
      </c>
      <c r="B18" s="14" t="s">
        <v>15</v>
      </c>
      <c r="C18" s="23">
        <v>42005</v>
      </c>
      <c r="D18" s="14" t="s">
        <v>46</v>
      </c>
      <c r="E18" s="14">
        <v>0.17930520999999999</v>
      </c>
      <c r="F18" s="14">
        <v>2.0480561700000002</v>
      </c>
      <c r="G18" s="14">
        <v>0</v>
      </c>
      <c r="H18" s="14">
        <v>0</v>
      </c>
    </row>
    <row r="19" spans="1:8" x14ac:dyDescent="0.2">
      <c r="A19" s="23" t="s">
        <v>35</v>
      </c>
      <c r="B19" s="14" t="s">
        <v>15</v>
      </c>
      <c r="C19" s="23">
        <v>42036</v>
      </c>
      <c r="D19" s="14" t="s">
        <v>34</v>
      </c>
      <c r="E19" s="14">
        <v>0.57168918999999996</v>
      </c>
      <c r="F19" s="14">
        <v>2.6947802699999999</v>
      </c>
      <c r="G19" s="14">
        <v>0</v>
      </c>
      <c r="H19" s="14">
        <v>0</v>
      </c>
    </row>
    <row r="20" spans="1:8" x14ac:dyDescent="0.2">
      <c r="A20" s="23" t="s">
        <v>35</v>
      </c>
      <c r="B20" s="14" t="s">
        <v>15</v>
      </c>
      <c r="C20" s="23">
        <v>42036</v>
      </c>
      <c r="D20" s="14" t="s">
        <v>46</v>
      </c>
      <c r="E20" s="14">
        <v>0</v>
      </c>
      <c r="F20" s="14">
        <v>1.9188047699999999</v>
      </c>
      <c r="G20" s="14">
        <v>0</v>
      </c>
      <c r="H20" s="14">
        <v>0</v>
      </c>
    </row>
    <row r="21" spans="1:8" x14ac:dyDescent="0.2">
      <c r="A21" s="23" t="s">
        <v>35</v>
      </c>
      <c r="B21" s="14" t="s">
        <v>15</v>
      </c>
      <c r="C21" s="23">
        <v>42064</v>
      </c>
      <c r="D21" s="14" t="s">
        <v>34</v>
      </c>
      <c r="E21" s="14">
        <v>0</v>
      </c>
      <c r="F21" s="14">
        <v>3.8879382100000002</v>
      </c>
      <c r="G21" s="14">
        <v>0</v>
      </c>
      <c r="H21" s="14">
        <v>0</v>
      </c>
    </row>
    <row r="22" spans="1:8" x14ac:dyDescent="0.2">
      <c r="A22" s="23" t="s">
        <v>35</v>
      </c>
      <c r="B22" s="14" t="s">
        <v>15</v>
      </c>
      <c r="C22" s="23">
        <v>42064</v>
      </c>
      <c r="D22" s="14" t="s">
        <v>46</v>
      </c>
      <c r="E22" s="14">
        <v>0</v>
      </c>
      <c r="F22" s="14">
        <v>1.08009774</v>
      </c>
      <c r="G22" s="14">
        <v>0</v>
      </c>
      <c r="H22" s="14">
        <v>0</v>
      </c>
    </row>
    <row r="23" spans="1:8" x14ac:dyDescent="0.2">
      <c r="A23" s="23" t="s">
        <v>35</v>
      </c>
      <c r="B23" s="14" t="s">
        <v>15</v>
      </c>
      <c r="C23" s="23">
        <v>42095</v>
      </c>
      <c r="D23" s="14" t="s">
        <v>34</v>
      </c>
      <c r="E23" s="14">
        <v>0</v>
      </c>
      <c r="F23" s="14">
        <v>1.48546881</v>
      </c>
      <c r="G23" s="14">
        <v>0</v>
      </c>
      <c r="H23" s="14">
        <v>0</v>
      </c>
    </row>
    <row r="24" spans="1:8" x14ac:dyDescent="0.2">
      <c r="A24" s="23" t="s">
        <v>35</v>
      </c>
      <c r="B24" s="14" t="s">
        <v>15</v>
      </c>
      <c r="C24" s="23">
        <v>42095</v>
      </c>
      <c r="D24" s="14" t="s">
        <v>46</v>
      </c>
      <c r="E24" s="14">
        <v>0</v>
      </c>
      <c r="F24" s="14">
        <v>2.0658577299999998</v>
      </c>
      <c r="G24" s="14">
        <v>0</v>
      </c>
      <c r="H24" s="14">
        <v>0</v>
      </c>
    </row>
    <row r="25" spans="1:8" x14ac:dyDescent="0.2">
      <c r="A25" s="23" t="s">
        <v>35</v>
      </c>
      <c r="B25" s="14" t="s">
        <v>15</v>
      </c>
      <c r="C25" s="23">
        <v>42125</v>
      </c>
      <c r="D25" s="14" t="s">
        <v>34</v>
      </c>
      <c r="E25" s="14">
        <v>0</v>
      </c>
      <c r="F25" s="14">
        <v>1.6393461899999999</v>
      </c>
      <c r="G25" s="14">
        <v>0</v>
      </c>
      <c r="H25" s="14">
        <v>0</v>
      </c>
    </row>
    <row r="26" spans="1:8" x14ac:dyDescent="0.2">
      <c r="A26" s="23" t="s">
        <v>35</v>
      </c>
      <c r="B26" s="14" t="s">
        <v>15</v>
      </c>
      <c r="C26" s="23">
        <v>42125</v>
      </c>
      <c r="D26" s="14" t="s">
        <v>46</v>
      </c>
      <c r="E26" s="14">
        <v>0</v>
      </c>
      <c r="F26" s="14">
        <v>1.7069733199999999</v>
      </c>
      <c r="G26" s="14">
        <v>0</v>
      </c>
      <c r="H26" s="14">
        <v>0</v>
      </c>
    </row>
    <row r="27" spans="1:8" x14ac:dyDescent="0.2">
      <c r="A27" s="23" t="s">
        <v>35</v>
      </c>
      <c r="B27" s="14" t="s">
        <v>15</v>
      </c>
      <c r="C27" s="23">
        <v>42156</v>
      </c>
      <c r="D27" s="14" t="s">
        <v>34</v>
      </c>
      <c r="E27" s="14">
        <v>0</v>
      </c>
      <c r="F27" s="14">
        <v>1.7862831400000001</v>
      </c>
      <c r="G27" s="14">
        <v>0</v>
      </c>
      <c r="H27" s="14">
        <v>0</v>
      </c>
    </row>
    <row r="28" spans="1:8" x14ac:dyDescent="0.2">
      <c r="A28" s="23" t="s">
        <v>35</v>
      </c>
      <c r="B28" s="14" t="s">
        <v>15</v>
      </c>
      <c r="C28" s="23">
        <v>42156</v>
      </c>
      <c r="D28" s="14" t="s">
        <v>46</v>
      </c>
      <c r="E28" s="14">
        <v>0</v>
      </c>
      <c r="F28" s="14">
        <v>2.6729470100000001</v>
      </c>
      <c r="G28" s="14">
        <v>0</v>
      </c>
      <c r="H28" s="14">
        <v>0</v>
      </c>
    </row>
    <row r="29" spans="1:8" x14ac:dyDescent="0.2">
      <c r="A29" s="23" t="s">
        <v>35</v>
      </c>
      <c r="B29" s="14" t="s">
        <v>15</v>
      </c>
      <c r="C29" s="23">
        <v>42186</v>
      </c>
      <c r="D29" s="14" t="s">
        <v>34</v>
      </c>
      <c r="E29" s="14">
        <v>0.89206430000000003</v>
      </c>
      <c r="F29" s="14">
        <v>6.7350310100000002</v>
      </c>
      <c r="G29" s="14">
        <v>0</v>
      </c>
      <c r="H29" s="14">
        <v>0</v>
      </c>
    </row>
    <row r="30" spans="1:8" x14ac:dyDescent="0.2">
      <c r="A30" s="23" t="s">
        <v>35</v>
      </c>
      <c r="B30" s="14" t="s">
        <v>15</v>
      </c>
      <c r="C30" s="23">
        <v>42186</v>
      </c>
      <c r="D30" s="14" t="s">
        <v>46</v>
      </c>
      <c r="E30" s="14">
        <v>0</v>
      </c>
      <c r="F30" s="14">
        <v>5.4685497400000003</v>
      </c>
      <c r="G30" s="14">
        <v>0</v>
      </c>
      <c r="H30" s="14">
        <v>0</v>
      </c>
    </row>
    <row r="31" spans="1:8" x14ac:dyDescent="0.2">
      <c r="A31" s="23" t="s">
        <v>35</v>
      </c>
      <c r="B31" s="14" t="s">
        <v>15</v>
      </c>
      <c r="C31" s="23">
        <v>42217</v>
      </c>
      <c r="D31" s="14" t="s">
        <v>34</v>
      </c>
      <c r="E31" s="14">
        <v>0</v>
      </c>
      <c r="F31" s="14">
        <v>2.1272538000000001</v>
      </c>
      <c r="G31" s="14">
        <v>0</v>
      </c>
      <c r="H31" s="14">
        <v>0</v>
      </c>
    </row>
    <row r="32" spans="1:8" x14ac:dyDescent="0.2">
      <c r="A32" s="23" t="s">
        <v>35</v>
      </c>
      <c r="B32" s="14" t="s">
        <v>15</v>
      </c>
      <c r="C32" s="23">
        <v>42217</v>
      </c>
      <c r="D32" s="14" t="s">
        <v>46</v>
      </c>
      <c r="E32" s="14">
        <v>0</v>
      </c>
      <c r="F32" s="14">
        <v>1.08609636</v>
      </c>
      <c r="G32" s="14">
        <v>0</v>
      </c>
      <c r="H32" s="14">
        <v>0</v>
      </c>
    </row>
    <row r="33" spans="1:8" x14ac:dyDescent="0.2">
      <c r="A33" s="23" t="s">
        <v>35</v>
      </c>
      <c r="B33" s="14" t="s">
        <v>15</v>
      </c>
      <c r="C33" s="23">
        <v>42248</v>
      </c>
      <c r="D33" s="14" t="s">
        <v>34</v>
      </c>
      <c r="E33" s="14">
        <v>0.22516042999999999</v>
      </c>
      <c r="F33" s="14">
        <v>0.36146462000000001</v>
      </c>
      <c r="G33" s="14">
        <v>0</v>
      </c>
      <c r="H33" s="14">
        <v>0</v>
      </c>
    </row>
    <row r="34" spans="1:8" x14ac:dyDescent="0.2">
      <c r="A34" s="23" t="s">
        <v>35</v>
      </c>
      <c r="B34" s="14" t="s">
        <v>15</v>
      </c>
      <c r="C34" s="23">
        <v>42248</v>
      </c>
      <c r="D34" s="14" t="s">
        <v>46</v>
      </c>
      <c r="E34" s="14">
        <v>0</v>
      </c>
      <c r="F34" s="14">
        <v>1.5494417300000001</v>
      </c>
      <c r="G34" s="14">
        <v>0</v>
      </c>
      <c r="H34" s="14">
        <v>0</v>
      </c>
    </row>
    <row r="35" spans="1:8" x14ac:dyDescent="0.2">
      <c r="A35" s="23" t="s">
        <v>35</v>
      </c>
      <c r="B35" s="14" t="s">
        <v>15</v>
      </c>
      <c r="C35" s="23">
        <v>42278</v>
      </c>
      <c r="D35" s="14" t="s">
        <v>34</v>
      </c>
      <c r="E35" s="14">
        <v>0</v>
      </c>
      <c r="F35" s="14">
        <v>3.7411545300000002</v>
      </c>
      <c r="G35" s="14">
        <v>0</v>
      </c>
      <c r="H35" s="14">
        <v>0</v>
      </c>
    </row>
    <row r="36" spans="1:8" x14ac:dyDescent="0.2">
      <c r="A36" s="23" t="s">
        <v>35</v>
      </c>
      <c r="B36" s="14" t="s">
        <v>15</v>
      </c>
      <c r="C36" s="23">
        <v>42278</v>
      </c>
      <c r="D36" s="14" t="s">
        <v>46</v>
      </c>
      <c r="E36" s="14">
        <v>0</v>
      </c>
      <c r="F36" s="14">
        <v>2.9980166399999999</v>
      </c>
      <c r="G36" s="14">
        <v>0</v>
      </c>
      <c r="H36" s="14">
        <v>0</v>
      </c>
    </row>
    <row r="37" spans="1:8" x14ac:dyDescent="0.2">
      <c r="A37" s="23" t="s">
        <v>35</v>
      </c>
      <c r="B37" s="14" t="s">
        <v>15</v>
      </c>
      <c r="C37" s="23">
        <v>42309</v>
      </c>
      <c r="D37" s="14" t="s">
        <v>34</v>
      </c>
      <c r="E37" s="14">
        <v>0</v>
      </c>
      <c r="F37" s="14">
        <v>2.5065630300000001</v>
      </c>
      <c r="G37" s="14">
        <v>0</v>
      </c>
      <c r="H37" s="14">
        <v>0</v>
      </c>
    </row>
    <row r="38" spans="1:8" x14ac:dyDescent="0.2">
      <c r="A38" s="23" t="s">
        <v>35</v>
      </c>
      <c r="B38" s="14" t="s">
        <v>15</v>
      </c>
      <c r="C38" s="23">
        <v>42309</v>
      </c>
      <c r="D38" s="14" t="s">
        <v>46</v>
      </c>
      <c r="E38" s="14">
        <v>0</v>
      </c>
      <c r="F38" s="14">
        <v>1.25819251</v>
      </c>
      <c r="G38" s="14">
        <v>0</v>
      </c>
      <c r="H38" s="14">
        <v>0</v>
      </c>
    </row>
    <row r="39" spans="1:8" x14ac:dyDescent="0.2">
      <c r="A39" s="23" t="s">
        <v>35</v>
      </c>
      <c r="B39" s="14" t="s">
        <v>15</v>
      </c>
      <c r="C39" s="23">
        <v>42339</v>
      </c>
      <c r="D39" s="14" t="s">
        <v>34</v>
      </c>
      <c r="E39" s="14">
        <v>0.56349141999999997</v>
      </c>
      <c r="F39" s="14">
        <v>4.2347931799999996</v>
      </c>
      <c r="G39" s="14">
        <v>0</v>
      </c>
      <c r="H39" s="14">
        <v>0</v>
      </c>
    </row>
    <row r="40" spans="1:8" x14ac:dyDescent="0.2">
      <c r="A40" s="23" t="s">
        <v>35</v>
      </c>
      <c r="B40" s="14" t="s">
        <v>15</v>
      </c>
      <c r="C40" s="23">
        <v>42339</v>
      </c>
      <c r="D40" s="14" t="s">
        <v>46</v>
      </c>
      <c r="E40" s="14">
        <v>1.2880298800000001</v>
      </c>
      <c r="F40" s="14">
        <v>6.1988721499999997</v>
      </c>
      <c r="G40" s="14">
        <v>0</v>
      </c>
      <c r="H40" s="14">
        <v>0</v>
      </c>
    </row>
    <row r="41" spans="1:8" x14ac:dyDescent="0.2">
      <c r="A41" s="23" t="s">
        <v>35</v>
      </c>
      <c r="B41" s="14" t="s">
        <v>15</v>
      </c>
      <c r="C41" s="23">
        <v>42370</v>
      </c>
      <c r="D41" s="14" t="s">
        <v>34</v>
      </c>
      <c r="E41" s="14">
        <v>0.50462123000000003</v>
      </c>
      <c r="F41" s="14">
        <v>3.3545465600000002</v>
      </c>
      <c r="G41" s="14">
        <v>0</v>
      </c>
      <c r="H41" s="14">
        <v>0</v>
      </c>
    </row>
    <row r="42" spans="1:8" x14ac:dyDescent="0.2">
      <c r="A42" s="23" t="s">
        <v>35</v>
      </c>
      <c r="B42" s="14" t="s">
        <v>15</v>
      </c>
      <c r="C42" s="23">
        <v>42370</v>
      </c>
      <c r="D42" s="14" t="s">
        <v>46</v>
      </c>
      <c r="E42" s="14">
        <v>0.65319716999999999</v>
      </c>
      <c r="F42" s="14">
        <v>3.45227036</v>
      </c>
      <c r="G42" s="14">
        <v>0</v>
      </c>
      <c r="H42" s="14">
        <v>0</v>
      </c>
    </row>
    <row r="43" spans="1:8" x14ac:dyDescent="0.2">
      <c r="A43" s="23" t="s">
        <v>35</v>
      </c>
      <c r="B43" s="14" t="s">
        <v>15</v>
      </c>
      <c r="C43" s="23">
        <v>42401</v>
      </c>
      <c r="D43" s="14" t="s">
        <v>34</v>
      </c>
      <c r="E43" s="14">
        <v>2.2448792200000001</v>
      </c>
      <c r="F43" s="14">
        <v>3.2153650699999998</v>
      </c>
      <c r="G43" s="14">
        <v>0</v>
      </c>
      <c r="H43" s="14">
        <v>0</v>
      </c>
    </row>
    <row r="44" spans="1:8" x14ac:dyDescent="0.2">
      <c r="A44" s="23" t="s">
        <v>35</v>
      </c>
      <c r="B44" s="14" t="s">
        <v>15</v>
      </c>
      <c r="C44" s="23">
        <v>42401</v>
      </c>
      <c r="D44" s="14" t="s">
        <v>46</v>
      </c>
      <c r="E44" s="14">
        <v>0</v>
      </c>
      <c r="F44" s="14">
        <v>2.3873495999999998</v>
      </c>
      <c r="G44" s="14">
        <v>0</v>
      </c>
      <c r="H44" s="14">
        <v>0</v>
      </c>
    </row>
    <row r="45" spans="1:8" x14ac:dyDescent="0.2">
      <c r="A45" s="23" t="s">
        <v>35</v>
      </c>
      <c r="B45" s="14" t="s">
        <v>15</v>
      </c>
      <c r="C45" s="23">
        <v>42430</v>
      </c>
      <c r="D45" s="14" t="s">
        <v>34</v>
      </c>
      <c r="E45" s="14">
        <v>0</v>
      </c>
      <c r="F45" s="14">
        <v>4.4001734900000002</v>
      </c>
      <c r="G45" s="14">
        <v>0</v>
      </c>
      <c r="H45" s="14">
        <v>0</v>
      </c>
    </row>
    <row r="46" spans="1:8" x14ac:dyDescent="0.2">
      <c r="A46" s="23" t="s">
        <v>35</v>
      </c>
      <c r="B46" s="14" t="s">
        <v>15</v>
      </c>
      <c r="C46" s="23">
        <v>42430</v>
      </c>
      <c r="D46" s="14" t="s">
        <v>46</v>
      </c>
      <c r="E46" s="14">
        <v>0</v>
      </c>
      <c r="F46" s="14">
        <v>1.7009978100000001</v>
      </c>
      <c r="G46" s="14">
        <v>0</v>
      </c>
      <c r="H46" s="14">
        <v>0</v>
      </c>
    </row>
    <row r="47" spans="1:8" x14ac:dyDescent="0.2">
      <c r="A47" s="23" t="s">
        <v>35</v>
      </c>
      <c r="B47" s="14" t="s">
        <v>15</v>
      </c>
      <c r="C47" s="23">
        <v>42461</v>
      </c>
      <c r="D47" s="14" t="s">
        <v>34</v>
      </c>
      <c r="E47" s="14">
        <v>0.62272108999999998</v>
      </c>
      <c r="F47" s="14">
        <v>3.05200673</v>
      </c>
      <c r="G47" s="14">
        <v>0</v>
      </c>
      <c r="H47" s="14">
        <v>0</v>
      </c>
    </row>
    <row r="48" spans="1:8" x14ac:dyDescent="0.2">
      <c r="A48" s="23" t="s">
        <v>35</v>
      </c>
      <c r="B48" s="14" t="s">
        <v>15</v>
      </c>
      <c r="C48" s="23">
        <v>42461</v>
      </c>
      <c r="D48" s="14" t="s">
        <v>46</v>
      </c>
      <c r="E48" s="14">
        <v>0</v>
      </c>
      <c r="F48" s="14">
        <v>1.3273204300000001</v>
      </c>
      <c r="G48" s="14">
        <v>0</v>
      </c>
      <c r="H48" s="14">
        <v>0</v>
      </c>
    </row>
    <row r="49" spans="1:8" x14ac:dyDescent="0.2">
      <c r="A49" s="23" t="s">
        <v>35</v>
      </c>
      <c r="B49" s="14" t="s">
        <v>15</v>
      </c>
      <c r="C49" s="23">
        <v>42491</v>
      </c>
      <c r="D49" s="14" t="s">
        <v>34</v>
      </c>
      <c r="E49" s="14">
        <v>0</v>
      </c>
      <c r="F49" s="14">
        <v>3.5768571599999999</v>
      </c>
      <c r="G49" s="14">
        <v>0</v>
      </c>
      <c r="H49" s="14">
        <v>0</v>
      </c>
    </row>
    <row r="50" spans="1:8" x14ac:dyDescent="0.2">
      <c r="A50" s="23" t="s">
        <v>35</v>
      </c>
      <c r="B50" s="14" t="s">
        <v>15</v>
      </c>
      <c r="C50" s="23">
        <v>42491</v>
      </c>
      <c r="D50" s="14" t="s">
        <v>46</v>
      </c>
      <c r="E50" s="14">
        <v>0</v>
      </c>
      <c r="F50" s="14">
        <v>1.8608413399999999</v>
      </c>
      <c r="G50" s="14">
        <v>0</v>
      </c>
      <c r="H50" s="14">
        <v>0</v>
      </c>
    </row>
    <row r="51" spans="1:8" x14ac:dyDescent="0.2">
      <c r="A51" s="23" t="s">
        <v>35</v>
      </c>
      <c r="B51" s="14" t="s">
        <v>15</v>
      </c>
      <c r="C51" s="23">
        <v>42522</v>
      </c>
      <c r="D51" s="14" t="s">
        <v>34</v>
      </c>
      <c r="E51" s="14">
        <v>0.37573459999999997</v>
      </c>
      <c r="F51" s="14">
        <v>3.2569176799999999</v>
      </c>
      <c r="G51" s="14">
        <v>0</v>
      </c>
      <c r="H51" s="14">
        <v>0</v>
      </c>
    </row>
    <row r="52" spans="1:8" x14ac:dyDescent="0.2">
      <c r="A52" s="23" t="s">
        <v>35</v>
      </c>
      <c r="B52" s="14" t="s">
        <v>15</v>
      </c>
      <c r="C52" s="23">
        <v>42522</v>
      </c>
      <c r="D52" s="14" t="s">
        <v>46</v>
      </c>
      <c r="E52" s="14">
        <v>0</v>
      </c>
      <c r="F52" s="14">
        <v>1.59558197</v>
      </c>
      <c r="G52" s="14">
        <v>0</v>
      </c>
      <c r="H52" s="14">
        <v>0</v>
      </c>
    </row>
    <row r="53" spans="1:8" x14ac:dyDescent="0.2">
      <c r="A53" s="23" t="s">
        <v>35</v>
      </c>
      <c r="B53" s="14" t="s">
        <v>15</v>
      </c>
      <c r="C53" s="23">
        <v>42552</v>
      </c>
      <c r="D53" s="14" t="s">
        <v>34</v>
      </c>
      <c r="E53" s="14">
        <v>1.69906022</v>
      </c>
      <c r="F53" s="14">
        <v>4.9409473799999999</v>
      </c>
      <c r="G53" s="14">
        <v>0</v>
      </c>
      <c r="H53" s="14">
        <v>0</v>
      </c>
    </row>
    <row r="54" spans="1:8" x14ac:dyDescent="0.2">
      <c r="A54" s="23" t="s">
        <v>35</v>
      </c>
      <c r="B54" s="14" t="s">
        <v>15</v>
      </c>
      <c r="C54" s="23">
        <v>42552</v>
      </c>
      <c r="D54" s="14" t="s">
        <v>46</v>
      </c>
      <c r="E54" s="14">
        <v>0</v>
      </c>
      <c r="F54" s="14">
        <v>2.9308484199999998</v>
      </c>
      <c r="G54" s="14">
        <v>0</v>
      </c>
      <c r="H54" s="14">
        <v>0</v>
      </c>
    </row>
    <row r="55" spans="1:8" x14ac:dyDescent="0.2">
      <c r="A55" s="23" t="s">
        <v>35</v>
      </c>
      <c r="B55" s="14" t="s">
        <v>15</v>
      </c>
      <c r="C55" s="23">
        <v>42583</v>
      </c>
      <c r="D55" s="14" t="s">
        <v>34</v>
      </c>
      <c r="E55" s="14">
        <v>8.8079999999999997E-5</v>
      </c>
      <c r="F55" s="14">
        <v>1.96350935</v>
      </c>
      <c r="G55" s="14">
        <v>0</v>
      </c>
      <c r="H55" s="14">
        <v>0</v>
      </c>
    </row>
    <row r="56" spans="1:8" x14ac:dyDescent="0.2">
      <c r="A56" s="23" t="s">
        <v>35</v>
      </c>
      <c r="B56" s="14" t="s">
        <v>15</v>
      </c>
      <c r="C56" s="23">
        <v>42583</v>
      </c>
      <c r="D56" s="14" t="s">
        <v>46</v>
      </c>
      <c r="E56" s="14">
        <v>8.8079999999999997E-5</v>
      </c>
      <c r="F56" s="14">
        <v>1.3058159600000001</v>
      </c>
      <c r="G56" s="14">
        <v>0</v>
      </c>
      <c r="H56" s="14">
        <v>0</v>
      </c>
    </row>
    <row r="57" spans="1:8" x14ac:dyDescent="0.2">
      <c r="A57" s="23" t="s">
        <v>35</v>
      </c>
      <c r="B57" s="14" t="s">
        <v>15</v>
      </c>
      <c r="C57" s="23">
        <v>42614</v>
      </c>
      <c r="D57" s="14" t="s">
        <v>34</v>
      </c>
      <c r="E57" s="14">
        <v>1.7615999999999999E-4</v>
      </c>
      <c r="F57" s="14">
        <v>2.68037663</v>
      </c>
      <c r="G57" s="14">
        <v>0</v>
      </c>
      <c r="H57" s="14">
        <v>0</v>
      </c>
    </row>
    <row r="58" spans="1:8" x14ac:dyDescent="0.2">
      <c r="A58" s="23" t="s">
        <v>35</v>
      </c>
      <c r="B58" s="14" t="s">
        <v>15</v>
      </c>
      <c r="C58" s="23">
        <v>42614</v>
      </c>
      <c r="D58" s="14" t="s">
        <v>46</v>
      </c>
      <c r="E58" s="14">
        <v>1.7615999999999999E-4</v>
      </c>
      <c r="F58" s="14">
        <v>2.0595553899999999</v>
      </c>
      <c r="G58" s="14">
        <v>0</v>
      </c>
      <c r="H58" s="14">
        <v>0</v>
      </c>
    </row>
    <row r="59" spans="1:8" x14ac:dyDescent="0.2">
      <c r="A59" s="23" t="s">
        <v>35</v>
      </c>
      <c r="B59" s="14" t="s">
        <v>15</v>
      </c>
      <c r="C59" s="23">
        <v>42644</v>
      </c>
      <c r="D59" s="14" t="s">
        <v>34</v>
      </c>
      <c r="E59" s="14">
        <v>2.6423000000000001E-4</v>
      </c>
      <c r="F59" s="14">
        <v>4.4052769400000003</v>
      </c>
      <c r="G59" s="14">
        <v>0</v>
      </c>
      <c r="H59" s="14">
        <v>0</v>
      </c>
    </row>
    <row r="60" spans="1:8" x14ac:dyDescent="0.2">
      <c r="A60" s="23" t="s">
        <v>35</v>
      </c>
      <c r="B60" s="14" t="s">
        <v>15</v>
      </c>
      <c r="C60" s="23">
        <v>42644</v>
      </c>
      <c r="D60" s="14" t="s">
        <v>46</v>
      </c>
      <c r="E60" s="14">
        <v>2.6423000000000001E-4</v>
      </c>
      <c r="F60" s="14">
        <v>1.6158059</v>
      </c>
      <c r="G60" s="14">
        <v>0</v>
      </c>
      <c r="H60" s="14">
        <v>0</v>
      </c>
    </row>
    <row r="61" spans="1:8" x14ac:dyDescent="0.2">
      <c r="A61" s="23" t="s">
        <v>35</v>
      </c>
      <c r="B61" s="14" t="s">
        <v>15</v>
      </c>
      <c r="C61" s="23">
        <v>42675</v>
      </c>
      <c r="D61" s="14" t="s">
        <v>34</v>
      </c>
      <c r="E61" s="14">
        <v>0.58087401999999999</v>
      </c>
      <c r="F61" s="14">
        <v>3.2115608</v>
      </c>
      <c r="G61" s="14">
        <v>0</v>
      </c>
      <c r="H61" s="14">
        <v>0</v>
      </c>
    </row>
    <row r="62" spans="1:8" x14ac:dyDescent="0.2">
      <c r="A62" s="23" t="s">
        <v>35</v>
      </c>
      <c r="B62" s="14" t="s">
        <v>15</v>
      </c>
      <c r="C62" s="23">
        <v>42675</v>
      </c>
      <c r="D62" s="14" t="s">
        <v>46</v>
      </c>
      <c r="E62" s="14">
        <v>3.5230999999999999E-4</v>
      </c>
      <c r="F62" s="14">
        <v>0.92336061999999997</v>
      </c>
      <c r="G62" s="14">
        <v>0</v>
      </c>
      <c r="H62" s="14">
        <v>0</v>
      </c>
    </row>
    <row r="63" spans="1:8" x14ac:dyDescent="0.2">
      <c r="A63" s="23" t="s">
        <v>35</v>
      </c>
      <c r="B63" s="14" t="s">
        <v>15</v>
      </c>
      <c r="C63" s="23">
        <v>42705</v>
      </c>
      <c r="D63" s="14" t="s">
        <v>34</v>
      </c>
      <c r="E63" s="14">
        <v>0.27364193999999997</v>
      </c>
      <c r="F63" s="14">
        <v>5.9571873899999996</v>
      </c>
      <c r="G63" s="14">
        <v>0</v>
      </c>
      <c r="H63" s="14">
        <v>0</v>
      </c>
    </row>
    <row r="64" spans="1:8" x14ac:dyDescent="0.2">
      <c r="A64" s="23" t="s">
        <v>35</v>
      </c>
      <c r="B64" s="14" t="s">
        <v>15</v>
      </c>
      <c r="C64" s="23">
        <v>42705</v>
      </c>
      <c r="D64" s="14" t="s">
        <v>46</v>
      </c>
      <c r="E64" s="14">
        <v>0.52438425</v>
      </c>
      <c r="F64" s="14">
        <v>4.4941114600000001</v>
      </c>
      <c r="G64" s="14">
        <v>0</v>
      </c>
      <c r="H64" s="14">
        <v>0</v>
      </c>
    </row>
    <row r="65" spans="1:8" x14ac:dyDescent="0.2">
      <c r="A65" s="23" t="s">
        <v>35</v>
      </c>
      <c r="B65" s="14" t="s">
        <v>15</v>
      </c>
      <c r="C65" s="23">
        <v>42736</v>
      </c>
      <c r="D65" s="14" t="s">
        <v>34</v>
      </c>
      <c r="E65" s="14">
        <v>0.52094452999999996</v>
      </c>
      <c r="F65" s="14">
        <v>4.4582359</v>
      </c>
      <c r="G65" s="14">
        <v>0</v>
      </c>
      <c r="H65" s="14">
        <v>0</v>
      </c>
    </row>
    <row r="66" spans="1:8" x14ac:dyDescent="0.2">
      <c r="A66" s="23" t="s">
        <v>35</v>
      </c>
      <c r="B66" s="14" t="s">
        <v>15</v>
      </c>
      <c r="C66" s="23">
        <v>42736</v>
      </c>
      <c r="D66" s="14" t="s">
        <v>46</v>
      </c>
      <c r="E66" s="14">
        <v>5.2846999999999996E-4</v>
      </c>
      <c r="F66" s="14">
        <v>2.4521855299999999</v>
      </c>
      <c r="G66" s="14">
        <v>0</v>
      </c>
      <c r="H66" s="14">
        <v>0</v>
      </c>
    </row>
    <row r="67" spans="1:8" x14ac:dyDescent="0.2">
      <c r="A67" s="23" t="s">
        <v>35</v>
      </c>
      <c r="B67" s="14" t="s">
        <v>15</v>
      </c>
      <c r="C67" s="23">
        <v>42767</v>
      </c>
      <c r="D67" s="14" t="s">
        <v>34</v>
      </c>
      <c r="E67" s="14">
        <v>1.46687039</v>
      </c>
      <c r="F67" s="14">
        <v>1.8801595799999999</v>
      </c>
      <c r="G67" s="14">
        <v>0</v>
      </c>
      <c r="H67" s="14">
        <v>0</v>
      </c>
    </row>
    <row r="68" spans="1:8" x14ac:dyDescent="0.2">
      <c r="A68" s="23" t="s">
        <v>35</v>
      </c>
      <c r="B68" s="14" t="s">
        <v>15</v>
      </c>
      <c r="C68" s="23">
        <v>42767</v>
      </c>
      <c r="D68" s="14" t="s">
        <v>46</v>
      </c>
      <c r="E68" s="14">
        <v>6.1655E-4</v>
      </c>
      <c r="F68" s="14">
        <v>1.1506638600000001</v>
      </c>
      <c r="G68" s="14">
        <v>0</v>
      </c>
      <c r="H68" s="14">
        <v>0</v>
      </c>
    </row>
    <row r="69" spans="1:8" x14ac:dyDescent="0.2">
      <c r="A69" s="23" t="s">
        <v>35</v>
      </c>
      <c r="B69" s="14" t="s">
        <v>15</v>
      </c>
      <c r="C69" s="23">
        <v>42795</v>
      </c>
      <c r="D69" s="14" t="s">
        <v>34</v>
      </c>
      <c r="E69" s="14">
        <v>7.0463000000000003E-4</v>
      </c>
      <c r="F69" s="14">
        <v>2.1667891199999998</v>
      </c>
      <c r="G69" s="14">
        <v>0</v>
      </c>
      <c r="H69" s="14">
        <v>0</v>
      </c>
    </row>
    <row r="70" spans="1:8" x14ac:dyDescent="0.2">
      <c r="A70" s="23" t="s">
        <v>35</v>
      </c>
      <c r="B70" s="14" t="s">
        <v>15</v>
      </c>
      <c r="C70" s="23">
        <v>42795</v>
      </c>
      <c r="D70" s="14" t="s">
        <v>46</v>
      </c>
      <c r="E70" s="14">
        <v>0.72108497000000005</v>
      </c>
      <c r="F70" s="14">
        <v>4.5578212100000002</v>
      </c>
      <c r="G70" s="14">
        <v>0</v>
      </c>
      <c r="H70" s="14">
        <v>0</v>
      </c>
    </row>
    <row r="71" spans="1:8" x14ac:dyDescent="0.2">
      <c r="A71" s="23" t="s">
        <v>35</v>
      </c>
      <c r="B71" s="14" t="s">
        <v>15</v>
      </c>
      <c r="C71" s="23">
        <v>42826</v>
      </c>
      <c r="D71" s="14" t="s">
        <v>34</v>
      </c>
      <c r="E71" s="14">
        <v>7.0463000000000003E-4</v>
      </c>
      <c r="F71" s="14">
        <v>5.5572074599999999</v>
      </c>
      <c r="G71" s="14">
        <v>0</v>
      </c>
      <c r="H71" s="14">
        <v>0</v>
      </c>
    </row>
    <row r="72" spans="1:8" x14ac:dyDescent="0.2">
      <c r="A72" s="23" t="s">
        <v>35</v>
      </c>
      <c r="B72" s="14" t="s">
        <v>15</v>
      </c>
      <c r="C72" s="23">
        <v>42826</v>
      </c>
      <c r="D72" s="14" t="s">
        <v>46</v>
      </c>
      <c r="E72" s="14">
        <v>0.56698203000000003</v>
      </c>
      <c r="F72" s="14">
        <v>1.1905872399999999</v>
      </c>
      <c r="G72" s="14">
        <v>0</v>
      </c>
      <c r="H72" s="14">
        <v>0</v>
      </c>
    </row>
    <row r="73" spans="1:8" x14ac:dyDescent="0.2">
      <c r="A73" s="23" t="s">
        <v>35</v>
      </c>
      <c r="B73" s="14" t="s">
        <v>15</v>
      </c>
      <c r="C73" s="23">
        <v>42856</v>
      </c>
      <c r="D73" s="14" t="s">
        <v>34</v>
      </c>
      <c r="E73" s="14">
        <v>0.69556083999999996</v>
      </c>
      <c r="F73" s="14">
        <v>1.88852719</v>
      </c>
      <c r="G73" s="14">
        <v>0</v>
      </c>
      <c r="H73" s="14">
        <v>0</v>
      </c>
    </row>
    <row r="74" spans="1:8" x14ac:dyDescent="0.2">
      <c r="A74" s="23" t="s">
        <v>35</v>
      </c>
      <c r="B74" s="14" t="s">
        <v>15</v>
      </c>
      <c r="C74" s="23">
        <v>42856</v>
      </c>
      <c r="D74" s="14" t="s">
        <v>46</v>
      </c>
      <c r="E74" s="14">
        <v>7.0463000000000003E-4</v>
      </c>
      <c r="F74" s="14">
        <v>1.8617529500000001</v>
      </c>
      <c r="G74" s="14">
        <v>0</v>
      </c>
      <c r="H74" s="14">
        <v>0</v>
      </c>
    </row>
    <row r="75" spans="1:8" x14ac:dyDescent="0.2">
      <c r="A75" s="23" t="s">
        <v>35</v>
      </c>
      <c r="B75" s="14" t="s">
        <v>15</v>
      </c>
      <c r="C75" s="23">
        <v>42887</v>
      </c>
      <c r="D75" s="14" t="s">
        <v>34</v>
      </c>
      <c r="E75" s="14">
        <v>7.0463000000000003E-4</v>
      </c>
      <c r="F75" s="14">
        <v>1.70546336</v>
      </c>
      <c r="G75" s="14">
        <v>0</v>
      </c>
      <c r="H75" s="14">
        <v>0</v>
      </c>
    </row>
    <row r="76" spans="1:8" x14ac:dyDescent="0.2">
      <c r="A76" s="23" t="s">
        <v>35</v>
      </c>
      <c r="B76" s="14" t="s">
        <v>15</v>
      </c>
      <c r="C76" s="23">
        <v>42887</v>
      </c>
      <c r="D76" s="14" t="s">
        <v>46</v>
      </c>
      <c r="E76" s="14">
        <v>7.0463000000000003E-4</v>
      </c>
      <c r="F76" s="14">
        <v>1.7466230700000001</v>
      </c>
      <c r="G76" s="14">
        <v>0</v>
      </c>
      <c r="H76" s="14">
        <v>0</v>
      </c>
    </row>
    <row r="77" spans="1:8" x14ac:dyDescent="0.2">
      <c r="A77" s="23" t="s">
        <v>35</v>
      </c>
      <c r="B77" s="14" t="s">
        <v>15</v>
      </c>
      <c r="C77" s="23">
        <v>42917</v>
      </c>
      <c r="D77" s="14" t="s">
        <v>34</v>
      </c>
      <c r="E77" s="14">
        <v>1.08067936</v>
      </c>
      <c r="F77" s="14">
        <v>3.0925682499999998</v>
      </c>
      <c r="G77" s="14">
        <v>0</v>
      </c>
      <c r="H77" s="14">
        <v>0</v>
      </c>
    </row>
    <row r="78" spans="1:8" x14ac:dyDescent="0.2">
      <c r="A78" s="23" t="s">
        <v>35</v>
      </c>
      <c r="B78" s="14" t="s">
        <v>15</v>
      </c>
      <c r="C78" s="23">
        <v>42917</v>
      </c>
      <c r="D78" s="14" t="s">
        <v>46</v>
      </c>
      <c r="E78" s="14">
        <v>0.50378027999999997</v>
      </c>
      <c r="F78" s="14">
        <v>2.10575935</v>
      </c>
      <c r="G78" s="14">
        <v>0</v>
      </c>
      <c r="H78" s="14">
        <v>0</v>
      </c>
    </row>
    <row r="79" spans="1:8" x14ac:dyDescent="0.2">
      <c r="A79" s="23" t="s">
        <v>35</v>
      </c>
      <c r="B79" s="14" t="s">
        <v>15</v>
      </c>
      <c r="C79" s="23">
        <v>42948</v>
      </c>
      <c r="D79" s="14" t="s">
        <v>34</v>
      </c>
      <c r="E79" s="14">
        <v>7.0463000000000003E-4</v>
      </c>
      <c r="F79" s="14">
        <v>1.1526464000000001</v>
      </c>
      <c r="G79" s="14">
        <v>0</v>
      </c>
      <c r="H79" s="14">
        <v>0</v>
      </c>
    </row>
    <row r="80" spans="1:8" x14ac:dyDescent="0.2">
      <c r="A80" s="23" t="s">
        <v>35</v>
      </c>
      <c r="B80" s="14" t="s">
        <v>15</v>
      </c>
      <c r="C80" s="23">
        <v>42948</v>
      </c>
      <c r="D80" s="14" t="s">
        <v>46</v>
      </c>
      <c r="E80" s="14">
        <v>7.0463000000000003E-4</v>
      </c>
      <c r="F80" s="14">
        <v>2.3481760299999999</v>
      </c>
      <c r="G80" s="14">
        <v>0</v>
      </c>
      <c r="H80" s="14">
        <v>0</v>
      </c>
    </row>
    <row r="81" spans="1:8" x14ac:dyDescent="0.2">
      <c r="A81" s="23" t="s">
        <v>35</v>
      </c>
      <c r="B81" s="14" t="s">
        <v>15</v>
      </c>
      <c r="C81" s="23">
        <v>42979</v>
      </c>
      <c r="D81" s="14" t="s">
        <v>34</v>
      </c>
      <c r="E81" s="14">
        <v>7.0463000000000003E-4</v>
      </c>
      <c r="F81" s="14">
        <v>1.0845576100000001</v>
      </c>
      <c r="G81" s="14">
        <v>0</v>
      </c>
      <c r="H81" s="14">
        <v>0</v>
      </c>
    </row>
    <row r="82" spans="1:8" x14ac:dyDescent="0.2">
      <c r="A82" s="23" t="s">
        <v>35</v>
      </c>
      <c r="B82" s="14" t="s">
        <v>15</v>
      </c>
      <c r="C82" s="23">
        <v>42979</v>
      </c>
      <c r="D82" s="14" t="s">
        <v>46</v>
      </c>
      <c r="E82" s="14">
        <v>7.0463000000000003E-4</v>
      </c>
      <c r="F82" s="14">
        <v>1.01201191</v>
      </c>
      <c r="G82" s="14">
        <v>0</v>
      </c>
      <c r="H82" s="14">
        <v>0</v>
      </c>
    </row>
    <row r="83" spans="1:8" x14ac:dyDescent="0.2">
      <c r="A83" s="23" t="s">
        <v>35</v>
      </c>
      <c r="B83" s="14" t="s">
        <v>15</v>
      </c>
      <c r="C83" s="23">
        <v>43009</v>
      </c>
      <c r="D83" s="14" t="s">
        <v>34</v>
      </c>
      <c r="E83" s="14">
        <v>0.51799828000000003</v>
      </c>
      <c r="F83" s="14">
        <v>3.9150803700000001</v>
      </c>
      <c r="G83" s="14">
        <v>0</v>
      </c>
      <c r="H83" s="14">
        <v>0</v>
      </c>
    </row>
    <row r="84" spans="1:8" x14ac:dyDescent="0.2">
      <c r="A84" s="23" t="s">
        <v>35</v>
      </c>
      <c r="B84" s="14" t="s">
        <v>15</v>
      </c>
      <c r="C84" s="23">
        <v>43009</v>
      </c>
      <c r="D84" s="14" t="s">
        <v>46</v>
      </c>
      <c r="E84" s="14">
        <v>7.0463000000000003E-4</v>
      </c>
      <c r="F84" s="14">
        <v>2.39153299</v>
      </c>
      <c r="G84" s="14">
        <v>0</v>
      </c>
      <c r="H84" s="14">
        <v>0</v>
      </c>
    </row>
    <row r="85" spans="1:8" x14ac:dyDescent="0.2">
      <c r="A85" s="23" t="s">
        <v>35</v>
      </c>
      <c r="B85" s="14" t="s">
        <v>15</v>
      </c>
      <c r="C85" s="23">
        <v>43040</v>
      </c>
      <c r="D85" s="14" t="s">
        <v>34</v>
      </c>
      <c r="E85" s="14">
        <v>7.0463000000000003E-4</v>
      </c>
      <c r="F85" s="14">
        <v>1.6185747500000001</v>
      </c>
      <c r="G85" s="14">
        <v>0</v>
      </c>
      <c r="H85" s="14">
        <v>0</v>
      </c>
    </row>
    <row r="86" spans="1:8" x14ac:dyDescent="0.2">
      <c r="A86" s="23" t="s">
        <v>35</v>
      </c>
      <c r="B86" s="14" t="s">
        <v>15</v>
      </c>
      <c r="C86" s="23">
        <v>43040</v>
      </c>
      <c r="D86" s="14" t="s">
        <v>46</v>
      </c>
      <c r="E86" s="14">
        <v>7.0463000000000003E-4</v>
      </c>
      <c r="F86" s="14">
        <v>4.7429641399999998</v>
      </c>
      <c r="G86" s="14">
        <v>0</v>
      </c>
      <c r="H86" s="14">
        <v>0</v>
      </c>
    </row>
    <row r="87" spans="1:8" x14ac:dyDescent="0.2">
      <c r="A87" s="23" t="s">
        <v>35</v>
      </c>
      <c r="B87" s="14" t="s">
        <v>15</v>
      </c>
      <c r="C87" s="23">
        <v>43070</v>
      </c>
      <c r="D87" s="14" t="s">
        <v>34</v>
      </c>
      <c r="E87" s="14">
        <v>0.65284825999999996</v>
      </c>
      <c r="F87" s="14">
        <v>2.7533196100000001</v>
      </c>
      <c r="G87" s="14">
        <v>0</v>
      </c>
      <c r="H87" s="14">
        <v>0</v>
      </c>
    </row>
    <row r="88" spans="1:8" x14ac:dyDescent="0.2">
      <c r="A88" s="23" t="s">
        <v>35</v>
      </c>
      <c r="B88" s="14" t="s">
        <v>15</v>
      </c>
      <c r="C88" s="23">
        <v>43070</v>
      </c>
      <c r="D88" s="14" t="s">
        <v>46</v>
      </c>
      <c r="E88" s="14">
        <v>7.0463000000000003E-4</v>
      </c>
      <c r="F88" s="14">
        <v>4.0937257499999999</v>
      </c>
      <c r="G88" s="14">
        <v>0</v>
      </c>
      <c r="H88" s="14">
        <v>0</v>
      </c>
    </row>
    <row r="89" spans="1:8" x14ac:dyDescent="0.2">
      <c r="A89" s="23" t="s">
        <v>35</v>
      </c>
      <c r="B89" s="14" t="s">
        <v>15</v>
      </c>
      <c r="C89" s="23">
        <v>43101</v>
      </c>
      <c r="D89" s="14" t="s">
        <v>34</v>
      </c>
      <c r="E89" s="14">
        <v>0.31013245</v>
      </c>
      <c r="F89" s="14">
        <v>2.6144804700000002</v>
      </c>
      <c r="G89" s="14">
        <v>0</v>
      </c>
      <c r="H89" s="14">
        <v>0</v>
      </c>
    </row>
    <row r="90" spans="1:8" x14ac:dyDescent="0.2">
      <c r="A90" s="23" t="s">
        <v>35</v>
      </c>
      <c r="B90" s="14" t="s">
        <v>15</v>
      </c>
      <c r="C90" s="23">
        <v>43101</v>
      </c>
      <c r="D90" s="14" t="s">
        <v>46</v>
      </c>
      <c r="E90" s="14">
        <v>0.47688836000000001</v>
      </c>
      <c r="F90" s="14">
        <v>2.8305219300000002</v>
      </c>
      <c r="G90" s="14">
        <v>0</v>
      </c>
      <c r="H90" s="14">
        <v>0</v>
      </c>
    </row>
    <row r="91" spans="1:8" x14ac:dyDescent="0.2">
      <c r="A91" s="23" t="s">
        <v>35</v>
      </c>
      <c r="B91" s="14" t="s">
        <v>15</v>
      </c>
      <c r="C91" s="23">
        <v>43132</v>
      </c>
      <c r="D91" s="14" t="s">
        <v>34</v>
      </c>
      <c r="E91" s="14">
        <v>0.74342006999999999</v>
      </c>
      <c r="F91" s="14">
        <v>1.9573041099999999</v>
      </c>
      <c r="G91" s="14">
        <v>0</v>
      </c>
      <c r="H91" s="14">
        <v>0</v>
      </c>
    </row>
    <row r="92" spans="1:8" x14ac:dyDescent="0.2">
      <c r="A92" s="23" t="s">
        <v>35</v>
      </c>
      <c r="B92" s="14" t="s">
        <v>15</v>
      </c>
      <c r="C92" s="23">
        <v>43132</v>
      </c>
      <c r="D92" s="14" t="s">
        <v>46</v>
      </c>
      <c r="E92" s="14">
        <v>9.9311730000000001E-2</v>
      </c>
      <c r="F92" s="14">
        <v>0.72740563999999996</v>
      </c>
      <c r="G92" s="14">
        <v>0</v>
      </c>
      <c r="H92" s="14">
        <v>0</v>
      </c>
    </row>
    <row r="93" spans="1:8" x14ac:dyDescent="0.2">
      <c r="A93" s="23" t="s">
        <v>35</v>
      </c>
      <c r="B93" s="14" t="s">
        <v>15</v>
      </c>
      <c r="C93" s="23">
        <v>43160</v>
      </c>
      <c r="D93" s="14" t="s">
        <v>34</v>
      </c>
      <c r="E93" s="14">
        <v>7.0463000000000003E-4</v>
      </c>
      <c r="F93" s="14">
        <v>2.3596854</v>
      </c>
      <c r="G93" s="14">
        <v>0</v>
      </c>
      <c r="H93" s="14">
        <v>0</v>
      </c>
    </row>
    <row r="94" spans="1:8" x14ac:dyDescent="0.2">
      <c r="A94" s="23" t="s">
        <v>35</v>
      </c>
      <c r="B94" s="14" t="s">
        <v>15</v>
      </c>
      <c r="C94" s="23">
        <v>43160</v>
      </c>
      <c r="D94" s="14" t="s">
        <v>46</v>
      </c>
      <c r="E94" s="14">
        <v>7.0463000000000003E-4</v>
      </c>
      <c r="F94" s="14">
        <v>1.76692699</v>
      </c>
      <c r="G94" s="14">
        <v>0</v>
      </c>
      <c r="H94" s="14">
        <v>0</v>
      </c>
    </row>
    <row r="95" spans="1:8" x14ac:dyDescent="0.2">
      <c r="A95" s="23" t="s">
        <v>35</v>
      </c>
      <c r="B95" s="14" t="s">
        <v>15</v>
      </c>
      <c r="C95" s="23">
        <v>43191</v>
      </c>
      <c r="D95" s="14" t="s">
        <v>34</v>
      </c>
      <c r="E95" s="14">
        <v>7.1051390000000006E-2</v>
      </c>
      <c r="F95" s="14">
        <v>2.94873166</v>
      </c>
      <c r="G95" s="14">
        <v>0</v>
      </c>
      <c r="H95" s="14">
        <v>0</v>
      </c>
    </row>
    <row r="96" spans="1:8" x14ac:dyDescent="0.2">
      <c r="A96" s="23" t="s">
        <v>35</v>
      </c>
      <c r="B96" s="14" t="s">
        <v>15</v>
      </c>
      <c r="C96" s="23">
        <v>43191</v>
      </c>
      <c r="D96" s="14" t="s">
        <v>46</v>
      </c>
      <c r="E96" s="14">
        <v>7.0463000000000003E-4</v>
      </c>
      <c r="F96" s="14">
        <v>1.8754346200000001</v>
      </c>
      <c r="G96" s="14">
        <v>0</v>
      </c>
      <c r="H96" s="14">
        <v>0</v>
      </c>
    </row>
    <row r="97" spans="1:8" x14ac:dyDescent="0.2">
      <c r="A97" s="23" t="s">
        <v>35</v>
      </c>
      <c r="B97" s="14" t="s">
        <v>15</v>
      </c>
      <c r="C97" s="23">
        <v>43221</v>
      </c>
      <c r="D97" s="14" t="s">
        <v>34</v>
      </c>
      <c r="E97" s="14">
        <v>7.0463000000000003E-4</v>
      </c>
      <c r="F97" s="14">
        <v>1.2588026800000001</v>
      </c>
      <c r="G97" s="14">
        <v>0</v>
      </c>
      <c r="H97" s="14">
        <v>0</v>
      </c>
    </row>
    <row r="98" spans="1:8" x14ac:dyDescent="0.2">
      <c r="A98" s="23" t="s">
        <v>35</v>
      </c>
      <c r="B98" s="14" t="s">
        <v>15</v>
      </c>
      <c r="C98" s="23">
        <v>43221</v>
      </c>
      <c r="D98" s="14" t="s">
        <v>46</v>
      </c>
      <c r="E98" s="14">
        <v>7.0463000000000003E-4</v>
      </c>
      <c r="F98" s="14">
        <v>0.39898496</v>
      </c>
      <c r="G98" s="14">
        <v>0</v>
      </c>
      <c r="H98" s="14">
        <v>0</v>
      </c>
    </row>
    <row r="99" spans="1:8" x14ac:dyDescent="0.2">
      <c r="A99" s="23" t="s">
        <v>35</v>
      </c>
      <c r="B99" s="14" t="s">
        <v>15</v>
      </c>
      <c r="C99" s="23">
        <v>43252</v>
      </c>
      <c r="D99" s="14" t="s">
        <v>34</v>
      </c>
      <c r="E99" s="14">
        <v>0.43549937</v>
      </c>
      <c r="F99" s="14">
        <v>1.2438961900000001</v>
      </c>
      <c r="G99" s="14">
        <v>0</v>
      </c>
      <c r="H99" s="14">
        <v>0</v>
      </c>
    </row>
    <row r="100" spans="1:8" x14ac:dyDescent="0.2">
      <c r="A100" s="23" t="s">
        <v>35</v>
      </c>
      <c r="B100" s="14" t="s">
        <v>15</v>
      </c>
      <c r="C100" s="23">
        <v>43252</v>
      </c>
      <c r="D100" s="14" t="s">
        <v>46</v>
      </c>
      <c r="E100" s="14">
        <v>7.0463000000000003E-4</v>
      </c>
      <c r="F100" s="14">
        <v>2.17428584</v>
      </c>
      <c r="G100" s="14">
        <v>0</v>
      </c>
      <c r="H100" s="14">
        <v>0</v>
      </c>
    </row>
    <row r="101" spans="1:8" x14ac:dyDescent="0.2">
      <c r="A101" s="23" t="s">
        <v>35</v>
      </c>
      <c r="B101" s="14" t="s">
        <v>15</v>
      </c>
      <c r="C101" s="23">
        <v>43282</v>
      </c>
      <c r="D101" s="14" t="s">
        <v>34</v>
      </c>
      <c r="E101" s="14">
        <v>3.2547891299999998</v>
      </c>
      <c r="F101" s="14">
        <v>6.4101854500000002</v>
      </c>
      <c r="G101" s="14">
        <v>0</v>
      </c>
      <c r="H101" s="14">
        <v>0</v>
      </c>
    </row>
    <row r="102" spans="1:8" x14ac:dyDescent="0.2">
      <c r="A102" s="23" t="s">
        <v>35</v>
      </c>
      <c r="B102" s="14" t="s">
        <v>15</v>
      </c>
      <c r="C102" s="23">
        <v>43282</v>
      </c>
      <c r="D102" s="14" t="s">
        <v>46</v>
      </c>
      <c r="E102" s="14">
        <v>7.0463000000000003E-4</v>
      </c>
      <c r="F102" s="14">
        <v>0.99126915999999998</v>
      </c>
      <c r="G102" s="14">
        <v>0</v>
      </c>
      <c r="H102" s="14">
        <v>0</v>
      </c>
    </row>
    <row r="103" spans="1:8" x14ac:dyDescent="0.2">
      <c r="A103" s="23" t="s">
        <v>35</v>
      </c>
      <c r="B103" s="14" t="s">
        <v>15</v>
      </c>
      <c r="C103" s="23">
        <v>43313</v>
      </c>
      <c r="D103" s="14" t="s">
        <v>34</v>
      </c>
      <c r="E103" s="14">
        <v>7.0463000000000003E-4</v>
      </c>
      <c r="F103" s="14">
        <v>3.2327743799999999</v>
      </c>
      <c r="G103" s="14">
        <v>0</v>
      </c>
      <c r="H103" s="14">
        <v>0</v>
      </c>
    </row>
    <row r="104" spans="1:8" x14ac:dyDescent="0.2">
      <c r="A104" s="23" t="s">
        <v>35</v>
      </c>
      <c r="B104" s="14" t="s">
        <v>15</v>
      </c>
      <c r="C104" s="23">
        <v>43313</v>
      </c>
      <c r="D104" s="14" t="s">
        <v>46</v>
      </c>
      <c r="E104" s="14">
        <v>7.0463000000000003E-4</v>
      </c>
      <c r="F104" s="14">
        <v>2.7073292000000002</v>
      </c>
      <c r="G104" s="14">
        <v>0</v>
      </c>
      <c r="H104" s="14">
        <v>0</v>
      </c>
    </row>
    <row r="105" spans="1:8" x14ac:dyDescent="0.2">
      <c r="A105" s="23" t="s">
        <v>35</v>
      </c>
      <c r="B105" s="14" t="s">
        <v>15</v>
      </c>
      <c r="C105" s="23">
        <v>43344</v>
      </c>
      <c r="D105" s="14" t="s">
        <v>34</v>
      </c>
      <c r="E105" s="14">
        <v>7.0463000000000003E-4</v>
      </c>
      <c r="F105" s="14">
        <v>4.0694150699999998</v>
      </c>
      <c r="G105" s="14">
        <v>0</v>
      </c>
      <c r="H105" s="14">
        <v>0</v>
      </c>
    </row>
    <row r="106" spans="1:8" x14ac:dyDescent="0.2">
      <c r="A106" s="23" t="s">
        <v>35</v>
      </c>
      <c r="B106" s="14" t="s">
        <v>15</v>
      </c>
      <c r="C106" s="23">
        <v>43344</v>
      </c>
      <c r="D106" s="14" t="s">
        <v>46</v>
      </c>
      <c r="E106" s="14">
        <v>7.0463000000000003E-4</v>
      </c>
      <c r="F106" s="14">
        <v>2.0034996</v>
      </c>
      <c r="G106" s="14">
        <v>0</v>
      </c>
      <c r="H106" s="14">
        <v>0</v>
      </c>
    </row>
    <row r="107" spans="1:8" x14ac:dyDescent="0.2">
      <c r="A107" s="23" t="s">
        <v>35</v>
      </c>
      <c r="B107" s="14" t="s">
        <v>15</v>
      </c>
      <c r="C107" s="23">
        <v>43374</v>
      </c>
      <c r="D107" s="14" t="s">
        <v>34</v>
      </c>
      <c r="E107" s="14">
        <v>0.50067013000000005</v>
      </c>
      <c r="F107" s="14">
        <v>3.3642219400000002</v>
      </c>
      <c r="G107" s="14">
        <v>0</v>
      </c>
      <c r="H107" s="14">
        <v>0</v>
      </c>
    </row>
    <row r="108" spans="1:8" x14ac:dyDescent="0.2">
      <c r="A108" s="23" t="s">
        <v>35</v>
      </c>
      <c r="B108" s="14" t="s">
        <v>15</v>
      </c>
      <c r="C108" s="23">
        <v>43374</v>
      </c>
      <c r="D108" s="14" t="s">
        <v>46</v>
      </c>
      <c r="E108" s="14">
        <v>7.0463000000000003E-4</v>
      </c>
      <c r="F108" s="14">
        <v>4.9630047900000003</v>
      </c>
      <c r="G108" s="14">
        <v>0</v>
      </c>
      <c r="H108" s="14">
        <v>0</v>
      </c>
    </row>
    <row r="109" spans="1:8" x14ac:dyDescent="0.2">
      <c r="A109" s="23" t="s">
        <v>35</v>
      </c>
      <c r="B109" s="14" t="s">
        <v>15</v>
      </c>
      <c r="C109" s="23">
        <v>43405</v>
      </c>
      <c r="D109" s="14" t="s">
        <v>34</v>
      </c>
      <c r="E109" s="14">
        <v>7.0463000000000003E-4</v>
      </c>
      <c r="F109" s="14">
        <v>2.4914829799999998</v>
      </c>
      <c r="G109" s="14">
        <v>0</v>
      </c>
      <c r="H109" s="14">
        <v>0</v>
      </c>
    </row>
    <row r="110" spans="1:8" x14ac:dyDescent="0.2">
      <c r="A110" s="23" t="s">
        <v>35</v>
      </c>
      <c r="B110" s="14" t="s">
        <v>15</v>
      </c>
      <c r="C110" s="23">
        <v>43405</v>
      </c>
      <c r="D110" s="14" t="s">
        <v>46</v>
      </c>
      <c r="E110" s="14">
        <v>7.0463000000000003E-4</v>
      </c>
      <c r="F110" s="14">
        <v>0.74006638999999996</v>
      </c>
      <c r="G110" s="14">
        <v>0</v>
      </c>
      <c r="H110" s="14">
        <v>0</v>
      </c>
    </row>
    <row r="111" spans="1:8" x14ac:dyDescent="0.2">
      <c r="A111" s="23" t="s">
        <v>35</v>
      </c>
      <c r="B111" s="14" t="s">
        <v>15</v>
      </c>
      <c r="C111" s="23">
        <v>43435</v>
      </c>
      <c r="D111" s="14" t="s">
        <v>34</v>
      </c>
      <c r="E111" s="14">
        <v>7.0463000000000003E-4</v>
      </c>
      <c r="F111" s="14">
        <v>7.0925315700000002</v>
      </c>
      <c r="G111" s="14">
        <v>0</v>
      </c>
      <c r="H111" s="14">
        <v>0</v>
      </c>
    </row>
    <row r="112" spans="1:8" x14ac:dyDescent="0.2">
      <c r="A112" s="23" t="s">
        <v>35</v>
      </c>
      <c r="B112" s="14" t="s">
        <v>15</v>
      </c>
      <c r="C112" s="23">
        <v>43435</v>
      </c>
      <c r="D112" s="14" t="s">
        <v>46</v>
      </c>
      <c r="E112" s="14">
        <v>0.53125093999999995</v>
      </c>
      <c r="F112" s="14">
        <v>1.96612491</v>
      </c>
      <c r="G112" s="14">
        <v>0</v>
      </c>
      <c r="H112" s="14">
        <v>0</v>
      </c>
    </row>
    <row r="113" spans="1:8" x14ac:dyDescent="0.2">
      <c r="A113" s="23" t="s">
        <v>35</v>
      </c>
      <c r="B113" s="14" t="s">
        <v>15</v>
      </c>
      <c r="C113" s="23">
        <v>43466</v>
      </c>
      <c r="D113" s="14" t="s">
        <v>34</v>
      </c>
      <c r="E113" s="14">
        <v>1.3554792899999999</v>
      </c>
      <c r="F113" s="14">
        <v>5.0690016</v>
      </c>
      <c r="G113" s="14">
        <v>0</v>
      </c>
      <c r="H113" s="14">
        <v>0</v>
      </c>
    </row>
    <row r="114" spans="1:8" x14ac:dyDescent="0.2">
      <c r="A114" s="23" t="s">
        <v>35</v>
      </c>
      <c r="B114" s="14" t="s">
        <v>15</v>
      </c>
      <c r="C114" s="23">
        <v>43466</v>
      </c>
      <c r="D114" s="14" t="s">
        <v>46</v>
      </c>
      <c r="E114" s="14">
        <v>0.59391497000000004</v>
      </c>
      <c r="F114" s="14">
        <v>4.1452700000000004E-3</v>
      </c>
      <c r="G114" s="14">
        <v>0</v>
      </c>
      <c r="H114" s="14">
        <v>0</v>
      </c>
    </row>
    <row r="115" spans="1:8" x14ac:dyDescent="0.2">
      <c r="A115" s="23" t="s">
        <v>35</v>
      </c>
      <c r="B115" s="14" t="s">
        <v>15</v>
      </c>
      <c r="C115" s="23">
        <v>43497</v>
      </c>
      <c r="D115" s="14" t="s">
        <v>34</v>
      </c>
      <c r="E115" s="14">
        <v>7.0463000000000003E-4</v>
      </c>
      <c r="F115" s="14">
        <v>3.78880909</v>
      </c>
      <c r="G115" s="14">
        <v>0</v>
      </c>
      <c r="H115" s="14">
        <v>0</v>
      </c>
    </row>
    <row r="116" spans="1:8" x14ac:dyDescent="0.2">
      <c r="A116" s="23" t="s">
        <v>35</v>
      </c>
      <c r="B116" s="14" t="s">
        <v>15</v>
      </c>
      <c r="C116" s="23">
        <v>43497</v>
      </c>
      <c r="D116" s="14" t="s">
        <v>46</v>
      </c>
      <c r="E116" s="14">
        <v>7.0463000000000003E-4</v>
      </c>
      <c r="F116" s="14">
        <v>2.5223266500000001</v>
      </c>
      <c r="G116" s="14">
        <v>0</v>
      </c>
      <c r="H116" s="14">
        <v>0</v>
      </c>
    </row>
    <row r="117" spans="1:8" x14ac:dyDescent="0.2">
      <c r="A117" s="23" t="s">
        <v>35</v>
      </c>
      <c r="B117" s="14" t="s">
        <v>15</v>
      </c>
      <c r="C117" s="23">
        <v>43525</v>
      </c>
      <c r="D117" s="14" t="s">
        <v>34</v>
      </c>
      <c r="E117" s="14">
        <v>7.0463000000000003E-4</v>
      </c>
      <c r="F117" s="14">
        <v>2.7671511099999999</v>
      </c>
      <c r="G117" s="14">
        <v>0</v>
      </c>
      <c r="H117" s="14">
        <v>0</v>
      </c>
    </row>
    <row r="118" spans="1:8" x14ac:dyDescent="0.2">
      <c r="A118" s="23" t="s">
        <v>35</v>
      </c>
      <c r="B118" s="14" t="s">
        <v>15</v>
      </c>
      <c r="C118" s="23">
        <v>43525</v>
      </c>
      <c r="D118" s="14" t="s">
        <v>46</v>
      </c>
      <c r="E118" s="14">
        <v>7.0463000000000003E-4</v>
      </c>
      <c r="F118" s="14">
        <v>1.2901611799999999</v>
      </c>
      <c r="G118" s="14">
        <v>0</v>
      </c>
      <c r="H118" s="14">
        <v>0</v>
      </c>
    </row>
    <row r="119" spans="1:8" x14ac:dyDescent="0.2">
      <c r="A119" s="23" t="s">
        <v>35</v>
      </c>
      <c r="B119" s="14" t="s">
        <v>15</v>
      </c>
      <c r="C119" s="23">
        <v>43556</v>
      </c>
      <c r="D119" s="14" t="s">
        <v>34</v>
      </c>
      <c r="E119" s="14">
        <v>7.0463000000000003E-4</v>
      </c>
      <c r="F119" s="14">
        <v>5.2739918699999997</v>
      </c>
      <c r="G119" s="14">
        <v>0</v>
      </c>
      <c r="H119" s="14">
        <v>0</v>
      </c>
    </row>
    <row r="120" spans="1:8" x14ac:dyDescent="0.2">
      <c r="A120" s="23" t="s">
        <v>35</v>
      </c>
      <c r="B120" s="14" t="s">
        <v>15</v>
      </c>
      <c r="C120" s="23">
        <v>43556</v>
      </c>
      <c r="D120" s="14" t="s">
        <v>46</v>
      </c>
      <c r="E120" s="14">
        <v>0.81043922999999995</v>
      </c>
      <c r="F120" s="14">
        <v>2.9015727500000001</v>
      </c>
      <c r="G120" s="14">
        <v>0</v>
      </c>
      <c r="H120" s="14">
        <v>0</v>
      </c>
    </row>
    <row r="121" spans="1:8" x14ac:dyDescent="0.2">
      <c r="A121" s="23" t="s">
        <v>35</v>
      </c>
      <c r="B121" s="14" t="s">
        <v>15</v>
      </c>
      <c r="C121" s="23">
        <v>43586</v>
      </c>
      <c r="D121" s="14" t="s">
        <v>34</v>
      </c>
      <c r="E121" s="14">
        <v>7.0463000000000003E-4</v>
      </c>
      <c r="F121" s="14">
        <v>3.41389582</v>
      </c>
      <c r="G121" s="14">
        <v>0</v>
      </c>
      <c r="H121" s="14">
        <v>0</v>
      </c>
    </row>
    <row r="122" spans="1:8" x14ac:dyDescent="0.2">
      <c r="A122" s="23" t="s">
        <v>35</v>
      </c>
      <c r="B122" s="14" t="s">
        <v>15</v>
      </c>
      <c r="C122" s="23">
        <v>43586</v>
      </c>
      <c r="D122" s="14" t="s">
        <v>46</v>
      </c>
      <c r="E122" s="14">
        <v>7.0463000000000003E-4</v>
      </c>
      <c r="F122" s="14">
        <v>0.16505344</v>
      </c>
      <c r="G122" s="14">
        <v>0</v>
      </c>
      <c r="H122" s="14">
        <v>0</v>
      </c>
    </row>
    <row r="123" spans="1:8" x14ac:dyDescent="0.2">
      <c r="A123" s="23" t="s">
        <v>35</v>
      </c>
      <c r="B123" s="14" t="s">
        <v>15</v>
      </c>
      <c r="C123" s="23">
        <v>43617</v>
      </c>
      <c r="D123" s="14" t="s">
        <v>34</v>
      </c>
      <c r="E123" s="14">
        <v>0.67523597999999996</v>
      </c>
      <c r="F123" s="14">
        <v>4.2700411899999997</v>
      </c>
      <c r="G123" s="14">
        <v>0</v>
      </c>
      <c r="H123" s="14">
        <v>0</v>
      </c>
    </row>
    <row r="124" spans="1:8" x14ac:dyDescent="0.2">
      <c r="A124" s="23" t="s">
        <v>35</v>
      </c>
      <c r="B124" s="14" t="s">
        <v>15</v>
      </c>
      <c r="C124" s="23">
        <v>43617</v>
      </c>
      <c r="D124" s="14" t="s">
        <v>46</v>
      </c>
      <c r="E124" s="14">
        <v>7.0463000000000003E-4</v>
      </c>
      <c r="F124" s="14">
        <v>7.6502189999999998E-2</v>
      </c>
      <c r="G124" s="14">
        <v>0</v>
      </c>
      <c r="H124" s="14">
        <v>0</v>
      </c>
    </row>
    <row r="125" spans="1:8" x14ac:dyDescent="0.2">
      <c r="A125" s="23" t="s">
        <v>35</v>
      </c>
      <c r="B125" s="14" t="s">
        <v>15</v>
      </c>
      <c r="C125" s="23">
        <v>43647</v>
      </c>
      <c r="D125" s="14" t="s">
        <v>34</v>
      </c>
      <c r="E125" s="14">
        <v>0.38456785999999998</v>
      </c>
      <c r="F125" s="14">
        <v>3.1533534799999998</v>
      </c>
      <c r="G125" s="14">
        <v>0</v>
      </c>
      <c r="H125" s="14">
        <v>0</v>
      </c>
    </row>
    <row r="126" spans="1:8" x14ac:dyDescent="0.2">
      <c r="A126" s="23" t="s">
        <v>35</v>
      </c>
      <c r="B126" s="14" t="s">
        <v>15</v>
      </c>
      <c r="C126" s="23">
        <v>43647</v>
      </c>
      <c r="D126" s="14" t="s">
        <v>46</v>
      </c>
      <c r="E126" s="14">
        <v>7.0463000000000003E-4</v>
      </c>
      <c r="F126" s="14">
        <v>2.7133946</v>
      </c>
      <c r="G126" s="14">
        <v>0</v>
      </c>
      <c r="H126" s="14">
        <v>0</v>
      </c>
    </row>
    <row r="127" spans="1:8" x14ac:dyDescent="0.2">
      <c r="A127" s="23" t="s">
        <v>35</v>
      </c>
      <c r="B127" s="14" t="s">
        <v>15</v>
      </c>
      <c r="C127" s="23">
        <v>43678</v>
      </c>
      <c r="D127" s="14" t="s">
        <v>34</v>
      </c>
      <c r="E127" s="14">
        <v>0.36555792999999998</v>
      </c>
      <c r="F127" s="14">
        <v>1.2442801999999999</v>
      </c>
      <c r="G127" s="14">
        <v>0</v>
      </c>
      <c r="H127" s="14">
        <v>0</v>
      </c>
    </row>
    <row r="128" spans="1:8" x14ac:dyDescent="0.2">
      <c r="A128" s="23" t="s">
        <v>35</v>
      </c>
      <c r="B128" s="14" t="s">
        <v>15</v>
      </c>
      <c r="C128" s="23">
        <v>43678</v>
      </c>
      <c r="D128" s="14" t="s">
        <v>46</v>
      </c>
      <c r="E128" s="14">
        <v>7.0463000000000003E-4</v>
      </c>
      <c r="F128" s="14">
        <v>4.1925199999999999E-3</v>
      </c>
      <c r="G128" s="14">
        <v>0</v>
      </c>
      <c r="H128" s="14">
        <v>0</v>
      </c>
    </row>
    <row r="129" spans="1:8" x14ac:dyDescent="0.2">
      <c r="A129" s="23" t="s">
        <v>35</v>
      </c>
      <c r="B129" s="14" t="s">
        <v>15</v>
      </c>
      <c r="C129" s="23">
        <v>43709</v>
      </c>
      <c r="D129" s="14" t="s">
        <v>34</v>
      </c>
      <c r="E129" s="14">
        <v>7.0463000000000003E-4</v>
      </c>
      <c r="F129" s="14">
        <v>2.1877159700000002</v>
      </c>
      <c r="G129" s="14">
        <v>0</v>
      </c>
      <c r="H129" s="14">
        <v>0</v>
      </c>
    </row>
    <row r="130" spans="1:8" x14ac:dyDescent="0.2">
      <c r="A130" s="23" t="s">
        <v>35</v>
      </c>
      <c r="B130" s="14" t="s">
        <v>15</v>
      </c>
      <c r="C130" s="23">
        <v>43709</v>
      </c>
      <c r="D130" s="14" t="s">
        <v>46</v>
      </c>
      <c r="E130" s="14">
        <v>7.0463000000000003E-4</v>
      </c>
      <c r="F130" s="14">
        <v>1.1384578000000001</v>
      </c>
      <c r="G130" s="14">
        <v>0</v>
      </c>
      <c r="H130" s="14">
        <v>0</v>
      </c>
    </row>
    <row r="131" spans="1:8" x14ac:dyDescent="0.2">
      <c r="A131" s="23" t="s">
        <v>35</v>
      </c>
      <c r="B131" s="14" t="s">
        <v>15</v>
      </c>
      <c r="C131" s="23">
        <v>43739</v>
      </c>
      <c r="D131" s="14" t="s">
        <v>34</v>
      </c>
      <c r="E131" s="14">
        <v>0.47718713000000001</v>
      </c>
      <c r="F131" s="14">
        <v>4.0341025899999998</v>
      </c>
      <c r="G131" s="14">
        <v>0</v>
      </c>
      <c r="H131" s="14">
        <v>0</v>
      </c>
    </row>
    <row r="132" spans="1:8" x14ac:dyDescent="0.2">
      <c r="A132" s="23" t="s">
        <v>35</v>
      </c>
      <c r="B132" s="14" t="s">
        <v>15</v>
      </c>
      <c r="C132" s="23">
        <v>43739</v>
      </c>
      <c r="D132" s="14" t="s">
        <v>46</v>
      </c>
      <c r="E132" s="14">
        <v>7.0463000000000003E-4</v>
      </c>
      <c r="F132" s="14">
        <v>4.6045387</v>
      </c>
      <c r="G132" s="14">
        <v>0</v>
      </c>
      <c r="H132" s="14">
        <v>0</v>
      </c>
    </row>
    <row r="133" spans="1:8" x14ac:dyDescent="0.2">
      <c r="A133" s="23" t="s">
        <v>35</v>
      </c>
      <c r="B133" s="14" t="s">
        <v>15</v>
      </c>
      <c r="C133" s="23">
        <v>43770</v>
      </c>
      <c r="D133" s="14" t="s">
        <v>34</v>
      </c>
      <c r="E133" s="14">
        <v>0.62031219000000004</v>
      </c>
      <c r="F133" s="14">
        <v>2.6421725500000002</v>
      </c>
      <c r="G133" s="14">
        <v>0</v>
      </c>
      <c r="H133" s="14">
        <v>0</v>
      </c>
    </row>
    <row r="134" spans="1:8" x14ac:dyDescent="0.2">
      <c r="A134" s="23" t="s">
        <v>35</v>
      </c>
      <c r="B134" s="14" t="s">
        <v>15</v>
      </c>
      <c r="C134" s="23">
        <v>43770</v>
      </c>
      <c r="D134" s="14" t="s">
        <v>46</v>
      </c>
      <c r="E134" s="14">
        <v>0.5104128</v>
      </c>
      <c r="F134" s="14">
        <v>0.98416245000000002</v>
      </c>
      <c r="G134" s="14">
        <v>0</v>
      </c>
      <c r="H134" s="14">
        <v>0</v>
      </c>
    </row>
    <row r="135" spans="1:8" x14ac:dyDescent="0.2">
      <c r="A135" s="23" t="s">
        <v>35</v>
      </c>
      <c r="B135" s="14" t="s">
        <v>15</v>
      </c>
      <c r="C135" s="23">
        <v>43800</v>
      </c>
      <c r="D135" s="14" t="s">
        <v>34</v>
      </c>
      <c r="E135" s="14">
        <v>2.26505278</v>
      </c>
      <c r="F135" s="14">
        <v>6.3508453200000003</v>
      </c>
      <c r="G135" s="14">
        <v>0</v>
      </c>
      <c r="H135" s="14">
        <v>0</v>
      </c>
    </row>
    <row r="136" spans="1:8" x14ac:dyDescent="0.2">
      <c r="A136" s="23" t="s">
        <v>35</v>
      </c>
      <c r="B136" s="14" t="s">
        <v>15</v>
      </c>
      <c r="C136" s="23">
        <v>43800</v>
      </c>
      <c r="D136" s="14" t="s">
        <v>46</v>
      </c>
      <c r="E136" s="14">
        <v>7.0463000000000003E-4</v>
      </c>
      <c r="F136" s="14">
        <v>4.3855334299999997</v>
      </c>
      <c r="G136" s="14">
        <v>0</v>
      </c>
      <c r="H136" s="14">
        <v>0</v>
      </c>
    </row>
    <row r="137" spans="1:8" x14ac:dyDescent="0.2">
      <c r="A137" s="23" t="s">
        <v>35</v>
      </c>
      <c r="B137" s="14" t="s">
        <v>15</v>
      </c>
      <c r="C137" s="23">
        <v>43831</v>
      </c>
      <c r="D137" s="14" t="s">
        <v>34</v>
      </c>
      <c r="E137" s="14">
        <v>0.61188695999999998</v>
      </c>
      <c r="F137" s="14">
        <v>5.3884855700000003</v>
      </c>
      <c r="G137" s="14">
        <v>0</v>
      </c>
      <c r="H137" s="14">
        <v>0</v>
      </c>
    </row>
    <row r="138" spans="1:8" x14ac:dyDescent="0.2">
      <c r="A138" s="23" t="s">
        <v>35</v>
      </c>
      <c r="B138" s="14" t="s">
        <v>15</v>
      </c>
      <c r="C138" s="23">
        <v>43831</v>
      </c>
      <c r="D138" s="14" t="s">
        <v>46</v>
      </c>
      <c r="E138" s="14">
        <v>0.95706183</v>
      </c>
      <c r="F138" s="14">
        <v>3.3718818000000002</v>
      </c>
      <c r="G138" s="14">
        <v>0</v>
      </c>
      <c r="H138" s="14">
        <v>0</v>
      </c>
    </row>
    <row r="139" spans="1:8" x14ac:dyDescent="0.2">
      <c r="A139" s="23" t="s">
        <v>35</v>
      </c>
      <c r="B139" s="14" t="s">
        <v>15</v>
      </c>
      <c r="C139" s="23">
        <v>43862</v>
      </c>
      <c r="D139" s="14" t="s">
        <v>34</v>
      </c>
      <c r="E139" s="14">
        <v>7.0463000000000003E-4</v>
      </c>
      <c r="F139" s="14">
        <v>3.0300385599999999</v>
      </c>
      <c r="G139" s="14">
        <v>0</v>
      </c>
      <c r="H139" s="14">
        <v>0</v>
      </c>
    </row>
    <row r="140" spans="1:8" x14ac:dyDescent="0.2">
      <c r="A140" s="23" t="s">
        <v>35</v>
      </c>
      <c r="B140" s="14" t="s">
        <v>15</v>
      </c>
      <c r="C140" s="23">
        <v>43862</v>
      </c>
      <c r="D140" s="14" t="s">
        <v>46</v>
      </c>
      <c r="E140" s="14">
        <v>7.0463000000000003E-4</v>
      </c>
      <c r="F140" s="14">
        <v>1.8306164899999999</v>
      </c>
      <c r="G140" s="14">
        <v>0</v>
      </c>
      <c r="H140" s="14">
        <v>0</v>
      </c>
    </row>
    <row r="141" spans="1:8" x14ac:dyDescent="0.2">
      <c r="A141" s="23" t="s">
        <v>35</v>
      </c>
      <c r="B141" s="14" t="s">
        <v>15</v>
      </c>
      <c r="C141" s="23">
        <v>43891</v>
      </c>
      <c r="D141" s="14" t="s">
        <v>34</v>
      </c>
      <c r="E141" s="14">
        <v>7.0463000000000003E-4</v>
      </c>
      <c r="F141" s="14">
        <v>3.6483117100000002</v>
      </c>
      <c r="G141" s="14">
        <v>0</v>
      </c>
      <c r="H141" s="14">
        <v>0</v>
      </c>
    </row>
    <row r="142" spans="1:8" x14ac:dyDescent="0.2">
      <c r="A142" s="23" t="s">
        <v>35</v>
      </c>
      <c r="B142" s="14" t="s">
        <v>15</v>
      </c>
      <c r="C142" s="23">
        <v>43891</v>
      </c>
      <c r="D142" s="14" t="s">
        <v>46</v>
      </c>
      <c r="E142" s="14">
        <v>7.0463000000000003E-4</v>
      </c>
      <c r="F142" s="14">
        <v>3.0403809000000002</v>
      </c>
      <c r="G142" s="14">
        <v>0</v>
      </c>
      <c r="H142" s="14">
        <v>0</v>
      </c>
    </row>
    <row r="143" spans="1:8" x14ac:dyDescent="0.2">
      <c r="A143" s="23" t="s">
        <v>35</v>
      </c>
      <c r="B143" s="14" t="s">
        <v>15</v>
      </c>
      <c r="C143" s="23">
        <v>43922</v>
      </c>
      <c r="D143" s="14" t="s">
        <v>34</v>
      </c>
      <c r="E143" s="14">
        <v>7.0463000000000003E-4</v>
      </c>
      <c r="F143" s="14">
        <v>5.5621086999999996</v>
      </c>
      <c r="G143" s="14">
        <v>0</v>
      </c>
      <c r="H143" s="14">
        <v>0</v>
      </c>
    </row>
    <row r="144" spans="1:8" x14ac:dyDescent="0.2">
      <c r="A144" s="23" t="s">
        <v>35</v>
      </c>
      <c r="B144" s="14" t="s">
        <v>15</v>
      </c>
      <c r="C144" s="23">
        <v>43922</v>
      </c>
      <c r="D144" s="14" t="s">
        <v>46</v>
      </c>
      <c r="E144" s="14">
        <v>7.0463000000000003E-4</v>
      </c>
      <c r="F144" s="14">
        <v>1.75731142</v>
      </c>
      <c r="G144" s="14">
        <v>0</v>
      </c>
      <c r="H144" s="14">
        <v>0</v>
      </c>
    </row>
    <row r="145" spans="1:8" x14ac:dyDescent="0.2">
      <c r="A145" s="23" t="s">
        <v>35</v>
      </c>
      <c r="B145" s="14" t="s">
        <v>15</v>
      </c>
      <c r="C145" s="23">
        <v>43952</v>
      </c>
      <c r="D145" s="14" t="s">
        <v>34</v>
      </c>
      <c r="E145" s="14">
        <v>0.37084936000000002</v>
      </c>
      <c r="F145" s="14">
        <v>3.2108460499999998</v>
      </c>
      <c r="G145" s="14">
        <v>0</v>
      </c>
      <c r="H145" s="14">
        <v>0</v>
      </c>
    </row>
    <row r="146" spans="1:8" x14ac:dyDescent="0.2">
      <c r="A146" s="23" t="s">
        <v>35</v>
      </c>
      <c r="B146" s="14" t="s">
        <v>15</v>
      </c>
      <c r="C146" s="23">
        <v>43952</v>
      </c>
      <c r="D146" s="14" t="s">
        <v>46</v>
      </c>
      <c r="E146" s="14">
        <v>7.0463000000000003E-4</v>
      </c>
      <c r="F146" s="14">
        <v>1.4462881299999999</v>
      </c>
      <c r="G146" s="14">
        <v>0</v>
      </c>
      <c r="H146" s="14">
        <v>0</v>
      </c>
    </row>
    <row r="147" spans="1:8" x14ac:dyDescent="0.2">
      <c r="A147" s="23" t="s">
        <v>35</v>
      </c>
      <c r="B147" s="14" t="s">
        <v>15</v>
      </c>
      <c r="C147" s="23">
        <v>43983</v>
      </c>
      <c r="D147" s="14" t="s">
        <v>34</v>
      </c>
      <c r="E147" s="14">
        <v>0.41462513000000001</v>
      </c>
      <c r="F147" s="14">
        <v>2.8687616999999999</v>
      </c>
      <c r="G147" s="14">
        <v>0</v>
      </c>
      <c r="H147" s="14">
        <v>0</v>
      </c>
    </row>
    <row r="148" spans="1:8" x14ac:dyDescent="0.2">
      <c r="A148" s="23" t="s">
        <v>35</v>
      </c>
      <c r="B148" s="14" t="s">
        <v>15</v>
      </c>
      <c r="C148" s="23">
        <v>43983</v>
      </c>
      <c r="D148" s="14" t="s">
        <v>46</v>
      </c>
      <c r="E148" s="14">
        <v>7.0463000000000003E-4</v>
      </c>
      <c r="F148" s="14">
        <v>4.6251586700000002</v>
      </c>
      <c r="G148" s="14">
        <v>0</v>
      </c>
      <c r="H148" s="14">
        <v>0</v>
      </c>
    </row>
    <row r="149" spans="1:8" x14ac:dyDescent="0.2">
      <c r="A149" s="23" t="s">
        <v>35</v>
      </c>
      <c r="B149" s="14" t="s">
        <v>15</v>
      </c>
      <c r="C149" s="23">
        <v>44013</v>
      </c>
      <c r="D149" s="14" t="s">
        <v>34</v>
      </c>
      <c r="E149" s="14">
        <v>1.15958505</v>
      </c>
      <c r="F149" s="14">
        <v>6.0212842999999996</v>
      </c>
      <c r="G149" s="14">
        <v>0</v>
      </c>
      <c r="H149" s="14">
        <v>0</v>
      </c>
    </row>
    <row r="150" spans="1:8" x14ac:dyDescent="0.2">
      <c r="A150" s="23" t="s">
        <v>35</v>
      </c>
      <c r="B150" s="14" t="s">
        <v>15</v>
      </c>
      <c r="C150" s="23">
        <v>44013</v>
      </c>
      <c r="D150" s="14" t="s">
        <v>46</v>
      </c>
      <c r="E150" s="14">
        <v>0.77762021000000003</v>
      </c>
      <c r="F150" s="14">
        <v>1.9846839199999999</v>
      </c>
      <c r="G150" s="14">
        <v>0</v>
      </c>
      <c r="H150" s="14">
        <v>0</v>
      </c>
    </row>
    <row r="151" spans="1:8" x14ac:dyDescent="0.2">
      <c r="A151" s="23" t="s">
        <v>35</v>
      </c>
      <c r="B151" s="14" t="s">
        <v>15</v>
      </c>
      <c r="C151" s="23">
        <v>44044</v>
      </c>
      <c r="D151" s="14" t="s">
        <v>34</v>
      </c>
      <c r="E151" s="14">
        <v>0.27073619999999998</v>
      </c>
      <c r="F151" s="14">
        <v>3.26546154</v>
      </c>
      <c r="G151" s="14">
        <v>0</v>
      </c>
      <c r="H151" s="14">
        <v>0</v>
      </c>
    </row>
    <row r="152" spans="1:8" x14ac:dyDescent="0.2">
      <c r="A152" s="23" t="s">
        <v>35</v>
      </c>
      <c r="B152" s="14" t="s">
        <v>15</v>
      </c>
      <c r="C152" s="23">
        <v>44044</v>
      </c>
      <c r="D152" s="14" t="s">
        <v>46</v>
      </c>
      <c r="E152" s="14">
        <v>7.0463000000000003E-4</v>
      </c>
      <c r="F152" s="14">
        <v>1.16461927</v>
      </c>
      <c r="G152" s="14">
        <v>0</v>
      </c>
      <c r="H152" s="14">
        <v>0</v>
      </c>
    </row>
    <row r="153" spans="1:8" x14ac:dyDescent="0.2">
      <c r="A153" s="23" t="s">
        <v>35</v>
      </c>
      <c r="B153" s="14" t="s">
        <v>15</v>
      </c>
      <c r="C153" s="23">
        <v>44075</v>
      </c>
      <c r="D153" s="14" t="s">
        <v>34</v>
      </c>
      <c r="E153" s="14">
        <v>7.0463000000000003E-4</v>
      </c>
      <c r="F153" s="14">
        <v>0.60594809999999999</v>
      </c>
      <c r="G153" s="14">
        <v>0</v>
      </c>
      <c r="H153" s="14">
        <v>0</v>
      </c>
    </row>
    <row r="154" spans="1:8" x14ac:dyDescent="0.2">
      <c r="A154" s="23" t="s">
        <v>35</v>
      </c>
      <c r="B154" s="14" t="s">
        <v>15</v>
      </c>
      <c r="C154" s="23">
        <v>44075</v>
      </c>
      <c r="D154" s="14" t="s">
        <v>46</v>
      </c>
      <c r="E154" s="14">
        <v>0.14726138</v>
      </c>
      <c r="F154" s="14">
        <v>1.85966992</v>
      </c>
      <c r="G154" s="14">
        <v>0</v>
      </c>
      <c r="H154" s="14">
        <v>0</v>
      </c>
    </row>
    <row r="155" spans="1:8" x14ac:dyDescent="0.2">
      <c r="A155" s="23" t="s">
        <v>35</v>
      </c>
      <c r="B155" s="14" t="s">
        <v>15</v>
      </c>
      <c r="C155" s="23">
        <v>44105</v>
      </c>
      <c r="D155" s="14" t="s">
        <v>34</v>
      </c>
      <c r="E155" s="14">
        <v>7.0463000000000003E-4</v>
      </c>
      <c r="F155" s="14">
        <v>4.4575855799999999</v>
      </c>
      <c r="G155" s="14">
        <v>0</v>
      </c>
      <c r="H155" s="14">
        <v>0</v>
      </c>
    </row>
    <row r="156" spans="1:8" x14ac:dyDescent="0.2">
      <c r="A156" s="23" t="s">
        <v>35</v>
      </c>
      <c r="B156" s="14" t="s">
        <v>15</v>
      </c>
      <c r="C156" s="23">
        <v>44105</v>
      </c>
      <c r="D156" s="14" t="s">
        <v>46</v>
      </c>
      <c r="E156" s="14">
        <v>0.80792388000000004</v>
      </c>
      <c r="F156" s="14">
        <v>1.9345341300000001</v>
      </c>
      <c r="G156" s="14">
        <v>0</v>
      </c>
      <c r="H156" s="14">
        <v>0</v>
      </c>
    </row>
    <row r="157" spans="1:8" x14ac:dyDescent="0.2">
      <c r="A157" s="23" t="s">
        <v>35</v>
      </c>
      <c r="B157" s="14" t="s">
        <v>15</v>
      </c>
      <c r="C157" s="23">
        <v>44136</v>
      </c>
      <c r="D157" s="14" t="s">
        <v>34</v>
      </c>
      <c r="E157" s="14">
        <v>7.0463000000000003E-4</v>
      </c>
      <c r="F157" s="14">
        <v>2.1955494999999998</v>
      </c>
      <c r="G157" s="14">
        <v>0</v>
      </c>
      <c r="H157" s="14">
        <v>0</v>
      </c>
    </row>
    <row r="158" spans="1:8" x14ac:dyDescent="0.2">
      <c r="A158" s="23" t="s">
        <v>35</v>
      </c>
      <c r="B158" s="14" t="s">
        <v>15</v>
      </c>
      <c r="C158" s="23">
        <v>44136</v>
      </c>
      <c r="D158" s="14" t="s">
        <v>46</v>
      </c>
      <c r="E158" s="14">
        <v>7.0463000000000003E-4</v>
      </c>
      <c r="F158" s="14">
        <v>2.7761297300000001</v>
      </c>
      <c r="G158" s="14">
        <v>0</v>
      </c>
      <c r="H158" s="14">
        <v>0</v>
      </c>
    </row>
    <row r="159" spans="1:8" x14ac:dyDescent="0.2">
      <c r="A159" s="23" t="s">
        <v>35</v>
      </c>
      <c r="B159" s="14" t="s">
        <v>15</v>
      </c>
      <c r="C159" s="23">
        <v>44166</v>
      </c>
      <c r="D159" s="14" t="s">
        <v>34</v>
      </c>
      <c r="E159" s="14">
        <v>1.0590441900000001</v>
      </c>
      <c r="F159" s="14">
        <v>2.8770307900000001</v>
      </c>
      <c r="G159" s="14">
        <v>0</v>
      </c>
      <c r="H159" s="14">
        <v>0</v>
      </c>
    </row>
    <row r="160" spans="1:8" x14ac:dyDescent="0.2">
      <c r="A160" s="23" t="s">
        <v>35</v>
      </c>
      <c r="B160" s="14" t="s">
        <v>15</v>
      </c>
      <c r="C160" s="23">
        <v>44166</v>
      </c>
      <c r="D160" s="14" t="s">
        <v>46</v>
      </c>
      <c r="E160" s="14">
        <v>0.43528146000000001</v>
      </c>
      <c r="F160" s="14">
        <v>4.3235493199999997</v>
      </c>
      <c r="G160" s="14">
        <v>0</v>
      </c>
      <c r="H160" s="14">
        <v>0</v>
      </c>
    </row>
    <row r="161" spans="1:8" x14ac:dyDescent="0.2">
      <c r="A161" s="23" t="s">
        <v>35</v>
      </c>
      <c r="B161" s="14" t="s">
        <v>15</v>
      </c>
      <c r="C161" s="23">
        <v>44197</v>
      </c>
      <c r="D161" s="14" t="s">
        <v>34</v>
      </c>
      <c r="E161" s="14">
        <v>0.49389719999999998</v>
      </c>
      <c r="F161" s="14">
        <v>2.6065802300000001</v>
      </c>
      <c r="G161" s="14">
        <v>0</v>
      </c>
      <c r="H161" s="14">
        <v>0</v>
      </c>
    </row>
    <row r="162" spans="1:8" x14ac:dyDescent="0.2">
      <c r="A162" s="23" t="s">
        <v>35</v>
      </c>
      <c r="B162" s="14" t="s">
        <v>15</v>
      </c>
      <c r="C162" s="23">
        <v>44197</v>
      </c>
      <c r="D162" s="14" t="s">
        <v>46</v>
      </c>
      <c r="E162" s="14">
        <v>0.54904379999999997</v>
      </c>
      <c r="F162" s="14">
        <v>3.9466024900000001</v>
      </c>
      <c r="G162" s="14">
        <v>0</v>
      </c>
      <c r="H162" s="14">
        <v>0</v>
      </c>
    </row>
    <row r="163" spans="1:8" x14ac:dyDescent="0.2">
      <c r="A163" s="23" t="s">
        <v>35</v>
      </c>
      <c r="B163" s="14" t="s">
        <v>15</v>
      </c>
      <c r="C163" s="23">
        <v>44228</v>
      </c>
      <c r="D163" s="14" t="s">
        <v>34</v>
      </c>
      <c r="E163" s="14">
        <v>0.71367877000000002</v>
      </c>
      <c r="F163" s="14">
        <v>2.9944704400000002</v>
      </c>
      <c r="G163" s="14">
        <v>0</v>
      </c>
      <c r="H163" s="14">
        <v>0</v>
      </c>
    </row>
    <row r="164" spans="1:8" x14ac:dyDescent="0.2">
      <c r="A164" s="23" t="s">
        <v>35</v>
      </c>
      <c r="B164" s="14" t="s">
        <v>15</v>
      </c>
      <c r="C164" s="23">
        <v>44228</v>
      </c>
      <c r="D164" s="14" t="s">
        <v>46</v>
      </c>
      <c r="E164" s="14">
        <v>0.42713375999999997</v>
      </c>
      <c r="F164" s="14">
        <v>1.9376244300000001</v>
      </c>
      <c r="G164" s="14">
        <v>0</v>
      </c>
      <c r="H164" s="14">
        <v>0</v>
      </c>
    </row>
    <row r="165" spans="1:8" x14ac:dyDescent="0.2">
      <c r="A165" s="23" t="s">
        <v>35</v>
      </c>
      <c r="B165" s="14" t="s">
        <v>15</v>
      </c>
      <c r="C165" s="23">
        <v>44256</v>
      </c>
      <c r="D165" s="14" t="s">
        <v>34</v>
      </c>
      <c r="E165" s="14">
        <v>7.0463000000000003E-4</v>
      </c>
      <c r="F165" s="14">
        <v>1.22828844</v>
      </c>
      <c r="G165" s="14">
        <v>0</v>
      </c>
      <c r="H165" s="14">
        <v>0</v>
      </c>
    </row>
    <row r="166" spans="1:8" x14ac:dyDescent="0.2">
      <c r="A166" s="23" t="s">
        <v>35</v>
      </c>
      <c r="B166" s="14" t="s">
        <v>15</v>
      </c>
      <c r="C166" s="23">
        <v>44256</v>
      </c>
      <c r="D166" s="14" t="s">
        <v>46</v>
      </c>
      <c r="E166" s="14">
        <v>7.0463000000000003E-4</v>
      </c>
      <c r="F166" s="14">
        <v>2.3961460400000001</v>
      </c>
      <c r="G166" s="14">
        <v>0</v>
      </c>
      <c r="H166" s="14">
        <v>0</v>
      </c>
    </row>
    <row r="167" spans="1:8" x14ac:dyDescent="0.2">
      <c r="A167" s="23" t="s">
        <v>35</v>
      </c>
      <c r="B167" s="14" t="s">
        <v>15</v>
      </c>
      <c r="C167" s="23">
        <v>44287</v>
      </c>
      <c r="D167" s="14" t="s">
        <v>34</v>
      </c>
      <c r="E167" s="14">
        <v>0.90965154000000004</v>
      </c>
      <c r="F167" s="14">
        <v>8.0713898200000003</v>
      </c>
      <c r="G167" s="14">
        <v>0</v>
      </c>
      <c r="H167" s="14">
        <v>0</v>
      </c>
    </row>
    <row r="168" spans="1:8" x14ac:dyDescent="0.2">
      <c r="A168" s="23" t="s">
        <v>35</v>
      </c>
      <c r="B168" s="14" t="s">
        <v>15</v>
      </c>
      <c r="C168" s="23">
        <v>44287</v>
      </c>
      <c r="D168" s="14" t="s">
        <v>46</v>
      </c>
      <c r="E168" s="14">
        <v>0.51068431999999997</v>
      </c>
      <c r="F168" s="14">
        <v>3.6721219399999998</v>
      </c>
      <c r="G168" s="14">
        <v>0</v>
      </c>
      <c r="H168" s="14">
        <v>0</v>
      </c>
    </row>
    <row r="169" spans="1:8" x14ac:dyDescent="0.2">
      <c r="A169" s="23" t="s">
        <v>35</v>
      </c>
      <c r="B169" s="14" t="s">
        <v>15</v>
      </c>
      <c r="C169" s="23">
        <v>44317</v>
      </c>
      <c r="D169" s="14" t="s">
        <v>34</v>
      </c>
      <c r="E169" s="14">
        <v>0.16565118000000001</v>
      </c>
      <c r="F169" s="14">
        <v>2.3703451499999999</v>
      </c>
      <c r="G169" s="14">
        <v>0</v>
      </c>
      <c r="H169" s="14">
        <v>0</v>
      </c>
    </row>
    <row r="170" spans="1:8" x14ac:dyDescent="0.2">
      <c r="A170" s="23" t="s">
        <v>35</v>
      </c>
      <c r="B170" s="14" t="s">
        <v>15</v>
      </c>
      <c r="C170" s="23">
        <v>44317</v>
      </c>
      <c r="D170" s="14" t="s">
        <v>46</v>
      </c>
      <c r="E170" s="14">
        <v>7.0463000000000003E-4</v>
      </c>
      <c r="F170" s="14">
        <v>3.1631144400000002</v>
      </c>
      <c r="G170" s="14">
        <v>0</v>
      </c>
      <c r="H170" s="14">
        <v>0</v>
      </c>
    </row>
    <row r="171" spans="1:8" x14ac:dyDescent="0.2">
      <c r="A171" s="23" t="s">
        <v>35</v>
      </c>
      <c r="B171" s="14" t="s">
        <v>15</v>
      </c>
      <c r="C171" s="23">
        <v>44348</v>
      </c>
      <c r="D171" s="14" t="s">
        <v>34</v>
      </c>
      <c r="E171" s="14">
        <v>7.0463000000000003E-4</v>
      </c>
      <c r="F171" s="14">
        <v>1.08897354</v>
      </c>
      <c r="G171" s="14">
        <v>0</v>
      </c>
      <c r="H171" s="14">
        <v>0</v>
      </c>
    </row>
    <row r="172" spans="1:8" x14ac:dyDescent="0.2">
      <c r="A172" s="23" t="s">
        <v>35</v>
      </c>
      <c r="B172" s="14" t="s">
        <v>15</v>
      </c>
      <c r="C172" s="23">
        <v>44348</v>
      </c>
      <c r="D172" s="14" t="s">
        <v>46</v>
      </c>
      <c r="E172" s="14">
        <v>7.0463000000000003E-4</v>
      </c>
      <c r="F172" s="14">
        <v>1.2915350699999999</v>
      </c>
      <c r="G172" s="14">
        <v>0</v>
      </c>
      <c r="H172" s="14">
        <v>0</v>
      </c>
    </row>
    <row r="173" spans="1:8" x14ac:dyDescent="0.2">
      <c r="A173" s="23" t="s">
        <v>35</v>
      </c>
      <c r="B173" s="14" t="s">
        <v>15</v>
      </c>
      <c r="C173" s="23">
        <v>44378</v>
      </c>
      <c r="D173" s="14" t="s">
        <v>34</v>
      </c>
      <c r="E173" s="14">
        <v>0.32975958999999999</v>
      </c>
      <c r="F173" s="14">
        <v>4.6485273600000001</v>
      </c>
      <c r="G173" s="14">
        <v>0</v>
      </c>
      <c r="H173" s="14">
        <v>0</v>
      </c>
    </row>
    <row r="174" spans="1:8" x14ac:dyDescent="0.2">
      <c r="A174" s="23" t="s">
        <v>35</v>
      </c>
      <c r="B174" s="14" t="s">
        <v>15</v>
      </c>
      <c r="C174" s="23">
        <v>44378</v>
      </c>
      <c r="D174" s="14" t="s">
        <v>46</v>
      </c>
      <c r="E174" s="14">
        <v>7.0463000000000003E-4</v>
      </c>
      <c r="F174" s="14">
        <v>3.8523458499999998</v>
      </c>
      <c r="G174" s="14">
        <v>0</v>
      </c>
      <c r="H174" s="14">
        <v>0</v>
      </c>
    </row>
    <row r="175" spans="1:8" x14ac:dyDescent="0.2">
      <c r="A175" s="23" t="s">
        <v>35</v>
      </c>
      <c r="B175" s="14" t="s">
        <v>15</v>
      </c>
      <c r="C175" s="23">
        <v>44409</v>
      </c>
      <c r="D175" s="14" t="s">
        <v>34</v>
      </c>
      <c r="E175" s="14">
        <v>6.1655E-4</v>
      </c>
      <c r="F175" s="14">
        <v>0.83357924000000005</v>
      </c>
      <c r="G175" s="14">
        <v>0</v>
      </c>
      <c r="H175" s="14">
        <v>0</v>
      </c>
    </row>
    <row r="176" spans="1:8" x14ac:dyDescent="0.2">
      <c r="A176" s="23" t="s">
        <v>35</v>
      </c>
      <c r="B176" s="14" t="s">
        <v>15</v>
      </c>
      <c r="C176" s="23">
        <v>44409</v>
      </c>
      <c r="D176" s="14" t="s">
        <v>46</v>
      </c>
      <c r="E176" s="14">
        <v>6.1655E-4</v>
      </c>
      <c r="F176" s="14">
        <v>0.53044661999999998</v>
      </c>
      <c r="G176" s="14">
        <v>0</v>
      </c>
      <c r="H176" s="14">
        <v>0</v>
      </c>
    </row>
    <row r="177" spans="1:8" x14ac:dyDescent="0.2">
      <c r="A177" s="23" t="s">
        <v>35</v>
      </c>
      <c r="B177" s="14" t="s">
        <v>15</v>
      </c>
      <c r="C177" s="23">
        <v>44440</v>
      </c>
      <c r="D177" s="14" t="s">
        <v>34</v>
      </c>
      <c r="E177" s="14">
        <v>5.2846999999999996E-4</v>
      </c>
      <c r="F177" s="14">
        <v>1.5883817200000001</v>
      </c>
      <c r="G177" s="14">
        <v>0</v>
      </c>
      <c r="H177" s="14">
        <v>0</v>
      </c>
    </row>
    <row r="178" spans="1:8" x14ac:dyDescent="0.2">
      <c r="A178" s="23" t="s">
        <v>35</v>
      </c>
      <c r="B178" s="14" t="s">
        <v>15</v>
      </c>
      <c r="C178" s="23">
        <v>44440</v>
      </c>
      <c r="D178" s="14" t="s">
        <v>46</v>
      </c>
      <c r="E178" s="14">
        <v>0.50080157999999997</v>
      </c>
      <c r="F178" s="14">
        <v>3.25986288</v>
      </c>
      <c r="G178" s="14">
        <v>0</v>
      </c>
      <c r="H178" s="14">
        <v>0</v>
      </c>
    </row>
    <row r="179" spans="1:8" x14ac:dyDescent="0.2">
      <c r="A179" s="23" t="s">
        <v>35</v>
      </c>
      <c r="B179" s="14" t="s">
        <v>15</v>
      </c>
      <c r="C179" s="23">
        <v>44470</v>
      </c>
      <c r="D179" s="14" t="s">
        <v>34</v>
      </c>
      <c r="E179" s="14">
        <v>0.59505200000000003</v>
      </c>
      <c r="F179" s="14">
        <v>6.2446300499999996</v>
      </c>
      <c r="G179" s="14">
        <v>0</v>
      </c>
      <c r="H179" s="14">
        <v>0</v>
      </c>
    </row>
    <row r="180" spans="1:8" x14ac:dyDescent="0.2">
      <c r="A180" s="23" t="s">
        <v>35</v>
      </c>
      <c r="B180" s="14" t="s">
        <v>15</v>
      </c>
      <c r="C180" s="23">
        <v>44470</v>
      </c>
      <c r="D180" s="14" t="s">
        <v>46</v>
      </c>
      <c r="E180" s="14">
        <v>4.4038999999999998E-4</v>
      </c>
      <c r="F180" s="14">
        <v>4.1167567900000002</v>
      </c>
      <c r="G180" s="14">
        <v>0</v>
      </c>
      <c r="H180" s="14">
        <v>0</v>
      </c>
    </row>
    <row r="181" spans="1:8" x14ac:dyDescent="0.2">
      <c r="A181" s="23" t="s">
        <v>35</v>
      </c>
      <c r="B181" s="14" t="s">
        <v>15</v>
      </c>
      <c r="C181" s="23">
        <v>44501</v>
      </c>
      <c r="D181" s="14" t="s">
        <v>34</v>
      </c>
      <c r="E181" s="14">
        <v>0.69284208000000003</v>
      </c>
      <c r="F181" s="14">
        <v>1.7736436799999999</v>
      </c>
      <c r="G181" s="14">
        <v>0</v>
      </c>
      <c r="H181" s="14">
        <v>0</v>
      </c>
    </row>
    <row r="182" spans="1:8" x14ac:dyDescent="0.2">
      <c r="A182" s="23" t="s">
        <v>35</v>
      </c>
      <c r="B182" s="14" t="s">
        <v>15</v>
      </c>
      <c r="C182" s="23">
        <v>44501</v>
      </c>
      <c r="D182" s="14" t="s">
        <v>46</v>
      </c>
      <c r="E182" s="14">
        <v>0.55462944999999997</v>
      </c>
      <c r="F182" s="14">
        <v>1.4491844899999999</v>
      </c>
      <c r="G182" s="14">
        <v>0</v>
      </c>
      <c r="H182" s="14">
        <v>0</v>
      </c>
    </row>
    <row r="183" spans="1:8" x14ac:dyDescent="0.2">
      <c r="A183" s="23" t="s">
        <v>35</v>
      </c>
      <c r="B183" s="14" t="s">
        <v>15</v>
      </c>
      <c r="C183" s="23">
        <v>44531</v>
      </c>
      <c r="D183" s="14" t="s">
        <v>34</v>
      </c>
      <c r="E183" s="14">
        <v>0.30469949000000002</v>
      </c>
      <c r="F183" s="14">
        <v>4.8874213800000001</v>
      </c>
      <c r="G183" s="14">
        <v>0</v>
      </c>
      <c r="H183" s="14">
        <v>0</v>
      </c>
    </row>
    <row r="184" spans="1:8" x14ac:dyDescent="0.2">
      <c r="A184" s="23" t="s">
        <v>35</v>
      </c>
      <c r="B184" s="14" t="s">
        <v>15</v>
      </c>
      <c r="C184" s="23">
        <v>44531</v>
      </c>
      <c r="D184" s="14" t="s">
        <v>46</v>
      </c>
      <c r="E184" s="14">
        <v>0.48056199999999999</v>
      </c>
      <c r="F184" s="14">
        <v>3.4766851999999999</v>
      </c>
      <c r="G184" s="14">
        <v>0</v>
      </c>
      <c r="H184" s="14">
        <v>0</v>
      </c>
    </row>
    <row r="185" spans="1:8" x14ac:dyDescent="0.2">
      <c r="A185" s="23" t="s">
        <v>35</v>
      </c>
      <c r="B185" s="14" t="s">
        <v>15</v>
      </c>
      <c r="C185" s="23">
        <v>44562</v>
      </c>
      <c r="D185" s="14" t="s">
        <v>34</v>
      </c>
      <c r="E185" s="14">
        <v>1.34527565</v>
      </c>
      <c r="F185" s="14">
        <v>4.8686708899999998</v>
      </c>
      <c r="G185" s="14">
        <v>0</v>
      </c>
      <c r="H185" s="14">
        <v>0</v>
      </c>
    </row>
    <row r="186" spans="1:8" x14ac:dyDescent="0.2">
      <c r="A186" s="23" t="s">
        <v>35</v>
      </c>
      <c r="B186" s="14" t="s">
        <v>15</v>
      </c>
      <c r="C186" s="23">
        <v>44562</v>
      </c>
      <c r="D186" s="14" t="s">
        <v>46</v>
      </c>
      <c r="E186" s="14">
        <v>7.4530470000000001E-2</v>
      </c>
      <c r="F186" s="14">
        <v>2.34731779</v>
      </c>
      <c r="G186" s="14">
        <v>0</v>
      </c>
      <c r="H186" s="14">
        <v>0</v>
      </c>
    </row>
    <row r="187" spans="1:8" x14ac:dyDescent="0.2">
      <c r="A187" s="23" t="s">
        <v>35</v>
      </c>
      <c r="B187" s="14" t="s">
        <v>15</v>
      </c>
      <c r="C187" s="23">
        <v>44593</v>
      </c>
      <c r="D187" s="14" t="s">
        <v>34</v>
      </c>
      <c r="E187" s="14">
        <v>8.8079999999999997E-5</v>
      </c>
      <c r="F187" s="14">
        <v>1.6906122299999999</v>
      </c>
      <c r="G187" s="14">
        <v>0</v>
      </c>
      <c r="H187" s="14">
        <v>0</v>
      </c>
    </row>
    <row r="188" spans="1:8" x14ac:dyDescent="0.2">
      <c r="A188" s="23" t="s">
        <v>35</v>
      </c>
      <c r="B188" s="14" t="s">
        <v>15</v>
      </c>
      <c r="C188" s="23">
        <v>44593</v>
      </c>
      <c r="D188" s="14" t="s">
        <v>46</v>
      </c>
      <c r="E188" s="14">
        <v>8.8079999999999997E-5</v>
      </c>
      <c r="F188" s="14">
        <v>0.82910306</v>
      </c>
      <c r="G188" s="14">
        <v>0</v>
      </c>
      <c r="H188" s="14">
        <v>0</v>
      </c>
    </row>
    <row r="189" spans="1:8" x14ac:dyDescent="0.2">
      <c r="A189" s="23" t="s">
        <v>35</v>
      </c>
      <c r="B189" s="14" t="s">
        <v>15</v>
      </c>
      <c r="C189" s="23">
        <v>44621</v>
      </c>
      <c r="D189" s="14" t="s">
        <v>34</v>
      </c>
      <c r="E189" s="14">
        <v>0</v>
      </c>
      <c r="F189" s="14">
        <v>2.1476904499999998</v>
      </c>
      <c r="G189" s="14">
        <v>0</v>
      </c>
      <c r="H189" s="14">
        <v>0</v>
      </c>
    </row>
    <row r="190" spans="1:8" x14ac:dyDescent="0.2">
      <c r="A190" s="23" t="s">
        <v>35</v>
      </c>
      <c r="B190" s="14" t="s">
        <v>15</v>
      </c>
      <c r="C190" s="23">
        <v>44621</v>
      </c>
      <c r="D190" s="14" t="s">
        <v>46</v>
      </c>
      <c r="E190" s="14">
        <v>0</v>
      </c>
      <c r="F190" s="14">
        <v>3.5257987000000002</v>
      </c>
      <c r="G190" s="14">
        <v>0</v>
      </c>
      <c r="H190" s="14">
        <v>0</v>
      </c>
    </row>
    <row r="191" spans="1:8" x14ac:dyDescent="0.2">
      <c r="A191" s="23" t="s">
        <v>35</v>
      </c>
      <c r="B191" s="14" t="s">
        <v>15</v>
      </c>
      <c r="C191" s="23">
        <v>44652</v>
      </c>
      <c r="D191" s="14" t="s">
        <v>34</v>
      </c>
      <c r="E191" s="14">
        <v>0</v>
      </c>
      <c r="F191" s="14">
        <v>5.2483584800000003</v>
      </c>
      <c r="G191" s="14">
        <v>0</v>
      </c>
      <c r="H191" s="14">
        <v>0</v>
      </c>
    </row>
    <row r="192" spans="1:8" x14ac:dyDescent="0.2">
      <c r="A192" s="23" t="s">
        <v>35</v>
      </c>
      <c r="B192" s="14" t="s">
        <v>15</v>
      </c>
      <c r="C192" s="23">
        <v>44652</v>
      </c>
      <c r="D192" s="14" t="s">
        <v>46</v>
      </c>
      <c r="E192" s="14">
        <v>0</v>
      </c>
      <c r="F192" s="14">
        <v>1.8213447700000001</v>
      </c>
      <c r="G192" s="14">
        <v>0</v>
      </c>
      <c r="H192" s="14">
        <v>0</v>
      </c>
    </row>
    <row r="193" spans="1:8" x14ac:dyDescent="0.2">
      <c r="A193" s="23" t="s">
        <v>35</v>
      </c>
      <c r="B193" s="14" t="s">
        <v>15</v>
      </c>
      <c r="C193" s="23">
        <v>44682</v>
      </c>
      <c r="D193" s="14" t="s">
        <v>34</v>
      </c>
      <c r="E193" s="14">
        <v>0</v>
      </c>
      <c r="F193" s="14">
        <v>1.5461559</v>
      </c>
      <c r="G193" s="14">
        <v>0</v>
      </c>
      <c r="H193" s="14">
        <v>0</v>
      </c>
    </row>
    <row r="194" spans="1:8" x14ac:dyDescent="0.2">
      <c r="A194" s="23" t="s">
        <v>35</v>
      </c>
      <c r="B194" s="14" t="s">
        <v>15</v>
      </c>
      <c r="C194" s="23">
        <v>44682</v>
      </c>
      <c r="D194" s="14" t="s">
        <v>46</v>
      </c>
      <c r="E194" s="14">
        <v>0</v>
      </c>
      <c r="F194" s="14">
        <v>2.7074987799999999</v>
      </c>
      <c r="G194" s="14">
        <v>0</v>
      </c>
      <c r="H194" s="14">
        <v>0</v>
      </c>
    </row>
    <row r="195" spans="1:8" x14ac:dyDescent="0.2">
      <c r="A195" s="23" t="s">
        <v>35</v>
      </c>
      <c r="B195" s="14" t="s">
        <v>15</v>
      </c>
      <c r="C195" s="23">
        <v>44713</v>
      </c>
      <c r="D195" s="14" t="s">
        <v>34</v>
      </c>
      <c r="E195" s="14">
        <v>0</v>
      </c>
      <c r="F195" s="14">
        <v>3.44621077</v>
      </c>
      <c r="G195" s="14">
        <v>0</v>
      </c>
      <c r="H195" s="14">
        <v>0</v>
      </c>
    </row>
    <row r="196" spans="1:8" x14ac:dyDescent="0.2">
      <c r="A196" s="23" t="s">
        <v>35</v>
      </c>
      <c r="B196" s="14" t="s">
        <v>15</v>
      </c>
      <c r="C196" s="23">
        <v>44713</v>
      </c>
      <c r="D196" s="14" t="s">
        <v>46</v>
      </c>
      <c r="E196" s="14">
        <v>0</v>
      </c>
      <c r="F196" s="14">
        <v>1.23974088</v>
      </c>
      <c r="G196" s="14">
        <v>0</v>
      </c>
      <c r="H196" s="14">
        <v>0</v>
      </c>
    </row>
    <row r="197" spans="1:8" x14ac:dyDescent="0.2">
      <c r="A197" s="23" t="s">
        <v>35</v>
      </c>
      <c r="B197" s="14" t="s">
        <v>15</v>
      </c>
      <c r="C197" s="23">
        <v>44743</v>
      </c>
      <c r="D197" s="14" t="s">
        <v>34</v>
      </c>
      <c r="E197" s="14">
        <v>0.35634654999999998</v>
      </c>
      <c r="F197" s="14">
        <v>2.8028943200000001</v>
      </c>
      <c r="G197" s="14">
        <v>0</v>
      </c>
      <c r="H197" s="14">
        <v>0</v>
      </c>
    </row>
    <row r="198" spans="1:8" x14ac:dyDescent="0.2">
      <c r="A198" s="23" t="s">
        <v>35</v>
      </c>
      <c r="B198" s="14" t="s">
        <v>15</v>
      </c>
      <c r="C198" s="23">
        <v>44743</v>
      </c>
      <c r="D198" s="14" t="s">
        <v>46</v>
      </c>
      <c r="E198" s="14">
        <v>0.64384370999999996</v>
      </c>
      <c r="F198" s="14">
        <v>3.76636288</v>
      </c>
      <c r="G198" s="14">
        <v>0</v>
      </c>
      <c r="H198" s="14">
        <v>0</v>
      </c>
    </row>
    <row r="199" spans="1:8" x14ac:dyDescent="0.2">
      <c r="A199" s="23" t="s">
        <v>35</v>
      </c>
      <c r="B199" s="14" t="s">
        <v>15</v>
      </c>
      <c r="C199" s="23">
        <v>44774</v>
      </c>
      <c r="D199" s="14" t="s">
        <v>34</v>
      </c>
      <c r="E199" s="14">
        <v>0</v>
      </c>
      <c r="F199" s="14">
        <v>0.84456054999999997</v>
      </c>
      <c r="G199" s="14">
        <v>0</v>
      </c>
      <c r="H199" s="14">
        <v>0</v>
      </c>
    </row>
    <row r="200" spans="1:8" x14ac:dyDescent="0.2">
      <c r="A200" s="23" t="s">
        <v>35</v>
      </c>
      <c r="B200" s="14" t="s">
        <v>15</v>
      </c>
      <c r="C200" s="23">
        <v>44774</v>
      </c>
      <c r="D200" s="14" t="s">
        <v>46</v>
      </c>
      <c r="E200" s="14">
        <v>0</v>
      </c>
      <c r="F200" s="14">
        <v>1.68107363</v>
      </c>
      <c r="G200" s="14">
        <v>0</v>
      </c>
      <c r="H200" s="14">
        <v>0</v>
      </c>
    </row>
    <row r="201" spans="1:8" x14ac:dyDescent="0.2">
      <c r="A201" s="23" t="s">
        <v>35</v>
      </c>
      <c r="B201" s="14" t="s">
        <v>15</v>
      </c>
      <c r="C201" s="23">
        <v>44805</v>
      </c>
      <c r="D201" s="14" t="s">
        <v>34</v>
      </c>
      <c r="E201" s="14">
        <v>0</v>
      </c>
      <c r="F201" s="14">
        <v>2.43601292</v>
      </c>
      <c r="G201" s="14">
        <v>0</v>
      </c>
      <c r="H201" s="14">
        <v>0</v>
      </c>
    </row>
    <row r="202" spans="1:8" x14ac:dyDescent="0.2">
      <c r="A202" s="23" t="s">
        <v>35</v>
      </c>
      <c r="B202" s="14" t="s">
        <v>15</v>
      </c>
      <c r="C202" s="23">
        <v>44805</v>
      </c>
      <c r="D202" s="14" t="s">
        <v>46</v>
      </c>
      <c r="E202" s="14">
        <v>0</v>
      </c>
      <c r="F202" s="14">
        <v>1.4266100900000001</v>
      </c>
      <c r="G202" s="14">
        <v>0</v>
      </c>
      <c r="H202" s="14">
        <v>0</v>
      </c>
    </row>
    <row r="203" spans="1:8" x14ac:dyDescent="0.2">
      <c r="A203" s="23" t="s">
        <v>35</v>
      </c>
      <c r="B203" s="14" t="s">
        <v>15</v>
      </c>
      <c r="C203" s="23">
        <v>44835</v>
      </c>
      <c r="D203" s="14" t="s">
        <v>34</v>
      </c>
      <c r="E203" s="14">
        <v>0.32472498999999999</v>
      </c>
      <c r="F203" s="14">
        <v>4.2800286099999996</v>
      </c>
      <c r="G203" s="14">
        <v>0</v>
      </c>
      <c r="H203" s="14">
        <v>0</v>
      </c>
    </row>
    <row r="204" spans="1:8" x14ac:dyDescent="0.2">
      <c r="A204" s="23" t="s">
        <v>35</v>
      </c>
      <c r="B204" s="14" t="s">
        <v>15</v>
      </c>
      <c r="C204" s="23">
        <v>44835</v>
      </c>
      <c r="D204" s="14" t="s">
        <v>46</v>
      </c>
      <c r="E204" s="14">
        <v>0</v>
      </c>
      <c r="F204" s="14">
        <v>2.84533003</v>
      </c>
      <c r="G204" s="14">
        <v>0</v>
      </c>
      <c r="H204" s="14">
        <v>0</v>
      </c>
    </row>
    <row r="205" spans="1:8" x14ac:dyDescent="0.2">
      <c r="A205" s="23" t="s">
        <v>35</v>
      </c>
      <c r="B205" s="14" t="s">
        <v>15</v>
      </c>
      <c r="C205" s="23">
        <v>44866</v>
      </c>
      <c r="D205" s="14" t="s">
        <v>34</v>
      </c>
      <c r="E205" s="14">
        <v>0</v>
      </c>
      <c r="F205" s="14">
        <v>1.77840646</v>
      </c>
      <c r="G205" s="14">
        <v>0</v>
      </c>
      <c r="H205" s="14">
        <v>0</v>
      </c>
    </row>
    <row r="206" spans="1:8" x14ac:dyDescent="0.2">
      <c r="A206" s="23" t="s">
        <v>35</v>
      </c>
      <c r="B206" s="14" t="s">
        <v>15</v>
      </c>
      <c r="C206" s="23">
        <v>44866</v>
      </c>
      <c r="D206" s="14" t="s">
        <v>46</v>
      </c>
      <c r="E206" s="14">
        <v>0</v>
      </c>
      <c r="F206" s="14">
        <v>2.0251677400000001</v>
      </c>
      <c r="G206" s="14">
        <v>0</v>
      </c>
      <c r="H206" s="14">
        <v>0</v>
      </c>
    </row>
    <row r="207" spans="1:8" x14ac:dyDescent="0.2">
      <c r="A207" s="23" t="s">
        <v>35</v>
      </c>
      <c r="B207" s="14" t="s">
        <v>15</v>
      </c>
      <c r="C207" s="23">
        <v>44896</v>
      </c>
      <c r="D207" s="14" t="s">
        <v>34</v>
      </c>
      <c r="E207" s="14">
        <v>1.12389878</v>
      </c>
      <c r="F207" s="14">
        <v>3.0523406</v>
      </c>
      <c r="G207" s="14">
        <v>0</v>
      </c>
      <c r="H207" s="14">
        <v>0</v>
      </c>
    </row>
    <row r="208" spans="1:8" x14ac:dyDescent="0.2">
      <c r="A208" s="23" t="s">
        <v>35</v>
      </c>
      <c r="B208" s="14" t="s">
        <v>15</v>
      </c>
      <c r="C208" s="23">
        <v>44896</v>
      </c>
      <c r="D208" s="14" t="s">
        <v>46</v>
      </c>
      <c r="E208" s="14">
        <v>0.24999848</v>
      </c>
      <c r="F208" s="14">
        <v>3.6594335999999998</v>
      </c>
      <c r="G208" s="14">
        <v>0</v>
      </c>
      <c r="H208" s="14">
        <v>0</v>
      </c>
    </row>
    <row r="209" spans="1:8" x14ac:dyDescent="0.2">
      <c r="A209" s="23" t="s">
        <v>35</v>
      </c>
      <c r="B209" s="14" t="s">
        <v>15</v>
      </c>
      <c r="C209" s="23">
        <v>44927</v>
      </c>
      <c r="D209" s="14" t="s">
        <v>34</v>
      </c>
      <c r="E209" s="14">
        <v>0</v>
      </c>
      <c r="F209" s="14">
        <v>5.53331236</v>
      </c>
      <c r="G209" s="14">
        <v>0</v>
      </c>
      <c r="H209" s="14">
        <v>0</v>
      </c>
    </row>
    <row r="210" spans="1:8" x14ac:dyDescent="0.2">
      <c r="A210" s="23" t="s">
        <v>35</v>
      </c>
      <c r="B210" s="14" t="s">
        <v>15</v>
      </c>
      <c r="C210" s="23">
        <v>44927</v>
      </c>
      <c r="D210" s="14" t="s">
        <v>46</v>
      </c>
      <c r="E210" s="14">
        <v>0</v>
      </c>
      <c r="F210" s="14">
        <v>2.77438487</v>
      </c>
      <c r="G210" s="14">
        <v>0</v>
      </c>
      <c r="H210" s="14">
        <v>0</v>
      </c>
    </row>
    <row r="211" spans="1:8" x14ac:dyDescent="0.2">
      <c r="A211" s="23" t="s">
        <v>35</v>
      </c>
      <c r="B211" s="14" t="s">
        <v>15</v>
      </c>
      <c r="C211" s="23">
        <v>44958</v>
      </c>
      <c r="D211" s="14" t="s">
        <v>34</v>
      </c>
      <c r="E211" s="14">
        <v>0</v>
      </c>
      <c r="F211" s="14">
        <v>2.3770593500000001</v>
      </c>
      <c r="G211" s="14">
        <v>0</v>
      </c>
      <c r="H211" s="14">
        <v>0</v>
      </c>
    </row>
    <row r="212" spans="1:8" x14ac:dyDescent="0.2">
      <c r="A212" s="23" t="s">
        <v>35</v>
      </c>
      <c r="B212" s="14" t="s">
        <v>15</v>
      </c>
      <c r="C212" s="23">
        <v>44958</v>
      </c>
      <c r="D212" s="14" t="s">
        <v>46</v>
      </c>
      <c r="E212" s="14">
        <v>0</v>
      </c>
      <c r="F212" s="14">
        <v>1.25957911</v>
      </c>
      <c r="G212" s="14">
        <v>0</v>
      </c>
      <c r="H212" s="14">
        <v>0</v>
      </c>
    </row>
    <row r="213" spans="1:8" x14ac:dyDescent="0.2">
      <c r="A213" s="23" t="s">
        <v>35</v>
      </c>
      <c r="B213" s="14" t="s">
        <v>15</v>
      </c>
      <c r="C213" s="23">
        <v>44986</v>
      </c>
      <c r="D213" s="14" t="s">
        <v>34</v>
      </c>
      <c r="E213" s="14">
        <v>0</v>
      </c>
      <c r="F213" s="14">
        <v>3.81960838</v>
      </c>
      <c r="G213" s="14">
        <v>0</v>
      </c>
      <c r="H213" s="14">
        <v>0</v>
      </c>
    </row>
    <row r="214" spans="1:8" x14ac:dyDescent="0.2">
      <c r="A214" s="23" t="s">
        <v>35</v>
      </c>
      <c r="B214" s="14" t="s">
        <v>15</v>
      </c>
      <c r="C214" s="23">
        <v>44986</v>
      </c>
      <c r="D214" s="14" t="s">
        <v>46</v>
      </c>
      <c r="E214" s="14">
        <v>0</v>
      </c>
      <c r="F214" s="14">
        <v>3.1474988599999998</v>
      </c>
      <c r="G214" s="14">
        <v>0</v>
      </c>
      <c r="H214" s="14">
        <v>0</v>
      </c>
    </row>
    <row r="215" spans="1:8" x14ac:dyDescent="0.2">
      <c r="A215" s="23" t="s">
        <v>35</v>
      </c>
      <c r="B215" s="14" t="s">
        <v>15</v>
      </c>
      <c r="C215" s="23">
        <v>45017</v>
      </c>
      <c r="D215" s="14" t="s">
        <v>34</v>
      </c>
      <c r="E215" s="14">
        <v>0.27559106999999999</v>
      </c>
      <c r="F215" s="14">
        <v>4.8393269800000001</v>
      </c>
      <c r="G215" s="14">
        <v>0</v>
      </c>
      <c r="H215" s="14">
        <v>0</v>
      </c>
    </row>
    <row r="216" spans="1:8" x14ac:dyDescent="0.2">
      <c r="A216" s="23" t="s">
        <v>35</v>
      </c>
      <c r="B216" s="14" t="s">
        <v>15</v>
      </c>
      <c r="C216" s="23">
        <v>45017</v>
      </c>
      <c r="D216" s="14" t="s">
        <v>46</v>
      </c>
      <c r="E216" s="14">
        <v>0</v>
      </c>
      <c r="F216" s="14">
        <v>4.8848125800000002</v>
      </c>
      <c r="G216" s="14">
        <v>0</v>
      </c>
      <c r="H216" s="14">
        <v>0</v>
      </c>
    </row>
    <row r="217" spans="1:8" x14ac:dyDescent="0.2">
      <c r="A217" s="23" t="s">
        <v>35</v>
      </c>
      <c r="B217" s="14" t="s">
        <v>15</v>
      </c>
      <c r="C217" s="23">
        <v>45047</v>
      </c>
      <c r="D217" s="14" t="s">
        <v>34</v>
      </c>
      <c r="E217" s="14">
        <v>0</v>
      </c>
      <c r="F217" s="14">
        <v>2.8468567999999999</v>
      </c>
      <c r="G217" s="14">
        <v>0</v>
      </c>
      <c r="H217" s="14">
        <v>0</v>
      </c>
    </row>
    <row r="218" spans="1:8" x14ac:dyDescent="0.2">
      <c r="A218" s="23" t="s">
        <v>35</v>
      </c>
      <c r="B218" s="14" t="s">
        <v>15</v>
      </c>
      <c r="C218" s="23">
        <v>45047</v>
      </c>
      <c r="D218" s="14" t="s">
        <v>46</v>
      </c>
      <c r="E218" s="14">
        <v>0</v>
      </c>
      <c r="F218" s="14">
        <v>1.5401247</v>
      </c>
      <c r="G218" s="14">
        <v>0</v>
      </c>
      <c r="H218" s="14">
        <v>0</v>
      </c>
    </row>
    <row r="219" spans="1:8" x14ac:dyDescent="0.2">
      <c r="A219" s="23" t="s">
        <v>35</v>
      </c>
      <c r="B219" s="14" t="s">
        <v>15</v>
      </c>
      <c r="C219" s="23">
        <v>45078</v>
      </c>
      <c r="D219" s="14" t="s">
        <v>34</v>
      </c>
      <c r="E219" s="14">
        <v>0</v>
      </c>
      <c r="F219" s="14">
        <v>1.5478116399999999</v>
      </c>
      <c r="G219" s="14">
        <v>0</v>
      </c>
      <c r="H219" s="14">
        <v>0</v>
      </c>
    </row>
    <row r="220" spans="1:8" x14ac:dyDescent="0.2">
      <c r="A220" s="23" t="s">
        <v>35</v>
      </c>
      <c r="B220" s="14" t="s">
        <v>15</v>
      </c>
      <c r="C220" s="23">
        <v>45078</v>
      </c>
      <c r="D220" s="14" t="s">
        <v>46</v>
      </c>
      <c r="E220" s="14">
        <v>0</v>
      </c>
      <c r="F220" s="14">
        <v>0.76898946000000001</v>
      </c>
      <c r="G220" s="14">
        <v>0</v>
      </c>
      <c r="H220" s="14">
        <v>0</v>
      </c>
    </row>
    <row r="221" spans="1:8" x14ac:dyDescent="0.2">
      <c r="A221" s="23" t="s">
        <v>35</v>
      </c>
      <c r="B221" s="14" t="s">
        <v>15</v>
      </c>
      <c r="C221" s="23">
        <v>45108</v>
      </c>
      <c r="D221" s="14" t="s">
        <v>34</v>
      </c>
      <c r="E221" s="14">
        <v>1.2918214800000001</v>
      </c>
      <c r="F221" s="14">
        <v>5.5820834699999997</v>
      </c>
      <c r="G221" s="14">
        <v>0</v>
      </c>
      <c r="H221" s="14">
        <v>0</v>
      </c>
    </row>
    <row r="222" spans="1:8" x14ac:dyDescent="0.2">
      <c r="A222" s="23" t="s">
        <v>35</v>
      </c>
      <c r="B222" s="14" t="s">
        <v>15</v>
      </c>
      <c r="C222" s="23">
        <v>45108</v>
      </c>
      <c r="D222" s="14" t="s">
        <v>46</v>
      </c>
      <c r="E222" s="14">
        <v>0</v>
      </c>
      <c r="F222" s="14">
        <v>4.0689793099999996</v>
      </c>
      <c r="G222" s="14">
        <v>0</v>
      </c>
      <c r="H222" s="14">
        <v>0</v>
      </c>
    </row>
    <row r="223" spans="1:8" x14ac:dyDescent="0.2">
      <c r="A223" s="23" t="s">
        <v>35</v>
      </c>
      <c r="B223" s="14" t="s">
        <v>15</v>
      </c>
      <c r="C223" s="23">
        <v>45139</v>
      </c>
      <c r="D223" s="14" t="s">
        <v>34</v>
      </c>
      <c r="E223" s="14">
        <v>0</v>
      </c>
      <c r="F223" s="14">
        <v>1.34745786</v>
      </c>
      <c r="G223" s="14">
        <v>0</v>
      </c>
      <c r="H223" s="14">
        <v>0</v>
      </c>
    </row>
    <row r="224" spans="1:8" x14ac:dyDescent="0.2">
      <c r="A224" s="23" t="s">
        <v>35</v>
      </c>
      <c r="B224" s="14" t="s">
        <v>15</v>
      </c>
      <c r="C224" s="23">
        <v>45139</v>
      </c>
      <c r="D224" s="14" t="s">
        <v>46</v>
      </c>
      <c r="E224" s="14">
        <v>0</v>
      </c>
      <c r="F224" s="14">
        <v>4.8562099999999997E-3</v>
      </c>
      <c r="G224" s="14">
        <v>0</v>
      </c>
      <c r="H224" s="14">
        <v>0</v>
      </c>
    </row>
    <row r="225" spans="1:8" x14ac:dyDescent="0.2">
      <c r="A225" s="23" t="s">
        <v>35</v>
      </c>
      <c r="B225" s="14" t="s">
        <v>15</v>
      </c>
      <c r="C225" s="23">
        <v>45170</v>
      </c>
      <c r="D225" s="14" t="s">
        <v>34</v>
      </c>
      <c r="E225" s="14">
        <v>0</v>
      </c>
      <c r="F225" s="14">
        <v>1.55212478</v>
      </c>
      <c r="G225" s="14">
        <v>0</v>
      </c>
      <c r="H225" s="14">
        <v>0</v>
      </c>
    </row>
    <row r="226" spans="1:8" x14ac:dyDescent="0.2">
      <c r="A226" s="23" t="s">
        <v>35</v>
      </c>
      <c r="B226" s="14" t="s">
        <v>15</v>
      </c>
      <c r="C226" s="23">
        <v>45170</v>
      </c>
      <c r="D226" s="14" t="s">
        <v>46</v>
      </c>
      <c r="E226" s="14">
        <v>0</v>
      </c>
      <c r="F226" s="14">
        <v>1.7840283100000001</v>
      </c>
      <c r="G226" s="14">
        <v>0</v>
      </c>
      <c r="H226" s="14">
        <v>0</v>
      </c>
    </row>
    <row r="227" spans="1:8" x14ac:dyDescent="0.2">
      <c r="A227" s="23" t="s">
        <v>35</v>
      </c>
      <c r="B227" s="14" t="s">
        <v>15</v>
      </c>
      <c r="C227" s="23">
        <v>45200</v>
      </c>
      <c r="D227" s="14" t="s">
        <v>34</v>
      </c>
      <c r="E227" s="14">
        <v>0</v>
      </c>
      <c r="F227" s="14">
        <v>1.3902482</v>
      </c>
      <c r="G227" s="14">
        <v>0</v>
      </c>
      <c r="H227" s="14">
        <v>0</v>
      </c>
    </row>
    <row r="228" spans="1:8" x14ac:dyDescent="0.2">
      <c r="A228" s="23" t="s">
        <v>35</v>
      </c>
      <c r="B228" s="14" t="s">
        <v>15</v>
      </c>
      <c r="C228" s="23">
        <v>45200</v>
      </c>
      <c r="D228" s="14" t="s">
        <v>46</v>
      </c>
      <c r="E228" s="14">
        <v>0</v>
      </c>
      <c r="F228" s="14">
        <v>5.3527633400000001</v>
      </c>
      <c r="G228" s="14">
        <v>0</v>
      </c>
      <c r="H228" s="14">
        <v>0</v>
      </c>
    </row>
    <row r="229" spans="1:8" x14ac:dyDescent="0.2">
      <c r="A229" s="23" t="s">
        <v>35</v>
      </c>
      <c r="B229" s="14" t="s">
        <v>15</v>
      </c>
      <c r="C229" s="23">
        <v>45231</v>
      </c>
      <c r="D229" s="14" t="s">
        <v>34</v>
      </c>
      <c r="E229" s="14">
        <v>0</v>
      </c>
      <c r="F229" s="14">
        <v>3.8708087400000002</v>
      </c>
      <c r="G229" s="14">
        <v>0</v>
      </c>
      <c r="H229" s="14">
        <v>0</v>
      </c>
    </row>
    <row r="230" spans="1:8" x14ac:dyDescent="0.2">
      <c r="A230" s="23" t="s">
        <v>35</v>
      </c>
      <c r="B230" s="14" t="s">
        <v>15</v>
      </c>
      <c r="C230" s="23">
        <v>45231</v>
      </c>
      <c r="D230" s="14" t="s">
        <v>46</v>
      </c>
      <c r="E230" s="14">
        <v>0.70720640999999995</v>
      </c>
      <c r="F230" s="14">
        <v>1.73154626</v>
      </c>
      <c r="G230" s="14">
        <v>0</v>
      </c>
      <c r="H230" s="14">
        <v>0</v>
      </c>
    </row>
    <row r="231" spans="1:8" x14ac:dyDescent="0.2">
      <c r="A231" s="23" t="s">
        <v>35</v>
      </c>
      <c r="B231" s="14" t="s">
        <v>15</v>
      </c>
      <c r="C231" s="23">
        <v>45261</v>
      </c>
      <c r="D231" s="14" t="s">
        <v>34</v>
      </c>
      <c r="E231" s="14">
        <v>0.6713981</v>
      </c>
      <c r="F231" s="14">
        <v>5.2431636700000004</v>
      </c>
      <c r="G231" s="14">
        <v>0</v>
      </c>
      <c r="H231" s="14">
        <v>0</v>
      </c>
    </row>
    <row r="232" spans="1:8" x14ac:dyDescent="0.2">
      <c r="A232" s="23" t="s">
        <v>35</v>
      </c>
      <c r="B232" s="14" t="s">
        <v>15</v>
      </c>
      <c r="C232" s="23">
        <v>45261</v>
      </c>
      <c r="D232" s="14" t="s">
        <v>46</v>
      </c>
      <c r="E232" s="14">
        <v>1.3304569900000001</v>
      </c>
      <c r="F232" s="14">
        <v>4.7489389299999996</v>
      </c>
      <c r="G232" s="14">
        <v>0</v>
      </c>
      <c r="H232" s="14">
        <v>0</v>
      </c>
    </row>
    <row r="233" spans="1:8" x14ac:dyDescent="0.2">
      <c r="A233" s="23" t="s">
        <v>35</v>
      </c>
      <c r="B233" s="14" t="s">
        <v>15</v>
      </c>
      <c r="C233" s="23">
        <v>45292</v>
      </c>
      <c r="D233" s="14" t="s">
        <v>34</v>
      </c>
      <c r="E233" s="14">
        <v>0</v>
      </c>
      <c r="F233" s="14">
        <v>1.8734314299999999</v>
      </c>
      <c r="G233" s="14">
        <v>0</v>
      </c>
      <c r="H233" s="14">
        <v>0</v>
      </c>
    </row>
    <row r="234" spans="1:8" x14ac:dyDescent="0.2">
      <c r="A234" s="23" t="s">
        <v>35</v>
      </c>
      <c r="B234" s="14" t="s">
        <v>15</v>
      </c>
      <c r="C234" s="23">
        <v>45292</v>
      </c>
      <c r="D234" s="14" t="s">
        <v>46</v>
      </c>
      <c r="E234" s="14">
        <v>0</v>
      </c>
      <c r="F234" s="14">
        <v>3.0381847799999999</v>
      </c>
      <c r="G234" s="14">
        <v>0</v>
      </c>
      <c r="H234" s="14">
        <v>0</v>
      </c>
    </row>
    <row r="235" spans="1:8" x14ac:dyDescent="0.2">
      <c r="A235" s="23" t="s">
        <v>35</v>
      </c>
      <c r="B235" s="14" t="s">
        <v>15</v>
      </c>
      <c r="C235" s="23">
        <v>45323</v>
      </c>
      <c r="D235" s="14" t="s">
        <v>34</v>
      </c>
      <c r="E235" s="14">
        <v>0</v>
      </c>
      <c r="F235" s="14">
        <v>2.28294117</v>
      </c>
      <c r="G235" s="14">
        <v>0</v>
      </c>
      <c r="H235" s="14">
        <v>0</v>
      </c>
    </row>
    <row r="236" spans="1:8" x14ac:dyDescent="0.2">
      <c r="A236" s="23" t="s">
        <v>35</v>
      </c>
      <c r="B236" s="14" t="s">
        <v>15</v>
      </c>
      <c r="C236" s="23">
        <v>45323</v>
      </c>
      <c r="D236" s="14" t="s">
        <v>46</v>
      </c>
      <c r="E236" s="14">
        <v>0</v>
      </c>
      <c r="F236" s="14">
        <v>1.4022813999999999</v>
      </c>
      <c r="G236" s="14">
        <v>0</v>
      </c>
      <c r="H236" s="14">
        <v>0</v>
      </c>
    </row>
    <row r="237" spans="1:8" x14ac:dyDescent="0.2">
      <c r="A237" s="23" t="s">
        <v>35</v>
      </c>
      <c r="B237" s="14" t="s">
        <v>15</v>
      </c>
      <c r="C237" s="23">
        <v>45352</v>
      </c>
      <c r="D237" s="14" t="s">
        <v>34</v>
      </c>
      <c r="E237" s="14">
        <v>0</v>
      </c>
      <c r="F237" s="14">
        <v>1.0190255800000001</v>
      </c>
      <c r="G237" s="14">
        <v>0</v>
      </c>
      <c r="H237" s="14">
        <v>0</v>
      </c>
    </row>
    <row r="238" spans="1:8" x14ac:dyDescent="0.2">
      <c r="A238" s="23" t="s">
        <v>35</v>
      </c>
      <c r="B238" s="14" t="s">
        <v>15</v>
      </c>
      <c r="C238" s="23">
        <v>45352</v>
      </c>
      <c r="D238" s="14" t="s">
        <v>46</v>
      </c>
      <c r="E238" s="14">
        <v>0</v>
      </c>
      <c r="F238" s="14">
        <v>1.7849342800000001</v>
      </c>
      <c r="G238" s="14">
        <v>0</v>
      </c>
      <c r="H238" s="14">
        <v>0</v>
      </c>
    </row>
    <row r="239" spans="1:8" x14ac:dyDescent="0.2">
      <c r="A239" s="23" t="s">
        <v>35</v>
      </c>
      <c r="B239" s="14" t="s">
        <v>15</v>
      </c>
      <c r="C239" s="23">
        <v>45383</v>
      </c>
      <c r="D239" s="14" t="s">
        <v>34</v>
      </c>
      <c r="E239" s="14">
        <v>0.14590255999999999</v>
      </c>
      <c r="F239" s="14">
        <v>5.8425324600000001</v>
      </c>
      <c r="G239" s="14">
        <v>0</v>
      </c>
      <c r="H239" s="14">
        <v>0</v>
      </c>
    </row>
    <row r="240" spans="1:8" x14ac:dyDescent="0.2">
      <c r="A240" s="23" t="s">
        <v>35</v>
      </c>
      <c r="B240" s="14" t="s">
        <v>15</v>
      </c>
      <c r="C240" s="23">
        <v>45383</v>
      </c>
      <c r="D240" s="14" t="s">
        <v>46</v>
      </c>
      <c r="E240" s="14">
        <v>0</v>
      </c>
      <c r="F240" s="14">
        <v>0.92925374000000005</v>
      </c>
      <c r="G240" s="14">
        <v>0</v>
      </c>
      <c r="H240" s="14">
        <v>0</v>
      </c>
    </row>
    <row r="241" spans="1:8" x14ac:dyDescent="0.2">
      <c r="A241" s="23" t="s">
        <v>35</v>
      </c>
      <c r="B241" s="14" t="s">
        <v>15</v>
      </c>
      <c r="C241" s="23">
        <v>45413</v>
      </c>
      <c r="D241" s="14" t="s">
        <v>34</v>
      </c>
      <c r="E241" s="14">
        <v>0</v>
      </c>
      <c r="F241" s="14">
        <v>0.94526182000000003</v>
      </c>
      <c r="G241" s="14">
        <v>0</v>
      </c>
      <c r="H241" s="14">
        <v>0</v>
      </c>
    </row>
    <row r="242" spans="1:8" x14ac:dyDescent="0.2">
      <c r="A242" s="23" t="s">
        <v>35</v>
      </c>
      <c r="B242" s="14" t="s">
        <v>15</v>
      </c>
      <c r="C242" s="23">
        <v>45413</v>
      </c>
      <c r="D242" s="14" t="s">
        <v>46</v>
      </c>
      <c r="E242" s="14">
        <v>0</v>
      </c>
      <c r="F242" s="14">
        <v>0.65566928999999996</v>
      </c>
      <c r="G242" s="14">
        <v>0</v>
      </c>
      <c r="H242" s="14">
        <v>0</v>
      </c>
    </row>
    <row r="243" spans="1:8" x14ac:dyDescent="0.2">
      <c r="A243" s="23" t="s">
        <v>35</v>
      </c>
      <c r="B243" s="14" t="s">
        <v>15</v>
      </c>
      <c r="C243" s="23">
        <v>45444</v>
      </c>
      <c r="D243" s="14" t="s">
        <v>34</v>
      </c>
      <c r="E243" s="14">
        <v>0</v>
      </c>
      <c r="F243" s="14">
        <v>4.7153811900000004</v>
      </c>
      <c r="G243" s="14">
        <v>0</v>
      </c>
      <c r="H243" s="14">
        <v>0</v>
      </c>
    </row>
    <row r="244" spans="1:8" x14ac:dyDescent="0.2">
      <c r="A244" s="23" t="s">
        <v>35</v>
      </c>
      <c r="B244" s="14" t="s">
        <v>15</v>
      </c>
      <c r="C244" s="23">
        <v>45444</v>
      </c>
      <c r="D244" s="14" t="s">
        <v>46</v>
      </c>
      <c r="E244" s="14">
        <v>0</v>
      </c>
      <c r="F244" s="14">
        <v>1.7421540600000001</v>
      </c>
      <c r="G244" s="14">
        <v>0</v>
      </c>
      <c r="H244" s="14">
        <v>0</v>
      </c>
    </row>
    <row r="245" spans="1:8" x14ac:dyDescent="0.2">
      <c r="A245" s="23" t="s">
        <v>35</v>
      </c>
      <c r="B245" s="14" t="s">
        <v>15</v>
      </c>
      <c r="C245" s="23">
        <v>45474</v>
      </c>
      <c r="D245" s="14" t="s">
        <v>34</v>
      </c>
      <c r="E245" s="14">
        <v>0</v>
      </c>
      <c r="F245" s="14">
        <v>2.44280097</v>
      </c>
      <c r="G245" s="14">
        <v>0</v>
      </c>
      <c r="H245" s="14">
        <v>0</v>
      </c>
    </row>
    <row r="246" spans="1:8" x14ac:dyDescent="0.2">
      <c r="A246" s="23" t="s">
        <v>35</v>
      </c>
      <c r="B246" s="14" t="s">
        <v>15</v>
      </c>
      <c r="C246" s="23">
        <v>45474</v>
      </c>
      <c r="D246" s="14" t="s">
        <v>46</v>
      </c>
      <c r="E246" s="14">
        <v>0.68124245000000005</v>
      </c>
      <c r="F246" s="14">
        <v>4.5712455700000003</v>
      </c>
      <c r="G246" s="14">
        <v>0</v>
      </c>
      <c r="H246" s="14">
        <v>0</v>
      </c>
    </row>
    <row r="247" spans="1:8" x14ac:dyDescent="0.2">
      <c r="A247" s="23" t="s">
        <v>35</v>
      </c>
      <c r="B247" s="14" t="s">
        <v>15</v>
      </c>
      <c r="C247" s="23">
        <v>45505</v>
      </c>
      <c r="D247" s="14" t="s">
        <v>34</v>
      </c>
      <c r="E247" s="14">
        <v>0</v>
      </c>
      <c r="F247" s="14">
        <v>2.7940015499999999</v>
      </c>
      <c r="G247" s="14">
        <v>0</v>
      </c>
      <c r="H247" s="14">
        <v>0</v>
      </c>
    </row>
    <row r="248" spans="1:8" x14ac:dyDescent="0.2">
      <c r="A248" s="23" t="s">
        <v>35</v>
      </c>
      <c r="B248" s="14" t="s">
        <v>15</v>
      </c>
      <c r="C248" s="23">
        <v>45505</v>
      </c>
      <c r="D248" s="14" t="s">
        <v>46</v>
      </c>
      <c r="E248" s="14">
        <v>0</v>
      </c>
      <c r="F248" s="14">
        <v>1.9116783399999999</v>
      </c>
      <c r="G248" s="14">
        <v>0</v>
      </c>
      <c r="H248" s="14">
        <v>0</v>
      </c>
    </row>
    <row r="249" spans="1:8" x14ac:dyDescent="0.2">
      <c r="A249" s="23" t="s">
        <v>35</v>
      </c>
      <c r="B249" s="14" t="s">
        <v>2</v>
      </c>
      <c r="C249" s="23">
        <v>41821</v>
      </c>
      <c r="D249" s="14" t="s">
        <v>34</v>
      </c>
      <c r="E249" s="14">
        <v>1.2924096</v>
      </c>
      <c r="F249" s="14">
        <v>82.559136730000006</v>
      </c>
      <c r="G249" s="14">
        <v>8.1356490099999998</v>
      </c>
      <c r="H249" s="14">
        <v>466.19754941999997</v>
      </c>
    </row>
    <row r="250" spans="1:8" x14ac:dyDescent="0.2">
      <c r="A250" s="23" t="s">
        <v>35</v>
      </c>
      <c r="B250" s="14" t="s">
        <v>2</v>
      </c>
      <c r="C250" s="23">
        <v>41821</v>
      </c>
      <c r="D250" s="14" t="s">
        <v>46</v>
      </c>
      <c r="E250" s="14">
        <v>2.1393452399999999</v>
      </c>
      <c r="F250" s="14">
        <v>121.88448318</v>
      </c>
      <c r="G250" s="14">
        <v>14.599576689999999</v>
      </c>
      <c r="H250" s="14">
        <v>695.97182986999997</v>
      </c>
    </row>
    <row r="251" spans="1:8" x14ac:dyDescent="0.2">
      <c r="A251" s="23" t="s">
        <v>35</v>
      </c>
      <c r="B251" s="14" t="s">
        <v>2</v>
      </c>
      <c r="C251" s="23">
        <v>41852</v>
      </c>
      <c r="D251" s="14" t="s">
        <v>34</v>
      </c>
      <c r="E251" s="14">
        <v>0.55900547</v>
      </c>
      <c r="F251" s="14">
        <v>90.268489489999993</v>
      </c>
      <c r="G251" s="14">
        <v>2.23602188</v>
      </c>
      <c r="H251" s="14">
        <v>503.94920331999998</v>
      </c>
    </row>
    <row r="252" spans="1:8" x14ac:dyDescent="0.2">
      <c r="A252" s="23" t="s">
        <v>35</v>
      </c>
      <c r="B252" s="14" t="s">
        <v>2</v>
      </c>
      <c r="C252" s="23">
        <v>41852</v>
      </c>
      <c r="D252" s="14" t="s">
        <v>46</v>
      </c>
      <c r="E252" s="14">
        <v>0</v>
      </c>
      <c r="F252" s="14">
        <v>129.29405709</v>
      </c>
      <c r="G252" s="14">
        <v>0</v>
      </c>
      <c r="H252" s="14">
        <v>755.71113061999995</v>
      </c>
    </row>
    <row r="253" spans="1:8" x14ac:dyDescent="0.2">
      <c r="A253" s="23" t="s">
        <v>35</v>
      </c>
      <c r="B253" s="14" t="s">
        <v>2</v>
      </c>
      <c r="C253" s="23">
        <v>41883</v>
      </c>
      <c r="D253" s="14" t="s">
        <v>34</v>
      </c>
      <c r="E253" s="14">
        <v>0</v>
      </c>
      <c r="F253" s="14">
        <v>83.469208719999997</v>
      </c>
      <c r="G253" s="14">
        <v>0</v>
      </c>
      <c r="H253" s="14">
        <v>502.90647398999999</v>
      </c>
    </row>
    <row r="254" spans="1:8" x14ac:dyDescent="0.2">
      <c r="A254" s="23" t="s">
        <v>35</v>
      </c>
      <c r="B254" s="14" t="s">
        <v>2</v>
      </c>
      <c r="C254" s="23">
        <v>41883</v>
      </c>
      <c r="D254" s="14" t="s">
        <v>46</v>
      </c>
      <c r="E254" s="14">
        <v>0</v>
      </c>
      <c r="F254" s="14">
        <v>133.20549455</v>
      </c>
      <c r="G254" s="14">
        <v>0</v>
      </c>
      <c r="H254" s="14">
        <v>797.54668455000001</v>
      </c>
    </row>
    <row r="255" spans="1:8" x14ac:dyDescent="0.2">
      <c r="A255" s="23" t="s">
        <v>35</v>
      </c>
      <c r="B255" s="14" t="s">
        <v>2</v>
      </c>
      <c r="C255" s="23">
        <v>41913</v>
      </c>
      <c r="D255" s="14" t="s">
        <v>34</v>
      </c>
      <c r="E255" s="14">
        <v>1.0711208000000001</v>
      </c>
      <c r="F255" s="14">
        <v>86.062069230000006</v>
      </c>
      <c r="G255" s="14">
        <v>9.0469665300000006</v>
      </c>
      <c r="H255" s="14">
        <v>510.82136688999998</v>
      </c>
    </row>
    <row r="256" spans="1:8" x14ac:dyDescent="0.2">
      <c r="A256" s="23" t="s">
        <v>35</v>
      </c>
      <c r="B256" s="14" t="s">
        <v>2</v>
      </c>
      <c r="C256" s="23">
        <v>41913</v>
      </c>
      <c r="D256" s="14" t="s">
        <v>46</v>
      </c>
      <c r="E256" s="14">
        <v>0</v>
      </c>
      <c r="F256" s="14">
        <v>113.7520765</v>
      </c>
      <c r="G256" s="14">
        <v>0</v>
      </c>
      <c r="H256" s="14">
        <v>679.24014129</v>
      </c>
    </row>
    <row r="257" spans="1:8" x14ac:dyDescent="0.2">
      <c r="A257" s="23" t="s">
        <v>35</v>
      </c>
      <c r="B257" s="14" t="s">
        <v>2</v>
      </c>
      <c r="C257" s="23">
        <v>41944</v>
      </c>
      <c r="D257" s="14" t="s">
        <v>34</v>
      </c>
      <c r="E257" s="14">
        <v>0.6226969</v>
      </c>
      <c r="F257" s="14">
        <v>86.499724580000006</v>
      </c>
      <c r="G257" s="14">
        <v>3.76551591</v>
      </c>
      <c r="H257" s="14">
        <v>512.15711586999998</v>
      </c>
    </row>
    <row r="258" spans="1:8" x14ac:dyDescent="0.2">
      <c r="A258" s="23" t="s">
        <v>35</v>
      </c>
      <c r="B258" s="14" t="s">
        <v>2</v>
      </c>
      <c r="C258" s="23">
        <v>41944</v>
      </c>
      <c r="D258" s="14" t="s">
        <v>46</v>
      </c>
      <c r="E258" s="14">
        <v>0.28400292999999999</v>
      </c>
      <c r="F258" s="14">
        <v>114.67725385</v>
      </c>
      <c r="G258" s="14">
        <v>1.98802049</v>
      </c>
      <c r="H258" s="14">
        <v>672.40684371999998</v>
      </c>
    </row>
    <row r="259" spans="1:8" x14ac:dyDescent="0.2">
      <c r="A259" s="23" t="s">
        <v>35</v>
      </c>
      <c r="B259" s="14" t="s">
        <v>2</v>
      </c>
      <c r="C259" s="23">
        <v>41974</v>
      </c>
      <c r="D259" s="14" t="s">
        <v>34</v>
      </c>
      <c r="E259" s="14">
        <v>0.18528745999999999</v>
      </c>
      <c r="F259" s="14">
        <v>71.276758279999996</v>
      </c>
      <c r="G259" s="14">
        <v>0.92643732000000001</v>
      </c>
      <c r="H259" s="14">
        <v>429.61361214999999</v>
      </c>
    </row>
    <row r="260" spans="1:8" x14ac:dyDescent="0.2">
      <c r="A260" s="23" t="s">
        <v>35</v>
      </c>
      <c r="B260" s="14" t="s">
        <v>2</v>
      </c>
      <c r="C260" s="23">
        <v>41974</v>
      </c>
      <c r="D260" s="14" t="s">
        <v>46</v>
      </c>
      <c r="E260" s="14">
        <v>0.46198665999999999</v>
      </c>
      <c r="F260" s="14">
        <v>97.894845279999998</v>
      </c>
      <c r="G260" s="14">
        <v>2.7719199400000001</v>
      </c>
      <c r="H260" s="14">
        <v>575.13577849000001</v>
      </c>
    </row>
    <row r="261" spans="1:8" x14ac:dyDescent="0.2">
      <c r="A261" s="23" t="s">
        <v>35</v>
      </c>
      <c r="B261" s="14" t="s">
        <v>2</v>
      </c>
      <c r="C261" s="23">
        <v>42005</v>
      </c>
      <c r="D261" s="14" t="s">
        <v>34</v>
      </c>
      <c r="E261" s="14">
        <v>1.8102023300000001</v>
      </c>
      <c r="F261" s="14">
        <v>62.605840030000003</v>
      </c>
      <c r="G261" s="14">
        <v>8.62633121</v>
      </c>
      <c r="H261" s="14">
        <v>366.45121555999998</v>
      </c>
    </row>
    <row r="262" spans="1:8" x14ac:dyDescent="0.2">
      <c r="A262" s="23" t="s">
        <v>35</v>
      </c>
      <c r="B262" s="14" t="s">
        <v>2</v>
      </c>
      <c r="C262" s="23">
        <v>42005</v>
      </c>
      <c r="D262" s="14" t="s">
        <v>46</v>
      </c>
      <c r="E262" s="14">
        <v>1.8620034599999999</v>
      </c>
      <c r="F262" s="14">
        <v>82.740193730000001</v>
      </c>
      <c r="G262" s="14">
        <v>9.8375223500000004</v>
      </c>
      <c r="H262" s="14">
        <v>486.51433635000001</v>
      </c>
    </row>
    <row r="263" spans="1:8" x14ac:dyDescent="0.2">
      <c r="A263" s="23" t="s">
        <v>35</v>
      </c>
      <c r="B263" s="14" t="s">
        <v>2</v>
      </c>
      <c r="C263" s="23">
        <v>42036</v>
      </c>
      <c r="D263" s="14" t="s">
        <v>34</v>
      </c>
      <c r="E263" s="14">
        <v>0</v>
      </c>
      <c r="F263" s="14">
        <v>83.67355791</v>
      </c>
      <c r="G263" s="14">
        <v>0</v>
      </c>
      <c r="H263" s="14">
        <v>479.65595754999998</v>
      </c>
    </row>
    <row r="264" spans="1:8" x14ac:dyDescent="0.2">
      <c r="A264" s="23" t="s">
        <v>35</v>
      </c>
      <c r="B264" s="14" t="s">
        <v>2</v>
      </c>
      <c r="C264" s="23">
        <v>42036</v>
      </c>
      <c r="D264" s="14" t="s">
        <v>46</v>
      </c>
      <c r="E264" s="14">
        <v>0.11093607</v>
      </c>
      <c r="F264" s="14">
        <v>106.54771771</v>
      </c>
      <c r="G264" s="14">
        <v>0.88748859000000002</v>
      </c>
      <c r="H264" s="14">
        <v>630.72584570000004</v>
      </c>
    </row>
    <row r="265" spans="1:8" x14ac:dyDescent="0.2">
      <c r="A265" s="23" t="s">
        <v>35</v>
      </c>
      <c r="B265" s="14" t="s">
        <v>2</v>
      </c>
      <c r="C265" s="23">
        <v>42064</v>
      </c>
      <c r="D265" s="14" t="s">
        <v>34</v>
      </c>
      <c r="E265" s="14">
        <v>0</v>
      </c>
      <c r="F265" s="14">
        <v>92.832699779999999</v>
      </c>
      <c r="G265" s="14">
        <v>0</v>
      </c>
      <c r="H265" s="14">
        <v>549.13981076000005</v>
      </c>
    </row>
    <row r="266" spans="1:8" x14ac:dyDescent="0.2">
      <c r="A266" s="23" t="s">
        <v>35</v>
      </c>
      <c r="B266" s="14" t="s">
        <v>2</v>
      </c>
      <c r="C266" s="23">
        <v>42064</v>
      </c>
      <c r="D266" s="14" t="s">
        <v>46</v>
      </c>
      <c r="E266" s="14">
        <v>1.0584703099999999</v>
      </c>
      <c r="F266" s="14">
        <v>112.78865611000001</v>
      </c>
      <c r="G266" s="14">
        <v>3.9703454100000002</v>
      </c>
      <c r="H266" s="14">
        <v>672.55512346</v>
      </c>
    </row>
    <row r="267" spans="1:8" x14ac:dyDescent="0.2">
      <c r="A267" s="23" t="s">
        <v>35</v>
      </c>
      <c r="B267" s="14" t="s">
        <v>2</v>
      </c>
      <c r="C267" s="23">
        <v>42095</v>
      </c>
      <c r="D267" s="14" t="s">
        <v>34</v>
      </c>
      <c r="E267" s="14">
        <v>2.4293075800000001</v>
      </c>
      <c r="F267" s="14">
        <v>84.076606609999999</v>
      </c>
      <c r="G267" s="14">
        <v>11.59331703</v>
      </c>
      <c r="H267" s="14">
        <v>512.59870899999999</v>
      </c>
    </row>
    <row r="268" spans="1:8" x14ac:dyDescent="0.2">
      <c r="A268" s="23" t="s">
        <v>35</v>
      </c>
      <c r="B268" s="14" t="s">
        <v>2</v>
      </c>
      <c r="C268" s="23">
        <v>42095</v>
      </c>
      <c r="D268" s="14" t="s">
        <v>46</v>
      </c>
      <c r="E268" s="14">
        <v>0</v>
      </c>
      <c r="F268" s="14">
        <v>118.05967785</v>
      </c>
      <c r="G268" s="14">
        <v>0</v>
      </c>
      <c r="H268" s="14">
        <v>701.52168316999996</v>
      </c>
    </row>
    <row r="269" spans="1:8" x14ac:dyDescent="0.2">
      <c r="A269" s="23" t="s">
        <v>35</v>
      </c>
      <c r="B269" s="14" t="s">
        <v>2</v>
      </c>
      <c r="C269" s="23">
        <v>42125</v>
      </c>
      <c r="D269" s="14" t="s">
        <v>34</v>
      </c>
      <c r="E269" s="14">
        <v>0</v>
      </c>
      <c r="F269" s="14">
        <v>96.604197780000007</v>
      </c>
      <c r="G269" s="14">
        <v>0</v>
      </c>
      <c r="H269" s="14">
        <v>554.29318811999997</v>
      </c>
    </row>
    <row r="270" spans="1:8" x14ac:dyDescent="0.2">
      <c r="A270" s="23" t="s">
        <v>35</v>
      </c>
      <c r="B270" s="14" t="s">
        <v>2</v>
      </c>
      <c r="C270" s="23">
        <v>42125</v>
      </c>
      <c r="D270" s="14" t="s">
        <v>46</v>
      </c>
      <c r="E270" s="14">
        <v>0.41293555999999998</v>
      </c>
      <c r="F270" s="14">
        <v>124.56047986999999</v>
      </c>
      <c r="G270" s="14">
        <v>2.4776133499999999</v>
      </c>
      <c r="H270" s="14">
        <v>743.80692221000004</v>
      </c>
    </row>
    <row r="271" spans="1:8" x14ac:dyDescent="0.2">
      <c r="A271" s="23" t="s">
        <v>35</v>
      </c>
      <c r="B271" s="14" t="s">
        <v>2</v>
      </c>
      <c r="C271" s="23">
        <v>42156</v>
      </c>
      <c r="D271" s="14" t="s">
        <v>34</v>
      </c>
      <c r="E271" s="14">
        <v>0</v>
      </c>
      <c r="F271" s="14">
        <v>89.965582229999995</v>
      </c>
      <c r="G271" s="14">
        <v>0</v>
      </c>
      <c r="H271" s="14">
        <v>519.00900797999998</v>
      </c>
    </row>
    <row r="272" spans="1:8" x14ac:dyDescent="0.2">
      <c r="A272" s="23" t="s">
        <v>35</v>
      </c>
      <c r="B272" s="14" t="s">
        <v>2</v>
      </c>
      <c r="C272" s="23">
        <v>42156</v>
      </c>
      <c r="D272" s="14" t="s">
        <v>46</v>
      </c>
      <c r="E272" s="14">
        <v>0</v>
      </c>
      <c r="F272" s="14">
        <v>117.83393344</v>
      </c>
      <c r="G272" s="14">
        <v>0</v>
      </c>
      <c r="H272" s="14">
        <v>678.27319090000003</v>
      </c>
    </row>
    <row r="273" spans="1:8" x14ac:dyDescent="0.2">
      <c r="A273" s="23" t="s">
        <v>35</v>
      </c>
      <c r="B273" s="14" t="s">
        <v>2</v>
      </c>
      <c r="C273" s="23">
        <v>42186</v>
      </c>
      <c r="D273" s="14" t="s">
        <v>34</v>
      </c>
      <c r="E273" s="14">
        <v>2.7960408000000001</v>
      </c>
      <c r="F273" s="14">
        <v>86.070469639999999</v>
      </c>
      <c r="G273" s="14">
        <v>17.294008760000001</v>
      </c>
      <c r="H273" s="14">
        <v>500.95590946999999</v>
      </c>
    </row>
    <row r="274" spans="1:8" x14ac:dyDescent="0.2">
      <c r="A274" s="23" t="s">
        <v>35</v>
      </c>
      <c r="B274" s="14" t="s">
        <v>2</v>
      </c>
      <c r="C274" s="23">
        <v>42186</v>
      </c>
      <c r="D274" s="14" t="s">
        <v>46</v>
      </c>
      <c r="E274" s="14">
        <v>1.6788704299999999</v>
      </c>
      <c r="F274" s="14">
        <v>118.40073029</v>
      </c>
      <c r="G274" s="14">
        <v>9.6958444400000001</v>
      </c>
      <c r="H274" s="14">
        <v>692.48173757999996</v>
      </c>
    </row>
    <row r="275" spans="1:8" x14ac:dyDescent="0.2">
      <c r="A275" s="23" t="s">
        <v>35</v>
      </c>
      <c r="B275" s="14" t="s">
        <v>2</v>
      </c>
      <c r="C275" s="23">
        <v>42217</v>
      </c>
      <c r="D275" s="14" t="s">
        <v>34</v>
      </c>
      <c r="E275" s="14">
        <v>0.24161039000000001</v>
      </c>
      <c r="F275" s="14">
        <v>89.925819469999993</v>
      </c>
      <c r="G275" s="14">
        <v>0.72483116000000003</v>
      </c>
      <c r="H275" s="14">
        <v>512.59007813000005</v>
      </c>
    </row>
    <row r="276" spans="1:8" x14ac:dyDescent="0.2">
      <c r="A276" s="23" t="s">
        <v>35</v>
      </c>
      <c r="B276" s="14" t="s">
        <v>2</v>
      </c>
      <c r="C276" s="23">
        <v>42217</v>
      </c>
      <c r="D276" s="14" t="s">
        <v>46</v>
      </c>
      <c r="E276" s="14">
        <v>0.18885624000000001</v>
      </c>
      <c r="F276" s="14">
        <v>120.0741436</v>
      </c>
      <c r="G276" s="14">
        <v>0.75542494999999998</v>
      </c>
      <c r="H276" s="14">
        <v>695.37612532000003</v>
      </c>
    </row>
    <row r="277" spans="1:8" x14ac:dyDescent="0.2">
      <c r="A277" s="23" t="s">
        <v>35</v>
      </c>
      <c r="B277" s="14" t="s">
        <v>2</v>
      </c>
      <c r="C277" s="23">
        <v>42248</v>
      </c>
      <c r="D277" s="14" t="s">
        <v>34</v>
      </c>
      <c r="E277" s="14">
        <v>0</v>
      </c>
      <c r="F277" s="14">
        <v>87.537817590000003</v>
      </c>
      <c r="G277" s="14">
        <v>0</v>
      </c>
      <c r="H277" s="14">
        <v>494.34106057000002</v>
      </c>
    </row>
    <row r="278" spans="1:8" x14ac:dyDescent="0.2">
      <c r="A278" s="23" t="s">
        <v>35</v>
      </c>
      <c r="B278" s="14" t="s">
        <v>2</v>
      </c>
      <c r="C278" s="23">
        <v>42248</v>
      </c>
      <c r="D278" s="14" t="s">
        <v>46</v>
      </c>
      <c r="E278" s="14">
        <v>0</v>
      </c>
      <c r="F278" s="14">
        <v>117.48529191</v>
      </c>
      <c r="G278" s="14">
        <v>0</v>
      </c>
      <c r="H278" s="14">
        <v>710.31609645000003</v>
      </c>
    </row>
    <row r="279" spans="1:8" x14ac:dyDescent="0.2">
      <c r="A279" s="23" t="s">
        <v>35</v>
      </c>
      <c r="B279" s="14" t="s">
        <v>2</v>
      </c>
      <c r="C279" s="23">
        <v>42278</v>
      </c>
      <c r="D279" s="14" t="s">
        <v>34</v>
      </c>
      <c r="E279" s="14">
        <v>0.475437</v>
      </c>
      <c r="F279" s="14">
        <v>88.078774499999994</v>
      </c>
      <c r="G279" s="14">
        <v>3.2061843900000002</v>
      </c>
      <c r="H279" s="14">
        <v>512.39591311000004</v>
      </c>
    </row>
    <row r="280" spans="1:8" x14ac:dyDescent="0.2">
      <c r="A280" s="23" t="s">
        <v>35</v>
      </c>
      <c r="B280" s="14" t="s">
        <v>2</v>
      </c>
      <c r="C280" s="23">
        <v>42278</v>
      </c>
      <c r="D280" s="14" t="s">
        <v>46</v>
      </c>
      <c r="E280" s="14">
        <v>0</v>
      </c>
      <c r="F280" s="14">
        <v>124.30331239</v>
      </c>
      <c r="G280" s="14">
        <v>0</v>
      </c>
      <c r="H280" s="14">
        <v>745.81783008000002</v>
      </c>
    </row>
    <row r="281" spans="1:8" x14ac:dyDescent="0.2">
      <c r="A281" s="23" t="s">
        <v>35</v>
      </c>
      <c r="B281" s="14" t="s">
        <v>2</v>
      </c>
      <c r="C281" s="23">
        <v>42309</v>
      </c>
      <c r="D281" s="14" t="s">
        <v>34</v>
      </c>
      <c r="E281" s="14">
        <v>1.08385997</v>
      </c>
      <c r="F281" s="14">
        <v>80.863604820000006</v>
      </c>
      <c r="G281" s="14">
        <v>6.0774849599999996</v>
      </c>
      <c r="H281" s="14">
        <v>480.88851066000001</v>
      </c>
    </row>
    <row r="282" spans="1:8" x14ac:dyDescent="0.2">
      <c r="A282" s="23" t="s">
        <v>35</v>
      </c>
      <c r="B282" s="14" t="s">
        <v>2</v>
      </c>
      <c r="C282" s="23">
        <v>42309</v>
      </c>
      <c r="D282" s="14" t="s">
        <v>46</v>
      </c>
      <c r="E282" s="14">
        <v>0</v>
      </c>
      <c r="F282" s="14">
        <v>121.50385593999999</v>
      </c>
      <c r="G282" s="14">
        <v>0</v>
      </c>
      <c r="H282" s="14">
        <v>734.70329662999995</v>
      </c>
    </row>
    <row r="283" spans="1:8" x14ac:dyDescent="0.2">
      <c r="A283" s="23" t="s">
        <v>35</v>
      </c>
      <c r="B283" s="14" t="s">
        <v>2</v>
      </c>
      <c r="C283" s="23">
        <v>42339</v>
      </c>
      <c r="D283" s="14" t="s">
        <v>34</v>
      </c>
      <c r="E283" s="14">
        <v>1.0881057199999999</v>
      </c>
      <c r="F283" s="14">
        <v>76.331195910000005</v>
      </c>
      <c r="G283" s="14">
        <v>8.7048457900000002</v>
      </c>
      <c r="H283" s="14">
        <v>432.99795545000001</v>
      </c>
    </row>
    <row r="284" spans="1:8" x14ac:dyDescent="0.2">
      <c r="A284" s="23" t="s">
        <v>35</v>
      </c>
      <c r="B284" s="14" t="s">
        <v>2</v>
      </c>
      <c r="C284" s="23">
        <v>42339</v>
      </c>
      <c r="D284" s="14" t="s">
        <v>46</v>
      </c>
      <c r="E284" s="14">
        <v>0.29358594999999998</v>
      </c>
      <c r="F284" s="14">
        <v>103.74153902</v>
      </c>
      <c r="G284" s="14">
        <v>2.34868758</v>
      </c>
      <c r="H284" s="14">
        <v>615.55115615</v>
      </c>
    </row>
    <row r="285" spans="1:8" x14ac:dyDescent="0.2">
      <c r="A285" s="23" t="s">
        <v>35</v>
      </c>
      <c r="B285" s="14" t="s">
        <v>2</v>
      </c>
      <c r="C285" s="23">
        <v>42370</v>
      </c>
      <c r="D285" s="14" t="s">
        <v>34</v>
      </c>
      <c r="E285" s="14">
        <v>2.5239059500000001</v>
      </c>
      <c r="F285" s="14">
        <v>65.788457969999996</v>
      </c>
      <c r="G285" s="14">
        <v>15.377617600000001</v>
      </c>
      <c r="H285" s="14">
        <v>395.93207873</v>
      </c>
    </row>
    <row r="286" spans="1:8" x14ac:dyDescent="0.2">
      <c r="A286" s="23" t="s">
        <v>35</v>
      </c>
      <c r="B286" s="14" t="s">
        <v>2</v>
      </c>
      <c r="C286" s="23">
        <v>42370</v>
      </c>
      <c r="D286" s="14" t="s">
        <v>46</v>
      </c>
      <c r="E286" s="14">
        <v>1.72576324</v>
      </c>
      <c r="F286" s="14">
        <v>91.430225440000001</v>
      </c>
      <c r="G286" s="14">
        <v>11.311662760000001</v>
      </c>
      <c r="H286" s="14">
        <v>552.64008346000003</v>
      </c>
    </row>
    <row r="287" spans="1:8" x14ac:dyDescent="0.2">
      <c r="A287" s="23" t="s">
        <v>35</v>
      </c>
      <c r="B287" s="14" t="s">
        <v>2</v>
      </c>
      <c r="C287" s="23">
        <v>42401</v>
      </c>
      <c r="D287" s="14" t="s">
        <v>34</v>
      </c>
      <c r="E287" s="14">
        <v>0</v>
      </c>
      <c r="F287" s="14">
        <v>80.799292710000003</v>
      </c>
      <c r="G287" s="14">
        <v>0</v>
      </c>
      <c r="H287" s="14">
        <v>454.45710516000003</v>
      </c>
    </row>
    <row r="288" spans="1:8" x14ac:dyDescent="0.2">
      <c r="A288" s="23" t="s">
        <v>35</v>
      </c>
      <c r="B288" s="14" t="s">
        <v>2</v>
      </c>
      <c r="C288" s="23">
        <v>42401</v>
      </c>
      <c r="D288" s="14" t="s">
        <v>46</v>
      </c>
      <c r="E288" s="14">
        <v>0.76855251999999996</v>
      </c>
      <c r="F288" s="14">
        <v>110.08055157</v>
      </c>
      <c r="G288" s="14">
        <v>1.20459381</v>
      </c>
      <c r="H288" s="14">
        <v>668.20744762000004</v>
      </c>
    </row>
    <row r="289" spans="1:8" x14ac:dyDescent="0.2">
      <c r="A289" s="23" t="s">
        <v>35</v>
      </c>
      <c r="B289" s="14" t="s">
        <v>2</v>
      </c>
      <c r="C289" s="23">
        <v>42430</v>
      </c>
      <c r="D289" s="14" t="s">
        <v>34</v>
      </c>
      <c r="E289" s="14">
        <v>0</v>
      </c>
      <c r="F289" s="14">
        <v>92.083384179999996</v>
      </c>
      <c r="G289" s="14">
        <v>0</v>
      </c>
      <c r="H289" s="14">
        <v>545.07804606000002</v>
      </c>
    </row>
    <row r="290" spans="1:8" x14ac:dyDescent="0.2">
      <c r="A290" s="23" t="s">
        <v>35</v>
      </c>
      <c r="B290" s="14" t="s">
        <v>2</v>
      </c>
      <c r="C290" s="23">
        <v>42430</v>
      </c>
      <c r="D290" s="14" t="s">
        <v>46</v>
      </c>
      <c r="E290" s="14">
        <v>0</v>
      </c>
      <c r="F290" s="14">
        <v>118.61251362</v>
      </c>
      <c r="G290" s="14">
        <v>0</v>
      </c>
      <c r="H290" s="14">
        <v>702.62077710999995</v>
      </c>
    </row>
    <row r="291" spans="1:8" x14ac:dyDescent="0.2">
      <c r="A291" s="23" t="s">
        <v>35</v>
      </c>
      <c r="B291" s="14" t="s">
        <v>2</v>
      </c>
      <c r="C291" s="23">
        <v>42461</v>
      </c>
      <c r="D291" s="14" t="s">
        <v>34</v>
      </c>
      <c r="E291" s="14">
        <v>1.4480573800000001</v>
      </c>
      <c r="F291" s="14">
        <v>84.185067919999995</v>
      </c>
      <c r="G291" s="14">
        <v>9.8780311899999997</v>
      </c>
      <c r="H291" s="14">
        <v>486.06335640999998</v>
      </c>
    </row>
    <row r="292" spans="1:8" x14ac:dyDescent="0.2">
      <c r="A292" s="23" t="s">
        <v>35</v>
      </c>
      <c r="B292" s="14" t="s">
        <v>2</v>
      </c>
      <c r="C292" s="23">
        <v>42461</v>
      </c>
      <c r="D292" s="14" t="s">
        <v>46</v>
      </c>
      <c r="E292" s="14">
        <v>0.54008909999999999</v>
      </c>
      <c r="F292" s="14">
        <v>116.0033506</v>
      </c>
      <c r="G292" s="14">
        <v>3.78062371</v>
      </c>
      <c r="H292" s="14">
        <v>715.39560168000003</v>
      </c>
    </row>
    <row r="293" spans="1:8" x14ac:dyDescent="0.2">
      <c r="A293" s="23" t="s">
        <v>35</v>
      </c>
      <c r="B293" s="14" t="s">
        <v>2</v>
      </c>
      <c r="C293" s="23">
        <v>42491</v>
      </c>
      <c r="D293" s="14" t="s">
        <v>34</v>
      </c>
      <c r="E293" s="14">
        <v>0</v>
      </c>
      <c r="F293" s="14">
        <v>91.222661430000002</v>
      </c>
      <c r="G293" s="14">
        <v>0</v>
      </c>
      <c r="H293" s="14">
        <v>511.47837010000001</v>
      </c>
    </row>
    <row r="294" spans="1:8" x14ac:dyDescent="0.2">
      <c r="A294" s="23" t="s">
        <v>35</v>
      </c>
      <c r="B294" s="14" t="s">
        <v>2</v>
      </c>
      <c r="C294" s="23">
        <v>42491</v>
      </c>
      <c r="D294" s="14" t="s">
        <v>46</v>
      </c>
      <c r="E294" s="14">
        <v>0</v>
      </c>
      <c r="F294" s="14">
        <v>110.88589466000001</v>
      </c>
      <c r="G294" s="14">
        <v>0</v>
      </c>
      <c r="H294" s="14">
        <v>642.08606856999995</v>
      </c>
    </row>
    <row r="295" spans="1:8" x14ac:dyDescent="0.2">
      <c r="A295" s="23" t="s">
        <v>35</v>
      </c>
      <c r="B295" s="14" t="s">
        <v>2</v>
      </c>
      <c r="C295" s="23">
        <v>42522</v>
      </c>
      <c r="D295" s="14" t="s">
        <v>34</v>
      </c>
      <c r="E295" s="14">
        <v>0</v>
      </c>
      <c r="F295" s="14">
        <v>88.368100179999999</v>
      </c>
      <c r="G295" s="14">
        <v>0</v>
      </c>
      <c r="H295" s="14">
        <v>510.35635244999997</v>
      </c>
    </row>
    <row r="296" spans="1:8" x14ac:dyDescent="0.2">
      <c r="A296" s="23" t="s">
        <v>35</v>
      </c>
      <c r="B296" s="14" t="s">
        <v>2</v>
      </c>
      <c r="C296" s="23">
        <v>42522</v>
      </c>
      <c r="D296" s="14" t="s">
        <v>46</v>
      </c>
      <c r="E296" s="14">
        <v>0</v>
      </c>
      <c r="F296" s="14">
        <v>121.57191573</v>
      </c>
      <c r="G296" s="14">
        <v>0</v>
      </c>
      <c r="H296" s="14">
        <v>737.10754486999997</v>
      </c>
    </row>
    <row r="297" spans="1:8" x14ac:dyDescent="0.2">
      <c r="A297" s="23" t="s">
        <v>35</v>
      </c>
      <c r="B297" s="14" t="s">
        <v>2</v>
      </c>
      <c r="C297" s="23">
        <v>42552</v>
      </c>
      <c r="D297" s="14" t="s">
        <v>34</v>
      </c>
      <c r="E297" s="14">
        <v>0.91721478000000001</v>
      </c>
      <c r="F297" s="14">
        <v>88.567186399999997</v>
      </c>
      <c r="G297" s="14">
        <v>5.0829601899999997</v>
      </c>
      <c r="H297" s="14">
        <v>525.18096041000001</v>
      </c>
    </row>
    <row r="298" spans="1:8" x14ac:dyDescent="0.2">
      <c r="A298" s="23" t="s">
        <v>35</v>
      </c>
      <c r="B298" s="14" t="s">
        <v>2</v>
      </c>
      <c r="C298" s="23">
        <v>42552</v>
      </c>
      <c r="D298" s="14" t="s">
        <v>46</v>
      </c>
      <c r="E298" s="14">
        <v>0.34202814999999998</v>
      </c>
      <c r="F298" s="14">
        <v>111.74983355000001</v>
      </c>
      <c r="G298" s="14">
        <v>2.2147130000000002</v>
      </c>
      <c r="H298" s="14">
        <v>677.53371998</v>
      </c>
    </row>
    <row r="299" spans="1:8" x14ac:dyDescent="0.2">
      <c r="A299" s="23" t="s">
        <v>35</v>
      </c>
      <c r="B299" s="14" t="s">
        <v>2</v>
      </c>
      <c r="C299" s="23">
        <v>42583</v>
      </c>
      <c r="D299" s="14" t="s">
        <v>34</v>
      </c>
      <c r="E299" s="14">
        <v>5.2846999999999996E-4</v>
      </c>
      <c r="F299" s="14">
        <v>95.421362009999996</v>
      </c>
      <c r="G299" s="14">
        <v>2.1138799999999998E-3</v>
      </c>
      <c r="H299" s="14">
        <v>550.96832861999997</v>
      </c>
    </row>
    <row r="300" spans="1:8" x14ac:dyDescent="0.2">
      <c r="A300" s="23" t="s">
        <v>35</v>
      </c>
      <c r="B300" s="14" t="s">
        <v>2</v>
      </c>
      <c r="C300" s="23">
        <v>42583</v>
      </c>
      <c r="D300" s="14" t="s">
        <v>46</v>
      </c>
      <c r="E300" s="14">
        <v>8.8079999999999997E-5</v>
      </c>
      <c r="F300" s="14">
        <v>129.87643363999999</v>
      </c>
      <c r="G300" s="14">
        <v>3.5230999999999999E-4</v>
      </c>
      <c r="H300" s="14">
        <v>771.79014864999999</v>
      </c>
    </row>
    <row r="301" spans="1:8" x14ac:dyDescent="0.2">
      <c r="A301" s="23" t="s">
        <v>35</v>
      </c>
      <c r="B301" s="14" t="s">
        <v>2</v>
      </c>
      <c r="C301" s="23">
        <v>42614</v>
      </c>
      <c r="D301" s="14" t="s">
        <v>34</v>
      </c>
      <c r="E301" s="14">
        <v>1.0569399999999999E-3</v>
      </c>
      <c r="F301" s="14">
        <v>101.02319631</v>
      </c>
      <c r="G301" s="14">
        <v>4.2277499999999997E-3</v>
      </c>
      <c r="H301" s="14">
        <v>600.49793158</v>
      </c>
    </row>
    <row r="302" spans="1:8" x14ac:dyDescent="0.2">
      <c r="A302" s="23" t="s">
        <v>35</v>
      </c>
      <c r="B302" s="14" t="s">
        <v>2</v>
      </c>
      <c r="C302" s="23">
        <v>42614</v>
      </c>
      <c r="D302" s="14" t="s">
        <v>46</v>
      </c>
      <c r="E302" s="14">
        <v>0.31995117000000001</v>
      </c>
      <c r="F302" s="14">
        <v>119.43710702</v>
      </c>
      <c r="G302" s="14">
        <v>1.9193547</v>
      </c>
      <c r="H302" s="14">
        <v>689.52582679</v>
      </c>
    </row>
    <row r="303" spans="1:8" x14ac:dyDescent="0.2">
      <c r="A303" s="23" t="s">
        <v>35</v>
      </c>
      <c r="B303" s="14" t="s">
        <v>2</v>
      </c>
      <c r="C303" s="23">
        <v>42644</v>
      </c>
      <c r="D303" s="14" t="s">
        <v>34</v>
      </c>
      <c r="E303" s="14">
        <v>0.55452491000000004</v>
      </c>
      <c r="F303" s="14">
        <v>88.232061180000002</v>
      </c>
      <c r="G303" s="14">
        <v>4.4298576499999998</v>
      </c>
      <c r="H303" s="14">
        <v>521.91010315999995</v>
      </c>
    </row>
    <row r="304" spans="1:8" x14ac:dyDescent="0.2">
      <c r="A304" s="23" t="s">
        <v>35</v>
      </c>
      <c r="B304" s="14" t="s">
        <v>2</v>
      </c>
      <c r="C304" s="23">
        <v>42644</v>
      </c>
      <c r="D304" s="14" t="s">
        <v>46</v>
      </c>
      <c r="E304" s="14">
        <v>0.39154981</v>
      </c>
      <c r="F304" s="14">
        <v>113.72000396999999</v>
      </c>
      <c r="G304" s="14">
        <v>2.7400559900000001</v>
      </c>
      <c r="H304" s="14">
        <v>644.34625339000002</v>
      </c>
    </row>
    <row r="305" spans="1:8" x14ac:dyDescent="0.2">
      <c r="A305" s="23" t="s">
        <v>35</v>
      </c>
      <c r="B305" s="14" t="s">
        <v>2</v>
      </c>
      <c r="C305" s="23">
        <v>42675</v>
      </c>
      <c r="D305" s="14" t="s">
        <v>34</v>
      </c>
      <c r="E305" s="14">
        <v>0.27423487000000002</v>
      </c>
      <c r="F305" s="14">
        <v>87.617707879999998</v>
      </c>
      <c r="G305" s="14">
        <v>1.9133024599999999</v>
      </c>
      <c r="H305" s="14">
        <v>516.64052804000005</v>
      </c>
    </row>
    <row r="306" spans="1:8" x14ac:dyDescent="0.2">
      <c r="A306" s="23" t="s">
        <v>35</v>
      </c>
      <c r="B306" s="14" t="s">
        <v>2</v>
      </c>
      <c r="C306" s="23">
        <v>42675</v>
      </c>
      <c r="D306" s="14" t="s">
        <v>46</v>
      </c>
      <c r="E306" s="14">
        <v>3.5230999999999999E-4</v>
      </c>
      <c r="F306" s="14">
        <v>108.32482152999999</v>
      </c>
      <c r="G306" s="14">
        <v>1.4092499999999999E-3</v>
      </c>
      <c r="H306" s="14">
        <v>651.41999453999995</v>
      </c>
    </row>
    <row r="307" spans="1:8" x14ac:dyDescent="0.2">
      <c r="A307" s="23" t="s">
        <v>35</v>
      </c>
      <c r="B307" s="14" t="s">
        <v>2</v>
      </c>
      <c r="C307" s="23">
        <v>42705</v>
      </c>
      <c r="D307" s="14" t="s">
        <v>34</v>
      </c>
      <c r="E307" s="14">
        <v>0.87491474999999996</v>
      </c>
      <c r="F307" s="14">
        <v>84.349395939999994</v>
      </c>
      <c r="G307" s="14">
        <v>4.7592431099999999</v>
      </c>
      <c r="H307" s="14">
        <v>510.24823550999997</v>
      </c>
    </row>
    <row r="308" spans="1:8" x14ac:dyDescent="0.2">
      <c r="A308" s="23" t="s">
        <v>35</v>
      </c>
      <c r="B308" s="14" t="s">
        <v>2</v>
      </c>
      <c r="C308" s="23">
        <v>42705</v>
      </c>
      <c r="D308" s="14" t="s">
        <v>46</v>
      </c>
      <c r="E308" s="14">
        <v>4.4038999999999998E-4</v>
      </c>
      <c r="F308" s="14">
        <v>100.42744797</v>
      </c>
      <c r="G308" s="14">
        <v>1.7615599999999999E-3</v>
      </c>
      <c r="H308" s="14">
        <v>620.48526334999997</v>
      </c>
    </row>
    <row r="309" spans="1:8" x14ac:dyDescent="0.2">
      <c r="A309" s="23" t="s">
        <v>35</v>
      </c>
      <c r="B309" s="14" t="s">
        <v>2</v>
      </c>
      <c r="C309" s="23">
        <v>42736</v>
      </c>
      <c r="D309" s="14" t="s">
        <v>34</v>
      </c>
      <c r="E309" s="14">
        <v>0.53043941999999999</v>
      </c>
      <c r="F309" s="14">
        <v>81.486161359999997</v>
      </c>
      <c r="G309" s="14">
        <v>4.2308320999999998</v>
      </c>
      <c r="H309" s="14">
        <v>517.71781124999995</v>
      </c>
    </row>
    <row r="310" spans="1:8" x14ac:dyDescent="0.2">
      <c r="A310" s="23" t="s">
        <v>35</v>
      </c>
      <c r="B310" s="14" t="s">
        <v>2</v>
      </c>
      <c r="C310" s="23">
        <v>42736</v>
      </c>
      <c r="D310" s="14" t="s">
        <v>46</v>
      </c>
      <c r="E310" s="14">
        <v>1.8828110300000001</v>
      </c>
      <c r="F310" s="14">
        <v>90.867036999999996</v>
      </c>
      <c r="G310" s="14">
        <v>10.39486883</v>
      </c>
      <c r="H310" s="14">
        <v>556.23763842000005</v>
      </c>
    </row>
    <row r="311" spans="1:8" x14ac:dyDescent="0.2">
      <c r="A311" s="23" t="s">
        <v>35</v>
      </c>
      <c r="B311" s="14" t="s">
        <v>2</v>
      </c>
      <c r="C311" s="23">
        <v>42767</v>
      </c>
      <c r="D311" s="14" t="s">
        <v>34</v>
      </c>
      <c r="E311" s="14">
        <v>0.52118350000000002</v>
      </c>
      <c r="F311" s="14">
        <v>88.156469939999994</v>
      </c>
      <c r="G311" s="14">
        <v>4.1546708700000003</v>
      </c>
      <c r="H311" s="14">
        <v>540.02873853000006</v>
      </c>
    </row>
    <row r="312" spans="1:8" x14ac:dyDescent="0.2">
      <c r="A312" s="23" t="s">
        <v>35</v>
      </c>
      <c r="B312" s="14" t="s">
        <v>2</v>
      </c>
      <c r="C312" s="23">
        <v>42767</v>
      </c>
      <c r="D312" s="14" t="s">
        <v>46</v>
      </c>
      <c r="E312" s="14">
        <v>6.1655E-4</v>
      </c>
      <c r="F312" s="14">
        <v>102.52948517</v>
      </c>
      <c r="G312" s="14">
        <v>2.46619E-3</v>
      </c>
      <c r="H312" s="14">
        <v>613.31231874000002</v>
      </c>
    </row>
    <row r="313" spans="1:8" x14ac:dyDescent="0.2">
      <c r="A313" s="23" t="s">
        <v>35</v>
      </c>
      <c r="B313" s="14" t="s">
        <v>2</v>
      </c>
      <c r="C313" s="23">
        <v>42795</v>
      </c>
      <c r="D313" s="14" t="s">
        <v>34</v>
      </c>
      <c r="E313" s="14">
        <v>0.58889599999999998</v>
      </c>
      <c r="F313" s="14">
        <v>89.748599580000004</v>
      </c>
      <c r="G313" s="14">
        <v>2.94025224</v>
      </c>
      <c r="H313" s="14">
        <v>535.42457390000004</v>
      </c>
    </row>
    <row r="314" spans="1:8" x14ac:dyDescent="0.2">
      <c r="A314" s="23" t="s">
        <v>35</v>
      </c>
      <c r="B314" s="14" t="s">
        <v>2</v>
      </c>
      <c r="C314" s="23">
        <v>42795</v>
      </c>
      <c r="D314" s="14" t="s">
        <v>46</v>
      </c>
      <c r="E314" s="14">
        <v>0.55389067999999997</v>
      </c>
      <c r="F314" s="14">
        <v>109.26060289999999</v>
      </c>
      <c r="G314" s="14">
        <v>2.7687487700000002</v>
      </c>
      <c r="H314" s="14">
        <v>661.74590438999996</v>
      </c>
    </row>
    <row r="315" spans="1:8" x14ac:dyDescent="0.2">
      <c r="A315" s="23" t="s">
        <v>35</v>
      </c>
      <c r="B315" s="14" t="s">
        <v>2</v>
      </c>
      <c r="C315" s="23">
        <v>42826</v>
      </c>
      <c r="D315" s="14" t="s">
        <v>34</v>
      </c>
      <c r="E315" s="14">
        <v>0.47414461000000002</v>
      </c>
      <c r="F315" s="14">
        <v>93.154347939999994</v>
      </c>
      <c r="G315" s="14">
        <v>3.7762459000000002</v>
      </c>
      <c r="H315" s="14">
        <v>535.15601059000005</v>
      </c>
    </row>
    <row r="316" spans="1:8" x14ac:dyDescent="0.2">
      <c r="A316" s="23" t="s">
        <v>35</v>
      </c>
      <c r="B316" s="14" t="s">
        <v>2</v>
      </c>
      <c r="C316" s="23">
        <v>42826</v>
      </c>
      <c r="D316" s="14" t="s">
        <v>46</v>
      </c>
      <c r="E316" s="14">
        <v>1.6076291700000001</v>
      </c>
      <c r="F316" s="14">
        <v>105.41224979</v>
      </c>
      <c r="G316" s="14">
        <v>11.37809229</v>
      </c>
      <c r="H316" s="14">
        <v>628.41423419</v>
      </c>
    </row>
    <row r="317" spans="1:8" x14ac:dyDescent="0.2">
      <c r="A317" s="23" t="s">
        <v>35</v>
      </c>
      <c r="B317" s="14" t="s">
        <v>2</v>
      </c>
      <c r="C317" s="23">
        <v>42856</v>
      </c>
      <c r="D317" s="14" t="s">
        <v>34</v>
      </c>
      <c r="E317" s="14">
        <v>0.55179243</v>
      </c>
      <c r="F317" s="14">
        <v>91.865911789999998</v>
      </c>
      <c r="G317" s="14">
        <v>2.7547343999999998</v>
      </c>
      <c r="H317" s="14">
        <v>546.50993699000003</v>
      </c>
    </row>
    <row r="318" spans="1:8" x14ac:dyDescent="0.2">
      <c r="A318" s="23" t="s">
        <v>35</v>
      </c>
      <c r="B318" s="14" t="s">
        <v>2</v>
      </c>
      <c r="C318" s="23">
        <v>42856</v>
      </c>
      <c r="D318" s="14" t="s">
        <v>46</v>
      </c>
      <c r="E318" s="14">
        <v>7.0463000000000003E-4</v>
      </c>
      <c r="F318" s="14">
        <v>118.87738881999999</v>
      </c>
      <c r="G318" s="14">
        <v>2.8184999999999998E-3</v>
      </c>
      <c r="H318" s="14">
        <v>709.80609144000005</v>
      </c>
    </row>
    <row r="319" spans="1:8" x14ac:dyDescent="0.2">
      <c r="A319" s="23" t="s">
        <v>35</v>
      </c>
      <c r="B319" s="14" t="s">
        <v>2</v>
      </c>
      <c r="C319" s="23">
        <v>42887</v>
      </c>
      <c r="D319" s="14" t="s">
        <v>34</v>
      </c>
      <c r="E319" s="14">
        <v>0.52201671000000005</v>
      </c>
      <c r="F319" s="14">
        <v>91.939997439999999</v>
      </c>
      <c r="G319" s="14">
        <v>2.0880668299999998</v>
      </c>
      <c r="H319" s="14">
        <v>537.41203385999995</v>
      </c>
    </row>
    <row r="320" spans="1:8" x14ac:dyDescent="0.2">
      <c r="A320" s="23" t="s">
        <v>35</v>
      </c>
      <c r="B320" s="14" t="s">
        <v>2</v>
      </c>
      <c r="C320" s="23">
        <v>42887</v>
      </c>
      <c r="D320" s="14" t="s">
        <v>46</v>
      </c>
      <c r="E320" s="14">
        <v>7.0463000000000003E-4</v>
      </c>
      <c r="F320" s="14">
        <v>105.95391725</v>
      </c>
      <c r="G320" s="14">
        <v>2.8184999999999998E-3</v>
      </c>
      <c r="H320" s="14">
        <v>613.81749431000003</v>
      </c>
    </row>
    <row r="321" spans="1:8" x14ac:dyDescent="0.2">
      <c r="A321" s="23" t="s">
        <v>35</v>
      </c>
      <c r="B321" s="14" t="s">
        <v>2</v>
      </c>
      <c r="C321" s="23">
        <v>42917</v>
      </c>
      <c r="D321" s="14" t="s">
        <v>34</v>
      </c>
      <c r="E321" s="14">
        <v>1.85430417</v>
      </c>
      <c r="F321" s="14">
        <v>93.78683916</v>
      </c>
      <c r="G321" s="14">
        <v>8.7744977199999994</v>
      </c>
      <c r="H321" s="14">
        <v>554.06979974000001</v>
      </c>
    </row>
    <row r="322" spans="1:8" x14ac:dyDescent="0.2">
      <c r="A322" s="23" t="s">
        <v>35</v>
      </c>
      <c r="B322" s="14" t="s">
        <v>2</v>
      </c>
      <c r="C322" s="23">
        <v>42917</v>
      </c>
      <c r="D322" s="14" t="s">
        <v>46</v>
      </c>
      <c r="E322" s="14">
        <v>0.88576946999999995</v>
      </c>
      <c r="F322" s="14">
        <v>108.7883655</v>
      </c>
      <c r="G322" s="14">
        <v>5.3579514599999998</v>
      </c>
      <c r="H322" s="14">
        <v>630.22482737999997</v>
      </c>
    </row>
    <row r="323" spans="1:8" x14ac:dyDescent="0.2">
      <c r="A323" s="23" t="s">
        <v>35</v>
      </c>
      <c r="B323" s="14" t="s">
        <v>2</v>
      </c>
      <c r="C323" s="23">
        <v>42948</v>
      </c>
      <c r="D323" s="14" t="s">
        <v>34</v>
      </c>
      <c r="E323" s="14">
        <v>4.2277499999999997E-3</v>
      </c>
      <c r="F323" s="14">
        <v>98.902601559999994</v>
      </c>
      <c r="G323" s="14">
        <v>1.6911019999999999E-2</v>
      </c>
      <c r="H323" s="14">
        <v>571.51195660999997</v>
      </c>
    </row>
    <row r="324" spans="1:8" x14ac:dyDescent="0.2">
      <c r="A324" s="23" t="s">
        <v>35</v>
      </c>
      <c r="B324" s="14" t="s">
        <v>2</v>
      </c>
      <c r="C324" s="23">
        <v>42948</v>
      </c>
      <c r="D324" s="14" t="s">
        <v>46</v>
      </c>
      <c r="E324" s="14">
        <v>7.0463000000000003E-4</v>
      </c>
      <c r="F324" s="14">
        <v>108.48188172</v>
      </c>
      <c r="G324" s="14">
        <v>2.8184999999999998E-3</v>
      </c>
      <c r="H324" s="14">
        <v>645.99360287000002</v>
      </c>
    </row>
    <row r="325" spans="1:8" x14ac:dyDescent="0.2">
      <c r="A325" s="23" t="s">
        <v>35</v>
      </c>
      <c r="B325" s="14" t="s">
        <v>2</v>
      </c>
      <c r="C325" s="23">
        <v>42979</v>
      </c>
      <c r="D325" s="14" t="s">
        <v>34</v>
      </c>
      <c r="E325" s="14">
        <v>4.2277499999999997E-3</v>
      </c>
      <c r="F325" s="14">
        <v>100.69733979</v>
      </c>
      <c r="G325" s="14">
        <v>1.6911019999999999E-2</v>
      </c>
      <c r="H325" s="14">
        <v>572.42462382999997</v>
      </c>
    </row>
    <row r="326" spans="1:8" x14ac:dyDescent="0.2">
      <c r="A326" s="23" t="s">
        <v>35</v>
      </c>
      <c r="B326" s="14" t="s">
        <v>2</v>
      </c>
      <c r="C326" s="23">
        <v>42979</v>
      </c>
      <c r="D326" s="14" t="s">
        <v>46</v>
      </c>
      <c r="E326" s="14">
        <v>7.0463000000000003E-4</v>
      </c>
      <c r="F326" s="14">
        <v>128.33588867</v>
      </c>
      <c r="G326" s="14">
        <v>2.8184999999999998E-3</v>
      </c>
      <c r="H326" s="14">
        <v>764.37490164999997</v>
      </c>
    </row>
    <row r="327" spans="1:8" x14ac:dyDescent="0.2">
      <c r="A327" s="23" t="s">
        <v>35</v>
      </c>
      <c r="B327" s="14" t="s">
        <v>2</v>
      </c>
      <c r="C327" s="23">
        <v>43009</v>
      </c>
      <c r="D327" s="14" t="s">
        <v>34</v>
      </c>
      <c r="E327" s="14">
        <v>4.2277499999999997E-3</v>
      </c>
      <c r="F327" s="14">
        <v>90.951345959999998</v>
      </c>
      <c r="G327" s="14">
        <v>1.6911019999999999E-2</v>
      </c>
      <c r="H327" s="14">
        <v>539.38004317000002</v>
      </c>
    </row>
    <row r="328" spans="1:8" x14ac:dyDescent="0.2">
      <c r="A328" s="23" t="s">
        <v>35</v>
      </c>
      <c r="B328" s="14" t="s">
        <v>2</v>
      </c>
      <c r="C328" s="23">
        <v>43009</v>
      </c>
      <c r="D328" s="14" t="s">
        <v>46</v>
      </c>
      <c r="E328" s="14">
        <v>0.21527420999999999</v>
      </c>
      <c r="F328" s="14">
        <v>119.93906291</v>
      </c>
      <c r="G328" s="14">
        <v>1.5629865199999999</v>
      </c>
      <c r="H328" s="14">
        <v>716.84101669999995</v>
      </c>
    </row>
    <row r="329" spans="1:8" x14ac:dyDescent="0.2">
      <c r="A329" s="23" t="s">
        <v>35</v>
      </c>
      <c r="B329" s="14" t="s">
        <v>2</v>
      </c>
      <c r="C329" s="23">
        <v>43040</v>
      </c>
      <c r="D329" s="14" t="s">
        <v>34</v>
      </c>
      <c r="E329" s="14">
        <v>4.2277499999999997E-3</v>
      </c>
      <c r="F329" s="14">
        <v>96.395760429999996</v>
      </c>
      <c r="G329" s="14">
        <v>1.6911019999999999E-2</v>
      </c>
      <c r="H329" s="14">
        <v>552.85415149000005</v>
      </c>
    </row>
    <row r="330" spans="1:8" x14ac:dyDescent="0.2">
      <c r="A330" s="23" t="s">
        <v>35</v>
      </c>
      <c r="B330" s="14" t="s">
        <v>2</v>
      </c>
      <c r="C330" s="23">
        <v>43040</v>
      </c>
      <c r="D330" s="14" t="s">
        <v>46</v>
      </c>
      <c r="E330" s="14">
        <v>0.33649715000000002</v>
      </c>
      <c r="F330" s="14">
        <v>114.43322311999999</v>
      </c>
      <c r="G330" s="14">
        <v>2.68915872</v>
      </c>
      <c r="H330" s="14">
        <v>669.85823263999998</v>
      </c>
    </row>
    <row r="331" spans="1:8" x14ac:dyDescent="0.2">
      <c r="A331" s="23" t="s">
        <v>35</v>
      </c>
      <c r="B331" s="14" t="s">
        <v>2</v>
      </c>
      <c r="C331" s="23">
        <v>43070</v>
      </c>
      <c r="D331" s="14" t="s">
        <v>34</v>
      </c>
      <c r="E331" s="14">
        <v>0.88417886000000001</v>
      </c>
      <c r="F331" s="14">
        <v>80.920116039999996</v>
      </c>
      <c r="G331" s="14">
        <v>4.8141529500000004</v>
      </c>
      <c r="H331" s="14">
        <v>475.66837895999998</v>
      </c>
    </row>
    <row r="332" spans="1:8" x14ac:dyDescent="0.2">
      <c r="A332" s="23" t="s">
        <v>35</v>
      </c>
      <c r="B332" s="14" t="s">
        <v>2</v>
      </c>
      <c r="C332" s="23">
        <v>43070</v>
      </c>
      <c r="D332" s="14" t="s">
        <v>46</v>
      </c>
      <c r="E332" s="14">
        <v>0.95520724999999995</v>
      </c>
      <c r="F332" s="14">
        <v>102.46488952999999</v>
      </c>
      <c r="G332" s="14">
        <v>5.2970140299999997</v>
      </c>
      <c r="H332" s="14">
        <v>628.89099595000005</v>
      </c>
    </row>
    <row r="333" spans="1:8" x14ac:dyDescent="0.2">
      <c r="A333" s="23" t="s">
        <v>35</v>
      </c>
      <c r="B333" s="14" t="s">
        <v>2</v>
      </c>
      <c r="C333" s="23">
        <v>43101</v>
      </c>
      <c r="D333" s="14" t="s">
        <v>34</v>
      </c>
      <c r="E333" s="14">
        <v>0.71857347000000005</v>
      </c>
      <c r="F333" s="14">
        <v>78.953833090000003</v>
      </c>
      <c r="G333" s="14">
        <v>3.58863961</v>
      </c>
      <c r="H333" s="14">
        <v>462.15600955999997</v>
      </c>
    </row>
    <row r="334" spans="1:8" x14ac:dyDescent="0.2">
      <c r="A334" s="23" t="s">
        <v>35</v>
      </c>
      <c r="B334" s="14" t="s">
        <v>2</v>
      </c>
      <c r="C334" s="23">
        <v>43101</v>
      </c>
      <c r="D334" s="14" t="s">
        <v>46</v>
      </c>
      <c r="E334" s="14">
        <v>2.93176368</v>
      </c>
      <c r="F334" s="14">
        <v>83.683337260000002</v>
      </c>
      <c r="G334" s="14">
        <v>23.789879410000001</v>
      </c>
      <c r="H334" s="14">
        <v>522.84989154000004</v>
      </c>
    </row>
    <row r="335" spans="1:8" x14ac:dyDescent="0.2">
      <c r="A335" s="23" t="s">
        <v>35</v>
      </c>
      <c r="B335" s="14" t="s">
        <v>2</v>
      </c>
      <c r="C335" s="23">
        <v>43132</v>
      </c>
      <c r="D335" s="14" t="s">
        <v>34</v>
      </c>
      <c r="E335" s="14">
        <v>4.2277499999999997E-3</v>
      </c>
      <c r="F335" s="14">
        <v>90.98119724</v>
      </c>
      <c r="G335" s="14">
        <v>1.6911019999999999E-2</v>
      </c>
      <c r="H335" s="14">
        <v>517.73389114999998</v>
      </c>
    </row>
    <row r="336" spans="1:8" x14ac:dyDescent="0.2">
      <c r="A336" s="23" t="s">
        <v>35</v>
      </c>
      <c r="B336" s="14" t="s">
        <v>2</v>
      </c>
      <c r="C336" s="23">
        <v>43132</v>
      </c>
      <c r="D336" s="14" t="s">
        <v>46</v>
      </c>
      <c r="E336" s="14">
        <v>0.61991183000000005</v>
      </c>
      <c r="F336" s="14">
        <v>108.22858933000001</v>
      </c>
      <c r="G336" s="14">
        <v>3.4412648899999998</v>
      </c>
      <c r="H336" s="14">
        <v>670.09672716</v>
      </c>
    </row>
    <row r="337" spans="1:8" x14ac:dyDescent="0.2">
      <c r="A337" s="23" t="s">
        <v>35</v>
      </c>
      <c r="B337" s="14" t="s">
        <v>2</v>
      </c>
      <c r="C337" s="23">
        <v>43160</v>
      </c>
      <c r="D337" s="14" t="s">
        <v>34</v>
      </c>
      <c r="E337" s="14">
        <v>4.2277499999999997E-3</v>
      </c>
      <c r="F337" s="14">
        <v>90.241588980000003</v>
      </c>
      <c r="G337" s="14">
        <v>1.6911019999999999E-2</v>
      </c>
      <c r="H337" s="14">
        <v>515.23631595999996</v>
      </c>
    </row>
    <row r="338" spans="1:8" x14ac:dyDescent="0.2">
      <c r="A338" s="23" t="s">
        <v>35</v>
      </c>
      <c r="B338" s="14" t="s">
        <v>2</v>
      </c>
      <c r="C338" s="23">
        <v>43160</v>
      </c>
      <c r="D338" s="14" t="s">
        <v>46</v>
      </c>
      <c r="E338" s="14">
        <v>0.10983697000000001</v>
      </c>
      <c r="F338" s="14">
        <v>116.62055580000001</v>
      </c>
      <c r="G338" s="14">
        <v>0.87587727000000004</v>
      </c>
      <c r="H338" s="14">
        <v>695.91730161999999</v>
      </c>
    </row>
    <row r="339" spans="1:8" x14ac:dyDescent="0.2">
      <c r="A339" s="23" t="s">
        <v>35</v>
      </c>
      <c r="B339" s="14" t="s">
        <v>2</v>
      </c>
      <c r="C339" s="23">
        <v>43191</v>
      </c>
      <c r="D339" s="14" t="s">
        <v>34</v>
      </c>
      <c r="E339" s="14">
        <v>0.8947425</v>
      </c>
      <c r="F339" s="14">
        <v>93.353066749999996</v>
      </c>
      <c r="G339" s="14">
        <v>5.9190648599999998</v>
      </c>
      <c r="H339" s="14">
        <v>531.69038396999997</v>
      </c>
    </row>
    <row r="340" spans="1:8" x14ac:dyDescent="0.2">
      <c r="A340" s="23" t="s">
        <v>35</v>
      </c>
      <c r="B340" s="14" t="s">
        <v>2</v>
      </c>
      <c r="C340" s="23">
        <v>43191</v>
      </c>
      <c r="D340" s="14" t="s">
        <v>46</v>
      </c>
      <c r="E340" s="14">
        <v>7.0463000000000003E-4</v>
      </c>
      <c r="F340" s="14">
        <v>117.93139134</v>
      </c>
      <c r="G340" s="14">
        <v>2.8184999999999998E-3</v>
      </c>
      <c r="H340" s="14">
        <v>710.26028651000001</v>
      </c>
    </row>
    <row r="341" spans="1:8" x14ac:dyDescent="0.2">
      <c r="A341" s="23" t="s">
        <v>35</v>
      </c>
      <c r="B341" s="14" t="s">
        <v>2</v>
      </c>
      <c r="C341" s="23">
        <v>43221</v>
      </c>
      <c r="D341" s="14" t="s">
        <v>34</v>
      </c>
      <c r="E341" s="14">
        <v>4.2277499999999997E-3</v>
      </c>
      <c r="F341" s="14">
        <v>92.406857209999998</v>
      </c>
      <c r="G341" s="14">
        <v>1.6911019999999999E-2</v>
      </c>
      <c r="H341" s="14">
        <v>505.74794064000002</v>
      </c>
    </row>
    <row r="342" spans="1:8" x14ac:dyDescent="0.2">
      <c r="A342" s="23" t="s">
        <v>35</v>
      </c>
      <c r="B342" s="14" t="s">
        <v>2</v>
      </c>
      <c r="C342" s="23">
        <v>43221</v>
      </c>
      <c r="D342" s="14" t="s">
        <v>46</v>
      </c>
      <c r="E342" s="14">
        <v>7.0463000000000003E-4</v>
      </c>
      <c r="F342" s="14">
        <v>135.38577153</v>
      </c>
      <c r="G342" s="14">
        <v>2.8184999999999998E-3</v>
      </c>
      <c r="H342" s="14">
        <v>805.30181575999995</v>
      </c>
    </row>
    <row r="343" spans="1:8" x14ac:dyDescent="0.2">
      <c r="A343" s="23" t="s">
        <v>35</v>
      </c>
      <c r="B343" s="14" t="s">
        <v>2</v>
      </c>
      <c r="C343" s="23">
        <v>43252</v>
      </c>
      <c r="D343" s="14" t="s">
        <v>34</v>
      </c>
      <c r="E343" s="14">
        <v>0.32497111000000001</v>
      </c>
      <c r="F343" s="14">
        <v>100.83120305</v>
      </c>
      <c r="G343" s="14">
        <v>2.5828578900000001</v>
      </c>
      <c r="H343" s="14">
        <v>605.90047105999997</v>
      </c>
    </row>
    <row r="344" spans="1:8" x14ac:dyDescent="0.2">
      <c r="A344" s="23" t="s">
        <v>35</v>
      </c>
      <c r="B344" s="14" t="s">
        <v>2</v>
      </c>
      <c r="C344" s="23">
        <v>43252</v>
      </c>
      <c r="D344" s="14" t="s">
        <v>46</v>
      </c>
      <c r="E344" s="14">
        <v>7.0463000000000003E-4</v>
      </c>
      <c r="F344" s="14">
        <v>142.89818113999999</v>
      </c>
      <c r="G344" s="14">
        <v>2.8184999999999998E-3</v>
      </c>
      <c r="H344" s="14">
        <v>835.93269478000002</v>
      </c>
    </row>
    <row r="345" spans="1:8" x14ac:dyDescent="0.2">
      <c r="A345" s="23" t="s">
        <v>35</v>
      </c>
      <c r="B345" s="14" t="s">
        <v>2</v>
      </c>
      <c r="C345" s="23">
        <v>43282</v>
      </c>
      <c r="D345" s="14" t="s">
        <v>34</v>
      </c>
      <c r="E345" s="14">
        <v>0.99753239000000005</v>
      </c>
      <c r="F345" s="14">
        <v>87.470915610000006</v>
      </c>
      <c r="G345" s="14">
        <v>7.96334813</v>
      </c>
      <c r="H345" s="14">
        <v>517.42634334000002</v>
      </c>
    </row>
    <row r="346" spans="1:8" x14ac:dyDescent="0.2">
      <c r="A346" s="23" t="s">
        <v>35</v>
      </c>
      <c r="B346" s="14" t="s">
        <v>2</v>
      </c>
      <c r="C346" s="23">
        <v>43282</v>
      </c>
      <c r="D346" s="14" t="s">
        <v>46</v>
      </c>
      <c r="E346" s="14">
        <v>0.40581346000000001</v>
      </c>
      <c r="F346" s="14">
        <v>112.9534311</v>
      </c>
      <c r="G346" s="14">
        <v>3.2436891499999998</v>
      </c>
      <c r="H346" s="14">
        <v>662.56133621000004</v>
      </c>
    </row>
    <row r="347" spans="1:8" x14ac:dyDescent="0.2">
      <c r="A347" s="23" t="s">
        <v>35</v>
      </c>
      <c r="B347" s="14" t="s">
        <v>2</v>
      </c>
      <c r="C347" s="23">
        <v>43313</v>
      </c>
      <c r="D347" s="14" t="s">
        <v>34</v>
      </c>
      <c r="E347" s="14">
        <v>0.86751944000000003</v>
      </c>
      <c r="F347" s="14">
        <v>93.270974129999999</v>
      </c>
      <c r="G347" s="14">
        <v>3.47007778</v>
      </c>
      <c r="H347" s="14">
        <v>548.45099498000002</v>
      </c>
    </row>
    <row r="348" spans="1:8" x14ac:dyDescent="0.2">
      <c r="A348" s="23" t="s">
        <v>35</v>
      </c>
      <c r="B348" s="14" t="s">
        <v>2</v>
      </c>
      <c r="C348" s="23">
        <v>43313</v>
      </c>
      <c r="D348" s="14" t="s">
        <v>46</v>
      </c>
      <c r="E348" s="14">
        <v>0.40456347999999998</v>
      </c>
      <c r="F348" s="14">
        <v>120.07060162000001</v>
      </c>
      <c r="G348" s="14">
        <v>3.6375482200000002</v>
      </c>
      <c r="H348" s="14">
        <v>682.50860625999997</v>
      </c>
    </row>
    <row r="349" spans="1:8" x14ac:dyDescent="0.2">
      <c r="A349" s="23" t="s">
        <v>35</v>
      </c>
      <c r="B349" s="14" t="s">
        <v>2</v>
      </c>
      <c r="C349" s="23">
        <v>43344</v>
      </c>
      <c r="D349" s="14" t="s">
        <v>34</v>
      </c>
      <c r="E349" s="14">
        <v>4.2277499999999997E-3</v>
      </c>
      <c r="F349" s="14">
        <v>84.159301020000001</v>
      </c>
      <c r="G349" s="14">
        <v>1.6911019999999999E-2</v>
      </c>
      <c r="H349" s="14">
        <v>497.99971219999998</v>
      </c>
    </row>
    <row r="350" spans="1:8" x14ac:dyDescent="0.2">
      <c r="A350" s="23" t="s">
        <v>35</v>
      </c>
      <c r="B350" s="14" t="s">
        <v>2</v>
      </c>
      <c r="C350" s="23">
        <v>43344</v>
      </c>
      <c r="D350" s="14" t="s">
        <v>46</v>
      </c>
      <c r="E350" s="14">
        <v>7.0463000000000003E-4</v>
      </c>
      <c r="F350" s="14">
        <v>122.26915914999999</v>
      </c>
      <c r="G350" s="14">
        <v>2.8184999999999998E-3</v>
      </c>
      <c r="H350" s="14">
        <v>714.33130391999998</v>
      </c>
    </row>
    <row r="351" spans="1:8" x14ac:dyDescent="0.2">
      <c r="A351" s="23" t="s">
        <v>35</v>
      </c>
      <c r="B351" s="14" t="s">
        <v>2</v>
      </c>
      <c r="C351" s="23">
        <v>43374</v>
      </c>
      <c r="D351" s="14" t="s">
        <v>34</v>
      </c>
      <c r="E351" s="14">
        <v>0.54633595000000001</v>
      </c>
      <c r="F351" s="14">
        <v>86.308078480000006</v>
      </c>
      <c r="G351" s="14">
        <v>4.35377656</v>
      </c>
      <c r="H351" s="14">
        <v>507.83194992</v>
      </c>
    </row>
    <row r="352" spans="1:8" x14ac:dyDescent="0.2">
      <c r="A352" s="23" t="s">
        <v>35</v>
      </c>
      <c r="B352" s="14" t="s">
        <v>2</v>
      </c>
      <c r="C352" s="23">
        <v>43374</v>
      </c>
      <c r="D352" s="14" t="s">
        <v>46</v>
      </c>
      <c r="E352" s="14">
        <v>0.65544990999999997</v>
      </c>
      <c r="F352" s="14">
        <v>116.80102506</v>
      </c>
      <c r="G352" s="14">
        <v>3.27654494</v>
      </c>
      <c r="H352" s="14">
        <v>694.48404582000001</v>
      </c>
    </row>
    <row r="353" spans="1:8" x14ac:dyDescent="0.2">
      <c r="A353" s="23" t="s">
        <v>35</v>
      </c>
      <c r="B353" s="14" t="s">
        <v>2</v>
      </c>
      <c r="C353" s="23">
        <v>43405</v>
      </c>
      <c r="D353" s="14" t="s">
        <v>34</v>
      </c>
      <c r="E353" s="14">
        <v>4.2277499999999997E-3</v>
      </c>
      <c r="F353" s="14">
        <v>85.09748089</v>
      </c>
      <c r="G353" s="14">
        <v>1.6911019999999999E-2</v>
      </c>
      <c r="H353" s="14">
        <v>475.78571302</v>
      </c>
    </row>
    <row r="354" spans="1:8" x14ac:dyDescent="0.2">
      <c r="A354" s="23" t="s">
        <v>35</v>
      </c>
      <c r="B354" s="14" t="s">
        <v>2</v>
      </c>
      <c r="C354" s="23">
        <v>43405</v>
      </c>
      <c r="D354" s="14" t="s">
        <v>46</v>
      </c>
      <c r="E354" s="14">
        <v>7.0463000000000003E-4</v>
      </c>
      <c r="F354" s="14">
        <v>119.71012405</v>
      </c>
      <c r="G354" s="14">
        <v>2.8184999999999998E-3</v>
      </c>
      <c r="H354" s="14">
        <v>695.77130457999999</v>
      </c>
    </row>
    <row r="355" spans="1:8" x14ac:dyDescent="0.2">
      <c r="A355" s="23" t="s">
        <v>35</v>
      </c>
      <c r="B355" s="14" t="s">
        <v>2</v>
      </c>
      <c r="C355" s="23">
        <v>43435</v>
      </c>
      <c r="D355" s="14" t="s">
        <v>34</v>
      </c>
      <c r="E355" s="14">
        <v>4.2277499999999997E-3</v>
      </c>
      <c r="F355" s="14">
        <v>90.162145190000004</v>
      </c>
      <c r="G355" s="14">
        <v>1.6911019999999999E-2</v>
      </c>
      <c r="H355" s="14">
        <v>527.99994420999997</v>
      </c>
    </row>
    <row r="356" spans="1:8" x14ac:dyDescent="0.2">
      <c r="A356" s="23" t="s">
        <v>35</v>
      </c>
      <c r="B356" s="14" t="s">
        <v>2</v>
      </c>
      <c r="C356" s="23">
        <v>43435</v>
      </c>
      <c r="D356" s="14" t="s">
        <v>46</v>
      </c>
      <c r="E356" s="14">
        <v>1.0166046</v>
      </c>
      <c r="F356" s="14">
        <v>108.75509987</v>
      </c>
      <c r="G356" s="14">
        <v>6.3084131000000001</v>
      </c>
      <c r="H356" s="14">
        <v>638.77655557000003</v>
      </c>
    </row>
    <row r="357" spans="1:8" x14ac:dyDescent="0.2">
      <c r="A357" s="23" t="s">
        <v>35</v>
      </c>
      <c r="B357" s="14" t="s">
        <v>2</v>
      </c>
      <c r="C357" s="23">
        <v>43466</v>
      </c>
      <c r="D357" s="14" t="s">
        <v>34</v>
      </c>
      <c r="E357" s="14">
        <v>1.4918597</v>
      </c>
      <c r="F357" s="14">
        <v>71.453265110000004</v>
      </c>
      <c r="G357" s="14">
        <v>11.917966610000001</v>
      </c>
      <c r="H357" s="14">
        <v>429.52015612000002</v>
      </c>
    </row>
    <row r="358" spans="1:8" x14ac:dyDescent="0.2">
      <c r="A358" s="23" t="s">
        <v>35</v>
      </c>
      <c r="B358" s="14" t="s">
        <v>2</v>
      </c>
      <c r="C358" s="23">
        <v>43466</v>
      </c>
      <c r="D358" s="14" t="s">
        <v>46</v>
      </c>
      <c r="E358" s="14">
        <v>0.97045466000000002</v>
      </c>
      <c r="F358" s="14">
        <v>92.361540700000006</v>
      </c>
      <c r="G358" s="14">
        <v>6.4481913300000002</v>
      </c>
      <c r="H358" s="14">
        <v>551.42844816000002</v>
      </c>
    </row>
    <row r="359" spans="1:8" x14ac:dyDescent="0.2">
      <c r="A359" s="23" t="s">
        <v>35</v>
      </c>
      <c r="B359" s="14" t="s">
        <v>2</v>
      </c>
      <c r="C359" s="23">
        <v>43497</v>
      </c>
      <c r="D359" s="14" t="s">
        <v>34</v>
      </c>
      <c r="E359" s="14">
        <v>0.91144561999999996</v>
      </c>
      <c r="F359" s="14">
        <v>85.034183659999997</v>
      </c>
      <c r="G359" s="14">
        <v>5.3895338600000002</v>
      </c>
      <c r="H359" s="14">
        <v>500.00056583999998</v>
      </c>
    </row>
    <row r="360" spans="1:8" x14ac:dyDescent="0.2">
      <c r="A360" s="23" t="s">
        <v>35</v>
      </c>
      <c r="B360" s="14" t="s">
        <v>2</v>
      </c>
      <c r="C360" s="23">
        <v>43497</v>
      </c>
      <c r="D360" s="14" t="s">
        <v>46</v>
      </c>
      <c r="E360" s="14">
        <v>7.0463000000000003E-4</v>
      </c>
      <c r="F360" s="14">
        <v>105.94137897</v>
      </c>
      <c r="G360" s="14">
        <v>2.8184999999999998E-3</v>
      </c>
      <c r="H360" s="14">
        <v>631.01519723000001</v>
      </c>
    </row>
    <row r="361" spans="1:8" x14ac:dyDescent="0.2">
      <c r="A361" s="23" t="s">
        <v>35</v>
      </c>
      <c r="B361" s="14" t="s">
        <v>2</v>
      </c>
      <c r="C361" s="23">
        <v>43525</v>
      </c>
      <c r="D361" s="14" t="s">
        <v>34</v>
      </c>
      <c r="E361" s="14">
        <v>4.2277499999999997E-3</v>
      </c>
      <c r="F361" s="14">
        <v>90.702102170000003</v>
      </c>
      <c r="G361" s="14">
        <v>1.6911019999999999E-2</v>
      </c>
      <c r="H361" s="14">
        <v>523.16896364000002</v>
      </c>
    </row>
    <row r="362" spans="1:8" x14ac:dyDescent="0.2">
      <c r="A362" s="23" t="s">
        <v>35</v>
      </c>
      <c r="B362" s="14" t="s">
        <v>2</v>
      </c>
      <c r="C362" s="23">
        <v>43525</v>
      </c>
      <c r="D362" s="14" t="s">
        <v>46</v>
      </c>
      <c r="E362" s="14">
        <v>7.0463000000000003E-4</v>
      </c>
      <c r="F362" s="14">
        <v>110.94468332</v>
      </c>
      <c r="G362" s="14">
        <v>2.8184999999999998E-3</v>
      </c>
      <c r="H362" s="14">
        <v>651.59494013999995</v>
      </c>
    </row>
    <row r="363" spans="1:8" x14ac:dyDescent="0.2">
      <c r="A363" s="23" t="s">
        <v>35</v>
      </c>
      <c r="B363" s="14" t="s">
        <v>2</v>
      </c>
      <c r="C363" s="23">
        <v>43556</v>
      </c>
      <c r="D363" s="14" t="s">
        <v>34</v>
      </c>
      <c r="E363" s="14">
        <v>0.51914729000000004</v>
      </c>
      <c r="F363" s="14">
        <v>89.073784970000006</v>
      </c>
      <c r="G363" s="14">
        <v>4.1362672900000002</v>
      </c>
      <c r="H363" s="14">
        <v>513.91523998000002</v>
      </c>
    </row>
    <row r="364" spans="1:8" x14ac:dyDescent="0.2">
      <c r="A364" s="23" t="s">
        <v>35</v>
      </c>
      <c r="B364" s="14" t="s">
        <v>2</v>
      </c>
      <c r="C364" s="23">
        <v>43556</v>
      </c>
      <c r="D364" s="14" t="s">
        <v>46</v>
      </c>
      <c r="E364" s="14">
        <v>0.54095775999999995</v>
      </c>
      <c r="F364" s="14">
        <v>121.60052448</v>
      </c>
      <c r="G364" s="14">
        <v>3.2443373000000002</v>
      </c>
      <c r="H364" s="14">
        <v>722.71573068999999</v>
      </c>
    </row>
    <row r="365" spans="1:8" x14ac:dyDescent="0.2">
      <c r="A365" s="23" t="s">
        <v>35</v>
      </c>
      <c r="B365" s="14" t="s">
        <v>2</v>
      </c>
      <c r="C365" s="23">
        <v>43586</v>
      </c>
      <c r="D365" s="14" t="s">
        <v>34</v>
      </c>
      <c r="E365" s="14">
        <v>4.2277499999999997E-3</v>
      </c>
      <c r="F365" s="14">
        <v>93.221900059999996</v>
      </c>
      <c r="G365" s="14">
        <v>1.6911019999999999E-2</v>
      </c>
      <c r="H365" s="14">
        <v>517.81276610999998</v>
      </c>
    </row>
    <row r="366" spans="1:8" x14ac:dyDescent="0.2">
      <c r="A366" s="23" t="s">
        <v>35</v>
      </c>
      <c r="B366" s="14" t="s">
        <v>2</v>
      </c>
      <c r="C366" s="23">
        <v>43586</v>
      </c>
      <c r="D366" s="14" t="s">
        <v>46</v>
      </c>
      <c r="E366" s="14">
        <v>7.0463000000000003E-4</v>
      </c>
      <c r="F366" s="14">
        <v>116.14774457999999</v>
      </c>
      <c r="G366" s="14">
        <v>2.8184999999999998E-3</v>
      </c>
      <c r="H366" s="14">
        <v>710.66309223999997</v>
      </c>
    </row>
    <row r="367" spans="1:8" x14ac:dyDescent="0.2">
      <c r="A367" s="23" t="s">
        <v>35</v>
      </c>
      <c r="B367" s="14" t="s">
        <v>2</v>
      </c>
      <c r="C367" s="23">
        <v>43617</v>
      </c>
      <c r="D367" s="14" t="s">
        <v>34</v>
      </c>
      <c r="E367" s="14">
        <v>4.2277499999999997E-3</v>
      </c>
      <c r="F367" s="14">
        <v>99.352625540000005</v>
      </c>
      <c r="G367" s="14">
        <v>1.6911019999999999E-2</v>
      </c>
      <c r="H367" s="14">
        <v>567.63405427999999</v>
      </c>
    </row>
    <row r="368" spans="1:8" x14ac:dyDescent="0.2">
      <c r="A368" s="23" t="s">
        <v>35</v>
      </c>
      <c r="B368" s="14" t="s">
        <v>2</v>
      </c>
      <c r="C368" s="23">
        <v>43617</v>
      </c>
      <c r="D368" s="14" t="s">
        <v>46</v>
      </c>
      <c r="E368" s="14">
        <v>1.0319274300000001</v>
      </c>
      <c r="F368" s="14">
        <v>119.49465803</v>
      </c>
      <c r="G368" s="14">
        <v>8.0450578000000004</v>
      </c>
      <c r="H368" s="14">
        <v>707.15598148000004</v>
      </c>
    </row>
    <row r="369" spans="1:8" x14ac:dyDescent="0.2">
      <c r="A369" s="23" t="s">
        <v>35</v>
      </c>
      <c r="B369" s="14" t="s">
        <v>2</v>
      </c>
      <c r="C369" s="23">
        <v>43647</v>
      </c>
      <c r="D369" s="14" t="s">
        <v>34</v>
      </c>
      <c r="E369" s="14">
        <v>0.59506024000000002</v>
      </c>
      <c r="F369" s="14">
        <v>93.779910400000006</v>
      </c>
      <c r="G369" s="14">
        <v>4.7435709299999997</v>
      </c>
      <c r="H369" s="14">
        <v>530.60238905999995</v>
      </c>
    </row>
    <row r="370" spans="1:8" x14ac:dyDescent="0.2">
      <c r="A370" s="23" t="s">
        <v>35</v>
      </c>
      <c r="B370" s="14" t="s">
        <v>2</v>
      </c>
      <c r="C370" s="23">
        <v>43647</v>
      </c>
      <c r="D370" s="14" t="s">
        <v>46</v>
      </c>
      <c r="E370" s="14">
        <v>0.59633473000000004</v>
      </c>
      <c r="F370" s="14">
        <v>118.61604602</v>
      </c>
      <c r="G370" s="14">
        <v>4.7678593100000004</v>
      </c>
      <c r="H370" s="14">
        <v>700.76572222000004</v>
      </c>
    </row>
    <row r="371" spans="1:8" x14ac:dyDescent="0.2">
      <c r="A371" s="23" t="s">
        <v>35</v>
      </c>
      <c r="B371" s="14" t="s">
        <v>2</v>
      </c>
      <c r="C371" s="23">
        <v>43678</v>
      </c>
      <c r="D371" s="14" t="s">
        <v>34</v>
      </c>
      <c r="E371" s="14">
        <v>4.2277499999999997E-3</v>
      </c>
      <c r="F371" s="14">
        <v>103.75721534</v>
      </c>
      <c r="G371" s="14">
        <v>1.6911019999999999E-2</v>
      </c>
      <c r="H371" s="14">
        <v>624.55464293</v>
      </c>
    </row>
    <row r="372" spans="1:8" x14ac:dyDescent="0.2">
      <c r="A372" s="23" t="s">
        <v>35</v>
      </c>
      <c r="B372" s="14" t="s">
        <v>2</v>
      </c>
      <c r="C372" s="23">
        <v>43678</v>
      </c>
      <c r="D372" s="14" t="s">
        <v>46</v>
      </c>
      <c r="E372" s="14">
        <v>7.0463000000000003E-4</v>
      </c>
      <c r="F372" s="14">
        <v>120.95679732000001</v>
      </c>
      <c r="G372" s="14">
        <v>2.8184999999999998E-3</v>
      </c>
      <c r="H372" s="14">
        <v>716.82689660000005</v>
      </c>
    </row>
    <row r="373" spans="1:8" x14ac:dyDescent="0.2">
      <c r="A373" s="23" t="s">
        <v>35</v>
      </c>
      <c r="B373" s="14" t="s">
        <v>2</v>
      </c>
      <c r="C373" s="23">
        <v>43709</v>
      </c>
      <c r="D373" s="14" t="s">
        <v>34</v>
      </c>
      <c r="E373" s="14">
        <v>0.29257197000000001</v>
      </c>
      <c r="F373" s="14">
        <v>93.627039589999995</v>
      </c>
      <c r="G373" s="14">
        <v>0.88194368000000001</v>
      </c>
      <c r="H373" s="14">
        <v>539.98952455999995</v>
      </c>
    </row>
    <row r="374" spans="1:8" x14ac:dyDescent="0.2">
      <c r="A374" s="23" t="s">
        <v>35</v>
      </c>
      <c r="B374" s="14" t="s">
        <v>2</v>
      </c>
      <c r="C374" s="23">
        <v>43709</v>
      </c>
      <c r="D374" s="14" t="s">
        <v>46</v>
      </c>
      <c r="E374" s="14">
        <v>7.0463000000000003E-4</v>
      </c>
      <c r="F374" s="14">
        <v>124.8545232</v>
      </c>
      <c r="G374" s="14">
        <v>2.8184999999999998E-3</v>
      </c>
      <c r="H374" s="14">
        <v>741.92596111</v>
      </c>
    </row>
    <row r="375" spans="1:8" x14ac:dyDescent="0.2">
      <c r="A375" s="23" t="s">
        <v>35</v>
      </c>
      <c r="B375" s="14" t="s">
        <v>2</v>
      </c>
      <c r="C375" s="23">
        <v>43739</v>
      </c>
      <c r="D375" s="14" t="s">
        <v>34</v>
      </c>
      <c r="E375" s="14">
        <v>0.49085965999999998</v>
      </c>
      <c r="F375" s="14">
        <v>85.822627519999998</v>
      </c>
      <c r="G375" s="14">
        <v>3.90996627</v>
      </c>
      <c r="H375" s="14">
        <v>510.41580296000001</v>
      </c>
    </row>
    <row r="376" spans="1:8" x14ac:dyDescent="0.2">
      <c r="A376" s="23" t="s">
        <v>35</v>
      </c>
      <c r="B376" s="14" t="s">
        <v>2</v>
      </c>
      <c r="C376" s="23">
        <v>43739</v>
      </c>
      <c r="D376" s="14" t="s">
        <v>46</v>
      </c>
      <c r="E376" s="14">
        <v>0.53427316000000002</v>
      </c>
      <c r="F376" s="14">
        <v>103.66630814</v>
      </c>
      <c r="G376" s="14">
        <v>4.3911574499999997</v>
      </c>
      <c r="H376" s="14">
        <v>621.83037394999997</v>
      </c>
    </row>
    <row r="377" spans="1:8" x14ac:dyDescent="0.2">
      <c r="A377" s="23" t="s">
        <v>35</v>
      </c>
      <c r="B377" s="14" t="s">
        <v>2</v>
      </c>
      <c r="C377" s="23">
        <v>43770</v>
      </c>
      <c r="D377" s="14" t="s">
        <v>34</v>
      </c>
      <c r="E377" s="14">
        <v>4.2277499999999997E-3</v>
      </c>
      <c r="F377" s="14">
        <v>90.249385840000002</v>
      </c>
      <c r="G377" s="14">
        <v>1.6911019999999999E-2</v>
      </c>
      <c r="H377" s="14">
        <v>520.78760462000002</v>
      </c>
    </row>
    <row r="378" spans="1:8" x14ac:dyDescent="0.2">
      <c r="A378" s="23" t="s">
        <v>35</v>
      </c>
      <c r="B378" s="14" t="s">
        <v>2</v>
      </c>
      <c r="C378" s="23">
        <v>43770</v>
      </c>
      <c r="D378" s="14" t="s">
        <v>46</v>
      </c>
      <c r="E378" s="14">
        <v>7.0463000000000003E-4</v>
      </c>
      <c r="F378" s="14">
        <v>108.0488391</v>
      </c>
      <c r="G378" s="14">
        <v>2.8184999999999998E-3</v>
      </c>
      <c r="H378" s="14">
        <v>617.19210398999996</v>
      </c>
    </row>
    <row r="379" spans="1:8" x14ac:dyDescent="0.2">
      <c r="A379" s="23" t="s">
        <v>35</v>
      </c>
      <c r="B379" s="14" t="s">
        <v>2</v>
      </c>
      <c r="C379" s="23">
        <v>43800</v>
      </c>
      <c r="D379" s="14" t="s">
        <v>34</v>
      </c>
      <c r="E379" s="14">
        <v>0.55451879999999998</v>
      </c>
      <c r="F379" s="14">
        <v>84.80230186</v>
      </c>
      <c r="G379" s="14">
        <v>3.4368264700000002</v>
      </c>
      <c r="H379" s="14">
        <v>493.08891715999999</v>
      </c>
    </row>
    <row r="380" spans="1:8" x14ac:dyDescent="0.2">
      <c r="A380" s="23" t="s">
        <v>35</v>
      </c>
      <c r="B380" s="14" t="s">
        <v>2</v>
      </c>
      <c r="C380" s="23">
        <v>43800</v>
      </c>
      <c r="D380" s="14" t="s">
        <v>46</v>
      </c>
      <c r="E380" s="14">
        <v>0.69254598000000001</v>
      </c>
      <c r="F380" s="14">
        <v>103.3355877</v>
      </c>
      <c r="G380" s="14">
        <v>3.0936952400000002</v>
      </c>
      <c r="H380" s="14">
        <v>619.55846268000005</v>
      </c>
    </row>
    <row r="381" spans="1:8" x14ac:dyDescent="0.2">
      <c r="A381" s="23" t="s">
        <v>35</v>
      </c>
      <c r="B381" s="14" t="s">
        <v>2</v>
      </c>
      <c r="C381" s="23">
        <v>43831</v>
      </c>
      <c r="D381" s="14" t="s">
        <v>34</v>
      </c>
      <c r="E381" s="14">
        <v>0.10732385</v>
      </c>
      <c r="F381" s="14">
        <v>73.142613179999998</v>
      </c>
      <c r="G381" s="14">
        <v>0.42929539</v>
      </c>
      <c r="H381" s="14">
        <v>452.29945135999998</v>
      </c>
    </row>
    <row r="382" spans="1:8" x14ac:dyDescent="0.2">
      <c r="A382" s="23" t="s">
        <v>35</v>
      </c>
      <c r="B382" s="14" t="s">
        <v>2</v>
      </c>
      <c r="C382" s="23">
        <v>43831</v>
      </c>
      <c r="D382" s="14" t="s">
        <v>46</v>
      </c>
      <c r="E382" s="14">
        <v>7.0463000000000003E-4</v>
      </c>
      <c r="F382" s="14">
        <v>81.87551354</v>
      </c>
      <c r="G382" s="14">
        <v>2.8184999999999998E-3</v>
      </c>
      <c r="H382" s="14">
        <v>474.49173929</v>
      </c>
    </row>
    <row r="383" spans="1:8" x14ac:dyDescent="0.2">
      <c r="A383" s="23" t="s">
        <v>35</v>
      </c>
      <c r="B383" s="14" t="s">
        <v>2</v>
      </c>
      <c r="C383" s="23">
        <v>43862</v>
      </c>
      <c r="D383" s="14" t="s">
        <v>34</v>
      </c>
      <c r="E383" s="14">
        <v>7.9005229999999996E-2</v>
      </c>
      <c r="F383" s="14">
        <v>82.780299869999993</v>
      </c>
      <c r="G383" s="14">
        <v>0.24124345</v>
      </c>
      <c r="H383" s="14">
        <v>487.63434738000001</v>
      </c>
    </row>
    <row r="384" spans="1:8" x14ac:dyDescent="0.2">
      <c r="A384" s="23" t="s">
        <v>35</v>
      </c>
      <c r="B384" s="14" t="s">
        <v>2</v>
      </c>
      <c r="C384" s="23">
        <v>43862</v>
      </c>
      <c r="D384" s="14" t="s">
        <v>46</v>
      </c>
      <c r="E384" s="14">
        <v>7.0463000000000003E-4</v>
      </c>
      <c r="F384" s="14">
        <v>110.19148881</v>
      </c>
      <c r="G384" s="14">
        <v>2.8184999999999998E-3</v>
      </c>
      <c r="H384" s="14">
        <v>634.29073733999996</v>
      </c>
    </row>
    <row r="385" spans="1:8" x14ac:dyDescent="0.2">
      <c r="A385" s="23" t="s">
        <v>35</v>
      </c>
      <c r="B385" s="14" t="s">
        <v>2</v>
      </c>
      <c r="C385" s="23">
        <v>43891</v>
      </c>
      <c r="D385" s="14" t="s">
        <v>34</v>
      </c>
      <c r="E385" s="14">
        <v>4.2277499999999997E-3</v>
      </c>
      <c r="F385" s="14">
        <v>93.877952160000007</v>
      </c>
      <c r="G385" s="14">
        <v>1.6911019999999999E-2</v>
      </c>
      <c r="H385" s="14">
        <v>544.01095385999997</v>
      </c>
    </row>
    <row r="386" spans="1:8" x14ac:dyDescent="0.2">
      <c r="A386" s="23" t="s">
        <v>35</v>
      </c>
      <c r="B386" s="14" t="s">
        <v>2</v>
      </c>
      <c r="C386" s="23">
        <v>43891</v>
      </c>
      <c r="D386" s="14" t="s">
        <v>46</v>
      </c>
      <c r="E386" s="14">
        <v>7.0463000000000003E-4</v>
      </c>
      <c r="F386" s="14">
        <v>107.60590539</v>
      </c>
      <c r="G386" s="14">
        <v>2.8184999999999998E-3</v>
      </c>
      <c r="H386" s="14">
        <v>640.68720146999999</v>
      </c>
    </row>
    <row r="387" spans="1:8" x14ac:dyDescent="0.2">
      <c r="A387" s="23" t="s">
        <v>35</v>
      </c>
      <c r="B387" s="14" t="s">
        <v>2</v>
      </c>
      <c r="C387" s="23">
        <v>43922</v>
      </c>
      <c r="D387" s="14" t="s">
        <v>34</v>
      </c>
      <c r="E387" s="14">
        <v>0.82696661999999999</v>
      </c>
      <c r="F387" s="14">
        <v>71.908820180000006</v>
      </c>
      <c r="G387" s="14">
        <v>4.2158556799999998</v>
      </c>
      <c r="H387" s="14">
        <v>447.20157488000001</v>
      </c>
    </row>
    <row r="388" spans="1:8" x14ac:dyDescent="0.2">
      <c r="A388" s="23" t="s">
        <v>35</v>
      </c>
      <c r="B388" s="14" t="s">
        <v>2</v>
      </c>
      <c r="C388" s="23">
        <v>43922</v>
      </c>
      <c r="D388" s="14" t="s">
        <v>46</v>
      </c>
      <c r="E388" s="14">
        <v>7.0463000000000003E-4</v>
      </c>
      <c r="F388" s="14">
        <v>88.356791329999993</v>
      </c>
      <c r="G388" s="14">
        <v>2.8184999999999998E-3</v>
      </c>
      <c r="H388" s="14">
        <v>544.70458451000002</v>
      </c>
    </row>
    <row r="389" spans="1:8" x14ac:dyDescent="0.2">
      <c r="A389" s="23" t="s">
        <v>35</v>
      </c>
      <c r="B389" s="14" t="s">
        <v>2</v>
      </c>
      <c r="C389" s="23">
        <v>43952</v>
      </c>
      <c r="D389" s="14" t="s">
        <v>34</v>
      </c>
      <c r="E389" s="14">
        <v>1.1503669999999999</v>
      </c>
      <c r="F389" s="14">
        <v>67.87332404</v>
      </c>
      <c r="G389" s="14">
        <v>5.4903181600000002</v>
      </c>
      <c r="H389" s="14">
        <v>419.64029287</v>
      </c>
    </row>
    <row r="390" spans="1:8" x14ac:dyDescent="0.2">
      <c r="A390" s="23" t="s">
        <v>35</v>
      </c>
      <c r="B390" s="14" t="s">
        <v>2</v>
      </c>
      <c r="C390" s="23">
        <v>43952</v>
      </c>
      <c r="D390" s="14" t="s">
        <v>46</v>
      </c>
      <c r="E390" s="14">
        <v>0.12281937</v>
      </c>
      <c r="F390" s="14">
        <v>73.954051320000005</v>
      </c>
      <c r="G390" s="14">
        <v>0.73550698000000003</v>
      </c>
      <c r="H390" s="14">
        <v>430.31301158000002</v>
      </c>
    </row>
    <row r="391" spans="1:8" x14ac:dyDescent="0.2">
      <c r="A391" s="23" t="s">
        <v>35</v>
      </c>
      <c r="B391" s="14" t="s">
        <v>2</v>
      </c>
      <c r="C391" s="23">
        <v>43983</v>
      </c>
      <c r="D391" s="14" t="s">
        <v>34</v>
      </c>
      <c r="E391" s="14">
        <v>4.2277499999999997E-3</v>
      </c>
      <c r="F391" s="14">
        <v>75.51486457</v>
      </c>
      <c r="G391" s="14">
        <v>1.6911019999999999E-2</v>
      </c>
      <c r="H391" s="14">
        <v>471.99960634000001</v>
      </c>
    </row>
    <row r="392" spans="1:8" x14ac:dyDescent="0.2">
      <c r="A392" s="23" t="s">
        <v>35</v>
      </c>
      <c r="B392" s="14" t="s">
        <v>2</v>
      </c>
      <c r="C392" s="23">
        <v>43983</v>
      </c>
      <c r="D392" s="14" t="s">
        <v>46</v>
      </c>
      <c r="E392" s="14">
        <v>7.0463000000000003E-4</v>
      </c>
      <c r="F392" s="14">
        <v>96.834720430000004</v>
      </c>
      <c r="G392" s="14">
        <v>2.8184999999999998E-3</v>
      </c>
      <c r="H392" s="14">
        <v>569.57762237999998</v>
      </c>
    </row>
    <row r="393" spans="1:8" x14ac:dyDescent="0.2">
      <c r="A393" s="23" t="s">
        <v>35</v>
      </c>
      <c r="B393" s="14" t="s">
        <v>2</v>
      </c>
      <c r="C393" s="23">
        <v>44013</v>
      </c>
      <c r="D393" s="14" t="s">
        <v>34</v>
      </c>
      <c r="E393" s="14">
        <v>1.10601471</v>
      </c>
      <c r="F393" s="14">
        <v>76.387503859999995</v>
      </c>
      <c r="G393" s="14">
        <v>6.45998187</v>
      </c>
      <c r="H393" s="14">
        <v>453.79587979000001</v>
      </c>
    </row>
    <row r="394" spans="1:8" x14ac:dyDescent="0.2">
      <c r="A394" s="23" t="s">
        <v>35</v>
      </c>
      <c r="B394" s="14" t="s">
        <v>2</v>
      </c>
      <c r="C394" s="23">
        <v>44013</v>
      </c>
      <c r="D394" s="14" t="s">
        <v>46</v>
      </c>
      <c r="E394" s="14">
        <v>1.09864743</v>
      </c>
      <c r="F394" s="14">
        <v>101.35954171</v>
      </c>
      <c r="G394" s="14">
        <v>8.7863609</v>
      </c>
      <c r="H394" s="14">
        <v>593.92125939000005</v>
      </c>
    </row>
    <row r="395" spans="1:8" x14ac:dyDescent="0.2">
      <c r="A395" s="23" t="s">
        <v>35</v>
      </c>
      <c r="B395" s="14" t="s">
        <v>2</v>
      </c>
      <c r="C395" s="23">
        <v>44044</v>
      </c>
      <c r="D395" s="14" t="s">
        <v>34</v>
      </c>
      <c r="E395" s="14">
        <v>0.39980377</v>
      </c>
      <c r="F395" s="14">
        <v>86.493205000000003</v>
      </c>
      <c r="G395" s="14">
        <v>2.3903671200000001</v>
      </c>
      <c r="H395" s="14">
        <v>504.56086727000002</v>
      </c>
    </row>
    <row r="396" spans="1:8" x14ac:dyDescent="0.2">
      <c r="A396" s="23" t="s">
        <v>35</v>
      </c>
      <c r="B396" s="14" t="s">
        <v>2</v>
      </c>
      <c r="C396" s="23">
        <v>44044</v>
      </c>
      <c r="D396" s="14" t="s">
        <v>46</v>
      </c>
      <c r="E396" s="14">
        <v>7.0463000000000003E-4</v>
      </c>
      <c r="F396" s="14">
        <v>109.35694841</v>
      </c>
      <c r="G396" s="14">
        <v>2.8184999999999998E-3</v>
      </c>
      <c r="H396" s="14">
        <v>681.55648155999995</v>
      </c>
    </row>
    <row r="397" spans="1:8" x14ac:dyDescent="0.2">
      <c r="A397" s="23" t="s">
        <v>35</v>
      </c>
      <c r="B397" s="14" t="s">
        <v>2</v>
      </c>
      <c r="C397" s="23">
        <v>44075</v>
      </c>
      <c r="D397" s="14" t="s">
        <v>34</v>
      </c>
      <c r="E397" s="14">
        <v>4.2277499999999997E-3</v>
      </c>
      <c r="F397" s="14">
        <v>80.095467200000002</v>
      </c>
      <c r="G397" s="14">
        <v>1.6911019999999999E-2</v>
      </c>
      <c r="H397" s="14">
        <v>483.91668924999999</v>
      </c>
    </row>
    <row r="398" spans="1:8" x14ac:dyDescent="0.2">
      <c r="A398" s="23" t="s">
        <v>35</v>
      </c>
      <c r="B398" s="14" t="s">
        <v>2</v>
      </c>
      <c r="C398" s="23">
        <v>44075</v>
      </c>
      <c r="D398" s="14" t="s">
        <v>46</v>
      </c>
      <c r="E398" s="14">
        <v>7.0463000000000003E-4</v>
      </c>
      <c r="F398" s="14">
        <v>112.31254074</v>
      </c>
      <c r="G398" s="14">
        <v>2.8184999999999998E-3</v>
      </c>
      <c r="H398" s="14">
        <v>656.09417206000001</v>
      </c>
    </row>
    <row r="399" spans="1:8" x14ac:dyDescent="0.2">
      <c r="A399" s="23" t="s">
        <v>35</v>
      </c>
      <c r="B399" s="14" t="s">
        <v>2</v>
      </c>
      <c r="C399" s="23">
        <v>44105</v>
      </c>
      <c r="D399" s="14" t="s">
        <v>34</v>
      </c>
      <c r="E399" s="14">
        <v>0.86300105000000005</v>
      </c>
      <c r="F399" s="14">
        <v>87.501433390000003</v>
      </c>
      <c r="G399" s="14">
        <v>5.55113447</v>
      </c>
      <c r="H399" s="14">
        <v>522.02859682999997</v>
      </c>
    </row>
    <row r="400" spans="1:8" x14ac:dyDescent="0.2">
      <c r="A400" s="23" t="s">
        <v>35</v>
      </c>
      <c r="B400" s="14" t="s">
        <v>2</v>
      </c>
      <c r="C400" s="23">
        <v>44105</v>
      </c>
      <c r="D400" s="14" t="s">
        <v>46</v>
      </c>
      <c r="E400" s="14">
        <v>7.0463000000000003E-4</v>
      </c>
      <c r="F400" s="14">
        <v>115.56028361</v>
      </c>
      <c r="G400" s="14">
        <v>2.8184999999999998E-3</v>
      </c>
      <c r="H400" s="14">
        <v>684.89325410000004</v>
      </c>
    </row>
    <row r="401" spans="1:8" x14ac:dyDescent="0.2">
      <c r="A401" s="23" t="s">
        <v>35</v>
      </c>
      <c r="B401" s="14" t="s">
        <v>2</v>
      </c>
      <c r="C401" s="23">
        <v>44136</v>
      </c>
      <c r="D401" s="14" t="s">
        <v>34</v>
      </c>
      <c r="E401" s="14">
        <v>4.2277499999999997E-3</v>
      </c>
      <c r="F401" s="14">
        <v>86.252474739999997</v>
      </c>
      <c r="G401" s="14">
        <v>1.6911019999999999E-2</v>
      </c>
      <c r="H401" s="14">
        <v>507.74620676000001</v>
      </c>
    </row>
    <row r="402" spans="1:8" x14ac:dyDescent="0.2">
      <c r="A402" s="23" t="s">
        <v>35</v>
      </c>
      <c r="B402" s="14" t="s">
        <v>2</v>
      </c>
      <c r="C402" s="23">
        <v>44136</v>
      </c>
      <c r="D402" s="14" t="s">
        <v>46</v>
      </c>
      <c r="E402" s="14">
        <v>0.71311738999999996</v>
      </c>
      <c r="F402" s="14">
        <v>105.57776875</v>
      </c>
      <c r="G402" s="14">
        <v>6.4145334099999998</v>
      </c>
      <c r="H402" s="14">
        <v>618.89670333000004</v>
      </c>
    </row>
    <row r="403" spans="1:8" x14ac:dyDescent="0.2">
      <c r="A403" s="23" t="s">
        <v>35</v>
      </c>
      <c r="B403" s="14" t="s">
        <v>2</v>
      </c>
      <c r="C403" s="23">
        <v>44166</v>
      </c>
      <c r="D403" s="14" t="s">
        <v>34</v>
      </c>
      <c r="E403" s="14">
        <v>1.31860384</v>
      </c>
      <c r="F403" s="14">
        <v>79.818969580000001</v>
      </c>
      <c r="G403" s="14">
        <v>9.2276051700000004</v>
      </c>
      <c r="H403" s="14">
        <v>463.11942398000002</v>
      </c>
    </row>
    <row r="404" spans="1:8" x14ac:dyDescent="0.2">
      <c r="A404" s="23" t="s">
        <v>35</v>
      </c>
      <c r="B404" s="14" t="s">
        <v>2</v>
      </c>
      <c r="C404" s="23">
        <v>44166</v>
      </c>
      <c r="D404" s="14" t="s">
        <v>46</v>
      </c>
      <c r="E404" s="14">
        <v>0.46700132</v>
      </c>
      <c r="F404" s="14">
        <v>98.823441419999995</v>
      </c>
      <c r="G404" s="14">
        <v>3.7331920300000001</v>
      </c>
      <c r="H404" s="14">
        <v>603.94025268999997</v>
      </c>
    </row>
    <row r="405" spans="1:8" x14ac:dyDescent="0.2">
      <c r="A405" s="23" t="s">
        <v>35</v>
      </c>
      <c r="B405" s="14" t="s">
        <v>2</v>
      </c>
      <c r="C405" s="23">
        <v>44197</v>
      </c>
      <c r="D405" s="14" t="s">
        <v>34</v>
      </c>
      <c r="E405" s="14">
        <v>0.56797633000000003</v>
      </c>
      <c r="F405" s="14">
        <v>76.881150219999995</v>
      </c>
      <c r="G405" s="14">
        <v>2.58243745</v>
      </c>
      <c r="H405" s="14">
        <v>476.23845705999997</v>
      </c>
    </row>
    <row r="406" spans="1:8" x14ac:dyDescent="0.2">
      <c r="A406" s="23" t="s">
        <v>35</v>
      </c>
      <c r="B406" s="14" t="s">
        <v>2</v>
      </c>
      <c r="C406" s="23">
        <v>44197</v>
      </c>
      <c r="D406" s="14" t="s">
        <v>46</v>
      </c>
      <c r="E406" s="14">
        <v>7.8065049999999997E-2</v>
      </c>
      <c r="F406" s="14">
        <v>87.750607099999996</v>
      </c>
      <c r="G406" s="14">
        <v>0.38962065000000001</v>
      </c>
      <c r="H406" s="14">
        <v>542.93183251000005</v>
      </c>
    </row>
    <row r="407" spans="1:8" x14ac:dyDescent="0.2">
      <c r="A407" s="23" t="s">
        <v>35</v>
      </c>
      <c r="B407" s="14" t="s">
        <v>2</v>
      </c>
      <c r="C407" s="23">
        <v>44228</v>
      </c>
      <c r="D407" s="14" t="s">
        <v>34</v>
      </c>
      <c r="E407" s="14">
        <v>0.47692625</v>
      </c>
      <c r="F407" s="14">
        <v>88.659023079999997</v>
      </c>
      <c r="G407" s="14">
        <v>2.85310197</v>
      </c>
      <c r="H407" s="14">
        <v>542.24748236999994</v>
      </c>
    </row>
    <row r="408" spans="1:8" x14ac:dyDescent="0.2">
      <c r="A408" s="23" t="s">
        <v>35</v>
      </c>
      <c r="B408" s="14" t="s">
        <v>2</v>
      </c>
      <c r="C408" s="23">
        <v>44228</v>
      </c>
      <c r="D408" s="14" t="s">
        <v>46</v>
      </c>
      <c r="E408" s="14">
        <v>7.0463000000000003E-4</v>
      </c>
      <c r="F408" s="14">
        <v>107.693468</v>
      </c>
      <c r="G408" s="14">
        <v>2.8184999999999998E-3</v>
      </c>
      <c r="H408" s="14">
        <v>639.45931524000002</v>
      </c>
    </row>
    <row r="409" spans="1:8" x14ac:dyDescent="0.2">
      <c r="A409" s="23" t="s">
        <v>35</v>
      </c>
      <c r="B409" s="14" t="s">
        <v>2</v>
      </c>
      <c r="C409" s="23">
        <v>44256</v>
      </c>
      <c r="D409" s="14" t="s">
        <v>34</v>
      </c>
      <c r="E409" s="14">
        <v>0.30262623</v>
      </c>
      <c r="F409" s="14">
        <v>89.045997999999997</v>
      </c>
      <c r="G409" s="14">
        <v>2.4040987899999999</v>
      </c>
      <c r="H409" s="14">
        <v>510.64486678999998</v>
      </c>
    </row>
    <row r="410" spans="1:8" x14ac:dyDescent="0.2">
      <c r="A410" s="23" t="s">
        <v>35</v>
      </c>
      <c r="B410" s="14" t="s">
        <v>2</v>
      </c>
      <c r="C410" s="23">
        <v>44256</v>
      </c>
      <c r="D410" s="14" t="s">
        <v>46</v>
      </c>
      <c r="E410" s="14">
        <v>7.0463000000000003E-4</v>
      </c>
      <c r="F410" s="14">
        <v>107.47771298000001</v>
      </c>
      <c r="G410" s="14">
        <v>2.8184999999999998E-3</v>
      </c>
      <c r="H410" s="14">
        <v>642.29630557999997</v>
      </c>
    </row>
    <row r="411" spans="1:8" x14ac:dyDescent="0.2">
      <c r="A411" s="23" t="s">
        <v>35</v>
      </c>
      <c r="B411" s="14" t="s">
        <v>2</v>
      </c>
      <c r="C411" s="23">
        <v>44287</v>
      </c>
      <c r="D411" s="14" t="s">
        <v>34</v>
      </c>
      <c r="E411" s="14">
        <v>2.2316902399999998</v>
      </c>
      <c r="F411" s="14">
        <v>86.453606260000001</v>
      </c>
      <c r="G411" s="14">
        <v>15.12543426</v>
      </c>
      <c r="H411" s="14">
        <v>520.86554959</v>
      </c>
    </row>
    <row r="412" spans="1:8" x14ac:dyDescent="0.2">
      <c r="A412" s="23" t="s">
        <v>35</v>
      </c>
      <c r="B412" s="14" t="s">
        <v>2</v>
      </c>
      <c r="C412" s="23">
        <v>44287</v>
      </c>
      <c r="D412" s="14" t="s">
        <v>46</v>
      </c>
      <c r="E412" s="14">
        <v>7.0463000000000003E-4</v>
      </c>
      <c r="F412" s="14">
        <v>115.56239936</v>
      </c>
      <c r="G412" s="14">
        <v>2.8184999999999998E-3</v>
      </c>
      <c r="H412" s="14">
        <v>677.96300942000005</v>
      </c>
    </row>
    <row r="413" spans="1:8" x14ac:dyDescent="0.2">
      <c r="A413" s="23" t="s">
        <v>35</v>
      </c>
      <c r="B413" s="14" t="s">
        <v>2</v>
      </c>
      <c r="C413" s="23">
        <v>44317</v>
      </c>
      <c r="D413" s="14" t="s">
        <v>34</v>
      </c>
      <c r="E413" s="14">
        <v>4.2277499999999997E-3</v>
      </c>
      <c r="F413" s="14">
        <v>96.243598770000006</v>
      </c>
      <c r="G413" s="14">
        <v>1.6911019999999999E-2</v>
      </c>
      <c r="H413" s="14">
        <v>564.15089293000005</v>
      </c>
    </row>
    <row r="414" spans="1:8" x14ac:dyDescent="0.2">
      <c r="A414" s="23" t="s">
        <v>35</v>
      </c>
      <c r="B414" s="14" t="s">
        <v>2</v>
      </c>
      <c r="C414" s="23">
        <v>44317</v>
      </c>
      <c r="D414" s="14" t="s">
        <v>46</v>
      </c>
      <c r="E414" s="14">
        <v>7.0463000000000003E-4</v>
      </c>
      <c r="F414" s="14">
        <v>131.71210952999999</v>
      </c>
      <c r="G414" s="14">
        <v>2.8184999999999998E-3</v>
      </c>
      <c r="H414" s="14">
        <v>787.87061912000001</v>
      </c>
    </row>
    <row r="415" spans="1:8" x14ac:dyDescent="0.2">
      <c r="A415" s="23" t="s">
        <v>35</v>
      </c>
      <c r="B415" s="14" t="s">
        <v>2</v>
      </c>
      <c r="C415" s="23">
        <v>44348</v>
      </c>
      <c r="D415" s="14" t="s">
        <v>34</v>
      </c>
      <c r="E415" s="14">
        <v>4.2277499999999997E-3</v>
      </c>
      <c r="F415" s="14">
        <v>95.361983100000003</v>
      </c>
      <c r="G415" s="14">
        <v>1.6911019999999999E-2</v>
      </c>
      <c r="H415" s="14">
        <v>555.12040852999996</v>
      </c>
    </row>
    <row r="416" spans="1:8" x14ac:dyDescent="0.2">
      <c r="A416" s="23" t="s">
        <v>35</v>
      </c>
      <c r="B416" s="14" t="s">
        <v>2</v>
      </c>
      <c r="C416" s="23">
        <v>44348</v>
      </c>
      <c r="D416" s="14" t="s">
        <v>46</v>
      </c>
      <c r="E416" s="14">
        <v>7.0463000000000003E-4</v>
      </c>
      <c r="F416" s="14">
        <v>114.27216917</v>
      </c>
      <c r="G416" s="14">
        <v>2.8184999999999998E-3</v>
      </c>
      <c r="H416" s="14">
        <v>674.45884593000005</v>
      </c>
    </row>
    <row r="417" spans="1:8" x14ac:dyDescent="0.2">
      <c r="A417" s="23" t="s">
        <v>35</v>
      </c>
      <c r="B417" s="14" t="s">
        <v>2</v>
      </c>
      <c r="C417" s="23">
        <v>44378</v>
      </c>
      <c r="D417" s="14" t="s">
        <v>34</v>
      </c>
      <c r="E417" s="14">
        <v>0.59135494</v>
      </c>
      <c r="F417" s="14">
        <v>84.614395009999996</v>
      </c>
      <c r="G417" s="14">
        <v>4.7139284699999999</v>
      </c>
      <c r="H417" s="14">
        <v>509.65746627999999</v>
      </c>
    </row>
    <row r="418" spans="1:8" x14ac:dyDescent="0.2">
      <c r="A418" s="23" t="s">
        <v>35</v>
      </c>
      <c r="B418" s="14" t="s">
        <v>2</v>
      </c>
      <c r="C418" s="23">
        <v>44378</v>
      </c>
      <c r="D418" s="14" t="s">
        <v>46</v>
      </c>
      <c r="E418" s="14">
        <v>7.0463000000000003E-4</v>
      </c>
      <c r="F418" s="14">
        <v>105.72919983</v>
      </c>
      <c r="G418" s="14">
        <v>2.8184999999999998E-3</v>
      </c>
      <c r="H418" s="14">
        <v>657.97414915000002</v>
      </c>
    </row>
    <row r="419" spans="1:8" x14ac:dyDescent="0.2">
      <c r="A419" s="23" t="s">
        <v>35</v>
      </c>
      <c r="B419" s="14" t="s">
        <v>2</v>
      </c>
      <c r="C419" s="23">
        <v>44409</v>
      </c>
      <c r="D419" s="14" t="s">
        <v>34</v>
      </c>
      <c r="E419" s="14">
        <v>4.3487600000000001E-3</v>
      </c>
      <c r="F419" s="14">
        <v>86.438120870000006</v>
      </c>
      <c r="G419" s="14">
        <v>1.7673379999999999E-2</v>
      </c>
      <c r="H419" s="14">
        <v>514.84494844999995</v>
      </c>
    </row>
    <row r="420" spans="1:8" x14ac:dyDescent="0.2">
      <c r="A420" s="23" t="s">
        <v>35</v>
      </c>
      <c r="B420" s="14" t="s">
        <v>2</v>
      </c>
      <c r="C420" s="23">
        <v>44409</v>
      </c>
      <c r="D420" s="14" t="s">
        <v>46</v>
      </c>
      <c r="E420" s="14">
        <v>2.2596199999999999E-3</v>
      </c>
      <c r="F420" s="14">
        <v>105.00137963</v>
      </c>
      <c r="G420" s="14">
        <v>6.7270200000000002E-3</v>
      </c>
      <c r="H420" s="14">
        <v>633.01777964999997</v>
      </c>
    </row>
    <row r="421" spans="1:8" x14ac:dyDescent="0.2">
      <c r="A421" s="23" t="s">
        <v>35</v>
      </c>
      <c r="B421" s="14" t="s">
        <v>2</v>
      </c>
      <c r="C421" s="23">
        <v>44440</v>
      </c>
      <c r="D421" s="14" t="s">
        <v>34</v>
      </c>
      <c r="E421" s="14">
        <v>0.74957056</v>
      </c>
      <c r="F421" s="14">
        <v>80.432343419999995</v>
      </c>
      <c r="G421" s="14">
        <v>5.9792421500000001</v>
      </c>
      <c r="H421" s="14">
        <v>470.22946454999999</v>
      </c>
    </row>
    <row r="422" spans="1:8" x14ac:dyDescent="0.2">
      <c r="A422" s="23" t="s">
        <v>35</v>
      </c>
      <c r="B422" s="14" t="s">
        <v>2</v>
      </c>
      <c r="C422" s="23">
        <v>44440</v>
      </c>
      <c r="D422" s="14" t="s">
        <v>46</v>
      </c>
      <c r="E422" s="14">
        <v>3.7376000000000002E-3</v>
      </c>
      <c r="F422" s="14">
        <v>92.952851319999994</v>
      </c>
      <c r="G422" s="14">
        <v>1.047618E-2</v>
      </c>
      <c r="H422" s="14">
        <v>568.09061022000003</v>
      </c>
    </row>
    <row r="423" spans="1:8" x14ac:dyDescent="0.2">
      <c r="A423" s="23" t="s">
        <v>35</v>
      </c>
      <c r="B423" s="14" t="s">
        <v>2</v>
      </c>
      <c r="C423" s="23">
        <v>44470</v>
      </c>
      <c r="D423" s="14" t="s">
        <v>34</v>
      </c>
      <c r="E423" s="14">
        <v>0.22102972000000001</v>
      </c>
      <c r="F423" s="14">
        <v>80.165344939999997</v>
      </c>
      <c r="G423" s="14">
        <v>1.15857962</v>
      </c>
      <c r="H423" s="14">
        <v>456.09072513000001</v>
      </c>
    </row>
    <row r="424" spans="1:8" x14ac:dyDescent="0.2">
      <c r="A424" s="23" t="s">
        <v>35</v>
      </c>
      <c r="B424" s="14" t="s">
        <v>2</v>
      </c>
      <c r="C424" s="23">
        <v>44470</v>
      </c>
      <c r="D424" s="14" t="s">
        <v>46</v>
      </c>
      <c r="E424" s="14">
        <v>0.52968199000000005</v>
      </c>
      <c r="F424" s="14">
        <v>94.852188380000001</v>
      </c>
      <c r="G424" s="14">
        <v>4.2104012400000004</v>
      </c>
      <c r="H424" s="14">
        <v>569.85228228999995</v>
      </c>
    </row>
    <row r="425" spans="1:8" x14ac:dyDescent="0.2">
      <c r="A425" s="23" t="s">
        <v>35</v>
      </c>
      <c r="B425" s="14" t="s">
        <v>2</v>
      </c>
      <c r="C425" s="23">
        <v>44501</v>
      </c>
      <c r="D425" s="14" t="s">
        <v>34</v>
      </c>
      <c r="E425" s="14">
        <v>4.7117799999999996E-3</v>
      </c>
      <c r="F425" s="14">
        <v>92.43101772</v>
      </c>
      <c r="G425" s="14">
        <v>1.9960490000000001E-2</v>
      </c>
      <c r="H425" s="14">
        <v>557.0337495</v>
      </c>
    </row>
    <row r="426" spans="1:8" x14ac:dyDescent="0.2">
      <c r="A426" s="23" t="s">
        <v>35</v>
      </c>
      <c r="B426" s="14" t="s">
        <v>2</v>
      </c>
      <c r="C426" s="23">
        <v>44501</v>
      </c>
      <c r="D426" s="14" t="s">
        <v>46</v>
      </c>
      <c r="E426" s="14">
        <v>6.5059599999999999E-3</v>
      </c>
      <c r="F426" s="14">
        <v>116.8557007</v>
      </c>
      <c r="G426" s="14">
        <v>1.7651529999999999E-2</v>
      </c>
      <c r="H426" s="14">
        <v>720.64267156000005</v>
      </c>
    </row>
    <row r="427" spans="1:8" x14ac:dyDescent="0.2">
      <c r="A427" s="23" t="s">
        <v>35</v>
      </c>
      <c r="B427" s="14" t="s">
        <v>2</v>
      </c>
      <c r="C427" s="23">
        <v>44531</v>
      </c>
      <c r="D427" s="14" t="s">
        <v>34</v>
      </c>
      <c r="E427" s="14">
        <v>0.77214806000000002</v>
      </c>
      <c r="F427" s="14">
        <v>88.635323310000004</v>
      </c>
      <c r="G427" s="14">
        <v>6.1592450899999998</v>
      </c>
      <c r="H427" s="14">
        <v>519.18518199000005</v>
      </c>
    </row>
    <row r="428" spans="1:8" x14ac:dyDescent="0.2">
      <c r="A428" s="23" t="s">
        <v>35</v>
      </c>
      <c r="B428" s="14" t="s">
        <v>2</v>
      </c>
      <c r="C428" s="23">
        <v>44531</v>
      </c>
      <c r="D428" s="14" t="s">
        <v>46</v>
      </c>
      <c r="E428" s="14">
        <v>0.52592949</v>
      </c>
      <c r="F428" s="14">
        <v>93.003847949999994</v>
      </c>
      <c r="G428" s="14">
        <v>3.1298658100000001</v>
      </c>
      <c r="H428" s="14">
        <v>590.51420342999995</v>
      </c>
    </row>
    <row r="429" spans="1:8" x14ac:dyDescent="0.2">
      <c r="A429" s="23" t="s">
        <v>35</v>
      </c>
      <c r="B429" s="14" t="s">
        <v>2</v>
      </c>
      <c r="C429" s="23">
        <v>44562</v>
      </c>
      <c r="D429" s="14" t="s">
        <v>34</v>
      </c>
      <c r="E429" s="14">
        <v>0.62697709999999995</v>
      </c>
      <c r="F429" s="14">
        <v>62.802427940000001</v>
      </c>
      <c r="G429" s="14">
        <v>2.9434148800000002</v>
      </c>
      <c r="H429" s="14">
        <v>395.78197495000001</v>
      </c>
    </row>
    <row r="430" spans="1:8" x14ac:dyDescent="0.2">
      <c r="A430" s="23" t="s">
        <v>35</v>
      </c>
      <c r="B430" s="14" t="s">
        <v>2</v>
      </c>
      <c r="C430" s="23">
        <v>44562</v>
      </c>
      <c r="D430" s="14" t="s">
        <v>46</v>
      </c>
      <c r="E430" s="14">
        <v>0.23546718999999999</v>
      </c>
      <c r="F430" s="14">
        <v>88.607434100000006</v>
      </c>
      <c r="G430" s="14">
        <v>1.94388479</v>
      </c>
      <c r="H430" s="14">
        <v>572.58848209999996</v>
      </c>
    </row>
    <row r="431" spans="1:8" x14ac:dyDescent="0.2">
      <c r="A431" s="23" t="s">
        <v>35</v>
      </c>
      <c r="B431" s="14" t="s">
        <v>2</v>
      </c>
      <c r="C431" s="23">
        <v>44593</v>
      </c>
      <c r="D431" s="14" t="s">
        <v>34</v>
      </c>
      <c r="E431" s="14">
        <v>0.40173987</v>
      </c>
      <c r="F431" s="14">
        <v>79.729268399999995</v>
      </c>
      <c r="G431" s="14">
        <v>3.19556818</v>
      </c>
      <c r="H431" s="14">
        <v>495.78638933000002</v>
      </c>
    </row>
    <row r="432" spans="1:8" x14ac:dyDescent="0.2">
      <c r="A432" s="23" t="s">
        <v>35</v>
      </c>
      <c r="B432" s="14" t="s">
        <v>2</v>
      </c>
      <c r="C432" s="23">
        <v>44593</v>
      </c>
      <c r="D432" s="14" t="s">
        <v>46</v>
      </c>
      <c r="E432" s="14">
        <v>1.024855E-2</v>
      </c>
      <c r="F432" s="14">
        <v>99.224870999999993</v>
      </c>
      <c r="G432" s="14">
        <v>2.7616910000000001E-2</v>
      </c>
      <c r="H432" s="14">
        <v>623.95157389999997</v>
      </c>
    </row>
    <row r="433" spans="1:8" x14ac:dyDescent="0.2">
      <c r="A433" s="23" t="s">
        <v>35</v>
      </c>
      <c r="B433" s="14" t="s">
        <v>2</v>
      </c>
      <c r="C433" s="23">
        <v>44621</v>
      </c>
      <c r="D433" s="14" t="s">
        <v>34</v>
      </c>
      <c r="E433" s="14">
        <v>5.1958000000000004E-3</v>
      </c>
      <c r="F433" s="14">
        <v>80.40936275</v>
      </c>
      <c r="G433" s="14">
        <v>2.3009950000000001E-2</v>
      </c>
      <c r="H433" s="14">
        <v>510.31136673999998</v>
      </c>
    </row>
    <row r="434" spans="1:8" x14ac:dyDescent="0.2">
      <c r="A434" s="23" t="s">
        <v>35</v>
      </c>
      <c r="B434" s="14" t="s">
        <v>2</v>
      </c>
      <c r="C434" s="23">
        <v>44621</v>
      </c>
      <c r="D434" s="14" t="s">
        <v>46</v>
      </c>
      <c r="E434" s="14">
        <v>1.137755E-2</v>
      </c>
      <c r="F434" s="14">
        <v>102.470179</v>
      </c>
      <c r="G434" s="14">
        <v>3.066663E-2</v>
      </c>
      <c r="H434" s="14">
        <v>613.75763647999997</v>
      </c>
    </row>
    <row r="435" spans="1:8" x14ac:dyDescent="0.2">
      <c r="A435" s="23" t="s">
        <v>35</v>
      </c>
      <c r="B435" s="14" t="s">
        <v>2</v>
      </c>
      <c r="C435" s="23">
        <v>44652</v>
      </c>
      <c r="D435" s="14" t="s">
        <v>34</v>
      </c>
      <c r="E435" s="14">
        <v>5.1958000000000004E-3</v>
      </c>
      <c r="F435" s="14">
        <v>78.444227789999999</v>
      </c>
      <c r="G435" s="14">
        <v>2.3009950000000001E-2</v>
      </c>
      <c r="H435" s="14">
        <v>474.14879466000002</v>
      </c>
    </row>
    <row r="436" spans="1:8" x14ac:dyDescent="0.2">
      <c r="A436" s="23" t="s">
        <v>35</v>
      </c>
      <c r="B436" s="14" t="s">
        <v>2</v>
      </c>
      <c r="C436" s="23">
        <v>44652</v>
      </c>
      <c r="D436" s="14" t="s">
        <v>46</v>
      </c>
      <c r="E436" s="14">
        <v>0.60810143999999999</v>
      </c>
      <c r="F436" s="14">
        <v>94.914782400000007</v>
      </c>
      <c r="G436" s="14">
        <v>4.8048071300000004</v>
      </c>
      <c r="H436" s="14">
        <v>579.10930525000003</v>
      </c>
    </row>
    <row r="437" spans="1:8" x14ac:dyDescent="0.2">
      <c r="A437" s="23" t="s">
        <v>35</v>
      </c>
      <c r="B437" s="14" t="s">
        <v>2</v>
      </c>
      <c r="C437" s="23">
        <v>44682</v>
      </c>
      <c r="D437" s="14" t="s">
        <v>34</v>
      </c>
      <c r="E437" s="14">
        <v>0.62610739999999998</v>
      </c>
      <c r="F437" s="14">
        <v>98.461322129999999</v>
      </c>
      <c r="G437" s="14">
        <v>1.8857447700000001</v>
      </c>
      <c r="H437" s="14">
        <v>604.16739444999996</v>
      </c>
    </row>
    <row r="438" spans="1:8" x14ac:dyDescent="0.2">
      <c r="A438" s="23" t="s">
        <v>35</v>
      </c>
      <c r="B438" s="14" t="s">
        <v>2</v>
      </c>
      <c r="C438" s="23">
        <v>44682</v>
      </c>
      <c r="D438" s="14" t="s">
        <v>46</v>
      </c>
      <c r="E438" s="14">
        <v>1.128096E-2</v>
      </c>
      <c r="F438" s="14">
        <v>117.18384982000001</v>
      </c>
      <c r="G438" s="14">
        <v>3.029461E-2</v>
      </c>
      <c r="H438" s="14">
        <v>720.61917388999996</v>
      </c>
    </row>
    <row r="439" spans="1:8" x14ac:dyDescent="0.2">
      <c r="A439" s="23" t="s">
        <v>35</v>
      </c>
      <c r="B439" s="14" t="s">
        <v>2</v>
      </c>
      <c r="C439" s="23">
        <v>44713</v>
      </c>
      <c r="D439" s="14" t="s">
        <v>34</v>
      </c>
      <c r="E439" s="14">
        <v>5.1958000000000004E-3</v>
      </c>
      <c r="F439" s="14">
        <v>90.473415650000007</v>
      </c>
      <c r="G439" s="14">
        <v>2.3009950000000001E-2</v>
      </c>
      <c r="H439" s="14">
        <v>551.51317404999998</v>
      </c>
    </row>
    <row r="440" spans="1:8" x14ac:dyDescent="0.2">
      <c r="A440" s="23" t="s">
        <v>35</v>
      </c>
      <c r="B440" s="14" t="s">
        <v>2</v>
      </c>
      <c r="C440" s="23">
        <v>44713</v>
      </c>
      <c r="D440" s="14" t="s">
        <v>46</v>
      </c>
      <c r="E440" s="14">
        <v>0.46715383999999999</v>
      </c>
      <c r="F440" s="14">
        <v>107.02622373</v>
      </c>
      <c r="G440" s="14">
        <v>2.76571583</v>
      </c>
      <c r="H440" s="14">
        <v>650.50402812000004</v>
      </c>
    </row>
    <row r="441" spans="1:8" x14ac:dyDescent="0.2">
      <c r="A441" s="23" t="s">
        <v>35</v>
      </c>
      <c r="B441" s="14" t="s">
        <v>2</v>
      </c>
      <c r="C441" s="23">
        <v>44743</v>
      </c>
      <c r="D441" s="14" t="s">
        <v>34</v>
      </c>
      <c r="E441" s="14">
        <v>1.2958754299999999</v>
      </c>
      <c r="F441" s="14">
        <v>86.923429110000001</v>
      </c>
      <c r="G441" s="14">
        <v>7.1193536699999997</v>
      </c>
      <c r="H441" s="14">
        <v>541.53520808999997</v>
      </c>
    </row>
    <row r="442" spans="1:8" x14ac:dyDescent="0.2">
      <c r="A442" s="23" t="s">
        <v>35</v>
      </c>
      <c r="B442" s="14" t="s">
        <v>2</v>
      </c>
      <c r="C442" s="23">
        <v>44743</v>
      </c>
      <c r="D442" s="14" t="s">
        <v>46</v>
      </c>
      <c r="E442" s="14">
        <v>0.46866215999999999</v>
      </c>
      <c r="F442" s="14">
        <v>115.72179221</v>
      </c>
      <c r="G442" s="14">
        <v>3.6896698300000002</v>
      </c>
      <c r="H442" s="14">
        <v>712.50950839999996</v>
      </c>
    </row>
    <row r="443" spans="1:8" x14ac:dyDescent="0.2">
      <c r="A443" s="23" t="s">
        <v>35</v>
      </c>
      <c r="B443" s="14" t="s">
        <v>2</v>
      </c>
      <c r="C443" s="23">
        <v>44774</v>
      </c>
      <c r="D443" s="14" t="s">
        <v>34</v>
      </c>
      <c r="E443" s="14">
        <v>5.1958000000000004E-3</v>
      </c>
      <c r="F443" s="14">
        <v>102.40103753</v>
      </c>
      <c r="G443" s="14">
        <v>2.3009950000000001E-2</v>
      </c>
      <c r="H443" s="14">
        <v>637.30812828000001</v>
      </c>
    </row>
    <row r="444" spans="1:8" x14ac:dyDescent="0.2">
      <c r="A444" s="23" t="s">
        <v>35</v>
      </c>
      <c r="B444" s="14" t="s">
        <v>2</v>
      </c>
      <c r="C444" s="23">
        <v>44774</v>
      </c>
      <c r="D444" s="14" t="s">
        <v>46</v>
      </c>
      <c r="E444" s="14">
        <v>1.129727E-2</v>
      </c>
      <c r="F444" s="14">
        <v>125.76438914000001</v>
      </c>
      <c r="G444" s="14">
        <v>3.077626E-2</v>
      </c>
      <c r="H444" s="14">
        <v>766.68954968000003</v>
      </c>
    </row>
    <row r="445" spans="1:8" x14ac:dyDescent="0.2">
      <c r="A445" s="23" t="s">
        <v>35</v>
      </c>
      <c r="B445" s="14" t="s">
        <v>2</v>
      </c>
      <c r="C445" s="23">
        <v>44805</v>
      </c>
      <c r="D445" s="14" t="s">
        <v>34</v>
      </c>
      <c r="E445" s="14">
        <v>0.85525514000000002</v>
      </c>
      <c r="F445" s="14">
        <v>105.25006338</v>
      </c>
      <c r="G445" s="14">
        <v>7.4616359900000004</v>
      </c>
      <c r="H445" s="14">
        <v>646.71115986999996</v>
      </c>
    </row>
    <row r="446" spans="1:8" x14ac:dyDescent="0.2">
      <c r="A446" s="23" t="s">
        <v>35</v>
      </c>
      <c r="B446" s="14" t="s">
        <v>2</v>
      </c>
      <c r="C446" s="23">
        <v>44805</v>
      </c>
      <c r="D446" s="14" t="s">
        <v>46</v>
      </c>
      <c r="E446" s="14">
        <v>1.1277199999999999E-2</v>
      </c>
      <c r="F446" s="14">
        <v>126.66198322</v>
      </c>
      <c r="G446" s="14">
        <v>3.0889980000000001E-2</v>
      </c>
      <c r="H446" s="14">
        <v>778.55110291999995</v>
      </c>
    </row>
    <row r="447" spans="1:8" x14ac:dyDescent="0.2">
      <c r="A447" s="23" t="s">
        <v>35</v>
      </c>
      <c r="B447" s="14" t="s">
        <v>2</v>
      </c>
      <c r="C447" s="23">
        <v>44835</v>
      </c>
      <c r="D447" s="14" t="s">
        <v>34</v>
      </c>
      <c r="E447" s="14">
        <v>5.1958000000000004E-3</v>
      </c>
      <c r="F447" s="14">
        <v>99.875367359999998</v>
      </c>
      <c r="G447" s="14">
        <v>2.3009950000000001E-2</v>
      </c>
      <c r="H447" s="14">
        <v>597.47075716999996</v>
      </c>
    </row>
    <row r="448" spans="1:8" x14ac:dyDescent="0.2">
      <c r="A448" s="23" t="s">
        <v>35</v>
      </c>
      <c r="B448" s="14" t="s">
        <v>2</v>
      </c>
      <c r="C448" s="23">
        <v>44835</v>
      </c>
      <c r="D448" s="14" t="s">
        <v>46</v>
      </c>
      <c r="E448" s="14">
        <v>1.11441206</v>
      </c>
      <c r="F448" s="14">
        <v>129.41602173000001</v>
      </c>
      <c r="G448" s="14">
        <v>9.5664491799999993</v>
      </c>
      <c r="H448" s="14">
        <v>794.15824640000005</v>
      </c>
    </row>
    <row r="449" spans="1:8" x14ac:dyDescent="0.2">
      <c r="A449" s="23" t="s">
        <v>35</v>
      </c>
      <c r="B449" s="14" t="s">
        <v>2</v>
      </c>
      <c r="C449" s="23">
        <v>44866</v>
      </c>
      <c r="D449" s="14" t="s">
        <v>34</v>
      </c>
      <c r="E449" s="14">
        <v>5.1958000000000004E-3</v>
      </c>
      <c r="F449" s="14">
        <v>91.848326639999996</v>
      </c>
      <c r="G449" s="14">
        <v>2.3009950000000001E-2</v>
      </c>
      <c r="H449" s="14">
        <v>569.00336686000003</v>
      </c>
    </row>
    <row r="450" spans="1:8" x14ac:dyDescent="0.2">
      <c r="A450" s="23" t="s">
        <v>35</v>
      </c>
      <c r="B450" s="14" t="s">
        <v>2</v>
      </c>
      <c r="C450" s="23">
        <v>44866</v>
      </c>
      <c r="D450" s="14" t="s">
        <v>46</v>
      </c>
      <c r="E450" s="14">
        <v>0.24269963999999999</v>
      </c>
      <c r="F450" s="14">
        <v>141.49473176000001</v>
      </c>
      <c r="G450" s="14">
        <v>1.41958509</v>
      </c>
      <c r="H450" s="14">
        <v>841.93555028000003</v>
      </c>
    </row>
    <row r="451" spans="1:8" x14ac:dyDescent="0.2">
      <c r="A451" s="23" t="s">
        <v>35</v>
      </c>
      <c r="B451" s="14" t="s">
        <v>2</v>
      </c>
      <c r="C451" s="23">
        <v>44896</v>
      </c>
      <c r="D451" s="14" t="s">
        <v>34</v>
      </c>
      <c r="E451" s="14">
        <v>1.32117602</v>
      </c>
      <c r="F451" s="14">
        <v>93.405401699999999</v>
      </c>
      <c r="G451" s="14">
        <v>7.0085848799999999</v>
      </c>
      <c r="H451" s="14">
        <v>571.72020520000001</v>
      </c>
    </row>
    <row r="452" spans="1:8" x14ac:dyDescent="0.2">
      <c r="A452" s="23" t="s">
        <v>35</v>
      </c>
      <c r="B452" s="14" t="s">
        <v>2</v>
      </c>
      <c r="C452" s="23">
        <v>44896</v>
      </c>
      <c r="D452" s="14" t="s">
        <v>46</v>
      </c>
      <c r="E452" s="14">
        <v>0.56094069999999996</v>
      </c>
      <c r="F452" s="14">
        <v>124.59258154</v>
      </c>
      <c r="G452" s="14">
        <v>4.4281566400000001</v>
      </c>
      <c r="H452" s="14">
        <v>752.62006482000004</v>
      </c>
    </row>
    <row r="453" spans="1:8" x14ac:dyDescent="0.2">
      <c r="A453" s="23" t="s">
        <v>35</v>
      </c>
      <c r="B453" s="14" t="s">
        <v>2</v>
      </c>
      <c r="C453" s="23">
        <v>44927</v>
      </c>
      <c r="D453" s="14" t="s">
        <v>34</v>
      </c>
      <c r="E453" s="14">
        <v>0.62947951999999996</v>
      </c>
      <c r="F453" s="14">
        <v>85.915473860000006</v>
      </c>
      <c r="G453" s="14">
        <v>5.0172797600000001</v>
      </c>
      <c r="H453" s="14">
        <v>538.99889680000001</v>
      </c>
    </row>
    <row r="454" spans="1:8" x14ac:dyDescent="0.2">
      <c r="A454" s="23" t="s">
        <v>35</v>
      </c>
      <c r="B454" s="14" t="s">
        <v>2</v>
      </c>
      <c r="C454" s="23">
        <v>44927</v>
      </c>
      <c r="D454" s="14" t="s">
        <v>46</v>
      </c>
      <c r="E454" s="14">
        <v>3.7678894299999999</v>
      </c>
      <c r="F454" s="14">
        <v>82.08629938</v>
      </c>
      <c r="G454" s="14">
        <v>20.03850538</v>
      </c>
      <c r="H454" s="14">
        <v>513.47307129000001</v>
      </c>
    </row>
    <row r="455" spans="1:8" x14ac:dyDescent="0.2">
      <c r="A455" s="23" t="s">
        <v>35</v>
      </c>
      <c r="B455" s="14" t="s">
        <v>2</v>
      </c>
      <c r="C455" s="23">
        <v>44958</v>
      </c>
      <c r="D455" s="14" t="s">
        <v>34</v>
      </c>
      <c r="E455" s="14">
        <v>5.1958000000000004E-3</v>
      </c>
      <c r="F455" s="14">
        <v>94.427520189999996</v>
      </c>
      <c r="G455" s="14">
        <v>2.3009950000000001E-2</v>
      </c>
      <c r="H455" s="14">
        <v>573.85821882000005</v>
      </c>
    </row>
    <row r="456" spans="1:8" x14ac:dyDescent="0.2">
      <c r="A456" s="23" t="s">
        <v>35</v>
      </c>
      <c r="B456" s="14" t="s">
        <v>2</v>
      </c>
      <c r="C456" s="23">
        <v>44958</v>
      </c>
      <c r="D456" s="14" t="s">
        <v>46</v>
      </c>
      <c r="E456" s="14">
        <v>1.1474730000000001E-2</v>
      </c>
      <c r="F456" s="14">
        <v>125.95099638000001</v>
      </c>
      <c r="G456" s="14">
        <v>3.2669650000000001E-2</v>
      </c>
      <c r="H456" s="14">
        <v>786.57995991999996</v>
      </c>
    </row>
    <row r="457" spans="1:8" x14ac:dyDescent="0.2">
      <c r="A457" s="23" t="s">
        <v>35</v>
      </c>
      <c r="B457" s="14" t="s">
        <v>2</v>
      </c>
      <c r="C457" s="23">
        <v>44986</v>
      </c>
      <c r="D457" s="14" t="s">
        <v>34</v>
      </c>
      <c r="E457" s="14">
        <v>5.1958000000000004E-3</v>
      </c>
      <c r="F457" s="14">
        <v>102.63936644</v>
      </c>
      <c r="G457" s="14">
        <v>2.3009950000000001E-2</v>
      </c>
      <c r="H457" s="14">
        <v>635.77664447999996</v>
      </c>
    </row>
    <row r="458" spans="1:8" x14ac:dyDescent="0.2">
      <c r="A458" s="23" t="s">
        <v>35</v>
      </c>
      <c r="B458" s="14" t="s">
        <v>2</v>
      </c>
      <c r="C458" s="23">
        <v>44986</v>
      </c>
      <c r="D458" s="14" t="s">
        <v>46</v>
      </c>
      <c r="E458" s="14">
        <v>0.18136531</v>
      </c>
      <c r="F458" s="14">
        <v>127.12591485</v>
      </c>
      <c r="G458" s="14">
        <v>0.37275849999999999</v>
      </c>
      <c r="H458" s="14">
        <v>739.29569150999998</v>
      </c>
    </row>
    <row r="459" spans="1:8" x14ac:dyDescent="0.2">
      <c r="A459" s="23" t="s">
        <v>35</v>
      </c>
      <c r="B459" s="14" t="s">
        <v>2</v>
      </c>
      <c r="C459" s="23">
        <v>45017</v>
      </c>
      <c r="D459" s="14" t="s">
        <v>34</v>
      </c>
      <c r="E459" s="14">
        <v>1.57033234</v>
      </c>
      <c r="F459" s="14">
        <v>100.87135484</v>
      </c>
      <c r="G459" s="14">
        <v>7.84869269</v>
      </c>
      <c r="H459" s="14">
        <v>596.15060933999996</v>
      </c>
    </row>
    <row r="460" spans="1:8" x14ac:dyDescent="0.2">
      <c r="A460" s="23" t="s">
        <v>35</v>
      </c>
      <c r="B460" s="14" t="s">
        <v>2</v>
      </c>
      <c r="C460" s="23">
        <v>45017</v>
      </c>
      <c r="D460" s="14" t="s">
        <v>46</v>
      </c>
      <c r="E460" s="14">
        <v>0.71190023000000002</v>
      </c>
      <c r="F460" s="14">
        <v>130.68997216</v>
      </c>
      <c r="G460" s="14">
        <v>4.9359257300000001</v>
      </c>
      <c r="H460" s="14">
        <v>768.14856530999998</v>
      </c>
    </row>
    <row r="461" spans="1:8" x14ac:dyDescent="0.2">
      <c r="A461" s="23" t="s">
        <v>35</v>
      </c>
      <c r="B461" s="14" t="s">
        <v>2</v>
      </c>
      <c r="C461" s="23">
        <v>45047</v>
      </c>
      <c r="D461" s="14" t="s">
        <v>34</v>
      </c>
      <c r="E461" s="14">
        <v>5.1958000000000004E-3</v>
      </c>
      <c r="F461" s="14">
        <v>109.28239668000001</v>
      </c>
      <c r="G461" s="14">
        <v>2.3009950000000001E-2</v>
      </c>
      <c r="H461" s="14">
        <v>651.55407132000005</v>
      </c>
    </row>
    <row r="462" spans="1:8" x14ac:dyDescent="0.2">
      <c r="A462" s="23" t="s">
        <v>35</v>
      </c>
      <c r="B462" s="14" t="s">
        <v>2</v>
      </c>
      <c r="C462" s="23">
        <v>45047</v>
      </c>
      <c r="D462" s="14" t="s">
        <v>46</v>
      </c>
      <c r="E462" s="14">
        <v>0.61113991999999995</v>
      </c>
      <c r="F462" s="14">
        <v>138.33434482999999</v>
      </c>
      <c r="G462" s="14">
        <v>4.8302576100000003</v>
      </c>
      <c r="H462" s="14">
        <v>815.22091090000004</v>
      </c>
    </row>
    <row r="463" spans="1:8" x14ac:dyDescent="0.2">
      <c r="A463" s="23" t="s">
        <v>35</v>
      </c>
      <c r="B463" s="14" t="s">
        <v>2</v>
      </c>
      <c r="C463" s="23">
        <v>45078</v>
      </c>
      <c r="D463" s="14" t="s">
        <v>34</v>
      </c>
      <c r="E463" s="14">
        <v>5.1958000000000004E-3</v>
      </c>
      <c r="F463" s="14">
        <v>111.21491521</v>
      </c>
      <c r="G463" s="14">
        <v>2.3009950000000001E-2</v>
      </c>
      <c r="H463" s="14">
        <v>635.81546356000001</v>
      </c>
    </row>
    <row r="464" spans="1:8" x14ac:dyDescent="0.2">
      <c r="A464" s="23" t="s">
        <v>35</v>
      </c>
      <c r="B464" s="14" t="s">
        <v>2</v>
      </c>
      <c r="C464" s="23">
        <v>45078</v>
      </c>
      <c r="D464" s="14" t="s">
        <v>46</v>
      </c>
      <c r="E464" s="14">
        <v>1.161539E-2</v>
      </c>
      <c r="F464" s="14">
        <v>141.18222652</v>
      </c>
      <c r="G464" s="14">
        <v>3.40279E-2</v>
      </c>
      <c r="H464" s="14">
        <v>852.29985407000004</v>
      </c>
    </row>
    <row r="465" spans="1:8" x14ac:dyDescent="0.2">
      <c r="A465" s="23" t="s">
        <v>35</v>
      </c>
      <c r="B465" s="14" t="s">
        <v>2</v>
      </c>
      <c r="C465" s="23">
        <v>45108</v>
      </c>
      <c r="D465" s="14" t="s">
        <v>34</v>
      </c>
      <c r="E465" s="14">
        <v>1.68041763</v>
      </c>
      <c r="F465" s="14">
        <v>113.10336608</v>
      </c>
      <c r="G465" s="14">
        <v>11.751577380000001</v>
      </c>
      <c r="H465" s="14">
        <v>694.30282948000001</v>
      </c>
    </row>
    <row r="466" spans="1:8" x14ac:dyDescent="0.2">
      <c r="A466" s="23" t="s">
        <v>35</v>
      </c>
      <c r="B466" s="14" t="s">
        <v>2</v>
      </c>
      <c r="C466" s="23">
        <v>45108</v>
      </c>
      <c r="D466" s="14" t="s">
        <v>46</v>
      </c>
      <c r="E466" s="14">
        <v>0.66630294000000001</v>
      </c>
      <c r="F466" s="14">
        <v>132.49696</v>
      </c>
      <c r="G466" s="14">
        <v>4.6167995700000004</v>
      </c>
      <c r="H466" s="14">
        <v>792.50142877999997</v>
      </c>
    </row>
    <row r="467" spans="1:8" x14ac:dyDescent="0.2">
      <c r="A467" s="23" t="s">
        <v>35</v>
      </c>
      <c r="B467" s="14" t="s">
        <v>2</v>
      </c>
      <c r="C467" s="23">
        <v>45139</v>
      </c>
      <c r="D467" s="14" t="s">
        <v>34</v>
      </c>
      <c r="E467" s="14">
        <v>0.48763128</v>
      </c>
      <c r="F467" s="14">
        <v>109.47426478</v>
      </c>
      <c r="G467" s="14">
        <v>0.50544544000000002</v>
      </c>
      <c r="H467" s="14">
        <v>645.94725837999999</v>
      </c>
    </row>
    <row r="468" spans="1:8" x14ac:dyDescent="0.2">
      <c r="A468" s="23" t="s">
        <v>35</v>
      </c>
      <c r="B468" s="14" t="s">
        <v>2</v>
      </c>
      <c r="C468" s="23">
        <v>45139</v>
      </c>
      <c r="D468" s="14" t="s">
        <v>46</v>
      </c>
      <c r="E468" s="14">
        <v>1.163347E-2</v>
      </c>
      <c r="F468" s="14">
        <v>148.63919773000001</v>
      </c>
      <c r="G468" s="14">
        <v>3.4064049999999998E-2</v>
      </c>
      <c r="H468" s="14">
        <v>904.71209690000001</v>
      </c>
    </row>
    <row r="469" spans="1:8" x14ac:dyDescent="0.2">
      <c r="A469" s="23" t="s">
        <v>35</v>
      </c>
      <c r="B469" s="14" t="s">
        <v>2</v>
      </c>
      <c r="C469" s="23">
        <v>45170</v>
      </c>
      <c r="D469" s="14" t="s">
        <v>34</v>
      </c>
      <c r="E469" s="14">
        <v>5.1958000000000004E-3</v>
      </c>
      <c r="F469" s="14">
        <v>117.37260159</v>
      </c>
      <c r="G469" s="14">
        <v>2.3009950000000001E-2</v>
      </c>
      <c r="H469" s="14">
        <v>700.66972876</v>
      </c>
    </row>
    <row r="470" spans="1:8" x14ac:dyDescent="0.2">
      <c r="A470" s="23" t="s">
        <v>35</v>
      </c>
      <c r="B470" s="14" t="s">
        <v>2</v>
      </c>
      <c r="C470" s="23">
        <v>45170</v>
      </c>
      <c r="D470" s="14" t="s">
        <v>46</v>
      </c>
      <c r="E470" s="14">
        <v>0.63869069999999994</v>
      </c>
      <c r="F470" s="14">
        <v>145.66852742</v>
      </c>
      <c r="G470" s="14">
        <v>3.1693502200000001</v>
      </c>
      <c r="H470" s="14">
        <v>862.74772962999998</v>
      </c>
    </row>
    <row r="471" spans="1:8" x14ac:dyDescent="0.2">
      <c r="A471" s="23" t="s">
        <v>35</v>
      </c>
      <c r="B471" s="14" t="s">
        <v>2</v>
      </c>
      <c r="C471" s="23">
        <v>45200</v>
      </c>
      <c r="D471" s="14" t="s">
        <v>34</v>
      </c>
      <c r="E471" s="14">
        <v>5.1958000000000004E-3</v>
      </c>
      <c r="F471" s="14">
        <v>105.77315857000001</v>
      </c>
      <c r="G471" s="14">
        <v>2.3009950000000001E-2</v>
      </c>
      <c r="H471" s="14">
        <v>643.97886229000005</v>
      </c>
    </row>
    <row r="472" spans="1:8" x14ac:dyDescent="0.2">
      <c r="A472" s="23" t="s">
        <v>35</v>
      </c>
      <c r="B472" s="14" t="s">
        <v>2</v>
      </c>
      <c r="C472" s="23">
        <v>45200</v>
      </c>
      <c r="D472" s="14" t="s">
        <v>46</v>
      </c>
      <c r="E472" s="14">
        <v>0.4953842</v>
      </c>
      <c r="F472" s="14">
        <v>135.77546475</v>
      </c>
      <c r="G472" s="14">
        <v>3.9040205700000001</v>
      </c>
      <c r="H472" s="14">
        <v>845.18026637000003</v>
      </c>
    </row>
    <row r="473" spans="1:8" x14ac:dyDescent="0.2">
      <c r="A473" s="23" t="s">
        <v>35</v>
      </c>
      <c r="B473" s="14" t="s">
        <v>2</v>
      </c>
      <c r="C473" s="23">
        <v>45231</v>
      </c>
      <c r="D473" s="14" t="s">
        <v>34</v>
      </c>
      <c r="E473" s="14">
        <v>0.80351532000000003</v>
      </c>
      <c r="F473" s="14">
        <v>106.53737724</v>
      </c>
      <c r="G473" s="14">
        <v>6.4095661100000001</v>
      </c>
      <c r="H473" s="14">
        <v>619.50885822999999</v>
      </c>
    </row>
    <row r="474" spans="1:8" x14ac:dyDescent="0.2">
      <c r="A474" s="23" t="s">
        <v>35</v>
      </c>
      <c r="B474" s="14" t="s">
        <v>2</v>
      </c>
      <c r="C474" s="23">
        <v>45231</v>
      </c>
      <c r="D474" s="14" t="s">
        <v>46</v>
      </c>
      <c r="E474" s="14">
        <v>1.165571E-2</v>
      </c>
      <c r="F474" s="14">
        <v>138.56397760999999</v>
      </c>
      <c r="G474" s="14">
        <v>3.4121039999999998E-2</v>
      </c>
      <c r="H474" s="14">
        <v>844.78653813999995</v>
      </c>
    </row>
    <row r="475" spans="1:8" x14ac:dyDescent="0.2">
      <c r="A475" s="23" t="s">
        <v>35</v>
      </c>
      <c r="B475" s="14" t="s">
        <v>2</v>
      </c>
      <c r="C475" s="23">
        <v>45261</v>
      </c>
      <c r="D475" s="14" t="s">
        <v>34</v>
      </c>
      <c r="E475" s="14">
        <v>0.65942168999999995</v>
      </c>
      <c r="F475" s="14">
        <v>96.54473256</v>
      </c>
      <c r="G475" s="14">
        <v>1.9856876400000001</v>
      </c>
      <c r="H475" s="14">
        <v>564.62906989999999</v>
      </c>
    </row>
    <row r="476" spans="1:8" x14ac:dyDescent="0.2">
      <c r="A476" s="23" t="s">
        <v>35</v>
      </c>
      <c r="B476" s="14" t="s">
        <v>2</v>
      </c>
      <c r="C476" s="23">
        <v>45261</v>
      </c>
      <c r="D476" s="14" t="s">
        <v>46</v>
      </c>
      <c r="E476" s="14">
        <v>0.90668879000000002</v>
      </c>
      <c r="F476" s="14">
        <v>131.70097053999999</v>
      </c>
      <c r="G476" s="14">
        <v>6.5369026200000002</v>
      </c>
      <c r="H476" s="14">
        <v>811.71831371999997</v>
      </c>
    </row>
    <row r="477" spans="1:8" x14ac:dyDescent="0.2">
      <c r="A477" s="23" t="s">
        <v>35</v>
      </c>
      <c r="B477" s="14" t="s">
        <v>2</v>
      </c>
      <c r="C477" s="23">
        <v>45292</v>
      </c>
      <c r="D477" s="14" t="s">
        <v>34</v>
      </c>
      <c r="E477" s="14">
        <v>0.63266054999999999</v>
      </c>
      <c r="F477" s="14">
        <v>94.238414480000003</v>
      </c>
      <c r="G477" s="14">
        <v>5.0427279699999996</v>
      </c>
      <c r="H477" s="14">
        <v>602.68625921</v>
      </c>
    </row>
    <row r="478" spans="1:8" x14ac:dyDescent="0.2">
      <c r="A478" s="23" t="s">
        <v>35</v>
      </c>
      <c r="B478" s="14" t="s">
        <v>2</v>
      </c>
      <c r="C478" s="23">
        <v>45292</v>
      </c>
      <c r="D478" s="14" t="s">
        <v>46</v>
      </c>
      <c r="E478" s="14">
        <v>1.4167288499999999</v>
      </c>
      <c r="F478" s="14">
        <v>105.60549122</v>
      </c>
      <c r="G478" s="14">
        <v>8.0204936199999999</v>
      </c>
      <c r="H478" s="14">
        <v>668.58455447999995</v>
      </c>
    </row>
    <row r="479" spans="1:8" x14ac:dyDescent="0.2">
      <c r="A479" s="23" t="s">
        <v>35</v>
      </c>
      <c r="B479" s="14" t="s">
        <v>2</v>
      </c>
      <c r="C479" s="23">
        <v>45323</v>
      </c>
      <c r="D479" s="14" t="s">
        <v>34</v>
      </c>
      <c r="E479" s="14">
        <v>0.86955590999999999</v>
      </c>
      <c r="F479" s="14">
        <v>106.50051067</v>
      </c>
      <c r="G479" s="14">
        <v>5.0317650799999996</v>
      </c>
      <c r="H479" s="14">
        <v>639.62790210000003</v>
      </c>
    </row>
    <row r="480" spans="1:8" x14ac:dyDescent="0.2">
      <c r="A480" s="23" t="s">
        <v>35</v>
      </c>
      <c r="B480" s="14" t="s">
        <v>2</v>
      </c>
      <c r="C480" s="23">
        <v>45323</v>
      </c>
      <c r="D480" s="14" t="s">
        <v>46</v>
      </c>
      <c r="E480" s="14">
        <v>0.15726896000000001</v>
      </c>
      <c r="F480" s="14">
        <v>140.63528167000001</v>
      </c>
      <c r="G480" s="14">
        <v>1.0535541900000001</v>
      </c>
      <c r="H480" s="14">
        <v>850.22987963000003</v>
      </c>
    </row>
    <row r="481" spans="1:8" x14ac:dyDescent="0.2">
      <c r="A481" s="23" t="s">
        <v>35</v>
      </c>
      <c r="B481" s="14" t="s">
        <v>2</v>
      </c>
      <c r="C481" s="23">
        <v>45352</v>
      </c>
      <c r="D481" s="14" t="s">
        <v>34</v>
      </c>
      <c r="E481" s="14">
        <v>0.57063403999999995</v>
      </c>
      <c r="F481" s="14">
        <v>117.32775909999999</v>
      </c>
      <c r="G481" s="14">
        <v>5.1119541599999998</v>
      </c>
      <c r="H481" s="14">
        <v>694.55906787000004</v>
      </c>
    </row>
    <row r="482" spans="1:8" x14ac:dyDescent="0.2">
      <c r="A482" s="23" t="s">
        <v>35</v>
      </c>
      <c r="B482" s="14" t="s">
        <v>2</v>
      </c>
      <c r="C482" s="23">
        <v>45352</v>
      </c>
      <c r="D482" s="14" t="s">
        <v>46</v>
      </c>
      <c r="E482" s="14">
        <v>1.160509E-2</v>
      </c>
      <c r="F482" s="14">
        <v>141.35476863</v>
      </c>
      <c r="G482" s="14">
        <v>3.3865949999999999E-2</v>
      </c>
      <c r="H482" s="14">
        <v>860.36981521999996</v>
      </c>
    </row>
    <row r="483" spans="1:8" x14ac:dyDescent="0.2">
      <c r="A483" s="23" t="s">
        <v>35</v>
      </c>
      <c r="B483" s="14" t="s">
        <v>2</v>
      </c>
      <c r="C483" s="23">
        <v>45383</v>
      </c>
      <c r="D483" s="14" t="s">
        <v>34</v>
      </c>
      <c r="E483" s="14">
        <v>0.99367411000000005</v>
      </c>
      <c r="F483" s="14">
        <v>103.33005813</v>
      </c>
      <c r="G483" s="14">
        <v>6.9062179400000003</v>
      </c>
      <c r="H483" s="14">
        <v>596.10275654999998</v>
      </c>
    </row>
    <row r="484" spans="1:8" x14ac:dyDescent="0.2">
      <c r="A484" s="23" t="s">
        <v>35</v>
      </c>
      <c r="B484" s="14" t="s">
        <v>2</v>
      </c>
      <c r="C484" s="23">
        <v>45383</v>
      </c>
      <c r="D484" s="14" t="s">
        <v>46</v>
      </c>
      <c r="E484" s="14">
        <v>1.2831849500000001</v>
      </c>
      <c r="F484" s="14">
        <v>137.7701016</v>
      </c>
      <c r="G484" s="14">
        <v>8.9349249299999993</v>
      </c>
      <c r="H484" s="14">
        <v>837.86948401999996</v>
      </c>
    </row>
    <row r="485" spans="1:8" x14ac:dyDescent="0.2">
      <c r="A485" s="23" t="s">
        <v>35</v>
      </c>
      <c r="B485" s="14" t="s">
        <v>2</v>
      </c>
      <c r="C485" s="23">
        <v>45413</v>
      </c>
      <c r="D485" s="14" t="s">
        <v>34</v>
      </c>
      <c r="E485" s="14">
        <v>5.1958000000000004E-3</v>
      </c>
      <c r="F485" s="14">
        <v>121.41944757</v>
      </c>
      <c r="G485" s="14">
        <v>2.3009950000000001E-2</v>
      </c>
      <c r="H485" s="14">
        <v>718.33598981</v>
      </c>
    </row>
    <row r="486" spans="1:8" x14ac:dyDescent="0.2">
      <c r="A486" s="23" t="s">
        <v>35</v>
      </c>
      <c r="B486" s="14" t="s">
        <v>2</v>
      </c>
      <c r="C486" s="23">
        <v>45413</v>
      </c>
      <c r="D486" s="14" t="s">
        <v>46</v>
      </c>
      <c r="E486" s="14">
        <v>1.0507721800000001</v>
      </c>
      <c r="F486" s="14">
        <v>150.87773852999999</v>
      </c>
      <c r="G486" s="14">
        <v>5.5696092500000001</v>
      </c>
      <c r="H486" s="14">
        <v>904.31795681000006</v>
      </c>
    </row>
    <row r="487" spans="1:8" x14ac:dyDescent="0.2">
      <c r="A487" s="23" t="s">
        <v>35</v>
      </c>
      <c r="B487" s="14" t="s">
        <v>2</v>
      </c>
      <c r="C487" s="23">
        <v>45444</v>
      </c>
      <c r="D487" s="14" t="s">
        <v>34</v>
      </c>
      <c r="E487" s="14">
        <v>5.1958000000000004E-3</v>
      </c>
      <c r="F487" s="14">
        <v>122.83927448999999</v>
      </c>
      <c r="G487" s="14">
        <v>2.3009950000000001E-2</v>
      </c>
      <c r="H487" s="14">
        <v>716.72168023999996</v>
      </c>
    </row>
    <row r="488" spans="1:8" x14ac:dyDescent="0.2">
      <c r="A488" s="23" t="s">
        <v>35</v>
      </c>
      <c r="B488" s="14" t="s">
        <v>2</v>
      </c>
      <c r="C488" s="23">
        <v>45444</v>
      </c>
      <c r="D488" s="14" t="s">
        <v>46</v>
      </c>
      <c r="E488" s="14">
        <v>0.61038386</v>
      </c>
      <c r="F488" s="14">
        <v>151.49113987999999</v>
      </c>
      <c r="G488" s="14">
        <v>2.42894488</v>
      </c>
      <c r="H488" s="14">
        <v>911.06639006</v>
      </c>
    </row>
    <row r="489" spans="1:8" x14ac:dyDescent="0.2">
      <c r="A489" s="23" t="s">
        <v>35</v>
      </c>
      <c r="B489" s="14" t="s">
        <v>2</v>
      </c>
      <c r="C489" s="23">
        <v>45474</v>
      </c>
      <c r="D489" s="14" t="s">
        <v>34</v>
      </c>
      <c r="E489" s="14">
        <v>2.0371230300000001</v>
      </c>
      <c r="F489" s="14">
        <v>108.29874201</v>
      </c>
      <c r="G489" s="14">
        <v>11.18165164</v>
      </c>
      <c r="H489" s="14">
        <v>640.58807791000004</v>
      </c>
    </row>
    <row r="490" spans="1:8" x14ac:dyDescent="0.2">
      <c r="A490" s="23" t="s">
        <v>35</v>
      </c>
      <c r="B490" s="14" t="s">
        <v>2</v>
      </c>
      <c r="C490" s="23">
        <v>45474</v>
      </c>
      <c r="D490" s="14" t="s">
        <v>46</v>
      </c>
      <c r="E490" s="14">
        <v>0.52536055999999998</v>
      </c>
      <c r="F490" s="14">
        <v>158.16407988</v>
      </c>
      <c r="G490" s="14">
        <v>2.6025890899999999</v>
      </c>
      <c r="H490" s="14">
        <v>916.59599911999999</v>
      </c>
    </row>
    <row r="491" spans="1:8" x14ac:dyDescent="0.2">
      <c r="A491" s="23" t="s">
        <v>35</v>
      </c>
      <c r="B491" s="14" t="s">
        <v>2</v>
      </c>
      <c r="C491" s="23">
        <v>45505</v>
      </c>
      <c r="D491" s="14" t="s">
        <v>34</v>
      </c>
      <c r="E491" s="14">
        <v>0.42555281</v>
      </c>
      <c r="F491" s="14">
        <v>121.52903634</v>
      </c>
      <c r="G491" s="14">
        <v>3.38586608</v>
      </c>
      <c r="H491" s="14">
        <v>692.32333124000002</v>
      </c>
    </row>
    <row r="492" spans="1:8" x14ac:dyDescent="0.2">
      <c r="A492" s="23" t="s">
        <v>35</v>
      </c>
      <c r="B492" s="14" t="s">
        <v>2</v>
      </c>
      <c r="C492" s="23">
        <v>45505</v>
      </c>
      <c r="D492" s="14" t="s">
        <v>46</v>
      </c>
      <c r="E492" s="14">
        <v>1.164541E-2</v>
      </c>
      <c r="F492" s="14">
        <v>157.17126898999999</v>
      </c>
      <c r="G492" s="14">
        <v>3.3959089999999997E-2</v>
      </c>
      <c r="H492" s="14">
        <v>897.84589256000004</v>
      </c>
    </row>
    <row r="493" spans="1:8" x14ac:dyDescent="0.2">
      <c r="A493" s="23" t="s">
        <v>35</v>
      </c>
      <c r="B493" s="14" t="s">
        <v>3</v>
      </c>
      <c r="C493" s="23">
        <v>41821</v>
      </c>
      <c r="D493" s="14" t="s">
        <v>34</v>
      </c>
      <c r="E493" s="14">
        <v>1.82414012</v>
      </c>
      <c r="F493" s="14">
        <v>73.528466589999994</v>
      </c>
      <c r="G493" s="14">
        <v>24.532090660000001</v>
      </c>
      <c r="H493" s="14">
        <v>980.58785442999999</v>
      </c>
    </row>
    <row r="494" spans="1:8" x14ac:dyDescent="0.2">
      <c r="A494" s="23" t="s">
        <v>35</v>
      </c>
      <c r="B494" s="14" t="s">
        <v>3</v>
      </c>
      <c r="C494" s="23">
        <v>41821</v>
      </c>
      <c r="D494" s="14" t="s">
        <v>46</v>
      </c>
      <c r="E494" s="14">
        <v>5.4625227199999999</v>
      </c>
      <c r="F494" s="14">
        <v>98.232566500000004</v>
      </c>
      <c r="G494" s="14">
        <v>73.331041540000001</v>
      </c>
      <c r="H494" s="14">
        <v>1256.6343239299999</v>
      </c>
    </row>
    <row r="495" spans="1:8" x14ac:dyDescent="0.2">
      <c r="A495" s="23" t="s">
        <v>35</v>
      </c>
      <c r="B495" s="14" t="s">
        <v>3</v>
      </c>
      <c r="C495" s="23">
        <v>41852</v>
      </c>
      <c r="D495" s="14" t="s">
        <v>34</v>
      </c>
      <c r="E495" s="14">
        <v>0</v>
      </c>
      <c r="F495" s="14">
        <v>74.503003390000003</v>
      </c>
      <c r="G495" s="14">
        <v>0</v>
      </c>
      <c r="H495" s="14">
        <v>936.67033056000002</v>
      </c>
    </row>
    <row r="496" spans="1:8" x14ac:dyDescent="0.2">
      <c r="A496" s="23" t="s">
        <v>35</v>
      </c>
      <c r="B496" s="14" t="s">
        <v>3</v>
      </c>
      <c r="C496" s="23">
        <v>41852</v>
      </c>
      <c r="D496" s="14" t="s">
        <v>46</v>
      </c>
      <c r="E496" s="14">
        <v>0.92794933999999996</v>
      </c>
      <c r="F496" s="14">
        <v>101.86819654</v>
      </c>
      <c r="G496" s="14">
        <v>14.76893235</v>
      </c>
      <c r="H496" s="14">
        <v>1349.7946122400001</v>
      </c>
    </row>
    <row r="497" spans="1:8" x14ac:dyDescent="0.2">
      <c r="A497" s="23" t="s">
        <v>35</v>
      </c>
      <c r="B497" s="14" t="s">
        <v>3</v>
      </c>
      <c r="C497" s="23">
        <v>41883</v>
      </c>
      <c r="D497" s="14" t="s">
        <v>34</v>
      </c>
      <c r="E497" s="14">
        <v>1.17140768</v>
      </c>
      <c r="F497" s="14">
        <v>71.739405309999995</v>
      </c>
      <c r="G497" s="14">
        <v>18.428751089999999</v>
      </c>
      <c r="H497" s="14">
        <v>919.11541232000002</v>
      </c>
    </row>
    <row r="498" spans="1:8" x14ac:dyDescent="0.2">
      <c r="A498" s="23" t="s">
        <v>35</v>
      </c>
      <c r="B498" s="14" t="s">
        <v>3</v>
      </c>
      <c r="C498" s="23">
        <v>41883</v>
      </c>
      <c r="D498" s="14" t="s">
        <v>46</v>
      </c>
      <c r="E498" s="14">
        <v>0.43049480000000001</v>
      </c>
      <c r="F498" s="14">
        <v>99.543837510000003</v>
      </c>
      <c r="G498" s="14">
        <v>6.4574219900000003</v>
      </c>
      <c r="H498" s="14">
        <v>1305.7310071100001</v>
      </c>
    </row>
    <row r="499" spans="1:8" x14ac:dyDescent="0.2">
      <c r="A499" s="23" t="s">
        <v>35</v>
      </c>
      <c r="B499" s="14" t="s">
        <v>3</v>
      </c>
      <c r="C499" s="23">
        <v>41913</v>
      </c>
      <c r="D499" s="14" t="s">
        <v>34</v>
      </c>
      <c r="E499" s="14">
        <v>0.38072963999999998</v>
      </c>
      <c r="F499" s="14">
        <v>74.705059910000003</v>
      </c>
      <c r="G499" s="14">
        <v>4.5687556999999996</v>
      </c>
      <c r="H499" s="14">
        <v>957.68869417999997</v>
      </c>
    </row>
    <row r="500" spans="1:8" x14ac:dyDescent="0.2">
      <c r="A500" s="23" t="s">
        <v>35</v>
      </c>
      <c r="B500" s="14" t="s">
        <v>3</v>
      </c>
      <c r="C500" s="23">
        <v>41913</v>
      </c>
      <c r="D500" s="14" t="s">
        <v>46</v>
      </c>
      <c r="E500" s="14">
        <v>2.1623417300000001</v>
      </c>
      <c r="F500" s="14">
        <v>109.62278627000001</v>
      </c>
      <c r="G500" s="14">
        <v>28.166647300000001</v>
      </c>
      <c r="H500" s="14">
        <v>1416.5733856899999</v>
      </c>
    </row>
    <row r="501" spans="1:8" x14ac:dyDescent="0.2">
      <c r="A501" s="23" t="s">
        <v>35</v>
      </c>
      <c r="B501" s="14" t="s">
        <v>3</v>
      </c>
      <c r="C501" s="23">
        <v>41944</v>
      </c>
      <c r="D501" s="14" t="s">
        <v>34</v>
      </c>
      <c r="E501" s="14">
        <v>0.50421740999999998</v>
      </c>
      <c r="F501" s="14">
        <v>78.822305209999996</v>
      </c>
      <c r="G501" s="14">
        <v>7.0590436900000002</v>
      </c>
      <c r="H501" s="14">
        <v>1003.54687545</v>
      </c>
    </row>
    <row r="502" spans="1:8" x14ac:dyDescent="0.2">
      <c r="A502" s="23" t="s">
        <v>35</v>
      </c>
      <c r="B502" s="14" t="s">
        <v>3</v>
      </c>
      <c r="C502" s="23">
        <v>41944</v>
      </c>
      <c r="D502" s="14" t="s">
        <v>46</v>
      </c>
      <c r="E502" s="14">
        <v>1.3358194000000001</v>
      </c>
      <c r="F502" s="14">
        <v>107.33602501</v>
      </c>
      <c r="G502" s="14">
        <v>21.671939569999999</v>
      </c>
      <c r="H502" s="14">
        <v>1390.9918165300001</v>
      </c>
    </row>
    <row r="503" spans="1:8" x14ac:dyDescent="0.2">
      <c r="A503" s="23" t="s">
        <v>35</v>
      </c>
      <c r="B503" s="14" t="s">
        <v>3</v>
      </c>
      <c r="C503" s="23">
        <v>41974</v>
      </c>
      <c r="D503" s="14" t="s">
        <v>34</v>
      </c>
      <c r="E503" s="14">
        <v>1.77343669</v>
      </c>
      <c r="F503" s="14">
        <v>81.813730340000006</v>
      </c>
      <c r="G503" s="14">
        <v>26.855891140000001</v>
      </c>
      <c r="H503" s="14">
        <v>1054.3530357899999</v>
      </c>
    </row>
    <row r="504" spans="1:8" x14ac:dyDescent="0.2">
      <c r="A504" s="23" t="s">
        <v>35</v>
      </c>
      <c r="B504" s="14" t="s">
        <v>3</v>
      </c>
      <c r="C504" s="23">
        <v>41974</v>
      </c>
      <c r="D504" s="14" t="s">
        <v>46</v>
      </c>
      <c r="E504" s="14">
        <v>2.66822713</v>
      </c>
      <c r="F504" s="14">
        <v>125.6775626</v>
      </c>
      <c r="G504" s="14">
        <v>38.054007380000002</v>
      </c>
      <c r="H504" s="14">
        <v>1643.3696939199999</v>
      </c>
    </row>
    <row r="505" spans="1:8" x14ac:dyDescent="0.2">
      <c r="A505" s="23" t="s">
        <v>35</v>
      </c>
      <c r="B505" s="14" t="s">
        <v>3</v>
      </c>
      <c r="C505" s="23">
        <v>42005</v>
      </c>
      <c r="D505" s="14" t="s">
        <v>34</v>
      </c>
      <c r="E505" s="14">
        <v>0.67457579999999995</v>
      </c>
      <c r="F505" s="14">
        <v>80.010710509999996</v>
      </c>
      <c r="G505" s="14">
        <v>8.9522660799999993</v>
      </c>
      <c r="H505" s="14">
        <v>1033.31361182</v>
      </c>
    </row>
    <row r="506" spans="1:8" x14ac:dyDescent="0.2">
      <c r="A506" s="23" t="s">
        <v>35</v>
      </c>
      <c r="B506" s="14" t="s">
        <v>3</v>
      </c>
      <c r="C506" s="23">
        <v>42005</v>
      </c>
      <c r="D506" s="14" t="s">
        <v>46</v>
      </c>
      <c r="E506" s="14">
        <v>1.58892053</v>
      </c>
      <c r="F506" s="14">
        <v>119.85645608</v>
      </c>
      <c r="G506" s="14">
        <v>20.04305733</v>
      </c>
      <c r="H506" s="14">
        <v>1596.0189602</v>
      </c>
    </row>
    <row r="507" spans="1:8" x14ac:dyDescent="0.2">
      <c r="A507" s="23" t="s">
        <v>35</v>
      </c>
      <c r="B507" s="14" t="s">
        <v>3</v>
      </c>
      <c r="C507" s="23">
        <v>42036</v>
      </c>
      <c r="D507" s="14" t="s">
        <v>34</v>
      </c>
      <c r="E507" s="14">
        <v>2.7185923000000001</v>
      </c>
      <c r="F507" s="14">
        <v>77.251291539999997</v>
      </c>
      <c r="G507" s="14">
        <v>40.012635580000001</v>
      </c>
      <c r="H507" s="14">
        <v>997.06374985000002</v>
      </c>
    </row>
    <row r="508" spans="1:8" x14ac:dyDescent="0.2">
      <c r="A508" s="23" t="s">
        <v>35</v>
      </c>
      <c r="B508" s="14" t="s">
        <v>3</v>
      </c>
      <c r="C508" s="23">
        <v>42036</v>
      </c>
      <c r="D508" s="14" t="s">
        <v>46</v>
      </c>
      <c r="E508" s="14">
        <v>3.0243970600000001</v>
      </c>
      <c r="F508" s="14">
        <v>100.08103275000001</v>
      </c>
      <c r="G508" s="14">
        <v>46.114409559999999</v>
      </c>
      <c r="H508" s="14">
        <v>1332.4088858499999</v>
      </c>
    </row>
    <row r="509" spans="1:8" x14ac:dyDescent="0.2">
      <c r="A509" s="23" t="s">
        <v>35</v>
      </c>
      <c r="B509" s="14" t="s">
        <v>3</v>
      </c>
      <c r="C509" s="23">
        <v>42064</v>
      </c>
      <c r="D509" s="14" t="s">
        <v>34</v>
      </c>
      <c r="E509" s="14">
        <v>0.69440714999999997</v>
      </c>
      <c r="F509" s="14">
        <v>66.85468023</v>
      </c>
      <c r="G509" s="14">
        <v>9.9796794900000005</v>
      </c>
      <c r="H509" s="14">
        <v>898.64169816000003</v>
      </c>
    </row>
    <row r="510" spans="1:8" x14ac:dyDescent="0.2">
      <c r="A510" s="23" t="s">
        <v>35</v>
      </c>
      <c r="B510" s="14" t="s">
        <v>3</v>
      </c>
      <c r="C510" s="23">
        <v>42064</v>
      </c>
      <c r="D510" s="14" t="s">
        <v>46</v>
      </c>
      <c r="E510" s="14">
        <v>0.69272692999999996</v>
      </c>
      <c r="F510" s="14">
        <v>110.40294946</v>
      </c>
      <c r="G510" s="14">
        <v>10.39090388</v>
      </c>
      <c r="H510" s="14">
        <v>1475.2671752900001</v>
      </c>
    </row>
    <row r="511" spans="1:8" x14ac:dyDescent="0.2">
      <c r="A511" s="23" t="s">
        <v>35</v>
      </c>
      <c r="B511" s="14" t="s">
        <v>3</v>
      </c>
      <c r="C511" s="23">
        <v>42095</v>
      </c>
      <c r="D511" s="14" t="s">
        <v>34</v>
      </c>
      <c r="E511" s="14">
        <v>1.81034312</v>
      </c>
      <c r="F511" s="14">
        <v>69.391441319999998</v>
      </c>
      <c r="G511" s="14">
        <v>29.926932399999998</v>
      </c>
      <c r="H511" s="14">
        <v>934.40110477999997</v>
      </c>
    </row>
    <row r="512" spans="1:8" x14ac:dyDescent="0.2">
      <c r="A512" s="23" t="s">
        <v>35</v>
      </c>
      <c r="B512" s="14" t="s">
        <v>3</v>
      </c>
      <c r="C512" s="23">
        <v>42095</v>
      </c>
      <c r="D512" s="14" t="s">
        <v>46</v>
      </c>
      <c r="E512" s="14">
        <v>0.44024818999999998</v>
      </c>
      <c r="F512" s="14">
        <v>105.68558174</v>
      </c>
      <c r="G512" s="14">
        <v>6.6037228800000003</v>
      </c>
      <c r="H512" s="14">
        <v>1401.4299481</v>
      </c>
    </row>
    <row r="513" spans="1:8" x14ac:dyDescent="0.2">
      <c r="A513" s="23" t="s">
        <v>35</v>
      </c>
      <c r="B513" s="14" t="s">
        <v>3</v>
      </c>
      <c r="C513" s="23">
        <v>42125</v>
      </c>
      <c r="D513" s="14" t="s">
        <v>34</v>
      </c>
      <c r="E513" s="14">
        <v>0</v>
      </c>
      <c r="F513" s="14">
        <v>64.842053250000006</v>
      </c>
      <c r="G513" s="14">
        <v>0</v>
      </c>
      <c r="H513" s="14">
        <v>854.65560922999998</v>
      </c>
    </row>
    <row r="514" spans="1:8" x14ac:dyDescent="0.2">
      <c r="A514" s="23" t="s">
        <v>35</v>
      </c>
      <c r="B514" s="14" t="s">
        <v>3</v>
      </c>
      <c r="C514" s="23">
        <v>42125</v>
      </c>
      <c r="D514" s="14" t="s">
        <v>46</v>
      </c>
      <c r="E514" s="14">
        <v>0.84102275999999998</v>
      </c>
      <c r="F514" s="14">
        <v>101.8006101</v>
      </c>
      <c r="G514" s="14">
        <v>14.145088400000001</v>
      </c>
      <c r="H514" s="14">
        <v>1342.2389657000001</v>
      </c>
    </row>
    <row r="515" spans="1:8" x14ac:dyDescent="0.2">
      <c r="A515" s="23" t="s">
        <v>35</v>
      </c>
      <c r="B515" s="14" t="s">
        <v>3</v>
      </c>
      <c r="C515" s="23">
        <v>42156</v>
      </c>
      <c r="D515" s="14" t="s">
        <v>34</v>
      </c>
      <c r="E515" s="14">
        <v>0</v>
      </c>
      <c r="F515" s="14">
        <v>62.755889119999999</v>
      </c>
      <c r="G515" s="14">
        <v>0</v>
      </c>
      <c r="H515" s="14">
        <v>815.17858533000003</v>
      </c>
    </row>
    <row r="516" spans="1:8" x14ac:dyDescent="0.2">
      <c r="A516" s="23" t="s">
        <v>35</v>
      </c>
      <c r="B516" s="14" t="s">
        <v>3</v>
      </c>
      <c r="C516" s="23">
        <v>42156</v>
      </c>
      <c r="D516" s="14" t="s">
        <v>46</v>
      </c>
      <c r="E516" s="14">
        <v>0.64025275999999998</v>
      </c>
      <c r="F516" s="14">
        <v>102.4970537</v>
      </c>
      <c r="G516" s="14">
        <v>10.02748631</v>
      </c>
      <c r="H516" s="14">
        <v>1306.4642589299999</v>
      </c>
    </row>
    <row r="517" spans="1:8" x14ac:dyDescent="0.2">
      <c r="A517" s="23" t="s">
        <v>35</v>
      </c>
      <c r="B517" s="14" t="s">
        <v>3</v>
      </c>
      <c r="C517" s="23">
        <v>42186</v>
      </c>
      <c r="D517" s="14" t="s">
        <v>34</v>
      </c>
      <c r="E517" s="14">
        <v>2.8967462099999999</v>
      </c>
      <c r="F517" s="14">
        <v>61.103232030000001</v>
      </c>
      <c r="G517" s="14">
        <v>44.856718880000003</v>
      </c>
      <c r="H517" s="14">
        <v>798.09090303000005</v>
      </c>
    </row>
    <row r="518" spans="1:8" x14ac:dyDescent="0.2">
      <c r="A518" s="23" t="s">
        <v>35</v>
      </c>
      <c r="B518" s="14" t="s">
        <v>3</v>
      </c>
      <c r="C518" s="23">
        <v>42186</v>
      </c>
      <c r="D518" s="14" t="s">
        <v>46</v>
      </c>
      <c r="E518" s="14">
        <v>1.97275113</v>
      </c>
      <c r="F518" s="14">
        <v>102.50504402999999</v>
      </c>
      <c r="G518" s="14">
        <v>28.109754410000001</v>
      </c>
      <c r="H518" s="14">
        <v>1337.3888460799999</v>
      </c>
    </row>
    <row r="519" spans="1:8" x14ac:dyDescent="0.2">
      <c r="A519" s="23" t="s">
        <v>35</v>
      </c>
      <c r="B519" s="14" t="s">
        <v>3</v>
      </c>
      <c r="C519" s="23">
        <v>42217</v>
      </c>
      <c r="D519" s="14" t="s">
        <v>34</v>
      </c>
      <c r="E519" s="14">
        <v>0.47502725000000001</v>
      </c>
      <c r="F519" s="14">
        <v>62.115932180000001</v>
      </c>
      <c r="G519" s="14">
        <v>8.5504904199999991</v>
      </c>
      <c r="H519" s="14">
        <v>786.14272883000001</v>
      </c>
    </row>
    <row r="520" spans="1:8" x14ac:dyDescent="0.2">
      <c r="A520" s="23" t="s">
        <v>35</v>
      </c>
      <c r="B520" s="14" t="s">
        <v>3</v>
      </c>
      <c r="C520" s="23">
        <v>42217</v>
      </c>
      <c r="D520" s="14" t="s">
        <v>46</v>
      </c>
      <c r="E520" s="14">
        <v>0</v>
      </c>
      <c r="F520" s="14">
        <v>101.07714688</v>
      </c>
      <c r="G520" s="14">
        <v>0</v>
      </c>
      <c r="H520" s="14">
        <v>1340.7282028</v>
      </c>
    </row>
    <row r="521" spans="1:8" x14ac:dyDescent="0.2">
      <c r="A521" s="23" t="s">
        <v>35</v>
      </c>
      <c r="B521" s="14" t="s">
        <v>3</v>
      </c>
      <c r="C521" s="23">
        <v>42248</v>
      </c>
      <c r="D521" s="14" t="s">
        <v>34</v>
      </c>
      <c r="E521" s="14">
        <v>0.34305763</v>
      </c>
      <c r="F521" s="14">
        <v>67.220776299999997</v>
      </c>
      <c r="G521" s="14">
        <v>5.1458644900000001</v>
      </c>
      <c r="H521" s="14">
        <v>876.53585071999998</v>
      </c>
    </row>
    <row r="522" spans="1:8" x14ac:dyDescent="0.2">
      <c r="A522" s="23" t="s">
        <v>35</v>
      </c>
      <c r="B522" s="14" t="s">
        <v>3</v>
      </c>
      <c r="C522" s="23">
        <v>42248</v>
      </c>
      <c r="D522" s="14" t="s">
        <v>46</v>
      </c>
      <c r="E522" s="14">
        <v>0.86204391999999996</v>
      </c>
      <c r="F522" s="14">
        <v>114.32767042</v>
      </c>
      <c r="G522" s="14">
        <v>13.351990900000001</v>
      </c>
      <c r="H522" s="14">
        <v>1488.8483497</v>
      </c>
    </row>
    <row r="523" spans="1:8" x14ac:dyDescent="0.2">
      <c r="A523" s="23" t="s">
        <v>35</v>
      </c>
      <c r="B523" s="14" t="s">
        <v>3</v>
      </c>
      <c r="C523" s="23">
        <v>42278</v>
      </c>
      <c r="D523" s="14" t="s">
        <v>34</v>
      </c>
      <c r="E523" s="14">
        <v>0</v>
      </c>
      <c r="F523" s="14">
        <v>73.500045319999998</v>
      </c>
      <c r="G523" s="14">
        <v>0</v>
      </c>
      <c r="H523" s="14">
        <v>962.29917749000003</v>
      </c>
    </row>
    <row r="524" spans="1:8" x14ac:dyDescent="0.2">
      <c r="A524" s="23" t="s">
        <v>35</v>
      </c>
      <c r="B524" s="14" t="s">
        <v>3</v>
      </c>
      <c r="C524" s="23">
        <v>42278</v>
      </c>
      <c r="D524" s="14" t="s">
        <v>46</v>
      </c>
      <c r="E524" s="14">
        <v>0.37523662000000002</v>
      </c>
      <c r="F524" s="14">
        <v>106.36598227</v>
      </c>
      <c r="G524" s="14">
        <v>5.5434092000000001</v>
      </c>
      <c r="H524" s="14">
        <v>1365.2102126499999</v>
      </c>
    </row>
    <row r="525" spans="1:8" x14ac:dyDescent="0.2">
      <c r="A525" s="23" t="s">
        <v>35</v>
      </c>
      <c r="B525" s="14" t="s">
        <v>3</v>
      </c>
      <c r="C525" s="23">
        <v>42309</v>
      </c>
      <c r="D525" s="14" t="s">
        <v>34</v>
      </c>
      <c r="E525" s="14">
        <v>1.1248950600000001</v>
      </c>
      <c r="F525" s="14">
        <v>71.561390990000007</v>
      </c>
      <c r="G525" s="14">
        <v>17.31989986</v>
      </c>
      <c r="H525" s="14">
        <v>903.80626332999998</v>
      </c>
    </row>
    <row r="526" spans="1:8" x14ac:dyDescent="0.2">
      <c r="A526" s="23" t="s">
        <v>35</v>
      </c>
      <c r="B526" s="14" t="s">
        <v>3</v>
      </c>
      <c r="C526" s="23">
        <v>42309</v>
      </c>
      <c r="D526" s="14" t="s">
        <v>46</v>
      </c>
      <c r="E526" s="14">
        <v>1.21812235</v>
      </c>
      <c r="F526" s="14">
        <v>117.47399014</v>
      </c>
      <c r="G526" s="14">
        <v>18.083064069999999</v>
      </c>
      <c r="H526" s="14">
        <v>1531.4853986200001</v>
      </c>
    </row>
    <row r="527" spans="1:8" x14ac:dyDescent="0.2">
      <c r="A527" s="23" t="s">
        <v>35</v>
      </c>
      <c r="B527" s="14" t="s">
        <v>3</v>
      </c>
      <c r="C527" s="23">
        <v>42339</v>
      </c>
      <c r="D527" s="14" t="s">
        <v>34</v>
      </c>
      <c r="E527" s="14">
        <v>1.32217674</v>
      </c>
      <c r="F527" s="14">
        <v>78.649409559999995</v>
      </c>
      <c r="G527" s="14">
        <v>20.691582839999999</v>
      </c>
      <c r="H527" s="14">
        <v>1024.58115718</v>
      </c>
    </row>
    <row r="528" spans="1:8" x14ac:dyDescent="0.2">
      <c r="A528" s="23" t="s">
        <v>35</v>
      </c>
      <c r="B528" s="14" t="s">
        <v>3</v>
      </c>
      <c r="C528" s="23">
        <v>42339</v>
      </c>
      <c r="D528" s="14" t="s">
        <v>46</v>
      </c>
      <c r="E528" s="14">
        <v>3.2186176999999998</v>
      </c>
      <c r="F528" s="14">
        <v>129.44546793000001</v>
      </c>
      <c r="G528" s="14">
        <v>44.010480960000002</v>
      </c>
      <c r="H528" s="14">
        <v>1721.87292684</v>
      </c>
    </row>
    <row r="529" spans="1:8" x14ac:dyDescent="0.2">
      <c r="A529" s="23" t="s">
        <v>35</v>
      </c>
      <c r="B529" s="14" t="s">
        <v>3</v>
      </c>
      <c r="C529" s="23">
        <v>42370</v>
      </c>
      <c r="D529" s="14" t="s">
        <v>34</v>
      </c>
      <c r="E529" s="14">
        <v>2.57756418</v>
      </c>
      <c r="F529" s="14">
        <v>77.304546250000001</v>
      </c>
      <c r="G529" s="14">
        <v>38.767778380000003</v>
      </c>
      <c r="H529" s="14">
        <v>1019.4925501</v>
      </c>
    </row>
    <row r="530" spans="1:8" x14ac:dyDescent="0.2">
      <c r="A530" s="23" t="s">
        <v>35</v>
      </c>
      <c r="B530" s="14" t="s">
        <v>3</v>
      </c>
      <c r="C530" s="23">
        <v>42370</v>
      </c>
      <c r="D530" s="14" t="s">
        <v>46</v>
      </c>
      <c r="E530" s="14">
        <v>4.5469415499999997</v>
      </c>
      <c r="F530" s="14">
        <v>121.1914142</v>
      </c>
      <c r="G530" s="14">
        <v>58.17097279</v>
      </c>
      <c r="H530" s="14">
        <v>1584.41681634</v>
      </c>
    </row>
    <row r="531" spans="1:8" x14ac:dyDescent="0.2">
      <c r="A531" s="23" t="s">
        <v>35</v>
      </c>
      <c r="B531" s="14" t="s">
        <v>3</v>
      </c>
      <c r="C531" s="23">
        <v>42401</v>
      </c>
      <c r="D531" s="14" t="s">
        <v>34</v>
      </c>
      <c r="E531" s="14">
        <v>0.90551771000000003</v>
      </c>
      <c r="F531" s="14">
        <v>76.90226208</v>
      </c>
      <c r="G531" s="14">
        <v>16.29931873</v>
      </c>
      <c r="H531" s="14">
        <v>1005.9872838700001</v>
      </c>
    </row>
    <row r="532" spans="1:8" x14ac:dyDescent="0.2">
      <c r="A532" s="23" t="s">
        <v>35</v>
      </c>
      <c r="B532" s="14" t="s">
        <v>3</v>
      </c>
      <c r="C532" s="23">
        <v>42401</v>
      </c>
      <c r="D532" s="14" t="s">
        <v>46</v>
      </c>
      <c r="E532" s="14">
        <v>0.80976234999999996</v>
      </c>
      <c r="F532" s="14">
        <v>111.70022021</v>
      </c>
      <c r="G532" s="14">
        <v>13.42831675</v>
      </c>
      <c r="H532" s="14">
        <v>1471.7252619000001</v>
      </c>
    </row>
    <row r="533" spans="1:8" x14ac:dyDescent="0.2">
      <c r="A533" s="23" t="s">
        <v>35</v>
      </c>
      <c r="B533" s="14" t="s">
        <v>3</v>
      </c>
      <c r="C533" s="23">
        <v>42430</v>
      </c>
      <c r="D533" s="14" t="s">
        <v>34</v>
      </c>
      <c r="E533" s="14">
        <v>0.27397337999999999</v>
      </c>
      <c r="F533" s="14">
        <v>79.081934239999995</v>
      </c>
      <c r="G533" s="14">
        <v>4.1096006899999997</v>
      </c>
      <c r="H533" s="14">
        <v>1034.5370099700001</v>
      </c>
    </row>
    <row r="534" spans="1:8" x14ac:dyDescent="0.2">
      <c r="A534" s="23" t="s">
        <v>35</v>
      </c>
      <c r="B534" s="14" t="s">
        <v>3</v>
      </c>
      <c r="C534" s="23">
        <v>42430</v>
      </c>
      <c r="D534" s="14" t="s">
        <v>46</v>
      </c>
      <c r="E534" s="14">
        <v>1.1094893100000001</v>
      </c>
      <c r="F534" s="14">
        <v>112.46701551</v>
      </c>
      <c r="G534" s="14">
        <v>17.751828880000001</v>
      </c>
      <c r="H534" s="14">
        <v>1461.8891141300001</v>
      </c>
    </row>
    <row r="535" spans="1:8" x14ac:dyDescent="0.2">
      <c r="A535" s="23" t="s">
        <v>35</v>
      </c>
      <c r="B535" s="14" t="s">
        <v>3</v>
      </c>
      <c r="C535" s="23">
        <v>42461</v>
      </c>
      <c r="D535" s="14" t="s">
        <v>34</v>
      </c>
      <c r="E535" s="14">
        <v>0.85317032000000004</v>
      </c>
      <c r="F535" s="14">
        <v>86.643192970000001</v>
      </c>
      <c r="G535" s="14">
        <v>13.379080070000001</v>
      </c>
      <c r="H535" s="14">
        <v>1138.4583373999999</v>
      </c>
    </row>
    <row r="536" spans="1:8" x14ac:dyDescent="0.2">
      <c r="A536" s="23" t="s">
        <v>35</v>
      </c>
      <c r="B536" s="14" t="s">
        <v>3</v>
      </c>
      <c r="C536" s="23">
        <v>42461</v>
      </c>
      <c r="D536" s="14" t="s">
        <v>46</v>
      </c>
      <c r="E536" s="14">
        <v>1.8848504100000001</v>
      </c>
      <c r="F536" s="14">
        <v>116.67928542</v>
      </c>
      <c r="G536" s="14">
        <v>24.642257059999999</v>
      </c>
      <c r="H536" s="14">
        <v>1533.4276778799999</v>
      </c>
    </row>
    <row r="537" spans="1:8" x14ac:dyDescent="0.2">
      <c r="A537" s="23" t="s">
        <v>35</v>
      </c>
      <c r="B537" s="14" t="s">
        <v>3</v>
      </c>
      <c r="C537" s="23">
        <v>42491</v>
      </c>
      <c r="D537" s="14" t="s">
        <v>34</v>
      </c>
      <c r="E537" s="14">
        <v>0</v>
      </c>
      <c r="F537" s="14">
        <v>90.567952529999999</v>
      </c>
      <c r="G537" s="14">
        <v>0</v>
      </c>
      <c r="H537" s="14">
        <v>1173.1628551199999</v>
      </c>
    </row>
    <row r="538" spans="1:8" x14ac:dyDescent="0.2">
      <c r="A538" s="23" t="s">
        <v>35</v>
      </c>
      <c r="B538" s="14" t="s">
        <v>3</v>
      </c>
      <c r="C538" s="23">
        <v>42491</v>
      </c>
      <c r="D538" s="14" t="s">
        <v>46</v>
      </c>
      <c r="E538" s="14">
        <v>0.54090830999999995</v>
      </c>
      <c r="F538" s="14">
        <v>120.67728412</v>
      </c>
      <c r="G538" s="14">
        <v>7.4659507700000001</v>
      </c>
      <c r="H538" s="14">
        <v>1542.9518739800001</v>
      </c>
    </row>
    <row r="539" spans="1:8" x14ac:dyDescent="0.2">
      <c r="A539" s="23" t="s">
        <v>35</v>
      </c>
      <c r="B539" s="14" t="s">
        <v>3</v>
      </c>
      <c r="C539" s="23">
        <v>42522</v>
      </c>
      <c r="D539" s="14" t="s">
        <v>34</v>
      </c>
      <c r="E539" s="14">
        <v>0.26373080999999998</v>
      </c>
      <c r="F539" s="14">
        <v>82.445582610000002</v>
      </c>
      <c r="G539" s="14">
        <v>4.4834236900000004</v>
      </c>
      <c r="H539" s="14">
        <v>1080.6456632500001</v>
      </c>
    </row>
    <row r="540" spans="1:8" x14ac:dyDescent="0.2">
      <c r="A540" s="23" t="s">
        <v>35</v>
      </c>
      <c r="B540" s="14" t="s">
        <v>3</v>
      </c>
      <c r="C540" s="23">
        <v>42522</v>
      </c>
      <c r="D540" s="14" t="s">
        <v>46</v>
      </c>
      <c r="E540" s="14">
        <v>0.57218449000000005</v>
      </c>
      <c r="F540" s="14">
        <v>113.20821114</v>
      </c>
      <c r="G540" s="14">
        <v>8.5827673200000003</v>
      </c>
      <c r="H540" s="14">
        <v>1467.0934926299999</v>
      </c>
    </row>
    <row r="541" spans="1:8" x14ac:dyDescent="0.2">
      <c r="A541" s="23" t="s">
        <v>35</v>
      </c>
      <c r="B541" s="14" t="s">
        <v>3</v>
      </c>
      <c r="C541" s="23">
        <v>42552</v>
      </c>
      <c r="D541" s="14" t="s">
        <v>34</v>
      </c>
      <c r="E541" s="14">
        <v>3.75500101</v>
      </c>
      <c r="F541" s="14">
        <v>77.063045669999994</v>
      </c>
      <c r="G541" s="14">
        <v>46.538630189999999</v>
      </c>
      <c r="H541" s="14">
        <v>1020.35406359</v>
      </c>
    </row>
    <row r="542" spans="1:8" x14ac:dyDescent="0.2">
      <c r="A542" s="23" t="s">
        <v>35</v>
      </c>
      <c r="B542" s="14" t="s">
        <v>3</v>
      </c>
      <c r="C542" s="23">
        <v>42552</v>
      </c>
      <c r="D542" s="14" t="s">
        <v>46</v>
      </c>
      <c r="E542" s="14">
        <v>0.50958369999999997</v>
      </c>
      <c r="F542" s="14">
        <v>114.5698026</v>
      </c>
      <c r="G542" s="14">
        <v>5.0958369899999996</v>
      </c>
      <c r="H542" s="14">
        <v>1473.58692277</v>
      </c>
    </row>
    <row r="543" spans="1:8" x14ac:dyDescent="0.2">
      <c r="A543" s="23" t="s">
        <v>35</v>
      </c>
      <c r="B543" s="14" t="s">
        <v>3</v>
      </c>
      <c r="C543" s="23">
        <v>42583</v>
      </c>
      <c r="D543" s="14" t="s">
        <v>34</v>
      </c>
      <c r="E543" s="14">
        <v>0.27216857</v>
      </c>
      <c r="F543" s="14">
        <v>76.01561384</v>
      </c>
      <c r="G543" s="14">
        <v>2.7277355299999999</v>
      </c>
      <c r="H543" s="14">
        <v>981.03230752000002</v>
      </c>
    </row>
    <row r="544" spans="1:8" x14ac:dyDescent="0.2">
      <c r="A544" s="23" t="s">
        <v>35</v>
      </c>
      <c r="B544" s="14" t="s">
        <v>3</v>
      </c>
      <c r="C544" s="23">
        <v>42583</v>
      </c>
      <c r="D544" s="14" t="s">
        <v>46</v>
      </c>
      <c r="E544" s="14">
        <v>0.99091826999999999</v>
      </c>
      <c r="F544" s="14">
        <v>107.62209974</v>
      </c>
      <c r="G544" s="14">
        <v>9.9091826899999997</v>
      </c>
      <c r="H544" s="14">
        <v>1408.9364360699999</v>
      </c>
    </row>
    <row r="545" spans="1:8" x14ac:dyDescent="0.2">
      <c r="A545" s="23" t="s">
        <v>35</v>
      </c>
      <c r="B545" s="14" t="s">
        <v>3</v>
      </c>
      <c r="C545" s="23">
        <v>42614</v>
      </c>
      <c r="D545" s="14" t="s">
        <v>34</v>
      </c>
      <c r="E545" s="14">
        <v>0.28631015999999998</v>
      </c>
      <c r="F545" s="14">
        <v>75.845860529999996</v>
      </c>
      <c r="G545" s="14">
        <v>4.5702227400000002</v>
      </c>
      <c r="H545" s="14">
        <v>995.60632524000005</v>
      </c>
    </row>
    <row r="546" spans="1:8" x14ac:dyDescent="0.2">
      <c r="A546" s="23" t="s">
        <v>35</v>
      </c>
      <c r="B546" s="14" t="s">
        <v>3</v>
      </c>
      <c r="C546" s="23">
        <v>42614</v>
      </c>
      <c r="D546" s="14" t="s">
        <v>46</v>
      </c>
      <c r="E546" s="14">
        <v>0.59517883999999999</v>
      </c>
      <c r="F546" s="14">
        <v>111.41330811</v>
      </c>
      <c r="G546" s="14">
        <v>8.8690511500000007</v>
      </c>
      <c r="H546" s="14">
        <v>1469.13347916</v>
      </c>
    </row>
    <row r="547" spans="1:8" x14ac:dyDescent="0.2">
      <c r="A547" s="23" t="s">
        <v>35</v>
      </c>
      <c r="B547" s="14" t="s">
        <v>3</v>
      </c>
      <c r="C547" s="23">
        <v>42644</v>
      </c>
      <c r="D547" s="14" t="s">
        <v>34</v>
      </c>
      <c r="E547" s="14">
        <v>0.94147208999999998</v>
      </c>
      <c r="F547" s="14">
        <v>76.607663410000001</v>
      </c>
      <c r="G547" s="14">
        <v>13.6469687</v>
      </c>
      <c r="H547" s="14">
        <v>1005.38147276</v>
      </c>
    </row>
    <row r="548" spans="1:8" x14ac:dyDescent="0.2">
      <c r="A548" s="23" t="s">
        <v>35</v>
      </c>
      <c r="B548" s="14" t="s">
        <v>3</v>
      </c>
      <c r="C548" s="23">
        <v>42644</v>
      </c>
      <c r="D548" s="14" t="s">
        <v>46</v>
      </c>
      <c r="E548" s="14">
        <v>0.88872700000000004</v>
      </c>
      <c r="F548" s="14">
        <v>119.30278348</v>
      </c>
      <c r="G548" s="14">
        <v>13.417363079999999</v>
      </c>
      <c r="H548" s="14">
        <v>1559.8151962500001</v>
      </c>
    </row>
    <row r="549" spans="1:8" x14ac:dyDescent="0.2">
      <c r="A549" s="23" t="s">
        <v>35</v>
      </c>
      <c r="B549" s="14" t="s">
        <v>3</v>
      </c>
      <c r="C549" s="23">
        <v>42675</v>
      </c>
      <c r="D549" s="14" t="s">
        <v>34</v>
      </c>
      <c r="E549" s="14">
        <v>1.5153025200000001</v>
      </c>
      <c r="F549" s="14">
        <v>77.390481510000001</v>
      </c>
      <c r="G549" s="14">
        <v>20.26319436</v>
      </c>
      <c r="H549" s="14">
        <v>1002.21539788</v>
      </c>
    </row>
    <row r="550" spans="1:8" x14ac:dyDescent="0.2">
      <c r="A550" s="23" t="s">
        <v>35</v>
      </c>
      <c r="B550" s="14" t="s">
        <v>3</v>
      </c>
      <c r="C550" s="23">
        <v>42675</v>
      </c>
      <c r="D550" s="14" t="s">
        <v>46</v>
      </c>
      <c r="E550" s="14">
        <v>1.36733887</v>
      </c>
      <c r="F550" s="14">
        <v>115.95832686</v>
      </c>
      <c r="G550" s="14">
        <v>16.308315960000002</v>
      </c>
      <c r="H550" s="14">
        <v>1527.5200523200001</v>
      </c>
    </row>
    <row r="551" spans="1:8" x14ac:dyDescent="0.2">
      <c r="A551" s="23" t="s">
        <v>35</v>
      </c>
      <c r="B551" s="14" t="s">
        <v>3</v>
      </c>
      <c r="C551" s="23">
        <v>42705</v>
      </c>
      <c r="D551" s="14" t="s">
        <v>34</v>
      </c>
      <c r="E551" s="14">
        <v>1.3858896300000001</v>
      </c>
      <c r="F551" s="14">
        <v>88.284226340000004</v>
      </c>
      <c r="G551" s="14">
        <v>22.559308290000001</v>
      </c>
      <c r="H551" s="14">
        <v>1131.7739902999999</v>
      </c>
    </row>
    <row r="552" spans="1:8" x14ac:dyDescent="0.2">
      <c r="A552" s="23" t="s">
        <v>35</v>
      </c>
      <c r="B552" s="14" t="s">
        <v>3</v>
      </c>
      <c r="C552" s="23">
        <v>42705</v>
      </c>
      <c r="D552" s="14" t="s">
        <v>46</v>
      </c>
      <c r="E552" s="14">
        <v>3.9502660500000002</v>
      </c>
      <c r="F552" s="14">
        <v>115.32164052</v>
      </c>
      <c r="G552" s="14">
        <v>54.90887876</v>
      </c>
      <c r="H552" s="14">
        <v>1525.7523645700001</v>
      </c>
    </row>
    <row r="553" spans="1:8" x14ac:dyDescent="0.2">
      <c r="A553" s="23" t="s">
        <v>35</v>
      </c>
      <c r="B553" s="14" t="s">
        <v>3</v>
      </c>
      <c r="C553" s="23">
        <v>42736</v>
      </c>
      <c r="D553" s="14" t="s">
        <v>34</v>
      </c>
      <c r="E553" s="14">
        <v>0.98689466000000003</v>
      </c>
      <c r="F553" s="14">
        <v>72.974838700000006</v>
      </c>
      <c r="G553" s="14">
        <v>11.5534397</v>
      </c>
      <c r="H553" s="14">
        <v>942.03653336000002</v>
      </c>
    </row>
    <row r="554" spans="1:8" x14ac:dyDescent="0.2">
      <c r="A554" s="23" t="s">
        <v>35</v>
      </c>
      <c r="B554" s="14" t="s">
        <v>3</v>
      </c>
      <c r="C554" s="23">
        <v>42736</v>
      </c>
      <c r="D554" s="14" t="s">
        <v>46</v>
      </c>
      <c r="E554" s="14">
        <v>5.6820890899999998</v>
      </c>
      <c r="F554" s="14">
        <v>126.16570756</v>
      </c>
      <c r="G554" s="14">
        <v>84.453535959999996</v>
      </c>
      <c r="H554" s="14">
        <v>1676.7552643399999</v>
      </c>
    </row>
    <row r="555" spans="1:8" x14ac:dyDescent="0.2">
      <c r="A555" s="23" t="s">
        <v>35</v>
      </c>
      <c r="B555" s="14" t="s">
        <v>3</v>
      </c>
      <c r="C555" s="23">
        <v>42767</v>
      </c>
      <c r="D555" s="14" t="s">
        <v>34</v>
      </c>
      <c r="E555" s="14">
        <v>0.88000199999999995</v>
      </c>
      <c r="F555" s="14">
        <v>69.002231929999994</v>
      </c>
      <c r="G555" s="14">
        <v>11.8409716</v>
      </c>
      <c r="H555" s="14">
        <v>908.81153320999999</v>
      </c>
    </row>
    <row r="556" spans="1:8" x14ac:dyDescent="0.2">
      <c r="A556" s="23" t="s">
        <v>35</v>
      </c>
      <c r="B556" s="14" t="s">
        <v>3</v>
      </c>
      <c r="C556" s="23">
        <v>42767</v>
      </c>
      <c r="D556" s="14" t="s">
        <v>46</v>
      </c>
      <c r="E556" s="14">
        <v>1.4115016499999999</v>
      </c>
      <c r="F556" s="14">
        <v>115.19715214999999</v>
      </c>
      <c r="G556" s="14">
        <v>18.53584837</v>
      </c>
      <c r="H556" s="14">
        <v>1482.8786855999999</v>
      </c>
    </row>
    <row r="557" spans="1:8" x14ac:dyDescent="0.2">
      <c r="A557" s="23" t="s">
        <v>35</v>
      </c>
      <c r="B557" s="14" t="s">
        <v>3</v>
      </c>
      <c r="C557" s="23">
        <v>42795</v>
      </c>
      <c r="D557" s="14" t="s">
        <v>34</v>
      </c>
      <c r="E557" s="14">
        <v>1.507856E-2</v>
      </c>
      <c r="F557" s="14">
        <v>73.841109700000004</v>
      </c>
      <c r="G557" s="14">
        <v>0.19832411</v>
      </c>
      <c r="H557" s="14">
        <v>962.23186637000003</v>
      </c>
    </row>
    <row r="558" spans="1:8" x14ac:dyDescent="0.2">
      <c r="A558" s="23" t="s">
        <v>35</v>
      </c>
      <c r="B558" s="14" t="s">
        <v>3</v>
      </c>
      <c r="C558" s="23">
        <v>42795</v>
      </c>
      <c r="D558" s="14" t="s">
        <v>46</v>
      </c>
      <c r="E558" s="14">
        <v>1.32384697</v>
      </c>
      <c r="F558" s="14">
        <v>108.68103248</v>
      </c>
      <c r="G558" s="14">
        <v>17.598413409999999</v>
      </c>
      <c r="H558" s="14">
        <v>1408.39466498</v>
      </c>
    </row>
    <row r="559" spans="1:8" x14ac:dyDescent="0.2">
      <c r="A559" s="23" t="s">
        <v>35</v>
      </c>
      <c r="B559" s="14" t="s">
        <v>3</v>
      </c>
      <c r="C559" s="23">
        <v>42826</v>
      </c>
      <c r="D559" s="14" t="s">
        <v>34</v>
      </c>
      <c r="E559" s="14">
        <v>1.7538766400000001</v>
      </c>
      <c r="F559" s="14">
        <v>77.776572880000003</v>
      </c>
      <c r="G559" s="14">
        <v>27.382886840000001</v>
      </c>
      <c r="H559" s="14">
        <v>985.92698877999999</v>
      </c>
    </row>
    <row r="560" spans="1:8" x14ac:dyDescent="0.2">
      <c r="A560" s="23" t="s">
        <v>35</v>
      </c>
      <c r="B560" s="14" t="s">
        <v>3</v>
      </c>
      <c r="C560" s="23">
        <v>42826</v>
      </c>
      <c r="D560" s="14" t="s">
        <v>46</v>
      </c>
      <c r="E560" s="14">
        <v>0.78267098000000002</v>
      </c>
      <c r="F560" s="14">
        <v>113.79600171</v>
      </c>
      <c r="G560" s="14">
        <v>13.71288489</v>
      </c>
      <c r="H560" s="14">
        <v>1447.7466875</v>
      </c>
    </row>
    <row r="561" spans="1:8" x14ac:dyDescent="0.2">
      <c r="A561" s="23" t="s">
        <v>35</v>
      </c>
      <c r="B561" s="14" t="s">
        <v>3</v>
      </c>
      <c r="C561" s="23">
        <v>42856</v>
      </c>
      <c r="D561" s="14" t="s">
        <v>34</v>
      </c>
      <c r="E561" s="14">
        <v>0.26070975000000002</v>
      </c>
      <c r="F561" s="14">
        <v>76.985201480000001</v>
      </c>
      <c r="G561" s="14">
        <v>3.88267688</v>
      </c>
      <c r="H561" s="14">
        <v>1000.33606073</v>
      </c>
    </row>
    <row r="562" spans="1:8" x14ac:dyDescent="0.2">
      <c r="A562" s="23" t="s">
        <v>35</v>
      </c>
      <c r="B562" s="14" t="s">
        <v>3</v>
      </c>
      <c r="C562" s="23">
        <v>42856</v>
      </c>
      <c r="D562" s="14" t="s">
        <v>46</v>
      </c>
      <c r="E562" s="14">
        <v>1.58271246</v>
      </c>
      <c r="F562" s="14">
        <v>103.79201929</v>
      </c>
      <c r="G562" s="14">
        <v>27.437759249999999</v>
      </c>
      <c r="H562" s="14">
        <v>1339.1696539699999</v>
      </c>
    </row>
    <row r="563" spans="1:8" x14ac:dyDescent="0.2">
      <c r="A563" s="23" t="s">
        <v>35</v>
      </c>
      <c r="B563" s="14" t="s">
        <v>3</v>
      </c>
      <c r="C563" s="23">
        <v>42887</v>
      </c>
      <c r="D563" s="14" t="s">
        <v>34</v>
      </c>
      <c r="E563" s="14">
        <v>0.84645172999999996</v>
      </c>
      <c r="F563" s="14">
        <v>72.899333260000006</v>
      </c>
      <c r="G563" s="14">
        <v>14.412690080000001</v>
      </c>
      <c r="H563" s="14">
        <v>923.42662551000001</v>
      </c>
    </row>
    <row r="564" spans="1:8" x14ac:dyDescent="0.2">
      <c r="A564" s="23" t="s">
        <v>35</v>
      </c>
      <c r="B564" s="14" t="s">
        <v>3</v>
      </c>
      <c r="C564" s="23">
        <v>42887</v>
      </c>
      <c r="D564" s="14" t="s">
        <v>46</v>
      </c>
      <c r="E564" s="14">
        <v>1.4860505900000001</v>
      </c>
      <c r="F564" s="14">
        <v>112.11519717</v>
      </c>
      <c r="G564" s="14">
        <v>19.941863909999999</v>
      </c>
      <c r="H564" s="14">
        <v>1437.6186534999999</v>
      </c>
    </row>
    <row r="565" spans="1:8" x14ac:dyDescent="0.2">
      <c r="A565" s="23" t="s">
        <v>35</v>
      </c>
      <c r="B565" s="14" t="s">
        <v>3</v>
      </c>
      <c r="C565" s="23">
        <v>42917</v>
      </c>
      <c r="D565" s="14" t="s">
        <v>34</v>
      </c>
      <c r="E565" s="14">
        <v>2.1114811100000002</v>
      </c>
      <c r="F565" s="14">
        <v>79.075480060000004</v>
      </c>
      <c r="G565" s="14">
        <v>30.068802489999999</v>
      </c>
      <c r="H565" s="14">
        <v>1021.2553441</v>
      </c>
    </row>
    <row r="566" spans="1:8" x14ac:dyDescent="0.2">
      <c r="A566" s="23" t="s">
        <v>35</v>
      </c>
      <c r="B566" s="14" t="s">
        <v>3</v>
      </c>
      <c r="C566" s="23">
        <v>42917</v>
      </c>
      <c r="D566" s="14" t="s">
        <v>46</v>
      </c>
      <c r="E566" s="14">
        <v>3.8252075200000002</v>
      </c>
      <c r="F566" s="14">
        <v>110.98342572999999</v>
      </c>
      <c r="G566" s="14">
        <v>47.730040529999997</v>
      </c>
      <c r="H566" s="14">
        <v>1443.0227252699999</v>
      </c>
    </row>
    <row r="567" spans="1:8" x14ac:dyDescent="0.2">
      <c r="A567" s="23" t="s">
        <v>35</v>
      </c>
      <c r="B567" s="14" t="s">
        <v>3</v>
      </c>
      <c r="C567" s="23">
        <v>42948</v>
      </c>
      <c r="D567" s="14" t="s">
        <v>34</v>
      </c>
      <c r="E567" s="14">
        <v>1.517253E-2</v>
      </c>
      <c r="F567" s="14">
        <v>71.056120300000003</v>
      </c>
      <c r="G567" s="14">
        <v>0.19949396999999999</v>
      </c>
      <c r="H567" s="14">
        <v>899.71394665000003</v>
      </c>
    </row>
    <row r="568" spans="1:8" x14ac:dyDescent="0.2">
      <c r="A568" s="23" t="s">
        <v>35</v>
      </c>
      <c r="B568" s="14" t="s">
        <v>3</v>
      </c>
      <c r="C568" s="23">
        <v>42948</v>
      </c>
      <c r="D568" s="14" t="s">
        <v>46</v>
      </c>
      <c r="E568" s="14">
        <v>0.13371911</v>
      </c>
      <c r="F568" s="14">
        <v>117.71659246999999</v>
      </c>
      <c r="G568" s="14">
        <v>1.85802303</v>
      </c>
      <c r="H568" s="14">
        <v>1526.9165960800001</v>
      </c>
    </row>
    <row r="569" spans="1:8" x14ac:dyDescent="0.2">
      <c r="A569" s="23" t="s">
        <v>35</v>
      </c>
      <c r="B569" s="14" t="s">
        <v>3</v>
      </c>
      <c r="C569" s="23">
        <v>42979</v>
      </c>
      <c r="D569" s="14" t="s">
        <v>34</v>
      </c>
      <c r="E569" s="14">
        <v>0.82551048999999999</v>
      </c>
      <c r="F569" s="14">
        <v>72.207656729999997</v>
      </c>
      <c r="G569" s="14">
        <v>13.76950049</v>
      </c>
      <c r="H569" s="14">
        <v>944.60668220000002</v>
      </c>
    </row>
    <row r="570" spans="1:8" x14ac:dyDescent="0.2">
      <c r="A570" s="23" t="s">
        <v>35</v>
      </c>
      <c r="B570" s="14" t="s">
        <v>3</v>
      </c>
      <c r="C570" s="23">
        <v>42979</v>
      </c>
      <c r="D570" s="14" t="s">
        <v>46</v>
      </c>
      <c r="E570" s="14">
        <v>0.93400713999999996</v>
      </c>
      <c r="F570" s="14">
        <v>113.71764536000001</v>
      </c>
      <c r="G570" s="14">
        <v>13.03290702</v>
      </c>
      <c r="H570" s="14">
        <v>1467.72922419</v>
      </c>
    </row>
    <row r="571" spans="1:8" x14ac:dyDescent="0.2">
      <c r="A571" s="23" t="s">
        <v>35</v>
      </c>
      <c r="B571" s="14" t="s">
        <v>3</v>
      </c>
      <c r="C571" s="23">
        <v>43009</v>
      </c>
      <c r="D571" s="14" t="s">
        <v>34</v>
      </c>
      <c r="E571" s="14">
        <v>0.16951131999999999</v>
      </c>
      <c r="F571" s="14">
        <v>71.040029469999993</v>
      </c>
      <c r="G571" s="14">
        <v>2.5145677900000001</v>
      </c>
      <c r="H571" s="14">
        <v>932.18261055999994</v>
      </c>
    </row>
    <row r="572" spans="1:8" x14ac:dyDescent="0.2">
      <c r="A572" s="23" t="s">
        <v>35</v>
      </c>
      <c r="B572" s="14" t="s">
        <v>3</v>
      </c>
      <c r="C572" s="23">
        <v>43009</v>
      </c>
      <c r="D572" s="14" t="s">
        <v>46</v>
      </c>
      <c r="E572" s="14">
        <v>2.2482046900000001</v>
      </c>
      <c r="F572" s="14">
        <v>114.12465165</v>
      </c>
      <c r="G572" s="14">
        <v>31.35094157</v>
      </c>
      <c r="H572" s="14">
        <v>1513.21778496</v>
      </c>
    </row>
    <row r="573" spans="1:8" x14ac:dyDescent="0.2">
      <c r="A573" s="23" t="s">
        <v>35</v>
      </c>
      <c r="B573" s="14" t="s">
        <v>3</v>
      </c>
      <c r="C573" s="23">
        <v>43040</v>
      </c>
      <c r="D573" s="14" t="s">
        <v>34</v>
      </c>
      <c r="E573" s="14">
        <v>0.30642575</v>
      </c>
      <c r="F573" s="14">
        <v>67.980263769999993</v>
      </c>
      <c r="G573" s="14">
        <v>3.5067777000000002</v>
      </c>
      <c r="H573" s="14">
        <v>898.12045093999996</v>
      </c>
    </row>
    <row r="574" spans="1:8" x14ac:dyDescent="0.2">
      <c r="A574" s="23" t="s">
        <v>35</v>
      </c>
      <c r="B574" s="14" t="s">
        <v>3</v>
      </c>
      <c r="C574" s="23">
        <v>43040</v>
      </c>
      <c r="D574" s="14" t="s">
        <v>46</v>
      </c>
      <c r="E574" s="14">
        <v>0.66219501000000003</v>
      </c>
      <c r="F574" s="14">
        <v>109.64241952</v>
      </c>
      <c r="G574" s="14">
        <v>7.8524908199999999</v>
      </c>
      <c r="H574" s="14">
        <v>1413.2084166</v>
      </c>
    </row>
    <row r="575" spans="1:8" x14ac:dyDescent="0.2">
      <c r="A575" s="23" t="s">
        <v>35</v>
      </c>
      <c r="B575" s="14" t="s">
        <v>3</v>
      </c>
      <c r="C575" s="23">
        <v>43070</v>
      </c>
      <c r="D575" s="14" t="s">
        <v>34</v>
      </c>
      <c r="E575" s="14">
        <v>1.9384794700000001</v>
      </c>
      <c r="F575" s="14">
        <v>77.925203409999995</v>
      </c>
      <c r="G575" s="14">
        <v>29.87846111</v>
      </c>
      <c r="H575" s="14">
        <v>1010.24242631</v>
      </c>
    </row>
    <row r="576" spans="1:8" x14ac:dyDescent="0.2">
      <c r="A576" s="23" t="s">
        <v>35</v>
      </c>
      <c r="B576" s="14" t="s">
        <v>3</v>
      </c>
      <c r="C576" s="23">
        <v>43070</v>
      </c>
      <c r="D576" s="14" t="s">
        <v>46</v>
      </c>
      <c r="E576" s="14">
        <v>3.1870879699999999</v>
      </c>
      <c r="F576" s="14">
        <v>117.0458525</v>
      </c>
      <c r="G576" s="14">
        <v>46.201045209999997</v>
      </c>
      <c r="H576" s="14">
        <v>1540.5243848499999</v>
      </c>
    </row>
    <row r="577" spans="1:8" x14ac:dyDescent="0.2">
      <c r="A577" s="23" t="s">
        <v>35</v>
      </c>
      <c r="B577" s="14" t="s">
        <v>3</v>
      </c>
      <c r="C577" s="23">
        <v>43101</v>
      </c>
      <c r="D577" s="14" t="s">
        <v>34</v>
      </c>
      <c r="E577" s="14">
        <v>1.2087751200000001</v>
      </c>
      <c r="F577" s="14">
        <v>77.413157440000006</v>
      </c>
      <c r="G577" s="14">
        <v>17.955860879999999</v>
      </c>
      <c r="H577" s="14">
        <v>1031.2331051399999</v>
      </c>
    </row>
    <row r="578" spans="1:8" x14ac:dyDescent="0.2">
      <c r="A578" s="23" t="s">
        <v>35</v>
      </c>
      <c r="B578" s="14" t="s">
        <v>3</v>
      </c>
      <c r="C578" s="23">
        <v>43101</v>
      </c>
      <c r="D578" s="14" t="s">
        <v>46</v>
      </c>
      <c r="E578" s="14">
        <v>2.5945608299999998</v>
      </c>
      <c r="F578" s="14">
        <v>130.75817082</v>
      </c>
      <c r="G578" s="14">
        <v>38.060359800000001</v>
      </c>
      <c r="H578" s="14">
        <v>1736.6376349100001</v>
      </c>
    </row>
    <row r="579" spans="1:8" x14ac:dyDescent="0.2">
      <c r="A579" s="23" t="s">
        <v>35</v>
      </c>
      <c r="B579" s="14" t="s">
        <v>3</v>
      </c>
      <c r="C579" s="23">
        <v>43132</v>
      </c>
      <c r="D579" s="14" t="s">
        <v>34</v>
      </c>
      <c r="E579" s="14">
        <v>1.0647154599999999</v>
      </c>
      <c r="F579" s="14">
        <v>70.770002809999994</v>
      </c>
      <c r="G579" s="14">
        <v>11.62921564</v>
      </c>
      <c r="H579" s="14">
        <v>920.99181235000003</v>
      </c>
    </row>
    <row r="580" spans="1:8" x14ac:dyDescent="0.2">
      <c r="A580" s="23" t="s">
        <v>35</v>
      </c>
      <c r="B580" s="14" t="s">
        <v>3</v>
      </c>
      <c r="C580" s="23">
        <v>43132</v>
      </c>
      <c r="D580" s="14" t="s">
        <v>46</v>
      </c>
      <c r="E580" s="14">
        <v>1.5013215499999999</v>
      </c>
      <c r="F580" s="14">
        <v>114.37527188</v>
      </c>
      <c r="G580" s="14">
        <v>20.668401589999998</v>
      </c>
      <c r="H580" s="14">
        <v>1494.6552976099999</v>
      </c>
    </row>
    <row r="581" spans="1:8" x14ac:dyDescent="0.2">
      <c r="A581" s="23" t="s">
        <v>35</v>
      </c>
      <c r="B581" s="14" t="s">
        <v>3</v>
      </c>
      <c r="C581" s="23">
        <v>43160</v>
      </c>
      <c r="D581" s="14" t="s">
        <v>34</v>
      </c>
      <c r="E581" s="14">
        <v>1.537083E-2</v>
      </c>
      <c r="F581" s="14">
        <v>71.811114070000002</v>
      </c>
      <c r="G581" s="14">
        <v>0.20224175999999999</v>
      </c>
      <c r="H581" s="14">
        <v>922.20012718999999</v>
      </c>
    </row>
    <row r="582" spans="1:8" x14ac:dyDescent="0.2">
      <c r="A582" s="23" t="s">
        <v>35</v>
      </c>
      <c r="B582" s="14" t="s">
        <v>3</v>
      </c>
      <c r="C582" s="23">
        <v>43160</v>
      </c>
      <c r="D582" s="14" t="s">
        <v>46</v>
      </c>
      <c r="E582" s="14">
        <v>4.6948650000000001E-2</v>
      </c>
      <c r="F582" s="14">
        <v>108.02810157</v>
      </c>
      <c r="G582" s="14">
        <v>0.46948647999999998</v>
      </c>
      <c r="H582" s="14">
        <v>1400.6439045699999</v>
      </c>
    </row>
    <row r="583" spans="1:8" x14ac:dyDescent="0.2">
      <c r="A583" s="23" t="s">
        <v>35</v>
      </c>
      <c r="B583" s="14" t="s">
        <v>3</v>
      </c>
      <c r="C583" s="23">
        <v>43191</v>
      </c>
      <c r="D583" s="14" t="s">
        <v>34</v>
      </c>
      <c r="E583" s="14">
        <v>0.86136257999999999</v>
      </c>
      <c r="F583" s="14">
        <v>80.099336379999997</v>
      </c>
      <c r="G583" s="14">
        <v>13.73810765</v>
      </c>
      <c r="H583" s="14">
        <v>1043.35805035</v>
      </c>
    </row>
    <row r="584" spans="1:8" x14ac:dyDescent="0.2">
      <c r="A584" s="23" t="s">
        <v>35</v>
      </c>
      <c r="B584" s="14" t="s">
        <v>3</v>
      </c>
      <c r="C584" s="23">
        <v>43191</v>
      </c>
      <c r="D584" s="14" t="s">
        <v>46</v>
      </c>
      <c r="E584" s="14">
        <v>0.95121365000000002</v>
      </c>
      <c r="F584" s="14">
        <v>116.96339252</v>
      </c>
      <c r="G584" s="14">
        <v>16.178002039999999</v>
      </c>
      <c r="H584" s="14">
        <v>1542.8788340000001</v>
      </c>
    </row>
    <row r="585" spans="1:8" x14ac:dyDescent="0.2">
      <c r="A585" s="23" t="s">
        <v>35</v>
      </c>
      <c r="B585" s="14" t="s">
        <v>3</v>
      </c>
      <c r="C585" s="23">
        <v>43221</v>
      </c>
      <c r="D585" s="14" t="s">
        <v>34</v>
      </c>
      <c r="E585" s="14">
        <v>0.46625466999999998</v>
      </c>
      <c r="F585" s="14">
        <v>73.182713309999997</v>
      </c>
      <c r="G585" s="14">
        <v>7.2978014599999996</v>
      </c>
      <c r="H585" s="14">
        <v>942.87175372000002</v>
      </c>
    </row>
    <row r="586" spans="1:8" x14ac:dyDescent="0.2">
      <c r="A586" s="23" t="s">
        <v>35</v>
      </c>
      <c r="B586" s="14" t="s">
        <v>3</v>
      </c>
      <c r="C586" s="23">
        <v>43221</v>
      </c>
      <c r="D586" s="14" t="s">
        <v>46</v>
      </c>
      <c r="E586" s="14">
        <v>0.97968959</v>
      </c>
      <c r="F586" s="14">
        <v>117.96216769</v>
      </c>
      <c r="G586" s="14">
        <v>16.326013799999998</v>
      </c>
      <c r="H586" s="14">
        <v>1564.9999296399999</v>
      </c>
    </row>
    <row r="587" spans="1:8" x14ac:dyDescent="0.2">
      <c r="A587" s="23" t="s">
        <v>35</v>
      </c>
      <c r="B587" s="14" t="s">
        <v>3</v>
      </c>
      <c r="C587" s="23">
        <v>43252</v>
      </c>
      <c r="D587" s="14" t="s">
        <v>34</v>
      </c>
      <c r="E587" s="14">
        <v>1.542761E-2</v>
      </c>
      <c r="F587" s="14">
        <v>71.395573420000005</v>
      </c>
      <c r="G587" s="14">
        <v>0.20302812000000001</v>
      </c>
      <c r="H587" s="14">
        <v>927.51773313000001</v>
      </c>
    </row>
    <row r="588" spans="1:8" x14ac:dyDescent="0.2">
      <c r="A588" s="23" t="s">
        <v>35</v>
      </c>
      <c r="B588" s="14" t="s">
        <v>3</v>
      </c>
      <c r="C588" s="23">
        <v>43252</v>
      </c>
      <c r="D588" s="14" t="s">
        <v>46</v>
      </c>
      <c r="E588" s="14">
        <v>4.6959519999999998E-2</v>
      </c>
      <c r="F588" s="14">
        <v>120.24428767000001</v>
      </c>
      <c r="G588" s="14">
        <v>0.46959522999999997</v>
      </c>
      <c r="H588" s="14">
        <v>1585.56450576</v>
      </c>
    </row>
    <row r="589" spans="1:8" x14ac:dyDescent="0.2">
      <c r="A589" s="23" t="s">
        <v>35</v>
      </c>
      <c r="B589" s="14" t="s">
        <v>3</v>
      </c>
      <c r="C589" s="23">
        <v>43282</v>
      </c>
      <c r="D589" s="14" t="s">
        <v>34</v>
      </c>
      <c r="E589" s="14">
        <v>2.4860980700000002</v>
      </c>
      <c r="F589" s="14">
        <v>70.536493890000003</v>
      </c>
      <c r="G589" s="14">
        <v>39.806518699999998</v>
      </c>
      <c r="H589" s="14">
        <v>913.22542643999998</v>
      </c>
    </row>
    <row r="590" spans="1:8" x14ac:dyDescent="0.2">
      <c r="A590" s="23" t="s">
        <v>35</v>
      </c>
      <c r="B590" s="14" t="s">
        <v>3</v>
      </c>
      <c r="C590" s="23">
        <v>43282</v>
      </c>
      <c r="D590" s="14" t="s">
        <v>46</v>
      </c>
      <c r="E590" s="14">
        <v>2.0258212200000001</v>
      </c>
      <c r="F590" s="14">
        <v>124.81390045000001</v>
      </c>
      <c r="G590" s="14">
        <v>28.491307020000001</v>
      </c>
      <c r="H590" s="14">
        <v>1641.3000595799999</v>
      </c>
    </row>
    <row r="591" spans="1:8" x14ac:dyDescent="0.2">
      <c r="A591" s="23" t="s">
        <v>35</v>
      </c>
      <c r="B591" s="14" t="s">
        <v>3</v>
      </c>
      <c r="C591" s="23">
        <v>43313</v>
      </c>
      <c r="D591" s="14" t="s">
        <v>34</v>
      </c>
      <c r="E591" s="14">
        <v>1.544924E-2</v>
      </c>
      <c r="F591" s="14">
        <v>75.251894870000001</v>
      </c>
      <c r="G591" s="14">
        <v>0.20330406000000001</v>
      </c>
      <c r="H591" s="14">
        <v>979.13311953000004</v>
      </c>
    </row>
    <row r="592" spans="1:8" x14ac:dyDescent="0.2">
      <c r="A592" s="23" t="s">
        <v>35</v>
      </c>
      <c r="B592" s="14" t="s">
        <v>3</v>
      </c>
      <c r="C592" s="23">
        <v>43313</v>
      </c>
      <c r="D592" s="14" t="s">
        <v>46</v>
      </c>
      <c r="E592" s="14">
        <v>1.33259847</v>
      </c>
      <c r="F592" s="14">
        <v>124.33019327</v>
      </c>
      <c r="G592" s="14">
        <v>20.166491579999999</v>
      </c>
      <c r="H592" s="14">
        <v>1634.89198824</v>
      </c>
    </row>
    <row r="593" spans="1:8" x14ac:dyDescent="0.2">
      <c r="A593" s="23" t="s">
        <v>35</v>
      </c>
      <c r="B593" s="14" t="s">
        <v>3</v>
      </c>
      <c r="C593" s="23">
        <v>43344</v>
      </c>
      <c r="D593" s="14" t="s">
        <v>34</v>
      </c>
      <c r="E593" s="14">
        <v>1.549794E-2</v>
      </c>
      <c r="F593" s="14">
        <v>78.333446420000001</v>
      </c>
      <c r="G593" s="14">
        <v>0.20393823</v>
      </c>
      <c r="H593" s="14">
        <v>1031.4759117000001</v>
      </c>
    </row>
    <row r="594" spans="1:8" x14ac:dyDescent="0.2">
      <c r="A594" s="23" t="s">
        <v>35</v>
      </c>
      <c r="B594" s="14" t="s">
        <v>3</v>
      </c>
      <c r="C594" s="23">
        <v>43344</v>
      </c>
      <c r="D594" s="14" t="s">
        <v>46</v>
      </c>
      <c r="E594" s="14">
        <v>0.36069368000000002</v>
      </c>
      <c r="F594" s="14">
        <v>112.86047221</v>
      </c>
      <c r="G594" s="14">
        <v>4.2344138100000004</v>
      </c>
      <c r="H594" s="14">
        <v>1503.2806922100001</v>
      </c>
    </row>
    <row r="595" spans="1:8" x14ac:dyDescent="0.2">
      <c r="A595" s="23" t="s">
        <v>35</v>
      </c>
      <c r="B595" s="14" t="s">
        <v>3</v>
      </c>
      <c r="C595" s="23">
        <v>43374</v>
      </c>
      <c r="D595" s="14" t="s">
        <v>34</v>
      </c>
      <c r="E595" s="14">
        <v>0.96761481999999999</v>
      </c>
      <c r="F595" s="14">
        <v>80.57769562</v>
      </c>
      <c r="G595" s="14">
        <v>11.66412281</v>
      </c>
      <c r="H595" s="14">
        <v>1047.79543487</v>
      </c>
    </row>
    <row r="596" spans="1:8" x14ac:dyDescent="0.2">
      <c r="A596" s="23" t="s">
        <v>35</v>
      </c>
      <c r="B596" s="14" t="s">
        <v>3</v>
      </c>
      <c r="C596" s="23">
        <v>43374</v>
      </c>
      <c r="D596" s="14" t="s">
        <v>46</v>
      </c>
      <c r="E596" s="14">
        <v>0.56837411999999998</v>
      </c>
      <c r="F596" s="14">
        <v>113.36712135000001</v>
      </c>
      <c r="G596" s="14">
        <v>8.2908142199999997</v>
      </c>
      <c r="H596" s="14">
        <v>1494.1242171599999</v>
      </c>
    </row>
    <row r="597" spans="1:8" x14ac:dyDescent="0.2">
      <c r="A597" s="23" t="s">
        <v>35</v>
      </c>
      <c r="B597" s="14" t="s">
        <v>3</v>
      </c>
      <c r="C597" s="23">
        <v>43405</v>
      </c>
      <c r="D597" s="14" t="s">
        <v>34</v>
      </c>
      <c r="E597" s="14">
        <v>0.25405538</v>
      </c>
      <c r="F597" s="14">
        <v>78.607880379999997</v>
      </c>
      <c r="G597" s="14">
        <v>4.0207629499999999</v>
      </c>
      <c r="H597" s="14">
        <v>1013.22979123</v>
      </c>
    </row>
    <row r="598" spans="1:8" x14ac:dyDescent="0.2">
      <c r="A598" s="23" t="s">
        <v>35</v>
      </c>
      <c r="B598" s="14" t="s">
        <v>3</v>
      </c>
      <c r="C598" s="23">
        <v>43405</v>
      </c>
      <c r="D598" s="14" t="s">
        <v>46</v>
      </c>
      <c r="E598" s="14">
        <v>0.25841265000000002</v>
      </c>
      <c r="F598" s="14">
        <v>119.10536094</v>
      </c>
      <c r="G598" s="14">
        <v>3.00703385</v>
      </c>
      <c r="H598" s="14">
        <v>1564.62098281</v>
      </c>
    </row>
    <row r="599" spans="1:8" x14ac:dyDescent="0.2">
      <c r="A599" s="23" t="s">
        <v>35</v>
      </c>
      <c r="B599" s="14" t="s">
        <v>3</v>
      </c>
      <c r="C599" s="23">
        <v>43435</v>
      </c>
      <c r="D599" s="14" t="s">
        <v>34</v>
      </c>
      <c r="E599" s="14">
        <v>1.65471455</v>
      </c>
      <c r="F599" s="14">
        <v>81.093822029999998</v>
      </c>
      <c r="G599" s="14">
        <v>25.543583250000001</v>
      </c>
      <c r="H599" s="14">
        <v>1087.2367492999999</v>
      </c>
    </row>
    <row r="600" spans="1:8" x14ac:dyDescent="0.2">
      <c r="A600" s="23" t="s">
        <v>35</v>
      </c>
      <c r="B600" s="14" t="s">
        <v>3</v>
      </c>
      <c r="C600" s="23">
        <v>43435</v>
      </c>
      <c r="D600" s="14" t="s">
        <v>46</v>
      </c>
      <c r="E600" s="14">
        <v>0.72307697999999998</v>
      </c>
      <c r="F600" s="14">
        <v>123.91607417</v>
      </c>
      <c r="G600" s="14">
        <v>13.024938880000001</v>
      </c>
      <c r="H600" s="14">
        <v>1629.40114251</v>
      </c>
    </row>
    <row r="601" spans="1:8" x14ac:dyDescent="0.2">
      <c r="A601" s="23" t="s">
        <v>35</v>
      </c>
      <c r="B601" s="14" t="s">
        <v>3</v>
      </c>
      <c r="C601" s="23">
        <v>43466</v>
      </c>
      <c r="D601" s="14" t="s">
        <v>34</v>
      </c>
      <c r="E601" s="14">
        <v>1.2958660399999999</v>
      </c>
      <c r="F601" s="14">
        <v>80.101132669999998</v>
      </c>
      <c r="G601" s="14">
        <v>18.663269669999998</v>
      </c>
      <c r="H601" s="14">
        <v>1051.0965763199999</v>
      </c>
    </row>
    <row r="602" spans="1:8" x14ac:dyDescent="0.2">
      <c r="A602" s="23" t="s">
        <v>35</v>
      </c>
      <c r="B602" s="14" t="s">
        <v>3</v>
      </c>
      <c r="C602" s="23">
        <v>43466</v>
      </c>
      <c r="D602" s="14" t="s">
        <v>46</v>
      </c>
      <c r="E602" s="14">
        <v>2.1241396099999998</v>
      </c>
      <c r="F602" s="14">
        <v>117.15742917</v>
      </c>
      <c r="G602" s="14">
        <v>26.439560180000001</v>
      </c>
      <c r="H602" s="14">
        <v>1594.6191342899999</v>
      </c>
    </row>
    <row r="603" spans="1:8" x14ac:dyDescent="0.2">
      <c r="A603" s="23" t="s">
        <v>35</v>
      </c>
      <c r="B603" s="14" t="s">
        <v>3</v>
      </c>
      <c r="C603" s="23">
        <v>43497</v>
      </c>
      <c r="D603" s="14" t="s">
        <v>34</v>
      </c>
      <c r="E603" s="14">
        <v>0.79330107999999999</v>
      </c>
      <c r="F603" s="14">
        <v>66.188391030000005</v>
      </c>
      <c r="G603" s="14">
        <v>12.511903419999999</v>
      </c>
      <c r="H603" s="14">
        <v>864.55509699000004</v>
      </c>
    </row>
    <row r="604" spans="1:8" x14ac:dyDescent="0.2">
      <c r="A604" s="23" t="s">
        <v>35</v>
      </c>
      <c r="B604" s="14" t="s">
        <v>3</v>
      </c>
      <c r="C604" s="23">
        <v>43497</v>
      </c>
      <c r="D604" s="14" t="s">
        <v>46</v>
      </c>
      <c r="E604" s="14">
        <v>2.14847593</v>
      </c>
      <c r="F604" s="14">
        <v>116.60496734</v>
      </c>
      <c r="G604" s="14">
        <v>28.546896889999999</v>
      </c>
      <c r="H604" s="14">
        <v>1541.9983635900001</v>
      </c>
    </row>
    <row r="605" spans="1:8" x14ac:dyDescent="0.2">
      <c r="A605" s="23" t="s">
        <v>35</v>
      </c>
      <c r="B605" s="14" t="s">
        <v>3</v>
      </c>
      <c r="C605" s="23">
        <v>43525</v>
      </c>
      <c r="D605" s="14" t="s">
        <v>34</v>
      </c>
      <c r="E605" s="14">
        <v>1.5582520000000001E-2</v>
      </c>
      <c r="F605" s="14">
        <v>71.440439710000007</v>
      </c>
      <c r="G605" s="14">
        <v>0.20491495000000001</v>
      </c>
      <c r="H605" s="14">
        <v>946.89840700000002</v>
      </c>
    </row>
    <row r="606" spans="1:8" x14ac:dyDescent="0.2">
      <c r="A606" s="23" t="s">
        <v>35</v>
      </c>
      <c r="B606" s="14" t="s">
        <v>3</v>
      </c>
      <c r="C606" s="23">
        <v>43525</v>
      </c>
      <c r="D606" s="14" t="s">
        <v>46</v>
      </c>
      <c r="E606" s="14">
        <v>0.18008753999999999</v>
      </c>
      <c r="F606" s="14">
        <v>128.00231106000001</v>
      </c>
      <c r="G606" s="14">
        <v>2.4665181899999999</v>
      </c>
      <c r="H606" s="14">
        <v>1691.3488767199999</v>
      </c>
    </row>
    <row r="607" spans="1:8" x14ac:dyDescent="0.2">
      <c r="A607" s="23" t="s">
        <v>35</v>
      </c>
      <c r="B607" s="14" t="s">
        <v>3</v>
      </c>
      <c r="C607" s="23">
        <v>43556</v>
      </c>
      <c r="D607" s="14" t="s">
        <v>34</v>
      </c>
      <c r="E607" s="14">
        <v>1.77111033</v>
      </c>
      <c r="F607" s="14">
        <v>75.231582279999998</v>
      </c>
      <c r="G607" s="14">
        <v>26.211559359999999</v>
      </c>
      <c r="H607" s="14">
        <v>993.48580332999995</v>
      </c>
    </row>
    <row r="608" spans="1:8" x14ac:dyDescent="0.2">
      <c r="A608" s="23" t="s">
        <v>35</v>
      </c>
      <c r="B608" s="14" t="s">
        <v>3</v>
      </c>
      <c r="C608" s="23">
        <v>43556</v>
      </c>
      <c r="D608" s="14" t="s">
        <v>46</v>
      </c>
      <c r="E608" s="14">
        <v>1.0650840699999999</v>
      </c>
      <c r="F608" s="14">
        <v>118.04143697000001</v>
      </c>
      <c r="G608" s="14">
        <v>15.741466170000001</v>
      </c>
      <c r="H608" s="14">
        <v>1503.86005598</v>
      </c>
    </row>
    <row r="609" spans="1:8" x14ac:dyDescent="0.2">
      <c r="A609" s="23" t="s">
        <v>35</v>
      </c>
      <c r="B609" s="14" t="s">
        <v>3</v>
      </c>
      <c r="C609" s="23">
        <v>43586</v>
      </c>
      <c r="D609" s="14" t="s">
        <v>34</v>
      </c>
      <c r="E609" s="14">
        <v>1.1909336100000001</v>
      </c>
      <c r="F609" s="14">
        <v>76.424114119999999</v>
      </c>
      <c r="G609" s="14">
        <v>18.561559679999998</v>
      </c>
      <c r="H609" s="14">
        <v>990.65043616000003</v>
      </c>
    </row>
    <row r="610" spans="1:8" x14ac:dyDescent="0.2">
      <c r="A610" s="23" t="s">
        <v>35</v>
      </c>
      <c r="B610" s="14" t="s">
        <v>3</v>
      </c>
      <c r="C610" s="23">
        <v>43586</v>
      </c>
      <c r="D610" s="14" t="s">
        <v>46</v>
      </c>
      <c r="E610" s="14">
        <v>0.56281232999999997</v>
      </c>
      <c r="F610" s="14">
        <v>116.44951534</v>
      </c>
      <c r="G610" s="14">
        <v>6.6598299900000004</v>
      </c>
      <c r="H610" s="14">
        <v>1519.2343357699999</v>
      </c>
    </row>
    <row r="611" spans="1:8" x14ac:dyDescent="0.2">
      <c r="A611" s="23" t="s">
        <v>35</v>
      </c>
      <c r="B611" s="14" t="s">
        <v>3</v>
      </c>
      <c r="C611" s="23">
        <v>43617</v>
      </c>
      <c r="D611" s="14" t="s">
        <v>34</v>
      </c>
      <c r="E611" s="14">
        <v>0.77251152000000001</v>
      </c>
      <c r="F611" s="14">
        <v>70.559923339999997</v>
      </c>
      <c r="G611" s="14">
        <v>11.55873377</v>
      </c>
      <c r="H611" s="14">
        <v>936.27767295000001</v>
      </c>
    </row>
    <row r="612" spans="1:8" x14ac:dyDescent="0.2">
      <c r="A612" s="23" t="s">
        <v>35</v>
      </c>
      <c r="B612" s="14" t="s">
        <v>3</v>
      </c>
      <c r="C612" s="23">
        <v>43617</v>
      </c>
      <c r="D612" s="14" t="s">
        <v>46</v>
      </c>
      <c r="E612" s="14">
        <v>4.6958989999999999E-2</v>
      </c>
      <c r="F612" s="14">
        <v>113.86268454</v>
      </c>
      <c r="G612" s="14">
        <v>0.46958988000000002</v>
      </c>
      <c r="H612" s="14">
        <v>1476.2431032</v>
      </c>
    </row>
    <row r="613" spans="1:8" x14ac:dyDescent="0.2">
      <c r="A613" s="23" t="s">
        <v>35</v>
      </c>
      <c r="B613" s="14" t="s">
        <v>3</v>
      </c>
      <c r="C613" s="23">
        <v>43647</v>
      </c>
      <c r="D613" s="14" t="s">
        <v>34</v>
      </c>
      <c r="E613" s="14">
        <v>3.0841436500000001</v>
      </c>
      <c r="F613" s="14">
        <v>72.395916260000007</v>
      </c>
      <c r="G613" s="14">
        <v>42.505468579999999</v>
      </c>
      <c r="H613" s="14">
        <v>950.76132167000003</v>
      </c>
    </row>
    <row r="614" spans="1:8" x14ac:dyDescent="0.2">
      <c r="A614" s="23" t="s">
        <v>35</v>
      </c>
      <c r="B614" s="14" t="s">
        <v>3</v>
      </c>
      <c r="C614" s="23">
        <v>43647</v>
      </c>
      <c r="D614" s="14" t="s">
        <v>46</v>
      </c>
      <c r="E614" s="14">
        <v>2.4669818600000002</v>
      </c>
      <c r="F614" s="14">
        <v>108.46013643000001</v>
      </c>
      <c r="G614" s="14">
        <v>34.382456429999998</v>
      </c>
      <c r="H614" s="14">
        <v>1398.26821786</v>
      </c>
    </row>
    <row r="615" spans="1:8" x14ac:dyDescent="0.2">
      <c r="A615" s="23" t="s">
        <v>35</v>
      </c>
      <c r="B615" s="14" t="s">
        <v>3</v>
      </c>
      <c r="C615" s="23">
        <v>43678</v>
      </c>
      <c r="D615" s="14" t="s">
        <v>34</v>
      </c>
      <c r="E615" s="14">
        <v>1.9313376</v>
      </c>
      <c r="F615" s="14">
        <v>63.812535869999998</v>
      </c>
      <c r="G615" s="14">
        <v>25.976072219999999</v>
      </c>
      <c r="H615" s="14">
        <v>843.56276718000004</v>
      </c>
    </row>
    <row r="616" spans="1:8" x14ac:dyDescent="0.2">
      <c r="A616" s="23" t="s">
        <v>35</v>
      </c>
      <c r="B616" s="14" t="s">
        <v>3</v>
      </c>
      <c r="C616" s="23">
        <v>43678</v>
      </c>
      <c r="D616" s="14" t="s">
        <v>46</v>
      </c>
      <c r="E616" s="14">
        <v>0.55348965000000006</v>
      </c>
      <c r="F616" s="14">
        <v>114.57433874</v>
      </c>
      <c r="G616" s="14">
        <v>8.5741233099999992</v>
      </c>
      <c r="H616" s="14">
        <v>1502.99860242</v>
      </c>
    </row>
    <row r="617" spans="1:8" x14ac:dyDescent="0.2">
      <c r="A617" s="23" t="s">
        <v>35</v>
      </c>
      <c r="B617" s="14" t="s">
        <v>3</v>
      </c>
      <c r="C617" s="23">
        <v>43709</v>
      </c>
      <c r="D617" s="14" t="s">
        <v>34</v>
      </c>
      <c r="E617" s="14">
        <v>1.5613220000000001E-2</v>
      </c>
      <c r="F617" s="14">
        <v>76.347033980000006</v>
      </c>
      <c r="G617" s="14">
        <v>0.20526784000000001</v>
      </c>
      <c r="H617" s="14">
        <v>987.85365818000002</v>
      </c>
    </row>
    <row r="618" spans="1:8" x14ac:dyDescent="0.2">
      <c r="A618" s="23" t="s">
        <v>35</v>
      </c>
      <c r="B618" s="14" t="s">
        <v>3</v>
      </c>
      <c r="C618" s="23">
        <v>43709</v>
      </c>
      <c r="D618" s="14" t="s">
        <v>46</v>
      </c>
      <c r="E618" s="14">
        <v>1.0114486</v>
      </c>
      <c r="F618" s="14">
        <v>111.13161406</v>
      </c>
      <c r="G618" s="14">
        <v>10.94423544</v>
      </c>
      <c r="H618" s="14">
        <v>1456.74084421</v>
      </c>
    </row>
    <row r="619" spans="1:8" x14ac:dyDescent="0.2">
      <c r="A619" s="23" t="s">
        <v>35</v>
      </c>
      <c r="B619" s="14" t="s">
        <v>3</v>
      </c>
      <c r="C619" s="23">
        <v>43739</v>
      </c>
      <c r="D619" s="14" t="s">
        <v>34</v>
      </c>
      <c r="E619" s="14">
        <v>1.4185802599999999</v>
      </c>
      <c r="F619" s="14">
        <v>76.762231679999999</v>
      </c>
      <c r="G619" s="14">
        <v>21.249706669999998</v>
      </c>
      <c r="H619" s="14">
        <v>1008.33275893</v>
      </c>
    </row>
    <row r="620" spans="1:8" x14ac:dyDescent="0.2">
      <c r="A620" s="23" t="s">
        <v>35</v>
      </c>
      <c r="B620" s="14" t="s">
        <v>3</v>
      </c>
      <c r="C620" s="23">
        <v>43739</v>
      </c>
      <c r="D620" s="14" t="s">
        <v>46</v>
      </c>
      <c r="E620" s="14">
        <v>1.87620487</v>
      </c>
      <c r="F620" s="14">
        <v>122.23428198000001</v>
      </c>
      <c r="G620" s="14">
        <v>24.099286729999999</v>
      </c>
      <c r="H620" s="14">
        <v>1610.6339902699999</v>
      </c>
    </row>
    <row r="621" spans="1:8" x14ac:dyDescent="0.2">
      <c r="A621" s="23" t="s">
        <v>35</v>
      </c>
      <c r="B621" s="14" t="s">
        <v>3</v>
      </c>
      <c r="C621" s="23">
        <v>43770</v>
      </c>
      <c r="D621" s="14" t="s">
        <v>34</v>
      </c>
      <c r="E621" s="14">
        <v>6.1597649999999997E-2</v>
      </c>
      <c r="F621" s="14">
        <v>76.539406510000006</v>
      </c>
      <c r="G621" s="14">
        <v>0.75711311000000003</v>
      </c>
      <c r="H621" s="14">
        <v>1004.359552</v>
      </c>
    </row>
    <row r="622" spans="1:8" x14ac:dyDescent="0.2">
      <c r="A622" s="23" t="s">
        <v>35</v>
      </c>
      <c r="B622" s="14" t="s">
        <v>3</v>
      </c>
      <c r="C622" s="23">
        <v>43770</v>
      </c>
      <c r="D622" s="14" t="s">
        <v>46</v>
      </c>
      <c r="E622" s="14">
        <v>1.24609196</v>
      </c>
      <c r="F622" s="14">
        <v>110.02506218000001</v>
      </c>
      <c r="G622" s="14">
        <v>18.456715840000001</v>
      </c>
      <c r="H622" s="14">
        <v>1474.56611703</v>
      </c>
    </row>
    <row r="623" spans="1:8" x14ac:dyDescent="0.2">
      <c r="A623" s="23" t="s">
        <v>35</v>
      </c>
      <c r="B623" s="14" t="s">
        <v>3</v>
      </c>
      <c r="C623" s="23">
        <v>43800</v>
      </c>
      <c r="D623" s="14" t="s">
        <v>34</v>
      </c>
      <c r="E623" s="14">
        <v>2.72106469</v>
      </c>
      <c r="F623" s="14">
        <v>84.546188760000007</v>
      </c>
      <c r="G623" s="14">
        <v>35.907370659999998</v>
      </c>
      <c r="H623" s="14">
        <v>1133.9403737800001</v>
      </c>
    </row>
    <row r="624" spans="1:8" x14ac:dyDescent="0.2">
      <c r="A624" s="23" t="s">
        <v>35</v>
      </c>
      <c r="B624" s="14" t="s">
        <v>3</v>
      </c>
      <c r="C624" s="23">
        <v>43800</v>
      </c>
      <c r="D624" s="14" t="s">
        <v>46</v>
      </c>
      <c r="E624" s="14">
        <v>3.2998365000000001</v>
      </c>
      <c r="F624" s="14">
        <v>127.56814756999999</v>
      </c>
      <c r="G624" s="14">
        <v>50.294251979999999</v>
      </c>
      <c r="H624" s="14">
        <v>1659.41027519</v>
      </c>
    </row>
    <row r="625" spans="1:8" x14ac:dyDescent="0.2">
      <c r="A625" s="23" t="s">
        <v>35</v>
      </c>
      <c r="B625" s="14" t="s">
        <v>3</v>
      </c>
      <c r="C625" s="23">
        <v>43831</v>
      </c>
      <c r="D625" s="14" t="s">
        <v>34</v>
      </c>
      <c r="E625" s="14">
        <v>2.1567811099999998</v>
      </c>
      <c r="F625" s="14">
        <v>70.405108979999994</v>
      </c>
      <c r="G625" s="14">
        <v>35.993501600000002</v>
      </c>
      <c r="H625" s="14">
        <v>925.30696521000004</v>
      </c>
    </row>
    <row r="626" spans="1:8" x14ac:dyDescent="0.2">
      <c r="A626" s="23" t="s">
        <v>35</v>
      </c>
      <c r="B626" s="14" t="s">
        <v>3</v>
      </c>
      <c r="C626" s="23">
        <v>43831</v>
      </c>
      <c r="D626" s="14" t="s">
        <v>46</v>
      </c>
      <c r="E626" s="14">
        <v>3.65093128</v>
      </c>
      <c r="F626" s="14">
        <v>142.12211832</v>
      </c>
      <c r="G626" s="14">
        <v>57.173303920000002</v>
      </c>
      <c r="H626" s="14">
        <v>1886.59981326</v>
      </c>
    </row>
    <row r="627" spans="1:8" x14ac:dyDescent="0.2">
      <c r="A627" s="23" t="s">
        <v>35</v>
      </c>
      <c r="B627" s="14" t="s">
        <v>3</v>
      </c>
      <c r="C627" s="23">
        <v>43862</v>
      </c>
      <c r="D627" s="14" t="s">
        <v>34</v>
      </c>
      <c r="E627" s="14">
        <v>1.8396964099999999</v>
      </c>
      <c r="F627" s="14">
        <v>79.405936690000004</v>
      </c>
      <c r="G627" s="14">
        <v>24.868497399999999</v>
      </c>
      <c r="H627" s="14">
        <v>1079.1598361599999</v>
      </c>
    </row>
    <row r="628" spans="1:8" x14ac:dyDescent="0.2">
      <c r="A628" s="23" t="s">
        <v>35</v>
      </c>
      <c r="B628" s="14" t="s">
        <v>3</v>
      </c>
      <c r="C628" s="23">
        <v>43862</v>
      </c>
      <c r="D628" s="14" t="s">
        <v>46</v>
      </c>
      <c r="E628" s="14">
        <v>0.99795489999999998</v>
      </c>
      <c r="F628" s="14">
        <v>119.39460932999999</v>
      </c>
      <c r="G628" s="14">
        <v>15.02955624</v>
      </c>
      <c r="H628" s="14">
        <v>1573.2471040200001</v>
      </c>
    </row>
    <row r="629" spans="1:8" x14ac:dyDescent="0.2">
      <c r="A629" s="23" t="s">
        <v>35</v>
      </c>
      <c r="B629" s="14" t="s">
        <v>3</v>
      </c>
      <c r="C629" s="23">
        <v>43891</v>
      </c>
      <c r="D629" s="14" t="s">
        <v>34</v>
      </c>
      <c r="E629" s="14">
        <v>1.14788617</v>
      </c>
      <c r="F629" s="14">
        <v>93.588965560000005</v>
      </c>
      <c r="G629" s="14">
        <v>17.59856808</v>
      </c>
      <c r="H629" s="14">
        <v>1272.16484431</v>
      </c>
    </row>
    <row r="630" spans="1:8" x14ac:dyDescent="0.2">
      <c r="A630" s="23" t="s">
        <v>35</v>
      </c>
      <c r="B630" s="14" t="s">
        <v>3</v>
      </c>
      <c r="C630" s="23">
        <v>43891</v>
      </c>
      <c r="D630" s="14" t="s">
        <v>46</v>
      </c>
      <c r="E630" s="14">
        <v>1.1328331700000001</v>
      </c>
      <c r="F630" s="14">
        <v>123.71679596</v>
      </c>
      <c r="G630" s="14">
        <v>17.198490849999999</v>
      </c>
      <c r="H630" s="14">
        <v>1636.10094147</v>
      </c>
    </row>
    <row r="631" spans="1:8" x14ac:dyDescent="0.2">
      <c r="A631" s="23" t="s">
        <v>35</v>
      </c>
      <c r="B631" s="14" t="s">
        <v>3</v>
      </c>
      <c r="C631" s="23">
        <v>43922</v>
      </c>
      <c r="D631" s="14" t="s">
        <v>34</v>
      </c>
      <c r="E631" s="14">
        <v>1.5245766700000001</v>
      </c>
      <c r="F631" s="14">
        <v>83.752819299999999</v>
      </c>
      <c r="G631" s="14">
        <v>22.839547920000001</v>
      </c>
      <c r="H631" s="14">
        <v>1112.7687541400001</v>
      </c>
    </row>
    <row r="632" spans="1:8" x14ac:dyDescent="0.2">
      <c r="A632" s="23" t="s">
        <v>35</v>
      </c>
      <c r="B632" s="14" t="s">
        <v>3</v>
      </c>
      <c r="C632" s="23">
        <v>43922</v>
      </c>
      <c r="D632" s="14" t="s">
        <v>46</v>
      </c>
      <c r="E632" s="14">
        <v>1.73047317</v>
      </c>
      <c r="F632" s="14">
        <v>106.31601200999999</v>
      </c>
      <c r="G632" s="14">
        <v>21.910820350000002</v>
      </c>
      <c r="H632" s="14">
        <v>1410.7153940999999</v>
      </c>
    </row>
    <row r="633" spans="1:8" x14ac:dyDescent="0.2">
      <c r="A633" s="23" t="s">
        <v>35</v>
      </c>
      <c r="B633" s="14" t="s">
        <v>3</v>
      </c>
      <c r="C633" s="23">
        <v>43952</v>
      </c>
      <c r="D633" s="14" t="s">
        <v>34</v>
      </c>
      <c r="E633" s="14">
        <v>1.5666469999999998E-2</v>
      </c>
      <c r="F633" s="14">
        <v>71.127393960000006</v>
      </c>
      <c r="G633" s="14">
        <v>0.20591465</v>
      </c>
      <c r="H633" s="14">
        <v>945.60325877000002</v>
      </c>
    </row>
    <row r="634" spans="1:8" x14ac:dyDescent="0.2">
      <c r="A634" s="23" t="s">
        <v>35</v>
      </c>
      <c r="B634" s="14" t="s">
        <v>3</v>
      </c>
      <c r="C634" s="23">
        <v>43952</v>
      </c>
      <c r="D634" s="14" t="s">
        <v>46</v>
      </c>
      <c r="E634" s="14">
        <v>0.50465097999999997</v>
      </c>
      <c r="F634" s="14">
        <v>98.329913300000001</v>
      </c>
      <c r="G634" s="14">
        <v>7.3352491000000004</v>
      </c>
      <c r="H634" s="14">
        <v>1304.3770834500001</v>
      </c>
    </row>
    <row r="635" spans="1:8" x14ac:dyDescent="0.2">
      <c r="A635" s="23" t="s">
        <v>35</v>
      </c>
      <c r="B635" s="14" t="s">
        <v>3</v>
      </c>
      <c r="C635" s="23">
        <v>43983</v>
      </c>
      <c r="D635" s="14" t="s">
        <v>34</v>
      </c>
      <c r="E635" s="14">
        <v>0.65561139000000002</v>
      </c>
      <c r="F635" s="14">
        <v>76.801738650000004</v>
      </c>
      <c r="G635" s="14">
        <v>7.8852459000000001</v>
      </c>
      <c r="H635" s="14">
        <v>1018.0728384</v>
      </c>
    </row>
    <row r="636" spans="1:8" x14ac:dyDescent="0.2">
      <c r="A636" s="23" t="s">
        <v>35</v>
      </c>
      <c r="B636" s="14" t="s">
        <v>3</v>
      </c>
      <c r="C636" s="23">
        <v>43983</v>
      </c>
      <c r="D636" s="14" t="s">
        <v>46</v>
      </c>
      <c r="E636" s="14">
        <v>0.75625162000000001</v>
      </c>
      <c r="F636" s="14">
        <v>94.542803030000002</v>
      </c>
      <c r="G636" s="14">
        <v>9.5152560499999996</v>
      </c>
      <c r="H636" s="14">
        <v>1261.6805549400001</v>
      </c>
    </row>
    <row r="637" spans="1:8" x14ac:dyDescent="0.2">
      <c r="A637" s="23" t="s">
        <v>35</v>
      </c>
      <c r="B637" s="14" t="s">
        <v>3</v>
      </c>
      <c r="C637" s="23">
        <v>44013</v>
      </c>
      <c r="D637" s="14" t="s">
        <v>34</v>
      </c>
      <c r="E637" s="14">
        <v>2.0100029799999999</v>
      </c>
      <c r="F637" s="14">
        <v>82.306165910000004</v>
      </c>
      <c r="G637" s="14">
        <v>26.83933553</v>
      </c>
      <c r="H637" s="14">
        <v>1100.0558413399999</v>
      </c>
    </row>
    <row r="638" spans="1:8" x14ac:dyDescent="0.2">
      <c r="A638" s="23" t="s">
        <v>35</v>
      </c>
      <c r="B638" s="14" t="s">
        <v>3</v>
      </c>
      <c r="C638" s="23">
        <v>44013</v>
      </c>
      <c r="D638" s="14" t="s">
        <v>46</v>
      </c>
      <c r="E638" s="14">
        <v>1.20612926</v>
      </c>
      <c r="F638" s="14">
        <v>100.60702311</v>
      </c>
      <c r="G638" s="14">
        <v>15.98975641</v>
      </c>
      <c r="H638" s="14">
        <v>1329.22798287</v>
      </c>
    </row>
    <row r="639" spans="1:8" x14ac:dyDescent="0.2">
      <c r="A639" s="23" t="s">
        <v>35</v>
      </c>
      <c r="B639" s="14" t="s">
        <v>3</v>
      </c>
      <c r="C639" s="23">
        <v>44044</v>
      </c>
      <c r="D639" s="14" t="s">
        <v>34</v>
      </c>
      <c r="E639" s="14">
        <v>0.37893263999999999</v>
      </c>
      <c r="F639" s="14">
        <v>78.308646980000006</v>
      </c>
      <c r="G639" s="14">
        <v>5.6550412799999998</v>
      </c>
      <c r="H639" s="14">
        <v>1030.1158401299999</v>
      </c>
    </row>
    <row r="640" spans="1:8" x14ac:dyDescent="0.2">
      <c r="A640" s="23" t="s">
        <v>35</v>
      </c>
      <c r="B640" s="14" t="s">
        <v>3</v>
      </c>
      <c r="C640" s="23">
        <v>44044</v>
      </c>
      <c r="D640" s="14" t="s">
        <v>46</v>
      </c>
      <c r="E640" s="14">
        <v>1.5401688200000001</v>
      </c>
      <c r="F640" s="14">
        <v>97.384256269999995</v>
      </c>
      <c r="G640" s="14">
        <v>22.868027399999999</v>
      </c>
      <c r="H640" s="14">
        <v>1276.7936653899999</v>
      </c>
    </row>
    <row r="641" spans="1:8" x14ac:dyDescent="0.2">
      <c r="A641" s="23" t="s">
        <v>35</v>
      </c>
      <c r="B641" s="14" t="s">
        <v>3</v>
      </c>
      <c r="C641" s="23">
        <v>44075</v>
      </c>
      <c r="D641" s="14" t="s">
        <v>34</v>
      </c>
      <c r="E641" s="14">
        <v>0.83827629000000004</v>
      </c>
      <c r="F641" s="14">
        <v>75.651569969999997</v>
      </c>
      <c r="G641" s="14">
        <v>8.4318237299999996</v>
      </c>
      <c r="H641" s="14">
        <v>967.07529806000002</v>
      </c>
    </row>
    <row r="642" spans="1:8" x14ac:dyDescent="0.2">
      <c r="A642" s="23" t="s">
        <v>35</v>
      </c>
      <c r="B642" s="14" t="s">
        <v>3</v>
      </c>
      <c r="C642" s="23">
        <v>44075</v>
      </c>
      <c r="D642" s="14" t="s">
        <v>46</v>
      </c>
      <c r="E642" s="14">
        <v>2.44089797</v>
      </c>
      <c r="F642" s="14">
        <v>103.70712268</v>
      </c>
      <c r="G642" s="14">
        <v>39.419522379999997</v>
      </c>
      <c r="H642" s="14">
        <v>1383.3651613100001</v>
      </c>
    </row>
    <row r="643" spans="1:8" x14ac:dyDescent="0.2">
      <c r="A643" s="23" t="s">
        <v>35</v>
      </c>
      <c r="B643" s="14" t="s">
        <v>3</v>
      </c>
      <c r="C643" s="23">
        <v>44105</v>
      </c>
      <c r="D643" s="14" t="s">
        <v>34</v>
      </c>
      <c r="E643" s="14">
        <v>2.7593412800000001</v>
      </c>
      <c r="F643" s="14">
        <v>76.993079949999995</v>
      </c>
      <c r="G643" s="14">
        <v>37.618369350000002</v>
      </c>
      <c r="H643" s="14">
        <v>1016.12117892</v>
      </c>
    </row>
    <row r="644" spans="1:8" x14ac:dyDescent="0.2">
      <c r="A644" s="23" t="s">
        <v>35</v>
      </c>
      <c r="B644" s="14" t="s">
        <v>3</v>
      </c>
      <c r="C644" s="23">
        <v>44105</v>
      </c>
      <c r="D644" s="14" t="s">
        <v>46</v>
      </c>
      <c r="E644" s="14">
        <v>0.55334835000000004</v>
      </c>
      <c r="F644" s="14">
        <v>116.65433756</v>
      </c>
      <c r="G644" s="14">
        <v>8.8649333200000004</v>
      </c>
      <c r="H644" s="14">
        <v>1532.65909876</v>
      </c>
    </row>
    <row r="645" spans="1:8" x14ac:dyDescent="0.2">
      <c r="A645" s="23" t="s">
        <v>35</v>
      </c>
      <c r="B645" s="14" t="s">
        <v>3</v>
      </c>
      <c r="C645" s="23">
        <v>44136</v>
      </c>
      <c r="D645" s="14" t="s">
        <v>34</v>
      </c>
      <c r="E645" s="14">
        <v>1.5584260000000001E-2</v>
      </c>
      <c r="F645" s="14">
        <v>75.820833809999996</v>
      </c>
      <c r="G645" s="14">
        <v>0.20494343000000001</v>
      </c>
      <c r="H645" s="14">
        <v>993.27677090999998</v>
      </c>
    </row>
    <row r="646" spans="1:8" x14ac:dyDescent="0.2">
      <c r="A646" s="23" t="s">
        <v>35</v>
      </c>
      <c r="B646" s="14" t="s">
        <v>3</v>
      </c>
      <c r="C646" s="23">
        <v>44136</v>
      </c>
      <c r="D646" s="14" t="s">
        <v>46</v>
      </c>
      <c r="E646" s="14">
        <v>0.50876509999999997</v>
      </c>
      <c r="F646" s="14">
        <v>116.62697128000001</v>
      </c>
      <c r="G646" s="14">
        <v>6.4732431400000001</v>
      </c>
      <c r="H646" s="14">
        <v>1492.1601499799999</v>
      </c>
    </row>
    <row r="647" spans="1:8" x14ac:dyDescent="0.2">
      <c r="A647" s="23" t="s">
        <v>35</v>
      </c>
      <c r="B647" s="14" t="s">
        <v>3</v>
      </c>
      <c r="C647" s="23">
        <v>44166</v>
      </c>
      <c r="D647" s="14" t="s">
        <v>34</v>
      </c>
      <c r="E647" s="14">
        <v>1.04343279</v>
      </c>
      <c r="F647" s="14">
        <v>80.779554880000006</v>
      </c>
      <c r="G647" s="14">
        <v>16.037922049999999</v>
      </c>
      <c r="H647" s="14">
        <v>1049.3635013200001</v>
      </c>
    </row>
    <row r="648" spans="1:8" x14ac:dyDescent="0.2">
      <c r="A648" s="23" t="s">
        <v>35</v>
      </c>
      <c r="B648" s="14" t="s">
        <v>3</v>
      </c>
      <c r="C648" s="23">
        <v>44166</v>
      </c>
      <c r="D648" s="14" t="s">
        <v>46</v>
      </c>
      <c r="E648" s="14">
        <v>1.07805204</v>
      </c>
      <c r="F648" s="14">
        <v>125.3630849</v>
      </c>
      <c r="G648" s="14">
        <v>14.527259770000001</v>
      </c>
      <c r="H648" s="14">
        <v>1634.6557547899999</v>
      </c>
    </row>
    <row r="649" spans="1:8" x14ac:dyDescent="0.2">
      <c r="A649" s="23" t="s">
        <v>35</v>
      </c>
      <c r="B649" s="14" t="s">
        <v>3</v>
      </c>
      <c r="C649" s="23">
        <v>44197</v>
      </c>
      <c r="D649" s="14" t="s">
        <v>34</v>
      </c>
      <c r="E649" s="14">
        <v>2.8386435900000002</v>
      </c>
      <c r="F649" s="14">
        <v>81.22223477</v>
      </c>
      <c r="G649" s="14">
        <v>38.135907529999997</v>
      </c>
      <c r="H649" s="14">
        <v>1091.45619465</v>
      </c>
    </row>
    <row r="650" spans="1:8" x14ac:dyDescent="0.2">
      <c r="A650" s="23" t="s">
        <v>35</v>
      </c>
      <c r="B650" s="14" t="s">
        <v>3</v>
      </c>
      <c r="C650" s="23">
        <v>44197</v>
      </c>
      <c r="D650" s="14" t="s">
        <v>46</v>
      </c>
      <c r="E650" s="14">
        <v>2.9071044800000001</v>
      </c>
      <c r="F650" s="14">
        <v>131.76511187</v>
      </c>
      <c r="G650" s="14">
        <v>38.384837169999997</v>
      </c>
      <c r="H650" s="14">
        <v>1739.1952976600001</v>
      </c>
    </row>
    <row r="651" spans="1:8" x14ac:dyDescent="0.2">
      <c r="A651" s="23" t="s">
        <v>35</v>
      </c>
      <c r="B651" s="14" t="s">
        <v>3</v>
      </c>
      <c r="C651" s="23">
        <v>44228</v>
      </c>
      <c r="D651" s="14" t="s">
        <v>34</v>
      </c>
      <c r="E651" s="14">
        <v>1.3570184199999999</v>
      </c>
      <c r="F651" s="14">
        <v>71.067187930000003</v>
      </c>
      <c r="G651" s="14">
        <v>19.290442089999999</v>
      </c>
      <c r="H651" s="14">
        <v>932.84315087000004</v>
      </c>
    </row>
    <row r="652" spans="1:8" x14ac:dyDescent="0.2">
      <c r="A652" s="23" t="s">
        <v>35</v>
      </c>
      <c r="B652" s="14" t="s">
        <v>3</v>
      </c>
      <c r="C652" s="23">
        <v>44228</v>
      </c>
      <c r="D652" s="14" t="s">
        <v>46</v>
      </c>
      <c r="E652" s="14">
        <v>1.5994569700000001</v>
      </c>
      <c r="F652" s="14">
        <v>123.57871568</v>
      </c>
      <c r="G652" s="14">
        <v>21.186509900000001</v>
      </c>
      <c r="H652" s="14">
        <v>1623.6992266499999</v>
      </c>
    </row>
    <row r="653" spans="1:8" x14ac:dyDescent="0.2">
      <c r="A653" s="23" t="s">
        <v>35</v>
      </c>
      <c r="B653" s="14" t="s">
        <v>3</v>
      </c>
      <c r="C653" s="23">
        <v>44256</v>
      </c>
      <c r="D653" s="14" t="s">
        <v>34</v>
      </c>
      <c r="E653" s="14">
        <v>1.5531909999999999E-2</v>
      </c>
      <c r="F653" s="14">
        <v>85.546259259999999</v>
      </c>
      <c r="G653" s="14">
        <v>0.20437284</v>
      </c>
      <c r="H653" s="14">
        <v>1121.68656276</v>
      </c>
    </row>
    <row r="654" spans="1:8" x14ac:dyDescent="0.2">
      <c r="A654" s="23" t="s">
        <v>35</v>
      </c>
      <c r="B654" s="14" t="s">
        <v>3</v>
      </c>
      <c r="C654" s="23">
        <v>44256</v>
      </c>
      <c r="D654" s="14" t="s">
        <v>46</v>
      </c>
      <c r="E654" s="14">
        <v>1.6455478400000001</v>
      </c>
      <c r="F654" s="14">
        <v>131.74288670000001</v>
      </c>
      <c r="G654" s="14">
        <v>26.754606620000001</v>
      </c>
      <c r="H654" s="14">
        <v>1737.48863682</v>
      </c>
    </row>
    <row r="655" spans="1:8" x14ac:dyDescent="0.2">
      <c r="A655" s="23" t="s">
        <v>35</v>
      </c>
      <c r="B655" s="14" t="s">
        <v>3</v>
      </c>
      <c r="C655" s="23">
        <v>44287</v>
      </c>
      <c r="D655" s="14" t="s">
        <v>34</v>
      </c>
      <c r="E655" s="14">
        <v>2.96469228</v>
      </c>
      <c r="F655" s="14">
        <v>88.901117639999995</v>
      </c>
      <c r="G655" s="14">
        <v>47.121135199999998</v>
      </c>
      <c r="H655" s="14">
        <v>1156.5106378999999</v>
      </c>
    </row>
    <row r="656" spans="1:8" x14ac:dyDescent="0.2">
      <c r="A656" s="23" t="s">
        <v>35</v>
      </c>
      <c r="B656" s="14" t="s">
        <v>3</v>
      </c>
      <c r="C656" s="23">
        <v>44287</v>
      </c>
      <c r="D656" s="14" t="s">
        <v>46</v>
      </c>
      <c r="E656" s="14">
        <v>1.5249971</v>
      </c>
      <c r="F656" s="14">
        <v>130.68625216000001</v>
      </c>
      <c r="G656" s="14">
        <v>16.88269326</v>
      </c>
      <c r="H656" s="14">
        <v>1735.9330114700001</v>
      </c>
    </row>
    <row r="657" spans="1:8" x14ac:dyDescent="0.2">
      <c r="A657" s="23" t="s">
        <v>35</v>
      </c>
      <c r="B657" s="14" t="s">
        <v>3</v>
      </c>
      <c r="C657" s="23">
        <v>44317</v>
      </c>
      <c r="D657" s="14" t="s">
        <v>34</v>
      </c>
      <c r="E657" s="14">
        <v>1.55266E-2</v>
      </c>
      <c r="F657" s="14">
        <v>87.77095285</v>
      </c>
      <c r="G657" s="14">
        <v>0.20436207000000001</v>
      </c>
      <c r="H657" s="14">
        <v>1128.0781381300001</v>
      </c>
    </row>
    <row r="658" spans="1:8" x14ac:dyDescent="0.2">
      <c r="A658" s="23" t="s">
        <v>35</v>
      </c>
      <c r="B658" s="14" t="s">
        <v>3</v>
      </c>
      <c r="C658" s="23">
        <v>44317</v>
      </c>
      <c r="D658" s="14" t="s">
        <v>46</v>
      </c>
      <c r="E658" s="14">
        <v>3.2679729700000002</v>
      </c>
      <c r="F658" s="14">
        <v>127.66378675</v>
      </c>
      <c r="G658" s="14">
        <v>41.503832899999999</v>
      </c>
      <c r="H658" s="14">
        <v>1660.9703423200001</v>
      </c>
    </row>
    <row r="659" spans="1:8" x14ac:dyDescent="0.2">
      <c r="A659" s="23" t="s">
        <v>35</v>
      </c>
      <c r="B659" s="14" t="s">
        <v>3</v>
      </c>
      <c r="C659" s="23">
        <v>44348</v>
      </c>
      <c r="D659" s="14" t="s">
        <v>34</v>
      </c>
      <c r="E659" s="14">
        <v>0.70128767999999997</v>
      </c>
      <c r="F659" s="14">
        <v>92.625814950000006</v>
      </c>
      <c r="G659" s="14">
        <v>10.49080811</v>
      </c>
      <c r="H659" s="14">
        <v>1187.6742795299999</v>
      </c>
    </row>
    <row r="660" spans="1:8" x14ac:dyDescent="0.2">
      <c r="A660" s="23" t="s">
        <v>35</v>
      </c>
      <c r="B660" s="14" t="s">
        <v>3</v>
      </c>
      <c r="C660" s="23">
        <v>44348</v>
      </c>
      <c r="D660" s="14" t="s">
        <v>46</v>
      </c>
      <c r="E660" s="14">
        <v>0.93119777999999997</v>
      </c>
      <c r="F660" s="14">
        <v>122.99400279</v>
      </c>
      <c r="G660" s="14">
        <v>15.051147</v>
      </c>
      <c r="H660" s="14">
        <v>1644.9074808</v>
      </c>
    </row>
    <row r="661" spans="1:8" x14ac:dyDescent="0.2">
      <c r="A661" s="23" t="s">
        <v>35</v>
      </c>
      <c r="B661" s="14" t="s">
        <v>3</v>
      </c>
      <c r="C661" s="23">
        <v>44378</v>
      </c>
      <c r="D661" s="14" t="s">
        <v>34</v>
      </c>
      <c r="E661" s="14">
        <v>1.1282546200000001</v>
      </c>
      <c r="F661" s="14">
        <v>89.317742490000001</v>
      </c>
      <c r="G661" s="14">
        <v>12.688820420000001</v>
      </c>
      <c r="H661" s="14">
        <v>1170.59135487</v>
      </c>
    </row>
    <row r="662" spans="1:8" x14ac:dyDescent="0.2">
      <c r="A662" s="23" t="s">
        <v>35</v>
      </c>
      <c r="B662" s="14" t="s">
        <v>3</v>
      </c>
      <c r="C662" s="23">
        <v>44378</v>
      </c>
      <c r="D662" s="14" t="s">
        <v>46</v>
      </c>
      <c r="E662" s="14">
        <v>2.14217032</v>
      </c>
      <c r="F662" s="14">
        <v>130.02189104000001</v>
      </c>
      <c r="G662" s="14">
        <v>31.034995640000002</v>
      </c>
      <c r="H662" s="14">
        <v>1720.0396142</v>
      </c>
    </row>
    <row r="663" spans="1:8" x14ac:dyDescent="0.2">
      <c r="A663" s="23" t="s">
        <v>35</v>
      </c>
      <c r="B663" s="14" t="s">
        <v>3</v>
      </c>
      <c r="C663" s="23">
        <v>44409</v>
      </c>
      <c r="D663" s="14" t="s">
        <v>34</v>
      </c>
      <c r="E663" s="14">
        <v>1.4988370000000001E-2</v>
      </c>
      <c r="F663" s="14">
        <v>74.556727879999997</v>
      </c>
      <c r="G663" s="14">
        <v>0.20131201000000001</v>
      </c>
      <c r="H663" s="14">
        <v>979.98229449999997</v>
      </c>
    </row>
    <row r="664" spans="1:8" x14ac:dyDescent="0.2">
      <c r="A664" s="23" t="s">
        <v>35</v>
      </c>
      <c r="B664" s="14" t="s">
        <v>3</v>
      </c>
      <c r="C664" s="23">
        <v>44409</v>
      </c>
      <c r="D664" s="14" t="s">
        <v>46</v>
      </c>
      <c r="E664" s="14">
        <v>0.89217252000000002</v>
      </c>
      <c r="F664" s="14">
        <v>123.85483865</v>
      </c>
      <c r="G664" s="14">
        <v>15.29429977</v>
      </c>
      <c r="H664" s="14">
        <v>1665.3755982</v>
      </c>
    </row>
    <row r="665" spans="1:8" x14ac:dyDescent="0.2">
      <c r="A665" s="23" t="s">
        <v>35</v>
      </c>
      <c r="B665" s="14" t="s">
        <v>3</v>
      </c>
      <c r="C665" s="23">
        <v>44440</v>
      </c>
      <c r="D665" s="14" t="s">
        <v>34</v>
      </c>
      <c r="E665" s="14">
        <v>0.78200376000000005</v>
      </c>
      <c r="F665" s="14">
        <v>75.086527360000005</v>
      </c>
      <c r="G665" s="14">
        <v>9.3037240400000005</v>
      </c>
      <c r="H665" s="14">
        <v>974.15655578999997</v>
      </c>
    </row>
    <row r="666" spans="1:8" x14ac:dyDescent="0.2">
      <c r="A666" s="23" t="s">
        <v>35</v>
      </c>
      <c r="B666" s="14" t="s">
        <v>3</v>
      </c>
      <c r="C666" s="23">
        <v>44440</v>
      </c>
      <c r="D666" s="14" t="s">
        <v>46</v>
      </c>
      <c r="E666" s="14">
        <v>0.61185442999999995</v>
      </c>
      <c r="F666" s="14">
        <v>113.1734714</v>
      </c>
      <c r="G666" s="14">
        <v>9.3719756800000003</v>
      </c>
      <c r="H666" s="14">
        <v>1492.8255101699999</v>
      </c>
    </row>
    <row r="667" spans="1:8" x14ac:dyDescent="0.2">
      <c r="A667" s="23" t="s">
        <v>35</v>
      </c>
      <c r="B667" s="14" t="s">
        <v>3</v>
      </c>
      <c r="C667" s="23">
        <v>44470</v>
      </c>
      <c r="D667" s="14" t="s">
        <v>34</v>
      </c>
      <c r="E667" s="14">
        <v>2.1234816099999998</v>
      </c>
      <c r="F667" s="14">
        <v>75.282922099999993</v>
      </c>
      <c r="G667" s="14">
        <v>30.632787230000002</v>
      </c>
      <c r="H667" s="14">
        <v>973.70287968000002</v>
      </c>
    </row>
    <row r="668" spans="1:8" x14ac:dyDescent="0.2">
      <c r="A668" s="23" t="s">
        <v>35</v>
      </c>
      <c r="B668" s="14" t="s">
        <v>3</v>
      </c>
      <c r="C668" s="23">
        <v>44470</v>
      </c>
      <c r="D668" s="14" t="s">
        <v>46</v>
      </c>
      <c r="E668" s="14">
        <v>1.4759482100000001</v>
      </c>
      <c r="F668" s="14">
        <v>121.52016559</v>
      </c>
      <c r="G668" s="14">
        <v>24.679705890000001</v>
      </c>
      <c r="H668" s="14">
        <v>1635.3578064599999</v>
      </c>
    </row>
    <row r="669" spans="1:8" x14ac:dyDescent="0.2">
      <c r="A669" s="23" t="s">
        <v>35</v>
      </c>
      <c r="B669" s="14" t="s">
        <v>3</v>
      </c>
      <c r="C669" s="23">
        <v>44501</v>
      </c>
      <c r="D669" s="14" t="s">
        <v>34</v>
      </c>
      <c r="E669" s="14">
        <v>0.14407644999999999</v>
      </c>
      <c r="F669" s="14">
        <v>87.307732689999995</v>
      </c>
      <c r="G669" s="14">
        <v>2.1529649700000002</v>
      </c>
      <c r="H669" s="14">
        <v>1128.6922100300001</v>
      </c>
    </row>
    <row r="670" spans="1:8" x14ac:dyDescent="0.2">
      <c r="A670" s="23" t="s">
        <v>35</v>
      </c>
      <c r="B670" s="14" t="s">
        <v>3</v>
      </c>
      <c r="C670" s="23">
        <v>44501</v>
      </c>
      <c r="D670" s="14" t="s">
        <v>46</v>
      </c>
      <c r="E670" s="14">
        <v>2.0896781199999999</v>
      </c>
      <c r="F670" s="14">
        <v>114.93252019000001</v>
      </c>
      <c r="G670" s="14">
        <v>35.655974929999999</v>
      </c>
      <c r="H670" s="14">
        <v>1497.12815323</v>
      </c>
    </row>
    <row r="671" spans="1:8" x14ac:dyDescent="0.2">
      <c r="A671" s="23" t="s">
        <v>35</v>
      </c>
      <c r="B671" s="14" t="s">
        <v>3</v>
      </c>
      <c r="C671" s="23">
        <v>44531</v>
      </c>
      <c r="D671" s="14" t="s">
        <v>34</v>
      </c>
      <c r="E671" s="14">
        <v>0.91386984000000004</v>
      </c>
      <c r="F671" s="14">
        <v>92.352899390000005</v>
      </c>
      <c r="G671" s="14">
        <v>12.35892093</v>
      </c>
      <c r="H671" s="14">
        <v>1213.2469480300001</v>
      </c>
    </row>
    <row r="672" spans="1:8" x14ac:dyDescent="0.2">
      <c r="A672" s="23" t="s">
        <v>35</v>
      </c>
      <c r="B672" s="14" t="s">
        <v>3</v>
      </c>
      <c r="C672" s="23">
        <v>44531</v>
      </c>
      <c r="D672" s="14" t="s">
        <v>46</v>
      </c>
      <c r="E672" s="14">
        <v>3.1847958099999998</v>
      </c>
      <c r="F672" s="14">
        <v>134.46791949999999</v>
      </c>
      <c r="G672" s="14">
        <v>41.864203570000001</v>
      </c>
      <c r="H672" s="14">
        <v>1727.1375625999999</v>
      </c>
    </row>
    <row r="673" spans="1:8" x14ac:dyDescent="0.2">
      <c r="A673" s="23" t="s">
        <v>35</v>
      </c>
      <c r="B673" s="14" t="s">
        <v>3</v>
      </c>
      <c r="C673" s="23">
        <v>44562</v>
      </c>
      <c r="D673" s="14" t="s">
        <v>34</v>
      </c>
      <c r="E673" s="14">
        <v>3.3227765599999999</v>
      </c>
      <c r="F673" s="14">
        <v>101.66743282</v>
      </c>
      <c r="G673" s="14">
        <v>35.031399999999998</v>
      </c>
      <c r="H673" s="14">
        <v>1363.4846429700001</v>
      </c>
    </row>
    <row r="674" spans="1:8" x14ac:dyDescent="0.2">
      <c r="A674" s="23" t="s">
        <v>35</v>
      </c>
      <c r="B674" s="14" t="s">
        <v>3</v>
      </c>
      <c r="C674" s="23">
        <v>44562</v>
      </c>
      <c r="D674" s="14" t="s">
        <v>46</v>
      </c>
      <c r="E674" s="14">
        <v>4.0761803900000002</v>
      </c>
      <c r="F674" s="14">
        <v>141.76564954</v>
      </c>
      <c r="G674" s="14">
        <v>52.774072390000001</v>
      </c>
      <c r="H674" s="14">
        <v>1835.17448719</v>
      </c>
    </row>
    <row r="675" spans="1:8" x14ac:dyDescent="0.2">
      <c r="A675" s="23" t="s">
        <v>35</v>
      </c>
      <c r="B675" s="14" t="s">
        <v>3</v>
      </c>
      <c r="C675" s="23">
        <v>44593</v>
      </c>
      <c r="D675" s="14" t="s">
        <v>34</v>
      </c>
      <c r="E675" s="14">
        <v>1.66810788</v>
      </c>
      <c r="F675" s="14">
        <v>88.745191500000004</v>
      </c>
      <c r="G675" s="14">
        <v>23.45108033</v>
      </c>
      <c r="H675" s="14">
        <v>1126.0313624</v>
      </c>
    </row>
    <row r="676" spans="1:8" x14ac:dyDescent="0.2">
      <c r="A676" s="23" t="s">
        <v>35</v>
      </c>
      <c r="B676" s="14" t="s">
        <v>3</v>
      </c>
      <c r="C676" s="23">
        <v>44593</v>
      </c>
      <c r="D676" s="14" t="s">
        <v>46</v>
      </c>
      <c r="E676" s="14">
        <v>0.31691643000000003</v>
      </c>
      <c r="F676" s="14">
        <v>146.81117570000001</v>
      </c>
      <c r="G676" s="14">
        <v>5.0263085900000002</v>
      </c>
      <c r="H676" s="14">
        <v>1955.3637515099999</v>
      </c>
    </row>
    <row r="677" spans="1:8" x14ac:dyDescent="0.2">
      <c r="A677" s="23" t="s">
        <v>35</v>
      </c>
      <c r="B677" s="14" t="s">
        <v>3</v>
      </c>
      <c r="C677" s="23">
        <v>44621</v>
      </c>
      <c r="D677" s="14" t="s">
        <v>34</v>
      </c>
      <c r="E677" s="14">
        <v>0.63291772000000002</v>
      </c>
      <c r="F677" s="14">
        <v>91.579896300000001</v>
      </c>
      <c r="G677" s="14">
        <v>10.12816806</v>
      </c>
      <c r="H677" s="14">
        <v>1177.0329128400001</v>
      </c>
    </row>
    <row r="678" spans="1:8" x14ac:dyDescent="0.2">
      <c r="A678" s="23" t="s">
        <v>35</v>
      </c>
      <c r="B678" s="14" t="s">
        <v>3</v>
      </c>
      <c r="C678" s="23">
        <v>44621</v>
      </c>
      <c r="D678" s="14" t="s">
        <v>46</v>
      </c>
      <c r="E678" s="14">
        <v>0.94779031999999996</v>
      </c>
      <c r="F678" s="14">
        <v>157.27563653999999</v>
      </c>
      <c r="G678" s="14">
        <v>14.886950369999999</v>
      </c>
      <c r="H678" s="14">
        <v>2084.4930252499998</v>
      </c>
    </row>
    <row r="679" spans="1:8" x14ac:dyDescent="0.2">
      <c r="A679" s="23" t="s">
        <v>35</v>
      </c>
      <c r="B679" s="14" t="s">
        <v>3</v>
      </c>
      <c r="C679" s="23">
        <v>44652</v>
      </c>
      <c r="D679" s="14" t="s">
        <v>34</v>
      </c>
      <c r="E679" s="14">
        <v>1.2576579000000001</v>
      </c>
      <c r="F679" s="14">
        <v>103.70944228</v>
      </c>
      <c r="G679" s="14">
        <v>12.644866589999999</v>
      </c>
      <c r="H679" s="14">
        <v>1359.0665457600001</v>
      </c>
    </row>
    <row r="680" spans="1:8" x14ac:dyDescent="0.2">
      <c r="A680" s="23" t="s">
        <v>35</v>
      </c>
      <c r="B680" s="14" t="s">
        <v>3</v>
      </c>
      <c r="C680" s="23">
        <v>44652</v>
      </c>
      <c r="D680" s="14" t="s">
        <v>46</v>
      </c>
      <c r="E680" s="14">
        <v>3.6516148500000001</v>
      </c>
      <c r="F680" s="14">
        <v>157.81632146000001</v>
      </c>
      <c r="G680" s="14">
        <v>59.04818435</v>
      </c>
      <c r="H680" s="14">
        <v>2044.3782034200001</v>
      </c>
    </row>
    <row r="681" spans="1:8" x14ac:dyDescent="0.2">
      <c r="A681" s="23" t="s">
        <v>35</v>
      </c>
      <c r="B681" s="14" t="s">
        <v>3</v>
      </c>
      <c r="C681" s="23">
        <v>44682</v>
      </c>
      <c r="D681" s="14" t="s">
        <v>34</v>
      </c>
      <c r="E681" s="14">
        <v>0.53800435000000002</v>
      </c>
      <c r="F681" s="14">
        <v>102.13541112</v>
      </c>
      <c r="G681" s="14">
        <v>9.6632950799999993</v>
      </c>
      <c r="H681" s="14">
        <v>1329.83518239</v>
      </c>
    </row>
    <row r="682" spans="1:8" x14ac:dyDescent="0.2">
      <c r="A682" s="23" t="s">
        <v>35</v>
      </c>
      <c r="B682" s="14" t="s">
        <v>3</v>
      </c>
      <c r="C682" s="23">
        <v>44682</v>
      </c>
      <c r="D682" s="14" t="s">
        <v>46</v>
      </c>
      <c r="E682" s="14">
        <v>0.64228695999999996</v>
      </c>
      <c r="F682" s="14">
        <v>164.18708928999999</v>
      </c>
      <c r="G682" s="14">
        <v>9.6340207200000005</v>
      </c>
      <c r="H682" s="14">
        <v>2195.8278845999998</v>
      </c>
    </row>
    <row r="683" spans="1:8" x14ac:dyDescent="0.2">
      <c r="A683" s="23" t="s">
        <v>35</v>
      </c>
      <c r="B683" s="14" t="s">
        <v>3</v>
      </c>
      <c r="C683" s="23">
        <v>44713</v>
      </c>
      <c r="D683" s="14" t="s">
        <v>34</v>
      </c>
      <c r="E683" s="14">
        <v>0.49838334000000001</v>
      </c>
      <c r="F683" s="14">
        <v>105.35091326</v>
      </c>
      <c r="G683" s="14">
        <v>6.2984585099999997</v>
      </c>
      <c r="H683" s="14">
        <v>1368.15891577</v>
      </c>
    </row>
    <row r="684" spans="1:8" x14ac:dyDescent="0.2">
      <c r="A684" s="23" t="s">
        <v>35</v>
      </c>
      <c r="B684" s="14" t="s">
        <v>3</v>
      </c>
      <c r="C684" s="23">
        <v>44713</v>
      </c>
      <c r="D684" s="14" t="s">
        <v>46</v>
      </c>
      <c r="E684" s="14">
        <v>9.6952800000000006E-3</v>
      </c>
      <c r="F684" s="14">
        <v>164.62644945</v>
      </c>
      <c r="G684" s="14">
        <v>0.14531549999999999</v>
      </c>
      <c r="H684" s="14">
        <v>2224.2530928599999</v>
      </c>
    </row>
    <row r="685" spans="1:8" x14ac:dyDescent="0.2">
      <c r="A685" s="23" t="s">
        <v>35</v>
      </c>
      <c r="B685" s="14" t="s">
        <v>3</v>
      </c>
      <c r="C685" s="23">
        <v>44743</v>
      </c>
      <c r="D685" s="14" t="s">
        <v>34</v>
      </c>
      <c r="E685" s="14">
        <v>0.51045253999999995</v>
      </c>
      <c r="F685" s="14">
        <v>101.61157107</v>
      </c>
      <c r="G685" s="14">
        <v>7.2649894799999997</v>
      </c>
      <c r="H685" s="14">
        <v>1326.4753175999999</v>
      </c>
    </row>
    <row r="686" spans="1:8" x14ac:dyDescent="0.2">
      <c r="A686" s="23" t="s">
        <v>35</v>
      </c>
      <c r="B686" s="14" t="s">
        <v>3</v>
      </c>
      <c r="C686" s="23">
        <v>44743</v>
      </c>
      <c r="D686" s="14" t="s">
        <v>46</v>
      </c>
      <c r="E686" s="14">
        <v>1.4461161</v>
      </c>
      <c r="F686" s="14">
        <v>151.30478081000001</v>
      </c>
      <c r="G686" s="14">
        <v>18.953107209999999</v>
      </c>
      <c r="H686" s="14">
        <v>2019.18748005</v>
      </c>
    </row>
    <row r="687" spans="1:8" x14ac:dyDescent="0.2">
      <c r="A687" s="23" t="s">
        <v>35</v>
      </c>
      <c r="B687" s="14" t="s">
        <v>3</v>
      </c>
      <c r="C687" s="23">
        <v>44774</v>
      </c>
      <c r="D687" s="14" t="s">
        <v>34</v>
      </c>
      <c r="E687" s="14">
        <v>1.1133850000000001E-2</v>
      </c>
      <c r="F687" s="14">
        <v>99.538182849999998</v>
      </c>
      <c r="G687" s="14">
        <v>0.17962608999999999</v>
      </c>
      <c r="H687" s="14">
        <v>1326.9110877600001</v>
      </c>
    </row>
    <row r="688" spans="1:8" x14ac:dyDescent="0.2">
      <c r="A688" s="23" t="s">
        <v>35</v>
      </c>
      <c r="B688" s="14" t="s">
        <v>3</v>
      </c>
      <c r="C688" s="23">
        <v>44774</v>
      </c>
      <c r="D688" s="14" t="s">
        <v>46</v>
      </c>
      <c r="E688" s="14">
        <v>0.49923381999999999</v>
      </c>
      <c r="F688" s="14">
        <v>150.21826203000001</v>
      </c>
      <c r="G688" s="14">
        <v>6.5695121099999998</v>
      </c>
      <c r="H688" s="14">
        <v>2001.76952813</v>
      </c>
    </row>
    <row r="689" spans="1:8" x14ac:dyDescent="0.2">
      <c r="A689" s="23" t="s">
        <v>35</v>
      </c>
      <c r="B689" s="14" t="s">
        <v>3</v>
      </c>
      <c r="C689" s="23">
        <v>44805</v>
      </c>
      <c r="D689" s="14" t="s">
        <v>34</v>
      </c>
      <c r="E689" s="14">
        <v>0.72972324</v>
      </c>
      <c r="F689" s="14">
        <v>109.71159324</v>
      </c>
      <c r="G689" s="14">
        <v>11.67705636</v>
      </c>
      <c r="H689" s="14">
        <v>1463.48965628</v>
      </c>
    </row>
    <row r="690" spans="1:8" x14ac:dyDescent="0.2">
      <c r="A690" s="23" t="s">
        <v>35</v>
      </c>
      <c r="B690" s="14" t="s">
        <v>3</v>
      </c>
      <c r="C690" s="23">
        <v>44805</v>
      </c>
      <c r="D690" s="14" t="s">
        <v>46</v>
      </c>
      <c r="E690" s="14">
        <v>0.12282402000000001</v>
      </c>
      <c r="F690" s="14">
        <v>150.94011752</v>
      </c>
      <c r="G690" s="14">
        <v>1.2758252999999999</v>
      </c>
      <c r="H690" s="14">
        <v>2012.1499821</v>
      </c>
    </row>
    <row r="691" spans="1:8" x14ac:dyDescent="0.2">
      <c r="A691" s="23" t="s">
        <v>35</v>
      </c>
      <c r="B691" s="14" t="s">
        <v>3</v>
      </c>
      <c r="C691" s="23">
        <v>44835</v>
      </c>
      <c r="D691" s="14" t="s">
        <v>34</v>
      </c>
      <c r="E691" s="14">
        <v>1.06292648</v>
      </c>
      <c r="F691" s="14">
        <v>108.13889985</v>
      </c>
      <c r="G691" s="14">
        <v>13.7704991</v>
      </c>
      <c r="H691" s="14">
        <v>1434.66622061</v>
      </c>
    </row>
    <row r="692" spans="1:8" x14ac:dyDescent="0.2">
      <c r="A692" s="23" t="s">
        <v>35</v>
      </c>
      <c r="B692" s="14" t="s">
        <v>3</v>
      </c>
      <c r="C692" s="23">
        <v>44835</v>
      </c>
      <c r="D692" s="14" t="s">
        <v>46</v>
      </c>
      <c r="E692" s="14">
        <v>1.38113485</v>
      </c>
      <c r="F692" s="14">
        <v>147.05781417</v>
      </c>
      <c r="G692" s="14">
        <v>19.239243089999999</v>
      </c>
      <c r="H692" s="14">
        <v>1974.15540205</v>
      </c>
    </row>
    <row r="693" spans="1:8" x14ac:dyDescent="0.2">
      <c r="A693" s="23" t="s">
        <v>35</v>
      </c>
      <c r="B693" s="14" t="s">
        <v>3</v>
      </c>
      <c r="C693" s="23">
        <v>44866</v>
      </c>
      <c r="D693" s="14" t="s">
        <v>34</v>
      </c>
      <c r="E693" s="14">
        <v>0.16907536000000001</v>
      </c>
      <c r="F693" s="14">
        <v>108.27310333</v>
      </c>
      <c r="G693" s="14">
        <v>1.7590411800000001</v>
      </c>
      <c r="H693" s="14">
        <v>1403.54382046</v>
      </c>
    </row>
    <row r="694" spans="1:8" x14ac:dyDescent="0.2">
      <c r="A694" s="23" t="s">
        <v>35</v>
      </c>
      <c r="B694" s="14" t="s">
        <v>3</v>
      </c>
      <c r="C694" s="23">
        <v>44866</v>
      </c>
      <c r="D694" s="14" t="s">
        <v>46</v>
      </c>
      <c r="E694" s="14">
        <v>0.83384009000000003</v>
      </c>
      <c r="F694" s="14">
        <v>149.35787045999999</v>
      </c>
      <c r="G694" s="14">
        <v>11.709208520000001</v>
      </c>
      <c r="H694" s="14">
        <v>2000.0789107400001</v>
      </c>
    </row>
    <row r="695" spans="1:8" x14ac:dyDescent="0.2">
      <c r="A695" s="23" t="s">
        <v>35</v>
      </c>
      <c r="B695" s="14" t="s">
        <v>3</v>
      </c>
      <c r="C695" s="23">
        <v>44896</v>
      </c>
      <c r="D695" s="14" t="s">
        <v>34</v>
      </c>
      <c r="E695" s="14">
        <v>1.8722744499999999</v>
      </c>
      <c r="F695" s="14">
        <v>110.63711327</v>
      </c>
      <c r="G695" s="14">
        <v>22.606368679999999</v>
      </c>
      <c r="H695" s="14">
        <v>1468.1249182199999</v>
      </c>
    </row>
    <row r="696" spans="1:8" x14ac:dyDescent="0.2">
      <c r="A696" s="23" t="s">
        <v>35</v>
      </c>
      <c r="B696" s="14" t="s">
        <v>3</v>
      </c>
      <c r="C696" s="23">
        <v>44896</v>
      </c>
      <c r="D696" s="14" t="s">
        <v>46</v>
      </c>
      <c r="E696" s="14">
        <v>2.0214594300000002</v>
      </c>
      <c r="F696" s="14">
        <v>145.78773249</v>
      </c>
      <c r="G696" s="14">
        <v>25.785753929999998</v>
      </c>
      <c r="H696" s="14">
        <v>1974.0976099300001</v>
      </c>
    </row>
    <row r="697" spans="1:8" x14ac:dyDescent="0.2">
      <c r="A697" s="23" t="s">
        <v>35</v>
      </c>
      <c r="B697" s="14" t="s">
        <v>3</v>
      </c>
      <c r="C697" s="23">
        <v>44927</v>
      </c>
      <c r="D697" s="14" t="s">
        <v>34</v>
      </c>
      <c r="E697" s="14">
        <v>2.76879374</v>
      </c>
      <c r="F697" s="14">
        <v>111.22195610999999</v>
      </c>
      <c r="G697" s="14">
        <v>33.780058590000003</v>
      </c>
      <c r="H697" s="14">
        <v>1463.92921538</v>
      </c>
    </row>
    <row r="698" spans="1:8" x14ac:dyDescent="0.2">
      <c r="A698" s="23" t="s">
        <v>35</v>
      </c>
      <c r="B698" s="14" t="s">
        <v>3</v>
      </c>
      <c r="C698" s="23">
        <v>44927</v>
      </c>
      <c r="D698" s="14" t="s">
        <v>46</v>
      </c>
      <c r="E698" s="14">
        <v>5.1565674599999998</v>
      </c>
      <c r="F698" s="14">
        <v>150.46038411000001</v>
      </c>
      <c r="G698" s="14">
        <v>68.477289249999998</v>
      </c>
      <c r="H698" s="14">
        <v>1988.14455967</v>
      </c>
    </row>
    <row r="699" spans="1:8" x14ac:dyDescent="0.2">
      <c r="A699" s="23" t="s">
        <v>35</v>
      </c>
      <c r="B699" s="14" t="s">
        <v>3</v>
      </c>
      <c r="C699" s="23">
        <v>44958</v>
      </c>
      <c r="D699" s="14" t="s">
        <v>34</v>
      </c>
      <c r="E699" s="14">
        <v>0.71426880999999998</v>
      </c>
      <c r="F699" s="14">
        <v>100.19625162</v>
      </c>
      <c r="G699" s="14">
        <v>10.726650469999999</v>
      </c>
      <c r="H699" s="14">
        <v>1295.25081832</v>
      </c>
    </row>
    <row r="700" spans="1:8" x14ac:dyDescent="0.2">
      <c r="A700" s="23" t="s">
        <v>35</v>
      </c>
      <c r="B700" s="14" t="s">
        <v>3</v>
      </c>
      <c r="C700" s="23">
        <v>44958</v>
      </c>
      <c r="D700" s="14" t="s">
        <v>46</v>
      </c>
      <c r="E700" s="14">
        <v>1.1544316999999999</v>
      </c>
      <c r="F700" s="14">
        <v>133.23780833000001</v>
      </c>
      <c r="G700" s="14">
        <v>15.11680022</v>
      </c>
      <c r="H700" s="14">
        <v>1815.05851575</v>
      </c>
    </row>
    <row r="701" spans="1:8" x14ac:dyDescent="0.2">
      <c r="A701" s="23" t="s">
        <v>35</v>
      </c>
      <c r="B701" s="14" t="s">
        <v>3</v>
      </c>
      <c r="C701" s="23">
        <v>44986</v>
      </c>
      <c r="D701" s="14" t="s">
        <v>34</v>
      </c>
      <c r="E701" s="14">
        <v>1.1133850000000001E-2</v>
      </c>
      <c r="F701" s="14">
        <v>104.59101243000001</v>
      </c>
      <c r="G701" s="14">
        <v>0.17962608999999999</v>
      </c>
      <c r="H701" s="14">
        <v>1374.40591797</v>
      </c>
    </row>
    <row r="702" spans="1:8" x14ac:dyDescent="0.2">
      <c r="A702" s="23" t="s">
        <v>35</v>
      </c>
      <c r="B702" s="14" t="s">
        <v>3</v>
      </c>
      <c r="C702" s="23">
        <v>44986</v>
      </c>
      <c r="D702" s="14" t="s">
        <v>46</v>
      </c>
      <c r="E702" s="14">
        <v>9.4360899999999994E-3</v>
      </c>
      <c r="F702" s="14">
        <v>124.3604921</v>
      </c>
      <c r="G702" s="14">
        <v>0.14039078999999999</v>
      </c>
      <c r="H702" s="14">
        <v>1648.69295478</v>
      </c>
    </row>
    <row r="703" spans="1:8" x14ac:dyDescent="0.2">
      <c r="A703" s="23" t="s">
        <v>35</v>
      </c>
      <c r="B703" s="14" t="s">
        <v>3</v>
      </c>
      <c r="C703" s="23">
        <v>45017</v>
      </c>
      <c r="D703" s="14" t="s">
        <v>34</v>
      </c>
      <c r="E703" s="14">
        <v>1.07687869</v>
      </c>
      <c r="F703" s="14">
        <v>105.79863276</v>
      </c>
      <c r="G703" s="14">
        <v>18.249984090000002</v>
      </c>
      <c r="H703" s="14">
        <v>1395.6604302400001</v>
      </c>
    </row>
    <row r="704" spans="1:8" x14ac:dyDescent="0.2">
      <c r="A704" s="23" t="s">
        <v>35</v>
      </c>
      <c r="B704" s="14" t="s">
        <v>3</v>
      </c>
      <c r="C704" s="23">
        <v>45017</v>
      </c>
      <c r="D704" s="14" t="s">
        <v>46</v>
      </c>
      <c r="E704" s="14">
        <v>9.4072900000000004E-3</v>
      </c>
      <c r="F704" s="14">
        <v>118.8508219</v>
      </c>
      <c r="G704" s="14">
        <v>0.13984360000000001</v>
      </c>
      <c r="H704" s="14">
        <v>1584.1462291099999</v>
      </c>
    </row>
    <row r="705" spans="1:8" x14ac:dyDescent="0.2">
      <c r="A705" s="23" t="s">
        <v>35</v>
      </c>
      <c r="B705" s="14" t="s">
        <v>3</v>
      </c>
      <c r="C705" s="23">
        <v>45047</v>
      </c>
      <c r="D705" s="14" t="s">
        <v>34</v>
      </c>
      <c r="E705" s="14">
        <v>1.3809769599999999</v>
      </c>
      <c r="F705" s="14">
        <v>103.52462812</v>
      </c>
      <c r="G705" s="14">
        <v>19.32235871</v>
      </c>
      <c r="H705" s="14">
        <v>1338.2011145900001</v>
      </c>
    </row>
    <row r="706" spans="1:8" x14ac:dyDescent="0.2">
      <c r="A706" s="23" t="s">
        <v>35</v>
      </c>
      <c r="B706" s="14" t="s">
        <v>3</v>
      </c>
      <c r="C706" s="23">
        <v>45047</v>
      </c>
      <c r="D706" s="14" t="s">
        <v>46</v>
      </c>
      <c r="E706" s="14">
        <v>9.3784899999999997E-3</v>
      </c>
      <c r="F706" s="14">
        <v>128.92219953</v>
      </c>
      <c r="G706" s="14">
        <v>0.13929641000000001</v>
      </c>
      <c r="H706" s="14">
        <v>1713.5291096399999</v>
      </c>
    </row>
    <row r="707" spans="1:8" x14ac:dyDescent="0.2">
      <c r="A707" s="23" t="s">
        <v>35</v>
      </c>
      <c r="B707" s="14" t="s">
        <v>3</v>
      </c>
      <c r="C707" s="23">
        <v>45078</v>
      </c>
      <c r="D707" s="14" t="s">
        <v>34</v>
      </c>
      <c r="E707" s="14">
        <v>1.1133850000000001E-2</v>
      </c>
      <c r="F707" s="14">
        <v>107.82926392</v>
      </c>
      <c r="G707" s="14">
        <v>0.17962608999999999</v>
      </c>
      <c r="H707" s="14">
        <v>1393.41571239</v>
      </c>
    </row>
    <row r="708" spans="1:8" x14ac:dyDescent="0.2">
      <c r="A708" s="23" t="s">
        <v>35</v>
      </c>
      <c r="B708" s="14" t="s">
        <v>3</v>
      </c>
      <c r="C708" s="23">
        <v>45078</v>
      </c>
      <c r="D708" s="14" t="s">
        <v>46</v>
      </c>
      <c r="E708" s="14">
        <v>2.0194850600000001</v>
      </c>
      <c r="F708" s="14">
        <v>133.01275554</v>
      </c>
      <c r="G708" s="14">
        <v>33.073831480000003</v>
      </c>
      <c r="H708" s="14">
        <v>1819.13828713</v>
      </c>
    </row>
    <row r="709" spans="1:8" x14ac:dyDescent="0.2">
      <c r="A709" s="23" t="s">
        <v>35</v>
      </c>
      <c r="B709" s="14" t="s">
        <v>3</v>
      </c>
      <c r="C709" s="23">
        <v>45108</v>
      </c>
      <c r="D709" s="14" t="s">
        <v>34</v>
      </c>
      <c r="E709" s="14">
        <v>1.8993146700000001</v>
      </c>
      <c r="F709" s="14">
        <v>96.602010030000002</v>
      </c>
      <c r="G709" s="14">
        <v>28.13237187</v>
      </c>
      <c r="H709" s="14">
        <v>1263.49087833</v>
      </c>
    </row>
    <row r="710" spans="1:8" x14ac:dyDescent="0.2">
      <c r="A710" s="23" t="s">
        <v>35</v>
      </c>
      <c r="B710" s="14" t="s">
        <v>3</v>
      </c>
      <c r="C710" s="23">
        <v>45108</v>
      </c>
      <c r="D710" s="14" t="s">
        <v>46</v>
      </c>
      <c r="E710" s="14">
        <v>2.7270883600000002</v>
      </c>
      <c r="F710" s="14">
        <v>133.26391785000001</v>
      </c>
      <c r="G710" s="14">
        <v>40.211679629999999</v>
      </c>
      <c r="H710" s="14">
        <v>1759.8571173400001</v>
      </c>
    </row>
    <row r="711" spans="1:8" x14ac:dyDescent="0.2">
      <c r="A711" s="23" t="s">
        <v>35</v>
      </c>
      <c r="B711" s="14" t="s">
        <v>3</v>
      </c>
      <c r="C711" s="23">
        <v>45139</v>
      </c>
      <c r="D711" s="14" t="s">
        <v>34</v>
      </c>
      <c r="E711" s="14">
        <v>0.92849546999999999</v>
      </c>
      <c r="F711" s="14">
        <v>99.215967250000006</v>
      </c>
      <c r="G711" s="14">
        <v>13.940050449999999</v>
      </c>
      <c r="H711" s="14">
        <v>1298.6905809</v>
      </c>
    </row>
    <row r="712" spans="1:8" x14ac:dyDescent="0.2">
      <c r="A712" s="23" t="s">
        <v>35</v>
      </c>
      <c r="B712" s="14" t="s">
        <v>3</v>
      </c>
      <c r="C712" s="23">
        <v>45139</v>
      </c>
      <c r="D712" s="14" t="s">
        <v>46</v>
      </c>
      <c r="E712" s="14">
        <v>0.81800174999999997</v>
      </c>
      <c r="F712" s="14">
        <v>121.86292405</v>
      </c>
      <c r="G712" s="14">
        <v>14.694490399999999</v>
      </c>
      <c r="H712" s="14">
        <v>1595.0615127000001</v>
      </c>
    </row>
    <row r="713" spans="1:8" x14ac:dyDescent="0.2">
      <c r="A713" s="23" t="s">
        <v>35</v>
      </c>
      <c r="B713" s="14" t="s">
        <v>3</v>
      </c>
      <c r="C713" s="23">
        <v>45170</v>
      </c>
      <c r="D713" s="14" t="s">
        <v>34</v>
      </c>
      <c r="E713" s="14">
        <v>1.1133850000000001E-2</v>
      </c>
      <c r="F713" s="14">
        <v>94.384220580000004</v>
      </c>
      <c r="G713" s="14">
        <v>0.17962608999999999</v>
      </c>
      <c r="H713" s="14">
        <v>1261.5931885</v>
      </c>
    </row>
    <row r="714" spans="1:8" x14ac:dyDescent="0.2">
      <c r="A714" s="23" t="s">
        <v>35</v>
      </c>
      <c r="B714" s="14" t="s">
        <v>3</v>
      </c>
      <c r="C714" s="23">
        <v>45170</v>
      </c>
      <c r="D714" s="14" t="s">
        <v>46</v>
      </c>
      <c r="E714" s="14">
        <v>1.2710246999999999</v>
      </c>
      <c r="F714" s="14">
        <v>124.85284516</v>
      </c>
      <c r="G714" s="14">
        <v>15.5456398</v>
      </c>
      <c r="H714" s="14">
        <v>1641.0621291</v>
      </c>
    </row>
    <row r="715" spans="1:8" x14ac:dyDescent="0.2">
      <c r="A715" s="23" t="s">
        <v>35</v>
      </c>
      <c r="B715" s="14" t="s">
        <v>3</v>
      </c>
      <c r="C715" s="23">
        <v>45200</v>
      </c>
      <c r="D715" s="14" t="s">
        <v>34</v>
      </c>
      <c r="E715" s="14">
        <v>1.41673655</v>
      </c>
      <c r="F715" s="14">
        <v>98.007573750000006</v>
      </c>
      <c r="G715" s="14">
        <v>18.679669140000001</v>
      </c>
      <c r="H715" s="14">
        <v>1297.1141055799999</v>
      </c>
    </row>
    <row r="716" spans="1:8" x14ac:dyDescent="0.2">
      <c r="A716" s="23" t="s">
        <v>35</v>
      </c>
      <c r="B716" s="14" t="s">
        <v>3</v>
      </c>
      <c r="C716" s="23">
        <v>45200</v>
      </c>
      <c r="D716" s="14" t="s">
        <v>46</v>
      </c>
      <c r="E716" s="14">
        <v>0.56801913999999998</v>
      </c>
      <c r="F716" s="14">
        <v>135.04453803999999</v>
      </c>
      <c r="G716" s="14">
        <v>10.194807539999999</v>
      </c>
      <c r="H716" s="14">
        <v>1769.6926988499999</v>
      </c>
    </row>
    <row r="717" spans="1:8" x14ac:dyDescent="0.2">
      <c r="A717" s="23" t="s">
        <v>35</v>
      </c>
      <c r="B717" s="14" t="s">
        <v>3</v>
      </c>
      <c r="C717" s="23">
        <v>45231</v>
      </c>
      <c r="D717" s="14" t="s">
        <v>34</v>
      </c>
      <c r="E717" s="14">
        <v>1.5124770299999999</v>
      </c>
      <c r="F717" s="14">
        <v>102.00492312999999</v>
      </c>
      <c r="G717" s="14">
        <v>22.699773830000002</v>
      </c>
      <c r="H717" s="14">
        <v>1367.3716102000001</v>
      </c>
    </row>
    <row r="718" spans="1:8" x14ac:dyDescent="0.2">
      <c r="A718" s="23" t="s">
        <v>35</v>
      </c>
      <c r="B718" s="14" t="s">
        <v>3</v>
      </c>
      <c r="C718" s="23">
        <v>45231</v>
      </c>
      <c r="D718" s="14" t="s">
        <v>46</v>
      </c>
      <c r="E718" s="14">
        <v>0.68570648999999995</v>
      </c>
      <c r="F718" s="14">
        <v>142.02383995</v>
      </c>
      <c r="G718" s="14">
        <v>9.6077597099999998</v>
      </c>
      <c r="H718" s="14">
        <v>1848.8140426299999</v>
      </c>
    </row>
    <row r="719" spans="1:8" x14ac:dyDescent="0.2">
      <c r="A719" s="23" t="s">
        <v>35</v>
      </c>
      <c r="B719" s="14" t="s">
        <v>3</v>
      </c>
      <c r="C719" s="23">
        <v>45261</v>
      </c>
      <c r="D719" s="14" t="s">
        <v>34</v>
      </c>
      <c r="E719" s="14">
        <v>2.0263378300000001</v>
      </c>
      <c r="F719" s="14">
        <v>107.91537848</v>
      </c>
      <c r="G719" s="14">
        <v>30.093847350000001</v>
      </c>
      <c r="H719" s="14">
        <v>1445.38076632</v>
      </c>
    </row>
    <row r="720" spans="1:8" x14ac:dyDescent="0.2">
      <c r="A720" s="23" t="s">
        <v>35</v>
      </c>
      <c r="B720" s="14" t="s">
        <v>3</v>
      </c>
      <c r="C720" s="23">
        <v>45261</v>
      </c>
      <c r="D720" s="14" t="s">
        <v>46</v>
      </c>
      <c r="E720" s="14">
        <v>3.8074031599999998</v>
      </c>
      <c r="F720" s="14">
        <v>139.75085301999999</v>
      </c>
      <c r="G720" s="14">
        <v>54.991663240000001</v>
      </c>
      <c r="H720" s="14">
        <v>1820.06184233</v>
      </c>
    </row>
    <row r="721" spans="1:8" x14ac:dyDescent="0.2">
      <c r="A721" s="23" t="s">
        <v>35</v>
      </c>
      <c r="B721" s="14" t="s">
        <v>3</v>
      </c>
      <c r="C721" s="23">
        <v>45292</v>
      </c>
      <c r="D721" s="14" t="s">
        <v>34</v>
      </c>
      <c r="E721" s="14">
        <v>1.14927695</v>
      </c>
      <c r="F721" s="14">
        <v>105.41466948999999</v>
      </c>
      <c r="G721" s="14">
        <v>14.94388234</v>
      </c>
      <c r="H721" s="14">
        <v>1393.32020242</v>
      </c>
    </row>
    <row r="722" spans="1:8" x14ac:dyDescent="0.2">
      <c r="A722" s="23" t="s">
        <v>35</v>
      </c>
      <c r="B722" s="14" t="s">
        <v>3</v>
      </c>
      <c r="C722" s="23">
        <v>45292</v>
      </c>
      <c r="D722" s="14" t="s">
        <v>46</v>
      </c>
      <c r="E722" s="14">
        <v>4.5355322600000001</v>
      </c>
      <c r="F722" s="14">
        <v>151.78632352</v>
      </c>
      <c r="G722" s="14">
        <v>54.275789539999998</v>
      </c>
      <c r="H722" s="14">
        <v>1978.22055559</v>
      </c>
    </row>
    <row r="723" spans="1:8" x14ac:dyDescent="0.2">
      <c r="A723" s="23" t="s">
        <v>35</v>
      </c>
      <c r="B723" s="14" t="s">
        <v>3</v>
      </c>
      <c r="C723" s="23">
        <v>45323</v>
      </c>
      <c r="D723" s="14" t="s">
        <v>34</v>
      </c>
      <c r="E723" s="14">
        <v>0.54036888000000005</v>
      </c>
      <c r="F723" s="14">
        <v>89.128121320000005</v>
      </c>
      <c r="G723" s="14">
        <v>5.4719764099999999</v>
      </c>
      <c r="H723" s="14">
        <v>1143.9905296899999</v>
      </c>
    </row>
    <row r="724" spans="1:8" x14ac:dyDescent="0.2">
      <c r="A724" s="23" t="s">
        <v>35</v>
      </c>
      <c r="B724" s="14" t="s">
        <v>3</v>
      </c>
      <c r="C724" s="23">
        <v>45323</v>
      </c>
      <c r="D724" s="14" t="s">
        <v>46</v>
      </c>
      <c r="E724" s="14">
        <v>2.1403227500000002</v>
      </c>
      <c r="F724" s="14">
        <v>134.29972072000001</v>
      </c>
      <c r="G724" s="14">
        <v>30.413634850000001</v>
      </c>
      <c r="H724" s="14">
        <v>1734.4800013399999</v>
      </c>
    </row>
    <row r="725" spans="1:8" x14ac:dyDescent="0.2">
      <c r="A725" s="23" t="s">
        <v>35</v>
      </c>
      <c r="B725" s="14" t="s">
        <v>3</v>
      </c>
      <c r="C725" s="23">
        <v>45352</v>
      </c>
      <c r="D725" s="14" t="s">
        <v>34</v>
      </c>
      <c r="E725" s="14">
        <v>1.1133850000000001E-2</v>
      </c>
      <c r="F725" s="14">
        <v>91.848817839999995</v>
      </c>
      <c r="G725" s="14">
        <v>0.17962608999999999</v>
      </c>
      <c r="H725" s="14">
        <v>1216.4762750100001</v>
      </c>
    </row>
    <row r="726" spans="1:8" x14ac:dyDescent="0.2">
      <c r="A726" s="23" t="s">
        <v>35</v>
      </c>
      <c r="B726" s="14" t="s">
        <v>3</v>
      </c>
      <c r="C726" s="23">
        <v>45352</v>
      </c>
      <c r="D726" s="14" t="s">
        <v>46</v>
      </c>
      <c r="E726" s="14">
        <v>0.82631907000000004</v>
      </c>
      <c r="F726" s="14">
        <v>127.06815048999999</v>
      </c>
      <c r="G726" s="14">
        <v>15.018991829999999</v>
      </c>
      <c r="H726" s="14">
        <v>1637.7832378000001</v>
      </c>
    </row>
    <row r="727" spans="1:8" x14ac:dyDescent="0.2">
      <c r="A727" s="23" t="s">
        <v>35</v>
      </c>
      <c r="B727" s="14" t="s">
        <v>3</v>
      </c>
      <c r="C727" s="23">
        <v>45383</v>
      </c>
      <c r="D727" s="14" t="s">
        <v>34</v>
      </c>
      <c r="E727" s="14">
        <v>2.1317887799999999</v>
      </c>
      <c r="F727" s="14">
        <v>102.41827676</v>
      </c>
      <c r="G727" s="14">
        <v>35.411736640000001</v>
      </c>
      <c r="H727" s="14">
        <v>1338.25417298</v>
      </c>
    </row>
    <row r="728" spans="1:8" x14ac:dyDescent="0.2">
      <c r="A728" s="23" t="s">
        <v>35</v>
      </c>
      <c r="B728" s="14" t="s">
        <v>3</v>
      </c>
      <c r="C728" s="23">
        <v>45383</v>
      </c>
      <c r="D728" s="14" t="s">
        <v>46</v>
      </c>
      <c r="E728" s="14">
        <v>0.28120537000000001</v>
      </c>
      <c r="F728" s="14">
        <v>135.13832979</v>
      </c>
      <c r="G728" s="14">
        <v>3.6729576700000002</v>
      </c>
      <c r="H728" s="14">
        <v>1799.0938600100001</v>
      </c>
    </row>
    <row r="729" spans="1:8" x14ac:dyDescent="0.2">
      <c r="A729" s="23" t="s">
        <v>35</v>
      </c>
      <c r="B729" s="14" t="s">
        <v>3</v>
      </c>
      <c r="C729" s="23">
        <v>45413</v>
      </c>
      <c r="D729" s="14" t="s">
        <v>34</v>
      </c>
      <c r="E729" s="14">
        <v>0.25556738000000001</v>
      </c>
      <c r="F729" s="14">
        <v>90.452623509999995</v>
      </c>
      <c r="G729" s="14">
        <v>4.3349962</v>
      </c>
      <c r="H729" s="14">
        <v>1212.3449456999999</v>
      </c>
    </row>
    <row r="730" spans="1:8" x14ac:dyDescent="0.2">
      <c r="A730" s="23" t="s">
        <v>35</v>
      </c>
      <c r="B730" s="14" t="s">
        <v>3</v>
      </c>
      <c r="C730" s="23">
        <v>45413</v>
      </c>
      <c r="D730" s="14" t="s">
        <v>46</v>
      </c>
      <c r="E730" s="14">
        <v>0.26213892999999999</v>
      </c>
      <c r="F730" s="14">
        <v>125.46307589</v>
      </c>
      <c r="G730" s="14">
        <v>3.4250939499999999</v>
      </c>
      <c r="H730" s="14">
        <v>1642.97203651</v>
      </c>
    </row>
    <row r="731" spans="1:8" x14ac:dyDescent="0.2">
      <c r="A731" s="23" t="s">
        <v>35</v>
      </c>
      <c r="B731" s="14" t="s">
        <v>3</v>
      </c>
      <c r="C731" s="23">
        <v>45444</v>
      </c>
      <c r="D731" s="14" t="s">
        <v>34</v>
      </c>
      <c r="E731" s="14">
        <v>1.1133850000000001E-2</v>
      </c>
      <c r="F731" s="14">
        <v>93.041491620000002</v>
      </c>
      <c r="G731" s="14">
        <v>0.17962608999999999</v>
      </c>
      <c r="H731" s="14">
        <v>1253.9287847600001</v>
      </c>
    </row>
    <row r="732" spans="1:8" x14ac:dyDescent="0.2">
      <c r="A732" s="23" t="s">
        <v>35</v>
      </c>
      <c r="B732" s="14" t="s">
        <v>3</v>
      </c>
      <c r="C732" s="23">
        <v>45444</v>
      </c>
      <c r="D732" s="14" t="s">
        <v>46</v>
      </c>
      <c r="E732" s="14">
        <v>0.32521044999999998</v>
      </c>
      <c r="F732" s="14">
        <v>137.31888527999999</v>
      </c>
      <c r="G732" s="14">
        <v>4.8766887499999996</v>
      </c>
      <c r="H732" s="14">
        <v>1802.8935030299999</v>
      </c>
    </row>
    <row r="733" spans="1:8" x14ac:dyDescent="0.2">
      <c r="A733" s="23" t="s">
        <v>35</v>
      </c>
      <c r="B733" s="14" t="s">
        <v>3</v>
      </c>
      <c r="C733" s="23">
        <v>45474</v>
      </c>
      <c r="D733" s="14" t="s">
        <v>34</v>
      </c>
      <c r="E733" s="14">
        <v>0.65998802999999995</v>
      </c>
      <c r="F733" s="14">
        <v>95.985762829999999</v>
      </c>
      <c r="G733" s="14">
        <v>11.85900138</v>
      </c>
      <c r="H733" s="14">
        <v>1271.22045372</v>
      </c>
    </row>
    <row r="734" spans="1:8" x14ac:dyDescent="0.2">
      <c r="A734" s="23" t="s">
        <v>35</v>
      </c>
      <c r="B734" s="14" t="s">
        <v>3</v>
      </c>
      <c r="C734" s="23">
        <v>45474</v>
      </c>
      <c r="D734" s="14" t="s">
        <v>46</v>
      </c>
      <c r="E734" s="14">
        <v>2.4990530999999998</v>
      </c>
      <c r="F734" s="14">
        <v>133.35826316999999</v>
      </c>
      <c r="G734" s="14">
        <v>34.629148989999997</v>
      </c>
      <c r="H734" s="14">
        <v>1742.7282282799999</v>
      </c>
    </row>
    <row r="735" spans="1:8" x14ac:dyDescent="0.2">
      <c r="A735" s="23" t="s">
        <v>35</v>
      </c>
      <c r="B735" s="14" t="s">
        <v>3</v>
      </c>
      <c r="C735" s="23">
        <v>45505</v>
      </c>
      <c r="D735" s="14" t="s">
        <v>34</v>
      </c>
      <c r="E735" s="14">
        <v>1.1133850000000001E-2</v>
      </c>
      <c r="F735" s="14">
        <v>89.120097099999995</v>
      </c>
      <c r="G735" s="14">
        <v>0.17962608999999999</v>
      </c>
      <c r="H735" s="14">
        <v>1196.8019568699999</v>
      </c>
    </row>
    <row r="736" spans="1:8" x14ac:dyDescent="0.2">
      <c r="A736" s="23" t="s">
        <v>35</v>
      </c>
      <c r="B736" s="14" t="s">
        <v>3</v>
      </c>
      <c r="C736" s="23">
        <v>45505</v>
      </c>
      <c r="D736" s="14" t="s">
        <v>46</v>
      </c>
      <c r="E736" s="14">
        <v>1.0340743800000001</v>
      </c>
      <c r="F736" s="14">
        <v>138.77664275000001</v>
      </c>
      <c r="G736" s="14">
        <v>14.253878630000001</v>
      </c>
      <c r="H736" s="14">
        <v>1815.5018153399999</v>
      </c>
    </row>
    <row r="737" spans="1:8" x14ac:dyDescent="0.2">
      <c r="A737" s="23" t="s">
        <v>35</v>
      </c>
      <c r="B737" s="14" t="s">
        <v>4</v>
      </c>
      <c r="C737" s="23">
        <v>41821</v>
      </c>
      <c r="D737" s="14" t="s">
        <v>34</v>
      </c>
      <c r="E737" s="14">
        <v>4.0443176699999999</v>
      </c>
      <c r="F737" s="14">
        <v>23.795238829999999</v>
      </c>
      <c r="G737" s="14">
        <v>91.343139809999997</v>
      </c>
      <c r="H737" s="14">
        <v>558.72393966000004</v>
      </c>
    </row>
    <row r="738" spans="1:8" x14ac:dyDescent="0.2">
      <c r="A738" s="23" t="s">
        <v>35</v>
      </c>
      <c r="B738" s="14" t="s">
        <v>4</v>
      </c>
      <c r="C738" s="23">
        <v>41821</v>
      </c>
      <c r="D738" s="14" t="s">
        <v>46</v>
      </c>
      <c r="E738" s="14">
        <v>0.70322037000000004</v>
      </c>
      <c r="F738" s="14">
        <v>34.373820510000002</v>
      </c>
      <c r="G738" s="14">
        <v>18.036112060000001</v>
      </c>
      <c r="H738" s="14">
        <v>773.96804744999997</v>
      </c>
    </row>
    <row r="739" spans="1:8" x14ac:dyDescent="0.2">
      <c r="A739" s="23" t="s">
        <v>35</v>
      </c>
      <c r="B739" s="14" t="s">
        <v>4</v>
      </c>
      <c r="C739" s="23">
        <v>41852</v>
      </c>
      <c r="D739" s="14" t="s">
        <v>34</v>
      </c>
      <c r="E739" s="14">
        <v>1.25562777</v>
      </c>
      <c r="F739" s="14">
        <v>29.898621769999998</v>
      </c>
      <c r="G739" s="14">
        <v>29.567984630000002</v>
      </c>
      <c r="H739" s="14">
        <v>670.29021852000005</v>
      </c>
    </row>
    <row r="740" spans="1:8" x14ac:dyDescent="0.2">
      <c r="A740" s="23" t="s">
        <v>35</v>
      </c>
      <c r="B740" s="14" t="s">
        <v>4</v>
      </c>
      <c r="C740" s="23">
        <v>41852</v>
      </c>
      <c r="D740" s="14" t="s">
        <v>46</v>
      </c>
      <c r="E740" s="14">
        <v>2.4667614000000002</v>
      </c>
      <c r="F740" s="14">
        <v>35.11044192</v>
      </c>
      <c r="G740" s="14">
        <v>61.347296489999998</v>
      </c>
      <c r="H740" s="14">
        <v>798.97761805000005</v>
      </c>
    </row>
    <row r="741" spans="1:8" x14ac:dyDescent="0.2">
      <c r="A741" s="23" t="s">
        <v>35</v>
      </c>
      <c r="B741" s="14" t="s">
        <v>4</v>
      </c>
      <c r="C741" s="23">
        <v>41883</v>
      </c>
      <c r="D741" s="14" t="s">
        <v>34</v>
      </c>
      <c r="E741" s="14">
        <v>2.9969717299999998</v>
      </c>
      <c r="F741" s="14">
        <v>29.40322858</v>
      </c>
      <c r="G741" s="14">
        <v>75.467143019999995</v>
      </c>
      <c r="H741" s="14">
        <v>675.68434735000005</v>
      </c>
    </row>
    <row r="742" spans="1:8" x14ac:dyDescent="0.2">
      <c r="A742" s="23" t="s">
        <v>35</v>
      </c>
      <c r="B742" s="14" t="s">
        <v>4</v>
      </c>
      <c r="C742" s="23">
        <v>41883</v>
      </c>
      <c r="D742" s="14" t="s">
        <v>46</v>
      </c>
      <c r="E742" s="14">
        <v>2.2266994000000002</v>
      </c>
      <c r="F742" s="14">
        <v>35.390686840000001</v>
      </c>
      <c r="G742" s="14">
        <v>53.44259057</v>
      </c>
      <c r="H742" s="14">
        <v>803.13118843999996</v>
      </c>
    </row>
    <row r="743" spans="1:8" x14ac:dyDescent="0.2">
      <c r="A743" s="23" t="s">
        <v>35</v>
      </c>
      <c r="B743" s="14" t="s">
        <v>4</v>
      </c>
      <c r="C743" s="23">
        <v>41913</v>
      </c>
      <c r="D743" s="14" t="s">
        <v>34</v>
      </c>
      <c r="E743" s="14">
        <v>0.93245387999999996</v>
      </c>
      <c r="F743" s="14">
        <v>28.376409880000001</v>
      </c>
      <c r="G743" s="14">
        <v>22.179832009999998</v>
      </c>
      <c r="H743" s="14">
        <v>651.87601232999998</v>
      </c>
    </row>
    <row r="744" spans="1:8" x14ac:dyDescent="0.2">
      <c r="A744" s="23" t="s">
        <v>35</v>
      </c>
      <c r="B744" s="14" t="s">
        <v>4</v>
      </c>
      <c r="C744" s="23">
        <v>41913</v>
      </c>
      <c r="D744" s="14" t="s">
        <v>46</v>
      </c>
      <c r="E744" s="14">
        <v>2.6121702899999999</v>
      </c>
      <c r="F744" s="14">
        <v>35.805979899999997</v>
      </c>
      <c r="G744" s="14">
        <v>60.18831325</v>
      </c>
      <c r="H744" s="14">
        <v>810.93448791000003</v>
      </c>
    </row>
    <row r="745" spans="1:8" x14ac:dyDescent="0.2">
      <c r="A745" s="23" t="s">
        <v>35</v>
      </c>
      <c r="B745" s="14" t="s">
        <v>4</v>
      </c>
      <c r="C745" s="23">
        <v>41944</v>
      </c>
      <c r="D745" s="14" t="s">
        <v>34</v>
      </c>
      <c r="E745" s="14">
        <v>1.7772689399999999</v>
      </c>
      <c r="F745" s="14">
        <v>27.744881970000002</v>
      </c>
      <c r="G745" s="14">
        <v>42.738068570000003</v>
      </c>
      <c r="H745" s="14">
        <v>632.36139118000006</v>
      </c>
    </row>
    <row r="746" spans="1:8" x14ac:dyDescent="0.2">
      <c r="A746" s="23" t="s">
        <v>35</v>
      </c>
      <c r="B746" s="14" t="s">
        <v>4</v>
      </c>
      <c r="C746" s="23">
        <v>41944</v>
      </c>
      <c r="D746" s="14" t="s">
        <v>46</v>
      </c>
      <c r="E746" s="14">
        <v>2.8237236399999999</v>
      </c>
      <c r="F746" s="14">
        <v>40.042336740000003</v>
      </c>
      <c r="G746" s="14">
        <v>77.780512239999993</v>
      </c>
      <c r="H746" s="14">
        <v>897.68341114999998</v>
      </c>
    </row>
    <row r="747" spans="1:8" x14ac:dyDescent="0.2">
      <c r="A747" s="23" t="s">
        <v>35</v>
      </c>
      <c r="B747" s="14" t="s">
        <v>4</v>
      </c>
      <c r="C747" s="23">
        <v>41974</v>
      </c>
      <c r="D747" s="14" t="s">
        <v>34</v>
      </c>
      <c r="E747" s="14">
        <v>3.17558834</v>
      </c>
      <c r="F747" s="14">
        <v>37.438456930000001</v>
      </c>
      <c r="G747" s="14">
        <v>76.72291602</v>
      </c>
      <c r="H747" s="14">
        <v>837.65948715000002</v>
      </c>
    </row>
    <row r="748" spans="1:8" x14ac:dyDescent="0.2">
      <c r="A748" s="23" t="s">
        <v>35</v>
      </c>
      <c r="B748" s="14" t="s">
        <v>4</v>
      </c>
      <c r="C748" s="23">
        <v>41974</v>
      </c>
      <c r="D748" s="14" t="s">
        <v>46</v>
      </c>
      <c r="E748" s="14">
        <v>5.2046947799999996</v>
      </c>
      <c r="F748" s="14">
        <v>46.017995900000003</v>
      </c>
      <c r="G748" s="14">
        <v>124.20429331</v>
      </c>
      <c r="H748" s="14">
        <v>1042.0690271399999</v>
      </c>
    </row>
    <row r="749" spans="1:8" x14ac:dyDescent="0.2">
      <c r="A749" s="23" t="s">
        <v>35</v>
      </c>
      <c r="B749" s="14" t="s">
        <v>4</v>
      </c>
      <c r="C749" s="23">
        <v>42005</v>
      </c>
      <c r="D749" s="14" t="s">
        <v>34</v>
      </c>
      <c r="E749" s="14">
        <v>3.7623959999999999</v>
      </c>
      <c r="F749" s="14">
        <v>37.140572069999997</v>
      </c>
      <c r="G749" s="14">
        <v>85.100435399999995</v>
      </c>
      <c r="H749" s="14">
        <v>825.81861303999995</v>
      </c>
    </row>
    <row r="750" spans="1:8" x14ac:dyDescent="0.2">
      <c r="A750" s="23" t="s">
        <v>35</v>
      </c>
      <c r="B750" s="14" t="s">
        <v>4</v>
      </c>
      <c r="C750" s="23">
        <v>42005</v>
      </c>
      <c r="D750" s="14" t="s">
        <v>46</v>
      </c>
      <c r="E750" s="14">
        <v>4.2204196600000001</v>
      </c>
      <c r="F750" s="14">
        <v>54.264404280000001</v>
      </c>
      <c r="G750" s="14">
        <v>98.854456029999994</v>
      </c>
      <c r="H750" s="14">
        <v>1244.5069699600001</v>
      </c>
    </row>
    <row r="751" spans="1:8" x14ac:dyDescent="0.2">
      <c r="A751" s="23" t="s">
        <v>35</v>
      </c>
      <c r="B751" s="14" t="s">
        <v>4</v>
      </c>
      <c r="C751" s="23">
        <v>42036</v>
      </c>
      <c r="D751" s="14" t="s">
        <v>34</v>
      </c>
      <c r="E751" s="14">
        <v>0.68217830000000002</v>
      </c>
      <c r="F751" s="14">
        <v>31.888434109999999</v>
      </c>
      <c r="G751" s="14">
        <v>14.72410114</v>
      </c>
      <c r="H751" s="14">
        <v>716.49867400999995</v>
      </c>
    </row>
    <row r="752" spans="1:8" x14ac:dyDescent="0.2">
      <c r="A752" s="23" t="s">
        <v>35</v>
      </c>
      <c r="B752" s="14" t="s">
        <v>4</v>
      </c>
      <c r="C752" s="23">
        <v>42036</v>
      </c>
      <c r="D752" s="14" t="s">
        <v>46</v>
      </c>
      <c r="E752" s="14">
        <v>4.3323316900000002</v>
      </c>
      <c r="F752" s="14">
        <v>50.590920670000003</v>
      </c>
      <c r="G752" s="14">
        <v>103.01475916</v>
      </c>
      <c r="H752" s="14">
        <v>1131.1369083</v>
      </c>
    </row>
    <row r="753" spans="1:8" x14ac:dyDescent="0.2">
      <c r="A753" s="23" t="s">
        <v>35</v>
      </c>
      <c r="B753" s="14" t="s">
        <v>4</v>
      </c>
      <c r="C753" s="23">
        <v>42064</v>
      </c>
      <c r="D753" s="14" t="s">
        <v>34</v>
      </c>
      <c r="E753" s="14">
        <v>0.34373183000000002</v>
      </c>
      <c r="F753" s="14">
        <v>30.978915099999998</v>
      </c>
      <c r="G753" s="14">
        <v>7.1929325799999999</v>
      </c>
      <c r="H753" s="14">
        <v>704.67049172999998</v>
      </c>
    </row>
    <row r="754" spans="1:8" x14ac:dyDescent="0.2">
      <c r="A754" s="23" t="s">
        <v>35</v>
      </c>
      <c r="B754" s="14" t="s">
        <v>4</v>
      </c>
      <c r="C754" s="23">
        <v>42064</v>
      </c>
      <c r="D754" s="14" t="s">
        <v>46</v>
      </c>
      <c r="E754" s="14">
        <v>4.43021843</v>
      </c>
      <c r="F754" s="14">
        <v>44.915968040000003</v>
      </c>
      <c r="G754" s="14">
        <v>100.08384583</v>
      </c>
      <c r="H754" s="14">
        <v>1039.81225264</v>
      </c>
    </row>
    <row r="755" spans="1:8" x14ac:dyDescent="0.2">
      <c r="A755" s="23" t="s">
        <v>35</v>
      </c>
      <c r="B755" s="14" t="s">
        <v>4</v>
      </c>
      <c r="C755" s="23">
        <v>42095</v>
      </c>
      <c r="D755" s="14" t="s">
        <v>34</v>
      </c>
      <c r="E755" s="14">
        <v>3.4044914500000001</v>
      </c>
      <c r="F755" s="14">
        <v>24.85336736</v>
      </c>
      <c r="G755" s="14">
        <v>83.309721030000006</v>
      </c>
      <c r="H755" s="14">
        <v>559.07856235999998</v>
      </c>
    </row>
    <row r="756" spans="1:8" x14ac:dyDescent="0.2">
      <c r="A756" s="23" t="s">
        <v>35</v>
      </c>
      <c r="B756" s="14" t="s">
        <v>4</v>
      </c>
      <c r="C756" s="23">
        <v>42095</v>
      </c>
      <c r="D756" s="14" t="s">
        <v>46</v>
      </c>
      <c r="E756" s="14">
        <v>4.6431749099999999</v>
      </c>
      <c r="F756" s="14">
        <v>44.928267570000003</v>
      </c>
      <c r="G756" s="14">
        <v>106.10708746</v>
      </c>
      <c r="H756" s="14">
        <v>1016.03430942</v>
      </c>
    </row>
    <row r="757" spans="1:8" x14ac:dyDescent="0.2">
      <c r="A757" s="23" t="s">
        <v>35</v>
      </c>
      <c r="B757" s="14" t="s">
        <v>4</v>
      </c>
      <c r="C757" s="23">
        <v>42125</v>
      </c>
      <c r="D757" s="14" t="s">
        <v>34</v>
      </c>
      <c r="E757" s="14">
        <v>1.5421682699999999</v>
      </c>
      <c r="F757" s="14">
        <v>25.021131969999999</v>
      </c>
      <c r="G757" s="14">
        <v>38.5582572</v>
      </c>
      <c r="H757" s="14">
        <v>571.57846987000005</v>
      </c>
    </row>
    <row r="758" spans="1:8" x14ac:dyDescent="0.2">
      <c r="A758" s="23" t="s">
        <v>35</v>
      </c>
      <c r="B758" s="14" t="s">
        <v>4</v>
      </c>
      <c r="C758" s="23">
        <v>42125</v>
      </c>
      <c r="D758" s="14" t="s">
        <v>46</v>
      </c>
      <c r="E758" s="14">
        <v>3.0674189900000002</v>
      </c>
      <c r="F758" s="14">
        <v>41.747662910000003</v>
      </c>
      <c r="G758" s="14">
        <v>67.393657930000003</v>
      </c>
      <c r="H758" s="14">
        <v>970.41803553</v>
      </c>
    </row>
    <row r="759" spans="1:8" x14ac:dyDescent="0.2">
      <c r="A759" s="23" t="s">
        <v>35</v>
      </c>
      <c r="B759" s="14" t="s">
        <v>4</v>
      </c>
      <c r="C759" s="23">
        <v>42156</v>
      </c>
      <c r="D759" s="14" t="s">
        <v>34</v>
      </c>
      <c r="E759" s="14">
        <v>2.0322361600000001</v>
      </c>
      <c r="F759" s="14">
        <v>29.454995419999999</v>
      </c>
      <c r="G759" s="14">
        <v>45.729273759999998</v>
      </c>
      <c r="H759" s="14">
        <v>663.80522614999995</v>
      </c>
    </row>
    <row r="760" spans="1:8" x14ac:dyDescent="0.2">
      <c r="A760" s="23" t="s">
        <v>35</v>
      </c>
      <c r="B760" s="14" t="s">
        <v>4</v>
      </c>
      <c r="C760" s="23">
        <v>42156</v>
      </c>
      <c r="D760" s="14" t="s">
        <v>46</v>
      </c>
      <c r="E760" s="14">
        <v>3.9416956299999999</v>
      </c>
      <c r="F760" s="14">
        <v>40.590379480000003</v>
      </c>
      <c r="G760" s="14">
        <v>93.036448129999997</v>
      </c>
      <c r="H760" s="14">
        <v>907.32356230000005</v>
      </c>
    </row>
    <row r="761" spans="1:8" x14ac:dyDescent="0.2">
      <c r="A761" s="23" t="s">
        <v>35</v>
      </c>
      <c r="B761" s="14" t="s">
        <v>4</v>
      </c>
      <c r="C761" s="23">
        <v>42186</v>
      </c>
      <c r="D761" s="14" t="s">
        <v>34</v>
      </c>
      <c r="E761" s="14">
        <v>3.0305930399999998</v>
      </c>
      <c r="F761" s="14">
        <v>24.807655960000002</v>
      </c>
      <c r="G761" s="14">
        <v>75.144534660000005</v>
      </c>
      <c r="H761" s="14">
        <v>552.23983348000002</v>
      </c>
    </row>
    <row r="762" spans="1:8" x14ac:dyDescent="0.2">
      <c r="A762" s="23" t="s">
        <v>35</v>
      </c>
      <c r="B762" s="14" t="s">
        <v>4</v>
      </c>
      <c r="C762" s="23">
        <v>42186</v>
      </c>
      <c r="D762" s="14" t="s">
        <v>46</v>
      </c>
      <c r="E762" s="14">
        <v>2.76758996</v>
      </c>
      <c r="F762" s="14">
        <v>37.308810450000003</v>
      </c>
      <c r="G762" s="14">
        <v>63.325653369999998</v>
      </c>
      <c r="H762" s="14">
        <v>843.46456780000005</v>
      </c>
    </row>
    <row r="763" spans="1:8" x14ac:dyDescent="0.2">
      <c r="A763" s="23" t="s">
        <v>35</v>
      </c>
      <c r="B763" s="14" t="s">
        <v>4</v>
      </c>
      <c r="C763" s="23">
        <v>42217</v>
      </c>
      <c r="D763" s="14" t="s">
        <v>34</v>
      </c>
      <c r="E763" s="14">
        <v>2.0840128899999999</v>
      </c>
      <c r="F763" s="14">
        <v>32.21315869</v>
      </c>
      <c r="G763" s="14">
        <v>47.959152920000001</v>
      </c>
      <c r="H763" s="14">
        <v>725.82945232999998</v>
      </c>
    </row>
    <row r="764" spans="1:8" x14ac:dyDescent="0.2">
      <c r="A764" s="23" t="s">
        <v>35</v>
      </c>
      <c r="B764" s="14" t="s">
        <v>4</v>
      </c>
      <c r="C764" s="23">
        <v>42217</v>
      </c>
      <c r="D764" s="14" t="s">
        <v>46</v>
      </c>
      <c r="E764" s="14">
        <v>1.2761568999999999</v>
      </c>
      <c r="F764" s="14">
        <v>38.165978289999998</v>
      </c>
      <c r="G764" s="14">
        <v>32.491139709999999</v>
      </c>
      <c r="H764" s="14">
        <v>848.82993518000001</v>
      </c>
    </row>
    <row r="765" spans="1:8" x14ac:dyDescent="0.2">
      <c r="A765" s="23" t="s">
        <v>35</v>
      </c>
      <c r="B765" s="14" t="s">
        <v>4</v>
      </c>
      <c r="C765" s="23">
        <v>42248</v>
      </c>
      <c r="D765" s="14" t="s">
        <v>34</v>
      </c>
      <c r="E765" s="14">
        <v>1.62917687</v>
      </c>
      <c r="F765" s="14">
        <v>28.189178070000001</v>
      </c>
      <c r="G765" s="14">
        <v>40.329794280000002</v>
      </c>
      <c r="H765" s="14">
        <v>643.09769236</v>
      </c>
    </row>
    <row r="766" spans="1:8" x14ac:dyDescent="0.2">
      <c r="A766" s="23" t="s">
        <v>35</v>
      </c>
      <c r="B766" s="14" t="s">
        <v>4</v>
      </c>
      <c r="C766" s="23">
        <v>42248</v>
      </c>
      <c r="D766" s="14" t="s">
        <v>46</v>
      </c>
      <c r="E766" s="14">
        <v>1.06465985</v>
      </c>
      <c r="F766" s="14">
        <v>34.29895887</v>
      </c>
      <c r="G766" s="14">
        <v>25.8528485</v>
      </c>
      <c r="H766" s="14">
        <v>791.99147282000001</v>
      </c>
    </row>
    <row r="767" spans="1:8" x14ac:dyDescent="0.2">
      <c r="A767" s="23" t="s">
        <v>35</v>
      </c>
      <c r="B767" s="14" t="s">
        <v>4</v>
      </c>
      <c r="C767" s="23">
        <v>42278</v>
      </c>
      <c r="D767" s="14" t="s">
        <v>34</v>
      </c>
      <c r="E767" s="14">
        <v>2.7541267500000002</v>
      </c>
      <c r="F767" s="14">
        <v>27.754136710000001</v>
      </c>
      <c r="G767" s="14">
        <v>63.08821588</v>
      </c>
      <c r="H767" s="14">
        <v>619.25949442000001</v>
      </c>
    </row>
    <row r="768" spans="1:8" x14ac:dyDescent="0.2">
      <c r="A768" s="23" t="s">
        <v>35</v>
      </c>
      <c r="B768" s="14" t="s">
        <v>4</v>
      </c>
      <c r="C768" s="23">
        <v>42278</v>
      </c>
      <c r="D768" s="14" t="s">
        <v>46</v>
      </c>
      <c r="E768" s="14">
        <v>0.67444303000000005</v>
      </c>
      <c r="F768" s="14">
        <v>38.705534579999998</v>
      </c>
      <c r="G768" s="14">
        <v>16.141926819999998</v>
      </c>
      <c r="H768" s="14">
        <v>863.73505731</v>
      </c>
    </row>
    <row r="769" spans="1:8" x14ac:dyDescent="0.2">
      <c r="A769" s="23" t="s">
        <v>35</v>
      </c>
      <c r="B769" s="14" t="s">
        <v>4</v>
      </c>
      <c r="C769" s="23">
        <v>42309</v>
      </c>
      <c r="D769" s="14" t="s">
        <v>34</v>
      </c>
      <c r="E769" s="14">
        <v>2.45057115</v>
      </c>
      <c r="F769" s="14">
        <v>30.81818243</v>
      </c>
      <c r="G769" s="14">
        <v>54.271726639999997</v>
      </c>
      <c r="H769" s="14">
        <v>684.24389240999994</v>
      </c>
    </row>
    <row r="770" spans="1:8" x14ac:dyDescent="0.2">
      <c r="A770" s="23" t="s">
        <v>35</v>
      </c>
      <c r="B770" s="14" t="s">
        <v>4</v>
      </c>
      <c r="C770" s="23">
        <v>42309</v>
      </c>
      <c r="D770" s="14" t="s">
        <v>46</v>
      </c>
      <c r="E770" s="14">
        <v>1.7612816</v>
      </c>
      <c r="F770" s="14">
        <v>35.504644329999998</v>
      </c>
      <c r="G770" s="14">
        <v>42.198225139999998</v>
      </c>
      <c r="H770" s="14">
        <v>800.95963438000001</v>
      </c>
    </row>
    <row r="771" spans="1:8" x14ac:dyDescent="0.2">
      <c r="A771" s="23" t="s">
        <v>35</v>
      </c>
      <c r="B771" s="14" t="s">
        <v>4</v>
      </c>
      <c r="C771" s="23">
        <v>42339</v>
      </c>
      <c r="D771" s="14" t="s">
        <v>34</v>
      </c>
      <c r="E771" s="14">
        <v>4.8805007500000004</v>
      </c>
      <c r="F771" s="14">
        <v>40.037205069999999</v>
      </c>
      <c r="G771" s="14">
        <v>108.42363177</v>
      </c>
      <c r="H771" s="14">
        <v>888.75953809999999</v>
      </c>
    </row>
    <row r="772" spans="1:8" x14ac:dyDescent="0.2">
      <c r="A772" s="23" t="s">
        <v>35</v>
      </c>
      <c r="B772" s="14" t="s">
        <v>4</v>
      </c>
      <c r="C772" s="23">
        <v>42339</v>
      </c>
      <c r="D772" s="14" t="s">
        <v>46</v>
      </c>
      <c r="E772" s="14">
        <v>4.4485735599999998</v>
      </c>
      <c r="F772" s="14">
        <v>41.689185850000001</v>
      </c>
      <c r="G772" s="14">
        <v>106.66870265</v>
      </c>
      <c r="H772" s="14">
        <v>940.73838923000005</v>
      </c>
    </row>
    <row r="773" spans="1:8" x14ac:dyDescent="0.2">
      <c r="A773" s="23" t="s">
        <v>35</v>
      </c>
      <c r="B773" s="14" t="s">
        <v>4</v>
      </c>
      <c r="C773" s="23">
        <v>42370</v>
      </c>
      <c r="D773" s="14" t="s">
        <v>34</v>
      </c>
      <c r="E773" s="14">
        <v>2.29639719</v>
      </c>
      <c r="F773" s="14">
        <v>36.577144359999998</v>
      </c>
      <c r="G773" s="14">
        <v>51.103914439999997</v>
      </c>
      <c r="H773" s="14">
        <v>817.72570700000006</v>
      </c>
    </row>
    <row r="774" spans="1:8" x14ac:dyDescent="0.2">
      <c r="A774" s="23" t="s">
        <v>35</v>
      </c>
      <c r="B774" s="14" t="s">
        <v>4</v>
      </c>
      <c r="C774" s="23">
        <v>42370</v>
      </c>
      <c r="D774" s="14" t="s">
        <v>46</v>
      </c>
      <c r="E774" s="14">
        <v>4.1974438200000002</v>
      </c>
      <c r="F774" s="14">
        <v>52.260645789999998</v>
      </c>
      <c r="G774" s="14">
        <v>94.702777659999995</v>
      </c>
      <c r="H774" s="14">
        <v>1194.4651934000001</v>
      </c>
    </row>
    <row r="775" spans="1:8" x14ac:dyDescent="0.2">
      <c r="A775" s="23" t="s">
        <v>35</v>
      </c>
      <c r="B775" s="14" t="s">
        <v>4</v>
      </c>
      <c r="C775" s="23">
        <v>42401</v>
      </c>
      <c r="D775" s="14" t="s">
        <v>34</v>
      </c>
      <c r="E775" s="14">
        <v>3.3772296800000001</v>
      </c>
      <c r="F775" s="14">
        <v>35.773143099999999</v>
      </c>
      <c r="G775" s="14">
        <v>74.289244870000005</v>
      </c>
      <c r="H775" s="14">
        <v>792.19987991000005</v>
      </c>
    </row>
    <row r="776" spans="1:8" x14ac:dyDescent="0.2">
      <c r="A776" s="23" t="s">
        <v>35</v>
      </c>
      <c r="B776" s="14" t="s">
        <v>4</v>
      </c>
      <c r="C776" s="23">
        <v>42401</v>
      </c>
      <c r="D776" s="14" t="s">
        <v>46</v>
      </c>
      <c r="E776" s="14">
        <v>4.31054636</v>
      </c>
      <c r="F776" s="14">
        <v>44.115538909999998</v>
      </c>
      <c r="G776" s="14">
        <v>100.27793708999999</v>
      </c>
      <c r="H776" s="14">
        <v>975.75909275000004</v>
      </c>
    </row>
    <row r="777" spans="1:8" x14ac:dyDescent="0.2">
      <c r="A777" s="23" t="s">
        <v>35</v>
      </c>
      <c r="B777" s="14" t="s">
        <v>4</v>
      </c>
      <c r="C777" s="23">
        <v>42430</v>
      </c>
      <c r="D777" s="14" t="s">
        <v>34</v>
      </c>
      <c r="E777" s="14">
        <v>2.9752908300000001</v>
      </c>
      <c r="F777" s="14">
        <v>27.993794179999998</v>
      </c>
      <c r="G777" s="14">
        <v>68.870581619999996</v>
      </c>
      <c r="H777" s="14">
        <v>631.35718451000002</v>
      </c>
    </row>
    <row r="778" spans="1:8" x14ac:dyDescent="0.2">
      <c r="A778" s="23" t="s">
        <v>35</v>
      </c>
      <c r="B778" s="14" t="s">
        <v>4</v>
      </c>
      <c r="C778" s="23">
        <v>42430</v>
      </c>
      <c r="D778" s="14" t="s">
        <v>46</v>
      </c>
      <c r="E778" s="14">
        <v>3.95968162</v>
      </c>
      <c r="F778" s="14">
        <v>40.088770699999998</v>
      </c>
      <c r="G778" s="14">
        <v>93.576359150000002</v>
      </c>
      <c r="H778" s="14">
        <v>900.16991385999995</v>
      </c>
    </row>
    <row r="779" spans="1:8" x14ac:dyDescent="0.2">
      <c r="A779" s="23" t="s">
        <v>35</v>
      </c>
      <c r="B779" s="14" t="s">
        <v>4</v>
      </c>
      <c r="C779" s="23">
        <v>42461</v>
      </c>
      <c r="D779" s="14" t="s">
        <v>34</v>
      </c>
      <c r="E779" s="14">
        <v>1.1216197699999999</v>
      </c>
      <c r="F779" s="14">
        <v>26.408811620000002</v>
      </c>
      <c r="G779" s="14">
        <v>25.886980220000002</v>
      </c>
      <c r="H779" s="14">
        <v>595.92732853999996</v>
      </c>
    </row>
    <row r="780" spans="1:8" x14ac:dyDescent="0.2">
      <c r="A780" s="23" t="s">
        <v>35</v>
      </c>
      <c r="B780" s="14" t="s">
        <v>4</v>
      </c>
      <c r="C780" s="23">
        <v>42461</v>
      </c>
      <c r="D780" s="14" t="s">
        <v>46</v>
      </c>
      <c r="E780" s="14">
        <v>5.6512519799999996</v>
      </c>
      <c r="F780" s="14">
        <v>38.801012759999999</v>
      </c>
      <c r="G780" s="14">
        <v>144.29874258000001</v>
      </c>
      <c r="H780" s="14">
        <v>859.96884470999998</v>
      </c>
    </row>
    <row r="781" spans="1:8" x14ac:dyDescent="0.2">
      <c r="A781" s="23" t="s">
        <v>35</v>
      </c>
      <c r="B781" s="14" t="s">
        <v>4</v>
      </c>
      <c r="C781" s="23">
        <v>42491</v>
      </c>
      <c r="D781" s="14" t="s">
        <v>34</v>
      </c>
      <c r="E781" s="14">
        <v>2.6733732899999998</v>
      </c>
      <c r="F781" s="14">
        <v>29.836395469999999</v>
      </c>
      <c r="G781" s="14">
        <v>63.716374590000001</v>
      </c>
      <c r="H781" s="14">
        <v>682.30364179000003</v>
      </c>
    </row>
    <row r="782" spans="1:8" x14ac:dyDescent="0.2">
      <c r="A782" s="23" t="s">
        <v>35</v>
      </c>
      <c r="B782" s="14" t="s">
        <v>4</v>
      </c>
      <c r="C782" s="23">
        <v>42491</v>
      </c>
      <c r="D782" s="14" t="s">
        <v>46</v>
      </c>
      <c r="E782" s="14">
        <v>3.2407795899999998</v>
      </c>
      <c r="F782" s="14">
        <v>45.234489570000001</v>
      </c>
      <c r="G782" s="14">
        <v>81.735048890000002</v>
      </c>
      <c r="H782" s="14">
        <v>989.60995719000005</v>
      </c>
    </row>
    <row r="783" spans="1:8" x14ac:dyDescent="0.2">
      <c r="A783" s="23" t="s">
        <v>35</v>
      </c>
      <c r="B783" s="14" t="s">
        <v>4</v>
      </c>
      <c r="C783" s="23">
        <v>42522</v>
      </c>
      <c r="D783" s="14" t="s">
        <v>34</v>
      </c>
      <c r="E783" s="14">
        <v>1.7230351500000001</v>
      </c>
      <c r="F783" s="14">
        <v>36.54908537</v>
      </c>
      <c r="G783" s="14">
        <v>42.690259470000001</v>
      </c>
      <c r="H783" s="14">
        <v>818.11055763000002</v>
      </c>
    </row>
    <row r="784" spans="1:8" x14ac:dyDescent="0.2">
      <c r="A784" s="23" t="s">
        <v>35</v>
      </c>
      <c r="B784" s="14" t="s">
        <v>4</v>
      </c>
      <c r="C784" s="23">
        <v>42522</v>
      </c>
      <c r="D784" s="14" t="s">
        <v>46</v>
      </c>
      <c r="E784" s="14">
        <v>2.7857963300000002</v>
      </c>
      <c r="F784" s="14">
        <v>39.965910569999998</v>
      </c>
      <c r="G784" s="14">
        <v>65.495636309999995</v>
      </c>
      <c r="H784" s="14">
        <v>891.41514313000005</v>
      </c>
    </row>
    <row r="785" spans="1:8" x14ac:dyDescent="0.2">
      <c r="A785" s="23" t="s">
        <v>35</v>
      </c>
      <c r="B785" s="14" t="s">
        <v>4</v>
      </c>
      <c r="C785" s="23">
        <v>42552</v>
      </c>
      <c r="D785" s="14" t="s">
        <v>34</v>
      </c>
      <c r="E785" s="14">
        <v>4.7517356099999999</v>
      </c>
      <c r="F785" s="14">
        <v>29.93122108</v>
      </c>
      <c r="G785" s="14">
        <v>115.30636579999999</v>
      </c>
      <c r="H785" s="14">
        <v>685.54265686999997</v>
      </c>
    </row>
    <row r="786" spans="1:8" x14ac:dyDescent="0.2">
      <c r="A786" s="23" t="s">
        <v>35</v>
      </c>
      <c r="B786" s="14" t="s">
        <v>4</v>
      </c>
      <c r="C786" s="23">
        <v>42552</v>
      </c>
      <c r="D786" s="14" t="s">
        <v>46</v>
      </c>
      <c r="E786" s="14">
        <v>5.7480704400000002</v>
      </c>
      <c r="F786" s="14">
        <v>39.968980809999998</v>
      </c>
      <c r="G786" s="14">
        <v>126.04165098999999</v>
      </c>
      <c r="H786" s="14">
        <v>894.05363933000001</v>
      </c>
    </row>
    <row r="787" spans="1:8" x14ac:dyDescent="0.2">
      <c r="A787" s="23" t="s">
        <v>35</v>
      </c>
      <c r="B787" s="14" t="s">
        <v>4</v>
      </c>
      <c r="C787" s="23">
        <v>42583</v>
      </c>
      <c r="D787" s="14" t="s">
        <v>34</v>
      </c>
      <c r="E787" s="14">
        <v>1.25394622</v>
      </c>
      <c r="F787" s="14">
        <v>35.39731209</v>
      </c>
      <c r="G787" s="14">
        <v>29.376814230000001</v>
      </c>
      <c r="H787" s="14">
        <v>784.16969666</v>
      </c>
    </row>
    <row r="788" spans="1:8" x14ac:dyDescent="0.2">
      <c r="A788" s="23" t="s">
        <v>35</v>
      </c>
      <c r="B788" s="14" t="s">
        <v>4</v>
      </c>
      <c r="C788" s="23">
        <v>42583</v>
      </c>
      <c r="D788" s="14" t="s">
        <v>46</v>
      </c>
      <c r="E788" s="14">
        <v>1.34089002</v>
      </c>
      <c r="F788" s="14">
        <v>39.010273130000002</v>
      </c>
      <c r="G788" s="14">
        <v>28.62504453</v>
      </c>
      <c r="H788" s="14">
        <v>883.54643395999994</v>
      </c>
    </row>
    <row r="789" spans="1:8" x14ac:dyDescent="0.2">
      <c r="A789" s="23" t="s">
        <v>35</v>
      </c>
      <c r="B789" s="14" t="s">
        <v>4</v>
      </c>
      <c r="C789" s="23">
        <v>42614</v>
      </c>
      <c r="D789" s="14" t="s">
        <v>34</v>
      </c>
      <c r="E789" s="14">
        <v>0.88179876999999995</v>
      </c>
      <c r="F789" s="14">
        <v>28.263227950000001</v>
      </c>
      <c r="G789" s="14">
        <v>21.316740079999999</v>
      </c>
      <c r="H789" s="14">
        <v>626.11086454999997</v>
      </c>
    </row>
    <row r="790" spans="1:8" x14ac:dyDescent="0.2">
      <c r="A790" s="23" t="s">
        <v>35</v>
      </c>
      <c r="B790" s="14" t="s">
        <v>4</v>
      </c>
      <c r="C790" s="23">
        <v>42614</v>
      </c>
      <c r="D790" s="14" t="s">
        <v>46</v>
      </c>
      <c r="E790" s="14">
        <v>3.8730523699999999</v>
      </c>
      <c r="F790" s="14">
        <v>46.647837260000003</v>
      </c>
      <c r="G790" s="14">
        <v>90.336895709999993</v>
      </c>
      <c r="H790" s="14">
        <v>1060.29446601</v>
      </c>
    </row>
    <row r="791" spans="1:8" x14ac:dyDescent="0.2">
      <c r="A791" s="23" t="s">
        <v>35</v>
      </c>
      <c r="B791" s="14" t="s">
        <v>4</v>
      </c>
      <c r="C791" s="23">
        <v>42644</v>
      </c>
      <c r="D791" s="14" t="s">
        <v>34</v>
      </c>
      <c r="E791" s="14">
        <v>1.50089238</v>
      </c>
      <c r="F791" s="14">
        <v>28.610722540000001</v>
      </c>
      <c r="G791" s="14">
        <v>34.396026589999998</v>
      </c>
      <c r="H791" s="14">
        <v>631.85321779000003</v>
      </c>
    </row>
    <row r="792" spans="1:8" x14ac:dyDescent="0.2">
      <c r="A792" s="23" t="s">
        <v>35</v>
      </c>
      <c r="B792" s="14" t="s">
        <v>4</v>
      </c>
      <c r="C792" s="23">
        <v>42644</v>
      </c>
      <c r="D792" s="14" t="s">
        <v>46</v>
      </c>
      <c r="E792" s="14">
        <v>1.4385187800000001</v>
      </c>
      <c r="F792" s="14">
        <v>44.890791440000001</v>
      </c>
      <c r="G792" s="14">
        <v>28.818443290000001</v>
      </c>
      <c r="H792" s="14">
        <v>1022.39779861</v>
      </c>
    </row>
    <row r="793" spans="1:8" x14ac:dyDescent="0.2">
      <c r="A793" s="23" t="s">
        <v>35</v>
      </c>
      <c r="B793" s="14" t="s">
        <v>4</v>
      </c>
      <c r="C793" s="23">
        <v>42675</v>
      </c>
      <c r="D793" s="14" t="s">
        <v>34</v>
      </c>
      <c r="E793" s="14">
        <v>0.97488827</v>
      </c>
      <c r="F793" s="14">
        <v>30.791179929999998</v>
      </c>
      <c r="G793" s="14">
        <v>24.36786463</v>
      </c>
      <c r="H793" s="14">
        <v>688.88794597000003</v>
      </c>
    </row>
    <row r="794" spans="1:8" x14ac:dyDescent="0.2">
      <c r="A794" s="23" t="s">
        <v>35</v>
      </c>
      <c r="B794" s="14" t="s">
        <v>4</v>
      </c>
      <c r="C794" s="23">
        <v>42675</v>
      </c>
      <c r="D794" s="14" t="s">
        <v>46</v>
      </c>
      <c r="E794" s="14">
        <v>2.80456262</v>
      </c>
      <c r="F794" s="14">
        <v>37.686725529999997</v>
      </c>
      <c r="G794" s="14">
        <v>67.622149019999995</v>
      </c>
      <c r="H794" s="14">
        <v>839.12024563</v>
      </c>
    </row>
    <row r="795" spans="1:8" x14ac:dyDescent="0.2">
      <c r="A795" s="23" t="s">
        <v>35</v>
      </c>
      <c r="B795" s="14" t="s">
        <v>4</v>
      </c>
      <c r="C795" s="23">
        <v>42705</v>
      </c>
      <c r="D795" s="14" t="s">
        <v>34</v>
      </c>
      <c r="E795" s="14">
        <v>2.6071851100000001</v>
      </c>
      <c r="F795" s="14">
        <v>35.216921810000002</v>
      </c>
      <c r="G795" s="14">
        <v>55.884669070000001</v>
      </c>
      <c r="H795" s="14">
        <v>797.82726479999997</v>
      </c>
    </row>
    <row r="796" spans="1:8" x14ac:dyDescent="0.2">
      <c r="A796" s="23" t="s">
        <v>35</v>
      </c>
      <c r="B796" s="14" t="s">
        <v>4</v>
      </c>
      <c r="C796" s="23">
        <v>42705</v>
      </c>
      <c r="D796" s="14" t="s">
        <v>46</v>
      </c>
      <c r="E796" s="14">
        <v>3.3482501099999999</v>
      </c>
      <c r="F796" s="14">
        <v>48.274799250000001</v>
      </c>
      <c r="G796" s="14">
        <v>75.975434699999994</v>
      </c>
      <c r="H796" s="14">
        <v>1087.6024024200001</v>
      </c>
    </row>
    <row r="797" spans="1:8" x14ac:dyDescent="0.2">
      <c r="A797" s="23" t="s">
        <v>35</v>
      </c>
      <c r="B797" s="14" t="s">
        <v>4</v>
      </c>
      <c r="C797" s="23">
        <v>42736</v>
      </c>
      <c r="D797" s="14" t="s">
        <v>34</v>
      </c>
      <c r="E797" s="14">
        <v>3.63155692</v>
      </c>
      <c r="F797" s="14">
        <v>47.596740629999999</v>
      </c>
      <c r="G797" s="14">
        <v>79.916779759999997</v>
      </c>
      <c r="H797" s="14">
        <v>1061.6515313899999</v>
      </c>
    </row>
    <row r="798" spans="1:8" x14ac:dyDescent="0.2">
      <c r="A798" s="23" t="s">
        <v>35</v>
      </c>
      <c r="B798" s="14" t="s">
        <v>4</v>
      </c>
      <c r="C798" s="23">
        <v>42736</v>
      </c>
      <c r="D798" s="14" t="s">
        <v>46</v>
      </c>
      <c r="E798" s="14">
        <v>2.0624694400000001</v>
      </c>
      <c r="F798" s="14">
        <v>56.505899810000003</v>
      </c>
      <c r="G798" s="14">
        <v>48.310590730000001</v>
      </c>
      <c r="H798" s="14">
        <v>1285.9041017</v>
      </c>
    </row>
    <row r="799" spans="1:8" x14ac:dyDescent="0.2">
      <c r="A799" s="23" t="s">
        <v>35</v>
      </c>
      <c r="B799" s="14" t="s">
        <v>4</v>
      </c>
      <c r="C799" s="23">
        <v>42767</v>
      </c>
      <c r="D799" s="14" t="s">
        <v>34</v>
      </c>
      <c r="E799" s="14">
        <v>1.2684501699999999</v>
      </c>
      <c r="F799" s="14">
        <v>37.115415429999999</v>
      </c>
      <c r="G799" s="14">
        <v>31.575530610000001</v>
      </c>
      <c r="H799" s="14">
        <v>823.50171294999996</v>
      </c>
    </row>
    <row r="800" spans="1:8" x14ac:dyDescent="0.2">
      <c r="A800" s="23" t="s">
        <v>35</v>
      </c>
      <c r="B800" s="14" t="s">
        <v>4</v>
      </c>
      <c r="C800" s="23">
        <v>42767</v>
      </c>
      <c r="D800" s="14" t="s">
        <v>46</v>
      </c>
      <c r="E800" s="14">
        <v>2.4917893200000001</v>
      </c>
      <c r="F800" s="14">
        <v>52.731635879999999</v>
      </c>
      <c r="G800" s="14">
        <v>57.390810760000001</v>
      </c>
      <c r="H800" s="14">
        <v>1184.5569236199999</v>
      </c>
    </row>
    <row r="801" spans="1:8" x14ac:dyDescent="0.2">
      <c r="A801" s="23" t="s">
        <v>35</v>
      </c>
      <c r="B801" s="14" t="s">
        <v>4</v>
      </c>
      <c r="C801" s="23">
        <v>42795</v>
      </c>
      <c r="D801" s="14" t="s">
        <v>34</v>
      </c>
      <c r="E801" s="14">
        <v>1.8113519300000001</v>
      </c>
      <c r="F801" s="14">
        <v>33.033962559999999</v>
      </c>
      <c r="G801" s="14">
        <v>43.996899409999997</v>
      </c>
      <c r="H801" s="14">
        <v>743.43768190000003</v>
      </c>
    </row>
    <row r="802" spans="1:8" x14ac:dyDescent="0.2">
      <c r="A802" s="23" t="s">
        <v>35</v>
      </c>
      <c r="B802" s="14" t="s">
        <v>4</v>
      </c>
      <c r="C802" s="23">
        <v>42795</v>
      </c>
      <c r="D802" s="14" t="s">
        <v>46</v>
      </c>
      <c r="E802" s="14">
        <v>0.83868162999999996</v>
      </c>
      <c r="F802" s="14">
        <v>47.688268270000002</v>
      </c>
      <c r="G802" s="14">
        <v>18.19984427</v>
      </c>
      <c r="H802" s="14">
        <v>1086.2842049999999</v>
      </c>
    </row>
    <row r="803" spans="1:8" x14ac:dyDescent="0.2">
      <c r="A803" s="23" t="s">
        <v>35</v>
      </c>
      <c r="B803" s="14" t="s">
        <v>4</v>
      </c>
      <c r="C803" s="23">
        <v>42826</v>
      </c>
      <c r="D803" s="14" t="s">
        <v>34</v>
      </c>
      <c r="E803" s="14">
        <v>2.72701707</v>
      </c>
      <c r="F803" s="14">
        <v>29.75930911</v>
      </c>
      <c r="G803" s="14">
        <v>71.469414580000006</v>
      </c>
      <c r="H803" s="14">
        <v>674.47133582000004</v>
      </c>
    </row>
    <row r="804" spans="1:8" x14ac:dyDescent="0.2">
      <c r="A804" s="23" t="s">
        <v>35</v>
      </c>
      <c r="B804" s="14" t="s">
        <v>4</v>
      </c>
      <c r="C804" s="23">
        <v>42826</v>
      </c>
      <c r="D804" s="14" t="s">
        <v>46</v>
      </c>
      <c r="E804" s="14">
        <v>3.4265677800000001</v>
      </c>
      <c r="F804" s="14">
        <v>45.170690989999997</v>
      </c>
      <c r="G804" s="14">
        <v>82.321184840000001</v>
      </c>
      <c r="H804" s="14">
        <v>997.96207308999999</v>
      </c>
    </row>
    <row r="805" spans="1:8" x14ac:dyDescent="0.2">
      <c r="A805" s="23" t="s">
        <v>35</v>
      </c>
      <c r="B805" s="14" t="s">
        <v>4</v>
      </c>
      <c r="C805" s="23">
        <v>42856</v>
      </c>
      <c r="D805" s="14" t="s">
        <v>34</v>
      </c>
      <c r="E805" s="14">
        <v>0.27714686999999999</v>
      </c>
      <c r="F805" s="14">
        <v>28.479098159999999</v>
      </c>
      <c r="G805" s="14">
        <v>6.5569734000000004</v>
      </c>
      <c r="H805" s="14">
        <v>652.51932514999999</v>
      </c>
    </row>
    <row r="806" spans="1:8" x14ac:dyDescent="0.2">
      <c r="A806" s="23" t="s">
        <v>35</v>
      </c>
      <c r="B806" s="14" t="s">
        <v>4</v>
      </c>
      <c r="C806" s="23">
        <v>42856</v>
      </c>
      <c r="D806" s="14" t="s">
        <v>46</v>
      </c>
      <c r="E806" s="14">
        <v>3.3057861499999999</v>
      </c>
      <c r="F806" s="14">
        <v>47.88704663</v>
      </c>
      <c r="G806" s="14">
        <v>75.077401690000002</v>
      </c>
      <c r="H806" s="14">
        <v>1069.6618606500001</v>
      </c>
    </row>
    <row r="807" spans="1:8" x14ac:dyDescent="0.2">
      <c r="A807" s="23" t="s">
        <v>35</v>
      </c>
      <c r="B807" s="14" t="s">
        <v>4</v>
      </c>
      <c r="C807" s="23">
        <v>42887</v>
      </c>
      <c r="D807" s="14" t="s">
        <v>34</v>
      </c>
      <c r="E807" s="14">
        <v>1.04299667</v>
      </c>
      <c r="F807" s="14">
        <v>24.94568048</v>
      </c>
      <c r="G807" s="14">
        <v>25.634998400000001</v>
      </c>
      <c r="H807" s="14">
        <v>563.86794212999996</v>
      </c>
    </row>
    <row r="808" spans="1:8" x14ac:dyDescent="0.2">
      <c r="A808" s="23" t="s">
        <v>35</v>
      </c>
      <c r="B808" s="14" t="s">
        <v>4</v>
      </c>
      <c r="C808" s="23">
        <v>42887</v>
      </c>
      <c r="D808" s="14" t="s">
        <v>46</v>
      </c>
      <c r="E808" s="14">
        <v>3.8676491</v>
      </c>
      <c r="F808" s="14">
        <v>46.057430609999997</v>
      </c>
      <c r="G808" s="14">
        <v>81.489437260000003</v>
      </c>
      <c r="H808" s="14">
        <v>1028.5494880700001</v>
      </c>
    </row>
    <row r="809" spans="1:8" x14ac:dyDescent="0.2">
      <c r="A809" s="23" t="s">
        <v>35</v>
      </c>
      <c r="B809" s="14" t="s">
        <v>4</v>
      </c>
      <c r="C809" s="23">
        <v>42917</v>
      </c>
      <c r="D809" s="14" t="s">
        <v>34</v>
      </c>
      <c r="E809" s="14">
        <v>1.69185078</v>
      </c>
      <c r="F809" s="14">
        <v>20.818778330000001</v>
      </c>
      <c r="G809" s="14">
        <v>39.7189263</v>
      </c>
      <c r="H809" s="14">
        <v>464.07121016999997</v>
      </c>
    </row>
    <row r="810" spans="1:8" x14ac:dyDescent="0.2">
      <c r="A810" s="23" t="s">
        <v>35</v>
      </c>
      <c r="B810" s="14" t="s">
        <v>4</v>
      </c>
      <c r="C810" s="23">
        <v>42917</v>
      </c>
      <c r="D810" s="14" t="s">
        <v>46</v>
      </c>
      <c r="E810" s="14">
        <v>6.5874196300000003</v>
      </c>
      <c r="F810" s="14">
        <v>43.14920472</v>
      </c>
      <c r="G810" s="14">
        <v>149.82142880999999</v>
      </c>
      <c r="H810" s="14">
        <v>980.38385398000003</v>
      </c>
    </row>
    <row r="811" spans="1:8" x14ac:dyDescent="0.2">
      <c r="A811" s="23" t="s">
        <v>35</v>
      </c>
      <c r="B811" s="14" t="s">
        <v>4</v>
      </c>
      <c r="C811" s="23">
        <v>42948</v>
      </c>
      <c r="D811" s="14" t="s">
        <v>34</v>
      </c>
      <c r="E811" s="14">
        <v>1.6227284900000001</v>
      </c>
      <c r="F811" s="14">
        <v>26.487990799999999</v>
      </c>
      <c r="G811" s="14">
        <v>39.529779150000003</v>
      </c>
      <c r="H811" s="14">
        <v>598.87981775000003</v>
      </c>
    </row>
    <row r="812" spans="1:8" x14ac:dyDescent="0.2">
      <c r="A812" s="23" t="s">
        <v>35</v>
      </c>
      <c r="B812" s="14" t="s">
        <v>4</v>
      </c>
      <c r="C812" s="23">
        <v>42948</v>
      </c>
      <c r="D812" s="14" t="s">
        <v>46</v>
      </c>
      <c r="E812" s="14">
        <v>3.0518559999999999</v>
      </c>
      <c r="F812" s="14">
        <v>44.995051369999999</v>
      </c>
      <c r="G812" s="14">
        <v>69.850860420000004</v>
      </c>
      <c r="H812" s="14">
        <v>1002.54214304</v>
      </c>
    </row>
    <row r="813" spans="1:8" x14ac:dyDescent="0.2">
      <c r="A813" s="23" t="s">
        <v>35</v>
      </c>
      <c r="B813" s="14" t="s">
        <v>4</v>
      </c>
      <c r="C813" s="23">
        <v>42979</v>
      </c>
      <c r="D813" s="14" t="s">
        <v>34</v>
      </c>
      <c r="E813" s="14">
        <v>0.96707295000000004</v>
      </c>
      <c r="F813" s="14">
        <v>25.87634667</v>
      </c>
      <c r="G813" s="14">
        <v>25.291665649999999</v>
      </c>
      <c r="H813" s="14">
        <v>568.94522142000005</v>
      </c>
    </row>
    <row r="814" spans="1:8" x14ac:dyDescent="0.2">
      <c r="A814" s="23" t="s">
        <v>35</v>
      </c>
      <c r="B814" s="14" t="s">
        <v>4</v>
      </c>
      <c r="C814" s="23">
        <v>42979</v>
      </c>
      <c r="D814" s="14" t="s">
        <v>46</v>
      </c>
      <c r="E814" s="14">
        <v>2.1618436700000001</v>
      </c>
      <c r="F814" s="14">
        <v>43.942068069999998</v>
      </c>
      <c r="G814" s="14">
        <v>52.529834080000001</v>
      </c>
      <c r="H814" s="14">
        <v>976.79842879</v>
      </c>
    </row>
    <row r="815" spans="1:8" x14ac:dyDescent="0.2">
      <c r="A815" s="23" t="s">
        <v>35</v>
      </c>
      <c r="B815" s="14" t="s">
        <v>4</v>
      </c>
      <c r="C815" s="23">
        <v>43009</v>
      </c>
      <c r="D815" s="14" t="s">
        <v>34</v>
      </c>
      <c r="E815" s="14">
        <v>1.27235331</v>
      </c>
      <c r="F815" s="14">
        <v>27.337705289999999</v>
      </c>
      <c r="G815" s="14">
        <v>30.429798040000001</v>
      </c>
      <c r="H815" s="14">
        <v>601.95898779000004</v>
      </c>
    </row>
    <row r="816" spans="1:8" x14ac:dyDescent="0.2">
      <c r="A816" s="23" t="s">
        <v>35</v>
      </c>
      <c r="B816" s="14" t="s">
        <v>4</v>
      </c>
      <c r="C816" s="23">
        <v>43009</v>
      </c>
      <c r="D816" s="14" t="s">
        <v>46</v>
      </c>
      <c r="E816" s="14">
        <v>2.7810028600000001</v>
      </c>
      <c r="F816" s="14">
        <v>43.227264720000001</v>
      </c>
      <c r="G816" s="14">
        <v>63.919281740000002</v>
      </c>
      <c r="H816" s="14">
        <v>964.65395905000003</v>
      </c>
    </row>
    <row r="817" spans="1:8" x14ac:dyDescent="0.2">
      <c r="A817" s="23" t="s">
        <v>35</v>
      </c>
      <c r="B817" s="14" t="s">
        <v>4</v>
      </c>
      <c r="C817" s="23">
        <v>43040</v>
      </c>
      <c r="D817" s="14" t="s">
        <v>34</v>
      </c>
      <c r="E817" s="14">
        <v>1.0098484299999999</v>
      </c>
      <c r="F817" s="14">
        <v>30.493922220000002</v>
      </c>
      <c r="G817" s="14">
        <v>20.312071719999999</v>
      </c>
      <c r="H817" s="14">
        <v>687.28031357999998</v>
      </c>
    </row>
    <row r="818" spans="1:8" x14ac:dyDescent="0.2">
      <c r="A818" s="23" t="s">
        <v>35</v>
      </c>
      <c r="B818" s="14" t="s">
        <v>4</v>
      </c>
      <c r="C818" s="23">
        <v>43040</v>
      </c>
      <c r="D818" s="14" t="s">
        <v>46</v>
      </c>
      <c r="E818" s="14">
        <v>3.4582135200000002</v>
      </c>
      <c r="F818" s="14">
        <v>39.323159480000001</v>
      </c>
      <c r="G818" s="14">
        <v>79.143006189999994</v>
      </c>
      <c r="H818" s="14">
        <v>864.71313206000002</v>
      </c>
    </row>
    <row r="819" spans="1:8" x14ac:dyDescent="0.2">
      <c r="A819" s="23" t="s">
        <v>35</v>
      </c>
      <c r="B819" s="14" t="s">
        <v>4</v>
      </c>
      <c r="C819" s="23">
        <v>43070</v>
      </c>
      <c r="D819" s="14" t="s">
        <v>34</v>
      </c>
      <c r="E819" s="14">
        <v>3.4431077999999999</v>
      </c>
      <c r="F819" s="14">
        <v>34.527276380000004</v>
      </c>
      <c r="G819" s="14">
        <v>80.133664469999999</v>
      </c>
      <c r="H819" s="14">
        <v>768.70495707999999</v>
      </c>
    </row>
    <row r="820" spans="1:8" x14ac:dyDescent="0.2">
      <c r="A820" s="23" t="s">
        <v>35</v>
      </c>
      <c r="B820" s="14" t="s">
        <v>4</v>
      </c>
      <c r="C820" s="23">
        <v>43070</v>
      </c>
      <c r="D820" s="14" t="s">
        <v>46</v>
      </c>
      <c r="E820" s="14">
        <v>4.5001181099999998</v>
      </c>
      <c r="F820" s="14">
        <v>59.76934361</v>
      </c>
      <c r="G820" s="14">
        <v>103.38655602</v>
      </c>
      <c r="H820" s="14">
        <v>1341.6027823500001</v>
      </c>
    </row>
    <row r="821" spans="1:8" x14ac:dyDescent="0.2">
      <c r="A821" s="23" t="s">
        <v>35</v>
      </c>
      <c r="B821" s="14" t="s">
        <v>4</v>
      </c>
      <c r="C821" s="23">
        <v>43101</v>
      </c>
      <c r="D821" s="14" t="s">
        <v>34</v>
      </c>
      <c r="E821" s="14">
        <v>2.8338398200000001</v>
      </c>
      <c r="F821" s="14">
        <v>36.325214889999998</v>
      </c>
      <c r="G821" s="14">
        <v>64.046500499999993</v>
      </c>
      <c r="H821" s="14">
        <v>802.79234098999996</v>
      </c>
    </row>
    <row r="822" spans="1:8" x14ac:dyDescent="0.2">
      <c r="A822" s="23" t="s">
        <v>35</v>
      </c>
      <c r="B822" s="14" t="s">
        <v>4</v>
      </c>
      <c r="C822" s="23">
        <v>43101</v>
      </c>
      <c r="D822" s="14" t="s">
        <v>46</v>
      </c>
      <c r="E822" s="14">
        <v>4.0040824199999996</v>
      </c>
      <c r="F822" s="14">
        <v>56.816831430000001</v>
      </c>
      <c r="G822" s="14">
        <v>90.731147699999994</v>
      </c>
      <c r="H822" s="14">
        <v>1238.02539701</v>
      </c>
    </row>
    <row r="823" spans="1:8" x14ac:dyDescent="0.2">
      <c r="A823" s="23" t="s">
        <v>35</v>
      </c>
      <c r="B823" s="14" t="s">
        <v>4</v>
      </c>
      <c r="C823" s="23">
        <v>43132</v>
      </c>
      <c r="D823" s="14" t="s">
        <v>34</v>
      </c>
      <c r="E823" s="14">
        <v>2.8891381200000001</v>
      </c>
      <c r="F823" s="14">
        <v>30.13820638</v>
      </c>
      <c r="G823" s="14">
        <v>71.365017390000006</v>
      </c>
      <c r="H823" s="14">
        <v>679.93679581000004</v>
      </c>
    </row>
    <row r="824" spans="1:8" x14ac:dyDescent="0.2">
      <c r="A824" s="23" t="s">
        <v>35</v>
      </c>
      <c r="B824" s="14" t="s">
        <v>4</v>
      </c>
      <c r="C824" s="23">
        <v>43132</v>
      </c>
      <c r="D824" s="14" t="s">
        <v>46</v>
      </c>
      <c r="E824" s="14">
        <v>3.0011656499999999</v>
      </c>
      <c r="F824" s="14">
        <v>52.691166029999998</v>
      </c>
      <c r="G824" s="14">
        <v>69.743800680000007</v>
      </c>
      <c r="H824" s="14">
        <v>1160.1468190999999</v>
      </c>
    </row>
    <row r="825" spans="1:8" x14ac:dyDescent="0.2">
      <c r="A825" s="23" t="s">
        <v>35</v>
      </c>
      <c r="B825" s="14" t="s">
        <v>4</v>
      </c>
      <c r="C825" s="23">
        <v>43160</v>
      </c>
      <c r="D825" s="14" t="s">
        <v>34</v>
      </c>
      <c r="E825" s="14">
        <v>3.8637753899999998</v>
      </c>
      <c r="F825" s="14">
        <v>34.212737560000001</v>
      </c>
      <c r="G825" s="14">
        <v>90.495185359999994</v>
      </c>
      <c r="H825" s="14">
        <v>768.68438636999997</v>
      </c>
    </row>
    <row r="826" spans="1:8" x14ac:dyDescent="0.2">
      <c r="A826" s="23" t="s">
        <v>35</v>
      </c>
      <c r="B826" s="14" t="s">
        <v>4</v>
      </c>
      <c r="C826" s="23">
        <v>43160</v>
      </c>
      <c r="D826" s="14" t="s">
        <v>46</v>
      </c>
      <c r="E826" s="14">
        <v>2.7900643199999999</v>
      </c>
      <c r="F826" s="14">
        <v>56.163228850000003</v>
      </c>
      <c r="G826" s="14">
        <v>60.096176389999997</v>
      </c>
      <c r="H826" s="14">
        <v>1260.41116863</v>
      </c>
    </row>
    <row r="827" spans="1:8" x14ac:dyDescent="0.2">
      <c r="A827" s="23" t="s">
        <v>35</v>
      </c>
      <c r="B827" s="14" t="s">
        <v>4</v>
      </c>
      <c r="C827" s="23">
        <v>43191</v>
      </c>
      <c r="D827" s="14" t="s">
        <v>34</v>
      </c>
      <c r="E827" s="14">
        <v>3.3217090499999999</v>
      </c>
      <c r="F827" s="14">
        <v>29.904812710000002</v>
      </c>
      <c r="G827" s="14">
        <v>74.683032150000003</v>
      </c>
      <c r="H827" s="14">
        <v>662.04155387000003</v>
      </c>
    </row>
    <row r="828" spans="1:8" x14ac:dyDescent="0.2">
      <c r="A828" s="23" t="s">
        <v>35</v>
      </c>
      <c r="B828" s="14" t="s">
        <v>4</v>
      </c>
      <c r="C828" s="23">
        <v>43191</v>
      </c>
      <c r="D828" s="14" t="s">
        <v>46</v>
      </c>
      <c r="E828" s="14">
        <v>4.7516082700000002</v>
      </c>
      <c r="F828" s="14">
        <v>54.090582869999999</v>
      </c>
      <c r="G828" s="14">
        <v>106.44759607</v>
      </c>
      <c r="H828" s="14">
        <v>1205.1298407700001</v>
      </c>
    </row>
    <row r="829" spans="1:8" x14ac:dyDescent="0.2">
      <c r="A829" s="23" t="s">
        <v>35</v>
      </c>
      <c r="B829" s="14" t="s">
        <v>4</v>
      </c>
      <c r="C829" s="23">
        <v>43221</v>
      </c>
      <c r="D829" s="14" t="s">
        <v>34</v>
      </c>
      <c r="E829" s="14">
        <v>1.0962486</v>
      </c>
      <c r="F829" s="14">
        <v>30.60971765</v>
      </c>
      <c r="G829" s="14">
        <v>24.486934080000001</v>
      </c>
      <c r="H829" s="14">
        <v>673.79694554000002</v>
      </c>
    </row>
    <row r="830" spans="1:8" x14ac:dyDescent="0.2">
      <c r="A830" s="23" t="s">
        <v>35</v>
      </c>
      <c r="B830" s="14" t="s">
        <v>4</v>
      </c>
      <c r="C830" s="23">
        <v>43221</v>
      </c>
      <c r="D830" s="14" t="s">
        <v>46</v>
      </c>
      <c r="E830" s="14">
        <v>0.73582040999999998</v>
      </c>
      <c r="F830" s="14">
        <v>47.410277780000001</v>
      </c>
      <c r="G830" s="14">
        <v>17.41776351</v>
      </c>
      <c r="H830" s="14">
        <v>1057.61598359</v>
      </c>
    </row>
    <row r="831" spans="1:8" x14ac:dyDescent="0.2">
      <c r="A831" s="23" t="s">
        <v>35</v>
      </c>
      <c r="B831" s="14" t="s">
        <v>4</v>
      </c>
      <c r="C831" s="23">
        <v>43252</v>
      </c>
      <c r="D831" s="14" t="s">
        <v>34</v>
      </c>
      <c r="E831" s="14">
        <v>0.75111850999999996</v>
      </c>
      <c r="F831" s="14">
        <v>28.03368798</v>
      </c>
      <c r="G831" s="14">
        <v>18.505472959999999</v>
      </c>
      <c r="H831" s="14">
        <v>623.52604082000005</v>
      </c>
    </row>
    <row r="832" spans="1:8" x14ac:dyDescent="0.2">
      <c r="A832" s="23" t="s">
        <v>35</v>
      </c>
      <c r="B832" s="14" t="s">
        <v>4</v>
      </c>
      <c r="C832" s="23">
        <v>43252</v>
      </c>
      <c r="D832" s="14" t="s">
        <v>46</v>
      </c>
      <c r="E832" s="14">
        <v>2.5690762500000002</v>
      </c>
      <c r="F832" s="14">
        <v>42.799218590000002</v>
      </c>
      <c r="G832" s="14">
        <v>60.734394559999998</v>
      </c>
      <c r="H832" s="14">
        <v>964.19689329000005</v>
      </c>
    </row>
    <row r="833" spans="1:8" x14ac:dyDescent="0.2">
      <c r="A833" s="23" t="s">
        <v>35</v>
      </c>
      <c r="B833" s="14" t="s">
        <v>4</v>
      </c>
      <c r="C833" s="23">
        <v>43282</v>
      </c>
      <c r="D833" s="14" t="s">
        <v>34</v>
      </c>
      <c r="E833" s="14">
        <v>2.8463513699999998</v>
      </c>
      <c r="F833" s="14">
        <v>32.318004969999997</v>
      </c>
      <c r="G833" s="14">
        <v>65.006413550000005</v>
      </c>
      <c r="H833" s="14">
        <v>719.58119904</v>
      </c>
    </row>
    <row r="834" spans="1:8" x14ac:dyDescent="0.2">
      <c r="A834" s="23" t="s">
        <v>35</v>
      </c>
      <c r="B834" s="14" t="s">
        <v>4</v>
      </c>
      <c r="C834" s="23">
        <v>43282</v>
      </c>
      <c r="D834" s="14" t="s">
        <v>46</v>
      </c>
      <c r="E834" s="14">
        <v>3.7222644100000002</v>
      </c>
      <c r="F834" s="14">
        <v>41.103313030000002</v>
      </c>
      <c r="G834" s="14">
        <v>94.978304519999995</v>
      </c>
      <c r="H834" s="14">
        <v>930.51103817000001</v>
      </c>
    </row>
    <row r="835" spans="1:8" x14ac:dyDescent="0.2">
      <c r="A835" s="23" t="s">
        <v>35</v>
      </c>
      <c r="B835" s="14" t="s">
        <v>4</v>
      </c>
      <c r="C835" s="23">
        <v>43313</v>
      </c>
      <c r="D835" s="14" t="s">
        <v>34</v>
      </c>
      <c r="E835" s="14">
        <v>2.2626636100000002</v>
      </c>
      <c r="F835" s="14">
        <v>30.087093889999998</v>
      </c>
      <c r="G835" s="14">
        <v>49.350774229999999</v>
      </c>
      <c r="H835" s="14">
        <v>676.80813811999997</v>
      </c>
    </row>
    <row r="836" spans="1:8" x14ac:dyDescent="0.2">
      <c r="A836" s="23" t="s">
        <v>35</v>
      </c>
      <c r="B836" s="14" t="s">
        <v>4</v>
      </c>
      <c r="C836" s="23">
        <v>43313</v>
      </c>
      <c r="D836" s="14" t="s">
        <v>46</v>
      </c>
      <c r="E836" s="14">
        <v>1.5752269299999999</v>
      </c>
      <c r="F836" s="14">
        <v>44.221974359999997</v>
      </c>
      <c r="G836" s="14">
        <v>35.093026139999999</v>
      </c>
      <c r="H836" s="14">
        <v>990.1764829</v>
      </c>
    </row>
    <row r="837" spans="1:8" x14ac:dyDescent="0.2">
      <c r="A837" s="23" t="s">
        <v>35</v>
      </c>
      <c r="B837" s="14" t="s">
        <v>4</v>
      </c>
      <c r="C837" s="23">
        <v>43344</v>
      </c>
      <c r="D837" s="14" t="s">
        <v>34</v>
      </c>
      <c r="E837" s="14">
        <v>3.58030268</v>
      </c>
      <c r="F837" s="14">
        <v>34.400032680000002</v>
      </c>
      <c r="G837" s="14">
        <v>87.365452520000005</v>
      </c>
      <c r="H837" s="14">
        <v>770.24014063000004</v>
      </c>
    </row>
    <row r="838" spans="1:8" x14ac:dyDescent="0.2">
      <c r="A838" s="23" t="s">
        <v>35</v>
      </c>
      <c r="B838" s="14" t="s">
        <v>4</v>
      </c>
      <c r="C838" s="23">
        <v>43344</v>
      </c>
      <c r="D838" s="14" t="s">
        <v>46</v>
      </c>
      <c r="E838" s="14">
        <v>2.2554993799999998</v>
      </c>
      <c r="F838" s="14">
        <v>42.676378010000001</v>
      </c>
      <c r="G838" s="14">
        <v>50.302143479999998</v>
      </c>
      <c r="H838" s="14">
        <v>938.01091264000002</v>
      </c>
    </row>
    <row r="839" spans="1:8" x14ac:dyDescent="0.2">
      <c r="A839" s="23" t="s">
        <v>35</v>
      </c>
      <c r="B839" s="14" t="s">
        <v>4</v>
      </c>
      <c r="C839" s="23">
        <v>43374</v>
      </c>
      <c r="D839" s="14" t="s">
        <v>34</v>
      </c>
      <c r="E839" s="14">
        <v>1.3899129100000001</v>
      </c>
      <c r="F839" s="14">
        <v>31.231131130000001</v>
      </c>
      <c r="G839" s="14">
        <v>36.24602411</v>
      </c>
      <c r="H839" s="14">
        <v>718.65244841000003</v>
      </c>
    </row>
    <row r="840" spans="1:8" x14ac:dyDescent="0.2">
      <c r="A840" s="23" t="s">
        <v>35</v>
      </c>
      <c r="B840" s="14" t="s">
        <v>4</v>
      </c>
      <c r="C840" s="23">
        <v>43374</v>
      </c>
      <c r="D840" s="14" t="s">
        <v>46</v>
      </c>
      <c r="E840" s="14">
        <v>3.48349142</v>
      </c>
      <c r="F840" s="14">
        <v>50.45956443</v>
      </c>
      <c r="G840" s="14">
        <v>79.947441260000005</v>
      </c>
      <c r="H840" s="14">
        <v>1120.4869189999999</v>
      </c>
    </row>
    <row r="841" spans="1:8" x14ac:dyDescent="0.2">
      <c r="A841" s="23" t="s">
        <v>35</v>
      </c>
      <c r="B841" s="14" t="s">
        <v>4</v>
      </c>
      <c r="C841" s="23">
        <v>43405</v>
      </c>
      <c r="D841" s="14" t="s">
        <v>34</v>
      </c>
      <c r="E841" s="14">
        <v>3.2216174400000002</v>
      </c>
      <c r="F841" s="14">
        <v>30.973182250000001</v>
      </c>
      <c r="G841" s="14">
        <v>74.431134979999996</v>
      </c>
      <c r="H841" s="14">
        <v>709.61291603999996</v>
      </c>
    </row>
    <row r="842" spans="1:8" x14ac:dyDescent="0.2">
      <c r="A842" s="23" t="s">
        <v>35</v>
      </c>
      <c r="B842" s="14" t="s">
        <v>4</v>
      </c>
      <c r="C842" s="23">
        <v>43405</v>
      </c>
      <c r="D842" s="14" t="s">
        <v>46</v>
      </c>
      <c r="E842" s="14">
        <v>3.85536704</v>
      </c>
      <c r="F842" s="14">
        <v>47.590287779999997</v>
      </c>
      <c r="G842" s="14">
        <v>86.905282110000002</v>
      </c>
      <c r="H842" s="14">
        <v>1040.3254239099999</v>
      </c>
    </row>
    <row r="843" spans="1:8" x14ac:dyDescent="0.2">
      <c r="A843" s="23" t="s">
        <v>35</v>
      </c>
      <c r="B843" s="14" t="s">
        <v>4</v>
      </c>
      <c r="C843" s="23">
        <v>43435</v>
      </c>
      <c r="D843" s="14" t="s">
        <v>34</v>
      </c>
      <c r="E843" s="14">
        <v>2.0975618900000002</v>
      </c>
      <c r="F843" s="14">
        <v>35.677674410000002</v>
      </c>
      <c r="G843" s="14">
        <v>56.065115849999998</v>
      </c>
      <c r="H843" s="14">
        <v>818.11790641000005</v>
      </c>
    </row>
    <row r="844" spans="1:8" x14ac:dyDescent="0.2">
      <c r="A844" s="23" t="s">
        <v>35</v>
      </c>
      <c r="B844" s="14" t="s">
        <v>4</v>
      </c>
      <c r="C844" s="23">
        <v>43435</v>
      </c>
      <c r="D844" s="14" t="s">
        <v>46</v>
      </c>
      <c r="E844" s="14">
        <v>4.82499608</v>
      </c>
      <c r="F844" s="14">
        <v>49.741447569999998</v>
      </c>
      <c r="G844" s="14">
        <v>114.81673934</v>
      </c>
      <c r="H844" s="14">
        <v>1094.43405871</v>
      </c>
    </row>
    <row r="845" spans="1:8" x14ac:dyDescent="0.2">
      <c r="A845" s="23" t="s">
        <v>35</v>
      </c>
      <c r="B845" s="14" t="s">
        <v>4</v>
      </c>
      <c r="C845" s="23">
        <v>43466</v>
      </c>
      <c r="D845" s="14" t="s">
        <v>34</v>
      </c>
      <c r="E845" s="14">
        <v>3.0366665799999999</v>
      </c>
      <c r="F845" s="14">
        <v>46.749310430000001</v>
      </c>
      <c r="G845" s="14">
        <v>72.229961250000002</v>
      </c>
      <c r="H845" s="14">
        <v>1043.96103552</v>
      </c>
    </row>
    <row r="846" spans="1:8" x14ac:dyDescent="0.2">
      <c r="A846" s="23" t="s">
        <v>35</v>
      </c>
      <c r="B846" s="14" t="s">
        <v>4</v>
      </c>
      <c r="C846" s="23">
        <v>43466</v>
      </c>
      <c r="D846" s="14" t="s">
        <v>46</v>
      </c>
      <c r="E846" s="14">
        <v>3.3239154800000001</v>
      </c>
      <c r="F846" s="14">
        <v>58.898622420000002</v>
      </c>
      <c r="G846" s="14">
        <v>78.571611410000003</v>
      </c>
      <c r="H846" s="14">
        <v>1315.79288744</v>
      </c>
    </row>
    <row r="847" spans="1:8" x14ac:dyDescent="0.2">
      <c r="A847" s="23" t="s">
        <v>35</v>
      </c>
      <c r="B847" s="14" t="s">
        <v>4</v>
      </c>
      <c r="C847" s="23">
        <v>43497</v>
      </c>
      <c r="D847" s="14" t="s">
        <v>34</v>
      </c>
      <c r="E847" s="14">
        <v>3.5847168100000002</v>
      </c>
      <c r="F847" s="14">
        <v>43.884043159999997</v>
      </c>
      <c r="G847" s="14">
        <v>89.115985190000004</v>
      </c>
      <c r="H847" s="14">
        <v>962.31415847000005</v>
      </c>
    </row>
    <row r="848" spans="1:8" x14ac:dyDescent="0.2">
      <c r="A848" s="23" t="s">
        <v>35</v>
      </c>
      <c r="B848" s="14" t="s">
        <v>4</v>
      </c>
      <c r="C848" s="23">
        <v>43497</v>
      </c>
      <c r="D848" s="14" t="s">
        <v>46</v>
      </c>
      <c r="E848" s="14">
        <v>2.4568492399999999</v>
      </c>
      <c r="F848" s="14">
        <v>54.20908798</v>
      </c>
      <c r="G848" s="14">
        <v>53.717173039999999</v>
      </c>
      <c r="H848" s="14">
        <v>1226.84214671</v>
      </c>
    </row>
    <row r="849" spans="1:8" x14ac:dyDescent="0.2">
      <c r="A849" s="23" t="s">
        <v>35</v>
      </c>
      <c r="B849" s="14" t="s">
        <v>4</v>
      </c>
      <c r="C849" s="23">
        <v>43525</v>
      </c>
      <c r="D849" s="14" t="s">
        <v>34</v>
      </c>
      <c r="E849" s="14">
        <v>1.4416620600000001</v>
      </c>
      <c r="F849" s="14">
        <v>35.507694389999997</v>
      </c>
      <c r="G849" s="14">
        <v>32.806853529999998</v>
      </c>
      <c r="H849" s="14">
        <v>785.71954787000004</v>
      </c>
    </row>
    <row r="850" spans="1:8" x14ac:dyDescent="0.2">
      <c r="A850" s="23" t="s">
        <v>35</v>
      </c>
      <c r="B850" s="14" t="s">
        <v>4</v>
      </c>
      <c r="C850" s="23">
        <v>43525</v>
      </c>
      <c r="D850" s="14" t="s">
        <v>46</v>
      </c>
      <c r="E850" s="14">
        <v>2.7380103099999999</v>
      </c>
      <c r="F850" s="14">
        <v>43.785961729999997</v>
      </c>
      <c r="G850" s="14">
        <v>62.588807129999999</v>
      </c>
      <c r="H850" s="14">
        <v>1010.28325933</v>
      </c>
    </row>
    <row r="851" spans="1:8" x14ac:dyDescent="0.2">
      <c r="A851" s="23" t="s">
        <v>35</v>
      </c>
      <c r="B851" s="14" t="s">
        <v>4</v>
      </c>
      <c r="C851" s="23">
        <v>43556</v>
      </c>
      <c r="D851" s="14" t="s">
        <v>34</v>
      </c>
      <c r="E851" s="14">
        <v>0.50825812999999997</v>
      </c>
      <c r="F851" s="14">
        <v>38.844891269999998</v>
      </c>
      <c r="G851" s="14">
        <v>10.280105560000001</v>
      </c>
      <c r="H851" s="14">
        <v>894.03411533999997</v>
      </c>
    </row>
    <row r="852" spans="1:8" x14ac:dyDescent="0.2">
      <c r="A852" s="23" t="s">
        <v>35</v>
      </c>
      <c r="B852" s="14" t="s">
        <v>4</v>
      </c>
      <c r="C852" s="23">
        <v>43556</v>
      </c>
      <c r="D852" s="14" t="s">
        <v>46</v>
      </c>
      <c r="E852" s="14">
        <v>2.1187738399999998</v>
      </c>
      <c r="F852" s="14">
        <v>42.0011431</v>
      </c>
      <c r="G852" s="14">
        <v>53.069072009999999</v>
      </c>
      <c r="H852" s="14">
        <v>944.83604146000005</v>
      </c>
    </row>
    <row r="853" spans="1:8" x14ac:dyDescent="0.2">
      <c r="A853" s="23" t="s">
        <v>35</v>
      </c>
      <c r="B853" s="14" t="s">
        <v>4</v>
      </c>
      <c r="C853" s="23">
        <v>43586</v>
      </c>
      <c r="D853" s="14" t="s">
        <v>34</v>
      </c>
      <c r="E853" s="14">
        <v>2.4386212999999999</v>
      </c>
      <c r="F853" s="14">
        <v>39.431400709999998</v>
      </c>
      <c r="G853" s="14">
        <v>53.878953809999999</v>
      </c>
      <c r="H853" s="14">
        <v>884.01101884000002</v>
      </c>
    </row>
    <row r="854" spans="1:8" x14ac:dyDescent="0.2">
      <c r="A854" s="23" t="s">
        <v>35</v>
      </c>
      <c r="B854" s="14" t="s">
        <v>4</v>
      </c>
      <c r="C854" s="23">
        <v>43586</v>
      </c>
      <c r="D854" s="14" t="s">
        <v>46</v>
      </c>
      <c r="E854" s="14">
        <v>1.7403143000000001</v>
      </c>
      <c r="F854" s="14">
        <v>47.78569624</v>
      </c>
      <c r="G854" s="14">
        <v>43.529390599999999</v>
      </c>
      <c r="H854" s="14">
        <v>1076.0952200900001</v>
      </c>
    </row>
    <row r="855" spans="1:8" x14ac:dyDescent="0.2">
      <c r="A855" s="23" t="s">
        <v>35</v>
      </c>
      <c r="B855" s="14" t="s">
        <v>4</v>
      </c>
      <c r="C855" s="23">
        <v>43617</v>
      </c>
      <c r="D855" s="14" t="s">
        <v>34</v>
      </c>
      <c r="E855" s="14">
        <v>2.23049271</v>
      </c>
      <c r="F855" s="14">
        <v>33.889607120000001</v>
      </c>
      <c r="G855" s="14">
        <v>50.855154140000003</v>
      </c>
      <c r="H855" s="14">
        <v>767.55988944000001</v>
      </c>
    </row>
    <row r="856" spans="1:8" x14ac:dyDescent="0.2">
      <c r="A856" s="23" t="s">
        <v>35</v>
      </c>
      <c r="B856" s="14" t="s">
        <v>4</v>
      </c>
      <c r="C856" s="23">
        <v>43617</v>
      </c>
      <c r="D856" s="14" t="s">
        <v>46</v>
      </c>
      <c r="E856" s="14">
        <v>3.0069156499999998</v>
      </c>
      <c r="F856" s="14">
        <v>39.089326659999998</v>
      </c>
      <c r="G856" s="14">
        <v>65.207962159999994</v>
      </c>
      <c r="H856" s="14">
        <v>871.23565665000001</v>
      </c>
    </row>
    <row r="857" spans="1:8" x14ac:dyDescent="0.2">
      <c r="A857" s="23" t="s">
        <v>35</v>
      </c>
      <c r="B857" s="14" t="s">
        <v>4</v>
      </c>
      <c r="C857" s="23">
        <v>43647</v>
      </c>
      <c r="D857" s="14" t="s">
        <v>34</v>
      </c>
      <c r="E857" s="14">
        <v>2.8739141699999999</v>
      </c>
      <c r="F857" s="14">
        <v>31.353039679999998</v>
      </c>
      <c r="G857" s="14">
        <v>66.932253500000002</v>
      </c>
      <c r="H857" s="14">
        <v>692.00818781999999</v>
      </c>
    </row>
    <row r="858" spans="1:8" x14ac:dyDescent="0.2">
      <c r="A858" s="23" t="s">
        <v>35</v>
      </c>
      <c r="B858" s="14" t="s">
        <v>4</v>
      </c>
      <c r="C858" s="23">
        <v>43647</v>
      </c>
      <c r="D858" s="14" t="s">
        <v>46</v>
      </c>
      <c r="E858" s="14">
        <v>1.22722942</v>
      </c>
      <c r="F858" s="14">
        <v>42.833848920000001</v>
      </c>
      <c r="G858" s="14">
        <v>28.974408799999999</v>
      </c>
      <c r="H858" s="14">
        <v>975.80150424999999</v>
      </c>
    </row>
    <row r="859" spans="1:8" x14ac:dyDescent="0.2">
      <c r="A859" s="23" t="s">
        <v>35</v>
      </c>
      <c r="B859" s="14" t="s">
        <v>4</v>
      </c>
      <c r="C859" s="23">
        <v>43678</v>
      </c>
      <c r="D859" s="14" t="s">
        <v>34</v>
      </c>
      <c r="E859" s="14">
        <v>1.45720092</v>
      </c>
      <c r="F859" s="14">
        <v>33.047827750000003</v>
      </c>
      <c r="G859" s="14">
        <v>29.258804720000001</v>
      </c>
      <c r="H859" s="14">
        <v>746.20270713000002</v>
      </c>
    </row>
    <row r="860" spans="1:8" x14ac:dyDescent="0.2">
      <c r="A860" s="23" t="s">
        <v>35</v>
      </c>
      <c r="B860" s="14" t="s">
        <v>4</v>
      </c>
      <c r="C860" s="23">
        <v>43678</v>
      </c>
      <c r="D860" s="14" t="s">
        <v>46</v>
      </c>
      <c r="E860" s="14">
        <v>1.25613844</v>
      </c>
      <c r="F860" s="14">
        <v>37.540095960000002</v>
      </c>
      <c r="G860" s="14">
        <v>28.266871590000001</v>
      </c>
      <c r="H860" s="14">
        <v>844.55499285999997</v>
      </c>
    </row>
    <row r="861" spans="1:8" x14ac:dyDescent="0.2">
      <c r="A861" s="23" t="s">
        <v>35</v>
      </c>
      <c r="B861" s="14" t="s">
        <v>4</v>
      </c>
      <c r="C861" s="23">
        <v>43709</v>
      </c>
      <c r="D861" s="14" t="s">
        <v>34</v>
      </c>
      <c r="E861" s="14">
        <v>1.96181005</v>
      </c>
      <c r="F861" s="14">
        <v>34.062449209999997</v>
      </c>
      <c r="G861" s="14">
        <v>45.698015359999999</v>
      </c>
      <c r="H861" s="14">
        <v>743.48132893000002</v>
      </c>
    </row>
    <row r="862" spans="1:8" x14ac:dyDescent="0.2">
      <c r="A862" s="23" t="s">
        <v>35</v>
      </c>
      <c r="B862" s="14" t="s">
        <v>4</v>
      </c>
      <c r="C862" s="23">
        <v>43709</v>
      </c>
      <c r="D862" s="14" t="s">
        <v>46</v>
      </c>
      <c r="E862" s="14">
        <v>1.97690191</v>
      </c>
      <c r="F862" s="14">
        <v>43.580262939999997</v>
      </c>
      <c r="G862" s="14">
        <v>45.998482459999998</v>
      </c>
      <c r="H862" s="14">
        <v>973.64281600000004</v>
      </c>
    </row>
    <row r="863" spans="1:8" x14ac:dyDescent="0.2">
      <c r="A863" s="23" t="s">
        <v>35</v>
      </c>
      <c r="B863" s="14" t="s">
        <v>4</v>
      </c>
      <c r="C863" s="23">
        <v>43739</v>
      </c>
      <c r="D863" s="14" t="s">
        <v>34</v>
      </c>
      <c r="E863" s="14">
        <v>2.2810504699999998</v>
      </c>
      <c r="F863" s="14">
        <v>35.026041200000002</v>
      </c>
      <c r="G863" s="14">
        <v>52.051018509999999</v>
      </c>
      <c r="H863" s="14">
        <v>781.49672969999995</v>
      </c>
    </row>
    <row r="864" spans="1:8" x14ac:dyDescent="0.2">
      <c r="A864" s="23" t="s">
        <v>35</v>
      </c>
      <c r="B864" s="14" t="s">
        <v>4</v>
      </c>
      <c r="C864" s="23">
        <v>43739</v>
      </c>
      <c r="D864" s="14" t="s">
        <v>46</v>
      </c>
      <c r="E864" s="14">
        <v>3.3989758800000001</v>
      </c>
      <c r="F864" s="14">
        <v>40.887168449999997</v>
      </c>
      <c r="G864" s="14">
        <v>76.634401409999995</v>
      </c>
      <c r="H864" s="14">
        <v>909.34472516000005</v>
      </c>
    </row>
    <row r="865" spans="1:8" x14ac:dyDescent="0.2">
      <c r="A865" s="23" t="s">
        <v>35</v>
      </c>
      <c r="B865" s="14" t="s">
        <v>4</v>
      </c>
      <c r="C865" s="23">
        <v>43770</v>
      </c>
      <c r="D865" s="14" t="s">
        <v>34</v>
      </c>
      <c r="E865" s="14">
        <v>3.3785616200000002</v>
      </c>
      <c r="F865" s="14">
        <v>38.131139959999999</v>
      </c>
      <c r="G865" s="14">
        <v>85.526369209999999</v>
      </c>
      <c r="H865" s="14">
        <v>845.10816466000006</v>
      </c>
    </row>
    <row r="866" spans="1:8" x14ac:dyDescent="0.2">
      <c r="A866" s="23" t="s">
        <v>35</v>
      </c>
      <c r="B866" s="14" t="s">
        <v>4</v>
      </c>
      <c r="C866" s="23">
        <v>43770</v>
      </c>
      <c r="D866" s="14" t="s">
        <v>46</v>
      </c>
      <c r="E866" s="14">
        <v>3.3817594099999999</v>
      </c>
      <c r="F866" s="14">
        <v>51.285897849999998</v>
      </c>
      <c r="G866" s="14">
        <v>82.59377284</v>
      </c>
      <c r="H866" s="14">
        <v>1130.41772539</v>
      </c>
    </row>
    <row r="867" spans="1:8" x14ac:dyDescent="0.2">
      <c r="A867" s="23" t="s">
        <v>35</v>
      </c>
      <c r="B867" s="14" t="s">
        <v>4</v>
      </c>
      <c r="C867" s="23">
        <v>43800</v>
      </c>
      <c r="D867" s="14" t="s">
        <v>34</v>
      </c>
      <c r="E867" s="14">
        <v>1.68300892</v>
      </c>
      <c r="F867" s="14">
        <v>41.954167499999997</v>
      </c>
      <c r="G867" s="14">
        <v>40.853348169999997</v>
      </c>
      <c r="H867" s="14">
        <v>928.03426966999996</v>
      </c>
    </row>
    <row r="868" spans="1:8" x14ac:dyDescent="0.2">
      <c r="A868" s="23" t="s">
        <v>35</v>
      </c>
      <c r="B868" s="14" t="s">
        <v>4</v>
      </c>
      <c r="C868" s="23">
        <v>43800</v>
      </c>
      <c r="D868" s="14" t="s">
        <v>46</v>
      </c>
      <c r="E868" s="14">
        <v>5.5206108699999996</v>
      </c>
      <c r="F868" s="14">
        <v>52.725191889999998</v>
      </c>
      <c r="G868" s="14">
        <v>123.13985208</v>
      </c>
      <c r="H868" s="14">
        <v>1183.0230230699999</v>
      </c>
    </row>
    <row r="869" spans="1:8" x14ac:dyDescent="0.2">
      <c r="A869" s="23" t="s">
        <v>35</v>
      </c>
      <c r="B869" s="14" t="s">
        <v>4</v>
      </c>
      <c r="C869" s="23">
        <v>43831</v>
      </c>
      <c r="D869" s="14" t="s">
        <v>34</v>
      </c>
      <c r="E869" s="14">
        <v>4.2786388200000003</v>
      </c>
      <c r="F869" s="14">
        <v>48.876920259999999</v>
      </c>
      <c r="G869" s="14">
        <v>97.657963980000005</v>
      </c>
      <c r="H869" s="14">
        <v>1106.12103095</v>
      </c>
    </row>
    <row r="870" spans="1:8" x14ac:dyDescent="0.2">
      <c r="A870" s="23" t="s">
        <v>35</v>
      </c>
      <c r="B870" s="14" t="s">
        <v>4</v>
      </c>
      <c r="C870" s="23">
        <v>43831</v>
      </c>
      <c r="D870" s="14" t="s">
        <v>46</v>
      </c>
      <c r="E870" s="14">
        <v>4.7177887299999997</v>
      </c>
      <c r="F870" s="14">
        <v>51.922688090000001</v>
      </c>
      <c r="G870" s="14">
        <v>103.89282181999999</v>
      </c>
      <c r="H870" s="14">
        <v>1142.69938531</v>
      </c>
    </row>
    <row r="871" spans="1:8" x14ac:dyDescent="0.2">
      <c r="A871" s="23" t="s">
        <v>35</v>
      </c>
      <c r="B871" s="14" t="s">
        <v>4</v>
      </c>
      <c r="C871" s="23">
        <v>43862</v>
      </c>
      <c r="D871" s="14" t="s">
        <v>34</v>
      </c>
      <c r="E871" s="14">
        <v>3.0261797700000002</v>
      </c>
      <c r="F871" s="14">
        <v>35.610775859999997</v>
      </c>
      <c r="G871" s="14">
        <v>71.874997620000002</v>
      </c>
      <c r="H871" s="14">
        <v>806.41573645000005</v>
      </c>
    </row>
    <row r="872" spans="1:8" x14ac:dyDescent="0.2">
      <c r="A872" s="23" t="s">
        <v>35</v>
      </c>
      <c r="B872" s="14" t="s">
        <v>4</v>
      </c>
      <c r="C872" s="23">
        <v>43862</v>
      </c>
      <c r="D872" s="14" t="s">
        <v>46</v>
      </c>
      <c r="E872" s="14">
        <v>2.3953533400000002</v>
      </c>
      <c r="F872" s="14">
        <v>54.447309400000002</v>
      </c>
      <c r="G872" s="14">
        <v>51.687133090000003</v>
      </c>
      <c r="H872" s="14">
        <v>1215.4469608100001</v>
      </c>
    </row>
    <row r="873" spans="1:8" x14ac:dyDescent="0.2">
      <c r="A873" s="23" t="s">
        <v>35</v>
      </c>
      <c r="B873" s="14" t="s">
        <v>4</v>
      </c>
      <c r="C873" s="23">
        <v>43891</v>
      </c>
      <c r="D873" s="14" t="s">
        <v>34</v>
      </c>
      <c r="E873" s="14">
        <v>1.5792834200000001</v>
      </c>
      <c r="F873" s="14">
        <v>31.465484610000001</v>
      </c>
      <c r="G873" s="14">
        <v>37.137613559999998</v>
      </c>
      <c r="H873" s="14">
        <v>712.65634998999997</v>
      </c>
    </row>
    <row r="874" spans="1:8" x14ac:dyDescent="0.2">
      <c r="A874" s="23" t="s">
        <v>35</v>
      </c>
      <c r="B874" s="14" t="s">
        <v>4</v>
      </c>
      <c r="C874" s="23">
        <v>43891</v>
      </c>
      <c r="D874" s="14" t="s">
        <v>46</v>
      </c>
      <c r="E874" s="14">
        <v>4.7671749400000003</v>
      </c>
      <c r="F874" s="14">
        <v>48.511395739999998</v>
      </c>
      <c r="G874" s="14">
        <v>116.84705559</v>
      </c>
      <c r="H874" s="14">
        <v>1086.7906049200001</v>
      </c>
    </row>
    <row r="875" spans="1:8" x14ac:dyDescent="0.2">
      <c r="A875" s="23" t="s">
        <v>35</v>
      </c>
      <c r="B875" s="14" t="s">
        <v>4</v>
      </c>
      <c r="C875" s="23">
        <v>43922</v>
      </c>
      <c r="D875" s="14" t="s">
        <v>34</v>
      </c>
      <c r="E875" s="14">
        <v>0.82517021000000002</v>
      </c>
      <c r="F875" s="14">
        <v>34.430732399999997</v>
      </c>
      <c r="G875" s="14">
        <v>16.618301079999998</v>
      </c>
      <c r="H875" s="14">
        <v>787.47127033000004</v>
      </c>
    </row>
    <row r="876" spans="1:8" x14ac:dyDescent="0.2">
      <c r="A876" s="23" t="s">
        <v>35</v>
      </c>
      <c r="B876" s="14" t="s">
        <v>4</v>
      </c>
      <c r="C876" s="23">
        <v>43922</v>
      </c>
      <c r="D876" s="14" t="s">
        <v>46</v>
      </c>
      <c r="E876" s="14">
        <v>3.02900825</v>
      </c>
      <c r="F876" s="14">
        <v>43.923952810000003</v>
      </c>
      <c r="G876" s="14">
        <v>73.614173070000007</v>
      </c>
      <c r="H876" s="14">
        <v>977.94862493000005</v>
      </c>
    </row>
    <row r="877" spans="1:8" x14ac:dyDescent="0.2">
      <c r="A877" s="23" t="s">
        <v>35</v>
      </c>
      <c r="B877" s="14" t="s">
        <v>4</v>
      </c>
      <c r="C877" s="23">
        <v>43952</v>
      </c>
      <c r="D877" s="14" t="s">
        <v>34</v>
      </c>
      <c r="E877" s="14">
        <v>0.95809347</v>
      </c>
      <c r="F877" s="14">
        <v>26.677914040000001</v>
      </c>
      <c r="G877" s="14">
        <v>21.296139</v>
      </c>
      <c r="H877" s="14">
        <v>592.44493208999995</v>
      </c>
    </row>
    <row r="878" spans="1:8" x14ac:dyDescent="0.2">
      <c r="A878" s="23" t="s">
        <v>35</v>
      </c>
      <c r="B878" s="14" t="s">
        <v>4</v>
      </c>
      <c r="C878" s="23">
        <v>43952</v>
      </c>
      <c r="D878" s="14" t="s">
        <v>46</v>
      </c>
      <c r="E878" s="14">
        <v>2.7808994600000001</v>
      </c>
      <c r="F878" s="14">
        <v>38.993986020000001</v>
      </c>
      <c r="G878" s="14">
        <v>63.952145289999997</v>
      </c>
      <c r="H878" s="14">
        <v>888.98863485000004</v>
      </c>
    </row>
    <row r="879" spans="1:8" x14ac:dyDescent="0.2">
      <c r="A879" s="23" t="s">
        <v>35</v>
      </c>
      <c r="B879" s="14" t="s">
        <v>4</v>
      </c>
      <c r="C879" s="23">
        <v>43983</v>
      </c>
      <c r="D879" s="14" t="s">
        <v>34</v>
      </c>
      <c r="E879" s="14">
        <v>2.2111931199999999</v>
      </c>
      <c r="F879" s="14">
        <v>34.503665779999999</v>
      </c>
      <c r="G879" s="14">
        <v>57.468805289999999</v>
      </c>
      <c r="H879" s="14">
        <v>767.90507728</v>
      </c>
    </row>
    <row r="880" spans="1:8" x14ac:dyDescent="0.2">
      <c r="A880" s="23" t="s">
        <v>35</v>
      </c>
      <c r="B880" s="14" t="s">
        <v>4</v>
      </c>
      <c r="C880" s="23">
        <v>43983</v>
      </c>
      <c r="D880" s="14" t="s">
        <v>46</v>
      </c>
      <c r="E880" s="14">
        <v>1.9125188</v>
      </c>
      <c r="F880" s="14">
        <v>38.316731339999997</v>
      </c>
      <c r="G880" s="14">
        <v>41.488251869999999</v>
      </c>
      <c r="H880" s="14">
        <v>843.59847888000002</v>
      </c>
    </row>
    <row r="881" spans="1:8" x14ac:dyDescent="0.2">
      <c r="A881" s="23" t="s">
        <v>35</v>
      </c>
      <c r="B881" s="14" t="s">
        <v>4</v>
      </c>
      <c r="C881" s="23">
        <v>44013</v>
      </c>
      <c r="D881" s="14" t="s">
        <v>34</v>
      </c>
      <c r="E881" s="14">
        <v>3.6312837600000001</v>
      </c>
      <c r="F881" s="14">
        <v>30.447270150000001</v>
      </c>
      <c r="G881" s="14">
        <v>87.651536969999995</v>
      </c>
      <c r="H881" s="14">
        <v>696.95151613999997</v>
      </c>
    </row>
    <row r="882" spans="1:8" x14ac:dyDescent="0.2">
      <c r="A882" s="23" t="s">
        <v>35</v>
      </c>
      <c r="B882" s="14" t="s">
        <v>4</v>
      </c>
      <c r="C882" s="23">
        <v>44013</v>
      </c>
      <c r="D882" s="14" t="s">
        <v>46</v>
      </c>
      <c r="E882" s="14">
        <v>5.7779154799999999</v>
      </c>
      <c r="F882" s="14">
        <v>42.923530049999997</v>
      </c>
      <c r="G882" s="14">
        <v>132.26702126000001</v>
      </c>
      <c r="H882" s="14">
        <v>974.08618505000004</v>
      </c>
    </row>
    <row r="883" spans="1:8" x14ac:dyDescent="0.2">
      <c r="A883" s="23" t="s">
        <v>35</v>
      </c>
      <c r="B883" s="14" t="s">
        <v>4</v>
      </c>
      <c r="C883" s="23">
        <v>44044</v>
      </c>
      <c r="D883" s="14" t="s">
        <v>34</v>
      </c>
      <c r="E883" s="14">
        <v>1.8868273600000001</v>
      </c>
      <c r="F883" s="14">
        <v>35.420890929999999</v>
      </c>
      <c r="G883" s="14">
        <v>43.228610199999999</v>
      </c>
      <c r="H883" s="14">
        <v>793.91449033000004</v>
      </c>
    </row>
    <row r="884" spans="1:8" x14ac:dyDescent="0.2">
      <c r="A884" s="23" t="s">
        <v>35</v>
      </c>
      <c r="B884" s="14" t="s">
        <v>4</v>
      </c>
      <c r="C884" s="23">
        <v>44044</v>
      </c>
      <c r="D884" s="14" t="s">
        <v>46</v>
      </c>
      <c r="E884" s="14">
        <v>2.5047726400000001</v>
      </c>
      <c r="F884" s="14">
        <v>46.664630260000003</v>
      </c>
      <c r="G884" s="14">
        <v>55.358671170000001</v>
      </c>
      <c r="H884" s="14">
        <v>1049.7409775199999</v>
      </c>
    </row>
    <row r="885" spans="1:8" x14ac:dyDescent="0.2">
      <c r="A885" s="23" t="s">
        <v>35</v>
      </c>
      <c r="B885" s="14" t="s">
        <v>4</v>
      </c>
      <c r="C885" s="23">
        <v>44075</v>
      </c>
      <c r="D885" s="14" t="s">
        <v>34</v>
      </c>
      <c r="E885" s="14">
        <v>3.53218181</v>
      </c>
      <c r="F885" s="14">
        <v>42.749986229999998</v>
      </c>
      <c r="G885" s="14">
        <v>85.720524060000002</v>
      </c>
      <c r="H885" s="14">
        <v>989.17064538</v>
      </c>
    </row>
    <row r="886" spans="1:8" x14ac:dyDescent="0.2">
      <c r="A886" s="23" t="s">
        <v>35</v>
      </c>
      <c r="B886" s="14" t="s">
        <v>4</v>
      </c>
      <c r="C886" s="23">
        <v>44075</v>
      </c>
      <c r="D886" s="14" t="s">
        <v>46</v>
      </c>
      <c r="E886" s="14">
        <v>2.1805615399999998</v>
      </c>
      <c r="F886" s="14">
        <v>46.436147409999997</v>
      </c>
      <c r="G886" s="14">
        <v>50.980189209999999</v>
      </c>
      <c r="H886" s="14">
        <v>1046.8437361399999</v>
      </c>
    </row>
    <row r="887" spans="1:8" x14ac:dyDescent="0.2">
      <c r="A887" s="23" t="s">
        <v>35</v>
      </c>
      <c r="B887" s="14" t="s">
        <v>4</v>
      </c>
      <c r="C887" s="23">
        <v>44105</v>
      </c>
      <c r="D887" s="14" t="s">
        <v>34</v>
      </c>
      <c r="E887" s="14">
        <v>2.7681744500000001</v>
      </c>
      <c r="F887" s="14">
        <v>38.960091499999997</v>
      </c>
      <c r="G887" s="14">
        <v>67.866631650000002</v>
      </c>
      <c r="H887" s="14">
        <v>862.51060888999996</v>
      </c>
    </row>
    <row r="888" spans="1:8" x14ac:dyDescent="0.2">
      <c r="A888" s="23" t="s">
        <v>35</v>
      </c>
      <c r="B888" s="14" t="s">
        <v>4</v>
      </c>
      <c r="C888" s="23">
        <v>44105</v>
      </c>
      <c r="D888" s="14" t="s">
        <v>46</v>
      </c>
      <c r="E888" s="14">
        <v>4.2249812200000001</v>
      </c>
      <c r="F888" s="14">
        <v>44.60148075</v>
      </c>
      <c r="G888" s="14">
        <v>101.89953798000001</v>
      </c>
      <c r="H888" s="14">
        <v>995.69762582999999</v>
      </c>
    </row>
    <row r="889" spans="1:8" x14ac:dyDescent="0.2">
      <c r="A889" s="23" t="s">
        <v>35</v>
      </c>
      <c r="B889" s="14" t="s">
        <v>4</v>
      </c>
      <c r="C889" s="23">
        <v>44136</v>
      </c>
      <c r="D889" s="14" t="s">
        <v>34</v>
      </c>
      <c r="E889" s="14">
        <v>2.7912218800000002</v>
      </c>
      <c r="F889" s="14">
        <v>43.609297740000002</v>
      </c>
      <c r="G889" s="14">
        <v>68.627112740000001</v>
      </c>
      <c r="H889" s="14">
        <v>975.71710181000003</v>
      </c>
    </row>
    <row r="890" spans="1:8" x14ac:dyDescent="0.2">
      <c r="A890" s="23" t="s">
        <v>35</v>
      </c>
      <c r="B890" s="14" t="s">
        <v>4</v>
      </c>
      <c r="C890" s="23">
        <v>44136</v>
      </c>
      <c r="D890" s="14" t="s">
        <v>46</v>
      </c>
      <c r="E890" s="14">
        <v>4.1130126200000001</v>
      </c>
      <c r="F890" s="14">
        <v>50.483033040000002</v>
      </c>
      <c r="G890" s="14">
        <v>98.594641350000003</v>
      </c>
      <c r="H890" s="14">
        <v>1107.2201196399999</v>
      </c>
    </row>
    <row r="891" spans="1:8" x14ac:dyDescent="0.2">
      <c r="A891" s="23" t="s">
        <v>35</v>
      </c>
      <c r="B891" s="14" t="s">
        <v>4</v>
      </c>
      <c r="C891" s="23">
        <v>44166</v>
      </c>
      <c r="D891" s="14" t="s">
        <v>34</v>
      </c>
      <c r="E891" s="14">
        <v>2.83532407</v>
      </c>
      <c r="F891" s="14">
        <v>47.148432579999998</v>
      </c>
      <c r="G891" s="14">
        <v>65.995066989999998</v>
      </c>
      <c r="H891" s="14">
        <v>1068.2269308699999</v>
      </c>
    </row>
    <row r="892" spans="1:8" x14ac:dyDescent="0.2">
      <c r="A892" s="23" t="s">
        <v>35</v>
      </c>
      <c r="B892" s="14" t="s">
        <v>4</v>
      </c>
      <c r="C892" s="23">
        <v>44166</v>
      </c>
      <c r="D892" s="14" t="s">
        <v>46</v>
      </c>
      <c r="E892" s="14">
        <v>6.1435453999999998</v>
      </c>
      <c r="F892" s="14">
        <v>57.56004076</v>
      </c>
      <c r="G892" s="14">
        <v>142.36317635</v>
      </c>
      <c r="H892" s="14">
        <v>1280.08431148</v>
      </c>
    </row>
    <row r="893" spans="1:8" x14ac:dyDescent="0.2">
      <c r="A893" s="23" t="s">
        <v>35</v>
      </c>
      <c r="B893" s="14" t="s">
        <v>4</v>
      </c>
      <c r="C893" s="23">
        <v>44197</v>
      </c>
      <c r="D893" s="14" t="s">
        <v>34</v>
      </c>
      <c r="E893" s="14">
        <v>2.6931788399999999</v>
      </c>
      <c r="F893" s="14">
        <v>49.971726680000003</v>
      </c>
      <c r="G893" s="14">
        <v>61.945073010000002</v>
      </c>
      <c r="H893" s="14">
        <v>1129.9817654399999</v>
      </c>
    </row>
    <row r="894" spans="1:8" x14ac:dyDescent="0.2">
      <c r="A894" s="23" t="s">
        <v>35</v>
      </c>
      <c r="B894" s="14" t="s">
        <v>4</v>
      </c>
      <c r="C894" s="23">
        <v>44197</v>
      </c>
      <c r="D894" s="14" t="s">
        <v>46</v>
      </c>
      <c r="E894" s="14">
        <v>1.6690349900000001</v>
      </c>
      <c r="F894" s="14">
        <v>61.473237640000001</v>
      </c>
      <c r="G894" s="14">
        <v>38.525556709999996</v>
      </c>
      <c r="H894" s="14">
        <v>1373.1436872300001</v>
      </c>
    </row>
    <row r="895" spans="1:8" x14ac:dyDescent="0.2">
      <c r="A895" s="23" t="s">
        <v>35</v>
      </c>
      <c r="B895" s="14" t="s">
        <v>4</v>
      </c>
      <c r="C895" s="23">
        <v>44228</v>
      </c>
      <c r="D895" s="14" t="s">
        <v>34</v>
      </c>
      <c r="E895" s="14">
        <v>2.9334921</v>
      </c>
      <c r="F895" s="14">
        <v>41.343969530000003</v>
      </c>
      <c r="G895" s="14">
        <v>72.653953650000005</v>
      </c>
      <c r="H895" s="14">
        <v>928.85509440999999</v>
      </c>
    </row>
    <row r="896" spans="1:8" x14ac:dyDescent="0.2">
      <c r="A896" s="23" t="s">
        <v>35</v>
      </c>
      <c r="B896" s="14" t="s">
        <v>4</v>
      </c>
      <c r="C896" s="23">
        <v>44228</v>
      </c>
      <c r="D896" s="14" t="s">
        <v>46</v>
      </c>
      <c r="E896" s="14">
        <v>2.15782089</v>
      </c>
      <c r="F896" s="14">
        <v>55.355976480000002</v>
      </c>
      <c r="G896" s="14">
        <v>48.909962649999997</v>
      </c>
      <c r="H896" s="14">
        <v>1235.90674509</v>
      </c>
    </row>
    <row r="897" spans="1:8" x14ac:dyDescent="0.2">
      <c r="A897" s="23" t="s">
        <v>35</v>
      </c>
      <c r="B897" s="14" t="s">
        <v>4</v>
      </c>
      <c r="C897" s="23">
        <v>44256</v>
      </c>
      <c r="D897" s="14" t="s">
        <v>34</v>
      </c>
      <c r="E897" s="14">
        <v>2.1625543199999999</v>
      </c>
      <c r="F897" s="14">
        <v>37.232394599999999</v>
      </c>
      <c r="G897" s="14">
        <v>46.393256000000001</v>
      </c>
      <c r="H897" s="14">
        <v>822.49517638999998</v>
      </c>
    </row>
    <row r="898" spans="1:8" x14ac:dyDescent="0.2">
      <c r="A898" s="23" t="s">
        <v>35</v>
      </c>
      <c r="B898" s="14" t="s">
        <v>4</v>
      </c>
      <c r="C898" s="23">
        <v>44256</v>
      </c>
      <c r="D898" s="14" t="s">
        <v>46</v>
      </c>
      <c r="E898" s="14">
        <v>2.4854159899999999</v>
      </c>
      <c r="F898" s="14">
        <v>47.8327794</v>
      </c>
      <c r="G898" s="14">
        <v>62.71420792</v>
      </c>
      <c r="H898" s="14">
        <v>1094.6775542600001</v>
      </c>
    </row>
    <row r="899" spans="1:8" x14ac:dyDescent="0.2">
      <c r="A899" s="23" t="s">
        <v>35</v>
      </c>
      <c r="B899" s="14" t="s">
        <v>4</v>
      </c>
      <c r="C899" s="23">
        <v>44287</v>
      </c>
      <c r="D899" s="14" t="s">
        <v>34</v>
      </c>
      <c r="E899" s="14">
        <v>2.14522506</v>
      </c>
      <c r="F899" s="14">
        <v>34.914047060000001</v>
      </c>
      <c r="G899" s="14">
        <v>50.035693510000002</v>
      </c>
      <c r="H899" s="14">
        <v>755.52178949999995</v>
      </c>
    </row>
    <row r="900" spans="1:8" x14ac:dyDescent="0.2">
      <c r="A900" s="23" t="s">
        <v>35</v>
      </c>
      <c r="B900" s="14" t="s">
        <v>4</v>
      </c>
      <c r="C900" s="23">
        <v>44287</v>
      </c>
      <c r="D900" s="14" t="s">
        <v>46</v>
      </c>
      <c r="E900" s="14">
        <v>3.2685718100000001</v>
      </c>
      <c r="F900" s="14">
        <v>51.73937935</v>
      </c>
      <c r="G900" s="14">
        <v>73.690400699999998</v>
      </c>
      <c r="H900" s="14">
        <v>1150.34909051</v>
      </c>
    </row>
    <row r="901" spans="1:8" x14ac:dyDescent="0.2">
      <c r="A901" s="23" t="s">
        <v>35</v>
      </c>
      <c r="B901" s="14" t="s">
        <v>4</v>
      </c>
      <c r="C901" s="23">
        <v>44317</v>
      </c>
      <c r="D901" s="14" t="s">
        <v>34</v>
      </c>
      <c r="E901" s="14">
        <v>1.7544905200000001</v>
      </c>
      <c r="F901" s="14">
        <v>37.20169508</v>
      </c>
      <c r="G901" s="14">
        <v>43.807833729999999</v>
      </c>
      <c r="H901" s="14">
        <v>836.88404084000001</v>
      </c>
    </row>
    <row r="902" spans="1:8" x14ac:dyDescent="0.2">
      <c r="A902" s="23" t="s">
        <v>35</v>
      </c>
      <c r="B902" s="14" t="s">
        <v>4</v>
      </c>
      <c r="C902" s="23">
        <v>44317</v>
      </c>
      <c r="D902" s="14" t="s">
        <v>46</v>
      </c>
      <c r="E902" s="14">
        <v>3.3930974300000001</v>
      </c>
      <c r="F902" s="14">
        <v>45.119884929999998</v>
      </c>
      <c r="G902" s="14">
        <v>79.25097452</v>
      </c>
      <c r="H902" s="14">
        <v>1001.75236359</v>
      </c>
    </row>
    <row r="903" spans="1:8" x14ac:dyDescent="0.2">
      <c r="A903" s="23" t="s">
        <v>35</v>
      </c>
      <c r="B903" s="14" t="s">
        <v>4</v>
      </c>
      <c r="C903" s="23">
        <v>44348</v>
      </c>
      <c r="D903" s="14" t="s">
        <v>34</v>
      </c>
      <c r="E903" s="14">
        <v>1.97032031</v>
      </c>
      <c r="F903" s="14">
        <v>34.437514589999999</v>
      </c>
      <c r="G903" s="14">
        <v>48.376791660000002</v>
      </c>
      <c r="H903" s="14">
        <v>771.91197666999994</v>
      </c>
    </row>
    <row r="904" spans="1:8" x14ac:dyDescent="0.2">
      <c r="A904" s="23" t="s">
        <v>35</v>
      </c>
      <c r="B904" s="14" t="s">
        <v>4</v>
      </c>
      <c r="C904" s="23">
        <v>44348</v>
      </c>
      <c r="D904" s="14" t="s">
        <v>46</v>
      </c>
      <c r="E904" s="14">
        <v>2.9928981600000002</v>
      </c>
      <c r="F904" s="14">
        <v>54.11643067</v>
      </c>
      <c r="G904" s="14">
        <v>67.624383339999994</v>
      </c>
      <c r="H904" s="14">
        <v>1203.98201122</v>
      </c>
    </row>
    <row r="905" spans="1:8" x14ac:dyDescent="0.2">
      <c r="A905" s="23" t="s">
        <v>35</v>
      </c>
      <c r="B905" s="14" t="s">
        <v>4</v>
      </c>
      <c r="C905" s="23">
        <v>44378</v>
      </c>
      <c r="D905" s="14" t="s">
        <v>34</v>
      </c>
      <c r="E905" s="14">
        <v>1.3409388499999999</v>
      </c>
      <c r="F905" s="14">
        <v>45.795787140000002</v>
      </c>
      <c r="G905" s="14">
        <v>29.488121339999999</v>
      </c>
      <c r="H905" s="14">
        <v>1009.44558652</v>
      </c>
    </row>
    <row r="906" spans="1:8" x14ac:dyDescent="0.2">
      <c r="A906" s="23" t="s">
        <v>35</v>
      </c>
      <c r="B906" s="14" t="s">
        <v>4</v>
      </c>
      <c r="C906" s="23">
        <v>44378</v>
      </c>
      <c r="D906" s="14" t="s">
        <v>46</v>
      </c>
      <c r="E906" s="14">
        <v>1.8454942000000001</v>
      </c>
      <c r="F906" s="14">
        <v>59.842803689999997</v>
      </c>
      <c r="G906" s="14">
        <v>43.220487900000002</v>
      </c>
      <c r="H906" s="14">
        <v>1354.28894014</v>
      </c>
    </row>
    <row r="907" spans="1:8" x14ac:dyDescent="0.2">
      <c r="A907" s="23" t="s">
        <v>35</v>
      </c>
      <c r="B907" s="14" t="s">
        <v>4</v>
      </c>
      <c r="C907" s="23">
        <v>44409</v>
      </c>
      <c r="D907" s="14" t="s">
        <v>34</v>
      </c>
      <c r="E907" s="14">
        <v>1.0448426200000001</v>
      </c>
      <c r="F907" s="14">
        <v>36.285922839999998</v>
      </c>
      <c r="G907" s="14">
        <v>26.747819459999999</v>
      </c>
      <c r="H907" s="14">
        <v>800.23170565999999</v>
      </c>
    </row>
    <row r="908" spans="1:8" x14ac:dyDescent="0.2">
      <c r="A908" s="23" t="s">
        <v>35</v>
      </c>
      <c r="B908" s="14" t="s">
        <v>4</v>
      </c>
      <c r="C908" s="23">
        <v>44409</v>
      </c>
      <c r="D908" s="14" t="s">
        <v>46</v>
      </c>
      <c r="E908" s="14">
        <v>1.60872204</v>
      </c>
      <c r="F908" s="14">
        <v>54.525942069999999</v>
      </c>
      <c r="G908" s="14">
        <v>38.068610460000002</v>
      </c>
      <c r="H908" s="14">
        <v>1214.6371027099999</v>
      </c>
    </row>
    <row r="909" spans="1:8" x14ac:dyDescent="0.2">
      <c r="A909" s="23" t="s">
        <v>35</v>
      </c>
      <c r="B909" s="14" t="s">
        <v>4</v>
      </c>
      <c r="C909" s="23">
        <v>44440</v>
      </c>
      <c r="D909" s="14" t="s">
        <v>34</v>
      </c>
      <c r="E909" s="14">
        <v>4.091127E-2</v>
      </c>
      <c r="F909" s="14">
        <v>35.547286239999998</v>
      </c>
      <c r="G909" s="14">
        <v>0.94556207999999997</v>
      </c>
      <c r="H909" s="14">
        <v>782.24803091000001</v>
      </c>
    </row>
    <row r="910" spans="1:8" x14ac:dyDescent="0.2">
      <c r="A910" s="23" t="s">
        <v>35</v>
      </c>
      <c r="B910" s="14" t="s">
        <v>4</v>
      </c>
      <c r="C910" s="23">
        <v>44440</v>
      </c>
      <c r="D910" s="14" t="s">
        <v>46</v>
      </c>
      <c r="E910" s="14">
        <v>1.85782819</v>
      </c>
      <c r="F910" s="14">
        <v>50.94498136</v>
      </c>
      <c r="G910" s="14">
        <v>44.318030720000003</v>
      </c>
      <c r="H910" s="14">
        <v>1163.65465165</v>
      </c>
    </row>
    <row r="911" spans="1:8" x14ac:dyDescent="0.2">
      <c r="A911" s="23" t="s">
        <v>35</v>
      </c>
      <c r="B911" s="14" t="s">
        <v>4</v>
      </c>
      <c r="C911" s="23">
        <v>44470</v>
      </c>
      <c r="D911" s="14" t="s">
        <v>34</v>
      </c>
      <c r="E911" s="14">
        <v>2.7046850299999998</v>
      </c>
      <c r="F911" s="14">
        <v>37.265249060000002</v>
      </c>
      <c r="G911" s="14">
        <v>63.218201520000001</v>
      </c>
      <c r="H911" s="14">
        <v>814.38826070000005</v>
      </c>
    </row>
    <row r="912" spans="1:8" x14ac:dyDescent="0.2">
      <c r="A912" s="23" t="s">
        <v>35</v>
      </c>
      <c r="B912" s="14" t="s">
        <v>4</v>
      </c>
      <c r="C912" s="23">
        <v>44470</v>
      </c>
      <c r="D912" s="14" t="s">
        <v>46</v>
      </c>
      <c r="E912" s="14">
        <v>2.6254414700000002</v>
      </c>
      <c r="F912" s="14">
        <v>51.35023048</v>
      </c>
      <c r="G912" s="14">
        <v>64.907870090000003</v>
      </c>
      <c r="H912" s="14">
        <v>1164.30477741</v>
      </c>
    </row>
    <row r="913" spans="1:8" x14ac:dyDescent="0.2">
      <c r="A913" s="23" t="s">
        <v>35</v>
      </c>
      <c r="B913" s="14" t="s">
        <v>4</v>
      </c>
      <c r="C913" s="23">
        <v>44501</v>
      </c>
      <c r="D913" s="14" t="s">
        <v>34</v>
      </c>
      <c r="E913" s="14">
        <v>1.5248982</v>
      </c>
      <c r="F913" s="14">
        <v>37.545505499999997</v>
      </c>
      <c r="G913" s="14">
        <v>36.309485289999998</v>
      </c>
      <c r="H913" s="14">
        <v>815.30210058</v>
      </c>
    </row>
    <row r="914" spans="1:8" x14ac:dyDescent="0.2">
      <c r="A914" s="23" t="s">
        <v>35</v>
      </c>
      <c r="B914" s="14" t="s">
        <v>4</v>
      </c>
      <c r="C914" s="23">
        <v>44501</v>
      </c>
      <c r="D914" s="14" t="s">
        <v>46</v>
      </c>
      <c r="E914" s="14">
        <v>2.2134260399999999</v>
      </c>
      <c r="F914" s="14">
        <v>60.762988110000002</v>
      </c>
      <c r="G914" s="14">
        <v>56.523038849999999</v>
      </c>
      <c r="H914" s="14">
        <v>1336.6843250500001</v>
      </c>
    </row>
    <row r="915" spans="1:8" x14ac:dyDescent="0.2">
      <c r="A915" s="23" t="s">
        <v>35</v>
      </c>
      <c r="B915" s="14" t="s">
        <v>4</v>
      </c>
      <c r="C915" s="23">
        <v>44531</v>
      </c>
      <c r="D915" s="14" t="s">
        <v>34</v>
      </c>
      <c r="E915" s="14">
        <v>3.6608252600000002</v>
      </c>
      <c r="F915" s="14">
        <v>54.601652250000001</v>
      </c>
      <c r="G915" s="14">
        <v>89.029464390000001</v>
      </c>
      <c r="H915" s="14">
        <v>1204.11467814</v>
      </c>
    </row>
    <row r="916" spans="1:8" x14ac:dyDescent="0.2">
      <c r="A916" s="23" t="s">
        <v>35</v>
      </c>
      <c r="B916" s="14" t="s">
        <v>4</v>
      </c>
      <c r="C916" s="23">
        <v>44531</v>
      </c>
      <c r="D916" s="14" t="s">
        <v>46</v>
      </c>
      <c r="E916" s="14">
        <v>7.3171661300000004</v>
      </c>
      <c r="F916" s="14">
        <v>77.776388359999999</v>
      </c>
      <c r="G916" s="14">
        <v>162.13483281000001</v>
      </c>
      <c r="H916" s="14">
        <v>1749.6618320099999</v>
      </c>
    </row>
    <row r="917" spans="1:8" x14ac:dyDescent="0.2">
      <c r="A917" s="23" t="s">
        <v>35</v>
      </c>
      <c r="B917" s="14" t="s">
        <v>4</v>
      </c>
      <c r="C917" s="23">
        <v>44562</v>
      </c>
      <c r="D917" s="14" t="s">
        <v>34</v>
      </c>
      <c r="E917" s="14">
        <v>3.1959091399999999</v>
      </c>
      <c r="F917" s="14">
        <v>46.549281929999999</v>
      </c>
      <c r="G917" s="14">
        <v>71.07792972</v>
      </c>
      <c r="H917" s="14">
        <v>1052.63303569</v>
      </c>
    </row>
    <row r="918" spans="1:8" x14ac:dyDescent="0.2">
      <c r="A918" s="23" t="s">
        <v>35</v>
      </c>
      <c r="B918" s="14" t="s">
        <v>4</v>
      </c>
      <c r="C918" s="23">
        <v>44562</v>
      </c>
      <c r="D918" s="14" t="s">
        <v>46</v>
      </c>
      <c r="E918" s="14">
        <v>6.4250241700000004</v>
      </c>
      <c r="F918" s="14">
        <v>82.717043540000006</v>
      </c>
      <c r="G918" s="14">
        <v>147.66348400999999</v>
      </c>
      <c r="H918" s="14">
        <v>1869.56999331</v>
      </c>
    </row>
    <row r="919" spans="1:8" x14ac:dyDescent="0.2">
      <c r="A919" s="23" t="s">
        <v>35</v>
      </c>
      <c r="B919" s="14" t="s">
        <v>4</v>
      </c>
      <c r="C919" s="23">
        <v>44593</v>
      </c>
      <c r="D919" s="14" t="s">
        <v>34</v>
      </c>
      <c r="E919" s="14">
        <v>5.51633847</v>
      </c>
      <c r="F919" s="14">
        <v>47.049094760000003</v>
      </c>
      <c r="G919" s="14">
        <v>120.60642199</v>
      </c>
      <c r="H919" s="14">
        <v>1056.71134102</v>
      </c>
    </row>
    <row r="920" spans="1:8" x14ac:dyDescent="0.2">
      <c r="A920" s="23" t="s">
        <v>35</v>
      </c>
      <c r="B920" s="14" t="s">
        <v>4</v>
      </c>
      <c r="C920" s="23">
        <v>44593</v>
      </c>
      <c r="D920" s="14" t="s">
        <v>46</v>
      </c>
      <c r="E920" s="14">
        <v>6.8064020200000002</v>
      </c>
      <c r="F920" s="14">
        <v>65.765848320000003</v>
      </c>
      <c r="G920" s="14">
        <v>158.88397882000001</v>
      </c>
      <c r="H920" s="14">
        <v>1462.3158308899999</v>
      </c>
    </row>
    <row r="921" spans="1:8" x14ac:dyDescent="0.2">
      <c r="A921" s="23" t="s">
        <v>35</v>
      </c>
      <c r="B921" s="14" t="s">
        <v>4</v>
      </c>
      <c r="C921" s="23">
        <v>44621</v>
      </c>
      <c r="D921" s="14" t="s">
        <v>34</v>
      </c>
      <c r="E921" s="14">
        <v>4.2332204899999999</v>
      </c>
      <c r="F921" s="14">
        <v>56.97056165</v>
      </c>
      <c r="G921" s="14">
        <v>95.246456660000007</v>
      </c>
      <c r="H921" s="14">
        <v>1267.42453755</v>
      </c>
    </row>
    <row r="922" spans="1:8" x14ac:dyDescent="0.2">
      <c r="A922" s="23" t="s">
        <v>35</v>
      </c>
      <c r="B922" s="14" t="s">
        <v>4</v>
      </c>
      <c r="C922" s="23">
        <v>44621</v>
      </c>
      <c r="D922" s="14" t="s">
        <v>46</v>
      </c>
      <c r="E922" s="14">
        <v>2.1777576600000002</v>
      </c>
      <c r="F922" s="14">
        <v>67.679944039999995</v>
      </c>
      <c r="G922" s="14">
        <v>47.599341430000003</v>
      </c>
      <c r="H922" s="14">
        <v>1514.1074196100001</v>
      </c>
    </row>
    <row r="923" spans="1:8" x14ac:dyDescent="0.2">
      <c r="A923" s="23" t="s">
        <v>35</v>
      </c>
      <c r="B923" s="14" t="s">
        <v>4</v>
      </c>
      <c r="C923" s="23">
        <v>44652</v>
      </c>
      <c r="D923" s="14" t="s">
        <v>34</v>
      </c>
      <c r="E923" s="14">
        <v>2.1980289700000002</v>
      </c>
      <c r="F923" s="14">
        <v>49.511298119999999</v>
      </c>
      <c r="G923" s="14">
        <v>48.328611359999996</v>
      </c>
      <c r="H923" s="14">
        <v>1111.90304644</v>
      </c>
    </row>
    <row r="924" spans="1:8" x14ac:dyDescent="0.2">
      <c r="A924" s="23" t="s">
        <v>35</v>
      </c>
      <c r="B924" s="14" t="s">
        <v>4</v>
      </c>
      <c r="C924" s="23">
        <v>44652</v>
      </c>
      <c r="D924" s="14" t="s">
        <v>46</v>
      </c>
      <c r="E924" s="14">
        <v>2.6046844299999998</v>
      </c>
      <c r="F924" s="14">
        <v>70.036186889999996</v>
      </c>
      <c r="G924" s="14">
        <v>61.359182199999999</v>
      </c>
      <c r="H924" s="14">
        <v>1582.5073501100001</v>
      </c>
    </row>
    <row r="925" spans="1:8" x14ac:dyDescent="0.2">
      <c r="A925" s="23" t="s">
        <v>35</v>
      </c>
      <c r="B925" s="14" t="s">
        <v>4</v>
      </c>
      <c r="C925" s="23">
        <v>44682</v>
      </c>
      <c r="D925" s="14" t="s">
        <v>34</v>
      </c>
      <c r="E925" s="14">
        <v>2.06627859</v>
      </c>
      <c r="F925" s="14">
        <v>43.104480430000002</v>
      </c>
      <c r="G925" s="14">
        <v>51.406052250000002</v>
      </c>
      <c r="H925" s="14">
        <v>966.47065669000006</v>
      </c>
    </row>
    <row r="926" spans="1:8" x14ac:dyDescent="0.2">
      <c r="A926" s="23" t="s">
        <v>35</v>
      </c>
      <c r="B926" s="14" t="s">
        <v>4</v>
      </c>
      <c r="C926" s="23">
        <v>44682</v>
      </c>
      <c r="D926" s="14" t="s">
        <v>46</v>
      </c>
      <c r="E926" s="14">
        <v>4.38077937</v>
      </c>
      <c r="F926" s="14">
        <v>63.733525399999998</v>
      </c>
      <c r="G926" s="14">
        <v>106.50850732000001</v>
      </c>
      <c r="H926" s="14">
        <v>1412.89961954</v>
      </c>
    </row>
    <row r="927" spans="1:8" x14ac:dyDescent="0.2">
      <c r="A927" s="23" t="s">
        <v>35</v>
      </c>
      <c r="B927" s="14" t="s">
        <v>4</v>
      </c>
      <c r="C927" s="23">
        <v>44713</v>
      </c>
      <c r="D927" s="14" t="s">
        <v>34</v>
      </c>
      <c r="E927" s="14">
        <v>3.7493869399999999</v>
      </c>
      <c r="F927" s="14">
        <v>52.57135967</v>
      </c>
      <c r="G927" s="14">
        <v>92.619788889999995</v>
      </c>
      <c r="H927" s="14">
        <v>1202.2763574600001</v>
      </c>
    </row>
    <row r="928" spans="1:8" x14ac:dyDescent="0.2">
      <c r="A928" s="23" t="s">
        <v>35</v>
      </c>
      <c r="B928" s="14" t="s">
        <v>4</v>
      </c>
      <c r="C928" s="23">
        <v>44713</v>
      </c>
      <c r="D928" s="14" t="s">
        <v>46</v>
      </c>
      <c r="E928" s="14">
        <v>5.79194166</v>
      </c>
      <c r="F928" s="14">
        <v>66.245608379999993</v>
      </c>
      <c r="G928" s="14">
        <v>139.53249313000001</v>
      </c>
      <c r="H928" s="14">
        <v>1481.09111315</v>
      </c>
    </row>
    <row r="929" spans="1:8" x14ac:dyDescent="0.2">
      <c r="A929" s="23" t="s">
        <v>35</v>
      </c>
      <c r="B929" s="14" t="s">
        <v>4</v>
      </c>
      <c r="C929" s="23">
        <v>44743</v>
      </c>
      <c r="D929" s="14" t="s">
        <v>34</v>
      </c>
      <c r="E929" s="14">
        <v>6.1445001499999998</v>
      </c>
      <c r="F929" s="14">
        <v>53.959321809999999</v>
      </c>
      <c r="G929" s="14">
        <v>147.83469332000001</v>
      </c>
      <c r="H929" s="14">
        <v>1243.7785771700001</v>
      </c>
    </row>
    <row r="930" spans="1:8" x14ac:dyDescent="0.2">
      <c r="A930" s="23" t="s">
        <v>35</v>
      </c>
      <c r="B930" s="14" t="s">
        <v>4</v>
      </c>
      <c r="C930" s="23">
        <v>44743</v>
      </c>
      <c r="D930" s="14" t="s">
        <v>46</v>
      </c>
      <c r="E930" s="14">
        <v>3.8435587999999998</v>
      </c>
      <c r="F930" s="14">
        <v>72.423793970000006</v>
      </c>
      <c r="G930" s="14">
        <v>85.845821959999995</v>
      </c>
      <c r="H930" s="14">
        <v>1602.7976092199999</v>
      </c>
    </row>
    <row r="931" spans="1:8" x14ac:dyDescent="0.2">
      <c r="A931" s="23" t="s">
        <v>35</v>
      </c>
      <c r="B931" s="14" t="s">
        <v>4</v>
      </c>
      <c r="C931" s="23">
        <v>44774</v>
      </c>
      <c r="D931" s="14" t="s">
        <v>34</v>
      </c>
      <c r="E931" s="14">
        <v>3.58514738</v>
      </c>
      <c r="F931" s="14">
        <v>44.998115499999997</v>
      </c>
      <c r="G931" s="14">
        <v>85.521136330000004</v>
      </c>
      <c r="H931" s="14">
        <v>1022.57619869</v>
      </c>
    </row>
    <row r="932" spans="1:8" x14ac:dyDescent="0.2">
      <c r="A932" s="23" t="s">
        <v>35</v>
      </c>
      <c r="B932" s="14" t="s">
        <v>4</v>
      </c>
      <c r="C932" s="23">
        <v>44774</v>
      </c>
      <c r="D932" s="14" t="s">
        <v>46</v>
      </c>
      <c r="E932" s="14">
        <v>3.0960121100000002</v>
      </c>
      <c r="F932" s="14">
        <v>55.706269319999997</v>
      </c>
      <c r="G932" s="14">
        <v>73.80420934</v>
      </c>
      <c r="H932" s="14">
        <v>1235.1150048699999</v>
      </c>
    </row>
    <row r="933" spans="1:8" x14ac:dyDescent="0.2">
      <c r="A933" s="23" t="s">
        <v>35</v>
      </c>
      <c r="B933" s="14" t="s">
        <v>4</v>
      </c>
      <c r="C933" s="23">
        <v>44805</v>
      </c>
      <c r="D933" s="14" t="s">
        <v>34</v>
      </c>
      <c r="E933" s="14">
        <v>3.57890408</v>
      </c>
      <c r="F933" s="14">
        <v>45.39814879</v>
      </c>
      <c r="G933" s="14">
        <v>88.146490889999995</v>
      </c>
      <c r="H933" s="14">
        <v>1044.76979261</v>
      </c>
    </row>
    <row r="934" spans="1:8" x14ac:dyDescent="0.2">
      <c r="A934" s="23" t="s">
        <v>35</v>
      </c>
      <c r="B934" s="14" t="s">
        <v>4</v>
      </c>
      <c r="C934" s="23">
        <v>44805</v>
      </c>
      <c r="D934" s="14" t="s">
        <v>46</v>
      </c>
      <c r="E934" s="14">
        <v>4.5509122800000004</v>
      </c>
      <c r="F934" s="14">
        <v>57.916525069999999</v>
      </c>
      <c r="G934" s="14">
        <v>105.14013878999999</v>
      </c>
      <c r="H934" s="14">
        <v>1265.20734696</v>
      </c>
    </row>
    <row r="935" spans="1:8" x14ac:dyDescent="0.2">
      <c r="A935" s="23" t="s">
        <v>35</v>
      </c>
      <c r="B935" s="14" t="s">
        <v>4</v>
      </c>
      <c r="C935" s="23">
        <v>44835</v>
      </c>
      <c r="D935" s="14" t="s">
        <v>34</v>
      </c>
      <c r="E935" s="14">
        <v>3.03142742</v>
      </c>
      <c r="F935" s="14">
        <v>52.896328570000001</v>
      </c>
      <c r="G935" s="14">
        <v>77.269302080000003</v>
      </c>
      <c r="H935" s="14">
        <v>1186.12412614</v>
      </c>
    </row>
    <row r="936" spans="1:8" x14ac:dyDescent="0.2">
      <c r="A936" s="23" t="s">
        <v>35</v>
      </c>
      <c r="B936" s="14" t="s">
        <v>4</v>
      </c>
      <c r="C936" s="23">
        <v>44835</v>
      </c>
      <c r="D936" s="14" t="s">
        <v>46</v>
      </c>
      <c r="E936" s="14">
        <v>4.5751046400000002</v>
      </c>
      <c r="F936" s="14">
        <v>61.01085527</v>
      </c>
      <c r="G936" s="14">
        <v>107.61807482</v>
      </c>
      <c r="H936" s="14">
        <v>1346.0620643100001</v>
      </c>
    </row>
    <row r="937" spans="1:8" x14ac:dyDescent="0.2">
      <c r="A937" s="23" t="s">
        <v>35</v>
      </c>
      <c r="B937" s="14" t="s">
        <v>4</v>
      </c>
      <c r="C937" s="23">
        <v>44866</v>
      </c>
      <c r="D937" s="14" t="s">
        <v>34</v>
      </c>
      <c r="E937" s="14">
        <v>1.5389469600000001</v>
      </c>
      <c r="F937" s="14">
        <v>53.843247650000002</v>
      </c>
      <c r="G937" s="14">
        <v>37.445153349999998</v>
      </c>
      <c r="H937" s="14">
        <v>1198.2582389199999</v>
      </c>
    </row>
    <row r="938" spans="1:8" x14ac:dyDescent="0.2">
      <c r="A938" s="23" t="s">
        <v>35</v>
      </c>
      <c r="B938" s="14" t="s">
        <v>4</v>
      </c>
      <c r="C938" s="23">
        <v>44866</v>
      </c>
      <c r="D938" s="14" t="s">
        <v>46</v>
      </c>
      <c r="E938" s="14">
        <v>4.7438586899999997</v>
      </c>
      <c r="F938" s="14">
        <v>71.564163260000001</v>
      </c>
      <c r="G938" s="14">
        <v>107.85980232999999</v>
      </c>
      <c r="H938" s="14">
        <v>1589.71608449</v>
      </c>
    </row>
    <row r="939" spans="1:8" x14ac:dyDescent="0.2">
      <c r="A939" s="23" t="s">
        <v>35</v>
      </c>
      <c r="B939" s="14" t="s">
        <v>4</v>
      </c>
      <c r="C939" s="23">
        <v>44896</v>
      </c>
      <c r="D939" s="14" t="s">
        <v>34</v>
      </c>
      <c r="E939" s="14">
        <v>4.4948897700000003</v>
      </c>
      <c r="F939" s="14">
        <v>59.710293880000002</v>
      </c>
      <c r="G939" s="14">
        <v>103.49440644000001</v>
      </c>
      <c r="H939" s="14">
        <v>1363.43078154</v>
      </c>
    </row>
    <row r="940" spans="1:8" x14ac:dyDescent="0.2">
      <c r="A940" s="23" t="s">
        <v>35</v>
      </c>
      <c r="B940" s="14" t="s">
        <v>4</v>
      </c>
      <c r="C940" s="23">
        <v>44896</v>
      </c>
      <c r="D940" s="14" t="s">
        <v>46</v>
      </c>
      <c r="E940" s="14">
        <v>6.8150410499999996</v>
      </c>
      <c r="F940" s="14">
        <v>77.791203350000004</v>
      </c>
      <c r="G940" s="14">
        <v>152.80478798999999</v>
      </c>
      <c r="H940" s="14">
        <v>1744.5984326299999</v>
      </c>
    </row>
    <row r="941" spans="1:8" x14ac:dyDescent="0.2">
      <c r="A941" s="23" t="s">
        <v>35</v>
      </c>
      <c r="B941" s="14" t="s">
        <v>4</v>
      </c>
      <c r="C941" s="23">
        <v>44927</v>
      </c>
      <c r="D941" s="14" t="s">
        <v>34</v>
      </c>
      <c r="E941" s="14">
        <v>1.14086855</v>
      </c>
      <c r="F941" s="14">
        <v>61.276593249999998</v>
      </c>
      <c r="G941" s="14">
        <v>27.51527578</v>
      </c>
      <c r="H941" s="14">
        <v>1371.48699412</v>
      </c>
    </row>
    <row r="942" spans="1:8" x14ac:dyDescent="0.2">
      <c r="A942" s="23" t="s">
        <v>35</v>
      </c>
      <c r="B942" s="14" t="s">
        <v>4</v>
      </c>
      <c r="C942" s="23">
        <v>44927</v>
      </c>
      <c r="D942" s="14" t="s">
        <v>46</v>
      </c>
      <c r="E942" s="14">
        <v>7.5115326600000003</v>
      </c>
      <c r="F942" s="14">
        <v>93.647906500000005</v>
      </c>
      <c r="G942" s="14">
        <v>172.59204496999999</v>
      </c>
      <c r="H942" s="14">
        <v>2120.77029597</v>
      </c>
    </row>
    <row r="943" spans="1:8" x14ac:dyDescent="0.2">
      <c r="A943" s="23" t="s">
        <v>35</v>
      </c>
      <c r="B943" s="14" t="s">
        <v>4</v>
      </c>
      <c r="C943" s="23">
        <v>44958</v>
      </c>
      <c r="D943" s="14" t="s">
        <v>34</v>
      </c>
      <c r="E943" s="14">
        <v>1.7850077200000001</v>
      </c>
      <c r="F943" s="14">
        <v>56.591262950000001</v>
      </c>
      <c r="G943" s="14">
        <v>40.76608736</v>
      </c>
      <c r="H943" s="14">
        <v>1222.3295253700001</v>
      </c>
    </row>
    <row r="944" spans="1:8" x14ac:dyDescent="0.2">
      <c r="A944" s="23" t="s">
        <v>35</v>
      </c>
      <c r="B944" s="14" t="s">
        <v>4</v>
      </c>
      <c r="C944" s="23">
        <v>44958</v>
      </c>
      <c r="D944" s="14" t="s">
        <v>46</v>
      </c>
      <c r="E944" s="14">
        <v>7.48465794</v>
      </c>
      <c r="F944" s="14">
        <v>73.338228749999999</v>
      </c>
      <c r="G944" s="14">
        <v>169.04509175999999</v>
      </c>
      <c r="H944" s="14">
        <v>1627.55640275</v>
      </c>
    </row>
    <row r="945" spans="1:8" x14ac:dyDescent="0.2">
      <c r="A945" s="23" t="s">
        <v>35</v>
      </c>
      <c r="B945" s="14" t="s">
        <v>4</v>
      </c>
      <c r="C945" s="23">
        <v>44986</v>
      </c>
      <c r="D945" s="14" t="s">
        <v>34</v>
      </c>
      <c r="E945" s="14">
        <v>1.16829867</v>
      </c>
      <c r="F945" s="14">
        <v>53.018377719999997</v>
      </c>
      <c r="G945" s="14">
        <v>26.7684301</v>
      </c>
      <c r="H945" s="14">
        <v>1195.21512768</v>
      </c>
    </row>
    <row r="946" spans="1:8" x14ac:dyDescent="0.2">
      <c r="A946" s="23" t="s">
        <v>35</v>
      </c>
      <c r="B946" s="14" t="s">
        <v>4</v>
      </c>
      <c r="C946" s="23">
        <v>44986</v>
      </c>
      <c r="D946" s="14" t="s">
        <v>46</v>
      </c>
      <c r="E946" s="14">
        <v>4.6527420700000004</v>
      </c>
      <c r="F946" s="14">
        <v>81.813776020000006</v>
      </c>
      <c r="G946" s="14">
        <v>105.64049768</v>
      </c>
      <c r="H946" s="14">
        <v>1832.3104849700001</v>
      </c>
    </row>
    <row r="947" spans="1:8" x14ac:dyDescent="0.2">
      <c r="A947" s="23" t="s">
        <v>35</v>
      </c>
      <c r="B947" s="14" t="s">
        <v>4</v>
      </c>
      <c r="C947" s="23">
        <v>45017</v>
      </c>
      <c r="D947" s="14" t="s">
        <v>34</v>
      </c>
      <c r="E947" s="14">
        <v>2.3851116700000001</v>
      </c>
      <c r="F947" s="14">
        <v>57.890620650000002</v>
      </c>
      <c r="G947" s="14">
        <v>52.50870604</v>
      </c>
      <c r="H947" s="14">
        <v>1272.19550736</v>
      </c>
    </row>
    <row r="948" spans="1:8" x14ac:dyDescent="0.2">
      <c r="A948" s="23" t="s">
        <v>35</v>
      </c>
      <c r="B948" s="14" t="s">
        <v>4</v>
      </c>
      <c r="C948" s="23">
        <v>45017</v>
      </c>
      <c r="D948" s="14" t="s">
        <v>46</v>
      </c>
      <c r="E948" s="14">
        <v>4.6479020100000001</v>
      </c>
      <c r="F948" s="14">
        <v>66.476427760000007</v>
      </c>
      <c r="G948" s="14">
        <v>103.54774882</v>
      </c>
      <c r="H948" s="14">
        <v>1509.6637808200001</v>
      </c>
    </row>
    <row r="949" spans="1:8" x14ac:dyDescent="0.2">
      <c r="A949" s="23" t="s">
        <v>35</v>
      </c>
      <c r="B949" s="14" t="s">
        <v>4</v>
      </c>
      <c r="C949" s="23">
        <v>45047</v>
      </c>
      <c r="D949" s="14" t="s">
        <v>34</v>
      </c>
      <c r="E949" s="14">
        <v>1.5518230500000001</v>
      </c>
      <c r="F949" s="14">
        <v>62.340463630000002</v>
      </c>
      <c r="G949" s="14">
        <v>31.194799249999999</v>
      </c>
      <c r="H949" s="14">
        <v>1376.85879488</v>
      </c>
    </row>
    <row r="950" spans="1:8" x14ac:dyDescent="0.2">
      <c r="A950" s="23" t="s">
        <v>35</v>
      </c>
      <c r="B950" s="14" t="s">
        <v>4</v>
      </c>
      <c r="C950" s="23">
        <v>45047</v>
      </c>
      <c r="D950" s="14" t="s">
        <v>46</v>
      </c>
      <c r="E950" s="14">
        <v>2.6537126999999998</v>
      </c>
      <c r="F950" s="14">
        <v>66.392035789999994</v>
      </c>
      <c r="G950" s="14">
        <v>64.379495180000006</v>
      </c>
      <c r="H950" s="14">
        <v>1504.36339527</v>
      </c>
    </row>
    <row r="951" spans="1:8" x14ac:dyDescent="0.2">
      <c r="A951" s="23" t="s">
        <v>35</v>
      </c>
      <c r="B951" s="14" t="s">
        <v>4</v>
      </c>
      <c r="C951" s="23">
        <v>45078</v>
      </c>
      <c r="D951" s="14" t="s">
        <v>34</v>
      </c>
      <c r="E951" s="14">
        <v>2.3909756600000001</v>
      </c>
      <c r="F951" s="14">
        <v>48.165132919999998</v>
      </c>
      <c r="G951" s="14">
        <v>62.7439696</v>
      </c>
      <c r="H951" s="14">
        <v>1077.82683735</v>
      </c>
    </row>
    <row r="952" spans="1:8" x14ac:dyDescent="0.2">
      <c r="A952" s="23" t="s">
        <v>35</v>
      </c>
      <c r="B952" s="14" t="s">
        <v>4</v>
      </c>
      <c r="C952" s="23">
        <v>45078</v>
      </c>
      <c r="D952" s="14" t="s">
        <v>46</v>
      </c>
      <c r="E952" s="14">
        <v>3.6520250500000002</v>
      </c>
      <c r="F952" s="14">
        <v>51.139627969999999</v>
      </c>
      <c r="G952" s="14">
        <v>81.55492959</v>
      </c>
      <c r="H952" s="14">
        <v>1184.17419281</v>
      </c>
    </row>
    <row r="953" spans="1:8" x14ac:dyDescent="0.2">
      <c r="A953" s="23" t="s">
        <v>35</v>
      </c>
      <c r="B953" s="14" t="s">
        <v>4</v>
      </c>
      <c r="C953" s="23">
        <v>45108</v>
      </c>
      <c r="D953" s="14" t="s">
        <v>34</v>
      </c>
      <c r="E953" s="14">
        <v>2.3289473200000002</v>
      </c>
      <c r="F953" s="14">
        <v>48.080883999999998</v>
      </c>
      <c r="G953" s="14">
        <v>53.813307790000003</v>
      </c>
      <c r="H953" s="14">
        <v>1057.2865917300001</v>
      </c>
    </row>
    <row r="954" spans="1:8" x14ac:dyDescent="0.2">
      <c r="A954" s="23" t="s">
        <v>35</v>
      </c>
      <c r="B954" s="14" t="s">
        <v>4</v>
      </c>
      <c r="C954" s="23">
        <v>45108</v>
      </c>
      <c r="D954" s="14" t="s">
        <v>46</v>
      </c>
      <c r="E954" s="14">
        <v>6.7851991600000003</v>
      </c>
      <c r="F954" s="14">
        <v>54.574256679999998</v>
      </c>
      <c r="G954" s="14">
        <v>157.73884419000001</v>
      </c>
      <c r="H954" s="14">
        <v>1219.16929626</v>
      </c>
    </row>
    <row r="955" spans="1:8" x14ac:dyDescent="0.2">
      <c r="A955" s="23" t="s">
        <v>35</v>
      </c>
      <c r="B955" s="14" t="s">
        <v>4</v>
      </c>
      <c r="C955" s="23">
        <v>45139</v>
      </c>
      <c r="D955" s="14" t="s">
        <v>34</v>
      </c>
      <c r="E955" s="14">
        <v>1.9833594800000001</v>
      </c>
      <c r="F955" s="14">
        <v>43.16504467</v>
      </c>
      <c r="G955" s="14">
        <v>45.044911210000002</v>
      </c>
      <c r="H955" s="14">
        <v>981.15964008000003</v>
      </c>
    </row>
    <row r="956" spans="1:8" x14ac:dyDescent="0.2">
      <c r="A956" s="23" t="s">
        <v>35</v>
      </c>
      <c r="B956" s="14" t="s">
        <v>4</v>
      </c>
      <c r="C956" s="23">
        <v>45139</v>
      </c>
      <c r="D956" s="14" t="s">
        <v>46</v>
      </c>
      <c r="E956" s="14">
        <v>3.2549324300000002</v>
      </c>
      <c r="F956" s="14">
        <v>54.403028169999999</v>
      </c>
      <c r="G956" s="14">
        <v>75.430269280000005</v>
      </c>
      <c r="H956" s="14">
        <v>1235.9694674699999</v>
      </c>
    </row>
    <row r="957" spans="1:8" x14ac:dyDescent="0.2">
      <c r="A957" s="23" t="s">
        <v>35</v>
      </c>
      <c r="B957" s="14" t="s">
        <v>4</v>
      </c>
      <c r="C957" s="23">
        <v>45170</v>
      </c>
      <c r="D957" s="14" t="s">
        <v>34</v>
      </c>
      <c r="E957" s="14">
        <v>2.8705384399999998</v>
      </c>
      <c r="F957" s="14">
        <v>45.33446627</v>
      </c>
      <c r="G957" s="14">
        <v>71.796921029999993</v>
      </c>
      <c r="H957" s="14">
        <v>999.68250430000001</v>
      </c>
    </row>
    <row r="958" spans="1:8" x14ac:dyDescent="0.2">
      <c r="A958" s="23" t="s">
        <v>35</v>
      </c>
      <c r="B958" s="14" t="s">
        <v>4</v>
      </c>
      <c r="C958" s="23">
        <v>45170</v>
      </c>
      <c r="D958" s="14" t="s">
        <v>46</v>
      </c>
      <c r="E958" s="14">
        <v>2.2240026300000002</v>
      </c>
      <c r="F958" s="14">
        <v>51.995400340000003</v>
      </c>
      <c r="G958" s="14">
        <v>47.990366829999999</v>
      </c>
      <c r="H958" s="14">
        <v>1150.1130089799999</v>
      </c>
    </row>
    <row r="959" spans="1:8" x14ac:dyDescent="0.2">
      <c r="A959" s="23" t="s">
        <v>35</v>
      </c>
      <c r="B959" s="14" t="s">
        <v>4</v>
      </c>
      <c r="C959" s="23">
        <v>45200</v>
      </c>
      <c r="D959" s="14" t="s">
        <v>34</v>
      </c>
      <c r="E959" s="14">
        <v>4.1340028699999998</v>
      </c>
      <c r="F959" s="14">
        <v>43.629271420000002</v>
      </c>
      <c r="G959" s="14">
        <v>96.4163499</v>
      </c>
      <c r="H959" s="14">
        <v>1003.06129409</v>
      </c>
    </row>
    <row r="960" spans="1:8" x14ac:dyDescent="0.2">
      <c r="A960" s="23" t="s">
        <v>35</v>
      </c>
      <c r="B960" s="14" t="s">
        <v>4</v>
      </c>
      <c r="C960" s="23">
        <v>45200</v>
      </c>
      <c r="D960" s="14" t="s">
        <v>46</v>
      </c>
      <c r="E960" s="14">
        <v>3.70542835</v>
      </c>
      <c r="F960" s="14">
        <v>60.128273739999997</v>
      </c>
      <c r="G960" s="14">
        <v>88.244572520000006</v>
      </c>
      <c r="H960" s="14">
        <v>1349.4828325200001</v>
      </c>
    </row>
    <row r="961" spans="1:8" x14ac:dyDescent="0.2">
      <c r="A961" s="23" t="s">
        <v>35</v>
      </c>
      <c r="B961" s="14" t="s">
        <v>4</v>
      </c>
      <c r="C961" s="23">
        <v>45231</v>
      </c>
      <c r="D961" s="14" t="s">
        <v>34</v>
      </c>
      <c r="E961" s="14">
        <v>0.63605259999999997</v>
      </c>
      <c r="F961" s="14">
        <v>41.343240610000002</v>
      </c>
      <c r="G961" s="14">
        <v>13.45127501</v>
      </c>
      <c r="H961" s="14">
        <v>946.22619541999995</v>
      </c>
    </row>
    <row r="962" spans="1:8" x14ac:dyDescent="0.2">
      <c r="A962" s="23" t="s">
        <v>35</v>
      </c>
      <c r="B962" s="14" t="s">
        <v>4</v>
      </c>
      <c r="C962" s="23">
        <v>45231</v>
      </c>
      <c r="D962" s="14" t="s">
        <v>46</v>
      </c>
      <c r="E962" s="14">
        <v>4.8468325300000004</v>
      </c>
      <c r="F962" s="14">
        <v>52.866588669999999</v>
      </c>
      <c r="G962" s="14">
        <v>113.30132599</v>
      </c>
      <c r="H962" s="14">
        <v>1193.6378576300001</v>
      </c>
    </row>
    <row r="963" spans="1:8" x14ac:dyDescent="0.2">
      <c r="A963" s="23" t="s">
        <v>35</v>
      </c>
      <c r="B963" s="14" t="s">
        <v>4</v>
      </c>
      <c r="C963" s="23">
        <v>45261</v>
      </c>
      <c r="D963" s="14" t="s">
        <v>34</v>
      </c>
      <c r="E963" s="14">
        <v>4.3936524700000001</v>
      </c>
      <c r="F963" s="14">
        <v>48.103545179999998</v>
      </c>
      <c r="G963" s="14">
        <v>92.179841120000006</v>
      </c>
      <c r="H963" s="14">
        <v>1081.95048</v>
      </c>
    </row>
    <row r="964" spans="1:8" x14ac:dyDescent="0.2">
      <c r="A964" s="23" t="s">
        <v>35</v>
      </c>
      <c r="B964" s="14" t="s">
        <v>4</v>
      </c>
      <c r="C964" s="23">
        <v>45261</v>
      </c>
      <c r="D964" s="14" t="s">
        <v>46</v>
      </c>
      <c r="E964" s="14">
        <v>6.3348761800000002</v>
      </c>
      <c r="F964" s="14">
        <v>67.165993279999995</v>
      </c>
      <c r="G964" s="14">
        <v>150.57909136000001</v>
      </c>
      <c r="H964" s="14">
        <v>1501.77475667</v>
      </c>
    </row>
    <row r="965" spans="1:8" x14ac:dyDescent="0.2">
      <c r="A965" s="23" t="s">
        <v>35</v>
      </c>
      <c r="B965" s="14" t="s">
        <v>4</v>
      </c>
      <c r="C965" s="23">
        <v>45292</v>
      </c>
      <c r="D965" s="14" t="s">
        <v>34</v>
      </c>
      <c r="E965" s="14">
        <v>1.8956648899999999</v>
      </c>
      <c r="F965" s="14">
        <v>55.120296449999998</v>
      </c>
      <c r="G965" s="14">
        <v>42.657116989999999</v>
      </c>
      <c r="H965" s="14">
        <v>1245.92154921</v>
      </c>
    </row>
    <row r="966" spans="1:8" x14ac:dyDescent="0.2">
      <c r="A966" s="23" t="s">
        <v>35</v>
      </c>
      <c r="B966" s="14" t="s">
        <v>4</v>
      </c>
      <c r="C966" s="23">
        <v>45292</v>
      </c>
      <c r="D966" s="14" t="s">
        <v>46</v>
      </c>
      <c r="E966" s="14">
        <v>5.9034935300000004</v>
      </c>
      <c r="F966" s="14">
        <v>67.296452209999998</v>
      </c>
      <c r="G966" s="14">
        <v>127.82810705</v>
      </c>
      <c r="H966" s="14">
        <v>1508.7558692299999</v>
      </c>
    </row>
    <row r="967" spans="1:8" x14ac:dyDescent="0.2">
      <c r="A967" s="23" t="s">
        <v>35</v>
      </c>
      <c r="B967" s="14" t="s">
        <v>4</v>
      </c>
      <c r="C967" s="23">
        <v>45323</v>
      </c>
      <c r="D967" s="14" t="s">
        <v>34</v>
      </c>
      <c r="E967" s="14">
        <v>3.0720156099999998</v>
      </c>
      <c r="F967" s="14">
        <v>46.483994850000002</v>
      </c>
      <c r="G967" s="14">
        <v>70.966862759999998</v>
      </c>
      <c r="H967" s="14">
        <v>1056.9013147799999</v>
      </c>
    </row>
    <row r="968" spans="1:8" x14ac:dyDescent="0.2">
      <c r="A968" s="23" t="s">
        <v>35</v>
      </c>
      <c r="B968" s="14" t="s">
        <v>4</v>
      </c>
      <c r="C968" s="23">
        <v>45323</v>
      </c>
      <c r="D968" s="14" t="s">
        <v>46</v>
      </c>
      <c r="E968" s="14">
        <v>2.9863284499999998</v>
      </c>
      <c r="F968" s="14">
        <v>57.248759049999997</v>
      </c>
      <c r="G968" s="14">
        <v>68.853607150000002</v>
      </c>
      <c r="H968" s="14">
        <v>1291.73953179</v>
      </c>
    </row>
    <row r="969" spans="1:8" x14ac:dyDescent="0.2">
      <c r="A969" s="23" t="s">
        <v>35</v>
      </c>
      <c r="B969" s="14" t="s">
        <v>4</v>
      </c>
      <c r="C969" s="23">
        <v>45352</v>
      </c>
      <c r="D969" s="14" t="s">
        <v>34</v>
      </c>
      <c r="E969" s="14">
        <v>2.73588254</v>
      </c>
      <c r="F969" s="14">
        <v>39.54842094</v>
      </c>
      <c r="G969" s="14">
        <v>67.237419790000004</v>
      </c>
      <c r="H969" s="14">
        <v>889.55183912999996</v>
      </c>
    </row>
    <row r="970" spans="1:8" x14ac:dyDescent="0.2">
      <c r="A970" s="23" t="s">
        <v>35</v>
      </c>
      <c r="B970" s="14" t="s">
        <v>4</v>
      </c>
      <c r="C970" s="23">
        <v>45352</v>
      </c>
      <c r="D970" s="14" t="s">
        <v>46</v>
      </c>
      <c r="E970" s="14">
        <v>1.2044264899999999</v>
      </c>
      <c r="F970" s="14">
        <v>56.346922130000003</v>
      </c>
      <c r="G970" s="14">
        <v>30.433711420000002</v>
      </c>
      <c r="H970" s="14">
        <v>1265.9803864999999</v>
      </c>
    </row>
    <row r="971" spans="1:8" x14ac:dyDescent="0.2">
      <c r="A971" s="23" t="s">
        <v>35</v>
      </c>
      <c r="B971" s="14" t="s">
        <v>4</v>
      </c>
      <c r="C971" s="23">
        <v>45383</v>
      </c>
      <c r="D971" s="14" t="s">
        <v>34</v>
      </c>
      <c r="E971" s="14">
        <v>3.1515356899999998</v>
      </c>
      <c r="F971" s="14">
        <v>49.193683299999996</v>
      </c>
      <c r="G971" s="14">
        <v>74.430105800000007</v>
      </c>
      <c r="H971" s="14">
        <v>1119.72240573</v>
      </c>
    </row>
    <row r="972" spans="1:8" x14ac:dyDescent="0.2">
      <c r="A972" s="23" t="s">
        <v>35</v>
      </c>
      <c r="B972" s="14" t="s">
        <v>4</v>
      </c>
      <c r="C972" s="23">
        <v>45383</v>
      </c>
      <c r="D972" s="14" t="s">
        <v>46</v>
      </c>
      <c r="E972" s="14">
        <v>3.1079065799999999</v>
      </c>
      <c r="F972" s="14">
        <v>58.58780737</v>
      </c>
      <c r="G972" s="14">
        <v>73.666374059999995</v>
      </c>
      <c r="H972" s="14">
        <v>1305.04836123</v>
      </c>
    </row>
    <row r="973" spans="1:8" x14ac:dyDescent="0.2">
      <c r="A973" s="23" t="s">
        <v>35</v>
      </c>
      <c r="B973" s="14" t="s">
        <v>4</v>
      </c>
      <c r="C973" s="23">
        <v>45413</v>
      </c>
      <c r="D973" s="14" t="s">
        <v>34</v>
      </c>
      <c r="E973" s="14">
        <v>0.97873726999999999</v>
      </c>
      <c r="F973" s="14">
        <v>49.811393760000001</v>
      </c>
      <c r="G973" s="14">
        <v>25.736290489999998</v>
      </c>
      <c r="H973" s="14">
        <v>1122.8044980899999</v>
      </c>
    </row>
    <row r="974" spans="1:8" x14ac:dyDescent="0.2">
      <c r="A974" s="23" t="s">
        <v>35</v>
      </c>
      <c r="B974" s="14" t="s">
        <v>4</v>
      </c>
      <c r="C974" s="23">
        <v>45413</v>
      </c>
      <c r="D974" s="14" t="s">
        <v>46</v>
      </c>
      <c r="E974" s="14">
        <v>2.3265597800000002</v>
      </c>
      <c r="F974" s="14">
        <v>71.604686479999998</v>
      </c>
      <c r="G974" s="14">
        <v>52.59423984</v>
      </c>
      <c r="H974" s="14">
        <v>1612.3874560500001</v>
      </c>
    </row>
    <row r="975" spans="1:8" x14ac:dyDescent="0.2">
      <c r="A975" s="23" t="s">
        <v>35</v>
      </c>
      <c r="B975" s="14" t="s">
        <v>4</v>
      </c>
      <c r="C975" s="23">
        <v>45444</v>
      </c>
      <c r="D975" s="14" t="s">
        <v>34</v>
      </c>
      <c r="E975" s="14">
        <v>0.76085508999999996</v>
      </c>
      <c r="F975" s="14">
        <v>46.915948559999997</v>
      </c>
      <c r="G975" s="14">
        <v>18.178505170000001</v>
      </c>
      <c r="H975" s="14">
        <v>1041.12140021</v>
      </c>
    </row>
    <row r="976" spans="1:8" x14ac:dyDescent="0.2">
      <c r="A976" s="23" t="s">
        <v>35</v>
      </c>
      <c r="B976" s="14" t="s">
        <v>4</v>
      </c>
      <c r="C976" s="23">
        <v>45444</v>
      </c>
      <c r="D976" s="14" t="s">
        <v>46</v>
      </c>
      <c r="E976" s="14">
        <v>7.6519381400000004</v>
      </c>
      <c r="F976" s="14">
        <v>60.345439800000001</v>
      </c>
      <c r="G976" s="14">
        <v>184.17510704</v>
      </c>
      <c r="H976" s="14">
        <v>1347.22710127</v>
      </c>
    </row>
    <row r="977" spans="1:8" x14ac:dyDescent="0.2">
      <c r="A977" s="23" t="s">
        <v>35</v>
      </c>
      <c r="B977" s="14" t="s">
        <v>4</v>
      </c>
      <c r="C977" s="23">
        <v>45474</v>
      </c>
      <c r="D977" s="14" t="s">
        <v>34</v>
      </c>
      <c r="E977" s="14">
        <v>2.1633233399999998</v>
      </c>
      <c r="F977" s="14">
        <v>42.88332552</v>
      </c>
      <c r="G977" s="14">
        <v>52.601379850000001</v>
      </c>
      <c r="H977" s="14">
        <v>969.88611614000001</v>
      </c>
    </row>
    <row r="978" spans="1:8" x14ac:dyDescent="0.2">
      <c r="A978" s="23" t="s">
        <v>35</v>
      </c>
      <c r="B978" s="14" t="s">
        <v>4</v>
      </c>
      <c r="C978" s="23">
        <v>45474</v>
      </c>
      <c r="D978" s="14" t="s">
        <v>46</v>
      </c>
      <c r="E978" s="14">
        <v>5.6797757999999998</v>
      </c>
      <c r="F978" s="14">
        <v>56.21705317</v>
      </c>
      <c r="G978" s="14">
        <v>121.19918436</v>
      </c>
      <c r="H978" s="14">
        <v>1280.04803827</v>
      </c>
    </row>
    <row r="979" spans="1:8" x14ac:dyDescent="0.2">
      <c r="A979" s="23" t="s">
        <v>35</v>
      </c>
      <c r="B979" s="14" t="s">
        <v>4</v>
      </c>
      <c r="C979" s="23">
        <v>45505</v>
      </c>
      <c r="D979" s="14" t="s">
        <v>34</v>
      </c>
      <c r="E979" s="14">
        <v>0.85278149999999997</v>
      </c>
      <c r="F979" s="14">
        <v>52.023383420000002</v>
      </c>
      <c r="G979" s="14">
        <v>20.971290329999999</v>
      </c>
      <c r="H979" s="14">
        <v>1177.44915059</v>
      </c>
    </row>
    <row r="980" spans="1:8" x14ac:dyDescent="0.2">
      <c r="A980" s="23" t="s">
        <v>35</v>
      </c>
      <c r="B980" s="14" t="s">
        <v>4</v>
      </c>
      <c r="C980" s="23">
        <v>45505</v>
      </c>
      <c r="D980" s="14" t="s">
        <v>46</v>
      </c>
      <c r="E980" s="14">
        <v>2.1212557200000002</v>
      </c>
      <c r="F980" s="14">
        <v>56.422024530000002</v>
      </c>
      <c r="G980" s="14">
        <v>44.987159339999998</v>
      </c>
      <c r="H980" s="14">
        <v>1261.94940563</v>
      </c>
    </row>
    <row r="981" spans="1:8" x14ac:dyDescent="0.2">
      <c r="A981" s="23" t="s">
        <v>35</v>
      </c>
      <c r="B981" s="14" t="s">
        <v>5</v>
      </c>
      <c r="C981" s="23">
        <v>41821</v>
      </c>
      <c r="D981" s="14" t="s">
        <v>34</v>
      </c>
      <c r="E981" s="14">
        <v>1.4261713300000001</v>
      </c>
      <c r="F981" s="14">
        <v>7.1795455800000001</v>
      </c>
      <c r="G981" s="14">
        <v>42.785139880000003</v>
      </c>
      <c r="H981" s="14">
        <v>223.4804729</v>
      </c>
    </row>
    <row r="982" spans="1:8" x14ac:dyDescent="0.2">
      <c r="A982" s="23" t="s">
        <v>35</v>
      </c>
      <c r="B982" s="14" t="s">
        <v>5</v>
      </c>
      <c r="C982" s="23">
        <v>41821</v>
      </c>
      <c r="D982" s="14" t="s">
        <v>46</v>
      </c>
      <c r="E982" s="14">
        <v>1.7048830800000001</v>
      </c>
      <c r="F982" s="14">
        <v>14.868563890000001</v>
      </c>
      <c r="G982" s="14">
        <v>53.188187630000002</v>
      </c>
      <c r="H982" s="14">
        <v>466.28848687999999</v>
      </c>
    </row>
    <row r="983" spans="1:8" x14ac:dyDescent="0.2">
      <c r="A983" s="23" t="s">
        <v>35</v>
      </c>
      <c r="B983" s="14" t="s">
        <v>5</v>
      </c>
      <c r="C983" s="23">
        <v>41852</v>
      </c>
      <c r="D983" s="14" t="s">
        <v>34</v>
      </c>
      <c r="E983" s="14">
        <v>2.2159602199999999</v>
      </c>
      <c r="F983" s="14">
        <v>12.895003579999999</v>
      </c>
      <c r="G983" s="14">
        <v>67.642632910000003</v>
      </c>
      <c r="H983" s="14">
        <v>400.63129287999999</v>
      </c>
    </row>
    <row r="984" spans="1:8" x14ac:dyDescent="0.2">
      <c r="A984" s="23" t="s">
        <v>35</v>
      </c>
      <c r="B984" s="14" t="s">
        <v>5</v>
      </c>
      <c r="C984" s="23">
        <v>41852</v>
      </c>
      <c r="D984" s="14" t="s">
        <v>46</v>
      </c>
      <c r="E984" s="14">
        <v>2.16330395</v>
      </c>
      <c r="F984" s="14">
        <v>12.316750130000001</v>
      </c>
      <c r="G984" s="14">
        <v>66.19055496</v>
      </c>
      <c r="H984" s="14">
        <v>376.24371437999997</v>
      </c>
    </row>
    <row r="985" spans="1:8" x14ac:dyDescent="0.2">
      <c r="A985" s="23" t="s">
        <v>35</v>
      </c>
      <c r="B985" s="14" t="s">
        <v>5</v>
      </c>
      <c r="C985" s="23">
        <v>41883</v>
      </c>
      <c r="D985" s="14" t="s">
        <v>34</v>
      </c>
      <c r="E985" s="14">
        <v>3.07164663</v>
      </c>
      <c r="F985" s="14">
        <v>16.530689280000001</v>
      </c>
      <c r="G985" s="14">
        <v>92.149398849999997</v>
      </c>
      <c r="H985" s="14">
        <v>516.75107987000001</v>
      </c>
    </row>
    <row r="986" spans="1:8" x14ac:dyDescent="0.2">
      <c r="A986" s="23" t="s">
        <v>35</v>
      </c>
      <c r="B986" s="14" t="s">
        <v>5</v>
      </c>
      <c r="C986" s="23">
        <v>41883</v>
      </c>
      <c r="D986" s="14" t="s">
        <v>46</v>
      </c>
      <c r="E986" s="14">
        <v>3.6513450600000001</v>
      </c>
      <c r="F986" s="14">
        <v>9.2467325000000002</v>
      </c>
      <c r="G986" s="14">
        <v>113.80342261</v>
      </c>
      <c r="H986" s="14">
        <v>285.91344701000003</v>
      </c>
    </row>
    <row r="987" spans="1:8" x14ac:dyDescent="0.2">
      <c r="A987" s="23" t="s">
        <v>35</v>
      </c>
      <c r="B987" s="14" t="s">
        <v>5</v>
      </c>
      <c r="C987" s="23">
        <v>41913</v>
      </c>
      <c r="D987" s="14" t="s">
        <v>34</v>
      </c>
      <c r="E987" s="14">
        <v>1.0716747</v>
      </c>
      <c r="F987" s="14">
        <v>13.854729880000001</v>
      </c>
      <c r="G987" s="14">
        <v>34.293590260000002</v>
      </c>
      <c r="H987" s="14">
        <v>429.10878164000002</v>
      </c>
    </row>
    <row r="988" spans="1:8" x14ac:dyDescent="0.2">
      <c r="A988" s="23" t="s">
        <v>35</v>
      </c>
      <c r="B988" s="14" t="s">
        <v>5</v>
      </c>
      <c r="C988" s="23">
        <v>41913</v>
      </c>
      <c r="D988" s="14" t="s">
        <v>46</v>
      </c>
      <c r="E988" s="14">
        <v>2.79194326</v>
      </c>
      <c r="F988" s="14">
        <v>12.55907502</v>
      </c>
      <c r="G988" s="14">
        <v>84.87561642</v>
      </c>
      <c r="H988" s="14">
        <v>386.02340974999998</v>
      </c>
    </row>
    <row r="989" spans="1:8" x14ac:dyDescent="0.2">
      <c r="A989" s="23" t="s">
        <v>35</v>
      </c>
      <c r="B989" s="14" t="s">
        <v>5</v>
      </c>
      <c r="C989" s="23">
        <v>41944</v>
      </c>
      <c r="D989" s="14" t="s">
        <v>34</v>
      </c>
      <c r="E989" s="14">
        <v>1.3586398799999999</v>
      </c>
      <c r="F989" s="14">
        <v>12.032764439999999</v>
      </c>
      <c r="G989" s="14">
        <v>42.307851700000001</v>
      </c>
      <c r="H989" s="14">
        <v>372.24397977000001</v>
      </c>
    </row>
    <row r="990" spans="1:8" x14ac:dyDescent="0.2">
      <c r="A990" s="23" t="s">
        <v>35</v>
      </c>
      <c r="B990" s="14" t="s">
        <v>5</v>
      </c>
      <c r="C990" s="23">
        <v>41944</v>
      </c>
      <c r="D990" s="14" t="s">
        <v>46</v>
      </c>
      <c r="E990" s="14">
        <v>3.4502760600000002</v>
      </c>
      <c r="F990" s="14">
        <v>16.083572870000001</v>
      </c>
      <c r="G990" s="14">
        <v>103.50828177</v>
      </c>
      <c r="H990" s="14">
        <v>493.54819118</v>
      </c>
    </row>
    <row r="991" spans="1:8" x14ac:dyDescent="0.2">
      <c r="A991" s="23" t="s">
        <v>35</v>
      </c>
      <c r="B991" s="14" t="s">
        <v>5</v>
      </c>
      <c r="C991" s="23">
        <v>41974</v>
      </c>
      <c r="D991" s="14" t="s">
        <v>34</v>
      </c>
      <c r="E991" s="14">
        <v>2.0944463099999999</v>
      </c>
      <c r="F991" s="14">
        <v>13.81541152</v>
      </c>
      <c r="G991" s="14">
        <v>64.302355199999994</v>
      </c>
      <c r="H991" s="14">
        <v>421.57647462</v>
      </c>
    </row>
    <row r="992" spans="1:8" x14ac:dyDescent="0.2">
      <c r="A992" s="23" t="s">
        <v>35</v>
      </c>
      <c r="B992" s="14" t="s">
        <v>5</v>
      </c>
      <c r="C992" s="23">
        <v>41974</v>
      </c>
      <c r="D992" s="14" t="s">
        <v>46</v>
      </c>
      <c r="E992" s="14">
        <v>1.14286328</v>
      </c>
      <c r="F992" s="14">
        <v>20.607129369999999</v>
      </c>
      <c r="G992" s="14">
        <v>34.535736020000002</v>
      </c>
      <c r="H992" s="14">
        <v>628.28059054000005</v>
      </c>
    </row>
    <row r="993" spans="1:8" x14ac:dyDescent="0.2">
      <c r="A993" s="23" t="s">
        <v>35</v>
      </c>
      <c r="B993" s="14" t="s">
        <v>5</v>
      </c>
      <c r="C993" s="23">
        <v>42005</v>
      </c>
      <c r="D993" s="14" t="s">
        <v>34</v>
      </c>
      <c r="E993" s="14">
        <v>2.2872562200000002</v>
      </c>
      <c r="F993" s="14">
        <v>12.84597325</v>
      </c>
      <c r="G993" s="14">
        <v>69.475077310000003</v>
      </c>
      <c r="H993" s="14">
        <v>391.62319294999998</v>
      </c>
    </row>
    <row r="994" spans="1:8" x14ac:dyDescent="0.2">
      <c r="A994" s="23" t="s">
        <v>35</v>
      </c>
      <c r="B994" s="14" t="s">
        <v>5</v>
      </c>
      <c r="C994" s="23">
        <v>42005</v>
      </c>
      <c r="D994" s="14" t="s">
        <v>46</v>
      </c>
      <c r="E994" s="14">
        <v>5.8731943500000003</v>
      </c>
      <c r="F994" s="14">
        <v>12.847117430000001</v>
      </c>
      <c r="G994" s="14">
        <v>182.29403601999999</v>
      </c>
      <c r="H994" s="14">
        <v>391.54171024999999</v>
      </c>
    </row>
    <row r="995" spans="1:8" x14ac:dyDescent="0.2">
      <c r="A995" s="23" t="s">
        <v>35</v>
      </c>
      <c r="B995" s="14" t="s">
        <v>5</v>
      </c>
      <c r="C995" s="23">
        <v>42036</v>
      </c>
      <c r="D995" s="14" t="s">
        <v>34</v>
      </c>
      <c r="E995" s="14">
        <v>1.8513836299999999</v>
      </c>
      <c r="F995" s="14">
        <v>13.90229598</v>
      </c>
      <c r="G995" s="14">
        <v>57.503749630000002</v>
      </c>
      <c r="H995" s="14">
        <v>427.96086694000002</v>
      </c>
    </row>
    <row r="996" spans="1:8" x14ac:dyDescent="0.2">
      <c r="A996" s="23" t="s">
        <v>35</v>
      </c>
      <c r="B996" s="14" t="s">
        <v>5</v>
      </c>
      <c r="C996" s="23">
        <v>42036</v>
      </c>
      <c r="D996" s="14" t="s">
        <v>46</v>
      </c>
      <c r="E996" s="14">
        <v>3.0186752600000002</v>
      </c>
      <c r="F996" s="14">
        <v>16.489252619999998</v>
      </c>
      <c r="G996" s="14">
        <v>91.592624749999999</v>
      </c>
      <c r="H996" s="14">
        <v>504.37827602999999</v>
      </c>
    </row>
    <row r="997" spans="1:8" x14ac:dyDescent="0.2">
      <c r="A997" s="23" t="s">
        <v>35</v>
      </c>
      <c r="B997" s="14" t="s">
        <v>5</v>
      </c>
      <c r="C997" s="23">
        <v>42064</v>
      </c>
      <c r="D997" s="14" t="s">
        <v>34</v>
      </c>
      <c r="E997" s="14">
        <v>2.5014319999999999</v>
      </c>
      <c r="F997" s="14">
        <v>15.202503829999999</v>
      </c>
      <c r="G997" s="14">
        <v>79.182674579999997</v>
      </c>
      <c r="H997" s="14">
        <v>466.85585723999998</v>
      </c>
    </row>
    <row r="998" spans="1:8" x14ac:dyDescent="0.2">
      <c r="A998" s="23" t="s">
        <v>35</v>
      </c>
      <c r="B998" s="14" t="s">
        <v>5</v>
      </c>
      <c r="C998" s="23">
        <v>42064</v>
      </c>
      <c r="D998" s="14" t="s">
        <v>46</v>
      </c>
      <c r="E998" s="14">
        <v>2.75489958</v>
      </c>
      <c r="F998" s="14">
        <v>14.70636556</v>
      </c>
      <c r="G998" s="14">
        <v>84.861932179999997</v>
      </c>
      <c r="H998" s="14">
        <v>445.56787013000002</v>
      </c>
    </row>
    <row r="999" spans="1:8" x14ac:dyDescent="0.2">
      <c r="A999" s="23" t="s">
        <v>35</v>
      </c>
      <c r="B999" s="14" t="s">
        <v>5</v>
      </c>
      <c r="C999" s="23">
        <v>42095</v>
      </c>
      <c r="D999" s="14" t="s">
        <v>34</v>
      </c>
      <c r="E999" s="14">
        <v>1.7425967600000001</v>
      </c>
      <c r="F999" s="14">
        <v>15.42380348</v>
      </c>
      <c r="G999" s="14">
        <v>52.415772359999998</v>
      </c>
      <c r="H999" s="14">
        <v>475.38866496000003</v>
      </c>
    </row>
    <row r="1000" spans="1:8" x14ac:dyDescent="0.2">
      <c r="A1000" s="23" t="s">
        <v>35</v>
      </c>
      <c r="B1000" s="14" t="s">
        <v>5</v>
      </c>
      <c r="C1000" s="23">
        <v>42095</v>
      </c>
      <c r="D1000" s="14" t="s">
        <v>46</v>
      </c>
      <c r="E1000" s="14">
        <v>4.7465888700000001</v>
      </c>
      <c r="F1000" s="14">
        <v>13.917946049999999</v>
      </c>
      <c r="G1000" s="14">
        <v>148.06701079999999</v>
      </c>
      <c r="H1000" s="14">
        <v>429.29804673000001</v>
      </c>
    </row>
    <row r="1001" spans="1:8" x14ac:dyDescent="0.2">
      <c r="A1001" s="23" t="s">
        <v>35</v>
      </c>
      <c r="B1001" s="14" t="s">
        <v>5</v>
      </c>
      <c r="C1001" s="23">
        <v>42125</v>
      </c>
      <c r="D1001" s="14" t="s">
        <v>34</v>
      </c>
      <c r="E1001" s="14">
        <v>1.4973899100000001</v>
      </c>
      <c r="F1001" s="14">
        <v>14.721627740000001</v>
      </c>
      <c r="G1001" s="14">
        <v>45.253666789999997</v>
      </c>
      <c r="H1001" s="14">
        <v>450.00948703</v>
      </c>
    </row>
    <row r="1002" spans="1:8" x14ac:dyDescent="0.2">
      <c r="A1002" s="23" t="s">
        <v>35</v>
      </c>
      <c r="B1002" s="14" t="s">
        <v>5</v>
      </c>
      <c r="C1002" s="23">
        <v>42125</v>
      </c>
      <c r="D1002" s="14" t="s">
        <v>46</v>
      </c>
      <c r="E1002" s="14">
        <v>2.5789379600000002</v>
      </c>
      <c r="F1002" s="14">
        <v>13.5821389</v>
      </c>
      <c r="G1002" s="14">
        <v>78.830430059999998</v>
      </c>
      <c r="H1002" s="14">
        <v>422.78259621000001</v>
      </c>
    </row>
    <row r="1003" spans="1:8" x14ac:dyDescent="0.2">
      <c r="A1003" s="23" t="s">
        <v>35</v>
      </c>
      <c r="B1003" s="14" t="s">
        <v>5</v>
      </c>
      <c r="C1003" s="23">
        <v>42156</v>
      </c>
      <c r="D1003" s="14" t="s">
        <v>34</v>
      </c>
      <c r="E1003" s="14">
        <v>1.28956534</v>
      </c>
      <c r="F1003" s="14">
        <v>12.01160688</v>
      </c>
      <c r="G1003" s="14">
        <v>38.851667829999997</v>
      </c>
      <c r="H1003" s="14">
        <v>366.83238001000001</v>
      </c>
    </row>
    <row r="1004" spans="1:8" x14ac:dyDescent="0.2">
      <c r="A1004" s="23" t="s">
        <v>35</v>
      </c>
      <c r="B1004" s="14" t="s">
        <v>5</v>
      </c>
      <c r="C1004" s="23">
        <v>42156</v>
      </c>
      <c r="D1004" s="14" t="s">
        <v>46</v>
      </c>
      <c r="E1004" s="14">
        <v>2.6484530099999999</v>
      </c>
      <c r="F1004" s="14">
        <v>13.73777874</v>
      </c>
      <c r="G1004" s="14">
        <v>80.439274850000004</v>
      </c>
      <c r="H1004" s="14">
        <v>426.30924642999997</v>
      </c>
    </row>
    <row r="1005" spans="1:8" x14ac:dyDescent="0.2">
      <c r="A1005" s="23" t="s">
        <v>35</v>
      </c>
      <c r="B1005" s="14" t="s">
        <v>5</v>
      </c>
      <c r="C1005" s="23">
        <v>42186</v>
      </c>
      <c r="D1005" s="14" t="s">
        <v>34</v>
      </c>
      <c r="E1005" s="14">
        <v>3.6723023299999999</v>
      </c>
      <c r="F1005" s="14">
        <v>16.159564329999998</v>
      </c>
      <c r="G1005" s="14">
        <v>112.89315069</v>
      </c>
      <c r="H1005" s="14">
        <v>496.22126865000001</v>
      </c>
    </row>
    <row r="1006" spans="1:8" x14ac:dyDescent="0.2">
      <c r="A1006" s="23" t="s">
        <v>35</v>
      </c>
      <c r="B1006" s="14" t="s">
        <v>5</v>
      </c>
      <c r="C1006" s="23">
        <v>42186</v>
      </c>
      <c r="D1006" s="14" t="s">
        <v>46</v>
      </c>
      <c r="E1006" s="14">
        <v>2.9140294500000001</v>
      </c>
      <c r="F1006" s="14">
        <v>14.152806549999999</v>
      </c>
      <c r="G1006" s="14">
        <v>87.883788420000002</v>
      </c>
      <c r="H1006" s="14">
        <v>432.25696654000001</v>
      </c>
    </row>
    <row r="1007" spans="1:8" x14ac:dyDescent="0.2">
      <c r="A1007" s="23" t="s">
        <v>35</v>
      </c>
      <c r="B1007" s="14" t="s">
        <v>5</v>
      </c>
      <c r="C1007" s="23">
        <v>42217</v>
      </c>
      <c r="D1007" s="14" t="s">
        <v>34</v>
      </c>
      <c r="E1007" s="14">
        <v>1.25714254</v>
      </c>
      <c r="F1007" s="14">
        <v>10.185233330000001</v>
      </c>
      <c r="G1007" s="14">
        <v>37.714276290000001</v>
      </c>
      <c r="H1007" s="14">
        <v>316.17169510999997</v>
      </c>
    </row>
    <row r="1008" spans="1:8" x14ac:dyDescent="0.2">
      <c r="A1008" s="23" t="s">
        <v>35</v>
      </c>
      <c r="B1008" s="14" t="s">
        <v>5</v>
      </c>
      <c r="C1008" s="23">
        <v>42217</v>
      </c>
      <c r="D1008" s="14" t="s">
        <v>46</v>
      </c>
      <c r="E1008" s="14">
        <v>2.0983050799999998</v>
      </c>
      <c r="F1008" s="14">
        <v>11.548744299999999</v>
      </c>
      <c r="G1008" s="14">
        <v>63.986606979999998</v>
      </c>
      <c r="H1008" s="14">
        <v>357.23767686999997</v>
      </c>
    </row>
    <row r="1009" spans="1:8" x14ac:dyDescent="0.2">
      <c r="A1009" s="23" t="s">
        <v>35</v>
      </c>
      <c r="B1009" s="14" t="s">
        <v>5</v>
      </c>
      <c r="C1009" s="23">
        <v>42248</v>
      </c>
      <c r="D1009" s="14" t="s">
        <v>34</v>
      </c>
      <c r="E1009" s="14">
        <v>0.89155302000000003</v>
      </c>
      <c r="F1009" s="14">
        <v>16.207379759999998</v>
      </c>
      <c r="G1009" s="14">
        <v>26.9808582</v>
      </c>
      <c r="H1009" s="14">
        <v>499.03072436999997</v>
      </c>
    </row>
    <row r="1010" spans="1:8" x14ac:dyDescent="0.2">
      <c r="A1010" s="23" t="s">
        <v>35</v>
      </c>
      <c r="B1010" s="14" t="s">
        <v>5</v>
      </c>
      <c r="C1010" s="23">
        <v>42248</v>
      </c>
      <c r="D1010" s="14" t="s">
        <v>46</v>
      </c>
      <c r="E1010" s="14">
        <v>2.7502208100000001</v>
      </c>
      <c r="F1010" s="14">
        <v>10.48919128</v>
      </c>
      <c r="G1010" s="14">
        <v>83.712319690000001</v>
      </c>
      <c r="H1010" s="14">
        <v>322.29773318999997</v>
      </c>
    </row>
    <row r="1011" spans="1:8" x14ac:dyDescent="0.2">
      <c r="A1011" s="23" t="s">
        <v>35</v>
      </c>
      <c r="B1011" s="14" t="s">
        <v>5</v>
      </c>
      <c r="C1011" s="23">
        <v>42278</v>
      </c>
      <c r="D1011" s="14" t="s">
        <v>34</v>
      </c>
      <c r="E1011" s="14">
        <v>1.2348984999999999</v>
      </c>
      <c r="F1011" s="14">
        <v>16.136431340000001</v>
      </c>
      <c r="G1011" s="14">
        <v>37.251371679999998</v>
      </c>
      <c r="H1011" s="14">
        <v>495.68682252000002</v>
      </c>
    </row>
    <row r="1012" spans="1:8" x14ac:dyDescent="0.2">
      <c r="A1012" s="23" t="s">
        <v>35</v>
      </c>
      <c r="B1012" s="14" t="s">
        <v>5</v>
      </c>
      <c r="C1012" s="23">
        <v>42278</v>
      </c>
      <c r="D1012" s="14" t="s">
        <v>46</v>
      </c>
      <c r="E1012" s="14">
        <v>2.8008653699999999</v>
      </c>
      <c r="F1012" s="14">
        <v>15.455488219999999</v>
      </c>
      <c r="G1012" s="14">
        <v>85.038709890000007</v>
      </c>
      <c r="H1012" s="14">
        <v>473.3176813</v>
      </c>
    </row>
    <row r="1013" spans="1:8" x14ac:dyDescent="0.2">
      <c r="A1013" s="23" t="s">
        <v>35</v>
      </c>
      <c r="B1013" s="14" t="s">
        <v>5</v>
      </c>
      <c r="C1013" s="23">
        <v>42309</v>
      </c>
      <c r="D1013" s="14" t="s">
        <v>34</v>
      </c>
      <c r="E1013" s="14">
        <v>3.4361471799999999</v>
      </c>
      <c r="F1013" s="14">
        <v>13.12276685</v>
      </c>
      <c r="G1013" s="14">
        <v>106.78253013</v>
      </c>
      <c r="H1013" s="14">
        <v>401.89939019000002</v>
      </c>
    </row>
    <row r="1014" spans="1:8" x14ac:dyDescent="0.2">
      <c r="A1014" s="23" t="s">
        <v>35</v>
      </c>
      <c r="B1014" s="14" t="s">
        <v>5</v>
      </c>
      <c r="C1014" s="23">
        <v>42309</v>
      </c>
      <c r="D1014" s="14" t="s">
        <v>46</v>
      </c>
      <c r="E1014" s="14">
        <v>3.4613570299999998</v>
      </c>
      <c r="F1014" s="14">
        <v>11.170543289999999</v>
      </c>
      <c r="G1014" s="14">
        <v>106.96121908000001</v>
      </c>
      <c r="H1014" s="14">
        <v>343.78211878000002</v>
      </c>
    </row>
    <row r="1015" spans="1:8" x14ac:dyDescent="0.2">
      <c r="A1015" s="23" t="s">
        <v>35</v>
      </c>
      <c r="B1015" s="14" t="s">
        <v>5</v>
      </c>
      <c r="C1015" s="23">
        <v>42339</v>
      </c>
      <c r="D1015" s="14" t="s">
        <v>34</v>
      </c>
      <c r="E1015" s="14">
        <v>1.5290996400000001</v>
      </c>
      <c r="F1015" s="14">
        <v>12.056098649999999</v>
      </c>
      <c r="G1015" s="14">
        <v>46.995491999999999</v>
      </c>
      <c r="H1015" s="14">
        <v>368.47915767000001</v>
      </c>
    </row>
    <row r="1016" spans="1:8" x14ac:dyDescent="0.2">
      <c r="A1016" s="23" t="s">
        <v>35</v>
      </c>
      <c r="B1016" s="14" t="s">
        <v>5</v>
      </c>
      <c r="C1016" s="23">
        <v>42339</v>
      </c>
      <c r="D1016" s="14" t="s">
        <v>46</v>
      </c>
      <c r="E1016" s="14">
        <v>2.1045421800000002</v>
      </c>
      <c r="F1016" s="14">
        <v>17.969481259999998</v>
      </c>
      <c r="G1016" s="14">
        <v>66.192791569999997</v>
      </c>
      <c r="H1016" s="14">
        <v>550.38739456999997</v>
      </c>
    </row>
    <row r="1017" spans="1:8" x14ac:dyDescent="0.2">
      <c r="A1017" s="23" t="s">
        <v>35</v>
      </c>
      <c r="B1017" s="14" t="s">
        <v>5</v>
      </c>
      <c r="C1017" s="23">
        <v>42370</v>
      </c>
      <c r="D1017" s="14" t="s">
        <v>34</v>
      </c>
      <c r="E1017" s="14">
        <v>2.2830813499999998</v>
      </c>
      <c r="F1017" s="14">
        <v>18.264719800000002</v>
      </c>
      <c r="G1017" s="14">
        <v>70.650052639999998</v>
      </c>
      <c r="H1017" s="14">
        <v>562.89722829000004</v>
      </c>
    </row>
    <row r="1018" spans="1:8" x14ac:dyDescent="0.2">
      <c r="A1018" s="23" t="s">
        <v>35</v>
      </c>
      <c r="B1018" s="14" t="s">
        <v>5</v>
      </c>
      <c r="C1018" s="23">
        <v>42370</v>
      </c>
      <c r="D1018" s="14" t="s">
        <v>46</v>
      </c>
      <c r="E1018" s="14">
        <v>3.1717831799999998</v>
      </c>
      <c r="F1018" s="14">
        <v>14.64304155</v>
      </c>
      <c r="G1018" s="14">
        <v>97.832268690000006</v>
      </c>
      <c r="H1018" s="14">
        <v>452.20693498000003</v>
      </c>
    </row>
    <row r="1019" spans="1:8" x14ac:dyDescent="0.2">
      <c r="A1019" s="23" t="s">
        <v>35</v>
      </c>
      <c r="B1019" s="14" t="s">
        <v>5</v>
      </c>
      <c r="C1019" s="23">
        <v>42401</v>
      </c>
      <c r="D1019" s="14" t="s">
        <v>34</v>
      </c>
      <c r="E1019" s="14">
        <v>2.6258712000000002</v>
      </c>
      <c r="F1019" s="14">
        <v>12.08236082</v>
      </c>
      <c r="G1019" s="14">
        <v>81.861940020000006</v>
      </c>
      <c r="H1019" s="14">
        <v>369.92819195999999</v>
      </c>
    </row>
    <row r="1020" spans="1:8" x14ac:dyDescent="0.2">
      <c r="A1020" s="23" t="s">
        <v>35</v>
      </c>
      <c r="B1020" s="14" t="s">
        <v>5</v>
      </c>
      <c r="C1020" s="23">
        <v>42401</v>
      </c>
      <c r="D1020" s="14" t="s">
        <v>46</v>
      </c>
      <c r="E1020" s="14">
        <v>3.556263</v>
      </c>
      <c r="F1020" s="14">
        <v>15.167553180000001</v>
      </c>
      <c r="G1020" s="14">
        <v>107.38834446</v>
      </c>
      <c r="H1020" s="14">
        <v>469.90091798999998</v>
      </c>
    </row>
    <row r="1021" spans="1:8" x14ac:dyDescent="0.2">
      <c r="A1021" s="23" t="s">
        <v>35</v>
      </c>
      <c r="B1021" s="14" t="s">
        <v>5</v>
      </c>
      <c r="C1021" s="23">
        <v>42430</v>
      </c>
      <c r="D1021" s="14" t="s">
        <v>34</v>
      </c>
      <c r="E1021" s="14">
        <v>3.9708481199999999</v>
      </c>
      <c r="F1021" s="14">
        <v>14.89129849</v>
      </c>
      <c r="G1021" s="14">
        <v>122.17243185</v>
      </c>
      <c r="H1021" s="14">
        <v>461.91126911999999</v>
      </c>
    </row>
    <row r="1022" spans="1:8" x14ac:dyDescent="0.2">
      <c r="A1022" s="23" t="s">
        <v>35</v>
      </c>
      <c r="B1022" s="14" t="s">
        <v>5</v>
      </c>
      <c r="C1022" s="23">
        <v>42430</v>
      </c>
      <c r="D1022" s="14" t="s">
        <v>46</v>
      </c>
      <c r="E1022" s="14">
        <v>3.0589589500000001</v>
      </c>
      <c r="F1022" s="14">
        <v>13.78426758</v>
      </c>
      <c r="G1022" s="14">
        <v>96.141206299999993</v>
      </c>
      <c r="H1022" s="14">
        <v>427.72292265999999</v>
      </c>
    </row>
    <row r="1023" spans="1:8" x14ac:dyDescent="0.2">
      <c r="A1023" s="23" t="s">
        <v>35</v>
      </c>
      <c r="B1023" s="14" t="s">
        <v>5</v>
      </c>
      <c r="C1023" s="23">
        <v>42461</v>
      </c>
      <c r="D1023" s="14" t="s">
        <v>34</v>
      </c>
      <c r="E1023" s="14">
        <v>4.0172575300000002</v>
      </c>
      <c r="F1023" s="14">
        <v>11.620868870000001</v>
      </c>
      <c r="G1023" s="14">
        <v>125.52941944</v>
      </c>
      <c r="H1023" s="14">
        <v>356.40036454</v>
      </c>
    </row>
    <row r="1024" spans="1:8" x14ac:dyDescent="0.2">
      <c r="A1024" s="23" t="s">
        <v>35</v>
      </c>
      <c r="B1024" s="14" t="s">
        <v>5</v>
      </c>
      <c r="C1024" s="23">
        <v>42461</v>
      </c>
      <c r="D1024" s="14" t="s">
        <v>46</v>
      </c>
      <c r="E1024" s="14">
        <v>3.4958882400000002</v>
      </c>
      <c r="F1024" s="14">
        <v>8.0221901399999993</v>
      </c>
      <c r="G1024" s="14">
        <v>109.59505861</v>
      </c>
      <c r="H1024" s="14">
        <v>245.54067180000001</v>
      </c>
    </row>
    <row r="1025" spans="1:8" x14ac:dyDescent="0.2">
      <c r="A1025" s="23" t="s">
        <v>35</v>
      </c>
      <c r="B1025" s="14" t="s">
        <v>5</v>
      </c>
      <c r="C1025" s="23">
        <v>42491</v>
      </c>
      <c r="D1025" s="14" t="s">
        <v>34</v>
      </c>
      <c r="E1025" s="14">
        <v>0.39922626</v>
      </c>
      <c r="F1025" s="14">
        <v>10.50718904</v>
      </c>
      <c r="G1025" s="14">
        <v>12.48588955</v>
      </c>
      <c r="H1025" s="14">
        <v>326.47328155000002</v>
      </c>
    </row>
    <row r="1026" spans="1:8" x14ac:dyDescent="0.2">
      <c r="A1026" s="23" t="s">
        <v>35</v>
      </c>
      <c r="B1026" s="14" t="s">
        <v>5</v>
      </c>
      <c r="C1026" s="23">
        <v>42491</v>
      </c>
      <c r="D1026" s="14" t="s">
        <v>46</v>
      </c>
      <c r="E1026" s="14">
        <v>3.7491056399999998</v>
      </c>
      <c r="F1026" s="14">
        <v>9.3774619300000008</v>
      </c>
      <c r="G1026" s="14">
        <v>113.79865932</v>
      </c>
      <c r="H1026" s="14">
        <v>289.06401927000002</v>
      </c>
    </row>
    <row r="1027" spans="1:8" x14ac:dyDescent="0.2">
      <c r="A1027" s="23" t="s">
        <v>35</v>
      </c>
      <c r="B1027" s="14" t="s">
        <v>5</v>
      </c>
      <c r="C1027" s="23">
        <v>42522</v>
      </c>
      <c r="D1027" s="14" t="s">
        <v>34</v>
      </c>
      <c r="E1027" s="14">
        <v>0.61016848999999995</v>
      </c>
      <c r="F1027" s="14">
        <v>8.0403449499999997</v>
      </c>
      <c r="G1027" s="14">
        <v>18.305054810000001</v>
      </c>
      <c r="H1027" s="14">
        <v>244.90114159000001</v>
      </c>
    </row>
    <row r="1028" spans="1:8" x14ac:dyDescent="0.2">
      <c r="A1028" s="23" t="s">
        <v>35</v>
      </c>
      <c r="B1028" s="14" t="s">
        <v>5</v>
      </c>
      <c r="C1028" s="23">
        <v>42522</v>
      </c>
      <c r="D1028" s="14" t="s">
        <v>46</v>
      </c>
      <c r="E1028" s="14">
        <v>3.27172654</v>
      </c>
      <c r="F1028" s="14">
        <v>13.48066335</v>
      </c>
      <c r="G1028" s="14">
        <v>99.785930039999997</v>
      </c>
      <c r="H1028" s="14">
        <v>422.46949215000001</v>
      </c>
    </row>
    <row r="1029" spans="1:8" x14ac:dyDescent="0.2">
      <c r="A1029" s="23" t="s">
        <v>35</v>
      </c>
      <c r="B1029" s="14" t="s">
        <v>5</v>
      </c>
      <c r="C1029" s="23">
        <v>42552</v>
      </c>
      <c r="D1029" s="14" t="s">
        <v>34</v>
      </c>
      <c r="E1029" s="14">
        <v>2.3892925900000002</v>
      </c>
      <c r="F1029" s="14">
        <v>15.29204212</v>
      </c>
      <c r="G1029" s="14">
        <v>75.595042280000001</v>
      </c>
      <c r="H1029" s="14">
        <v>465.87088670000003</v>
      </c>
    </row>
    <row r="1030" spans="1:8" x14ac:dyDescent="0.2">
      <c r="A1030" s="23" t="s">
        <v>35</v>
      </c>
      <c r="B1030" s="14" t="s">
        <v>5</v>
      </c>
      <c r="C1030" s="23">
        <v>42552</v>
      </c>
      <c r="D1030" s="14" t="s">
        <v>46</v>
      </c>
      <c r="E1030" s="14">
        <v>0.40835134000000001</v>
      </c>
      <c r="F1030" s="14">
        <v>16.310774769999998</v>
      </c>
      <c r="G1030" s="14">
        <v>12.25054022</v>
      </c>
      <c r="H1030" s="14">
        <v>501.28518317999999</v>
      </c>
    </row>
    <row r="1031" spans="1:8" x14ac:dyDescent="0.2">
      <c r="A1031" s="23" t="s">
        <v>35</v>
      </c>
      <c r="B1031" s="14" t="s">
        <v>5</v>
      </c>
      <c r="C1031" s="23">
        <v>42583</v>
      </c>
      <c r="D1031" s="14" t="s">
        <v>34</v>
      </c>
      <c r="E1031" s="14">
        <v>1.13432786</v>
      </c>
      <c r="F1031" s="14">
        <v>6.49086739</v>
      </c>
      <c r="G1031" s="14">
        <v>35.128869340000001</v>
      </c>
      <c r="H1031" s="14">
        <v>199.13555509</v>
      </c>
    </row>
    <row r="1032" spans="1:8" x14ac:dyDescent="0.2">
      <c r="A1032" s="23" t="s">
        <v>35</v>
      </c>
      <c r="B1032" s="14" t="s">
        <v>5</v>
      </c>
      <c r="C1032" s="23">
        <v>42583</v>
      </c>
      <c r="D1032" s="14" t="s">
        <v>46</v>
      </c>
      <c r="E1032" s="14">
        <v>1.5481667699999999</v>
      </c>
      <c r="F1032" s="14">
        <v>7.2437055800000003</v>
      </c>
      <c r="G1032" s="14">
        <v>47.639937369999998</v>
      </c>
      <c r="H1032" s="14">
        <v>223.95309884</v>
      </c>
    </row>
    <row r="1033" spans="1:8" x14ac:dyDescent="0.2">
      <c r="A1033" s="23" t="s">
        <v>35</v>
      </c>
      <c r="B1033" s="14" t="s">
        <v>5</v>
      </c>
      <c r="C1033" s="23">
        <v>42614</v>
      </c>
      <c r="D1033" s="14" t="s">
        <v>34</v>
      </c>
      <c r="E1033" s="14">
        <v>2.3949833900000002</v>
      </c>
      <c r="F1033" s="14">
        <v>11.803364439999999</v>
      </c>
      <c r="G1033" s="14">
        <v>73.635936639999997</v>
      </c>
      <c r="H1033" s="14">
        <v>367.05490443000002</v>
      </c>
    </row>
    <row r="1034" spans="1:8" x14ac:dyDescent="0.2">
      <c r="A1034" s="23" t="s">
        <v>35</v>
      </c>
      <c r="B1034" s="14" t="s">
        <v>5</v>
      </c>
      <c r="C1034" s="23">
        <v>42614</v>
      </c>
      <c r="D1034" s="14" t="s">
        <v>46</v>
      </c>
      <c r="E1034" s="14">
        <v>0.53021688</v>
      </c>
      <c r="F1034" s="14">
        <v>11.645336329999999</v>
      </c>
      <c r="G1034" s="14">
        <v>15.99599645</v>
      </c>
      <c r="H1034" s="14">
        <v>360.33723695999998</v>
      </c>
    </row>
    <row r="1035" spans="1:8" x14ac:dyDescent="0.2">
      <c r="A1035" s="23" t="s">
        <v>35</v>
      </c>
      <c r="B1035" s="14" t="s">
        <v>5</v>
      </c>
      <c r="C1035" s="23">
        <v>42644</v>
      </c>
      <c r="D1035" s="14" t="s">
        <v>34</v>
      </c>
      <c r="E1035" s="14">
        <v>2.4116099900000001</v>
      </c>
      <c r="F1035" s="14">
        <v>11.058377650000001</v>
      </c>
      <c r="G1035" s="14">
        <v>74.125129610000002</v>
      </c>
      <c r="H1035" s="14">
        <v>342.80580271999997</v>
      </c>
    </row>
    <row r="1036" spans="1:8" x14ac:dyDescent="0.2">
      <c r="A1036" s="23" t="s">
        <v>35</v>
      </c>
      <c r="B1036" s="14" t="s">
        <v>5</v>
      </c>
      <c r="C1036" s="23">
        <v>42644</v>
      </c>
      <c r="D1036" s="14" t="s">
        <v>46</v>
      </c>
      <c r="E1036" s="14">
        <v>3.8242011300000001</v>
      </c>
      <c r="F1036" s="14">
        <v>9.4923500900000004</v>
      </c>
      <c r="G1036" s="14">
        <v>115.83272491</v>
      </c>
      <c r="H1036" s="14">
        <v>292.01445729</v>
      </c>
    </row>
    <row r="1037" spans="1:8" x14ac:dyDescent="0.2">
      <c r="A1037" s="23" t="s">
        <v>35</v>
      </c>
      <c r="B1037" s="14" t="s">
        <v>5</v>
      </c>
      <c r="C1037" s="23">
        <v>42675</v>
      </c>
      <c r="D1037" s="14" t="s">
        <v>34</v>
      </c>
      <c r="E1037" s="14">
        <v>4.2689038899999998</v>
      </c>
      <c r="F1037" s="14">
        <v>15.584284909999999</v>
      </c>
      <c r="G1037" s="14">
        <v>131.70288868</v>
      </c>
      <c r="H1037" s="14">
        <v>484.77802466999998</v>
      </c>
    </row>
    <row r="1038" spans="1:8" x14ac:dyDescent="0.2">
      <c r="A1038" s="23" t="s">
        <v>35</v>
      </c>
      <c r="B1038" s="14" t="s">
        <v>5</v>
      </c>
      <c r="C1038" s="23">
        <v>42675</v>
      </c>
      <c r="D1038" s="14" t="s">
        <v>46</v>
      </c>
      <c r="E1038" s="14">
        <v>1.5868293600000001</v>
      </c>
      <c r="F1038" s="14">
        <v>12.0923227</v>
      </c>
      <c r="G1038" s="14">
        <v>48.727488690000001</v>
      </c>
      <c r="H1038" s="14">
        <v>364.87630610000002</v>
      </c>
    </row>
    <row r="1039" spans="1:8" x14ac:dyDescent="0.2">
      <c r="A1039" s="23" t="s">
        <v>35</v>
      </c>
      <c r="B1039" s="14" t="s">
        <v>5</v>
      </c>
      <c r="C1039" s="23">
        <v>42705</v>
      </c>
      <c r="D1039" s="14" t="s">
        <v>34</v>
      </c>
      <c r="E1039" s="14">
        <v>1.76862049</v>
      </c>
      <c r="F1039" s="14">
        <v>9.5928761999999992</v>
      </c>
      <c r="G1039" s="14">
        <v>58.45630603</v>
      </c>
      <c r="H1039" s="14">
        <v>294.39906248</v>
      </c>
    </row>
    <row r="1040" spans="1:8" x14ac:dyDescent="0.2">
      <c r="A1040" s="23" t="s">
        <v>35</v>
      </c>
      <c r="B1040" s="14" t="s">
        <v>5</v>
      </c>
      <c r="C1040" s="23">
        <v>42705</v>
      </c>
      <c r="D1040" s="14" t="s">
        <v>46</v>
      </c>
      <c r="E1040" s="14">
        <v>0.93155392999999997</v>
      </c>
      <c r="F1040" s="14">
        <v>16.644672020000002</v>
      </c>
      <c r="G1040" s="14">
        <v>30.388349560000002</v>
      </c>
      <c r="H1040" s="14">
        <v>515.41477382000005</v>
      </c>
    </row>
    <row r="1041" spans="1:8" x14ac:dyDescent="0.2">
      <c r="A1041" s="23" t="s">
        <v>35</v>
      </c>
      <c r="B1041" s="14" t="s">
        <v>5</v>
      </c>
      <c r="C1041" s="23">
        <v>42736</v>
      </c>
      <c r="D1041" s="14" t="s">
        <v>34</v>
      </c>
      <c r="E1041" s="14">
        <v>1.36297428</v>
      </c>
      <c r="F1041" s="14">
        <v>11.520294700000001</v>
      </c>
      <c r="G1041" s="14">
        <v>40.932455789999999</v>
      </c>
      <c r="H1041" s="14">
        <v>353.32192287999999</v>
      </c>
    </row>
    <row r="1042" spans="1:8" x14ac:dyDescent="0.2">
      <c r="A1042" s="23" t="s">
        <v>35</v>
      </c>
      <c r="B1042" s="14" t="s">
        <v>5</v>
      </c>
      <c r="C1042" s="23">
        <v>42736</v>
      </c>
      <c r="D1042" s="14" t="s">
        <v>46</v>
      </c>
      <c r="E1042" s="14">
        <v>0.70894643999999996</v>
      </c>
      <c r="F1042" s="14">
        <v>14.87416402</v>
      </c>
      <c r="G1042" s="14">
        <v>23.291872560000002</v>
      </c>
      <c r="H1042" s="14">
        <v>459.59189198000001</v>
      </c>
    </row>
    <row r="1043" spans="1:8" x14ac:dyDescent="0.2">
      <c r="A1043" s="23" t="s">
        <v>35</v>
      </c>
      <c r="B1043" s="14" t="s">
        <v>5</v>
      </c>
      <c r="C1043" s="23">
        <v>42767</v>
      </c>
      <c r="D1043" s="14" t="s">
        <v>34</v>
      </c>
      <c r="E1043" s="14">
        <v>3.2828185699999999</v>
      </c>
      <c r="F1043" s="14">
        <v>12.337418230000001</v>
      </c>
      <c r="G1043" s="14">
        <v>101.11210103000001</v>
      </c>
      <c r="H1043" s="14">
        <v>375.56524823000001</v>
      </c>
    </row>
    <row r="1044" spans="1:8" x14ac:dyDescent="0.2">
      <c r="A1044" s="23" t="s">
        <v>35</v>
      </c>
      <c r="B1044" s="14" t="s">
        <v>5</v>
      </c>
      <c r="C1044" s="23">
        <v>42767</v>
      </c>
      <c r="D1044" s="14" t="s">
        <v>46</v>
      </c>
      <c r="E1044" s="14">
        <v>1.4659432100000001</v>
      </c>
      <c r="F1044" s="14">
        <v>12.439279340000001</v>
      </c>
      <c r="G1044" s="14">
        <v>44.007375109999998</v>
      </c>
      <c r="H1044" s="14">
        <v>378.743786</v>
      </c>
    </row>
    <row r="1045" spans="1:8" x14ac:dyDescent="0.2">
      <c r="A1045" s="23" t="s">
        <v>35</v>
      </c>
      <c r="B1045" s="14" t="s">
        <v>5</v>
      </c>
      <c r="C1045" s="23">
        <v>42795</v>
      </c>
      <c r="D1045" s="14" t="s">
        <v>34</v>
      </c>
      <c r="E1045" s="14">
        <v>1.29830274</v>
      </c>
      <c r="F1045" s="14">
        <v>9.8182787299999994</v>
      </c>
      <c r="G1045" s="14">
        <v>39.997767119999999</v>
      </c>
      <c r="H1045" s="14">
        <v>302.93589622000002</v>
      </c>
    </row>
    <row r="1046" spans="1:8" x14ac:dyDescent="0.2">
      <c r="A1046" s="23" t="s">
        <v>35</v>
      </c>
      <c r="B1046" s="14" t="s">
        <v>5</v>
      </c>
      <c r="C1046" s="23">
        <v>42795</v>
      </c>
      <c r="D1046" s="14" t="s">
        <v>46</v>
      </c>
      <c r="E1046" s="14">
        <v>3.6266432900000001</v>
      </c>
      <c r="F1046" s="14">
        <v>11.383038880000001</v>
      </c>
      <c r="G1046" s="14">
        <v>115.23671295</v>
      </c>
      <c r="H1046" s="14">
        <v>351.27787340999998</v>
      </c>
    </row>
    <row r="1047" spans="1:8" x14ac:dyDescent="0.2">
      <c r="A1047" s="23" t="s">
        <v>35</v>
      </c>
      <c r="B1047" s="14" t="s">
        <v>5</v>
      </c>
      <c r="C1047" s="23">
        <v>42826</v>
      </c>
      <c r="D1047" s="14" t="s">
        <v>34</v>
      </c>
      <c r="E1047" s="14">
        <v>0.98549598999999999</v>
      </c>
      <c r="F1047" s="14">
        <v>13.096394310000001</v>
      </c>
      <c r="G1047" s="14">
        <v>29.622516210000001</v>
      </c>
      <c r="H1047" s="14">
        <v>404.75332241000001</v>
      </c>
    </row>
    <row r="1048" spans="1:8" x14ac:dyDescent="0.2">
      <c r="A1048" s="23" t="s">
        <v>35</v>
      </c>
      <c r="B1048" s="14" t="s">
        <v>5</v>
      </c>
      <c r="C1048" s="23">
        <v>42826</v>
      </c>
      <c r="D1048" s="14" t="s">
        <v>46</v>
      </c>
      <c r="E1048" s="14">
        <v>0.83841160999999997</v>
      </c>
      <c r="F1048" s="14">
        <v>12.9838836</v>
      </c>
      <c r="G1048" s="14">
        <v>26.155777759999999</v>
      </c>
      <c r="H1048" s="14">
        <v>399.65739013000001</v>
      </c>
    </row>
    <row r="1049" spans="1:8" x14ac:dyDescent="0.2">
      <c r="A1049" s="23" t="s">
        <v>35</v>
      </c>
      <c r="B1049" s="14" t="s">
        <v>5</v>
      </c>
      <c r="C1049" s="23">
        <v>42856</v>
      </c>
      <c r="D1049" s="14" t="s">
        <v>34</v>
      </c>
      <c r="E1049" s="14">
        <v>1.2010836199999999</v>
      </c>
      <c r="F1049" s="14">
        <v>8.86239548</v>
      </c>
      <c r="G1049" s="14">
        <v>36.306303030000002</v>
      </c>
      <c r="H1049" s="14">
        <v>270.61751279999999</v>
      </c>
    </row>
    <row r="1050" spans="1:8" x14ac:dyDescent="0.2">
      <c r="A1050" s="23" t="s">
        <v>35</v>
      </c>
      <c r="B1050" s="14" t="s">
        <v>5</v>
      </c>
      <c r="C1050" s="23">
        <v>42856</v>
      </c>
      <c r="D1050" s="14" t="s">
        <v>46</v>
      </c>
      <c r="E1050" s="14">
        <v>2.9489060199999999</v>
      </c>
      <c r="F1050" s="14">
        <v>8.0554527</v>
      </c>
      <c r="G1050" s="14">
        <v>90.845590029999997</v>
      </c>
      <c r="H1050" s="14">
        <v>247.39410022999999</v>
      </c>
    </row>
    <row r="1051" spans="1:8" x14ac:dyDescent="0.2">
      <c r="A1051" s="23" t="s">
        <v>35</v>
      </c>
      <c r="B1051" s="14" t="s">
        <v>5</v>
      </c>
      <c r="C1051" s="23">
        <v>42887</v>
      </c>
      <c r="D1051" s="14" t="s">
        <v>34</v>
      </c>
      <c r="E1051" s="14">
        <v>2.0580902299999999</v>
      </c>
      <c r="F1051" s="14">
        <v>10.39523584</v>
      </c>
      <c r="G1051" s="14">
        <v>63.591519130000002</v>
      </c>
      <c r="H1051" s="14">
        <v>319.16011636000002</v>
      </c>
    </row>
    <row r="1052" spans="1:8" x14ac:dyDescent="0.2">
      <c r="A1052" s="23" t="s">
        <v>35</v>
      </c>
      <c r="B1052" s="14" t="s">
        <v>5</v>
      </c>
      <c r="C1052" s="23">
        <v>42887</v>
      </c>
      <c r="D1052" s="14" t="s">
        <v>46</v>
      </c>
      <c r="E1052" s="14">
        <v>2.6872985300000001</v>
      </c>
      <c r="F1052" s="14">
        <v>12.46271716</v>
      </c>
      <c r="G1052" s="14">
        <v>83.060418990000002</v>
      </c>
      <c r="H1052" s="14">
        <v>381.69216696000001</v>
      </c>
    </row>
    <row r="1053" spans="1:8" x14ac:dyDescent="0.2">
      <c r="A1053" s="23" t="s">
        <v>35</v>
      </c>
      <c r="B1053" s="14" t="s">
        <v>5</v>
      </c>
      <c r="C1053" s="23">
        <v>42917</v>
      </c>
      <c r="D1053" s="14" t="s">
        <v>34</v>
      </c>
      <c r="E1053" s="14">
        <v>1.55210377</v>
      </c>
      <c r="F1053" s="14">
        <v>9.1291839199999991</v>
      </c>
      <c r="G1053" s="14">
        <v>48.139560000000003</v>
      </c>
      <c r="H1053" s="14">
        <v>282.36148157000002</v>
      </c>
    </row>
    <row r="1054" spans="1:8" x14ac:dyDescent="0.2">
      <c r="A1054" s="23" t="s">
        <v>35</v>
      </c>
      <c r="B1054" s="14" t="s">
        <v>5</v>
      </c>
      <c r="C1054" s="23">
        <v>42917</v>
      </c>
      <c r="D1054" s="14" t="s">
        <v>46</v>
      </c>
      <c r="E1054" s="14">
        <v>1.31066707</v>
      </c>
      <c r="F1054" s="14">
        <v>9.3944055899999999</v>
      </c>
      <c r="G1054" s="14">
        <v>39.353208010000003</v>
      </c>
      <c r="H1054" s="14">
        <v>288.53461508999999</v>
      </c>
    </row>
    <row r="1055" spans="1:8" x14ac:dyDescent="0.2">
      <c r="A1055" s="23" t="s">
        <v>35</v>
      </c>
      <c r="B1055" s="14" t="s">
        <v>5</v>
      </c>
      <c r="C1055" s="23">
        <v>42948</v>
      </c>
      <c r="D1055" s="14" t="s">
        <v>34</v>
      </c>
      <c r="E1055" s="14">
        <v>3.4054566999999998</v>
      </c>
      <c r="F1055" s="14">
        <v>10.113663109999999</v>
      </c>
      <c r="G1055" s="14">
        <v>107.54824257</v>
      </c>
      <c r="H1055" s="14">
        <v>310.18156184999998</v>
      </c>
    </row>
    <row r="1056" spans="1:8" x14ac:dyDescent="0.2">
      <c r="A1056" s="23" t="s">
        <v>35</v>
      </c>
      <c r="B1056" s="14" t="s">
        <v>5</v>
      </c>
      <c r="C1056" s="23">
        <v>42948</v>
      </c>
      <c r="D1056" s="14" t="s">
        <v>46</v>
      </c>
      <c r="E1056" s="14">
        <v>3.26815006</v>
      </c>
      <c r="F1056" s="14">
        <v>10.62402853</v>
      </c>
      <c r="G1056" s="14">
        <v>98.929224430000005</v>
      </c>
      <c r="H1056" s="14">
        <v>324.04415323000001</v>
      </c>
    </row>
    <row r="1057" spans="1:8" x14ac:dyDescent="0.2">
      <c r="A1057" s="23" t="s">
        <v>35</v>
      </c>
      <c r="B1057" s="14" t="s">
        <v>5</v>
      </c>
      <c r="C1057" s="23">
        <v>42979</v>
      </c>
      <c r="D1057" s="14" t="s">
        <v>34</v>
      </c>
      <c r="E1057" s="14">
        <v>2.37889968</v>
      </c>
      <c r="F1057" s="14">
        <v>11.237538499999999</v>
      </c>
      <c r="G1057" s="14">
        <v>74.06434677</v>
      </c>
      <c r="H1057" s="14">
        <v>348.60784159999997</v>
      </c>
    </row>
    <row r="1058" spans="1:8" x14ac:dyDescent="0.2">
      <c r="A1058" s="23" t="s">
        <v>35</v>
      </c>
      <c r="B1058" s="14" t="s">
        <v>5</v>
      </c>
      <c r="C1058" s="23">
        <v>42979</v>
      </c>
      <c r="D1058" s="14" t="s">
        <v>46</v>
      </c>
      <c r="E1058" s="14">
        <v>2.7186436399999998</v>
      </c>
      <c r="F1058" s="14">
        <v>12.274773980000001</v>
      </c>
      <c r="G1058" s="14">
        <v>83.145200689999996</v>
      </c>
      <c r="H1058" s="14">
        <v>374.0774619</v>
      </c>
    </row>
    <row r="1059" spans="1:8" x14ac:dyDescent="0.2">
      <c r="A1059" s="23" t="s">
        <v>35</v>
      </c>
      <c r="B1059" s="14" t="s">
        <v>5</v>
      </c>
      <c r="C1059" s="23">
        <v>43009</v>
      </c>
      <c r="D1059" s="14" t="s">
        <v>34</v>
      </c>
      <c r="E1059" s="14">
        <v>1.5707060500000001</v>
      </c>
      <c r="F1059" s="14">
        <v>9.3331480100000004</v>
      </c>
      <c r="G1059" s="14">
        <v>48.279523429999998</v>
      </c>
      <c r="H1059" s="14">
        <v>291.05938355000001</v>
      </c>
    </row>
    <row r="1060" spans="1:8" x14ac:dyDescent="0.2">
      <c r="A1060" s="23" t="s">
        <v>35</v>
      </c>
      <c r="B1060" s="14" t="s">
        <v>5</v>
      </c>
      <c r="C1060" s="23">
        <v>43009</v>
      </c>
      <c r="D1060" s="14" t="s">
        <v>46</v>
      </c>
      <c r="E1060" s="14">
        <v>1.53137334</v>
      </c>
      <c r="F1060" s="14">
        <v>12.79925985</v>
      </c>
      <c r="G1060" s="14">
        <v>45.974421190000001</v>
      </c>
      <c r="H1060" s="14">
        <v>392.75172927</v>
      </c>
    </row>
    <row r="1061" spans="1:8" x14ac:dyDescent="0.2">
      <c r="A1061" s="23" t="s">
        <v>35</v>
      </c>
      <c r="B1061" s="14" t="s">
        <v>5</v>
      </c>
      <c r="C1061" s="23">
        <v>43040</v>
      </c>
      <c r="D1061" s="14" t="s">
        <v>34</v>
      </c>
      <c r="E1061" s="14">
        <v>1.9409970599999999</v>
      </c>
      <c r="F1061" s="14">
        <v>12.5409405</v>
      </c>
      <c r="G1061" s="14">
        <v>60.196782689999999</v>
      </c>
      <c r="H1061" s="14">
        <v>391.63887488</v>
      </c>
    </row>
    <row r="1062" spans="1:8" x14ac:dyDescent="0.2">
      <c r="A1062" s="23" t="s">
        <v>35</v>
      </c>
      <c r="B1062" s="14" t="s">
        <v>5</v>
      </c>
      <c r="C1062" s="23">
        <v>43040</v>
      </c>
      <c r="D1062" s="14" t="s">
        <v>46</v>
      </c>
      <c r="E1062" s="14">
        <v>3.2799613600000002</v>
      </c>
      <c r="F1062" s="14">
        <v>16.0095569</v>
      </c>
      <c r="G1062" s="14">
        <v>99.945781740000001</v>
      </c>
      <c r="H1062" s="14">
        <v>486.85639916000002</v>
      </c>
    </row>
    <row r="1063" spans="1:8" x14ac:dyDescent="0.2">
      <c r="A1063" s="23" t="s">
        <v>35</v>
      </c>
      <c r="B1063" s="14" t="s">
        <v>5</v>
      </c>
      <c r="C1063" s="23">
        <v>43070</v>
      </c>
      <c r="D1063" s="14" t="s">
        <v>34</v>
      </c>
      <c r="E1063" s="14">
        <v>2.0182329700000001</v>
      </c>
      <c r="F1063" s="14">
        <v>14.172392240000001</v>
      </c>
      <c r="G1063" s="14">
        <v>62.943920300000002</v>
      </c>
      <c r="H1063" s="14">
        <v>433.00173302000002</v>
      </c>
    </row>
    <row r="1064" spans="1:8" x14ac:dyDescent="0.2">
      <c r="A1064" s="23" t="s">
        <v>35</v>
      </c>
      <c r="B1064" s="14" t="s">
        <v>5</v>
      </c>
      <c r="C1064" s="23">
        <v>43070</v>
      </c>
      <c r="D1064" s="14" t="s">
        <v>46</v>
      </c>
      <c r="E1064" s="14">
        <v>4.7162118800000004</v>
      </c>
      <c r="F1064" s="14">
        <v>13.475583990000001</v>
      </c>
      <c r="G1064" s="14">
        <v>145.65640827999999</v>
      </c>
      <c r="H1064" s="14">
        <v>411.97028940000001</v>
      </c>
    </row>
    <row r="1065" spans="1:8" x14ac:dyDescent="0.2">
      <c r="A1065" s="23" t="s">
        <v>35</v>
      </c>
      <c r="B1065" s="14" t="s">
        <v>5</v>
      </c>
      <c r="C1065" s="23">
        <v>43101</v>
      </c>
      <c r="D1065" s="14" t="s">
        <v>34</v>
      </c>
      <c r="E1065" s="14">
        <v>1.33579223</v>
      </c>
      <c r="F1065" s="14">
        <v>14.263700439999999</v>
      </c>
      <c r="G1065" s="14">
        <v>40.131446930000003</v>
      </c>
      <c r="H1065" s="14">
        <v>434.99085394000002</v>
      </c>
    </row>
    <row r="1066" spans="1:8" x14ac:dyDescent="0.2">
      <c r="A1066" s="23" t="s">
        <v>35</v>
      </c>
      <c r="B1066" s="14" t="s">
        <v>5</v>
      </c>
      <c r="C1066" s="23">
        <v>43101</v>
      </c>
      <c r="D1066" s="14" t="s">
        <v>46</v>
      </c>
      <c r="E1066" s="14">
        <v>3.8398957199999999</v>
      </c>
      <c r="F1066" s="14">
        <v>18.81780839</v>
      </c>
      <c r="G1066" s="14">
        <v>116.59078774</v>
      </c>
      <c r="H1066" s="14">
        <v>576.42857599000001</v>
      </c>
    </row>
    <row r="1067" spans="1:8" x14ac:dyDescent="0.2">
      <c r="A1067" s="23" t="s">
        <v>35</v>
      </c>
      <c r="B1067" s="14" t="s">
        <v>5</v>
      </c>
      <c r="C1067" s="23">
        <v>43132</v>
      </c>
      <c r="D1067" s="14" t="s">
        <v>34</v>
      </c>
      <c r="E1067" s="14">
        <v>2.8130583300000001</v>
      </c>
      <c r="F1067" s="14">
        <v>15.460220359999999</v>
      </c>
      <c r="G1067" s="14">
        <v>86.993756550000001</v>
      </c>
      <c r="H1067" s="14">
        <v>478.29661987999998</v>
      </c>
    </row>
    <row r="1068" spans="1:8" x14ac:dyDescent="0.2">
      <c r="A1068" s="23" t="s">
        <v>35</v>
      </c>
      <c r="B1068" s="14" t="s">
        <v>5</v>
      </c>
      <c r="C1068" s="23">
        <v>43132</v>
      </c>
      <c r="D1068" s="14" t="s">
        <v>46</v>
      </c>
      <c r="E1068" s="14">
        <v>1.6915392199999999</v>
      </c>
      <c r="F1068" s="14">
        <v>13.675192709999999</v>
      </c>
      <c r="G1068" s="14">
        <v>53.01470776</v>
      </c>
      <c r="H1068" s="14">
        <v>421.56700495000001</v>
      </c>
    </row>
    <row r="1069" spans="1:8" x14ac:dyDescent="0.2">
      <c r="A1069" s="23" t="s">
        <v>35</v>
      </c>
      <c r="B1069" s="14" t="s">
        <v>5</v>
      </c>
      <c r="C1069" s="23">
        <v>43160</v>
      </c>
      <c r="D1069" s="14" t="s">
        <v>34</v>
      </c>
      <c r="E1069" s="14">
        <v>1.68139612</v>
      </c>
      <c r="F1069" s="14">
        <v>10.79694995</v>
      </c>
      <c r="G1069" s="14">
        <v>50.499571060000001</v>
      </c>
      <c r="H1069" s="14">
        <v>333.34048021000001</v>
      </c>
    </row>
    <row r="1070" spans="1:8" x14ac:dyDescent="0.2">
      <c r="A1070" s="23" t="s">
        <v>35</v>
      </c>
      <c r="B1070" s="14" t="s">
        <v>5</v>
      </c>
      <c r="C1070" s="23">
        <v>43160</v>
      </c>
      <c r="D1070" s="14" t="s">
        <v>46</v>
      </c>
      <c r="E1070" s="14">
        <v>2.1285260300000002</v>
      </c>
      <c r="F1070" s="14">
        <v>13.804810679999999</v>
      </c>
      <c r="G1070" s="14">
        <v>67.025329839999998</v>
      </c>
      <c r="H1070" s="14">
        <v>424.03930579000001</v>
      </c>
    </row>
    <row r="1071" spans="1:8" x14ac:dyDescent="0.2">
      <c r="A1071" s="23" t="s">
        <v>35</v>
      </c>
      <c r="B1071" s="14" t="s">
        <v>5</v>
      </c>
      <c r="C1071" s="23">
        <v>43191</v>
      </c>
      <c r="D1071" s="14" t="s">
        <v>34</v>
      </c>
      <c r="E1071" s="14">
        <v>3.5103432099999998</v>
      </c>
      <c r="F1071" s="14">
        <v>13.471505260000001</v>
      </c>
      <c r="G1071" s="14">
        <v>107.92264005</v>
      </c>
      <c r="H1071" s="14">
        <v>418.55489057</v>
      </c>
    </row>
    <row r="1072" spans="1:8" x14ac:dyDescent="0.2">
      <c r="A1072" s="23" t="s">
        <v>35</v>
      </c>
      <c r="B1072" s="14" t="s">
        <v>5</v>
      </c>
      <c r="C1072" s="23">
        <v>43191</v>
      </c>
      <c r="D1072" s="14" t="s">
        <v>46</v>
      </c>
      <c r="E1072" s="14">
        <v>1.45156649</v>
      </c>
      <c r="F1072" s="14">
        <v>11.776244549999999</v>
      </c>
      <c r="G1072" s="14">
        <v>43.58025739</v>
      </c>
      <c r="H1072" s="14">
        <v>360.07241784000001</v>
      </c>
    </row>
    <row r="1073" spans="1:8" x14ac:dyDescent="0.2">
      <c r="A1073" s="23" t="s">
        <v>35</v>
      </c>
      <c r="B1073" s="14" t="s">
        <v>5</v>
      </c>
      <c r="C1073" s="23">
        <v>43221</v>
      </c>
      <c r="D1073" s="14" t="s">
        <v>34</v>
      </c>
      <c r="E1073" s="14">
        <v>2.3870668199999998</v>
      </c>
      <c r="F1073" s="14">
        <v>10.21772118</v>
      </c>
      <c r="G1073" s="14">
        <v>72.830598260000002</v>
      </c>
      <c r="H1073" s="14">
        <v>315.42833254999999</v>
      </c>
    </row>
    <row r="1074" spans="1:8" x14ac:dyDescent="0.2">
      <c r="A1074" s="23" t="s">
        <v>35</v>
      </c>
      <c r="B1074" s="14" t="s">
        <v>5</v>
      </c>
      <c r="C1074" s="23">
        <v>43221</v>
      </c>
      <c r="D1074" s="14" t="s">
        <v>46</v>
      </c>
      <c r="E1074" s="14">
        <v>0.16951706999999999</v>
      </c>
      <c r="F1074" s="14">
        <v>14.879152039999999</v>
      </c>
      <c r="G1074" s="14">
        <v>5.1187834499999996</v>
      </c>
      <c r="H1074" s="14">
        <v>457.35556772000001</v>
      </c>
    </row>
    <row r="1075" spans="1:8" x14ac:dyDescent="0.2">
      <c r="A1075" s="23" t="s">
        <v>35</v>
      </c>
      <c r="B1075" s="14" t="s">
        <v>5</v>
      </c>
      <c r="C1075" s="23">
        <v>43252</v>
      </c>
      <c r="D1075" s="14" t="s">
        <v>34</v>
      </c>
      <c r="E1075" s="14">
        <v>1.58078838</v>
      </c>
      <c r="F1075" s="14">
        <v>13.421983790000001</v>
      </c>
      <c r="G1075" s="14">
        <v>49.826249529999998</v>
      </c>
      <c r="H1075" s="14">
        <v>416.90191385999998</v>
      </c>
    </row>
    <row r="1076" spans="1:8" x14ac:dyDescent="0.2">
      <c r="A1076" s="23" t="s">
        <v>35</v>
      </c>
      <c r="B1076" s="14" t="s">
        <v>5</v>
      </c>
      <c r="C1076" s="23">
        <v>43252</v>
      </c>
      <c r="D1076" s="14" t="s">
        <v>46</v>
      </c>
      <c r="E1076" s="14">
        <v>3.3435251099999999</v>
      </c>
      <c r="F1076" s="14">
        <v>8.4449356600000005</v>
      </c>
      <c r="G1076" s="14">
        <v>104.55875758000001</v>
      </c>
      <c r="H1076" s="14">
        <v>259.60371999</v>
      </c>
    </row>
    <row r="1077" spans="1:8" x14ac:dyDescent="0.2">
      <c r="A1077" s="23" t="s">
        <v>35</v>
      </c>
      <c r="B1077" s="14" t="s">
        <v>5</v>
      </c>
      <c r="C1077" s="23">
        <v>43282</v>
      </c>
      <c r="D1077" s="14" t="s">
        <v>34</v>
      </c>
      <c r="E1077" s="14">
        <v>3.8571717699999999</v>
      </c>
      <c r="F1077" s="14">
        <v>9.7974227500000008</v>
      </c>
      <c r="G1077" s="14">
        <v>119.05545819</v>
      </c>
      <c r="H1077" s="14">
        <v>304.33454589000002</v>
      </c>
    </row>
    <row r="1078" spans="1:8" x14ac:dyDescent="0.2">
      <c r="A1078" s="23" t="s">
        <v>35</v>
      </c>
      <c r="B1078" s="14" t="s">
        <v>5</v>
      </c>
      <c r="C1078" s="23">
        <v>43282</v>
      </c>
      <c r="D1078" s="14" t="s">
        <v>46</v>
      </c>
      <c r="E1078" s="14">
        <v>1.9025793</v>
      </c>
      <c r="F1078" s="14">
        <v>13.475827669999999</v>
      </c>
      <c r="G1078" s="14">
        <v>57.110662220000002</v>
      </c>
      <c r="H1078" s="14">
        <v>411.97146821000001</v>
      </c>
    </row>
    <row r="1079" spans="1:8" x14ac:dyDescent="0.2">
      <c r="A1079" s="23" t="s">
        <v>35</v>
      </c>
      <c r="B1079" s="14" t="s">
        <v>5</v>
      </c>
      <c r="C1079" s="23">
        <v>43313</v>
      </c>
      <c r="D1079" s="14" t="s">
        <v>34</v>
      </c>
      <c r="E1079" s="14">
        <v>1.7188182299999999</v>
      </c>
      <c r="F1079" s="14">
        <v>9.0146221299999993</v>
      </c>
      <c r="G1079" s="14">
        <v>52.116165440000003</v>
      </c>
      <c r="H1079" s="14">
        <v>277.65050083</v>
      </c>
    </row>
    <row r="1080" spans="1:8" x14ac:dyDescent="0.2">
      <c r="A1080" s="23" t="s">
        <v>35</v>
      </c>
      <c r="B1080" s="14" t="s">
        <v>5</v>
      </c>
      <c r="C1080" s="23">
        <v>43313</v>
      </c>
      <c r="D1080" s="14" t="s">
        <v>46</v>
      </c>
      <c r="E1080" s="14">
        <v>1.7005925900000001</v>
      </c>
      <c r="F1080" s="14">
        <v>10.77211591</v>
      </c>
      <c r="G1080" s="14">
        <v>52.428582740000003</v>
      </c>
      <c r="H1080" s="14">
        <v>330.30643043999999</v>
      </c>
    </row>
    <row r="1081" spans="1:8" x14ac:dyDescent="0.2">
      <c r="A1081" s="23" t="s">
        <v>35</v>
      </c>
      <c r="B1081" s="14" t="s">
        <v>5</v>
      </c>
      <c r="C1081" s="23">
        <v>43344</v>
      </c>
      <c r="D1081" s="14" t="s">
        <v>34</v>
      </c>
      <c r="E1081" s="14">
        <v>0.77674427000000001</v>
      </c>
      <c r="F1081" s="14">
        <v>11.079261089999999</v>
      </c>
      <c r="G1081" s="14">
        <v>24.377955629999999</v>
      </c>
      <c r="H1081" s="14">
        <v>341.43791879000003</v>
      </c>
    </row>
    <row r="1082" spans="1:8" x14ac:dyDescent="0.2">
      <c r="A1082" s="23" t="s">
        <v>35</v>
      </c>
      <c r="B1082" s="14" t="s">
        <v>5</v>
      </c>
      <c r="C1082" s="23">
        <v>43344</v>
      </c>
      <c r="D1082" s="14" t="s">
        <v>46</v>
      </c>
      <c r="E1082" s="14">
        <v>1.7817066699999999</v>
      </c>
      <c r="F1082" s="14">
        <v>12.97987593</v>
      </c>
      <c r="G1082" s="14">
        <v>54.119116910000002</v>
      </c>
      <c r="H1082" s="14">
        <v>400.94727807999999</v>
      </c>
    </row>
    <row r="1083" spans="1:8" x14ac:dyDescent="0.2">
      <c r="A1083" s="23" t="s">
        <v>35</v>
      </c>
      <c r="B1083" s="14" t="s">
        <v>5</v>
      </c>
      <c r="C1083" s="23">
        <v>43374</v>
      </c>
      <c r="D1083" s="14" t="s">
        <v>34</v>
      </c>
      <c r="E1083" s="14">
        <v>1.1643833100000001</v>
      </c>
      <c r="F1083" s="14">
        <v>9.8048900700000008</v>
      </c>
      <c r="G1083" s="14">
        <v>34.989318130000001</v>
      </c>
      <c r="H1083" s="14">
        <v>296.38000461000001</v>
      </c>
    </row>
    <row r="1084" spans="1:8" x14ac:dyDescent="0.2">
      <c r="A1084" s="23" t="s">
        <v>35</v>
      </c>
      <c r="B1084" s="14" t="s">
        <v>5</v>
      </c>
      <c r="C1084" s="23">
        <v>43374</v>
      </c>
      <c r="D1084" s="14" t="s">
        <v>46</v>
      </c>
      <c r="E1084" s="14">
        <v>2.7175283499999998</v>
      </c>
      <c r="F1084" s="14">
        <v>11.17542444</v>
      </c>
      <c r="G1084" s="14">
        <v>82.368514500000003</v>
      </c>
      <c r="H1084" s="14">
        <v>342.06690089</v>
      </c>
    </row>
    <row r="1085" spans="1:8" x14ac:dyDescent="0.2">
      <c r="A1085" s="23" t="s">
        <v>35</v>
      </c>
      <c r="B1085" s="14" t="s">
        <v>5</v>
      </c>
      <c r="C1085" s="23">
        <v>43405</v>
      </c>
      <c r="D1085" s="14" t="s">
        <v>34</v>
      </c>
      <c r="E1085" s="14">
        <v>2.3921590899999998</v>
      </c>
      <c r="F1085" s="14">
        <v>13.708014840000001</v>
      </c>
      <c r="G1085" s="14">
        <v>74.127514469999994</v>
      </c>
      <c r="H1085" s="14">
        <v>424.76496519</v>
      </c>
    </row>
    <row r="1086" spans="1:8" x14ac:dyDescent="0.2">
      <c r="A1086" s="23" t="s">
        <v>35</v>
      </c>
      <c r="B1086" s="14" t="s">
        <v>5</v>
      </c>
      <c r="C1086" s="23">
        <v>43405</v>
      </c>
      <c r="D1086" s="14" t="s">
        <v>46</v>
      </c>
      <c r="E1086" s="14">
        <v>1.83180071</v>
      </c>
      <c r="F1086" s="14">
        <v>12.83139869</v>
      </c>
      <c r="G1086" s="14">
        <v>55.386168269999999</v>
      </c>
      <c r="H1086" s="14">
        <v>393.89329552999999</v>
      </c>
    </row>
    <row r="1087" spans="1:8" x14ac:dyDescent="0.2">
      <c r="A1087" s="23" t="s">
        <v>35</v>
      </c>
      <c r="B1087" s="14" t="s">
        <v>5</v>
      </c>
      <c r="C1087" s="23">
        <v>43435</v>
      </c>
      <c r="D1087" s="14" t="s">
        <v>34</v>
      </c>
      <c r="E1087" s="14">
        <v>1.32557587</v>
      </c>
      <c r="F1087" s="14">
        <v>16.524459780000001</v>
      </c>
      <c r="G1087" s="14">
        <v>40.222181149999997</v>
      </c>
      <c r="H1087" s="14">
        <v>506.36909261</v>
      </c>
    </row>
    <row r="1088" spans="1:8" x14ac:dyDescent="0.2">
      <c r="A1088" s="23" t="s">
        <v>35</v>
      </c>
      <c r="B1088" s="14" t="s">
        <v>5</v>
      </c>
      <c r="C1088" s="23">
        <v>43435</v>
      </c>
      <c r="D1088" s="14" t="s">
        <v>46</v>
      </c>
      <c r="E1088" s="14">
        <v>2.9900921199999999</v>
      </c>
      <c r="F1088" s="14">
        <v>16.79673313</v>
      </c>
      <c r="G1088" s="14">
        <v>89.979642709999993</v>
      </c>
      <c r="H1088" s="14">
        <v>511.93404506000002</v>
      </c>
    </row>
    <row r="1089" spans="1:8" x14ac:dyDescent="0.2">
      <c r="A1089" s="23" t="s">
        <v>35</v>
      </c>
      <c r="B1089" s="14" t="s">
        <v>5</v>
      </c>
      <c r="C1089" s="23">
        <v>43466</v>
      </c>
      <c r="D1089" s="14" t="s">
        <v>34</v>
      </c>
      <c r="E1089" s="14">
        <v>2.58013176</v>
      </c>
      <c r="F1089" s="14">
        <v>12.386328969999999</v>
      </c>
      <c r="G1089" s="14">
        <v>79.245063650000006</v>
      </c>
      <c r="H1089" s="14">
        <v>379.08517019999999</v>
      </c>
    </row>
    <row r="1090" spans="1:8" x14ac:dyDescent="0.2">
      <c r="A1090" s="23" t="s">
        <v>35</v>
      </c>
      <c r="B1090" s="14" t="s">
        <v>5</v>
      </c>
      <c r="C1090" s="23">
        <v>43466</v>
      </c>
      <c r="D1090" s="14" t="s">
        <v>46</v>
      </c>
      <c r="E1090" s="14">
        <v>2.4959807899999999</v>
      </c>
      <c r="F1090" s="14">
        <v>17.060664890000002</v>
      </c>
      <c r="G1090" s="14">
        <v>77.665534140000005</v>
      </c>
      <c r="H1090" s="14">
        <v>527.90082802999996</v>
      </c>
    </row>
    <row r="1091" spans="1:8" x14ac:dyDescent="0.2">
      <c r="A1091" s="23" t="s">
        <v>35</v>
      </c>
      <c r="B1091" s="14" t="s">
        <v>5</v>
      </c>
      <c r="C1091" s="23">
        <v>43497</v>
      </c>
      <c r="D1091" s="14" t="s">
        <v>34</v>
      </c>
      <c r="E1091" s="14">
        <v>2.8119607100000001</v>
      </c>
      <c r="F1091" s="14">
        <v>12.308488710000001</v>
      </c>
      <c r="G1091" s="14">
        <v>85.75184892</v>
      </c>
      <c r="H1091" s="14">
        <v>378.61031675999999</v>
      </c>
    </row>
    <row r="1092" spans="1:8" x14ac:dyDescent="0.2">
      <c r="A1092" s="23" t="s">
        <v>35</v>
      </c>
      <c r="B1092" s="14" t="s">
        <v>5</v>
      </c>
      <c r="C1092" s="23">
        <v>43497</v>
      </c>
      <c r="D1092" s="14" t="s">
        <v>46</v>
      </c>
      <c r="E1092" s="14">
        <v>1.4643948899999999</v>
      </c>
      <c r="F1092" s="14">
        <v>15.7467712</v>
      </c>
      <c r="G1092" s="14">
        <v>46.28978893</v>
      </c>
      <c r="H1092" s="14">
        <v>481.81777779999999</v>
      </c>
    </row>
    <row r="1093" spans="1:8" x14ac:dyDescent="0.2">
      <c r="A1093" s="23" t="s">
        <v>35</v>
      </c>
      <c r="B1093" s="14" t="s">
        <v>5</v>
      </c>
      <c r="C1093" s="23">
        <v>43525</v>
      </c>
      <c r="D1093" s="14" t="s">
        <v>34</v>
      </c>
      <c r="E1093" s="14">
        <v>2.22614109</v>
      </c>
      <c r="F1093" s="14">
        <v>16.29403546</v>
      </c>
      <c r="G1093" s="14">
        <v>66.842204170000002</v>
      </c>
      <c r="H1093" s="14">
        <v>499.91508329999999</v>
      </c>
    </row>
    <row r="1094" spans="1:8" x14ac:dyDescent="0.2">
      <c r="A1094" s="23" t="s">
        <v>35</v>
      </c>
      <c r="B1094" s="14" t="s">
        <v>5</v>
      </c>
      <c r="C1094" s="23">
        <v>43525</v>
      </c>
      <c r="D1094" s="14" t="s">
        <v>46</v>
      </c>
      <c r="E1094" s="14">
        <v>3.3201171999999999</v>
      </c>
      <c r="F1094" s="14">
        <v>12.729637629999999</v>
      </c>
      <c r="G1094" s="14">
        <v>102.03460264</v>
      </c>
      <c r="H1094" s="14">
        <v>391.67005627999998</v>
      </c>
    </row>
    <row r="1095" spans="1:8" x14ac:dyDescent="0.2">
      <c r="A1095" s="23" t="s">
        <v>35</v>
      </c>
      <c r="B1095" s="14" t="s">
        <v>5</v>
      </c>
      <c r="C1095" s="23">
        <v>43556</v>
      </c>
      <c r="D1095" s="14" t="s">
        <v>34</v>
      </c>
      <c r="E1095" s="14">
        <v>4.4785912000000003</v>
      </c>
      <c r="F1095" s="14">
        <v>12.607296270000001</v>
      </c>
      <c r="G1095" s="14">
        <v>137.06110224</v>
      </c>
      <c r="H1095" s="14">
        <v>387.13798344000003</v>
      </c>
    </row>
    <row r="1096" spans="1:8" x14ac:dyDescent="0.2">
      <c r="A1096" s="23" t="s">
        <v>35</v>
      </c>
      <c r="B1096" s="14" t="s">
        <v>5</v>
      </c>
      <c r="C1096" s="23">
        <v>43556</v>
      </c>
      <c r="D1096" s="14" t="s">
        <v>46</v>
      </c>
      <c r="E1096" s="14">
        <v>2.4299424900000002</v>
      </c>
      <c r="F1096" s="14">
        <v>14.35875725</v>
      </c>
      <c r="G1096" s="14">
        <v>76.173487010000002</v>
      </c>
      <c r="H1096" s="14">
        <v>441.45267895000001</v>
      </c>
    </row>
    <row r="1097" spans="1:8" x14ac:dyDescent="0.2">
      <c r="A1097" s="23" t="s">
        <v>35</v>
      </c>
      <c r="B1097" s="14" t="s">
        <v>5</v>
      </c>
      <c r="C1097" s="23">
        <v>43586</v>
      </c>
      <c r="D1097" s="14" t="s">
        <v>34</v>
      </c>
      <c r="E1097" s="14">
        <v>2.9714965499999999</v>
      </c>
      <c r="F1097" s="14">
        <v>12.589294730000001</v>
      </c>
      <c r="G1097" s="14">
        <v>92.844245790000002</v>
      </c>
      <c r="H1097" s="14">
        <v>384.54992347000001</v>
      </c>
    </row>
    <row r="1098" spans="1:8" x14ac:dyDescent="0.2">
      <c r="A1098" s="23" t="s">
        <v>35</v>
      </c>
      <c r="B1098" s="14" t="s">
        <v>5</v>
      </c>
      <c r="C1098" s="23">
        <v>43586</v>
      </c>
      <c r="D1098" s="14" t="s">
        <v>46</v>
      </c>
      <c r="E1098" s="14">
        <v>1.7893628800000001</v>
      </c>
      <c r="F1098" s="14">
        <v>13.348803930000001</v>
      </c>
      <c r="G1098" s="14">
        <v>55.92761565</v>
      </c>
      <c r="H1098" s="14">
        <v>406.63710501000003</v>
      </c>
    </row>
    <row r="1099" spans="1:8" x14ac:dyDescent="0.2">
      <c r="A1099" s="23" t="s">
        <v>35</v>
      </c>
      <c r="B1099" s="14" t="s">
        <v>5</v>
      </c>
      <c r="C1099" s="23">
        <v>43617</v>
      </c>
      <c r="D1099" s="14" t="s">
        <v>34</v>
      </c>
      <c r="E1099" s="14">
        <v>2.3618948099999999</v>
      </c>
      <c r="F1099" s="14">
        <v>10.72315296</v>
      </c>
      <c r="G1099" s="14">
        <v>72.878276630000002</v>
      </c>
      <c r="H1099" s="14">
        <v>330.81471563999997</v>
      </c>
    </row>
    <row r="1100" spans="1:8" x14ac:dyDescent="0.2">
      <c r="A1100" s="23" t="s">
        <v>35</v>
      </c>
      <c r="B1100" s="14" t="s">
        <v>5</v>
      </c>
      <c r="C1100" s="23">
        <v>43617</v>
      </c>
      <c r="D1100" s="14" t="s">
        <v>46</v>
      </c>
      <c r="E1100" s="14">
        <v>2.8306544499999999</v>
      </c>
      <c r="F1100" s="14">
        <v>10.73150598</v>
      </c>
      <c r="G1100" s="14">
        <v>87.952841680000006</v>
      </c>
      <c r="H1100" s="14">
        <v>332.73878474999998</v>
      </c>
    </row>
    <row r="1101" spans="1:8" x14ac:dyDescent="0.2">
      <c r="A1101" s="23" t="s">
        <v>35</v>
      </c>
      <c r="B1101" s="14" t="s">
        <v>5</v>
      </c>
      <c r="C1101" s="23">
        <v>43647</v>
      </c>
      <c r="D1101" s="14" t="s">
        <v>34</v>
      </c>
      <c r="E1101" s="14">
        <v>2.5272425799999998</v>
      </c>
      <c r="F1101" s="14">
        <v>12.607814429999999</v>
      </c>
      <c r="G1101" s="14">
        <v>78.296323060000006</v>
      </c>
      <c r="H1101" s="14">
        <v>383.23298488</v>
      </c>
    </row>
    <row r="1102" spans="1:8" x14ac:dyDescent="0.2">
      <c r="A1102" s="23" t="s">
        <v>35</v>
      </c>
      <c r="B1102" s="14" t="s">
        <v>5</v>
      </c>
      <c r="C1102" s="23">
        <v>43647</v>
      </c>
      <c r="D1102" s="14" t="s">
        <v>46</v>
      </c>
      <c r="E1102" s="14">
        <v>3.1441595000000002</v>
      </c>
      <c r="F1102" s="14">
        <v>11.281003370000001</v>
      </c>
      <c r="G1102" s="14">
        <v>98.515568049999999</v>
      </c>
      <c r="H1102" s="14">
        <v>347.55644364</v>
      </c>
    </row>
    <row r="1103" spans="1:8" x14ac:dyDescent="0.2">
      <c r="A1103" s="23" t="s">
        <v>35</v>
      </c>
      <c r="B1103" s="14" t="s">
        <v>5</v>
      </c>
      <c r="C1103" s="23">
        <v>43678</v>
      </c>
      <c r="D1103" s="14" t="s">
        <v>34</v>
      </c>
      <c r="E1103" s="14">
        <v>2.99131803</v>
      </c>
      <c r="F1103" s="14">
        <v>12.924078189999999</v>
      </c>
      <c r="G1103" s="14">
        <v>93.085689310000006</v>
      </c>
      <c r="H1103" s="14">
        <v>396.57956471</v>
      </c>
    </row>
    <row r="1104" spans="1:8" x14ac:dyDescent="0.2">
      <c r="A1104" s="23" t="s">
        <v>35</v>
      </c>
      <c r="B1104" s="14" t="s">
        <v>5</v>
      </c>
      <c r="C1104" s="23">
        <v>43678</v>
      </c>
      <c r="D1104" s="14" t="s">
        <v>46</v>
      </c>
      <c r="E1104" s="14">
        <v>2.4621999699999999</v>
      </c>
      <c r="F1104" s="14">
        <v>16.18285556</v>
      </c>
      <c r="G1104" s="14">
        <v>75.834149179999997</v>
      </c>
      <c r="H1104" s="14">
        <v>497.25240758000001</v>
      </c>
    </row>
    <row r="1105" spans="1:8" x14ac:dyDescent="0.2">
      <c r="A1105" s="23" t="s">
        <v>35</v>
      </c>
      <c r="B1105" s="14" t="s">
        <v>5</v>
      </c>
      <c r="C1105" s="23">
        <v>43709</v>
      </c>
      <c r="D1105" s="14" t="s">
        <v>34</v>
      </c>
      <c r="E1105" s="14">
        <v>2.3059295299999998</v>
      </c>
      <c r="F1105" s="14">
        <v>11.916096019999999</v>
      </c>
      <c r="G1105" s="14">
        <v>72.250021599999997</v>
      </c>
      <c r="H1105" s="14">
        <v>368.45529923999999</v>
      </c>
    </row>
    <row r="1106" spans="1:8" x14ac:dyDescent="0.2">
      <c r="A1106" s="23" t="s">
        <v>35</v>
      </c>
      <c r="B1106" s="14" t="s">
        <v>5</v>
      </c>
      <c r="C1106" s="23">
        <v>43709</v>
      </c>
      <c r="D1106" s="14" t="s">
        <v>46</v>
      </c>
      <c r="E1106" s="14">
        <v>3.28646612</v>
      </c>
      <c r="F1106" s="14">
        <v>12.04275612</v>
      </c>
      <c r="G1106" s="14">
        <v>99.423376860000005</v>
      </c>
      <c r="H1106" s="14">
        <v>367.29097736</v>
      </c>
    </row>
    <row r="1107" spans="1:8" x14ac:dyDescent="0.2">
      <c r="A1107" s="23" t="s">
        <v>35</v>
      </c>
      <c r="B1107" s="14" t="s">
        <v>5</v>
      </c>
      <c r="C1107" s="23">
        <v>43739</v>
      </c>
      <c r="D1107" s="14" t="s">
        <v>34</v>
      </c>
      <c r="E1107" s="14">
        <v>4.4508539999999999E-2</v>
      </c>
      <c r="F1107" s="14">
        <v>15.43127365</v>
      </c>
      <c r="G1107" s="14">
        <v>1.39325291</v>
      </c>
      <c r="H1107" s="14">
        <v>475.63179968999998</v>
      </c>
    </row>
    <row r="1108" spans="1:8" x14ac:dyDescent="0.2">
      <c r="A1108" s="23" t="s">
        <v>35</v>
      </c>
      <c r="B1108" s="14" t="s">
        <v>5</v>
      </c>
      <c r="C1108" s="23">
        <v>43739</v>
      </c>
      <c r="D1108" s="14" t="s">
        <v>46</v>
      </c>
      <c r="E1108" s="14">
        <v>4.2887396600000001</v>
      </c>
      <c r="F1108" s="14">
        <v>18.526590800000001</v>
      </c>
      <c r="G1108" s="14">
        <v>129.56345944</v>
      </c>
      <c r="H1108" s="14">
        <v>571.00600163000001</v>
      </c>
    </row>
    <row r="1109" spans="1:8" x14ac:dyDescent="0.2">
      <c r="A1109" s="23" t="s">
        <v>35</v>
      </c>
      <c r="B1109" s="14" t="s">
        <v>5</v>
      </c>
      <c r="C1109" s="23">
        <v>43770</v>
      </c>
      <c r="D1109" s="14" t="s">
        <v>34</v>
      </c>
      <c r="E1109" s="14">
        <v>0.68137692999999999</v>
      </c>
      <c r="F1109" s="14">
        <v>14.976109750000001</v>
      </c>
      <c r="G1109" s="14">
        <v>20.49929698</v>
      </c>
      <c r="H1109" s="14">
        <v>459.94165915000002</v>
      </c>
    </row>
    <row r="1110" spans="1:8" x14ac:dyDescent="0.2">
      <c r="A1110" s="23" t="s">
        <v>35</v>
      </c>
      <c r="B1110" s="14" t="s">
        <v>5</v>
      </c>
      <c r="C1110" s="23">
        <v>43770</v>
      </c>
      <c r="D1110" s="14" t="s">
        <v>46</v>
      </c>
      <c r="E1110" s="14">
        <v>6.3443117100000004</v>
      </c>
      <c r="F1110" s="14">
        <v>15.21124874</v>
      </c>
      <c r="G1110" s="14">
        <v>192.06471735</v>
      </c>
      <c r="H1110" s="14">
        <v>464.64425294</v>
      </c>
    </row>
    <row r="1111" spans="1:8" x14ac:dyDescent="0.2">
      <c r="A1111" s="23" t="s">
        <v>35</v>
      </c>
      <c r="B1111" s="14" t="s">
        <v>5</v>
      </c>
      <c r="C1111" s="23">
        <v>43800</v>
      </c>
      <c r="D1111" s="14" t="s">
        <v>34</v>
      </c>
      <c r="E1111" s="14">
        <v>1.97711971</v>
      </c>
      <c r="F1111" s="14">
        <v>13.66355244</v>
      </c>
      <c r="G1111" s="14">
        <v>60.243532090000002</v>
      </c>
      <c r="H1111" s="14">
        <v>418.27668815999999</v>
      </c>
    </row>
    <row r="1112" spans="1:8" x14ac:dyDescent="0.2">
      <c r="A1112" s="23" t="s">
        <v>35</v>
      </c>
      <c r="B1112" s="14" t="s">
        <v>5</v>
      </c>
      <c r="C1112" s="23">
        <v>43800</v>
      </c>
      <c r="D1112" s="14" t="s">
        <v>46</v>
      </c>
      <c r="E1112" s="14">
        <v>4.9349789399999997</v>
      </c>
      <c r="F1112" s="14">
        <v>11.390825080000001</v>
      </c>
      <c r="G1112" s="14">
        <v>151.23207661999999</v>
      </c>
      <c r="H1112" s="14">
        <v>345.95835215</v>
      </c>
    </row>
    <row r="1113" spans="1:8" x14ac:dyDescent="0.2">
      <c r="A1113" s="23" t="s">
        <v>35</v>
      </c>
      <c r="B1113" s="14" t="s">
        <v>5</v>
      </c>
      <c r="C1113" s="23">
        <v>43831</v>
      </c>
      <c r="D1113" s="14" t="s">
        <v>34</v>
      </c>
      <c r="E1113" s="14">
        <v>1.2324608100000001</v>
      </c>
      <c r="F1113" s="14">
        <v>13.69404872</v>
      </c>
      <c r="G1113" s="14">
        <v>37.03179403</v>
      </c>
      <c r="H1113" s="14">
        <v>420.93420277000001</v>
      </c>
    </row>
    <row r="1114" spans="1:8" x14ac:dyDescent="0.2">
      <c r="A1114" s="23" t="s">
        <v>35</v>
      </c>
      <c r="B1114" s="14" t="s">
        <v>5</v>
      </c>
      <c r="C1114" s="23">
        <v>43831</v>
      </c>
      <c r="D1114" s="14" t="s">
        <v>46</v>
      </c>
      <c r="E1114" s="14">
        <v>2.9213727600000001</v>
      </c>
      <c r="F1114" s="14">
        <v>18.828450010000001</v>
      </c>
      <c r="G1114" s="14">
        <v>87.674754899999996</v>
      </c>
      <c r="H1114" s="14">
        <v>586.21887477999996</v>
      </c>
    </row>
    <row r="1115" spans="1:8" x14ac:dyDescent="0.2">
      <c r="A1115" s="23" t="s">
        <v>35</v>
      </c>
      <c r="B1115" s="14" t="s">
        <v>5</v>
      </c>
      <c r="C1115" s="23">
        <v>43862</v>
      </c>
      <c r="D1115" s="14" t="s">
        <v>34</v>
      </c>
      <c r="E1115" s="14">
        <v>1.8841805899999999</v>
      </c>
      <c r="F1115" s="14">
        <v>18.085631800000002</v>
      </c>
      <c r="G1115" s="14">
        <v>58.63840055</v>
      </c>
      <c r="H1115" s="14">
        <v>556.43676723999999</v>
      </c>
    </row>
    <row r="1116" spans="1:8" x14ac:dyDescent="0.2">
      <c r="A1116" s="23" t="s">
        <v>35</v>
      </c>
      <c r="B1116" s="14" t="s">
        <v>5</v>
      </c>
      <c r="C1116" s="23">
        <v>43862</v>
      </c>
      <c r="D1116" s="14" t="s">
        <v>46</v>
      </c>
      <c r="E1116" s="14">
        <v>1.99479476</v>
      </c>
      <c r="F1116" s="14">
        <v>14.301042150000001</v>
      </c>
      <c r="G1116" s="14">
        <v>60.47801947</v>
      </c>
      <c r="H1116" s="14">
        <v>436.42272157000002</v>
      </c>
    </row>
    <row r="1117" spans="1:8" x14ac:dyDescent="0.2">
      <c r="A1117" s="23" t="s">
        <v>35</v>
      </c>
      <c r="B1117" s="14" t="s">
        <v>5</v>
      </c>
      <c r="C1117" s="23">
        <v>43891</v>
      </c>
      <c r="D1117" s="14" t="s">
        <v>34</v>
      </c>
      <c r="E1117" s="14">
        <v>0.63277788999999995</v>
      </c>
      <c r="F1117" s="14">
        <v>12.5700652</v>
      </c>
      <c r="G1117" s="14">
        <v>19.04127647</v>
      </c>
      <c r="H1117" s="14">
        <v>385.9003457</v>
      </c>
    </row>
    <row r="1118" spans="1:8" x14ac:dyDescent="0.2">
      <c r="A1118" s="23" t="s">
        <v>35</v>
      </c>
      <c r="B1118" s="14" t="s">
        <v>5</v>
      </c>
      <c r="C1118" s="23">
        <v>43891</v>
      </c>
      <c r="D1118" s="14" t="s">
        <v>46</v>
      </c>
      <c r="E1118" s="14">
        <v>2.6258991800000002</v>
      </c>
      <c r="F1118" s="14">
        <v>11.318678350000001</v>
      </c>
      <c r="G1118" s="14">
        <v>80.573754460000004</v>
      </c>
      <c r="H1118" s="14">
        <v>347.91968713</v>
      </c>
    </row>
    <row r="1119" spans="1:8" x14ac:dyDescent="0.2">
      <c r="A1119" s="23" t="s">
        <v>35</v>
      </c>
      <c r="B1119" s="14" t="s">
        <v>5</v>
      </c>
      <c r="C1119" s="23">
        <v>43922</v>
      </c>
      <c r="D1119" s="14" t="s">
        <v>34</v>
      </c>
      <c r="E1119" s="14">
        <v>1.8831693899999999</v>
      </c>
      <c r="F1119" s="14">
        <v>9.30491797</v>
      </c>
      <c r="G1119" s="14">
        <v>58.472293460000003</v>
      </c>
      <c r="H1119" s="14">
        <v>283.51407740000002</v>
      </c>
    </row>
    <row r="1120" spans="1:8" x14ac:dyDescent="0.2">
      <c r="A1120" s="23" t="s">
        <v>35</v>
      </c>
      <c r="B1120" s="14" t="s">
        <v>5</v>
      </c>
      <c r="C1120" s="23">
        <v>43922</v>
      </c>
      <c r="D1120" s="14" t="s">
        <v>46</v>
      </c>
      <c r="E1120" s="14">
        <v>5.5828709999999997E-2</v>
      </c>
      <c r="F1120" s="14">
        <v>12.86944057</v>
      </c>
      <c r="G1120" s="14">
        <v>1.7085371600000001</v>
      </c>
      <c r="H1120" s="14">
        <v>394.70554898</v>
      </c>
    </row>
    <row r="1121" spans="1:8" x14ac:dyDescent="0.2">
      <c r="A1121" s="23" t="s">
        <v>35</v>
      </c>
      <c r="B1121" s="14" t="s">
        <v>5</v>
      </c>
      <c r="C1121" s="23">
        <v>43952</v>
      </c>
      <c r="D1121" s="14" t="s">
        <v>34</v>
      </c>
      <c r="E1121" s="14">
        <v>3.2940825199999999</v>
      </c>
      <c r="F1121" s="14">
        <v>11.740312100000001</v>
      </c>
      <c r="G1121" s="14">
        <v>101.77956292</v>
      </c>
      <c r="H1121" s="14">
        <v>356.14372409999999</v>
      </c>
    </row>
    <row r="1122" spans="1:8" x14ac:dyDescent="0.2">
      <c r="A1122" s="23" t="s">
        <v>35</v>
      </c>
      <c r="B1122" s="14" t="s">
        <v>5</v>
      </c>
      <c r="C1122" s="23">
        <v>43952</v>
      </c>
      <c r="D1122" s="14" t="s">
        <v>46</v>
      </c>
      <c r="E1122" s="14">
        <v>0.88878018000000003</v>
      </c>
      <c r="F1122" s="14">
        <v>11.76936242</v>
      </c>
      <c r="G1122" s="14">
        <v>26.697114289999998</v>
      </c>
      <c r="H1122" s="14">
        <v>356.96114584999998</v>
      </c>
    </row>
    <row r="1123" spans="1:8" x14ac:dyDescent="0.2">
      <c r="A1123" s="23" t="s">
        <v>35</v>
      </c>
      <c r="B1123" s="14" t="s">
        <v>5</v>
      </c>
      <c r="C1123" s="23">
        <v>43983</v>
      </c>
      <c r="D1123" s="14" t="s">
        <v>34</v>
      </c>
      <c r="E1123" s="14">
        <v>0.62785751999999995</v>
      </c>
      <c r="F1123" s="14">
        <v>11.30278526</v>
      </c>
      <c r="G1123" s="14">
        <v>20.060419190000001</v>
      </c>
      <c r="H1123" s="14">
        <v>348.38733668999998</v>
      </c>
    </row>
    <row r="1124" spans="1:8" x14ac:dyDescent="0.2">
      <c r="A1124" s="23" t="s">
        <v>35</v>
      </c>
      <c r="B1124" s="14" t="s">
        <v>5</v>
      </c>
      <c r="C1124" s="23">
        <v>43983</v>
      </c>
      <c r="D1124" s="14" t="s">
        <v>46</v>
      </c>
      <c r="E1124" s="14">
        <v>3.4936950599999999</v>
      </c>
      <c r="F1124" s="14">
        <v>9.05208601</v>
      </c>
      <c r="G1124" s="14">
        <v>107.42101602</v>
      </c>
      <c r="H1124" s="14">
        <v>278.94548250999998</v>
      </c>
    </row>
    <row r="1125" spans="1:8" x14ac:dyDescent="0.2">
      <c r="A1125" s="23" t="s">
        <v>35</v>
      </c>
      <c r="B1125" s="14" t="s">
        <v>5</v>
      </c>
      <c r="C1125" s="23">
        <v>44013</v>
      </c>
      <c r="D1125" s="14" t="s">
        <v>34</v>
      </c>
      <c r="E1125" s="14">
        <v>2.11851375</v>
      </c>
      <c r="F1125" s="14">
        <v>9.7500163000000004</v>
      </c>
      <c r="G1125" s="14">
        <v>65.604376479999999</v>
      </c>
      <c r="H1125" s="14">
        <v>299.13575420000001</v>
      </c>
    </row>
    <row r="1126" spans="1:8" x14ac:dyDescent="0.2">
      <c r="A1126" s="23" t="s">
        <v>35</v>
      </c>
      <c r="B1126" s="14" t="s">
        <v>5</v>
      </c>
      <c r="C1126" s="23">
        <v>44013</v>
      </c>
      <c r="D1126" s="14" t="s">
        <v>46</v>
      </c>
      <c r="E1126" s="14">
        <v>1.6392869999999999</v>
      </c>
      <c r="F1126" s="14">
        <v>11.512169269999999</v>
      </c>
      <c r="G1126" s="14">
        <v>49.800378129999999</v>
      </c>
      <c r="H1126" s="14">
        <v>352.99771384000002</v>
      </c>
    </row>
    <row r="1127" spans="1:8" x14ac:dyDescent="0.2">
      <c r="A1127" s="23" t="s">
        <v>35</v>
      </c>
      <c r="B1127" s="14" t="s">
        <v>5</v>
      </c>
      <c r="C1127" s="23">
        <v>44044</v>
      </c>
      <c r="D1127" s="14" t="s">
        <v>34</v>
      </c>
      <c r="E1127" s="14">
        <v>1.7752999599999999</v>
      </c>
      <c r="F1127" s="14">
        <v>13.30898382</v>
      </c>
      <c r="G1127" s="14">
        <v>54.038562720000002</v>
      </c>
      <c r="H1127" s="14">
        <v>409.75429535000001</v>
      </c>
    </row>
    <row r="1128" spans="1:8" x14ac:dyDescent="0.2">
      <c r="A1128" s="23" t="s">
        <v>35</v>
      </c>
      <c r="B1128" s="14" t="s">
        <v>5</v>
      </c>
      <c r="C1128" s="23">
        <v>44044</v>
      </c>
      <c r="D1128" s="14" t="s">
        <v>46</v>
      </c>
      <c r="E1128" s="14">
        <v>3.52283306</v>
      </c>
      <c r="F1128" s="14">
        <v>11.86652838</v>
      </c>
      <c r="G1128" s="14">
        <v>107.14301845</v>
      </c>
      <c r="H1128" s="14">
        <v>367.13436608000001</v>
      </c>
    </row>
    <row r="1129" spans="1:8" x14ac:dyDescent="0.2">
      <c r="A1129" s="23" t="s">
        <v>35</v>
      </c>
      <c r="B1129" s="14" t="s">
        <v>5</v>
      </c>
      <c r="C1129" s="23">
        <v>44075</v>
      </c>
      <c r="D1129" s="14" t="s">
        <v>34</v>
      </c>
      <c r="E1129" s="14">
        <v>0.87180950000000001</v>
      </c>
      <c r="F1129" s="14">
        <v>9.7180310599999995</v>
      </c>
      <c r="G1129" s="14">
        <v>26.212303940000002</v>
      </c>
      <c r="H1129" s="14">
        <v>303.32098073999998</v>
      </c>
    </row>
    <row r="1130" spans="1:8" x14ac:dyDescent="0.2">
      <c r="A1130" s="23" t="s">
        <v>35</v>
      </c>
      <c r="B1130" s="14" t="s">
        <v>5</v>
      </c>
      <c r="C1130" s="23">
        <v>44075</v>
      </c>
      <c r="D1130" s="14" t="s">
        <v>46</v>
      </c>
      <c r="E1130" s="14">
        <v>4.2624134900000001</v>
      </c>
      <c r="F1130" s="14">
        <v>11.42890019</v>
      </c>
      <c r="G1130" s="14">
        <v>129.58320924</v>
      </c>
      <c r="H1130" s="14">
        <v>352.44697716000002</v>
      </c>
    </row>
    <row r="1131" spans="1:8" x14ac:dyDescent="0.2">
      <c r="A1131" s="23" t="s">
        <v>35</v>
      </c>
      <c r="B1131" s="14" t="s">
        <v>5</v>
      </c>
      <c r="C1131" s="23">
        <v>44105</v>
      </c>
      <c r="D1131" s="14" t="s">
        <v>34</v>
      </c>
      <c r="E1131" s="14">
        <v>1.1113653800000001</v>
      </c>
      <c r="F1131" s="14">
        <v>7.4976101799999997</v>
      </c>
      <c r="G1131" s="14">
        <v>33.39901321</v>
      </c>
      <c r="H1131" s="14">
        <v>232.82261578999999</v>
      </c>
    </row>
    <row r="1132" spans="1:8" x14ac:dyDescent="0.2">
      <c r="A1132" s="23" t="s">
        <v>35</v>
      </c>
      <c r="B1132" s="14" t="s">
        <v>5</v>
      </c>
      <c r="C1132" s="23">
        <v>44105</v>
      </c>
      <c r="D1132" s="14" t="s">
        <v>46</v>
      </c>
      <c r="E1132" s="14">
        <v>5.5882710000000002E-2</v>
      </c>
      <c r="F1132" s="14">
        <v>13.739741499999999</v>
      </c>
      <c r="G1132" s="14">
        <v>1.71018563</v>
      </c>
      <c r="H1132" s="14">
        <v>427.00051198</v>
      </c>
    </row>
    <row r="1133" spans="1:8" x14ac:dyDescent="0.2">
      <c r="A1133" s="23" t="s">
        <v>35</v>
      </c>
      <c r="B1133" s="14" t="s">
        <v>5</v>
      </c>
      <c r="C1133" s="23">
        <v>44136</v>
      </c>
      <c r="D1133" s="14" t="s">
        <v>34</v>
      </c>
      <c r="E1133" s="14">
        <v>1.6923184200000001</v>
      </c>
      <c r="F1133" s="14">
        <v>15.44417018</v>
      </c>
      <c r="G1133" s="14">
        <v>51.307285049999997</v>
      </c>
      <c r="H1133" s="14">
        <v>471.87471574</v>
      </c>
    </row>
    <row r="1134" spans="1:8" x14ac:dyDescent="0.2">
      <c r="A1134" s="23" t="s">
        <v>35</v>
      </c>
      <c r="B1134" s="14" t="s">
        <v>5</v>
      </c>
      <c r="C1134" s="23">
        <v>44136</v>
      </c>
      <c r="D1134" s="14" t="s">
        <v>46</v>
      </c>
      <c r="E1134" s="14">
        <v>1.7451543</v>
      </c>
      <c r="F1134" s="14">
        <v>11.31619815</v>
      </c>
      <c r="G1134" s="14">
        <v>55.29344425</v>
      </c>
      <c r="H1134" s="14">
        <v>350.30513083</v>
      </c>
    </row>
    <row r="1135" spans="1:8" x14ac:dyDescent="0.2">
      <c r="A1135" s="23" t="s">
        <v>35</v>
      </c>
      <c r="B1135" s="14" t="s">
        <v>5</v>
      </c>
      <c r="C1135" s="23">
        <v>44166</v>
      </c>
      <c r="D1135" s="14" t="s">
        <v>34</v>
      </c>
      <c r="E1135" s="14">
        <v>3.6645995099999999</v>
      </c>
      <c r="F1135" s="14">
        <v>11.11816855</v>
      </c>
      <c r="G1135" s="14">
        <v>112.06767358</v>
      </c>
      <c r="H1135" s="14">
        <v>343.59997707000002</v>
      </c>
    </row>
    <row r="1136" spans="1:8" x14ac:dyDescent="0.2">
      <c r="A1136" s="23" t="s">
        <v>35</v>
      </c>
      <c r="B1136" s="14" t="s">
        <v>5</v>
      </c>
      <c r="C1136" s="23">
        <v>44166</v>
      </c>
      <c r="D1136" s="14" t="s">
        <v>46</v>
      </c>
      <c r="E1136" s="14">
        <v>8.1487449400000003</v>
      </c>
      <c r="F1136" s="14">
        <v>13.026470570000001</v>
      </c>
      <c r="G1136" s="14">
        <v>253.21382025</v>
      </c>
      <c r="H1136" s="14">
        <v>397.93828444000002</v>
      </c>
    </row>
    <row r="1137" spans="1:8" x14ac:dyDescent="0.2">
      <c r="A1137" s="23" t="s">
        <v>35</v>
      </c>
      <c r="B1137" s="14" t="s">
        <v>5</v>
      </c>
      <c r="C1137" s="23">
        <v>44197</v>
      </c>
      <c r="D1137" s="14" t="s">
        <v>34</v>
      </c>
      <c r="E1137" s="14">
        <v>0.89322774000000005</v>
      </c>
      <c r="F1137" s="14">
        <v>11.52779486</v>
      </c>
      <c r="G1137" s="14">
        <v>26.976601420000001</v>
      </c>
      <c r="H1137" s="14">
        <v>354.47070241</v>
      </c>
    </row>
    <row r="1138" spans="1:8" x14ac:dyDescent="0.2">
      <c r="A1138" s="23" t="s">
        <v>35</v>
      </c>
      <c r="B1138" s="14" t="s">
        <v>5</v>
      </c>
      <c r="C1138" s="23">
        <v>44197</v>
      </c>
      <c r="D1138" s="14" t="s">
        <v>46</v>
      </c>
      <c r="E1138" s="14">
        <v>3.29830961</v>
      </c>
      <c r="F1138" s="14">
        <v>16.392499659999999</v>
      </c>
      <c r="G1138" s="14">
        <v>101.54407465</v>
      </c>
      <c r="H1138" s="14">
        <v>501.52508688</v>
      </c>
    </row>
    <row r="1139" spans="1:8" x14ac:dyDescent="0.2">
      <c r="A1139" s="23" t="s">
        <v>35</v>
      </c>
      <c r="B1139" s="14" t="s">
        <v>5</v>
      </c>
      <c r="C1139" s="23">
        <v>44228</v>
      </c>
      <c r="D1139" s="14" t="s">
        <v>34</v>
      </c>
      <c r="E1139" s="14">
        <v>2.7553858</v>
      </c>
      <c r="F1139" s="14">
        <v>13.124384790000001</v>
      </c>
      <c r="G1139" s="14">
        <v>83.34910859</v>
      </c>
      <c r="H1139" s="14">
        <v>405.46992060000002</v>
      </c>
    </row>
    <row r="1140" spans="1:8" x14ac:dyDescent="0.2">
      <c r="A1140" s="23" t="s">
        <v>35</v>
      </c>
      <c r="B1140" s="14" t="s">
        <v>5</v>
      </c>
      <c r="C1140" s="23">
        <v>44228</v>
      </c>
      <c r="D1140" s="14" t="s">
        <v>46</v>
      </c>
      <c r="E1140" s="14">
        <v>1.2421940199999999</v>
      </c>
      <c r="F1140" s="14">
        <v>13.22682002</v>
      </c>
      <c r="G1140" s="14">
        <v>39.641144910000001</v>
      </c>
      <c r="H1140" s="14">
        <v>404.39785196000003</v>
      </c>
    </row>
    <row r="1141" spans="1:8" x14ac:dyDescent="0.2">
      <c r="A1141" s="23" t="s">
        <v>35</v>
      </c>
      <c r="B1141" s="14" t="s">
        <v>5</v>
      </c>
      <c r="C1141" s="23">
        <v>44256</v>
      </c>
      <c r="D1141" s="14" t="s">
        <v>34</v>
      </c>
      <c r="E1141" s="14">
        <v>2.25067298</v>
      </c>
      <c r="F1141" s="14">
        <v>14.01839916</v>
      </c>
      <c r="G1141" s="14">
        <v>70.916649239999998</v>
      </c>
      <c r="H1141" s="14">
        <v>431.22416841</v>
      </c>
    </row>
    <row r="1142" spans="1:8" x14ac:dyDescent="0.2">
      <c r="A1142" s="23" t="s">
        <v>35</v>
      </c>
      <c r="B1142" s="14" t="s">
        <v>5</v>
      </c>
      <c r="C1142" s="23">
        <v>44256</v>
      </c>
      <c r="D1142" s="14" t="s">
        <v>46</v>
      </c>
      <c r="E1142" s="14">
        <v>4.1766871300000004</v>
      </c>
      <c r="F1142" s="14">
        <v>13.983027890000001</v>
      </c>
      <c r="G1142" s="14">
        <v>131.70206232999999</v>
      </c>
      <c r="H1142" s="14">
        <v>431.31948839</v>
      </c>
    </row>
    <row r="1143" spans="1:8" x14ac:dyDescent="0.2">
      <c r="A1143" s="23" t="s">
        <v>35</v>
      </c>
      <c r="B1143" s="14" t="s">
        <v>5</v>
      </c>
      <c r="C1143" s="23">
        <v>44287</v>
      </c>
      <c r="D1143" s="14" t="s">
        <v>34</v>
      </c>
      <c r="E1143" s="14">
        <v>0.91455576000000005</v>
      </c>
      <c r="F1143" s="14">
        <v>15.70144885</v>
      </c>
      <c r="G1143" s="14">
        <v>28.999968200000001</v>
      </c>
      <c r="H1143" s="14">
        <v>487.20359432999999</v>
      </c>
    </row>
    <row r="1144" spans="1:8" x14ac:dyDescent="0.2">
      <c r="A1144" s="23" t="s">
        <v>35</v>
      </c>
      <c r="B1144" s="14" t="s">
        <v>5</v>
      </c>
      <c r="C1144" s="23">
        <v>44287</v>
      </c>
      <c r="D1144" s="14" t="s">
        <v>46</v>
      </c>
      <c r="E1144" s="14">
        <v>5.1075978400000004</v>
      </c>
      <c r="F1144" s="14">
        <v>9.2520252500000009</v>
      </c>
      <c r="G1144" s="14">
        <v>157.10590507000001</v>
      </c>
      <c r="H1144" s="14">
        <v>285.74542339999999</v>
      </c>
    </row>
    <row r="1145" spans="1:8" x14ac:dyDescent="0.2">
      <c r="A1145" s="23" t="s">
        <v>35</v>
      </c>
      <c r="B1145" s="14" t="s">
        <v>5</v>
      </c>
      <c r="C1145" s="23">
        <v>44317</v>
      </c>
      <c r="D1145" s="14" t="s">
        <v>34</v>
      </c>
      <c r="E1145" s="14">
        <v>2.3407913800000002</v>
      </c>
      <c r="F1145" s="14">
        <v>10.87174087</v>
      </c>
      <c r="G1145" s="14">
        <v>71.470675779999993</v>
      </c>
      <c r="H1145" s="14">
        <v>331.89559844000001</v>
      </c>
    </row>
    <row r="1146" spans="1:8" x14ac:dyDescent="0.2">
      <c r="A1146" s="23" t="s">
        <v>35</v>
      </c>
      <c r="B1146" s="14" t="s">
        <v>5</v>
      </c>
      <c r="C1146" s="23">
        <v>44317</v>
      </c>
      <c r="D1146" s="14" t="s">
        <v>46</v>
      </c>
      <c r="E1146" s="14">
        <v>1.19570793</v>
      </c>
      <c r="F1146" s="14">
        <v>19.526259960000001</v>
      </c>
      <c r="G1146" s="14">
        <v>36.20603234</v>
      </c>
      <c r="H1146" s="14">
        <v>598.85606423000002</v>
      </c>
    </row>
    <row r="1147" spans="1:8" x14ac:dyDescent="0.2">
      <c r="A1147" s="23" t="s">
        <v>35</v>
      </c>
      <c r="B1147" s="14" t="s">
        <v>5</v>
      </c>
      <c r="C1147" s="23">
        <v>44348</v>
      </c>
      <c r="D1147" s="14" t="s">
        <v>34</v>
      </c>
      <c r="E1147" s="14">
        <v>2.1884766299999998</v>
      </c>
      <c r="F1147" s="14">
        <v>14.08688836</v>
      </c>
      <c r="G1147" s="14">
        <v>67.876760590000004</v>
      </c>
      <c r="H1147" s="14">
        <v>431.72204813000002</v>
      </c>
    </row>
    <row r="1148" spans="1:8" x14ac:dyDescent="0.2">
      <c r="A1148" s="23" t="s">
        <v>35</v>
      </c>
      <c r="B1148" s="14" t="s">
        <v>5</v>
      </c>
      <c r="C1148" s="23">
        <v>44348</v>
      </c>
      <c r="D1148" s="14" t="s">
        <v>46</v>
      </c>
      <c r="E1148" s="14">
        <v>1.94435263</v>
      </c>
      <c r="F1148" s="14">
        <v>13.14002543</v>
      </c>
      <c r="G1148" s="14">
        <v>64.343157419999997</v>
      </c>
      <c r="H1148" s="14">
        <v>402.51558535999999</v>
      </c>
    </row>
    <row r="1149" spans="1:8" x14ac:dyDescent="0.2">
      <c r="A1149" s="23" t="s">
        <v>35</v>
      </c>
      <c r="B1149" s="14" t="s">
        <v>5</v>
      </c>
      <c r="C1149" s="23">
        <v>44378</v>
      </c>
      <c r="D1149" s="14" t="s">
        <v>34</v>
      </c>
      <c r="E1149" s="14">
        <v>0.63400862000000002</v>
      </c>
      <c r="F1149" s="14">
        <v>12.219944760000001</v>
      </c>
      <c r="G1149" s="14">
        <v>19.07856919</v>
      </c>
      <c r="H1149" s="14">
        <v>374.28990506999997</v>
      </c>
    </row>
    <row r="1150" spans="1:8" x14ac:dyDescent="0.2">
      <c r="A1150" s="23" t="s">
        <v>35</v>
      </c>
      <c r="B1150" s="14" t="s">
        <v>5</v>
      </c>
      <c r="C1150" s="23">
        <v>44378</v>
      </c>
      <c r="D1150" s="14" t="s">
        <v>46</v>
      </c>
      <c r="E1150" s="14">
        <v>2.6958375000000001</v>
      </c>
      <c r="F1150" s="14">
        <v>15.02697002</v>
      </c>
      <c r="G1150" s="14">
        <v>82.941308989999996</v>
      </c>
      <c r="H1150" s="14">
        <v>455.66617774000002</v>
      </c>
    </row>
    <row r="1151" spans="1:8" x14ac:dyDescent="0.2">
      <c r="A1151" s="23" t="s">
        <v>35</v>
      </c>
      <c r="B1151" s="14" t="s">
        <v>5</v>
      </c>
      <c r="C1151" s="23">
        <v>44409</v>
      </c>
      <c r="D1151" s="14" t="s">
        <v>34</v>
      </c>
      <c r="E1151" s="14">
        <v>1.5880666800000001</v>
      </c>
      <c r="F1151" s="14">
        <v>14.04040653</v>
      </c>
      <c r="G1151" s="14">
        <v>49.588090520000002</v>
      </c>
      <c r="H1151" s="14">
        <v>430.11916234</v>
      </c>
    </row>
    <row r="1152" spans="1:8" x14ac:dyDescent="0.2">
      <c r="A1152" s="23" t="s">
        <v>35</v>
      </c>
      <c r="B1152" s="14" t="s">
        <v>5</v>
      </c>
      <c r="C1152" s="23">
        <v>44409</v>
      </c>
      <c r="D1152" s="14" t="s">
        <v>46</v>
      </c>
      <c r="E1152" s="14">
        <v>1.93371045</v>
      </c>
      <c r="F1152" s="14">
        <v>11.74199743</v>
      </c>
      <c r="G1152" s="14">
        <v>59.958294109999997</v>
      </c>
      <c r="H1152" s="14">
        <v>359.34375267000001</v>
      </c>
    </row>
    <row r="1153" spans="1:8" x14ac:dyDescent="0.2">
      <c r="A1153" s="23" t="s">
        <v>35</v>
      </c>
      <c r="B1153" s="14" t="s">
        <v>5</v>
      </c>
      <c r="C1153" s="23">
        <v>44440</v>
      </c>
      <c r="D1153" s="14" t="s">
        <v>34</v>
      </c>
      <c r="E1153" s="14">
        <v>5.1857948699999996</v>
      </c>
      <c r="F1153" s="14">
        <v>12.017641060000001</v>
      </c>
      <c r="G1153" s="14">
        <v>156.85654212</v>
      </c>
      <c r="H1153" s="14">
        <v>369.44077965000002</v>
      </c>
    </row>
    <row r="1154" spans="1:8" x14ac:dyDescent="0.2">
      <c r="A1154" s="23" t="s">
        <v>35</v>
      </c>
      <c r="B1154" s="14" t="s">
        <v>5</v>
      </c>
      <c r="C1154" s="23">
        <v>44440</v>
      </c>
      <c r="D1154" s="14" t="s">
        <v>46</v>
      </c>
      <c r="E1154" s="14">
        <v>1.20246589</v>
      </c>
      <c r="F1154" s="14">
        <v>14.3040591</v>
      </c>
      <c r="G1154" s="14">
        <v>36.982034169999999</v>
      </c>
      <c r="H1154" s="14">
        <v>436.99257103999997</v>
      </c>
    </row>
    <row r="1155" spans="1:8" x14ac:dyDescent="0.2">
      <c r="A1155" s="23" t="s">
        <v>35</v>
      </c>
      <c r="B1155" s="14" t="s">
        <v>5</v>
      </c>
      <c r="C1155" s="23">
        <v>44470</v>
      </c>
      <c r="D1155" s="14" t="s">
        <v>34</v>
      </c>
      <c r="E1155" s="14">
        <v>2.2055566099999999</v>
      </c>
      <c r="F1155" s="14">
        <v>8.9080456300000002</v>
      </c>
      <c r="G1155" s="14">
        <v>70.045738529999994</v>
      </c>
      <c r="H1155" s="14">
        <v>272.18328509999998</v>
      </c>
    </row>
    <row r="1156" spans="1:8" x14ac:dyDescent="0.2">
      <c r="A1156" s="23" t="s">
        <v>35</v>
      </c>
      <c r="B1156" s="14" t="s">
        <v>5</v>
      </c>
      <c r="C1156" s="23">
        <v>44470</v>
      </c>
      <c r="D1156" s="14" t="s">
        <v>46</v>
      </c>
      <c r="E1156" s="14">
        <v>2.7198162099999998</v>
      </c>
      <c r="F1156" s="14">
        <v>8.4538603299999995</v>
      </c>
      <c r="G1156" s="14">
        <v>86.095427299999997</v>
      </c>
      <c r="H1156" s="14">
        <v>260.52281235999999</v>
      </c>
    </row>
    <row r="1157" spans="1:8" x14ac:dyDescent="0.2">
      <c r="A1157" s="23" t="s">
        <v>35</v>
      </c>
      <c r="B1157" s="14" t="s">
        <v>5</v>
      </c>
      <c r="C1157" s="23">
        <v>44501</v>
      </c>
      <c r="D1157" s="14" t="s">
        <v>34</v>
      </c>
      <c r="E1157" s="14">
        <v>1.7610486999999999</v>
      </c>
      <c r="F1157" s="14">
        <v>13.38828481</v>
      </c>
      <c r="G1157" s="14">
        <v>54.241648910000002</v>
      </c>
      <c r="H1157" s="14">
        <v>412.99275193</v>
      </c>
    </row>
    <row r="1158" spans="1:8" x14ac:dyDescent="0.2">
      <c r="A1158" s="23" t="s">
        <v>35</v>
      </c>
      <c r="B1158" s="14" t="s">
        <v>5</v>
      </c>
      <c r="C1158" s="23">
        <v>44501</v>
      </c>
      <c r="D1158" s="14" t="s">
        <v>46</v>
      </c>
      <c r="E1158" s="14">
        <v>3.2579184899999998</v>
      </c>
      <c r="F1158" s="14">
        <v>16.48514351</v>
      </c>
      <c r="G1158" s="14">
        <v>100.75221457000001</v>
      </c>
      <c r="H1158" s="14">
        <v>505.79121172999999</v>
      </c>
    </row>
    <row r="1159" spans="1:8" x14ac:dyDescent="0.2">
      <c r="A1159" s="23" t="s">
        <v>35</v>
      </c>
      <c r="B1159" s="14" t="s">
        <v>5</v>
      </c>
      <c r="C1159" s="23">
        <v>44531</v>
      </c>
      <c r="D1159" s="14" t="s">
        <v>34</v>
      </c>
      <c r="E1159" s="14">
        <v>3.2721279999999999</v>
      </c>
      <c r="F1159" s="14">
        <v>17.356308070000001</v>
      </c>
      <c r="G1159" s="14">
        <v>102.73303324</v>
      </c>
      <c r="H1159" s="14">
        <v>531.13910883999995</v>
      </c>
    </row>
    <row r="1160" spans="1:8" x14ac:dyDescent="0.2">
      <c r="A1160" s="23" t="s">
        <v>35</v>
      </c>
      <c r="B1160" s="14" t="s">
        <v>5</v>
      </c>
      <c r="C1160" s="23">
        <v>44531</v>
      </c>
      <c r="D1160" s="14" t="s">
        <v>46</v>
      </c>
      <c r="E1160" s="14">
        <v>6.9160397199999997</v>
      </c>
      <c r="F1160" s="14">
        <v>15.81980473</v>
      </c>
      <c r="G1160" s="14">
        <v>210.69396207</v>
      </c>
      <c r="H1160" s="14">
        <v>484.89623947000001</v>
      </c>
    </row>
    <row r="1161" spans="1:8" x14ac:dyDescent="0.2">
      <c r="A1161" s="23" t="s">
        <v>35</v>
      </c>
      <c r="B1161" s="14" t="s">
        <v>5</v>
      </c>
      <c r="C1161" s="23">
        <v>44562</v>
      </c>
      <c r="D1161" s="14" t="s">
        <v>34</v>
      </c>
      <c r="E1161" s="14">
        <v>0.89149944000000003</v>
      </c>
      <c r="F1161" s="14">
        <v>24.54638387</v>
      </c>
      <c r="G1161" s="14">
        <v>26.80623907</v>
      </c>
      <c r="H1161" s="14">
        <v>753.97071029999995</v>
      </c>
    </row>
    <row r="1162" spans="1:8" x14ac:dyDescent="0.2">
      <c r="A1162" s="23" t="s">
        <v>35</v>
      </c>
      <c r="B1162" s="14" t="s">
        <v>5</v>
      </c>
      <c r="C1162" s="23">
        <v>44562</v>
      </c>
      <c r="D1162" s="14" t="s">
        <v>46</v>
      </c>
      <c r="E1162" s="14">
        <v>1.88358428</v>
      </c>
      <c r="F1162" s="14">
        <v>21.05942202</v>
      </c>
      <c r="G1162" s="14">
        <v>56.551028959999996</v>
      </c>
      <c r="H1162" s="14">
        <v>641.80740527</v>
      </c>
    </row>
    <row r="1163" spans="1:8" x14ac:dyDescent="0.2">
      <c r="A1163" s="23" t="s">
        <v>35</v>
      </c>
      <c r="B1163" s="14" t="s">
        <v>5</v>
      </c>
      <c r="C1163" s="23">
        <v>44593</v>
      </c>
      <c r="D1163" s="14" t="s">
        <v>34</v>
      </c>
      <c r="E1163" s="14">
        <v>2.78883211</v>
      </c>
      <c r="F1163" s="14">
        <v>20.893763969999998</v>
      </c>
      <c r="G1163" s="14">
        <v>88.404008790000006</v>
      </c>
      <c r="H1163" s="14">
        <v>643.22763715999997</v>
      </c>
    </row>
    <row r="1164" spans="1:8" x14ac:dyDescent="0.2">
      <c r="A1164" s="23" t="s">
        <v>35</v>
      </c>
      <c r="B1164" s="14" t="s">
        <v>5</v>
      </c>
      <c r="C1164" s="23">
        <v>44593</v>
      </c>
      <c r="D1164" s="14" t="s">
        <v>46</v>
      </c>
      <c r="E1164" s="14">
        <v>4.6240004800000003</v>
      </c>
      <c r="F1164" s="14">
        <v>15.369708259999999</v>
      </c>
      <c r="G1164" s="14">
        <v>141.4491098</v>
      </c>
      <c r="H1164" s="14">
        <v>472.33888188999998</v>
      </c>
    </row>
    <row r="1165" spans="1:8" x14ac:dyDescent="0.2">
      <c r="A1165" s="23" t="s">
        <v>35</v>
      </c>
      <c r="B1165" s="14" t="s">
        <v>5</v>
      </c>
      <c r="C1165" s="23">
        <v>44621</v>
      </c>
      <c r="D1165" s="14" t="s">
        <v>34</v>
      </c>
      <c r="E1165" s="14">
        <v>1.6330425200000001</v>
      </c>
      <c r="F1165" s="14">
        <v>17.08615241</v>
      </c>
      <c r="G1165" s="14">
        <v>50.895994350000002</v>
      </c>
      <c r="H1165" s="14">
        <v>524.16755709999995</v>
      </c>
    </row>
    <row r="1166" spans="1:8" x14ac:dyDescent="0.2">
      <c r="A1166" s="23" t="s">
        <v>35</v>
      </c>
      <c r="B1166" s="14" t="s">
        <v>5</v>
      </c>
      <c r="C1166" s="23">
        <v>44621</v>
      </c>
      <c r="D1166" s="14" t="s">
        <v>46</v>
      </c>
      <c r="E1166" s="14">
        <v>4.6665843799999998</v>
      </c>
      <c r="F1166" s="14">
        <v>13.88959045</v>
      </c>
      <c r="G1166" s="14">
        <v>142.44733073</v>
      </c>
      <c r="H1166" s="14">
        <v>422.05316145</v>
      </c>
    </row>
    <row r="1167" spans="1:8" x14ac:dyDescent="0.2">
      <c r="A1167" s="23" t="s">
        <v>35</v>
      </c>
      <c r="B1167" s="14" t="s">
        <v>5</v>
      </c>
      <c r="C1167" s="23">
        <v>44652</v>
      </c>
      <c r="D1167" s="14" t="s">
        <v>34</v>
      </c>
      <c r="E1167" s="14">
        <v>3.1067409499999998</v>
      </c>
      <c r="F1167" s="14">
        <v>12.676087860000001</v>
      </c>
      <c r="G1167" s="14">
        <v>93.889332679999995</v>
      </c>
      <c r="H1167" s="14">
        <v>389.12660224000001</v>
      </c>
    </row>
    <row r="1168" spans="1:8" x14ac:dyDescent="0.2">
      <c r="A1168" s="23" t="s">
        <v>35</v>
      </c>
      <c r="B1168" s="14" t="s">
        <v>5</v>
      </c>
      <c r="C1168" s="23">
        <v>44652</v>
      </c>
      <c r="D1168" s="14" t="s">
        <v>46</v>
      </c>
      <c r="E1168" s="14">
        <v>2.9344890600000002</v>
      </c>
      <c r="F1168" s="14">
        <v>21.015274529999999</v>
      </c>
      <c r="G1168" s="14">
        <v>89.221067489999996</v>
      </c>
      <c r="H1168" s="14">
        <v>647.18978042000003</v>
      </c>
    </row>
    <row r="1169" spans="1:8" x14ac:dyDescent="0.2">
      <c r="A1169" s="23" t="s">
        <v>35</v>
      </c>
      <c r="B1169" s="14" t="s">
        <v>5</v>
      </c>
      <c r="C1169" s="23">
        <v>44682</v>
      </c>
      <c r="D1169" s="14" t="s">
        <v>34</v>
      </c>
      <c r="E1169" s="14">
        <v>3.3511147600000002</v>
      </c>
      <c r="F1169" s="14">
        <v>19.66656467</v>
      </c>
      <c r="G1169" s="14">
        <v>100.5961406</v>
      </c>
      <c r="H1169" s="14">
        <v>608.75686951</v>
      </c>
    </row>
    <row r="1170" spans="1:8" x14ac:dyDescent="0.2">
      <c r="A1170" s="23" t="s">
        <v>35</v>
      </c>
      <c r="B1170" s="14" t="s">
        <v>5</v>
      </c>
      <c r="C1170" s="23">
        <v>44682</v>
      </c>
      <c r="D1170" s="14" t="s">
        <v>46</v>
      </c>
      <c r="E1170" s="14">
        <v>3.8952727</v>
      </c>
      <c r="F1170" s="14">
        <v>15.920274040000001</v>
      </c>
      <c r="G1170" s="14">
        <v>120.38339653</v>
      </c>
      <c r="H1170" s="14">
        <v>484.05780458999999</v>
      </c>
    </row>
    <row r="1171" spans="1:8" x14ac:dyDescent="0.2">
      <c r="A1171" s="23" t="s">
        <v>35</v>
      </c>
      <c r="B1171" s="14" t="s">
        <v>5</v>
      </c>
      <c r="C1171" s="23">
        <v>44713</v>
      </c>
      <c r="D1171" s="14" t="s">
        <v>34</v>
      </c>
      <c r="E1171" s="14">
        <v>2.1937153199999999</v>
      </c>
      <c r="F1171" s="14">
        <v>17.383253589999999</v>
      </c>
      <c r="G1171" s="14">
        <v>67.962645140000006</v>
      </c>
      <c r="H1171" s="14">
        <v>532.35909834999995</v>
      </c>
    </row>
    <row r="1172" spans="1:8" x14ac:dyDescent="0.2">
      <c r="A1172" s="23" t="s">
        <v>35</v>
      </c>
      <c r="B1172" s="14" t="s">
        <v>5</v>
      </c>
      <c r="C1172" s="23">
        <v>44713</v>
      </c>
      <c r="D1172" s="14" t="s">
        <v>46</v>
      </c>
      <c r="E1172" s="14">
        <v>3.9011833999999999</v>
      </c>
      <c r="F1172" s="14">
        <v>15.30967508</v>
      </c>
      <c r="G1172" s="14">
        <v>118.57467265</v>
      </c>
      <c r="H1172" s="14">
        <v>471.08272350999999</v>
      </c>
    </row>
    <row r="1173" spans="1:8" x14ac:dyDescent="0.2">
      <c r="A1173" s="23" t="s">
        <v>35</v>
      </c>
      <c r="B1173" s="14" t="s">
        <v>5</v>
      </c>
      <c r="C1173" s="23">
        <v>44743</v>
      </c>
      <c r="D1173" s="14" t="s">
        <v>34</v>
      </c>
      <c r="E1173" s="14">
        <v>1.47399456</v>
      </c>
      <c r="F1173" s="14">
        <v>17.779272079999998</v>
      </c>
      <c r="G1173" s="14">
        <v>45.294947450000002</v>
      </c>
      <c r="H1173" s="14">
        <v>544.90901491</v>
      </c>
    </row>
    <row r="1174" spans="1:8" x14ac:dyDescent="0.2">
      <c r="A1174" s="23" t="s">
        <v>35</v>
      </c>
      <c r="B1174" s="14" t="s">
        <v>5</v>
      </c>
      <c r="C1174" s="23">
        <v>44743</v>
      </c>
      <c r="D1174" s="14" t="s">
        <v>46</v>
      </c>
      <c r="E1174" s="14">
        <v>1.8939557899999999</v>
      </c>
      <c r="F1174" s="14">
        <v>23.815397650000001</v>
      </c>
      <c r="G1174" s="14">
        <v>58.1841504</v>
      </c>
      <c r="H1174" s="14">
        <v>733.12589909999997</v>
      </c>
    </row>
    <row r="1175" spans="1:8" x14ac:dyDescent="0.2">
      <c r="A1175" s="23" t="s">
        <v>35</v>
      </c>
      <c r="B1175" s="14" t="s">
        <v>5</v>
      </c>
      <c r="C1175" s="23">
        <v>44774</v>
      </c>
      <c r="D1175" s="14" t="s">
        <v>34</v>
      </c>
      <c r="E1175" s="14">
        <v>0.75732789</v>
      </c>
      <c r="F1175" s="14">
        <v>16.55934392</v>
      </c>
      <c r="G1175" s="14">
        <v>23.341985430000001</v>
      </c>
      <c r="H1175" s="14">
        <v>513.06589688999998</v>
      </c>
    </row>
    <row r="1176" spans="1:8" x14ac:dyDescent="0.2">
      <c r="A1176" s="23" t="s">
        <v>35</v>
      </c>
      <c r="B1176" s="14" t="s">
        <v>5</v>
      </c>
      <c r="C1176" s="23">
        <v>44774</v>
      </c>
      <c r="D1176" s="14" t="s">
        <v>46</v>
      </c>
      <c r="E1176" s="14">
        <v>4.71044939</v>
      </c>
      <c r="F1176" s="14">
        <v>16.65273771</v>
      </c>
      <c r="G1176" s="14">
        <v>146.52041258</v>
      </c>
      <c r="H1176" s="14">
        <v>512.17733244999999</v>
      </c>
    </row>
    <row r="1177" spans="1:8" x14ac:dyDescent="0.2">
      <c r="A1177" s="23" t="s">
        <v>35</v>
      </c>
      <c r="B1177" s="14" t="s">
        <v>5</v>
      </c>
      <c r="C1177" s="23">
        <v>44805</v>
      </c>
      <c r="D1177" s="14" t="s">
        <v>34</v>
      </c>
      <c r="E1177" s="14">
        <v>1.9512704700000001</v>
      </c>
      <c r="F1177" s="14">
        <v>13.160223390000001</v>
      </c>
      <c r="G1177" s="14">
        <v>62.345047340000001</v>
      </c>
      <c r="H1177" s="14">
        <v>408.35694882000001</v>
      </c>
    </row>
    <row r="1178" spans="1:8" x14ac:dyDescent="0.2">
      <c r="A1178" s="23" t="s">
        <v>35</v>
      </c>
      <c r="B1178" s="14" t="s">
        <v>5</v>
      </c>
      <c r="C1178" s="23">
        <v>44805</v>
      </c>
      <c r="D1178" s="14" t="s">
        <v>46</v>
      </c>
      <c r="E1178" s="14">
        <v>2.0922987700000002</v>
      </c>
      <c r="F1178" s="14">
        <v>11.79550072</v>
      </c>
      <c r="G1178" s="14">
        <v>65.318689750000004</v>
      </c>
      <c r="H1178" s="14">
        <v>365.83323360000003</v>
      </c>
    </row>
    <row r="1179" spans="1:8" x14ac:dyDescent="0.2">
      <c r="A1179" s="23" t="s">
        <v>35</v>
      </c>
      <c r="B1179" s="14" t="s">
        <v>5</v>
      </c>
      <c r="C1179" s="23">
        <v>44835</v>
      </c>
      <c r="D1179" s="14" t="s">
        <v>34</v>
      </c>
      <c r="E1179" s="14">
        <v>1.5633861499999999</v>
      </c>
      <c r="F1179" s="14">
        <v>9.6601194400000008</v>
      </c>
      <c r="G1179" s="14">
        <v>49.637206890000002</v>
      </c>
      <c r="H1179" s="14">
        <v>295.85525292</v>
      </c>
    </row>
    <row r="1180" spans="1:8" x14ac:dyDescent="0.2">
      <c r="A1180" s="23" t="s">
        <v>35</v>
      </c>
      <c r="B1180" s="14" t="s">
        <v>5</v>
      </c>
      <c r="C1180" s="23">
        <v>44835</v>
      </c>
      <c r="D1180" s="14" t="s">
        <v>46</v>
      </c>
      <c r="E1180" s="14">
        <v>5.2915785</v>
      </c>
      <c r="F1180" s="14">
        <v>18.026637659999999</v>
      </c>
      <c r="G1180" s="14">
        <v>165.93990926999999</v>
      </c>
      <c r="H1180" s="14">
        <v>552.72863610000002</v>
      </c>
    </row>
    <row r="1181" spans="1:8" x14ac:dyDescent="0.2">
      <c r="A1181" s="23" t="s">
        <v>35</v>
      </c>
      <c r="B1181" s="14" t="s">
        <v>5</v>
      </c>
      <c r="C1181" s="23">
        <v>44866</v>
      </c>
      <c r="D1181" s="14" t="s">
        <v>34</v>
      </c>
      <c r="E1181" s="14">
        <v>3.6138945599999999</v>
      </c>
      <c r="F1181" s="14">
        <v>16.63740696</v>
      </c>
      <c r="G1181" s="14">
        <v>111.66347009</v>
      </c>
      <c r="H1181" s="14">
        <v>515.54700109999999</v>
      </c>
    </row>
    <row r="1182" spans="1:8" x14ac:dyDescent="0.2">
      <c r="A1182" s="23" t="s">
        <v>35</v>
      </c>
      <c r="B1182" s="14" t="s">
        <v>5</v>
      </c>
      <c r="C1182" s="23">
        <v>44866</v>
      </c>
      <c r="D1182" s="14" t="s">
        <v>46</v>
      </c>
      <c r="E1182" s="14">
        <v>4.6083772500000002</v>
      </c>
      <c r="F1182" s="14">
        <v>13.85410102</v>
      </c>
      <c r="G1182" s="14">
        <v>140.2587485</v>
      </c>
      <c r="H1182" s="14">
        <v>422.64702297999997</v>
      </c>
    </row>
    <row r="1183" spans="1:8" x14ac:dyDescent="0.2">
      <c r="A1183" s="23" t="s">
        <v>35</v>
      </c>
      <c r="B1183" s="14" t="s">
        <v>5</v>
      </c>
      <c r="C1183" s="23">
        <v>44896</v>
      </c>
      <c r="D1183" s="14" t="s">
        <v>34</v>
      </c>
      <c r="E1183" s="14">
        <v>2.2836181500000001</v>
      </c>
      <c r="F1183" s="14">
        <v>18.170082399999998</v>
      </c>
      <c r="G1183" s="14">
        <v>69.070009769999999</v>
      </c>
      <c r="H1183" s="14">
        <v>559.00333334000004</v>
      </c>
    </row>
    <row r="1184" spans="1:8" x14ac:dyDescent="0.2">
      <c r="A1184" s="23" t="s">
        <v>35</v>
      </c>
      <c r="B1184" s="14" t="s">
        <v>5</v>
      </c>
      <c r="C1184" s="23">
        <v>44896</v>
      </c>
      <c r="D1184" s="14" t="s">
        <v>46</v>
      </c>
      <c r="E1184" s="14">
        <v>3.00028585</v>
      </c>
      <c r="F1184" s="14">
        <v>28.708261159999999</v>
      </c>
      <c r="G1184" s="14">
        <v>92.708015939999996</v>
      </c>
      <c r="H1184" s="14">
        <v>884.20566651000001</v>
      </c>
    </row>
    <row r="1185" spans="1:8" x14ac:dyDescent="0.2">
      <c r="A1185" s="23" t="s">
        <v>35</v>
      </c>
      <c r="B1185" s="14" t="s">
        <v>5</v>
      </c>
      <c r="C1185" s="23">
        <v>44927</v>
      </c>
      <c r="D1185" s="14" t="s">
        <v>34</v>
      </c>
      <c r="E1185" s="14">
        <v>1.76198693</v>
      </c>
      <c r="F1185" s="14">
        <v>21.152586419999999</v>
      </c>
      <c r="G1185" s="14">
        <v>52.922065869999997</v>
      </c>
      <c r="H1185" s="14">
        <v>651.46790102</v>
      </c>
    </row>
    <row r="1186" spans="1:8" x14ac:dyDescent="0.2">
      <c r="A1186" s="23" t="s">
        <v>35</v>
      </c>
      <c r="B1186" s="14" t="s">
        <v>5</v>
      </c>
      <c r="C1186" s="23">
        <v>44927</v>
      </c>
      <c r="D1186" s="14" t="s">
        <v>46</v>
      </c>
      <c r="E1186" s="14">
        <v>5.1165218699999997</v>
      </c>
      <c r="F1186" s="14">
        <v>28.578385239999999</v>
      </c>
      <c r="G1186" s="14">
        <v>156.18540074000001</v>
      </c>
      <c r="H1186" s="14">
        <v>883.34887165999999</v>
      </c>
    </row>
    <row r="1187" spans="1:8" x14ac:dyDescent="0.2">
      <c r="A1187" s="23" t="s">
        <v>35</v>
      </c>
      <c r="B1187" s="14" t="s">
        <v>5</v>
      </c>
      <c r="C1187" s="23">
        <v>44958</v>
      </c>
      <c r="D1187" s="14" t="s">
        <v>34</v>
      </c>
      <c r="E1187" s="14">
        <v>3.6176649200000002</v>
      </c>
      <c r="F1187" s="14">
        <v>18.01334516</v>
      </c>
      <c r="G1187" s="14">
        <v>109.23060814</v>
      </c>
      <c r="H1187" s="14">
        <v>548.37528206000002</v>
      </c>
    </row>
    <row r="1188" spans="1:8" x14ac:dyDescent="0.2">
      <c r="A1188" s="23" t="s">
        <v>35</v>
      </c>
      <c r="B1188" s="14" t="s">
        <v>5</v>
      </c>
      <c r="C1188" s="23">
        <v>44958</v>
      </c>
      <c r="D1188" s="14" t="s">
        <v>46</v>
      </c>
      <c r="E1188" s="14">
        <v>3.9155850800000001</v>
      </c>
      <c r="F1188" s="14">
        <v>25.385261209999999</v>
      </c>
      <c r="G1188" s="14">
        <v>118.92490213000001</v>
      </c>
      <c r="H1188" s="14">
        <v>778.98051967000004</v>
      </c>
    </row>
    <row r="1189" spans="1:8" x14ac:dyDescent="0.2">
      <c r="A1189" s="23" t="s">
        <v>35</v>
      </c>
      <c r="B1189" s="14" t="s">
        <v>5</v>
      </c>
      <c r="C1189" s="23">
        <v>44986</v>
      </c>
      <c r="D1189" s="14" t="s">
        <v>34</v>
      </c>
      <c r="E1189" s="14">
        <v>2.5750330300000002</v>
      </c>
      <c r="F1189" s="14">
        <v>18.75695589</v>
      </c>
      <c r="G1189" s="14">
        <v>78.990018419999998</v>
      </c>
      <c r="H1189" s="14">
        <v>569.23606512000003</v>
      </c>
    </row>
    <row r="1190" spans="1:8" x14ac:dyDescent="0.2">
      <c r="A1190" s="23" t="s">
        <v>35</v>
      </c>
      <c r="B1190" s="14" t="s">
        <v>5</v>
      </c>
      <c r="C1190" s="23">
        <v>44986</v>
      </c>
      <c r="D1190" s="14" t="s">
        <v>46</v>
      </c>
      <c r="E1190" s="14">
        <v>4.01800011</v>
      </c>
      <c r="F1190" s="14">
        <v>20.214743739999999</v>
      </c>
      <c r="G1190" s="14">
        <v>123.50828023</v>
      </c>
      <c r="H1190" s="14">
        <v>623.17695965999997</v>
      </c>
    </row>
    <row r="1191" spans="1:8" x14ac:dyDescent="0.2">
      <c r="A1191" s="23" t="s">
        <v>35</v>
      </c>
      <c r="B1191" s="14" t="s">
        <v>5</v>
      </c>
      <c r="C1191" s="23">
        <v>45017</v>
      </c>
      <c r="D1191" s="14" t="s">
        <v>34</v>
      </c>
      <c r="E1191" s="14">
        <v>2.5488146199999999</v>
      </c>
      <c r="F1191" s="14">
        <v>14.92419962</v>
      </c>
      <c r="G1191" s="14">
        <v>77.829028960000002</v>
      </c>
      <c r="H1191" s="14">
        <v>460.70066739999999</v>
      </c>
    </row>
    <row r="1192" spans="1:8" x14ac:dyDescent="0.2">
      <c r="A1192" s="23" t="s">
        <v>35</v>
      </c>
      <c r="B1192" s="14" t="s">
        <v>5</v>
      </c>
      <c r="C1192" s="23">
        <v>45017</v>
      </c>
      <c r="D1192" s="14" t="s">
        <v>46</v>
      </c>
      <c r="E1192" s="14">
        <v>2.9442045999999999</v>
      </c>
      <c r="F1192" s="14">
        <v>24.36905308</v>
      </c>
      <c r="G1192" s="14">
        <v>88.372801629999998</v>
      </c>
      <c r="H1192" s="14">
        <v>743.55403766999996</v>
      </c>
    </row>
    <row r="1193" spans="1:8" x14ac:dyDescent="0.2">
      <c r="A1193" s="23" t="s">
        <v>35</v>
      </c>
      <c r="B1193" s="14" t="s">
        <v>5</v>
      </c>
      <c r="C1193" s="23">
        <v>45047</v>
      </c>
      <c r="D1193" s="14" t="s">
        <v>34</v>
      </c>
      <c r="E1193" s="14">
        <v>0.20772971000000001</v>
      </c>
      <c r="F1193" s="14">
        <v>16.701313809999998</v>
      </c>
      <c r="G1193" s="14">
        <v>6.2942724700000001</v>
      </c>
      <c r="H1193" s="14">
        <v>510.99428158000001</v>
      </c>
    </row>
    <row r="1194" spans="1:8" x14ac:dyDescent="0.2">
      <c r="A1194" s="23" t="s">
        <v>35</v>
      </c>
      <c r="B1194" s="14" t="s">
        <v>5</v>
      </c>
      <c r="C1194" s="23">
        <v>45047</v>
      </c>
      <c r="D1194" s="14" t="s">
        <v>46</v>
      </c>
      <c r="E1194" s="14">
        <v>3.7649942200000002</v>
      </c>
      <c r="F1194" s="14">
        <v>23.519657949999999</v>
      </c>
      <c r="G1194" s="14">
        <v>116.67879873</v>
      </c>
      <c r="H1194" s="14">
        <v>721.42415789999995</v>
      </c>
    </row>
    <row r="1195" spans="1:8" x14ac:dyDescent="0.2">
      <c r="A1195" s="23" t="s">
        <v>35</v>
      </c>
      <c r="B1195" s="14" t="s">
        <v>5</v>
      </c>
      <c r="C1195" s="23">
        <v>45078</v>
      </c>
      <c r="D1195" s="14" t="s">
        <v>34</v>
      </c>
      <c r="E1195" s="14">
        <v>1.2092965899999999</v>
      </c>
      <c r="F1195" s="14">
        <v>14.15939389</v>
      </c>
      <c r="G1195" s="14">
        <v>36.341262260000001</v>
      </c>
      <c r="H1195" s="14">
        <v>440.65062606999999</v>
      </c>
    </row>
    <row r="1196" spans="1:8" x14ac:dyDescent="0.2">
      <c r="A1196" s="23" t="s">
        <v>35</v>
      </c>
      <c r="B1196" s="14" t="s">
        <v>5</v>
      </c>
      <c r="C1196" s="23">
        <v>45078</v>
      </c>
      <c r="D1196" s="14" t="s">
        <v>46</v>
      </c>
      <c r="E1196" s="14">
        <v>4.2678247100000002</v>
      </c>
      <c r="F1196" s="14">
        <v>20.630112610000001</v>
      </c>
      <c r="G1196" s="14">
        <v>130.25063137000001</v>
      </c>
      <c r="H1196" s="14">
        <v>632.32260156999996</v>
      </c>
    </row>
    <row r="1197" spans="1:8" x14ac:dyDescent="0.2">
      <c r="A1197" s="23" t="s">
        <v>35</v>
      </c>
      <c r="B1197" s="14" t="s">
        <v>5</v>
      </c>
      <c r="C1197" s="23">
        <v>45108</v>
      </c>
      <c r="D1197" s="14" t="s">
        <v>34</v>
      </c>
      <c r="E1197" s="14">
        <v>2.27035454</v>
      </c>
      <c r="F1197" s="14">
        <v>15.21463018</v>
      </c>
      <c r="G1197" s="14">
        <v>69.611313969999998</v>
      </c>
      <c r="H1197" s="14">
        <v>470.35785514000003</v>
      </c>
    </row>
    <row r="1198" spans="1:8" x14ac:dyDescent="0.2">
      <c r="A1198" s="23" t="s">
        <v>35</v>
      </c>
      <c r="B1198" s="14" t="s">
        <v>5</v>
      </c>
      <c r="C1198" s="23">
        <v>45108</v>
      </c>
      <c r="D1198" s="14" t="s">
        <v>46</v>
      </c>
      <c r="E1198" s="14">
        <v>2.8762626400000002</v>
      </c>
      <c r="F1198" s="14">
        <v>17.03409151</v>
      </c>
      <c r="G1198" s="14">
        <v>88.555738849999997</v>
      </c>
      <c r="H1198" s="14">
        <v>523.83626027000003</v>
      </c>
    </row>
    <row r="1199" spans="1:8" x14ac:dyDescent="0.2">
      <c r="A1199" s="23" t="s">
        <v>35</v>
      </c>
      <c r="B1199" s="14" t="s">
        <v>5</v>
      </c>
      <c r="C1199" s="23">
        <v>45139</v>
      </c>
      <c r="D1199" s="14" t="s">
        <v>34</v>
      </c>
      <c r="E1199" s="14">
        <v>1.1436798100000001</v>
      </c>
      <c r="F1199" s="14">
        <v>12.54634154</v>
      </c>
      <c r="G1199" s="14">
        <v>35.993743950000002</v>
      </c>
      <c r="H1199" s="14">
        <v>386.94899421000002</v>
      </c>
    </row>
    <row r="1200" spans="1:8" x14ac:dyDescent="0.2">
      <c r="A1200" s="23" t="s">
        <v>35</v>
      </c>
      <c r="B1200" s="14" t="s">
        <v>5</v>
      </c>
      <c r="C1200" s="23">
        <v>45139</v>
      </c>
      <c r="D1200" s="14" t="s">
        <v>46</v>
      </c>
      <c r="E1200" s="14">
        <v>2.9010057300000001</v>
      </c>
      <c r="F1200" s="14">
        <v>18.706386479999999</v>
      </c>
      <c r="G1200" s="14">
        <v>92.055040129999995</v>
      </c>
      <c r="H1200" s="14">
        <v>579.86013297</v>
      </c>
    </row>
    <row r="1201" spans="1:8" x14ac:dyDescent="0.2">
      <c r="A1201" s="23" t="s">
        <v>35</v>
      </c>
      <c r="B1201" s="14" t="s">
        <v>5</v>
      </c>
      <c r="C1201" s="23">
        <v>45170</v>
      </c>
      <c r="D1201" s="14" t="s">
        <v>34</v>
      </c>
      <c r="E1201" s="14">
        <v>1.39709007</v>
      </c>
      <c r="F1201" s="14">
        <v>8.7868968899999995</v>
      </c>
      <c r="G1201" s="14">
        <v>43.659384760000002</v>
      </c>
      <c r="H1201" s="14">
        <v>272.08925677000002</v>
      </c>
    </row>
    <row r="1202" spans="1:8" x14ac:dyDescent="0.2">
      <c r="A1202" s="23" t="s">
        <v>35</v>
      </c>
      <c r="B1202" s="14" t="s">
        <v>5</v>
      </c>
      <c r="C1202" s="23">
        <v>45170</v>
      </c>
      <c r="D1202" s="14" t="s">
        <v>46</v>
      </c>
      <c r="E1202" s="14">
        <v>4.44813247</v>
      </c>
      <c r="F1202" s="14">
        <v>14.765424940000001</v>
      </c>
      <c r="G1202" s="14">
        <v>137.42803910999999</v>
      </c>
      <c r="H1202" s="14">
        <v>447.93539934</v>
      </c>
    </row>
    <row r="1203" spans="1:8" x14ac:dyDescent="0.2">
      <c r="A1203" s="23" t="s">
        <v>35</v>
      </c>
      <c r="B1203" s="14" t="s">
        <v>5</v>
      </c>
      <c r="C1203" s="23">
        <v>45200</v>
      </c>
      <c r="D1203" s="14" t="s">
        <v>34</v>
      </c>
      <c r="E1203" s="14">
        <v>1.31219551</v>
      </c>
      <c r="F1203" s="14">
        <v>15.539724270000001</v>
      </c>
      <c r="G1203" s="14">
        <v>39.678569209999999</v>
      </c>
      <c r="H1203" s="14">
        <v>484.75758672000001</v>
      </c>
    </row>
    <row r="1204" spans="1:8" x14ac:dyDescent="0.2">
      <c r="A1204" s="23" t="s">
        <v>35</v>
      </c>
      <c r="B1204" s="14" t="s">
        <v>5</v>
      </c>
      <c r="C1204" s="23">
        <v>45200</v>
      </c>
      <c r="D1204" s="14" t="s">
        <v>46</v>
      </c>
      <c r="E1204" s="14">
        <v>3.8384402099999999</v>
      </c>
      <c r="F1204" s="14">
        <v>16.826046219999998</v>
      </c>
      <c r="G1204" s="14">
        <v>117.78327812000001</v>
      </c>
      <c r="H1204" s="14">
        <v>522.72755833999997</v>
      </c>
    </row>
    <row r="1205" spans="1:8" x14ac:dyDescent="0.2">
      <c r="A1205" s="23" t="s">
        <v>35</v>
      </c>
      <c r="B1205" s="14" t="s">
        <v>5</v>
      </c>
      <c r="C1205" s="23">
        <v>45231</v>
      </c>
      <c r="D1205" s="14" t="s">
        <v>34</v>
      </c>
      <c r="E1205" s="14">
        <v>1.00615345</v>
      </c>
      <c r="F1205" s="14">
        <v>20.561151949999999</v>
      </c>
      <c r="G1205" s="14">
        <v>31.345474500000002</v>
      </c>
      <c r="H1205" s="14">
        <v>633.41808286000003</v>
      </c>
    </row>
    <row r="1206" spans="1:8" x14ac:dyDescent="0.2">
      <c r="A1206" s="23" t="s">
        <v>35</v>
      </c>
      <c r="B1206" s="14" t="s">
        <v>5</v>
      </c>
      <c r="C1206" s="23">
        <v>45231</v>
      </c>
      <c r="D1206" s="14" t="s">
        <v>46</v>
      </c>
      <c r="E1206" s="14">
        <v>2.5897685300000002</v>
      </c>
      <c r="F1206" s="14">
        <v>18.171871190000001</v>
      </c>
      <c r="G1206" s="14">
        <v>79.863186440000007</v>
      </c>
      <c r="H1206" s="14">
        <v>556.99072558</v>
      </c>
    </row>
    <row r="1207" spans="1:8" x14ac:dyDescent="0.2">
      <c r="A1207" s="23" t="s">
        <v>35</v>
      </c>
      <c r="B1207" s="14" t="s">
        <v>5</v>
      </c>
      <c r="C1207" s="23">
        <v>45261</v>
      </c>
      <c r="D1207" s="14" t="s">
        <v>34</v>
      </c>
      <c r="E1207" s="14">
        <v>3.91439563</v>
      </c>
      <c r="F1207" s="14">
        <v>17.565523429999999</v>
      </c>
      <c r="G1207" s="14">
        <v>121.44020876</v>
      </c>
      <c r="H1207" s="14">
        <v>542.13697676000004</v>
      </c>
    </row>
    <row r="1208" spans="1:8" x14ac:dyDescent="0.2">
      <c r="A1208" s="23" t="s">
        <v>35</v>
      </c>
      <c r="B1208" s="14" t="s">
        <v>5</v>
      </c>
      <c r="C1208" s="23">
        <v>45261</v>
      </c>
      <c r="D1208" s="14" t="s">
        <v>46</v>
      </c>
      <c r="E1208" s="14">
        <v>3.0335643399999999</v>
      </c>
      <c r="F1208" s="14">
        <v>25.862673409999999</v>
      </c>
      <c r="G1208" s="14">
        <v>92.985193629999998</v>
      </c>
      <c r="H1208" s="14">
        <v>794.45215522000001</v>
      </c>
    </row>
    <row r="1209" spans="1:8" x14ac:dyDescent="0.2">
      <c r="A1209" s="23" t="s">
        <v>35</v>
      </c>
      <c r="B1209" s="14" t="s">
        <v>5</v>
      </c>
      <c r="C1209" s="23">
        <v>45292</v>
      </c>
      <c r="D1209" s="14" t="s">
        <v>34</v>
      </c>
      <c r="E1209" s="14">
        <v>4.0101641399999997</v>
      </c>
      <c r="F1209" s="14">
        <v>13.134407380000001</v>
      </c>
      <c r="G1209" s="14">
        <v>124.76120177999999</v>
      </c>
      <c r="H1209" s="14">
        <v>405.43818470999997</v>
      </c>
    </row>
    <row r="1210" spans="1:8" x14ac:dyDescent="0.2">
      <c r="A1210" s="23" t="s">
        <v>35</v>
      </c>
      <c r="B1210" s="14" t="s">
        <v>5</v>
      </c>
      <c r="C1210" s="23">
        <v>45292</v>
      </c>
      <c r="D1210" s="14" t="s">
        <v>46</v>
      </c>
      <c r="E1210" s="14">
        <v>2.93426213</v>
      </c>
      <c r="F1210" s="14">
        <v>28.91587036</v>
      </c>
      <c r="G1210" s="14">
        <v>88.297257139999999</v>
      </c>
      <c r="H1210" s="14">
        <v>887.67994350000004</v>
      </c>
    </row>
    <row r="1211" spans="1:8" x14ac:dyDescent="0.2">
      <c r="A1211" s="23" t="s">
        <v>35</v>
      </c>
      <c r="B1211" s="14" t="s">
        <v>5</v>
      </c>
      <c r="C1211" s="23">
        <v>45323</v>
      </c>
      <c r="D1211" s="14" t="s">
        <v>34</v>
      </c>
      <c r="E1211" s="14">
        <v>4.5433677699999997</v>
      </c>
      <c r="F1211" s="14">
        <v>12.41957229</v>
      </c>
      <c r="G1211" s="14">
        <v>137.66075620999999</v>
      </c>
      <c r="H1211" s="14">
        <v>387.40348087000001</v>
      </c>
    </row>
    <row r="1212" spans="1:8" x14ac:dyDescent="0.2">
      <c r="A1212" s="23" t="s">
        <v>35</v>
      </c>
      <c r="B1212" s="14" t="s">
        <v>5</v>
      </c>
      <c r="C1212" s="23">
        <v>45323</v>
      </c>
      <c r="D1212" s="14" t="s">
        <v>46</v>
      </c>
      <c r="E1212" s="14">
        <v>5.1293693600000001</v>
      </c>
      <c r="F1212" s="14">
        <v>21.07603267</v>
      </c>
      <c r="G1212" s="14">
        <v>160.08992094999999</v>
      </c>
      <c r="H1212" s="14">
        <v>647.48981843000001</v>
      </c>
    </row>
    <row r="1213" spans="1:8" x14ac:dyDescent="0.2">
      <c r="A1213" s="23" t="s">
        <v>35</v>
      </c>
      <c r="B1213" s="14" t="s">
        <v>5</v>
      </c>
      <c r="C1213" s="23">
        <v>45352</v>
      </c>
      <c r="D1213" s="14" t="s">
        <v>34</v>
      </c>
      <c r="E1213" s="14">
        <v>2.3863882900000002</v>
      </c>
      <c r="F1213" s="14">
        <v>11.00111982</v>
      </c>
      <c r="G1213" s="14">
        <v>73.857574220000004</v>
      </c>
      <c r="H1213" s="14">
        <v>334.7824966</v>
      </c>
    </row>
    <row r="1214" spans="1:8" x14ac:dyDescent="0.2">
      <c r="A1214" s="23" t="s">
        <v>35</v>
      </c>
      <c r="B1214" s="14" t="s">
        <v>5</v>
      </c>
      <c r="C1214" s="23">
        <v>45352</v>
      </c>
      <c r="D1214" s="14" t="s">
        <v>46</v>
      </c>
      <c r="E1214" s="14">
        <v>5.0064283100000004</v>
      </c>
      <c r="F1214" s="14">
        <v>23.033504929999999</v>
      </c>
      <c r="G1214" s="14">
        <v>151.93787180000001</v>
      </c>
      <c r="H1214" s="14">
        <v>702.53479244000005</v>
      </c>
    </row>
    <row r="1215" spans="1:8" x14ac:dyDescent="0.2">
      <c r="A1215" s="23" t="s">
        <v>35</v>
      </c>
      <c r="B1215" s="14" t="s">
        <v>5</v>
      </c>
      <c r="C1215" s="23">
        <v>45383</v>
      </c>
      <c r="D1215" s="14" t="s">
        <v>34</v>
      </c>
      <c r="E1215" s="14">
        <v>2.7888676299999999</v>
      </c>
      <c r="F1215" s="14">
        <v>12.937083879999999</v>
      </c>
      <c r="G1215" s="14">
        <v>83.728556960000006</v>
      </c>
      <c r="H1215" s="14">
        <v>403.28535504000001</v>
      </c>
    </row>
    <row r="1216" spans="1:8" x14ac:dyDescent="0.2">
      <c r="A1216" s="23" t="s">
        <v>35</v>
      </c>
      <c r="B1216" s="14" t="s">
        <v>5</v>
      </c>
      <c r="C1216" s="23">
        <v>45383</v>
      </c>
      <c r="D1216" s="14" t="s">
        <v>46</v>
      </c>
      <c r="E1216" s="14">
        <v>1.2742043700000001</v>
      </c>
      <c r="F1216" s="14">
        <v>20.651463450000001</v>
      </c>
      <c r="G1216" s="14">
        <v>39.190874520000001</v>
      </c>
      <c r="H1216" s="14">
        <v>630.99302117000002</v>
      </c>
    </row>
    <row r="1217" spans="1:8" x14ac:dyDescent="0.2">
      <c r="A1217" s="23" t="s">
        <v>35</v>
      </c>
      <c r="B1217" s="14" t="s">
        <v>5</v>
      </c>
      <c r="C1217" s="23">
        <v>45413</v>
      </c>
      <c r="D1217" s="14" t="s">
        <v>34</v>
      </c>
      <c r="E1217" s="14">
        <v>4.1732991300000002</v>
      </c>
      <c r="F1217" s="14">
        <v>14.045167749999999</v>
      </c>
      <c r="G1217" s="14">
        <v>131.30969696</v>
      </c>
      <c r="H1217" s="14">
        <v>432.09071084999999</v>
      </c>
    </row>
    <row r="1218" spans="1:8" x14ac:dyDescent="0.2">
      <c r="A1218" s="23" t="s">
        <v>35</v>
      </c>
      <c r="B1218" s="14" t="s">
        <v>5</v>
      </c>
      <c r="C1218" s="23">
        <v>45413</v>
      </c>
      <c r="D1218" s="14" t="s">
        <v>46</v>
      </c>
      <c r="E1218" s="14">
        <v>4.0293357800000003</v>
      </c>
      <c r="F1218" s="14">
        <v>16.023860670000001</v>
      </c>
      <c r="G1218" s="14">
        <v>125.33378191</v>
      </c>
      <c r="H1218" s="14">
        <v>493.31132545000003</v>
      </c>
    </row>
    <row r="1219" spans="1:8" x14ac:dyDescent="0.2">
      <c r="A1219" s="23" t="s">
        <v>35</v>
      </c>
      <c r="B1219" s="14" t="s">
        <v>5</v>
      </c>
      <c r="C1219" s="23">
        <v>45444</v>
      </c>
      <c r="D1219" s="14" t="s">
        <v>34</v>
      </c>
      <c r="E1219" s="14">
        <v>3.2951391600000002</v>
      </c>
      <c r="F1219" s="14">
        <v>14.65750678</v>
      </c>
      <c r="G1219" s="14">
        <v>102.08662651</v>
      </c>
      <c r="H1219" s="14">
        <v>454.01621542999999</v>
      </c>
    </row>
    <row r="1220" spans="1:8" x14ac:dyDescent="0.2">
      <c r="A1220" s="23" t="s">
        <v>35</v>
      </c>
      <c r="B1220" s="14" t="s">
        <v>5</v>
      </c>
      <c r="C1220" s="23">
        <v>45444</v>
      </c>
      <c r="D1220" s="14" t="s">
        <v>46</v>
      </c>
      <c r="E1220" s="14">
        <v>2.1408128999999998</v>
      </c>
      <c r="F1220" s="14">
        <v>17.543875310000001</v>
      </c>
      <c r="G1220" s="14">
        <v>65.263310579999995</v>
      </c>
      <c r="H1220" s="14">
        <v>539.13712186999999</v>
      </c>
    </row>
    <row r="1221" spans="1:8" x14ac:dyDescent="0.2">
      <c r="A1221" s="23" t="s">
        <v>35</v>
      </c>
      <c r="B1221" s="14" t="s">
        <v>5</v>
      </c>
      <c r="C1221" s="23">
        <v>45474</v>
      </c>
      <c r="D1221" s="14" t="s">
        <v>34</v>
      </c>
      <c r="E1221" s="14">
        <v>2.6089346199999999</v>
      </c>
      <c r="F1221" s="14">
        <v>15.626325469999999</v>
      </c>
      <c r="G1221" s="14">
        <v>80.803253589999997</v>
      </c>
      <c r="H1221" s="14">
        <v>480.35197373</v>
      </c>
    </row>
    <row r="1222" spans="1:8" x14ac:dyDescent="0.2">
      <c r="A1222" s="23" t="s">
        <v>35</v>
      </c>
      <c r="B1222" s="14" t="s">
        <v>5</v>
      </c>
      <c r="C1222" s="23">
        <v>45474</v>
      </c>
      <c r="D1222" s="14" t="s">
        <v>46</v>
      </c>
      <c r="E1222" s="14">
        <v>3.2255111099999998</v>
      </c>
      <c r="F1222" s="14">
        <v>18.74127713</v>
      </c>
      <c r="G1222" s="14">
        <v>97.952601560000005</v>
      </c>
      <c r="H1222" s="14">
        <v>577.59571338000001</v>
      </c>
    </row>
    <row r="1223" spans="1:8" x14ac:dyDescent="0.2">
      <c r="A1223" s="23" t="s">
        <v>35</v>
      </c>
      <c r="B1223" s="14" t="s">
        <v>5</v>
      </c>
      <c r="C1223" s="23">
        <v>45505</v>
      </c>
      <c r="D1223" s="14" t="s">
        <v>34</v>
      </c>
      <c r="E1223" s="14">
        <v>1.9334110099999999</v>
      </c>
      <c r="F1223" s="14">
        <v>15.28344055</v>
      </c>
      <c r="G1223" s="14">
        <v>60.525676740000002</v>
      </c>
      <c r="H1223" s="14">
        <v>471.07960573999998</v>
      </c>
    </row>
    <row r="1224" spans="1:8" x14ac:dyDescent="0.2">
      <c r="A1224" s="23" t="s">
        <v>35</v>
      </c>
      <c r="B1224" s="14" t="s">
        <v>5</v>
      </c>
      <c r="C1224" s="23">
        <v>45505</v>
      </c>
      <c r="D1224" s="14" t="s">
        <v>46</v>
      </c>
      <c r="E1224" s="14">
        <v>3.6304311899999999</v>
      </c>
      <c r="F1224" s="14">
        <v>19.61996856</v>
      </c>
      <c r="G1224" s="14">
        <v>112.70172589000001</v>
      </c>
      <c r="H1224" s="14">
        <v>603.95560591000003</v>
      </c>
    </row>
    <row r="1225" spans="1:8" x14ac:dyDescent="0.2">
      <c r="A1225" s="23" t="s">
        <v>35</v>
      </c>
      <c r="B1225" s="14" t="s">
        <v>6</v>
      </c>
      <c r="C1225" s="23">
        <v>41821</v>
      </c>
      <c r="D1225" s="14" t="s">
        <v>34</v>
      </c>
      <c r="E1225" s="14">
        <v>44.856339660000003</v>
      </c>
      <c r="F1225" s="14">
        <v>0</v>
      </c>
      <c r="G1225" s="14">
        <v>1679.46050655</v>
      </c>
      <c r="H1225" s="14">
        <v>0</v>
      </c>
    </row>
    <row r="1226" spans="1:8" x14ac:dyDescent="0.2">
      <c r="A1226" s="23" t="s">
        <v>35</v>
      </c>
      <c r="B1226" s="14" t="s">
        <v>6</v>
      </c>
      <c r="C1226" s="23">
        <v>41821</v>
      </c>
      <c r="D1226" s="14" t="s">
        <v>46</v>
      </c>
      <c r="E1226" s="14">
        <v>29.306396169999999</v>
      </c>
      <c r="F1226" s="14">
        <v>0</v>
      </c>
      <c r="G1226" s="14">
        <v>1095.7770412899999</v>
      </c>
      <c r="H1226" s="14">
        <v>0</v>
      </c>
    </row>
    <row r="1227" spans="1:8" x14ac:dyDescent="0.2">
      <c r="A1227" s="23" t="s">
        <v>35</v>
      </c>
      <c r="B1227" s="14" t="s">
        <v>6</v>
      </c>
      <c r="C1227" s="23">
        <v>41852</v>
      </c>
      <c r="D1227" s="14" t="s">
        <v>34</v>
      </c>
      <c r="E1227" s="14">
        <v>42.356744759999998</v>
      </c>
      <c r="F1227" s="14">
        <v>0</v>
      </c>
      <c r="G1227" s="14">
        <v>1583.4924498099999</v>
      </c>
      <c r="H1227" s="14">
        <v>0</v>
      </c>
    </row>
    <row r="1228" spans="1:8" x14ac:dyDescent="0.2">
      <c r="A1228" s="23" t="s">
        <v>35</v>
      </c>
      <c r="B1228" s="14" t="s">
        <v>6</v>
      </c>
      <c r="C1228" s="23">
        <v>41852</v>
      </c>
      <c r="D1228" s="14" t="s">
        <v>46</v>
      </c>
      <c r="E1228" s="14">
        <v>23.986424320000001</v>
      </c>
      <c r="F1228" s="14">
        <v>0</v>
      </c>
      <c r="G1228" s="14">
        <v>895.45766101000004</v>
      </c>
      <c r="H1228" s="14">
        <v>0</v>
      </c>
    </row>
    <row r="1229" spans="1:8" x14ac:dyDescent="0.2">
      <c r="A1229" s="23" t="s">
        <v>35</v>
      </c>
      <c r="B1229" s="14" t="s">
        <v>6</v>
      </c>
      <c r="C1229" s="23">
        <v>41883</v>
      </c>
      <c r="D1229" s="14" t="s">
        <v>34</v>
      </c>
      <c r="E1229" s="14">
        <v>37.57336437</v>
      </c>
      <c r="F1229" s="14">
        <v>0</v>
      </c>
      <c r="G1229" s="14">
        <v>1404.22561013</v>
      </c>
      <c r="H1229" s="14">
        <v>0</v>
      </c>
    </row>
    <row r="1230" spans="1:8" x14ac:dyDescent="0.2">
      <c r="A1230" s="23" t="s">
        <v>35</v>
      </c>
      <c r="B1230" s="14" t="s">
        <v>6</v>
      </c>
      <c r="C1230" s="23">
        <v>41883</v>
      </c>
      <c r="D1230" s="14" t="s">
        <v>46</v>
      </c>
      <c r="E1230" s="14">
        <v>21.115130740000001</v>
      </c>
      <c r="F1230" s="14">
        <v>0</v>
      </c>
      <c r="G1230" s="14">
        <v>796.02288957999997</v>
      </c>
      <c r="H1230" s="14">
        <v>0</v>
      </c>
    </row>
    <row r="1231" spans="1:8" x14ac:dyDescent="0.2">
      <c r="A1231" s="23" t="s">
        <v>35</v>
      </c>
      <c r="B1231" s="14" t="s">
        <v>6</v>
      </c>
      <c r="C1231" s="23">
        <v>41913</v>
      </c>
      <c r="D1231" s="14" t="s">
        <v>34</v>
      </c>
      <c r="E1231" s="14">
        <v>42.98484543</v>
      </c>
      <c r="F1231" s="14">
        <v>0</v>
      </c>
      <c r="G1231" s="14">
        <v>1613.8421667699999</v>
      </c>
      <c r="H1231" s="14">
        <v>0</v>
      </c>
    </row>
    <row r="1232" spans="1:8" x14ac:dyDescent="0.2">
      <c r="A1232" s="23" t="s">
        <v>35</v>
      </c>
      <c r="B1232" s="14" t="s">
        <v>6</v>
      </c>
      <c r="C1232" s="23">
        <v>41913</v>
      </c>
      <c r="D1232" s="14" t="s">
        <v>46</v>
      </c>
      <c r="E1232" s="14">
        <v>21.784916200000001</v>
      </c>
      <c r="F1232" s="14">
        <v>0</v>
      </c>
      <c r="G1232" s="14">
        <v>815.64768681999999</v>
      </c>
      <c r="H1232" s="14">
        <v>0</v>
      </c>
    </row>
    <row r="1233" spans="1:8" x14ac:dyDescent="0.2">
      <c r="A1233" s="23" t="s">
        <v>35</v>
      </c>
      <c r="B1233" s="14" t="s">
        <v>6</v>
      </c>
      <c r="C1233" s="23">
        <v>41944</v>
      </c>
      <c r="D1233" s="14" t="s">
        <v>34</v>
      </c>
      <c r="E1233" s="14">
        <v>37.072196849999997</v>
      </c>
      <c r="F1233" s="14">
        <v>0</v>
      </c>
      <c r="G1233" s="14">
        <v>1390.65343573</v>
      </c>
      <c r="H1233" s="14">
        <v>0</v>
      </c>
    </row>
    <row r="1234" spans="1:8" x14ac:dyDescent="0.2">
      <c r="A1234" s="23" t="s">
        <v>35</v>
      </c>
      <c r="B1234" s="14" t="s">
        <v>6</v>
      </c>
      <c r="C1234" s="23">
        <v>41944</v>
      </c>
      <c r="D1234" s="14" t="s">
        <v>46</v>
      </c>
      <c r="E1234" s="14">
        <v>21.289922600000001</v>
      </c>
      <c r="F1234" s="14">
        <v>0</v>
      </c>
      <c r="G1234" s="14">
        <v>792.30810970000005</v>
      </c>
      <c r="H1234" s="14">
        <v>0</v>
      </c>
    </row>
    <row r="1235" spans="1:8" x14ac:dyDescent="0.2">
      <c r="A1235" s="23" t="s">
        <v>35</v>
      </c>
      <c r="B1235" s="14" t="s">
        <v>6</v>
      </c>
      <c r="C1235" s="23">
        <v>41974</v>
      </c>
      <c r="D1235" s="14" t="s">
        <v>34</v>
      </c>
      <c r="E1235" s="14">
        <v>47.493233480000001</v>
      </c>
      <c r="F1235" s="14">
        <v>0</v>
      </c>
      <c r="G1235" s="14">
        <v>1785.4028739400001</v>
      </c>
      <c r="H1235" s="14">
        <v>0</v>
      </c>
    </row>
    <row r="1236" spans="1:8" x14ac:dyDescent="0.2">
      <c r="A1236" s="23" t="s">
        <v>35</v>
      </c>
      <c r="B1236" s="14" t="s">
        <v>6</v>
      </c>
      <c r="C1236" s="23">
        <v>41974</v>
      </c>
      <c r="D1236" s="14" t="s">
        <v>46</v>
      </c>
      <c r="E1236" s="14">
        <v>22.66914753</v>
      </c>
      <c r="F1236" s="14">
        <v>0</v>
      </c>
      <c r="G1236" s="14">
        <v>837.03481364000004</v>
      </c>
      <c r="H1236" s="14">
        <v>0</v>
      </c>
    </row>
    <row r="1237" spans="1:8" x14ac:dyDescent="0.2">
      <c r="A1237" s="23" t="s">
        <v>35</v>
      </c>
      <c r="B1237" s="14" t="s">
        <v>6</v>
      </c>
      <c r="C1237" s="23">
        <v>42005</v>
      </c>
      <c r="D1237" s="14" t="s">
        <v>34</v>
      </c>
      <c r="E1237" s="14">
        <v>40.833607749999999</v>
      </c>
      <c r="F1237" s="14">
        <v>0</v>
      </c>
      <c r="G1237" s="14">
        <v>1533.1563457300001</v>
      </c>
      <c r="H1237" s="14">
        <v>0</v>
      </c>
    </row>
    <row r="1238" spans="1:8" x14ac:dyDescent="0.2">
      <c r="A1238" s="23" t="s">
        <v>35</v>
      </c>
      <c r="B1238" s="14" t="s">
        <v>6</v>
      </c>
      <c r="C1238" s="23">
        <v>42005</v>
      </c>
      <c r="D1238" s="14" t="s">
        <v>46</v>
      </c>
      <c r="E1238" s="14">
        <v>27.255307800000001</v>
      </c>
      <c r="F1238" s="14">
        <v>0</v>
      </c>
      <c r="G1238" s="14">
        <v>1015.02729505</v>
      </c>
      <c r="H1238" s="14">
        <v>0</v>
      </c>
    </row>
    <row r="1239" spans="1:8" x14ac:dyDescent="0.2">
      <c r="A1239" s="23" t="s">
        <v>35</v>
      </c>
      <c r="B1239" s="14" t="s">
        <v>6</v>
      </c>
      <c r="C1239" s="23">
        <v>42036</v>
      </c>
      <c r="D1239" s="14" t="s">
        <v>34</v>
      </c>
      <c r="E1239" s="14">
        <v>45.64880797</v>
      </c>
      <c r="F1239" s="14">
        <v>0</v>
      </c>
      <c r="G1239" s="14">
        <v>1714.3627066700001</v>
      </c>
      <c r="H1239" s="14">
        <v>0</v>
      </c>
    </row>
    <row r="1240" spans="1:8" x14ac:dyDescent="0.2">
      <c r="A1240" s="23" t="s">
        <v>35</v>
      </c>
      <c r="B1240" s="14" t="s">
        <v>6</v>
      </c>
      <c r="C1240" s="23">
        <v>42036</v>
      </c>
      <c r="D1240" s="14" t="s">
        <v>46</v>
      </c>
      <c r="E1240" s="14">
        <v>30.079925490000001</v>
      </c>
      <c r="F1240" s="14">
        <v>0</v>
      </c>
      <c r="G1240" s="14">
        <v>1106.9746693500001</v>
      </c>
      <c r="H1240" s="14">
        <v>0</v>
      </c>
    </row>
    <row r="1241" spans="1:8" x14ac:dyDescent="0.2">
      <c r="A1241" s="23" t="s">
        <v>35</v>
      </c>
      <c r="B1241" s="14" t="s">
        <v>6</v>
      </c>
      <c r="C1241" s="23">
        <v>42064</v>
      </c>
      <c r="D1241" s="14" t="s">
        <v>34</v>
      </c>
      <c r="E1241" s="14">
        <v>38.544546539999999</v>
      </c>
      <c r="F1241" s="14">
        <v>0</v>
      </c>
      <c r="G1241" s="14">
        <v>1442.1887077900001</v>
      </c>
      <c r="H1241" s="14">
        <v>0</v>
      </c>
    </row>
    <row r="1242" spans="1:8" x14ac:dyDescent="0.2">
      <c r="A1242" s="23" t="s">
        <v>35</v>
      </c>
      <c r="B1242" s="14" t="s">
        <v>6</v>
      </c>
      <c r="C1242" s="23">
        <v>42064</v>
      </c>
      <c r="D1242" s="14" t="s">
        <v>46</v>
      </c>
      <c r="E1242" s="14">
        <v>19.436679089999998</v>
      </c>
      <c r="F1242" s="14">
        <v>0</v>
      </c>
      <c r="G1242" s="14">
        <v>727.03205174000004</v>
      </c>
      <c r="H1242" s="14">
        <v>0</v>
      </c>
    </row>
    <row r="1243" spans="1:8" x14ac:dyDescent="0.2">
      <c r="A1243" s="23" t="s">
        <v>35</v>
      </c>
      <c r="B1243" s="14" t="s">
        <v>6</v>
      </c>
      <c r="C1243" s="23">
        <v>42095</v>
      </c>
      <c r="D1243" s="14" t="s">
        <v>34</v>
      </c>
      <c r="E1243" s="14">
        <v>35.71106863</v>
      </c>
      <c r="F1243" s="14">
        <v>0</v>
      </c>
      <c r="G1243" s="14">
        <v>1339.54982765</v>
      </c>
      <c r="H1243" s="14">
        <v>0</v>
      </c>
    </row>
    <row r="1244" spans="1:8" x14ac:dyDescent="0.2">
      <c r="A1244" s="23" t="s">
        <v>35</v>
      </c>
      <c r="B1244" s="14" t="s">
        <v>6</v>
      </c>
      <c r="C1244" s="23">
        <v>42095</v>
      </c>
      <c r="D1244" s="14" t="s">
        <v>46</v>
      </c>
      <c r="E1244" s="14">
        <v>24.761770630000001</v>
      </c>
      <c r="F1244" s="14">
        <v>0</v>
      </c>
      <c r="G1244" s="14">
        <v>916.55583072000002</v>
      </c>
      <c r="H1244" s="14">
        <v>0</v>
      </c>
    </row>
    <row r="1245" spans="1:8" x14ac:dyDescent="0.2">
      <c r="A1245" s="23" t="s">
        <v>35</v>
      </c>
      <c r="B1245" s="14" t="s">
        <v>6</v>
      </c>
      <c r="C1245" s="23">
        <v>42125</v>
      </c>
      <c r="D1245" s="14" t="s">
        <v>34</v>
      </c>
      <c r="E1245" s="14">
        <v>39.21093071</v>
      </c>
      <c r="F1245" s="14">
        <v>0</v>
      </c>
      <c r="G1245" s="14">
        <v>1470.4611164099999</v>
      </c>
      <c r="H1245" s="14">
        <v>0</v>
      </c>
    </row>
    <row r="1246" spans="1:8" x14ac:dyDescent="0.2">
      <c r="A1246" s="23" t="s">
        <v>35</v>
      </c>
      <c r="B1246" s="14" t="s">
        <v>6</v>
      </c>
      <c r="C1246" s="23">
        <v>42125</v>
      </c>
      <c r="D1246" s="14" t="s">
        <v>46</v>
      </c>
      <c r="E1246" s="14">
        <v>26.36159309</v>
      </c>
      <c r="F1246" s="14">
        <v>0</v>
      </c>
      <c r="G1246" s="14">
        <v>977.85590073000003</v>
      </c>
      <c r="H1246" s="14">
        <v>0</v>
      </c>
    </row>
    <row r="1247" spans="1:8" x14ac:dyDescent="0.2">
      <c r="A1247" s="23" t="s">
        <v>35</v>
      </c>
      <c r="B1247" s="14" t="s">
        <v>6</v>
      </c>
      <c r="C1247" s="23">
        <v>42156</v>
      </c>
      <c r="D1247" s="14" t="s">
        <v>34</v>
      </c>
      <c r="E1247" s="14">
        <v>34.930146520000001</v>
      </c>
      <c r="F1247" s="14">
        <v>0</v>
      </c>
      <c r="G1247" s="14">
        <v>1310.3839221799999</v>
      </c>
      <c r="H1247" s="14">
        <v>0</v>
      </c>
    </row>
    <row r="1248" spans="1:8" x14ac:dyDescent="0.2">
      <c r="A1248" s="23" t="s">
        <v>35</v>
      </c>
      <c r="B1248" s="14" t="s">
        <v>6</v>
      </c>
      <c r="C1248" s="23">
        <v>42156</v>
      </c>
      <c r="D1248" s="14" t="s">
        <v>46</v>
      </c>
      <c r="E1248" s="14">
        <v>22.86746359</v>
      </c>
      <c r="F1248" s="14">
        <v>0</v>
      </c>
      <c r="G1248" s="14">
        <v>857.12828660000002</v>
      </c>
      <c r="H1248" s="14">
        <v>0</v>
      </c>
    </row>
    <row r="1249" spans="1:8" x14ac:dyDescent="0.2">
      <c r="A1249" s="23" t="s">
        <v>35</v>
      </c>
      <c r="B1249" s="14" t="s">
        <v>6</v>
      </c>
      <c r="C1249" s="23">
        <v>42186</v>
      </c>
      <c r="D1249" s="14" t="s">
        <v>34</v>
      </c>
      <c r="E1249" s="14">
        <v>32.617793759999998</v>
      </c>
      <c r="F1249" s="14">
        <v>0</v>
      </c>
      <c r="G1249" s="14">
        <v>1223.65108962</v>
      </c>
      <c r="H1249" s="14">
        <v>0</v>
      </c>
    </row>
    <row r="1250" spans="1:8" x14ac:dyDescent="0.2">
      <c r="A1250" s="23" t="s">
        <v>35</v>
      </c>
      <c r="B1250" s="14" t="s">
        <v>6</v>
      </c>
      <c r="C1250" s="23">
        <v>42186</v>
      </c>
      <c r="D1250" s="14" t="s">
        <v>46</v>
      </c>
      <c r="E1250" s="14">
        <v>33.54907566</v>
      </c>
      <c r="F1250" s="14">
        <v>0</v>
      </c>
      <c r="G1250" s="14">
        <v>1252.67254409</v>
      </c>
      <c r="H1250" s="14">
        <v>0</v>
      </c>
    </row>
    <row r="1251" spans="1:8" x14ac:dyDescent="0.2">
      <c r="A1251" s="23" t="s">
        <v>35</v>
      </c>
      <c r="B1251" s="14" t="s">
        <v>6</v>
      </c>
      <c r="C1251" s="23">
        <v>42217</v>
      </c>
      <c r="D1251" s="14" t="s">
        <v>34</v>
      </c>
      <c r="E1251" s="14">
        <v>32.843467089999997</v>
      </c>
      <c r="F1251" s="14">
        <v>0</v>
      </c>
      <c r="G1251" s="14">
        <v>1237.6656882299999</v>
      </c>
      <c r="H1251" s="14">
        <v>0</v>
      </c>
    </row>
    <row r="1252" spans="1:8" x14ac:dyDescent="0.2">
      <c r="A1252" s="23" t="s">
        <v>35</v>
      </c>
      <c r="B1252" s="14" t="s">
        <v>6</v>
      </c>
      <c r="C1252" s="23">
        <v>42217</v>
      </c>
      <c r="D1252" s="14" t="s">
        <v>46</v>
      </c>
      <c r="E1252" s="14">
        <v>26.038091009999999</v>
      </c>
      <c r="F1252" s="14">
        <v>0</v>
      </c>
      <c r="G1252" s="14">
        <v>972.23364271000003</v>
      </c>
      <c r="H1252" s="14">
        <v>0</v>
      </c>
    </row>
    <row r="1253" spans="1:8" x14ac:dyDescent="0.2">
      <c r="A1253" s="23" t="s">
        <v>35</v>
      </c>
      <c r="B1253" s="14" t="s">
        <v>6</v>
      </c>
      <c r="C1253" s="23">
        <v>42248</v>
      </c>
      <c r="D1253" s="14" t="s">
        <v>34</v>
      </c>
      <c r="E1253" s="14">
        <v>32.851403529999999</v>
      </c>
      <c r="F1253" s="14">
        <v>0</v>
      </c>
      <c r="G1253" s="14">
        <v>1227.3746381799999</v>
      </c>
      <c r="H1253" s="14">
        <v>0</v>
      </c>
    </row>
    <row r="1254" spans="1:8" x14ac:dyDescent="0.2">
      <c r="A1254" s="23" t="s">
        <v>35</v>
      </c>
      <c r="B1254" s="14" t="s">
        <v>6</v>
      </c>
      <c r="C1254" s="23">
        <v>42248</v>
      </c>
      <c r="D1254" s="14" t="s">
        <v>46</v>
      </c>
      <c r="E1254" s="14">
        <v>25.902564630000001</v>
      </c>
      <c r="F1254" s="14">
        <v>0</v>
      </c>
      <c r="G1254" s="14">
        <v>964.14553128</v>
      </c>
      <c r="H1254" s="14">
        <v>0</v>
      </c>
    </row>
    <row r="1255" spans="1:8" x14ac:dyDescent="0.2">
      <c r="A1255" s="23" t="s">
        <v>35</v>
      </c>
      <c r="B1255" s="14" t="s">
        <v>6</v>
      </c>
      <c r="C1255" s="23">
        <v>42278</v>
      </c>
      <c r="D1255" s="14" t="s">
        <v>34</v>
      </c>
      <c r="E1255" s="14">
        <v>33.856030539999999</v>
      </c>
      <c r="F1255" s="14">
        <v>0</v>
      </c>
      <c r="G1255" s="14">
        <v>1265.08961097</v>
      </c>
      <c r="H1255" s="14">
        <v>0</v>
      </c>
    </row>
    <row r="1256" spans="1:8" x14ac:dyDescent="0.2">
      <c r="A1256" s="23" t="s">
        <v>35</v>
      </c>
      <c r="B1256" s="14" t="s">
        <v>6</v>
      </c>
      <c r="C1256" s="23">
        <v>42278</v>
      </c>
      <c r="D1256" s="14" t="s">
        <v>46</v>
      </c>
      <c r="E1256" s="14">
        <v>26.292602290000001</v>
      </c>
      <c r="F1256" s="14">
        <v>0</v>
      </c>
      <c r="G1256" s="14">
        <v>976.96826410999995</v>
      </c>
      <c r="H1256" s="14">
        <v>0</v>
      </c>
    </row>
    <row r="1257" spans="1:8" x14ac:dyDescent="0.2">
      <c r="A1257" s="23" t="s">
        <v>35</v>
      </c>
      <c r="B1257" s="14" t="s">
        <v>6</v>
      </c>
      <c r="C1257" s="23">
        <v>42309</v>
      </c>
      <c r="D1257" s="14" t="s">
        <v>34</v>
      </c>
      <c r="E1257" s="14">
        <v>33.62782121</v>
      </c>
      <c r="F1257" s="14">
        <v>0</v>
      </c>
      <c r="G1257" s="14">
        <v>1259.44386078</v>
      </c>
      <c r="H1257" s="14">
        <v>0</v>
      </c>
    </row>
    <row r="1258" spans="1:8" x14ac:dyDescent="0.2">
      <c r="A1258" s="23" t="s">
        <v>35</v>
      </c>
      <c r="B1258" s="14" t="s">
        <v>6</v>
      </c>
      <c r="C1258" s="23">
        <v>42309</v>
      </c>
      <c r="D1258" s="14" t="s">
        <v>46</v>
      </c>
      <c r="E1258" s="14">
        <v>25.440933269999999</v>
      </c>
      <c r="F1258" s="14">
        <v>0</v>
      </c>
      <c r="G1258" s="14">
        <v>951.08206125000004</v>
      </c>
      <c r="H1258" s="14">
        <v>0</v>
      </c>
    </row>
    <row r="1259" spans="1:8" x14ac:dyDescent="0.2">
      <c r="A1259" s="23" t="s">
        <v>35</v>
      </c>
      <c r="B1259" s="14" t="s">
        <v>6</v>
      </c>
      <c r="C1259" s="23">
        <v>42339</v>
      </c>
      <c r="D1259" s="14" t="s">
        <v>34</v>
      </c>
      <c r="E1259" s="14">
        <v>45.604404219999999</v>
      </c>
      <c r="F1259" s="14">
        <v>0</v>
      </c>
      <c r="G1259" s="14">
        <v>1707.5561623900001</v>
      </c>
      <c r="H1259" s="14">
        <v>0</v>
      </c>
    </row>
    <row r="1260" spans="1:8" x14ac:dyDescent="0.2">
      <c r="A1260" s="23" t="s">
        <v>35</v>
      </c>
      <c r="B1260" s="14" t="s">
        <v>6</v>
      </c>
      <c r="C1260" s="23">
        <v>42339</v>
      </c>
      <c r="D1260" s="14" t="s">
        <v>46</v>
      </c>
      <c r="E1260" s="14">
        <v>32.150445689999998</v>
      </c>
      <c r="F1260" s="14">
        <v>0</v>
      </c>
      <c r="G1260" s="14">
        <v>1191.7226454900001</v>
      </c>
      <c r="H1260" s="14">
        <v>0</v>
      </c>
    </row>
    <row r="1261" spans="1:8" x14ac:dyDescent="0.2">
      <c r="A1261" s="23" t="s">
        <v>35</v>
      </c>
      <c r="B1261" s="14" t="s">
        <v>6</v>
      </c>
      <c r="C1261" s="23">
        <v>42370</v>
      </c>
      <c r="D1261" s="14" t="s">
        <v>34</v>
      </c>
      <c r="E1261" s="14">
        <v>36.633754629999999</v>
      </c>
      <c r="F1261" s="14">
        <v>0</v>
      </c>
      <c r="G1261" s="14">
        <v>1375.89617056</v>
      </c>
      <c r="H1261" s="14">
        <v>0</v>
      </c>
    </row>
    <row r="1262" spans="1:8" x14ac:dyDescent="0.2">
      <c r="A1262" s="23" t="s">
        <v>35</v>
      </c>
      <c r="B1262" s="14" t="s">
        <v>6</v>
      </c>
      <c r="C1262" s="23">
        <v>42370</v>
      </c>
      <c r="D1262" s="14" t="s">
        <v>46</v>
      </c>
      <c r="E1262" s="14">
        <v>30.350240979999999</v>
      </c>
      <c r="F1262" s="14">
        <v>0</v>
      </c>
      <c r="G1262" s="14">
        <v>1122.8269459000001</v>
      </c>
      <c r="H1262" s="14">
        <v>0</v>
      </c>
    </row>
    <row r="1263" spans="1:8" x14ac:dyDescent="0.2">
      <c r="A1263" s="23" t="s">
        <v>35</v>
      </c>
      <c r="B1263" s="14" t="s">
        <v>6</v>
      </c>
      <c r="C1263" s="23">
        <v>42401</v>
      </c>
      <c r="D1263" s="14" t="s">
        <v>34</v>
      </c>
      <c r="E1263" s="14">
        <v>39.031631300000001</v>
      </c>
      <c r="F1263" s="14">
        <v>0</v>
      </c>
      <c r="G1263" s="14">
        <v>1463.28104646</v>
      </c>
      <c r="H1263" s="14">
        <v>0</v>
      </c>
    </row>
    <row r="1264" spans="1:8" x14ac:dyDescent="0.2">
      <c r="A1264" s="23" t="s">
        <v>35</v>
      </c>
      <c r="B1264" s="14" t="s">
        <v>6</v>
      </c>
      <c r="C1264" s="23">
        <v>42401</v>
      </c>
      <c r="D1264" s="14" t="s">
        <v>46</v>
      </c>
      <c r="E1264" s="14">
        <v>28.54577767</v>
      </c>
      <c r="F1264" s="14">
        <v>0</v>
      </c>
      <c r="G1264" s="14">
        <v>1066.06891415</v>
      </c>
      <c r="H1264" s="14">
        <v>0</v>
      </c>
    </row>
    <row r="1265" spans="1:8" x14ac:dyDescent="0.2">
      <c r="A1265" s="23" t="s">
        <v>35</v>
      </c>
      <c r="B1265" s="14" t="s">
        <v>6</v>
      </c>
      <c r="C1265" s="23">
        <v>42430</v>
      </c>
      <c r="D1265" s="14" t="s">
        <v>34</v>
      </c>
      <c r="E1265" s="14">
        <v>33.681789960000003</v>
      </c>
      <c r="F1265" s="14">
        <v>0</v>
      </c>
      <c r="G1265" s="14">
        <v>1262.69932165</v>
      </c>
      <c r="H1265" s="14">
        <v>0</v>
      </c>
    </row>
    <row r="1266" spans="1:8" x14ac:dyDescent="0.2">
      <c r="A1266" s="23" t="s">
        <v>35</v>
      </c>
      <c r="B1266" s="14" t="s">
        <v>6</v>
      </c>
      <c r="C1266" s="23">
        <v>42430</v>
      </c>
      <c r="D1266" s="14" t="s">
        <v>46</v>
      </c>
      <c r="E1266" s="14">
        <v>28.630144090000002</v>
      </c>
      <c r="F1266" s="14">
        <v>0</v>
      </c>
      <c r="G1266" s="14">
        <v>1060.9795854900001</v>
      </c>
      <c r="H1266" s="14">
        <v>0</v>
      </c>
    </row>
    <row r="1267" spans="1:8" x14ac:dyDescent="0.2">
      <c r="A1267" s="23" t="s">
        <v>35</v>
      </c>
      <c r="B1267" s="14" t="s">
        <v>6</v>
      </c>
      <c r="C1267" s="23">
        <v>42461</v>
      </c>
      <c r="D1267" s="14" t="s">
        <v>34</v>
      </c>
      <c r="E1267" s="14">
        <v>40.715940189999998</v>
      </c>
      <c r="F1267" s="14">
        <v>0</v>
      </c>
      <c r="G1267" s="14">
        <v>1527.04650487</v>
      </c>
      <c r="H1267" s="14">
        <v>0</v>
      </c>
    </row>
    <row r="1268" spans="1:8" x14ac:dyDescent="0.2">
      <c r="A1268" s="23" t="s">
        <v>35</v>
      </c>
      <c r="B1268" s="14" t="s">
        <v>6</v>
      </c>
      <c r="C1268" s="23">
        <v>42461</v>
      </c>
      <c r="D1268" s="14" t="s">
        <v>46</v>
      </c>
      <c r="E1268" s="14">
        <v>26.81572066</v>
      </c>
      <c r="F1268" s="14">
        <v>0</v>
      </c>
      <c r="G1268" s="14">
        <v>992.25199286999998</v>
      </c>
      <c r="H1268" s="14">
        <v>0</v>
      </c>
    </row>
    <row r="1269" spans="1:8" x14ac:dyDescent="0.2">
      <c r="A1269" s="23" t="s">
        <v>35</v>
      </c>
      <c r="B1269" s="14" t="s">
        <v>6</v>
      </c>
      <c r="C1269" s="23">
        <v>42491</v>
      </c>
      <c r="D1269" s="14" t="s">
        <v>34</v>
      </c>
      <c r="E1269" s="14">
        <v>38.886478799999999</v>
      </c>
      <c r="F1269" s="14">
        <v>0</v>
      </c>
      <c r="G1269" s="14">
        <v>1448.89147237</v>
      </c>
      <c r="H1269" s="14">
        <v>0</v>
      </c>
    </row>
    <row r="1270" spans="1:8" x14ac:dyDescent="0.2">
      <c r="A1270" s="23" t="s">
        <v>35</v>
      </c>
      <c r="B1270" s="14" t="s">
        <v>6</v>
      </c>
      <c r="C1270" s="23">
        <v>42491</v>
      </c>
      <c r="D1270" s="14" t="s">
        <v>46</v>
      </c>
      <c r="E1270" s="14">
        <v>28.725066389999999</v>
      </c>
      <c r="F1270" s="14">
        <v>0</v>
      </c>
      <c r="G1270" s="14">
        <v>1059.4708230700001</v>
      </c>
      <c r="H1270" s="14">
        <v>0</v>
      </c>
    </row>
    <row r="1271" spans="1:8" x14ac:dyDescent="0.2">
      <c r="A1271" s="23" t="s">
        <v>35</v>
      </c>
      <c r="B1271" s="14" t="s">
        <v>6</v>
      </c>
      <c r="C1271" s="23">
        <v>42522</v>
      </c>
      <c r="D1271" s="14" t="s">
        <v>34</v>
      </c>
      <c r="E1271" s="14">
        <v>31.315283319999999</v>
      </c>
      <c r="F1271" s="14">
        <v>0</v>
      </c>
      <c r="G1271" s="14">
        <v>1166.6870775299999</v>
      </c>
      <c r="H1271" s="14">
        <v>0</v>
      </c>
    </row>
    <row r="1272" spans="1:8" x14ac:dyDescent="0.2">
      <c r="A1272" s="23" t="s">
        <v>35</v>
      </c>
      <c r="B1272" s="14" t="s">
        <v>6</v>
      </c>
      <c r="C1272" s="23">
        <v>42522</v>
      </c>
      <c r="D1272" s="14" t="s">
        <v>46</v>
      </c>
      <c r="E1272" s="14">
        <v>27.395718760000001</v>
      </c>
      <c r="F1272" s="14">
        <v>0</v>
      </c>
      <c r="G1272" s="14">
        <v>1011.5795282300001</v>
      </c>
      <c r="H1272" s="14">
        <v>0</v>
      </c>
    </row>
    <row r="1273" spans="1:8" x14ac:dyDescent="0.2">
      <c r="A1273" s="23" t="s">
        <v>35</v>
      </c>
      <c r="B1273" s="14" t="s">
        <v>6</v>
      </c>
      <c r="C1273" s="23">
        <v>42552</v>
      </c>
      <c r="D1273" s="14" t="s">
        <v>34</v>
      </c>
      <c r="E1273" s="14">
        <v>31.309403929999998</v>
      </c>
      <c r="F1273" s="14">
        <v>0</v>
      </c>
      <c r="G1273" s="14">
        <v>1169.1483382399999</v>
      </c>
      <c r="H1273" s="14">
        <v>0</v>
      </c>
    </row>
    <row r="1274" spans="1:8" x14ac:dyDescent="0.2">
      <c r="A1274" s="23" t="s">
        <v>35</v>
      </c>
      <c r="B1274" s="14" t="s">
        <v>6</v>
      </c>
      <c r="C1274" s="23">
        <v>42552</v>
      </c>
      <c r="D1274" s="14" t="s">
        <v>46</v>
      </c>
      <c r="E1274" s="14">
        <v>29.233631089999999</v>
      </c>
      <c r="F1274" s="14">
        <v>0</v>
      </c>
      <c r="G1274" s="14">
        <v>1076.67309006</v>
      </c>
      <c r="H1274" s="14">
        <v>0</v>
      </c>
    </row>
    <row r="1275" spans="1:8" x14ac:dyDescent="0.2">
      <c r="A1275" s="23" t="s">
        <v>35</v>
      </c>
      <c r="B1275" s="14" t="s">
        <v>6</v>
      </c>
      <c r="C1275" s="23">
        <v>42583</v>
      </c>
      <c r="D1275" s="14" t="s">
        <v>34</v>
      </c>
      <c r="E1275" s="14">
        <v>30.36151439</v>
      </c>
      <c r="F1275" s="14">
        <v>0</v>
      </c>
      <c r="G1275" s="14">
        <v>1133.1323980499999</v>
      </c>
      <c r="H1275" s="14">
        <v>0</v>
      </c>
    </row>
    <row r="1276" spans="1:8" x14ac:dyDescent="0.2">
      <c r="A1276" s="23" t="s">
        <v>35</v>
      </c>
      <c r="B1276" s="14" t="s">
        <v>6</v>
      </c>
      <c r="C1276" s="23">
        <v>42583</v>
      </c>
      <c r="D1276" s="14" t="s">
        <v>46</v>
      </c>
      <c r="E1276" s="14">
        <v>23.813532909999999</v>
      </c>
      <c r="F1276" s="14">
        <v>0</v>
      </c>
      <c r="G1276" s="14">
        <v>885.84617044000004</v>
      </c>
      <c r="H1276" s="14">
        <v>0</v>
      </c>
    </row>
    <row r="1277" spans="1:8" x14ac:dyDescent="0.2">
      <c r="A1277" s="23" t="s">
        <v>35</v>
      </c>
      <c r="B1277" s="14" t="s">
        <v>6</v>
      </c>
      <c r="C1277" s="23">
        <v>42614</v>
      </c>
      <c r="D1277" s="14" t="s">
        <v>34</v>
      </c>
      <c r="E1277" s="14">
        <v>35.375516269999999</v>
      </c>
      <c r="F1277" s="14">
        <v>0</v>
      </c>
      <c r="G1277" s="14">
        <v>1319.9787722599999</v>
      </c>
      <c r="H1277" s="14">
        <v>0</v>
      </c>
    </row>
    <row r="1278" spans="1:8" x14ac:dyDescent="0.2">
      <c r="A1278" s="23" t="s">
        <v>35</v>
      </c>
      <c r="B1278" s="14" t="s">
        <v>6</v>
      </c>
      <c r="C1278" s="23">
        <v>42614</v>
      </c>
      <c r="D1278" s="14" t="s">
        <v>46</v>
      </c>
      <c r="E1278" s="14">
        <v>23.06276935</v>
      </c>
      <c r="F1278" s="14">
        <v>0</v>
      </c>
      <c r="G1278" s="14">
        <v>860.30481550000002</v>
      </c>
      <c r="H1278" s="14">
        <v>0</v>
      </c>
    </row>
    <row r="1279" spans="1:8" x14ac:dyDescent="0.2">
      <c r="A1279" s="23" t="s">
        <v>35</v>
      </c>
      <c r="B1279" s="14" t="s">
        <v>6</v>
      </c>
      <c r="C1279" s="23">
        <v>42644</v>
      </c>
      <c r="D1279" s="14" t="s">
        <v>34</v>
      </c>
      <c r="E1279" s="14">
        <v>34.873264210000002</v>
      </c>
      <c r="F1279" s="14">
        <v>0</v>
      </c>
      <c r="G1279" s="14">
        <v>1296.41629296</v>
      </c>
      <c r="H1279" s="14">
        <v>0</v>
      </c>
    </row>
    <row r="1280" spans="1:8" x14ac:dyDescent="0.2">
      <c r="A1280" s="23" t="s">
        <v>35</v>
      </c>
      <c r="B1280" s="14" t="s">
        <v>6</v>
      </c>
      <c r="C1280" s="23">
        <v>42644</v>
      </c>
      <c r="D1280" s="14" t="s">
        <v>46</v>
      </c>
      <c r="E1280" s="14">
        <v>22.425280449999999</v>
      </c>
      <c r="F1280" s="14">
        <v>0</v>
      </c>
      <c r="G1280" s="14">
        <v>837.22487305000004</v>
      </c>
      <c r="H1280" s="14">
        <v>0</v>
      </c>
    </row>
    <row r="1281" spans="1:8" x14ac:dyDescent="0.2">
      <c r="A1281" s="23" t="s">
        <v>35</v>
      </c>
      <c r="B1281" s="14" t="s">
        <v>6</v>
      </c>
      <c r="C1281" s="23">
        <v>42675</v>
      </c>
      <c r="D1281" s="14" t="s">
        <v>34</v>
      </c>
      <c r="E1281" s="14">
        <v>28.92160844</v>
      </c>
      <c r="F1281" s="14">
        <v>0</v>
      </c>
      <c r="G1281" s="14">
        <v>1082.34332316</v>
      </c>
      <c r="H1281" s="14">
        <v>0</v>
      </c>
    </row>
    <row r="1282" spans="1:8" x14ac:dyDescent="0.2">
      <c r="A1282" s="23" t="s">
        <v>35</v>
      </c>
      <c r="B1282" s="14" t="s">
        <v>6</v>
      </c>
      <c r="C1282" s="23">
        <v>42675</v>
      </c>
      <c r="D1282" s="14" t="s">
        <v>46</v>
      </c>
      <c r="E1282" s="14">
        <v>25.282105049999998</v>
      </c>
      <c r="F1282" s="14">
        <v>0</v>
      </c>
      <c r="G1282" s="14">
        <v>934.12890547999996</v>
      </c>
      <c r="H1282" s="14">
        <v>0</v>
      </c>
    </row>
    <row r="1283" spans="1:8" x14ac:dyDescent="0.2">
      <c r="A1283" s="23" t="s">
        <v>35</v>
      </c>
      <c r="B1283" s="14" t="s">
        <v>6</v>
      </c>
      <c r="C1283" s="23">
        <v>42705</v>
      </c>
      <c r="D1283" s="14" t="s">
        <v>34</v>
      </c>
      <c r="E1283" s="14">
        <v>41.750873499999997</v>
      </c>
      <c r="F1283" s="14">
        <v>0</v>
      </c>
      <c r="G1283" s="14">
        <v>1564.0054778399999</v>
      </c>
      <c r="H1283" s="14">
        <v>0</v>
      </c>
    </row>
    <row r="1284" spans="1:8" x14ac:dyDescent="0.2">
      <c r="A1284" s="23" t="s">
        <v>35</v>
      </c>
      <c r="B1284" s="14" t="s">
        <v>6</v>
      </c>
      <c r="C1284" s="23">
        <v>42705</v>
      </c>
      <c r="D1284" s="14" t="s">
        <v>46</v>
      </c>
      <c r="E1284" s="14">
        <v>21.500625150000001</v>
      </c>
      <c r="F1284" s="14">
        <v>0</v>
      </c>
      <c r="G1284" s="14">
        <v>799.84048252000002</v>
      </c>
      <c r="H1284" s="14">
        <v>0</v>
      </c>
    </row>
    <row r="1285" spans="1:8" x14ac:dyDescent="0.2">
      <c r="A1285" s="23" t="s">
        <v>35</v>
      </c>
      <c r="B1285" s="14" t="s">
        <v>6</v>
      </c>
      <c r="C1285" s="23">
        <v>42736</v>
      </c>
      <c r="D1285" s="14" t="s">
        <v>34</v>
      </c>
      <c r="E1285" s="14">
        <v>37.948542539999998</v>
      </c>
      <c r="F1285" s="14">
        <v>0</v>
      </c>
      <c r="G1285" s="14">
        <v>1415.02456366</v>
      </c>
      <c r="H1285" s="14">
        <v>0</v>
      </c>
    </row>
    <row r="1286" spans="1:8" x14ac:dyDescent="0.2">
      <c r="A1286" s="23" t="s">
        <v>35</v>
      </c>
      <c r="B1286" s="14" t="s">
        <v>6</v>
      </c>
      <c r="C1286" s="23">
        <v>42736</v>
      </c>
      <c r="D1286" s="14" t="s">
        <v>46</v>
      </c>
      <c r="E1286" s="14">
        <v>25.141687099999999</v>
      </c>
      <c r="F1286" s="14">
        <v>0</v>
      </c>
      <c r="G1286" s="14">
        <v>935.59083322000004</v>
      </c>
      <c r="H1286" s="14">
        <v>0</v>
      </c>
    </row>
    <row r="1287" spans="1:8" x14ac:dyDescent="0.2">
      <c r="A1287" s="23" t="s">
        <v>35</v>
      </c>
      <c r="B1287" s="14" t="s">
        <v>6</v>
      </c>
      <c r="C1287" s="23">
        <v>42767</v>
      </c>
      <c r="D1287" s="14" t="s">
        <v>34</v>
      </c>
      <c r="E1287" s="14">
        <v>44.44327724</v>
      </c>
      <c r="F1287" s="14">
        <v>0</v>
      </c>
      <c r="G1287" s="14">
        <v>1661.47657086</v>
      </c>
      <c r="H1287" s="14">
        <v>0</v>
      </c>
    </row>
    <row r="1288" spans="1:8" x14ac:dyDescent="0.2">
      <c r="A1288" s="23" t="s">
        <v>35</v>
      </c>
      <c r="B1288" s="14" t="s">
        <v>6</v>
      </c>
      <c r="C1288" s="23">
        <v>42767</v>
      </c>
      <c r="D1288" s="14" t="s">
        <v>46</v>
      </c>
      <c r="E1288" s="14">
        <v>28.166516479999999</v>
      </c>
      <c r="F1288" s="14">
        <v>0</v>
      </c>
      <c r="G1288" s="14">
        <v>1044.31036262</v>
      </c>
      <c r="H1288" s="14">
        <v>0</v>
      </c>
    </row>
    <row r="1289" spans="1:8" x14ac:dyDescent="0.2">
      <c r="A1289" s="23" t="s">
        <v>35</v>
      </c>
      <c r="B1289" s="14" t="s">
        <v>6</v>
      </c>
      <c r="C1289" s="23">
        <v>42795</v>
      </c>
      <c r="D1289" s="14" t="s">
        <v>34</v>
      </c>
      <c r="E1289" s="14">
        <v>48.628987639999998</v>
      </c>
      <c r="F1289" s="14">
        <v>0</v>
      </c>
      <c r="G1289" s="14">
        <v>1823.9643258599999</v>
      </c>
      <c r="H1289" s="14">
        <v>0</v>
      </c>
    </row>
    <row r="1290" spans="1:8" x14ac:dyDescent="0.2">
      <c r="A1290" s="23" t="s">
        <v>35</v>
      </c>
      <c r="B1290" s="14" t="s">
        <v>6</v>
      </c>
      <c r="C1290" s="23">
        <v>42795</v>
      </c>
      <c r="D1290" s="14" t="s">
        <v>46</v>
      </c>
      <c r="E1290" s="14">
        <v>24.38134737</v>
      </c>
      <c r="F1290" s="14">
        <v>0</v>
      </c>
      <c r="G1290" s="14">
        <v>910.95097353000006</v>
      </c>
      <c r="H1290" s="14">
        <v>0</v>
      </c>
    </row>
    <row r="1291" spans="1:8" x14ac:dyDescent="0.2">
      <c r="A1291" s="23" t="s">
        <v>35</v>
      </c>
      <c r="B1291" s="14" t="s">
        <v>6</v>
      </c>
      <c r="C1291" s="23">
        <v>42826</v>
      </c>
      <c r="D1291" s="14" t="s">
        <v>34</v>
      </c>
      <c r="E1291" s="14">
        <v>41.871545930000003</v>
      </c>
      <c r="F1291" s="14">
        <v>0</v>
      </c>
      <c r="G1291" s="14">
        <v>1572.36147747</v>
      </c>
      <c r="H1291" s="14">
        <v>0</v>
      </c>
    </row>
    <row r="1292" spans="1:8" x14ac:dyDescent="0.2">
      <c r="A1292" s="23" t="s">
        <v>35</v>
      </c>
      <c r="B1292" s="14" t="s">
        <v>6</v>
      </c>
      <c r="C1292" s="23">
        <v>42826</v>
      </c>
      <c r="D1292" s="14" t="s">
        <v>46</v>
      </c>
      <c r="E1292" s="14">
        <v>24.441064109999999</v>
      </c>
      <c r="F1292" s="14">
        <v>0</v>
      </c>
      <c r="G1292" s="14">
        <v>909.02407269000003</v>
      </c>
      <c r="H1292" s="14">
        <v>0</v>
      </c>
    </row>
    <row r="1293" spans="1:8" x14ac:dyDescent="0.2">
      <c r="A1293" s="23" t="s">
        <v>35</v>
      </c>
      <c r="B1293" s="14" t="s">
        <v>6</v>
      </c>
      <c r="C1293" s="23">
        <v>42856</v>
      </c>
      <c r="D1293" s="14" t="s">
        <v>34</v>
      </c>
      <c r="E1293" s="14">
        <v>36.781289350000002</v>
      </c>
      <c r="F1293" s="14">
        <v>0</v>
      </c>
      <c r="G1293" s="14">
        <v>1381.87072201</v>
      </c>
      <c r="H1293" s="14">
        <v>0</v>
      </c>
    </row>
    <row r="1294" spans="1:8" x14ac:dyDescent="0.2">
      <c r="A1294" s="23" t="s">
        <v>35</v>
      </c>
      <c r="B1294" s="14" t="s">
        <v>6</v>
      </c>
      <c r="C1294" s="23">
        <v>42856</v>
      </c>
      <c r="D1294" s="14" t="s">
        <v>46</v>
      </c>
      <c r="E1294" s="14">
        <v>25.811919979999999</v>
      </c>
      <c r="F1294" s="14">
        <v>0</v>
      </c>
      <c r="G1294" s="14">
        <v>958.41514626000003</v>
      </c>
      <c r="H1294" s="14">
        <v>0</v>
      </c>
    </row>
    <row r="1295" spans="1:8" x14ac:dyDescent="0.2">
      <c r="A1295" s="23" t="s">
        <v>35</v>
      </c>
      <c r="B1295" s="14" t="s">
        <v>6</v>
      </c>
      <c r="C1295" s="23">
        <v>42887</v>
      </c>
      <c r="D1295" s="14" t="s">
        <v>34</v>
      </c>
      <c r="E1295" s="14">
        <v>38.297677739999997</v>
      </c>
      <c r="F1295" s="14">
        <v>0</v>
      </c>
      <c r="G1295" s="14">
        <v>1439.36321277</v>
      </c>
      <c r="H1295" s="14">
        <v>0</v>
      </c>
    </row>
    <row r="1296" spans="1:8" x14ac:dyDescent="0.2">
      <c r="A1296" s="23" t="s">
        <v>35</v>
      </c>
      <c r="B1296" s="14" t="s">
        <v>6</v>
      </c>
      <c r="C1296" s="23">
        <v>42887</v>
      </c>
      <c r="D1296" s="14" t="s">
        <v>46</v>
      </c>
      <c r="E1296" s="14">
        <v>23.212365599999998</v>
      </c>
      <c r="F1296" s="14">
        <v>0</v>
      </c>
      <c r="G1296" s="14">
        <v>866.79465578999998</v>
      </c>
      <c r="H1296" s="14">
        <v>0</v>
      </c>
    </row>
    <row r="1297" spans="1:8" x14ac:dyDescent="0.2">
      <c r="A1297" s="23" t="s">
        <v>35</v>
      </c>
      <c r="B1297" s="14" t="s">
        <v>6</v>
      </c>
      <c r="C1297" s="23">
        <v>42917</v>
      </c>
      <c r="D1297" s="14" t="s">
        <v>34</v>
      </c>
      <c r="E1297" s="14">
        <v>38.492872480000003</v>
      </c>
      <c r="F1297" s="14">
        <v>0</v>
      </c>
      <c r="G1297" s="14">
        <v>1443.92976628</v>
      </c>
      <c r="H1297" s="14">
        <v>0</v>
      </c>
    </row>
    <row r="1298" spans="1:8" x14ac:dyDescent="0.2">
      <c r="A1298" s="23" t="s">
        <v>35</v>
      </c>
      <c r="B1298" s="14" t="s">
        <v>6</v>
      </c>
      <c r="C1298" s="23">
        <v>42917</v>
      </c>
      <c r="D1298" s="14" t="s">
        <v>46</v>
      </c>
      <c r="E1298" s="14">
        <v>24.903161570000002</v>
      </c>
      <c r="F1298" s="14">
        <v>0</v>
      </c>
      <c r="G1298" s="14">
        <v>929.67210289000002</v>
      </c>
      <c r="H1298" s="14">
        <v>0</v>
      </c>
    </row>
    <row r="1299" spans="1:8" x14ac:dyDescent="0.2">
      <c r="A1299" s="23" t="s">
        <v>35</v>
      </c>
      <c r="B1299" s="14" t="s">
        <v>6</v>
      </c>
      <c r="C1299" s="23">
        <v>42948</v>
      </c>
      <c r="D1299" s="14" t="s">
        <v>34</v>
      </c>
      <c r="E1299" s="14">
        <v>37.48480266</v>
      </c>
      <c r="F1299" s="14">
        <v>0</v>
      </c>
      <c r="G1299" s="14">
        <v>1407.10218616</v>
      </c>
      <c r="H1299" s="14">
        <v>0</v>
      </c>
    </row>
    <row r="1300" spans="1:8" x14ac:dyDescent="0.2">
      <c r="A1300" s="23" t="s">
        <v>35</v>
      </c>
      <c r="B1300" s="14" t="s">
        <v>6</v>
      </c>
      <c r="C1300" s="23">
        <v>42948</v>
      </c>
      <c r="D1300" s="14" t="s">
        <v>46</v>
      </c>
      <c r="E1300" s="14">
        <v>23.79830801</v>
      </c>
      <c r="F1300" s="14">
        <v>0</v>
      </c>
      <c r="G1300" s="14">
        <v>886.85233724</v>
      </c>
      <c r="H1300" s="14">
        <v>0</v>
      </c>
    </row>
    <row r="1301" spans="1:8" x14ac:dyDescent="0.2">
      <c r="A1301" s="23" t="s">
        <v>35</v>
      </c>
      <c r="B1301" s="14" t="s">
        <v>6</v>
      </c>
      <c r="C1301" s="23">
        <v>42979</v>
      </c>
      <c r="D1301" s="14" t="s">
        <v>34</v>
      </c>
      <c r="E1301" s="14">
        <v>38.535257880000003</v>
      </c>
      <c r="F1301" s="14">
        <v>0</v>
      </c>
      <c r="G1301" s="14">
        <v>1443.12448995</v>
      </c>
      <c r="H1301" s="14">
        <v>0</v>
      </c>
    </row>
    <row r="1302" spans="1:8" x14ac:dyDescent="0.2">
      <c r="A1302" s="23" t="s">
        <v>35</v>
      </c>
      <c r="B1302" s="14" t="s">
        <v>6</v>
      </c>
      <c r="C1302" s="23">
        <v>42979</v>
      </c>
      <c r="D1302" s="14" t="s">
        <v>46</v>
      </c>
      <c r="E1302" s="14">
        <v>24.42733604</v>
      </c>
      <c r="F1302" s="14">
        <v>0</v>
      </c>
      <c r="G1302" s="14">
        <v>908.60744008999995</v>
      </c>
      <c r="H1302" s="14">
        <v>0</v>
      </c>
    </row>
    <row r="1303" spans="1:8" x14ac:dyDescent="0.2">
      <c r="A1303" s="23" t="s">
        <v>35</v>
      </c>
      <c r="B1303" s="14" t="s">
        <v>6</v>
      </c>
      <c r="C1303" s="23">
        <v>43009</v>
      </c>
      <c r="D1303" s="14" t="s">
        <v>34</v>
      </c>
      <c r="E1303" s="14">
        <v>39.733565570000003</v>
      </c>
      <c r="F1303" s="14">
        <v>0</v>
      </c>
      <c r="G1303" s="14">
        <v>1493.60239699</v>
      </c>
      <c r="H1303" s="14">
        <v>0</v>
      </c>
    </row>
    <row r="1304" spans="1:8" x14ac:dyDescent="0.2">
      <c r="A1304" s="23" t="s">
        <v>35</v>
      </c>
      <c r="B1304" s="14" t="s">
        <v>6</v>
      </c>
      <c r="C1304" s="23">
        <v>43009</v>
      </c>
      <c r="D1304" s="14" t="s">
        <v>46</v>
      </c>
      <c r="E1304" s="14">
        <v>24.446597619999999</v>
      </c>
      <c r="F1304" s="14">
        <v>0</v>
      </c>
      <c r="G1304" s="14">
        <v>907.15426342000001</v>
      </c>
      <c r="H1304" s="14">
        <v>0</v>
      </c>
    </row>
    <row r="1305" spans="1:8" x14ac:dyDescent="0.2">
      <c r="A1305" s="23" t="s">
        <v>35</v>
      </c>
      <c r="B1305" s="14" t="s">
        <v>6</v>
      </c>
      <c r="C1305" s="23">
        <v>43040</v>
      </c>
      <c r="D1305" s="14" t="s">
        <v>34</v>
      </c>
      <c r="E1305" s="14">
        <v>35.84972982</v>
      </c>
      <c r="F1305" s="14">
        <v>0</v>
      </c>
      <c r="G1305" s="14">
        <v>1351.2912375799999</v>
      </c>
      <c r="H1305" s="14">
        <v>0</v>
      </c>
    </row>
    <row r="1306" spans="1:8" x14ac:dyDescent="0.2">
      <c r="A1306" s="23" t="s">
        <v>35</v>
      </c>
      <c r="B1306" s="14" t="s">
        <v>6</v>
      </c>
      <c r="C1306" s="23">
        <v>43040</v>
      </c>
      <c r="D1306" s="14" t="s">
        <v>46</v>
      </c>
      <c r="E1306" s="14">
        <v>19.88425724</v>
      </c>
      <c r="F1306" s="14">
        <v>0</v>
      </c>
      <c r="G1306" s="14">
        <v>736.76110195000001</v>
      </c>
      <c r="H1306" s="14">
        <v>0</v>
      </c>
    </row>
    <row r="1307" spans="1:8" x14ac:dyDescent="0.2">
      <c r="A1307" s="23" t="s">
        <v>35</v>
      </c>
      <c r="B1307" s="14" t="s">
        <v>6</v>
      </c>
      <c r="C1307" s="23">
        <v>43070</v>
      </c>
      <c r="D1307" s="14" t="s">
        <v>34</v>
      </c>
      <c r="E1307" s="14">
        <v>43.041220109999998</v>
      </c>
      <c r="F1307" s="14">
        <v>0</v>
      </c>
      <c r="G1307" s="14">
        <v>1615.92250825</v>
      </c>
      <c r="H1307" s="14">
        <v>0</v>
      </c>
    </row>
    <row r="1308" spans="1:8" x14ac:dyDescent="0.2">
      <c r="A1308" s="23" t="s">
        <v>35</v>
      </c>
      <c r="B1308" s="14" t="s">
        <v>6</v>
      </c>
      <c r="C1308" s="23">
        <v>43070</v>
      </c>
      <c r="D1308" s="14" t="s">
        <v>46</v>
      </c>
      <c r="E1308" s="14">
        <v>23.15865784</v>
      </c>
      <c r="F1308" s="14">
        <v>0</v>
      </c>
      <c r="G1308" s="14">
        <v>859.63368820999995</v>
      </c>
      <c r="H1308" s="14">
        <v>0</v>
      </c>
    </row>
    <row r="1309" spans="1:8" x14ac:dyDescent="0.2">
      <c r="A1309" s="23" t="s">
        <v>35</v>
      </c>
      <c r="B1309" s="14" t="s">
        <v>6</v>
      </c>
      <c r="C1309" s="23">
        <v>43101</v>
      </c>
      <c r="D1309" s="14" t="s">
        <v>34</v>
      </c>
      <c r="E1309" s="14">
        <v>41.473352179999999</v>
      </c>
      <c r="F1309" s="14">
        <v>0</v>
      </c>
      <c r="G1309" s="14">
        <v>1552.49819858</v>
      </c>
      <c r="H1309" s="14">
        <v>0</v>
      </c>
    </row>
    <row r="1310" spans="1:8" x14ac:dyDescent="0.2">
      <c r="A1310" s="23" t="s">
        <v>35</v>
      </c>
      <c r="B1310" s="14" t="s">
        <v>6</v>
      </c>
      <c r="C1310" s="23">
        <v>43101</v>
      </c>
      <c r="D1310" s="14" t="s">
        <v>46</v>
      </c>
      <c r="E1310" s="14">
        <v>25.130621919999999</v>
      </c>
      <c r="F1310" s="14">
        <v>0</v>
      </c>
      <c r="G1310" s="14">
        <v>929.01143267999998</v>
      </c>
      <c r="H1310" s="14">
        <v>0</v>
      </c>
    </row>
    <row r="1311" spans="1:8" x14ac:dyDescent="0.2">
      <c r="A1311" s="23" t="s">
        <v>35</v>
      </c>
      <c r="B1311" s="14" t="s">
        <v>6</v>
      </c>
      <c r="C1311" s="23">
        <v>43132</v>
      </c>
      <c r="D1311" s="14" t="s">
        <v>34</v>
      </c>
      <c r="E1311" s="14">
        <v>50.84667709</v>
      </c>
      <c r="F1311" s="14">
        <v>0</v>
      </c>
      <c r="G1311" s="14">
        <v>1906.67964117</v>
      </c>
      <c r="H1311" s="14">
        <v>0</v>
      </c>
    </row>
    <row r="1312" spans="1:8" x14ac:dyDescent="0.2">
      <c r="A1312" s="23" t="s">
        <v>35</v>
      </c>
      <c r="B1312" s="14" t="s">
        <v>6</v>
      </c>
      <c r="C1312" s="23">
        <v>43132</v>
      </c>
      <c r="D1312" s="14" t="s">
        <v>46</v>
      </c>
      <c r="E1312" s="14">
        <v>27.481006520000001</v>
      </c>
      <c r="F1312" s="14">
        <v>0</v>
      </c>
      <c r="G1312" s="14">
        <v>1023.75652802</v>
      </c>
      <c r="H1312" s="14">
        <v>0</v>
      </c>
    </row>
    <row r="1313" spans="1:8" x14ac:dyDescent="0.2">
      <c r="A1313" s="23" t="s">
        <v>35</v>
      </c>
      <c r="B1313" s="14" t="s">
        <v>6</v>
      </c>
      <c r="C1313" s="23">
        <v>43160</v>
      </c>
      <c r="D1313" s="14" t="s">
        <v>34</v>
      </c>
      <c r="E1313" s="14">
        <v>47.857368020000003</v>
      </c>
      <c r="F1313" s="14">
        <v>0</v>
      </c>
      <c r="G1313" s="14">
        <v>1799.6449794</v>
      </c>
      <c r="H1313" s="14">
        <v>0</v>
      </c>
    </row>
    <row r="1314" spans="1:8" x14ac:dyDescent="0.2">
      <c r="A1314" s="23" t="s">
        <v>35</v>
      </c>
      <c r="B1314" s="14" t="s">
        <v>6</v>
      </c>
      <c r="C1314" s="23">
        <v>43160</v>
      </c>
      <c r="D1314" s="14" t="s">
        <v>46</v>
      </c>
      <c r="E1314" s="14">
        <v>20.862311429999998</v>
      </c>
      <c r="F1314" s="14">
        <v>0</v>
      </c>
      <c r="G1314" s="14">
        <v>780.08883625999999</v>
      </c>
      <c r="H1314" s="14">
        <v>0</v>
      </c>
    </row>
    <row r="1315" spans="1:8" x14ac:dyDescent="0.2">
      <c r="A1315" s="23" t="s">
        <v>35</v>
      </c>
      <c r="B1315" s="14" t="s">
        <v>6</v>
      </c>
      <c r="C1315" s="23">
        <v>43191</v>
      </c>
      <c r="D1315" s="14" t="s">
        <v>34</v>
      </c>
      <c r="E1315" s="14">
        <v>48.109414450000003</v>
      </c>
      <c r="F1315" s="14">
        <v>0</v>
      </c>
      <c r="G1315" s="14">
        <v>1811.62510062</v>
      </c>
      <c r="H1315" s="14">
        <v>0</v>
      </c>
    </row>
    <row r="1316" spans="1:8" x14ac:dyDescent="0.2">
      <c r="A1316" s="23" t="s">
        <v>35</v>
      </c>
      <c r="B1316" s="14" t="s">
        <v>6</v>
      </c>
      <c r="C1316" s="23">
        <v>43191</v>
      </c>
      <c r="D1316" s="14" t="s">
        <v>46</v>
      </c>
      <c r="E1316" s="14">
        <v>18.491378099999999</v>
      </c>
      <c r="F1316" s="14">
        <v>0</v>
      </c>
      <c r="G1316" s="14">
        <v>690.06456516000003</v>
      </c>
      <c r="H1316" s="14">
        <v>0</v>
      </c>
    </row>
    <row r="1317" spans="1:8" x14ac:dyDescent="0.2">
      <c r="A1317" s="23" t="s">
        <v>35</v>
      </c>
      <c r="B1317" s="14" t="s">
        <v>6</v>
      </c>
      <c r="C1317" s="23">
        <v>43221</v>
      </c>
      <c r="D1317" s="14" t="s">
        <v>34</v>
      </c>
      <c r="E1317" s="14">
        <v>57.508270250000002</v>
      </c>
      <c r="F1317" s="14">
        <v>0</v>
      </c>
      <c r="G1317" s="14">
        <v>2163.3548320300001</v>
      </c>
      <c r="H1317" s="14">
        <v>0</v>
      </c>
    </row>
    <row r="1318" spans="1:8" x14ac:dyDescent="0.2">
      <c r="A1318" s="23" t="s">
        <v>35</v>
      </c>
      <c r="B1318" s="14" t="s">
        <v>6</v>
      </c>
      <c r="C1318" s="23">
        <v>43221</v>
      </c>
      <c r="D1318" s="14" t="s">
        <v>46</v>
      </c>
      <c r="E1318" s="14">
        <v>24.288064680000002</v>
      </c>
      <c r="F1318" s="14">
        <v>0</v>
      </c>
      <c r="G1318" s="14">
        <v>908.39487281000004</v>
      </c>
      <c r="H1318" s="14">
        <v>0</v>
      </c>
    </row>
    <row r="1319" spans="1:8" x14ac:dyDescent="0.2">
      <c r="A1319" s="23" t="s">
        <v>35</v>
      </c>
      <c r="B1319" s="14" t="s">
        <v>6</v>
      </c>
      <c r="C1319" s="23">
        <v>43252</v>
      </c>
      <c r="D1319" s="14" t="s">
        <v>34</v>
      </c>
      <c r="E1319" s="14">
        <v>44.110246619999998</v>
      </c>
      <c r="F1319" s="14">
        <v>0</v>
      </c>
      <c r="G1319" s="14">
        <v>1655.22958083</v>
      </c>
      <c r="H1319" s="14">
        <v>0</v>
      </c>
    </row>
    <row r="1320" spans="1:8" x14ac:dyDescent="0.2">
      <c r="A1320" s="23" t="s">
        <v>35</v>
      </c>
      <c r="B1320" s="14" t="s">
        <v>6</v>
      </c>
      <c r="C1320" s="23">
        <v>43252</v>
      </c>
      <c r="D1320" s="14" t="s">
        <v>46</v>
      </c>
      <c r="E1320" s="14">
        <v>23.647184859999999</v>
      </c>
      <c r="F1320" s="14">
        <v>0</v>
      </c>
      <c r="G1320" s="14">
        <v>885.86834539999995</v>
      </c>
      <c r="H1320" s="14">
        <v>0</v>
      </c>
    </row>
    <row r="1321" spans="1:8" x14ac:dyDescent="0.2">
      <c r="A1321" s="23" t="s">
        <v>35</v>
      </c>
      <c r="B1321" s="14" t="s">
        <v>6</v>
      </c>
      <c r="C1321" s="23">
        <v>43282</v>
      </c>
      <c r="D1321" s="14" t="s">
        <v>34</v>
      </c>
      <c r="E1321" s="14">
        <v>45.196459099999998</v>
      </c>
      <c r="F1321" s="14">
        <v>0</v>
      </c>
      <c r="G1321" s="14">
        <v>1695.8034932999999</v>
      </c>
      <c r="H1321" s="14">
        <v>0</v>
      </c>
    </row>
    <row r="1322" spans="1:8" x14ac:dyDescent="0.2">
      <c r="A1322" s="23" t="s">
        <v>35</v>
      </c>
      <c r="B1322" s="14" t="s">
        <v>6</v>
      </c>
      <c r="C1322" s="23">
        <v>43282</v>
      </c>
      <c r="D1322" s="14" t="s">
        <v>46</v>
      </c>
      <c r="E1322" s="14">
        <v>25.681103799999999</v>
      </c>
      <c r="F1322" s="14">
        <v>0</v>
      </c>
      <c r="G1322" s="14">
        <v>952.84785448000002</v>
      </c>
      <c r="H1322" s="14">
        <v>0</v>
      </c>
    </row>
    <row r="1323" spans="1:8" x14ac:dyDescent="0.2">
      <c r="A1323" s="23" t="s">
        <v>35</v>
      </c>
      <c r="B1323" s="14" t="s">
        <v>6</v>
      </c>
      <c r="C1323" s="23">
        <v>43313</v>
      </c>
      <c r="D1323" s="14" t="s">
        <v>34</v>
      </c>
      <c r="E1323" s="14">
        <v>43.268869479999999</v>
      </c>
      <c r="F1323" s="14">
        <v>0</v>
      </c>
      <c r="G1323" s="14">
        <v>1616.7452153300001</v>
      </c>
      <c r="H1323" s="14">
        <v>0</v>
      </c>
    </row>
    <row r="1324" spans="1:8" x14ac:dyDescent="0.2">
      <c r="A1324" s="23" t="s">
        <v>35</v>
      </c>
      <c r="B1324" s="14" t="s">
        <v>6</v>
      </c>
      <c r="C1324" s="23">
        <v>43313</v>
      </c>
      <c r="D1324" s="14" t="s">
        <v>46</v>
      </c>
      <c r="E1324" s="14">
        <v>26.392084870000001</v>
      </c>
      <c r="F1324" s="14">
        <v>0</v>
      </c>
      <c r="G1324" s="14">
        <v>984.65684511999996</v>
      </c>
      <c r="H1324" s="14">
        <v>0</v>
      </c>
    </row>
    <row r="1325" spans="1:8" x14ac:dyDescent="0.2">
      <c r="A1325" s="23" t="s">
        <v>35</v>
      </c>
      <c r="B1325" s="14" t="s">
        <v>6</v>
      </c>
      <c r="C1325" s="23">
        <v>43344</v>
      </c>
      <c r="D1325" s="14" t="s">
        <v>34</v>
      </c>
      <c r="E1325" s="14">
        <v>41.283289609999997</v>
      </c>
      <c r="F1325" s="14">
        <v>0</v>
      </c>
      <c r="G1325" s="14">
        <v>1543.7615949200001</v>
      </c>
      <c r="H1325" s="14">
        <v>0</v>
      </c>
    </row>
    <row r="1326" spans="1:8" x14ac:dyDescent="0.2">
      <c r="A1326" s="23" t="s">
        <v>35</v>
      </c>
      <c r="B1326" s="14" t="s">
        <v>6</v>
      </c>
      <c r="C1326" s="23">
        <v>43344</v>
      </c>
      <c r="D1326" s="14" t="s">
        <v>46</v>
      </c>
      <c r="E1326" s="14">
        <v>25.71348162</v>
      </c>
      <c r="F1326" s="14">
        <v>0</v>
      </c>
      <c r="G1326" s="14">
        <v>965.67621055999996</v>
      </c>
      <c r="H1326" s="14">
        <v>0</v>
      </c>
    </row>
    <row r="1327" spans="1:8" x14ac:dyDescent="0.2">
      <c r="A1327" s="23" t="s">
        <v>35</v>
      </c>
      <c r="B1327" s="14" t="s">
        <v>6</v>
      </c>
      <c r="C1327" s="23">
        <v>43374</v>
      </c>
      <c r="D1327" s="14" t="s">
        <v>34</v>
      </c>
      <c r="E1327" s="14">
        <v>41.083976389999997</v>
      </c>
      <c r="F1327" s="14">
        <v>0</v>
      </c>
      <c r="G1327" s="14">
        <v>1535.91354338</v>
      </c>
      <c r="H1327" s="14">
        <v>0</v>
      </c>
    </row>
    <row r="1328" spans="1:8" x14ac:dyDescent="0.2">
      <c r="A1328" s="23" t="s">
        <v>35</v>
      </c>
      <c r="B1328" s="14" t="s">
        <v>6</v>
      </c>
      <c r="C1328" s="23">
        <v>43374</v>
      </c>
      <c r="D1328" s="14" t="s">
        <v>46</v>
      </c>
      <c r="E1328" s="14">
        <v>26.52703279</v>
      </c>
      <c r="F1328" s="14">
        <v>0</v>
      </c>
      <c r="G1328" s="14">
        <v>983.21411287000001</v>
      </c>
      <c r="H1328" s="14">
        <v>0</v>
      </c>
    </row>
    <row r="1329" spans="1:8" x14ac:dyDescent="0.2">
      <c r="A1329" s="23" t="s">
        <v>35</v>
      </c>
      <c r="B1329" s="14" t="s">
        <v>6</v>
      </c>
      <c r="C1329" s="23">
        <v>43405</v>
      </c>
      <c r="D1329" s="14" t="s">
        <v>34</v>
      </c>
      <c r="E1329" s="14">
        <v>42.890597219999997</v>
      </c>
      <c r="F1329" s="14">
        <v>0</v>
      </c>
      <c r="G1329" s="14">
        <v>1603.5728232900001</v>
      </c>
      <c r="H1329" s="14">
        <v>0</v>
      </c>
    </row>
    <row r="1330" spans="1:8" x14ac:dyDescent="0.2">
      <c r="A1330" s="23" t="s">
        <v>35</v>
      </c>
      <c r="B1330" s="14" t="s">
        <v>6</v>
      </c>
      <c r="C1330" s="23">
        <v>43405</v>
      </c>
      <c r="D1330" s="14" t="s">
        <v>46</v>
      </c>
      <c r="E1330" s="14">
        <v>27.500952030000001</v>
      </c>
      <c r="F1330" s="14">
        <v>0</v>
      </c>
      <c r="G1330" s="14">
        <v>1023.7109698</v>
      </c>
      <c r="H1330" s="14">
        <v>0</v>
      </c>
    </row>
    <row r="1331" spans="1:8" x14ac:dyDescent="0.2">
      <c r="A1331" s="23" t="s">
        <v>35</v>
      </c>
      <c r="B1331" s="14" t="s">
        <v>6</v>
      </c>
      <c r="C1331" s="23">
        <v>43435</v>
      </c>
      <c r="D1331" s="14" t="s">
        <v>34</v>
      </c>
      <c r="E1331" s="14">
        <v>39.933472860000002</v>
      </c>
      <c r="F1331" s="14">
        <v>0</v>
      </c>
      <c r="G1331" s="14">
        <v>1485.8613765499999</v>
      </c>
      <c r="H1331" s="14">
        <v>0</v>
      </c>
    </row>
    <row r="1332" spans="1:8" x14ac:dyDescent="0.2">
      <c r="A1332" s="23" t="s">
        <v>35</v>
      </c>
      <c r="B1332" s="14" t="s">
        <v>6</v>
      </c>
      <c r="C1332" s="23">
        <v>43435</v>
      </c>
      <c r="D1332" s="14" t="s">
        <v>46</v>
      </c>
      <c r="E1332" s="14">
        <v>28.193460009999999</v>
      </c>
      <c r="F1332" s="14">
        <v>0</v>
      </c>
      <c r="G1332" s="14">
        <v>1054.7049798800001</v>
      </c>
      <c r="H1332" s="14">
        <v>0</v>
      </c>
    </row>
    <row r="1333" spans="1:8" x14ac:dyDescent="0.2">
      <c r="A1333" s="23" t="s">
        <v>35</v>
      </c>
      <c r="B1333" s="14" t="s">
        <v>6</v>
      </c>
      <c r="C1333" s="23">
        <v>43466</v>
      </c>
      <c r="D1333" s="14" t="s">
        <v>34</v>
      </c>
      <c r="E1333" s="14">
        <v>52.54534099</v>
      </c>
      <c r="F1333" s="14">
        <v>0</v>
      </c>
      <c r="G1333" s="14">
        <v>1973.6607732099999</v>
      </c>
      <c r="H1333" s="14">
        <v>0</v>
      </c>
    </row>
    <row r="1334" spans="1:8" x14ac:dyDescent="0.2">
      <c r="A1334" s="23" t="s">
        <v>35</v>
      </c>
      <c r="B1334" s="14" t="s">
        <v>6</v>
      </c>
      <c r="C1334" s="23">
        <v>43466</v>
      </c>
      <c r="D1334" s="14" t="s">
        <v>46</v>
      </c>
      <c r="E1334" s="14">
        <v>29.40155712</v>
      </c>
      <c r="F1334" s="14">
        <v>0</v>
      </c>
      <c r="G1334" s="14">
        <v>1102.55394783</v>
      </c>
      <c r="H1334" s="14">
        <v>0</v>
      </c>
    </row>
    <row r="1335" spans="1:8" x14ac:dyDescent="0.2">
      <c r="A1335" s="23" t="s">
        <v>35</v>
      </c>
      <c r="B1335" s="14" t="s">
        <v>6</v>
      </c>
      <c r="C1335" s="23">
        <v>43497</v>
      </c>
      <c r="D1335" s="14" t="s">
        <v>34</v>
      </c>
      <c r="E1335" s="14">
        <v>61.83119696</v>
      </c>
      <c r="F1335" s="14">
        <v>0</v>
      </c>
      <c r="G1335" s="14">
        <v>2322.8378163299999</v>
      </c>
      <c r="H1335" s="14">
        <v>0</v>
      </c>
    </row>
    <row r="1336" spans="1:8" x14ac:dyDescent="0.2">
      <c r="A1336" s="23" t="s">
        <v>35</v>
      </c>
      <c r="B1336" s="14" t="s">
        <v>6</v>
      </c>
      <c r="C1336" s="23">
        <v>43497</v>
      </c>
      <c r="D1336" s="14" t="s">
        <v>46</v>
      </c>
      <c r="E1336" s="14">
        <v>31.11944978</v>
      </c>
      <c r="F1336" s="14">
        <v>0</v>
      </c>
      <c r="G1336" s="14">
        <v>1161.9722532400001</v>
      </c>
      <c r="H1336" s="14">
        <v>0</v>
      </c>
    </row>
    <row r="1337" spans="1:8" x14ac:dyDescent="0.2">
      <c r="A1337" s="23" t="s">
        <v>35</v>
      </c>
      <c r="B1337" s="14" t="s">
        <v>6</v>
      </c>
      <c r="C1337" s="23">
        <v>43525</v>
      </c>
      <c r="D1337" s="14" t="s">
        <v>34</v>
      </c>
      <c r="E1337" s="14">
        <v>50.630423110000002</v>
      </c>
      <c r="F1337" s="14">
        <v>0</v>
      </c>
      <c r="G1337" s="14">
        <v>1894.9326969799999</v>
      </c>
      <c r="H1337" s="14">
        <v>0</v>
      </c>
    </row>
    <row r="1338" spans="1:8" x14ac:dyDescent="0.2">
      <c r="A1338" s="23" t="s">
        <v>35</v>
      </c>
      <c r="B1338" s="14" t="s">
        <v>6</v>
      </c>
      <c r="C1338" s="23">
        <v>43525</v>
      </c>
      <c r="D1338" s="14" t="s">
        <v>46</v>
      </c>
      <c r="E1338" s="14">
        <v>25.877163230000001</v>
      </c>
      <c r="F1338" s="14">
        <v>0</v>
      </c>
      <c r="G1338" s="14">
        <v>967.16709374000004</v>
      </c>
      <c r="H1338" s="14">
        <v>0</v>
      </c>
    </row>
    <row r="1339" spans="1:8" x14ac:dyDescent="0.2">
      <c r="A1339" s="23" t="s">
        <v>35</v>
      </c>
      <c r="B1339" s="14" t="s">
        <v>6</v>
      </c>
      <c r="C1339" s="23">
        <v>43556</v>
      </c>
      <c r="D1339" s="14" t="s">
        <v>34</v>
      </c>
      <c r="E1339" s="14">
        <v>52.34106062</v>
      </c>
      <c r="F1339" s="14">
        <v>0</v>
      </c>
      <c r="G1339" s="14">
        <v>1959.0325658100001</v>
      </c>
      <c r="H1339" s="14">
        <v>0</v>
      </c>
    </row>
    <row r="1340" spans="1:8" x14ac:dyDescent="0.2">
      <c r="A1340" s="23" t="s">
        <v>35</v>
      </c>
      <c r="B1340" s="14" t="s">
        <v>6</v>
      </c>
      <c r="C1340" s="23">
        <v>43556</v>
      </c>
      <c r="D1340" s="14" t="s">
        <v>46</v>
      </c>
      <c r="E1340" s="14">
        <v>24.109963440000001</v>
      </c>
      <c r="F1340" s="14">
        <v>0</v>
      </c>
      <c r="G1340" s="14">
        <v>903.33890283999995</v>
      </c>
      <c r="H1340" s="14">
        <v>0</v>
      </c>
    </row>
    <row r="1341" spans="1:8" x14ac:dyDescent="0.2">
      <c r="A1341" s="23" t="s">
        <v>35</v>
      </c>
      <c r="B1341" s="14" t="s">
        <v>6</v>
      </c>
      <c r="C1341" s="23">
        <v>43586</v>
      </c>
      <c r="D1341" s="14" t="s">
        <v>34</v>
      </c>
      <c r="E1341" s="14">
        <v>46.886050400000002</v>
      </c>
      <c r="F1341" s="14">
        <v>0</v>
      </c>
      <c r="G1341" s="14">
        <v>1761.4343892500001</v>
      </c>
      <c r="H1341" s="14">
        <v>0</v>
      </c>
    </row>
    <row r="1342" spans="1:8" x14ac:dyDescent="0.2">
      <c r="A1342" s="23" t="s">
        <v>35</v>
      </c>
      <c r="B1342" s="14" t="s">
        <v>6</v>
      </c>
      <c r="C1342" s="23">
        <v>43586</v>
      </c>
      <c r="D1342" s="14" t="s">
        <v>46</v>
      </c>
      <c r="E1342" s="14">
        <v>26.604454870000001</v>
      </c>
      <c r="F1342" s="14">
        <v>0</v>
      </c>
      <c r="G1342" s="14">
        <v>994.04224240999997</v>
      </c>
      <c r="H1342" s="14">
        <v>0</v>
      </c>
    </row>
    <row r="1343" spans="1:8" x14ac:dyDescent="0.2">
      <c r="A1343" s="23" t="s">
        <v>35</v>
      </c>
      <c r="B1343" s="14" t="s">
        <v>6</v>
      </c>
      <c r="C1343" s="23">
        <v>43617</v>
      </c>
      <c r="D1343" s="14" t="s">
        <v>34</v>
      </c>
      <c r="E1343" s="14">
        <v>44.364923810000001</v>
      </c>
      <c r="F1343" s="14">
        <v>0</v>
      </c>
      <c r="G1343" s="14">
        <v>1664.6698133299999</v>
      </c>
      <c r="H1343" s="14">
        <v>0</v>
      </c>
    </row>
    <row r="1344" spans="1:8" x14ac:dyDescent="0.2">
      <c r="A1344" s="23" t="s">
        <v>35</v>
      </c>
      <c r="B1344" s="14" t="s">
        <v>6</v>
      </c>
      <c r="C1344" s="23">
        <v>43617</v>
      </c>
      <c r="D1344" s="14" t="s">
        <v>46</v>
      </c>
      <c r="E1344" s="14">
        <v>31.469987029999999</v>
      </c>
      <c r="F1344" s="14">
        <v>0</v>
      </c>
      <c r="G1344" s="14">
        <v>1177.6363494499999</v>
      </c>
      <c r="H1344" s="14">
        <v>0</v>
      </c>
    </row>
    <row r="1345" spans="1:8" x14ac:dyDescent="0.2">
      <c r="A1345" s="23" t="s">
        <v>35</v>
      </c>
      <c r="B1345" s="14" t="s">
        <v>6</v>
      </c>
      <c r="C1345" s="23">
        <v>43647</v>
      </c>
      <c r="D1345" s="14" t="s">
        <v>34</v>
      </c>
      <c r="E1345" s="14">
        <v>44.81973593</v>
      </c>
      <c r="F1345" s="14">
        <v>0</v>
      </c>
      <c r="G1345" s="14">
        <v>1680.12914303</v>
      </c>
      <c r="H1345" s="14">
        <v>0</v>
      </c>
    </row>
    <row r="1346" spans="1:8" x14ac:dyDescent="0.2">
      <c r="A1346" s="23" t="s">
        <v>35</v>
      </c>
      <c r="B1346" s="14" t="s">
        <v>6</v>
      </c>
      <c r="C1346" s="23">
        <v>43647</v>
      </c>
      <c r="D1346" s="14" t="s">
        <v>46</v>
      </c>
      <c r="E1346" s="14">
        <v>31.640350300000001</v>
      </c>
      <c r="F1346" s="14">
        <v>0</v>
      </c>
      <c r="G1346" s="14">
        <v>1175.62037405</v>
      </c>
      <c r="H1346" s="14">
        <v>0</v>
      </c>
    </row>
    <row r="1347" spans="1:8" x14ac:dyDescent="0.2">
      <c r="A1347" s="23" t="s">
        <v>35</v>
      </c>
      <c r="B1347" s="14" t="s">
        <v>6</v>
      </c>
      <c r="C1347" s="23">
        <v>43678</v>
      </c>
      <c r="D1347" s="14" t="s">
        <v>34</v>
      </c>
      <c r="E1347" s="14">
        <v>42.010312280000001</v>
      </c>
      <c r="F1347" s="14">
        <v>0</v>
      </c>
      <c r="G1347" s="14">
        <v>1573.4818206299999</v>
      </c>
      <c r="H1347" s="14">
        <v>0</v>
      </c>
    </row>
    <row r="1348" spans="1:8" x14ac:dyDescent="0.2">
      <c r="A1348" s="23" t="s">
        <v>35</v>
      </c>
      <c r="B1348" s="14" t="s">
        <v>6</v>
      </c>
      <c r="C1348" s="23">
        <v>43678</v>
      </c>
      <c r="D1348" s="14" t="s">
        <v>46</v>
      </c>
      <c r="E1348" s="14">
        <v>23.84141408</v>
      </c>
      <c r="F1348" s="14">
        <v>0</v>
      </c>
      <c r="G1348" s="14">
        <v>893.36995213</v>
      </c>
      <c r="H1348" s="14">
        <v>0</v>
      </c>
    </row>
    <row r="1349" spans="1:8" x14ac:dyDescent="0.2">
      <c r="A1349" s="23" t="s">
        <v>35</v>
      </c>
      <c r="B1349" s="14" t="s">
        <v>6</v>
      </c>
      <c r="C1349" s="23">
        <v>43709</v>
      </c>
      <c r="D1349" s="14" t="s">
        <v>34</v>
      </c>
      <c r="E1349" s="14">
        <v>43.662227299999998</v>
      </c>
      <c r="F1349" s="14">
        <v>0</v>
      </c>
      <c r="G1349" s="14">
        <v>1646.1030803000001</v>
      </c>
      <c r="H1349" s="14">
        <v>0</v>
      </c>
    </row>
    <row r="1350" spans="1:8" x14ac:dyDescent="0.2">
      <c r="A1350" s="23" t="s">
        <v>35</v>
      </c>
      <c r="B1350" s="14" t="s">
        <v>6</v>
      </c>
      <c r="C1350" s="23">
        <v>43709</v>
      </c>
      <c r="D1350" s="14" t="s">
        <v>46</v>
      </c>
      <c r="E1350" s="14">
        <v>28.299919719999998</v>
      </c>
      <c r="F1350" s="14">
        <v>0</v>
      </c>
      <c r="G1350" s="14">
        <v>1055.4801284299999</v>
      </c>
      <c r="H1350" s="14">
        <v>0</v>
      </c>
    </row>
    <row r="1351" spans="1:8" x14ac:dyDescent="0.2">
      <c r="A1351" s="23" t="s">
        <v>35</v>
      </c>
      <c r="B1351" s="14" t="s">
        <v>6</v>
      </c>
      <c r="C1351" s="23">
        <v>43739</v>
      </c>
      <c r="D1351" s="14" t="s">
        <v>34</v>
      </c>
      <c r="E1351" s="14">
        <v>40.50831719</v>
      </c>
      <c r="F1351" s="14">
        <v>0</v>
      </c>
      <c r="G1351" s="14">
        <v>1519.79142084</v>
      </c>
      <c r="H1351" s="14">
        <v>0</v>
      </c>
    </row>
    <row r="1352" spans="1:8" x14ac:dyDescent="0.2">
      <c r="A1352" s="23" t="s">
        <v>35</v>
      </c>
      <c r="B1352" s="14" t="s">
        <v>6</v>
      </c>
      <c r="C1352" s="23">
        <v>43739</v>
      </c>
      <c r="D1352" s="14" t="s">
        <v>46</v>
      </c>
      <c r="E1352" s="14">
        <v>21.30470021</v>
      </c>
      <c r="F1352" s="14">
        <v>0</v>
      </c>
      <c r="G1352" s="14">
        <v>787.88694025999996</v>
      </c>
      <c r="H1352" s="14">
        <v>0</v>
      </c>
    </row>
    <row r="1353" spans="1:8" x14ac:dyDescent="0.2">
      <c r="A1353" s="23" t="s">
        <v>35</v>
      </c>
      <c r="B1353" s="14" t="s">
        <v>6</v>
      </c>
      <c r="C1353" s="23">
        <v>43770</v>
      </c>
      <c r="D1353" s="14" t="s">
        <v>34</v>
      </c>
      <c r="E1353" s="14">
        <v>43.718717380000001</v>
      </c>
      <c r="F1353" s="14">
        <v>0</v>
      </c>
      <c r="G1353" s="14">
        <v>1645.0825857299999</v>
      </c>
      <c r="H1353" s="14">
        <v>0</v>
      </c>
    </row>
    <row r="1354" spans="1:8" x14ac:dyDescent="0.2">
      <c r="A1354" s="23" t="s">
        <v>35</v>
      </c>
      <c r="B1354" s="14" t="s">
        <v>6</v>
      </c>
      <c r="C1354" s="23">
        <v>43770</v>
      </c>
      <c r="D1354" s="14" t="s">
        <v>46</v>
      </c>
      <c r="E1354" s="14">
        <v>24.212378229999999</v>
      </c>
      <c r="F1354" s="14">
        <v>0</v>
      </c>
      <c r="G1354" s="14">
        <v>892.16776161999996</v>
      </c>
      <c r="H1354" s="14">
        <v>0</v>
      </c>
    </row>
    <row r="1355" spans="1:8" x14ac:dyDescent="0.2">
      <c r="A1355" s="23" t="s">
        <v>35</v>
      </c>
      <c r="B1355" s="14" t="s">
        <v>6</v>
      </c>
      <c r="C1355" s="23">
        <v>43800</v>
      </c>
      <c r="D1355" s="14" t="s">
        <v>34</v>
      </c>
      <c r="E1355" s="14">
        <v>47.886871460000002</v>
      </c>
      <c r="F1355" s="14">
        <v>0</v>
      </c>
      <c r="G1355" s="14">
        <v>1789.8114710499999</v>
      </c>
      <c r="H1355" s="14">
        <v>0</v>
      </c>
    </row>
    <row r="1356" spans="1:8" x14ac:dyDescent="0.2">
      <c r="A1356" s="23" t="s">
        <v>35</v>
      </c>
      <c r="B1356" s="14" t="s">
        <v>6</v>
      </c>
      <c r="C1356" s="23">
        <v>43800</v>
      </c>
      <c r="D1356" s="14" t="s">
        <v>46</v>
      </c>
      <c r="E1356" s="14">
        <v>27.89769261</v>
      </c>
      <c r="F1356" s="14">
        <v>0</v>
      </c>
      <c r="G1356" s="14">
        <v>1028.2658878499999</v>
      </c>
      <c r="H1356" s="14">
        <v>0</v>
      </c>
    </row>
    <row r="1357" spans="1:8" x14ac:dyDescent="0.2">
      <c r="A1357" s="23" t="s">
        <v>35</v>
      </c>
      <c r="B1357" s="14" t="s">
        <v>6</v>
      </c>
      <c r="C1357" s="23">
        <v>43831</v>
      </c>
      <c r="D1357" s="14" t="s">
        <v>34</v>
      </c>
      <c r="E1357" s="14">
        <v>39.175854889999997</v>
      </c>
      <c r="F1357" s="14">
        <v>0</v>
      </c>
      <c r="G1357" s="14">
        <v>1459.7909349700001</v>
      </c>
      <c r="H1357" s="14">
        <v>0</v>
      </c>
    </row>
    <row r="1358" spans="1:8" x14ac:dyDescent="0.2">
      <c r="A1358" s="23" t="s">
        <v>35</v>
      </c>
      <c r="B1358" s="14" t="s">
        <v>6</v>
      </c>
      <c r="C1358" s="23">
        <v>43831</v>
      </c>
      <c r="D1358" s="14" t="s">
        <v>46</v>
      </c>
      <c r="E1358" s="14">
        <v>26.365964569999999</v>
      </c>
      <c r="F1358" s="14">
        <v>0</v>
      </c>
      <c r="G1358" s="14">
        <v>976.90156290000004</v>
      </c>
      <c r="H1358" s="14">
        <v>0</v>
      </c>
    </row>
    <row r="1359" spans="1:8" x14ac:dyDescent="0.2">
      <c r="A1359" s="23" t="s">
        <v>35</v>
      </c>
      <c r="B1359" s="14" t="s">
        <v>6</v>
      </c>
      <c r="C1359" s="23">
        <v>43862</v>
      </c>
      <c r="D1359" s="14" t="s">
        <v>34</v>
      </c>
      <c r="E1359" s="14">
        <v>49.046822239999997</v>
      </c>
      <c r="F1359" s="14">
        <v>0</v>
      </c>
      <c r="G1359" s="14">
        <v>1837.4217475800001</v>
      </c>
      <c r="H1359" s="14">
        <v>0</v>
      </c>
    </row>
    <row r="1360" spans="1:8" x14ac:dyDescent="0.2">
      <c r="A1360" s="23" t="s">
        <v>35</v>
      </c>
      <c r="B1360" s="14" t="s">
        <v>6</v>
      </c>
      <c r="C1360" s="23">
        <v>43862</v>
      </c>
      <c r="D1360" s="14" t="s">
        <v>46</v>
      </c>
      <c r="E1360" s="14">
        <v>22.28912463</v>
      </c>
      <c r="F1360" s="14">
        <v>0</v>
      </c>
      <c r="G1360" s="14">
        <v>832.32201201999999</v>
      </c>
      <c r="H1360" s="14">
        <v>0</v>
      </c>
    </row>
    <row r="1361" spans="1:8" x14ac:dyDescent="0.2">
      <c r="A1361" s="23" t="s">
        <v>35</v>
      </c>
      <c r="B1361" s="14" t="s">
        <v>6</v>
      </c>
      <c r="C1361" s="23">
        <v>43891</v>
      </c>
      <c r="D1361" s="14" t="s">
        <v>34</v>
      </c>
      <c r="E1361" s="14">
        <v>46.805916539999998</v>
      </c>
      <c r="F1361" s="14">
        <v>0</v>
      </c>
      <c r="G1361" s="14">
        <v>1744.87947377</v>
      </c>
      <c r="H1361" s="14">
        <v>0</v>
      </c>
    </row>
    <row r="1362" spans="1:8" x14ac:dyDescent="0.2">
      <c r="A1362" s="23" t="s">
        <v>35</v>
      </c>
      <c r="B1362" s="14" t="s">
        <v>6</v>
      </c>
      <c r="C1362" s="23">
        <v>43891</v>
      </c>
      <c r="D1362" s="14" t="s">
        <v>46</v>
      </c>
      <c r="E1362" s="14">
        <v>22.511887519999998</v>
      </c>
      <c r="F1362" s="14">
        <v>0</v>
      </c>
      <c r="G1362" s="14">
        <v>843.77475374000005</v>
      </c>
      <c r="H1362" s="14">
        <v>0</v>
      </c>
    </row>
    <row r="1363" spans="1:8" x14ac:dyDescent="0.2">
      <c r="A1363" s="23" t="s">
        <v>35</v>
      </c>
      <c r="B1363" s="14" t="s">
        <v>6</v>
      </c>
      <c r="C1363" s="23">
        <v>43922</v>
      </c>
      <c r="D1363" s="14" t="s">
        <v>34</v>
      </c>
      <c r="E1363" s="14">
        <v>32.008368570000002</v>
      </c>
      <c r="F1363" s="14">
        <v>0</v>
      </c>
      <c r="G1363" s="14">
        <v>1198.8804871899999</v>
      </c>
      <c r="H1363" s="14">
        <v>0</v>
      </c>
    </row>
    <row r="1364" spans="1:8" x14ac:dyDescent="0.2">
      <c r="A1364" s="23" t="s">
        <v>35</v>
      </c>
      <c r="B1364" s="14" t="s">
        <v>6</v>
      </c>
      <c r="C1364" s="23">
        <v>43922</v>
      </c>
      <c r="D1364" s="14" t="s">
        <v>46</v>
      </c>
      <c r="E1364" s="14">
        <v>18.381268009999999</v>
      </c>
      <c r="F1364" s="14">
        <v>0</v>
      </c>
      <c r="G1364" s="14">
        <v>679.72105362000002</v>
      </c>
      <c r="H1364" s="14">
        <v>0</v>
      </c>
    </row>
    <row r="1365" spans="1:8" x14ac:dyDescent="0.2">
      <c r="A1365" s="23" t="s">
        <v>35</v>
      </c>
      <c r="B1365" s="14" t="s">
        <v>6</v>
      </c>
      <c r="C1365" s="23">
        <v>43952</v>
      </c>
      <c r="D1365" s="14" t="s">
        <v>34</v>
      </c>
      <c r="E1365" s="14">
        <v>35.95331359</v>
      </c>
      <c r="F1365" s="14">
        <v>0</v>
      </c>
      <c r="G1365" s="14">
        <v>1349.1520475499999</v>
      </c>
      <c r="H1365" s="14">
        <v>0</v>
      </c>
    </row>
    <row r="1366" spans="1:8" x14ac:dyDescent="0.2">
      <c r="A1366" s="23" t="s">
        <v>35</v>
      </c>
      <c r="B1366" s="14" t="s">
        <v>6</v>
      </c>
      <c r="C1366" s="23">
        <v>43952</v>
      </c>
      <c r="D1366" s="14" t="s">
        <v>46</v>
      </c>
      <c r="E1366" s="14">
        <v>15.35158401</v>
      </c>
      <c r="F1366" s="14">
        <v>0</v>
      </c>
      <c r="G1366" s="14">
        <v>569.85178040999995</v>
      </c>
      <c r="H1366" s="14">
        <v>0</v>
      </c>
    </row>
    <row r="1367" spans="1:8" x14ac:dyDescent="0.2">
      <c r="A1367" s="23" t="s">
        <v>35</v>
      </c>
      <c r="B1367" s="14" t="s">
        <v>6</v>
      </c>
      <c r="C1367" s="23">
        <v>43983</v>
      </c>
      <c r="D1367" s="14" t="s">
        <v>34</v>
      </c>
      <c r="E1367" s="14">
        <v>39.616794110000001</v>
      </c>
      <c r="F1367" s="14">
        <v>0</v>
      </c>
      <c r="G1367" s="14">
        <v>1491.34649844</v>
      </c>
      <c r="H1367" s="14">
        <v>0</v>
      </c>
    </row>
    <row r="1368" spans="1:8" x14ac:dyDescent="0.2">
      <c r="A1368" s="23" t="s">
        <v>35</v>
      </c>
      <c r="B1368" s="14" t="s">
        <v>6</v>
      </c>
      <c r="C1368" s="23">
        <v>43983</v>
      </c>
      <c r="D1368" s="14" t="s">
        <v>46</v>
      </c>
      <c r="E1368" s="14">
        <v>21.77053952</v>
      </c>
      <c r="F1368" s="14">
        <v>0</v>
      </c>
      <c r="G1368" s="14">
        <v>814.11483639999994</v>
      </c>
      <c r="H1368" s="14">
        <v>0</v>
      </c>
    </row>
    <row r="1369" spans="1:8" x14ac:dyDescent="0.2">
      <c r="A1369" s="23" t="s">
        <v>35</v>
      </c>
      <c r="B1369" s="14" t="s">
        <v>6</v>
      </c>
      <c r="C1369" s="23">
        <v>44013</v>
      </c>
      <c r="D1369" s="14" t="s">
        <v>34</v>
      </c>
      <c r="E1369" s="14">
        <v>35.251054600000003</v>
      </c>
      <c r="F1369" s="14">
        <v>0</v>
      </c>
      <c r="G1369" s="14">
        <v>1317.2902507900001</v>
      </c>
      <c r="H1369" s="14">
        <v>0</v>
      </c>
    </row>
    <row r="1370" spans="1:8" x14ac:dyDescent="0.2">
      <c r="A1370" s="23" t="s">
        <v>35</v>
      </c>
      <c r="B1370" s="14" t="s">
        <v>6</v>
      </c>
      <c r="C1370" s="23">
        <v>44013</v>
      </c>
      <c r="D1370" s="14" t="s">
        <v>46</v>
      </c>
      <c r="E1370" s="14">
        <v>22.12017187</v>
      </c>
      <c r="F1370" s="14">
        <v>0</v>
      </c>
      <c r="G1370" s="14">
        <v>819.50798366000004</v>
      </c>
      <c r="H1370" s="14">
        <v>0</v>
      </c>
    </row>
    <row r="1371" spans="1:8" x14ac:dyDescent="0.2">
      <c r="A1371" s="23" t="s">
        <v>35</v>
      </c>
      <c r="B1371" s="14" t="s">
        <v>6</v>
      </c>
      <c r="C1371" s="23">
        <v>44044</v>
      </c>
      <c r="D1371" s="14" t="s">
        <v>34</v>
      </c>
      <c r="E1371" s="14">
        <v>31.352241070000002</v>
      </c>
      <c r="F1371" s="14">
        <v>0</v>
      </c>
      <c r="G1371" s="14">
        <v>1171.9881043600001</v>
      </c>
      <c r="H1371" s="14">
        <v>0</v>
      </c>
    </row>
    <row r="1372" spans="1:8" x14ac:dyDescent="0.2">
      <c r="A1372" s="23" t="s">
        <v>35</v>
      </c>
      <c r="B1372" s="14" t="s">
        <v>6</v>
      </c>
      <c r="C1372" s="23">
        <v>44044</v>
      </c>
      <c r="D1372" s="14" t="s">
        <v>46</v>
      </c>
      <c r="E1372" s="14">
        <v>14.73037317</v>
      </c>
      <c r="F1372" s="14">
        <v>0</v>
      </c>
      <c r="G1372" s="14">
        <v>547.64479311000002</v>
      </c>
      <c r="H1372" s="14">
        <v>0</v>
      </c>
    </row>
    <row r="1373" spans="1:8" x14ac:dyDescent="0.2">
      <c r="A1373" s="23" t="s">
        <v>35</v>
      </c>
      <c r="B1373" s="14" t="s">
        <v>6</v>
      </c>
      <c r="C1373" s="23">
        <v>44075</v>
      </c>
      <c r="D1373" s="14" t="s">
        <v>34</v>
      </c>
      <c r="E1373" s="14">
        <v>31.218987389999999</v>
      </c>
      <c r="F1373" s="14">
        <v>0</v>
      </c>
      <c r="G1373" s="14">
        <v>1175.37772359</v>
      </c>
      <c r="H1373" s="14">
        <v>0</v>
      </c>
    </row>
    <row r="1374" spans="1:8" x14ac:dyDescent="0.2">
      <c r="A1374" s="23" t="s">
        <v>35</v>
      </c>
      <c r="B1374" s="14" t="s">
        <v>6</v>
      </c>
      <c r="C1374" s="23">
        <v>44075</v>
      </c>
      <c r="D1374" s="14" t="s">
        <v>46</v>
      </c>
      <c r="E1374" s="14">
        <v>18.936331979999999</v>
      </c>
      <c r="F1374" s="14">
        <v>0</v>
      </c>
      <c r="G1374" s="14">
        <v>708.50432215000001</v>
      </c>
      <c r="H1374" s="14">
        <v>0</v>
      </c>
    </row>
    <row r="1375" spans="1:8" x14ac:dyDescent="0.2">
      <c r="A1375" s="23" t="s">
        <v>35</v>
      </c>
      <c r="B1375" s="14" t="s">
        <v>6</v>
      </c>
      <c r="C1375" s="23">
        <v>44105</v>
      </c>
      <c r="D1375" s="14" t="s">
        <v>34</v>
      </c>
      <c r="E1375" s="14">
        <v>36.262009460000002</v>
      </c>
      <c r="F1375" s="14">
        <v>0</v>
      </c>
      <c r="G1375" s="14">
        <v>1353.4108694700001</v>
      </c>
      <c r="H1375" s="14">
        <v>0</v>
      </c>
    </row>
    <row r="1376" spans="1:8" x14ac:dyDescent="0.2">
      <c r="A1376" s="23" t="s">
        <v>35</v>
      </c>
      <c r="B1376" s="14" t="s">
        <v>6</v>
      </c>
      <c r="C1376" s="23">
        <v>44105</v>
      </c>
      <c r="D1376" s="14" t="s">
        <v>46</v>
      </c>
      <c r="E1376" s="14">
        <v>19.02102983</v>
      </c>
      <c r="F1376" s="14">
        <v>0</v>
      </c>
      <c r="G1376" s="14">
        <v>704.02328508999994</v>
      </c>
      <c r="H1376" s="14">
        <v>0</v>
      </c>
    </row>
    <row r="1377" spans="1:8" x14ac:dyDescent="0.2">
      <c r="A1377" s="23" t="s">
        <v>35</v>
      </c>
      <c r="B1377" s="14" t="s">
        <v>6</v>
      </c>
      <c r="C1377" s="23">
        <v>44136</v>
      </c>
      <c r="D1377" s="14" t="s">
        <v>34</v>
      </c>
      <c r="E1377" s="14">
        <v>34.887360659999999</v>
      </c>
      <c r="F1377" s="14">
        <v>0</v>
      </c>
      <c r="G1377" s="14">
        <v>1312.0260493200001</v>
      </c>
      <c r="H1377" s="14">
        <v>0</v>
      </c>
    </row>
    <row r="1378" spans="1:8" x14ac:dyDescent="0.2">
      <c r="A1378" s="23" t="s">
        <v>35</v>
      </c>
      <c r="B1378" s="14" t="s">
        <v>6</v>
      </c>
      <c r="C1378" s="23">
        <v>44136</v>
      </c>
      <c r="D1378" s="14" t="s">
        <v>46</v>
      </c>
      <c r="E1378" s="14">
        <v>24.694650500000002</v>
      </c>
      <c r="F1378" s="14">
        <v>0</v>
      </c>
      <c r="G1378" s="14">
        <v>913.82446914000002</v>
      </c>
      <c r="H1378" s="14">
        <v>0</v>
      </c>
    </row>
    <row r="1379" spans="1:8" x14ac:dyDescent="0.2">
      <c r="A1379" s="23" t="s">
        <v>35</v>
      </c>
      <c r="B1379" s="14" t="s">
        <v>6</v>
      </c>
      <c r="C1379" s="23">
        <v>44166</v>
      </c>
      <c r="D1379" s="14" t="s">
        <v>34</v>
      </c>
      <c r="E1379" s="14">
        <v>36.688812249999998</v>
      </c>
      <c r="F1379" s="14">
        <v>0</v>
      </c>
      <c r="G1379" s="14">
        <v>1373.2310885899999</v>
      </c>
      <c r="H1379" s="14">
        <v>0</v>
      </c>
    </row>
    <row r="1380" spans="1:8" x14ac:dyDescent="0.2">
      <c r="A1380" s="23" t="s">
        <v>35</v>
      </c>
      <c r="B1380" s="14" t="s">
        <v>6</v>
      </c>
      <c r="C1380" s="23">
        <v>44166</v>
      </c>
      <c r="D1380" s="14" t="s">
        <v>46</v>
      </c>
      <c r="E1380" s="14">
        <v>28.140119559999999</v>
      </c>
      <c r="F1380" s="14">
        <v>0</v>
      </c>
      <c r="G1380" s="14">
        <v>1055.7817014300001</v>
      </c>
      <c r="H1380" s="14">
        <v>0</v>
      </c>
    </row>
    <row r="1381" spans="1:8" x14ac:dyDescent="0.2">
      <c r="A1381" s="23" t="s">
        <v>35</v>
      </c>
      <c r="B1381" s="14" t="s">
        <v>6</v>
      </c>
      <c r="C1381" s="23">
        <v>44197</v>
      </c>
      <c r="D1381" s="14" t="s">
        <v>34</v>
      </c>
      <c r="E1381" s="14">
        <v>44.45728338</v>
      </c>
      <c r="F1381" s="14">
        <v>0</v>
      </c>
      <c r="G1381" s="14">
        <v>1656.25673684</v>
      </c>
      <c r="H1381" s="14">
        <v>0</v>
      </c>
    </row>
    <row r="1382" spans="1:8" x14ac:dyDescent="0.2">
      <c r="A1382" s="23" t="s">
        <v>35</v>
      </c>
      <c r="B1382" s="14" t="s">
        <v>6</v>
      </c>
      <c r="C1382" s="23">
        <v>44197</v>
      </c>
      <c r="D1382" s="14" t="s">
        <v>46</v>
      </c>
      <c r="E1382" s="14">
        <v>35.582811970000002</v>
      </c>
      <c r="F1382" s="14">
        <v>0</v>
      </c>
      <c r="G1382" s="14">
        <v>1326.1179206899999</v>
      </c>
      <c r="H1382" s="14">
        <v>0</v>
      </c>
    </row>
    <row r="1383" spans="1:8" x14ac:dyDescent="0.2">
      <c r="A1383" s="23" t="s">
        <v>35</v>
      </c>
      <c r="B1383" s="14" t="s">
        <v>6</v>
      </c>
      <c r="C1383" s="23">
        <v>44228</v>
      </c>
      <c r="D1383" s="14" t="s">
        <v>34</v>
      </c>
      <c r="E1383" s="14">
        <v>47.762883719999998</v>
      </c>
      <c r="F1383" s="14">
        <v>0</v>
      </c>
      <c r="G1383" s="14">
        <v>1788.85919853</v>
      </c>
      <c r="H1383" s="14">
        <v>0</v>
      </c>
    </row>
    <row r="1384" spans="1:8" x14ac:dyDescent="0.2">
      <c r="A1384" s="23" t="s">
        <v>35</v>
      </c>
      <c r="B1384" s="14" t="s">
        <v>6</v>
      </c>
      <c r="C1384" s="23">
        <v>44228</v>
      </c>
      <c r="D1384" s="14" t="s">
        <v>46</v>
      </c>
      <c r="E1384" s="14">
        <v>36.299146520000001</v>
      </c>
      <c r="F1384" s="14">
        <v>0</v>
      </c>
      <c r="G1384" s="14">
        <v>1355.65787312</v>
      </c>
      <c r="H1384" s="14">
        <v>0</v>
      </c>
    </row>
    <row r="1385" spans="1:8" x14ac:dyDescent="0.2">
      <c r="A1385" s="23" t="s">
        <v>35</v>
      </c>
      <c r="B1385" s="14" t="s">
        <v>6</v>
      </c>
      <c r="C1385" s="23">
        <v>44256</v>
      </c>
      <c r="D1385" s="14" t="s">
        <v>34</v>
      </c>
      <c r="E1385" s="14">
        <v>43.928472300000003</v>
      </c>
      <c r="F1385" s="14">
        <v>0</v>
      </c>
      <c r="G1385" s="14">
        <v>1643.85045586</v>
      </c>
      <c r="H1385" s="14">
        <v>0</v>
      </c>
    </row>
    <row r="1386" spans="1:8" x14ac:dyDescent="0.2">
      <c r="A1386" s="23" t="s">
        <v>35</v>
      </c>
      <c r="B1386" s="14" t="s">
        <v>6</v>
      </c>
      <c r="C1386" s="23">
        <v>44256</v>
      </c>
      <c r="D1386" s="14" t="s">
        <v>46</v>
      </c>
      <c r="E1386" s="14">
        <v>30.319234609999999</v>
      </c>
      <c r="F1386" s="14">
        <v>0</v>
      </c>
      <c r="G1386" s="14">
        <v>1130.6298148400001</v>
      </c>
      <c r="H1386" s="14">
        <v>0</v>
      </c>
    </row>
    <row r="1387" spans="1:8" x14ac:dyDescent="0.2">
      <c r="A1387" s="23" t="s">
        <v>35</v>
      </c>
      <c r="B1387" s="14" t="s">
        <v>6</v>
      </c>
      <c r="C1387" s="23">
        <v>44287</v>
      </c>
      <c r="D1387" s="14" t="s">
        <v>34</v>
      </c>
      <c r="E1387" s="14">
        <v>42.825237729999998</v>
      </c>
      <c r="F1387" s="14">
        <v>0</v>
      </c>
      <c r="G1387" s="14">
        <v>1600.60788828</v>
      </c>
      <c r="H1387" s="14">
        <v>0</v>
      </c>
    </row>
    <row r="1388" spans="1:8" x14ac:dyDescent="0.2">
      <c r="A1388" s="23" t="s">
        <v>35</v>
      </c>
      <c r="B1388" s="14" t="s">
        <v>6</v>
      </c>
      <c r="C1388" s="23">
        <v>44287</v>
      </c>
      <c r="D1388" s="14" t="s">
        <v>46</v>
      </c>
      <c r="E1388" s="14">
        <v>29.36593792</v>
      </c>
      <c r="F1388" s="14">
        <v>0</v>
      </c>
      <c r="G1388" s="14">
        <v>1088.9879381200001</v>
      </c>
      <c r="H1388" s="14">
        <v>0</v>
      </c>
    </row>
    <row r="1389" spans="1:8" x14ac:dyDescent="0.2">
      <c r="A1389" s="23" t="s">
        <v>35</v>
      </c>
      <c r="B1389" s="14" t="s">
        <v>6</v>
      </c>
      <c r="C1389" s="23">
        <v>44317</v>
      </c>
      <c r="D1389" s="14" t="s">
        <v>34</v>
      </c>
      <c r="E1389" s="14">
        <v>38.756280189999998</v>
      </c>
      <c r="F1389" s="14">
        <v>0</v>
      </c>
      <c r="G1389" s="14">
        <v>1442.9580208100001</v>
      </c>
      <c r="H1389" s="14">
        <v>0</v>
      </c>
    </row>
    <row r="1390" spans="1:8" x14ac:dyDescent="0.2">
      <c r="A1390" s="23" t="s">
        <v>35</v>
      </c>
      <c r="B1390" s="14" t="s">
        <v>6</v>
      </c>
      <c r="C1390" s="23">
        <v>44317</v>
      </c>
      <c r="D1390" s="14" t="s">
        <v>46</v>
      </c>
      <c r="E1390" s="14">
        <v>28.697598429999999</v>
      </c>
      <c r="F1390" s="14">
        <v>0</v>
      </c>
      <c r="G1390" s="14">
        <v>1067.0526638900001</v>
      </c>
      <c r="H1390" s="14">
        <v>0</v>
      </c>
    </row>
    <row r="1391" spans="1:8" x14ac:dyDescent="0.2">
      <c r="A1391" s="23" t="s">
        <v>35</v>
      </c>
      <c r="B1391" s="14" t="s">
        <v>6</v>
      </c>
      <c r="C1391" s="23">
        <v>44348</v>
      </c>
      <c r="D1391" s="14" t="s">
        <v>34</v>
      </c>
      <c r="E1391" s="14">
        <v>42.756473249999999</v>
      </c>
      <c r="F1391" s="14">
        <v>0</v>
      </c>
      <c r="G1391" s="14">
        <v>1603.04441731</v>
      </c>
      <c r="H1391" s="14">
        <v>0</v>
      </c>
    </row>
    <row r="1392" spans="1:8" x14ac:dyDescent="0.2">
      <c r="A1392" s="23" t="s">
        <v>35</v>
      </c>
      <c r="B1392" s="14" t="s">
        <v>6</v>
      </c>
      <c r="C1392" s="23">
        <v>44348</v>
      </c>
      <c r="D1392" s="14" t="s">
        <v>46</v>
      </c>
      <c r="E1392" s="14">
        <v>32.284097840000001</v>
      </c>
      <c r="F1392" s="14">
        <v>0</v>
      </c>
      <c r="G1392" s="14">
        <v>1197.5897479299999</v>
      </c>
      <c r="H1392" s="14">
        <v>0</v>
      </c>
    </row>
    <row r="1393" spans="1:8" x14ac:dyDescent="0.2">
      <c r="A1393" s="23" t="s">
        <v>35</v>
      </c>
      <c r="B1393" s="14" t="s">
        <v>6</v>
      </c>
      <c r="C1393" s="23">
        <v>44378</v>
      </c>
      <c r="D1393" s="14" t="s">
        <v>34</v>
      </c>
      <c r="E1393" s="14">
        <v>36.987044509999997</v>
      </c>
      <c r="F1393" s="14">
        <v>0</v>
      </c>
      <c r="G1393" s="14">
        <v>1388.4363267199999</v>
      </c>
      <c r="H1393" s="14">
        <v>0</v>
      </c>
    </row>
    <row r="1394" spans="1:8" x14ac:dyDescent="0.2">
      <c r="A1394" s="23" t="s">
        <v>35</v>
      </c>
      <c r="B1394" s="14" t="s">
        <v>6</v>
      </c>
      <c r="C1394" s="23">
        <v>44378</v>
      </c>
      <c r="D1394" s="14" t="s">
        <v>46</v>
      </c>
      <c r="E1394" s="14">
        <v>24.709638089999999</v>
      </c>
      <c r="F1394" s="14">
        <v>0</v>
      </c>
      <c r="G1394" s="14">
        <v>918.90059435000001</v>
      </c>
      <c r="H1394" s="14">
        <v>0</v>
      </c>
    </row>
    <row r="1395" spans="1:8" x14ac:dyDescent="0.2">
      <c r="A1395" s="23" t="s">
        <v>35</v>
      </c>
      <c r="B1395" s="14" t="s">
        <v>6</v>
      </c>
      <c r="C1395" s="23">
        <v>44409</v>
      </c>
      <c r="D1395" s="14" t="s">
        <v>34</v>
      </c>
      <c r="E1395" s="14">
        <v>40.3466351</v>
      </c>
      <c r="F1395" s="14">
        <v>0</v>
      </c>
      <c r="G1395" s="14">
        <v>1521.0020304499999</v>
      </c>
      <c r="H1395" s="14">
        <v>0</v>
      </c>
    </row>
    <row r="1396" spans="1:8" x14ac:dyDescent="0.2">
      <c r="A1396" s="23" t="s">
        <v>35</v>
      </c>
      <c r="B1396" s="14" t="s">
        <v>6</v>
      </c>
      <c r="C1396" s="23">
        <v>44409</v>
      </c>
      <c r="D1396" s="14" t="s">
        <v>46</v>
      </c>
      <c r="E1396" s="14">
        <v>24.523150300000001</v>
      </c>
      <c r="F1396" s="14">
        <v>0</v>
      </c>
      <c r="G1396" s="14">
        <v>914.22405119999996</v>
      </c>
      <c r="H1396" s="14">
        <v>0</v>
      </c>
    </row>
    <row r="1397" spans="1:8" x14ac:dyDescent="0.2">
      <c r="A1397" s="23" t="s">
        <v>35</v>
      </c>
      <c r="B1397" s="14" t="s">
        <v>6</v>
      </c>
      <c r="C1397" s="23">
        <v>44440</v>
      </c>
      <c r="D1397" s="14" t="s">
        <v>34</v>
      </c>
      <c r="E1397" s="14">
        <v>41.440434709999998</v>
      </c>
      <c r="F1397" s="14">
        <v>0</v>
      </c>
      <c r="G1397" s="14">
        <v>1556.05722934</v>
      </c>
      <c r="H1397" s="14">
        <v>0</v>
      </c>
    </row>
    <row r="1398" spans="1:8" x14ac:dyDescent="0.2">
      <c r="A1398" s="23" t="s">
        <v>35</v>
      </c>
      <c r="B1398" s="14" t="s">
        <v>6</v>
      </c>
      <c r="C1398" s="23">
        <v>44440</v>
      </c>
      <c r="D1398" s="14" t="s">
        <v>46</v>
      </c>
      <c r="E1398" s="14">
        <v>23.717055819999999</v>
      </c>
      <c r="F1398" s="14">
        <v>0</v>
      </c>
      <c r="G1398" s="14">
        <v>877.55015624999999</v>
      </c>
      <c r="H1398" s="14">
        <v>0</v>
      </c>
    </row>
    <row r="1399" spans="1:8" x14ac:dyDescent="0.2">
      <c r="A1399" s="23" t="s">
        <v>35</v>
      </c>
      <c r="B1399" s="14" t="s">
        <v>6</v>
      </c>
      <c r="C1399" s="23">
        <v>44470</v>
      </c>
      <c r="D1399" s="14" t="s">
        <v>34</v>
      </c>
      <c r="E1399" s="14">
        <v>41.88607193</v>
      </c>
      <c r="F1399" s="14">
        <v>0</v>
      </c>
      <c r="G1399" s="14">
        <v>1573.4558013599999</v>
      </c>
      <c r="H1399" s="14">
        <v>0</v>
      </c>
    </row>
    <row r="1400" spans="1:8" x14ac:dyDescent="0.2">
      <c r="A1400" s="23" t="s">
        <v>35</v>
      </c>
      <c r="B1400" s="14" t="s">
        <v>6</v>
      </c>
      <c r="C1400" s="23">
        <v>44470</v>
      </c>
      <c r="D1400" s="14" t="s">
        <v>46</v>
      </c>
      <c r="E1400" s="14">
        <v>25.053852620000001</v>
      </c>
      <c r="F1400" s="14">
        <v>0</v>
      </c>
      <c r="G1400" s="14">
        <v>926.76188879999995</v>
      </c>
      <c r="H1400" s="14">
        <v>0</v>
      </c>
    </row>
    <row r="1401" spans="1:8" x14ac:dyDescent="0.2">
      <c r="A1401" s="23" t="s">
        <v>35</v>
      </c>
      <c r="B1401" s="14" t="s">
        <v>6</v>
      </c>
      <c r="C1401" s="23">
        <v>44501</v>
      </c>
      <c r="D1401" s="14" t="s">
        <v>34</v>
      </c>
      <c r="E1401" s="14">
        <v>42.627104920000001</v>
      </c>
      <c r="F1401" s="14">
        <v>0</v>
      </c>
      <c r="G1401" s="14">
        <v>1603.23250637</v>
      </c>
      <c r="H1401" s="14">
        <v>0</v>
      </c>
    </row>
    <row r="1402" spans="1:8" x14ac:dyDescent="0.2">
      <c r="A1402" s="23" t="s">
        <v>35</v>
      </c>
      <c r="B1402" s="14" t="s">
        <v>6</v>
      </c>
      <c r="C1402" s="23">
        <v>44501</v>
      </c>
      <c r="D1402" s="14" t="s">
        <v>46</v>
      </c>
      <c r="E1402" s="14">
        <v>29.268004380000001</v>
      </c>
      <c r="F1402" s="14">
        <v>0</v>
      </c>
      <c r="G1402" s="14">
        <v>1085.06445018</v>
      </c>
      <c r="H1402" s="14">
        <v>0</v>
      </c>
    </row>
    <row r="1403" spans="1:8" x14ac:dyDescent="0.2">
      <c r="A1403" s="23" t="s">
        <v>35</v>
      </c>
      <c r="B1403" s="14" t="s">
        <v>6</v>
      </c>
      <c r="C1403" s="23">
        <v>44531</v>
      </c>
      <c r="D1403" s="14" t="s">
        <v>34</v>
      </c>
      <c r="E1403" s="14">
        <v>50.323378339999998</v>
      </c>
      <c r="F1403" s="14">
        <v>0</v>
      </c>
      <c r="G1403" s="14">
        <v>1881.7778702000001</v>
      </c>
      <c r="H1403" s="14">
        <v>0</v>
      </c>
    </row>
    <row r="1404" spans="1:8" x14ac:dyDescent="0.2">
      <c r="A1404" s="23" t="s">
        <v>35</v>
      </c>
      <c r="B1404" s="14" t="s">
        <v>6</v>
      </c>
      <c r="C1404" s="23">
        <v>44531</v>
      </c>
      <c r="D1404" s="14" t="s">
        <v>46</v>
      </c>
      <c r="E1404" s="14">
        <v>31.938057650000001</v>
      </c>
      <c r="F1404" s="14">
        <v>0</v>
      </c>
      <c r="G1404" s="14">
        <v>1187.6180518799999</v>
      </c>
      <c r="H1404" s="14">
        <v>0</v>
      </c>
    </row>
    <row r="1405" spans="1:8" x14ac:dyDescent="0.2">
      <c r="A1405" s="23" t="s">
        <v>35</v>
      </c>
      <c r="B1405" s="14" t="s">
        <v>6</v>
      </c>
      <c r="C1405" s="23">
        <v>44562</v>
      </c>
      <c r="D1405" s="14" t="s">
        <v>34</v>
      </c>
      <c r="E1405" s="14">
        <v>45.954397389999997</v>
      </c>
      <c r="F1405" s="14">
        <v>0</v>
      </c>
      <c r="G1405" s="14">
        <v>1715.27359619</v>
      </c>
      <c r="H1405" s="14">
        <v>0</v>
      </c>
    </row>
    <row r="1406" spans="1:8" x14ac:dyDescent="0.2">
      <c r="A1406" s="23" t="s">
        <v>35</v>
      </c>
      <c r="B1406" s="14" t="s">
        <v>6</v>
      </c>
      <c r="C1406" s="23">
        <v>44562</v>
      </c>
      <c r="D1406" s="14" t="s">
        <v>46</v>
      </c>
      <c r="E1406" s="14">
        <v>30.05327745</v>
      </c>
      <c r="F1406" s="14">
        <v>0</v>
      </c>
      <c r="G1406" s="14">
        <v>1120.0328911300001</v>
      </c>
      <c r="H1406" s="14">
        <v>0</v>
      </c>
    </row>
    <row r="1407" spans="1:8" x14ac:dyDescent="0.2">
      <c r="A1407" s="23" t="s">
        <v>35</v>
      </c>
      <c r="B1407" s="14" t="s">
        <v>6</v>
      </c>
      <c r="C1407" s="23">
        <v>44593</v>
      </c>
      <c r="D1407" s="14" t="s">
        <v>34</v>
      </c>
      <c r="E1407" s="14">
        <v>50.182047339999997</v>
      </c>
      <c r="F1407" s="14">
        <v>0</v>
      </c>
      <c r="G1407" s="14">
        <v>1891.2329380799999</v>
      </c>
      <c r="H1407" s="14">
        <v>0</v>
      </c>
    </row>
    <row r="1408" spans="1:8" x14ac:dyDescent="0.2">
      <c r="A1408" s="23" t="s">
        <v>35</v>
      </c>
      <c r="B1408" s="14" t="s">
        <v>6</v>
      </c>
      <c r="C1408" s="23">
        <v>44593</v>
      </c>
      <c r="D1408" s="14" t="s">
        <v>46</v>
      </c>
      <c r="E1408" s="14">
        <v>33.698710230000003</v>
      </c>
      <c r="F1408" s="14">
        <v>0</v>
      </c>
      <c r="G1408" s="14">
        <v>1259.4087994399999</v>
      </c>
      <c r="H1408" s="14">
        <v>0</v>
      </c>
    </row>
    <row r="1409" spans="1:8" x14ac:dyDescent="0.2">
      <c r="A1409" s="23" t="s">
        <v>35</v>
      </c>
      <c r="B1409" s="14" t="s">
        <v>6</v>
      </c>
      <c r="C1409" s="23">
        <v>44621</v>
      </c>
      <c r="D1409" s="14" t="s">
        <v>34</v>
      </c>
      <c r="E1409" s="14">
        <v>53.030274650000003</v>
      </c>
      <c r="F1409" s="14">
        <v>0</v>
      </c>
      <c r="G1409" s="14">
        <v>1991.9464430600001</v>
      </c>
      <c r="H1409" s="14">
        <v>0</v>
      </c>
    </row>
    <row r="1410" spans="1:8" x14ac:dyDescent="0.2">
      <c r="A1410" s="23" t="s">
        <v>35</v>
      </c>
      <c r="B1410" s="14" t="s">
        <v>6</v>
      </c>
      <c r="C1410" s="23">
        <v>44621</v>
      </c>
      <c r="D1410" s="14" t="s">
        <v>46</v>
      </c>
      <c r="E1410" s="14">
        <v>28.425439799999999</v>
      </c>
      <c r="F1410" s="14">
        <v>0</v>
      </c>
      <c r="G1410" s="14">
        <v>1060.5050148400001</v>
      </c>
      <c r="H1410" s="14">
        <v>0</v>
      </c>
    </row>
    <row r="1411" spans="1:8" x14ac:dyDescent="0.2">
      <c r="A1411" s="23" t="s">
        <v>35</v>
      </c>
      <c r="B1411" s="14" t="s">
        <v>6</v>
      </c>
      <c r="C1411" s="23">
        <v>44652</v>
      </c>
      <c r="D1411" s="14" t="s">
        <v>34</v>
      </c>
      <c r="E1411" s="14">
        <v>43.911259479999998</v>
      </c>
      <c r="F1411" s="14">
        <v>0</v>
      </c>
      <c r="G1411" s="14">
        <v>1651.57419708</v>
      </c>
      <c r="H1411" s="14">
        <v>0</v>
      </c>
    </row>
    <row r="1412" spans="1:8" x14ac:dyDescent="0.2">
      <c r="A1412" s="23" t="s">
        <v>35</v>
      </c>
      <c r="B1412" s="14" t="s">
        <v>6</v>
      </c>
      <c r="C1412" s="23">
        <v>44652</v>
      </c>
      <c r="D1412" s="14" t="s">
        <v>46</v>
      </c>
      <c r="E1412" s="14">
        <v>25.816275839999999</v>
      </c>
      <c r="F1412" s="14">
        <v>0</v>
      </c>
      <c r="G1412" s="14">
        <v>957.99942613999997</v>
      </c>
      <c r="H1412" s="14">
        <v>0</v>
      </c>
    </row>
    <row r="1413" spans="1:8" x14ac:dyDescent="0.2">
      <c r="A1413" s="23" t="s">
        <v>35</v>
      </c>
      <c r="B1413" s="14" t="s">
        <v>6</v>
      </c>
      <c r="C1413" s="23">
        <v>44682</v>
      </c>
      <c r="D1413" s="14" t="s">
        <v>34</v>
      </c>
      <c r="E1413" s="14">
        <v>53.325305890000003</v>
      </c>
      <c r="F1413" s="14">
        <v>0</v>
      </c>
      <c r="G1413" s="14">
        <v>2003.41586659</v>
      </c>
      <c r="H1413" s="14">
        <v>0</v>
      </c>
    </row>
    <row r="1414" spans="1:8" x14ac:dyDescent="0.2">
      <c r="A1414" s="23" t="s">
        <v>35</v>
      </c>
      <c r="B1414" s="14" t="s">
        <v>6</v>
      </c>
      <c r="C1414" s="23">
        <v>44682</v>
      </c>
      <c r="D1414" s="14" t="s">
        <v>46</v>
      </c>
      <c r="E1414" s="14">
        <v>26.991988190000001</v>
      </c>
      <c r="F1414" s="14">
        <v>0</v>
      </c>
      <c r="G1414" s="14">
        <v>1007.36333543</v>
      </c>
      <c r="H1414" s="14">
        <v>0</v>
      </c>
    </row>
    <row r="1415" spans="1:8" x14ac:dyDescent="0.2">
      <c r="A1415" s="23" t="s">
        <v>35</v>
      </c>
      <c r="B1415" s="14" t="s">
        <v>6</v>
      </c>
      <c r="C1415" s="23">
        <v>44713</v>
      </c>
      <c r="D1415" s="14" t="s">
        <v>34</v>
      </c>
      <c r="E1415" s="14">
        <v>52.227303630000002</v>
      </c>
      <c r="F1415" s="14">
        <v>0</v>
      </c>
      <c r="G1415" s="14">
        <v>1960.0767864500001</v>
      </c>
      <c r="H1415" s="14">
        <v>0</v>
      </c>
    </row>
    <row r="1416" spans="1:8" x14ac:dyDescent="0.2">
      <c r="A1416" s="23" t="s">
        <v>35</v>
      </c>
      <c r="B1416" s="14" t="s">
        <v>6</v>
      </c>
      <c r="C1416" s="23">
        <v>44713</v>
      </c>
      <c r="D1416" s="14" t="s">
        <v>46</v>
      </c>
      <c r="E1416" s="14">
        <v>25.914071029999999</v>
      </c>
      <c r="F1416" s="14">
        <v>0</v>
      </c>
      <c r="G1416" s="14">
        <v>954.89543610999999</v>
      </c>
      <c r="H1416" s="14">
        <v>0</v>
      </c>
    </row>
    <row r="1417" spans="1:8" x14ac:dyDescent="0.2">
      <c r="A1417" s="23" t="s">
        <v>35</v>
      </c>
      <c r="B1417" s="14" t="s">
        <v>6</v>
      </c>
      <c r="C1417" s="23">
        <v>44743</v>
      </c>
      <c r="D1417" s="14" t="s">
        <v>34</v>
      </c>
      <c r="E1417" s="14">
        <v>53.876092239999998</v>
      </c>
      <c r="F1417" s="14">
        <v>0</v>
      </c>
      <c r="G1417" s="14">
        <v>2017.46508741</v>
      </c>
      <c r="H1417" s="14">
        <v>0</v>
      </c>
    </row>
    <row r="1418" spans="1:8" x14ac:dyDescent="0.2">
      <c r="A1418" s="23" t="s">
        <v>35</v>
      </c>
      <c r="B1418" s="14" t="s">
        <v>6</v>
      </c>
      <c r="C1418" s="23">
        <v>44743</v>
      </c>
      <c r="D1418" s="14" t="s">
        <v>46</v>
      </c>
      <c r="E1418" s="14">
        <v>26.841907719999998</v>
      </c>
      <c r="F1418" s="14">
        <v>0</v>
      </c>
      <c r="G1418" s="14">
        <v>998.23707795999997</v>
      </c>
      <c r="H1418" s="14">
        <v>0</v>
      </c>
    </row>
    <row r="1419" spans="1:8" x14ac:dyDescent="0.2">
      <c r="A1419" s="23" t="s">
        <v>35</v>
      </c>
      <c r="B1419" s="14" t="s">
        <v>6</v>
      </c>
      <c r="C1419" s="23">
        <v>44774</v>
      </c>
      <c r="D1419" s="14" t="s">
        <v>34</v>
      </c>
      <c r="E1419" s="14">
        <v>48.649869860000003</v>
      </c>
      <c r="F1419" s="14">
        <v>0</v>
      </c>
      <c r="G1419" s="14">
        <v>1826.75012328</v>
      </c>
      <c r="H1419" s="14">
        <v>0</v>
      </c>
    </row>
    <row r="1420" spans="1:8" x14ac:dyDescent="0.2">
      <c r="A1420" s="23" t="s">
        <v>35</v>
      </c>
      <c r="B1420" s="14" t="s">
        <v>6</v>
      </c>
      <c r="C1420" s="23">
        <v>44774</v>
      </c>
      <c r="D1420" s="14" t="s">
        <v>46</v>
      </c>
      <c r="E1420" s="14">
        <v>26.901266620000001</v>
      </c>
      <c r="F1420" s="14">
        <v>0</v>
      </c>
      <c r="G1420" s="14">
        <v>1003.52147975</v>
      </c>
      <c r="H1420" s="14">
        <v>0</v>
      </c>
    </row>
    <row r="1421" spans="1:8" x14ac:dyDescent="0.2">
      <c r="A1421" s="23" t="s">
        <v>35</v>
      </c>
      <c r="B1421" s="14" t="s">
        <v>6</v>
      </c>
      <c r="C1421" s="23">
        <v>44805</v>
      </c>
      <c r="D1421" s="14" t="s">
        <v>34</v>
      </c>
      <c r="E1421" s="14">
        <v>48.550324170000003</v>
      </c>
      <c r="F1421" s="14">
        <v>0</v>
      </c>
      <c r="G1421" s="14">
        <v>1816.60637991</v>
      </c>
      <c r="H1421" s="14">
        <v>0</v>
      </c>
    </row>
    <row r="1422" spans="1:8" x14ac:dyDescent="0.2">
      <c r="A1422" s="23" t="s">
        <v>35</v>
      </c>
      <c r="B1422" s="14" t="s">
        <v>6</v>
      </c>
      <c r="C1422" s="23">
        <v>44805</v>
      </c>
      <c r="D1422" s="14" t="s">
        <v>46</v>
      </c>
      <c r="E1422" s="14">
        <v>33.779504789999997</v>
      </c>
      <c r="F1422" s="14">
        <v>0</v>
      </c>
      <c r="G1422" s="14">
        <v>1258.13204101</v>
      </c>
      <c r="H1422" s="14">
        <v>0</v>
      </c>
    </row>
    <row r="1423" spans="1:8" x14ac:dyDescent="0.2">
      <c r="A1423" s="23" t="s">
        <v>35</v>
      </c>
      <c r="B1423" s="14" t="s">
        <v>6</v>
      </c>
      <c r="C1423" s="23">
        <v>44835</v>
      </c>
      <c r="D1423" s="14" t="s">
        <v>34</v>
      </c>
      <c r="E1423" s="14">
        <v>46.819497920000003</v>
      </c>
      <c r="F1423" s="14">
        <v>0</v>
      </c>
      <c r="G1423" s="14">
        <v>1764.4143034399999</v>
      </c>
      <c r="H1423" s="14">
        <v>0</v>
      </c>
    </row>
    <row r="1424" spans="1:8" x14ac:dyDescent="0.2">
      <c r="A1424" s="23" t="s">
        <v>35</v>
      </c>
      <c r="B1424" s="14" t="s">
        <v>6</v>
      </c>
      <c r="C1424" s="23">
        <v>44835</v>
      </c>
      <c r="D1424" s="14" t="s">
        <v>46</v>
      </c>
      <c r="E1424" s="14">
        <v>24.689886869999999</v>
      </c>
      <c r="F1424" s="14">
        <v>0</v>
      </c>
      <c r="G1424" s="14">
        <v>917.64111986</v>
      </c>
      <c r="H1424" s="14">
        <v>0</v>
      </c>
    </row>
    <row r="1425" spans="1:8" x14ac:dyDescent="0.2">
      <c r="A1425" s="23" t="s">
        <v>35</v>
      </c>
      <c r="B1425" s="14" t="s">
        <v>6</v>
      </c>
      <c r="C1425" s="23">
        <v>44866</v>
      </c>
      <c r="D1425" s="14" t="s">
        <v>34</v>
      </c>
      <c r="E1425" s="14">
        <v>51.943684279999999</v>
      </c>
      <c r="F1425" s="14">
        <v>0</v>
      </c>
      <c r="G1425" s="14">
        <v>1947.5957281200001</v>
      </c>
      <c r="H1425" s="14">
        <v>0</v>
      </c>
    </row>
    <row r="1426" spans="1:8" x14ac:dyDescent="0.2">
      <c r="A1426" s="23" t="s">
        <v>35</v>
      </c>
      <c r="B1426" s="14" t="s">
        <v>6</v>
      </c>
      <c r="C1426" s="23">
        <v>44866</v>
      </c>
      <c r="D1426" s="14" t="s">
        <v>46</v>
      </c>
      <c r="E1426" s="14">
        <v>30.13627674</v>
      </c>
      <c r="F1426" s="14">
        <v>0</v>
      </c>
      <c r="G1426" s="14">
        <v>1123.0119431999999</v>
      </c>
      <c r="H1426" s="14">
        <v>0</v>
      </c>
    </row>
    <row r="1427" spans="1:8" x14ac:dyDescent="0.2">
      <c r="A1427" s="23" t="s">
        <v>35</v>
      </c>
      <c r="B1427" s="14" t="s">
        <v>6</v>
      </c>
      <c r="C1427" s="23">
        <v>44896</v>
      </c>
      <c r="D1427" s="14" t="s">
        <v>34</v>
      </c>
      <c r="E1427" s="14">
        <v>50.799627270000002</v>
      </c>
      <c r="F1427" s="14">
        <v>0</v>
      </c>
      <c r="G1427" s="14">
        <v>1908.2359593599999</v>
      </c>
      <c r="H1427" s="14">
        <v>0</v>
      </c>
    </row>
    <row r="1428" spans="1:8" x14ac:dyDescent="0.2">
      <c r="A1428" s="23" t="s">
        <v>35</v>
      </c>
      <c r="B1428" s="14" t="s">
        <v>6</v>
      </c>
      <c r="C1428" s="23">
        <v>44896</v>
      </c>
      <c r="D1428" s="14" t="s">
        <v>46</v>
      </c>
      <c r="E1428" s="14">
        <v>33.84725735</v>
      </c>
      <c r="F1428" s="14">
        <v>0</v>
      </c>
      <c r="G1428" s="14">
        <v>1246.93262594</v>
      </c>
      <c r="H1428" s="14">
        <v>0</v>
      </c>
    </row>
    <row r="1429" spans="1:8" x14ac:dyDescent="0.2">
      <c r="A1429" s="23" t="s">
        <v>35</v>
      </c>
      <c r="B1429" s="14" t="s">
        <v>6</v>
      </c>
      <c r="C1429" s="23">
        <v>44927</v>
      </c>
      <c r="D1429" s="14" t="s">
        <v>34</v>
      </c>
      <c r="E1429" s="14">
        <v>59.336527779999997</v>
      </c>
      <c r="F1429" s="14">
        <v>0</v>
      </c>
      <c r="G1429" s="14">
        <v>2220.5362513</v>
      </c>
      <c r="H1429" s="14">
        <v>0</v>
      </c>
    </row>
    <row r="1430" spans="1:8" x14ac:dyDescent="0.2">
      <c r="A1430" s="23" t="s">
        <v>35</v>
      </c>
      <c r="B1430" s="14" t="s">
        <v>6</v>
      </c>
      <c r="C1430" s="23">
        <v>44927</v>
      </c>
      <c r="D1430" s="14" t="s">
        <v>46</v>
      </c>
      <c r="E1430" s="14">
        <v>32.186450489999999</v>
      </c>
      <c r="F1430" s="14">
        <v>0</v>
      </c>
      <c r="G1430" s="14">
        <v>1190.2336936700001</v>
      </c>
      <c r="H1430" s="14">
        <v>0</v>
      </c>
    </row>
    <row r="1431" spans="1:8" x14ac:dyDescent="0.2">
      <c r="A1431" s="23" t="s">
        <v>35</v>
      </c>
      <c r="B1431" s="14" t="s">
        <v>6</v>
      </c>
      <c r="C1431" s="23">
        <v>44958</v>
      </c>
      <c r="D1431" s="14" t="s">
        <v>34</v>
      </c>
      <c r="E1431" s="14">
        <v>47.834811309999999</v>
      </c>
      <c r="F1431" s="14">
        <v>0</v>
      </c>
      <c r="G1431" s="14">
        <v>1795.63057071</v>
      </c>
      <c r="H1431" s="14">
        <v>0</v>
      </c>
    </row>
    <row r="1432" spans="1:8" x14ac:dyDescent="0.2">
      <c r="A1432" s="23" t="s">
        <v>35</v>
      </c>
      <c r="B1432" s="14" t="s">
        <v>6</v>
      </c>
      <c r="C1432" s="23">
        <v>44958</v>
      </c>
      <c r="D1432" s="14" t="s">
        <v>46</v>
      </c>
      <c r="E1432" s="14">
        <v>27.159885450000001</v>
      </c>
      <c r="F1432" s="14">
        <v>0</v>
      </c>
      <c r="G1432" s="14">
        <v>1012.32520851</v>
      </c>
      <c r="H1432" s="14">
        <v>0</v>
      </c>
    </row>
    <row r="1433" spans="1:8" x14ac:dyDescent="0.2">
      <c r="A1433" s="23" t="s">
        <v>35</v>
      </c>
      <c r="B1433" s="14" t="s">
        <v>6</v>
      </c>
      <c r="C1433" s="23">
        <v>44986</v>
      </c>
      <c r="D1433" s="14" t="s">
        <v>34</v>
      </c>
      <c r="E1433" s="14">
        <v>43.92939938</v>
      </c>
      <c r="F1433" s="14">
        <v>0</v>
      </c>
      <c r="G1433" s="14">
        <v>1653.94589984</v>
      </c>
      <c r="H1433" s="14">
        <v>0</v>
      </c>
    </row>
    <row r="1434" spans="1:8" x14ac:dyDescent="0.2">
      <c r="A1434" s="23" t="s">
        <v>35</v>
      </c>
      <c r="B1434" s="14" t="s">
        <v>6</v>
      </c>
      <c r="C1434" s="23">
        <v>44986</v>
      </c>
      <c r="D1434" s="14" t="s">
        <v>46</v>
      </c>
      <c r="E1434" s="14">
        <v>35.496502309999997</v>
      </c>
      <c r="F1434" s="14">
        <v>0</v>
      </c>
      <c r="G1434" s="14">
        <v>1314.07789411</v>
      </c>
      <c r="H1434" s="14">
        <v>0</v>
      </c>
    </row>
    <row r="1435" spans="1:8" x14ac:dyDescent="0.2">
      <c r="A1435" s="23" t="s">
        <v>35</v>
      </c>
      <c r="B1435" s="14" t="s">
        <v>6</v>
      </c>
      <c r="C1435" s="23">
        <v>45017</v>
      </c>
      <c r="D1435" s="14" t="s">
        <v>34</v>
      </c>
      <c r="E1435" s="14">
        <v>44.108846679999999</v>
      </c>
      <c r="F1435" s="14">
        <v>0</v>
      </c>
      <c r="G1435" s="14">
        <v>1651.0008726999999</v>
      </c>
      <c r="H1435" s="14">
        <v>0</v>
      </c>
    </row>
    <row r="1436" spans="1:8" x14ac:dyDescent="0.2">
      <c r="A1436" s="23" t="s">
        <v>35</v>
      </c>
      <c r="B1436" s="14" t="s">
        <v>6</v>
      </c>
      <c r="C1436" s="23">
        <v>45017</v>
      </c>
      <c r="D1436" s="14" t="s">
        <v>46</v>
      </c>
      <c r="E1436" s="14">
        <v>42.615006860000001</v>
      </c>
      <c r="F1436" s="14">
        <v>0</v>
      </c>
      <c r="G1436" s="14">
        <v>1582.34932966</v>
      </c>
      <c r="H1436" s="14">
        <v>0</v>
      </c>
    </row>
    <row r="1437" spans="1:8" x14ac:dyDescent="0.2">
      <c r="A1437" s="23" t="s">
        <v>35</v>
      </c>
      <c r="B1437" s="14" t="s">
        <v>6</v>
      </c>
      <c r="C1437" s="23">
        <v>45047</v>
      </c>
      <c r="D1437" s="14" t="s">
        <v>34</v>
      </c>
      <c r="E1437" s="14">
        <v>52.265821690000003</v>
      </c>
      <c r="F1437" s="14">
        <v>0</v>
      </c>
      <c r="G1437" s="14">
        <v>1965.5079002099999</v>
      </c>
      <c r="H1437" s="14">
        <v>0</v>
      </c>
    </row>
    <row r="1438" spans="1:8" x14ac:dyDescent="0.2">
      <c r="A1438" s="23" t="s">
        <v>35</v>
      </c>
      <c r="B1438" s="14" t="s">
        <v>6</v>
      </c>
      <c r="C1438" s="23">
        <v>45047</v>
      </c>
      <c r="D1438" s="14" t="s">
        <v>46</v>
      </c>
      <c r="E1438" s="14">
        <v>40.827695349999999</v>
      </c>
      <c r="F1438" s="14">
        <v>0</v>
      </c>
      <c r="G1438" s="14">
        <v>1519.7403224300001</v>
      </c>
      <c r="H1438" s="14">
        <v>0</v>
      </c>
    </row>
    <row r="1439" spans="1:8" x14ac:dyDescent="0.2">
      <c r="A1439" s="23" t="s">
        <v>35</v>
      </c>
      <c r="B1439" s="14" t="s">
        <v>6</v>
      </c>
      <c r="C1439" s="23">
        <v>45078</v>
      </c>
      <c r="D1439" s="14" t="s">
        <v>34</v>
      </c>
      <c r="E1439" s="14">
        <v>53.799263310000001</v>
      </c>
      <c r="F1439" s="14">
        <v>0</v>
      </c>
      <c r="G1439" s="14">
        <v>2017.2693069100001</v>
      </c>
      <c r="H1439" s="14">
        <v>0</v>
      </c>
    </row>
    <row r="1440" spans="1:8" x14ac:dyDescent="0.2">
      <c r="A1440" s="23" t="s">
        <v>35</v>
      </c>
      <c r="B1440" s="14" t="s">
        <v>6</v>
      </c>
      <c r="C1440" s="23">
        <v>45078</v>
      </c>
      <c r="D1440" s="14" t="s">
        <v>46</v>
      </c>
      <c r="E1440" s="14">
        <v>29.885677179999998</v>
      </c>
      <c r="F1440" s="14">
        <v>0</v>
      </c>
      <c r="G1440" s="14">
        <v>1107.4273465199999</v>
      </c>
      <c r="H1440" s="14">
        <v>0</v>
      </c>
    </row>
    <row r="1441" spans="1:8" x14ac:dyDescent="0.2">
      <c r="A1441" s="23" t="s">
        <v>35</v>
      </c>
      <c r="B1441" s="14" t="s">
        <v>6</v>
      </c>
      <c r="C1441" s="23">
        <v>45108</v>
      </c>
      <c r="D1441" s="14" t="s">
        <v>34</v>
      </c>
      <c r="E1441" s="14">
        <v>53.555305429999997</v>
      </c>
      <c r="F1441" s="14">
        <v>0</v>
      </c>
      <c r="G1441" s="14">
        <v>2004.8381494</v>
      </c>
      <c r="H1441" s="14">
        <v>0</v>
      </c>
    </row>
    <row r="1442" spans="1:8" x14ac:dyDescent="0.2">
      <c r="A1442" s="23" t="s">
        <v>35</v>
      </c>
      <c r="B1442" s="14" t="s">
        <v>6</v>
      </c>
      <c r="C1442" s="23">
        <v>45108</v>
      </c>
      <c r="D1442" s="14" t="s">
        <v>46</v>
      </c>
      <c r="E1442" s="14">
        <v>30.250659729999999</v>
      </c>
      <c r="F1442" s="14">
        <v>0</v>
      </c>
      <c r="G1442" s="14">
        <v>1123.87270896</v>
      </c>
      <c r="H1442" s="14">
        <v>0</v>
      </c>
    </row>
    <row r="1443" spans="1:8" x14ac:dyDescent="0.2">
      <c r="A1443" s="23" t="s">
        <v>35</v>
      </c>
      <c r="B1443" s="14" t="s">
        <v>6</v>
      </c>
      <c r="C1443" s="23">
        <v>45139</v>
      </c>
      <c r="D1443" s="14" t="s">
        <v>34</v>
      </c>
      <c r="E1443" s="14">
        <v>47.692536840000002</v>
      </c>
      <c r="F1443" s="14">
        <v>0</v>
      </c>
      <c r="G1443" s="14">
        <v>1791.9560280200001</v>
      </c>
      <c r="H1443" s="14">
        <v>0</v>
      </c>
    </row>
    <row r="1444" spans="1:8" x14ac:dyDescent="0.2">
      <c r="A1444" s="23" t="s">
        <v>35</v>
      </c>
      <c r="B1444" s="14" t="s">
        <v>6</v>
      </c>
      <c r="C1444" s="23">
        <v>45139</v>
      </c>
      <c r="D1444" s="14" t="s">
        <v>46</v>
      </c>
      <c r="E1444" s="14">
        <v>26.128581000000001</v>
      </c>
      <c r="F1444" s="14">
        <v>0</v>
      </c>
      <c r="G1444" s="14">
        <v>978.43325758000003</v>
      </c>
      <c r="H1444" s="14">
        <v>0</v>
      </c>
    </row>
    <row r="1445" spans="1:8" x14ac:dyDescent="0.2">
      <c r="A1445" s="23" t="s">
        <v>35</v>
      </c>
      <c r="B1445" s="14" t="s">
        <v>6</v>
      </c>
      <c r="C1445" s="23">
        <v>45170</v>
      </c>
      <c r="D1445" s="14" t="s">
        <v>34</v>
      </c>
      <c r="E1445" s="14">
        <v>48.98570643</v>
      </c>
      <c r="F1445" s="14">
        <v>0</v>
      </c>
      <c r="G1445" s="14">
        <v>1840.78386828</v>
      </c>
      <c r="H1445" s="14">
        <v>0</v>
      </c>
    </row>
    <row r="1446" spans="1:8" x14ac:dyDescent="0.2">
      <c r="A1446" s="23" t="s">
        <v>35</v>
      </c>
      <c r="B1446" s="14" t="s">
        <v>6</v>
      </c>
      <c r="C1446" s="23">
        <v>45170</v>
      </c>
      <c r="D1446" s="14" t="s">
        <v>46</v>
      </c>
      <c r="E1446" s="14">
        <v>33.308286189999997</v>
      </c>
      <c r="F1446" s="14">
        <v>0</v>
      </c>
      <c r="G1446" s="14">
        <v>1238.91174746</v>
      </c>
      <c r="H1446" s="14">
        <v>0</v>
      </c>
    </row>
    <row r="1447" spans="1:8" x14ac:dyDescent="0.2">
      <c r="A1447" s="23" t="s">
        <v>35</v>
      </c>
      <c r="B1447" s="14" t="s">
        <v>6</v>
      </c>
      <c r="C1447" s="23">
        <v>45200</v>
      </c>
      <c r="D1447" s="14" t="s">
        <v>34</v>
      </c>
      <c r="E1447" s="14">
        <v>42.203564040000003</v>
      </c>
      <c r="F1447" s="14">
        <v>0</v>
      </c>
      <c r="G1447" s="14">
        <v>1579.51417879</v>
      </c>
      <c r="H1447" s="14">
        <v>0</v>
      </c>
    </row>
    <row r="1448" spans="1:8" x14ac:dyDescent="0.2">
      <c r="A1448" s="23" t="s">
        <v>35</v>
      </c>
      <c r="B1448" s="14" t="s">
        <v>6</v>
      </c>
      <c r="C1448" s="23">
        <v>45200</v>
      </c>
      <c r="D1448" s="14" t="s">
        <v>46</v>
      </c>
      <c r="E1448" s="14">
        <v>34.167046259999999</v>
      </c>
      <c r="F1448" s="14">
        <v>0</v>
      </c>
      <c r="G1448" s="14">
        <v>1273.19094417</v>
      </c>
      <c r="H1448" s="14">
        <v>0</v>
      </c>
    </row>
    <row r="1449" spans="1:8" x14ac:dyDescent="0.2">
      <c r="A1449" s="23" t="s">
        <v>35</v>
      </c>
      <c r="B1449" s="14" t="s">
        <v>6</v>
      </c>
      <c r="C1449" s="23">
        <v>45231</v>
      </c>
      <c r="D1449" s="14" t="s">
        <v>34</v>
      </c>
      <c r="E1449" s="14">
        <v>47.024995910000001</v>
      </c>
      <c r="F1449" s="14">
        <v>0</v>
      </c>
      <c r="G1449" s="14">
        <v>1767.47958599</v>
      </c>
      <c r="H1449" s="14">
        <v>0</v>
      </c>
    </row>
    <row r="1450" spans="1:8" x14ac:dyDescent="0.2">
      <c r="A1450" s="23" t="s">
        <v>35</v>
      </c>
      <c r="B1450" s="14" t="s">
        <v>6</v>
      </c>
      <c r="C1450" s="23">
        <v>45231</v>
      </c>
      <c r="D1450" s="14" t="s">
        <v>46</v>
      </c>
      <c r="E1450" s="14">
        <v>35.64932031</v>
      </c>
      <c r="F1450" s="14">
        <v>0</v>
      </c>
      <c r="G1450" s="14">
        <v>1321.3448209799999</v>
      </c>
      <c r="H1450" s="14">
        <v>0</v>
      </c>
    </row>
    <row r="1451" spans="1:8" x14ac:dyDescent="0.2">
      <c r="A1451" s="23" t="s">
        <v>35</v>
      </c>
      <c r="B1451" s="14" t="s">
        <v>6</v>
      </c>
      <c r="C1451" s="23">
        <v>45261</v>
      </c>
      <c r="D1451" s="14" t="s">
        <v>34</v>
      </c>
      <c r="E1451" s="14">
        <v>50.99256158</v>
      </c>
      <c r="F1451" s="14">
        <v>0</v>
      </c>
      <c r="G1451" s="14">
        <v>1919.0434889999999</v>
      </c>
      <c r="H1451" s="14">
        <v>0</v>
      </c>
    </row>
    <row r="1452" spans="1:8" x14ac:dyDescent="0.2">
      <c r="A1452" s="23" t="s">
        <v>35</v>
      </c>
      <c r="B1452" s="14" t="s">
        <v>6</v>
      </c>
      <c r="C1452" s="23">
        <v>45261</v>
      </c>
      <c r="D1452" s="14" t="s">
        <v>46</v>
      </c>
      <c r="E1452" s="14">
        <v>35.812036249999998</v>
      </c>
      <c r="F1452" s="14">
        <v>0</v>
      </c>
      <c r="G1452" s="14">
        <v>1330.2096524399999</v>
      </c>
      <c r="H1452" s="14">
        <v>0</v>
      </c>
    </row>
    <row r="1453" spans="1:8" x14ac:dyDescent="0.2">
      <c r="A1453" s="23" t="s">
        <v>35</v>
      </c>
      <c r="B1453" s="14" t="s">
        <v>6</v>
      </c>
      <c r="C1453" s="23">
        <v>45292</v>
      </c>
      <c r="D1453" s="14" t="s">
        <v>34</v>
      </c>
      <c r="E1453" s="14">
        <v>48.089298329999998</v>
      </c>
      <c r="F1453" s="14">
        <v>0</v>
      </c>
      <c r="G1453" s="14">
        <v>1798.39721603</v>
      </c>
      <c r="H1453" s="14">
        <v>0</v>
      </c>
    </row>
    <row r="1454" spans="1:8" x14ac:dyDescent="0.2">
      <c r="A1454" s="23" t="s">
        <v>35</v>
      </c>
      <c r="B1454" s="14" t="s">
        <v>6</v>
      </c>
      <c r="C1454" s="23">
        <v>45292</v>
      </c>
      <c r="D1454" s="14" t="s">
        <v>46</v>
      </c>
      <c r="E1454" s="14">
        <v>27.46799468</v>
      </c>
      <c r="F1454" s="14">
        <v>0</v>
      </c>
      <c r="G1454" s="14">
        <v>1017.8655826200001</v>
      </c>
      <c r="H1454" s="14">
        <v>0</v>
      </c>
    </row>
    <row r="1455" spans="1:8" x14ac:dyDescent="0.2">
      <c r="A1455" s="23" t="s">
        <v>35</v>
      </c>
      <c r="B1455" s="14" t="s">
        <v>6</v>
      </c>
      <c r="C1455" s="23">
        <v>45323</v>
      </c>
      <c r="D1455" s="14" t="s">
        <v>34</v>
      </c>
      <c r="E1455" s="14">
        <v>60.988706649999997</v>
      </c>
      <c r="F1455" s="14">
        <v>0</v>
      </c>
      <c r="G1455" s="14">
        <v>2286.92328352</v>
      </c>
      <c r="H1455" s="14">
        <v>0</v>
      </c>
    </row>
    <row r="1456" spans="1:8" x14ac:dyDescent="0.2">
      <c r="A1456" s="23" t="s">
        <v>35</v>
      </c>
      <c r="B1456" s="14" t="s">
        <v>6</v>
      </c>
      <c r="C1456" s="23">
        <v>45323</v>
      </c>
      <c r="D1456" s="14" t="s">
        <v>46</v>
      </c>
      <c r="E1456" s="14">
        <v>32.141943159999997</v>
      </c>
      <c r="F1456" s="14">
        <v>0</v>
      </c>
      <c r="G1456" s="14">
        <v>1190.97380957</v>
      </c>
      <c r="H1456" s="14">
        <v>0</v>
      </c>
    </row>
    <row r="1457" spans="1:8" x14ac:dyDescent="0.2">
      <c r="A1457" s="23" t="s">
        <v>35</v>
      </c>
      <c r="B1457" s="14" t="s">
        <v>6</v>
      </c>
      <c r="C1457" s="23">
        <v>45352</v>
      </c>
      <c r="D1457" s="14" t="s">
        <v>34</v>
      </c>
      <c r="E1457" s="14">
        <v>64.679911739999994</v>
      </c>
      <c r="F1457" s="14">
        <v>0</v>
      </c>
      <c r="G1457" s="14">
        <v>2430.5965218400002</v>
      </c>
      <c r="H1457" s="14">
        <v>0</v>
      </c>
    </row>
    <row r="1458" spans="1:8" x14ac:dyDescent="0.2">
      <c r="A1458" s="23" t="s">
        <v>35</v>
      </c>
      <c r="B1458" s="14" t="s">
        <v>6</v>
      </c>
      <c r="C1458" s="23">
        <v>45352</v>
      </c>
      <c r="D1458" s="14" t="s">
        <v>46</v>
      </c>
      <c r="E1458" s="14">
        <v>37.031661900000003</v>
      </c>
      <c r="F1458" s="14">
        <v>0</v>
      </c>
      <c r="G1458" s="14">
        <v>1381.8952351200001</v>
      </c>
      <c r="H1458" s="14">
        <v>0</v>
      </c>
    </row>
    <row r="1459" spans="1:8" x14ac:dyDescent="0.2">
      <c r="A1459" s="23" t="s">
        <v>35</v>
      </c>
      <c r="B1459" s="14" t="s">
        <v>6</v>
      </c>
      <c r="C1459" s="23">
        <v>45383</v>
      </c>
      <c r="D1459" s="14" t="s">
        <v>34</v>
      </c>
      <c r="E1459" s="14">
        <v>58.808527920000003</v>
      </c>
      <c r="F1459" s="14">
        <v>0</v>
      </c>
      <c r="G1459" s="14">
        <v>2207.6489903699999</v>
      </c>
      <c r="H1459" s="14">
        <v>0</v>
      </c>
    </row>
    <row r="1460" spans="1:8" x14ac:dyDescent="0.2">
      <c r="A1460" s="23" t="s">
        <v>35</v>
      </c>
      <c r="B1460" s="14" t="s">
        <v>6</v>
      </c>
      <c r="C1460" s="23">
        <v>45383</v>
      </c>
      <c r="D1460" s="14" t="s">
        <v>46</v>
      </c>
      <c r="E1460" s="14">
        <v>36.284731600000001</v>
      </c>
      <c r="F1460" s="14">
        <v>0</v>
      </c>
      <c r="G1460" s="14">
        <v>1344.80217773</v>
      </c>
      <c r="H1460" s="14">
        <v>0</v>
      </c>
    </row>
    <row r="1461" spans="1:8" x14ac:dyDescent="0.2">
      <c r="A1461" s="23" t="s">
        <v>35</v>
      </c>
      <c r="B1461" s="14" t="s">
        <v>6</v>
      </c>
      <c r="C1461" s="23">
        <v>45413</v>
      </c>
      <c r="D1461" s="14" t="s">
        <v>34</v>
      </c>
      <c r="E1461" s="14">
        <v>53.608327119999998</v>
      </c>
      <c r="F1461" s="14">
        <v>0</v>
      </c>
      <c r="G1461" s="14">
        <v>2018.7743198200001</v>
      </c>
      <c r="H1461" s="14">
        <v>0</v>
      </c>
    </row>
    <row r="1462" spans="1:8" x14ac:dyDescent="0.2">
      <c r="A1462" s="23" t="s">
        <v>35</v>
      </c>
      <c r="B1462" s="14" t="s">
        <v>6</v>
      </c>
      <c r="C1462" s="23">
        <v>45413</v>
      </c>
      <c r="D1462" s="14" t="s">
        <v>46</v>
      </c>
      <c r="E1462" s="14">
        <v>27.58871658</v>
      </c>
      <c r="F1462" s="14">
        <v>0</v>
      </c>
      <c r="G1462" s="14">
        <v>1026.31075072</v>
      </c>
      <c r="H1462" s="14">
        <v>0</v>
      </c>
    </row>
    <row r="1463" spans="1:8" x14ac:dyDescent="0.2">
      <c r="A1463" s="23" t="s">
        <v>35</v>
      </c>
      <c r="B1463" s="14" t="s">
        <v>6</v>
      </c>
      <c r="C1463" s="23">
        <v>45444</v>
      </c>
      <c r="D1463" s="14" t="s">
        <v>34</v>
      </c>
      <c r="E1463" s="14">
        <v>57.027153810000001</v>
      </c>
      <c r="F1463" s="14">
        <v>0</v>
      </c>
      <c r="G1463" s="14">
        <v>2137.28706397</v>
      </c>
      <c r="H1463" s="14">
        <v>0</v>
      </c>
    </row>
    <row r="1464" spans="1:8" x14ac:dyDescent="0.2">
      <c r="A1464" s="23" t="s">
        <v>35</v>
      </c>
      <c r="B1464" s="14" t="s">
        <v>6</v>
      </c>
      <c r="C1464" s="23">
        <v>45444</v>
      </c>
      <c r="D1464" s="14" t="s">
        <v>46</v>
      </c>
      <c r="E1464" s="14">
        <v>30.503385789999999</v>
      </c>
      <c r="F1464" s="14">
        <v>0</v>
      </c>
      <c r="G1464" s="14">
        <v>1131.2993914599999</v>
      </c>
      <c r="H1464" s="14">
        <v>0</v>
      </c>
    </row>
    <row r="1465" spans="1:8" x14ac:dyDescent="0.2">
      <c r="A1465" s="23" t="s">
        <v>35</v>
      </c>
      <c r="B1465" s="14" t="s">
        <v>6</v>
      </c>
      <c r="C1465" s="23">
        <v>45474</v>
      </c>
      <c r="D1465" s="14" t="s">
        <v>34</v>
      </c>
      <c r="E1465" s="14">
        <v>59.429332770000002</v>
      </c>
      <c r="F1465" s="14">
        <v>0</v>
      </c>
      <c r="G1465" s="14">
        <v>2229.6046245900002</v>
      </c>
      <c r="H1465" s="14">
        <v>0</v>
      </c>
    </row>
    <row r="1466" spans="1:8" x14ac:dyDescent="0.2">
      <c r="A1466" s="23" t="s">
        <v>35</v>
      </c>
      <c r="B1466" s="14" t="s">
        <v>6</v>
      </c>
      <c r="C1466" s="23">
        <v>45474</v>
      </c>
      <c r="D1466" s="14" t="s">
        <v>46</v>
      </c>
      <c r="E1466" s="14">
        <v>25.10334993</v>
      </c>
      <c r="F1466" s="14">
        <v>0</v>
      </c>
      <c r="G1466" s="14">
        <v>935.47868753</v>
      </c>
      <c r="H1466" s="14">
        <v>0</v>
      </c>
    </row>
    <row r="1467" spans="1:8" x14ac:dyDescent="0.2">
      <c r="A1467" s="23" t="s">
        <v>35</v>
      </c>
      <c r="B1467" s="14" t="s">
        <v>6</v>
      </c>
      <c r="C1467" s="23">
        <v>45505</v>
      </c>
      <c r="D1467" s="14" t="s">
        <v>34</v>
      </c>
      <c r="E1467" s="14">
        <v>52.423741829999997</v>
      </c>
      <c r="F1467" s="14">
        <v>0</v>
      </c>
      <c r="G1467" s="14">
        <v>1972.28638744</v>
      </c>
      <c r="H1467" s="14">
        <v>0</v>
      </c>
    </row>
    <row r="1468" spans="1:8" x14ac:dyDescent="0.2">
      <c r="A1468" s="23" t="s">
        <v>35</v>
      </c>
      <c r="B1468" s="14" t="s">
        <v>6</v>
      </c>
      <c r="C1468" s="23">
        <v>45505</v>
      </c>
      <c r="D1468" s="14" t="s">
        <v>46</v>
      </c>
      <c r="E1468" s="14">
        <v>20.02397049</v>
      </c>
      <c r="F1468" s="14">
        <v>0</v>
      </c>
      <c r="G1468" s="14">
        <v>743.06518660999996</v>
      </c>
      <c r="H1468" s="14">
        <v>0</v>
      </c>
    </row>
    <row r="1469" spans="1:8" x14ac:dyDescent="0.2">
      <c r="A1469" s="23" t="s">
        <v>35</v>
      </c>
      <c r="B1469" s="14" t="s">
        <v>7</v>
      </c>
      <c r="C1469" s="23">
        <v>41821</v>
      </c>
      <c r="D1469" s="14" t="s">
        <v>34</v>
      </c>
      <c r="E1469" s="14">
        <v>43.070226159999997</v>
      </c>
      <c r="F1469" s="14">
        <v>0</v>
      </c>
      <c r="G1469" s="14">
        <v>1734.557712</v>
      </c>
      <c r="H1469" s="14">
        <v>0</v>
      </c>
    </row>
    <row r="1470" spans="1:8" x14ac:dyDescent="0.2">
      <c r="A1470" s="23" t="s">
        <v>35</v>
      </c>
      <c r="B1470" s="14" t="s">
        <v>7</v>
      </c>
      <c r="C1470" s="23">
        <v>41821</v>
      </c>
      <c r="D1470" s="14" t="s">
        <v>46</v>
      </c>
      <c r="E1470" s="14">
        <v>17.673661419999998</v>
      </c>
      <c r="F1470" s="14">
        <v>0</v>
      </c>
      <c r="G1470" s="14">
        <v>711.99853607</v>
      </c>
      <c r="H1470" s="14">
        <v>0</v>
      </c>
    </row>
    <row r="1471" spans="1:8" x14ac:dyDescent="0.2">
      <c r="A1471" s="23" t="s">
        <v>35</v>
      </c>
      <c r="B1471" s="14" t="s">
        <v>7</v>
      </c>
      <c r="C1471" s="23">
        <v>41852</v>
      </c>
      <c r="D1471" s="14" t="s">
        <v>34</v>
      </c>
      <c r="E1471" s="14">
        <v>34.453546269999997</v>
      </c>
      <c r="F1471" s="14">
        <v>0</v>
      </c>
      <c r="G1471" s="14">
        <v>1387.8185239500001</v>
      </c>
      <c r="H1471" s="14">
        <v>0</v>
      </c>
    </row>
    <row r="1472" spans="1:8" x14ac:dyDescent="0.2">
      <c r="A1472" s="23" t="s">
        <v>35</v>
      </c>
      <c r="B1472" s="14" t="s">
        <v>7</v>
      </c>
      <c r="C1472" s="23">
        <v>41852</v>
      </c>
      <c r="D1472" s="14" t="s">
        <v>46</v>
      </c>
      <c r="E1472" s="14">
        <v>13.9123725</v>
      </c>
      <c r="F1472" s="14">
        <v>0</v>
      </c>
      <c r="G1472" s="14">
        <v>560.34912147</v>
      </c>
      <c r="H1472" s="14">
        <v>0</v>
      </c>
    </row>
    <row r="1473" spans="1:8" x14ac:dyDescent="0.2">
      <c r="A1473" s="23" t="s">
        <v>35</v>
      </c>
      <c r="B1473" s="14" t="s">
        <v>7</v>
      </c>
      <c r="C1473" s="23">
        <v>41883</v>
      </c>
      <c r="D1473" s="14" t="s">
        <v>34</v>
      </c>
      <c r="E1473" s="14">
        <v>37.913100319999998</v>
      </c>
      <c r="F1473" s="14">
        <v>0</v>
      </c>
      <c r="G1473" s="14">
        <v>1523.1257815900001</v>
      </c>
      <c r="H1473" s="14">
        <v>0</v>
      </c>
    </row>
    <row r="1474" spans="1:8" x14ac:dyDescent="0.2">
      <c r="A1474" s="23" t="s">
        <v>35</v>
      </c>
      <c r="B1474" s="14" t="s">
        <v>7</v>
      </c>
      <c r="C1474" s="23">
        <v>41883</v>
      </c>
      <c r="D1474" s="14" t="s">
        <v>46</v>
      </c>
      <c r="E1474" s="14">
        <v>17.824196529999998</v>
      </c>
      <c r="F1474" s="14">
        <v>0</v>
      </c>
      <c r="G1474" s="14">
        <v>715.42039103000002</v>
      </c>
      <c r="H1474" s="14">
        <v>0</v>
      </c>
    </row>
    <row r="1475" spans="1:8" x14ac:dyDescent="0.2">
      <c r="A1475" s="23" t="s">
        <v>35</v>
      </c>
      <c r="B1475" s="14" t="s">
        <v>7</v>
      </c>
      <c r="C1475" s="23">
        <v>41913</v>
      </c>
      <c r="D1475" s="14" t="s">
        <v>34</v>
      </c>
      <c r="E1475" s="14">
        <v>42.966670520000001</v>
      </c>
      <c r="F1475" s="14">
        <v>0</v>
      </c>
      <c r="G1475" s="14">
        <v>1730.53257758</v>
      </c>
      <c r="H1475" s="14">
        <v>0</v>
      </c>
    </row>
    <row r="1476" spans="1:8" x14ac:dyDescent="0.2">
      <c r="A1476" s="23" t="s">
        <v>35</v>
      </c>
      <c r="B1476" s="14" t="s">
        <v>7</v>
      </c>
      <c r="C1476" s="23">
        <v>41913</v>
      </c>
      <c r="D1476" s="14" t="s">
        <v>46</v>
      </c>
      <c r="E1476" s="14">
        <v>14.970502890000001</v>
      </c>
      <c r="F1476" s="14">
        <v>0</v>
      </c>
      <c r="G1476" s="14">
        <v>600.08814948999998</v>
      </c>
      <c r="H1476" s="14">
        <v>0</v>
      </c>
    </row>
    <row r="1477" spans="1:8" x14ac:dyDescent="0.2">
      <c r="A1477" s="23" t="s">
        <v>35</v>
      </c>
      <c r="B1477" s="14" t="s">
        <v>7</v>
      </c>
      <c r="C1477" s="23">
        <v>41944</v>
      </c>
      <c r="D1477" s="14" t="s">
        <v>34</v>
      </c>
      <c r="E1477" s="14">
        <v>46.654499229999999</v>
      </c>
      <c r="F1477" s="14">
        <v>0</v>
      </c>
      <c r="G1477" s="14">
        <v>1873.7375037100001</v>
      </c>
      <c r="H1477" s="14">
        <v>0</v>
      </c>
    </row>
    <row r="1478" spans="1:8" x14ac:dyDescent="0.2">
      <c r="A1478" s="23" t="s">
        <v>35</v>
      </c>
      <c r="B1478" s="14" t="s">
        <v>7</v>
      </c>
      <c r="C1478" s="23">
        <v>41944</v>
      </c>
      <c r="D1478" s="14" t="s">
        <v>46</v>
      </c>
      <c r="E1478" s="14">
        <v>9.1572023300000005</v>
      </c>
      <c r="F1478" s="14">
        <v>0</v>
      </c>
      <c r="G1478" s="14">
        <v>367.28635537999997</v>
      </c>
      <c r="H1478" s="14">
        <v>0</v>
      </c>
    </row>
    <row r="1479" spans="1:8" x14ac:dyDescent="0.2">
      <c r="A1479" s="23" t="s">
        <v>35</v>
      </c>
      <c r="B1479" s="14" t="s">
        <v>7</v>
      </c>
      <c r="C1479" s="23">
        <v>41974</v>
      </c>
      <c r="D1479" s="14" t="s">
        <v>34</v>
      </c>
      <c r="E1479" s="14">
        <v>46.230935129999999</v>
      </c>
      <c r="F1479" s="14">
        <v>0</v>
      </c>
      <c r="G1479" s="14">
        <v>1856.84583974</v>
      </c>
      <c r="H1479" s="14">
        <v>0</v>
      </c>
    </row>
    <row r="1480" spans="1:8" x14ac:dyDescent="0.2">
      <c r="A1480" s="23" t="s">
        <v>35</v>
      </c>
      <c r="B1480" s="14" t="s">
        <v>7</v>
      </c>
      <c r="C1480" s="23">
        <v>41974</v>
      </c>
      <c r="D1480" s="14" t="s">
        <v>46</v>
      </c>
      <c r="E1480" s="14">
        <v>17.362494300000002</v>
      </c>
      <c r="F1480" s="14">
        <v>0</v>
      </c>
      <c r="G1480" s="14">
        <v>698.70748005999997</v>
      </c>
      <c r="H1480" s="14">
        <v>0</v>
      </c>
    </row>
    <row r="1481" spans="1:8" x14ac:dyDescent="0.2">
      <c r="A1481" s="23" t="s">
        <v>35</v>
      </c>
      <c r="B1481" s="14" t="s">
        <v>7</v>
      </c>
      <c r="C1481" s="23">
        <v>42005</v>
      </c>
      <c r="D1481" s="14" t="s">
        <v>34</v>
      </c>
      <c r="E1481" s="14">
        <v>44.684171399999997</v>
      </c>
      <c r="F1481" s="14">
        <v>0</v>
      </c>
      <c r="G1481" s="14">
        <v>1795.88419402</v>
      </c>
      <c r="H1481" s="14">
        <v>0</v>
      </c>
    </row>
    <row r="1482" spans="1:8" x14ac:dyDescent="0.2">
      <c r="A1482" s="23" t="s">
        <v>35</v>
      </c>
      <c r="B1482" s="14" t="s">
        <v>7</v>
      </c>
      <c r="C1482" s="23">
        <v>42005</v>
      </c>
      <c r="D1482" s="14" t="s">
        <v>46</v>
      </c>
      <c r="E1482" s="14">
        <v>12.887132230000001</v>
      </c>
      <c r="F1482" s="14">
        <v>0</v>
      </c>
      <c r="G1482" s="14">
        <v>516.74704028999997</v>
      </c>
      <c r="H1482" s="14">
        <v>0</v>
      </c>
    </row>
    <row r="1483" spans="1:8" x14ac:dyDescent="0.2">
      <c r="A1483" s="23" t="s">
        <v>35</v>
      </c>
      <c r="B1483" s="14" t="s">
        <v>7</v>
      </c>
      <c r="C1483" s="23">
        <v>42036</v>
      </c>
      <c r="D1483" s="14" t="s">
        <v>34</v>
      </c>
      <c r="E1483" s="14">
        <v>41.001289640000003</v>
      </c>
      <c r="F1483" s="14">
        <v>0</v>
      </c>
      <c r="G1483" s="14">
        <v>1649.36251238</v>
      </c>
      <c r="H1483" s="14">
        <v>0</v>
      </c>
    </row>
    <row r="1484" spans="1:8" x14ac:dyDescent="0.2">
      <c r="A1484" s="23" t="s">
        <v>35</v>
      </c>
      <c r="B1484" s="14" t="s">
        <v>7</v>
      </c>
      <c r="C1484" s="23">
        <v>42036</v>
      </c>
      <c r="D1484" s="14" t="s">
        <v>46</v>
      </c>
      <c r="E1484" s="14">
        <v>14.777444920000001</v>
      </c>
      <c r="F1484" s="14">
        <v>0</v>
      </c>
      <c r="G1484" s="14">
        <v>594.40933577999999</v>
      </c>
      <c r="H1484" s="14">
        <v>0</v>
      </c>
    </row>
    <row r="1485" spans="1:8" x14ac:dyDescent="0.2">
      <c r="A1485" s="23" t="s">
        <v>35</v>
      </c>
      <c r="B1485" s="14" t="s">
        <v>7</v>
      </c>
      <c r="C1485" s="23">
        <v>42064</v>
      </c>
      <c r="D1485" s="14" t="s">
        <v>34</v>
      </c>
      <c r="E1485" s="14">
        <v>48.41118522</v>
      </c>
      <c r="F1485" s="14">
        <v>0</v>
      </c>
      <c r="G1485" s="14">
        <v>1949.4655595500001</v>
      </c>
      <c r="H1485" s="14">
        <v>0</v>
      </c>
    </row>
    <row r="1486" spans="1:8" x14ac:dyDescent="0.2">
      <c r="A1486" s="23" t="s">
        <v>35</v>
      </c>
      <c r="B1486" s="14" t="s">
        <v>7</v>
      </c>
      <c r="C1486" s="23">
        <v>42064</v>
      </c>
      <c r="D1486" s="14" t="s">
        <v>46</v>
      </c>
      <c r="E1486" s="14">
        <v>11.412733660000001</v>
      </c>
      <c r="F1486" s="14">
        <v>0</v>
      </c>
      <c r="G1486" s="14">
        <v>460.16163814999999</v>
      </c>
      <c r="H1486" s="14">
        <v>0</v>
      </c>
    </row>
    <row r="1487" spans="1:8" x14ac:dyDescent="0.2">
      <c r="A1487" s="23" t="s">
        <v>35</v>
      </c>
      <c r="B1487" s="14" t="s">
        <v>7</v>
      </c>
      <c r="C1487" s="23">
        <v>42095</v>
      </c>
      <c r="D1487" s="14" t="s">
        <v>34</v>
      </c>
      <c r="E1487" s="14">
        <v>47.915529739999997</v>
      </c>
      <c r="F1487" s="14">
        <v>0</v>
      </c>
      <c r="G1487" s="14">
        <v>1925.4823555400001</v>
      </c>
      <c r="H1487" s="14">
        <v>0</v>
      </c>
    </row>
    <row r="1488" spans="1:8" x14ac:dyDescent="0.2">
      <c r="A1488" s="23" t="s">
        <v>35</v>
      </c>
      <c r="B1488" s="14" t="s">
        <v>7</v>
      </c>
      <c r="C1488" s="23">
        <v>42095</v>
      </c>
      <c r="D1488" s="14" t="s">
        <v>46</v>
      </c>
      <c r="E1488" s="14">
        <v>12.92148332</v>
      </c>
      <c r="F1488" s="14">
        <v>0</v>
      </c>
      <c r="G1488" s="14">
        <v>521.36839831999998</v>
      </c>
      <c r="H1488" s="14">
        <v>0</v>
      </c>
    </row>
    <row r="1489" spans="1:8" x14ac:dyDescent="0.2">
      <c r="A1489" s="23" t="s">
        <v>35</v>
      </c>
      <c r="B1489" s="14" t="s">
        <v>7</v>
      </c>
      <c r="C1489" s="23">
        <v>42125</v>
      </c>
      <c r="D1489" s="14" t="s">
        <v>34</v>
      </c>
      <c r="E1489" s="14">
        <v>42.519490140000002</v>
      </c>
      <c r="F1489" s="14">
        <v>0</v>
      </c>
      <c r="G1489" s="14">
        <v>1713.24332951</v>
      </c>
      <c r="H1489" s="14">
        <v>0</v>
      </c>
    </row>
    <row r="1490" spans="1:8" x14ac:dyDescent="0.2">
      <c r="A1490" s="23" t="s">
        <v>35</v>
      </c>
      <c r="B1490" s="14" t="s">
        <v>7</v>
      </c>
      <c r="C1490" s="23">
        <v>42125</v>
      </c>
      <c r="D1490" s="14" t="s">
        <v>46</v>
      </c>
      <c r="E1490" s="14">
        <v>12.53817256</v>
      </c>
      <c r="F1490" s="14">
        <v>0</v>
      </c>
      <c r="G1490" s="14">
        <v>507.01244044999999</v>
      </c>
      <c r="H1490" s="14">
        <v>0</v>
      </c>
    </row>
    <row r="1491" spans="1:8" x14ac:dyDescent="0.2">
      <c r="A1491" s="23" t="s">
        <v>35</v>
      </c>
      <c r="B1491" s="14" t="s">
        <v>7</v>
      </c>
      <c r="C1491" s="23">
        <v>42156</v>
      </c>
      <c r="D1491" s="14" t="s">
        <v>34</v>
      </c>
      <c r="E1491" s="14">
        <v>46.964793319999998</v>
      </c>
      <c r="F1491" s="14">
        <v>0</v>
      </c>
      <c r="G1491" s="14">
        <v>1891.8267896699999</v>
      </c>
      <c r="H1491" s="14">
        <v>0</v>
      </c>
    </row>
    <row r="1492" spans="1:8" x14ac:dyDescent="0.2">
      <c r="A1492" s="23" t="s">
        <v>35</v>
      </c>
      <c r="B1492" s="14" t="s">
        <v>7</v>
      </c>
      <c r="C1492" s="23">
        <v>42156</v>
      </c>
      <c r="D1492" s="14" t="s">
        <v>46</v>
      </c>
      <c r="E1492" s="14">
        <v>20.381407549999999</v>
      </c>
      <c r="F1492" s="14">
        <v>0</v>
      </c>
      <c r="G1492" s="14">
        <v>818.50580724999998</v>
      </c>
      <c r="H1492" s="14">
        <v>0</v>
      </c>
    </row>
    <row r="1493" spans="1:8" x14ac:dyDescent="0.2">
      <c r="A1493" s="23" t="s">
        <v>35</v>
      </c>
      <c r="B1493" s="14" t="s">
        <v>7</v>
      </c>
      <c r="C1493" s="23">
        <v>42186</v>
      </c>
      <c r="D1493" s="14" t="s">
        <v>34</v>
      </c>
      <c r="E1493" s="14">
        <v>52.692275410000001</v>
      </c>
      <c r="F1493" s="14">
        <v>0</v>
      </c>
      <c r="G1493" s="14">
        <v>2118.5886165400002</v>
      </c>
      <c r="H1493" s="14">
        <v>0</v>
      </c>
    </row>
    <row r="1494" spans="1:8" x14ac:dyDescent="0.2">
      <c r="A1494" s="23" t="s">
        <v>35</v>
      </c>
      <c r="B1494" s="14" t="s">
        <v>7</v>
      </c>
      <c r="C1494" s="23">
        <v>42186</v>
      </c>
      <c r="D1494" s="14" t="s">
        <v>46</v>
      </c>
      <c r="E1494" s="14">
        <v>16.19695011</v>
      </c>
      <c r="F1494" s="14">
        <v>0</v>
      </c>
      <c r="G1494" s="14">
        <v>655.40549739000005</v>
      </c>
      <c r="H1494" s="14">
        <v>0</v>
      </c>
    </row>
    <row r="1495" spans="1:8" x14ac:dyDescent="0.2">
      <c r="A1495" s="23" t="s">
        <v>35</v>
      </c>
      <c r="B1495" s="14" t="s">
        <v>7</v>
      </c>
      <c r="C1495" s="23">
        <v>42217</v>
      </c>
      <c r="D1495" s="14" t="s">
        <v>34</v>
      </c>
      <c r="E1495" s="14">
        <v>42.588342789999999</v>
      </c>
      <c r="F1495" s="14">
        <v>0</v>
      </c>
      <c r="G1495" s="14">
        <v>1709.3938716600001</v>
      </c>
      <c r="H1495" s="14">
        <v>0</v>
      </c>
    </row>
    <row r="1496" spans="1:8" x14ac:dyDescent="0.2">
      <c r="A1496" s="23" t="s">
        <v>35</v>
      </c>
      <c r="B1496" s="14" t="s">
        <v>7</v>
      </c>
      <c r="C1496" s="23">
        <v>42217</v>
      </c>
      <c r="D1496" s="14" t="s">
        <v>46</v>
      </c>
      <c r="E1496" s="14">
        <v>16.042121600000002</v>
      </c>
      <c r="F1496" s="14">
        <v>0</v>
      </c>
      <c r="G1496" s="14">
        <v>646.19534127999998</v>
      </c>
      <c r="H1496" s="14">
        <v>0</v>
      </c>
    </row>
    <row r="1497" spans="1:8" x14ac:dyDescent="0.2">
      <c r="A1497" s="23" t="s">
        <v>35</v>
      </c>
      <c r="B1497" s="14" t="s">
        <v>7</v>
      </c>
      <c r="C1497" s="23">
        <v>42248</v>
      </c>
      <c r="D1497" s="14" t="s">
        <v>34</v>
      </c>
      <c r="E1497" s="14">
        <v>43.693910680000002</v>
      </c>
      <c r="F1497" s="14">
        <v>0</v>
      </c>
      <c r="G1497" s="14">
        <v>1754.1861006900001</v>
      </c>
      <c r="H1497" s="14">
        <v>0</v>
      </c>
    </row>
    <row r="1498" spans="1:8" x14ac:dyDescent="0.2">
      <c r="A1498" s="23" t="s">
        <v>35</v>
      </c>
      <c r="B1498" s="14" t="s">
        <v>7</v>
      </c>
      <c r="C1498" s="23">
        <v>42248</v>
      </c>
      <c r="D1498" s="14" t="s">
        <v>46</v>
      </c>
      <c r="E1498" s="14">
        <v>14.89630028</v>
      </c>
      <c r="F1498" s="14">
        <v>0</v>
      </c>
      <c r="G1498" s="14">
        <v>598.54872083999999</v>
      </c>
      <c r="H1498" s="14">
        <v>0</v>
      </c>
    </row>
    <row r="1499" spans="1:8" x14ac:dyDescent="0.2">
      <c r="A1499" s="23" t="s">
        <v>35</v>
      </c>
      <c r="B1499" s="14" t="s">
        <v>7</v>
      </c>
      <c r="C1499" s="23">
        <v>42278</v>
      </c>
      <c r="D1499" s="14" t="s">
        <v>34</v>
      </c>
      <c r="E1499" s="14">
        <v>41.429094380000002</v>
      </c>
      <c r="F1499" s="14">
        <v>0</v>
      </c>
      <c r="G1499" s="14">
        <v>1673.73048941</v>
      </c>
      <c r="H1499" s="14">
        <v>0</v>
      </c>
    </row>
    <row r="1500" spans="1:8" x14ac:dyDescent="0.2">
      <c r="A1500" s="23" t="s">
        <v>35</v>
      </c>
      <c r="B1500" s="14" t="s">
        <v>7</v>
      </c>
      <c r="C1500" s="23">
        <v>42278</v>
      </c>
      <c r="D1500" s="14" t="s">
        <v>46</v>
      </c>
      <c r="E1500" s="14">
        <v>13.6503716</v>
      </c>
      <c r="F1500" s="14">
        <v>0</v>
      </c>
      <c r="G1500" s="14">
        <v>547.27706649000004</v>
      </c>
      <c r="H1500" s="14">
        <v>0</v>
      </c>
    </row>
    <row r="1501" spans="1:8" x14ac:dyDescent="0.2">
      <c r="A1501" s="23" t="s">
        <v>35</v>
      </c>
      <c r="B1501" s="14" t="s">
        <v>7</v>
      </c>
      <c r="C1501" s="23">
        <v>42309</v>
      </c>
      <c r="D1501" s="14" t="s">
        <v>34</v>
      </c>
      <c r="E1501" s="14">
        <v>43.050746259999997</v>
      </c>
      <c r="F1501" s="14">
        <v>0</v>
      </c>
      <c r="G1501" s="14">
        <v>1733.9354804300001</v>
      </c>
      <c r="H1501" s="14">
        <v>0</v>
      </c>
    </row>
    <row r="1502" spans="1:8" x14ac:dyDescent="0.2">
      <c r="A1502" s="23" t="s">
        <v>35</v>
      </c>
      <c r="B1502" s="14" t="s">
        <v>7</v>
      </c>
      <c r="C1502" s="23">
        <v>42309</v>
      </c>
      <c r="D1502" s="14" t="s">
        <v>46</v>
      </c>
      <c r="E1502" s="14">
        <v>16.57763237</v>
      </c>
      <c r="F1502" s="14">
        <v>0</v>
      </c>
      <c r="G1502" s="14">
        <v>668.82120342999997</v>
      </c>
      <c r="H1502" s="14">
        <v>0</v>
      </c>
    </row>
    <row r="1503" spans="1:8" x14ac:dyDescent="0.2">
      <c r="A1503" s="23" t="s">
        <v>35</v>
      </c>
      <c r="B1503" s="14" t="s">
        <v>7</v>
      </c>
      <c r="C1503" s="23">
        <v>42339</v>
      </c>
      <c r="D1503" s="14" t="s">
        <v>34</v>
      </c>
      <c r="E1503" s="14">
        <v>42.374231090000002</v>
      </c>
      <c r="F1503" s="14">
        <v>0</v>
      </c>
      <c r="G1503" s="14">
        <v>1699.2803572600001</v>
      </c>
      <c r="H1503" s="14">
        <v>0</v>
      </c>
    </row>
    <row r="1504" spans="1:8" x14ac:dyDescent="0.2">
      <c r="A1504" s="23" t="s">
        <v>35</v>
      </c>
      <c r="B1504" s="14" t="s">
        <v>7</v>
      </c>
      <c r="C1504" s="23">
        <v>42339</v>
      </c>
      <c r="D1504" s="14" t="s">
        <v>46</v>
      </c>
      <c r="E1504" s="14">
        <v>17.03205561</v>
      </c>
      <c r="F1504" s="14">
        <v>0</v>
      </c>
      <c r="G1504" s="14">
        <v>685.10079685000005</v>
      </c>
      <c r="H1504" s="14">
        <v>0</v>
      </c>
    </row>
    <row r="1505" spans="1:8" x14ac:dyDescent="0.2">
      <c r="A1505" s="23" t="s">
        <v>35</v>
      </c>
      <c r="B1505" s="14" t="s">
        <v>7</v>
      </c>
      <c r="C1505" s="23">
        <v>42370</v>
      </c>
      <c r="D1505" s="14" t="s">
        <v>34</v>
      </c>
      <c r="E1505" s="14">
        <v>36.461209519999997</v>
      </c>
      <c r="F1505" s="14">
        <v>0</v>
      </c>
      <c r="G1505" s="14">
        <v>1469.1690549299999</v>
      </c>
      <c r="H1505" s="14">
        <v>0</v>
      </c>
    </row>
    <row r="1506" spans="1:8" x14ac:dyDescent="0.2">
      <c r="A1506" s="23" t="s">
        <v>35</v>
      </c>
      <c r="B1506" s="14" t="s">
        <v>7</v>
      </c>
      <c r="C1506" s="23">
        <v>42370</v>
      </c>
      <c r="D1506" s="14" t="s">
        <v>46</v>
      </c>
      <c r="E1506" s="14">
        <v>20.81557493</v>
      </c>
      <c r="F1506" s="14">
        <v>0</v>
      </c>
      <c r="G1506" s="14">
        <v>835.32530888999997</v>
      </c>
      <c r="H1506" s="14">
        <v>0</v>
      </c>
    </row>
    <row r="1507" spans="1:8" x14ac:dyDescent="0.2">
      <c r="A1507" s="23" t="s">
        <v>35</v>
      </c>
      <c r="B1507" s="14" t="s">
        <v>7</v>
      </c>
      <c r="C1507" s="23">
        <v>42401</v>
      </c>
      <c r="D1507" s="14" t="s">
        <v>34</v>
      </c>
      <c r="E1507" s="14">
        <v>45.293396430000001</v>
      </c>
      <c r="F1507" s="14">
        <v>0</v>
      </c>
      <c r="G1507" s="14">
        <v>1819.10790776</v>
      </c>
      <c r="H1507" s="14">
        <v>0</v>
      </c>
    </row>
    <row r="1508" spans="1:8" x14ac:dyDescent="0.2">
      <c r="A1508" s="23" t="s">
        <v>35</v>
      </c>
      <c r="B1508" s="14" t="s">
        <v>7</v>
      </c>
      <c r="C1508" s="23">
        <v>42401</v>
      </c>
      <c r="D1508" s="14" t="s">
        <v>46</v>
      </c>
      <c r="E1508" s="14">
        <v>14.28763103</v>
      </c>
      <c r="F1508" s="14">
        <v>0</v>
      </c>
      <c r="G1508" s="14">
        <v>579.51012957</v>
      </c>
      <c r="H1508" s="14">
        <v>0</v>
      </c>
    </row>
    <row r="1509" spans="1:8" x14ac:dyDescent="0.2">
      <c r="A1509" s="23" t="s">
        <v>35</v>
      </c>
      <c r="B1509" s="14" t="s">
        <v>7</v>
      </c>
      <c r="C1509" s="23">
        <v>42430</v>
      </c>
      <c r="D1509" s="14" t="s">
        <v>34</v>
      </c>
      <c r="E1509" s="14">
        <v>41.874517769999997</v>
      </c>
      <c r="F1509" s="14">
        <v>0</v>
      </c>
      <c r="G1509" s="14">
        <v>1685.3894752599999</v>
      </c>
      <c r="H1509" s="14">
        <v>0</v>
      </c>
    </row>
    <row r="1510" spans="1:8" x14ac:dyDescent="0.2">
      <c r="A1510" s="23" t="s">
        <v>35</v>
      </c>
      <c r="B1510" s="14" t="s">
        <v>7</v>
      </c>
      <c r="C1510" s="23">
        <v>42430</v>
      </c>
      <c r="D1510" s="14" t="s">
        <v>46</v>
      </c>
      <c r="E1510" s="14">
        <v>13.65910281</v>
      </c>
      <c r="F1510" s="14">
        <v>0</v>
      </c>
      <c r="G1510" s="14">
        <v>548.88239648000001</v>
      </c>
      <c r="H1510" s="14">
        <v>0</v>
      </c>
    </row>
    <row r="1511" spans="1:8" x14ac:dyDescent="0.2">
      <c r="A1511" s="23" t="s">
        <v>35</v>
      </c>
      <c r="B1511" s="14" t="s">
        <v>7</v>
      </c>
      <c r="C1511" s="23">
        <v>42461</v>
      </c>
      <c r="D1511" s="14" t="s">
        <v>34</v>
      </c>
      <c r="E1511" s="14">
        <v>39.577211310000003</v>
      </c>
      <c r="F1511" s="14">
        <v>0</v>
      </c>
      <c r="G1511" s="14">
        <v>1592.4160796199999</v>
      </c>
      <c r="H1511" s="14">
        <v>0</v>
      </c>
    </row>
    <row r="1512" spans="1:8" x14ac:dyDescent="0.2">
      <c r="A1512" s="23" t="s">
        <v>35</v>
      </c>
      <c r="B1512" s="14" t="s">
        <v>7</v>
      </c>
      <c r="C1512" s="23">
        <v>42461</v>
      </c>
      <c r="D1512" s="14" t="s">
        <v>46</v>
      </c>
      <c r="E1512" s="14">
        <v>16.52084528</v>
      </c>
      <c r="F1512" s="14">
        <v>0</v>
      </c>
      <c r="G1512" s="14">
        <v>665.97047228999998</v>
      </c>
      <c r="H1512" s="14">
        <v>0</v>
      </c>
    </row>
    <row r="1513" spans="1:8" x14ac:dyDescent="0.2">
      <c r="A1513" s="23" t="s">
        <v>35</v>
      </c>
      <c r="B1513" s="14" t="s">
        <v>7</v>
      </c>
      <c r="C1513" s="23">
        <v>42491</v>
      </c>
      <c r="D1513" s="14" t="s">
        <v>34</v>
      </c>
      <c r="E1513" s="14">
        <v>37.998776139999997</v>
      </c>
      <c r="F1513" s="14">
        <v>0</v>
      </c>
      <c r="G1513" s="14">
        <v>1529.5805521299999</v>
      </c>
      <c r="H1513" s="14">
        <v>0</v>
      </c>
    </row>
    <row r="1514" spans="1:8" x14ac:dyDescent="0.2">
      <c r="A1514" s="23" t="s">
        <v>35</v>
      </c>
      <c r="B1514" s="14" t="s">
        <v>7</v>
      </c>
      <c r="C1514" s="23">
        <v>42491</v>
      </c>
      <c r="D1514" s="14" t="s">
        <v>46</v>
      </c>
      <c r="E1514" s="14">
        <v>14.288398880000001</v>
      </c>
      <c r="F1514" s="14">
        <v>0</v>
      </c>
      <c r="G1514" s="14">
        <v>574.39599279000004</v>
      </c>
      <c r="H1514" s="14">
        <v>0</v>
      </c>
    </row>
    <row r="1515" spans="1:8" x14ac:dyDescent="0.2">
      <c r="A1515" s="23" t="s">
        <v>35</v>
      </c>
      <c r="B1515" s="14" t="s">
        <v>7</v>
      </c>
      <c r="C1515" s="23">
        <v>42522</v>
      </c>
      <c r="D1515" s="14" t="s">
        <v>34</v>
      </c>
      <c r="E1515" s="14">
        <v>41.697216509999997</v>
      </c>
      <c r="F1515" s="14">
        <v>0</v>
      </c>
      <c r="G1515" s="14">
        <v>1676.89037859</v>
      </c>
      <c r="H1515" s="14">
        <v>0</v>
      </c>
    </row>
    <row r="1516" spans="1:8" x14ac:dyDescent="0.2">
      <c r="A1516" s="23" t="s">
        <v>35</v>
      </c>
      <c r="B1516" s="14" t="s">
        <v>7</v>
      </c>
      <c r="C1516" s="23">
        <v>42522</v>
      </c>
      <c r="D1516" s="14" t="s">
        <v>46</v>
      </c>
      <c r="E1516" s="14">
        <v>12.39620173</v>
      </c>
      <c r="F1516" s="14">
        <v>0</v>
      </c>
      <c r="G1516" s="14">
        <v>496.54311555999999</v>
      </c>
      <c r="H1516" s="14">
        <v>0</v>
      </c>
    </row>
    <row r="1517" spans="1:8" x14ac:dyDescent="0.2">
      <c r="A1517" s="23" t="s">
        <v>35</v>
      </c>
      <c r="B1517" s="14" t="s">
        <v>7</v>
      </c>
      <c r="C1517" s="23">
        <v>42552</v>
      </c>
      <c r="D1517" s="14" t="s">
        <v>34</v>
      </c>
      <c r="E1517" s="14">
        <v>34.690670339999997</v>
      </c>
      <c r="F1517" s="14">
        <v>0</v>
      </c>
      <c r="G1517" s="14">
        <v>1394.8268644</v>
      </c>
      <c r="H1517" s="14">
        <v>0</v>
      </c>
    </row>
    <row r="1518" spans="1:8" x14ac:dyDescent="0.2">
      <c r="A1518" s="23" t="s">
        <v>35</v>
      </c>
      <c r="B1518" s="14" t="s">
        <v>7</v>
      </c>
      <c r="C1518" s="23">
        <v>42552</v>
      </c>
      <c r="D1518" s="14" t="s">
        <v>46</v>
      </c>
      <c r="E1518" s="14">
        <v>11.07232331</v>
      </c>
      <c r="F1518" s="14">
        <v>0</v>
      </c>
      <c r="G1518" s="14">
        <v>445.58767957999999</v>
      </c>
      <c r="H1518" s="14">
        <v>0</v>
      </c>
    </row>
    <row r="1519" spans="1:8" x14ac:dyDescent="0.2">
      <c r="A1519" s="23" t="s">
        <v>35</v>
      </c>
      <c r="B1519" s="14" t="s">
        <v>7</v>
      </c>
      <c r="C1519" s="23">
        <v>42583</v>
      </c>
      <c r="D1519" s="14" t="s">
        <v>34</v>
      </c>
      <c r="E1519" s="14">
        <v>38.023284279999999</v>
      </c>
      <c r="F1519" s="14">
        <v>0</v>
      </c>
      <c r="G1519" s="14">
        <v>1529.98437214</v>
      </c>
      <c r="H1519" s="14">
        <v>0</v>
      </c>
    </row>
    <row r="1520" spans="1:8" x14ac:dyDescent="0.2">
      <c r="A1520" s="23" t="s">
        <v>35</v>
      </c>
      <c r="B1520" s="14" t="s">
        <v>7</v>
      </c>
      <c r="C1520" s="23">
        <v>42583</v>
      </c>
      <c r="D1520" s="14" t="s">
        <v>46</v>
      </c>
      <c r="E1520" s="14">
        <v>9.8623462400000008</v>
      </c>
      <c r="F1520" s="14">
        <v>0</v>
      </c>
      <c r="G1520" s="14">
        <v>397.96925376000002</v>
      </c>
      <c r="H1520" s="14">
        <v>0</v>
      </c>
    </row>
    <row r="1521" spans="1:8" x14ac:dyDescent="0.2">
      <c r="A1521" s="23" t="s">
        <v>35</v>
      </c>
      <c r="B1521" s="14" t="s">
        <v>7</v>
      </c>
      <c r="C1521" s="23">
        <v>42614</v>
      </c>
      <c r="D1521" s="14" t="s">
        <v>34</v>
      </c>
      <c r="E1521" s="14">
        <v>34.991822399999997</v>
      </c>
      <c r="F1521" s="14">
        <v>0</v>
      </c>
      <c r="G1521" s="14">
        <v>1404.5604257299999</v>
      </c>
      <c r="H1521" s="14">
        <v>0</v>
      </c>
    </row>
    <row r="1522" spans="1:8" x14ac:dyDescent="0.2">
      <c r="A1522" s="23" t="s">
        <v>35</v>
      </c>
      <c r="B1522" s="14" t="s">
        <v>7</v>
      </c>
      <c r="C1522" s="23">
        <v>42614</v>
      </c>
      <c r="D1522" s="14" t="s">
        <v>46</v>
      </c>
      <c r="E1522" s="14">
        <v>13.01496948</v>
      </c>
      <c r="F1522" s="14">
        <v>0</v>
      </c>
      <c r="G1522" s="14">
        <v>527.79797011999995</v>
      </c>
      <c r="H1522" s="14">
        <v>0</v>
      </c>
    </row>
    <row r="1523" spans="1:8" x14ac:dyDescent="0.2">
      <c r="A1523" s="23" t="s">
        <v>35</v>
      </c>
      <c r="B1523" s="14" t="s">
        <v>7</v>
      </c>
      <c r="C1523" s="23">
        <v>42644</v>
      </c>
      <c r="D1523" s="14" t="s">
        <v>34</v>
      </c>
      <c r="E1523" s="14">
        <v>31.184449090000001</v>
      </c>
      <c r="F1523" s="14">
        <v>0</v>
      </c>
      <c r="G1523" s="14">
        <v>1258.8760189699999</v>
      </c>
      <c r="H1523" s="14">
        <v>0</v>
      </c>
    </row>
    <row r="1524" spans="1:8" x14ac:dyDescent="0.2">
      <c r="A1524" s="23" t="s">
        <v>35</v>
      </c>
      <c r="B1524" s="14" t="s">
        <v>7</v>
      </c>
      <c r="C1524" s="23">
        <v>42644</v>
      </c>
      <c r="D1524" s="14" t="s">
        <v>46</v>
      </c>
      <c r="E1524" s="14">
        <v>12.35932925</v>
      </c>
      <c r="F1524" s="14">
        <v>0</v>
      </c>
      <c r="G1524" s="14">
        <v>497.22739627999999</v>
      </c>
      <c r="H1524" s="14">
        <v>0</v>
      </c>
    </row>
    <row r="1525" spans="1:8" x14ac:dyDescent="0.2">
      <c r="A1525" s="23" t="s">
        <v>35</v>
      </c>
      <c r="B1525" s="14" t="s">
        <v>7</v>
      </c>
      <c r="C1525" s="23">
        <v>42675</v>
      </c>
      <c r="D1525" s="14" t="s">
        <v>34</v>
      </c>
      <c r="E1525" s="14">
        <v>35.924640310000001</v>
      </c>
      <c r="F1525" s="14">
        <v>0</v>
      </c>
      <c r="G1525" s="14">
        <v>1445.78648348</v>
      </c>
      <c r="H1525" s="14">
        <v>0</v>
      </c>
    </row>
    <row r="1526" spans="1:8" x14ac:dyDescent="0.2">
      <c r="A1526" s="23" t="s">
        <v>35</v>
      </c>
      <c r="B1526" s="14" t="s">
        <v>7</v>
      </c>
      <c r="C1526" s="23">
        <v>42675</v>
      </c>
      <c r="D1526" s="14" t="s">
        <v>46</v>
      </c>
      <c r="E1526" s="14">
        <v>13.338076620000001</v>
      </c>
      <c r="F1526" s="14">
        <v>0</v>
      </c>
      <c r="G1526" s="14">
        <v>539.42809184999999</v>
      </c>
      <c r="H1526" s="14">
        <v>0</v>
      </c>
    </row>
    <row r="1527" spans="1:8" x14ac:dyDescent="0.2">
      <c r="A1527" s="23" t="s">
        <v>35</v>
      </c>
      <c r="B1527" s="14" t="s">
        <v>7</v>
      </c>
      <c r="C1527" s="23">
        <v>42705</v>
      </c>
      <c r="D1527" s="14" t="s">
        <v>34</v>
      </c>
      <c r="E1527" s="14">
        <v>35.808195060000003</v>
      </c>
      <c r="F1527" s="14">
        <v>0</v>
      </c>
      <c r="G1527" s="14">
        <v>1439.54157713</v>
      </c>
      <c r="H1527" s="14">
        <v>0</v>
      </c>
    </row>
    <row r="1528" spans="1:8" x14ac:dyDescent="0.2">
      <c r="A1528" s="23" t="s">
        <v>35</v>
      </c>
      <c r="B1528" s="14" t="s">
        <v>7</v>
      </c>
      <c r="C1528" s="23">
        <v>42705</v>
      </c>
      <c r="D1528" s="14" t="s">
        <v>46</v>
      </c>
      <c r="E1528" s="14">
        <v>18.577046289999998</v>
      </c>
      <c r="F1528" s="14">
        <v>0</v>
      </c>
      <c r="G1528" s="14">
        <v>746.39332271000001</v>
      </c>
      <c r="H1528" s="14">
        <v>0</v>
      </c>
    </row>
    <row r="1529" spans="1:8" x14ac:dyDescent="0.2">
      <c r="A1529" s="23" t="s">
        <v>35</v>
      </c>
      <c r="B1529" s="14" t="s">
        <v>7</v>
      </c>
      <c r="C1529" s="23">
        <v>42736</v>
      </c>
      <c r="D1529" s="14" t="s">
        <v>34</v>
      </c>
      <c r="E1529" s="14">
        <v>38.923250789999997</v>
      </c>
      <c r="F1529" s="14">
        <v>0</v>
      </c>
      <c r="G1529" s="14">
        <v>1568.8526427899999</v>
      </c>
      <c r="H1529" s="14">
        <v>0</v>
      </c>
    </row>
    <row r="1530" spans="1:8" x14ac:dyDescent="0.2">
      <c r="A1530" s="23" t="s">
        <v>35</v>
      </c>
      <c r="B1530" s="14" t="s">
        <v>7</v>
      </c>
      <c r="C1530" s="23">
        <v>42736</v>
      </c>
      <c r="D1530" s="14" t="s">
        <v>46</v>
      </c>
      <c r="E1530" s="14">
        <v>17.26969042</v>
      </c>
      <c r="F1530" s="14">
        <v>0</v>
      </c>
      <c r="G1530" s="14">
        <v>696.10160538000002</v>
      </c>
      <c r="H1530" s="14">
        <v>0</v>
      </c>
    </row>
    <row r="1531" spans="1:8" x14ac:dyDescent="0.2">
      <c r="A1531" s="23" t="s">
        <v>35</v>
      </c>
      <c r="B1531" s="14" t="s">
        <v>7</v>
      </c>
      <c r="C1531" s="23">
        <v>42767</v>
      </c>
      <c r="D1531" s="14" t="s">
        <v>34</v>
      </c>
      <c r="E1531" s="14">
        <v>36.737810240000002</v>
      </c>
      <c r="F1531" s="14">
        <v>0</v>
      </c>
      <c r="G1531" s="14">
        <v>1476.81635437</v>
      </c>
      <c r="H1531" s="14">
        <v>0</v>
      </c>
    </row>
    <row r="1532" spans="1:8" x14ac:dyDescent="0.2">
      <c r="A1532" s="23" t="s">
        <v>35</v>
      </c>
      <c r="B1532" s="14" t="s">
        <v>7</v>
      </c>
      <c r="C1532" s="23">
        <v>42767</v>
      </c>
      <c r="D1532" s="14" t="s">
        <v>46</v>
      </c>
      <c r="E1532" s="14">
        <v>13.703710429999999</v>
      </c>
      <c r="F1532" s="14">
        <v>0</v>
      </c>
      <c r="G1532" s="14">
        <v>550.15381480999997</v>
      </c>
      <c r="H1532" s="14">
        <v>0</v>
      </c>
    </row>
    <row r="1533" spans="1:8" x14ac:dyDescent="0.2">
      <c r="A1533" s="23" t="s">
        <v>35</v>
      </c>
      <c r="B1533" s="14" t="s">
        <v>7</v>
      </c>
      <c r="C1533" s="23">
        <v>42795</v>
      </c>
      <c r="D1533" s="14" t="s">
        <v>34</v>
      </c>
      <c r="E1533" s="14">
        <v>34.913317300000003</v>
      </c>
      <c r="F1533" s="14">
        <v>0</v>
      </c>
      <c r="G1533" s="14">
        <v>1402.2273235800001</v>
      </c>
      <c r="H1533" s="14">
        <v>0</v>
      </c>
    </row>
    <row r="1534" spans="1:8" x14ac:dyDescent="0.2">
      <c r="A1534" s="23" t="s">
        <v>35</v>
      </c>
      <c r="B1534" s="14" t="s">
        <v>7</v>
      </c>
      <c r="C1534" s="23">
        <v>42795</v>
      </c>
      <c r="D1534" s="14" t="s">
        <v>46</v>
      </c>
      <c r="E1534" s="14">
        <v>17.334570299999999</v>
      </c>
      <c r="F1534" s="14">
        <v>0</v>
      </c>
      <c r="G1534" s="14">
        <v>694.76566379999997</v>
      </c>
      <c r="H1534" s="14">
        <v>0</v>
      </c>
    </row>
    <row r="1535" spans="1:8" x14ac:dyDescent="0.2">
      <c r="A1535" s="23" t="s">
        <v>35</v>
      </c>
      <c r="B1535" s="14" t="s">
        <v>7</v>
      </c>
      <c r="C1535" s="23">
        <v>42826</v>
      </c>
      <c r="D1535" s="14" t="s">
        <v>34</v>
      </c>
      <c r="E1535" s="14">
        <v>41.083338519999998</v>
      </c>
      <c r="F1535" s="14">
        <v>0</v>
      </c>
      <c r="G1535" s="14">
        <v>1654.32167607</v>
      </c>
      <c r="H1535" s="14">
        <v>0</v>
      </c>
    </row>
    <row r="1536" spans="1:8" x14ac:dyDescent="0.2">
      <c r="A1536" s="23" t="s">
        <v>35</v>
      </c>
      <c r="B1536" s="14" t="s">
        <v>7</v>
      </c>
      <c r="C1536" s="23">
        <v>42826</v>
      </c>
      <c r="D1536" s="14" t="s">
        <v>46</v>
      </c>
      <c r="E1536" s="14">
        <v>15.56899394</v>
      </c>
      <c r="F1536" s="14">
        <v>0</v>
      </c>
      <c r="G1536" s="14">
        <v>628.49650161</v>
      </c>
      <c r="H1536" s="14">
        <v>0</v>
      </c>
    </row>
    <row r="1537" spans="1:8" x14ac:dyDescent="0.2">
      <c r="A1537" s="23" t="s">
        <v>35</v>
      </c>
      <c r="B1537" s="14" t="s">
        <v>7</v>
      </c>
      <c r="C1537" s="23">
        <v>42856</v>
      </c>
      <c r="D1537" s="14" t="s">
        <v>34</v>
      </c>
      <c r="E1537" s="14">
        <v>40.359206919999998</v>
      </c>
      <c r="F1537" s="14">
        <v>0</v>
      </c>
      <c r="G1537" s="14">
        <v>1623.2933018700001</v>
      </c>
      <c r="H1537" s="14">
        <v>0</v>
      </c>
    </row>
    <row r="1538" spans="1:8" x14ac:dyDescent="0.2">
      <c r="A1538" s="23" t="s">
        <v>35</v>
      </c>
      <c r="B1538" s="14" t="s">
        <v>7</v>
      </c>
      <c r="C1538" s="23">
        <v>42856</v>
      </c>
      <c r="D1538" s="14" t="s">
        <v>46</v>
      </c>
      <c r="E1538" s="14">
        <v>12.939952829999999</v>
      </c>
      <c r="F1538" s="14">
        <v>0</v>
      </c>
      <c r="G1538" s="14">
        <v>517.83852363000005</v>
      </c>
      <c r="H1538" s="14">
        <v>0</v>
      </c>
    </row>
    <row r="1539" spans="1:8" x14ac:dyDescent="0.2">
      <c r="A1539" s="23" t="s">
        <v>35</v>
      </c>
      <c r="B1539" s="14" t="s">
        <v>7</v>
      </c>
      <c r="C1539" s="23">
        <v>42887</v>
      </c>
      <c r="D1539" s="14" t="s">
        <v>34</v>
      </c>
      <c r="E1539" s="14">
        <v>36.72751306</v>
      </c>
      <c r="F1539" s="14">
        <v>0</v>
      </c>
      <c r="G1539" s="14">
        <v>1477.3045638799999</v>
      </c>
      <c r="H1539" s="14">
        <v>0</v>
      </c>
    </row>
    <row r="1540" spans="1:8" x14ac:dyDescent="0.2">
      <c r="A1540" s="23" t="s">
        <v>35</v>
      </c>
      <c r="B1540" s="14" t="s">
        <v>7</v>
      </c>
      <c r="C1540" s="23">
        <v>42887</v>
      </c>
      <c r="D1540" s="14" t="s">
        <v>46</v>
      </c>
      <c r="E1540" s="14">
        <v>11.6736044</v>
      </c>
      <c r="F1540" s="14">
        <v>0</v>
      </c>
      <c r="G1540" s="14">
        <v>467.18478189000001</v>
      </c>
      <c r="H1540" s="14">
        <v>0</v>
      </c>
    </row>
    <row r="1541" spans="1:8" x14ac:dyDescent="0.2">
      <c r="A1541" s="23" t="s">
        <v>35</v>
      </c>
      <c r="B1541" s="14" t="s">
        <v>7</v>
      </c>
      <c r="C1541" s="23">
        <v>42917</v>
      </c>
      <c r="D1541" s="14" t="s">
        <v>34</v>
      </c>
      <c r="E1541" s="14">
        <v>38.195902099999998</v>
      </c>
      <c r="F1541" s="14">
        <v>0</v>
      </c>
      <c r="G1541" s="14">
        <v>1536.16077464</v>
      </c>
      <c r="H1541" s="14">
        <v>0</v>
      </c>
    </row>
    <row r="1542" spans="1:8" x14ac:dyDescent="0.2">
      <c r="A1542" s="23" t="s">
        <v>35</v>
      </c>
      <c r="B1542" s="14" t="s">
        <v>7</v>
      </c>
      <c r="C1542" s="23">
        <v>42917</v>
      </c>
      <c r="D1542" s="14" t="s">
        <v>46</v>
      </c>
      <c r="E1542" s="14">
        <v>11.698371209999999</v>
      </c>
      <c r="F1542" s="14">
        <v>0</v>
      </c>
      <c r="G1542" s="14">
        <v>470.98585917999998</v>
      </c>
      <c r="H1542" s="14">
        <v>0</v>
      </c>
    </row>
    <row r="1543" spans="1:8" x14ac:dyDescent="0.2">
      <c r="A1543" s="23" t="s">
        <v>35</v>
      </c>
      <c r="B1543" s="14" t="s">
        <v>7</v>
      </c>
      <c r="C1543" s="23">
        <v>42948</v>
      </c>
      <c r="D1543" s="14" t="s">
        <v>34</v>
      </c>
      <c r="E1543" s="14">
        <v>32.322131820000003</v>
      </c>
      <c r="F1543" s="14">
        <v>0</v>
      </c>
      <c r="G1543" s="14">
        <v>1301.4497315199999</v>
      </c>
      <c r="H1543" s="14">
        <v>0</v>
      </c>
    </row>
    <row r="1544" spans="1:8" x14ac:dyDescent="0.2">
      <c r="A1544" s="23" t="s">
        <v>35</v>
      </c>
      <c r="B1544" s="14" t="s">
        <v>7</v>
      </c>
      <c r="C1544" s="23">
        <v>42948</v>
      </c>
      <c r="D1544" s="14" t="s">
        <v>46</v>
      </c>
      <c r="E1544" s="14">
        <v>11.592192860000001</v>
      </c>
      <c r="F1544" s="14">
        <v>0</v>
      </c>
      <c r="G1544" s="14">
        <v>464.37164909000001</v>
      </c>
      <c r="H1544" s="14">
        <v>0</v>
      </c>
    </row>
    <row r="1545" spans="1:8" x14ac:dyDescent="0.2">
      <c r="A1545" s="23" t="s">
        <v>35</v>
      </c>
      <c r="B1545" s="14" t="s">
        <v>7</v>
      </c>
      <c r="C1545" s="23">
        <v>42979</v>
      </c>
      <c r="D1545" s="14" t="s">
        <v>34</v>
      </c>
      <c r="E1545" s="14">
        <v>34.03083359</v>
      </c>
      <c r="F1545" s="14">
        <v>0</v>
      </c>
      <c r="G1545" s="14">
        <v>1369.25958507</v>
      </c>
      <c r="H1545" s="14">
        <v>0</v>
      </c>
    </row>
    <row r="1546" spans="1:8" x14ac:dyDescent="0.2">
      <c r="A1546" s="23" t="s">
        <v>35</v>
      </c>
      <c r="B1546" s="14" t="s">
        <v>7</v>
      </c>
      <c r="C1546" s="23">
        <v>42979</v>
      </c>
      <c r="D1546" s="14" t="s">
        <v>46</v>
      </c>
      <c r="E1546" s="14">
        <v>10.24088652</v>
      </c>
      <c r="F1546" s="14">
        <v>0</v>
      </c>
      <c r="G1546" s="14">
        <v>415.37686430999997</v>
      </c>
      <c r="H1546" s="14">
        <v>0</v>
      </c>
    </row>
    <row r="1547" spans="1:8" x14ac:dyDescent="0.2">
      <c r="A1547" s="23" t="s">
        <v>35</v>
      </c>
      <c r="B1547" s="14" t="s">
        <v>7</v>
      </c>
      <c r="C1547" s="23">
        <v>43009</v>
      </c>
      <c r="D1547" s="14" t="s">
        <v>34</v>
      </c>
      <c r="E1547" s="14">
        <v>40.160093009999997</v>
      </c>
      <c r="F1547" s="14">
        <v>0</v>
      </c>
      <c r="G1547" s="14">
        <v>1617.5156415599999</v>
      </c>
      <c r="H1547" s="14">
        <v>0</v>
      </c>
    </row>
    <row r="1548" spans="1:8" x14ac:dyDescent="0.2">
      <c r="A1548" s="23" t="s">
        <v>35</v>
      </c>
      <c r="B1548" s="14" t="s">
        <v>7</v>
      </c>
      <c r="C1548" s="23">
        <v>43009</v>
      </c>
      <c r="D1548" s="14" t="s">
        <v>46</v>
      </c>
      <c r="E1548" s="14">
        <v>8.8725532200000004</v>
      </c>
      <c r="F1548" s="14">
        <v>0</v>
      </c>
      <c r="G1548" s="14">
        <v>359.15443453</v>
      </c>
      <c r="H1548" s="14">
        <v>0</v>
      </c>
    </row>
    <row r="1549" spans="1:8" x14ac:dyDescent="0.2">
      <c r="A1549" s="23" t="s">
        <v>35</v>
      </c>
      <c r="B1549" s="14" t="s">
        <v>7</v>
      </c>
      <c r="C1549" s="23">
        <v>43040</v>
      </c>
      <c r="D1549" s="14" t="s">
        <v>34</v>
      </c>
      <c r="E1549" s="14">
        <v>41.195529870000001</v>
      </c>
      <c r="F1549" s="14">
        <v>0</v>
      </c>
      <c r="G1549" s="14">
        <v>1656.32839902</v>
      </c>
      <c r="H1549" s="14">
        <v>0</v>
      </c>
    </row>
    <row r="1550" spans="1:8" x14ac:dyDescent="0.2">
      <c r="A1550" s="23" t="s">
        <v>35</v>
      </c>
      <c r="B1550" s="14" t="s">
        <v>7</v>
      </c>
      <c r="C1550" s="23">
        <v>43040</v>
      </c>
      <c r="D1550" s="14" t="s">
        <v>46</v>
      </c>
      <c r="E1550" s="14">
        <v>13.91730057</v>
      </c>
      <c r="F1550" s="14">
        <v>0</v>
      </c>
      <c r="G1550" s="14">
        <v>559.39856132</v>
      </c>
      <c r="H1550" s="14">
        <v>0</v>
      </c>
    </row>
    <row r="1551" spans="1:8" x14ac:dyDescent="0.2">
      <c r="A1551" s="23" t="s">
        <v>35</v>
      </c>
      <c r="B1551" s="14" t="s">
        <v>7</v>
      </c>
      <c r="C1551" s="23">
        <v>43070</v>
      </c>
      <c r="D1551" s="14" t="s">
        <v>34</v>
      </c>
      <c r="E1551" s="14">
        <v>44.443137030000003</v>
      </c>
      <c r="F1551" s="14">
        <v>0</v>
      </c>
      <c r="G1551" s="14">
        <v>1784.2622594500001</v>
      </c>
      <c r="H1551" s="14">
        <v>0</v>
      </c>
    </row>
    <row r="1552" spans="1:8" x14ac:dyDescent="0.2">
      <c r="A1552" s="23" t="s">
        <v>35</v>
      </c>
      <c r="B1552" s="14" t="s">
        <v>7</v>
      </c>
      <c r="C1552" s="23">
        <v>43070</v>
      </c>
      <c r="D1552" s="14" t="s">
        <v>46</v>
      </c>
      <c r="E1552" s="14">
        <v>16.276954809999999</v>
      </c>
      <c r="F1552" s="14">
        <v>0</v>
      </c>
      <c r="G1552" s="14">
        <v>652.65349854999999</v>
      </c>
      <c r="H1552" s="14">
        <v>0</v>
      </c>
    </row>
    <row r="1553" spans="1:8" x14ac:dyDescent="0.2">
      <c r="A1553" s="23" t="s">
        <v>35</v>
      </c>
      <c r="B1553" s="14" t="s">
        <v>7</v>
      </c>
      <c r="C1553" s="23">
        <v>43101</v>
      </c>
      <c r="D1553" s="14" t="s">
        <v>34</v>
      </c>
      <c r="E1553" s="14">
        <v>48.948208970000003</v>
      </c>
      <c r="F1553" s="14">
        <v>0</v>
      </c>
      <c r="G1553" s="14">
        <v>1964.23054217</v>
      </c>
      <c r="H1553" s="14">
        <v>0</v>
      </c>
    </row>
    <row r="1554" spans="1:8" x14ac:dyDescent="0.2">
      <c r="A1554" s="23" t="s">
        <v>35</v>
      </c>
      <c r="B1554" s="14" t="s">
        <v>7</v>
      </c>
      <c r="C1554" s="23">
        <v>43101</v>
      </c>
      <c r="D1554" s="14" t="s">
        <v>46</v>
      </c>
      <c r="E1554" s="14">
        <v>13.339807889999999</v>
      </c>
      <c r="F1554" s="14">
        <v>0</v>
      </c>
      <c r="G1554" s="14">
        <v>535.92646311999999</v>
      </c>
      <c r="H1554" s="14">
        <v>0</v>
      </c>
    </row>
    <row r="1555" spans="1:8" x14ac:dyDescent="0.2">
      <c r="A1555" s="23" t="s">
        <v>35</v>
      </c>
      <c r="B1555" s="14" t="s">
        <v>7</v>
      </c>
      <c r="C1555" s="23">
        <v>43132</v>
      </c>
      <c r="D1555" s="14" t="s">
        <v>34</v>
      </c>
      <c r="E1555" s="14">
        <v>40.130151640000001</v>
      </c>
      <c r="F1555" s="14">
        <v>0</v>
      </c>
      <c r="G1555" s="14">
        <v>1609.9972325900001</v>
      </c>
      <c r="H1555" s="14">
        <v>0</v>
      </c>
    </row>
    <row r="1556" spans="1:8" x14ac:dyDescent="0.2">
      <c r="A1556" s="23" t="s">
        <v>35</v>
      </c>
      <c r="B1556" s="14" t="s">
        <v>7</v>
      </c>
      <c r="C1556" s="23">
        <v>43132</v>
      </c>
      <c r="D1556" s="14" t="s">
        <v>46</v>
      </c>
      <c r="E1556" s="14">
        <v>12.438625419999999</v>
      </c>
      <c r="F1556" s="14">
        <v>0</v>
      </c>
      <c r="G1556" s="14">
        <v>499.39496549</v>
      </c>
      <c r="H1556" s="14">
        <v>0</v>
      </c>
    </row>
    <row r="1557" spans="1:8" x14ac:dyDescent="0.2">
      <c r="A1557" s="23" t="s">
        <v>35</v>
      </c>
      <c r="B1557" s="14" t="s">
        <v>7</v>
      </c>
      <c r="C1557" s="23">
        <v>43160</v>
      </c>
      <c r="D1557" s="14" t="s">
        <v>34</v>
      </c>
      <c r="E1557" s="14">
        <v>46.51359566</v>
      </c>
      <c r="F1557" s="14">
        <v>0</v>
      </c>
      <c r="G1557" s="14">
        <v>1870.15402038</v>
      </c>
      <c r="H1557" s="14">
        <v>0</v>
      </c>
    </row>
    <row r="1558" spans="1:8" x14ac:dyDescent="0.2">
      <c r="A1558" s="23" t="s">
        <v>35</v>
      </c>
      <c r="B1558" s="14" t="s">
        <v>7</v>
      </c>
      <c r="C1558" s="23">
        <v>43160</v>
      </c>
      <c r="D1558" s="14" t="s">
        <v>46</v>
      </c>
      <c r="E1558" s="14">
        <v>18.643733359999999</v>
      </c>
      <c r="F1558" s="14">
        <v>0</v>
      </c>
      <c r="G1558" s="14">
        <v>748.15056283000001</v>
      </c>
      <c r="H1558" s="14">
        <v>0</v>
      </c>
    </row>
    <row r="1559" spans="1:8" x14ac:dyDescent="0.2">
      <c r="A1559" s="23" t="s">
        <v>35</v>
      </c>
      <c r="B1559" s="14" t="s">
        <v>7</v>
      </c>
      <c r="C1559" s="23">
        <v>43191</v>
      </c>
      <c r="D1559" s="14" t="s">
        <v>34</v>
      </c>
      <c r="E1559" s="14">
        <v>46.912916090000003</v>
      </c>
      <c r="F1559" s="14">
        <v>0</v>
      </c>
      <c r="G1559" s="14">
        <v>1881.55150198</v>
      </c>
      <c r="H1559" s="14">
        <v>0</v>
      </c>
    </row>
    <row r="1560" spans="1:8" x14ac:dyDescent="0.2">
      <c r="A1560" s="23" t="s">
        <v>35</v>
      </c>
      <c r="B1560" s="14" t="s">
        <v>7</v>
      </c>
      <c r="C1560" s="23">
        <v>43191</v>
      </c>
      <c r="D1560" s="14" t="s">
        <v>46</v>
      </c>
      <c r="E1560" s="14">
        <v>15.418197859999999</v>
      </c>
      <c r="F1560" s="14">
        <v>0</v>
      </c>
      <c r="G1560" s="14">
        <v>618.88811352000005</v>
      </c>
      <c r="H1560" s="14">
        <v>0</v>
      </c>
    </row>
    <row r="1561" spans="1:8" x14ac:dyDescent="0.2">
      <c r="A1561" s="23" t="s">
        <v>35</v>
      </c>
      <c r="B1561" s="14" t="s">
        <v>7</v>
      </c>
      <c r="C1561" s="23">
        <v>43221</v>
      </c>
      <c r="D1561" s="14" t="s">
        <v>34</v>
      </c>
      <c r="E1561" s="14">
        <v>46.1213877</v>
      </c>
      <c r="F1561" s="14">
        <v>0</v>
      </c>
      <c r="G1561" s="14">
        <v>1851.5908679500001</v>
      </c>
      <c r="H1561" s="14">
        <v>0</v>
      </c>
    </row>
    <row r="1562" spans="1:8" x14ac:dyDescent="0.2">
      <c r="A1562" s="23" t="s">
        <v>35</v>
      </c>
      <c r="B1562" s="14" t="s">
        <v>7</v>
      </c>
      <c r="C1562" s="23">
        <v>43221</v>
      </c>
      <c r="D1562" s="14" t="s">
        <v>46</v>
      </c>
      <c r="E1562" s="14">
        <v>15.18371887</v>
      </c>
      <c r="F1562" s="14">
        <v>0</v>
      </c>
      <c r="G1562" s="14">
        <v>608.39020898000001</v>
      </c>
      <c r="H1562" s="14">
        <v>0</v>
      </c>
    </row>
    <row r="1563" spans="1:8" x14ac:dyDescent="0.2">
      <c r="A1563" s="23" t="s">
        <v>35</v>
      </c>
      <c r="B1563" s="14" t="s">
        <v>7</v>
      </c>
      <c r="C1563" s="23">
        <v>43252</v>
      </c>
      <c r="D1563" s="14" t="s">
        <v>34</v>
      </c>
      <c r="E1563" s="14">
        <v>48.12764001</v>
      </c>
      <c r="F1563" s="14">
        <v>0</v>
      </c>
      <c r="G1563" s="14">
        <v>1936.7277864099999</v>
      </c>
      <c r="H1563" s="14">
        <v>0</v>
      </c>
    </row>
    <row r="1564" spans="1:8" x14ac:dyDescent="0.2">
      <c r="A1564" s="23" t="s">
        <v>35</v>
      </c>
      <c r="B1564" s="14" t="s">
        <v>7</v>
      </c>
      <c r="C1564" s="23">
        <v>43252</v>
      </c>
      <c r="D1564" s="14" t="s">
        <v>46</v>
      </c>
      <c r="E1564" s="14">
        <v>14.562723760000001</v>
      </c>
      <c r="F1564" s="14">
        <v>0</v>
      </c>
      <c r="G1564" s="14">
        <v>584.33519834000003</v>
      </c>
      <c r="H1564" s="14">
        <v>0</v>
      </c>
    </row>
    <row r="1565" spans="1:8" x14ac:dyDescent="0.2">
      <c r="A1565" s="23" t="s">
        <v>35</v>
      </c>
      <c r="B1565" s="14" t="s">
        <v>7</v>
      </c>
      <c r="C1565" s="23">
        <v>43282</v>
      </c>
      <c r="D1565" s="14" t="s">
        <v>34</v>
      </c>
      <c r="E1565" s="14">
        <v>48.231992859999998</v>
      </c>
      <c r="F1565" s="14">
        <v>0</v>
      </c>
      <c r="G1565" s="14">
        <v>1943.2433930499999</v>
      </c>
      <c r="H1565" s="14">
        <v>0</v>
      </c>
    </row>
    <row r="1566" spans="1:8" x14ac:dyDescent="0.2">
      <c r="A1566" s="23" t="s">
        <v>35</v>
      </c>
      <c r="B1566" s="14" t="s">
        <v>7</v>
      </c>
      <c r="C1566" s="23">
        <v>43282</v>
      </c>
      <c r="D1566" s="14" t="s">
        <v>46</v>
      </c>
      <c r="E1566" s="14">
        <v>15.063630549999999</v>
      </c>
      <c r="F1566" s="14">
        <v>0</v>
      </c>
      <c r="G1566" s="14">
        <v>604.99559198999998</v>
      </c>
      <c r="H1566" s="14">
        <v>0</v>
      </c>
    </row>
    <row r="1567" spans="1:8" x14ac:dyDescent="0.2">
      <c r="A1567" s="23" t="s">
        <v>35</v>
      </c>
      <c r="B1567" s="14" t="s">
        <v>7</v>
      </c>
      <c r="C1567" s="23">
        <v>43313</v>
      </c>
      <c r="D1567" s="14" t="s">
        <v>34</v>
      </c>
      <c r="E1567" s="14">
        <v>45.114627550000002</v>
      </c>
      <c r="F1567" s="14">
        <v>0</v>
      </c>
      <c r="G1567" s="14">
        <v>1814.91848112</v>
      </c>
      <c r="H1567" s="14">
        <v>0</v>
      </c>
    </row>
    <row r="1568" spans="1:8" x14ac:dyDescent="0.2">
      <c r="A1568" s="23" t="s">
        <v>35</v>
      </c>
      <c r="B1568" s="14" t="s">
        <v>7</v>
      </c>
      <c r="C1568" s="23">
        <v>43313</v>
      </c>
      <c r="D1568" s="14" t="s">
        <v>46</v>
      </c>
      <c r="E1568" s="14">
        <v>11.75124357</v>
      </c>
      <c r="F1568" s="14">
        <v>0</v>
      </c>
      <c r="G1568" s="14">
        <v>470.43162287000001</v>
      </c>
      <c r="H1568" s="14">
        <v>0</v>
      </c>
    </row>
    <row r="1569" spans="1:8" x14ac:dyDescent="0.2">
      <c r="A1569" s="23" t="s">
        <v>35</v>
      </c>
      <c r="B1569" s="14" t="s">
        <v>7</v>
      </c>
      <c r="C1569" s="23">
        <v>43344</v>
      </c>
      <c r="D1569" s="14" t="s">
        <v>34</v>
      </c>
      <c r="E1569" s="14">
        <v>46.075568660000002</v>
      </c>
      <c r="F1569" s="14">
        <v>0</v>
      </c>
      <c r="G1569" s="14">
        <v>1857.6194208500001</v>
      </c>
      <c r="H1569" s="14">
        <v>0</v>
      </c>
    </row>
    <row r="1570" spans="1:8" x14ac:dyDescent="0.2">
      <c r="A1570" s="23" t="s">
        <v>35</v>
      </c>
      <c r="B1570" s="14" t="s">
        <v>7</v>
      </c>
      <c r="C1570" s="23">
        <v>43344</v>
      </c>
      <c r="D1570" s="14" t="s">
        <v>46</v>
      </c>
      <c r="E1570" s="14">
        <v>13.814933419999999</v>
      </c>
      <c r="F1570" s="14">
        <v>0</v>
      </c>
      <c r="G1570" s="14">
        <v>552.96233748999998</v>
      </c>
      <c r="H1570" s="14">
        <v>0</v>
      </c>
    </row>
    <row r="1571" spans="1:8" x14ac:dyDescent="0.2">
      <c r="A1571" s="23" t="s">
        <v>35</v>
      </c>
      <c r="B1571" s="14" t="s">
        <v>7</v>
      </c>
      <c r="C1571" s="23">
        <v>43374</v>
      </c>
      <c r="D1571" s="14" t="s">
        <v>34</v>
      </c>
      <c r="E1571" s="14">
        <v>46.22370823</v>
      </c>
      <c r="F1571" s="14">
        <v>0</v>
      </c>
      <c r="G1571" s="14">
        <v>1862.9619708099999</v>
      </c>
      <c r="H1571" s="14">
        <v>0</v>
      </c>
    </row>
    <row r="1572" spans="1:8" x14ac:dyDescent="0.2">
      <c r="A1572" s="23" t="s">
        <v>35</v>
      </c>
      <c r="B1572" s="14" t="s">
        <v>7</v>
      </c>
      <c r="C1572" s="23">
        <v>43374</v>
      </c>
      <c r="D1572" s="14" t="s">
        <v>46</v>
      </c>
      <c r="E1572" s="14">
        <v>11.234709459999999</v>
      </c>
      <c r="F1572" s="14">
        <v>0</v>
      </c>
      <c r="G1572" s="14">
        <v>449.63513420999999</v>
      </c>
      <c r="H1572" s="14">
        <v>0</v>
      </c>
    </row>
    <row r="1573" spans="1:8" x14ac:dyDescent="0.2">
      <c r="A1573" s="23" t="s">
        <v>35</v>
      </c>
      <c r="B1573" s="14" t="s">
        <v>7</v>
      </c>
      <c r="C1573" s="23">
        <v>43405</v>
      </c>
      <c r="D1573" s="14" t="s">
        <v>34</v>
      </c>
      <c r="E1573" s="14">
        <v>42.316694589999997</v>
      </c>
      <c r="F1573" s="14">
        <v>0</v>
      </c>
      <c r="G1573" s="14">
        <v>1706.63145403</v>
      </c>
      <c r="H1573" s="14">
        <v>0</v>
      </c>
    </row>
    <row r="1574" spans="1:8" x14ac:dyDescent="0.2">
      <c r="A1574" s="23" t="s">
        <v>35</v>
      </c>
      <c r="B1574" s="14" t="s">
        <v>7</v>
      </c>
      <c r="C1574" s="23">
        <v>43405</v>
      </c>
      <c r="D1574" s="14" t="s">
        <v>46</v>
      </c>
      <c r="E1574" s="14">
        <v>12.18662372</v>
      </c>
      <c r="F1574" s="14">
        <v>0</v>
      </c>
      <c r="G1574" s="14">
        <v>495.99787351999998</v>
      </c>
      <c r="H1574" s="14">
        <v>0</v>
      </c>
    </row>
    <row r="1575" spans="1:8" x14ac:dyDescent="0.2">
      <c r="A1575" s="23" t="s">
        <v>35</v>
      </c>
      <c r="B1575" s="14" t="s">
        <v>7</v>
      </c>
      <c r="C1575" s="23">
        <v>43435</v>
      </c>
      <c r="D1575" s="14" t="s">
        <v>34</v>
      </c>
      <c r="E1575" s="14">
        <v>50.37321644</v>
      </c>
      <c r="F1575" s="14">
        <v>0</v>
      </c>
      <c r="G1575" s="14">
        <v>2022.4363698899999</v>
      </c>
      <c r="H1575" s="14">
        <v>0</v>
      </c>
    </row>
    <row r="1576" spans="1:8" x14ac:dyDescent="0.2">
      <c r="A1576" s="23" t="s">
        <v>35</v>
      </c>
      <c r="B1576" s="14" t="s">
        <v>7</v>
      </c>
      <c r="C1576" s="23">
        <v>43435</v>
      </c>
      <c r="D1576" s="14" t="s">
        <v>46</v>
      </c>
      <c r="E1576" s="14">
        <v>12.643301940000001</v>
      </c>
      <c r="F1576" s="14">
        <v>0</v>
      </c>
      <c r="G1576" s="14">
        <v>506.49750241999999</v>
      </c>
      <c r="H1576" s="14">
        <v>0</v>
      </c>
    </row>
    <row r="1577" spans="1:8" x14ac:dyDescent="0.2">
      <c r="A1577" s="23" t="s">
        <v>35</v>
      </c>
      <c r="B1577" s="14" t="s">
        <v>7</v>
      </c>
      <c r="C1577" s="23">
        <v>43466</v>
      </c>
      <c r="D1577" s="14" t="s">
        <v>34</v>
      </c>
      <c r="E1577" s="14">
        <v>48.161320009999997</v>
      </c>
      <c r="F1577" s="14">
        <v>0</v>
      </c>
      <c r="G1577" s="14">
        <v>1941.5090547</v>
      </c>
      <c r="H1577" s="14">
        <v>0</v>
      </c>
    </row>
    <row r="1578" spans="1:8" x14ac:dyDescent="0.2">
      <c r="A1578" s="23" t="s">
        <v>35</v>
      </c>
      <c r="B1578" s="14" t="s">
        <v>7</v>
      </c>
      <c r="C1578" s="23">
        <v>43466</v>
      </c>
      <c r="D1578" s="14" t="s">
        <v>46</v>
      </c>
      <c r="E1578" s="14">
        <v>7.6579008999999996</v>
      </c>
      <c r="F1578" s="14">
        <v>0</v>
      </c>
      <c r="G1578" s="14">
        <v>308.77714228000002</v>
      </c>
      <c r="H1578" s="14">
        <v>0</v>
      </c>
    </row>
    <row r="1579" spans="1:8" x14ac:dyDescent="0.2">
      <c r="A1579" s="23" t="s">
        <v>35</v>
      </c>
      <c r="B1579" s="14" t="s">
        <v>7</v>
      </c>
      <c r="C1579" s="23">
        <v>43497</v>
      </c>
      <c r="D1579" s="14" t="s">
        <v>34</v>
      </c>
      <c r="E1579" s="14">
        <v>45.042466779999998</v>
      </c>
      <c r="F1579" s="14">
        <v>0</v>
      </c>
      <c r="G1579" s="14">
        <v>1811.33229173</v>
      </c>
      <c r="H1579" s="14">
        <v>0</v>
      </c>
    </row>
    <row r="1580" spans="1:8" x14ac:dyDescent="0.2">
      <c r="A1580" s="23" t="s">
        <v>35</v>
      </c>
      <c r="B1580" s="14" t="s">
        <v>7</v>
      </c>
      <c r="C1580" s="23">
        <v>43497</v>
      </c>
      <c r="D1580" s="14" t="s">
        <v>46</v>
      </c>
      <c r="E1580" s="14">
        <v>13.19526097</v>
      </c>
      <c r="F1580" s="14">
        <v>0</v>
      </c>
      <c r="G1580" s="14">
        <v>528.81762853999999</v>
      </c>
      <c r="H1580" s="14">
        <v>0</v>
      </c>
    </row>
    <row r="1581" spans="1:8" x14ac:dyDescent="0.2">
      <c r="A1581" s="23" t="s">
        <v>35</v>
      </c>
      <c r="B1581" s="14" t="s">
        <v>7</v>
      </c>
      <c r="C1581" s="23">
        <v>43525</v>
      </c>
      <c r="D1581" s="14" t="s">
        <v>34</v>
      </c>
      <c r="E1581" s="14">
        <v>46.471092929999998</v>
      </c>
      <c r="F1581" s="14">
        <v>0</v>
      </c>
      <c r="G1581" s="14">
        <v>1866.4197049899999</v>
      </c>
      <c r="H1581" s="14">
        <v>0</v>
      </c>
    </row>
    <row r="1582" spans="1:8" x14ac:dyDescent="0.2">
      <c r="A1582" s="23" t="s">
        <v>35</v>
      </c>
      <c r="B1582" s="14" t="s">
        <v>7</v>
      </c>
      <c r="C1582" s="23">
        <v>43525</v>
      </c>
      <c r="D1582" s="14" t="s">
        <v>46</v>
      </c>
      <c r="E1582" s="14">
        <v>12.47794171</v>
      </c>
      <c r="F1582" s="14">
        <v>0</v>
      </c>
      <c r="G1582" s="14">
        <v>502.08603801999999</v>
      </c>
      <c r="H1582" s="14">
        <v>0</v>
      </c>
    </row>
    <row r="1583" spans="1:8" x14ac:dyDescent="0.2">
      <c r="A1583" s="23" t="s">
        <v>35</v>
      </c>
      <c r="B1583" s="14" t="s">
        <v>7</v>
      </c>
      <c r="C1583" s="23">
        <v>43556</v>
      </c>
      <c r="D1583" s="14" t="s">
        <v>34</v>
      </c>
      <c r="E1583" s="14">
        <v>43.307687649999998</v>
      </c>
      <c r="F1583" s="14">
        <v>0</v>
      </c>
      <c r="G1583" s="14">
        <v>1741.4961224599999</v>
      </c>
      <c r="H1583" s="14">
        <v>0</v>
      </c>
    </row>
    <row r="1584" spans="1:8" x14ac:dyDescent="0.2">
      <c r="A1584" s="23" t="s">
        <v>35</v>
      </c>
      <c r="B1584" s="14" t="s">
        <v>7</v>
      </c>
      <c r="C1584" s="23">
        <v>43556</v>
      </c>
      <c r="D1584" s="14" t="s">
        <v>46</v>
      </c>
      <c r="E1584" s="14">
        <v>16.899511950000001</v>
      </c>
      <c r="F1584" s="14">
        <v>0</v>
      </c>
      <c r="G1584" s="14">
        <v>682.19213171000001</v>
      </c>
      <c r="H1584" s="14">
        <v>0</v>
      </c>
    </row>
    <row r="1585" spans="1:8" x14ac:dyDescent="0.2">
      <c r="A1585" s="23" t="s">
        <v>35</v>
      </c>
      <c r="B1585" s="14" t="s">
        <v>7</v>
      </c>
      <c r="C1585" s="23">
        <v>43586</v>
      </c>
      <c r="D1585" s="14" t="s">
        <v>34</v>
      </c>
      <c r="E1585" s="14">
        <v>41.433260220000001</v>
      </c>
      <c r="F1585" s="14">
        <v>0</v>
      </c>
      <c r="G1585" s="14">
        <v>1660.07672017</v>
      </c>
      <c r="H1585" s="14">
        <v>0</v>
      </c>
    </row>
    <row r="1586" spans="1:8" x14ac:dyDescent="0.2">
      <c r="A1586" s="23" t="s">
        <v>35</v>
      </c>
      <c r="B1586" s="14" t="s">
        <v>7</v>
      </c>
      <c r="C1586" s="23">
        <v>43586</v>
      </c>
      <c r="D1586" s="14" t="s">
        <v>46</v>
      </c>
      <c r="E1586" s="14">
        <v>17.812990129999999</v>
      </c>
      <c r="F1586" s="14">
        <v>0</v>
      </c>
      <c r="G1586" s="14">
        <v>717.80943932000002</v>
      </c>
      <c r="H1586" s="14">
        <v>0</v>
      </c>
    </row>
    <row r="1587" spans="1:8" x14ac:dyDescent="0.2">
      <c r="A1587" s="23" t="s">
        <v>35</v>
      </c>
      <c r="B1587" s="14" t="s">
        <v>7</v>
      </c>
      <c r="C1587" s="23">
        <v>43617</v>
      </c>
      <c r="D1587" s="14" t="s">
        <v>34</v>
      </c>
      <c r="E1587" s="14">
        <v>44.814086619999998</v>
      </c>
      <c r="F1587" s="14">
        <v>0</v>
      </c>
      <c r="G1587" s="14">
        <v>1799.4865504500001</v>
      </c>
      <c r="H1587" s="14">
        <v>0</v>
      </c>
    </row>
    <row r="1588" spans="1:8" x14ac:dyDescent="0.2">
      <c r="A1588" s="23" t="s">
        <v>35</v>
      </c>
      <c r="B1588" s="14" t="s">
        <v>7</v>
      </c>
      <c r="C1588" s="23">
        <v>43617</v>
      </c>
      <c r="D1588" s="14" t="s">
        <v>46</v>
      </c>
      <c r="E1588" s="14">
        <v>14.47525357</v>
      </c>
      <c r="F1588" s="14">
        <v>0</v>
      </c>
      <c r="G1588" s="14">
        <v>579.71801495</v>
      </c>
      <c r="H1588" s="14">
        <v>0</v>
      </c>
    </row>
    <row r="1589" spans="1:8" x14ac:dyDescent="0.2">
      <c r="A1589" s="23" t="s">
        <v>35</v>
      </c>
      <c r="B1589" s="14" t="s">
        <v>7</v>
      </c>
      <c r="C1589" s="23">
        <v>43647</v>
      </c>
      <c r="D1589" s="14" t="s">
        <v>34</v>
      </c>
      <c r="E1589" s="14">
        <v>45.536834429999999</v>
      </c>
      <c r="F1589" s="14">
        <v>0</v>
      </c>
      <c r="G1589" s="14">
        <v>1830.4858013099999</v>
      </c>
      <c r="H1589" s="14">
        <v>0</v>
      </c>
    </row>
    <row r="1590" spans="1:8" x14ac:dyDescent="0.2">
      <c r="A1590" s="23" t="s">
        <v>35</v>
      </c>
      <c r="B1590" s="14" t="s">
        <v>7</v>
      </c>
      <c r="C1590" s="23">
        <v>43647</v>
      </c>
      <c r="D1590" s="14" t="s">
        <v>46</v>
      </c>
      <c r="E1590" s="14">
        <v>13.87599543</v>
      </c>
      <c r="F1590" s="14">
        <v>0</v>
      </c>
      <c r="G1590" s="14">
        <v>556.47720556000002</v>
      </c>
      <c r="H1590" s="14">
        <v>0</v>
      </c>
    </row>
    <row r="1591" spans="1:8" x14ac:dyDescent="0.2">
      <c r="A1591" s="23" t="s">
        <v>35</v>
      </c>
      <c r="B1591" s="14" t="s">
        <v>7</v>
      </c>
      <c r="C1591" s="23">
        <v>43678</v>
      </c>
      <c r="D1591" s="14" t="s">
        <v>34</v>
      </c>
      <c r="E1591" s="14">
        <v>46.015924390000002</v>
      </c>
      <c r="F1591" s="14">
        <v>0</v>
      </c>
      <c r="G1591" s="14">
        <v>1848.12894575</v>
      </c>
      <c r="H1591" s="14">
        <v>0</v>
      </c>
    </row>
    <row r="1592" spans="1:8" x14ac:dyDescent="0.2">
      <c r="A1592" s="23" t="s">
        <v>35</v>
      </c>
      <c r="B1592" s="14" t="s">
        <v>7</v>
      </c>
      <c r="C1592" s="23">
        <v>43678</v>
      </c>
      <c r="D1592" s="14" t="s">
        <v>46</v>
      </c>
      <c r="E1592" s="14">
        <v>17.536139089999999</v>
      </c>
      <c r="F1592" s="14">
        <v>0</v>
      </c>
      <c r="G1592" s="14">
        <v>707.99571889000003</v>
      </c>
      <c r="H1592" s="14">
        <v>0</v>
      </c>
    </row>
    <row r="1593" spans="1:8" x14ac:dyDescent="0.2">
      <c r="A1593" s="23" t="s">
        <v>35</v>
      </c>
      <c r="B1593" s="14" t="s">
        <v>7</v>
      </c>
      <c r="C1593" s="23">
        <v>43709</v>
      </c>
      <c r="D1593" s="14" t="s">
        <v>34</v>
      </c>
      <c r="E1593" s="14">
        <v>39.42973946</v>
      </c>
      <c r="F1593" s="14">
        <v>0</v>
      </c>
      <c r="G1593" s="14">
        <v>1590.7919012899999</v>
      </c>
      <c r="H1593" s="14">
        <v>0</v>
      </c>
    </row>
    <row r="1594" spans="1:8" x14ac:dyDescent="0.2">
      <c r="A1594" s="23" t="s">
        <v>35</v>
      </c>
      <c r="B1594" s="14" t="s">
        <v>7</v>
      </c>
      <c r="C1594" s="23">
        <v>43709</v>
      </c>
      <c r="D1594" s="14" t="s">
        <v>46</v>
      </c>
      <c r="E1594" s="14">
        <v>12.24361072</v>
      </c>
      <c r="F1594" s="14">
        <v>0</v>
      </c>
      <c r="G1594" s="14">
        <v>491.16864644999998</v>
      </c>
      <c r="H1594" s="14">
        <v>0</v>
      </c>
    </row>
    <row r="1595" spans="1:8" x14ac:dyDescent="0.2">
      <c r="A1595" s="23" t="s">
        <v>35</v>
      </c>
      <c r="B1595" s="14" t="s">
        <v>7</v>
      </c>
      <c r="C1595" s="23">
        <v>43739</v>
      </c>
      <c r="D1595" s="14" t="s">
        <v>34</v>
      </c>
      <c r="E1595" s="14">
        <v>36.361950440000001</v>
      </c>
      <c r="F1595" s="14">
        <v>0</v>
      </c>
      <c r="G1595" s="14">
        <v>1466.1793017800001</v>
      </c>
      <c r="H1595" s="14">
        <v>0</v>
      </c>
    </row>
    <row r="1596" spans="1:8" x14ac:dyDescent="0.2">
      <c r="A1596" s="23" t="s">
        <v>35</v>
      </c>
      <c r="B1596" s="14" t="s">
        <v>7</v>
      </c>
      <c r="C1596" s="23">
        <v>43739</v>
      </c>
      <c r="D1596" s="14" t="s">
        <v>46</v>
      </c>
      <c r="E1596" s="14">
        <v>13.073749189999999</v>
      </c>
      <c r="F1596" s="14">
        <v>0</v>
      </c>
      <c r="G1596" s="14">
        <v>526.67267718000005</v>
      </c>
      <c r="H1596" s="14">
        <v>0</v>
      </c>
    </row>
    <row r="1597" spans="1:8" x14ac:dyDescent="0.2">
      <c r="A1597" s="23" t="s">
        <v>35</v>
      </c>
      <c r="B1597" s="14" t="s">
        <v>7</v>
      </c>
      <c r="C1597" s="23">
        <v>43770</v>
      </c>
      <c r="D1597" s="14" t="s">
        <v>34</v>
      </c>
      <c r="E1597" s="14">
        <v>34.710177559999998</v>
      </c>
      <c r="F1597" s="14">
        <v>0</v>
      </c>
      <c r="G1597" s="14">
        <v>1396.3936478600001</v>
      </c>
      <c r="H1597" s="14">
        <v>0</v>
      </c>
    </row>
    <row r="1598" spans="1:8" x14ac:dyDescent="0.2">
      <c r="A1598" s="23" t="s">
        <v>35</v>
      </c>
      <c r="B1598" s="14" t="s">
        <v>7</v>
      </c>
      <c r="C1598" s="23">
        <v>43770</v>
      </c>
      <c r="D1598" s="14" t="s">
        <v>46</v>
      </c>
      <c r="E1598" s="14">
        <v>7.3677760000000001</v>
      </c>
      <c r="F1598" s="14">
        <v>0</v>
      </c>
      <c r="G1598" s="14">
        <v>295.68766948000001</v>
      </c>
      <c r="H1598" s="14">
        <v>0</v>
      </c>
    </row>
    <row r="1599" spans="1:8" x14ac:dyDescent="0.2">
      <c r="A1599" s="23" t="s">
        <v>35</v>
      </c>
      <c r="B1599" s="14" t="s">
        <v>7</v>
      </c>
      <c r="C1599" s="23">
        <v>43800</v>
      </c>
      <c r="D1599" s="14" t="s">
        <v>34</v>
      </c>
      <c r="E1599" s="14">
        <v>34.996131210000001</v>
      </c>
      <c r="F1599" s="14">
        <v>0</v>
      </c>
      <c r="G1599" s="14">
        <v>1402.11719492</v>
      </c>
      <c r="H1599" s="14">
        <v>0</v>
      </c>
    </row>
    <row r="1600" spans="1:8" x14ac:dyDescent="0.2">
      <c r="A1600" s="23" t="s">
        <v>35</v>
      </c>
      <c r="B1600" s="14" t="s">
        <v>7</v>
      </c>
      <c r="C1600" s="23">
        <v>43800</v>
      </c>
      <c r="D1600" s="14" t="s">
        <v>46</v>
      </c>
      <c r="E1600" s="14">
        <v>15.00949164</v>
      </c>
      <c r="F1600" s="14">
        <v>0</v>
      </c>
      <c r="G1600" s="14">
        <v>603.59072876000005</v>
      </c>
      <c r="H1600" s="14">
        <v>0</v>
      </c>
    </row>
    <row r="1601" spans="1:8" x14ac:dyDescent="0.2">
      <c r="A1601" s="23" t="s">
        <v>35</v>
      </c>
      <c r="B1601" s="14" t="s">
        <v>7</v>
      </c>
      <c r="C1601" s="23">
        <v>43831</v>
      </c>
      <c r="D1601" s="14" t="s">
        <v>34</v>
      </c>
      <c r="E1601" s="14">
        <v>41.316743260000003</v>
      </c>
      <c r="F1601" s="14">
        <v>0</v>
      </c>
      <c r="G1601" s="14">
        <v>1659.0869553800001</v>
      </c>
      <c r="H1601" s="14">
        <v>0</v>
      </c>
    </row>
    <row r="1602" spans="1:8" x14ac:dyDescent="0.2">
      <c r="A1602" s="23" t="s">
        <v>35</v>
      </c>
      <c r="B1602" s="14" t="s">
        <v>7</v>
      </c>
      <c r="C1602" s="23">
        <v>43831</v>
      </c>
      <c r="D1602" s="14" t="s">
        <v>46</v>
      </c>
      <c r="E1602" s="14">
        <v>12.01418518</v>
      </c>
      <c r="F1602" s="14">
        <v>0</v>
      </c>
      <c r="G1602" s="14">
        <v>481.06129994999998</v>
      </c>
      <c r="H1602" s="14">
        <v>0</v>
      </c>
    </row>
    <row r="1603" spans="1:8" x14ac:dyDescent="0.2">
      <c r="A1603" s="23" t="s">
        <v>35</v>
      </c>
      <c r="B1603" s="14" t="s">
        <v>7</v>
      </c>
      <c r="C1603" s="23">
        <v>43862</v>
      </c>
      <c r="D1603" s="14" t="s">
        <v>34</v>
      </c>
      <c r="E1603" s="14">
        <v>33.390364980000001</v>
      </c>
      <c r="F1603" s="14">
        <v>0</v>
      </c>
      <c r="G1603" s="14">
        <v>1339.08673647</v>
      </c>
      <c r="H1603" s="14">
        <v>0</v>
      </c>
    </row>
    <row r="1604" spans="1:8" x14ac:dyDescent="0.2">
      <c r="A1604" s="23" t="s">
        <v>35</v>
      </c>
      <c r="B1604" s="14" t="s">
        <v>7</v>
      </c>
      <c r="C1604" s="23">
        <v>43862</v>
      </c>
      <c r="D1604" s="14" t="s">
        <v>46</v>
      </c>
      <c r="E1604" s="14">
        <v>13.61025165</v>
      </c>
      <c r="F1604" s="14">
        <v>0</v>
      </c>
      <c r="G1604" s="14">
        <v>548.84895544000005</v>
      </c>
      <c r="H1604" s="14">
        <v>0</v>
      </c>
    </row>
    <row r="1605" spans="1:8" x14ac:dyDescent="0.2">
      <c r="A1605" s="23" t="s">
        <v>35</v>
      </c>
      <c r="B1605" s="14" t="s">
        <v>7</v>
      </c>
      <c r="C1605" s="23">
        <v>43891</v>
      </c>
      <c r="D1605" s="14" t="s">
        <v>34</v>
      </c>
      <c r="E1605" s="14">
        <v>30.61433203</v>
      </c>
      <c r="F1605" s="14">
        <v>0</v>
      </c>
      <c r="G1605" s="14">
        <v>1225.95406785</v>
      </c>
      <c r="H1605" s="14">
        <v>0</v>
      </c>
    </row>
    <row r="1606" spans="1:8" x14ac:dyDescent="0.2">
      <c r="A1606" s="23" t="s">
        <v>35</v>
      </c>
      <c r="B1606" s="14" t="s">
        <v>7</v>
      </c>
      <c r="C1606" s="23">
        <v>43891</v>
      </c>
      <c r="D1606" s="14" t="s">
        <v>46</v>
      </c>
      <c r="E1606" s="14">
        <v>15.561666799999999</v>
      </c>
      <c r="F1606" s="14">
        <v>0</v>
      </c>
      <c r="G1606" s="14">
        <v>624.85921242999996</v>
      </c>
      <c r="H1606" s="14">
        <v>0</v>
      </c>
    </row>
    <row r="1607" spans="1:8" x14ac:dyDescent="0.2">
      <c r="A1607" s="23" t="s">
        <v>35</v>
      </c>
      <c r="B1607" s="14" t="s">
        <v>7</v>
      </c>
      <c r="C1607" s="23">
        <v>43922</v>
      </c>
      <c r="D1607" s="14" t="s">
        <v>34</v>
      </c>
      <c r="E1607" s="14">
        <v>37.493951269999997</v>
      </c>
      <c r="F1607" s="14">
        <v>0</v>
      </c>
      <c r="G1607" s="14">
        <v>1502.1716936099999</v>
      </c>
      <c r="H1607" s="14">
        <v>0</v>
      </c>
    </row>
    <row r="1608" spans="1:8" x14ac:dyDescent="0.2">
      <c r="A1608" s="23" t="s">
        <v>35</v>
      </c>
      <c r="B1608" s="14" t="s">
        <v>7</v>
      </c>
      <c r="C1608" s="23">
        <v>43922</v>
      </c>
      <c r="D1608" s="14" t="s">
        <v>46</v>
      </c>
      <c r="E1608" s="14">
        <v>11.05680153</v>
      </c>
      <c r="F1608" s="14">
        <v>0</v>
      </c>
      <c r="G1608" s="14">
        <v>442.75865722999998</v>
      </c>
      <c r="H1608" s="14">
        <v>0</v>
      </c>
    </row>
    <row r="1609" spans="1:8" x14ac:dyDescent="0.2">
      <c r="A1609" s="23" t="s">
        <v>35</v>
      </c>
      <c r="B1609" s="14" t="s">
        <v>7</v>
      </c>
      <c r="C1609" s="23">
        <v>43952</v>
      </c>
      <c r="D1609" s="14" t="s">
        <v>34</v>
      </c>
      <c r="E1609" s="14">
        <v>32.321421610000002</v>
      </c>
      <c r="F1609" s="14">
        <v>0</v>
      </c>
      <c r="G1609" s="14">
        <v>1302.49318384</v>
      </c>
      <c r="H1609" s="14">
        <v>0</v>
      </c>
    </row>
    <row r="1610" spans="1:8" x14ac:dyDescent="0.2">
      <c r="A1610" s="23" t="s">
        <v>35</v>
      </c>
      <c r="B1610" s="14" t="s">
        <v>7</v>
      </c>
      <c r="C1610" s="23">
        <v>43952</v>
      </c>
      <c r="D1610" s="14" t="s">
        <v>46</v>
      </c>
      <c r="E1610" s="14">
        <v>9.9338109299999999</v>
      </c>
      <c r="F1610" s="14">
        <v>0</v>
      </c>
      <c r="G1610" s="14">
        <v>399.11587559999998</v>
      </c>
      <c r="H1610" s="14">
        <v>0</v>
      </c>
    </row>
    <row r="1611" spans="1:8" x14ac:dyDescent="0.2">
      <c r="A1611" s="23" t="s">
        <v>35</v>
      </c>
      <c r="B1611" s="14" t="s">
        <v>7</v>
      </c>
      <c r="C1611" s="23">
        <v>43983</v>
      </c>
      <c r="D1611" s="14" t="s">
        <v>34</v>
      </c>
      <c r="E1611" s="14">
        <v>28.017676179999999</v>
      </c>
      <c r="F1611" s="14">
        <v>0</v>
      </c>
      <c r="G1611" s="14">
        <v>1125.23611749</v>
      </c>
      <c r="H1611" s="14">
        <v>0</v>
      </c>
    </row>
    <row r="1612" spans="1:8" x14ac:dyDescent="0.2">
      <c r="A1612" s="23" t="s">
        <v>35</v>
      </c>
      <c r="B1612" s="14" t="s">
        <v>7</v>
      </c>
      <c r="C1612" s="23">
        <v>43983</v>
      </c>
      <c r="D1612" s="14" t="s">
        <v>46</v>
      </c>
      <c r="E1612" s="14">
        <v>12.310562129999999</v>
      </c>
      <c r="F1612" s="14">
        <v>0</v>
      </c>
      <c r="G1612" s="14">
        <v>493.36774806</v>
      </c>
      <c r="H1612" s="14">
        <v>0</v>
      </c>
    </row>
    <row r="1613" spans="1:8" x14ac:dyDescent="0.2">
      <c r="A1613" s="23" t="s">
        <v>35</v>
      </c>
      <c r="B1613" s="14" t="s">
        <v>7</v>
      </c>
      <c r="C1613" s="23">
        <v>44013</v>
      </c>
      <c r="D1613" s="14" t="s">
        <v>34</v>
      </c>
      <c r="E1613" s="14">
        <v>33.663537460000001</v>
      </c>
      <c r="F1613" s="14">
        <v>0</v>
      </c>
      <c r="G1613" s="14">
        <v>1352.9227126999999</v>
      </c>
      <c r="H1613" s="14">
        <v>0</v>
      </c>
    </row>
    <row r="1614" spans="1:8" x14ac:dyDescent="0.2">
      <c r="A1614" s="23" t="s">
        <v>35</v>
      </c>
      <c r="B1614" s="14" t="s">
        <v>7</v>
      </c>
      <c r="C1614" s="23">
        <v>44013</v>
      </c>
      <c r="D1614" s="14" t="s">
        <v>46</v>
      </c>
      <c r="E1614" s="14">
        <v>7.57679977</v>
      </c>
      <c r="F1614" s="14">
        <v>0</v>
      </c>
      <c r="G1614" s="14">
        <v>303.32936849999999</v>
      </c>
      <c r="H1614" s="14">
        <v>0</v>
      </c>
    </row>
    <row r="1615" spans="1:8" x14ac:dyDescent="0.2">
      <c r="A1615" s="23" t="s">
        <v>35</v>
      </c>
      <c r="B1615" s="14" t="s">
        <v>7</v>
      </c>
      <c r="C1615" s="23">
        <v>44044</v>
      </c>
      <c r="D1615" s="14" t="s">
        <v>34</v>
      </c>
      <c r="E1615" s="14">
        <v>35.841569669999998</v>
      </c>
      <c r="F1615" s="14">
        <v>0</v>
      </c>
      <c r="G1615" s="14">
        <v>1438.5340438999999</v>
      </c>
      <c r="H1615" s="14">
        <v>0</v>
      </c>
    </row>
    <row r="1616" spans="1:8" x14ac:dyDescent="0.2">
      <c r="A1616" s="23" t="s">
        <v>35</v>
      </c>
      <c r="B1616" s="14" t="s">
        <v>7</v>
      </c>
      <c r="C1616" s="23">
        <v>44044</v>
      </c>
      <c r="D1616" s="14" t="s">
        <v>46</v>
      </c>
      <c r="E1616" s="14">
        <v>10.913399999999999</v>
      </c>
      <c r="F1616" s="14">
        <v>0</v>
      </c>
      <c r="G1616" s="14">
        <v>436.79292283000001</v>
      </c>
      <c r="H1616" s="14">
        <v>0</v>
      </c>
    </row>
    <row r="1617" spans="1:8" x14ac:dyDescent="0.2">
      <c r="A1617" s="23" t="s">
        <v>35</v>
      </c>
      <c r="B1617" s="14" t="s">
        <v>7</v>
      </c>
      <c r="C1617" s="23">
        <v>44075</v>
      </c>
      <c r="D1617" s="14" t="s">
        <v>34</v>
      </c>
      <c r="E1617" s="14">
        <v>34.22025798</v>
      </c>
      <c r="F1617" s="14">
        <v>0</v>
      </c>
      <c r="G1617" s="14">
        <v>1371.24184227</v>
      </c>
      <c r="H1617" s="14">
        <v>0</v>
      </c>
    </row>
    <row r="1618" spans="1:8" x14ac:dyDescent="0.2">
      <c r="A1618" s="23" t="s">
        <v>35</v>
      </c>
      <c r="B1618" s="14" t="s">
        <v>7</v>
      </c>
      <c r="C1618" s="23">
        <v>44075</v>
      </c>
      <c r="D1618" s="14" t="s">
        <v>46</v>
      </c>
      <c r="E1618" s="14">
        <v>10.047710950000001</v>
      </c>
      <c r="F1618" s="14">
        <v>0</v>
      </c>
      <c r="G1618" s="14">
        <v>402.16505411999998</v>
      </c>
      <c r="H1618" s="14">
        <v>0</v>
      </c>
    </row>
    <row r="1619" spans="1:8" x14ac:dyDescent="0.2">
      <c r="A1619" s="23" t="s">
        <v>35</v>
      </c>
      <c r="B1619" s="14" t="s">
        <v>7</v>
      </c>
      <c r="C1619" s="23">
        <v>44105</v>
      </c>
      <c r="D1619" s="14" t="s">
        <v>34</v>
      </c>
      <c r="E1619" s="14">
        <v>30.89193225</v>
      </c>
      <c r="F1619" s="14">
        <v>0</v>
      </c>
      <c r="G1619" s="14">
        <v>1240.4102639600001</v>
      </c>
      <c r="H1619" s="14">
        <v>0</v>
      </c>
    </row>
    <row r="1620" spans="1:8" x14ac:dyDescent="0.2">
      <c r="A1620" s="23" t="s">
        <v>35</v>
      </c>
      <c r="B1620" s="14" t="s">
        <v>7</v>
      </c>
      <c r="C1620" s="23">
        <v>44105</v>
      </c>
      <c r="D1620" s="14" t="s">
        <v>46</v>
      </c>
      <c r="E1620" s="14">
        <v>9.2532248399999997</v>
      </c>
      <c r="F1620" s="14">
        <v>0</v>
      </c>
      <c r="G1620" s="14">
        <v>371.48953825000001</v>
      </c>
      <c r="H1620" s="14">
        <v>0</v>
      </c>
    </row>
    <row r="1621" spans="1:8" x14ac:dyDescent="0.2">
      <c r="A1621" s="23" t="s">
        <v>35</v>
      </c>
      <c r="B1621" s="14" t="s">
        <v>7</v>
      </c>
      <c r="C1621" s="23">
        <v>44136</v>
      </c>
      <c r="D1621" s="14" t="s">
        <v>34</v>
      </c>
      <c r="E1621" s="14">
        <v>34.28524393</v>
      </c>
      <c r="F1621" s="14">
        <v>0</v>
      </c>
      <c r="G1621" s="14">
        <v>1379.5642884700001</v>
      </c>
      <c r="H1621" s="14">
        <v>0</v>
      </c>
    </row>
    <row r="1622" spans="1:8" x14ac:dyDescent="0.2">
      <c r="A1622" s="23" t="s">
        <v>35</v>
      </c>
      <c r="B1622" s="14" t="s">
        <v>7</v>
      </c>
      <c r="C1622" s="23">
        <v>44136</v>
      </c>
      <c r="D1622" s="14" t="s">
        <v>46</v>
      </c>
      <c r="E1622" s="14">
        <v>10.864542930000001</v>
      </c>
      <c r="F1622" s="14">
        <v>0</v>
      </c>
      <c r="G1622" s="14">
        <v>438.34427031000001</v>
      </c>
      <c r="H1622" s="14">
        <v>0</v>
      </c>
    </row>
    <row r="1623" spans="1:8" x14ac:dyDescent="0.2">
      <c r="A1623" s="23" t="s">
        <v>35</v>
      </c>
      <c r="B1623" s="14" t="s">
        <v>7</v>
      </c>
      <c r="C1623" s="23">
        <v>44166</v>
      </c>
      <c r="D1623" s="14" t="s">
        <v>34</v>
      </c>
      <c r="E1623" s="14">
        <v>39.573225639999997</v>
      </c>
      <c r="F1623" s="14">
        <v>0</v>
      </c>
      <c r="G1623" s="14">
        <v>1594.4204531</v>
      </c>
      <c r="H1623" s="14">
        <v>0</v>
      </c>
    </row>
    <row r="1624" spans="1:8" x14ac:dyDescent="0.2">
      <c r="A1624" s="23" t="s">
        <v>35</v>
      </c>
      <c r="B1624" s="14" t="s">
        <v>7</v>
      </c>
      <c r="C1624" s="23">
        <v>44166</v>
      </c>
      <c r="D1624" s="14" t="s">
        <v>46</v>
      </c>
      <c r="E1624" s="14">
        <v>15.376262609999999</v>
      </c>
      <c r="F1624" s="14">
        <v>0</v>
      </c>
      <c r="G1624" s="14">
        <v>616.35445591999996</v>
      </c>
      <c r="H1624" s="14">
        <v>0</v>
      </c>
    </row>
    <row r="1625" spans="1:8" x14ac:dyDescent="0.2">
      <c r="A1625" s="23" t="s">
        <v>35</v>
      </c>
      <c r="B1625" s="14" t="s">
        <v>7</v>
      </c>
      <c r="C1625" s="23">
        <v>44197</v>
      </c>
      <c r="D1625" s="14" t="s">
        <v>34</v>
      </c>
      <c r="E1625" s="14">
        <v>36.610509520000001</v>
      </c>
      <c r="F1625" s="14">
        <v>0</v>
      </c>
      <c r="G1625" s="14">
        <v>1469.2464326300001</v>
      </c>
      <c r="H1625" s="14">
        <v>0</v>
      </c>
    </row>
    <row r="1626" spans="1:8" x14ac:dyDescent="0.2">
      <c r="A1626" s="23" t="s">
        <v>35</v>
      </c>
      <c r="B1626" s="14" t="s">
        <v>7</v>
      </c>
      <c r="C1626" s="23">
        <v>44197</v>
      </c>
      <c r="D1626" s="14" t="s">
        <v>46</v>
      </c>
      <c r="E1626" s="14">
        <v>10.546119790000001</v>
      </c>
      <c r="F1626" s="14">
        <v>0</v>
      </c>
      <c r="G1626" s="14">
        <v>425.75504479</v>
      </c>
      <c r="H1626" s="14">
        <v>0</v>
      </c>
    </row>
    <row r="1627" spans="1:8" x14ac:dyDescent="0.2">
      <c r="A1627" s="23" t="s">
        <v>35</v>
      </c>
      <c r="B1627" s="14" t="s">
        <v>7</v>
      </c>
      <c r="C1627" s="23">
        <v>44228</v>
      </c>
      <c r="D1627" s="14" t="s">
        <v>34</v>
      </c>
      <c r="E1627" s="14">
        <v>43.384964240000002</v>
      </c>
      <c r="F1627" s="14">
        <v>0</v>
      </c>
      <c r="G1627" s="14">
        <v>1749.9167705</v>
      </c>
      <c r="H1627" s="14">
        <v>0</v>
      </c>
    </row>
    <row r="1628" spans="1:8" x14ac:dyDescent="0.2">
      <c r="A1628" s="23" t="s">
        <v>35</v>
      </c>
      <c r="B1628" s="14" t="s">
        <v>7</v>
      </c>
      <c r="C1628" s="23">
        <v>44228</v>
      </c>
      <c r="D1628" s="14" t="s">
        <v>46</v>
      </c>
      <c r="E1628" s="14">
        <v>11.88683614</v>
      </c>
      <c r="F1628" s="14">
        <v>0</v>
      </c>
      <c r="G1628" s="14">
        <v>475.72808472000003</v>
      </c>
      <c r="H1628" s="14">
        <v>0</v>
      </c>
    </row>
    <row r="1629" spans="1:8" x14ac:dyDescent="0.2">
      <c r="A1629" s="23" t="s">
        <v>35</v>
      </c>
      <c r="B1629" s="14" t="s">
        <v>7</v>
      </c>
      <c r="C1629" s="23">
        <v>44256</v>
      </c>
      <c r="D1629" s="14" t="s">
        <v>34</v>
      </c>
      <c r="E1629" s="14">
        <v>32.707747130000001</v>
      </c>
      <c r="F1629" s="14">
        <v>0</v>
      </c>
      <c r="G1629" s="14">
        <v>1312.2253836699999</v>
      </c>
      <c r="H1629" s="14">
        <v>0</v>
      </c>
    </row>
    <row r="1630" spans="1:8" x14ac:dyDescent="0.2">
      <c r="A1630" s="23" t="s">
        <v>35</v>
      </c>
      <c r="B1630" s="14" t="s">
        <v>7</v>
      </c>
      <c r="C1630" s="23">
        <v>44256</v>
      </c>
      <c r="D1630" s="14" t="s">
        <v>46</v>
      </c>
      <c r="E1630" s="14">
        <v>17.347665169999999</v>
      </c>
      <c r="F1630" s="14">
        <v>0</v>
      </c>
      <c r="G1630" s="14">
        <v>696.09283669000001</v>
      </c>
      <c r="H1630" s="14">
        <v>0</v>
      </c>
    </row>
    <row r="1631" spans="1:8" x14ac:dyDescent="0.2">
      <c r="A1631" s="23" t="s">
        <v>35</v>
      </c>
      <c r="B1631" s="14" t="s">
        <v>7</v>
      </c>
      <c r="C1631" s="23">
        <v>44287</v>
      </c>
      <c r="D1631" s="14" t="s">
        <v>34</v>
      </c>
      <c r="E1631" s="14">
        <v>40.364004829999999</v>
      </c>
      <c r="F1631" s="14">
        <v>0</v>
      </c>
      <c r="G1631" s="14">
        <v>1628.74508438</v>
      </c>
      <c r="H1631" s="14">
        <v>0</v>
      </c>
    </row>
    <row r="1632" spans="1:8" x14ac:dyDescent="0.2">
      <c r="A1632" s="23" t="s">
        <v>35</v>
      </c>
      <c r="B1632" s="14" t="s">
        <v>7</v>
      </c>
      <c r="C1632" s="23">
        <v>44287</v>
      </c>
      <c r="D1632" s="14" t="s">
        <v>46</v>
      </c>
      <c r="E1632" s="14">
        <v>14.968918159999999</v>
      </c>
      <c r="F1632" s="14">
        <v>0</v>
      </c>
      <c r="G1632" s="14">
        <v>599.89837011999998</v>
      </c>
      <c r="H1632" s="14">
        <v>0</v>
      </c>
    </row>
    <row r="1633" spans="1:8" x14ac:dyDescent="0.2">
      <c r="A1633" s="23" t="s">
        <v>35</v>
      </c>
      <c r="B1633" s="14" t="s">
        <v>7</v>
      </c>
      <c r="C1633" s="23">
        <v>44317</v>
      </c>
      <c r="D1633" s="14" t="s">
        <v>34</v>
      </c>
      <c r="E1633" s="14">
        <v>40.830408300000002</v>
      </c>
      <c r="F1633" s="14">
        <v>0</v>
      </c>
      <c r="G1633" s="14">
        <v>1639.3629526699999</v>
      </c>
      <c r="H1633" s="14">
        <v>0</v>
      </c>
    </row>
    <row r="1634" spans="1:8" x14ac:dyDescent="0.2">
      <c r="A1634" s="23" t="s">
        <v>35</v>
      </c>
      <c r="B1634" s="14" t="s">
        <v>7</v>
      </c>
      <c r="C1634" s="23">
        <v>44317</v>
      </c>
      <c r="D1634" s="14" t="s">
        <v>46</v>
      </c>
      <c r="E1634" s="14">
        <v>11.21147523</v>
      </c>
      <c r="F1634" s="14">
        <v>0</v>
      </c>
      <c r="G1634" s="14">
        <v>450.46318990999998</v>
      </c>
      <c r="H1634" s="14">
        <v>0</v>
      </c>
    </row>
    <row r="1635" spans="1:8" x14ac:dyDescent="0.2">
      <c r="A1635" s="23" t="s">
        <v>35</v>
      </c>
      <c r="B1635" s="14" t="s">
        <v>7</v>
      </c>
      <c r="C1635" s="23">
        <v>44348</v>
      </c>
      <c r="D1635" s="14" t="s">
        <v>34</v>
      </c>
      <c r="E1635" s="14">
        <v>33.457090999999998</v>
      </c>
      <c r="F1635" s="14">
        <v>0</v>
      </c>
      <c r="G1635" s="14">
        <v>1347.1898382500001</v>
      </c>
      <c r="H1635" s="14">
        <v>0</v>
      </c>
    </row>
    <row r="1636" spans="1:8" x14ac:dyDescent="0.2">
      <c r="A1636" s="23" t="s">
        <v>35</v>
      </c>
      <c r="B1636" s="14" t="s">
        <v>7</v>
      </c>
      <c r="C1636" s="23">
        <v>44348</v>
      </c>
      <c r="D1636" s="14" t="s">
        <v>46</v>
      </c>
      <c r="E1636" s="14">
        <v>15.02099694</v>
      </c>
      <c r="F1636" s="14">
        <v>0</v>
      </c>
      <c r="G1636" s="14">
        <v>604.01306520000003</v>
      </c>
      <c r="H1636" s="14">
        <v>0</v>
      </c>
    </row>
    <row r="1637" spans="1:8" x14ac:dyDescent="0.2">
      <c r="A1637" s="23" t="s">
        <v>35</v>
      </c>
      <c r="B1637" s="14" t="s">
        <v>7</v>
      </c>
      <c r="C1637" s="23">
        <v>44378</v>
      </c>
      <c r="D1637" s="14" t="s">
        <v>34</v>
      </c>
      <c r="E1637" s="14">
        <v>42.706496659999999</v>
      </c>
      <c r="F1637" s="14">
        <v>0</v>
      </c>
      <c r="G1637" s="14">
        <v>1718.6899679000001</v>
      </c>
      <c r="H1637" s="14">
        <v>0</v>
      </c>
    </row>
    <row r="1638" spans="1:8" x14ac:dyDescent="0.2">
      <c r="A1638" s="23" t="s">
        <v>35</v>
      </c>
      <c r="B1638" s="14" t="s">
        <v>7</v>
      </c>
      <c r="C1638" s="23">
        <v>44378</v>
      </c>
      <c r="D1638" s="14" t="s">
        <v>46</v>
      </c>
      <c r="E1638" s="14">
        <v>12.11151158</v>
      </c>
      <c r="F1638" s="14">
        <v>0</v>
      </c>
      <c r="G1638" s="14">
        <v>487.29995728</v>
      </c>
      <c r="H1638" s="14">
        <v>0</v>
      </c>
    </row>
    <row r="1639" spans="1:8" x14ac:dyDescent="0.2">
      <c r="A1639" s="23" t="s">
        <v>35</v>
      </c>
      <c r="B1639" s="14" t="s">
        <v>7</v>
      </c>
      <c r="C1639" s="23">
        <v>44409</v>
      </c>
      <c r="D1639" s="14" t="s">
        <v>34</v>
      </c>
      <c r="E1639" s="14">
        <v>38.47967216</v>
      </c>
      <c r="F1639" s="14">
        <v>0</v>
      </c>
      <c r="G1639" s="14">
        <v>1549.6766462200001</v>
      </c>
      <c r="H1639" s="14">
        <v>0</v>
      </c>
    </row>
    <row r="1640" spans="1:8" x14ac:dyDescent="0.2">
      <c r="A1640" s="23" t="s">
        <v>35</v>
      </c>
      <c r="B1640" s="14" t="s">
        <v>7</v>
      </c>
      <c r="C1640" s="23">
        <v>44409</v>
      </c>
      <c r="D1640" s="14" t="s">
        <v>46</v>
      </c>
      <c r="E1640" s="14">
        <v>12.007197209999999</v>
      </c>
      <c r="F1640" s="14">
        <v>0</v>
      </c>
      <c r="G1640" s="14">
        <v>480.51759514999998</v>
      </c>
      <c r="H1640" s="14">
        <v>0</v>
      </c>
    </row>
    <row r="1641" spans="1:8" x14ac:dyDescent="0.2">
      <c r="A1641" s="23" t="s">
        <v>35</v>
      </c>
      <c r="B1641" s="14" t="s">
        <v>7</v>
      </c>
      <c r="C1641" s="23">
        <v>44440</v>
      </c>
      <c r="D1641" s="14" t="s">
        <v>34</v>
      </c>
      <c r="E1641" s="14">
        <v>37.429453950000003</v>
      </c>
      <c r="F1641" s="14">
        <v>0</v>
      </c>
      <c r="G1641" s="14">
        <v>1503.6752070699999</v>
      </c>
      <c r="H1641" s="14">
        <v>0</v>
      </c>
    </row>
    <row r="1642" spans="1:8" x14ac:dyDescent="0.2">
      <c r="A1642" s="23" t="s">
        <v>35</v>
      </c>
      <c r="B1642" s="14" t="s">
        <v>7</v>
      </c>
      <c r="C1642" s="23">
        <v>44440</v>
      </c>
      <c r="D1642" s="14" t="s">
        <v>46</v>
      </c>
      <c r="E1642" s="14">
        <v>12.67044407</v>
      </c>
      <c r="F1642" s="14">
        <v>0</v>
      </c>
      <c r="G1642" s="14">
        <v>510.20009570000002</v>
      </c>
      <c r="H1642" s="14">
        <v>0</v>
      </c>
    </row>
    <row r="1643" spans="1:8" x14ac:dyDescent="0.2">
      <c r="A1643" s="23" t="s">
        <v>35</v>
      </c>
      <c r="B1643" s="14" t="s">
        <v>7</v>
      </c>
      <c r="C1643" s="23">
        <v>44470</v>
      </c>
      <c r="D1643" s="14" t="s">
        <v>34</v>
      </c>
      <c r="E1643" s="14">
        <v>39.931912320000002</v>
      </c>
      <c r="F1643" s="14">
        <v>0</v>
      </c>
      <c r="G1643" s="14">
        <v>1608.75323858</v>
      </c>
      <c r="H1643" s="14">
        <v>0</v>
      </c>
    </row>
    <row r="1644" spans="1:8" x14ac:dyDescent="0.2">
      <c r="A1644" s="23" t="s">
        <v>35</v>
      </c>
      <c r="B1644" s="14" t="s">
        <v>7</v>
      </c>
      <c r="C1644" s="23">
        <v>44470</v>
      </c>
      <c r="D1644" s="14" t="s">
        <v>46</v>
      </c>
      <c r="E1644" s="14">
        <v>17.290780359999999</v>
      </c>
      <c r="F1644" s="14">
        <v>0</v>
      </c>
      <c r="G1644" s="14">
        <v>694.78765110999996</v>
      </c>
      <c r="H1644" s="14">
        <v>0</v>
      </c>
    </row>
    <row r="1645" spans="1:8" x14ac:dyDescent="0.2">
      <c r="A1645" s="23" t="s">
        <v>35</v>
      </c>
      <c r="B1645" s="14" t="s">
        <v>7</v>
      </c>
      <c r="C1645" s="23">
        <v>44501</v>
      </c>
      <c r="D1645" s="14" t="s">
        <v>34</v>
      </c>
      <c r="E1645" s="14">
        <v>36.829927509999997</v>
      </c>
      <c r="F1645" s="14">
        <v>0</v>
      </c>
      <c r="G1645" s="14">
        <v>1481.21148098</v>
      </c>
      <c r="H1645" s="14">
        <v>0</v>
      </c>
    </row>
    <row r="1646" spans="1:8" x14ac:dyDescent="0.2">
      <c r="A1646" s="23" t="s">
        <v>35</v>
      </c>
      <c r="B1646" s="14" t="s">
        <v>7</v>
      </c>
      <c r="C1646" s="23">
        <v>44501</v>
      </c>
      <c r="D1646" s="14" t="s">
        <v>46</v>
      </c>
      <c r="E1646" s="14">
        <v>9.5737843999999992</v>
      </c>
      <c r="F1646" s="14">
        <v>0</v>
      </c>
      <c r="G1646" s="14">
        <v>383.11603049000001</v>
      </c>
      <c r="H1646" s="14">
        <v>0</v>
      </c>
    </row>
    <row r="1647" spans="1:8" x14ac:dyDescent="0.2">
      <c r="A1647" s="23" t="s">
        <v>35</v>
      </c>
      <c r="B1647" s="14" t="s">
        <v>7</v>
      </c>
      <c r="C1647" s="23">
        <v>44531</v>
      </c>
      <c r="D1647" s="14" t="s">
        <v>34</v>
      </c>
      <c r="E1647" s="14">
        <v>39.80598526</v>
      </c>
      <c r="F1647" s="14">
        <v>0</v>
      </c>
      <c r="G1647" s="14">
        <v>1606.4562330799999</v>
      </c>
      <c r="H1647" s="14">
        <v>0</v>
      </c>
    </row>
    <row r="1648" spans="1:8" x14ac:dyDescent="0.2">
      <c r="A1648" s="23" t="s">
        <v>35</v>
      </c>
      <c r="B1648" s="14" t="s">
        <v>7</v>
      </c>
      <c r="C1648" s="23">
        <v>44531</v>
      </c>
      <c r="D1648" s="14" t="s">
        <v>46</v>
      </c>
      <c r="E1648" s="14">
        <v>17.048246599999999</v>
      </c>
      <c r="F1648" s="14">
        <v>0</v>
      </c>
      <c r="G1648" s="14">
        <v>682.75472716000002</v>
      </c>
      <c r="H1648" s="14">
        <v>0</v>
      </c>
    </row>
    <row r="1649" spans="1:8" x14ac:dyDescent="0.2">
      <c r="A1649" s="23" t="s">
        <v>35</v>
      </c>
      <c r="B1649" s="14" t="s">
        <v>7</v>
      </c>
      <c r="C1649" s="23">
        <v>44562</v>
      </c>
      <c r="D1649" s="14" t="s">
        <v>34</v>
      </c>
      <c r="E1649" s="14">
        <v>41.372973299999998</v>
      </c>
      <c r="F1649" s="14">
        <v>0</v>
      </c>
      <c r="G1649" s="14">
        <v>1662.75617367</v>
      </c>
      <c r="H1649" s="14">
        <v>0</v>
      </c>
    </row>
    <row r="1650" spans="1:8" x14ac:dyDescent="0.2">
      <c r="A1650" s="23" t="s">
        <v>35</v>
      </c>
      <c r="B1650" s="14" t="s">
        <v>7</v>
      </c>
      <c r="C1650" s="23">
        <v>44562</v>
      </c>
      <c r="D1650" s="14" t="s">
        <v>46</v>
      </c>
      <c r="E1650" s="14">
        <v>18.555874679999999</v>
      </c>
      <c r="F1650" s="14">
        <v>0</v>
      </c>
      <c r="G1650" s="14">
        <v>744.55863021000005</v>
      </c>
      <c r="H1650" s="14">
        <v>0</v>
      </c>
    </row>
    <row r="1651" spans="1:8" x14ac:dyDescent="0.2">
      <c r="A1651" s="23" t="s">
        <v>35</v>
      </c>
      <c r="B1651" s="14" t="s">
        <v>7</v>
      </c>
      <c r="C1651" s="23">
        <v>44593</v>
      </c>
      <c r="D1651" s="14" t="s">
        <v>34</v>
      </c>
      <c r="E1651" s="14">
        <v>51.67678445</v>
      </c>
      <c r="F1651" s="14">
        <v>0</v>
      </c>
      <c r="G1651" s="14">
        <v>2078.3921404500002</v>
      </c>
      <c r="H1651" s="14">
        <v>0</v>
      </c>
    </row>
    <row r="1652" spans="1:8" x14ac:dyDescent="0.2">
      <c r="A1652" s="23" t="s">
        <v>35</v>
      </c>
      <c r="B1652" s="14" t="s">
        <v>7</v>
      </c>
      <c r="C1652" s="23">
        <v>44593</v>
      </c>
      <c r="D1652" s="14" t="s">
        <v>46</v>
      </c>
      <c r="E1652" s="14">
        <v>17.675842939999999</v>
      </c>
      <c r="F1652" s="14">
        <v>0</v>
      </c>
      <c r="G1652" s="14">
        <v>707.51538420999998</v>
      </c>
      <c r="H1652" s="14">
        <v>0</v>
      </c>
    </row>
    <row r="1653" spans="1:8" x14ac:dyDescent="0.2">
      <c r="A1653" s="23" t="s">
        <v>35</v>
      </c>
      <c r="B1653" s="14" t="s">
        <v>7</v>
      </c>
      <c r="C1653" s="23">
        <v>44621</v>
      </c>
      <c r="D1653" s="14" t="s">
        <v>34</v>
      </c>
      <c r="E1653" s="14">
        <v>49.21537198</v>
      </c>
      <c r="F1653" s="14">
        <v>0</v>
      </c>
      <c r="G1653" s="14">
        <v>1975.36798243</v>
      </c>
      <c r="H1653" s="14">
        <v>0</v>
      </c>
    </row>
    <row r="1654" spans="1:8" x14ac:dyDescent="0.2">
      <c r="A1654" s="23" t="s">
        <v>35</v>
      </c>
      <c r="B1654" s="14" t="s">
        <v>7</v>
      </c>
      <c r="C1654" s="23">
        <v>44621</v>
      </c>
      <c r="D1654" s="14" t="s">
        <v>46</v>
      </c>
      <c r="E1654" s="14">
        <v>21.19292123</v>
      </c>
      <c r="F1654" s="14">
        <v>0</v>
      </c>
      <c r="G1654" s="14">
        <v>849.44751912000004</v>
      </c>
      <c r="H1654" s="14">
        <v>0</v>
      </c>
    </row>
    <row r="1655" spans="1:8" x14ac:dyDescent="0.2">
      <c r="A1655" s="23" t="s">
        <v>35</v>
      </c>
      <c r="B1655" s="14" t="s">
        <v>7</v>
      </c>
      <c r="C1655" s="23">
        <v>44652</v>
      </c>
      <c r="D1655" s="14" t="s">
        <v>34</v>
      </c>
      <c r="E1655" s="14">
        <v>53.027049730000002</v>
      </c>
      <c r="F1655" s="14">
        <v>0</v>
      </c>
      <c r="G1655" s="14">
        <v>2134.8360320900001</v>
      </c>
      <c r="H1655" s="14">
        <v>0</v>
      </c>
    </row>
    <row r="1656" spans="1:8" x14ac:dyDescent="0.2">
      <c r="A1656" s="23" t="s">
        <v>35</v>
      </c>
      <c r="B1656" s="14" t="s">
        <v>7</v>
      </c>
      <c r="C1656" s="23">
        <v>44652</v>
      </c>
      <c r="D1656" s="14" t="s">
        <v>46</v>
      </c>
      <c r="E1656" s="14">
        <v>17.94872492</v>
      </c>
      <c r="F1656" s="14">
        <v>0</v>
      </c>
      <c r="G1656" s="14">
        <v>718.03554435000001</v>
      </c>
      <c r="H1656" s="14">
        <v>0</v>
      </c>
    </row>
    <row r="1657" spans="1:8" x14ac:dyDescent="0.2">
      <c r="A1657" s="23" t="s">
        <v>35</v>
      </c>
      <c r="B1657" s="14" t="s">
        <v>7</v>
      </c>
      <c r="C1657" s="23">
        <v>44682</v>
      </c>
      <c r="D1657" s="14" t="s">
        <v>34</v>
      </c>
      <c r="E1657" s="14">
        <v>42.354556789999997</v>
      </c>
      <c r="F1657" s="14">
        <v>0</v>
      </c>
      <c r="G1657" s="14">
        <v>1702.35392103</v>
      </c>
      <c r="H1657" s="14">
        <v>0</v>
      </c>
    </row>
    <row r="1658" spans="1:8" x14ac:dyDescent="0.2">
      <c r="A1658" s="23" t="s">
        <v>35</v>
      </c>
      <c r="B1658" s="14" t="s">
        <v>7</v>
      </c>
      <c r="C1658" s="23">
        <v>44682</v>
      </c>
      <c r="D1658" s="14" t="s">
        <v>46</v>
      </c>
      <c r="E1658" s="14">
        <v>15.037349900000001</v>
      </c>
      <c r="F1658" s="14">
        <v>0</v>
      </c>
      <c r="G1658" s="14">
        <v>602.33038265000005</v>
      </c>
      <c r="H1658" s="14">
        <v>0</v>
      </c>
    </row>
    <row r="1659" spans="1:8" x14ac:dyDescent="0.2">
      <c r="A1659" s="23" t="s">
        <v>35</v>
      </c>
      <c r="B1659" s="14" t="s">
        <v>7</v>
      </c>
      <c r="C1659" s="23">
        <v>44713</v>
      </c>
      <c r="D1659" s="14" t="s">
        <v>34</v>
      </c>
      <c r="E1659" s="14">
        <v>43.19455138</v>
      </c>
      <c r="F1659" s="14">
        <v>0</v>
      </c>
      <c r="G1659" s="14">
        <v>1731.5999084600001</v>
      </c>
      <c r="H1659" s="14">
        <v>0</v>
      </c>
    </row>
    <row r="1660" spans="1:8" x14ac:dyDescent="0.2">
      <c r="A1660" s="23" t="s">
        <v>35</v>
      </c>
      <c r="B1660" s="14" t="s">
        <v>7</v>
      </c>
      <c r="C1660" s="23">
        <v>44713</v>
      </c>
      <c r="D1660" s="14" t="s">
        <v>46</v>
      </c>
      <c r="E1660" s="14">
        <v>16.718366280000001</v>
      </c>
      <c r="F1660" s="14">
        <v>0</v>
      </c>
      <c r="G1660" s="14">
        <v>671.97672037999996</v>
      </c>
      <c r="H1660" s="14">
        <v>0</v>
      </c>
    </row>
    <row r="1661" spans="1:8" x14ac:dyDescent="0.2">
      <c r="A1661" s="23" t="s">
        <v>35</v>
      </c>
      <c r="B1661" s="14" t="s">
        <v>7</v>
      </c>
      <c r="C1661" s="23">
        <v>44743</v>
      </c>
      <c r="D1661" s="14" t="s">
        <v>34</v>
      </c>
      <c r="E1661" s="14">
        <v>42.743788389999999</v>
      </c>
      <c r="F1661" s="14">
        <v>0</v>
      </c>
      <c r="G1661" s="14">
        <v>1720.6063652</v>
      </c>
      <c r="H1661" s="14">
        <v>0</v>
      </c>
    </row>
    <row r="1662" spans="1:8" x14ac:dyDescent="0.2">
      <c r="A1662" s="23" t="s">
        <v>35</v>
      </c>
      <c r="B1662" s="14" t="s">
        <v>7</v>
      </c>
      <c r="C1662" s="23">
        <v>44743</v>
      </c>
      <c r="D1662" s="14" t="s">
        <v>46</v>
      </c>
      <c r="E1662" s="14">
        <v>14.454140669999999</v>
      </c>
      <c r="F1662" s="14">
        <v>0</v>
      </c>
      <c r="G1662" s="14">
        <v>583.05736687000001</v>
      </c>
      <c r="H1662" s="14">
        <v>0</v>
      </c>
    </row>
    <row r="1663" spans="1:8" x14ac:dyDescent="0.2">
      <c r="A1663" s="23" t="s">
        <v>35</v>
      </c>
      <c r="B1663" s="14" t="s">
        <v>7</v>
      </c>
      <c r="C1663" s="23">
        <v>44774</v>
      </c>
      <c r="D1663" s="14" t="s">
        <v>34</v>
      </c>
      <c r="E1663" s="14">
        <v>34.236011349999998</v>
      </c>
      <c r="F1663" s="14">
        <v>0</v>
      </c>
      <c r="G1663" s="14">
        <v>1377.6289976999999</v>
      </c>
      <c r="H1663" s="14">
        <v>0</v>
      </c>
    </row>
    <row r="1664" spans="1:8" x14ac:dyDescent="0.2">
      <c r="A1664" s="23" t="s">
        <v>35</v>
      </c>
      <c r="B1664" s="14" t="s">
        <v>7</v>
      </c>
      <c r="C1664" s="23">
        <v>44774</v>
      </c>
      <c r="D1664" s="14" t="s">
        <v>46</v>
      </c>
      <c r="E1664" s="14">
        <v>12.9936761</v>
      </c>
      <c r="F1664" s="14">
        <v>0</v>
      </c>
      <c r="G1664" s="14">
        <v>522.09775755999999</v>
      </c>
      <c r="H1664" s="14">
        <v>0</v>
      </c>
    </row>
    <row r="1665" spans="1:8" x14ac:dyDescent="0.2">
      <c r="A1665" s="23" t="s">
        <v>35</v>
      </c>
      <c r="B1665" s="14" t="s">
        <v>7</v>
      </c>
      <c r="C1665" s="23">
        <v>44805</v>
      </c>
      <c r="D1665" s="14" t="s">
        <v>34</v>
      </c>
      <c r="E1665" s="14">
        <v>40.006073460000003</v>
      </c>
      <c r="F1665" s="14">
        <v>0</v>
      </c>
      <c r="G1665" s="14">
        <v>1608.8066628700001</v>
      </c>
      <c r="H1665" s="14">
        <v>0</v>
      </c>
    </row>
    <row r="1666" spans="1:8" x14ac:dyDescent="0.2">
      <c r="A1666" s="23" t="s">
        <v>35</v>
      </c>
      <c r="B1666" s="14" t="s">
        <v>7</v>
      </c>
      <c r="C1666" s="23">
        <v>44805</v>
      </c>
      <c r="D1666" s="14" t="s">
        <v>46</v>
      </c>
      <c r="E1666" s="14">
        <v>18.05819868</v>
      </c>
      <c r="F1666" s="14">
        <v>0</v>
      </c>
      <c r="G1666" s="14">
        <v>728.02120806000005</v>
      </c>
      <c r="H1666" s="14">
        <v>0</v>
      </c>
    </row>
    <row r="1667" spans="1:8" x14ac:dyDescent="0.2">
      <c r="A1667" s="23" t="s">
        <v>35</v>
      </c>
      <c r="B1667" s="14" t="s">
        <v>7</v>
      </c>
      <c r="C1667" s="23">
        <v>44835</v>
      </c>
      <c r="D1667" s="14" t="s">
        <v>34</v>
      </c>
      <c r="E1667" s="14">
        <v>46.216675109999997</v>
      </c>
      <c r="F1667" s="14">
        <v>0</v>
      </c>
      <c r="G1667" s="14">
        <v>1858.98487765</v>
      </c>
      <c r="H1667" s="14">
        <v>0</v>
      </c>
    </row>
    <row r="1668" spans="1:8" x14ac:dyDescent="0.2">
      <c r="A1668" s="23" t="s">
        <v>35</v>
      </c>
      <c r="B1668" s="14" t="s">
        <v>7</v>
      </c>
      <c r="C1668" s="23">
        <v>44835</v>
      </c>
      <c r="D1668" s="14" t="s">
        <v>46</v>
      </c>
      <c r="E1668" s="14">
        <v>16.083835489999998</v>
      </c>
      <c r="F1668" s="14">
        <v>0</v>
      </c>
      <c r="G1668" s="14">
        <v>645.86025028999995</v>
      </c>
      <c r="H1668" s="14">
        <v>0</v>
      </c>
    </row>
    <row r="1669" spans="1:8" x14ac:dyDescent="0.2">
      <c r="A1669" s="23" t="s">
        <v>35</v>
      </c>
      <c r="B1669" s="14" t="s">
        <v>7</v>
      </c>
      <c r="C1669" s="23">
        <v>44866</v>
      </c>
      <c r="D1669" s="14" t="s">
        <v>34</v>
      </c>
      <c r="E1669" s="14">
        <v>48.341436229999999</v>
      </c>
      <c r="F1669" s="14">
        <v>0</v>
      </c>
      <c r="G1669" s="14">
        <v>1943.8534169699999</v>
      </c>
      <c r="H1669" s="14">
        <v>0</v>
      </c>
    </row>
    <row r="1670" spans="1:8" x14ac:dyDescent="0.2">
      <c r="A1670" s="23" t="s">
        <v>35</v>
      </c>
      <c r="B1670" s="14" t="s">
        <v>7</v>
      </c>
      <c r="C1670" s="23">
        <v>44866</v>
      </c>
      <c r="D1670" s="14" t="s">
        <v>46</v>
      </c>
      <c r="E1670" s="14">
        <v>14.89078883</v>
      </c>
      <c r="F1670" s="14">
        <v>0</v>
      </c>
      <c r="G1670" s="14">
        <v>595.71746474999998</v>
      </c>
      <c r="H1670" s="14">
        <v>0</v>
      </c>
    </row>
    <row r="1671" spans="1:8" x14ac:dyDescent="0.2">
      <c r="A1671" s="23" t="s">
        <v>35</v>
      </c>
      <c r="B1671" s="14" t="s">
        <v>7</v>
      </c>
      <c r="C1671" s="23">
        <v>44896</v>
      </c>
      <c r="D1671" s="14" t="s">
        <v>34</v>
      </c>
      <c r="E1671" s="14">
        <v>53.813708720000001</v>
      </c>
      <c r="F1671" s="14">
        <v>0</v>
      </c>
      <c r="G1671" s="14">
        <v>2157.3668407700002</v>
      </c>
      <c r="H1671" s="14">
        <v>0</v>
      </c>
    </row>
    <row r="1672" spans="1:8" x14ac:dyDescent="0.2">
      <c r="A1672" s="23" t="s">
        <v>35</v>
      </c>
      <c r="B1672" s="14" t="s">
        <v>7</v>
      </c>
      <c r="C1672" s="23">
        <v>44896</v>
      </c>
      <c r="D1672" s="14" t="s">
        <v>46</v>
      </c>
      <c r="E1672" s="14">
        <v>17.532472649999999</v>
      </c>
      <c r="F1672" s="14">
        <v>0</v>
      </c>
      <c r="G1672" s="14">
        <v>707.66773521000005</v>
      </c>
      <c r="H1672" s="14">
        <v>0</v>
      </c>
    </row>
    <row r="1673" spans="1:8" x14ac:dyDescent="0.2">
      <c r="A1673" s="23" t="s">
        <v>35</v>
      </c>
      <c r="B1673" s="14" t="s">
        <v>7</v>
      </c>
      <c r="C1673" s="23">
        <v>44927</v>
      </c>
      <c r="D1673" s="14" t="s">
        <v>34</v>
      </c>
      <c r="E1673" s="14">
        <v>46.02083056</v>
      </c>
      <c r="F1673" s="14">
        <v>0</v>
      </c>
      <c r="G1673" s="14">
        <v>1856.5298628600001</v>
      </c>
      <c r="H1673" s="14">
        <v>0</v>
      </c>
    </row>
    <row r="1674" spans="1:8" x14ac:dyDescent="0.2">
      <c r="A1674" s="23" t="s">
        <v>35</v>
      </c>
      <c r="B1674" s="14" t="s">
        <v>7</v>
      </c>
      <c r="C1674" s="23">
        <v>44927</v>
      </c>
      <c r="D1674" s="14" t="s">
        <v>46</v>
      </c>
      <c r="E1674" s="14">
        <v>18.311696900000001</v>
      </c>
      <c r="F1674" s="14">
        <v>0</v>
      </c>
      <c r="G1674" s="14">
        <v>734.70002781999995</v>
      </c>
      <c r="H1674" s="14">
        <v>0</v>
      </c>
    </row>
    <row r="1675" spans="1:8" x14ac:dyDescent="0.2">
      <c r="A1675" s="23" t="s">
        <v>35</v>
      </c>
      <c r="B1675" s="14" t="s">
        <v>7</v>
      </c>
      <c r="C1675" s="23">
        <v>44958</v>
      </c>
      <c r="D1675" s="14" t="s">
        <v>34</v>
      </c>
      <c r="E1675" s="14">
        <v>53.621631229999998</v>
      </c>
      <c r="F1675" s="14">
        <v>0</v>
      </c>
      <c r="G1675" s="14">
        <v>2155.32432561</v>
      </c>
      <c r="H1675" s="14">
        <v>0</v>
      </c>
    </row>
    <row r="1676" spans="1:8" x14ac:dyDescent="0.2">
      <c r="A1676" s="23" t="s">
        <v>35</v>
      </c>
      <c r="B1676" s="14" t="s">
        <v>7</v>
      </c>
      <c r="C1676" s="23">
        <v>44958</v>
      </c>
      <c r="D1676" s="14" t="s">
        <v>46</v>
      </c>
      <c r="E1676" s="14">
        <v>21.6129967</v>
      </c>
      <c r="F1676" s="14">
        <v>0</v>
      </c>
      <c r="G1676" s="14">
        <v>869.73227870999995</v>
      </c>
      <c r="H1676" s="14">
        <v>0</v>
      </c>
    </row>
    <row r="1677" spans="1:8" x14ac:dyDescent="0.2">
      <c r="A1677" s="23" t="s">
        <v>35</v>
      </c>
      <c r="B1677" s="14" t="s">
        <v>7</v>
      </c>
      <c r="C1677" s="23">
        <v>44986</v>
      </c>
      <c r="D1677" s="14" t="s">
        <v>34</v>
      </c>
      <c r="E1677" s="14">
        <v>51.085776760000002</v>
      </c>
      <c r="F1677" s="14">
        <v>0</v>
      </c>
      <c r="G1677" s="14">
        <v>2051.5287719299999</v>
      </c>
      <c r="H1677" s="14">
        <v>0</v>
      </c>
    </row>
    <row r="1678" spans="1:8" x14ac:dyDescent="0.2">
      <c r="A1678" s="23" t="s">
        <v>35</v>
      </c>
      <c r="B1678" s="14" t="s">
        <v>7</v>
      </c>
      <c r="C1678" s="23">
        <v>44986</v>
      </c>
      <c r="D1678" s="14" t="s">
        <v>46</v>
      </c>
      <c r="E1678" s="14">
        <v>18.035504530000001</v>
      </c>
      <c r="F1678" s="14">
        <v>0</v>
      </c>
      <c r="G1678" s="14">
        <v>724.36719563999998</v>
      </c>
      <c r="H1678" s="14">
        <v>0</v>
      </c>
    </row>
    <row r="1679" spans="1:8" x14ac:dyDescent="0.2">
      <c r="A1679" s="23" t="s">
        <v>35</v>
      </c>
      <c r="B1679" s="14" t="s">
        <v>7</v>
      </c>
      <c r="C1679" s="23">
        <v>45017</v>
      </c>
      <c r="D1679" s="14" t="s">
        <v>34</v>
      </c>
      <c r="E1679" s="14">
        <v>53.216105980000002</v>
      </c>
      <c r="F1679" s="14">
        <v>0</v>
      </c>
      <c r="G1679" s="14">
        <v>2132.8280349900001</v>
      </c>
      <c r="H1679" s="14">
        <v>0</v>
      </c>
    </row>
    <row r="1680" spans="1:8" x14ac:dyDescent="0.2">
      <c r="A1680" s="23" t="s">
        <v>35</v>
      </c>
      <c r="B1680" s="14" t="s">
        <v>7</v>
      </c>
      <c r="C1680" s="23">
        <v>45017</v>
      </c>
      <c r="D1680" s="14" t="s">
        <v>46</v>
      </c>
      <c r="E1680" s="14">
        <v>17.055397459999998</v>
      </c>
      <c r="F1680" s="14">
        <v>0</v>
      </c>
      <c r="G1680" s="14">
        <v>684.16494124999997</v>
      </c>
      <c r="H1680" s="14">
        <v>0</v>
      </c>
    </row>
    <row r="1681" spans="1:8" x14ac:dyDescent="0.2">
      <c r="A1681" s="23" t="s">
        <v>35</v>
      </c>
      <c r="B1681" s="14" t="s">
        <v>7</v>
      </c>
      <c r="C1681" s="23">
        <v>45047</v>
      </c>
      <c r="D1681" s="14" t="s">
        <v>34</v>
      </c>
      <c r="E1681" s="14">
        <v>43.84840852</v>
      </c>
      <c r="F1681" s="14">
        <v>0</v>
      </c>
      <c r="G1681" s="14">
        <v>1762.33082595</v>
      </c>
      <c r="H1681" s="14">
        <v>0</v>
      </c>
    </row>
    <row r="1682" spans="1:8" x14ac:dyDescent="0.2">
      <c r="A1682" s="23" t="s">
        <v>35</v>
      </c>
      <c r="B1682" s="14" t="s">
        <v>7</v>
      </c>
      <c r="C1682" s="23">
        <v>45047</v>
      </c>
      <c r="D1682" s="14" t="s">
        <v>46</v>
      </c>
      <c r="E1682" s="14">
        <v>16.449912350000002</v>
      </c>
      <c r="F1682" s="14">
        <v>0</v>
      </c>
      <c r="G1682" s="14">
        <v>658.08196651000003</v>
      </c>
      <c r="H1682" s="14">
        <v>0</v>
      </c>
    </row>
    <row r="1683" spans="1:8" x14ac:dyDescent="0.2">
      <c r="A1683" s="23" t="s">
        <v>35</v>
      </c>
      <c r="B1683" s="14" t="s">
        <v>7</v>
      </c>
      <c r="C1683" s="23">
        <v>45078</v>
      </c>
      <c r="D1683" s="14" t="s">
        <v>34</v>
      </c>
      <c r="E1683" s="14">
        <v>44.468156950000001</v>
      </c>
      <c r="F1683" s="14">
        <v>0</v>
      </c>
      <c r="G1683" s="14">
        <v>1782.6714393499999</v>
      </c>
      <c r="H1683" s="14">
        <v>0</v>
      </c>
    </row>
    <row r="1684" spans="1:8" x14ac:dyDescent="0.2">
      <c r="A1684" s="23" t="s">
        <v>35</v>
      </c>
      <c r="B1684" s="14" t="s">
        <v>7</v>
      </c>
      <c r="C1684" s="23">
        <v>45078</v>
      </c>
      <c r="D1684" s="14" t="s">
        <v>46</v>
      </c>
      <c r="E1684" s="14">
        <v>19.756656289999999</v>
      </c>
      <c r="F1684" s="14">
        <v>0</v>
      </c>
      <c r="G1684" s="14">
        <v>790.35164159999999</v>
      </c>
      <c r="H1684" s="14">
        <v>0</v>
      </c>
    </row>
    <row r="1685" spans="1:8" x14ac:dyDescent="0.2">
      <c r="A1685" s="23" t="s">
        <v>35</v>
      </c>
      <c r="B1685" s="14" t="s">
        <v>7</v>
      </c>
      <c r="C1685" s="23">
        <v>45108</v>
      </c>
      <c r="D1685" s="14" t="s">
        <v>34</v>
      </c>
      <c r="E1685" s="14">
        <v>45.188287639999999</v>
      </c>
      <c r="F1685" s="14">
        <v>0</v>
      </c>
      <c r="G1685" s="14">
        <v>1818.7936197199999</v>
      </c>
      <c r="H1685" s="14">
        <v>0</v>
      </c>
    </row>
    <row r="1686" spans="1:8" x14ac:dyDescent="0.2">
      <c r="A1686" s="23" t="s">
        <v>35</v>
      </c>
      <c r="B1686" s="14" t="s">
        <v>7</v>
      </c>
      <c r="C1686" s="23">
        <v>45108</v>
      </c>
      <c r="D1686" s="14" t="s">
        <v>46</v>
      </c>
      <c r="E1686" s="14">
        <v>17.74523816</v>
      </c>
      <c r="F1686" s="14">
        <v>0</v>
      </c>
      <c r="G1686" s="14">
        <v>712.28889187000004</v>
      </c>
      <c r="H1686" s="14">
        <v>0</v>
      </c>
    </row>
    <row r="1687" spans="1:8" x14ac:dyDescent="0.2">
      <c r="A1687" s="23" t="s">
        <v>35</v>
      </c>
      <c r="B1687" s="14" t="s">
        <v>7</v>
      </c>
      <c r="C1687" s="23">
        <v>45139</v>
      </c>
      <c r="D1687" s="14" t="s">
        <v>34</v>
      </c>
      <c r="E1687" s="14">
        <v>52.81552069</v>
      </c>
      <c r="F1687" s="14">
        <v>0</v>
      </c>
      <c r="G1687" s="14">
        <v>2123.1823384099998</v>
      </c>
      <c r="H1687" s="14">
        <v>0</v>
      </c>
    </row>
    <row r="1688" spans="1:8" x14ac:dyDescent="0.2">
      <c r="A1688" s="23" t="s">
        <v>35</v>
      </c>
      <c r="B1688" s="14" t="s">
        <v>7</v>
      </c>
      <c r="C1688" s="23">
        <v>45139</v>
      </c>
      <c r="D1688" s="14" t="s">
        <v>46</v>
      </c>
      <c r="E1688" s="14">
        <v>13.788297979999999</v>
      </c>
      <c r="F1688" s="14">
        <v>0</v>
      </c>
      <c r="G1688" s="14">
        <v>556.72746281000002</v>
      </c>
      <c r="H1688" s="14">
        <v>0</v>
      </c>
    </row>
    <row r="1689" spans="1:8" x14ac:dyDescent="0.2">
      <c r="A1689" s="23" t="s">
        <v>35</v>
      </c>
      <c r="B1689" s="14" t="s">
        <v>7</v>
      </c>
      <c r="C1689" s="23">
        <v>45170</v>
      </c>
      <c r="D1689" s="14" t="s">
        <v>34</v>
      </c>
      <c r="E1689" s="14">
        <v>53.969528029999999</v>
      </c>
      <c r="F1689" s="14">
        <v>0</v>
      </c>
      <c r="G1689" s="14">
        <v>2169.0409656900001</v>
      </c>
      <c r="H1689" s="14">
        <v>0</v>
      </c>
    </row>
    <row r="1690" spans="1:8" x14ac:dyDescent="0.2">
      <c r="A1690" s="23" t="s">
        <v>35</v>
      </c>
      <c r="B1690" s="14" t="s">
        <v>7</v>
      </c>
      <c r="C1690" s="23">
        <v>45170</v>
      </c>
      <c r="D1690" s="14" t="s">
        <v>46</v>
      </c>
      <c r="E1690" s="14">
        <v>16.589917</v>
      </c>
      <c r="F1690" s="14">
        <v>0</v>
      </c>
      <c r="G1690" s="14">
        <v>665.57874383000001</v>
      </c>
      <c r="H1690" s="14">
        <v>0</v>
      </c>
    </row>
    <row r="1691" spans="1:8" x14ac:dyDescent="0.2">
      <c r="A1691" s="23" t="s">
        <v>35</v>
      </c>
      <c r="B1691" s="14" t="s">
        <v>7</v>
      </c>
      <c r="C1691" s="23">
        <v>45200</v>
      </c>
      <c r="D1691" s="14" t="s">
        <v>34</v>
      </c>
      <c r="E1691" s="14">
        <v>55.932744069999998</v>
      </c>
      <c r="F1691" s="14">
        <v>0</v>
      </c>
      <c r="G1691" s="14">
        <v>2248.1847304900002</v>
      </c>
      <c r="H1691" s="14">
        <v>0</v>
      </c>
    </row>
    <row r="1692" spans="1:8" x14ac:dyDescent="0.2">
      <c r="A1692" s="23" t="s">
        <v>35</v>
      </c>
      <c r="B1692" s="14" t="s">
        <v>7</v>
      </c>
      <c r="C1692" s="23">
        <v>45200</v>
      </c>
      <c r="D1692" s="14" t="s">
        <v>46</v>
      </c>
      <c r="E1692" s="14">
        <v>14.40891875</v>
      </c>
      <c r="F1692" s="14">
        <v>0</v>
      </c>
      <c r="G1692" s="14">
        <v>576.97969433000003</v>
      </c>
      <c r="H1692" s="14">
        <v>0</v>
      </c>
    </row>
    <row r="1693" spans="1:8" x14ac:dyDescent="0.2">
      <c r="A1693" s="23" t="s">
        <v>35</v>
      </c>
      <c r="B1693" s="14" t="s">
        <v>7</v>
      </c>
      <c r="C1693" s="23">
        <v>45231</v>
      </c>
      <c r="D1693" s="14" t="s">
        <v>34</v>
      </c>
      <c r="E1693" s="14">
        <v>49.139101680000003</v>
      </c>
      <c r="F1693" s="14">
        <v>0</v>
      </c>
      <c r="G1693" s="14">
        <v>1974.3531551599999</v>
      </c>
      <c r="H1693" s="14">
        <v>0</v>
      </c>
    </row>
    <row r="1694" spans="1:8" x14ac:dyDescent="0.2">
      <c r="A1694" s="23" t="s">
        <v>35</v>
      </c>
      <c r="B1694" s="14" t="s">
        <v>7</v>
      </c>
      <c r="C1694" s="23">
        <v>45231</v>
      </c>
      <c r="D1694" s="14" t="s">
        <v>46</v>
      </c>
      <c r="E1694" s="14">
        <v>14.541380220000001</v>
      </c>
      <c r="F1694" s="14">
        <v>0</v>
      </c>
      <c r="G1694" s="14">
        <v>586.82973829000002</v>
      </c>
      <c r="H1694" s="14">
        <v>0</v>
      </c>
    </row>
    <row r="1695" spans="1:8" x14ac:dyDescent="0.2">
      <c r="A1695" s="23" t="s">
        <v>35</v>
      </c>
      <c r="B1695" s="14" t="s">
        <v>7</v>
      </c>
      <c r="C1695" s="23">
        <v>45261</v>
      </c>
      <c r="D1695" s="14" t="s">
        <v>34</v>
      </c>
      <c r="E1695" s="14">
        <v>51.872361720000001</v>
      </c>
      <c r="F1695" s="14">
        <v>0</v>
      </c>
      <c r="G1695" s="14">
        <v>2084.23003935</v>
      </c>
      <c r="H1695" s="14">
        <v>0</v>
      </c>
    </row>
    <row r="1696" spans="1:8" x14ac:dyDescent="0.2">
      <c r="A1696" s="23" t="s">
        <v>35</v>
      </c>
      <c r="B1696" s="14" t="s">
        <v>7</v>
      </c>
      <c r="C1696" s="23">
        <v>45261</v>
      </c>
      <c r="D1696" s="14" t="s">
        <v>46</v>
      </c>
      <c r="E1696" s="14">
        <v>15.742424460000001</v>
      </c>
      <c r="F1696" s="14">
        <v>0</v>
      </c>
      <c r="G1696" s="14">
        <v>633.07415031999994</v>
      </c>
      <c r="H1696" s="14">
        <v>0</v>
      </c>
    </row>
    <row r="1697" spans="1:8" x14ac:dyDescent="0.2">
      <c r="A1697" s="23" t="s">
        <v>35</v>
      </c>
      <c r="B1697" s="14" t="s">
        <v>7</v>
      </c>
      <c r="C1697" s="23">
        <v>45292</v>
      </c>
      <c r="D1697" s="14" t="s">
        <v>34</v>
      </c>
      <c r="E1697" s="14">
        <v>44.718137310000003</v>
      </c>
      <c r="F1697" s="14">
        <v>0</v>
      </c>
      <c r="G1697" s="14">
        <v>1803.2109420500001</v>
      </c>
      <c r="H1697" s="14">
        <v>0</v>
      </c>
    </row>
    <row r="1698" spans="1:8" x14ac:dyDescent="0.2">
      <c r="A1698" s="23" t="s">
        <v>35</v>
      </c>
      <c r="B1698" s="14" t="s">
        <v>7</v>
      </c>
      <c r="C1698" s="23">
        <v>45292</v>
      </c>
      <c r="D1698" s="14" t="s">
        <v>46</v>
      </c>
      <c r="E1698" s="14">
        <v>21.312934989999999</v>
      </c>
      <c r="F1698" s="14">
        <v>0</v>
      </c>
      <c r="G1698" s="14">
        <v>860.13137609</v>
      </c>
      <c r="H1698" s="14">
        <v>0</v>
      </c>
    </row>
    <row r="1699" spans="1:8" x14ac:dyDescent="0.2">
      <c r="A1699" s="23" t="s">
        <v>35</v>
      </c>
      <c r="B1699" s="14" t="s">
        <v>7</v>
      </c>
      <c r="C1699" s="23">
        <v>45323</v>
      </c>
      <c r="D1699" s="14" t="s">
        <v>34</v>
      </c>
      <c r="E1699" s="14">
        <v>52.72112619</v>
      </c>
      <c r="F1699" s="14">
        <v>0</v>
      </c>
      <c r="G1699" s="14">
        <v>2125.74772497</v>
      </c>
      <c r="H1699" s="14">
        <v>0</v>
      </c>
    </row>
    <row r="1700" spans="1:8" x14ac:dyDescent="0.2">
      <c r="A1700" s="23" t="s">
        <v>35</v>
      </c>
      <c r="B1700" s="14" t="s">
        <v>7</v>
      </c>
      <c r="C1700" s="23">
        <v>45323</v>
      </c>
      <c r="D1700" s="14" t="s">
        <v>46</v>
      </c>
      <c r="E1700" s="14">
        <v>14.64862975</v>
      </c>
      <c r="F1700" s="14">
        <v>0</v>
      </c>
      <c r="G1700" s="14">
        <v>589.57336623000003</v>
      </c>
      <c r="H1700" s="14">
        <v>0</v>
      </c>
    </row>
    <row r="1701" spans="1:8" x14ac:dyDescent="0.2">
      <c r="A1701" s="23" t="s">
        <v>35</v>
      </c>
      <c r="B1701" s="14" t="s">
        <v>7</v>
      </c>
      <c r="C1701" s="23">
        <v>45352</v>
      </c>
      <c r="D1701" s="14" t="s">
        <v>34</v>
      </c>
      <c r="E1701" s="14">
        <v>55.455129960000001</v>
      </c>
      <c r="F1701" s="14">
        <v>0</v>
      </c>
      <c r="G1701" s="14">
        <v>2225.53692727</v>
      </c>
      <c r="H1701" s="14">
        <v>0</v>
      </c>
    </row>
    <row r="1702" spans="1:8" x14ac:dyDescent="0.2">
      <c r="A1702" s="23" t="s">
        <v>35</v>
      </c>
      <c r="B1702" s="14" t="s">
        <v>7</v>
      </c>
      <c r="C1702" s="23">
        <v>45352</v>
      </c>
      <c r="D1702" s="14" t="s">
        <v>46</v>
      </c>
      <c r="E1702" s="14">
        <v>13.899760560000001</v>
      </c>
      <c r="F1702" s="14">
        <v>0</v>
      </c>
      <c r="G1702" s="14">
        <v>556.48588549999999</v>
      </c>
      <c r="H1702" s="14">
        <v>0</v>
      </c>
    </row>
    <row r="1703" spans="1:8" x14ac:dyDescent="0.2">
      <c r="A1703" s="23" t="s">
        <v>35</v>
      </c>
      <c r="B1703" s="14" t="s">
        <v>7</v>
      </c>
      <c r="C1703" s="23">
        <v>45383</v>
      </c>
      <c r="D1703" s="14" t="s">
        <v>34</v>
      </c>
      <c r="E1703" s="14">
        <v>56.647207029999997</v>
      </c>
      <c r="F1703" s="14">
        <v>0</v>
      </c>
      <c r="G1703" s="14">
        <v>2272.61039712</v>
      </c>
      <c r="H1703" s="14">
        <v>0</v>
      </c>
    </row>
    <row r="1704" spans="1:8" x14ac:dyDescent="0.2">
      <c r="A1704" s="23" t="s">
        <v>35</v>
      </c>
      <c r="B1704" s="14" t="s">
        <v>7</v>
      </c>
      <c r="C1704" s="23">
        <v>45383</v>
      </c>
      <c r="D1704" s="14" t="s">
        <v>46</v>
      </c>
      <c r="E1704" s="14">
        <v>12.94717906</v>
      </c>
      <c r="F1704" s="14">
        <v>0</v>
      </c>
      <c r="G1704" s="14">
        <v>517.97272895000003</v>
      </c>
      <c r="H1704" s="14">
        <v>0</v>
      </c>
    </row>
    <row r="1705" spans="1:8" x14ac:dyDescent="0.2">
      <c r="A1705" s="23" t="s">
        <v>35</v>
      </c>
      <c r="B1705" s="14" t="s">
        <v>7</v>
      </c>
      <c r="C1705" s="23">
        <v>45413</v>
      </c>
      <c r="D1705" s="14" t="s">
        <v>34</v>
      </c>
      <c r="E1705" s="14">
        <v>52.952760019999999</v>
      </c>
      <c r="F1705" s="14">
        <v>0</v>
      </c>
      <c r="G1705" s="14">
        <v>2127.6945771300002</v>
      </c>
      <c r="H1705" s="14">
        <v>0</v>
      </c>
    </row>
    <row r="1706" spans="1:8" x14ac:dyDescent="0.2">
      <c r="A1706" s="23" t="s">
        <v>35</v>
      </c>
      <c r="B1706" s="14" t="s">
        <v>7</v>
      </c>
      <c r="C1706" s="23">
        <v>45413</v>
      </c>
      <c r="D1706" s="14" t="s">
        <v>46</v>
      </c>
      <c r="E1706" s="14">
        <v>16.57434821</v>
      </c>
      <c r="F1706" s="14">
        <v>0</v>
      </c>
      <c r="G1706" s="14">
        <v>667.27986047000002</v>
      </c>
      <c r="H1706" s="14">
        <v>0</v>
      </c>
    </row>
    <row r="1707" spans="1:8" x14ac:dyDescent="0.2">
      <c r="A1707" s="23" t="s">
        <v>35</v>
      </c>
      <c r="B1707" s="14" t="s">
        <v>7</v>
      </c>
      <c r="C1707" s="23">
        <v>45444</v>
      </c>
      <c r="D1707" s="14" t="s">
        <v>34</v>
      </c>
      <c r="E1707" s="14">
        <v>55.083332230000003</v>
      </c>
      <c r="F1707" s="14">
        <v>0</v>
      </c>
      <c r="G1707" s="14">
        <v>2211.0598276400001</v>
      </c>
      <c r="H1707" s="14">
        <v>0</v>
      </c>
    </row>
    <row r="1708" spans="1:8" x14ac:dyDescent="0.2">
      <c r="A1708" s="23" t="s">
        <v>35</v>
      </c>
      <c r="B1708" s="14" t="s">
        <v>7</v>
      </c>
      <c r="C1708" s="23">
        <v>45444</v>
      </c>
      <c r="D1708" s="14" t="s">
        <v>46</v>
      </c>
      <c r="E1708" s="14">
        <v>9.3938939000000001</v>
      </c>
      <c r="F1708" s="14">
        <v>0</v>
      </c>
      <c r="G1708" s="14">
        <v>375.84137514000003</v>
      </c>
      <c r="H1708" s="14">
        <v>0</v>
      </c>
    </row>
    <row r="1709" spans="1:8" x14ac:dyDescent="0.2">
      <c r="A1709" s="23" t="s">
        <v>35</v>
      </c>
      <c r="B1709" s="14" t="s">
        <v>7</v>
      </c>
      <c r="C1709" s="23">
        <v>45474</v>
      </c>
      <c r="D1709" s="14" t="s">
        <v>34</v>
      </c>
      <c r="E1709" s="14">
        <v>56.969517609999997</v>
      </c>
      <c r="F1709" s="14">
        <v>0</v>
      </c>
      <c r="G1709" s="14">
        <v>2291.7278300200001</v>
      </c>
      <c r="H1709" s="14">
        <v>0</v>
      </c>
    </row>
    <row r="1710" spans="1:8" x14ac:dyDescent="0.2">
      <c r="A1710" s="23" t="s">
        <v>35</v>
      </c>
      <c r="B1710" s="14" t="s">
        <v>7</v>
      </c>
      <c r="C1710" s="23">
        <v>45474</v>
      </c>
      <c r="D1710" s="14" t="s">
        <v>46</v>
      </c>
      <c r="E1710" s="14">
        <v>13.899025930000001</v>
      </c>
      <c r="F1710" s="14">
        <v>0</v>
      </c>
      <c r="G1710" s="14">
        <v>556.04668563999996</v>
      </c>
      <c r="H1710" s="14">
        <v>0</v>
      </c>
    </row>
    <row r="1711" spans="1:8" x14ac:dyDescent="0.2">
      <c r="A1711" s="23" t="s">
        <v>35</v>
      </c>
      <c r="B1711" s="14" t="s">
        <v>7</v>
      </c>
      <c r="C1711" s="23">
        <v>45505</v>
      </c>
      <c r="D1711" s="14" t="s">
        <v>34</v>
      </c>
      <c r="E1711" s="14">
        <v>51.741381140000001</v>
      </c>
      <c r="F1711" s="14">
        <v>0</v>
      </c>
      <c r="G1711" s="14">
        <v>2080.4953721799998</v>
      </c>
      <c r="H1711" s="14">
        <v>0</v>
      </c>
    </row>
    <row r="1712" spans="1:8" x14ac:dyDescent="0.2">
      <c r="A1712" s="23" t="s">
        <v>35</v>
      </c>
      <c r="B1712" s="14" t="s">
        <v>7</v>
      </c>
      <c r="C1712" s="23">
        <v>45505</v>
      </c>
      <c r="D1712" s="14" t="s">
        <v>46</v>
      </c>
      <c r="E1712" s="14">
        <v>12.73010893</v>
      </c>
      <c r="F1712" s="14">
        <v>0</v>
      </c>
      <c r="G1712" s="14">
        <v>509.98496184999999</v>
      </c>
      <c r="H1712" s="14">
        <v>0</v>
      </c>
    </row>
    <row r="1713" spans="1:8" x14ac:dyDescent="0.2">
      <c r="A1713" s="23" t="s">
        <v>35</v>
      </c>
      <c r="B1713" s="14" t="s">
        <v>8</v>
      </c>
      <c r="C1713" s="23">
        <v>41821</v>
      </c>
      <c r="D1713" s="14" t="s">
        <v>34</v>
      </c>
      <c r="E1713" s="14">
        <v>8.0841136799999997</v>
      </c>
      <c r="F1713" s="14">
        <v>0</v>
      </c>
      <c r="G1713" s="14">
        <v>366.61477659000002</v>
      </c>
      <c r="H1713" s="14">
        <v>0</v>
      </c>
    </row>
    <row r="1714" spans="1:8" x14ac:dyDescent="0.2">
      <c r="A1714" s="23" t="s">
        <v>35</v>
      </c>
      <c r="B1714" s="14" t="s">
        <v>8</v>
      </c>
      <c r="C1714" s="23">
        <v>41821</v>
      </c>
      <c r="D1714" s="14" t="s">
        <v>46</v>
      </c>
      <c r="E1714" s="14">
        <v>1.57518256</v>
      </c>
      <c r="F1714" s="14">
        <v>0</v>
      </c>
      <c r="G1714" s="14">
        <v>74.212517899999995</v>
      </c>
      <c r="H1714" s="14">
        <v>0</v>
      </c>
    </row>
    <row r="1715" spans="1:8" x14ac:dyDescent="0.2">
      <c r="A1715" s="23" t="s">
        <v>35</v>
      </c>
      <c r="B1715" s="14" t="s">
        <v>8</v>
      </c>
      <c r="C1715" s="23">
        <v>41852</v>
      </c>
      <c r="D1715" s="14" t="s">
        <v>34</v>
      </c>
      <c r="E1715" s="14">
        <v>7.0362747700000003</v>
      </c>
      <c r="F1715" s="14">
        <v>0</v>
      </c>
      <c r="G1715" s="14">
        <v>322.90918685999998</v>
      </c>
      <c r="H1715" s="14">
        <v>0</v>
      </c>
    </row>
    <row r="1716" spans="1:8" x14ac:dyDescent="0.2">
      <c r="A1716" s="23" t="s">
        <v>35</v>
      </c>
      <c r="B1716" s="14" t="s">
        <v>8</v>
      </c>
      <c r="C1716" s="23">
        <v>41852</v>
      </c>
      <c r="D1716" s="14" t="s">
        <v>46</v>
      </c>
      <c r="E1716" s="14">
        <v>0.38143433999999998</v>
      </c>
      <c r="F1716" s="14">
        <v>0</v>
      </c>
      <c r="G1716" s="14">
        <v>17.164545140000001</v>
      </c>
      <c r="H1716" s="14">
        <v>0</v>
      </c>
    </row>
    <row r="1717" spans="1:8" x14ac:dyDescent="0.2">
      <c r="A1717" s="23" t="s">
        <v>35</v>
      </c>
      <c r="B1717" s="14" t="s">
        <v>8</v>
      </c>
      <c r="C1717" s="23">
        <v>41883</v>
      </c>
      <c r="D1717" s="14" t="s">
        <v>34</v>
      </c>
      <c r="E1717" s="14">
        <v>9.2156439500000005</v>
      </c>
      <c r="F1717" s="14">
        <v>0</v>
      </c>
      <c r="G1717" s="14">
        <v>425.39779159</v>
      </c>
      <c r="H1717" s="14">
        <v>0</v>
      </c>
    </row>
    <row r="1718" spans="1:8" x14ac:dyDescent="0.2">
      <c r="A1718" s="23" t="s">
        <v>35</v>
      </c>
      <c r="B1718" s="14" t="s">
        <v>8</v>
      </c>
      <c r="C1718" s="23">
        <v>41883</v>
      </c>
      <c r="D1718" s="14" t="s">
        <v>46</v>
      </c>
      <c r="E1718" s="14">
        <v>0.99476556999999999</v>
      </c>
      <c r="F1718" s="14">
        <v>0</v>
      </c>
      <c r="G1718" s="14">
        <v>46.337025779999998</v>
      </c>
      <c r="H1718" s="14">
        <v>0</v>
      </c>
    </row>
    <row r="1719" spans="1:8" x14ac:dyDescent="0.2">
      <c r="A1719" s="23" t="s">
        <v>35</v>
      </c>
      <c r="B1719" s="14" t="s">
        <v>8</v>
      </c>
      <c r="C1719" s="23">
        <v>41913</v>
      </c>
      <c r="D1719" s="14" t="s">
        <v>34</v>
      </c>
      <c r="E1719" s="14">
        <v>5.3595053699999999</v>
      </c>
      <c r="F1719" s="14">
        <v>0</v>
      </c>
      <c r="G1719" s="14">
        <v>247.65535312</v>
      </c>
      <c r="H1719" s="14">
        <v>0</v>
      </c>
    </row>
    <row r="1720" spans="1:8" x14ac:dyDescent="0.2">
      <c r="A1720" s="23" t="s">
        <v>35</v>
      </c>
      <c r="B1720" s="14" t="s">
        <v>8</v>
      </c>
      <c r="C1720" s="23">
        <v>41913</v>
      </c>
      <c r="D1720" s="14" t="s">
        <v>46</v>
      </c>
      <c r="E1720" s="14">
        <v>2.1172917899999999</v>
      </c>
      <c r="F1720" s="14">
        <v>0</v>
      </c>
      <c r="G1720" s="14">
        <v>95.792006409999999</v>
      </c>
      <c r="H1720" s="14">
        <v>0</v>
      </c>
    </row>
    <row r="1721" spans="1:8" x14ac:dyDescent="0.2">
      <c r="A1721" s="23" t="s">
        <v>35</v>
      </c>
      <c r="B1721" s="14" t="s">
        <v>8</v>
      </c>
      <c r="C1721" s="23">
        <v>41944</v>
      </c>
      <c r="D1721" s="14" t="s">
        <v>34</v>
      </c>
      <c r="E1721" s="14">
        <v>7.1476020499999997</v>
      </c>
      <c r="F1721" s="14">
        <v>0</v>
      </c>
      <c r="G1721" s="14">
        <v>328.37836826</v>
      </c>
      <c r="H1721" s="14">
        <v>0</v>
      </c>
    </row>
    <row r="1722" spans="1:8" x14ac:dyDescent="0.2">
      <c r="A1722" s="23" t="s">
        <v>35</v>
      </c>
      <c r="B1722" s="14" t="s">
        <v>8</v>
      </c>
      <c r="C1722" s="23">
        <v>41944</v>
      </c>
      <c r="D1722" s="14" t="s">
        <v>46</v>
      </c>
      <c r="E1722" s="14">
        <v>1.2926157599999999</v>
      </c>
      <c r="F1722" s="14">
        <v>0</v>
      </c>
      <c r="G1722" s="14">
        <v>59.140870139999997</v>
      </c>
      <c r="H1722" s="14">
        <v>0</v>
      </c>
    </row>
    <row r="1723" spans="1:8" x14ac:dyDescent="0.2">
      <c r="A1723" s="23" t="s">
        <v>35</v>
      </c>
      <c r="B1723" s="14" t="s">
        <v>8</v>
      </c>
      <c r="C1723" s="23">
        <v>41974</v>
      </c>
      <c r="D1723" s="14" t="s">
        <v>34</v>
      </c>
      <c r="E1723" s="14">
        <v>4.2516904100000001</v>
      </c>
      <c r="F1723" s="14">
        <v>0</v>
      </c>
      <c r="G1723" s="14">
        <v>197.43455768999999</v>
      </c>
      <c r="H1723" s="14">
        <v>0</v>
      </c>
    </row>
    <row r="1724" spans="1:8" x14ac:dyDescent="0.2">
      <c r="A1724" s="23" t="s">
        <v>35</v>
      </c>
      <c r="B1724" s="14" t="s">
        <v>8</v>
      </c>
      <c r="C1724" s="23">
        <v>41974</v>
      </c>
      <c r="D1724" s="14" t="s">
        <v>46</v>
      </c>
      <c r="E1724" s="14">
        <v>1.2607315100000001</v>
      </c>
      <c r="F1724" s="14">
        <v>0</v>
      </c>
      <c r="G1724" s="14">
        <v>56.732917960000002</v>
      </c>
      <c r="H1724" s="14">
        <v>0</v>
      </c>
    </row>
    <row r="1725" spans="1:8" x14ac:dyDescent="0.2">
      <c r="A1725" s="23" t="s">
        <v>35</v>
      </c>
      <c r="B1725" s="14" t="s">
        <v>8</v>
      </c>
      <c r="C1725" s="23">
        <v>42005</v>
      </c>
      <c r="D1725" s="14" t="s">
        <v>34</v>
      </c>
      <c r="E1725" s="14">
        <v>8.1782898999999993</v>
      </c>
      <c r="F1725" s="14">
        <v>0</v>
      </c>
      <c r="G1725" s="14">
        <v>373.83420947000002</v>
      </c>
      <c r="H1725" s="14">
        <v>0</v>
      </c>
    </row>
    <row r="1726" spans="1:8" x14ac:dyDescent="0.2">
      <c r="A1726" s="23" t="s">
        <v>35</v>
      </c>
      <c r="B1726" s="14" t="s">
        <v>8</v>
      </c>
      <c r="C1726" s="23">
        <v>42005</v>
      </c>
      <c r="D1726" s="14" t="s">
        <v>46</v>
      </c>
      <c r="E1726" s="14">
        <v>1.5522178499999999</v>
      </c>
      <c r="F1726" s="14">
        <v>0</v>
      </c>
      <c r="G1726" s="14">
        <v>69.849803179999995</v>
      </c>
      <c r="H1726" s="14">
        <v>0</v>
      </c>
    </row>
    <row r="1727" spans="1:8" x14ac:dyDescent="0.2">
      <c r="A1727" s="23" t="s">
        <v>35</v>
      </c>
      <c r="B1727" s="14" t="s">
        <v>8</v>
      </c>
      <c r="C1727" s="23">
        <v>42036</v>
      </c>
      <c r="D1727" s="14" t="s">
        <v>34</v>
      </c>
      <c r="E1727" s="14">
        <v>9.0865556499999993</v>
      </c>
      <c r="F1727" s="14">
        <v>0</v>
      </c>
      <c r="G1727" s="14">
        <v>416.35744290000002</v>
      </c>
      <c r="H1727" s="14">
        <v>0</v>
      </c>
    </row>
    <row r="1728" spans="1:8" x14ac:dyDescent="0.2">
      <c r="A1728" s="23" t="s">
        <v>35</v>
      </c>
      <c r="B1728" s="14" t="s">
        <v>8</v>
      </c>
      <c r="C1728" s="23">
        <v>42036</v>
      </c>
      <c r="D1728" s="14" t="s">
        <v>46</v>
      </c>
      <c r="E1728" s="14">
        <v>2.0564246900000001</v>
      </c>
      <c r="F1728" s="14">
        <v>0</v>
      </c>
      <c r="G1728" s="14">
        <v>94.975442180000002</v>
      </c>
      <c r="H1728" s="14">
        <v>0</v>
      </c>
    </row>
    <row r="1729" spans="1:8" x14ac:dyDescent="0.2">
      <c r="A1729" s="23" t="s">
        <v>35</v>
      </c>
      <c r="B1729" s="14" t="s">
        <v>8</v>
      </c>
      <c r="C1729" s="23">
        <v>42064</v>
      </c>
      <c r="D1729" s="14" t="s">
        <v>34</v>
      </c>
      <c r="E1729" s="14">
        <v>7.7674728899999996</v>
      </c>
      <c r="F1729" s="14">
        <v>0</v>
      </c>
      <c r="G1729" s="14">
        <v>351.58157417000001</v>
      </c>
      <c r="H1729" s="14">
        <v>0</v>
      </c>
    </row>
    <row r="1730" spans="1:8" x14ac:dyDescent="0.2">
      <c r="A1730" s="23" t="s">
        <v>35</v>
      </c>
      <c r="B1730" s="14" t="s">
        <v>8</v>
      </c>
      <c r="C1730" s="23">
        <v>42064</v>
      </c>
      <c r="D1730" s="14" t="s">
        <v>46</v>
      </c>
      <c r="E1730" s="14">
        <v>0.8139864</v>
      </c>
      <c r="F1730" s="14">
        <v>0</v>
      </c>
      <c r="G1730" s="14">
        <v>36.629387800000003</v>
      </c>
      <c r="H1730" s="14">
        <v>0</v>
      </c>
    </row>
    <row r="1731" spans="1:8" x14ac:dyDescent="0.2">
      <c r="A1731" s="23" t="s">
        <v>35</v>
      </c>
      <c r="B1731" s="14" t="s">
        <v>8</v>
      </c>
      <c r="C1731" s="23">
        <v>42095</v>
      </c>
      <c r="D1731" s="14" t="s">
        <v>34</v>
      </c>
      <c r="E1731" s="14">
        <v>7.1658391200000002</v>
      </c>
      <c r="F1731" s="14">
        <v>0</v>
      </c>
      <c r="G1731" s="14">
        <v>328.00577156000003</v>
      </c>
      <c r="H1731" s="14">
        <v>0</v>
      </c>
    </row>
    <row r="1732" spans="1:8" x14ac:dyDescent="0.2">
      <c r="A1732" s="23" t="s">
        <v>35</v>
      </c>
      <c r="B1732" s="14" t="s">
        <v>8</v>
      </c>
      <c r="C1732" s="23">
        <v>42095</v>
      </c>
      <c r="D1732" s="14" t="s">
        <v>46</v>
      </c>
      <c r="E1732" s="14">
        <v>2.2643452000000002</v>
      </c>
      <c r="F1732" s="14">
        <v>0</v>
      </c>
      <c r="G1732" s="14">
        <v>101.89553410000001</v>
      </c>
      <c r="H1732" s="14">
        <v>0</v>
      </c>
    </row>
    <row r="1733" spans="1:8" x14ac:dyDescent="0.2">
      <c r="A1733" s="23" t="s">
        <v>35</v>
      </c>
      <c r="B1733" s="14" t="s">
        <v>8</v>
      </c>
      <c r="C1733" s="23">
        <v>42125</v>
      </c>
      <c r="D1733" s="14" t="s">
        <v>34</v>
      </c>
      <c r="E1733" s="14">
        <v>6.8214237300000002</v>
      </c>
      <c r="F1733" s="14">
        <v>0</v>
      </c>
      <c r="G1733" s="14">
        <v>309.40399560999998</v>
      </c>
      <c r="H1733" s="14">
        <v>0</v>
      </c>
    </row>
    <row r="1734" spans="1:8" x14ac:dyDescent="0.2">
      <c r="A1734" s="23" t="s">
        <v>35</v>
      </c>
      <c r="B1734" s="14" t="s">
        <v>8</v>
      </c>
      <c r="C1734" s="23">
        <v>42125</v>
      </c>
      <c r="D1734" s="14" t="s">
        <v>46</v>
      </c>
      <c r="E1734" s="14">
        <v>2.1270748799999999</v>
      </c>
      <c r="F1734" s="14">
        <v>0</v>
      </c>
      <c r="G1734" s="14">
        <v>95.718369670000001</v>
      </c>
      <c r="H1734" s="14">
        <v>0</v>
      </c>
    </row>
    <row r="1735" spans="1:8" x14ac:dyDescent="0.2">
      <c r="A1735" s="23" t="s">
        <v>35</v>
      </c>
      <c r="B1735" s="14" t="s">
        <v>8</v>
      </c>
      <c r="C1735" s="23">
        <v>42156</v>
      </c>
      <c r="D1735" s="14" t="s">
        <v>34</v>
      </c>
      <c r="E1735" s="14">
        <v>3.2551096799999999</v>
      </c>
      <c r="F1735" s="14">
        <v>0</v>
      </c>
      <c r="G1735" s="14">
        <v>150.67936639000001</v>
      </c>
      <c r="H1735" s="14">
        <v>0</v>
      </c>
    </row>
    <row r="1736" spans="1:8" x14ac:dyDescent="0.2">
      <c r="A1736" s="23" t="s">
        <v>35</v>
      </c>
      <c r="B1736" s="14" t="s">
        <v>8</v>
      </c>
      <c r="C1736" s="23">
        <v>42156</v>
      </c>
      <c r="D1736" s="14" t="s">
        <v>46</v>
      </c>
      <c r="E1736" s="14">
        <v>1.41597263</v>
      </c>
      <c r="F1736" s="14">
        <v>0</v>
      </c>
      <c r="G1736" s="14">
        <v>63.718768339999997</v>
      </c>
      <c r="H1736" s="14">
        <v>0</v>
      </c>
    </row>
    <row r="1737" spans="1:8" x14ac:dyDescent="0.2">
      <c r="A1737" s="23" t="s">
        <v>35</v>
      </c>
      <c r="B1737" s="14" t="s">
        <v>8</v>
      </c>
      <c r="C1737" s="23">
        <v>42186</v>
      </c>
      <c r="D1737" s="14" t="s">
        <v>34</v>
      </c>
      <c r="E1737" s="14">
        <v>6.0339839499999997</v>
      </c>
      <c r="F1737" s="14">
        <v>0</v>
      </c>
      <c r="G1737" s="14">
        <v>280.33482993000001</v>
      </c>
      <c r="H1737" s="14">
        <v>0</v>
      </c>
    </row>
    <row r="1738" spans="1:8" x14ac:dyDescent="0.2">
      <c r="A1738" s="23" t="s">
        <v>35</v>
      </c>
      <c r="B1738" s="14" t="s">
        <v>8</v>
      </c>
      <c r="C1738" s="23">
        <v>42186</v>
      </c>
      <c r="D1738" s="14" t="s">
        <v>46</v>
      </c>
      <c r="E1738" s="14">
        <v>1.37496587</v>
      </c>
      <c r="F1738" s="14">
        <v>0</v>
      </c>
      <c r="G1738" s="14">
        <v>62.072003539999997</v>
      </c>
      <c r="H1738" s="14">
        <v>0</v>
      </c>
    </row>
    <row r="1739" spans="1:8" x14ac:dyDescent="0.2">
      <c r="A1739" s="23" t="s">
        <v>35</v>
      </c>
      <c r="B1739" s="14" t="s">
        <v>8</v>
      </c>
      <c r="C1739" s="23">
        <v>42217</v>
      </c>
      <c r="D1739" s="14" t="s">
        <v>34</v>
      </c>
      <c r="E1739" s="14">
        <v>5.81383531</v>
      </c>
      <c r="F1739" s="14">
        <v>0</v>
      </c>
      <c r="G1739" s="14">
        <v>270.43973254000002</v>
      </c>
      <c r="H1739" s="14">
        <v>0</v>
      </c>
    </row>
    <row r="1740" spans="1:8" x14ac:dyDescent="0.2">
      <c r="A1740" s="23" t="s">
        <v>35</v>
      </c>
      <c r="B1740" s="14" t="s">
        <v>8</v>
      </c>
      <c r="C1740" s="23">
        <v>42217</v>
      </c>
      <c r="D1740" s="14" t="s">
        <v>46</v>
      </c>
      <c r="E1740" s="14">
        <v>1.39894363</v>
      </c>
      <c r="F1740" s="14">
        <v>0</v>
      </c>
      <c r="G1740" s="14">
        <v>64.414167890000002</v>
      </c>
      <c r="H1740" s="14">
        <v>0</v>
      </c>
    </row>
    <row r="1741" spans="1:8" x14ac:dyDescent="0.2">
      <c r="A1741" s="23" t="s">
        <v>35</v>
      </c>
      <c r="B1741" s="14" t="s">
        <v>8</v>
      </c>
      <c r="C1741" s="23">
        <v>42248</v>
      </c>
      <c r="D1741" s="14" t="s">
        <v>34</v>
      </c>
      <c r="E1741" s="14">
        <v>6.7207353799999998</v>
      </c>
      <c r="F1741" s="14">
        <v>0</v>
      </c>
      <c r="G1741" s="14">
        <v>310.21083406999998</v>
      </c>
      <c r="H1741" s="14">
        <v>0</v>
      </c>
    </row>
    <row r="1742" spans="1:8" x14ac:dyDescent="0.2">
      <c r="A1742" s="23" t="s">
        <v>35</v>
      </c>
      <c r="B1742" s="14" t="s">
        <v>8</v>
      </c>
      <c r="C1742" s="23">
        <v>42248</v>
      </c>
      <c r="D1742" s="14" t="s">
        <v>46</v>
      </c>
      <c r="E1742" s="14">
        <v>0.61300807000000002</v>
      </c>
      <c r="F1742" s="14">
        <v>0</v>
      </c>
      <c r="G1742" s="14">
        <v>27.58536337</v>
      </c>
      <c r="H1742" s="14">
        <v>0</v>
      </c>
    </row>
    <row r="1743" spans="1:8" x14ac:dyDescent="0.2">
      <c r="A1743" s="23" t="s">
        <v>35</v>
      </c>
      <c r="B1743" s="14" t="s">
        <v>8</v>
      </c>
      <c r="C1743" s="23">
        <v>42278</v>
      </c>
      <c r="D1743" s="14" t="s">
        <v>34</v>
      </c>
      <c r="E1743" s="14">
        <v>6.9194879699999996</v>
      </c>
      <c r="F1743" s="14">
        <v>0</v>
      </c>
      <c r="G1743" s="14">
        <v>318.77937967000003</v>
      </c>
      <c r="H1743" s="14">
        <v>0</v>
      </c>
    </row>
    <row r="1744" spans="1:8" x14ac:dyDescent="0.2">
      <c r="A1744" s="23" t="s">
        <v>35</v>
      </c>
      <c r="B1744" s="14" t="s">
        <v>8</v>
      </c>
      <c r="C1744" s="23">
        <v>42278</v>
      </c>
      <c r="D1744" s="14" t="s">
        <v>46</v>
      </c>
      <c r="E1744" s="14">
        <v>1.0644709400000001</v>
      </c>
      <c r="F1744" s="14">
        <v>0</v>
      </c>
      <c r="G1744" s="14">
        <v>50.840707709999997</v>
      </c>
      <c r="H1744" s="14">
        <v>0</v>
      </c>
    </row>
    <row r="1745" spans="1:8" x14ac:dyDescent="0.2">
      <c r="A1745" s="23" t="s">
        <v>35</v>
      </c>
      <c r="B1745" s="14" t="s">
        <v>8</v>
      </c>
      <c r="C1745" s="23">
        <v>42309</v>
      </c>
      <c r="D1745" s="14" t="s">
        <v>34</v>
      </c>
      <c r="E1745" s="14">
        <v>6.4217284100000001</v>
      </c>
      <c r="F1745" s="14">
        <v>0</v>
      </c>
      <c r="G1745" s="14">
        <v>292.86620746</v>
      </c>
      <c r="H1745" s="14">
        <v>0</v>
      </c>
    </row>
    <row r="1746" spans="1:8" x14ac:dyDescent="0.2">
      <c r="A1746" s="23" t="s">
        <v>35</v>
      </c>
      <c r="B1746" s="14" t="s">
        <v>8</v>
      </c>
      <c r="C1746" s="23">
        <v>42309</v>
      </c>
      <c r="D1746" s="14" t="s">
        <v>46</v>
      </c>
      <c r="E1746" s="14">
        <v>3.41045803</v>
      </c>
      <c r="F1746" s="14">
        <v>0</v>
      </c>
      <c r="G1746" s="14">
        <v>157.75948783000001</v>
      </c>
      <c r="H1746" s="14">
        <v>0</v>
      </c>
    </row>
    <row r="1747" spans="1:8" x14ac:dyDescent="0.2">
      <c r="A1747" s="23" t="s">
        <v>35</v>
      </c>
      <c r="B1747" s="14" t="s">
        <v>8</v>
      </c>
      <c r="C1747" s="23">
        <v>42339</v>
      </c>
      <c r="D1747" s="14" t="s">
        <v>34</v>
      </c>
      <c r="E1747" s="14">
        <v>7.0101025200000002</v>
      </c>
      <c r="F1747" s="14">
        <v>0</v>
      </c>
      <c r="G1747" s="14">
        <v>322.32701424999999</v>
      </c>
      <c r="H1747" s="14">
        <v>0</v>
      </c>
    </row>
    <row r="1748" spans="1:8" x14ac:dyDescent="0.2">
      <c r="A1748" s="23" t="s">
        <v>35</v>
      </c>
      <c r="B1748" s="14" t="s">
        <v>8</v>
      </c>
      <c r="C1748" s="23">
        <v>42339</v>
      </c>
      <c r="D1748" s="14" t="s">
        <v>46</v>
      </c>
      <c r="E1748" s="14">
        <v>2.0272837699999999</v>
      </c>
      <c r="F1748" s="14">
        <v>0</v>
      </c>
      <c r="G1748" s="14">
        <v>92.241186760000005</v>
      </c>
      <c r="H1748" s="14">
        <v>0</v>
      </c>
    </row>
    <row r="1749" spans="1:8" x14ac:dyDescent="0.2">
      <c r="A1749" s="23" t="s">
        <v>35</v>
      </c>
      <c r="B1749" s="14" t="s">
        <v>8</v>
      </c>
      <c r="C1749" s="23">
        <v>42370</v>
      </c>
      <c r="D1749" s="14" t="s">
        <v>34</v>
      </c>
      <c r="E1749" s="14">
        <v>9.1978803399999993</v>
      </c>
      <c r="F1749" s="14">
        <v>0</v>
      </c>
      <c r="G1749" s="14">
        <v>421.91348020999999</v>
      </c>
      <c r="H1749" s="14">
        <v>0</v>
      </c>
    </row>
    <row r="1750" spans="1:8" x14ac:dyDescent="0.2">
      <c r="A1750" s="23" t="s">
        <v>35</v>
      </c>
      <c r="B1750" s="14" t="s">
        <v>8</v>
      </c>
      <c r="C1750" s="23">
        <v>42370</v>
      </c>
      <c r="D1750" s="14" t="s">
        <v>46</v>
      </c>
      <c r="E1750" s="14">
        <v>2.5971217800000002</v>
      </c>
      <c r="F1750" s="14">
        <v>0</v>
      </c>
      <c r="G1750" s="14">
        <v>118.11144619</v>
      </c>
      <c r="H1750" s="14">
        <v>0</v>
      </c>
    </row>
    <row r="1751" spans="1:8" x14ac:dyDescent="0.2">
      <c r="A1751" s="23" t="s">
        <v>35</v>
      </c>
      <c r="B1751" s="14" t="s">
        <v>8</v>
      </c>
      <c r="C1751" s="23">
        <v>42401</v>
      </c>
      <c r="D1751" s="14" t="s">
        <v>34</v>
      </c>
      <c r="E1751" s="14">
        <v>6.6357500500000004</v>
      </c>
      <c r="F1751" s="14">
        <v>0</v>
      </c>
      <c r="G1751" s="14">
        <v>307.88614514</v>
      </c>
      <c r="H1751" s="14">
        <v>0</v>
      </c>
    </row>
    <row r="1752" spans="1:8" x14ac:dyDescent="0.2">
      <c r="A1752" s="23" t="s">
        <v>35</v>
      </c>
      <c r="B1752" s="14" t="s">
        <v>8</v>
      </c>
      <c r="C1752" s="23">
        <v>42401</v>
      </c>
      <c r="D1752" s="14" t="s">
        <v>46</v>
      </c>
      <c r="E1752" s="14">
        <v>2.07247212</v>
      </c>
      <c r="F1752" s="14">
        <v>0</v>
      </c>
      <c r="G1752" s="14">
        <v>94.285129729999994</v>
      </c>
      <c r="H1752" s="14">
        <v>0</v>
      </c>
    </row>
    <row r="1753" spans="1:8" x14ac:dyDescent="0.2">
      <c r="A1753" s="23" t="s">
        <v>35</v>
      </c>
      <c r="B1753" s="14" t="s">
        <v>8</v>
      </c>
      <c r="C1753" s="23">
        <v>42430</v>
      </c>
      <c r="D1753" s="14" t="s">
        <v>34</v>
      </c>
      <c r="E1753" s="14">
        <v>6.7789921499999997</v>
      </c>
      <c r="F1753" s="14">
        <v>0</v>
      </c>
      <c r="G1753" s="14">
        <v>312.87711459000002</v>
      </c>
      <c r="H1753" s="14">
        <v>0</v>
      </c>
    </row>
    <row r="1754" spans="1:8" x14ac:dyDescent="0.2">
      <c r="A1754" s="23" t="s">
        <v>35</v>
      </c>
      <c r="B1754" s="14" t="s">
        <v>8</v>
      </c>
      <c r="C1754" s="23">
        <v>42430</v>
      </c>
      <c r="D1754" s="14" t="s">
        <v>46</v>
      </c>
      <c r="E1754" s="14">
        <v>1.15558133</v>
      </c>
      <c r="F1754" s="14">
        <v>0</v>
      </c>
      <c r="G1754" s="14">
        <v>52.401307469999999</v>
      </c>
      <c r="H1754" s="14">
        <v>0</v>
      </c>
    </row>
    <row r="1755" spans="1:8" x14ac:dyDescent="0.2">
      <c r="A1755" s="23" t="s">
        <v>35</v>
      </c>
      <c r="B1755" s="14" t="s">
        <v>8</v>
      </c>
      <c r="C1755" s="23">
        <v>42461</v>
      </c>
      <c r="D1755" s="14" t="s">
        <v>34</v>
      </c>
      <c r="E1755" s="14">
        <v>5.4778037299999998</v>
      </c>
      <c r="F1755" s="14">
        <v>0</v>
      </c>
      <c r="G1755" s="14">
        <v>253.38169303000001</v>
      </c>
      <c r="H1755" s="14">
        <v>0</v>
      </c>
    </row>
    <row r="1756" spans="1:8" x14ac:dyDescent="0.2">
      <c r="A1756" s="23" t="s">
        <v>35</v>
      </c>
      <c r="B1756" s="14" t="s">
        <v>8</v>
      </c>
      <c r="C1756" s="23">
        <v>42461</v>
      </c>
      <c r="D1756" s="14" t="s">
        <v>46</v>
      </c>
      <c r="E1756" s="14">
        <v>1.83046888</v>
      </c>
      <c r="F1756" s="14">
        <v>0</v>
      </c>
      <c r="G1756" s="14">
        <v>86.819134660000003</v>
      </c>
      <c r="H1756" s="14">
        <v>0</v>
      </c>
    </row>
    <row r="1757" spans="1:8" x14ac:dyDescent="0.2">
      <c r="A1757" s="23" t="s">
        <v>35</v>
      </c>
      <c r="B1757" s="14" t="s">
        <v>8</v>
      </c>
      <c r="C1757" s="23">
        <v>42491</v>
      </c>
      <c r="D1757" s="14" t="s">
        <v>34</v>
      </c>
      <c r="E1757" s="14">
        <v>7.6622814400000001</v>
      </c>
      <c r="F1757" s="14">
        <v>0</v>
      </c>
      <c r="G1757" s="14">
        <v>348.84628851999997</v>
      </c>
      <c r="H1757" s="14">
        <v>0</v>
      </c>
    </row>
    <row r="1758" spans="1:8" x14ac:dyDescent="0.2">
      <c r="A1758" s="23" t="s">
        <v>35</v>
      </c>
      <c r="B1758" s="14" t="s">
        <v>8</v>
      </c>
      <c r="C1758" s="23">
        <v>42491</v>
      </c>
      <c r="D1758" s="14" t="s">
        <v>46</v>
      </c>
      <c r="E1758" s="14">
        <v>2.1423206800000001</v>
      </c>
      <c r="F1758" s="14">
        <v>0</v>
      </c>
      <c r="G1758" s="14">
        <v>100.33861987</v>
      </c>
      <c r="H1758" s="14">
        <v>0</v>
      </c>
    </row>
    <row r="1759" spans="1:8" x14ac:dyDescent="0.2">
      <c r="A1759" s="23" t="s">
        <v>35</v>
      </c>
      <c r="B1759" s="14" t="s">
        <v>8</v>
      </c>
      <c r="C1759" s="23">
        <v>42522</v>
      </c>
      <c r="D1759" s="14" t="s">
        <v>34</v>
      </c>
      <c r="E1759" s="14">
        <v>5.3961225500000003</v>
      </c>
      <c r="F1759" s="14">
        <v>0</v>
      </c>
      <c r="G1759" s="14">
        <v>242.99026952</v>
      </c>
      <c r="H1759" s="14">
        <v>0</v>
      </c>
    </row>
    <row r="1760" spans="1:8" x14ac:dyDescent="0.2">
      <c r="A1760" s="23" t="s">
        <v>35</v>
      </c>
      <c r="B1760" s="14" t="s">
        <v>8</v>
      </c>
      <c r="C1760" s="23">
        <v>42522</v>
      </c>
      <c r="D1760" s="14" t="s">
        <v>46</v>
      </c>
      <c r="E1760" s="14">
        <v>1.95136442</v>
      </c>
      <c r="F1760" s="14">
        <v>0</v>
      </c>
      <c r="G1760" s="14">
        <v>87.811398760000003</v>
      </c>
      <c r="H1760" s="14">
        <v>0</v>
      </c>
    </row>
    <row r="1761" spans="1:8" x14ac:dyDescent="0.2">
      <c r="A1761" s="23" t="s">
        <v>35</v>
      </c>
      <c r="B1761" s="14" t="s">
        <v>8</v>
      </c>
      <c r="C1761" s="23">
        <v>42552</v>
      </c>
      <c r="D1761" s="14" t="s">
        <v>34</v>
      </c>
      <c r="E1761" s="14">
        <v>8.1244423500000007</v>
      </c>
      <c r="F1761" s="14">
        <v>0</v>
      </c>
      <c r="G1761" s="14">
        <v>372.07709897000001</v>
      </c>
      <c r="H1761" s="14">
        <v>0</v>
      </c>
    </row>
    <row r="1762" spans="1:8" x14ac:dyDescent="0.2">
      <c r="A1762" s="23" t="s">
        <v>35</v>
      </c>
      <c r="B1762" s="14" t="s">
        <v>8</v>
      </c>
      <c r="C1762" s="23">
        <v>42552</v>
      </c>
      <c r="D1762" s="14" t="s">
        <v>46</v>
      </c>
      <c r="E1762" s="14">
        <v>2.03267803</v>
      </c>
      <c r="F1762" s="14">
        <v>0</v>
      </c>
      <c r="G1762" s="14">
        <v>91.628083160000003</v>
      </c>
      <c r="H1762" s="14">
        <v>0</v>
      </c>
    </row>
    <row r="1763" spans="1:8" x14ac:dyDescent="0.2">
      <c r="A1763" s="23" t="s">
        <v>35</v>
      </c>
      <c r="B1763" s="14" t="s">
        <v>8</v>
      </c>
      <c r="C1763" s="23">
        <v>42583</v>
      </c>
      <c r="D1763" s="14" t="s">
        <v>34</v>
      </c>
      <c r="E1763" s="14">
        <v>4.1196030300000004</v>
      </c>
      <c r="F1763" s="14">
        <v>0</v>
      </c>
      <c r="G1763" s="14">
        <v>186.45604754999999</v>
      </c>
      <c r="H1763" s="14">
        <v>0</v>
      </c>
    </row>
    <row r="1764" spans="1:8" x14ac:dyDescent="0.2">
      <c r="A1764" s="23" t="s">
        <v>35</v>
      </c>
      <c r="B1764" s="14" t="s">
        <v>8</v>
      </c>
      <c r="C1764" s="23">
        <v>42583</v>
      </c>
      <c r="D1764" s="14" t="s">
        <v>46</v>
      </c>
      <c r="E1764" s="14">
        <v>3.15662369</v>
      </c>
      <c r="F1764" s="14">
        <v>0</v>
      </c>
      <c r="G1764" s="14">
        <v>142.76872878</v>
      </c>
      <c r="H1764" s="14">
        <v>0</v>
      </c>
    </row>
    <row r="1765" spans="1:8" x14ac:dyDescent="0.2">
      <c r="A1765" s="23" t="s">
        <v>35</v>
      </c>
      <c r="B1765" s="14" t="s">
        <v>8</v>
      </c>
      <c r="C1765" s="23">
        <v>42614</v>
      </c>
      <c r="D1765" s="14" t="s">
        <v>34</v>
      </c>
      <c r="E1765" s="14">
        <v>4.4193007099999999</v>
      </c>
      <c r="F1765" s="14">
        <v>0</v>
      </c>
      <c r="G1765" s="14">
        <v>199.26876673000001</v>
      </c>
      <c r="H1765" s="14">
        <v>0</v>
      </c>
    </row>
    <row r="1766" spans="1:8" x14ac:dyDescent="0.2">
      <c r="A1766" s="23" t="s">
        <v>35</v>
      </c>
      <c r="B1766" s="14" t="s">
        <v>8</v>
      </c>
      <c r="C1766" s="23">
        <v>42614</v>
      </c>
      <c r="D1766" s="14" t="s">
        <v>46</v>
      </c>
      <c r="E1766" s="14">
        <v>2.3367509399999999</v>
      </c>
      <c r="F1766" s="14">
        <v>0</v>
      </c>
      <c r="G1766" s="14">
        <v>105.57660975</v>
      </c>
      <c r="H1766" s="14">
        <v>0</v>
      </c>
    </row>
    <row r="1767" spans="1:8" x14ac:dyDescent="0.2">
      <c r="A1767" s="23" t="s">
        <v>35</v>
      </c>
      <c r="B1767" s="14" t="s">
        <v>8</v>
      </c>
      <c r="C1767" s="23">
        <v>42644</v>
      </c>
      <c r="D1767" s="14" t="s">
        <v>34</v>
      </c>
      <c r="E1767" s="14">
        <v>4.1797051300000003</v>
      </c>
      <c r="F1767" s="14">
        <v>0</v>
      </c>
      <c r="G1767" s="14">
        <v>188.33998284</v>
      </c>
      <c r="H1767" s="14">
        <v>0</v>
      </c>
    </row>
    <row r="1768" spans="1:8" x14ac:dyDescent="0.2">
      <c r="A1768" s="23" t="s">
        <v>35</v>
      </c>
      <c r="B1768" s="14" t="s">
        <v>8</v>
      </c>
      <c r="C1768" s="23">
        <v>42644</v>
      </c>
      <c r="D1768" s="14" t="s">
        <v>46</v>
      </c>
      <c r="E1768" s="14">
        <v>2.38978029</v>
      </c>
      <c r="F1768" s="14">
        <v>0</v>
      </c>
      <c r="G1768" s="14">
        <v>108.71692312</v>
      </c>
      <c r="H1768" s="14">
        <v>0</v>
      </c>
    </row>
    <row r="1769" spans="1:8" x14ac:dyDescent="0.2">
      <c r="A1769" s="23" t="s">
        <v>35</v>
      </c>
      <c r="B1769" s="14" t="s">
        <v>8</v>
      </c>
      <c r="C1769" s="23">
        <v>42675</v>
      </c>
      <c r="D1769" s="14" t="s">
        <v>34</v>
      </c>
      <c r="E1769" s="14">
        <v>5.6273239300000002</v>
      </c>
      <c r="F1769" s="14">
        <v>0</v>
      </c>
      <c r="G1769" s="14">
        <v>255.39396803</v>
      </c>
      <c r="H1769" s="14">
        <v>0</v>
      </c>
    </row>
    <row r="1770" spans="1:8" x14ac:dyDescent="0.2">
      <c r="A1770" s="23" t="s">
        <v>35</v>
      </c>
      <c r="B1770" s="14" t="s">
        <v>8</v>
      </c>
      <c r="C1770" s="23">
        <v>42675</v>
      </c>
      <c r="D1770" s="14" t="s">
        <v>46</v>
      </c>
      <c r="E1770" s="14">
        <v>1.7268762900000001</v>
      </c>
      <c r="F1770" s="14">
        <v>0</v>
      </c>
      <c r="G1770" s="14">
        <v>79.618438260000005</v>
      </c>
      <c r="H1770" s="14">
        <v>0</v>
      </c>
    </row>
    <row r="1771" spans="1:8" x14ac:dyDescent="0.2">
      <c r="A1771" s="23" t="s">
        <v>35</v>
      </c>
      <c r="B1771" s="14" t="s">
        <v>8</v>
      </c>
      <c r="C1771" s="23">
        <v>42705</v>
      </c>
      <c r="D1771" s="14" t="s">
        <v>34</v>
      </c>
      <c r="E1771" s="14">
        <v>3.5556910199999998</v>
      </c>
      <c r="F1771" s="14">
        <v>0</v>
      </c>
      <c r="G1771" s="14">
        <v>163.37397723999999</v>
      </c>
      <c r="H1771" s="14">
        <v>0</v>
      </c>
    </row>
    <row r="1772" spans="1:8" x14ac:dyDescent="0.2">
      <c r="A1772" s="23" t="s">
        <v>35</v>
      </c>
      <c r="B1772" s="14" t="s">
        <v>8</v>
      </c>
      <c r="C1772" s="23">
        <v>42705</v>
      </c>
      <c r="D1772" s="14" t="s">
        <v>46</v>
      </c>
      <c r="E1772" s="14">
        <v>2.9003066300000002</v>
      </c>
      <c r="F1772" s="14">
        <v>0</v>
      </c>
      <c r="G1772" s="14">
        <v>133.86025868999999</v>
      </c>
      <c r="H1772" s="14">
        <v>0</v>
      </c>
    </row>
    <row r="1773" spans="1:8" x14ac:dyDescent="0.2">
      <c r="A1773" s="23" t="s">
        <v>35</v>
      </c>
      <c r="B1773" s="14" t="s">
        <v>8</v>
      </c>
      <c r="C1773" s="23">
        <v>42736</v>
      </c>
      <c r="D1773" s="14" t="s">
        <v>34</v>
      </c>
      <c r="E1773" s="14">
        <v>7.33189695</v>
      </c>
      <c r="F1773" s="14">
        <v>0</v>
      </c>
      <c r="G1773" s="14">
        <v>338.12409174999999</v>
      </c>
      <c r="H1773" s="14">
        <v>0</v>
      </c>
    </row>
    <row r="1774" spans="1:8" x14ac:dyDescent="0.2">
      <c r="A1774" s="23" t="s">
        <v>35</v>
      </c>
      <c r="B1774" s="14" t="s">
        <v>8</v>
      </c>
      <c r="C1774" s="23">
        <v>42736</v>
      </c>
      <c r="D1774" s="14" t="s">
        <v>46</v>
      </c>
      <c r="E1774" s="14">
        <v>3.5516522099999999</v>
      </c>
      <c r="F1774" s="14">
        <v>0</v>
      </c>
      <c r="G1774" s="14">
        <v>160.32743563</v>
      </c>
      <c r="H1774" s="14">
        <v>0</v>
      </c>
    </row>
    <row r="1775" spans="1:8" x14ac:dyDescent="0.2">
      <c r="A1775" s="23" t="s">
        <v>35</v>
      </c>
      <c r="B1775" s="14" t="s">
        <v>8</v>
      </c>
      <c r="C1775" s="23">
        <v>42767</v>
      </c>
      <c r="D1775" s="14" t="s">
        <v>34</v>
      </c>
      <c r="E1775" s="14">
        <v>5.4310744</v>
      </c>
      <c r="F1775" s="14">
        <v>0</v>
      </c>
      <c r="G1775" s="14">
        <v>250.67008478</v>
      </c>
      <c r="H1775" s="14">
        <v>0</v>
      </c>
    </row>
    <row r="1776" spans="1:8" x14ac:dyDescent="0.2">
      <c r="A1776" s="23" t="s">
        <v>35</v>
      </c>
      <c r="B1776" s="14" t="s">
        <v>8</v>
      </c>
      <c r="C1776" s="23">
        <v>42767</v>
      </c>
      <c r="D1776" s="14" t="s">
        <v>46</v>
      </c>
      <c r="E1776" s="14">
        <v>0.68766304</v>
      </c>
      <c r="F1776" s="14">
        <v>0</v>
      </c>
      <c r="G1776" s="14">
        <v>31.027261920000001</v>
      </c>
      <c r="H1776" s="14">
        <v>0</v>
      </c>
    </row>
    <row r="1777" spans="1:8" x14ac:dyDescent="0.2">
      <c r="A1777" s="23" t="s">
        <v>35</v>
      </c>
      <c r="B1777" s="14" t="s">
        <v>8</v>
      </c>
      <c r="C1777" s="23">
        <v>42795</v>
      </c>
      <c r="D1777" s="14" t="s">
        <v>34</v>
      </c>
      <c r="E1777" s="14">
        <v>6.5017147800000004</v>
      </c>
      <c r="F1777" s="14">
        <v>0</v>
      </c>
      <c r="G1777" s="14">
        <v>295.11045780000001</v>
      </c>
      <c r="H1777" s="14">
        <v>0</v>
      </c>
    </row>
    <row r="1778" spans="1:8" x14ac:dyDescent="0.2">
      <c r="A1778" s="23" t="s">
        <v>35</v>
      </c>
      <c r="B1778" s="14" t="s">
        <v>8</v>
      </c>
      <c r="C1778" s="23">
        <v>42795</v>
      </c>
      <c r="D1778" s="14" t="s">
        <v>46</v>
      </c>
      <c r="E1778" s="14">
        <v>0.99292047000000005</v>
      </c>
      <c r="F1778" s="14">
        <v>0</v>
      </c>
      <c r="G1778" s="14">
        <v>46.919107959999998</v>
      </c>
      <c r="H1778" s="14">
        <v>0</v>
      </c>
    </row>
    <row r="1779" spans="1:8" x14ac:dyDescent="0.2">
      <c r="A1779" s="23" t="s">
        <v>35</v>
      </c>
      <c r="B1779" s="14" t="s">
        <v>8</v>
      </c>
      <c r="C1779" s="23">
        <v>42826</v>
      </c>
      <c r="D1779" s="14" t="s">
        <v>34</v>
      </c>
      <c r="E1779" s="14">
        <v>6.6896792200000004</v>
      </c>
      <c r="F1779" s="14">
        <v>0</v>
      </c>
      <c r="G1779" s="14">
        <v>304.19799058000001</v>
      </c>
      <c r="H1779" s="14">
        <v>0</v>
      </c>
    </row>
    <row r="1780" spans="1:8" x14ac:dyDescent="0.2">
      <c r="A1780" s="23" t="s">
        <v>35</v>
      </c>
      <c r="B1780" s="14" t="s">
        <v>8</v>
      </c>
      <c r="C1780" s="23">
        <v>42826</v>
      </c>
      <c r="D1780" s="14" t="s">
        <v>46</v>
      </c>
      <c r="E1780" s="14">
        <v>2.0463586500000002</v>
      </c>
      <c r="F1780" s="14">
        <v>0</v>
      </c>
      <c r="G1780" s="14">
        <v>92.180397290000002</v>
      </c>
      <c r="H1780" s="14">
        <v>0</v>
      </c>
    </row>
    <row r="1781" spans="1:8" x14ac:dyDescent="0.2">
      <c r="A1781" s="23" t="s">
        <v>35</v>
      </c>
      <c r="B1781" s="14" t="s">
        <v>8</v>
      </c>
      <c r="C1781" s="23">
        <v>42856</v>
      </c>
      <c r="D1781" s="14" t="s">
        <v>34</v>
      </c>
      <c r="E1781" s="14">
        <v>8.2243360699999997</v>
      </c>
      <c r="F1781" s="14">
        <v>0</v>
      </c>
      <c r="G1781" s="14">
        <v>376.97428934999999</v>
      </c>
      <c r="H1781" s="14">
        <v>0</v>
      </c>
    </row>
    <row r="1782" spans="1:8" x14ac:dyDescent="0.2">
      <c r="A1782" s="23" t="s">
        <v>35</v>
      </c>
      <c r="B1782" s="14" t="s">
        <v>8</v>
      </c>
      <c r="C1782" s="23">
        <v>42856</v>
      </c>
      <c r="D1782" s="14" t="s">
        <v>46</v>
      </c>
      <c r="E1782" s="14">
        <v>1.3825884799999999</v>
      </c>
      <c r="F1782" s="14">
        <v>0</v>
      </c>
      <c r="G1782" s="14">
        <v>64.169430000000006</v>
      </c>
      <c r="H1782" s="14">
        <v>0</v>
      </c>
    </row>
    <row r="1783" spans="1:8" x14ac:dyDescent="0.2">
      <c r="A1783" s="23" t="s">
        <v>35</v>
      </c>
      <c r="B1783" s="14" t="s">
        <v>8</v>
      </c>
      <c r="C1783" s="23">
        <v>42887</v>
      </c>
      <c r="D1783" s="14" t="s">
        <v>34</v>
      </c>
      <c r="E1783" s="14">
        <v>6.0644661299999996</v>
      </c>
      <c r="F1783" s="14">
        <v>0</v>
      </c>
      <c r="G1783" s="14">
        <v>276.35932788000002</v>
      </c>
      <c r="H1783" s="14">
        <v>0</v>
      </c>
    </row>
    <row r="1784" spans="1:8" x14ac:dyDescent="0.2">
      <c r="A1784" s="23" t="s">
        <v>35</v>
      </c>
      <c r="B1784" s="14" t="s">
        <v>8</v>
      </c>
      <c r="C1784" s="23">
        <v>42887</v>
      </c>
      <c r="D1784" s="14" t="s">
        <v>46</v>
      </c>
      <c r="E1784" s="14">
        <v>2.6075973000000001</v>
      </c>
      <c r="F1784" s="14">
        <v>0</v>
      </c>
      <c r="G1784" s="14">
        <v>117.43624489</v>
      </c>
      <c r="H1784" s="14">
        <v>0</v>
      </c>
    </row>
    <row r="1785" spans="1:8" x14ac:dyDescent="0.2">
      <c r="A1785" s="23" t="s">
        <v>35</v>
      </c>
      <c r="B1785" s="14" t="s">
        <v>8</v>
      </c>
      <c r="C1785" s="23">
        <v>42917</v>
      </c>
      <c r="D1785" s="14" t="s">
        <v>34</v>
      </c>
      <c r="E1785" s="14">
        <v>10.018059750000001</v>
      </c>
      <c r="F1785" s="14">
        <v>0</v>
      </c>
      <c r="G1785" s="14">
        <v>457.42979027000001</v>
      </c>
      <c r="H1785" s="14">
        <v>0</v>
      </c>
    </row>
    <row r="1786" spans="1:8" x14ac:dyDescent="0.2">
      <c r="A1786" s="23" t="s">
        <v>35</v>
      </c>
      <c r="B1786" s="14" t="s">
        <v>8</v>
      </c>
      <c r="C1786" s="23">
        <v>42917</v>
      </c>
      <c r="D1786" s="14" t="s">
        <v>46</v>
      </c>
      <c r="E1786" s="14">
        <v>3.44986894</v>
      </c>
      <c r="F1786" s="14">
        <v>0</v>
      </c>
      <c r="G1786" s="14">
        <v>158.04818073999999</v>
      </c>
      <c r="H1786" s="14">
        <v>0</v>
      </c>
    </row>
    <row r="1787" spans="1:8" x14ac:dyDescent="0.2">
      <c r="A1787" s="23" t="s">
        <v>35</v>
      </c>
      <c r="B1787" s="14" t="s">
        <v>8</v>
      </c>
      <c r="C1787" s="23">
        <v>42948</v>
      </c>
      <c r="D1787" s="14" t="s">
        <v>34</v>
      </c>
      <c r="E1787" s="14">
        <v>3.6222774599999998</v>
      </c>
      <c r="F1787" s="14">
        <v>0</v>
      </c>
      <c r="G1787" s="14">
        <v>164.4224016</v>
      </c>
      <c r="H1787" s="14">
        <v>0</v>
      </c>
    </row>
    <row r="1788" spans="1:8" x14ac:dyDescent="0.2">
      <c r="A1788" s="23" t="s">
        <v>35</v>
      </c>
      <c r="B1788" s="14" t="s">
        <v>8</v>
      </c>
      <c r="C1788" s="23">
        <v>42948</v>
      </c>
      <c r="D1788" s="14" t="s">
        <v>46</v>
      </c>
      <c r="E1788" s="14">
        <v>3.45596149</v>
      </c>
      <c r="F1788" s="14">
        <v>0</v>
      </c>
      <c r="G1788" s="14">
        <v>159.83307589</v>
      </c>
      <c r="H1788" s="14">
        <v>0</v>
      </c>
    </row>
    <row r="1789" spans="1:8" x14ac:dyDescent="0.2">
      <c r="A1789" s="23" t="s">
        <v>35</v>
      </c>
      <c r="B1789" s="14" t="s">
        <v>8</v>
      </c>
      <c r="C1789" s="23">
        <v>42979</v>
      </c>
      <c r="D1789" s="14" t="s">
        <v>34</v>
      </c>
      <c r="E1789" s="14">
        <v>5.5458066600000002</v>
      </c>
      <c r="F1789" s="14">
        <v>0</v>
      </c>
      <c r="G1789" s="14">
        <v>254.51838914000001</v>
      </c>
      <c r="H1789" s="14">
        <v>0</v>
      </c>
    </row>
    <row r="1790" spans="1:8" x14ac:dyDescent="0.2">
      <c r="A1790" s="23" t="s">
        <v>35</v>
      </c>
      <c r="B1790" s="14" t="s">
        <v>8</v>
      </c>
      <c r="C1790" s="23">
        <v>42979</v>
      </c>
      <c r="D1790" s="14" t="s">
        <v>46</v>
      </c>
      <c r="E1790" s="14">
        <v>1.18915291</v>
      </c>
      <c r="F1790" s="14">
        <v>0</v>
      </c>
      <c r="G1790" s="14">
        <v>55.269053620000001</v>
      </c>
      <c r="H1790" s="14">
        <v>0</v>
      </c>
    </row>
    <row r="1791" spans="1:8" x14ac:dyDescent="0.2">
      <c r="A1791" s="23" t="s">
        <v>35</v>
      </c>
      <c r="B1791" s="14" t="s">
        <v>8</v>
      </c>
      <c r="C1791" s="23">
        <v>43009</v>
      </c>
      <c r="D1791" s="14" t="s">
        <v>34</v>
      </c>
      <c r="E1791" s="14">
        <v>8.7811472500000001</v>
      </c>
      <c r="F1791" s="14">
        <v>0</v>
      </c>
      <c r="G1791" s="14">
        <v>402.61394260999998</v>
      </c>
      <c r="H1791" s="14">
        <v>0</v>
      </c>
    </row>
    <row r="1792" spans="1:8" x14ac:dyDescent="0.2">
      <c r="A1792" s="23" t="s">
        <v>35</v>
      </c>
      <c r="B1792" s="14" t="s">
        <v>8</v>
      </c>
      <c r="C1792" s="23">
        <v>43009</v>
      </c>
      <c r="D1792" s="14" t="s">
        <v>46</v>
      </c>
      <c r="E1792" s="14">
        <v>1.97670579</v>
      </c>
      <c r="F1792" s="14">
        <v>0</v>
      </c>
      <c r="G1792" s="14">
        <v>90.353810679999995</v>
      </c>
      <c r="H1792" s="14">
        <v>0</v>
      </c>
    </row>
    <row r="1793" spans="1:8" x14ac:dyDescent="0.2">
      <c r="A1793" s="23" t="s">
        <v>35</v>
      </c>
      <c r="B1793" s="14" t="s">
        <v>8</v>
      </c>
      <c r="C1793" s="23">
        <v>43040</v>
      </c>
      <c r="D1793" s="14" t="s">
        <v>34</v>
      </c>
      <c r="E1793" s="14">
        <v>6.1240340299999998</v>
      </c>
      <c r="F1793" s="14">
        <v>0</v>
      </c>
      <c r="G1793" s="14">
        <v>280.19108591000003</v>
      </c>
      <c r="H1793" s="14">
        <v>0</v>
      </c>
    </row>
    <row r="1794" spans="1:8" x14ac:dyDescent="0.2">
      <c r="A1794" s="23" t="s">
        <v>35</v>
      </c>
      <c r="B1794" s="14" t="s">
        <v>8</v>
      </c>
      <c r="C1794" s="23">
        <v>43040</v>
      </c>
      <c r="D1794" s="14" t="s">
        <v>46</v>
      </c>
      <c r="E1794" s="14">
        <v>2.17965572</v>
      </c>
      <c r="F1794" s="14">
        <v>0</v>
      </c>
      <c r="G1794" s="14">
        <v>101.24703051</v>
      </c>
      <c r="H1794" s="14">
        <v>0</v>
      </c>
    </row>
    <row r="1795" spans="1:8" x14ac:dyDescent="0.2">
      <c r="A1795" s="23" t="s">
        <v>35</v>
      </c>
      <c r="B1795" s="14" t="s">
        <v>8</v>
      </c>
      <c r="C1795" s="23">
        <v>43070</v>
      </c>
      <c r="D1795" s="14" t="s">
        <v>34</v>
      </c>
      <c r="E1795" s="14">
        <v>8.3088501699999995</v>
      </c>
      <c r="F1795" s="14">
        <v>0</v>
      </c>
      <c r="G1795" s="14">
        <v>380.58513715999999</v>
      </c>
      <c r="H1795" s="14">
        <v>0</v>
      </c>
    </row>
    <row r="1796" spans="1:8" x14ac:dyDescent="0.2">
      <c r="A1796" s="23" t="s">
        <v>35</v>
      </c>
      <c r="B1796" s="14" t="s">
        <v>8</v>
      </c>
      <c r="C1796" s="23">
        <v>43070</v>
      </c>
      <c r="D1796" s="14" t="s">
        <v>46</v>
      </c>
      <c r="E1796" s="14">
        <v>1.43078335</v>
      </c>
      <c r="F1796" s="14">
        <v>0</v>
      </c>
      <c r="G1796" s="14">
        <v>65.878626940000004</v>
      </c>
      <c r="H1796" s="14">
        <v>0</v>
      </c>
    </row>
    <row r="1797" spans="1:8" x14ac:dyDescent="0.2">
      <c r="A1797" s="23" t="s">
        <v>35</v>
      </c>
      <c r="B1797" s="14" t="s">
        <v>8</v>
      </c>
      <c r="C1797" s="23">
        <v>43101</v>
      </c>
      <c r="D1797" s="14" t="s">
        <v>34</v>
      </c>
      <c r="E1797" s="14">
        <v>6.0872717099999996</v>
      </c>
      <c r="F1797" s="14">
        <v>0</v>
      </c>
      <c r="G1797" s="14">
        <v>278.67335897999999</v>
      </c>
      <c r="H1797" s="14">
        <v>0</v>
      </c>
    </row>
    <row r="1798" spans="1:8" x14ac:dyDescent="0.2">
      <c r="A1798" s="23" t="s">
        <v>35</v>
      </c>
      <c r="B1798" s="14" t="s">
        <v>8</v>
      </c>
      <c r="C1798" s="23">
        <v>43101</v>
      </c>
      <c r="D1798" s="14" t="s">
        <v>46</v>
      </c>
      <c r="E1798" s="14">
        <v>0.81561181999999999</v>
      </c>
      <c r="F1798" s="14">
        <v>0</v>
      </c>
      <c r="G1798" s="14">
        <v>37.052037349999999</v>
      </c>
      <c r="H1798" s="14">
        <v>0</v>
      </c>
    </row>
    <row r="1799" spans="1:8" x14ac:dyDescent="0.2">
      <c r="A1799" s="23" t="s">
        <v>35</v>
      </c>
      <c r="B1799" s="14" t="s">
        <v>8</v>
      </c>
      <c r="C1799" s="23">
        <v>43132</v>
      </c>
      <c r="D1799" s="14" t="s">
        <v>34</v>
      </c>
      <c r="E1799" s="14">
        <v>8.1087038400000004</v>
      </c>
      <c r="F1799" s="14">
        <v>0</v>
      </c>
      <c r="G1799" s="14">
        <v>371.87117652000001</v>
      </c>
      <c r="H1799" s="14">
        <v>0</v>
      </c>
    </row>
    <row r="1800" spans="1:8" x14ac:dyDescent="0.2">
      <c r="A1800" s="23" t="s">
        <v>35</v>
      </c>
      <c r="B1800" s="14" t="s">
        <v>8</v>
      </c>
      <c r="C1800" s="23">
        <v>43132</v>
      </c>
      <c r="D1800" s="14" t="s">
        <v>46</v>
      </c>
      <c r="E1800" s="14">
        <v>2.0920598099999999</v>
      </c>
      <c r="F1800" s="14">
        <v>0</v>
      </c>
      <c r="G1800" s="14">
        <v>96.686277689999997</v>
      </c>
      <c r="H1800" s="14">
        <v>0</v>
      </c>
    </row>
    <row r="1801" spans="1:8" x14ac:dyDescent="0.2">
      <c r="A1801" s="23" t="s">
        <v>35</v>
      </c>
      <c r="B1801" s="14" t="s">
        <v>8</v>
      </c>
      <c r="C1801" s="23">
        <v>43160</v>
      </c>
      <c r="D1801" s="14" t="s">
        <v>34</v>
      </c>
      <c r="E1801" s="14">
        <v>4.90485741</v>
      </c>
      <c r="F1801" s="14">
        <v>0</v>
      </c>
      <c r="G1801" s="14">
        <v>230.65233651</v>
      </c>
      <c r="H1801" s="14">
        <v>0</v>
      </c>
    </row>
    <row r="1802" spans="1:8" x14ac:dyDescent="0.2">
      <c r="A1802" s="23" t="s">
        <v>35</v>
      </c>
      <c r="B1802" s="14" t="s">
        <v>8</v>
      </c>
      <c r="C1802" s="23">
        <v>43160</v>
      </c>
      <c r="D1802" s="14" t="s">
        <v>46</v>
      </c>
      <c r="E1802" s="14">
        <v>1.6468869399999999</v>
      </c>
      <c r="F1802" s="14">
        <v>0</v>
      </c>
      <c r="G1802" s="14">
        <v>77.115169550000005</v>
      </c>
      <c r="H1802" s="14">
        <v>0</v>
      </c>
    </row>
    <row r="1803" spans="1:8" x14ac:dyDescent="0.2">
      <c r="A1803" s="23" t="s">
        <v>35</v>
      </c>
      <c r="B1803" s="14" t="s">
        <v>8</v>
      </c>
      <c r="C1803" s="23">
        <v>43191</v>
      </c>
      <c r="D1803" s="14" t="s">
        <v>34</v>
      </c>
      <c r="E1803" s="14">
        <v>6.8829149000000003</v>
      </c>
      <c r="F1803" s="14">
        <v>0</v>
      </c>
      <c r="G1803" s="14">
        <v>316.49346604999999</v>
      </c>
      <c r="H1803" s="14">
        <v>0</v>
      </c>
    </row>
    <row r="1804" spans="1:8" x14ac:dyDescent="0.2">
      <c r="A1804" s="23" t="s">
        <v>35</v>
      </c>
      <c r="B1804" s="14" t="s">
        <v>8</v>
      </c>
      <c r="C1804" s="23">
        <v>43191</v>
      </c>
      <c r="D1804" s="14" t="s">
        <v>46</v>
      </c>
      <c r="E1804" s="14">
        <v>5.2565006800000003</v>
      </c>
      <c r="F1804" s="14">
        <v>0</v>
      </c>
      <c r="G1804" s="14">
        <v>237.84204460999999</v>
      </c>
      <c r="H1804" s="14">
        <v>0</v>
      </c>
    </row>
    <row r="1805" spans="1:8" x14ac:dyDescent="0.2">
      <c r="A1805" s="23" t="s">
        <v>35</v>
      </c>
      <c r="B1805" s="14" t="s">
        <v>8</v>
      </c>
      <c r="C1805" s="23">
        <v>43221</v>
      </c>
      <c r="D1805" s="14" t="s">
        <v>34</v>
      </c>
      <c r="E1805" s="14">
        <v>5.3812824199999998</v>
      </c>
      <c r="F1805" s="14">
        <v>0</v>
      </c>
      <c r="G1805" s="14">
        <v>248.36242435</v>
      </c>
      <c r="H1805" s="14">
        <v>0</v>
      </c>
    </row>
    <row r="1806" spans="1:8" x14ac:dyDescent="0.2">
      <c r="A1806" s="23" t="s">
        <v>35</v>
      </c>
      <c r="B1806" s="14" t="s">
        <v>8</v>
      </c>
      <c r="C1806" s="23">
        <v>43221</v>
      </c>
      <c r="D1806" s="14" t="s">
        <v>46</v>
      </c>
      <c r="E1806" s="14">
        <v>1.5799137599999999</v>
      </c>
      <c r="F1806" s="14">
        <v>0</v>
      </c>
      <c r="G1806" s="14">
        <v>71.191297480000003</v>
      </c>
      <c r="H1806" s="14">
        <v>0</v>
      </c>
    </row>
    <row r="1807" spans="1:8" x14ac:dyDescent="0.2">
      <c r="A1807" s="23" t="s">
        <v>35</v>
      </c>
      <c r="B1807" s="14" t="s">
        <v>8</v>
      </c>
      <c r="C1807" s="23">
        <v>43252</v>
      </c>
      <c r="D1807" s="14" t="s">
        <v>34</v>
      </c>
      <c r="E1807" s="14">
        <v>9.1936114900000003</v>
      </c>
      <c r="F1807" s="14">
        <v>0</v>
      </c>
      <c r="G1807" s="14">
        <v>418.59093516000002</v>
      </c>
      <c r="H1807" s="14">
        <v>0</v>
      </c>
    </row>
    <row r="1808" spans="1:8" x14ac:dyDescent="0.2">
      <c r="A1808" s="23" t="s">
        <v>35</v>
      </c>
      <c r="B1808" s="14" t="s">
        <v>8</v>
      </c>
      <c r="C1808" s="23">
        <v>43252</v>
      </c>
      <c r="D1808" s="14" t="s">
        <v>46</v>
      </c>
      <c r="E1808" s="14">
        <v>2.2371792300000002</v>
      </c>
      <c r="F1808" s="14">
        <v>0</v>
      </c>
      <c r="G1808" s="14">
        <v>100.76834728</v>
      </c>
      <c r="H1808" s="14">
        <v>0</v>
      </c>
    </row>
    <row r="1809" spans="1:8" x14ac:dyDescent="0.2">
      <c r="A1809" s="23" t="s">
        <v>35</v>
      </c>
      <c r="B1809" s="14" t="s">
        <v>8</v>
      </c>
      <c r="C1809" s="23">
        <v>43282</v>
      </c>
      <c r="D1809" s="14" t="s">
        <v>34</v>
      </c>
      <c r="E1809" s="14">
        <v>5.2667260200000001</v>
      </c>
      <c r="F1809" s="14">
        <v>0</v>
      </c>
      <c r="G1809" s="14">
        <v>239.21535858999999</v>
      </c>
      <c r="H1809" s="14">
        <v>0</v>
      </c>
    </row>
    <row r="1810" spans="1:8" x14ac:dyDescent="0.2">
      <c r="A1810" s="23" t="s">
        <v>35</v>
      </c>
      <c r="B1810" s="14" t="s">
        <v>8</v>
      </c>
      <c r="C1810" s="23">
        <v>43282</v>
      </c>
      <c r="D1810" s="14" t="s">
        <v>46</v>
      </c>
      <c r="E1810" s="14">
        <v>2.9075991700000001</v>
      </c>
      <c r="F1810" s="14">
        <v>0</v>
      </c>
      <c r="G1810" s="14">
        <v>130.93736797</v>
      </c>
      <c r="H1810" s="14">
        <v>0</v>
      </c>
    </row>
    <row r="1811" spans="1:8" x14ac:dyDescent="0.2">
      <c r="A1811" s="23" t="s">
        <v>35</v>
      </c>
      <c r="B1811" s="14" t="s">
        <v>8</v>
      </c>
      <c r="C1811" s="23">
        <v>43313</v>
      </c>
      <c r="D1811" s="14" t="s">
        <v>34</v>
      </c>
      <c r="E1811" s="14">
        <v>7.5549894000000002</v>
      </c>
      <c r="F1811" s="14">
        <v>0</v>
      </c>
      <c r="G1811" s="14">
        <v>345.24594682999998</v>
      </c>
      <c r="H1811" s="14">
        <v>0</v>
      </c>
    </row>
    <row r="1812" spans="1:8" x14ac:dyDescent="0.2">
      <c r="A1812" s="23" t="s">
        <v>35</v>
      </c>
      <c r="B1812" s="14" t="s">
        <v>8</v>
      </c>
      <c r="C1812" s="23">
        <v>43313</v>
      </c>
      <c r="D1812" s="14" t="s">
        <v>46</v>
      </c>
      <c r="E1812" s="14">
        <v>0.27249263000000001</v>
      </c>
      <c r="F1812" s="14">
        <v>0</v>
      </c>
      <c r="G1812" s="14">
        <v>12.35769647</v>
      </c>
      <c r="H1812" s="14">
        <v>0</v>
      </c>
    </row>
    <row r="1813" spans="1:8" x14ac:dyDescent="0.2">
      <c r="A1813" s="23" t="s">
        <v>35</v>
      </c>
      <c r="B1813" s="14" t="s">
        <v>8</v>
      </c>
      <c r="C1813" s="23">
        <v>43344</v>
      </c>
      <c r="D1813" s="14" t="s">
        <v>34</v>
      </c>
      <c r="E1813" s="14">
        <v>5.3631891500000002</v>
      </c>
      <c r="F1813" s="14">
        <v>0</v>
      </c>
      <c r="G1813" s="14">
        <v>243.9163112</v>
      </c>
      <c r="H1813" s="14">
        <v>0</v>
      </c>
    </row>
    <row r="1814" spans="1:8" x14ac:dyDescent="0.2">
      <c r="A1814" s="23" t="s">
        <v>35</v>
      </c>
      <c r="B1814" s="14" t="s">
        <v>8</v>
      </c>
      <c r="C1814" s="23">
        <v>43344</v>
      </c>
      <c r="D1814" s="14" t="s">
        <v>46</v>
      </c>
      <c r="E1814" s="14">
        <v>1.8158604</v>
      </c>
      <c r="F1814" s="14">
        <v>0</v>
      </c>
      <c r="G1814" s="14">
        <v>85.026082709999997</v>
      </c>
      <c r="H1814" s="14">
        <v>0</v>
      </c>
    </row>
    <row r="1815" spans="1:8" x14ac:dyDescent="0.2">
      <c r="A1815" s="23" t="s">
        <v>35</v>
      </c>
      <c r="B1815" s="14" t="s">
        <v>8</v>
      </c>
      <c r="C1815" s="23">
        <v>43374</v>
      </c>
      <c r="D1815" s="14" t="s">
        <v>34</v>
      </c>
      <c r="E1815" s="14">
        <v>8.1877151999999995</v>
      </c>
      <c r="F1815" s="14">
        <v>0</v>
      </c>
      <c r="G1815" s="14">
        <v>373.56490398</v>
      </c>
      <c r="H1815" s="14">
        <v>0</v>
      </c>
    </row>
    <row r="1816" spans="1:8" x14ac:dyDescent="0.2">
      <c r="A1816" s="23" t="s">
        <v>35</v>
      </c>
      <c r="B1816" s="14" t="s">
        <v>8</v>
      </c>
      <c r="C1816" s="23">
        <v>43374</v>
      </c>
      <c r="D1816" s="14" t="s">
        <v>46</v>
      </c>
      <c r="E1816" s="14">
        <v>1.9321114800000001</v>
      </c>
      <c r="F1816" s="14">
        <v>0</v>
      </c>
      <c r="G1816" s="14">
        <v>87.273705210000003</v>
      </c>
      <c r="H1816" s="14">
        <v>0</v>
      </c>
    </row>
    <row r="1817" spans="1:8" x14ac:dyDescent="0.2">
      <c r="A1817" s="23" t="s">
        <v>35</v>
      </c>
      <c r="B1817" s="14" t="s">
        <v>8</v>
      </c>
      <c r="C1817" s="23">
        <v>43405</v>
      </c>
      <c r="D1817" s="14" t="s">
        <v>34</v>
      </c>
      <c r="E1817" s="14">
        <v>8.4147176199999993</v>
      </c>
      <c r="F1817" s="14">
        <v>0</v>
      </c>
      <c r="G1817" s="14">
        <v>379.38727512999998</v>
      </c>
      <c r="H1817" s="14">
        <v>0</v>
      </c>
    </row>
    <row r="1818" spans="1:8" x14ac:dyDescent="0.2">
      <c r="A1818" s="23" t="s">
        <v>35</v>
      </c>
      <c r="B1818" s="14" t="s">
        <v>8</v>
      </c>
      <c r="C1818" s="23">
        <v>43405</v>
      </c>
      <c r="D1818" s="14" t="s">
        <v>46</v>
      </c>
      <c r="E1818" s="14">
        <v>1.5371386899999999</v>
      </c>
      <c r="F1818" s="14">
        <v>0</v>
      </c>
      <c r="G1818" s="14">
        <v>71.454098799999997</v>
      </c>
      <c r="H1818" s="14">
        <v>0</v>
      </c>
    </row>
    <row r="1819" spans="1:8" x14ac:dyDescent="0.2">
      <c r="A1819" s="23" t="s">
        <v>35</v>
      </c>
      <c r="B1819" s="14" t="s">
        <v>8</v>
      </c>
      <c r="C1819" s="23">
        <v>43435</v>
      </c>
      <c r="D1819" s="14" t="s">
        <v>34</v>
      </c>
      <c r="E1819" s="14">
        <v>9.3505835299999998</v>
      </c>
      <c r="F1819" s="14">
        <v>0.38965532000000003</v>
      </c>
      <c r="G1819" s="14">
        <v>424.43339114999998</v>
      </c>
      <c r="H1819" s="14">
        <v>17.534489279999999</v>
      </c>
    </row>
    <row r="1820" spans="1:8" x14ac:dyDescent="0.2">
      <c r="A1820" s="23" t="s">
        <v>35</v>
      </c>
      <c r="B1820" s="14" t="s">
        <v>8</v>
      </c>
      <c r="C1820" s="23">
        <v>43435</v>
      </c>
      <c r="D1820" s="14" t="s">
        <v>46</v>
      </c>
      <c r="E1820" s="14">
        <v>4.2463486599999998</v>
      </c>
      <c r="F1820" s="14">
        <v>0</v>
      </c>
      <c r="G1820" s="14">
        <v>196.18098341999999</v>
      </c>
      <c r="H1820" s="14">
        <v>0</v>
      </c>
    </row>
    <row r="1821" spans="1:8" x14ac:dyDescent="0.2">
      <c r="A1821" s="23" t="s">
        <v>35</v>
      </c>
      <c r="B1821" s="14" t="s">
        <v>8</v>
      </c>
      <c r="C1821" s="23">
        <v>43466</v>
      </c>
      <c r="D1821" s="14" t="s">
        <v>34</v>
      </c>
      <c r="E1821" s="14">
        <v>10.157870320000001</v>
      </c>
      <c r="F1821" s="14">
        <v>0</v>
      </c>
      <c r="G1821" s="14">
        <v>463.96442022000002</v>
      </c>
      <c r="H1821" s="14">
        <v>0</v>
      </c>
    </row>
    <row r="1822" spans="1:8" x14ac:dyDescent="0.2">
      <c r="A1822" s="23" t="s">
        <v>35</v>
      </c>
      <c r="B1822" s="14" t="s">
        <v>8</v>
      </c>
      <c r="C1822" s="23">
        <v>43466</v>
      </c>
      <c r="D1822" s="14" t="s">
        <v>46</v>
      </c>
      <c r="E1822" s="14">
        <v>2.4448746300000002</v>
      </c>
      <c r="F1822" s="14">
        <v>0</v>
      </c>
      <c r="G1822" s="14">
        <v>114.13325525</v>
      </c>
      <c r="H1822" s="14">
        <v>0</v>
      </c>
    </row>
    <row r="1823" spans="1:8" x14ac:dyDescent="0.2">
      <c r="A1823" s="23" t="s">
        <v>35</v>
      </c>
      <c r="B1823" s="14" t="s">
        <v>8</v>
      </c>
      <c r="C1823" s="23">
        <v>43497</v>
      </c>
      <c r="D1823" s="14" t="s">
        <v>34</v>
      </c>
      <c r="E1823" s="14">
        <v>6.3149210599999996</v>
      </c>
      <c r="F1823" s="14">
        <v>0</v>
      </c>
      <c r="G1823" s="14">
        <v>288.57930333000002</v>
      </c>
      <c r="H1823" s="14">
        <v>0</v>
      </c>
    </row>
    <row r="1824" spans="1:8" x14ac:dyDescent="0.2">
      <c r="A1824" s="23" t="s">
        <v>35</v>
      </c>
      <c r="B1824" s="14" t="s">
        <v>8</v>
      </c>
      <c r="C1824" s="23">
        <v>43497</v>
      </c>
      <c r="D1824" s="14" t="s">
        <v>46</v>
      </c>
      <c r="E1824" s="14">
        <v>1.3448225899999999</v>
      </c>
      <c r="F1824" s="14">
        <v>0</v>
      </c>
      <c r="G1824" s="14">
        <v>62.591434329999998</v>
      </c>
      <c r="H1824" s="14">
        <v>0</v>
      </c>
    </row>
    <row r="1825" spans="1:8" x14ac:dyDescent="0.2">
      <c r="A1825" s="23" t="s">
        <v>35</v>
      </c>
      <c r="B1825" s="14" t="s">
        <v>8</v>
      </c>
      <c r="C1825" s="23">
        <v>43525</v>
      </c>
      <c r="D1825" s="14" t="s">
        <v>34</v>
      </c>
      <c r="E1825" s="14">
        <v>5.2216298999999999</v>
      </c>
      <c r="F1825" s="14">
        <v>0</v>
      </c>
      <c r="G1825" s="14">
        <v>238.65834688999999</v>
      </c>
      <c r="H1825" s="14">
        <v>0</v>
      </c>
    </row>
    <row r="1826" spans="1:8" x14ac:dyDescent="0.2">
      <c r="A1826" s="23" t="s">
        <v>35</v>
      </c>
      <c r="B1826" s="14" t="s">
        <v>8</v>
      </c>
      <c r="C1826" s="23">
        <v>43525</v>
      </c>
      <c r="D1826" s="14" t="s">
        <v>46</v>
      </c>
      <c r="E1826" s="14">
        <v>2.6109814299999998</v>
      </c>
      <c r="F1826" s="14">
        <v>0</v>
      </c>
      <c r="G1826" s="14">
        <v>118.61167491</v>
      </c>
      <c r="H1826" s="14">
        <v>0</v>
      </c>
    </row>
    <row r="1827" spans="1:8" x14ac:dyDescent="0.2">
      <c r="A1827" s="23" t="s">
        <v>35</v>
      </c>
      <c r="B1827" s="14" t="s">
        <v>8</v>
      </c>
      <c r="C1827" s="23">
        <v>43556</v>
      </c>
      <c r="D1827" s="14" t="s">
        <v>34</v>
      </c>
      <c r="E1827" s="14">
        <v>5.1783629400000004</v>
      </c>
      <c r="F1827" s="14">
        <v>0</v>
      </c>
      <c r="G1827" s="14">
        <v>236.75475155999999</v>
      </c>
      <c r="H1827" s="14">
        <v>0</v>
      </c>
    </row>
    <row r="1828" spans="1:8" x14ac:dyDescent="0.2">
      <c r="A1828" s="23" t="s">
        <v>35</v>
      </c>
      <c r="B1828" s="14" t="s">
        <v>8</v>
      </c>
      <c r="C1828" s="23">
        <v>43556</v>
      </c>
      <c r="D1828" s="14" t="s">
        <v>46</v>
      </c>
      <c r="E1828" s="14">
        <v>1.07853223</v>
      </c>
      <c r="F1828" s="14">
        <v>0</v>
      </c>
      <c r="G1828" s="14">
        <v>50.004543079999998</v>
      </c>
      <c r="H1828" s="14">
        <v>0</v>
      </c>
    </row>
    <row r="1829" spans="1:8" x14ac:dyDescent="0.2">
      <c r="A1829" s="23" t="s">
        <v>35</v>
      </c>
      <c r="B1829" s="14" t="s">
        <v>8</v>
      </c>
      <c r="C1829" s="23">
        <v>43586</v>
      </c>
      <c r="D1829" s="14" t="s">
        <v>34</v>
      </c>
      <c r="E1829" s="14">
        <v>5.1499877600000001</v>
      </c>
      <c r="F1829" s="14">
        <v>0</v>
      </c>
      <c r="G1829" s="14">
        <v>239.79566929000001</v>
      </c>
      <c r="H1829" s="14">
        <v>0</v>
      </c>
    </row>
    <row r="1830" spans="1:8" x14ac:dyDescent="0.2">
      <c r="A1830" s="23" t="s">
        <v>35</v>
      </c>
      <c r="B1830" s="14" t="s">
        <v>8</v>
      </c>
      <c r="C1830" s="23">
        <v>43586</v>
      </c>
      <c r="D1830" s="14" t="s">
        <v>46</v>
      </c>
      <c r="E1830" s="14">
        <v>1.9935196100000001</v>
      </c>
      <c r="F1830" s="14">
        <v>0</v>
      </c>
      <c r="G1830" s="14">
        <v>89.804998690000005</v>
      </c>
      <c r="H1830" s="14">
        <v>0</v>
      </c>
    </row>
    <row r="1831" spans="1:8" x14ac:dyDescent="0.2">
      <c r="A1831" s="23" t="s">
        <v>35</v>
      </c>
      <c r="B1831" s="14" t="s">
        <v>8</v>
      </c>
      <c r="C1831" s="23">
        <v>43617</v>
      </c>
      <c r="D1831" s="14" t="s">
        <v>34</v>
      </c>
      <c r="E1831" s="14">
        <v>8.8768357299999998</v>
      </c>
      <c r="F1831" s="14">
        <v>0</v>
      </c>
      <c r="G1831" s="14">
        <v>406.81613041000003</v>
      </c>
      <c r="H1831" s="14">
        <v>0</v>
      </c>
    </row>
    <row r="1832" spans="1:8" x14ac:dyDescent="0.2">
      <c r="A1832" s="23" t="s">
        <v>35</v>
      </c>
      <c r="B1832" s="14" t="s">
        <v>8</v>
      </c>
      <c r="C1832" s="23">
        <v>43617</v>
      </c>
      <c r="D1832" s="14" t="s">
        <v>46</v>
      </c>
      <c r="E1832" s="14">
        <v>2.7793372199999999</v>
      </c>
      <c r="F1832" s="14">
        <v>0</v>
      </c>
      <c r="G1832" s="14">
        <v>125.55410136</v>
      </c>
      <c r="H1832" s="14">
        <v>0</v>
      </c>
    </row>
    <row r="1833" spans="1:8" x14ac:dyDescent="0.2">
      <c r="A1833" s="23" t="s">
        <v>35</v>
      </c>
      <c r="B1833" s="14" t="s">
        <v>8</v>
      </c>
      <c r="C1833" s="23">
        <v>43647</v>
      </c>
      <c r="D1833" s="14" t="s">
        <v>34</v>
      </c>
      <c r="E1833" s="14">
        <v>8.8886902400000007</v>
      </c>
      <c r="F1833" s="14">
        <v>0</v>
      </c>
      <c r="G1833" s="14">
        <v>409.39206688000002</v>
      </c>
      <c r="H1833" s="14">
        <v>0</v>
      </c>
    </row>
    <row r="1834" spans="1:8" x14ac:dyDescent="0.2">
      <c r="A1834" s="23" t="s">
        <v>35</v>
      </c>
      <c r="B1834" s="14" t="s">
        <v>8</v>
      </c>
      <c r="C1834" s="23">
        <v>43647</v>
      </c>
      <c r="D1834" s="14" t="s">
        <v>46</v>
      </c>
      <c r="E1834" s="14">
        <v>0.73907721999999998</v>
      </c>
      <c r="F1834" s="14">
        <v>0</v>
      </c>
      <c r="G1834" s="14">
        <v>33.355342839999999</v>
      </c>
      <c r="H1834" s="14">
        <v>0</v>
      </c>
    </row>
    <row r="1835" spans="1:8" x14ac:dyDescent="0.2">
      <c r="A1835" s="23" t="s">
        <v>35</v>
      </c>
      <c r="B1835" s="14" t="s">
        <v>8</v>
      </c>
      <c r="C1835" s="23">
        <v>43678</v>
      </c>
      <c r="D1835" s="14" t="s">
        <v>34</v>
      </c>
      <c r="E1835" s="14">
        <v>7.0415191699999999</v>
      </c>
      <c r="F1835" s="14">
        <v>0</v>
      </c>
      <c r="G1835" s="14">
        <v>321.60894079000002</v>
      </c>
      <c r="H1835" s="14">
        <v>0</v>
      </c>
    </row>
    <row r="1836" spans="1:8" x14ac:dyDescent="0.2">
      <c r="A1836" s="23" t="s">
        <v>35</v>
      </c>
      <c r="B1836" s="14" t="s">
        <v>8</v>
      </c>
      <c r="C1836" s="23">
        <v>43678</v>
      </c>
      <c r="D1836" s="14" t="s">
        <v>46</v>
      </c>
      <c r="E1836" s="14">
        <v>0.47901766000000001</v>
      </c>
      <c r="F1836" s="14">
        <v>0</v>
      </c>
      <c r="G1836" s="14">
        <v>22.501732440000001</v>
      </c>
      <c r="H1836" s="14">
        <v>0</v>
      </c>
    </row>
    <row r="1837" spans="1:8" x14ac:dyDescent="0.2">
      <c r="A1837" s="23" t="s">
        <v>35</v>
      </c>
      <c r="B1837" s="14" t="s">
        <v>8</v>
      </c>
      <c r="C1837" s="23">
        <v>43709</v>
      </c>
      <c r="D1837" s="14" t="s">
        <v>34</v>
      </c>
      <c r="E1837" s="14">
        <v>4.1408204800000004</v>
      </c>
      <c r="F1837" s="14">
        <v>0</v>
      </c>
      <c r="G1837" s="14">
        <v>192.39933755999999</v>
      </c>
      <c r="H1837" s="14">
        <v>0</v>
      </c>
    </row>
    <row r="1838" spans="1:8" x14ac:dyDescent="0.2">
      <c r="A1838" s="23" t="s">
        <v>35</v>
      </c>
      <c r="B1838" s="14" t="s">
        <v>8</v>
      </c>
      <c r="C1838" s="23">
        <v>43709</v>
      </c>
      <c r="D1838" s="14" t="s">
        <v>46</v>
      </c>
      <c r="E1838" s="14">
        <v>1.4293857000000001</v>
      </c>
      <c r="F1838" s="14">
        <v>0</v>
      </c>
      <c r="G1838" s="14">
        <v>64.41951152</v>
      </c>
      <c r="H1838" s="14">
        <v>0</v>
      </c>
    </row>
    <row r="1839" spans="1:8" x14ac:dyDescent="0.2">
      <c r="A1839" s="23" t="s">
        <v>35</v>
      </c>
      <c r="B1839" s="14" t="s">
        <v>8</v>
      </c>
      <c r="C1839" s="23">
        <v>43739</v>
      </c>
      <c r="D1839" s="14" t="s">
        <v>34</v>
      </c>
      <c r="E1839" s="14">
        <v>9.1015568499999997</v>
      </c>
      <c r="F1839" s="14">
        <v>0</v>
      </c>
      <c r="G1839" s="14">
        <v>420.77311107000003</v>
      </c>
      <c r="H1839" s="14">
        <v>0</v>
      </c>
    </row>
    <row r="1840" spans="1:8" x14ac:dyDescent="0.2">
      <c r="A1840" s="23" t="s">
        <v>35</v>
      </c>
      <c r="B1840" s="14" t="s">
        <v>8</v>
      </c>
      <c r="C1840" s="23">
        <v>43739</v>
      </c>
      <c r="D1840" s="14" t="s">
        <v>46</v>
      </c>
      <c r="E1840" s="14">
        <v>2.2954467900000002</v>
      </c>
      <c r="F1840" s="14">
        <v>0</v>
      </c>
      <c r="G1840" s="14">
        <v>103.39238588000001</v>
      </c>
      <c r="H1840" s="14">
        <v>0</v>
      </c>
    </row>
    <row r="1841" spans="1:8" x14ac:dyDescent="0.2">
      <c r="A1841" s="23" t="s">
        <v>35</v>
      </c>
      <c r="B1841" s="14" t="s">
        <v>8</v>
      </c>
      <c r="C1841" s="23">
        <v>43770</v>
      </c>
      <c r="D1841" s="14" t="s">
        <v>34</v>
      </c>
      <c r="E1841" s="14">
        <v>5.4751096600000002</v>
      </c>
      <c r="F1841" s="14">
        <v>0</v>
      </c>
      <c r="G1841" s="14">
        <v>256.05821901000002</v>
      </c>
      <c r="H1841" s="14">
        <v>0</v>
      </c>
    </row>
    <row r="1842" spans="1:8" x14ac:dyDescent="0.2">
      <c r="A1842" s="23" t="s">
        <v>35</v>
      </c>
      <c r="B1842" s="14" t="s">
        <v>8</v>
      </c>
      <c r="C1842" s="23">
        <v>43770</v>
      </c>
      <c r="D1842" s="14" t="s">
        <v>46</v>
      </c>
      <c r="E1842" s="14">
        <v>1.6976190900000001</v>
      </c>
      <c r="F1842" s="14">
        <v>0</v>
      </c>
      <c r="G1842" s="14">
        <v>76.490271550000003</v>
      </c>
      <c r="H1842" s="14">
        <v>0</v>
      </c>
    </row>
    <row r="1843" spans="1:8" x14ac:dyDescent="0.2">
      <c r="A1843" s="23" t="s">
        <v>35</v>
      </c>
      <c r="B1843" s="14" t="s">
        <v>8</v>
      </c>
      <c r="C1843" s="23">
        <v>43800</v>
      </c>
      <c r="D1843" s="14" t="s">
        <v>34</v>
      </c>
      <c r="E1843" s="14">
        <v>6.6117923699999999</v>
      </c>
      <c r="F1843" s="14">
        <v>0</v>
      </c>
      <c r="G1843" s="14">
        <v>303.35992986999997</v>
      </c>
      <c r="H1843" s="14">
        <v>0</v>
      </c>
    </row>
    <row r="1844" spans="1:8" x14ac:dyDescent="0.2">
      <c r="A1844" s="23" t="s">
        <v>35</v>
      </c>
      <c r="B1844" s="14" t="s">
        <v>8</v>
      </c>
      <c r="C1844" s="23">
        <v>43800</v>
      </c>
      <c r="D1844" s="14" t="s">
        <v>46</v>
      </c>
      <c r="E1844" s="14">
        <v>1.06048312</v>
      </c>
      <c r="F1844" s="14">
        <v>0</v>
      </c>
      <c r="G1844" s="14">
        <v>50.373402910000003</v>
      </c>
      <c r="H1844" s="14">
        <v>0</v>
      </c>
    </row>
    <row r="1845" spans="1:8" x14ac:dyDescent="0.2">
      <c r="A1845" s="23" t="s">
        <v>35</v>
      </c>
      <c r="B1845" s="14" t="s">
        <v>8</v>
      </c>
      <c r="C1845" s="23">
        <v>43831</v>
      </c>
      <c r="D1845" s="14" t="s">
        <v>34</v>
      </c>
      <c r="E1845" s="14">
        <v>4.8172580399999996</v>
      </c>
      <c r="F1845" s="14">
        <v>0</v>
      </c>
      <c r="G1845" s="14">
        <v>223.26481122000001</v>
      </c>
      <c r="H1845" s="14">
        <v>0</v>
      </c>
    </row>
    <row r="1846" spans="1:8" x14ac:dyDescent="0.2">
      <c r="A1846" s="23" t="s">
        <v>35</v>
      </c>
      <c r="B1846" s="14" t="s">
        <v>8</v>
      </c>
      <c r="C1846" s="23">
        <v>43831</v>
      </c>
      <c r="D1846" s="14" t="s">
        <v>46</v>
      </c>
      <c r="E1846" s="14">
        <v>1.8109322800000001</v>
      </c>
      <c r="F1846" s="14">
        <v>0</v>
      </c>
      <c r="G1846" s="14">
        <v>84.787092999999999</v>
      </c>
      <c r="H1846" s="14">
        <v>0</v>
      </c>
    </row>
    <row r="1847" spans="1:8" x14ac:dyDescent="0.2">
      <c r="A1847" s="23" t="s">
        <v>35</v>
      </c>
      <c r="B1847" s="14" t="s">
        <v>8</v>
      </c>
      <c r="C1847" s="23">
        <v>43862</v>
      </c>
      <c r="D1847" s="14" t="s">
        <v>34</v>
      </c>
      <c r="E1847" s="14">
        <v>5.6007588899999998</v>
      </c>
      <c r="F1847" s="14">
        <v>0</v>
      </c>
      <c r="G1847" s="14">
        <v>255.47591023999999</v>
      </c>
      <c r="H1847" s="14">
        <v>0</v>
      </c>
    </row>
    <row r="1848" spans="1:8" x14ac:dyDescent="0.2">
      <c r="A1848" s="23" t="s">
        <v>35</v>
      </c>
      <c r="B1848" s="14" t="s">
        <v>8</v>
      </c>
      <c r="C1848" s="23">
        <v>43862</v>
      </c>
      <c r="D1848" s="14" t="s">
        <v>46</v>
      </c>
      <c r="E1848" s="14">
        <v>1.1026470399999999</v>
      </c>
      <c r="F1848" s="14">
        <v>0</v>
      </c>
      <c r="G1848" s="14">
        <v>50.689128289999999</v>
      </c>
      <c r="H1848" s="14">
        <v>0</v>
      </c>
    </row>
    <row r="1849" spans="1:8" x14ac:dyDescent="0.2">
      <c r="A1849" s="23" t="s">
        <v>35</v>
      </c>
      <c r="B1849" s="14" t="s">
        <v>8</v>
      </c>
      <c r="C1849" s="23">
        <v>43891</v>
      </c>
      <c r="D1849" s="14" t="s">
        <v>34</v>
      </c>
      <c r="E1849" s="14">
        <v>6.3042972300000004</v>
      </c>
      <c r="F1849" s="14">
        <v>0</v>
      </c>
      <c r="G1849" s="14">
        <v>288.56828307000001</v>
      </c>
      <c r="H1849" s="14">
        <v>0</v>
      </c>
    </row>
    <row r="1850" spans="1:8" x14ac:dyDescent="0.2">
      <c r="A1850" s="23" t="s">
        <v>35</v>
      </c>
      <c r="B1850" s="14" t="s">
        <v>8</v>
      </c>
      <c r="C1850" s="23">
        <v>43891</v>
      </c>
      <c r="D1850" s="14" t="s">
        <v>46</v>
      </c>
      <c r="E1850" s="14">
        <v>2.0059926199999998</v>
      </c>
      <c r="F1850" s="14">
        <v>0</v>
      </c>
      <c r="G1850" s="14">
        <v>91.975219190000004</v>
      </c>
      <c r="H1850" s="14">
        <v>0</v>
      </c>
    </row>
    <row r="1851" spans="1:8" x14ac:dyDescent="0.2">
      <c r="A1851" s="23" t="s">
        <v>35</v>
      </c>
      <c r="B1851" s="14" t="s">
        <v>8</v>
      </c>
      <c r="C1851" s="23">
        <v>43922</v>
      </c>
      <c r="D1851" s="14" t="s">
        <v>34</v>
      </c>
      <c r="E1851" s="14">
        <v>5.35886891</v>
      </c>
      <c r="F1851" s="14">
        <v>0</v>
      </c>
      <c r="G1851" s="14">
        <v>248.7317309</v>
      </c>
      <c r="H1851" s="14">
        <v>0</v>
      </c>
    </row>
    <row r="1852" spans="1:8" x14ac:dyDescent="0.2">
      <c r="A1852" s="23" t="s">
        <v>35</v>
      </c>
      <c r="B1852" s="14" t="s">
        <v>8</v>
      </c>
      <c r="C1852" s="23">
        <v>43922</v>
      </c>
      <c r="D1852" s="14" t="s">
        <v>46</v>
      </c>
      <c r="E1852" s="14">
        <v>0.37692667000000002</v>
      </c>
      <c r="F1852" s="14">
        <v>0</v>
      </c>
      <c r="G1852" s="14">
        <v>17.059838150000001</v>
      </c>
      <c r="H1852" s="14">
        <v>0</v>
      </c>
    </row>
    <row r="1853" spans="1:8" x14ac:dyDescent="0.2">
      <c r="A1853" s="23" t="s">
        <v>35</v>
      </c>
      <c r="B1853" s="14" t="s">
        <v>8</v>
      </c>
      <c r="C1853" s="23">
        <v>43952</v>
      </c>
      <c r="D1853" s="14" t="s">
        <v>34</v>
      </c>
      <c r="E1853" s="14">
        <v>5.2307095800000001</v>
      </c>
      <c r="F1853" s="14">
        <v>0</v>
      </c>
      <c r="G1853" s="14">
        <v>242.56161531000001</v>
      </c>
      <c r="H1853" s="14">
        <v>0</v>
      </c>
    </row>
    <row r="1854" spans="1:8" x14ac:dyDescent="0.2">
      <c r="A1854" s="23" t="s">
        <v>35</v>
      </c>
      <c r="B1854" s="14" t="s">
        <v>8</v>
      </c>
      <c r="C1854" s="23">
        <v>43952</v>
      </c>
      <c r="D1854" s="14" t="s">
        <v>46</v>
      </c>
      <c r="E1854" s="14">
        <v>0.69636591999999997</v>
      </c>
      <c r="F1854" s="14">
        <v>0</v>
      </c>
      <c r="G1854" s="14">
        <v>31.43473436</v>
      </c>
      <c r="H1854" s="14">
        <v>0</v>
      </c>
    </row>
    <row r="1855" spans="1:8" x14ac:dyDescent="0.2">
      <c r="A1855" s="23" t="s">
        <v>35</v>
      </c>
      <c r="B1855" s="14" t="s">
        <v>8</v>
      </c>
      <c r="C1855" s="23">
        <v>43983</v>
      </c>
      <c r="D1855" s="14" t="s">
        <v>34</v>
      </c>
      <c r="E1855" s="14">
        <v>4.1700664700000001</v>
      </c>
      <c r="F1855" s="14">
        <v>0</v>
      </c>
      <c r="G1855" s="14">
        <v>187.92638694999999</v>
      </c>
      <c r="H1855" s="14">
        <v>0</v>
      </c>
    </row>
    <row r="1856" spans="1:8" x14ac:dyDescent="0.2">
      <c r="A1856" s="23" t="s">
        <v>35</v>
      </c>
      <c r="B1856" s="14" t="s">
        <v>8</v>
      </c>
      <c r="C1856" s="23">
        <v>43983</v>
      </c>
      <c r="D1856" s="14" t="s">
        <v>46</v>
      </c>
      <c r="E1856" s="14">
        <v>0.87508023000000001</v>
      </c>
      <c r="F1856" s="14">
        <v>0</v>
      </c>
      <c r="G1856" s="14">
        <v>42.363782229999998</v>
      </c>
      <c r="H1856" s="14">
        <v>0</v>
      </c>
    </row>
    <row r="1857" spans="1:8" x14ac:dyDescent="0.2">
      <c r="A1857" s="23" t="s">
        <v>35</v>
      </c>
      <c r="B1857" s="14" t="s">
        <v>8</v>
      </c>
      <c r="C1857" s="23">
        <v>44013</v>
      </c>
      <c r="D1857" s="14" t="s">
        <v>34</v>
      </c>
      <c r="E1857" s="14">
        <v>5.5215907299999998</v>
      </c>
      <c r="F1857" s="14">
        <v>0</v>
      </c>
      <c r="G1857" s="14">
        <v>252.57528748999999</v>
      </c>
      <c r="H1857" s="14">
        <v>0</v>
      </c>
    </row>
    <row r="1858" spans="1:8" x14ac:dyDescent="0.2">
      <c r="A1858" s="23" t="s">
        <v>35</v>
      </c>
      <c r="B1858" s="14" t="s">
        <v>8</v>
      </c>
      <c r="C1858" s="23">
        <v>44013</v>
      </c>
      <c r="D1858" s="14" t="s">
        <v>46</v>
      </c>
      <c r="E1858" s="14">
        <v>0.80484734000000002</v>
      </c>
      <c r="F1858" s="14">
        <v>0</v>
      </c>
      <c r="G1858" s="14">
        <v>36.968016249999998</v>
      </c>
      <c r="H1858" s="14">
        <v>0</v>
      </c>
    </row>
    <row r="1859" spans="1:8" x14ac:dyDescent="0.2">
      <c r="A1859" s="23" t="s">
        <v>35</v>
      </c>
      <c r="B1859" s="14" t="s">
        <v>8</v>
      </c>
      <c r="C1859" s="23">
        <v>44044</v>
      </c>
      <c r="D1859" s="14" t="s">
        <v>34</v>
      </c>
      <c r="E1859" s="14">
        <v>5.3038896099999997</v>
      </c>
      <c r="F1859" s="14">
        <v>0</v>
      </c>
      <c r="G1859" s="14">
        <v>241.10003054000001</v>
      </c>
      <c r="H1859" s="14">
        <v>0</v>
      </c>
    </row>
    <row r="1860" spans="1:8" x14ac:dyDescent="0.2">
      <c r="A1860" s="23" t="s">
        <v>35</v>
      </c>
      <c r="B1860" s="14" t="s">
        <v>8</v>
      </c>
      <c r="C1860" s="23">
        <v>44044</v>
      </c>
      <c r="D1860" s="14" t="s">
        <v>46</v>
      </c>
      <c r="E1860" s="14">
        <v>0.89626061999999995</v>
      </c>
      <c r="F1860" s="14">
        <v>0</v>
      </c>
      <c r="G1860" s="14">
        <v>42.324186849999997</v>
      </c>
      <c r="H1860" s="14">
        <v>0</v>
      </c>
    </row>
    <row r="1861" spans="1:8" x14ac:dyDescent="0.2">
      <c r="A1861" s="23" t="s">
        <v>35</v>
      </c>
      <c r="B1861" s="14" t="s">
        <v>8</v>
      </c>
      <c r="C1861" s="23">
        <v>44075</v>
      </c>
      <c r="D1861" s="14" t="s">
        <v>34</v>
      </c>
      <c r="E1861" s="14">
        <v>4.6996038599999999</v>
      </c>
      <c r="F1861" s="14">
        <v>0</v>
      </c>
      <c r="G1861" s="14">
        <v>215.35606548999999</v>
      </c>
      <c r="H1861" s="14">
        <v>0</v>
      </c>
    </row>
    <row r="1862" spans="1:8" x14ac:dyDescent="0.2">
      <c r="A1862" s="23" t="s">
        <v>35</v>
      </c>
      <c r="B1862" s="14" t="s">
        <v>8</v>
      </c>
      <c r="C1862" s="23">
        <v>44075</v>
      </c>
      <c r="D1862" s="14" t="s">
        <v>46</v>
      </c>
      <c r="E1862" s="14">
        <v>0.55179478999999998</v>
      </c>
      <c r="F1862" s="14">
        <v>0</v>
      </c>
      <c r="G1862" s="14">
        <v>25.637308409999999</v>
      </c>
      <c r="H1862" s="14">
        <v>0</v>
      </c>
    </row>
    <row r="1863" spans="1:8" x14ac:dyDescent="0.2">
      <c r="A1863" s="23" t="s">
        <v>35</v>
      </c>
      <c r="B1863" s="14" t="s">
        <v>8</v>
      </c>
      <c r="C1863" s="23">
        <v>44105</v>
      </c>
      <c r="D1863" s="14" t="s">
        <v>34</v>
      </c>
      <c r="E1863" s="14">
        <v>5.8971315400000002</v>
      </c>
      <c r="F1863" s="14">
        <v>0</v>
      </c>
      <c r="G1863" s="14">
        <v>266.20254082999998</v>
      </c>
      <c r="H1863" s="14">
        <v>0</v>
      </c>
    </row>
    <row r="1864" spans="1:8" x14ac:dyDescent="0.2">
      <c r="A1864" s="23" t="s">
        <v>35</v>
      </c>
      <c r="B1864" s="14" t="s">
        <v>8</v>
      </c>
      <c r="C1864" s="23">
        <v>44105</v>
      </c>
      <c r="D1864" s="14" t="s">
        <v>46</v>
      </c>
      <c r="E1864" s="14">
        <v>0.41664723999999997</v>
      </c>
      <c r="F1864" s="14">
        <v>0</v>
      </c>
      <c r="G1864" s="14">
        <v>19.374748090000001</v>
      </c>
      <c r="H1864" s="14">
        <v>0</v>
      </c>
    </row>
    <row r="1865" spans="1:8" x14ac:dyDescent="0.2">
      <c r="A1865" s="23" t="s">
        <v>35</v>
      </c>
      <c r="B1865" s="14" t="s">
        <v>8</v>
      </c>
      <c r="C1865" s="23">
        <v>44136</v>
      </c>
      <c r="D1865" s="14" t="s">
        <v>34</v>
      </c>
      <c r="E1865" s="14">
        <v>5.8719566600000004</v>
      </c>
      <c r="F1865" s="14">
        <v>0</v>
      </c>
      <c r="G1865" s="14">
        <v>265.78078705000001</v>
      </c>
      <c r="H1865" s="14">
        <v>0</v>
      </c>
    </row>
    <row r="1866" spans="1:8" x14ac:dyDescent="0.2">
      <c r="A1866" s="23" t="s">
        <v>35</v>
      </c>
      <c r="B1866" s="14" t="s">
        <v>8</v>
      </c>
      <c r="C1866" s="23">
        <v>44136</v>
      </c>
      <c r="D1866" s="14" t="s">
        <v>46</v>
      </c>
      <c r="E1866" s="14">
        <v>0.88559511999999996</v>
      </c>
      <c r="F1866" s="14">
        <v>0</v>
      </c>
      <c r="G1866" s="14">
        <v>41.890291159999997</v>
      </c>
      <c r="H1866" s="14">
        <v>0</v>
      </c>
    </row>
    <row r="1867" spans="1:8" x14ac:dyDescent="0.2">
      <c r="A1867" s="23" t="s">
        <v>35</v>
      </c>
      <c r="B1867" s="14" t="s">
        <v>8</v>
      </c>
      <c r="C1867" s="23">
        <v>44166</v>
      </c>
      <c r="D1867" s="14" t="s">
        <v>34</v>
      </c>
      <c r="E1867" s="14">
        <v>9.6288535300000007</v>
      </c>
      <c r="F1867" s="14">
        <v>0</v>
      </c>
      <c r="G1867" s="14">
        <v>443.72329881000002</v>
      </c>
      <c r="H1867" s="14">
        <v>0</v>
      </c>
    </row>
    <row r="1868" spans="1:8" x14ac:dyDescent="0.2">
      <c r="A1868" s="23" t="s">
        <v>35</v>
      </c>
      <c r="B1868" s="14" t="s">
        <v>8</v>
      </c>
      <c r="C1868" s="23">
        <v>44166</v>
      </c>
      <c r="D1868" s="14" t="s">
        <v>46</v>
      </c>
      <c r="E1868" s="14">
        <v>0.88005199999999995</v>
      </c>
      <c r="F1868" s="14">
        <v>0</v>
      </c>
      <c r="G1868" s="14">
        <v>39.699875030000001</v>
      </c>
      <c r="H1868" s="14">
        <v>0</v>
      </c>
    </row>
    <row r="1869" spans="1:8" x14ac:dyDescent="0.2">
      <c r="A1869" s="23" t="s">
        <v>35</v>
      </c>
      <c r="B1869" s="14" t="s">
        <v>8</v>
      </c>
      <c r="C1869" s="23">
        <v>44197</v>
      </c>
      <c r="D1869" s="14" t="s">
        <v>34</v>
      </c>
      <c r="E1869" s="14">
        <v>9.0759702699999991</v>
      </c>
      <c r="F1869" s="14">
        <v>0</v>
      </c>
      <c r="G1869" s="14">
        <v>415.99914088999998</v>
      </c>
      <c r="H1869" s="14">
        <v>0</v>
      </c>
    </row>
    <row r="1870" spans="1:8" x14ac:dyDescent="0.2">
      <c r="A1870" s="23" t="s">
        <v>35</v>
      </c>
      <c r="B1870" s="14" t="s">
        <v>8</v>
      </c>
      <c r="C1870" s="23">
        <v>44197</v>
      </c>
      <c r="D1870" s="14" t="s">
        <v>46</v>
      </c>
      <c r="E1870" s="14">
        <v>1.71451373</v>
      </c>
      <c r="F1870" s="14">
        <v>0</v>
      </c>
      <c r="G1870" s="14">
        <v>79.232794190000007</v>
      </c>
      <c r="H1870" s="14">
        <v>0</v>
      </c>
    </row>
    <row r="1871" spans="1:8" x14ac:dyDescent="0.2">
      <c r="A1871" s="23" t="s">
        <v>35</v>
      </c>
      <c r="B1871" s="14" t="s">
        <v>8</v>
      </c>
      <c r="C1871" s="23">
        <v>44228</v>
      </c>
      <c r="D1871" s="14" t="s">
        <v>34</v>
      </c>
      <c r="E1871" s="14">
        <v>5.2642370400000003</v>
      </c>
      <c r="F1871" s="14">
        <v>0</v>
      </c>
      <c r="G1871" s="14">
        <v>242.02743518</v>
      </c>
      <c r="H1871" s="14">
        <v>0</v>
      </c>
    </row>
    <row r="1872" spans="1:8" x14ac:dyDescent="0.2">
      <c r="A1872" s="23" t="s">
        <v>35</v>
      </c>
      <c r="B1872" s="14" t="s">
        <v>8</v>
      </c>
      <c r="C1872" s="23">
        <v>44228</v>
      </c>
      <c r="D1872" s="14" t="s">
        <v>46</v>
      </c>
      <c r="E1872" s="14">
        <v>1.1282476100000001</v>
      </c>
      <c r="F1872" s="14">
        <v>0</v>
      </c>
      <c r="G1872" s="14">
        <v>50.868405379999999</v>
      </c>
      <c r="H1872" s="14">
        <v>0</v>
      </c>
    </row>
    <row r="1873" spans="1:8" x14ac:dyDescent="0.2">
      <c r="A1873" s="23" t="s">
        <v>35</v>
      </c>
      <c r="B1873" s="14" t="s">
        <v>8</v>
      </c>
      <c r="C1873" s="23">
        <v>44256</v>
      </c>
      <c r="D1873" s="14" t="s">
        <v>34</v>
      </c>
      <c r="E1873" s="14">
        <v>6.7236087400000004</v>
      </c>
      <c r="F1873" s="14">
        <v>0</v>
      </c>
      <c r="G1873" s="14">
        <v>309.96800218999999</v>
      </c>
      <c r="H1873" s="14">
        <v>0</v>
      </c>
    </row>
    <row r="1874" spans="1:8" x14ac:dyDescent="0.2">
      <c r="A1874" s="23" t="s">
        <v>35</v>
      </c>
      <c r="B1874" s="14" t="s">
        <v>8</v>
      </c>
      <c r="C1874" s="23">
        <v>44256</v>
      </c>
      <c r="D1874" s="14" t="s">
        <v>46</v>
      </c>
      <c r="E1874" s="14">
        <v>1.06500383</v>
      </c>
      <c r="F1874" s="14">
        <v>0</v>
      </c>
      <c r="G1874" s="14">
        <v>48.505420620000002</v>
      </c>
      <c r="H1874" s="14">
        <v>0</v>
      </c>
    </row>
    <row r="1875" spans="1:8" x14ac:dyDescent="0.2">
      <c r="A1875" s="23" t="s">
        <v>35</v>
      </c>
      <c r="B1875" s="14" t="s">
        <v>8</v>
      </c>
      <c r="C1875" s="23">
        <v>44287</v>
      </c>
      <c r="D1875" s="14" t="s">
        <v>34</v>
      </c>
      <c r="E1875" s="14">
        <v>5.9605161000000004</v>
      </c>
      <c r="F1875" s="14">
        <v>0</v>
      </c>
      <c r="G1875" s="14">
        <v>274.03111345999997</v>
      </c>
      <c r="H1875" s="14">
        <v>0</v>
      </c>
    </row>
    <row r="1876" spans="1:8" x14ac:dyDescent="0.2">
      <c r="A1876" s="23" t="s">
        <v>35</v>
      </c>
      <c r="B1876" s="14" t="s">
        <v>8</v>
      </c>
      <c r="C1876" s="23">
        <v>44287</v>
      </c>
      <c r="D1876" s="14" t="s">
        <v>46</v>
      </c>
      <c r="E1876" s="14">
        <v>1.60021496</v>
      </c>
      <c r="F1876" s="14">
        <v>0</v>
      </c>
      <c r="G1876" s="14">
        <v>74.868319720000002</v>
      </c>
      <c r="H1876" s="14">
        <v>0</v>
      </c>
    </row>
    <row r="1877" spans="1:8" x14ac:dyDescent="0.2">
      <c r="A1877" s="23" t="s">
        <v>35</v>
      </c>
      <c r="B1877" s="14" t="s">
        <v>8</v>
      </c>
      <c r="C1877" s="23">
        <v>44317</v>
      </c>
      <c r="D1877" s="14" t="s">
        <v>34</v>
      </c>
      <c r="E1877" s="14">
        <v>6.3614181099999998</v>
      </c>
      <c r="F1877" s="14">
        <v>0</v>
      </c>
      <c r="G1877" s="14">
        <v>293.80466915</v>
      </c>
      <c r="H1877" s="14">
        <v>0</v>
      </c>
    </row>
    <row r="1878" spans="1:8" x14ac:dyDescent="0.2">
      <c r="A1878" s="23" t="s">
        <v>35</v>
      </c>
      <c r="B1878" s="14" t="s">
        <v>8</v>
      </c>
      <c r="C1878" s="23">
        <v>44317</v>
      </c>
      <c r="D1878" s="14" t="s">
        <v>46</v>
      </c>
      <c r="E1878" s="14">
        <v>2.6246552200000002</v>
      </c>
      <c r="F1878" s="14">
        <v>0</v>
      </c>
      <c r="G1878" s="14">
        <v>118.64752634</v>
      </c>
      <c r="H1878" s="14">
        <v>0</v>
      </c>
    </row>
    <row r="1879" spans="1:8" x14ac:dyDescent="0.2">
      <c r="A1879" s="23" t="s">
        <v>35</v>
      </c>
      <c r="B1879" s="14" t="s">
        <v>8</v>
      </c>
      <c r="C1879" s="23">
        <v>44348</v>
      </c>
      <c r="D1879" s="14" t="s">
        <v>34</v>
      </c>
      <c r="E1879" s="14">
        <v>6.8988545099999996</v>
      </c>
      <c r="F1879" s="14">
        <v>0</v>
      </c>
      <c r="G1879" s="14">
        <v>315.37063717000001</v>
      </c>
      <c r="H1879" s="14">
        <v>0</v>
      </c>
    </row>
    <row r="1880" spans="1:8" x14ac:dyDescent="0.2">
      <c r="A1880" s="23" t="s">
        <v>35</v>
      </c>
      <c r="B1880" s="14" t="s">
        <v>8</v>
      </c>
      <c r="C1880" s="23">
        <v>44348</v>
      </c>
      <c r="D1880" s="14" t="s">
        <v>46</v>
      </c>
      <c r="E1880" s="14">
        <v>0.86788246000000002</v>
      </c>
      <c r="F1880" s="14">
        <v>0</v>
      </c>
      <c r="G1880" s="14">
        <v>39.15140023</v>
      </c>
      <c r="H1880" s="14">
        <v>0</v>
      </c>
    </row>
    <row r="1881" spans="1:8" x14ac:dyDescent="0.2">
      <c r="A1881" s="23" t="s">
        <v>35</v>
      </c>
      <c r="B1881" s="14" t="s">
        <v>8</v>
      </c>
      <c r="C1881" s="23">
        <v>44378</v>
      </c>
      <c r="D1881" s="14" t="s">
        <v>34</v>
      </c>
      <c r="E1881" s="14">
        <v>6.4426808600000003</v>
      </c>
      <c r="F1881" s="14">
        <v>0</v>
      </c>
      <c r="G1881" s="14">
        <v>294.71176869999999</v>
      </c>
      <c r="H1881" s="14">
        <v>0</v>
      </c>
    </row>
    <row r="1882" spans="1:8" x14ac:dyDescent="0.2">
      <c r="A1882" s="23" t="s">
        <v>35</v>
      </c>
      <c r="B1882" s="14" t="s">
        <v>8</v>
      </c>
      <c r="C1882" s="23">
        <v>44378</v>
      </c>
      <c r="D1882" s="14" t="s">
        <v>46</v>
      </c>
      <c r="E1882" s="14">
        <v>2.8413819</v>
      </c>
      <c r="F1882" s="14">
        <v>0</v>
      </c>
      <c r="G1882" s="14">
        <v>129.64340737000001</v>
      </c>
      <c r="H1882" s="14">
        <v>0</v>
      </c>
    </row>
    <row r="1883" spans="1:8" x14ac:dyDescent="0.2">
      <c r="A1883" s="23" t="s">
        <v>35</v>
      </c>
      <c r="B1883" s="14" t="s">
        <v>8</v>
      </c>
      <c r="C1883" s="23">
        <v>44409</v>
      </c>
      <c r="D1883" s="14" t="s">
        <v>34</v>
      </c>
      <c r="E1883" s="14">
        <v>7.4718903599999997</v>
      </c>
      <c r="F1883" s="14">
        <v>0</v>
      </c>
      <c r="G1883" s="14">
        <v>340.19507461000001</v>
      </c>
      <c r="H1883" s="14">
        <v>0</v>
      </c>
    </row>
    <row r="1884" spans="1:8" x14ac:dyDescent="0.2">
      <c r="A1884" s="23" t="s">
        <v>35</v>
      </c>
      <c r="B1884" s="14" t="s">
        <v>8</v>
      </c>
      <c r="C1884" s="23">
        <v>44409</v>
      </c>
      <c r="D1884" s="14" t="s">
        <v>46</v>
      </c>
      <c r="E1884" s="14">
        <v>1.78141382</v>
      </c>
      <c r="F1884" s="14">
        <v>0</v>
      </c>
      <c r="G1884" s="14">
        <v>81.602739119999995</v>
      </c>
      <c r="H1884" s="14">
        <v>0</v>
      </c>
    </row>
    <row r="1885" spans="1:8" x14ac:dyDescent="0.2">
      <c r="A1885" s="23" t="s">
        <v>35</v>
      </c>
      <c r="B1885" s="14" t="s">
        <v>8</v>
      </c>
      <c r="C1885" s="23">
        <v>44440</v>
      </c>
      <c r="D1885" s="14" t="s">
        <v>34</v>
      </c>
      <c r="E1885" s="14">
        <v>10.926974489999999</v>
      </c>
      <c r="F1885" s="14">
        <v>0</v>
      </c>
      <c r="G1885" s="14">
        <v>500.27828811000001</v>
      </c>
      <c r="H1885" s="14">
        <v>0</v>
      </c>
    </row>
    <row r="1886" spans="1:8" x14ac:dyDescent="0.2">
      <c r="A1886" s="23" t="s">
        <v>35</v>
      </c>
      <c r="B1886" s="14" t="s">
        <v>8</v>
      </c>
      <c r="C1886" s="23">
        <v>44440</v>
      </c>
      <c r="D1886" s="14" t="s">
        <v>46</v>
      </c>
      <c r="E1886" s="14">
        <v>0.13572065999999999</v>
      </c>
      <c r="F1886" s="14">
        <v>0</v>
      </c>
      <c r="G1886" s="14">
        <v>6.1885226600000003</v>
      </c>
      <c r="H1886" s="14">
        <v>0</v>
      </c>
    </row>
    <row r="1887" spans="1:8" x14ac:dyDescent="0.2">
      <c r="A1887" s="23" t="s">
        <v>35</v>
      </c>
      <c r="B1887" s="14" t="s">
        <v>8</v>
      </c>
      <c r="C1887" s="23">
        <v>44470</v>
      </c>
      <c r="D1887" s="14" t="s">
        <v>34</v>
      </c>
      <c r="E1887" s="14">
        <v>5.1625703300000003</v>
      </c>
      <c r="F1887" s="14">
        <v>0</v>
      </c>
      <c r="G1887" s="14">
        <v>234.98992687000001</v>
      </c>
      <c r="H1887" s="14">
        <v>0</v>
      </c>
    </row>
    <row r="1888" spans="1:8" x14ac:dyDescent="0.2">
      <c r="A1888" s="23" t="s">
        <v>35</v>
      </c>
      <c r="B1888" s="14" t="s">
        <v>8</v>
      </c>
      <c r="C1888" s="23">
        <v>44470</v>
      </c>
      <c r="D1888" s="14" t="s">
        <v>46</v>
      </c>
      <c r="E1888" s="14">
        <v>0.51252666999999996</v>
      </c>
      <c r="F1888" s="14">
        <v>0</v>
      </c>
      <c r="G1888" s="14">
        <v>24.291022600000002</v>
      </c>
      <c r="H1888" s="14">
        <v>0</v>
      </c>
    </row>
    <row r="1889" spans="1:8" x14ac:dyDescent="0.2">
      <c r="A1889" s="23" t="s">
        <v>35</v>
      </c>
      <c r="B1889" s="14" t="s">
        <v>8</v>
      </c>
      <c r="C1889" s="23">
        <v>44501</v>
      </c>
      <c r="D1889" s="14" t="s">
        <v>34</v>
      </c>
      <c r="E1889" s="14">
        <v>8.1959318299999993</v>
      </c>
      <c r="F1889" s="14">
        <v>0</v>
      </c>
      <c r="G1889" s="14">
        <v>375.54012620999998</v>
      </c>
      <c r="H1889" s="14">
        <v>0</v>
      </c>
    </row>
    <row r="1890" spans="1:8" x14ac:dyDescent="0.2">
      <c r="A1890" s="23" t="s">
        <v>35</v>
      </c>
      <c r="B1890" s="14" t="s">
        <v>8</v>
      </c>
      <c r="C1890" s="23">
        <v>44501</v>
      </c>
      <c r="D1890" s="14" t="s">
        <v>46</v>
      </c>
      <c r="E1890" s="14">
        <v>5.0995248899999996</v>
      </c>
      <c r="F1890" s="14">
        <v>0</v>
      </c>
      <c r="G1890" s="14">
        <v>242.15834057999999</v>
      </c>
      <c r="H1890" s="14">
        <v>0</v>
      </c>
    </row>
    <row r="1891" spans="1:8" x14ac:dyDescent="0.2">
      <c r="A1891" s="23" t="s">
        <v>35</v>
      </c>
      <c r="B1891" s="14" t="s">
        <v>8</v>
      </c>
      <c r="C1891" s="23">
        <v>44531</v>
      </c>
      <c r="D1891" s="14" t="s">
        <v>34</v>
      </c>
      <c r="E1891" s="14">
        <v>8.2058565199999993</v>
      </c>
      <c r="F1891" s="14">
        <v>0</v>
      </c>
      <c r="G1891" s="14">
        <v>375.24241178</v>
      </c>
      <c r="H1891" s="14">
        <v>0</v>
      </c>
    </row>
    <row r="1892" spans="1:8" x14ac:dyDescent="0.2">
      <c r="A1892" s="23" t="s">
        <v>35</v>
      </c>
      <c r="B1892" s="14" t="s">
        <v>8</v>
      </c>
      <c r="C1892" s="23">
        <v>44531</v>
      </c>
      <c r="D1892" s="14" t="s">
        <v>46</v>
      </c>
      <c r="E1892" s="14">
        <v>1.42908491</v>
      </c>
      <c r="F1892" s="14">
        <v>0</v>
      </c>
      <c r="G1892" s="14">
        <v>66.286792849999998</v>
      </c>
      <c r="H1892" s="14">
        <v>0</v>
      </c>
    </row>
    <row r="1893" spans="1:8" x14ac:dyDescent="0.2">
      <c r="A1893" s="23" t="s">
        <v>35</v>
      </c>
      <c r="B1893" s="14" t="s">
        <v>8</v>
      </c>
      <c r="C1893" s="23">
        <v>44562</v>
      </c>
      <c r="D1893" s="14" t="s">
        <v>34</v>
      </c>
      <c r="E1893" s="14">
        <v>8.3635610099999997</v>
      </c>
      <c r="F1893" s="14">
        <v>0</v>
      </c>
      <c r="G1893" s="14">
        <v>384.21990148999998</v>
      </c>
      <c r="H1893" s="14">
        <v>0</v>
      </c>
    </row>
    <row r="1894" spans="1:8" x14ac:dyDescent="0.2">
      <c r="A1894" s="23" t="s">
        <v>35</v>
      </c>
      <c r="B1894" s="14" t="s">
        <v>8</v>
      </c>
      <c r="C1894" s="23">
        <v>44562</v>
      </c>
      <c r="D1894" s="14" t="s">
        <v>46</v>
      </c>
      <c r="E1894" s="14">
        <v>1.9210767</v>
      </c>
      <c r="F1894" s="14">
        <v>0</v>
      </c>
      <c r="G1894" s="14">
        <v>87.695677329999995</v>
      </c>
      <c r="H1894" s="14">
        <v>0</v>
      </c>
    </row>
    <row r="1895" spans="1:8" x14ac:dyDescent="0.2">
      <c r="A1895" s="23" t="s">
        <v>35</v>
      </c>
      <c r="B1895" s="14" t="s">
        <v>8</v>
      </c>
      <c r="C1895" s="23">
        <v>44593</v>
      </c>
      <c r="D1895" s="14" t="s">
        <v>34</v>
      </c>
      <c r="E1895" s="14">
        <v>4.94882986</v>
      </c>
      <c r="F1895" s="14">
        <v>0</v>
      </c>
      <c r="G1895" s="14">
        <v>226.34965652</v>
      </c>
      <c r="H1895" s="14">
        <v>0</v>
      </c>
    </row>
    <row r="1896" spans="1:8" x14ac:dyDescent="0.2">
      <c r="A1896" s="23" t="s">
        <v>35</v>
      </c>
      <c r="B1896" s="14" t="s">
        <v>8</v>
      </c>
      <c r="C1896" s="23">
        <v>44593</v>
      </c>
      <c r="D1896" s="14" t="s">
        <v>46</v>
      </c>
      <c r="E1896" s="14">
        <v>1.4624519300000001</v>
      </c>
      <c r="F1896" s="14">
        <v>0</v>
      </c>
      <c r="G1896" s="14">
        <v>69.949332699999999</v>
      </c>
      <c r="H1896" s="14">
        <v>0</v>
      </c>
    </row>
    <row r="1897" spans="1:8" x14ac:dyDescent="0.2">
      <c r="A1897" s="23" t="s">
        <v>35</v>
      </c>
      <c r="B1897" s="14" t="s">
        <v>8</v>
      </c>
      <c r="C1897" s="23">
        <v>44621</v>
      </c>
      <c r="D1897" s="14" t="s">
        <v>34</v>
      </c>
      <c r="E1897" s="14">
        <v>4.9245820399999998</v>
      </c>
      <c r="F1897" s="14">
        <v>0</v>
      </c>
      <c r="G1897" s="14">
        <v>223.7786246</v>
      </c>
      <c r="H1897" s="14">
        <v>0</v>
      </c>
    </row>
    <row r="1898" spans="1:8" x14ac:dyDescent="0.2">
      <c r="A1898" s="23" t="s">
        <v>35</v>
      </c>
      <c r="B1898" s="14" t="s">
        <v>8</v>
      </c>
      <c r="C1898" s="23">
        <v>44621</v>
      </c>
      <c r="D1898" s="14" t="s">
        <v>46</v>
      </c>
      <c r="E1898" s="14">
        <v>2.1316917399999999</v>
      </c>
      <c r="F1898" s="14">
        <v>0</v>
      </c>
      <c r="G1898" s="14">
        <v>97.654533299999997</v>
      </c>
      <c r="H1898" s="14">
        <v>0</v>
      </c>
    </row>
    <row r="1899" spans="1:8" x14ac:dyDescent="0.2">
      <c r="A1899" s="23" t="s">
        <v>35</v>
      </c>
      <c r="B1899" s="14" t="s">
        <v>8</v>
      </c>
      <c r="C1899" s="23">
        <v>44652</v>
      </c>
      <c r="D1899" s="14" t="s">
        <v>34</v>
      </c>
      <c r="E1899" s="14">
        <v>6.4236136500000001</v>
      </c>
      <c r="F1899" s="14">
        <v>0</v>
      </c>
      <c r="G1899" s="14">
        <v>292.22409705000001</v>
      </c>
      <c r="H1899" s="14">
        <v>0</v>
      </c>
    </row>
    <row r="1900" spans="1:8" x14ac:dyDescent="0.2">
      <c r="A1900" s="23" t="s">
        <v>35</v>
      </c>
      <c r="B1900" s="14" t="s">
        <v>8</v>
      </c>
      <c r="C1900" s="23">
        <v>44652</v>
      </c>
      <c r="D1900" s="14" t="s">
        <v>46</v>
      </c>
      <c r="E1900" s="14">
        <v>3.0066529100000001</v>
      </c>
      <c r="F1900" s="14">
        <v>0</v>
      </c>
      <c r="G1900" s="14">
        <v>137.86157937999999</v>
      </c>
      <c r="H1900" s="14">
        <v>0</v>
      </c>
    </row>
    <row r="1901" spans="1:8" x14ac:dyDescent="0.2">
      <c r="A1901" s="23" t="s">
        <v>35</v>
      </c>
      <c r="B1901" s="14" t="s">
        <v>8</v>
      </c>
      <c r="C1901" s="23">
        <v>44682</v>
      </c>
      <c r="D1901" s="14" t="s">
        <v>34</v>
      </c>
      <c r="E1901" s="14">
        <v>7.2803759899999996</v>
      </c>
      <c r="F1901" s="14">
        <v>0</v>
      </c>
      <c r="G1901" s="14">
        <v>336.60589121999999</v>
      </c>
      <c r="H1901" s="14">
        <v>0</v>
      </c>
    </row>
    <row r="1902" spans="1:8" x14ac:dyDescent="0.2">
      <c r="A1902" s="23" t="s">
        <v>35</v>
      </c>
      <c r="B1902" s="14" t="s">
        <v>8</v>
      </c>
      <c r="C1902" s="23">
        <v>44682</v>
      </c>
      <c r="D1902" s="14" t="s">
        <v>46</v>
      </c>
      <c r="E1902" s="14">
        <v>1.92483783</v>
      </c>
      <c r="F1902" s="14">
        <v>0</v>
      </c>
      <c r="G1902" s="14">
        <v>90.475331850000003</v>
      </c>
      <c r="H1902" s="14">
        <v>0</v>
      </c>
    </row>
    <row r="1903" spans="1:8" x14ac:dyDescent="0.2">
      <c r="A1903" s="23" t="s">
        <v>35</v>
      </c>
      <c r="B1903" s="14" t="s">
        <v>8</v>
      </c>
      <c r="C1903" s="23">
        <v>44713</v>
      </c>
      <c r="D1903" s="14" t="s">
        <v>34</v>
      </c>
      <c r="E1903" s="14">
        <v>6.0816908500000002</v>
      </c>
      <c r="F1903" s="14">
        <v>0</v>
      </c>
      <c r="G1903" s="14">
        <v>278.36514377999998</v>
      </c>
      <c r="H1903" s="14">
        <v>0</v>
      </c>
    </row>
    <row r="1904" spans="1:8" x14ac:dyDescent="0.2">
      <c r="A1904" s="23" t="s">
        <v>35</v>
      </c>
      <c r="B1904" s="14" t="s">
        <v>8</v>
      </c>
      <c r="C1904" s="23">
        <v>44713</v>
      </c>
      <c r="D1904" s="14" t="s">
        <v>46</v>
      </c>
      <c r="E1904" s="14">
        <v>3.2653416700000002</v>
      </c>
      <c r="F1904" s="14">
        <v>0</v>
      </c>
      <c r="G1904" s="14">
        <v>149.01018551000001</v>
      </c>
      <c r="H1904" s="14">
        <v>0</v>
      </c>
    </row>
    <row r="1905" spans="1:8" x14ac:dyDescent="0.2">
      <c r="A1905" s="23" t="s">
        <v>35</v>
      </c>
      <c r="B1905" s="14" t="s">
        <v>8</v>
      </c>
      <c r="C1905" s="23">
        <v>44743</v>
      </c>
      <c r="D1905" s="14" t="s">
        <v>34</v>
      </c>
      <c r="E1905" s="14">
        <v>11.435568610000001</v>
      </c>
      <c r="F1905" s="14">
        <v>0</v>
      </c>
      <c r="G1905" s="14">
        <v>517.91790488000004</v>
      </c>
      <c r="H1905" s="14">
        <v>0</v>
      </c>
    </row>
    <row r="1906" spans="1:8" x14ac:dyDescent="0.2">
      <c r="A1906" s="23" t="s">
        <v>35</v>
      </c>
      <c r="B1906" s="14" t="s">
        <v>8</v>
      </c>
      <c r="C1906" s="23">
        <v>44743</v>
      </c>
      <c r="D1906" s="14" t="s">
        <v>46</v>
      </c>
      <c r="E1906" s="14">
        <v>2.1696947</v>
      </c>
      <c r="F1906" s="14">
        <v>0</v>
      </c>
      <c r="G1906" s="14">
        <v>101.61054961000001</v>
      </c>
      <c r="H1906" s="14">
        <v>0</v>
      </c>
    </row>
    <row r="1907" spans="1:8" x14ac:dyDescent="0.2">
      <c r="A1907" s="23" t="s">
        <v>35</v>
      </c>
      <c r="B1907" s="14" t="s">
        <v>8</v>
      </c>
      <c r="C1907" s="23">
        <v>44774</v>
      </c>
      <c r="D1907" s="14" t="s">
        <v>34</v>
      </c>
      <c r="E1907" s="14">
        <v>7.33710343</v>
      </c>
      <c r="F1907" s="14">
        <v>0</v>
      </c>
      <c r="G1907" s="14">
        <v>337.01247606999999</v>
      </c>
      <c r="H1907" s="14">
        <v>0</v>
      </c>
    </row>
    <row r="1908" spans="1:8" x14ac:dyDescent="0.2">
      <c r="A1908" s="23" t="s">
        <v>35</v>
      </c>
      <c r="B1908" s="14" t="s">
        <v>8</v>
      </c>
      <c r="C1908" s="23">
        <v>44774</v>
      </c>
      <c r="D1908" s="14" t="s">
        <v>46</v>
      </c>
      <c r="E1908" s="14">
        <v>3.1066191999999999</v>
      </c>
      <c r="F1908" s="14">
        <v>0</v>
      </c>
      <c r="G1908" s="14">
        <v>142.66330600000001</v>
      </c>
      <c r="H1908" s="14">
        <v>0</v>
      </c>
    </row>
    <row r="1909" spans="1:8" x14ac:dyDescent="0.2">
      <c r="A1909" s="23" t="s">
        <v>35</v>
      </c>
      <c r="B1909" s="14" t="s">
        <v>8</v>
      </c>
      <c r="C1909" s="23">
        <v>44805</v>
      </c>
      <c r="D1909" s="14" t="s">
        <v>34</v>
      </c>
      <c r="E1909" s="14">
        <v>10.19623258</v>
      </c>
      <c r="F1909" s="14">
        <v>0</v>
      </c>
      <c r="G1909" s="14">
        <v>464.34225802999998</v>
      </c>
      <c r="H1909" s="14">
        <v>0</v>
      </c>
    </row>
    <row r="1910" spans="1:8" x14ac:dyDescent="0.2">
      <c r="A1910" s="23" t="s">
        <v>35</v>
      </c>
      <c r="B1910" s="14" t="s">
        <v>8</v>
      </c>
      <c r="C1910" s="23">
        <v>44805</v>
      </c>
      <c r="D1910" s="14" t="s">
        <v>46</v>
      </c>
      <c r="E1910" s="14">
        <v>2.4775989699999998</v>
      </c>
      <c r="F1910" s="14">
        <v>0</v>
      </c>
      <c r="G1910" s="14">
        <v>112.98311436</v>
      </c>
      <c r="H1910" s="14">
        <v>0</v>
      </c>
    </row>
    <row r="1911" spans="1:8" x14ac:dyDescent="0.2">
      <c r="A1911" s="23" t="s">
        <v>35</v>
      </c>
      <c r="B1911" s="14" t="s">
        <v>8</v>
      </c>
      <c r="C1911" s="23">
        <v>44835</v>
      </c>
      <c r="D1911" s="14" t="s">
        <v>34</v>
      </c>
      <c r="E1911" s="14">
        <v>5.5225031199999997</v>
      </c>
      <c r="F1911" s="14">
        <v>0</v>
      </c>
      <c r="G1911" s="14">
        <v>256.59165244000002</v>
      </c>
      <c r="H1911" s="14">
        <v>0</v>
      </c>
    </row>
    <row r="1912" spans="1:8" x14ac:dyDescent="0.2">
      <c r="A1912" s="23" t="s">
        <v>35</v>
      </c>
      <c r="B1912" s="14" t="s">
        <v>8</v>
      </c>
      <c r="C1912" s="23">
        <v>44835</v>
      </c>
      <c r="D1912" s="14" t="s">
        <v>46</v>
      </c>
      <c r="E1912" s="14">
        <v>4.7280640800000002</v>
      </c>
      <c r="F1912" s="14">
        <v>0</v>
      </c>
      <c r="G1912" s="14">
        <v>218.09080624000001</v>
      </c>
      <c r="H1912" s="14">
        <v>0</v>
      </c>
    </row>
    <row r="1913" spans="1:8" x14ac:dyDescent="0.2">
      <c r="A1913" s="23" t="s">
        <v>35</v>
      </c>
      <c r="B1913" s="14" t="s">
        <v>8</v>
      </c>
      <c r="C1913" s="23">
        <v>44866</v>
      </c>
      <c r="D1913" s="14" t="s">
        <v>34</v>
      </c>
      <c r="E1913" s="14">
        <v>6.0214977200000002</v>
      </c>
      <c r="F1913" s="14">
        <v>0</v>
      </c>
      <c r="G1913" s="14">
        <v>271.45733352000002</v>
      </c>
      <c r="H1913" s="14">
        <v>0</v>
      </c>
    </row>
    <row r="1914" spans="1:8" x14ac:dyDescent="0.2">
      <c r="A1914" s="23" t="s">
        <v>35</v>
      </c>
      <c r="B1914" s="14" t="s">
        <v>8</v>
      </c>
      <c r="C1914" s="23">
        <v>44866</v>
      </c>
      <c r="D1914" s="14" t="s">
        <v>46</v>
      </c>
      <c r="E1914" s="14">
        <v>2.1053587</v>
      </c>
      <c r="F1914" s="14">
        <v>0</v>
      </c>
      <c r="G1914" s="14">
        <v>96.488157389999998</v>
      </c>
      <c r="H1914" s="14">
        <v>0</v>
      </c>
    </row>
    <row r="1915" spans="1:8" x14ac:dyDescent="0.2">
      <c r="A1915" s="23" t="s">
        <v>35</v>
      </c>
      <c r="B1915" s="14" t="s">
        <v>8</v>
      </c>
      <c r="C1915" s="23">
        <v>44896</v>
      </c>
      <c r="D1915" s="14" t="s">
        <v>34</v>
      </c>
      <c r="E1915" s="14">
        <v>11.770735910000001</v>
      </c>
      <c r="F1915" s="14">
        <v>0</v>
      </c>
      <c r="G1915" s="14">
        <v>540.16437807</v>
      </c>
      <c r="H1915" s="14">
        <v>0</v>
      </c>
    </row>
    <row r="1916" spans="1:8" x14ac:dyDescent="0.2">
      <c r="A1916" s="23" t="s">
        <v>35</v>
      </c>
      <c r="B1916" s="14" t="s">
        <v>8</v>
      </c>
      <c r="C1916" s="23">
        <v>44896</v>
      </c>
      <c r="D1916" s="14" t="s">
        <v>46</v>
      </c>
      <c r="E1916" s="14">
        <v>1.22512998</v>
      </c>
      <c r="F1916" s="14">
        <v>0</v>
      </c>
      <c r="G1916" s="14">
        <v>58.569057110000003</v>
      </c>
      <c r="H1916" s="14">
        <v>0</v>
      </c>
    </row>
    <row r="1917" spans="1:8" x14ac:dyDescent="0.2">
      <c r="A1917" s="23" t="s">
        <v>35</v>
      </c>
      <c r="B1917" s="14" t="s">
        <v>8</v>
      </c>
      <c r="C1917" s="23">
        <v>44927</v>
      </c>
      <c r="D1917" s="14" t="s">
        <v>34</v>
      </c>
      <c r="E1917" s="14">
        <v>6.7036670799999998</v>
      </c>
      <c r="F1917" s="14">
        <v>0</v>
      </c>
      <c r="G1917" s="14">
        <v>307.03788800000001</v>
      </c>
      <c r="H1917" s="14">
        <v>0</v>
      </c>
    </row>
    <row r="1918" spans="1:8" x14ac:dyDescent="0.2">
      <c r="A1918" s="23" t="s">
        <v>35</v>
      </c>
      <c r="B1918" s="14" t="s">
        <v>8</v>
      </c>
      <c r="C1918" s="23">
        <v>44927</v>
      </c>
      <c r="D1918" s="14" t="s">
        <v>46</v>
      </c>
      <c r="E1918" s="14">
        <v>1.7240131599999999</v>
      </c>
      <c r="F1918" s="14">
        <v>0</v>
      </c>
      <c r="G1918" s="14">
        <v>81.544769099999996</v>
      </c>
      <c r="H1918" s="14">
        <v>0</v>
      </c>
    </row>
    <row r="1919" spans="1:8" x14ac:dyDescent="0.2">
      <c r="A1919" s="23" t="s">
        <v>35</v>
      </c>
      <c r="B1919" s="14" t="s">
        <v>8</v>
      </c>
      <c r="C1919" s="23">
        <v>44958</v>
      </c>
      <c r="D1919" s="14" t="s">
        <v>34</v>
      </c>
      <c r="E1919" s="14">
        <v>6.5749007199999996</v>
      </c>
      <c r="F1919" s="14">
        <v>0</v>
      </c>
      <c r="G1919" s="14">
        <v>305.60860960000002</v>
      </c>
      <c r="H1919" s="14">
        <v>0</v>
      </c>
    </row>
    <row r="1920" spans="1:8" x14ac:dyDescent="0.2">
      <c r="A1920" s="23" t="s">
        <v>35</v>
      </c>
      <c r="B1920" s="14" t="s">
        <v>8</v>
      </c>
      <c r="C1920" s="23">
        <v>44958</v>
      </c>
      <c r="D1920" s="14" t="s">
        <v>46</v>
      </c>
      <c r="E1920" s="14">
        <v>0.66787169000000002</v>
      </c>
      <c r="F1920" s="14">
        <v>0</v>
      </c>
      <c r="G1920" s="14">
        <v>30.090203160000002</v>
      </c>
      <c r="H1920" s="14">
        <v>0</v>
      </c>
    </row>
    <row r="1921" spans="1:8" x14ac:dyDescent="0.2">
      <c r="A1921" s="23" t="s">
        <v>35</v>
      </c>
      <c r="B1921" s="14" t="s">
        <v>8</v>
      </c>
      <c r="C1921" s="23">
        <v>44986</v>
      </c>
      <c r="D1921" s="14" t="s">
        <v>34</v>
      </c>
      <c r="E1921" s="14">
        <v>7.95353478</v>
      </c>
      <c r="F1921" s="14">
        <v>0</v>
      </c>
      <c r="G1921" s="14">
        <v>367.40089227999999</v>
      </c>
      <c r="H1921" s="14">
        <v>0</v>
      </c>
    </row>
    <row r="1922" spans="1:8" x14ac:dyDescent="0.2">
      <c r="A1922" s="23" t="s">
        <v>35</v>
      </c>
      <c r="B1922" s="14" t="s">
        <v>8</v>
      </c>
      <c r="C1922" s="23">
        <v>44986</v>
      </c>
      <c r="D1922" s="14" t="s">
        <v>46</v>
      </c>
      <c r="E1922" s="14">
        <v>1.5484256599999999</v>
      </c>
      <c r="F1922" s="14">
        <v>0</v>
      </c>
      <c r="G1922" s="14">
        <v>72.464929150000003</v>
      </c>
      <c r="H1922" s="14">
        <v>0</v>
      </c>
    </row>
    <row r="1923" spans="1:8" x14ac:dyDescent="0.2">
      <c r="A1923" s="23" t="s">
        <v>35</v>
      </c>
      <c r="B1923" s="14" t="s">
        <v>8</v>
      </c>
      <c r="C1923" s="23">
        <v>45017</v>
      </c>
      <c r="D1923" s="14" t="s">
        <v>34</v>
      </c>
      <c r="E1923" s="14">
        <v>7.2931441799999996</v>
      </c>
      <c r="F1923" s="14">
        <v>0</v>
      </c>
      <c r="G1923" s="14">
        <v>335.58224630000001</v>
      </c>
      <c r="H1923" s="14">
        <v>0</v>
      </c>
    </row>
    <row r="1924" spans="1:8" x14ac:dyDescent="0.2">
      <c r="A1924" s="23" t="s">
        <v>35</v>
      </c>
      <c r="B1924" s="14" t="s">
        <v>8</v>
      </c>
      <c r="C1924" s="23">
        <v>45017</v>
      </c>
      <c r="D1924" s="14" t="s">
        <v>46</v>
      </c>
      <c r="E1924" s="14">
        <v>1.7142033400000001</v>
      </c>
      <c r="F1924" s="14">
        <v>0</v>
      </c>
      <c r="G1924" s="14">
        <v>78.720078610000002</v>
      </c>
      <c r="H1924" s="14">
        <v>0</v>
      </c>
    </row>
    <row r="1925" spans="1:8" x14ac:dyDescent="0.2">
      <c r="A1925" s="23" t="s">
        <v>35</v>
      </c>
      <c r="B1925" s="14" t="s">
        <v>8</v>
      </c>
      <c r="C1925" s="23">
        <v>45047</v>
      </c>
      <c r="D1925" s="14" t="s">
        <v>34</v>
      </c>
      <c r="E1925" s="14">
        <v>5.8970307200000001</v>
      </c>
      <c r="F1925" s="14">
        <v>0</v>
      </c>
      <c r="G1925" s="14">
        <v>269.57451376</v>
      </c>
      <c r="H1925" s="14">
        <v>0</v>
      </c>
    </row>
    <row r="1926" spans="1:8" x14ac:dyDescent="0.2">
      <c r="A1926" s="23" t="s">
        <v>35</v>
      </c>
      <c r="B1926" s="14" t="s">
        <v>8</v>
      </c>
      <c r="C1926" s="23">
        <v>45047</v>
      </c>
      <c r="D1926" s="14" t="s">
        <v>46</v>
      </c>
      <c r="E1926" s="14">
        <v>1.3938918600000001</v>
      </c>
      <c r="F1926" s="14">
        <v>0</v>
      </c>
      <c r="G1926" s="14">
        <v>66.663387599999993</v>
      </c>
      <c r="H1926" s="14">
        <v>0</v>
      </c>
    </row>
    <row r="1927" spans="1:8" x14ac:dyDescent="0.2">
      <c r="A1927" s="23" t="s">
        <v>35</v>
      </c>
      <c r="B1927" s="14" t="s">
        <v>8</v>
      </c>
      <c r="C1927" s="23">
        <v>45078</v>
      </c>
      <c r="D1927" s="14" t="s">
        <v>34</v>
      </c>
      <c r="E1927" s="14">
        <v>8.9286172799999992</v>
      </c>
      <c r="F1927" s="14">
        <v>0</v>
      </c>
      <c r="G1927" s="14">
        <v>410.32201782999999</v>
      </c>
      <c r="H1927" s="14">
        <v>0</v>
      </c>
    </row>
    <row r="1928" spans="1:8" x14ac:dyDescent="0.2">
      <c r="A1928" s="23" t="s">
        <v>35</v>
      </c>
      <c r="B1928" s="14" t="s">
        <v>8</v>
      </c>
      <c r="C1928" s="23">
        <v>45078</v>
      </c>
      <c r="D1928" s="14" t="s">
        <v>46</v>
      </c>
      <c r="E1928" s="14">
        <v>1.4761877999999999</v>
      </c>
      <c r="F1928" s="14">
        <v>0</v>
      </c>
      <c r="G1928" s="14">
        <v>67.587675849999997</v>
      </c>
      <c r="H1928" s="14">
        <v>0</v>
      </c>
    </row>
    <row r="1929" spans="1:8" x14ac:dyDescent="0.2">
      <c r="A1929" s="23" t="s">
        <v>35</v>
      </c>
      <c r="B1929" s="14" t="s">
        <v>8</v>
      </c>
      <c r="C1929" s="23">
        <v>45108</v>
      </c>
      <c r="D1929" s="14" t="s">
        <v>34</v>
      </c>
      <c r="E1929" s="14">
        <v>7.15366021</v>
      </c>
      <c r="F1929" s="14">
        <v>0</v>
      </c>
      <c r="G1929" s="14">
        <v>327.32422430000003</v>
      </c>
      <c r="H1929" s="14">
        <v>0</v>
      </c>
    </row>
    <row r="1930" spans="1:8" x14ac:dyDescent="0.2">
      <c r="A1930" s="23" t="s">
        <v>35</v>
      </c>
      <c r="B1930" s="14" t="s">
        <v>8</v>
      </c>
      <c r="C1930" s="23">
        <v>45108</v>
      </c>
      <c r="D1930" s="14" t="s">
        <v>46</v>
      </c>
      <c r="E1930" s="14">
        <v>1.1209035300000001</v>
      </c>
      <c r="F1930" s="14">
        <v>0</v>
      </c>
      <c r="G1930" s="14">
        <v>50.476711709999996</v>
      </c>
      <c r="H1930" s="14">
        <v>0</v>
      </c>
    </row>
    <row r="1931" spans="1:8" x14ac:dyDescent="0.2">
      <c r="A1931" s="23" t="s">
        <v>35</v>
      </c>
      <c r="B1931" s="14" t="s">
        <v>8</v>
      </c>
      <c r="C1931" s="23">
        <v>45139</v>
      </c>
      <c r="D1931" s="14" t="s">
        <v>34</v>
      </c>
      <c r="E1931" s="14">
        <v>10.9554445</v>
      </c>
      <c r="F1931" s="14">
        <v>0</v>
      </c>
      <c r="G1931" s="14">
        <v>501.15919054</v>
      </c>
      <c r="H1931" s="14">
        <v>0</v>
      </c>
    </row>
    <row r="1932" spans="1:8" x14ac:dyDescent="0.2">
      <c r="A1932" s="23" t="s">
        <v>35</v>
      </c>
      <c r="B1932" s="14" t="s">
        <v>8</v>
      </c>
      <c r="C1932" s="23">
        <v>45139</v>
      </c>
      <c r="D1932" s="14" t="s">
        <v>46</v>
      </c>
      <c r="E1932" s="14">
        <v>2.3564873500000001</v>
      </c>
      <c r="F1932" s="14">
        <v>0</v>
      </c>
      <c r="G1932" s="14">
        <v>108.81749273</v>
      </c>
      <c r="H1932" s="14">
        <v>0</v>
      </c>
    </row>
    <row r="1933" spans="1:8" x14ac:dyDescent="0.2">
      <c r="A1933" s="23" t="s">
        <v>35</v>
      </c>
      <c r="B1933" s="14" t="s">
        <v>8</v>
      </c>
      <c r="C1933" s="23">
        <v>45170</v>
      </c>
      <c r="D1933" s="14" t="s">
        <v>34</v>
      </c>
      <c r="E1933" s="14">
        <v>10.50979497</v>
      </c>
      <c r="F1933" s="14">
        <v>0</v>
      </c>
      <c r="G1933" s="14">
        <v>481.96805683999997</v>
      </c>
      <c r="H1933" s="14">
        <v>0</v>
      </c>
    </row>
    <row r="1934" spans="1:8" x14ac:dyDescent="0.2">
      <c r="A1934" s="23" t="s">
        <v>35</v>
      </c>
      <c r="B1934" s="14" t="s">
        <v>8</v>
      </c>
      <c r="C1934" s="23">
        <v>45170</v>
      </c>
      <c r="D1934" s="14" t="s">
        <v>46</v>
      </c>
      <c r="E1934" s="14">
        <v>3.2694787700000001</v>
      </c>
      <c r="F1934" s="14">
        <v>0</v>
      </c>
      <c r="G1934" s="14">
        <v>150.71855262</v>
      </c>
      <c r="H1934" s="14">
        <v>0</v>
      </c>
    </row>
    <row r="1935" spans="1:8" x14ac:dyDescent="0.2">
      <c r="A1935" s="23" t="s">
        <v>35</v>
      </c>
      <c r="B1935" s="14" t="s">
        <v>8</v>
      </c>
      <c r="C1935" s="23">
        <v>45200</v>
      </c>
      <c r="D1935" s="14" t="s">
        <v>34</v>
      </c>
      <c r="E1935" s="14">
        <v>10.140674949999999</v>
      </c>
      <c r="F1935" s="14">
        <v>0</v>
      </c>
      <c r="G1935" s="14">
        <v>467.59474799999998</v>
      </c>
      <c r="H1935" s="14">
        <v>0</v>
      </c>
    </row>
    <row r="1936" spans="1:8" x14ac:dyDescent="0.2">
      <c r="A1936" s="23" t="s">
        <v>35</v>
      </c>
      <c r="B1936" s="14" t="s">
        <v>8</v>
      </c>
      <c r="C1936" s="23">
        <v>45200</v>
      </c>
      <c r="D1936" s="14" t="s">
        <v>46</v>
      </c>
      <c r="E1936" s="14">
        <v>4.0254857700000004</v>
      </c>
      <c r="F1936" s="14">
        <v>0</v>
      </c>
      <c r="G1936" s="14">
        <v>187.32573008</v>
      </c>
      <c r="H1936" s="14">
        <v>0</v>
      </c>
    </row>
    <row r="1937" spans="1:8" x14ac:dyDescent="0.2">
      <c r="A1937" s="23" t="s">
        <v>35</v>
      </c>
      <c r="B1937" s="14" t="s">
        <v>8</v>
      </c>
      <c r="C1937" s="23">
        <v>45231</v>
      </c>
      <c r="D1937" s="14" t="s">
        <v>34</v>
      </c>
      <c r="E1937" s="14">
        <v>11.6080141</v>
      </c>
      <c r="F1937" s="14">
        <v>0</v>
      </c>
      <c r="G1937" s="14">
        <v>536.18300870999997</v>
      </c>
      <c r="H1937" s="14">
        <v>0</v>
      </c>
    </row>
    <row r="1938" spans="1:8" x14ac:dyDescent="0.2">
      <c r="A1938" s="23" t="s">
        <v>35</v>
      </c>
      <c r="B1938" s="14" t="s">
        <v>8</v>
      </c>
      <c r="C1938" s="23">
        <v>45231</v>
      </c>
      <c r="D1938" s="14" t="s">
        <v>46</v>
      </c>
      <c r="E1938" s="14">
        <v>0.92643735000000005</v>
      </c>
      <c r="F1938" s="14">
        <v>0</v>
      </c>
      <c r="G1938" s="14">
        <v>44.223707900000001</v>
      </c>
      <c r="H1938" s="14">
        <v>0</v>
      </c>
    </row>
    <row r="1939" spans="1:8" x14ac:dyDescent="0.2">
      <c r="A1939" s="23" t="s">
        <v>35</v>
      </c>
      <c r="B1939" s="14" t="s">
        <v>8</v>
      </c>
      <c r="C1939" s="23">
        <v>45261</v>
      </c>
      <c r="D1939" s="14" t="s">
        <v>34</v>
      </c>
      <c r="E1939" s="14">
        <v>10.996542209999999</v>
      </c>
      <c r="F1939" s="14">
        <v>0</v>
      </c>
      <c r="G1939" s="14">
        <v>503.45151664999997</v>
      </c>
      <c r="H1939" s="14">
        <v>0</v>
      </c>
    </row>
    <row r="1940" spans="1:8" x14ac:dyDescent="0.2">
      <c r="A1940" s="23" t="s">
        <v>35</v>
      </c>
      <c r="B1940" s="14" t="s">
        <v>8</v>
      </c>
      <c r="C1940" s="23">
        <v>45261</v>
      </c>
      <c r="D1940" s="14" t="s">
        <v>46</v>
      </c>
      <c r="E1940" s="14">
        <v>2.4361551100000001</v>
      </c>
      <c r="F1940" s="14">
        <v>0</v>
      </c>
      <c r="G1940" s="14">
        <v>112.00541857</v>
      </c>
      <c r="H1940" s="14">
        <v>0</v>
      </c>
    </row>
    <row r="1941" spans="1:8" x14ac:dyDescent="0.2">
      <c r="A1941" s="23" t="s">
        <v>35</v>
      </c>
      <c r="B1941" s="14" t="s">
        <v>8</v>
      </c>
      <c r="C1941" s="23">
        <v>45292</v>
      </c>
      <c r="D1941" s="14" t="s">
        <v>34</v>
      </c>
      <c r="E1941" s="14">
        <v>10.101459910000001</v>
      </c>
      <c r="F1941" s="14">
        <v>0</v>
      </c>
      <c r="G1941" s="14">
        <v>461.60789792999998</v>
      </c>
      <c r="H1941" s="14">
        <v>0</v>
      </c>
    </row>
    <row r="1942" spans="1:8" x14ac:dyDescent="0.2">
      <c r="A1942" s="23" t="s">
        <v>35</v>
      </c>
      <c r="B1942" s="14" t="s">
        <v>8</v>
      </c>
      <c r="C1942" s="23">
        <v>45292</v>
      </c>
      <c r="D1942" s="14" t="s">
        <v>46</v>
      </c>
      <c r="E1942" s="14">
        <v>1.7489148299999999</v>
      </c>
      <c r="F1942" s="14">
        <v>0</v>
      </c>
      <c r="G1942" s="14">
        <v>81.590716319999999</v>
      </c>
      <c r="H1942" s="14">
        <v>0</v>
      </c>
    </row>
    <row r="1943" spans="1:8" x14ac:dyDescent="0.2">
      <c r="A1943" s="23" t="s">
        <v>35</v>
      </c>
      <c r="B1943" s="14" t="s">
        <v>8</v>
      </c>
      <c r="C1943" s="23">
        <v>45323</v>
      </c>
      <c r="D1943" s="14" t="s">
        <v>34</v>
      </c>
      <c r="E1943" s="14">
        <v>11.171439169999999</v>
      </c>
      <c r="F1943" s="14">
        <v>0</v>
      </c>
      <c r="G1943" s="14">
        <v>511.30556232999999</v>
      </c>
      <c r="H1943" s="14">
        <v>0</v>
      </c>
    </row>
    <row r="1944" spans="1:8" x14ac:dyDescent="0.2">
      <c r="A1944" s="23" t="s">
        <v>35</v>
      </c>
      <c r="B1944" s="14" t="s">
        <v>8</v>
      </c>
      <c r="C1944" s="23">
        <v>45323</v>
      </c>
      <c r="D1944" s="14" t="s">
        <v>46</v>
      </c>
      <c r="E1944" s="14">
        <v>1.9974588200000001</v>
      </c>
      <c r="F1944" s="14">
        <v>0</v>
      </c>
      <c r="G1944" s="14">
        <v>90.591643090000005</v>
      </c>
      <c r="H1944" s="14">
        <v>0</v>
      </c>
    </row>
    <row r="1945" spans="1:8" x14ac:dyDescent="0.2">
      <c r="A1945" s="23" t="s">
        <v>35</v>
      </c>
      <c r="B1945" s="14" t="s">
        <v>8</v>
      </c>
      <c r="C1945" s="23">
        <v>45352</v>
      </c>
      <c r="D1945" s="14" t="s">
        <v>34</v>
      </c>
      <c r="E1945" s="14">
        <v>8.6380719999999993</v>
      </c>
      <c r="F1945" s="14">
        <v>0</v>
      </c>
      <c r="G1945" s="14">
        <v>402.94566276</v>
      </c>
      <c r="H1945" s="14">
        <v>0</v>
      </c>
    </row>
    <row r="1946" spans="1:8" x14ac:dyDescent="0.2">
      <c r="A1946" s="23" t="s">
        <v>35</v>
      </c>
      <c r="B1946" s="14" t="s">
        <v>8</v>
      </c>
      <c r="C1946" s="23">
        <v>45352</v>
      </c>
      <c r="D1946" s="14" t="s">
        <v>46</v>
      </c>
      <c r="E1946" s="14">
        <v>1.8304367500000001</v>
      </c>
      <c r="F1946" s="14">
        <v>0</v>
      </c>
      <c r="G1946" s="14">
        <v>86.395606630000003</v>
      </c>
      <c r="H1946" s="14">
        <v>0</v>
      </c>
    </row>
    <row r="1947" spans="1:8" x14ac:dyDescent="0.2">
      <c r="A1947" s="23" t="s">
        <v>35</v>
      </c>
      <c r="B1947" s="14" t="s">
        <v>8</v>
      </c>
      <c r="C1947" s="23">
        <v>45383</v>
      </c>
      <c r="D1947" s="14" t="s">
        <v>34</v>
      </c>
      <c r="E1947" s="14">
        <v>5.3097437699999999</v>
      </c>
      <c r="F1947" s="14">
        <v>0</v>
      </c>
      <c r="G1947" s="14">
        <v>243.98156818999999</v>
      </c>
      <c r="H1947" s="14">
        <v>0</v>
      </c>
    </row>
    <row r="1948" spans="1:8" x14ac:dyDescent="0.2">
      <c r="A1948" s="23" t="s">
        <v>35</v>
      </c>
      <c r="B1948" s="14" t="s">
        <v>8</v>
      </c>
      <c r="C1948" s="23">
        <v>45383</v>
      </c>
      <c r="D1948" s="14" t="s">
        <v>46</v>
      </c>
      <c r="E1948" s="14">
        <v>3.0923361200000001</v>
      </c>
      <c r="F1948" s="14">
        <v>0</v>
      </c>
      <c r="G1948" s="14">
        <v>144.80539166</v>
      </c>
      <c r="H1948" s="14">
        <v>0</v>
      </c>
    </row>
    <row r="1949" spans="1:8" x14ac:dyDescent="0.2">
      <c r="A1949" s="23" t="s">
        <v>35</v>
      </c>
      <c r="B1949" s="14" t="s">
        <v>8</v>
      </c>
      <c r="C1949" s="23">
        <v>45413</v>
      </c>
      <c r="D1949" s="14" t="s">
        <v>34</v>
      </c>
      <c r="E1949" s="14">
        <v>6.7284313100000004</v>
      </c>
      <c r="F1949" s="14">
        <v>0</v>
      </c>
      <c r="G1949" s="14">
        <v>308.82903929999998</v>
      </c>
      <c r="H1949" s="14">
        <v>0</v>
      </c>
    </row>
    <row r="1950" spans="1:8" x14ac:dyDescent="0.2">
      <c r="A1950" s="23" t="s">
        <v>35</v>
      </c>
      <c r="B1950" s="14" t="s">
        <v>8</v>
      </c>
      <c r="C1950" s="23">
        <v>45413</v>
      </c>
      <c r="D1950" s="14" t="s">
        <v>46</v>
      </c>
      <c r="E1950" s="14">
        <v>0.46046388999999999</v>
      </c>
      <c r="F1950" s="14">
        <v>0</v>
      </c>
      <c r="G1950" s="14">
        <v>21.856567120000001</v>
      </c>
      <c r="H1950" s="14">
        <v>0</v>
      </c>
    </row>
    <row r="1951" spans="1:8" x14ac:dyDescent="0.2">
      <c r="A1951" s="23" t="s">
        <v>35</v>
      </c>
      <c r="B1951" s="14" t="s">
        <v>8</v>
      </c>
      <c r="C1951" s="23">
        <v>45444</v>
      </c>
      <c r="D1951" s="14" t="s">
        <v>34</v>
      </c>
      <c r="E1951" s="14">
        <v>8.2402274700000007</v>
      </c>
      <c r="F1951" s="14">
        <v>0</v>
      </c>
      <c r="G1951" s="14">
        <v>378.82262302999999</v>
      </c>
      <c r="H1951" s="14">
        <v>0</v>
      </c>
    </row>
    <row r="1952" spans="1:8" x14ac:dyDescent="0.2">
      <c r="A1952" s="23" t="s">
        <v>35</v>
      </c>
      <c r="B1952" s="14" t="s">
        <v>8</v>
      </c>
      <c r="C1952" s="23">
        <v>45444</v>
      </c>
      <c r="D1952" s="14" t="s">
        <v>46</v>
      </c>
      <c r="E1952" s="14">
        <v>1.2643528399999999</v>
      </c>
      <c r="F1952" s="14">
        <v>0</v>
      </c>
      <c r="G1952" s="14">
        <v>58.6864487</v>
      </c>
      <c r="H1952" s="14">
        <v>0</v>
      </c>
    </row>
    <row r="1953" spans="1:8" x14ac:dyDescent="0.2">
      <c r="A1953" s="23" t="s">
        <v>35</v>
      </c>
      <c r="B1953" s="14" t="s">
        <v>8</v>
      </c>
      <c r="C1953" s="23">
        <v>45474</v>
      </c>
      <c r="D1953" s="14" t="s">
        <v>34</v>
      </c>
      <c r="E1953" s="14">
        <v>4.6025977300000003</v>
      </c>
      <c r="F1953" s="14">
        <v>0</v>
      </c>
      <c r="G1953" s="14">
        <v>214.86678918999999</v>
      </c>
      <c r="H1953" s="14">
        <v>0</v>
      </c>
    </row>
    <row r="1954" spans="1:8" x14ac:dyDescent="0.2">
      <c r="A1954" s="23" t="s">
        <v>35</v>
      </c>
      <c r="B1954" s="14" t="s">
        <v>8</v>
      </c>
      <c r="C1954" s="23">
        <v>45474</v>
      </c>
      <c r="D1954" s="14" t="s">
        <v>46</v>
      </c>
      <c r="E1954" s="14">
        <v>9.3971570000000004E-2</v>
      </c>
      <c r="F1954" s="14">
        <v>0</v>
      </c>
      <c r="G1954" s="14">
        <v>4.2648262800000003</v>
      </c>
      <c r="H1954" s="14">
        <v>0</v>
      </c>
    </row>
    <row r="1955" spans="1:8" x14ac:dyDescent="0.2">
      <c r="A1955" s="23" t="s">
        <v>35</v>
      </c>
      <c r="B1955" s="14" t="s">
        <v>8</v>
      </c>
      <c r="C1955" s="23">
        <v>45505</v>
      </c>
      <c r="D1955" s="14" t="s">
        <v>34</v>
      </c>
      <c r="E1955" s="14">
        <v>4.5234890500000002</v>
      </c>
      <c r="F1955" s="14">
        <v>0</v>
      </c>
      <c r="G1955" s="14">
        <v>208.7191186</v>
      </c>
      <c r="H1955" s="14">
        <v>0</v>
      </c>
    </row>
    <row r="1956" spans="1:8" x14ac:dyDescent="0.2">
      <c r="A1956" s="23" t="s">
        <v>35</v>
      </c>
      <c r="B1956" s="14" t="s">
        <v>8</v>
      </c>
      <c r="C1956" s="23">
        <v>45505</v>
      </c>
      <c r="D1956" s="14" t="s">
        <v>46</v>
      </c>
      <c r="E1956" s="14">
        <v>1.53807841</v>
      </c>
      <c r="F1956" s="14">
        <v>0</v>
      </c>
      <c r="G1956" s="14">
        <v>69.249634279999995</v>
      </c>
      <c r="H1956" s="14">
        <v>0</v>
      </c>
    </row>
    <row r="1957" spans="1:8" x14ac:dyDescent="0.2">
      <c r="A1957" s="23" t="s">
        <v>35</v>
      </c>
      <c r="B1957" s="14" t="s">
        <v>9</v>
      </c>
      <c r="C1957" s="23">
        <v>41821</v>
      </c>
      <c r="D1957" s="14" t="s">
        <v>34</v>
      </c>
      <c r="E1957" s="14">
        <v>5.8730450999999997</v>
      </c>
      <c r="F1957" s="14">
        <v>0</v>
      </c>
      <c r="G1957" s="14">
        <v>294.78541419999999</v>
      </c>
      <c r="H1957" s="14">
        <v>0</v>
      </c>
    </row>
    <row r="1958" spans="1:8" x14ac:dyDescent="0.2">
      <c r="A1958" s="23" t="s">
        <v>35</v>
      </c>
      <c r="B1958" s="14" t="s">
        <v>9</v>
      </c>
      <c r="C1958" s="23">
        <v>41821</v>
      </c>
      <c r="D1958" s="14" t="s">
        <v>46</v>
      </c>
      <c r="E1958" s="14">
        <v>1.49966099</v>
      </c>
      <c r="F1958" s="14">
        <v>0</v>
      </c>
      <c r="G1958" s="14">
        <v>77.848414320000003</v>
      </c>
      <c r="H1958" s="14">
        <v>0</v>
      </c>
    </row>
    <row r="1959" spans="1:8" x14ac:dyDescent="0.2">
      <c r="A1959" s="23" t="s">
        <v>35</v>
      </c>
      <c r="B1959" s="14" t="s">
        <v>9</v>
      </c>
      <c r="C1959" s="23">
        <v>41852</v>
      </c>
      <c r="D1959" s="14" t="s">
        <v>34</v>
      </c>
      <c r="E1959" s="14">
        <v>5.5506863299999996</v>
      </c>
      <c r="F1959" s="14">
        <v>0</v>
      </c>
      <c r="G1959" s="14">
        <v>283.08681647999998</v>
      </c>
      <c r="H1959" s="14">
        <v>0</v>
      </c>
    </row>
    <row r="1960" spans="1:8" x14ac:dyDescent="0.2">
      <c r="A1960" s="23" t="s">
        <v>35</v>
      </c>
      <c r="B1960" s="14" t="s">
        <v>9</v>
      </c>
      <c r="C1960" s="23">
        <v>41852</v>
      </c>
      <c r="D1960" s="14" t="s">
        <v>46</v>
      </c>
      <c r="E1960" s="14">
        <v>1.0796668700000001</v>
      </c>
      <c r="F1960" s="14">
        <v>0</v>
      </c>
      <c r="G1960" s="14">
        <v>55.748734020000001</v>
      </c>
      <c r="H1960" s="14">
        <v>0</v>
      </c>
    </row>
    <row r="1961" spans="1:8" x14ac:dyDescent="0.2">
      <c r="A1961" s="23" t="s">
        <v>35</v>
      </c>
      <c r="B1961" s="14" t="s">
        <v>9</v>
      </c>
      <c r="C1961" s="23">
        <v>41883</v>
      </c>
      <c r="D1961" s="14" t="s">
        <v>34</v>
      </c>
      <c r="E1961" s="14">
        <v>4.4277840800000003</v>
      </c>
      <c r="F1961" s="14">
        <v>0</v>
      </c>
      <c r="G1961" s="14">
        <v>227.85183186</v>
      </c>
      <c r="H1961" s="14">
        <v>0</v>
      </c>
    </row>
    <row r="1962" spans="1:8" x14ac:dyDescent="0.2">
      <c r="A1962" s="23" t="s">
        <v>35</v>
      </c>
      <c r="B1962" s="14" t="s">
        <v>9</v>
      </c>
      <c r="C1962" s="23">
        <v>41883</v>
      </c>
      <c r="D1962" s="14" t="s">
        <v>46</v>
      </c>
      <c r="E1962" s="14">
        <v>0.97765005999999999</v>
      </c>
      <c r="F1962" s="14">
        <v>0</v>
      </c>
      <c r="G1962" s="14">
        <v>48.882502979999998</v>
      </c>
      <c r="H1962" s="14">
        <v>0</v>
      </c>
    </row>
    <row r="1963" spans="1:8" x14ac:dyDescent="0.2">
      <c r="A1963" s="23" t="s">
        <v>35</v>
      </c>
      <c r="B1963" s="14" t="s">
        <v>9</v>
      </c>
      <c r="C1963" s="23">
        <v>41913</v>
      </c>
      <c r="D1963" s="14" t="s">
        <v>34</v>
      </c>
      <c r="E1963" s="14">
        <v>3.2466811600000001</v>
      </c>
      <c r="F1963" s="14">
        <v>0</v>
      </c>
      <c r="G1963" s="14">
        <v>167.88213304999999</v>
      </c>
      <c r="H1963" s="14">
        <v>0</v>
      </c>
    </row>
    <row r="1964" spans="1:8" x14ac:dyDescent="0.2">
      <c r="A1964" s="23" t="s">
        <v>35</v>
      </c>
      <c r="B1964" s="14" t="s">
        <v>9</v>
      </c>
      <c r="C1964" s="23">
        <v>41913</v>
      </c>
      <c r="D1964" s="14" t="s">
        <v>46</v>
      </c>
      <c r="E1964" s="14">
        <v>1.3964757800000001</v>
      </c>
      <c r="F1964" s="14">
        <v>0</v>
      </c>
      <c r="G1964" s="14">
        <v>72.721985290000006</v>
      </c>
      <c r="H1964" s="14">
        <v>0</v>
      </c>
    </row>
    <row r="1965" spans="1:8" x14ac:dyDescent="0.2">
      <c r="A1965" s="23" t="s">
        <v>35</v>
      </c>
      <c r="B1965" s="14" t="s">
        <v>9</v>
      </c>
      <c r="C1965" s="23">
        <v>41944</v>
      </c>
      <c r="D1965" s="14" t="s">
        <v>34</v>
      </c>
      <c r="E1965" s="14">
        <v>7.6443930599999996</v>
      </c>
      <c r="F1965" s="14">
        <v>0</v>
      </c>
      <c r="G1965" s="14">
        <v>391.742841</v>
      </c>
      <c r="H1965" s="14">
        <v>0</v>
      </c>
    </row>
    <row r="1966" spans="1:8" x14ac:dyDescent="0.2">
      <c r="A1966" s="23" t="s">
        <v>35</v>
      </c>
      <c r="B1966" s="14" t="s">
        <v>9</v>
      </c>
      <c r="C1966" s="23">
        <v>41944</v>
      </c>
      <c r="D1966" s="14" t="s">
        <v>46</v>
      </c>
      <c r="E1966" s="14">
        <v>1.3202222400000001</v>
      </c>
      <c r="F1966" s="14">
        <v>0</v>
      </c>
      <c r="G1966" s="14">
        <v>69.125038439999997</v>
      </c>
      <c r="H1966" s="14">
        <v>0</v>
      </c>
    </row>
    <row r="1967" spans="1:8" x14ac:dyDescent="0.2">
      <c r="A1967" s="23" t="s">
        <v>35</v>
      </c>
      <c r="B1967" s="14" t="s">
        <v>9</v>
      </c>
      <c r="C1967" s="23">
        <v>41974</v>
      </c>
      <c r="D1967" s="14" t="s">
        <v>34</v>
      </c>
      <c r="E1967" s="14">
        <v>9.3090756799999994</v>
      </c>
      <c r="F1967" s="14">
        <v>0</v>
      </c>
      <c r="G1967" s="14">
        <v>477.30657021000002</v>
      </c>
      <c r="H1967" s="14">
        <v>0</v>
      </c>
    </row>
    <row r="1968" spans="1:8" x14ac:dyDescent="0.2">
      <c r="A1968" s="23" t="s">
        <v>35</v>
      </c>
      <c r="B1968" s="14" t="s">
        <v>9</v>
      </c>
      <c r="C1968" s="23">
        <v>41974</v>
      </c>
      <c r="D1968" s="14" t="s">
        <v>46</v>
      </c>
      <c r="E1968" s="14">
        <v>0.73655411000000004</v>
      </c>
      <c r="F1968" s="14">
        <v>0</v>
      </c>
      <c r="G1968" s="14">
        <v>38.830457029999998</v>
      </c>
      <c r="H1968" s="14">
        <v>0</v>
      </c>
    </row>
    <row r="1969" spans="1:8" x14ac:dyDescent="0.2">
      <c r="A1969" s="23" t="s">
        <v>35</v>
      </c>
      <c r="B1969" s="14" t="s">
        <v>9</v>
      </c>
      <c r="C1969" s="23">
        <v>42005</v>
      </c>
      <c r="D1969" s="14" t="s">
        <v>34</v>
      </c>
      <c r="E1969" s="14">
        <v>8.0783635799999995</v>
      </c>
      <c r="F1969" s="14">
        <v>0</v>
      </c>
      <c r="G1969" s="14">
        <v>418.2292951</v>
      </c>
      <c r="H1969" s="14">
        <v>0</v>
      </c>
    </row>
    <row r="1970" spans="1:8" x14ac:dyDescent="0.2">
      <c r="A1970" s="23" t="s">
        <v>35</v>
      </c>
      <c r="B1970" s="14" t="s">
        <v>9</v>
      </c>
      <c r="C1970" s="23">
        <v>42005</v>
      </c>
      <c r="D1970" s="14" t="s">
        <v>46</v>
      </c>
      <c r="E1970" s="14">
        <v>1.8502652100000001</v>
      </c>
      <c r="F1970" s="14">
        <v>0</v>
      </c>
      <c r="G1970" s="14">
        <v>96.541568260000005</v>
      </c>
      <c r="H1970" s="14">
        <v>0</v>
      </c>
    </row>
    <row r="1971" spans="1:8" x14ac:dyDescent="0.2">
      <c r="A1971" s="23" t="s">
        <v>35</v>
      </c>
      <c r="B1971" s="14" t="s">
        <v>9</v>
      </c>
      <c r="C1971" s="23">
        <v>42036</v>
      </c>
      <c r="D1971" s="14" t="s">
        <v>34</v>
      </c>
      <c r="E1971" s="14">
        <v>10.46385834</v>
      </c>
      <c r="F1971" s="14">
        <v>0</v>
      </c>
      <c r="G1971" s="14">
        <v>537.16642432000003</v>
      </c>
      <c r="H1971" s="14">
        <v>0</v>
      </c>
    </row>
    <row r="1972" spans="1:8" x14ac:dyDescent="0.2">
      <c r="A1972" s="23" t="s">
        <v>35</v>
      </c>
      <c r="B1972" s="14" t="s">
        <v>9</v>
      </c>
      <c r="C1972" s="23">
        <v>42036</v>
      </c>
      <c r="D1972" s="14" t="s">
        <v>46</v>
      </c>
      <c r="E1972" s="14">
        <v>0.98940088000000004</v>
      </c>
      <c r="F1972" s="14">
        <v>0</v>
      </c>
      <c r="G1972" s="14">
        <v>50.411254499999998</v>
      </c>
      <c r="H1972" s="14">
        <v>0</v>
      </c>
    </row>
    <row r="1973" spans="1:8" x14ac:dyDescent="0.2">
      <c r="A1973" s="23" t="s">
        <v>35</v>
      </c>
      <c r="B1973" s="14" t="s">
        <v>9</v>
      </c>
      <c r="C1973" s="23">
        <v>42064</v>
      </c>
      <c r="D1973" s="14" t="s">
        <v>34</v>
      </c>
      <c r="E1973" s="14">
        <v>8.1857737700000008</v>
      </c>
      <c r="F1973" s="14">
        <v>0</v>
      </c>
      <c r="G1973" s="14">
        <v>424.29522500000002</v>
      </c>
      <c r="H1973" s="14">
        <v>0</v>
      </c>
    </row>
    <row r="1974" spans="1:8" x14ac:dyDescent="0.2">
      <c r="A1974" s="23" t="s">
        <v>35</v>
      </c>
      <c r="B1974" s="14" t="s">
        <v>9</v>
      </c>
      <c r="C1974" s="23">
        <v>42064</v>
      </c>
      <c r="D1974" s="14" t="s">
        <v>46</v>
      </c>
      <c r="E1974" s="14">
        <v>0.92344358999999998</v>
      </c>
      <c r="F1974" s="14">
        <v>0</v>
      </c>
      <c r="G1974" s="14">
        <v>47.879606500000001</v>
      </c>
      <c r="H1974" s="14">
        <v>0</v>
      </c>
    </row>
    <row r="1975" spans="1:8" x14ac:dyDescent="0.2">
      <c r="A1975" s="23" t="s">
        <v>35</v>
      </c>
      <c r="B1975" s="14" t="s">
        <v>9</v>
      </c>
      <c r="C1975" s="23">
        <v>42095</v>
      </c>
      <c r="D1975" s="14" t="s">
        <v>34</v>
      </c>
      <c r="E1975" s="14">
        <v>8.3175867100000005</v>
      </c>
      <c r="F1975" s="14">
        <v>0</v>
      </c>
      <c r="G1975" s="14">
        <v>423.93752488000001</v>
      </c>
      <c r="H1975" s="14">
        <v>0</v>
      </c>
    </row>
    <row r="1976" spans="1:8" x14ac:dyDescent="0.2">
      <c r="A1976" s="23" t="s">
        <v>35</v>
      </c>
      <c r="B1976" s="14" t="s">
        <v>9</v>
      </c>
      <c r="C1976" s="23">
        <v>42095</v>
      </c>
      <c r="D1976" s="14" t="s">
        <v>46</v>
      </c>
      <c r="E1976" s="14">
        <v>1.07026445</v>
      </c>
      <c r="F1976" s="14">
        <v>0</v>
      </c>
      <c r="G1976" s="14">
        <v>53.51322261</v>
      </c>
      <c r="H1976" s="14">
        <v>0</v>
      </c>
    </row>
    <row r="1977" spans="1:8" x14ac:dyDescent="0.2">
      <c r="A1977" s="23" t="s">
        <v>35</v>
      </c>
      <c r="B1977" s="14" t="s">
        <v>9</v>
      </c>
      <c r="C1977" s="23">
        <v>42125</v>
      </c>
      <c r="D1977" s="14" t="s">
        <v>34</v>
      </c>
      <c r="E1977" s="14">
        <v>8.0272034600000008</v>
      </c>
      <c r="F1977" s="14">
        <v>0</v>
      </c>
      <c r="G1977" s="14">
        <v>418.66720292000002</v>
      </c>
      <c r="H1977" s="14">
        <v>0</v>
      </c>
    </row>
    <row r="1978" spans="1:8" x14ac:dyDescent="0.2">
      <c r="A1978" s="23" t="s">
        <v>35</v>
      </c>
      <c r="B1978" s="14" t="s">
        <v>9</v>
      </c>
      <c r="C1978" s="23">
        <v>42125</v>
      </c>
      <c r="D1978" s="14" t="s">
        <v>46</v>
      </c>
      <c r="E1978" s="14">
        <v>0.89131864000000005</v>
      </c>
      <c r="F1978" s="14">
        <v>0</v>
      </c>
      <c r="G1978" s="14">
        <v>46.581226270000002</v>
      </c>
      <c r="H1978" s="14">
        <v>0</v>
      </c>
    </row>
    <row r="1979" spans="1:8" x14ac:dyDescent="0.2">
      <c r="A1979" s="23" t="s">
        <v>35</v>
      </c>
      <c r="B1979" s="14" t="s">
        <v>9</v>
      </c>
      <c r="C1979" s="23">
        <v>42156</v>
      </c>
      <c r="D1979" s="14" t="s">
        <v>34</v>
      </c>
      <c r="E1979" s="14">
        <v>9.1547923900000008</v>
      </c>
      <c r="F1979" s="14">
        <v>0</v>
      </c>
      <c r="G1979" s="14">
        <v>471.79315387000003</v>
      </c>
      <c r="H1979" s="14">
        <v>0</v>
      </c>
    </row>
    <row r="1980" spans="1:8" x14ac:dyDescent="0.2">
      <c r="A1980" s="23" t="s">
        <v>35</v>
      </c>
      <c r="B1980" s="14" t="s">
        <v>9</v>
      </c>
      <c r="C1980" s="23">
        <v>42156</v>
      </c>
      <c r="D1980" s="14" t="s">
        <v>46</v>
      </c>
      <c r="E1980" s="14">
        <v>2.1909976200000001</v>
      </c>
      <c r="F1980" s="14">
        <v>0</v>
      </c>
      <c r="G1980" s="14">
        <v>109.54988125</v>
      </c>
      <c r="H1980" s="14">
        <v>0</v>
      </c>
    </row>
    <row r="1981" spans="1:8" x14ac:dyDescent="0.2">
      <c r="A1981" s="23" t="s">
        <v>35</v>
      </c>
      <c r="B1981" s="14" t="s">
        <v>9</v>
      </c>
      <c r="C1981" s="23">
        <v>42186</v>
      </c>
      <c r="D1981" s="14" t="s">
        <v>34</v>
      </c>
      <c r="E1981" s="14">
        <v>4.62499751</v>
      </c>
      <c r="F1981" s="14">
        <v>0</v>
      </c>
      <c r="G1981" s="14">
        <v>239.55900878</v>
      </c>
      <c r="H1981" s="14">
        <v>0</v>
      </c>
    </row>
    <row r="1982" spans="1:8" x14ac:dyDescent="0.2">
      <c r="A1982" s="23" t="s">
        <v>35</v>
      </c>
      <c r="B1982" s="14" t="s">
        <v>9</v>
      </c>
      <c r="C1982" s="23">
        <v>42186</v>
      </c>
      <c r="D1982" s="14" t="s">
        <v>46</v>
      </c>
      <c r="E1982" s="14">
        <v>0.28563671000000002</v>
      </c>
      <c r="F1982" s="14">
        <v>0</v>
      </c>
      <c r="G1982" s="14">
        <v>14.69331693</v>
      </c>
      <c r="H1982" s="14">
        <v>0</v>
      </c>
    </row>
    <row r="1983" spans="1:8" x14ac:dyDescent="0.2">
      <c r="A1983" s="23" t="s">
        <v>35</v>
      </c>
      <c r="B1983" s="14" t="s">
        <v>9</v>
      </c>
      <c r="C1983" s="23">
        <v>42217</v>
      </c>
      <c r="D1983" s="14" t="s">
        <v>34</v>
      </c>
      <c r="E1983" s="14">
        <v>7.92027722</v>
      </c>
      <c r="F1983" s="14">
        <v>0</v>
      </c>
      <c r="G1983" s="14">
        <v>407.8826722</v>
      </c>
      <c r="H1983" s="14">
        <v>0</v>
      </c>
    </row>
    <row r="1984" spans="1:8" x14ac:dyDescent="0.2">
      <c r="A1984" s="23" t="s">
        <v>35</v>
      </c>
      <c r="B1984" s="14" t="s">
        <v>9</v>
      </c>
      <c r="C1984" s="23">
        <v>42217</v>
      </c>
      <c r="D1984" s="14" t="s">
        <v>46</v>
      </c>
      <c r="E1984" s="14">
        <v>1.7454044399999999</v>
      </c>
      <c r="F1984" s="14">
        <v>0</v>
      </c>
      <c r="G1984" s="14">
        <v>89.547554730000002</v>
      </c>
      <c r="H1984" s="14">
        <v>0</v>
      </c>
    </row>
    <row r="1985" spans="1:8" x14ac:dyDescent="0.2">
      <c r="A1985" s="23" t="s">
        <v>35</v>
      </c>
      <c r="B1985" s="14" t="s">
        <v>9</v>
      </c>
      <c r="C1985" s="23">
        <v>42248</v>
      </c>
      <c r="D1985" s="14" t="s">
        <v>34</v>
      </c>
      <c r="E1985" s="14">
        <v>7.3600049900000002</v>
      </c>
      <c r="F1985" s="14">
        <v>0</v>
      </c>
      <c r="G1985" s="14">
        <v>378.11363051000001</v>
      </c>
      <c r="H1985" s="14">
        <v>0</v>
      </c>
    </row>
    <row r="1986" spans="1:8" x14ac:dyDescent="0.2">
      <c r="A1986" s="23" t="s">
        <v>35</v>
      </c>
      <c r="B1986" s="14" t="s">
        <v>9</v>
      </c>
      <c r="C1986" s="23">
        <v>42248</v>
      </c>
      <c r="D1986" s="14" t="s">
        <v>46</v>
      </c>
      <c r="E1986" s="14">
        <v>1.17447759</v>
      </c>
      <c r="F1986" s="14">
        <v>0</v>
      </c>
      <c r="G1986" s="14">
        <v>63.42100834</v>
      </c>
      <c r="H1986" s="14">
        <v>0</v>
      </c>
    </row>
    <row r="1987" spans="1:8" x14ac:dyDescent="0.2">
      <c r="A1987" s="23" t="s">
        <v>35</v>
      </c>
      <c r="B1987" s="14" t="s">
        <v>9</v>
      </c>
      <c r="C1987" s="23">
        <v>42278</v>
      </c>
      <c r="D1987" s="14" t="s">
        <v>34</v>
      </c>
      <c r="E1987" s="14">
        <v>7.4981935599999998</v>
      </c>
      <c r="F1987" s="14">
        <v>0</v>
      </c>
      <c r="G1987" s="14">
        <v>390.4860238</v>
      </c>
      <c r="H1987" s="14">
        <v>0</v>
      </c>
    </row>
    <row r="1988" spans="1:8" x14ac:dyDescent="0.2">
      <c r="A1988" s="23" t="s">
        <v>35</v>
      </c>
      <c r="B1988" s="14" t="s">
        <v>9</v>
      </c>
      <c r="C1988" s="23">
        <v>42278</v>
      </c>
      <c r="D1988" s="14" t="s">
        <v>46</v>
      </c>
      <c r="E1988" s="14">
        <v>0.79127864999999997</v>
      </c>
      <c r="F1988" s="14">
        <v>0</v>
      </c>
      <c r="G1988" s="14">
        <v>40.746901299999998</v>
      </c>
      <c r="H1988" s="14">
        <v>0</v>
      </c>
    </row>
    <row r="1989" spans="1:8" x14ac:dyDescent="0.2">
      <c r="A1989" s="23" t="s">
        <v>35</v>
      </c>
      <c r="B1989" s="14" t="s">
        <v>9</v>
      </c>
      <c r="C1989" s="23">
        <v>42309</v>
      </c>
      <c r="D1989" s="14" t="s">
        <v>34</v>
      </c>
      <c r="E1989" s="14">
        <v>9.5582471899999994</v>
      </c>
      <c r="F1989" s="14">
        <v>0</v>
      </c>
      <c r="G1989" s="14">
        <v>497.88423224000002</v>
      </c>
      <c r="H1989" s="14">
        <v>0</v>
      </c>
    </row>
    <row r="1990" spans="1:8" x14ac:dyDescent="0.2">
      <c r="A1990" s="23" t="s">
        <v>35</v>
      </c>
      <c r="B1990" s="14" t="s">
        <v>9</v>
      </c>
      <c r="C1990" s="23">
        <v>42309</v>
      </c>
      <c r="D1990" s="14" t="s">
        <v>46</v>
      </c>
      <c r="E1990" s="14">
        <v>2.0220950000000002</v>
      </c>
      <c r="F1990" s="14">
        <v>0</v>
      </c>
      <c r="G1990" s="14">
        <v>106.77113172</v>
      </c>
      <c r="H1990" s="14">
        <v>0</v>
      </c>
    </row>
    <row r="1991" spans="1:8" x14ac:dyDescent="0.2">
      <c r="A1991" s="23" t="s">
        <v>35</v>
      </c>
      <c r="B1991" s="14" t="s">
        <v>9</v>
      </c>
      <c r="C1991" s="23">
        <v>42339</v>
      </c>
      <c r="D1991" s="14" t="s">
        <v>34</v>
      </c>
      <c r="E1991" s="14">
        <v>8.7159371100000005</v>
      </c>
      <c r="F1991" s="14">
        <v>0</v>
      </c>
      <c r="G1991" s="14">
        <v>444.18458078999998</v>
      </c>
      <c r="H1991" s="14">
        <v>0</v>
      </c>
    </row>
    <row r="1992" spans="1:8" x14ac:dyDescent="0.2">
      <c r="A1992" s="23" t="s">
        <v>35</v>
      </c>
      <c r="B1992" s="14" t="s">
        <v>9</v>
      </c>
      <c r="C1992" s="23">
        <v>42339</v>
      </c>
      <c r="D1992" s="14" t="s">
        <v>46</v>
      </c>
      <c r="E1992" s="14">
        <v>1.7675445299999999</v>
      </c>
      <c r="F1992" s="14">
        <v>0</v>
      </c>
      <c r="G1992" s="14">
        <v>91.698251119999995</v>
      </c>
      <c r="H1992" s="14">
        <v>0</v>
      </c>
    </row>
    <row r="1993" spans="1:8" x14ac:dyDescent="0.2">
      <c r="A1993" s="23" t="s">
        <v>35</v>
      </c>
      <c r="B1993" s="14" t="s">
        <v>9</v>
      </c>
      <c r="C1993" s="23">
        <v>42370</v>
      </c>
      <c r="D1993" s="14" t="s">
        <v>34</v>
      </c>
      <c r="E1993" s="14">
        <v>9.7203750400000004</v>
      </c>
      <c r="F1993" s="14">
        <v>0</v>
      </c>
      <c r="G1993" s="14">
        <v>495.56715148000001</v>
      </c>
      <c r="H1993" s="14">
        <v>0</v>
      </c>
    </row>
    <row r="1994" spans="1:8" x14ac:dyDescent="0.2">
      <c r="A1994" s="23" t="s">
        <v>35</v>
      </c>
      <c r="B1994" s="14" t="s">
        <v>9</v>
      </c>
      <c r="C1994" s="23">
        <v>42370</v>
      </c>
      <c r="D1994" s="14" t="s">
        <v>46</v>
      </c>
      <c r="E1994" s="14">
        <v>1.3273575900000001</v>
      </c>
      <c r="F1994" s="14">
        <v>0</v>
      </c>
      <c r="G1994" s="14">
        <v>72.166630150000003</v>
      </c>
      <c r="H1994" s="14">
        <v>0</v>
      </c>
    </row>
    <row r="1995" spans="1:8" x14ac:dyDescent="0.2">
      <c r="A1995" s="23" t="s">
        <v>35</v>
      </c>
      <c r="B1995" s="14" t="s">
        <v>9</v>
      </c>
      <c r="C1995" s="23">
        <v>42401</v>
      </c>
      <c r="D1995" s="14" t="s">
        <v>34</v>
      </c>
      <c r="E1995" s="14">
        <v>5.3015378799999997</v>
      </c>
      <c r="F1995" s="14">
        <v>0</v>
      </c>
      <c r="G1995" s="14">
        <v>267.18978793999997</v>
      </c>
      <c r="H1995" s="14">
        <v>0</v>
      </c>
    </row>
    <row r="1996" spans="1:8" x14ac:dyDescent="0.2">
      <c r="A1996" s="23" t="s">
        <v>35</v>
      </c>
      <c r="B1996" s="14" t="s">
        <v>9</v>
      </c>
      <c r="C1996" s="23">
        <v>42401</v>
      </c>
      <c r="D1996" s="14" t="s">
        <v>46</v>
      </c>
      <c r="E1996" s="14">
        <v>1.7120217</v>
      </c>
      <c r="F1996" s="14">
        <v>0</v>
      </c>
      <c r="G1996" s="14">
        <v>89.951009720000002</v>
      </c>
      <c r="H1996" s="14">
        <v>0</v>
      </c>
    </row>
    <row r="1997" spans="1:8" x14ac:dyDescent="0.2">
      <c r="A1997" s="23" t="s">
        <v>35</v>
      </c>
      <c r="B1997" s="14" t="s">
        <v>9</v>
      </c>
      <c r="C1997" s="23">
        <v>42430</v>
      </c>
      <c r="D1997" s="14" t="s">
        <v>34</v>
      </c>
      <c r="E1997" s="14">
        <v>6.9556415700000001</v>
      </c>
      <c r="F1997" s="14">
        <v>0</v>
      </c>
      <c r="G1997" s="14">
        <v>356.9281489</v>
      </c>
      <c r="H1997" s="14">
        <v>0</v>
      </c>
    </row>
    <row r="1998" spans="1:8" x14ac:dyDescent="0.2">
      <c r="A1998" s="23" t="s">
        <v>35</v>
      </c>
      <c r="B1998" s="14" t="s">
        <v>9</v>
      </c>
      <c r="C1998" s="23">
        <v>42430</v>
      </c>
      <c r="D1998" s="14" t="s">
        <v>46</v>
      </c>
      <c r="E1998" s="14">
        <v>1.3341796500000001</v>
      </c>
      <c r="F1998" s="14">
        <v>0</v>
      </c>
      <c r="G1998" s="14">
        <v>66.708982509999998</v>
      </c>
      <c r="H1998" s="14">
        <v>0</v>
      </c>
    </row>
    <row r="1999" spans="1:8" x14ac:dyDescent="0.2">
      <c r="A1999" s="23" t="s">
        <v>35</v>
      </c>
      <c r="B1999" s="14" t="s">
        <v>9</v>
      </c>
      <c r="C1999" s="23">
        <v>42461</v>
      </c>
      <c r="D1999" s="14" t="s">
        <v>34</v>
      </c>
      <c r="E1999" s="14">
        <v>5.6423731200000002</v>
      </c>
      <c r="F1999" s="14">
        <v>0</v>
      </c>
      <c r="G1999" s="14">
        <v>286.15715146000002</v>
      </c>
      <c r="H1999" s="14">
        <v>0</v>
      </c>
    </row>
    <row r="2000" spans="1:8" x14ac:dyDescent="0.2">
      <c r="A2000" s="23" t="s">
        <v>35</v>
      </c>
      <c r="B2000" s="14" t="s">
        <v>9</v>
      </c>
      <c r="C2000" s="23">
        <v>42461</v>
      </c>
      <c r="D2000" s="14" t="s">
        <v>46</v>
      </c>
      <c r="E2000" s="14">
        <v>2.7707798800000001</v>
      </c>
      <c r="F2000" s="14">
        <v>0</v>
      </c>
      <c r="G2000" s="14">
        <v>146.16966859999999</v>
      </c>
      <c r="H2000" s="14">
        <v>0</v>
      </c>
    </row>
    <row r="2001" spans="1:8" x14ac:dyDescent="0.2">
      <c r="A2001" s="23" t="s">
        <v>35</v>
      </c>
      <c r="B2001" s="14" t="s">
        <v>9</v>
      </c>
      <c r="C2001" s="23">
        <v>42491</v>
      </c>
      <c r="D2001" s="14" t="s">
        <v>34</v>
      </c>
      <c r="E2001" s="14">
        <v>3.7851652200000001</v>
      </c>
      <c r="F2001" s="14">
        <v>0</v>
      </c>
      <c r="G2001" s="14">
        <v>193.64551506999999</v>
      </c>
      <c r="H2001" s="14">
        <v>0</v>
      </c>
    </row>
    <row r="2002" spans="1:8" x14ac:dyDescent="0.2">
      <c r="A2002" s="23" t="s">
        <v>35</v>
      </c>
      <c r="B2002" s="14" t="s">
        <v>9</v>
      </c>
      <c r="C2002" s="23">
        <v>42491</v>
      </c>
      <c r="D2002" s="14" t="s">
        <v>46</v>
      </c>
      <c r="E2002" s="14">
        <v>1.1729364499999999</v>
      </c>
      <c r="F2002" s="14">
        <v>0</v>
      </c>
      <c r="G2002" s="14">
        <v>61.549406140000002</v>
      </c>
      <c r="H2002" s="14">
        <v>0</v>
      </c>
    </row>
    <row r="2003" spans="1:8" x14ac:dyDescent="0.2">
      <c r="A2003" s="23" t="s">
        <v>35</v>
      </c>
      <c r="B2003" s="14" t="s">
        <v>9</v>
      </c>
      <c r="C2003" s="23">
        <v>42522</v>
      </c>
      <c r="D2003" s="14" t="s">
        <v>34</v>
      </c>
      <c r="E2003" s="14">
        <v>4.9067520599999996</v>
      </c>
      <c r="F2003" s="14">
        <v>0</v>
      </c>
      <c r="G2003" s="14">
        <v>252.59241793000001</v>
      </c>
      <c r="H2003" s="14">
        <v>0</v>
      </c>
    </row>
    <row r="2004" spans="1:8" x14ac:dyDescent="0.2">
      <c r="A2004" s="23" t="s">
        <v>35</v>
      </c>
      <c r="B2004" s="14" t="s">
        <v>9</v>
      </c>
      <c r="C2004" s="23">
        <v>42522</v>
      </c>
      <c r="D2004" s="14" t="s">
        <v>46</v>
      </c>
      <c r="E2004" s="14">
        <v>1.12474987</v>
      </c>
      <c r="F2004" s="14">
        <v>0</v>
      </c>
      <c r="G2004" s="14">
        <v>56.237493469999997</v>
      </c>
      <c r="H2004" s="14">
        <v>0</v>
      </c>
    </row>
    <row r="2005" spans="1:8" x14ac:dyDescent="0.2">
      <c r="A2005" s="23" t="s">
        <v>35</v>
      </c>
      <c r="B2005" s="14" t="s">
        <v>9</v>
      </c>
      <c r="C2005" s="23">
        <v>42552</v>
      </c>
      <c r="D2005" s="14" t="s">
        <v>34</v>
      </c>
      <c r="E2005" s="14">
        <v>7.8768209000000002</v>
      </c>
      <c r="F2005" s="14">
        <v>0</v>
      </c>
      <c r="G2005" s="14">
        <v>402.52563565999998</v>
      </c>
      <c r="H2005" s="14">
        <v>0</v>
      </c>
    </row>
    <row r="2006" spans="1:8" x14ac:dyDescent="0.2">
      <c r="A2006" s="23" t="s">
        <v>35</v>
      </c>
      <c r="B2006" s="14" t="s">
        <v>9</v>
      </c>
      <c r="C2006" s="23">
        <v>42552</v>
      </c>
      <c r="D2006" s="14" t="s">
        <v>46</v>
      </c>
      <c r="E2006" s="14">
        <v>1.1607791300000001</v>
      </c>
      <c r="F2006" s="14">
        <v>0</v>
      </c>
      <c r="G2006" s="14">
        <v>59.0014076</v>
      </c>
      <c r="H2006" s="14">
        <v>0</v>
      </c>
    </row>
    <row r="2007" spans="1:8" x14ac:dyDescent="0.2">
      <c r="A2007" s="23" t="s">
        <v>35</v>
      </c>
      <c r="B2007" s="14" t="s">
        <v>9</v>
      </c>
      <c r="C2007" s="23">
        <v>42583</v>
      </c>
      <c r="D2007" s="14" t="s">
        <v>34</v>
      </c>
      <c r="E2007" s="14">
        <v>5.9356424499999996</v>
      </c>
      <c r="F2007" s="14">
        <v>0</v>
      </c>
      <c r="G2007" s="14">
        <v>301.81916282999998</v>
      </c>
      <c r="H2007" s="14">
        <v>0</v>
      </c>
    </row>
    <row r="2008" spans="1:8" x14ac:dyDescent="0.2">
      <c r="A2008" s="23" t="s">
        <v>35</v>
      </c>
      <c r="B2008" s="14" t="s">
        <v>9</v>
      </c>
      <c r="C2008" s="23">
        <v>42583</v>
      </c>
      <c r="D2008" s="14" t="s">
        <v>46</v>
      </c>
      <c r="E2008" s="14">
        <v>1.0039361200000001</v>
      </c>
      <c r="F2008" s="14">
        <v>0</v>
      </c>
      <c r="G2008" s="14">
        <v>51.074506579999998</v>
      </c>
      <c r="H2008" s="14">
        <v>0</v>
      </c>
    </row>
    <row r="2009" spans="1:8" x14ac:dyDescent="0.2">
      <c r="A2009" s="23" t="s">
        <v>35</v>
      </c>
      <c r="B2009" s="14" t="s">
        <v>9</v>
      </c>
      <c r="C2009" s="23">
        <v>42614</v>
      </c>
      <c r="D2009" s="14" t="s">
        <v>34</v>
      </c>
      <c r="E2009" s="14">
        <v>5.2244170399999996</v>
      </c>
      <c r="F2009" s="14">
        <v>0</v>
      </c>
      <c r="G2009" s="14">
        <v>274.88636210999999</v>
      </c>
      <c r="H2009" s="14">
        <v>0</v>
      </c>
    </row>
    <row r="2010" spans="1:8" x14ac:dyDescent="0.2">
      <c r="A2010" s="23" t="s">
        <v>35</v>
      </c>
      <c r="B2010" s="14" t="s">
        <v>9</v>
      </c>
      <c r="C2010" s="23">
        <v>42614</v>
      </c>
      <c r="D2010" s="14" t="s">
        <v>46</v>
      </c>
      <c r="E2010" s="14">
        <v>3.5545010000000002E-2</v>
      </c>
      <c r="F2010" s="14">
        <v>0</v>
      </c>
      <c r="G2010" s="14">
        <v>1.8603756499999999</v>
      </c>
      <c r="H2010" s="14">
        <v>0</v>
      </c>
    </row>
    <row r="2011" spans="1:8" x14ac:dyDescent="0.2">
      <c r="A2011" s="23" t="s">
        <v>35</v>
      </c>
      <c r="B2011" s="14" t="s">
        <v>9</v>
      </c>
      <c r="C2011" s="23">
        <v>42644</v>
      </c>
      <c r="D2011" s="14" t="s">
        <v>34</v>
      </c>
      <c r="E2011" s="14">
        <v>5.7426031899999996</v>
      </c>
      <c r="F2011" s="14">
        <v>0</v>
      </c>
      <c r="G2011" s="14">
        <v>295.57389725000002</v>
      </c>
      <c r="H2011" s="14">
        <v>0</v>
      </c>
    </row>
    <row r="2012" spans="1:8" x14ac:dyDescent="0.2">
      <c r="A2012" s="23" t="s">
        <v>35</v>
      </c>
      <c r="B2012" s="14" t="s">
        <v>9</v>
      </c>
      <c r="C2012" s="23">
        <v>42644</v>
      </c>
      <c r="D2012" s="14" t="s">
        <v>46</v>
      </c>
      <c r="E2012" s="14">
        <v>0.86511093999999999</v>
      </c>
      <c r="F2012" s="14">
        <v>0</v>
      </c>
      <c r="G2012" s="14">
        <v>43.380294040000003</v>
      </c>
      <c r="H2012" s="14">
        <v>0</v>
      </c>
    </row>
    <row r="2013" spans="1:8" x14ac:dyDescent="0.2">
      <c r="A2013" s="23" t="s">
        <v>35</v>
      </c>
      <c r="B2013" s="14" t="s">
        <v>9</v>
      </c>
      <c r="C2013" s="23">
        <v>42675</v>
      </c>
      <c r="D2013" s="14" t="s">
        <v>34</v>
      </c>
      <c r="E2013" s="14">
        <v>5.19038954</v>
      </c>
      <c r="F2013" s="14">
        <v>0</v>
      </c>
      <c r="G2013" s="14">
        <v>267.61997609000002</v>
      </c>
      <c r="H2013" s="14">
        <v>0</v>
      </c>
    </row>
    <row r="2014" spans="1:8" x14ac:dyDescent="0.2">
      <c r="A2014" s="23" t="s">
        <v>35</v>
      </c>
      <c r="B2014" s="14" t="s">
        <v>9</v>
      </c>
      <c r="C2014" s="23">
        <v>42675</v>
      </c>
      <c r="D2014" s="14" t="s">
        <v>46</v>
      </c>
      <c r="E2014" s="14">
        <v>1.50799471</v>
      </c>
      <c r="F2014" s="14">
        <v>0</v>
      </c>
      <c r="G2014" s="14">
        <v>76.519437319999994</v>
      </c>
      <c r="H2014" s="14">
        <v>0</v>
      </c>
    </row>
    <row r="2015" spans="1:8" x14ac:dyDescent="0.2">
      <c r="A2015" s="23" t="s">
        <v>35</v>
      </c>
      <c r="B2015" s="14" t="s">
        <v>9</v>
      </c>
      <c r="C2015" s="23">
        <v>42705</v>
      </c>
      <c r="D2015" s="14" t="s">
        <v>34</v>
      </c>
      <c r="E2015" s="14">
        <v>7.0603384699999996</v>
      </c>
      <c r="F2015" s="14">
        <v>0</v>
      </c>
      <c r="G2015" s="14">
        <v>365.82203430999999</v>
      </c>
      <c r="H2015" s="14">
        <v>0</v>
      </c>
    </row>
    <row r="2016" spans="1:8" x14ac:dyDescent="0.2">
      <c r="A2016" s="23" t="s">
        <v>35</v>
      </c>
      <c r="B2016" s="14" t="s">
        <v>9</v>
      </c>
      <c r="C2016" s="23">
        <v>42705</v>
      </c>
      <c r="D2016" s="14" t="s">
        <v>46</v>
      </c>
      <c r="E2016" s="14">
        <v>8.8947590000000007E-2</v>
      </c>
      <c r="F2016" s="14">
        <v>0</v>
      </c>
      <c r="G2016" s="14">
        <v>4.6556383400000003</v>
      </c>
      <c r="H2016" s="14">
        <v>0</v>
      </c>
    </row>
    <row r="2017" spans="1:8" x14ac:dyDescent="0.2">
      <c r="A2017" s="23" t="s">
        <v>35</v>
      </c>
      <c r="B2017" s="14" t="s">
        <v>9</v>
      </c>
      <c r="C2017" s="23">
        <v>42736</v>
      </c>
      <c r="D2017" s="14" t="s">
        <v>34</v>
      </c>
      <c r="E2017" s="14">
        <v>5.1339546599999997</v>
      </c>
      <c r="F2017" s="14">
        <v>0</v>
      </c>
      <c r="G2017" s="14">
        <v>261.41546339000001</v>
      </c>
      <c r="H2017" s="14">
        <v>0</v>
      </c>
    </row>
    <row r="2018" spans="1:8" x14ac:dyDescent="0.2">
      <c r="A2018" s="23" t="s">
        <v>35</v>
      </c>
      <c r="B2018" s="14" t="s">
        <v>9</v>
      </c>
      <c r="C2018" s="23">
        <v>42736</v>
      </c>
      <c r="D2018" s="14" t="s">
        <v>46</v>
      </c>
      <c r="E2018" s="14">
        <v>0.29089503</v>
      </c>
      <c r="F2018" s="14">
        <v>0</v>
      </c>
      <c r="G2018" s="14">
        <v>15.53128929</v>
      </c>
      <c r="H2018" s="14">
        <v>0</v>
      </c>
    </row>
    <row r="2019" spans="1:8" x14ac:dyDescent="0.2">
      <c r="A2019" s="23" t="s">
        <v>35</v>
      </c>
      <c r="B2019" s="14" t="s">
        <v>9</v>
      </c>
      <c r="C2019" s="23">
        <v>42767</v>
      </c>
      <c r="D2019" s="14" t="s">
        <v>34</v>
      </c>
      <c r="E2019" s="14">
        <v>6.0836957099999998</v>
      </c>
      <c r="F2019" s="14">
        <v>0</v>
      </c>
      <c r="G2019" s="14">
        <v>308.92928057</v>
      </c>
      <c r="H2019" s="14">
        <v>0</v>
      </c>
    </row>
    <row r="2020" spans="1:8" x14ac:dyDescent="0.2">
      <c r="A2020" s="23" t="s">
        <v>35</v>
      </c>
      <c r="B2020" s="14" t="s">
        <v>9</v>
      </c>
      <c r="C2020" s="23">
        <v>42767</v>
      </c>
      <c r="D2020" s="14" t="s">
        <v>46</v>
      </c>
      <c r="E2020" s="14">
        <v>0.12457984</v>
      </c>
      <c r="F2020" s="14">
        <v>0</v>
      </c>
      <c r="G2020" s="14">
        <v>6.5208774399999996</v>
      </c>
      <c r="H2020" s="14">
        <v>0</v>
      </c>
    </row>
    <row r="2021" spans="1:8" x14ac:dyDescent="0.2">
      <c r="A2021" s="23" t="s">
        <v>35</v>
      </c>
      <c r="B2021" s="14" t="s">
        <v>9</v>
      </c>
      <c r="C2021" s="23">
        <v>42795</v>
      </c>
      <c r="D2021" s="14" t="s">
        <v>34</v>
      </c>
      <c r="E2021" s="14">
        <v>3.8376282399999999</v>
      </c>
      <c r="F2021" s="14">
        <v>0</v>
      </c>
      <c r="G2021" s="14">
        <v>197.98550179</v>
      </c>
      <c r="H2021" s="14">
        <v>0</v>
      </c>
    </row>
    <row r="2022" spans="1:8" x14ac:dyDescent="0.2">
      <c r="A2022" s="23" t="s">
        <v>35</v>
      </c>
      <c r="B2022" s="14" t="s">
        <v>9</v>
      </c>
      <c r="C2022" s="23">
        <v>42795</v>
      </c>
      <c r="D2022" s="14" t="s">
        <v>46</v>
      </c>
      <c r="E2022" s="14">
        <v>1.42630039</v>
      </c>
      <c r="F2022" s="14">
        <v>0</v>
      </c>
      <c r="G2022" s="14">
        <v>78.713059180000002</v>
      </c>
      <c r="H2022" s="14">
        <v>0</v>
      </c>
    </row>
    <row r="2023" spans="1:8" x14ac:dyDescent="0.2">
      <c r="A2023" s="23" t="s">
        <v>35</v>
      </c>
      <c r="B2023" s="14" t="s">
        <v>9</v>
      </c>
      <c r="C2023" s="23">
        <v>42826</v>
      </c>
      <c r="D2023" s="14" t="s">
        <v>34</v>
      </c>
      <c r="E2023" s="14">
        <v>4.2292289099999998</v>
      </c>
      <c r="F2023" s="14">
        <v>0</v>
      </c>
      <c r="G2023" s="14">
        <v>214.30471487</v>
      </c>
      <c r="H2023" s="14">
        <v>0</v>
      </c>
    </row>
    <row r="2024" spans="1:8" x14ac:dyDescent="0.2">
      <c r="A2024" s="23" t="s">
        <v>35</v>
      </c>
      <c r="B2024" s="14" t="s">
        <v>9</v>
      </c>
      <c r="C2024" s="23">
        <v>42826</v>
      </c>
      <c r="D2024" s="14" t="s">
        <v>46</v>
      </c>
      <c r="E2024" s="14">
        <v>0.74026398999999998</v>
      </c>
      <c r="F2024" s="14">
        <v>0</v>
      </c>
      <c r="G2024" s="14">
        <v>37.347060110000001</v>
      </c>
      <c r="H2024" s="14">
        <v>0</v>
      </c>
    </row>
    <row r="2025" spans="1:8" x14ac:dyDescent="0.2">
      <c r="A2025" s="23" t="s">
        <v>35</v>
      </c>
      <c r="B2025" s="14" t="s">
        <v>9</v>
      </c>
      <c r="C2025" s="23">
        <v>42856</v>
      </c>
      <c r="D2025" s="14" t="s">
        <v>34</v>
      </c>
      <c r="E2025" s="14">
        <v>7.4463066900000001</v>
      </c>
      <c r="F2025" s="14">
        <v>0</v>
      </c>
      <c r="G2025" s="14">
        <v>378.82863515000003</v>
      </c>
      <c r="H2025" s="14">
        <v>0</v>
      </c>
    </row>
    <row r="2026" spans="1:8" x14ac:dyDescent="0.2">
      <c r="A2026" s="23" t="s">
        <v>35</v>
      </c>
      <c r="B2026" s="14" t="s">
        <v>9</v>
      </c>
      <c r="C2026" s="23">
        <v>42856</v>
      </c>
      <c r="D2026" s="14" t="s">
        <v>46</v>
      </c>
      <c r="E2026" s="14">
        <v>0.76608686999999998</v>
      </c>
      <c r="F2026" s="14">
        <v>0</v>
      </c>
      <c r="G2026" s="14">
        <v>41.756554379999997</v>
      </c>
      <c r="H2026" s="14">
        <v>0</v>
      </c>
    </row>
    <row r="2027" spans="1:8" x14ac:dyDescent="0.2">
      <c r="A2027" s="23" t="s">
        <v>35</v>
      </c>
      <c r="B2027" s="14" t="s">
        <v>9</v>
      </c>
      <c r="C2027" s="23">
        <v>42887</v>
      </c>
      <c r="D2027" s="14" t="s">
        <v>34</v>
      </c>
      <c r="E2027" s="14">
        <v>7.11145228</v>
      </c>
      <c r="F2027" s="14">
        <v>0</v>
      </c>
      <c r="G2027" s="14">
        <v>358.6022251</v>
      </c>
      <c r="H2027" s="14">
        <v>0</v>
      </c>
    </row>
    <row r="2028" spans="1:8" x14ac:dyDescent="0.2">
      <c r="A2028" s="23" t="s">
        <v>35</v>
      </c>
      <c r="B2028" s="14" t="s">
        <v>9</v>
      </c>
      <c r="C2028" s="23">
        <v>42887</v>
      </c>
      <c r="D2028" s="14" t="s">
        <v>46</v>
      </c>
      <c r="E2028" s="14">
        <v>1.30194623</v>
      </c>
      <c r="F2028" s="14">
        <v>0</v>
      </c>
      <c r="G2028" s="14">
        <v>66.439655849999994</v>
      </c>
      <c r="H2028" s="14">
        <v>0</v>
      </c>
    </row>
    <row r="2029" spans="1:8" x14ac:dyDescent="0.2">
      <c r="A2029" s="23" t="s">
        <v>35</v>
      </c>
      <c r="B2029" s="14" t="s">
        <v>9</v>
      </c>
      <c r="C2029" s="23">
        <v>42917</v>
      </c>
      <c r="D2029" s="14" t="s">
        <v>34</v>
      </c>
      <c r="E2029" s="14">
        <v>5.7604853399999998</v>
      </c>
      <c r="F2029" s="14">
        <v>0</v>
      </c>
      <c r="G2029" s="14">
        <v>297.41762411000002</v>
      </c>
      <c r="H2029" s="14">
        <v>0</v>
      </c>
    </row>
    <row r="2030" spans="1:8" x14ac:dyDescent="0.2">
      <c r="A2030" s="23" t="s">
        <v>35</v>
      </c>
      <c r="B2030" s="14" t="s">
        <v>9</v>
      </c>
      <c r="C2030" s="23">
        <v>42917</v>
      </c>
      <c r="D2030" s="14" t="s">
        <v>46</v>
      </c>
      <c r="E2030" s="14">
        <v>1.19900093</v>
      </c>
      <c r="F2030" s="14">
        <v>0</v>
      </c>
      <c r="G2030" s="14">
        <v>66.202622050000002</v>
      </c>
      <c r="H2030" s="14">
        <v>0</v>
      </c>
    </row>
    <row r="2031" spans="1:8" x14ac:dyDescent="0.2">
      <c r="A2031" s="23" t="s">
        <v>35</v>
      </c>
      <c r="B2031" s="14" t="s">
        <v>9</v>
      </c>
      <c r="C2031" s="23">
        <v>42948</v>
      </c>
      <c r="D2031" s="14" t="s">
        <v>34</v>
      </c>
      <c r="E2031" s="14">
        <v>6.5735261999999999</v>
      </c>
      <c r="F2031" s="14">
        <v>0</v>
      </c>
      <c r="G2031" s="14">
        <v>338.22732238999998</v>
      </c>
      <c r="H2031" s="14">
        <v>0</v>
      </c>
    </row>
    <row r="2032" spans="1:8" x14ac:dyDescent="0.2">
      <c r="A2032" s="23" t="s">
        <v>35</v>
      </c>
      <c r="B2032" s="14" t="s">
        <v>9</v>
      </c>
      <c r="C2032" s="23">
        <v>42948</v>
      </c>
      <c r="D2032" s="14" t="s">
        <v>46</v>
      </c>
      <c r="E2032" s="14">
        <v>0.59318923999999995</v>
      </c>
      <c r="F2032" s="14">
        <v>0</v>
      </c>
      <c r="G2032" s="14">
        <v>32.247217139999997</v>
      </c>
      <c r="H2032" s="14">
        <v>0</v>
      </c>
    </row>
    <row r="2033" spans="1:8" x14ac:dyDescent="0.2">
      <c r="A2033" s="23" t="s">
        <v>35</v>
      </c>
      <c r="B2033" s="14" t="s">
        <v>9</v>
      </c>
      <c r="C2033" s="23">
        <v>42979</v>
      </c>
      <c r="D2033" s="14" t="s">
        <v>34</v>
      </c>
      <c r="E2033" s="14">
        <v>8.2679125300000003</v>
      </c>
      <c r="F2033" s="14">
        <v>0</v>
      </c>
      <c r="G2033" s="14">
        <v>432.60928233999999</v>
      </c>
      <c r="H2033" s="14">
        <v>0</v>
      </c>
    </row>
    <row r="2034" spans="1:8" x14ac:dyDescent="0.2">
      <c r="A2034" s="23" t="s">
        <v>35</v>
      </c>
      <c r="B2034" s="14" t="s">
        <v>9</v>
      </c>
      <c r="C2034" s="23">
        <v>42979</v>
      </c>
      <c r="D2034" s="14" t="s">
        <v>46</v>
      </c>
      <c r="E2034" s="14">
        <v>1.16747041</v>
      </c>
      <c r="F2034" s="14">
        <v>0</v>
      </c>
      <c r="G2034" s="14">
        <v>60.389125219999997</v>
      </c>
      <c r="H2034" s="14">
        <v>0</v>
      </c>
    </row>
    <row r="2035" spans="1:8" x14ac:dyDescent="0.2">
      <c r="A2035" s="23" t="s">
        <v>35</v>
      </c>
      <c r="B2035" s="14" t="s">
        <v>9</v>
      </c>
      <c r="C2035" s="23">
        <v>43009</v>
      </c>
      <c r="D2035" s="14" t="s">
        <v>34</v>
      </c>
      <c r="E2035" s="14">
        <v>4.4159065000000002</v>
      </c>
      <c r="F2035" s="14">
        <v>0</v>
      </c>
      <c r="G2035" s="14">
        <v>224.25005701000001</v>
      </c>
      <c r="H2035" s="14">
        <v>0</v>
      </c>
    </row>
    <row r="2036" spans="1:8" x14ac:dyDescent="0.2">
      <c r="A2036" s="23" t="s">
        <v>35</v>
      </c>
      <c r="B2036" s="14" t="s">
        <v>9</v>
      </c>
      <c r="C2036" s="23">
        <v>43009</v>
      </c>
      <c r="D2036" s="14" t="s">
        <v>46</v>
      </c>
      <c r="E2036" s="14">
        <v>0.72924955000000002</v>
      </c>
      <c r="F2036" s="14">
        <v>0</v>
      </c>
      <c r="G2036" s="14">
        <v>39.730684590000003</v>
      </c>
      <c r="H2036" s="14">
        <v>0</v>
      </c>
    </row>
    <row r="2037" spans="1:8" x14ac:dyDescent="0.2">
      <c r="A2037" s="23" t="s">
        <v>35</v>
      </c>
      <c r="B2037" s="14" t="s">
        <v>9</v>
      </c>
      <c r="C2037" s="23">
        <v>43040</v>
      </c>
      <c r="D2037" s="14" t="s">
        <v>34</v>
      </c>
      <c r="E2037" s="14">
        <v>6.8709712500000002</v>
      </c>
      <c r="F2037" s="14">
        <v>0</v>
      </c>
      <c r="G2037" s="14">
        <v>354.0804948</v>
      </c>
      <c r="H2037" s="14">
        <v>0</v>
      </c>
    </row>
    <row r="2038" spans="1:8" x14ac:dyDescent="0.2">
      <c r="A2038" s="23" t="s">
        <v>35</v>
      </c>
      <c r="B2038" s="14" t="s">
        <v>9</v>
      </c>
      <c r="C2038" s="23">
        <v>43040</v>
      </c>
      <c r="D2038" s="14" t="s">
        <v>46</v>
      </c>
      <c r="E2038" s="14">
        <v>1.2368056300000001</v>
      </c>
      <c r="F2038" s="14">
        <v>0</v>
      </c>
      <c r="G2038" s="14">
        <v>62.174323979999997</v>
      </c>
      <c r="H2038" s="14">
        <v>0</v>
      </c>
    </row>
    <row r="2039" spans="1:8" x14ac:dyDescent="0.2">
      <c r="A2039" s="23" t="s">
        <v>35</v>
      </c>
      <c r="B2039" s="14" t="s">
        <v>9</v>
      </c>
      <c r="C2039" s="23">
        <v>43070</v>
      </c>
      <c r="D2039" s="14" t="s">
        <v>34</v>
      </c>
      <c r="E2039" s="14">
        <v>5.79537893</v>
      </c>
      <c r="F2039" s="14">
        <v>0</v>
      </c>
      <c r="G2039" s="14">
        <v>298.14997842999998</v>
      </c>
      <c r="H2039" s="14">
        <v>0</v>
      </c>
    </row>
    <row r="2040" spans="1:8" x14ac:dyDescent="0.2">
      <c r="A2040" s="23" t="s">
        <v>35</v>
      </c>
      <c r="B2040" s="14" t="s">
        <v>9</v>
      </c>
      <c r="C2040" s="23">
        <v>43070</v>
      </c>
      <c r="D2040" s="14" t="s">
        <v>46</v>
      </c>
      <c r="E2040" s="14">
        <v>0.83280129999999997</v>
      </c>
      <c r="F2040" s="14">
        <v>0</v>
      </c>
      <c r="G2040" s="14">
        <v>41.973661739999997</v>
      </c>
      <c r="H2040" s="14">
        <v>0</v>
      </c>
    </row>
    <row r="2041" spans="1:8" x14ac:dyDescent="0.2">
      <c r="A2041" s="23" t="s">
        <v>35</v>
      </c>
      <c r="B2041" s="14" t="s">
        <v>9</v>
      </c>
      <c r="C2041" s="23">
        <v>43101</v>
      </c>
      <c r="D2041" s="14" t="s">
        <v>34</v>
      </c>
      <c r="E2041" s="14">
        <v>6.9755011299999996</v>
      </c>
      <c r="F2041" s="14">
        <v>0</v>
      </c>
      <c r="G2041" s="14">
        <v>352.23248824000001</v>
      </c>
      <c r="H2041" s="14">
        <v>0</v>
      </c>
    </row>
    <row r="2042" spans="1:8" x14ac:dyDescent="0.2">
      <c r="A2042" s="23" t="s">
        <v>35</v>
      </c>
      <c r="B2042" s="14" t="s">
        <v>9</v>
      </c>
      <c r="C2042" s="23">
        <v>43101</v>
      </c>
      <c r="D2042" s="14" t="s">
        <v>46</v>
      </c>
      <c r="E2042" s="14">
        <v>0.33010384999999998</v>
      </c>
      <c r="F2042" s="14">
        <v>0</v>
      </c>
      <c r="G2042" s="14">
        <v>17.965453239999999</v>
      </c>
      <c r="H2042" s="14">
        <v>0</v>
      </c>
    </row>
    <row r="2043" spans="1:8" x14ac:dyDescent="0.2">
      <c r="A2043" s="23" t="s">
        <v>35</v>
      </c>
      <c r="B2043" s="14" t="s">
        <v>9</v>
      </c>
      <c r="C2043" s="23">
        <v>43132</v>
      </c>
      <c r="D2043" s="14" t="s">
        <v>34</v>
      </c>
      <c r="E2043" s="14">
        <v>5.0318311099999997</v>
      </c>
      <c r="F2043" s="14">
        <v>0</v>
      </c>
      <c r="G2043" s="14">
        <v>258.62620905</v>
      </c>
      <c r="H2043" s="14">
        <v>0</v>
      </c>
    </row>
    <row r="2044" spans="1:8" x14ac:dyDescent="0.2">
      <c r="A2044" s="23" t="s">
        <v>35</v>
      </c>
      <c r="B2044" s="14" t="s">
        <v>9</v>
      </c>
      <c r="C2044" s="23">
        <v>43132</v>
      </c>
      <c r="D2044" s="14" t="s">
        <v>46</v>
      </c>
      <c r="E2044" s="14">
        <v>1.2895807500000001</v>
      </c>
      <c r="F2044" s="14">
        <v>0</v>
      </c>
      <c r="G2044" s="14">
        <v>64.812752689999996</v>
      </c>
      <c r="H2044" s="14">
        <v>0</v>
      </c>
    </row>
    <row r="2045" spans="1:8" x14ac:dyDescent="0.2">
      <c r="A2045" s="23" t="s">
        <v>35</v>
      </c>
      <c r="B2045" s="14" t="s">
        <v>9</v>
      </c>
      <c r="C2045" s="23">
        <v>43160</v>
      </c>
      <c r="D2045" s="14" t="s">
        <v>34</v>
      </c>
      <c r="E2045" s="14">
        <v>6.4700974999999996</v>
      </c>
      <c r="F2045" s="14">
        <v>0</v>
      </c>
      <c r="G2045" s="14">
        <v>334.85933383999998</v>
      </c>
      <c r="H2045" s="14">
        <v>0</v>
      </c>
    </row>
    <row r="2046" spans="1:8" x14ac:dyDescent="0.2">
      <c r="A2046" s="23" t="s">
        <v>35</v>
      </c>
      <c r="B2046" s="14" t="s">
        <v>9</v>
      </c>
      <c r="C2046" s="23">
        <v>43160</v>
      </c>
      <c r="D2046" s="14" t="s">
        <v>46</v>
      </c>
      <c r="E2046" s="14">
        <v>1.5398088999999999</v>
      </c>
      <c r="F2046" s="14">
        <v>0</v>
      </c>
      <c r="G2046" s="14">
        <v>78.261203719999997</v>
      </c>
      <c r="H2046" s="14">
        <v>0</v>
      </c>
    </row>
    <row r="2047" spans="1:8" x14ac:dyDescent="0.2">
      <c r="A2047" s="23" t="s">
        <v>35</v>
      </c>
      <c r="B2047" s="14" t="s">
        <v>9</v>
      </c>
      <c r="C2047" s="23">
        <v>43191</v>
      </c>
      <c r="D2047" s="14" t="s">
        <v>34</v>
      </c>
      <c r="E2047" s="14">
        <v>7.0804585600000003</v>
      </c>
      <c r="F2047" s="14">
        <v>0</v>
      </c>
      <c r="G2047" s="14">
        <v>359.89728391</v>
      </c>
      <c r="H2047" s="14">
        <v>0</v>
      </c>
    </row>
    <row r="2048" spans="1:8" x14ac:dyDescent="0.2">
      <c r="A2048" s="23" t="s">
        <v>35</v>
      </c>
      <c r="B2048" s="14" t="s">
        <v>9</v>
      </c>
      <c r="C2048" s="23">
        <v>43191</v>
      </c>
      <c r="D2048" s="14" t="s">
        <v>46</v>
      </c>
      <c r="E2048" s="14">
        <v>1.20226615</v>
      </c>
      <c r="F2048" s="14">
        <v>0</v>
      </c>
      <c r="G2048" s="14">
        <v>62.224445250000002</v>
      </c>
      <c r="H2048" s="14">
        <v>0</v>
      </c>
    </row>
    <row r="2049" spans="1:8" x14ac:dyDescent="0.2">
      <c r="A2049" s="23" t="s">
        <v>35</v>
      </c>
      <c r="B2049" s="14" t="s">
        <v>9</v>
      </c>
      <c r="C2049" s="23">
        <v>43221</v>
      </c>
      <c r="D2049" s="14" t="s">
        <v>34</v>
      </c>
      <c r="E2049" s="14">
        <v>9.3171570900000003</v>
      </c>
      <c r="F2049" s="14">
        <v>0</v>
      </c>
      <c r="G2049" s="14">
        <v>476.27919104</v>
      </c>
      <c r="H2049" s="14">
        <v>0</v>
      </c>
    </row>
    <row r="2050" spans="1:8" x14ac:dyDescent="0.2">
      <c r="A2050" s="23" t="s">
        <v>35</v>
      </c>
      <c r="B2050" s="14" t="s">
        <v>9</v>
      </c>
      <c r="C2050" s="23">
        <v>43221</v>
      </c>
      <c r="D2050" s="14" t="s">
        <v>46</v>
      </c>
      <c r="E2050" s="14">
        <v>2.4895326600000001</v>
      </c>
      <c r="F2050" s="14">
        <v>0</v>
      </c>
      <c r="G2050" s="14">
        <v>128.66213945000001</v>
      </c>
      <c r="H2050" s="14">
        <v>0</v>
      </c>
    </row>
    <row r="2051" spans="1:8" x14ac:dyDescent="0.2">
      <c r="A2051" s="23" t="s">
        <v>35</v>
      </c>
      <c r="B2051" s="14" t="s">
        <v>9</v>
      </c>
      <c r="C2051" s="23">
        <v>43252</v>
      </c>
      <c r="D2051" s="14" t="s">
        <v>34</v>
      </c>
      <c r="E2051" s="14">
        <v>10.348054299999999</v>
      </c>
      <c r="F2051" s="14">
        <v>0</v>
      </c>
      <c r="G2051" s="14">
        <v>535.79097997999997</v>
      </c>
      <c r="H2051" s="14">
        <v>0</v>
      </c>
    </row>
    <row r="2052" spans="1:8" x14ac:dyDescent="0.2">
      <c r="A2052" s="23" t="s">
        <v>35</v>
      </c>
      <c r="B2052" s="14" t="s">
        <v>9</v>
      </c>
      <c r="C2052" s="23">
        <v>43252</v>
      </c>
      <c r="D2052" s="14" t="s">
        <v>46</v>
      </c>
      <c r="E2052" s="14">
        <v>1.2189269599999999</v>
      </c>
      <c r="F2052" s="14">
        <v>0</v>
      </c>
      <c r="G2052" s="14">
        <v>63.025622849999998</v>
      </c>
      <c r="H2052" s="14">
        <v>0</v>
      </c>
    </row>
    <row r="2053" spans="1:8" x14ac:dyDescent="0.2">
      <c r="A2053" s="23" t="s">
        <v>35</v>
      </c>
      <c r="B2053" s="14" t="s">
        <v>9</v>
      </c>
      <c r="C2053" s="23">
        <v>43282</v>
      </c>
      <c r="D2053" s="14" t="s">
        <v>34</v>
      </c>
      <c r="E2053" s="14">
        <v>7.37957208</v>
      </c>
      <c r="F2053" s="14">
        <v>0</v>
      </c>
      <c r="G2053" s="14">
        <v>378.42956387999999</v>
      </c>
      <c r="H2053" s="14">
        <v>0</v>
      </c>
    </row>
    <row r="2054" spans="1:8" x14ac:dyDescent="0.2">
      <c r="A2054" s="23" t="s">
        <v>35</v>
      </c>
      <c r="B2054" s="14" t="s">
        <v>9</v>
      </c>
      <c r="C2054" s="23">
        <v>43282</v>
      </c>
      <c r="D2054" s="14" t="s">
        <v>46</v>
      </c>
      <c r="E2054" s="14">
        <v>0.65111370000000002</v>
      </c>
      <c r="F2054" s="14">
        <v>0</v>
      </c>
      <c r="G2054" s="14">
        <v>32.88967031</v>
      </c>
      <c r="H2054" s="14">
        <v>0</v>
      </c>
    </row>
    <row r="2055" spans="1:8" x14ac:dyDescent="0.2">
      <c r="A2055" s="23" t="s">
        <v>35</v>
      </c>
      <c r="B2055" s="14" t="s">
        <v>9</v>
      </c>
      <c r="C2055" s="23">
        <v>43313</v>
      </c>
      <c r="D2055" s="14" t="s">
        <v>34</v>
      </c>
      <c r="E2055" s="14">
        <v>7.61295974</v>
      </c>
      <c r="F2055" s="14">
        <v>0</v>
      </c>
      <c r="G2055" s="14">
        <v>391.55671436</v>
      </c>
      <c r="H2055" s="14">
        <v>0</v>
      </c>
    </row>
    <row r="2056" spans="1:8" x14ac:dyDescent="0.2">
      <c r="A2056" s="23" t="s">
        <v>35</v>
      </c>
      <c r="B2056" s="14" t="s">
        <v>9</v>
      </c>
      <c r="C2056" s="23">
        <v>43313</v>
      </c>
      <c r="D2056" s="14" t="s">
        <v>46</v>
      </c>
      <c r="E2056" s="14">
        <v>1.5553259500000001</v>
      </c>
      <c r="F2056" s="14">
        <v>0</v>
      </c>
      <c r="G2056" s="14">
        <v>81.392078839999996</v>
      </c>
      <c r="H2056" s="14">
        <v>0</v>
      </c>
    </row>
    <row r="2057" spans="1:8" x14ac:dyDescent="0.2">
      <c r="A2057" s="23" t="s">
        <v>35</v>
      </c>
      <c r="B2057" s="14" t="s">
        <v>9</v>
      </c>
      <c r="C2057" s="23">
        <v>43344</v>
      </c>
      <c r="D2057" s="14" t="s">
        <v>34</v>
      </c>
      <c r="E2057" s="14">
        <v>11.75582503</v>
      </c>
      <c r="F2057" s="14">
        <v>0</v>
      </c>
      <c r="G2057" s="14">
        <v>602.60904462999997</v>
      </c>
      <c r="H2057" s="14">
        <v>0</v>
      </c>
    </row>
    <row r="2058" spans="1:8" x14ac:dyDescent="0.2">
      <c r="A2058" s="23" t="s">
        <v>35</v>
      </c>
      <c r="B2058" s="14" t="s">
        <v>9</v>
      </c>
      <c r="C2058" s="23">
        <v>43344</v>
      </c>
      <c r="D2058" s="14" t="s">
        <v>46</v>
      </c>
      <c r="E2058" s="14">
        <v>0.48714195999999998</v>
      </c>
      <c r="F2058" s="14">
        <v>0</v>
      </c>
      <c r="G2058" s="14">
        <v>24.692156449999999</v>
      </c>
      <c r="H2058" s="14">
        <v>0</v>
      </c>
    </row>
    <row r="2059" spans="1:8" x14ac:dyDescent="0.2">
      <c r="A2059" s="23" t="s">
        <v>35</v>
      </c>
      <c r="B2059" s="14" t="s">
        <v>9</v>
      </c>
      <c r="C2059" s="23">
        <v>43374</v>
      </c>
      <c r="D2059" s="14" t="s">
        <v>34</v>
      </c>
      <c r="E2059" s="14">
        <v>6.5429118700000002</v>
      </c>
      <c r="F2059" s="14">
        <v>0</v>
      </c>
      <c r="G2059" s="14">
        <v>343.70036748000001</v>
      </c>
      <c r="H2059" s="14">
        <v>0</v>
      </c>
    </row>
    <row r="2060" spans="1:8" x14ac:dyDescent="0.2">
      <c r="A2060" s="23" t="s">
        <v>35</v>
      </c>
      <c r="B2060" s="14" t="s">
        <v>9</v>
      </c>
      <c r="C2060" s="23">
        <v>43374</v>
      </c>
      <c r="D2060" s="14" t="s">
        <v>46</v>
      </c>
      <c r="E2060" s="14">
        <v>1.3566329399999999</v>
      </c>
      <c r="F2060" s="14">
        <v>0</v>
      </c>
      <c r="G2060" s="14">
        <v>68.49291384</v>
      </c>
      <c r="H2060" s="14">
        <v>0</v>
      </c>
    </row>
    <row r="2061" spans="1:8" x14ac:dyDescent="0.2">
      <c r="A2061" s="23" t="s">
        <v>35</v>
      </c>
      <c r="B2061" s="14" t="s">
        <v>9</v>
      </c>
      <c r="C2061" s="23">
        <v>43405</v>
      </c>
      <c r="D2061" s="14" t="s">
        <v>34</v>
      </c>
      <c r="E2061" s="14">
        <v>8.1821010600000008</v>
      </c>
      <c r="F2061" s="14">
        <v>0</v>
      </c>
      <c r="G2061" s="14">
        <v>429.54853185000002</v>
      </c>
      <c r="H2061" s="14">
        <v>0</v>
      </c>
    </row>
    <row r="2062" spans="1:8" x14ac:dyDescent="0.2">
      <c r="A2062" s="23" t="s">
        <v>35</v>
      </c>
      <c r="B2062" s="14" t="s">
        <v>9</v>
      </c>
      <c r="C2062" s="23">
        <v>43405</v>
      </c>
      <c r="D2062" s="14" t="s">
        <v>46</v>
      </c>
      <c r="E2062" s="14">
        <v>1.12568592</v>
      </c>
      <c r="F2062" s="14">
        <v>0</v>
      </c>
      <c r="G2062" s="14">
        <v>56.620540390000002</v>
      </c>
      <c r="H2062" s="14">
        <v>0</v>
      </c>
    </row>
    <row r="2063" spans="1:8" x14ac:dyDescent="0.2">
      <c r="A2063" s="23" t="s">
        <v>35</v>
      </c>
      <c r="B2063" s="14" t="s">
        <v>9</v>
      </c>
      <c r="C2063" s="23">
        <v>43435</v>
      </c>
      <c r="D2063" s="14" t="s">
        <v>34</v>
      </c>
      <c r="E2063" s="14">
        <v>9.6212974599999992</v>
      </c>
      <c r="F2063" s="14">
        <v>0</v>
      </c>
      <c r="G2063" s="14">
        <v>490.81720947999997</v>
      </c>
      <c r="H2063" s="14">
        <v>0</v>
      </c>
    </row>
    <row r="2064" spans="1:8" x14ac:dyDescent="0.2">
      <c r="A2064" s="23" t="s">
        <v>35</v>
      </c>
      <c r="B2064" s="14" t="s">
        <v>9</v>
      </c>
      <c r="C2064" s="23">
        <v>43435</v>
      </c>
      <c r="D2064" s="14" t="s">
        <v>46</v>
      </c>
      <c r="E2064" s="14">
        <v>2.83204068</v>
      </c>
      <c r="F2064" s="14">
        <v>0</v>
      </c>
      <c r="G2064" s="14">
        <v>148.46594694000001</v>
      </c>
      <c r="H2064" s="14">
        <v>0</v>
      </c>
    </row>
    <row r="2065" spans="1:8" x14ac:dyDescent="0.2">
      <c r="A2065" s="23" t="s">
        <v>35</v>
      </c>
      <c r="B2065" s="14" t="s">
        <v>9</v>
      </c>
      <c r="C2065" s="23">
        <v>43466</v>
      </c>
      <c r="D2065" s="14" t="s">
        <v>34</v>
      </c>
      <c r="E2065" s="14">
        <v>6.7483445299999998</v>
      </c>
      <c r="F2065" s="14">
        <v>0</v>
      </c>
      <c r="G2065" s="14">
        <v>353.72703209999997</v>
      </c>
      <c r="H2065" s="14">
        <v>0</v>
      </c>
    </row>
    <row r="2066" spans="1:8" x14ac:dyDescent="0.2">
      <c r="A2066" s="23" t="s">
        <v>35</v>
      </c>
      <c r="B2066" s="14" t="s">
        <v>9</v>
      </c>
      <c r="C2066" s="23">
        <v>43466</v>
      </c>
      <c r="D2066" s="14" t="s">
        <v>46</v>
      </c>
      <c r="E2066" s="14">
        <v>2.7992321599999999</v>
      </c>
      <c r="F2066" s="14">
        <v>0</v>
      </c>
      <c r="G2066" s="14">
        <v>142.16972104999999</v>
      </c>
      <c r="H2066" s="14">
        <v>0</v>
      </c>
    </row>
    <row r="2067" spans="1:8" x14ac:dyDescent="0.2">
      <c r="A2067" s="23" t="s">
        <v>35</v>
      </c>
      <c r="B2067" s="14" t="s">
        <v>9</v>
      </c>
      <c r="C2067" s="23">
        <v>43497</v>
      </c>
      <c r="D2067" s="14" t="s">
        <v>34</v>
      </c>
      <c r="E2067" s="14">
        <v>9.7237338799999993</v>
      </c>
      <c r="F2067" s="14">
        <v>0</v>
      </c>
      <c r="G2067" s="14">
        <v>491.34885204</v>
      </c>
      <c r="H2067" s="14">
        <v>0</v>
      </c>
    </row>
    <row r="2068" spans="1:8" x14ac:dyDescent="0.2">
      <c r="A2068" s="23" t="s">
        <v>35</v>
      </c>
      <c r="B2068" s="14" t="s">
        <v>9</v>
      </c>
      <c r="C2068" s="23">
        <v>43497</v>
      </c>
      <c r="D2068" s="14" t="s">
        <v>46</v>
      </c>
      <c r="E2068" s="14">
        <v>1.6594483499999999</v>
      </c>
      <c r="F2068" s="14">
        <v>0</v>
      </c>
      <c r="G2068" s="14">
        <v>83.310476730000005</v>
      </c>
      <c r="H2068" s="14">
        <v>0</v>
      </c>
    </row>
    <row r="2069" spans="1:8" x14ac:dyDescent="0.2">
      <c r="A2069" s="23" t="s">
        <v>35</v>
      </c>
      <c r="B2069" s="14" t="s">
        <v>9</v>
      </c>
      <c r="C2069" s="23">
        <v>43525</v>
      </c>
      <c r="D2069" s="14" t="s">
        <v>34</v>
      </c>
      <c r="E2069" s="14">
        <v>6.3128500499999998</v>
      </c>
      <c r="F2069" s="14">
        <v>0</v>
      </c>
      <c r="G2069" s="14">
        <v>326.53453890999998</v>
      </c>
      <c r="H2069" s="14">
        <v>0</v>
      </c>
    </row>
    <row r="2070" spans="1:8" x14ac:dyDescent="0.2">
      <c r="A2070" s="23" t="s">
        <v>35</v>
      </c>
      <c r="B2070" s="14" t="s">
        <v>9</v>
      </c>
      <c r="C2070" s="23">
        <v>43525</v>
      </c>
      <c r="D2070" s="14" t="s">
        <v>46</v>
      </c>
      <c r="E2070" s="14">
        <v>2.2666544200000001</v>
      </c>
      <c r="F2070" s="14">
        <v>0</v>
      </c>
      <c r="G2070" s="14">
        <v>113.67137991</v>
      </c>
      <c r="H2070" s="14">
        <v>0</v>
      </c>
    </row>
    <row r="2071" spans="1:8" x14ac:dyDescent="0.2">
      <c r="A2071" s="23" t="s">
        <v>35</v>
      </c>
      <c r="B2071" s="14" t="s">
        <v>9</v>
      </c>
      <c r="C2071" s="23">
        <v>43556</v>
      </c>
      <c r="D2071" s="14" t="s">
        <v>34</v>
      </c>
      <c r="E2071" s="14">
        <v>5.3443999199999999</v>
      </c>
      <c r="F2071" s="14">
        <v>0</v>
      </c>
      <c r="G2071" s="14">
        <v>273.28420943999998</v>
      </c>
      <c r="H2071" s="14">
        <v>0</v>
      </c>
    </row>
    <row r="2072" spans="1:8" x14ac:dyDescent="0.2">
      <c r="A2072" s="23" t="s">
        <v>35</v>
      </c>
      <c r="B2072" s="14" t="s">
        <v>9</v>
      </c>
      <c r="C2072" s="23">
        <v>43556</v>
      </c>
      <c r="D2072" s="14" t="s">
        <v>46</v>
      </c>
      <c r="E2072" s="14">
        <v>1.9293917899999999</v>
      </c>
      <c r="F2072" s="14">
        <v>0</v>
      </c>
      <c r="G2072" s="14">
        <v>98.714705510000002</v>
      </c>
      <c r="H2072" s="14">
        <v>0</v>
      </c>
    </row>
    <row r="2073" spans="1:8" x14ac:dyDescent="0.2">
      <c r="A2073" s="23" t="s">
        <v>35</v>
      </c>
      <c r="B2073" s="14" t="s">
        <v>9</v>
      </c>
      <c r="C2073" s="23">
        <v>43586</v>
      </c>
      <c r="D2073" s="14" t="s">
        <v>34</v>
      </c>
      <c r="E2073" s="14">
        <v>4.7071609900000002</v>
      </c>
      <c r="F2073" s="14">
        <v>0</v>
      </c>
      <c r="G2073" s="14">
        <v>239.91347762000001</v>
      </c>
      <c r="H2073" s="14">
        <v>0</v>
      </c>
    </row>
    <row r="2074" spans="1:8" x14ac:dyDescent="0.2">
      <c r="A2074" s="23" t="s">
        <v>35</v>
      </c>
      <c r="B2074" s="14" t="s">
        <v>9</v>
      </c>
      <c r="C2074" s="23">
        <v>43586</v>
      </c>
      <c r="D2074" s="14" t="s">
        <v>46</v>
      </c>
      <c r="E2074" s="14">
        <v>0.98263891000000003</v>
      </c>
      <c r="F2074" s="14">
        <v>0</v>
      </c>
      <c r="G2074" s="14">
        <v>51.527333659999996</v>
      </c>
      <c r="H2074" s="14">
        <v>0</v>
      </c>
    </row>
    <row r="2075" spans="1:8" x14ac:dyDescent="0.2">
      <c r="A2075" s="23" t="s">
        <v>35</v>
      </c>
      <c r="B2075" s="14" t="s">
        <v>9</v>
      </c>
      <c r="C2075" s="23">
        <v>43617</v>
      </c>
      <c r="D2075" s="14" t="s">
        <v>34</v>
      </c>
      <c r="E2075" s="14">
        <v>4.1566958100000004</v>
      </c>
      <c r="F2075" s="14">
        <v>0</v>
      </c>
      <c r="G2075" s="14">
        <v>214.3725623</v>
      </c>
      <c r="H2075" s="14">
        <v>0</v>
      </c>
    </row>
    <row r="2076" spans="1:8" x14ac:dyDescent="0.2">
      <c r="A2076" s="23" t="s">
        <v>35</v>
      </c>
      <c r="B2076" s="14" t="s">
        <v>9</v>
      </c>
      <c r="C2076" s="23">
        <v>43617</v>
      </c>
      <c r="D2076" s="14" t="s">
        <v>46</v>
      </c>
      <c r="E2076" s="14">
        <v>1.0385576700000001</v>
      </c>
      <c r="F2076" s="14">
        <v>0</v>
      </c>
      <c r="G2076" s="14">
        <v>52.26811052</v>
      </c>
      <c r="H2076" s="14">
        <v>0</v>
      </c>
    </row>
    <row r="2077" spans="1:8" x14ac:dyDescent="0.2">
      <c r="A2077" s="23" t="s">
        <v>35</v>
      </c>
      <c r="B2077" s="14" t="s">
        <v>9</v>
      </c>
      <c r="C2077" s="23">
        <v>43647</v>
      </c>
      <c r="D2077" s="14" t="s">
        <v>34</v>
      </c>
      <c r="E2077" s="14">
        <v>5.0424974999999996</v>
      </c>
      <c r="F2077" s="14">
        <v>0</v>
      </c>
      <c r="G2077" s="14">
        <v>261.87643204</v>
      </c>
      <c r="H2077" s="14">
        <v>0</v>
      </c>
    </row>
    <row r="2078" spans="1:8" x14ac:dyDescent="0.2">
      <c r="A2078" s="23" t="s">
        <v>35</v>
      </c>
      <c r="B2078" s="14" t="s">
        <v>9</v>
      </c>
      <c r="C2078" s="23">
        <v>43647</v>
      </c>
      <c r="D2078" s="14" t="s">
        <v>46</v>
      </c>
      <c r="E2078" s="14">
        <v>3.0815914200000001</v>
      </c>
      <c r="F2078" s="14">
        <v>0</v>
      </c>
      <c r="G2078" s="14">
        <v>162.59349900999999</v>
      </c>
      <c r="H2078" s="14">
        <v>0</v>
      </c>
    </row>
    <row r="2079" spans="1:8" x14ac:dyDescent="0.2">
      <c r="A2079" s="23" t="s">
        <v>35</v>
      </c>
      <c r="B2079" s="14" t="s">
        <v>9</v>
      </c>
      <c r="C2079" s="23">
        <v>43678</v>
      </c>
      <c r="D2079" s="14" t="s">
        <v>34</v>
      </c>
      <c r="E2079" s="14">
        <v>2.78428122</v>
      </c>
      <c r="F2079" s="14">
        <v>0</v>
      </c>
      <c r="G2079" s="14">
        <v>143.63808258</v>
      </c>
      <c r="H2079" s="14">
        <v>0</v>
      </c>
    </row>
    <row r="2080" spans="1:8" x14ac:dyDescent="0.2">
      <c r="A2080" s="23" t="s">
        <v>35</v>
      </c>
      <c r="B2080" s="14" t="s">
        <v>9</v>
      </c>
      <c r="C2080" s="23">
        <v>43678</v>
      </c>
      <c r="D2080" s="14" t="s">
        <v>46</v>
      </c>
      <c r="E2080" s="14">
        <v>1.51047643</v>
      </c>
      <c r="F2080" s="14">
        <v>0</v>
      </c>
      <c r="G2080" s="14">
        <v>78.336797329999996</v>
      </c>
      <c r="H2080" s="14">
        <v>0</v>
      </c>
    </row>
    <row r="2081" spans="1:8" x14ac:dyDescent="0.2">
      <c r="A2081" s="23" t="s">
        <v>35</v>
      </c>
      <c r="B2081" s="14" t="s">
        <v>9</v>
      </c>
      <c r="C2081" s="23">
        <v>43709</v>
      </c>
      <c r="D2081" s="14" t="s">
        <v>34</v>
      </c>
      <c r="E2081" s="14">
        <v>4.6338581000000003</v>
      </c>
      <c r="F2081" s="14">
        <v>0</v>
      </c>
      <c r="G2081" s="14">
        <v>238.09541042000001</v>
      </c>
      <c r="H2081" s="14">
        <v>0</v>
      </c>
    </row>
    <row r="2082" spans="1:8" x14ac:dyDescent="0.2">
      <c r="A2082" s="23" t="s">
        <v>35</v>
      </c>
      <c r="B2082" s="14" t="s">
        <v>9</v>
      </c>
      <c r="C2082" s="23">
        <v>43709</v>
      </c>
      <c r="D2082" s="14" t="s">
        <v>46</v>
      </c>
      <c r="E2082" s="14">
        <v>1.60107866</v>
      </c>
      <c r="F2082" s="14">
        <v>0</v>
      </c>
      <c r="G2082" s="14">
        <v>83.198138540000002</v>
      </c>
      <c r="H2082" s="14">
        <v>0</v>
      </c>
    </row>
    <row r="2083" spans="1:8" x14ac:dyDescent="0.2">
      <c r="A2083" s="23" t="s">
        <v>35</v>
      </c>
      <c r="B2083" s="14" t="s">
        <v>9</v>
      </c>
      <c r="C2083" s="23">
        <v>43739</v>
      </c>
      <c r="D2083" s="14" t="s">
        <v>34</v>
      </c>
      <c r="E2083" s="14">
        <v>5.5373796000000004</v>
      </c>
      <c r="F2083" s="14">
        <v>0</v>
      </c>
      <c r="G2083" s="14">
        <v>279.60501024000001</v>
      </c>
      <c r="H2083" s="14">
        <v>0</v>
      </c>
    </row>
    <row r="2084" spans="1:8" x14ac:dyDescent="0.2">
      <c r="A2084" s="23" t="s">
        <v>35</v>
      </c>
      <c r="B2084" s="14" t="s">
        <v>9</v>
      </c>
      <c r="C2084" s="23">
        <v>43739</v>
      </c>
      <c r="D2084" s="14" t="s">
        <v>46</v>
      </c>
      <c r="E2084" s="14">
        <v>2.0338709399999999</v>
      </c>
      <c r="F2084" s="14">
        <v>0</v>
      </c>
      <c r="G2084" s="14">
        <v>104.22337981</v>
      </c>
      <c r="H2084" s="14">
        <v>0</v>
      </c>
    </row>
    <row r="2085" spans="1:8" x14ac:dyDescent="0.2">
      <c r="A2085" s="23" t="s">
        <v>35</v>
      </c>
      <c r="B2085" s="14" t="s">
        <v>9</v>
      </c>
      <c r="C2085" s="23">
        <v>43770</v>
      </c>
      <c r="D2085" s="14" t="s">
        <v>34</v>
      </c>
      <c r="E2085" s="14">
        <v>4.0110591400000004</v>
      </c>
      <c r="F2085" s="14">
        <v>0</v>
      </c>
      <c r="G2085" s="14">
        <v>203.34725413999999</v>
      </c>
      <c r="H2085" s="14">
        <v>0</v>
      </c>
    </row>
    <row r="2086" spans="1:8" x14ac:dyDescent="0.2">
      <c r="A2086" s="23" t="s">
        <v>35</v>
      </c>
      <c r="B2086" s="14" t="s">
        <v>9</v>
      </c>
      <c r="C2086" s="23">
        <v>43770</v>
      </c>
      <c r="D2086" s="14" t="s">
        <v>46</v>
      </c>
      <c r="E2086" s="14">
        <v>1.93174275</v>
      </c>
      <c r="F2086" s="14">
        <v>0</v>
      </c>
      <c r="G2086" s="14">
        <v>98.173784729999994</v>
      </c>
      <c r="H2086" s="14">
        <v>0</v>
      </c>
    </row>
    <row r="2087" spans="1:8" x14ac:dyDescent="0.2">
      <c r="A2087" s="23" t="s">
        <v>35</v>
      </c>
      <c r="B2087" s="14" t="s">
        <v>9</v>
      </c>
      <c r="C2087" s="23">
        <v>43800</v>
      </c>
      <c r="D2087" s="14" t="s">
        <v>34</v>
      </c>
      <c r="E2087" s="14">
        <v>5.1495288600000002</v>
      </c>
      <c r="F2087" s="14">
        <v>0</v>
      </c>
      <c r="G2087" s="14">
        <v>265.01828949999998</v>
      </c>
      <c r="H2087" s="14">
        <v>0</v>
      </c>
    </row>
    <row r="2088" spans="1:8" x14ac:dyDescent="0.2">
      <c r="A2088" s="23" t="s">
        <v>35</v>
      </c>
      <c r="B2088" s="14" t="s">
        <v>9</v>
      </c>
      <c r="C2088" s="23">
        <v>43800</v>
      </c>
      <c r="D2088" s="14" t="s">
        <v>46</v>
      </c>
      <c r="E2088" s="14">
        <v>2.8671678699999998</v>
      </c>
      <c r="F2088" s="14">
        <v>0</v>
      </c>
      <c r="G2088" s="14">
        <v>148.33245611999999</v>
      </c>
      <c r="H2088" s="14">
        <v>0</v>
      </c>
    </row>
    <row r="2089" spans="1:8" x14ac:dyDescent="0.2">
      <c r="A2089" s="23" t="s">
        <v>35</v>
      </c>
      <c r="B2089" s="14" t="s">
        <v>9</v>
      </c>
      <c r="C2089" s="23">
        <v>43831</v>
      </c>
      <c r="D2089" s="14" t="s">
        <v>34</v>
      </c>
      <c r="E2089" s="14">
        <v>4.0381980500000001</v>
      </c>
      <c r="F2089" s="14">
        <v>0</v>
      </c>
      <c r="G2089" s="14">
        <v>212.31217201999999</v>
      </c>
      <c r="H2089" s="14">
        <v>0</v>
      </c>
    </row>
    <row r="2090" spans="1:8" x14ac:dyDescent="0.2">
      <c r="A2090" s="23" t="s">
        <v>35</v>
      </c>
      <c r="B2090" s="14" t="s">
        <v>9</v>
      </c>
      <c r="C2090" s="23">
        <v>43831</v>
      </c>
      <c r="D2090" s="14" t="s">
        <v>46</v>
      </c>
      <c r="E2090" s="14">
        <v>2.1847243199999999</v>
      </c>
      <c r="F2090" s="14">
        <v>0</v>
      </c>
      <c r="G2090" s="14">
        <v>109.57354337</v>
      </c>
      <c r="H2090" s="14">
        <v>0</v>
      </c>
    </row>
    <row r="2091" spans="1:8" x14ac:dyDescent="0.2">
      <c r="A2091" s="23" t="s">
        <v>35</v>
      </c>
      <c r="B2091" s="14" t="s">
        <v>9</v>
      </c>
      <c r="C2091" s="23">
        <v>43862</v>
      </c>
      <c r="D2091" s="14" t="s">
        <v>34</v>
      </c>
      <c r="E2091" s="14">
        <v>5.8393396400000004</v>
      </c>
      <c r="F2091" s="14">
        <v>0</v>
      </c>
      <c r="G2091" s="14">
        <v>304.55210025000002</v>
      </c>
      <c r="H2091" s="14">
        <v>0</v>
      </c>
    </row>
    <row r="2092" spans="1:8" x14ac:dyDescent="0.2">
      <c r="A2092" s="23" t="s">
        <v>35</v>
      </c>
      <c r="B2092" s="14" t="s">
        <v>9</v>
      </c>
      <c r="C2092" s="23">
        <v>43862</v>
      </c>
      <c r="D2092" s="14" t="s">
        <v>46</v>
      </c>
      <c r="E2092" s="14">
        <v>1.85931381</v>
      </c>
      <c r="F2092" s="14">
        <v>0</v>
      </c>
      <c r="G2092" s="14">
        <v>93.302629920000001</v>
      </c>
      <c r="H2092" s="14">
        <v>0</v>
      </c>
    </row>
    <row r="2093" spans="1:8" x14ac:dyDescent="0.2">
      <c r="A2093" s="23" t="s">
        <v>35</v>
      </c>
      <c r="B2093" s="14" t="s">
        <v>9</v>
      </c>
      <c r="C2093" s="23">
        <v>43891</v>
      </c>
      <c r="D2093" s="14" t="s">
        <v>34</v>
      </c>
      <c r="E2093" s="14">
        <v>4.5288035300000002</v>
      </c>
      <c r="F2093" s="14">
        <v>0</v>
      </c>
      <c r="G2093" s="14">
        <v>238.97642604999999</v>
      </c>
      <c r="H2093" s="14">
        <v>0</v>
      </c>
    </row>
    <row r="2094" spans="1:8" x14ac:dyDescent="0.2">
      <c r="A2094" s="23" t="s">
        <v>35</v>
      </c>
      <c r="B2094" s="14" t="s">
        <v>9</v>
      </c>
      <c r="C2094" s="23">
        <v>43891</v>
      </c>
      <c r="D2094" s="14" t="s">
        <v>46</v>
      </c>
      <c r="E2094" s="14">
        <v>1.9465810699999999</v>
      </c>
      <c r="F2094" s="14">
        <v>0</v>
      </c>
      <c r="G2094" s="14">
        <v>97.665569680000004</v>
      </c>
      <c r="H2094" s="14">
        <v>0</v>
      </c>
    </row>
    <row r="2095" spans="1:8" x14ac:dyDescent="0.2">
      <c r="A2095" s="23" t="s">
        <v>35</v>
      </c>
      <c r="B2095" s="14" t="s">
        <v>9</v>
      </c>
      <c r="C2095" s="23">
        <v>43922</v>
      </c>
      <c r="D2095" s="14" t="s">
        <v>34</v>
      </c>
      <c r="E2095" s="14">
        <v>4.6813692099999997</v>
      </c>
      <c r="F2095" s="14">
        <v>0</v>
      </c>
      <c r="G2095" s="14">
        <v>242.72228959</v>
      </c>
      <c r="H2095" s="14">
        <v>0</v>
      </c>
    </row>
    <row r="2096" spans="1:8" x14ac:dyDescent="0.2">
      <c r="A2096" s="23" t="s">
        <v>35</v>
      </c>
      <c r="B2096" s="14" t="s">
        <v>9</v>
      </c>
      <c r="C2096" s="23">
        <v>43922</v>
      </c>
      <c r="D2096" s="14" t="s">
        <v>46</v>
      </c>
      <c r="E2096" s="14">
        <v>1.09336666</v>
      </c>
      <c r="F2096" s="14">
        <v>0</v>
      </c>
      <c r="G2096" s="14">
        <v>55.004336049999999</v>
      </c>
      <c r="H2096" s="14">
        <v>0</v>
      </c>
    </row>
    <row r="2097" spans="1:8" x14ac:dyDescent="0.2">
      <c r="A2097" s="23" t="s">
        <v>35</v>
      </c>
      <c r="B2097" s="14" t="s">
        <v>9</v>
      </c>
      <c r="C2097" s="23">
        <v>43952</v>
      </c>
      <c r="D2097" s="14" t="s">
        <v>34</v>
      </c>
      <c r="E2097" s="14">
        <v>6.4660899599999997</v>
      </c>
      <c r="F2097" s="14">
        <v>0</v>
      </c>
      <c r="G2097" s="14">
        <v>327.58404227</v>
      </c>
      <c r="H2097" s="14">
        <v>0</v>
      </c>
    </row>
    <row r="2098" spans="1:8" x14ac:dyDescent="0.2">
      <c r="A2098" s="23" t="s">
        <v>35</v>
      </c>
      <c r="B2098" s="14" t="s">
        <v>9</v>
      </c>
      <c r="C2098" s="23">
        <v>43952</v>
      </c>
      <c r="D2098" s="14" t="s">
        <v>46</v>
      </c>
      <c r="E2098" s="14">
        <v>1.2706204800000001</v>
      </c>
      <c r="F2098" s="14">
        <v>0</v>
      </c>
      <c r="G2098" s="14">
        <v>63.866788679999999</v>
      </c>
      <c r="H2098" s="14">
        <v>0</v>
      </c>
    </row>
    <row r="2099" spans="1:8" x14ac:dyDescent="0.2">
      <c r="A2099" s="23" t="s">
        <v>35</v>
      </c>
      <c r="B2099" s="14" t="s">
        <v>9</v>
      </c>
      <c r="C2099" s="23">
        <v>43983</v>
      </c>
      <c r="D2099" s="14" t="s">
        <v>34</v>
      </c>
      <c r="E2099" s="14">
        <v>4.5523184600000004</v>
      </c>
      <c r="F2099" s="14">
        <v>0</v>
      </c>
      <c r="G2099" s="14">
        <v>233.20487219</v>
      </c>
      <c r="H2099" s="14">
        <v>0</v>
      </c>
    </row>
    <row r="2100" spans="1:8" x14ac:dyDescent="0.2">
      <c r="A2100" s="23" t="s">
        <v>35</v>
      </c>
      <c r="B2100" s="14" t="s">
        <v>9</v>
      </c>
      <c r="C2100" s="23">
        <v>43983</v>
      </c>
      <c r="D2100" s="14" t="s">
        <v>46</v>
      </c>
      <c r="E2100" s="14">
        <v>0.14365211999999999</v>
      </c>
      <c r="F2100" s="14">
        <v>0</v>
      </c>
      <c r="G2100" s="14">
        <v>7.5179207799999999</v>
      </c>
      <c r="H2100" s="14">
        <v>0</v>
      </c>
    </row>
    <row r="2101" spans="1:8" x14ac:dyDescent="0.2">
      <c r="A2101" s="23" t="s">
        <v>35</v>
      </c>
      <c r="B2101" s="14" t="s">
        <v>9</v>
      </c>
      <c r="C2101" s="23">
        <v>44013</v>
      </c>
      <c r="D2101" s="14" t="s">
        <v>34</v>
      </c>
      <c r="E2101" s="14">
        <v>6.4120621199999999</v>
      </c>
      <c r="F2101" s="14">
        <v>0</v>
      </c>
      <c r="G2101" s="14">
        <v>325.85661886999998</v>
      </c>
      <c r="H2101" s="14">
        <v>0</v>
      </c>
    </row>
    <row r="2102" spans="1:8" x14ac:dyDescent="0.2">
      <c r="A2102" s="23" t="s">
        <v>35</v>
      </c>
      <c r="B2102" s="14" t="s">
        <v>9</v>
      </c>
      <c r="C2102" s="23">
        <v>44013</v>
      </c>
      <c r="D2102" s="14" t="s">
        <v>46</v>
      </c>
      <c r="E2102" s="14">
        <v>0.52884692</v>
      </c>
      <c r="F2102" s="14">
        <v>0</v>
      </c>
      <c r="G2102" s="14">
        <v>28.318511260000001</v>
      </c>
      <c r="H2102" s="14">
        <v>0</v>
      </c>
    </row>
    <row r="2103" spans="1:8" x14ac:dyDescent="0.2">
      <c r="A2103" s="23" t="s">
        <v>35</v>
      </c>
      <c r="B2103" s="14" t="s">
        <v>9</v>
      </c>
      <c r="C2103" s="23">
        <v>44044</v>
      </c>
      <c r="D2103" s="14" t="s">
        <v>34</v>
      </c>
      <c r="E2103" s="14">
        <v>5.4064044200000003</v>
      </c>
      <c r="F2103" s="14">
        <v>0</v>
      </c>
      <c r="G2103" s="14">
        <v>277.53006721000003</v>
      </c>
      <c r="H2103" s="14">
        <v>0</v>
      </c>
    </row>
    <row r="2104" spans="1:8" x14ac:dyDescent="0.2">
      <c r="A2104" s="23" t="s">
        <v>35</v>
      </c>
      <c r="B2104" s="14" t="s">
        <v>9</v>
      </c>
      <c r="C2104" s="23">
        <v>44044</v>
      </c>
      <c r="D2104" s="14" t="s">
        <v>46</v>
      </c>
      <c r="E2104" s="14">
        <v>1.7627156900000001</v>
      </c>
      <c r="F2104" s="14">
        <v>0</v>
      </c>
      <c r="G2104" s="14">
        <v>88.471519979999997</v>
      </c>
      <c r="H2104" s="14">
        <v>0</v>
      </c>
    </row>
    <row r="2105" spans="1:8" x14ac:dyDescent="0.2">
      <c r="A2105" s="23" t="s">
        <v>35</v>
      </c>
      <c r="B2105" s="14" t="s">
        <v>9</v>
      </c>
      <c r="C2105" s="23">
        <v>44075</v>
      </c>
      <c r="D2105" s="14" t="s">
        <v>34</v>
      </c>
      <c r="E2105" s="14">
        <v>4.6741651500000003</v>
      </c>
      <c r="F2105" s="14">
        <v>0</v>
      </c>
      <c r="G2105" s="14">
        <v>242.74040045000001</v>
      </c>
      <c r="H2105" s="14">
        <v>0</v>
      </c>
    </row>
    <row r="2106" spans="1:8" x14ac:dyDescent="0.2">
      <c r="A2106" s="23" t="s">
        <v>35</v>
      </c>
      <c r="B2106" s="14" t="s">
        <v>9</v>
      </c>
      <c r="C2106" s="23">
        <v>44075</v>
      </c>
      <c r="D2106" s="14" t="s">
        <v>46</v>
      </c>
      <c r="E2106" s="14">
        <v>0.66721878000000001</v>
      </c>
      <c r="F2106" s="14">
        <v>0</v>
      </c>
      <c r="G2106" s="14">
        <v>33.69682143</v>
      </c>
      <c r="H2106" s="14">
        <v>0</v>
      </c>
    </row>
    <row r="2107" spans="1:8" x14ac:dyDescent="0.2">
      <c r="A2107" s="23" t="s">
        <v>35</v>
      </c>
      <c r="B2107" s="14" t="s">
        <v>9</v>
      </c>
      <c r="C2107" s="23">
        <v>44105</v>
      </c>
      <c r="D2107" s="14" t="s">
        <v>34</v>
      </c>
      <c r="E2107" s="14">
        <v>5.2790410899999998</v>
      </c>
      <c r="F2107" s="14">
        <v>0</v>
      </c>
      <c r="G2107" s="14">
        <v>269.98480712000003</v>
      </c>
      <c r="H2107" s="14">
        <v>0</v>
      </c>
    </row>
    <row r="2108" spans="1:8" x14ac:dyDescent="0.2">
      <c r="A2108" s="23" t="s">
        <v>35</v>
      </c>
      <c r="B2108" s="14" t="s">
        <v>9</v>
      </c>
      <c r="C2108" s="23">
        <v>44105</v>
      </c>
      <c r="D2108" s="14" t="s">
        <v>46</v>
      </c>
      <c r="E2108" s="14">
        <v>1.2940454699999999</v>
      </c>
      <c r="F2108" s="14">
        <v>0</v>
      </c>
      <c r="G2108" s="14">
        <v>67.850918320000005</v>
      </c>
      <c r="H2108" s="14">
        <v>0</v>
      </c>
    </row>
    <row r="2109" spans="1:8" x14ac:dyDescent="0.2">
      <c r="A2109" s="23" t="s">
        <v>35</v>
      </c>
      <c r="B2109" s="14" t="s">
        <v>9</v>
      </c>
      <c r="C2109" s="23">
        <v>44136</v>
      </c>
      <c r="D2109" s="14" t="s">
        <v>34</v>
      </c>
      <c r="E2109" s="14">
        <v>7.5835245000000002</v>
      </c>
      <c r="F2109" s="14">
        <v>0</v>
      </c>
      <c r="G2109" s="14">
        <v>387.94256479000001</v>
      </c>
      <c r="H2109" s="14">
        <v>0</v>
      </c>
    </row>
    <row r="2110" spans="1:8" x14ac:dyDescent="0.2">
      <c r="A2110" s="23" t="s">
        <v>35</v>
      </c>
      <c r="B2110" s="14" t="s">
        <v>9</v>
      </c>
      <c r="C2110" s="23">
        <v>44136</v>
      </c>
      <c r="D2110" s="14" t="s">
        <v>46</v>
      </c>
      <c r="E2110" s="14">
        <v>1.67401255</v>
      </c>
      <c r="F2110" s="14">
        <v>0</v>
      </c>
      <c r="G2110" s="14">
        <v>86.575385280000006</v>
      </c>
      <c r="H2110" s="14">
        <v>0</v>
      </c>
    </row>
    <row r="2111" spans="1:8" x14ac:dyDescent="0.2">
      <c r="A2111" s="23" t="s">
        <v>35</v>
      </c>
      <c r="B2111" s="14" t="s">
        <v>9</v>
      </c>
      <c r="C2111" s="23">
        <v>44166</v>
      </c>
      <c r="D2111" s="14" t="s">
        <v>34</v>
      </c>
      <c r="E2111" s="14">
        <v>8.1597936700000009</v>
      </c>
      <c r="F2111" s="14">
        <v>0</v>
      </c>
      <c r="G2111" s="14">
        <v>418.59960131000003</v>
      </c>
      <c r="H2111" s="14">
        <v>0</v>
      </c>
    </row>
    <row r="2112" spans="1:8" x14ac:dyDescent="0.2">
      <c r="A2112" s="23" t="s">
        <v>35</v>
      </c>
      <c r="B2112" s="14" t="s">
        <v>9</v>
      </c>
      <c r="C2112" s="23">
        <v>44166</v>
      </c>
      <c r="D2112" s="14" t="s">
        <v>46</v>
      </c>
      <c r="E2112" s="14">
        <v>1.1851498199999999</v>
      </c>
      <c r="F2112" s="14">
        <v>0</v>
      </c>
      <c r="G2112" s="14">
        <v>59.593955739999998</v>
      </c>
      <c r="H2112" s="14">
        <v>0</v>
      </c>
    </row>
    <row r="2113" spans="1:8" x14ac:dyDescent="0.2">
      <c r="A2113" s="23" t="s">
        <v>35</v>
      </c>
      <c r="B2113" s="14" t="s">
        <v>9</v>
      </c>
      <c r="C2113" s="23">
        <v>44197</v>
      </c>
      <c r="D2113" s="14" t="s">
        <v>34</v>
      </c>
      <c r="E2113" s="14">
        <v>8.2992232799999996</v>
      </c>
      <c r="F2113" s="14">
        <v>0</v>
      </c>
      <c r="G2113" s="14">
        <v>424.69833297999998</v>
      </c>
      <c r="H2113" s="14">
        <v>0</v>
      </c>
    </row>
    <row r="2114" spans="1:8" x14ac:dyDescent="0.2">
      <c r="A2114" s="23" t="s">
        <v>35</v>
      </c>
      <c r="B2114" s="14" t="s">
        <v>9</v>
      </c>
      <c r="C2114" s="23">
        <v>44197</v>
      </c>
      <c r="D2114" s="14" t="s">
        <v>46</v>
      </c>
      <c r="E2114" s="14">
        <v>0.80417152000000003</v>
      </c>
      <c r="F2114" s="14">
        <v>0</v>
      </c>
      <c r="G2114" s="14">
        <v>40.767771199999999</v>
      </c>
      <c r="H2114" s="14">
        <v>0</v>
      </c>
    </row>
    <row r="2115" spans="1:8" x14ac:dyDescent="0.2">
      <c r="A2115" s="23" t="s">
        <v>35</v>
      </c>
      <c r="B2115" s="14" t="s">
        <v>9</v>
      </c>
      <c r="C2115" s="23">
        <v>44228</v>
      </c>
      <c r="D2115" s="14" t="s">
        <v>34</v>
      </c>
      <c r="E2115" s="14">
        <v>5.5053485799999997</v>
      </c>
      <c r="F2115" s="14">
        <v>0</v>
      </c>
      <c r="G2115" s="14">
        <v>283.53823732000001</v>
      </c>
      <c r="H2115" s="14">
        <v>0</v>
      </c>
    </row>
    <row r="2116" spans="1:8" x14ac:dyDescent="0.2">
      <c r="A2116" s="23" t="s">
        <v>35</v>
      </c>
      <c r="B2116" s="14" t="s">
        <v>9</v>
      </c>
      <c r="C2116" s="23">
        <v>44228</v>
      </c>
      <c r="D2116" s="14" t="s">
        <v>46</v>
      </c>
      <c r="E2116" s="14">
        <v>2.3418181499999999</v>
      </c>
      <c r="F2116" s="14">
        <v>0</v>
      </c>
      <c r="G2116" s="14">
        <v>123.76087905999999</v>
      </c>
      <c r="H2116" s="14">
        <v>0</v>
      </c>
    </row>
    <row r="2117" spans="1:8" x14ac:dyDescent="0.2">
      <c r="A2117" s="23" t="s">
        <v>35</v>
      </c>
      <c r="B2117" s="14" t="s">
        <v>9</v>
      </c>
      <c r="C2117" s="23">
        <v>44256</v>
      </c>
      <c r="D2117" s="14" t="s">
        <v>34</v>
      </c>
      <c r="E2117" s="14">
        <v>5.6152362</v>
      </c>
      <c r="F2117" s="14">
        <v>0</v>
      </c>
      <c r="G2117" s="14">
        <v>287.87820950999998</v>
      </c>
      <c r="H2117" s="14">
        <v>0</v>
      </c>
    </row>
    <row r="2118" spans="1:8" x14ac:dyDescent="0.2">
      <c r="A2118" s="23" t="s">
        <v>35</v>
      </c>
      <c r="B2118" s="14" t="s">
        <v>9</v>
      </c>
      <c r="C2118" s="23">
        <v>44256</v>
      </c>
      <c r="D2118" s="14" t="s">
        <v>46</v>
      </c>
      <c r="E2118" s="14">
        <v>0.14399872999999999</v>
      </c>
      <c r="F2118" s="14">
        <v>0</v>
      </c>
      <c r="G2118" s="14">
        <v>7.5368489900000002</v>
      </c>
      <c r="H2118" s="14">
        <v>0</v>
      </c>
    </row>
    <row r="2119" spans="1:8" x14ac:dyDescent="0.2">
      <c r="A2119" s="23" t="s">
        <v>35</v>
      </c>
      <c r="B2119" s="14" t="s">
        <v>9</v>
      </c>
      <c r="C2119" s="23">
        <v>44287</v>
      </c>
      <c r="D2119" s="14" t="s">
        <v>34</v>
      </c>
      <c r="E2119" s="14">
        <v>5.4109669900000004</v>
      </c>
      <c r="F2119" s="14">
        <v>0</v>
      </c>
      <c r="G2119" s="14">
        <v>279.90507143000002</v>
      </c>
      <c r="H2119" s="14">
        <v>0</v>
      </c>
    </row>
    <row r="2120" spans="1:8" x14ac:dyDescent="0.2">
      <c r="A2120" s="23" t="s">
        <v>35</v>
      </c>
      <c r="B2120" s="14" t="s">
        <v>9</v>
      </c>
      <c r="C2120" s="23">
        <v>44287</v>
      </c>
      <c r="D2120" s="14" t="s">
        <v>46</v>
      </c>
      <c r="E2120" s="14">
        <v>1.77095928</v>
      </c>
      <c r="F2120" s="14">
        <v>0</v>
      </c>
      <c r="G2120" s="14">
        <v>94.100402599999995</v>
      </c>
      <c r="H2120" s="14">
        <v>0</v>
      </c>
    </row>
    <row r="2121" spans="1:8" x14ac:dyDescent="0.2">
      <c r="A2121" s="23" t="s">
        <v>35</v>
      </c>
      <c r="B2121" s="14" t="s">
        <v>9</v>
      </c>
      <c r="C2121" s="23">
        <v>44317</v>
      </c>
      <c r="D2121" s="14" t="s">
        <v>34</v>
      </c>
      <c r="E2121" s="14">
        <v>4.74895932</v>
      </c>
      <c r="F2121" s="14">
        <v>0</v>
      </c>
      <c r="G2121" s="14">
        <v>247.27198383000001</v>
      </c>
      <c r="H2121" s="14">
        <v>0</v>
      </c>
    </row>
    <row r="2122" spans="1:8" x14ac:dyDescent="0.2">
      <c r="A2122" s="23" t="s">
        <v>35</v>
      </c>
      <c r="B2122" s="14" t="s">
        <v>9</v>
      </c>
      <c r="C2122" s="23">
        <v>44317</v>
      </c>
      <c r="D2122" s="14" t="s">
        <v>46</v>
      </c>
      <c r="E2122" s="14">
        <v>1.11150678</v>
      </c>
      <c r="F2122" s="14">
        <v>0</v>
      </c>
      <c r="G2122" s="14">
        <v>61.717104990000003</v>
      </c>
      <c r="H2122" s="14">
        <v>0</v>
      </c>
    </row>
    <row r="2123" spans="1:8" x14ac:dyDescent="0.2">
      <c r="A2123" s="23" t="s">
        <v>35</v>
      </c>
      <c r="B2123" s="14" t="s">
        <v>9</v>
      </c>
      <c r="C2123" s="23">
        <v>44348</v>
      </c>
      <c r="D2123" s="14" t="s">
        <v>34</v>
      </c>
      <c r="E2123" s="14">
        <v>2.2398532200000001</v>
      </c>
      <c r="F2123" s="14">
        <v>0</v>
      </c>
      <c r="G2123" s="14">
        <v>115.03305886</v>
      </c>
      <c r="H2123" s="14">
        <v>0</v>
      </c>
    </row>
    <row r="2124" spans="1:8" x14ac:dyDescent="0.2">
      <c r="A2124" s="23" t="s">
        <v>35</v>
      </c>
      <c r="B2124" s="14" t="s">
        <v>9</v>
      </c>
      <c r="C2124" s="23">
        <v>44348</v>
      </c>
      <c r="D2124" s="14" t="s">
        <v>46</v>
      </c>
      <c r="E2124" s="14">
        <v>2.2695772700000001</v>
      </c>
      <c r="F2124" s="14">
        <v>0</v>
      </c>
      <c r="G2124" s="14">
        <v>114.75033005</v>
      </c>
      <c r="H2124" s="14">
        <v>0</v>
      </c>
    </row>
    <row r="2125" spans="1:8" x14ac:dyDescent="0.2">
      <c r="A2125" s="23" t="s">
        <v>35</v>
      </c>
      <c r="B2125" s="14" t="s">
        <v>9</v>
      </c>
      <c r="C2125" s="23">
        <v>44378</v>
      </c>
      <c r="D2125" s="14" t="s">
        <v>34</v>
      </c>
      <c r="E2125" s="14">
        <v>4.95715503</v>
      </c>
      <c r="F2125" s="14">
        <v>0</v>
      </c>
      <c r="G2125" s="14">
        <v>250.23893133999999</v>
      </c>
      <c r="H2125" s="14">
        <v>0</v>
      </c>
    </row>
    <row r="2126" spans="1:8" x14ac:dyDescent="0.2">
      <c r="A2126" s="23" t="s">
        <v>35</v>
      </c>
      <c r="B2126" s="14" t="s">
        <v>9</v>
      </c>
      <c r="C2126" s="23">
        <v>44378</v>
      </c>
      <c r="D2126" s="14" t="s">
        <v>46</v>
      </c>
      <c r="E2126" s="14">
        <v>0.14386119999999999</v>
      </c>
      <c r="F2126" s="14">
        <v>0</v>
      </c>
      <c r="G2126" s="14">
        <v>7.5297750900000002</v>
      </c>
      <c r="H2126" s="14">
        <v>0</v>
      </c>
    </row>
    <row r="2127" spans="1:8" x14ac:dyDescent="0.2">
      <c r="A2127" s="23" t="s">
        <v>35</v>
      </c>
      <c r="B2127" s="14" t="s">
        <v>9</v>
      </c>
      <c r="C2127" s="23">
        <v>44409</v>
      </c>
      <c r="D2127" s="14" t="s">
        <v>34</v>
      </c>
      <c r="E2127" s="14">
        <v>5.3969354200000001</v>
      </c>
      <c r="F2127" s="14">
        <v>0</v>
      </c>
      <c r="G2127" s="14">
        <v>277.98471395000001</v>
      </c>
      <c r="H2127" s="14">
        <v>0</v>
      </c>
    </row>
    <row r="2128" spans="1:8" x14ac:dyDescent="0.2">
      <c r="A2128" s="23" t="s">
        <v>35</v>
      </c>
      <c r="B2128" s="14" t="s">
        <v>9</v>
      </c>
      <c r="C2128" s="23">
        <v>44409</v>
      </c>
      <c r="D2128" s="14" t="s">
        <v>46</v>
      </c>
      <c r="E2128" s="14">
        <v>1.6572277799999999</v>
      </c>
      <c r="F2128" s="14">
        <v>0</v>
      </c>
      <c r="G2128" s="14">
        <v>86.064636210000003</v>
      </c>
      <c r="H2128" s="14">
        <v>0</v>
      </c>
    </row>
    <row r="2129" spans="1:8" x14ac:dyDescent="0.2">
      <c r="A2129" s="23" t="s">
        <v>35</v>
      </c>
      <c r="B2129" s="14" t="s">
        <v>9</v>
      </c>
      <c r="C2129" s="23">
        <v>44440</v>
      </c>
      <c r="D2129" s="14" t="s">
        <v>34</v>
      </c>
      <c r="E2129" s="14">
        <v>4.62112809</v>
      </c>
      <c r="F2129" s="14">
        <v>0</v>
      </c>
      <c r="G2129" s="14">
        <v>236.89862858000001</v>
      </c>
      <c r="H2129" s="14">
        <v>0</v>
      </c>
    </row>
    <row r="2130" spans="1:8" x14ac:dyDescent="0.2">
      <c r="A2130" s="23" t="s">
        <v>35</v>
      </c>
      <c r="B2130" s="14" t="s">
        <v>9</v>
      </c>
      <c r="C2130" s="23">
        <v>44440</v>
      </c>
      <c r="D2130" s="14" t="s">
        <v>46</v>
      </c>
      <c r="E2130" s="14">
        <v>1.6121232400000001</v>
      </c>
      <c r="F2130" s="14">
        <v>0</v>
      </c>
      <c r="G2130" s="14">
        <v>84.851789589999996</v>
      </c>
      <c r="H2130" s="14">
        <v>0</v>
      </c>
    </row>
    <row r="2131" spans="1:8" x14ac:dyDescent="0.2">
      <c r="A2131" s="23" t="s">
        <v>35</v>
      </c>
      <c r="B2131" s="14" t="s">
        <v>9</v>
      </c>
      <c r="C2131" s="23">
        <v>44470</v>
      </c>
      <c r="D2131" s="14" t="s">
        <v>34</v>
      </c>
      <c r="E2131" s="14">
        <v>3.7409903799999999</v>
      </c>
      <c r="F2131" s="14">
        <v>0</v>
      </c>
      <c r="G2131" s="14">
        <v>198.68487433000001</v>
      </c>
      <c r="H2131" s="14">
        <v>0</v>
      </c>
    </row>
    <row r="2132" spans="1:8" x14ac:dyDescent="0.2">
      <c r="A2132" s="23" t="s">
        <v>35</v>
      </c>
      <c r="B2132" s="14" t="s">
        <v>9</v>
      </c>
      <c r="C2132" s="23">
        <v>44470</v>
      </c>
      <c r="D2132" s="14" t="s">
        <v>46</v>
      </c>
      <c r="E2132" s="14">
        <v>1.1604318899999999</v>
      </c>
      <c r="F2132" s="14">
        <v>0</v>
      </c>
      <c r="G2132" s="14">
        <v>61.009100490000002</v>
      </c>
      <c r="H2132" s="14">
        <v>0</v>
      </c>
    </row>
    <row r="2133" spans="1:8" x14ac:dyDescent="0.2">
      <c r="A2133" s="23" t="s">
        <v>35</v>
      </c>
      <c r="B2133" s="14" t="s">
        <v>9</v>
      </c>
      <c r="C2133" s="23">
        <v>44501</v>
      </c>
      <c r="D2133" s="14" t="s">
        <v>34</v>
      </c>
      <c r="E2133" s="14">
        <v>3.1565580999999998</v>
      </c>
      <c r="F2133" s="14">
        <v>0</v>
      </c>
      <c r="G2133" s="14">
        <v>163.01340895999999</v>
      </c>
      <c r="H2133" s="14">
        <v>0</v>
      </c>
    </row>
    <row r="2134" spans="1:8" x14ac:dyDescent="0.2">
      <c r="A2134" s="23" t="s">
        <v>35</v>
      </c>
      <c r="B2134" s="14" t="s">
        <v>9</v>
      </c>
      <c r="C2134" s="23">
        <v>44501</v>
      </c>
      <c r="D2134" s="14" t="s">
        <v>46</v>
      </c>
      <c r="E2134" s="14">
        <v>0.44613473999999997</v>
      </c>
      <c r="F2134" s="14">
        <v>0</v>
      </c>
      <c r="G2134" s="14">
        <v>24.189696919999999</v>
      </c>
      <c r="H2134" s="14">
        <v>0</v>
      </c>
    </row>
    <row r="2135" spans="1:8" x14ac:dyDescent="0.2">
      <c r="A2135" s="23" t="s">
        <v>35</v>
      </c>
      <c r="B2135" s="14" t="s">
        <v>9</v>
      </c>
      <c r="C2135" s="23">
        <v>44531</v>
      </c>
      <c r="D2135" s="14" t="s">
        <v>34</v>
      </c>
      <c r="E2135" s="14">
        <v>5.9100886199999998</v>
      </c>
      <c r="F2135" s="14">
        <v>0</v>
      </c>
      <c r="G2135" s="14">
        <v>316.77467668999998</v>
      </c>
      <c r="H2135" s="14">
        <v>0</v>
      </c>
    </row>
    <row r="2136" spans="1:8" x14ac:dyDescent="0.2">
      <c r="A2136" s="23" t="s">
        <v>35</v>
      </c>
      <c r="B2136" s="14" t="s">
        <v>9</v>
      </c>
      <c r="C2136" s="23">
        <v>44531</v>
      </c>
      <c r="D2136" s="14" t="s">
        <v>46</v>
      </c>
      <c r="E2136" s="14">
        <v>0.95166355999999996</v>
      </c>
      <c r="F2136" s="14">
        <v>0</v>
      </c>
      <c r="G2136" s="14">
        <v>47.74966465</v>
      </c>
      <c r="H2136" s="14">
        <v>0</v>
      </c>
    </row>
    <row r="2137" spans="1:8" x14ac:dyDescent="0.2">
      <c r="A2137" s="23" t="s">
        <v>35</v>
      </c>
      <c r="B2137" s="14" t="s">
        <v>9</v>
      </c>
      <c r="C2137" s="23">
        <v>44562</v>
      </c>
      <c r="D2137" s="14" t="s">
        <v>34</v>
      </c>
      <c r="E2137" s="14">
        <v>5.2407751200000003</v>
      </c>
      <c r="F2137" s="14">
        <v>0</v>
      </c>
      <c r="G2137" s="14">
        <v>268.15625714999999</v>
      </c>
      <c r="H2137" s="14">
        <v>0</v>
      </c>
    </row>
    <row r="2138" spans="1:8" x14ac:dyDescent="0.2">
      <c r="A2138" s="23" t="s">
        <v>35</v>
      </c>
      <c r="B2138" s="14" t="s">
        <v>9</v>
      </c>
      <c r="C2138" s="23">
        <v>44562</v>
      </c>
      <c r="D2138" s="14" t="s">
        <v>46</v>
      </c>
      <c r="E2138" s="14">
        <v>1.1052422</v>
      </c>
      <c r="F2138" s="14">
        <v>0</v>
      </c>
      <c r="G2138" s="14">
        <v>55.833337489999998</v>
      </c>
      <c r="H2138" s="14">
        <v>0</v>
      </c>
    </row>
    <row r="2139" spans="1:8" x14ac:dyDescent="0.2">
      <c r="A2139" s="23" t="s">
        <v>35</v>
      </c>
      <c r="B2139" s="14" t="s">
        <v>9</v>
      </c>
      <c r="C2139" s="23">
        <v>44593</v>
      </c>
      <c r="D2139" s="14" t="s">
        <v>34</v>
      </c>
      <c r="E2139" s="14">
        <v>7.5913655899999997</v>
      </c>
      <c r="F2139" s="14">
        <v>0</v>
      </c>
      <c r="G2139" s="14">
        <v>386.14545370000002</v>
      </c>
      <c r="H2139" s="14">
        <v>0</v>
      </c>
    </row>
    <row r="2140" spans="1:8" x14ac:dyDescent="0.2">
      <c r="A2140" s="23" t="s">
        <v>35</v>
      </c>
      <c r="B2140" s="14" t="s">
        <v>9</v>
      </c>
      <c r="C2140" s="23">
        <v>44593</v>
      </c>
      <c r="D2140" s="14" t="s">
        <v>46</v>
      </c>
      <c r="E2140" s="14">
        <v>8.4843630000000003E-2</v>
      </c>
      <c r="F2140" s="14">
        <v>0</v>
      </c>
      <c r="G2140" s="14">
        <v>4.3429691200000002</v>
      </c>
      <c r="H2140" s="14">
        <v>0</v>
      </c>
    </row>
    <row r="2141" spans="1:8" x14ac:dyDescent="0.2">
      <c r="A2141" s="23" t="s">
        <v>35</v>
      </c>
      <c r="B2141" s="14" t="s">
        <v>9</v>
      </c>
      <c r="C2141" s="23">
        <v>44621</v>
      </c>
      <c r="D2141" s="14" t="s">
        <v>34</v>
      </c>
      <c r="E2141" s="14">
        <v>7.4261266399999997</v>
      </c>
      <c r="F2141" s="14">
        <v>0</v>
      </c>
      <c r="G2141" s="14">
        <v>380.27083211000001</v>
      </c>
      <c r="H2141" s="14">
        <v>0</v>
      </c>
    </row>
    <row r="2142" spans="1:8" x14ac:dyDescent="0.2">
      <c r="A2142" s="23" t="s">
        <v>35</v>
      </c>
      <c r="B2142" s="14" t="s">
        <v>9</v>
      </c>
      <c r="C2142" s="23">
        <v>44621</v>
      </c>
      <c r="D2142" s="14" t="s">
        <v>46</v>
      </c>
      <c r="E2142" s="14">
        <v>0.54075556000000002</v>
      </c>
      <c r="F2142" s="14">
        <v>0</v>
      </c>
      <c r="G2142" s="14">
        <v>27.106065699999998</v>
      </c>
      <c r="H2142" s="14">
        <v>0</v>
      </c>
    </row>
    <row r="2143" spans="1:8" x14ac:dyDescent="0.2">
      <c r="A2143" s="23" t="s">
        <v>35</v>
      </c>
      <c r="B2143" s="14" t="s">
        <v>9</v>
      </c>
      <c r="C2143" s="23">
        <v>44652</v>
      </c>
      <c r="D2143" s="14" t="s">
        <v>34</v>
      </c>
      <c r="E2143" s="14">
        <v>6.6357125300000002</v>
      </c>
      <c r="F2143" s="14">
        <v>0</v>
      </c>
      <c r="G2143" s="14">
        <v>335.53686491000002</v>
      </c>
      <c r="H2143" s="14">
        <v>0</v>
      </c>
    </row>
    <row r="2144" spans="1:8" x14ac:dyDescent="0.2">
      <c r="A2144" s="23" t="s">
        <v>35</v>
      </c>
      <c r="B2144" s="14" t="s">
        <v>9</v>
      </c>
      <c r="C2144" s="23">
        <v>44652</v>
      </c>
      <c r="D2144" s="14" t="s">
        <v>46</v>
      </c>
      <c r="E2144" s="14">
        <v>0.53023893</v>
      </c>
      <c r="F2144" s="14">
        <v>0</v>
      </c>
      <c r="G2144" s="14">
        <v>28.847539579999999</v>
      </c>
      <c r="H2144" s="14">
        <v>0</v>
      </c>
    </row>
    <row r="2145" spans="1:8" x14ac:dyDescent="0.2">
      <c r="A2145" s="23" t="s">
        <v>35</v>
      </c>
      <c r="B2145" s="14" t="s">
        <v>9</v>
      </c>
      <c r="C2145" s="23">
        <v>44682</v>
      </c>
      <c r="D2145" s="14" t="s">
        <v>34</v>
      </c>
      <c r="E2145" s="14">
        <v>7.9293491700000001</v>
      </c>
      <c r="F2145" s="14">
        <v>0</v>
      </c>
      <c r="G2145" s="14">
        <v>403.71760766</v>
      </c>
      <c r="H2145" s="14">
        <v>0</v>
      </c>
    </row>
    <row r="2146" spans="1:8" x14ac:dyDescent="0.2">
      <c r="A2146" s="23" t="s">
        <v>35</v>
      </c>
      <c r="B2146" s="14" t="s">
        <v>9</v>
      </c>
      <c r="C2146" s="23">
        <v>44682</v>
      </c>
      <c r="D2146" s="14" t="s">
        <v>46</v>
      </c>
      <c r="E2146" s="14">
        <v>7.692736E-2</v>
      </c>
      <c r="F2146" s="14">
        <v>0</v>
      </c>
      <c r="G2146" s="14">
        <v>3.9146554400000002</v>
      </c>
      <c r="H2146" s="14">
        <v>0</v>
      </c>
    </row>
    <row r="2147" spans="1:8" x14ac:dyDescent="0.2">
      <c r="A2147" s="23" t="s">
        <v>35</v>
      </c>
      <c r="B2147" s="14" t="s">
        <v>9</v>
      </c>
      <c r="C2147" s="23">
        <v>44713</v>
      </c>
      <c r="D2147" s="14" t="s">
        <v>34</v>
      </c>
      <c r="E2147" s="14">
        <v>6.6692934700000004</v>
      </c>
      <c r="F2147" s="14">
        <v>0</v>
      </c>
      <c r="G2147" s="14">
        <v>349.55677757000001</v>
      </c>
      <c r="H2147" s="14">
        <v>0</v>
      </c>
    </row>
    <row r="2148" spans="1:8" x14ac:dyDescent="0.2">
      <c r="A2148" s="23" t="s">
        <v>35</v>
      </c>
      <c r="B2148" s="14" t="s">
        <v>9</v>
      </c>
      <c r="C2148" s="23">
        <v>44713</v>
      </c>
      <c r="D2148" s="14" t="s">
        <v>46</v>
      </c>
      <c r="E2148" s="14">
        <v>2.5517800799999999</v>
      </c>
      <c r="F2148" s="14">
        <v>0</v>
      </c>
      <c r="G2148" s="14">
        <v>129.89254627</v>
      </c>
      <c r="H2148" s="14">
        <v>0</v>
      </c>
    </row>
    <row r="2149" spans="1:8" x14ac:dyDescent="0.2">
      <c r="A2149" s="23" t="s">
        <v>35</v>
      </c>
      <c r="B2149" s="14" t="s">
        <v>9</v>
      </c>
      <c r="C2149" s="23">
        <v>44743</v>
      </c>
      <c r="D2149" s="14" t="s">
        <v>34</v>
      </c>
      <c r="E2149" s="14">
        <v>7.0300050000000001</v>
      </c>
      <c r="F2149" s="14">
        <v>0</v>
      </c>
      <c r="G2149" s="14">
        <v>363.70527178999998</v>
      </c>
      <c r="H2149" s="14">
        <v>0</v>
      </c>
    </row>
    <row r="2150" spans="1:8" x14ac:dyDescent="0.2">
      <c r="A2150" s="23" t="s">
        <v>35</v>
      </c>
      <c r="B2150" s="14" t="s">
        <v>9</v>
      </c>
      <c r="C2150" s="23">
        <v>44743</v>
      </c>
      <c r="D2150" s="14" t="s">
        <v>46</v>
      </c>
      <c r="E2150" s="14">
        <v>1.5942895100000001</v>
      </c>
      <c r="F2150" s="14">
        <v>0</v>
      </c>
      <c r="G2150" s="14">
        <v>79.782762989999995</v>
      </c>
      <c r="H2150" s="14">
        <v>0</v>
      </c>
    </row>
    <row r="2151" spans="1:8" x14ac:dyDescent="0.2">
      <c r="A2151" s="23" t="s">
        <v>35</v>
      </c>
      <c r="B2151" s="14" t="s">
        <v>9</v>
      </c>
      <c r="C2151" s="23">
        <v>44774</v>
      </c>
      <c r="D2151" s="14" t="s">
        <v>34</v>
      </c>
      <c r="E2151" s="14">
        <v>6.1442330500000004</v>
      </c>
      <c r="F2151" s="14">
        <v>0</v>
      </c>
      <c r="G2151" s="14">
        <v>320.01366859000001</v>
      </c>
      <c r="H2151" s="14">
        <v>0</v>
      </c>
    </row>
    <row r="2152" spans="1:8" x14ac:dyDescent="0.2">
      <c r="A2152" s="23" t="s">
        <v>35</v>
      </c>
      <c r="B2152" s="14" t="s">
        <v>9</v>
      </c>
      <c r="C2152" s="23">
        <v>44774</v>
      </c>
      <c r="D2152" s="14" t="s">
        <v>46</v>
      </c>
      <c r="E2152" s="14">
        <v>0.80925928999999996</v>
      </c>
      <c r="F2152" s="14">
        <v>0</v>
      </c>
      <c r="G2152" s="14">
        <v>44.192881040000003</v>
      </c>
      <c r="H2152" s="14">
        <v>0</v>
      </c>
    </row>
    <row r="2153" spans="1:8" x14ac:dyDescent="0.2">
      <c r="A2153" s="23" t="s">
        <v>35</v>
      </c>
      <c r="B2153" s="14" t="s">
        <v>9</v>
      </c>
      <c r="C2153" s="23">
        <v>44805</v>
      </c>
      <c r="D2153" s="14" t="s">
        <v>34</v>
      </c>
      <c r="E2153" s="14">
        <v>8.7078218500000002</v>
      </c>
      <c r="F2153" s="14">
        <v>0</v>
      </c>
      <c r="G2153" s="14">
        <v>446.73932166999998</v>
      </c>
      <c r="H2153" s="14">
        <v>0</v>
      </c>
    </row>
    <row r="2154" spans="1:8" x14ac:dyDescent="0.2">
      <c r="A2154" s="23" t="s">
        <v>35</v>
      </c>
      <c r="B2154" s="14" t="s">
        <v>9</v>
      </c>
      <c r="C2154" s="23">
        <v>44805</v>
      </c>
      <c r="D2154" s="14" t="s">
        <v>46</v>
      </c>
      <c r="E2154" s="14">
        <v>1.2423861</v>
      </c>
      <c r="F2154" s="14">
        <v>0</v>
      </c>
      <c r="G2154" s="14">
        <v>62.187592739999999</v>
      </c>
      <c r="H2154" s="14">
        <v>0</v>
      </c>
    </row>
    <row r="2155" spans="1:8" x14ac:dyDescent="0.2">
      <c r="A2155" s="23" t="s">
        <v>35</v>
      </c>
      <c r="B2155" s="14" t="s">
        <v>9</v>
      </c>
      <c r="C2155" s="23">
        <v>44835</v>
      </c>
      <c r="D2155" s="14" t="s">
        <v>34</v>
      </c>
      <c r="E2155" s="14">
        <v>9.5732732499999997</v>
      </c>
      <c r="F2155" s="14">
        <v>0</v>
      </c>
      <c r="G2155" s="14">
        <v>488.60974512000001</v>
      </c>
      <c r="H2155" s="14">
        <v>0</v>
      </c>
    </row>
    <row r="2156" spans="1:8" x14ac:dyDescent="0.2">
      <c r="A2156" s="23" t="s">
        <v>35</v>
      </c>
      <c r="B2156" s="14" t="s">
        <v>9</v>
      </c>
      <c r="C2156" s="23">
        <v>44835</v>
      </c>
      <c r="D2156" s="14" t="s">
        <v>46</v>
      </c>
      <c r="E2156" s="14">
        <v>1.22196069</v>
      </c>
      <c r="F2156" s="14">
        <v>0</v>
      </c>
      <c r="G2156" s="14">
        <v>61.16632208</v>
      </c>
      <c r="H2156" s="14">
        <v>0</v>
      </c>
    </row>
    <row r="2157" spans="1:8" x14ac:dyDescent="0.2">
      <c r="A2157" s="23" t="s">
        <v>35</v>
      </c>
      <c r="B2157" s="14" t="s">
        <v>9</v>
      </c>
      <c r="C2157" s="23">
        <v>44866</v>
      </c>
      <c r="D2157" s="14" t="s">
        <v>34</v>
      </c>
      <c r="E2157" s="14">
        <v>8.44146909</v>
      </c>
      <c r="F2157" s="14">
        <v>0</v>
      </c>
      <c r="G2157" s="14">
        <v>422.78026685999998</v>
      </c>
      <c r="H2157" s="14">
        <v>0</v>
      </c>
    </row>
    <row r="2158" spans="1:8" x14ac:dyDescent="0.2">
      <c r="A2158" s="23" t="s">
        <v>35</v>
      </c>
      <c r="B2158" s="14" t="s">
        <v>9</v>
      </c>
      <c r="C2158" s="23">
        <v>44866</v>
      </c>
      <c r="D2158" s="14" t="s">
        <v>46</v>
      </c>
      <c r="E2158" s="14">
        <v>1.2874731500000001</v>
      </c>
      <c r="F2158" s="14">
        <v>0</v>
      </c>
      <c r="G2158" s="14">
        <v>64.441945219999994</v>
      </c>
      <c r="H2158" s="14">
        <v>0</v>
      </c>
    </row>
    <row r="2159" spans="1:8" x14ac:dyDescent="0.2">
      <c r="A2159" s="23" t="s">
        <v>35</v>
      </c>
      <c r="B2159" s="14" t="s">
        <v>9</v>
      </c>
      <c r="C2159" s="23">
        <v>44896</v>
      </c>
      <c r="D2159" s="14" t="s">
        <v>34</v>
      </c>
      <c r="E2159" s="14">
        <v>8.9325379799999993</v>
      </c>
      <c r="F2159" s="14">
        <v>0</v>
      </c>
      <c r="G2159" s="14">
        <v>458.28093626999998</v>
      </c>
      <c r="H2159" s="14">
        <v>0</v>
      </c>
    </row>
    <row r="2160" spans="1:8" x14ac:dyDescent="0.2">
      <c r="A2160" s="23" t="s">
        <v>35</v>
      </c>
      <c r="B2160" s="14" t="s">
        <v>9</v>
      </c>
      <c r="C2160" s="23">
        <v>44896</v>
      </c>
      <c r="D2160" s="14" t="s">
        <v>46</v>
      </c>
      <c r="E2160" s="14">
        <v>0.64248934000000002</v>
      </c>
      <c r="F2160" s="14">
        <v>0</v>
      </c>
      <c r="G2160" s="14">
        <v>32.192754520000001</v>
      </c>
      <c r="H2160" s="14">
        <v>0</v>
      </c>
    </row>
    <row r="2161" spans="1:8" x14ac:dyDescent="0.2">
      <c r="A2161" s="23" t="s">
        <v>35</v>
      </c>
      <c r="B2161" s="14" t="s">
        <v>9</v>
      </c>
      <c r="C2161" s="23">
        <v>44927</v>
      </c>
      <c r="D2161" s="14" t="s">
        <v>34</v>
      </c>
      <c r="E2161" s="14">
        <v>13.770496980000001</v>
      </c>
      <c r="F2161" s="14">
        <v>0</v>
      </c>
      <c r="G2161" s="14">
        <v>696.57259853999994</v>
      </c>
      <c r="H2161" s="14">
        <v>0</v>
      </c>
    </row>
    <row r="2162" spans="1:8" x14ac:dyDescent="0.2">
      <c r="A2162" s="23" t="s">
        <v>35</v>
      </c>
      <c r="B2162" s="14" t="s">
        <v>9</v>
      </c>
      <c r="C2162" s="23">
        <v>44927</v>
      </c>
      <c r="D2162" s="14" t="s">
        <v>46</v>
      </c>
      <c r="E2162" s="14">
        <v>1.2065520000000001</v>
      </c>
      <c r="F2162" s="14">
        <v>0</v>
      </c>
      <c r="G2162" s="14">
        <v>60.395887590000001</v>
      </c>
      <c r="H2162" s="14">
        <v>0</v>
      </c>
    </row>
    <row r="2163" spans="1:8" x14ac:dyDescent="0.2">
      <c r="A2163" s="23" t="s">
        <v>35</v>
      </c>
      <c r="B2163" s="14" t="s">
        <v>9</v>
      </c>
      <c r="C2163" s="23">
        <v>44958</v>
      </c>
      <c r="D2163" s="14" t="s">
        <v>34</v>
      </c>
      <c r="E2163" s="14">
        <v>14.254670920000001</v>
      </c>
      <c r="F2163" s="14">
        <v>0</v>
      </c>
      <c r="G2163" s="14">
        <v>728.32339029000002</v>
      </c>
      <c r="H2163" s="14">
        <v>0</v>
      </c>
    </row>
    <row r="2164" spans="1:8" x14ac:dyDescent="0.2">
      <c r="A2164" s="23" t="s">
        <v>35</v>
      </c>
      <c r="B2164" s="14" t="s">
        <v>9</v>
      </c>
      <c r="C2164" s="23">
        <v>44958</v>
      </c>
      <c r="D2164" s="14" t="s">
        <v>46</v>
      </c>
      <c r="E2164" s="14">
        <v>2.09641835</v>
      </c>
      <c r="F2164" s="14">
        <v>0</v>
      </c>
      <c r="G2164" s="14">
        <v>104.88920489</v>
      </c>
      <c r="H2164" s="14">
        <v>0</v>
      </c>
    </row>
    <row r="2165" spans="1:8" x14ac:dyDescent="0.2">
      <c r="A2165" s="23" t="s">
        <v>35</v>
      </c>
      <c r="B2165" s="14" t="s">
        <v>9</v>
      </c>
      <c r="C2165" s="23">
        <v>44986</v>
      </c>
      <c r="D2165" s="14" t="s">
        <v>34</v>
      </c>
      <c r="E2165" s="14">
        <v>12.83526391</v>
      </c>
      <c r="F2165" s="14">
        <v>0</v>
      </c>
      <c r="G2165" s="14">
        <v>654.51891902</v>
      </c>
      <c r="H2165" s="14">
        <v>0</v>
      </c>
    </row>
    <row r="2166" spans="1:8" x14ac:dyDescent="0.2">
      <c r="A2166" s="23" t="s">
        <v>35</v>
      </c>
      <c r="B2166" s="14" t="s">
        <v>9</v>
      </c>
      <c r="C2166" s="23">
        <v>44986</v>
      </c>
      <c r="D2166" s="14" t="s">
        <v>46</v>
      </c>
      <c r="E2166" s="14">
        <v>1.1910642</v>
      </c>
      <c r="F2166" s="14">
        <v>0</v>
      </c>
      <c r="G2166" s="14">
        <v>64.235421680000002</v>
      </c>
      <c r="H2166" s="14">
        <v>0</v>
      </c>
    </row>
    <row r="2167" spans="1:8" x14ac:dyDescent="0.2">
      <c r="A2167" s="23" t="s">
        <v>35</v>
      </c>
      <c r="B2167" s="14" t="s">
        <v>9</v>
      </c>
      <c r="C2167" s="23">
        <v>45017</v>
      </c>
      <c r="D2167" s="14" t="s">
        <v>34</v>
      </c>
      <c r="E2167" s="14">
        <v>10.23825772</v>
      </c>
      <c r="F2167" s="14">
        <v>0</v>
      </c>
      <c r="G2167" s="14">
        <v>526.96603723999999</v>
      </c>
      <c r="H2167" s="14">
        <v>0</v>
      </c>
    </row>
    <row r="2168" spans="1:8" x14ac:dyDescent="0.2">
      <c r="A2168" s="23" t="s">
        <v>35</v>
      </c>
      <c r="B2168" s="14" t="s">
        <v>9</v>
      </c>
      <c r="C2168" s="23">
        <v>45017</v>
      </c>
      <c r="D2168" s="14" t="s">
        <v>46</v>
      </c>
      <c r="E2168" s="14">
        <v>2.65865507</v>
      </c>
      <c r="F2168" s="14">
        <v>0</v>
      </c>
      <c r="G2168" s="14">
        <v>138.72697052000001</v>
      </c>
      <c r="H2168" s="14">
        <v>0</v>
      </c>
    </row>
    <row r="2169" spans="1:8" x14ac:dyDescent="0.2">
      <c r="A2169" s="23" t="s">
        <v>35</v>
      </c>
      <c r="B2169" s="14" t="s">
        <v>9</v>
      </c>
      <c r="C2169" s="23">
        <v>45047</v>
      </c>
      <c r="D2169" s="14" t="s">
        <v>34</v>
      </c>
      <c r="E2169" s="14">
        <v>12.919299759999999</v>
      </c>
      <c r="F2169" s="14">
        <v>0</v>
      </c>
      <c r="G2169" s="14">
        <v>674.27788103</v>
      </c>
      <c r="H2169" s="14">
        <v>0</v>
      </c>
    </row>
    <row r="2170" spans="1:8" x14ac:dyDescent="0.2">
      <c r="A2170" s="23" t="s">
        <v>35</v>
      </c>
      <c r="B2170" s="14" t="s">
        <v>9</v>
      </c>
      <c r="C2170" s="23">
        <v>45047</v>
      </c>
      <c r="D2170" s="14" t="s">
        <v>46</v>
      </c>
      <c r="E2170" s="14">
        <v>0.40843549000000001</v>
      </c>
      <c r="F2170" s="14">
        <v>0</v>
      </c>
      <c r="G2170" s="14">
        <v>22.148650889999999</v>
      </c>
      <c r="H2170" s="14">
        <v>0</v>
      </c>
    </row>
    <row r="2171" spans="1:8" x14ac:dyDescent="0.2">
      <c r="A2171" s="23" t="s">
        <v>35</v>
      </c>
      <c r="B2171" s="14" t="s">
        <v>9</v>
      </c>
      <c r="C2171" s="23">
        <v>45078</v>
      </c>
      <c r="D2171" s="14" t="s">
        <v>34</v>
      </c>
      <c r="E2171" s="14">
        <v>10.03464449</v>
      </c>
      <c r="F2171" s="14">
        <v>0</v>
      </c>
      <c r="G2171" s="14">
        <v>505.93071956</v>
      </c>
      <c r="H2171" s="14">
        <v>0</v>
      </c>
    </row>
    <row r="2172" spans="1:8" x14ac:dyDescent="0.2">
      <c r="A2172" s="23" t="s">
        <v>35</v>
      </c>
      <c r="B2172" s="14" t="s">
        <v>9</v>
      </c>
      <c r="C2172" s="23">
        <v>45078</v>
      </c>
      <c r="D2172" s="14" t="s">
        <v>46</v>
      </c>
      <c r="E2172" s="14">
        <v>1.6435906600000001</v>
      </c>
      <c r="F2172" s="14">
        <v>0</v>
      </c>
      <c r="G2172" s="14">
        <v>84.419174519999999</v>
      </c>
      <c r="H2172" s="14">
        <v>0</v>
      </c>
    </row>
    <row r="2173" spans="1:8" x14ac:dyDescent="0.2">
      <c r="A2173" s="23" t="s">
        <v>35</v>
      </c>
      <c r="B2173" s="14" t="s">
        <v>9</v>
      </c>
      <c r="C2173" s="23">
        <v>45108</v>
      </c>
      <c r="D2173" s="14" t="s">
        <v>34</v>
      </c>
      <c r="E2173" s="14">
        <v>11.527230919999999</v>
      </c>
      <c r="F2173" s="14">
        <v>0</v>
      </c>
      <c r="G2173" s="14">
        <v>588.27486370999998</v>
      </c>
      <c r="H2173" s="14">
        <v>0</v>
      </c>
    </row>
    <row r="2174" spans="1:8" x14ac:dyDescent="0.2">
      <c r="A2174" s="23" t="s">
        <v>35</v>
      </c>
      <c r="B2174" s="14" t="s">
        <v>9</v>
      </c>
      <c r="C2174" s="23">
        <v>45108</v>
      </c>
      <c r="D2174" s="14" t="s">
        <v>46</v>
      </c>
      <c r="E2174" s="14">
        <v>1.3222634099999999</v>
      </c>
      <c r="F2174" s="14">
        <v>0</v>
      </c>
      <c r="G2174" s="14">
        <v>70.45959603</v>
      </c>
      <c r="H2174" s="14">
        <v>0</v>
      </c>
    </row>
    <row r="2175" spans="1:8" x14ac:dyDescent="0.2">
      <c r="A2175" s="23" t="s">
        <v>35</v>
      </c>
      <c r="B2175" s="14" t="s">
        <v>9</v>
      </c>
      <c r="C2175" s="23">
        <v>45139</v>
      </c>
      <c r="D2175" s="14" t="s">
        <v>34</v>
      </c>
      <c r="E2175" s="14">
        <v>9.9864999700000006</v>
      </c>
      <c r="F2175" s="14">
        <v>0</v>
      </c>
      <c r="G2175" s="14">
        <v>505.50563283999998</v>
      </c>
      <c r="H2175" s="14">
        <v>0</v>
      </c>
    </row>
    <row r="2176" spans="1:8" x14ac:dyDescent="0.2">
      <c r="A2176" s="23" t="s">
        <v>35</v>
      </c>
      <c r="B2176" s="14" t="s">
        <v>9</v>
      </c>
      <c r="C2176" s="23">
        <v>45139</v>
      </c>
      <c r="D2176" s="14" t="s">
        <v>46</v>
      </c>
      <c r="E2176" s="14">
        <v>2.3113481199999999</v>
      </c>
      <c r="F2176" s="14">
        <v>0</v>
      </c>
      <c r="G2176" s="14">
        <v>115.63569348999999</v>
      </c>
      <c r="H2176" s="14">
        <v>0</v>
      </c>
    </row>
    <row r="2177" spans="1:8" x14ac:dyDescent="0.2">
      <c r="A2177" s="23" t="s">
        <v>35</v>
      </c>
      <c r="B2177" s="14" t="s">
        <v>9</v>
      </c>
      <c r="C2177" s="23">
        <v>45170</v>
      </c>
      <c r="D2177" s="14" t="s">
        <v>34</v>
      </c>
      <c r="E2177" s="14">
        <v>8.3447408999999997</v>
      </c>
      <c r="F2177" s="14">
        <v>0</v>
      </c>
      <c r="G2177" s="14">
        <v>417.56886960000003</v>
      </c>
      <c r="H2177" s="14">
        <v>0</v>
      </c>
    </row>
    <row r="2178" spans="1:8" x14ac:dyDescent="0.2">
      <c r="A2178" s="23" t="s">
        <v>35</v>
      </c>
      <c r="B2178" s="14" t="s">
        <v>9</v>
      </c>
      <c r="C2178" s="23">
        <v>45170</v>
      </c>
      <c r="D2178" s="14" t="s">
        <v>46</v>
      </c>
      <c r="E2178" s="14">
        <v>1.5949533</v>
      </c>
      <c r="F2178" s="14">
        <v>0</v>
      </c>
      <c r="G2178" s="14">
        <v>84.845229369999998</v>
      </c>
      <c r="H2178" s="14">
        <v>0</v>
      </c>
    </row>
    <row r="2179" spans="1:8" x14ac:dyDescent="0.2">
      <c r="A2179" s="23" t="s">
        <v>35</v>
      </c>
      <c r="B2179" s="14" t="s">
        <v>9</v>
      </c>
      <c r="C2179" s="23">
        <v>45200</v>
      </c>
      <c r="D2179" s="14" t="s">
        <v>34</v>
      </c>
      <c r="E2179" s="14">
        <v>5.0372777099999997</v>
      </c>
      <c r="F2179" s="14">
        <v>0</v>
      </c>
      <c r="G2179" s="14">
        <v>262.55888599999997</v>
      </c>
      <c r="H2179" s="14">
        <v>0</v>
      </c>
    </row>
    <row r="2180" spans="1:8" x14ac:dyDescent="0.2">
      <c r="A2180" s="23" t="s">
        <v>35</v>
      </c>
      <c r="B2180" s="14" t="s">
        <v>9</v>
      </c>
      <c r="C2180" s="23">
        <v>45200</v>
      </c>
      <c r="D2180" s="14" t="s">
        <v>46</v>
      </c>
      <c r="E2180" s="14">
        <v>1.3894487099999999</v>
      </c>
      <c r="F2180" s="14">
        <v>0</v>
      </c>
      <c r="G2180" s="14">
        <v>72.197256670000002</v>
      </c>
      <c r="H2180" s="14">
        <v>0</v>
      </c>
    </row>
    <row r="2181" spans="1:8" x14ac:dyDescent="0.2">
      <c r="A2181" s="23" t="s">
        <v>35</v>
      </c>
      <c r="B2181" s="14" t="s">
        <v>9</v>
      </c>
      <c r="C2181" s="23">
        <v>45231</v>
      </c>
      <c r="D2181" s="14" t="s">
        <v>34</v>
      </c>
      <c r="E2181" s="14">
        <v>11.87295823</v>
      </c>
      <c r="F2181" s="14">
        <v>0</v>
      </c>
      <c r="G2181" s="14">
        <v>604.82961440999998</v>
      </c>
      <c r="H2181" s="14">
        <v>0</v>
      </c>
    </row>
    <row r="2182" spans="1:8" x14ac:dyDescent="0.2">
      <c r="A2182" s="23" t="s">
        <v>35</v>
      </c>
      <c r="B2182" s="14" t="s">
        <v>9</v>
      </c>
      <c r="C2182" s="23">
        <v>45231</v>
      </c>
      <c r="D2182" s="14" t="s">
        <v>46</v>
      </c>
      <c r="E2182" s="14">
        <v>1.0586681099999999</v>
      </c>
      <c r="F2182" s="14">
        <v>0</v>
      </c>
      <c r="G2182" s="14">
        <v>53.00169322</v>
      </c>
      <c r="H2182" s="14">
        <v>0</v>
      </c>
    </row>
    <row r="2183" spans="1:8" x14ac:dyDescent="0.2">
      <c r="A2183" s="23" t="s">
        <v>35</v>
      </c>
      <c r="B2183" s="14" t="s">
        <v>9</v>
      </c>
      <c r="C2183" s="23">
        <v>45261</v>
      </c>
      <c r="D2183" s="14" t="s">
        <v>34</v>
      </c>
      <c r="E2183" s="14">
        <v>7.1877276800000001</v>
      </c>
      <c r="F2183" s="14">
        <v>0</v>
      </c>
      <c r="G2183" s="14">
        <v>367.1764258</v>
      </c>
      <c r="H2183" s="14">
        <v>0</v>
      </c>
    </row>
    <row r="2184" spans="1:8" x14ac:dyDescent="0.2">
      <c r="A2184" s="23" t="s">
        <v>35</v>
      </c>
      <c r="B2184" s="14" t="s">
        <v>9</v>
      </c>
      <c r="C2184" s="23">
        <v>45261</v>
      </c>
      <c r="D2184" s="14" t="s">
        <v>46</v>
      </c>
      <c r="E2184" s="14">
        <v>2.1176650100000001</v>
      </c>
      <c r="F2184" s="14">
        <v>0</v>
      </c>
      <c r="G2184" s="14">
        <v>108.17165454000001</v>
      </c>
      <c r="H2184" s="14">
        <v>0</v>
      </c>
    </row>
    <row r="2185" spans="1:8" x14ac:dyDescent="0.2">
      <c r="A2185" s="23" t="s">
        <v>35</v>
      </c>
      <c r="B2185" s="14" t="s">
        <v>9</v>
      </c>
      <c r="C2185" s="23">
        <v>45292</v>
      </c>
      <c r="D2185" s="14" t="s">
        <v>34</v>
      </c>
      <c r="E2185" s="14">
        <v>7.2377950799999997</v>
      </c>
      <c r="F2185" s="14">
        <v>0</v>
      </c>
      <c r="G2185" s="14">
        <v>368.3910272</v>
      </c>
      <c r="H2185" s="14">
        <v>0</v>
      </c>
    </row>
    <row r="2186" spans="1:8" x14ac:dyDescent="0.2">
      <c r="A2186" s="23" t="s">
        <v>35</v>
      </c>
      <c r="B2186" s="14" t="s">
        <v>9</v>
      </c>
      <c r="C2186" s="23">
        <v>45292</v>
      </c>
      <c r="D2186" s="14" t="s">
        <v>46</v>
      </c>
      <c r="E2186" s="14">
        <v>1.87624671</v>
      </c>
      <c r="F2186" s="14">
        <v>0</v>
      </c>
      <c r="G2186" s="14">
        <v>100.57635544999999</v>
      </c>
      <c r="H2186" s="14">
        <v>0</v>
      </c>
    </row>
    <row r="2187" spans="1:8" x14ac:dyDescent="0.2">
      <c r="A2187" s="23" t="s">
        <v>35</v>
      </c>
      <c r="B2187" s="14" t="s">
        <v>9</v>
      </c>
      <c r="C2187" s="23">
        <v>45323</v>
      </c>
      <c r="D2187" s="14" t="s">
        <v>34</v>
      </c>
      <c r="E2187" s="14">
        <v>5.8006872999999999</v>
      </c>
      <c r="F2187" s="14">
        <v>0</v>
      </c>
      <c r="G2187" s="14">
        <v>299.30154198000002</v>
      </c>
      <c r="H2187" s="14">
        <v>0</v>
      </c>
    </row>
    <row r="2188" spans="1:8" x14ac:dyDescent="0.2">
      <c r="A2188" s="23" t="s">
        <v>35</v>
      </c>
      <c r="B2188" s="14" t="s">
        <v>9</v>
      </c>
      <c r="C2188" s="23">
        <v>45323</v>
      </c>
      <c r="D2188" s="14" t="s">
        <v>46</v>
      </c>
      <c r="E2188" s="14">
        <v>2.1897619000000001</v>
      </c>
      <c r="F2188" s="14">
        <v>0</v>
      </c>
      <c r="G2188" s="14">
        <v>113.40204052999999</v>
      </c>
      <c r="H2188" s="14">
        <v>0</v>
      </c>
    </row>
    <row r="2189" spans="1:8" x14ac:dyDescent="0.2">
      <c r="A2189" s="23" t="s">
        <v>35</v>
      </c>
      <c r="B2189" s="14" t="s">
        <v>9</v>
      </c>
      <c r="C2189" s="23">
        <v>45352</v>
      </c>
      <c r="D2189" s="14" t="s">
        <v>34</v>
      </c>
      <c r="E2189" s="14">
        <v>8.0054737500000002</v>
      </c>
      <c r="F2189" s="14">
        <v>0</v>
      </c>
      <c r="G2189" s="14">
        <v>410.19040911000002</v>
      </c>
      <c r="H2189" s="14">
        <v>0</v>
      </c>
    </row>
    <row r="2190" spans="1:8" x14ac:dyDescent="0.2">
      <c r="A2190" s="23" t="s">
        <v>35</v>
      </c>
      <c r="B2190" s="14" t="s">
        <v>9</v>
      </c>
      <c r="C2190" s="23">
        <v>45352</v>
      </c>
      <c r="D2190" s="14" t="s">
        <v>46</v>
      </c>
      <c r="E2190" s="14">
        <v>0.79739693</v>
      </c>
      <c r="F2190" s="14">
        <v>0</v>
      </c>
      <c r="G2190" s="14">
        <v>39.938134069999997</v>
      </c>
      <c r="H2190" s="14">
        <v>0</v>
      </c>
    </row>
    <row r="2191" spans="1:8" x14ac:dyDescent="0.2">
      <c r="A2191" s="23" t="s">
        <v>35</v>
      </c>
      <c r="B2191" s="14" t="s">
        <v>9</v>
      </c>
      <c r="C2191" s="23">
        <v>45383</v>
      </c>
      <c r="D2191" s="14" t="s">
        <v>34</v>
      </c>
      <c r="E2191" s="14">
        <v>7.34761737</v>
      </c>
      <c r="F2191" s="14">
        <v>0</v>
      </c>
      <c r="G2191" s="14">
        <v>380.54339298000002</v>
      </c>
      <c r="H2191" s="14">
        <v>0</v>
      </c>
    </row>
    <row r="2192" spans="1:8" x14ac:dyDescent="0.2">
      <c r="A2192" s="23" t="s">
        <v>35</v>
      </c>
      <c r="B2192" s="14" t="s">
        <v>9</v>
      </c>
      <c r="C2192" s="23">
        <v>45383</v>
      </c>
      <c r="D2192" s="14" t="s">
        <v>46</v>
      </c>
      <c r="E2192" s="14">
        <v>0.74134036999999997</v>
      </c>
      <c r="F2192" s="14">
        <v>0</v>
      </c>
      <c r="G2192" s="14">
        <v>37.135306280000002</v>
      </c>
      <c r="H2192" s="14">
        <v>0</v>
      </c>
    </row>
    <row r="2193" spans="1:8" x14ac:dyDescent="0.2">
      <c r="A2193" s="23" t="s">
        <v>35</v>
      </c>
      <c r="B2193" s="14" t="s">
        <v>9</v>
      </c>
      <c r="C2193" s="23">
        <v>45413</v>
      </c>
      <c r="D2193" s="14" t="s">
        <v>34</v>
      </c>
      <c r="E2193" s="14">
        <v>7.3525232000000003</v>
      </c>
      <c r="F2193" s="14">
        <v>0</v>
      </c>
      <c r="G2193" s="14">
        <v>375.00516212999997</v>
      </c>
      <c r="H2193" s="14">
        <v>0</v>
      </c>
    </row>
    <row r="2194" spans="1:8" x14ac:dyDescent="0.2">
      <c r="A2194" s="23" t="s">
        <v>35</v>
      </c>
      <c r="B2194" s="14" t="s">
        <v>9</v>
      </c>
      <c r="C2194" s="23">
        <v>45413</v>
      </c>
      <c r="D2194" s="14" t="s">
        <v>46</v>
      </c>
      <c r="E2194" s="14">
        <v>1.2964468499999999</v>
      </c>
      <c r="F2194" s="14">
        <v>0</v>
      </c>
      <c r="G2194" s="14">
        <v>64.89063007</v>
      </c>
      <c r="H2194" s="14">
        <v>0</v>
      </c>
    </row>
    <row r="2195" spans="1:8" x14ac:dyDescent="0.2">
      <c r="A2195" s="23" t="s">
        <v>35</v>
      </c>
      <c r="B2195" s="14" t="s">
        <v>9</v>
      </c>
      <c r="C2195" s="23">
        <v>45444</v>
      </c>
      <c r="D2195" s="14" t="s">
        <v>34</v>
      </c>
      <c r="E2195" s="14">
        <v>4.9825162399999998</v>
      </c>
      <c r="F2195" s="14">
        <v>0</v>
      </c>
      <c r="G2195" s="14">
        <v>252.79746750000001</v>
      </c>
      <c r="H2195" s="14">
        <v>0</v>
      </c>
    </row>
    <row r="2196" spans="1:8" x14ac:dyDescent="0.2">
      <c r="A2196" s="23" t="s">
        <v>35</v>
      </c>
      <c r="B2196" s="14" t="s">
        <v>9</v>
      </c>
      <c r="C2196" s="23">
        <v>45444</v>
      </c>
      <c r="D2196" s="14" t="s">
        <v>46</v>
      </c>
      <c r="E2196" s="14">
        <v>7.6604889999999995E-2</v>
      </c>
      <c r="F2196" s="14">
        <v>0</v>
      </c>
      <c r="G2196" s="14">
        <v>3.89853184</v>
      </c>
      <c r="H2196" s="14">
        <v>0</v>
      </c>
    </row>
    <row r="2197" spans="1:8" x14ac:dyDescent="0.2">
      <c r="A2197" s="23" t="s">
        <v>35</v>
      </c>
      <c r="B2197" s="14" t="s">
        <v>9</v>
      </c>
      <c r="C2197" s="23">
        <v>45474</v>
      </c>
      <c r="D2197" s="14" t="s">
        <v>34</v>
      </c>
      <c r="E2197" s="14">
        <v>6.8101197200000003</v>
      </c>
      <c r="F2197" s="14">
        <v>0</v>
      </c>
      <c r="G2197" s="14">
        <v>348.74610798999998</v>
      </c>
      <c r="H2197" s="14">
        <v>0</v>
      </c>
    </row>
    <row r="2198" spans="1:8" x14ac:dyDescent="0.2">
      <c r="A2198" s="23" t="s">
        <v>35</v>
      </c>
      <c r="B2198" s="14" t="s">
        <v>9</v>
      </c>
      <c r="C2198" s="23">
        <v>45474</v>
      </c>
      <c r="D2198" s="14" t="s">
        <v>46</v>
      </c>
      <c r="E2198" s="14">
        <v>2.2501381199999999</v>
      </c>
      <c r="F2198" s="14">
        <v>0</v>
      </c>
      <c r="G2198" s="14">
        <v>115.98752395</v>
      </c>
      <c r="H2198" s="14">
        <v>0</v>
      </c>
    </row>
    <row r="2199" spans="1:8" x14ac:dyDescent="0.2">
      <c r="A2199" s="23" t="s">
        <v>35</v>
      </c>
      <c r="B2199" s="14" t="s">
        <v>9</v>
      </c>
      <c r="C2199" s="23">
        <v>45505</v>
      </c>
      <c r="D2199" s="14" t="s">
        <v>34</v>
      </c>
      <c r="E2199" s="14">
        <v>4.0545309200000004</v>
      </c>
      <c r="F2199" s="14">
        <v>0</v>
      </c>
      <c r="G2199" s="14">
        <v>204.46946179</v>
      </c>
      <c r="H2199" s="14">
        <v>0</v>
      </c>
    </row>
    <row r="2200" spans="1:8" x14ac:dyDescent="0.2">
      <c r="A2200" s="23" t="s">
        <v>35</v>
      </c>
      <c r="B2200" s="14" t="s">
        <v>9</v>
      </c>
      <c r="C2200" s="23">
        <v>45505</v>
      </c>
      <c r="D2200" s="14" t="s">
        <v>46</v>
      </c>
      <c r="E2200" s="14">
        <v>7.6613169999999994E-2</v>
      </c>
      <c r="F2200" s="14">
        <v>0</v>
      </c>
      <c r="G2200" s="14">
        <v>3.8989458899999998</v>
      </c>
      <c r="H2200" s="14">
        <v>0</v>
      </c>
    </row>
    <row r="2201" spans="1:8" x14ac:dyDescent="0.2">
      <c r="A2201" s="23" t="s">
        <v>35</v>
      </c>
      <c r="B2201" s="14" t="s">
        <v>10</v>
      </c>
      <c r="C2201" s="23">
        <v>41821</v>
      </c>
      <c r="D2201" s="14" t="s">
        <v>34</v>
      </c>
      <c r="E2201" s="14">
        <v>0.83615667000000005</v>
      </c>
      <c r="F2201" s="14">
        <v>0</v>
      </c>
      <c r="G2201" s="14">
        <v>50.169400240000002</v>
      </c>
      <c r="H2201" s="14">
        <v>0</v>
      </c>
    </row>
    <row r="2202" spans="1:8" x14ac:dyDescent="0.2">
      <c r="A2202" s="23" t="s">
        <v>35</v>
      </c>
      <c r="B2202" s="14" t="s">
        <v>10</v>
      </c>
      <c r="C2202" s="23">
        <v>41852</v>
      </c>
      <c r="D2202" s="14" t="s">
        <v>34</v>
      </c>
      <c r="E2202" s="14">
        <v>1.52533483</v>
      </c>
      <c r="F2202" s="14">
        <v>0</v>
      </c>
      <c r="G2202" s="14">
        <v>92.799287989999996</v>
      </c>
      <c r="H2202" s="14">
        <v>0</v>
      </c>
    </row>
    <row r="2203" spans="1:8" x14ac:dyDescent="0.2">
      <c r="A2203" s="23" t="s">
        <v>35</v>
      </c>
      <c r="B2203" s="14" t="s">
        <v>10</v>
      </c>
      <c r="C2203" s="23">
        <v>41852</v>
      </c>
      <c r="D2203" s="14" t="s">
        <v>46</v>
      </c>
      <c r="E2203" s="14">
        <v>0.62723072000000002</v>
      </c>
      <c r="F2203" s="14">
        <v>0</v>
      </c>
      <c r="G2203" s="14">
        <v>37.633843470000002</v>
      </c>
      <c r="H2203" s="14">
        <v>0</v>
      </c>
    </row>
    <row r="2204" spans="1:8" x14ac:dyDescent="0.2">
      <c r="A2204" s="23" t="s">
        <v>35</v>
      </c>
      <c r="B2204" s="14" t="s">
        <v>10</v>
      </c>
      <c r="C2204" s="23">
        <v>41883</v>
      </c>
      <c r="D2204" s="14" t="s">
        <v>34</v>
      </c>
      <c r="E2204" s="14">
        <v>0.90068223000000003</v>
      </c>
      <c r="F2204" s="14">
        <v>0</v>
      </c>
      <c r="G2204" s="14">
        <v>54.040934020000002</v>
      </c>
      <c r="H2204" s="14">
        <v>0</v>
      </c>
    </row>
    <row r="2205" spans="1:8" x14ac:dyDescent="0.2">
      <c r="A2205" s="23" t="s">
        <v>35</v>
      </c>
      <c r="B2205" s="14" t="s">
        <v>10</v>
      </c>
      <c r="C2205" s="23">
        <v>41913</v>
      </c>
      <c r="D2205" s="14" t="s">
        <v>34</v>
      </c>
      <c r="E2205" s="14">
        <v>1.9880357399999999</v>
      </c>
      <c r="F2205" s="14">
        <v>0</v>
      </c>
      <c r="G2205" s="14">
        <v>120.93781753</v>
      </c>
      <c r="H2205" s="14">
        <v>0</v>
      </c>
    </row>
    <row r="2206" spans="1:8" x14ac:dyDescent="0.2">
      <c r="A2206" s="23" t="s">
        <v>35</v>
      </c>
      <c r="B2206" s="14" t="s">
        <v>10</v>
      </c>
      <c r="C2206" s="23">
        <v>41913</v>
      </c>
      <c r="D2206" s="14" t="s">
        <v>46</v>
      </c>
      <c r="E2206" s="14">
        <v>0.29952844000000001</v>
      </c>
      <c r="F2206" s="14">
        <v>0</v>
      </c>
      <c r="G2206" s="14">
        <v>17.971706340000001</v>
      </c>
      <c r="H2206" s="14">
        <v>0</v>
      </c>
    </row>
    <row r="2207" spans="1:8" x14ac:dyDescent="0.2">
      <c r="A2207" s="23" t="s">
        <v>35</v>
      </c>
      <c r="B2207" s="14" t="s">
        <v>10</v>
      </c>
      <c r="C2207" s="23">
        <v>41944</v>
      </c>
      <c r="D2207" s="14" t="s">
        <v>34</v>
      </c>
      <c r="E2207" s="14">
        <v>1.8409931100000001</v>
      </c>
      <c r="F2207" s="14">
        <v>0</v>
      </c>
      <c r="G2207" s="14">
        <v>113.46413148000001</v>
      </c>
      <c r="H2207" s="14">
        <v>0</v>
      </c>
    </row>
    <row r="2208" spans="1:8" x14ac:dyDescent="0.2">
      <c r="A2208" s="23" t="s">
        <v>35</v>
      </c>
      <c r="B2208" s="14" t="s">
        <v>10</v>
      </c>
      <c r="C2208" s="23">
        <v>41944</v>
      </c>
      <c r="D2208" s="14" t="s">
        <v>46</v>
      </c>
      <c r="E2208" s="14">
        <v>0.31217052000000001</v>
      </c>
      <c r="F2208" s="14">
        <v>0</v>
      </c>
      <c r="G2208" s="14">
        <v>18.730231419999999</v>
      </c>
      <c r="H2208" s="14">
        <v>0</v>
      </c>
    </row>
    <row r="2209" spans="1:8" x14ac:dyDescent="0.2">
      <c r="A2209" s="23" t="s">
        <v>35</v>
      </c>
      <c r="B2209" s="14" t="s">
        <v>10</v>
      </c>
      <c r="C2209" s="23">
        <v>41974</v>
      </c>
      <c r="D2209" s="14" t="s">
        <v>34</v>
      </c>
      <c r="E2209" s="14">
        <v>2.7489126599999998</v>
      </c>
      <c r="F2209" s="14">
        <v>0</v>
      </c>
      <c r="G2209" s="14">
        <v>171.36884373999999</v>
      </c>
      <c r="H2209" s="14">
        <v>0</v>
      </c>
    </row>
    <row r="2210" spans="1:8" x14ac:dyDescent="0.2">
      <c r="A2210" s="23" t="s">
        <v>35</v>
      </c>
      <c r="B2210" s="14" t="s">
        <v>10</v>
      </c>
      <c r="C2210" s="23">
        <v>41974</v>
      </c>
      <c r="D2210" s="14" t="s">
        <v>46</v>
      </c>
      <c r="E2210" s="14">
        <v>0.73839533999999996</v>
      </c>
      <c r="F2210" s="14">
        <v>0</v>
      </c>
      <c r="G2210" s="14">
        <v>44.30372011</v>
      </c>
      <c r="H2210" s="14">
        <v>0</v>
      </c>
    </row>
    <row r="2211" spans="1:8" x14ac:dyDescent="0.2">
      <c r="A2211" s="23" t="s">
        <v>35</v>
      </c>
      <c r="B2211" s="14" t="s">
        <v>10</v>
      </c>
      <c r="C2211" s="23">
        <v>42005</v>
      </c>
      <c r="D2211" s="14" t="s">
        <v>34</v>
      </c>
      <c r="E2211" s="14">
        <v>0.91871046999999995</v>
      </c>
      <c r="F2211" s="14">
        <v>0</v>
      </c>
      <c r="G2211" s="14">
        <v>55.122628419999998</v>
      </c>
      <c r="H2211" s="14">
        <v>0</v>
      </c>
    </row>
    <row r="2212" spans="1:8" x14ac:dyDescent="0.2">
      <c r="A2212" s="23" t="s">
        <v>35</v>
      </c>
      <c r="B2212" s="14" t="s">
        <v>10</v>
      </c>
      <c r="C2212" s="23">
        <v>42005</v>
      </c>
      <c r="D2212" s="14" t="s">
        <v>46</v>
      </c>
      <c r="E2212" s="14">
        <v>0.14199592999999999</v>
      </c>
      <c r="F2212" s="14">
        <v>0</v>
      </c>
      <c r="G2212" s="14">
        <v>8.5197558600000001</v>
      </c>
      <c r="H2212" s="14">
        <v>0</v>
      </c>
    </row>
    <row r="2213" spans="1:8" x14ac:dyDescent="0.2">
      <c r="A2213" s="23" t="s">
        <v>35</v>
      </c>
      <c r="B2213" s="14" t="s">
        <v>10</v>
      </c>
      <c r="C2213" s="23">
        <v>42036</v>
      </c>
      <c r="D2213" s="14" t="s">
        <v>34</v>
      </c>
      <c r="E2213" s="14">
        <v>2.2230531500000001</v>
      </c>
      <c r="F2213" s="14">
        <v>0</v>
      </c>
      <c r="G2213" s="14">
        <v>136.12712870999999</v>
      </c>
      <c r="H2213" s="14">
        <v>0</v>
      </c>
    </row>
    <row r="2214" spans="1:8" x14ac:dyDescent="0.2">
      <c r="A2214" s="23" t="s">
        <v>35</v>
      </c>
      <c r="B2214" s="14" t="s">
        <v>10</v>
      </c>
      <c r="C2214" s="23">
        <v>42064</v>
      </c>
      <c r="D2214" s="14" t="s">
        <v>34</v>
      </c>
      <c r="E2214" s="14">
        <v>1.4956532</v>
      </c>
      <c r="F2214" s="14">
        <v>0</v>
      </c>
      <c r="G2214" s="14">
        <v>89.739191950000006</v>
      </c>
      <c r="H2214" s="14">
        <v>0</v>
      </c>
    </row>
    <row r="2215" spans="1:8" x14ac:dyDescent="0.2">
      <c r="A2215" s="23" t="s">
        <v>35</v>
      </c>
      <c r="B2215" s="14" t="s">
        <v>10</v>
      </c>
      <c r="C2215" s="23">
        <v>42095</v>
      </c>
      <c r="D2215" s="14" t="s">
        <v>34</v>
      </c>
      <c r="E2215" s="14">
        <v>1.16907658</v>
      </c>
      <c r="F2215" s="14">
        <v>0</v>
      </c>
      <c r="G2215" s="14">
        <v>70.144594760000004</v>
      </c>
      <c r="H2215" s="14">
        <v>0</v>
      </c>
    </row>
    <row r="2216" spans="1:8" x14ac:dyDescent="0.2">
      <c r="A2216" s="23" t="s">
        <v>35</v>
      </c>
      <c r="B2216" s="14" t="s">
        <v>10</v>
      </c>
      <c r="C2216" s="23">
        <v>42095</v>
      </c>
      <c r="D2216" s="14" t="s">
        <v>46</v>
      </c>
      <c r="E2216" s="14">
        <v>0.29893181000000002</v>
      </c>
      <c r="F2216" s="14">
        <v>0</v>
      </c>
      <c r="G2216" s="14">
        <v>17.935908850000001</v>
      </c>
      <c r="H2216" s="14">
        <v>0</v>
      </c>
    </row>
    <row r="2217" spans="1:8" x14ac:dyDescent="0.2">
      <c r="A2217" s="23" t="s">
        <v>35</v>
      </c>
      <c r="B2217" s="14" t="s">
        <v>10</v>
      </c>
      <c r="C2217" s="23">
        <v>42125</v>
      </c>
      <c r="D2217" s="14" t="s">
        <v>34</v>
      </c>
      <c r="E2217" s="14">
        <v>1.6717476</v>
      </c>
      <c r="F2217" s="14">
        <v>0</v>
      </c>
      <c r="G2217" s="14">
        <v>102.48263547000001</v>
      </c>
      <c r="H2217" s="14">
        <v>0</v>
      </c>
    </row>
    <row r="2218" spans="1:8" x14ac:dyDescent="0.2">
      <c r="A2218" s="23" t="s">
        <v>35</v>
      </c>
      <c r="B2218" s="14" t="s">
        <v>10</v>
      </c>
      <c r="C2218" s="23">
        <v>42156</v>
      </c>
      <c r="D2218" s="14" t="s">
        <v>34</v>
      </c>
      <c r="E2218" s="14">
        <v>3.6015592299999999</v>
      </c>
      <c r="F2218" s="14">
        <v>0</v>
      </c>
      <c r="G2218" s="14">
        <v>217.6864368</v>
      </c>
      <c r="H2218" s="14">
        <v>0</v>
      </c>
    </row>
    <row r="2219" spans="1:8" x14ac:dyDescent="0.2">
      <c r="A2219" s="23" t="s">
        <v>35</v>
      </c>
      <c r="B2219" s="14" t="s">
        <v>10</v>
      </c>
      <c r="C2219" s="23">
        <v>42186</v>
      </c>
      <c r="D2219" s="14" t="s">
        <v>34</v>
      </c>
      <c r="E2219" s="14">
        <v>1.44361728</v>
      </c>
      <c r="F2219" s="14">
        <v>0</v>
      </c>
      <c r="G2219" s="14">
        <v>87.779838440000006</v>
      </c>
      <c r="H2219" s="14">
        <v>0</v>
      </c>
    </row>
    <row r="2220" spans="1:8" x14ac:dyDescent="0.2">
      <c r="A2220" s="23" t="s">
        <v>35</v>
      </c>
      <c r="B2220" s="14" t="s">
        <v>10</v>
      </c>
      <c r="C2220" s="23">
        <v>42217</v>
      </c>
      <c r="D2220" s="14" t="s">
        <v>34</v>
      </c>
      <c r="E2220" s="14">
        <v>2.2998872700000002</v>
      </c>
      <c r="F2220" s="14">
        <v>0</v>
      </c>
      <c r="G2220" s="14">
        <v>140.32668565</v>
      </c>
      <c r="H2220" s="14">
        <v>0</v>
      </c>
    </row>
    <row r="2221" spans="1:8" x14ac:dyDescent="0.2">
      <c r="A2221" s="23" t="s">
        <v>35</v>
      </c>
      <c r="B2221" s="14" t="s">
        <v>10</v>
      </c>
      <c r="C2221" s="23">
        <v>42248</v>
      </c>
      <c r="D2221" s="14" t="s">
        <v>34</v>
      </c>
      <c r="E2221" s="14">
        <v>2.25554246</v>
      </c>
      <c r="F2221" s="14">
        <v>0</v>
      </c>
      <c r="G2221" s="14">
        <v>135.33254732</v>
      </c>
      <c r="H2221" s="14">
        <v>0</v>
      </c>
    </row>
    <row r="2222" spans="1:8" x14ac:dyDescent="0.2">
      <c r="A2222" s="23" t="s">
        <v>35</v>
      </c>
      <c r="B2222" s="14" t="s">
        <v>10</v>
      </c>
      <c r="C2222" s="23">
        <v>42248</v>
      </c>
      <c r="D2222" s="14" t="s">
        <v>46</v>
      </c>
      <c r="E2222" s="14">
        <v>5.7490810000000003E-2</v>
      </c>
      <c r="F2222" s="14">
        <v>0</v>
      </c>
      <c r="G2222" s="14">
        <v>3.4494487899999999</v>
      </c>
      <c r="H2222" s="14">
        <v>0</v>
      </c>
    </row>
    <row r="2223" spans="1:8" x14ac:dyDescent="0.2">
      <c r="A2223" s="23" t="s">
        <v>35</v>
      </c>
      <c r="B2223" s="14" t="s">
        <v>10</v>
      </c>
      <c r="C2223" s="23">
        <v>42278</v>
      </c>
      <c r="D2223" s="14" t="s">
        <v>34</v>
      </c>
      <c r="E2223" s="14">
        <v>2.9522759500000002</v>
      </c>
      <c r="F2223" s="14">
        <v>0</v>
      </c>
      <c r="G2223" s="14">
        <v>179.04888611000001</v>
      </c>
      <c r="H2223" s="14">
        <v>0</v>
      </c>
    </row>
    <row r="2224" spans="1:8" x14ac:dyDescent="0.2">
      <c r="A2224" s="23" t="s">
        <v>35</v>
      </c>
      <c r="B2224" s="14" t="s">
        <v>10</v>
      </c>
      <c r="C2224" s="23">
        <v>42278</v>
      </c>
      <c r="D2224" s="14" t="s">
        <v>46</v>
      </c>
      <c r="E2224" s="14">
        <v>1.57865754</v>
      </c>
      <c r="F2224" s="14">
        <v>0</v>
      </c>
      <c r="G2224" s="14">
        <v>96.349214259999997</v>
      </c>
      <c r="H2224" s="14">
        <v>0</v>
      </c>
    </row>
    <row r="2225" spans="1:8" x14ac:dyDescent="0.2">
      <c r="A2225" s="23" t="s">
        <v>35</v>
      </c>
      <c r="B2225" s="14" t="s">
        <v>10</v>
      </c>
      <c r="C2225" s="23">
        <v>42309</v>
      </c>
      <c r="D2225" s="14" t="s">
        <v>34</v>
      </c>
      <c r="E2225" s="14">
        <v>2.9072373800000002</v>
      </c>
      <c r="F2225" s="14">
        <v>0</v>
      </c>
      <c r="G2225" s="14">
        <v>176.38259260999999</v>
      </c>
      <c r="H2225" s="14">
        <v>0</v>
      </c>
    </row>
    <row r="2226" spans="1:8" x14ac:dyDescent="0.2">
      <c r="A2226" s="23" t="s">
        <v>35</v>
      </c>
      <c r="B2226" s="14" t="s">
        <v>10</v>
      </c>
      <c r="C2226" s="23">
        <v>42309</v>
      </c>
      <c r="D2226" s="14" t="s">
        <v>46</v>
      </c>
      <c r="E2226" s="14">
        <v>1.80614571</v>
      </c>
      <c r="F2226" s="14">
        <v>0</v>
      </c>
      <c r="G2226" s="14">
        <v>108.36874288</v>
      </c>
      <c r="H2226" s="14">
        <v>0</v>
      </c>
    </row>
    <row r="2227" spans="1:8" x14ac:dyDescent="0.2">
      <c r="A2227" s="23" t="s">
        <v>35</v>
      </c>
      <c r="B2227" s="14" t="s">
        <v>10</v>
      </c>
      <c r="C2227" s="23">
        <v>42339</v>
      </c>
      <c r="D2227" s="14" t="s">
        <v>34</v>
      </c>
      <c r="E2227" s="14">
        <v>4.5698555399999998</v>
      </c>
      <c r="F2227" s="14">
        <v>0</v>
      </c>
      <c r="G2227" s="14">
        <v>280.83638984999999</v>
      </c>
      <c r="H2227" s="14">
        <v>0</v>
      </c>
    </row>
    <row r="2228" spans="1:8" x14ac:dyDescent="0.2">
      <c r="A2228" s="23" t="s">
        <v>35</v>
      </c>
      <c r="B2228" s="14" t="s">
        <v>10</v>
      </c>
      <c r="C2228" s="23">
        <v>42339</v>
      </c>
      <c r="D2228" s="14" t="s">
        <v>46</v>
      </c>
      <c r="E2228" s="14">
        <v>1.1828367500000001</v>
      </c>
      <c r="F2228" s="14">
        <v>0</v>
      </c>
      <c r="G2228" s="14">
        <v>70.970205160000006</v>
      </c>
      <c r="H2228" s="14">
        <v>0</v>
      </c>
    </row>
    <row r="2229" spans="1:8" x14ac:dyDescent="0.2">
      <c r="A2229" s="23" t="s">
        <v>35</v>
      </c>
      <c r="B2229" s="14" t="s">
        <v>10</v>
      </c>
      <c r="C2229" s="23">
        <v>42370</v>
      </c>
      <c r="D2229" s="14" t="s">
        <v>34</v>
      </c>
      <c r="E2229" s="14">
        <v>2.9210346199999999</v>
      </c>
      <c r="F2229" s="14">
        <v>0</v>
      </c>
      <c r="G2229" s="14">
        <v>178.01141914999999</v>
      </c>
      <c r="H2229" s="14">
        <v>0</v>
      </c>
    </row>
    <row r="2230" spans="1:8" x14ac:dyDescent="0.2">
      <c r="A2230" s="23" t="s">
        <v>35</v>
      </c>
      <c r="B2230" s="14" t="s">
        <v>10</v>
      </c>
      <c r="C2230" s="23">
        <v>42370</v>
      </c>
      <c r="D2230" s="14" t="s">
        <v>46</v>
      </c>
      <c r="E2230" s="14">
        <v>0.27594131</v>
      </c>
      <c r="F2230" s="14">
        <v>0</v>
      </c>
      <c r="G2230" s="14">
        <v>16.55647883</v>
      </c>
      <c r="H2230" s="14">
        <v>0</v>
      </c>
    </row>
    <row r="2231" spans="1:8" x14ac:dyDescent="0.2">
      <c r="A2231" s="23" t="s">
        <v>35</v>
      </c>
      <c r="B2231" s="14" t="s">
        <v>10</v>
      </c>
      <c r="C2231" s="23">
        <v>42401</v>
      </c>
      <c r="D2231" s="14" t="s">
        <v>34</v>
      </c>
      <c r="E2231" s="14">
        <v>1.81705753</v>
      </c>
      <c r="F2231" s="14">
        <v>0</v>
      </c>
      <c r="G2231" s="14">
        <v>109.02345184000001</v>
      </c>
      <c r="H2231" s="14">
        <v>0</v>
      </c>
    </row>
    <row r="2232" spans="1:8" x14ac:dyDescent="0.2">
      <c r="A2232" s="23" t="s">
        <v>35</v>
      </c>
      <c r="B2232" s="14" t="s">
        <v>10</v>
      </c>
      <c r="C2232" s="23">
        <v>42401</v>
      </c>
      <c r="D2232" s="14" t="s">
        <v>46</v>
      </c>
      <c r="E2232" s="14">
        <v>1.8116092399999999</v>
      </c>
      <c r="F2232" s="14">
        <v>0</v>
      </c>
      <c r="G2232" s="14">
        <v>108.69655435999999</v>
      </c>
      <c r="H2232" s="14">
        <v>0</v>
      </c>
    </row>
    <row r="2233" spans="1:8" x14ac:dyDescent="0.2">
      <c r="A2233" s="23" t="s">
        <v>35</v>
      </c>
      <c r="B2233" s="14" t="s">
        <v>10</v>
      </c>
      <c r="C2233" s="23">
        <v>42430</v>
      </c>
      <c r="D2233" s="14" t="s">
        <v>34</v>
      </c>
      <c r="E2233" s="14">
        <v>0.65746051000000005</v>
      </c>
      <c r="F2233" s="14">
        <v>0</v>
      </c>
      <c r="G2233" s="14">
        <v>39.44763047</v>
      </c>
      <c r="H2233" s="14">
        <v>0</v>
      </c>
    </row>
    <row r="2234" spans="1:8" x14ac:dyDescent="0.2">
      <c r="A2234" s="23" t="s">
        <v>35</v>
      </c>
      <c r="B2234" s="14" t="s">
        <v>10</v>
      </c>
      <c r="C2234" s="23">
        <v>42430</v>
      </c>
      <c r="D2234" s="14" t="s">
        <v>46</v>
      </c>
      <c r="E2234" s="14">
        <v>0.22304493</v>
      </c>
      <c r="F2234" s="14">
        <v>0</v>
      </c>
      <c r="G2234" s="14">
        <v>13.382695910000001</v>
      </c>
      <c r="H2234" s="14">
        <v>0</v>
      </c>
    </row>
    <row r="2235" spans="1:8" x14ac:dyDescent="0.2">
      <c r="A2235" s="23" t="s">
        <v>35</v>
      </c>
      <c r="B2235" s="14" t="s">
        <v>10</v>
      </c>
      <c r="C2235" s="23">
        <v>42461</v>
      </c>
      <c r="D2235" s="14" t="s">
        <v>34</v>
      </c>
      <c r="E2235" s="14">
        <v>1.31527968</v>
      </c>
      <c r="F2235" s="14">
        <v>0</v>
      </c>
      <c r="G2235" s="14">
        <v>79.258805649999999</v>
      </c>
      <c r="H2235" s="14">
        <v>0</v>
      </c>
    </row>
    <row r="2236" spans="1:8" x14ac:dyDescent="0.2">
      <c r="A2236" s="23" t="s">
        <v>35</v>
      </c>
      <c r="B2236" s="14" t="s">
        <v>10</v>
      </c>
      <c r="C2236" s="23">
        <v>42491</v>
      </c>
      <c r="D2236" s="14" t="s">
        <v>34</v>
      </c>
      <c r="E2236" s="14">
        <v>0.46718820999999999</v>
      </c>
      <c r="F2236" s="14">
        <v>0</v>
      </c>
      <c r="G2236" s="14">
        <v>28.031292860000001</v>
      </c>
      <c r="H2236" s="14">
        <v>0</v>
      </c>
    </row>
    <row r="2237" spans="1:8" x14ac:dyDescent="0.2">
      <c r="A2237" s="23" t="s">
        <v>35</v>
      </c>
      <c r="B2237" s="14" t="s">
        <v>10</v>
      </c>
      <c r="C2237" s="23">
        <v>42491</v>
      </c>
      <c r="D2237" s="14" t="s">
        <v>46</v>
      </c>
      <c r="E2237" s="14">
        <v>8.1122799999999995E-2</v>
      </c>
      <c r="F2237" s="14">
        <v>0</v>
      </c>
      <c r="G2237" s="14">
        <v>4.8673681499999999</v>
      </c>
      <c r="H2237" s="14">
        <v>0</v>
      </c>
    </row>
    <row r="2238" spans="1:8" x14ac:dyDescent="0.2">
      <c r="A2238" s="23" t="s">
        <v>35</v>
      </c>
      <c r="B2238" s="14" t="s">
        <v>10</v>
      </c>
      <c r="C2238" s="23">
        <v>42522</v>
      </c>
      <c r="D2238" s="14" t="s">
        <v>34</v>
      </c>
      <c r="E2238" s="14">
        <v>1.90171734</v>
      </c>
      <c r="F2238" s="14">
        <v>0</v>
      </c>
      <c r="G2238" s="14">
        <v>114.10304053999999</v>
      </c>
      <c r="H2238" s="14">
        <v>0</v>
      </c>
    </row>
    <row r="2239" spans="1:8" x14ac:dyDescent="0.2">
      <c r="A2239" s="23" t="s">
        <v>35</v>
      </c>
      <c r="B2239" s="14" t="s">
        <v>10</v>
      </c>
      <c r="C2239" s="23">
        <v>42522</v>
      </c>
      <c r="D2239" s="14" t="s">
        <v>46</v>
      </c>
      <c r="E2239" s="14">
        <v>9.3216930000000003E-2</v>
      </c>
      <c r="F2239" s="14">
        <v>0</v>
      </c>
      <c r="G2239" s="14">
        <v>5.5930158199999997</v>
      </c>
      <c r="H2239" s="14">
        <v>0</v>
      </c>
    </row>
    <row r="2240" spans="1:8" x14ac:dyDescent="0.2">
      <c r="A2240" s="23" t="s">
        <v>35</v>
      </c>
      <c r="B2240" s="14" t="s">
        <v>10</v>
      </c>
      <c r="C2240" s="23">
        <v>42552</v>
      </c>
      <c r="D2240" s="14" t="s">
        <v>34</v>
      </c>
      <c r="E2240" s="14">
        <v>0.94438591999999999</v>
      </c>
      <c r="F2240" s="14">
        <v>0</v>
      </c>
      <c r="G2240" s="14">
        <v>56.663155400000001</v>
      </c>
      <c r="H2240" s="14">
        <v>0</v>
      </c>
    </row>
    <row r="2241" spans="1:8" x14ac:dyDescent="0.2">
      <c r="A2241" s="23" t="s">
        <v>35</v>
      </c>
      <c r="B2241" s="14" t="s">
        <v>10</v>
      </c>
      <c r="C2241" s="23">
        <v>42552</v>
      </c>
      <c r="D2241" s="14" t="s">
        <v>46</v>
      </c>
      <c r="E2241" s="14">
        <v>0.34853961</v>
      </c>
      <c r="F2241" s="14">
        <v>0</v>
      </c>
      <c r="G2241" s="14">
        <v>23.003614540000001</v>
      </c>
      <c r="H2241" s="14">
        <v>0</v>
      </c>
    </row>
    <row r="2242" spans="1:8" x14ac:dyDescent="0.2">
      <c r="A2242" s="23" t="s">
        <v>35</v>
      </c>
      <c r="B2242" s="14" t="s">
        <v>10</v>
      </c>
      <c r="C2242" s="23">
        <v>42583</v>
      </c>
      <c r="D2242" s="14" t="s">
        <v>34</v>
      </c>
      <c r="E2242" s="14">
        <v>1.412182</v>
      </c>
      <c r="F2242" s="14">
        <v>0</v>
      </c>
      <c r="G2242" s="14">
        <v>84.740967909999995</v>
      </c>
      <c r="H2242" s="14">
        <v>0</v>
      </c>
    </row>
    <row r="2243" spans="1:8" x14ac:dyDescent="0.2">
      <c r="A2243" s="23" t="s">
        <v>35</v>
      </c>
      <c r="B2243" s="14" t="s">
        <v>10</v>
      </c>
      <c r="C2243" s="23">
        <v>42583</v>
      </c>
      <c r="D2243" s="14" t="s">
        <v>46</v>
      </c>
      <c r="E2243" s="14">
        <v>7.6220400000000001E-3</v>
      </c>
      <c r="F2243" s="14">
        <v>0</v>
      </c>
      <c r="G2243" s="14">
        <v>0.46586411</v>
      </c>
      <c r="H2243" s="14">
        <v>0</v>
      </c>
    </row>
    <row r="2244" spans="1:8" x14ac:dyDescent="0.2">
      <c r="A2244" s="23" t="s">
        <v>35</v>
      </c>
      <c r="B2244" s="14" t="s">
        <v>10</v>
      </c>
      <c r="C2244" s="23">
        <v>42614</v>
      </c>
      <c r="D2244" s="14" t="s">
        <v>34</v>
      </c>
      <c r="E2244" s="14">
        <v>1.4671301299999999</v>
      </c>
      <c r="F2244" s="14">
        <v>0</v>
      </c>
      <c r="G2244" s="14">
        <v>88.047905459999996</v>
      </c>
      <c r="H2244" s="14">
        <v>0</v>
      </c>
    </row>
    <row r="2245" spans="1:8" x14ac:dyDescent="0.2">
      <c r="A2245" s="23" t="s">
        <v>35</v>
      </c>
      <c r="B2245" s="14" t="s">
        <v>10</v>
      </c>
      <c r="C2245" s="23">
        <v>42614</v>
      </c>
      <c r="D2245" s="14" t="s">
        <v>46</v>
      </c>
      <c r="E2245" s="14">
        <v>1.524415E-2</v>
      </c>
      <c r="F2245" s="14">
        <v>0</v>
      </c>
      <c r="G2245" s="14">
        <v>0.93173845</v>
      </c>
      <c r="H2245" s="14">
        <v>0</v>
      </c>
    </row>
    <row r="2246" spans="1:8" x14ac:dyDescent="0.2">
      <c r="A2246" s="23" t="s">
        <v>35</v>
      </c>
      <c r="B2246" s="14" t="s">
        <v>10</v>
      </c>
      <c r="C2246" s="23">
        <v>42644</v>
      </c>
      <c r="D2246" s="14" t="s">
        <v>34</v>
      </c>
      <c r="E2246" s="14">
        <v>0.88629493000000004</v>
      </c>
      <c r="F2246" s="14">
        <v>0</v>
      </c>
      <c r="G2246" s="14">
        <v>53.207863279999998</v>
      </c>
      <c r="H2246" s="14">
        <v>0</v>
      </c>
    </row>
    <row r="2247" spans="1:8" x14ac:dyDescent="0.2">
      <c r="A2247" s="23" t="s">
        <v>35</v>
      </c>
      <c r="B2247" s="14" t="s">
        <v>10</v>
      </c>
      <c r="C2247" s="23">
        <v>42644</v>
      </c>
      <c r="D2247" s="14" t="s">
        <v>46</v>
      </c>
      <c r="E2247" s="14">
        <v>2.2870640000000001E-2</v>
      </c>
      <c r="F2247" s="14">
        <v>0</v>
      </c>
      <c r="G2247" s="14">
        <v>1.3978774599999999</v>
      </c>
      <c r="H2247" s="14">
        <v>0</v>
      </c>
    </row>
    <row r="2248" spans="1:8" x14ac:dyDescent="0.2">
      <c r="A2248" s="23" t="s">
        <v>35</v>
      </c>
      <c r="B2248" s="14" t="s">
        <v>10</v>
      </c>
      <c r="C2248" s="23">
        <v>42675</v>
      </c>
      <c r="D2248" s="14" t="s">
        <v>34</v>
      </c>
      <c r="E2248" s="14">
        <v>0.35762896</v>
      </c>
      <c r="F2248" s="14">
        <v>0</v>
      </c>
      <c r="G2248" s="14">
        <v>22.362157029999999</v>
      </c>
      <c r="H2248" s="14">
        <v>0</v>
      </c>
    </row>
    <row r="2249" spans="1:8" x14ac:dyDescent="0.2">
      <c r="A2249" s="23" t="s">
        <v>35</v>
      </c>
      <c r="B2249" s="14" t="s">
        <v>10</v>
      </c>
      <c r="C2249" s="23">
        <v>42675</v>
      </c>
      <c r="D2249" s="14" t="s">
        <v>46</v>
      </c>
      <c r="E2249" s="14">
        <v>0.17301984000000001</v>
      </c>
      <c r="F2249" s="14">
        <v>0</v>
      </c>
      <c r="G2249" s="14">
        <v>10.415389129999999</v>
      </c>
      <c r="H2249" s="14">
        <v>0</v>
      </c>
    </row>
    <row r="2250" spans="1:8" x14ac:dyDescent="0.2">
      <c r="A2250" s="23" t="s">
        <v>35</v>
      </c>
      <c r="B2250" s="14" t="s">
        <v>10</v>
      </c>
      <c r="C2250" s="23">
        <v>42705</v>
      </c>
      <c r="D2250" s="14" t="s">
        <v>34</v>
      </c>
      <c r="E2250" s="14">
        <v>0.12091984</v>
      </c>
      <c r="F2250" s="14">
        <v>0</v>
      </c>
      <c r="G2250" s="14">
        <v>7.3055247300000001</v>
      </c>
      <c r="H2250" s="14">
        <v>0</v>
      </c>
    </row>
    <row r="2251" spans="1:8" x14ac:dyDescent="0.2">
      <c r="A2251" s="23" t="s">
        <v>35</v>
      </c>
      <c r="B2251" s="14" t="s">
        <v>10</v>
      </c>
      <c r="C2251" s="23">
        <v>42705</v>
      </c>
      <c r="D2251" s="14" t="s">
        <v>46</v>
      </c>
      <c r="E2251" s="14">
        <v>3.8127609999999999E-2</v>
      </c>
      <c r="F2251" s="14">
        <v>0</v>
      </c>
      <c r="G2251" s="14">
        <v>2.33046504</v>
      </c>
      <c r="H2251" s="14">
        <v>0</v>
      </c>
    </row>
    <row r="2252" spans="1:8" x14ac:dyDescent="0.2">
      <c r="A2252" s="23" t="s">
        <v>35</v>
      </c>
      <c r="B2252" s="14" t="s">
        <v>10</v>
      </c>
      <c r="C2252" s="23">
        <v>42736</v>
      </c>
      <c r="D2252" s="14" t="s">
        <v>34</v>
      </c>
      <c r="E2252" s="14">
        <v>1.12602823</v>
      </c>
      <c r="F2252" s="14">
        <v>0</v>
      </c>
      <c r="G2252" s="14">
        <v>67.969118129999998</v>
      </c>
      <c r="H2252" s="14">
        <v>0</v>
      </c>
    </row>
    <row r="2253" spans="1:8" x14ac:dyDescent="0.2">
      <c r="A2253" s="23" t="s">
        <v>35</v>
      </c>
      <c r="B2253" s="14" t="s">
        <v>10</v>
      </c>
      <c r="C2253" s="23">
        <v>42736</v>
      </c>
      <c r="D2253" s="14" t="s">
        <v>46</v>
      </c>
      <c r="E2253" s="14">
        <v>4.5752809999999998E-2</v>
      </c>
      <c r="F2253" s="14">
        <v>0</v>
      </c>
      <c r="G2253" s="14">
        <v>2.7965425399999999</v>
      </c>
      <c r="H2253" s="14">
        <v>0</v>
      </c>
    </row>
    <row r="2254" spans="1:8" x14ac:dyDescent="0.2">
      <c r="A2254" s="23" t="s">
        <v>35</v>
      </c>
      <c r="B2254" s="14" t="s">
        <v>10</v>
      </c>
      <c r="C2254" s="23">
        <v>42767</v>
      </c>
      <c r="D2254" s="14" t="s">
        <v>34</v>
      </c>
      <c r="E2254" s="14">
        <v>1.6377946299999999</v>
      </c>
      <c r="F2254" s="14">
        <v>0</v>
      </c>
      <c r="G2254" s="14">
        <v>98.338247269999997</v>
      </c>
      <c r="H2254" s="14">
        <v>0</v>
      </c>
    </row>
    <row r="2255" spans="1:8" x14ac:dyDescent="0.2">
      <c r="A2255" s="23" t="s">
        <v>35</v>
      </c>
      <c r="B2255" s="14" t="s">
        <v>10</v>
      </c>
      <c r="C2255" s="23">
        <v>42767</v>
      </c>
      <c r="D2255" s="14" t="s">
        <v>46</v>
      </c>
      <c r="E2255" s="14">
        <v>0.40184787</v>
      </c>
      <c r="F2255" s="14">
        <v>0</v>
      </c>
      <c r="G2255" s="14">
        <v>24.17086634</v>
      </c>
      <c r="H2255" s="14">
        <v>0</v>
      </c>
    </row>
    <row r="2256" spans="1:8" x14ac:dyDescent="0.2">
      <c r="A2256" s="23" t="s">
        <v>35</v>
      </c>
      <c r="B2256" s="14" t="s">
        <v>10</v>
      </c>
      <c r="C2256" s="23">
        <v>42795</v>
      </c>
      <c r="D2256" s="14" t="s">
        <v>34</v>
      </c>
      <c r="E2256" s="14">
        <v>1.32550773</v>
      </c>
      <c r="F2256" s="14">
        <v>0</v>
      </c>
      <c r="G2256" s="14">
        <v>83.236513119999998</v>
      </c>
      <c r="H2256" s="14">
        <v>0</v>
      </c>
    </row>
    <row r="2257" spans="1:8" x14ac:dyDescent="0.2">
      <c r="A2257" s="23" t="s">
        <v>35</v>
      </c>
      <c r="B2257" s="14" t="s">
        <v>10</v>
      </c>
      <c r="C2257" s="23">
        <v>42795</v>
      </c>
      <c r="D2257" s="14" t="s">
        <v>46</v>
      </c>
      <c r="E2257" s="14">
        <v>6.0966119999999999E-2</v>
      </c>
      <c r="F2257" s="14">
        <v>0</v>
      </c>
      <c r="G2257" s="14">
        <v>3.7265371699999998</v>
      </c>
      <c r="H2257" s="14">
        <v>0</v>
      </c>
    </row>
    <row r="2258" spans="1:8" x14ac:dyDescent="0.2">
      <c r="A2258" s="23" t="s">
        <v>35</v>
      </c>
      <c r="B2258" s="14" t="s">
        <v>10</v>
      </c>
      <c r="C2258" s="23">
        <v>42826</v>
      </c>
      <c r="D2258" s="14" t="s">
        <v>34</v>
      </c>
      <c r="E2258" s="14">
        <v>1.3232307400000001</v>
      </c>
      <c r="F2258" s="14">
        <v>0</v>
      </c>
      <c r="G2258" s="14">
        <v>82.316345249999998</v>
      </c>
      <c r="H2258" s="14">
        <v>0</v>
      </c>
    </row>
    <row r="2259" spans="1:8" x14ac:dyDescent="0.2">
      <c r="A2259" s="23" t="s">
        <v>35</v>
      </c>
      <c r="B2259" s="14" t="s">
        <v>10</v>
      </c>
      <c r="C2259" s="23">
        <v>42826</v>
      </c>
      <c r="D2259" s="14" t="s">
        <v>46</v>
      </c>
      <c r="E2259" s="14">
        <v>0.75624382999999995</v>
      </c>
      <c r="F2259" s="14">
        <v>0</v>
      </c>
      <c r="G2259" s="14">
        <v>45.443234199999999</v>
      </c>
      <c r="H2259" s="14">
        <v>0</v>
      </c>
    </row>
    <row r="2260" spans="1:8" x14ac:dyDescent="0.2">
      <c r="A2260" s="23" t="s">
        <v>35</v>
      </c>
      <c r="B2260" s="14" t="s">
        <v>10</v>
      </c>
      <c r="C2260" s="23">
        <v>42856</v>
      </c>
      <c r="D2260" s="14" t="s">
        <v>34</v>
      </c>
      <c r="E2260" s="14">
        <v>1.57863504</v>
      </c>
      <c r="F2260" s="14">
        <v>0</v>
      </c>
      <c r="G2260" s="14">
        <v>96.339656199999993</v>
      </c>
      <c r="H2260" s="14">
        <v>0</v>
      </c>
    </row>
    <row r="2261" spans="1:8" x14ac:dyDescent="0.2">
      <c r="A2261" s="23" t="s">
        <v>35</v>
      </c>
      <c r="B2261" s="14" t="s">
        <v>10</v>
      </c>
      <c r="C2261" s="23">
        <v>42856</v>
      </c>
      <c r="D2261" s="14" t="s">
        <v>46</v>
      </c>
      <c r="E2261" s="14">
        <v>0.76388971000000006</v>
      </c>
      <c r="F2261" s="14">
        <v>0</v>
      </c>
      <c r="G2261" s="14">
        <v>45.902043740000003</v>
      </c>
      <c r="H2261" s="14">
        <v>0</v>
      </c>
    </row>
    <row r="2262" spans="1:8" x14ac:dyDescent="0.2">
      <c r="A2262" s="23" t="s">
        <v>35</v>
      </c>
      <c r="B2262" s="14" t="s">
        <v>10</v>
      </c>
      <c r="C2262" s="23">
        <v>42887</v>
      </c>
      <c r="D2262" s="14" t="s">
        <v>34</v>
      </c>
      <c r="E2262" s="14">
        <v>2.0695020500000001</v>
      </c>
      <c r="F2262" s="14">
        <v>0</v>
      </c>
      <c r="G2262" s="14">
        <v>125.12966428999999</v>
      </c>
      <c r="H2262" s="14">
        <v>0</v>
      </c>
    </row>
    <row r="2263" spans="1:8" x14ac:dyDescent="0.2">
      <c r="A2263" s="23" t="s">
        <v>35</v>
      </c>
      <c r="B2263" s="14" t="s">
        <v>10</v>
      </c>
      <c r="C2263" s="23">
        <v>42887</v>
      </c>
      <c r="D2263" s="14" t="s">
        <v>46</v>
      </c>
      <c r="E2263" s="14">
        <v>6.1020720000000001E-2</v>
      </c>
      <c r="F2263" s="14">
        <v>0</v>
      </c>
      <c r="G2263" s="14">
        <v>3.72997041</v>
      </c>
      <c r="H2263" s="14">
        <v>0</v>
      </c>
    </row>
    <row r="2264" spans="1:8" x14ac:dyDescent="0.2">
      <c r="A2264" s="23" t="s">
        <v>35</v>
      </c>
      <c r="B2264" s="14" t="s">
        <v>10</v>
      </c>
      <c r="C2264" s="23">
        <v>42917</v>
      </c>
      <c r="D2264" s="14" t="s">
        <v>34</v>
      </c>
      <c r="E2264" s="14">
        <v>1.61624868</v>
      </c>
      <c r="F2264" s="14">
        <v>0</v>
      </c>
      <c r="G2264" s="14">
        <v>97.056086059999998</v>
      </c>
      <c r="H2264" s="14">
        <v>0</v>
      </c>
    </row>
    <row r="2265" spans="1:8" x14ac:dyDescent="0.2">
      <c r="A2265" s="23" t="s">
        <v>35</v>
      </c>
      <c r="B2265" s="14" t="s">
        <v>10</v>
      </c>
      <c r="C2265" s="23">
        <v>42917</v>
      </c>
      <c r="D2265" s="14" t="s">
        <v>46</v>
      </c>
      <c r="E2265" s="14">
        <v>0.63651113999999998</v>
      </c>
      <c r="F2265" s="14">
        <v>0</v>
      </c>
      <c r="G2265" s="14">
        <v>39.410401640000003</v>
      </c>
      <c r="H2265" s="14">
        <v>0</v>
      </c>
    </row>
    <row r="2266" spans="1:8" x14ac:dyDescent="0.2">
      <c r="A2266" s="23" t="s">
        <v>35</v>
      </c>
      <c r="B2266" s="14" t="s">
        <v>10</v>
      </c>
      <c r="C2266" s="23">
        <v>42948</v>
      </c>
      <c r="D2266" s="14" t="s">
        <v>34</v>
      </c>
      <c r="E2266" s="14">
        <v>4.1504314000000004</v>
      </c>
      <c r="F2266" s="14">
        <v>0</v>
      </c>
      <c r="G2266" s="14">
        <v>249.10704784000001</v>
      </c>
      <c r="H2266" s="14">
        <v>0</v>
      </c>
    </row>
    <row r="2267" spans="1:8" x14ac:dyDescent="0.2">
      <c r="A2267" s="23" t="s">
        <v>35</v>
      </c>
      <c r="B2267" s="14" t="s">
        <v>10</v>
      </c>
      <c r="C2267" s="23">
        <v>42948</v>
      </c>
      <c r="D2267" s="14" t="s">
        <v>46</v>
      </c>
      <c r="E2267" s="14">
        <v>6.102482E-2</v>
      </c>
      <c r="F2267" s="14">
        <v>0</v>
      </c>
      <c r="G2267" s="14">
        <v>3.73025297</v>
      </c>
      <c r="H2267" s="14">
        <v>0</v>
      </c>
    </row>
    <row r="2268" spans="1:8" x14ac:dyDescent="0.2">
      <c r="A2268" s="23" t="s">
        <v>35</v>
      </c>
      <c r="B2268" s="14" t="s">
        <v>10</v>
      </c>
      <c r="C2268" s="23">
        <v>42979</v>
      </c>
      <c r="D2268" s="14" t="s">
        <v>34</v>
      </c>
      <c r="E2268" s="14">
        <v>1.62869055</v>
      </c>
      <c r="F2268" s="14">
        <v>0</v>
      </c>
      <c r="G2268" s="14">
        <v>101.16602426</v>
      </c>
      <c r="H2268" s="14">
        <v>0</v>
      </c>
    </row>
    <row r="2269" spans="1:8" x14ac:dyDescent="0.2">
      <c r="A2269" s="23" t="s">
        <v>35</v>
      </c>
      <c r="B2269" s="14" t="s">
        <v>10</v>
      </c>
      <c r="C2269" s="23">
        <v>42979</v>
      </c>
      <c r="D2269" s="14" t="s">
        <v>46</v>
      </c>
      <c r="E2269" s="14">
        <v>0.36468730999999999</v>
      </c>
      <c r="F2269" s="14">
        <v>0</v>
      </c>
      <c r="G2269" s="14">
        <v>21.95006506</v>
      </c>
      <c r="H2269" s="14">
        <v>0</v>
      </c>
    </row>
    <row r="2270" spans="1:8" x14ac:dyDescent="0.2">
      <c r="A2270" s="23" t="s">
        <v>35</v>
      </c>
      <c r="B2270" s="14" t="s">
        <v>10</v>
      </c>
      <c r="C2270" s="23">
        <v>43009</v>
      </c>
      <c r="D2270" s="14" t="s">
        <v>34</v>
      </c>
      <c r="E2270" s="14">
        <v>2.0557730599999999</v>
      </c>
      <c r="F2270" s="14">
        <v>0</v>
      </c>
      <c r="G2270" s="14">
        <v>123.4277204</v>
      </c>
      <c r="H2270" s="14">
        <v>0</v>
      </c>
    </row>
    <row r="2271" spans="1:8" x14ac:dyDescent="0.2">
      <c r="A2271" s="23" t="s">
        <v>35</v>
      </c>
      <c r="B2271" s="14" t="s">
        <v>10</v>
      </c>
      <c r="C2271" s="23">
        <v>43009</v>
      </c>
      <c r="D2271" s="14" t="s">
        <v>46</v>
      </c>
      <c r="E2271" s="14">
        <v>1.19237886</v>
      </c>
      <c r="F2271" s="14">
        <v>0</v>
      </c>
      <c r="G2271" s="14">
        <v>73.582088139999996</v>
      </c>
      <c r="H2271" s="14">
        <v>0</v>
      </c>
    </row>
    <row r="2272" spans="1:8" x14ac:dyDescent="0.2">
      <c r="A2272" s="23" t="s">
        <v>35</v>
      </c>
      <c r="B2272" s="14" t="s">
        <v>10</v>
      </c>
      <c r="C2272" s="23">
        <v>43040</v>
      </c>
      <c r="D2272" s="14" t="s">
        <v>34</v>
      </c>
      <c r="E2272" s="14">
        <v>2.6936630199999998</v>
      </c>
      <c r="F2272" s="14">
        <v>0</v>
      </c>
      <c r="G2272" s="14">
        <v>166.13541810999999</v>
      </c>
      <c r="H2272" s="14">
        <v>0</v>
      </c>
    </row>
    <row r="2273" spans="1:8" x14ac:dyDescent="0.2">
      <c r="A2273" s="23" t="s">
        <v>35</v>
      </c>
      <c r="B2273" s="14" t="s">
        <v>10</v>
      </c>
      <c r="C2273" s="23">
        <v>43040</v>
      </c>
      <c r="D2273" s="14" t="s">
        <v>46</v>
      </c>
      <c r="E2273" s="14">
        <v>6.1024149999999999E-2</v>
      </c>
      <c r="F2273" s="14">
        <v>0</v>
      </c>
      <c r="G2273" s="14">
        <v>3.7303692900000001</v>
      </c>
      <c r="H2273" s="14">
        <v>0</v>
      </c>
    </row>
    <row r="2274" spans="1:8" x14ac:dyDescent="0.2">
      <c r="A2274" s="23" t="s">
        <v>35</v>
      </c>
      <c r="B2274" s="14" t="s">
        <v>10</v>
      </c>
      <c r="C2274" s="23">
        <v>43070</v>
      </c>
      <c r="D2274" s="14" t="s">
        <v>34</v>
      </c>
      <c r="E2274" s="14">
        <v>1.1168197900000001</v>
      </c>
      <c r="F2274" s="14">
        <v>0</v>
      </c>
      <c r="G2274" s="14">
        <v>67.090656760000002</v>
      </c>
      <c r="H2274" s="14">
        <v>0</v>
      </c>
    </row>
    <row r="2275" spans="1:8" x14ac:dyDescent="0.2">
      <c r="A2275" s="23" t="s">
        <v>35</v>
      </c>
      <c r="B2275" s="14" t="s">
        <v>10</v>
      </c>
      <c r="C2275" s="23">
        <v>43070</v>
      </c>
      <c r="D2275" s="14" t="s">
        <v>46</v>
      </c>
      <c r="E2275" s="14">
        <v>1.48555668</v>
      </c>
      <c r="F2275" s="14">
        <v>0</v>
      </c>
      <c r="G2275" s="14">
        <v>93.727736379999996</v>
      </c>
      <c r="H2275" s="14">
        <v>0</v>
      </c>
    </row>
    <row r="2276" spans="1:8" x14ac:dyDescent="0.2">
      <c r="A2276" s="23" t="s">
        <v>35</v>
      </c>
      <c r="B2276" s="14" t="s">
        <v>10</v>
      </c>
      <c r="C2276" s="23">
        <v>43101</v>
      </c>
      <c r="D2276" s="14" t="s">
        <v>34</v>
      </c>
      <c r="E2276" s="14">
        <v>2.28113513</v>
      </c>
      <c r="F2276" s="14">
        <v>0</v>
      </c>
      <c r="G2276" s="14">
        <v>136.94957797000001</v>
      </c>
      <c r="H2276" s="14">
        <v>0</v>
      </c>
    </row>
    <row r="2277" spans="1:8" x14ac:dyDescent="0.2">
      <c r="A2277" s="23" t="s">
        <v>35</v>
      </c>
      <c r="B2277" s="14" t="s">
        <v>10</v>
      </c>
      <c r="C2277" s="23">
        <v>43101</v>
      </c>
      <c r="D2277" s="14" t="s">
        <v>46</v>
      </c>
      <c r="E2277" s="14">
        <v>0.68847185</v>
      </c>
      <c r="F2277" s="14">
        <v>0</v>
      </c>
      <c r="G2277" s="14">
        <v>41.377246599999999</v>
      </c>
      <c r="H2277" s="14">
        <v>0</v>
      </c>
    </row>
    <row r="2278" spans="1:8" x14ac:dyDescent="0.2">
      <c r="A2278" s="23" t="s">
        <v>35</v>
      </c>
      <c r="B2278" s="14" t="s">
        <v>10</v>
      </c>
      <c r="C2278" s="23">
        <v>43132</v>
      </c>
      <c r="D2278" s="14" t="s">
        <v>34</v>
      </c>
      <c r="E2278" s="14">
        <v>1.91818208</v>
      </c>
      <c r="F2278" s="14">
        <v>0</v>
      </c>
      <c r="G2278" s="14">
        <v>115.17251509</v>
      </c>
      <c r="H2278" s="14">
        <v>0</v>
      </c>
    </row>
    <row r="2279" spans="1:8" x14ac:dyDescent="0.2">
      <c r="A2279" s="23" t="s">
        <v>35</v>
      </c>
      <c r="B2279" s="14" t="s">
        <v>10</v>
      </c>
      <c r="C2279" s="23">
        <v>43132</v>
      </c>
      <c r="D2279" s="14" t="s">
        <v>46</v>
      </c>
      <c r="E2279" s="14">
        <v>6.1046839999999998E-2</v>
      </c>
      <c r="F2279" s="14">
        <v>0</v>
      </c>
      <c r="G2279" s="14">
        <v>3.7318307599999998</v>
      </c>
      <c r="H2279" s="14">
        <v>0</v>
      </c>
    </row>
    <row r="2280" spans="1:8" x14ac:dyDescent="0.2">
      <c r="A2280" s="23" t="s">
        <v>35</v>
      </c>
      <c r="B2280" s="14" t="s">
        <v>10</v>
      </c>
      <c r="C2280" s="23">
        <v>43160</v>
      </c>
      <c r="D2280" s="14" t="s">
        <v>34</v>
      </c>
      <c r="E2280" s="14">
        <v>0.83265237999999997</v>
      </c>
      <c r="F2280" s="14">
        <v>0</v>
      </c>
      <c r="G2280" s="14">
        <v>50.297549840000002</v>
      </c>
      <c r="H2280" s="14">
        <v>0</v>
      </c>
    </row>
    <row r="2281" spans="1:8" x14ac:dyDescent="0.2">
      <c r="A2281" s="23" t="s">
        <v>35</v>
      </c>
      <c r="B2281" s="14" t="s">
        <v>10</v>
      </c>
      <c r="C2281" s="23">
        <v>43160</v>
      </c>
      <c r="D2281" s="14" t="s">
        <v>46</v>
      </c>
      <c r="E2281" s="14">
        <v>0.18627988000000001</v>
      </c>
      <c r="F2281" s="14">
        <v>0</v>
      </c>
      <c r="G2281" s="14">
        <v>11.74680384</v>
      </c>
      <c r="H2281" s="14">
        <v>0</v>
      </c>
    </row>
    <row r="2282" spans="1:8" x14ac:dyDescent="0.2">
      <c r="A2282" s="23" t="s">
        <v>35</v>
      </c>
      <c r="B2282" s="14" t="s">
        <v>10</v>
      </c>
      <c r="C2282" s="23">
        <v>43191</v>
      </c>
      <c r="D2282" s="14" t="s">
        <v>34</v>
      </c>
      <c r="E2282" s="14">
        <v>2.3124471400000002</v>
      </c>
      <c r="F2282" s="14">
        <v>0</v>
      </c>
      <c r="G2282" s="14">
        <v>141.44565426</v>
      </c>
      <c r="H2282" s="14">
        <v>0</v>
      </c>
    </row>
    <row r="2283" spans="1:8" x14ac:dyDescent="0.2">
      <c r="A2283" s="23" t="s">
        <v>35</v>
      </c>
      <c r="B2283" s="14" t="s">
        <v>10</v>
      </c>
      <c r="C2283" s="23">
        <v>43191</v>
      </c>
      <c r="D2283" s="14" t="s">
        <v>46</v>
      </c>
      <c r="E2283" s="14">
        <v>6.1019499999999997E-2</v>
      </c>
      <c r="F2283" s="14">
        <v>0</v>
      </c>
      <c r="G2283" s="14">
        <v>3.7302621</v>
      </c>
      <c r="H2283" s="14">
        <v>0</v>
      </c>
    </row>
    <row r="2284" spans="1:8" x14ac:dyDescent="0.2">
      <c r="A2284" s="23" t="s">
        <v>35</v>
      </c>
      <c r="B2284" s="14" t="s">
        <v>10</v>
      </c>
      <c r="C2284" s="23">
        <v>43221</v>
      </c>
      <c r="D2284" s="14" t="s">
        <v>34</v>
      </c>
      <c r="E2284" s="14">
        <v>2.1968710900000001</v>
      </c>
      <c r="F2284" s="14">
        <v>0</v>
      </c>
      <c r="G2284" s="14">
        <v>131.89409307</v>
      </c>
      <c r="H2284" s="14">
        <v>0</v>
      </c>
    </row>
    <row r="2285" spans="1:8" x14ac:dyDescent="0.2">
      <c r="A2285" s="23" t="s">
        <v>35</v>
      </c>
      <c r="B2285" s="14" t="s">
        <v>10</v>
      </c>
      <c r="C2285" s="23">
        <v>43221</v>
      </c>
      <c r="D2285" s="14" t="s">
        <v>46</v>
      </c>
      <c r="E2285" s="14">
        <v>0.37936118000000002</v>
      </c>
      <c r="F2285" s="14">
        <v>0</v>
      </c>
      <c r="G2285" s="14">
        <v>22.830737079999999</v>
      </c>
      <c r="H2285" s="14">
        <v>0</v>
      </c>
    </row>
    <row r="2286" spans="1:8" x14ac:dyDescent="0.2">
      <c r="A2286" s="23" t="s">
        <v>35</v>
      </c>
      <c r="B2286" s="14" t="s">
        <v>10</v>
      </c>
      <c r="C2286" s="23">
        <v>43252</v>
      </c>
      <c r="D2286" s="14" t="s">
        <v>34</v>
      </c>
      <c r="E2286" s="14">
        <v>1.2652708800000001</v>
      </c>
      <c r="F2286" s="14">
        <v>0</v>
      </c>
      <c r="G2286" s="14">
        <v>75.99814567</v>
      </c>
      <c r="H2286" s="14">
        <v>0</v>
      </c>
    </row>
    <row r="2287" spans="1:8" x14ac:dyDescent="0.2">
      <c r="A2287" s="23" t="s">
        <v>35</v>
      </c>
      <c r="B2287" s="14" t="s">
        <v>10</v>
      </c>
      <c r="C2287" s="23">
        <v>43252</v>
      </c>
      <c r="D2287" s="14" t="s">
        <v>46</v>
      </c>
      <c r="E2287" s="14">
        <v>0.41767643999999998</v>
      </c>
      <c r="F2287" s="14">
        <v>0</v>
      </c>
      <c r="G2287" s="14">
        <v>25.129715539999999</v>
      </c>
      <c r="H2287" s="14">
        <v>0</v>
      </c>
    </row>
    <row r="2288" spans="1:8" x14ac:dyDescent="0.2">
      <c r="A2288" s="23" t="s">
        <v>35</v>
      </c>
      <c r="B2288" s="14" t="s">
        <v>10</v>
      </c>
      <c r="C2288" s="23">
        <v>43282</v>
      </c>
      <c r="D2288" s="14" t="s">
        <v>34</v>
      </c>
      <c r="E2288" s="14">
        <v>3.3075940300000002</v>
      </c>
      <c r="F2288" s="14">
        <v>0</v>
      </c>
      <c r="G2288" s="14">
        <v>198.53755050999999</v>
      </c>
      <c r="H2288" s="14">
        <v>0</v>
      </c>
    </row>
    <row r="2289" spans="1:8" x14ac:dyDescent="0.2">
      <c r="A2289" s="23" t="s">
        <v>35</v>
      </c>
      <c r="B2289" s="14" t="s">
        <v>10</v>
      </c>
      <c r="C2289" s="23">
        <v>43282</v>
      </c>
      <c r="D2289" s="14" t="s">
        <v>46</v>
      </c>
      <c r="E2289" s="14">
        <v>1.44290937</v>
      </c>
      <c r="F2289" s="14">
        <v>0</v>
      </c>
      <c r="G2289" s="14">
        <v>88.743018019999994</v>
      </c>
      <c r="H2289" s="14">
        <v>0</v>
      </c>
    </row>
    <row r="2290" spans="1:8" x14ac:dyDescent="0.2">
      <c r="A2290" s="23" t="s">
        <v>35</v>
      </c>
      <c r="B2290" s="14" t="s">
        <v>10</v>
      </c>
      <c r="C2290" s="23">
        <v>43313</v>
      </c>
      <c r="D2290" s="14" t="s">
        <v>34</v>
      </c>
      <c r="E2290" s="14">
        <v>3.6042520699999998</v>
      </c>
      <c r="F2290" s="14">
        <v>0</v>
      </c>
      <c r="G2290" s="14">
        <v>218.90215345999999</v>
      </c>
      <c r="H2290" s="14">
        <v>0</v>
      </c>
    </row>
    <row r="2291" spans="1:8" x14ac:dyDescent="0.2">
      <c r="A2291" s="23" t="s">
        <v>35</v>
      </c>
      <c r="B2291" s="14" t="s">
        <v>10</v>
      </c>
      <c r="C2291" s="23">
        <v>43313</v>
      </c>
      <c r="D2291" s="14" t="s">
        <v>46</v>
      </c>
      <c r="E2291" s="14">
        <v>0.59205176000000004</v>
      </c>
      <c r="F2291" s="14">
        <v>0</v>
      </c>
      <c r="G2291" s="14">
        <v>36.41008394</v>
      </c>
      <c r="H2291" s="14">
        <v>0</v>
      </c>
    </row>
    <row r="2292" spans="1:8" x14ac:dyDescent="0.2">
      <c r="A2292" s="23" t="s">
        <v>35</v>
      </c>
      <c r="B2292" s="14" t="s">
        <v>10</v>
      </c>
      <c r="C2292" s="23">
        <v>43344</v>
      </c>
      <c r="D2292" s="14" t="s">
        <v>34</v>
      </c>
      <c r="E2292" s="14">
        <v>2.1778995499999998</v>
      </c>
      <c r="F2292" s="14">
        <v>0</v>
      </c>
      <c r="G2292" s="14">
        <v>132.30835567</v>
      </c>
      <c r="H2292" s="14">
        <v>0</v>
      </c>
    </row>
    <row r="2293" spans="1:8" x14ac:dyDescent="0.2">
      <c r="A2293" s="23" t="s">
        <v>35</v>
      </c>
      <c r="B2293" s="14" t="s">
        <v>10</v>
      </c>
      <c r="C2293" s="23">
        <v>43344</v>
      </c>
      <c r="D2293" s="14" t="s">
        <v>46</v>
      </c>
      <c r="E2293" s="14">
        <v>1.1948298799999999</v>
      </c>
      <c r="F2293" s="14">
        <v>0</v>
      </c>
      <c r="G2293" s="14">
        <v>71.759442289999996</v>
      </c>
      <c r="H2293" s="14">
        <v>0</v>
      </c>
    </row>
    <row r="2294" spans="1:8" x14ac:dyDescent="0.2">
      <c r="A2294" s="23" t="s">
        <v>35</v>
      </c>
      <c r="B2294" s="14" t="s">
        <v>10</v>
      </c>
      <c r="C2294" s="23">
        <v>43374</v>
      </c>
      <c r="D2294" s="14" t="s">
        <v>34</v>
      </c>
      <c r="E2294" s="14">
        <v>1.9165461699999999</v>
      </c>
      <c r="F2294" s="14">
        <v>0</v>
      </c>
      <c r="G2294" s="14">
        <v>119.12071867</v>
      </c>
      <c r="H2294" s="14">
        <v>0</v>
      </c>
    </row>
    <row r="2295" spans="1:8" x14ac:dyDescent="0.2">
      <c r="A2295" s="23" t="s">
        <v>35</v>
      </c>
      <c r="B2295" s="14" t="s">
        <v>10</v>
      </c>
      <c r="C2295" s="23">
        <v>43374</v>
      </c>
      <c r="D2295" s="14" t="s">
        <v>46</v>
      </c>
      <c r="E2295" s="14">
        <v>6.1518950000000003E-2</v>
      </c>
      <c r="F2295" s="14">
        <v>0</v>
      </c>
      <c r="G2295" s="14">
        <v>3.7609564600000001</v>
      </c>
      <c r="H2295" s="14">
        <v>0</v>
      </c>
    </row>
    <row r="2296" spans="1:8" x14ac:dyDescent="0.2">
      <c r="A2296" s="23" t="s">
        <v>35</v>
      </c>
      <c r="B2296" s="14" t="s">
        <v>10</v>
      </c>
      <c r="C2296" s="23">
        <v>43405</v>
      </c>
      <c r="D2296" s="14" t="s">
        <v>34</v>
      </c>
      <c r="E2296" s="14">
        <v>1.8062670599999999</v>
      </c>
      <c r="F2296" s="14">
        <v>0</v>
      </c>
      <c r="G2296" s="14">
        <v>108.45811783000001</v>
      </c>
      <c r="H2296" s="14">
        <v>0</v>
      </c>
    </row>
    <row r="2297" spans="1:8" x14ac:dyDescent="0.2">
      <c r="A2297" s="23" t="s">
        <v>35</v>
      </c>
      <c r="B2297" s="14" t="s">
        <v>10</v>
      </c>
      <c r="C2297" s="23">
        <v>43405</v>
      </c>
      <c r="D2297" s="14" t="s">
        <v>46</v>
      </c>
      <c r="E2297" s="14">
        <v>0.33689270999999998</v>
      </c>
      <c r="F2297" s="14">
        <v>0</v>
      </c>
      <c r="G2297" s="14">
        <v>20.283547309999999</v>
      </c>
      <c r="H2297" s="14">
        <v>0</v>
      </c>
    </row>
    <row r="2298" spans="1:8" x14ac:dyDescent="0.2">
      <c r="A2298" s="23" t="s">
        <v>35</v>
      </c>
      <c r="B2298" s="14" t="s">
        <v>10</v>
      </c>
      <c r="C2298" s="23">
        <v>43435</v>
      </c>
      <c r="D2298" s="14" t="s">
        <v>34</v>
      </c>
      <c r="E2298" s="14">
        <v>2.99773114</v>
      </c>
      <c r="F2298" s="14">
        <v>0</v>
      </c>
      <c r="G2298" s="14">
        <v>181.35292404</v>
      </c>
      <c r="H2298" s="14">
        <v>0</v>
      </c>
    </row>
    <row r="2299" spans="1:8" x14ac:dyDescent="0.2">
      <c r="A2299" s="23" t="s">
        <v>35</v>
      </c>
      <c r="B2299" s="14" t="s">
        <v>10</v>
      </c>
      <c r="C2299" s="23">
        <v>43435</v>
      </c>
      <c r="D2299" s="14" t="s">
        <v>46</v>
      </c>
      <c r="E2299" s="14">
        <v>6.1776659999999997E-2</v>
      </c>
      <c r="F2299" s="14">
        <v>0</v>
      </c>
      <c r="G2299" s="14">
        <v>3.7767939099999999</v>
      </c>
      <c r="H2299" s="14">
        <v>0</v>
      </c>
    </row>
    <row r="2300" spans="1:8" x14ac:dyDescent="0.2">
      <c r="A2300" s="23" t="s">
        <v>35</v>
      </c>
      <c r="B2300" s="14" t="s">
        <v>10</v>
      </c>
      <c r="C2300" s="23">
        <v>43466</v>
      </c>
      <c r="D2300" s="14" t="s">
        <v>34</v>
      </c>
      <c r="E2300" s="14">
        <v>1.26802996</v>
      </c>
      <c r="F2300" s="14">
        <v>0</v>
      </c>
      <c r="G2300" s="14">
        <v>77.545905050000002</v>
      </c>
      <c r="H2300" s="14">
        <v>0</v>
      </c>
    </row>
    <row r="2301" spans="1:8" x14ac:dyDescent="0.2">
      <c r="A2301" s="23" t="s">
        <v>35</v>
      </c>
      <c r="B2301" s="14" t="s">
        <v>10</v>
      </c>
      <c r="C2301" s="23">
        <v>43466</v>
      </c>
      <c r="D2301" s="14" t="s">
        <v>46</v>
      </c>
      <c r="E2301" s="14">
        <v>6.1889180000000002E-2</v>
      </c>
      <c r="F2301" s="14">
        <v>0</v>
      </c>
      <c r="G2301" s="14">
        <v>3.7836583899999998</v>
      </c>
      <c r="H2301" s="14">
        <v>0</v>
      </c>
    </row>
    <row r="2302" spans="1:8" x14ac:dyDescent="0.2">
      <c r="A2302" s="23" t="s">
        <v>35</v>
      </c>
      <c r="B2302" s="14" t="s">
        <v>10</v>
      </c>
      <c r="C2302" s="23">
        <v>43497</v>
      </c>
      <c r="D2302" s="14" t="s">
        <v>34</v>
      </c>
      <c r="E2302" s="14">
        <v>1.9128801799999999</v>
      </c>
      <c r="F2302" s="14">
        <v>0</v>
      </c>
      <c r="G2302" s="14">
        <v>114.85499732</v>
      </c>
      <c r="H2302" s="14">
        <v>0</v>
      </c>
    </row>
    <row r="2303" spans="1:8" x14ac:dyDescent="0.2">
      <c r="A2303" s="23" t="s">
        <v>35</v>
      </c>
      <c r="B2303" s="14" t="s">
        <v>10</v>
      </c>
      <c r="C2303" s="23">
        <v>43497</v>
      </c>
      <c r="D2303" s="14" t="s">
        <v>46</v>
      </c>
      <c r="E2303" s="14">
        <v>6.20473E-2</v>
      </c>
      <c r="F2303" s="14">
        <v>0</v>
      </c>
      <c r="G2303" s="14">
        <v>3.7933331300000002</v>
      </c>
      <c r="H2303" s="14">
        <v>0</v>
      </c>
    </row>
    <row r="2304" spans="1:8" x14ac:dyDescent="0.2">
      <c r="A2304" s="23" t="s">
        <v>35</v>
      </c>
      <c r="B2304" s="14" t="s">
        <v>10</v>
      </c>
      <c r="C2304" s="23">
        <v>43525</v>
      </c>
      <c r="D2304" s="14" t="s">
        <v>34</v>
      </c>
      <c r="E2304" s="14">
        <v>3.3717460099999998</v>
      </c>
      <c r="F2304" s="14">
        <v>0</v>
      </c>
      <c r="G2304" s="14">
        <v>202.38701312000001</v>
      </c>
      <c r="H2304" s="14">
        <v>0</v>
      </c>
    </row>
    <row r="2305" spans="1:8" x14ac:dyDescent="0.2">
      <c r="A2305" s="23" t="s">
        <v>35</v>
      </c>
      <c r="B2305" s="14" t="s">
        <v>10</v>
      </c>
      <c r="C2305" s="23">
        <v>43525</v>
      </c>
      <c r="D2305" s="14" t="s">
        <v>46</v>
      </c>
      <c r="E2305" s="14">
        <v>0.59793741</v>
      </c>
      <c r="F2305" s="14">
        <v>0</v>
      </c>
      <c r="G2305" s="14">
        <v>35.94695883</v>
      </c>
      <c r="H2305" s="14">
        <v>0</v>
      </c>
    </row>
    <row r="2306" spans="1:8" x14ac:dyDescent="0.2">
      <c r="A2306" s="23" t="s">
        <v>35</v>
      </c>
      <c r="B2306" s="14" t="s">
        <v>10</v>
      </c>
      <c r="C2306" s="23">
        <v>43556</v>
      </c>
      <c r="D2306" s="14" t="s">
        <v>34</v>
      </c>
      <c r="E2306" s="14">
        <v>0.63494291000000003</v>
      </c>
      <c r="F2306" s="14">
        <v>0</v>
      </c>
      <c r="G2306" s="14">
        <v>38.178826870000002</v>
      </c>
      <c r="H2306" s="14">
        <v>0</v>
      </c>
    </row>
    <row r="2307" spans="1:8" x14ac:dyDescent="0.2">
      <c r="A2307" s="23" t="s">
        <v>35</v>
      </c>
      <c r="B2307" s="14" t="s">
        <v>10</v>
      </c>
      <c r="C2307" s="23">
        <v>43556</v>
      </c>
      <c r="D2307" s="14" t="s">
        <v>46</v>
      </c>
      <c r="E2307" s="14">
        <v>0.57367031000000002</v>
      </c>
      <c r="F2307" s="14">
        <v>0</v>
      </c>
      <c r="G2307" s="14">
        <v>37.047955860000002</v>
      </c>
      <c r="H2307" s="14">
        <v>0</v>
      </c>
    </row>
    <row r="2308" spans="1:8" x14ac:dyDescent="0.2">
      <c r="A2308" s="23" t="s">
        <v>35</v>
      </c>
      <c r="B2308" s="14" t="s">
        <v>10</v>
      </c>
      <c r="C2308" s="23">
        <v>43586</v>
      </c>
      <c r="D2308" s="14" t="s">
        <v>34</v>
      </c>
      <c r="E2308" s="14">
        <v>0.49768612000000001</v>
      </c>
      <c r="F2308" s="14">
        <v>0</v>
      </c>
      <c r="G2308" s="14">
        <v>29.943512200000001</v>
      </c>
      <c r="H2308" s="14">
        <v>0</v>
      </c>
    </row>
    <row r="2309" spans="1:8" x14ac:dyDescent="0.2">
      <c r="A2309" s="23" t="s">
        <v>35</v>
      </c>
      <c r="B2309" s="14" t="s">
        <v>10</v>
      </c>
      <c r="C2309" s="23">
        <v>43586</v>
      </c>
      <c r="D2309" s="14" t="s">
        <v>46</v>
      </c>
      <c r="E2309" s="14">
        <v>0.44092567999999999</v>
      </c>
      <c r="F2309" s="14">
        <v>0</v>
      </c>
      <c r="G2309" s="14">
        <v>26.526538500000001</v>
      </c>
      <c r="H2309" s="14">
        <v>0</v>
      </c>
    </row>
    <row r="2310" spans="1:8" x14ac:dyDescent="0.2">
      <c r="A2310" s="23" t="s">
        <v>35</v>
      </c>
      <c r="B2310" s="14" t="s">
        <v>10</v>
      </c>
      <c r="C2310" s="23">
        <v>43617</v>
      </c>
      <c r="D2310" s="14" t="s">
        <v>34</v>
      </c>
      <c r="E2310" s="14">
        <v>0.33475399</v>
      </c>
      <c r="F2310" s="14">
        <v>0</v>
      </c>
      <c r="G2310" s="14">
        <v>20.881789569999999</v>
      </c>
      <c r="H2310" s="14">
        <v>0</v>
      </c>
    </row>
    <row r="2311" spans="1:8" x14ac:dyDescent="0.2">
      <c r="A2311" s="23" t="s">
        <v>35</v>
      </c>
      <c r="B2311" s="14" t="s">
        <v>10</v>
      </c>
      <c r="C2311" s="23">
        <v>43617</v>
      </c>
      <c r="D2311" s="14" t="s">
        <v>46</v>
      </c>
      <c r="E2311" s="14">
        <v>0.49227185000000001</v>
      </c>
      <c r="F2311" s="14">
        <v>0</v>
      </c>
      <c r="G2311" s="14">
        <v>29.60749577</v>
      </c>
      <c r="H2311" s="14">
        <v>0</v>
      </c>
    </row>
    <row r="2312" spans="1:8" x14ac:dyDescent="0.2">
      <c r="A2312" s="23" t="s">
        <v>35</v>
      </c>
      <c r="B2312" s="14" t="s">
        <v>10</v>
      </c>
      <c r="C2312" s="23">
        <v>43647</v>
      </c>
      <c r="D2312" s="14" t="s">
        <v>34</v>
      </c>
      <c r="E2312" s="14">
        <v>1.4602426900000001</v>
      </c>
      <c r="F2312" s="14">
        <v>0</v>
      </c>
      <c r="G2312" s="14">
        <v>87.696961599999995</v>
      </c>
      <c r="H2312" s="14">
        <v>0</v>
      </c>
    </row>
    <row r="2313" spans="1:8" x14ac:dyDescent="0.2">
      <c r="A2313" s="23" t="s">
        <v>35</v>
      </c>
      <c r="B2313" s="14" t="s">
        <v>10</v>
      </c>
      <c r="C2313" s="23">
        <v>43647</v>
      </c>
      <c r="D2313" s="14" t="s">
        <v>46</v>
      </c>
      <c r="E2313" s="14">
        <v>6.254796E-2</v>
      </c>
      <c r="F2313" s="14">
        <v>0</v>
      </c>
      <c r="G2313" s="14">
        <v>3.8241056499999999</v>
      </c>
      <c r="H2313" s="14">
        <v>0</v>
      </c>
    </row>
    <row r="2314" spans="1:8" x14ac:dyDescent="0.2">
      <c r="A2314" s="23" t="s">
        <v>35</v>
      </c>
      <c r="B2314" s="14" t="s">
        <v>10</v>
      </c>
      <c r="C2314" s="23">
        <v>43678</v>
      </c>
      <c r="D2314" s="14" t="s">
        <v>34</v>
      </c>
      <c r="E2314" s="14">
        <v>0.19185847</v>
      </c>
      <c r="F2314" s="14">
        <v>0</v>
      </c>
      <c r="G2314" s="14">
        <v>11.59396203</v>
      </c>
      <c r="H2314" s="14">
        <v>0</v>
      </c>
    </row>
    <row r="2315" spans="1:8" x14ac:dyDescent="0.2">
      <c r="A2315" s="23" t="s">
        <v>35</v>
      </c>
      <c r="B2315" s="14" t="s">
        <v>10</v>
      </c>
      <c r="C2315" s="23">
        <v>43678</v>
      </c>
      <c r="D2315" s="14" t="s">
        <v>46</v>
      </c>
      <c r="E2315" s="14">
        <v>6.2538510000000005E-2</v>
      </c>
      <c r="F2315" s="14">
        <v>0</v>
      </c>
      <c r="G2315" s="14">
        <v>3.8236745700000001</v>
      </c>
      <c r="H2315" s="14">
        <v>0</v>
      </c>
    </row>
    <row r="2316" spans="1:8" x14ac:dyDescent="0.2">
      <c r="A2316" s="23" t="s">
        <v>35</v>
      </c>
      <c r="B2316" s="14" t="s">
        <v>10</v>
      </c>
      <c r="C2316" s="23">
        <v>43709</v>
      </c>
      <c r="D2316" s="14" t="s">
        <v>34</v>
      </c>
      <c r="E2316" s="14">
        <v>0.80109207999999998</v>
      </c>
      <c r="F2316" s="14">
        <v>0</v>
      </c>
      <c r="G2316" s="14">
        <v>48.148032129999997</v>
      </c>
      <c r="H2316" s="14">
        <v>0</v>
      </c>
    </row>
    <row r="2317" spans="1:8" x14ac:dyDescent="0.2">
      <c r="A2317" s="23" t="s">
        <v>35</v>
      </c>
      <c r="B2317" s="14" t="s">
        <v>10</v>
      </c>
      <c r="C2317" s="23">
        <v>43709</v>
      </c>
      <c r="D2317" s="14" t="s">
        <v>46</v>
      </c>
      <c r="E2317" s="14">
        <v>1.2353432600000001</v>
      </c>
      <c r="F2317" s="14">
        <v>0</v>
      </c>
      <c r="G2317" s="14">
        <v>74.191975769999999</v>
      </c>
      <c r="H2317" s="14">
        <v>0</v>
      </c>
    </row>
    <row r="2318" spans="1:8" x14ac:dyDescent="0.2">
      <c r="A2318" s="23" t="s">
        <v>35</v>
      </c>
      <c r="B2318" s="14" t="s">
        <v>10</v>
      </c>
      <c r="C2318" s="23">
        <v>43739</v>
      </c>
      <c r="D2318" s="14" t="s">
        <v>34</v>
      </c>
      <c r="E2318" s="14">
        <v>0.89474955</v>
      </c>
      <c r="F2318" s="14">
        <v>0</v>
      </c>
      <c r="G2318" s="14">
        <v>53.76757387</v>
      </c>
      <c r="H2318" s="14">
        <v>0</v>
      </c>
    </row>
    <row r="2319" spans="1:8" x14ac:dyDescent="0.2">
      <c r="A2319" s="23" t="s">
        <v>35</v>
      </c>
      <c r="B2319" s="14" t="s">
        <v>10</v>
      </c>
      <c r="C2319" s="23">
        <v>43739</v>
      </c>
      <c r="D2319" s="14" t="s">
        <v>46</v>
      </c>
      <c r="E2319" s="14">
        <v>0.89687612000000005</v>
      </c>
      <c r="F2319" s="14">
        <v>0</v>
      </c>
      <c r="G2319" s="14">
        <v>53.884029779999999</v>
      </c>
      <c r="H2319" s="14">
        <v>0</v>
      </c>
    </row>
    <row r="2320" spans="1:8" x14ac:dyDescent="0.2">
      <c r="A2320" s="23" t="s">
        <v>35</v>
      </c>
      <c r="B2320" s="14" t="s">
        <v>10</v>
      </c>
      <c r="C2320" s="23">
        <v>43770</v>
      </c>
      <c r="D2320" s="14" t="s">
        <v>34</v>
      </c>
      <c r="E2320" s="14">
        <v>1.2623121500000001</v>
      </c>
      <c r="F2320" s="14">
        <v>0</v>
      </c>
      <c r="G2320" s="14">
        <v>76.410234310000007</v>
      </c>
      <c r="H2320" s="14">
        <v>0</v>
      </c>
    </row>
    <row r="2321" spans="1:8" x14ac:dyDescent="0.2">
      <c r="A2321" s="23" t="s">
        <v>35</v>
      </c>
      <c r="B2321" s="14" t="s">
        <v>10</v>
      </c>
      <c r="C2321" s="23">
        <v>43770</v>
      </c>
      <c r="D2321" s="14" t="s">
        <v>46</v>
      </c>
      <c r="E2321" s="14">
        <v>6.2537620000000002E-2</v>
      </c>
      <c r="F2321" s="14">
        <v>0</v>
      </c>
      <c r="G2321" s="14">
        <v>3.8237629000000002</v>
      </c>
      <c r="H2321" s="14">
        <v>0</v>
      </c>
    </row>
    <row r="2322" spans="1:8" x14ac:dyDescent="0.2">
      <c r="A2322" s="23" t="s">
        <v>35</v>
      </c>
      <c r="B2322" s="14" t="s">
        <v>10</v>
      </c>
      <c r="C2322" s="23">
        <v>43800</v>
      </c>
      <c r="D2322" s="14" t="s">
        <v>34</v>
      </c>
      <c r="E2322" s="14">
        <v>0.76344878000000005</v>
      </c>
      <c r="F2322" s="14">
        <v>0</v>
      </c>
      <c r="G2322" s="14">
        <v>45.889701629999998</v>
      </c>
      <c r="H2322" s="14">
        <v>0</v>
      </c>
    </row>
    <row r="2323" spans="1:8" x14ac:dyDescent="0.2">
      <c r="A2323" s="23" t="s">
        <v>35</v>
      </c>
      <c r="B2323" s="14" t="s">
        <v>10</v>
      </c>
      <c r="C2323" s="23">
        <v>43800</v>
      </c>
      <c r="D2323" s="14" t="s">
        <v>46</v>
      </c>
      <c r="E2323" s="14">
        <v>0.58694283000000003</v>
      </c>
      <c r="F2323" s="14">
        <v>0</v>
      </c>
      <c r="G2323" s="14">
        <v>35.288171910000003</v>
      </c>
      <c r="H2323" s="14">
        <v>0</v>
      </c>
    </row>
    <row r="2324" spans="1:8" x14ac:dyDescent="0.2">
      <c r="A2324" s="23" t="s">
        <v>35</v>
      </c>
      <c r="B2324" s="14" t="s">
        <v>10</v>
      </c>
      <c r="C2324" s="23">
        <v>43831</v>
      </c>
      <c r="D2324" s="14" t="s">
        <v>34</v>
      </c>
      <c r="E2324" s="14">
        <v>1.01223215</v>
      </c>
      <c r="F2324" s="14">
        <v>0</v>
      </c>
      <c r="G2324" s="14">
        <v>60.816757279999997</v>
      </c>
      <c r="H2324" s="14">
        <v>0</v>
      </c>
    </row>
    <row r="2325" spans="1:8" x14ac:dyDescent="0.2">
      <c r="A2325" s="23" t="s">
        <v>35</v>
      </c>
      <c r="B2325" s="14" t="s">
        <v>10</v>
      </c>
      <c r="C2325" s="23">
        <v>43831</v>
      </c>
      <c r="D2325" s="14" t="s">
        <v>46</v>
      </c>
      <c r="E2325" s="14">
        <v>0.74812466</v>
      </c>
      <c r="F2325" s="14">
        <v>0</v>
      </c>
      <c r="G2325" s="14">
        <v>44.959176210000003</v>
      </c>
      <c r="H2325" s="14">
        <v>0</v>
      </c>
    </row>
    <row r="2326" spans="1:8" x14ac:dyDescent="0.2">
      <c r="A2326" s="23" t="s">
        <v>35</v>
      </c>
      <c r="B2326" s="14" t="s">
        <v>10</v>
      </c>
      <c r="C2326" s="23">
        <v>43862</v>
      </c>
      <c r="D2326" s="14" t="s">
        <v>34</v>
      </c>
      <c r="E2326" s="14">
        <v>1.09966801</v>
      </c>
      <c r="F2326" s="14">
        <v>0</v>
      </c>
      <c r="G2326" s="14">
        <v>66.436153390000001</v>
      </c>
      <c r="H2326" s="14">
        <v>0</v>
      </c>
    </row>
    <row r="2327" spans="1:8" x14ac:dyDescent="0.2">
      <c r="A2327" s="23" t="s">
        <v>35</v>
      </c>
      <c r="B2327" s="14" t="s">
        <v>10</v>
      </c>
      <c r="C2327" s="23">
        <v>43862</v>
      </c>
      <c r="D2327" s="14" t="s">
        <v>46</v>
      </c>
      <c r="E2327" s="14">
        <v>0.62500449000000002</v>
      </c>
      <c r="F2327" s="14">
        <v>0</v>
      </c>
      <c r="G2327" s="14">
        <v>37.572031289999998</v>
      </c>
      <c r="H2327" s="14">
        <v>0</v>
      </c>
    </row>
    <row r="2328" spans="1:8" x14ac:dyDescent="0.2">
      <c r="A2328" s="23" t="s">
        <v>35</v>
      </c>
      <c r="B2328" s="14" t="s">
        <v>10</v>
      </c>
      <c r="C2328" s="23">
        <v>43891</v>
      </c>
      <c r="D2328" s="14" t="s">
        <v>34</v>
      </c>
      <c r="E2328" s="14">
        <v>2.26978597</v>
      </c>
      <c r="F2328" s="14">
        <v>0</v>
      </c>
      <c r="G2328" s="14">
        <v>136.27006809</v>
      </c>
      <c r="H2328" s="14">
        <v>0</v>
      </c>
    </row>
    <row r="2329" spans="1:8" x14ac:dyDescent="0.2">
      <c r="A2329" s="23" t="s">
        <v>35</v>
      </c>
      <c r="B2329" s="14" t="s">
        <v>10</v>
      </c>
      <c r="C2329" s="23">
        <v>43891</v>
      </c>
      <c r="D2329" s="14" t="s">
        <v>46</v>
      </c>
      <c r="E2329" s="14">
        <v>6.2550679999999997E-2</v>
      </c>
      <c r="F2329" s="14">
        <v>0</v>
      </c>
      <c r="G2329" s="14">
        <v>3.8248457400000002</v>
      </c>
      <c r="H2329" s="14">
        <v>0</v>
      </c>
    </row>
    <row r="2330" spans="1:8" x14ac:dyDescent="0.2">
      <c r="A2330" s="23" t="s">
        <v>35</v>
      </c>
      <c r="B2330" s="14" t="s">
        <v>10</v>
      </c>
      <c r="C2330" s="23">
        <v>43922</v>
      </c>
      <c r="D2330" s="14" t="s">
        <v>34</v>
      </c>
      <c r="E2330" s="14">
        <v>2.0953350500000001</v>
      </c>
      <c r="F2330" s="14">
        <v>0</v>
      </c>
      <c r="G2330" s="14">
        <v>128.87436083</v>
      </c>
      <c r="H2330" s="14">
        <v>0</v>
      </c>
    </row>
    <row r="2331" spans="1:8" x14ac:dyDescent="0.2">
      <c r="A2331" s="23" t="s">
        <v>35</v>
      </c>
      <c r="B2331" s="14" t="s">
        <v>10</v>
      </c>
      <c r="C2331" s="23">
        <v>43922</v>
      </c>
      <c r="D2331" s="14" t="s">
        <v>46</v>
      </c>
      <c r="E2331" s="14">
        <v>0.62482539000000004</v>
      </c>
      <c r="F2331" s="14">
        <v>0</v>
      </c>
      <c r="G2331" s="14">
        <v>37.56141504</v>
      </c>
      <c r="H2331" s="14">
        <v>0</v>
      </c>
    </row>
    <row r="2332" spans="1:8" x14ac:dyDescent="0.2">
      <c r="A2332" s="23" t="s">
        <v>35</v>
      </c>
      <c r="B2332" s="14" t="s">
        <v>10</v>
      </c>
      <c r="C2332" s="23">
        <v>43952</v>
      </c>
      <c r="D2332" s="14" t="s">
        <v>34</v>
      </c>
      <c r="E2332" s="14">
        <v>0.19177717999999999</v>
      </c>
      <c r="F2332" s="14">
        <v>0</v>
      </c>
      <c r="G2332" s="14">
        <v>11.58964746</v>
      </c>
      <c r="H2332" s="14">
        <v>0</v>
      </c>
    </row>
    <row r="2333" spans="1:8" x14ac:dyDescent="0.2">
      <c r="A2333" s="23" t="s">
        <v>35</v>
      </c>
      <c r="B2333" s="14" t="s">
        <v>10</v>
      </c>
      <c r="C2333" s="23">
        <v>43952</v>
      </c>
      <c r="D2333" s="14" t="s">
        <v>46</v>
      </c>
      <c r="E2333" s="14">
        <v>6.2561350000000002E-2</v>
      </c>
      <c r="F2333" s="14">
        <v>0</v>
      </c>
      <c r="G2333" s="14">
        <v>3.8256554199999999</v>
      </c>
      <c r="H2333" s="14">
        <v>0</v>
      </c>
    </row>
    <row r="2334" spans="1:8" x14ac:dyDescent="0.2">
      <c r="A2334" s="23" t="s">
        <v>35</v>
      </c>
      <c r="B2334" s="14" t="s">
        <v>10</v>
      </c>
      <c r="C2334" s="23">
        <v>43983</v>
      </c>
      <c r="D2334" s="14" t="s">
        <v>34</v>
      </c>
      <c r="E2334" s="14">
        <v>1.1432353200000001</v>
      </c>
      <c r="F2334" s="14">
        <v>0</v>
      </c>
      <c r="G2334" s="14">
        <v>68.677189130000002</v>
      </c>
      <c r="H2334" s="14">
        <v>0</v>
      </c>
    </row>
    <row r="2335" spans="1:8" x14ac:dyDescent="0.2">
      <c r="A2335" s="23" t="s">
        <v>35</v>
      </c>
      <c r="B2335" s="14" t="s">
        <v>10</v>
      </c>
      <c r="C2335" s="23">
        <v>43983</v>
      </c>
      <c r="D2335" s="14" t="s">
        <v>46</v>
      </c>
      <c r="E2335" s="14">
        <v>6.2538759999999999E-2</v>
      </c>
      <c r="F2335" s="14">
        <v>0</v>
      </c>
      <c r="G2335" s="14">
        <v>3.8243645000000002</v>
      </c>
      <c r="H2335" s="14">
        <v>0</v>
      </c>
    </row>
    <row r="2336" spans="1:8" x14ac:dyDescent="0.2">
      <c r="A2336" s="23" t="s">
        <v>35</v>
      </c>
      <c r="B2336" s="14" t="s">
        <v>10</v>
      </c>
      <c r="C2336" s="23">
        <v>44013</v>
      </c>
      <c r="D2336" s="14" t="s">
        <v>34</v>
      </c>
      <c r="E2336" s="14">
        <v>1.7152778799999999</v>
      </c>
      <c r="F2336" s="14">
        <v>0</v>
      </c>
      <c r="G2336" s="14">
        <v>102.99966044</v>
      </c>
      <c r="H2336" s="14">
        <v>0</v>
      </c>
    </row>
    <row r="2337" spans="1:8" x14ac:dyDescent="0.2">
      <c r="A2337" s="23" t="s">
        <v>35</v>
      </c>
      <c r="B2337" s="14" t="s">
        <v>10</v>
      </c>
      <c r="C2337" s="23">
        <v>44013</v>
      </c>
      <c r="D2337" s="14" t="s">
        <v>46</v>
      </c>
      <c r="E2337" s="14">
        <v>0.87784424000000005</v>
      </c>
      <c r="F2337" s="14">
        <v>0</v>
      </c>
      <c r="G2337" s="14">
        <v>55.763466649999998</v>
      </c>
      <c r="H2337" s="14">
        <v>0</v>
      </c>
    </row>
    <row r="2338" spans="1:8" x14ac:dyDescent="0.2">
      <c r="A2338" s="23" t="s">
        <v>35</v>
      </c>
      <c r="B2338" s="14" t="s">
        <v>10</v>
      </c>
      <c r="C2338" s="23">
        <v>44044</v>
      </c>
      <c r="D2338" s="14" t="s">
        <v>34</v>
      </c>
      <c r="E2338" s="14">
        <v>0.99720748000000003</v>
      </c>
      <c r="F2338" s="14">
        <v>0</v>
      </c>
      <c r="G2338" s="14">
        <v>63.941392610000001</v>
      </c>
      <c r="H2338" s="14">
        <v>0</v>
      </c>
    </row>
    <row r="2339" spans="1:8" x14ac:dyDescent="0.2">
      <c r="A2339" s="23" t="s">
        <v>35</v>
      </c>
      <c r="B2339" s="14" t="s">
        <v>10</v>
      </c>
      <c r="C2339" s="23">
        <v>44044</v>
      </c>
      <c r="D2339" s="14" t="s">
        <v>46</v>
      </c>
      <c r="E2339" s="14">
        <v>6.2516790000000003E-2</v>
      </c>
      <c r="F2339" s="14">
        <v>0</v>
      </c>
      <c r="G2339" s="14">
        <v>3.8230153200000001</v>
      </c>
      <c r="H2339" s="14">
        <v>0</v>
      </c>
    </row>
    <row r="2340" spans="1:8" x14ac:dyDescent="0.2">
      <c r="A2340" s="23" t="s">
        <v>35</v>
      </c>
      <c r="B2340" s="14" t="s">
        <v>10</v>
      </c>
      <c r="C2340" s="23">
        <v>44075</v>
      </c>
      <c r="D2340" s="14" t="s">
        <v>34</v>
      </c>
      <c r="E2340" s="14">
        <v>0.68272469000000002</v>
      </c>
      <c r="F2340" s="14">
        <v>0</v>
      </c>
      <c r="G2340" s="14">
        <v>41.046467530000001</v>
      </c>
      <c r="H2340" s="14">
        <v>0</v>
      </c>
    </row>
    <row r="2341" spans="1:8" x14ac:dyDescent="0.2">
      <c r="A2341" s="23" t="s">
        <v>35</v>
      </c>
      <c r="B2341" s="14" t="s">
        <v>10</v>
      </c>
      <c r="C2341" s="23">
        <v>44075</v>
      </c>
      <c r="D2341" s="14" t="s">
        <v>46</v>
      </c>
      <c r="E2341" s="14">
        <v>6.2504749999999998E-2</v>
      </c>
      <c r="F2341" s="14">
        <v>0</v>
      </c>
      <c r="G2341" s="14">
        <v>3.8222605000000001</v>
      </c>
      <c r="H2341" s="14">
        <v>0</v>
      </c>
    </row>
    <row r="2342" spans="1:8" x14ac:dyDescent="0.2">
      <c r="A2342" s="23" t="s">
        <v>35</v>
      </c>
      <c r="B2342" s="14" t="s">
        <v>10</v>
      </c>
      <c r="C2342" s="23">
        <v>44105</v>
      </c>
      <c r="D2342" s="14" t="s">
        <v>34</v>
      </c>
      <c r="E2342" s="14">
        <v>2.8999434900000001</v>
      </c>
      <c r="F2342" s="14">
        <v>0</v>
      </c>
      <c r="G2342" s="14">
        <v>174.0796345</v>
      </c>
      <c r="H2342" s="14">
        <v>0</v>
      </c>
    </row>
    <row r="2343" spans="1:8" x14ac:dyDescent="0.2">
      <c r="A2343" s="23" t="s">
        <v>35</v>
      </c>
      <c r="B2343" s="14" t="s">
        <v>10</v>
      </c>
      <c r="C2343" s="23">
        <v>44105</v>
      </c>
      <c r="D2343" s="14" t="s">
        <v>46</v>
      </c>
      <c r="E2343" s="14">
        <v>6.2519420000000006E-2</v>
      </c>
      <c r="F2343" s="14">
        <v>0</v>
      </c>
      <c r="G2343" s="14">
        <v>3.8231644899999999</v>
      </c>
      <c r="H2343" s="14">
        <v>0</v>
      </c>
    </row>
    <row r="2344" spans="1:8" x14ac:dyDescent="0.2">
      <c r="A2344" s="23" t="s">
        <v>35</v>
      </c>
      <c r="B2344" s="14" t="s">
        <v>10</v>
      </c>
      <c r="C2344" s="23">
        <v>44136</v>
      </c>
      <c r="D2344" s="14" t="s">
        <v>34</v>
      </c>
      <c r="E2344" s="14">
        <v>0.55816759000000005</v>
      </c>
      <c r="F2344" s="14">
        <v>0</v>
      </c>
      <c r="G2344" s="14">
        <v>33.573078580000001</v>
      </c>
      <c r="H2344" s="14">
        <v>0</v>
      </c>
    </row>
    <row r="2345" spans="1:8" x14ac:dyDescent="0.2">
      <c r="A2345" s="23" t="s">
        <v>35</v>
      </c>
      <c r="B2345" s="14" t="s">
        <v>10</v>
      </c>
      <c r="C2345" s="23">
        <v>44136</v>
      </c>
      <c r="D2345" s="14" t="s">
        <v>46</v>
      </c>
      <c r="E2345" s="14">
        <v>0.50121157999999999</v>
      </c>
      <c r="F2345" s="14">
        <v>0</v>
      </c>
      <c r="G2345" s="14">
        <v>30.14462159</v>
      </c>
      <c r="H2345" s="14">
        <v>0</v>
      </c>
    </row>
    <row r="2346" spans="1:8" x14ac:dyDescent="0.2">
      <c r="A2346" s="23" t="s">
        <v>35</v>
      </c>
      <c r="B2346" s="14" t="s">
        <v>10</v>
      </c>
      <c r="C2346" s="23">
        <v>44166</v>
      </c>
      <c r="D2346" s="14" t="s">
        <v>34</v>
      </c>
      <c r="E2346" s="14">
        <v>1.7969629300000001</v>
      </c>
      <c r="F2346" s="14">
        <v>0</v>
      </c>
      <c r="G2346" s="14">
        <v>108.12599605</v>
      </c>
      <c r="H2346" s="14">
        <v>0</v>
      </c>
    </row>
    <row r="2347" spans="1:8" x14ac:dyDescent="0.2">
      <c r="A2347" s="23" t="s">
        <v>35</v>
      </c>
      <c r="B2347" s="14" t="s">
        <v>10</v>
      </c>
      <c r="C2347" s="23">
        <v>44166</v>
      </c>
      <c r="D2347" s="14" t="s">
        <v>46</v>
      </c>
      <c r="E2347" s="14">
        <v>0.61901059000000003</v>
      </c>
      <c r="F2347" s="14">
        <v>0</v>
      </c>
      <c r="G2347" s="14">
        <v>37.212581870000001</v>
      </c>
      <c r="H2347" s="14">
        <v>0</v>
      </c>
    </row>
    <row r="2348" spans="1:8" x14ac:dyDescent="0.2">
      <c r="A2348" s="23" t="s">
        <v>35</v>
      </c>
      <c r="B2348" s="14" t="s">
        <v>10</v>
      </c>
      <c r="C2348" s="23">
        <v>44197</v>
      </c>
      <c r="D2348" s="14" t="s">
        <v>34</v>
      </c>
      <c r="E2348" s="14">
        <v>1.28406972</v>
      </c>
      <c r="F2348" s="14">
        <v>0</v>
      </c>
      <c r="G2348" s="14">
        <v>78.229473630000001</v>
      </c>
      <c r="H2348" s="14">
        <v>0</v>
      </c>
    </row>
    <row r="2349" spans="1:8" x14ac:dyDescent="0.2">
      <c r="A2349" s="23" t="s">
        <v>35</v>
      </c>
      <c r="B2349" s="14" t="s">
        <v>10</v>
      </c>
      <c r="C2349" s="23">
        <v>44197</v>
      </c>
      <c r="D2349" s="14" t="s">
        <v>46</v>
      </c>
      <c r="E2349" s="14">
        <v>0.97795447999999996</v>
      </c>
      <c r="F2349" s="14">
        <v>0</v>
      </c>
      <c r="G2349" s="14">
        <v>58.749235679999998</v>
      </c>
      <c r="H2349" s="14">
        <v>0</v>
      </c>
    </row>
    <row r="2350" spans="1:8" x14ac:dyDescent="0.2">
      <c r="A2350" s="23" t="s">
        <v>35</v>
      </c>
      <c r="B2350" s="14" t="s">
        <v>10</v>
      </c>
      <c r="C2350" s="23">
        <v>44228</v>
      </c>
      <c r="D2350" s="14" t="s">
        <v>34</v>
      </c>
      <c r="E2350" s="14">
        <v>1.2312939700000001</v>
      </c>
      <c r="F2350" s="14">
        <v>0</v>
      </c>
      <c r="G2350" s="14">
        <v>73.960722599999997</v>
      </c>
      <c r="H2350" s="14">
        <v>0</v>
      </c>
    </row>
    <row r="2351" spans="1:8" x14ac:dyDescent="0.2">
      <c r="A2351" s="23" t="s">
        <v>35</v>
      </c>
      <c r="B2351" s="14" t="s">
        <v>10</v>
      </c>
      <c r="C2351" s="23">
        <v>44228</v>
      </c>
      <c r="D2351" s="14" t="s">
        <v>46</v>
      </c>
      <c r="E2351" s="14">
        <v>0.43276133</v>
      </c>
      <c r="F2351" s="14">
        <v>0</v>
      </c>
      <c r="G2351" s="14">
        <v>28.259366740000001</v>
      </c>
      <c r="H2351" s="14">
        <v>0</v>
      </c>
    </row>
    <row r="2352" spans="1:8" x14ac:dyDescent="0.2">
      <c r="A2352" s="23" t="s">
        <v>35</v>
      </c>
      <c r="B2352" s="14" t="s">
        <v>10</v>
      </c>
      <c r="C2352" s="23">
        <v>44256</v>
      </c>
      <c r="D2352" s="14" t="s">
        <v>34</v>
      </c>
      <c r="E2352" s="14">
        <v>2.0925707</v>
      </c>
      <c r="F2352" s="14">
        <v>0</v>
      </c>
      <c r="G2352" s="14">
        <v>132.01654242999999</v>
      </c>
      <c r="H2352" s="14">
        <v>0</v>
      </c>
    </row>
    <row r="2353" spans="1:8" x14ac:dyDescent="0.2">
      <c r="A2353" s="23" t="s">
        <v>35</v>
      </c>
      <c r="B2353" s="14" t="s">
        <v>10</v>
      </c>
      <c r="C2353" s="23">
        <v>44256</v>
      </c>
      <c r="D2353" s="14" t="s">
        <v>46</v>
      </c>
      <c r="E2353" s="14">
        <v>6.2460849999999998E-2</v>
      </c>
      <c r="F2353" s="14">
        <v>0</v>
      </c>
      <c r="G2353" s="14">
        <v>3.8195475399999999</v>
      </c>
      <c r="H2353" s="14">
        <v>0</v>
      </c>
    </row>
    <row r="2354" spans="1:8" x14ac:dyDescent="0.2">
      <c r="A2354" s="23" t="s">
        <v>35</v>
      </c>
      <c r="B2354" s="14" t="s">
        <v>10</v>
      </c>
      <c r="C2354" s="23">
        <v>44287</v>
      </c>
      <c r="D2354" s="14" t="s">
        <v>34</v>
      </c>
      <c r="E2354" s="14">
        <v>0.28944153</v>
      </c>
      <c r="F2354" s="14">
        <v>0</v>
      </c>
      <c r="G2354" s="14">
        <v>17.44961382</v>
      </c>
      <c r="H2354" s="14">
        <v>0</v>
      </c>
    </row>
    <row r="2355" spans="1:8" x14ac:dyDescent="0.2">
      <c r="A2355" s="23" t="s">
        <v>35</v>
      </c>
      <c r="B2355" s="14" t="s">
        <v>10</v>
      </c>
      <c r="C2355" s="23">
        <v>44287</v>
      </c>
      <c r="D2355" s="14" t="s">
        <v>46</v>
      </c>
      <c r="E2355" s="14">
        <v>0.49794247000000003</v>
      </c>
      <c r="F2355" s="14">
        <v>0</v>
      </c>
      <c r="G2355" s="14">
        <v>32.56129756</v>
      </c>
      <c r="H2355" s="14">
        <v>0</v>
      </c>
    </row>
    <row r="2356" spans="1:8" x14ac:dyDescent="0.2">
      <c r="A2356" s="23" t="s">
        <v>35</v>
      </c>
      <c r="B2356" s="14" t="s">
        <v>10</v>
      </c>
      <c r="C2356" s="23">
        <v>44317</v>
      </c>
      <c r="D2356" s="14" t="s">
        <v>34</v>
      </c>
      <c r="E2356" s="14">
        <v>3.5664625600000002</v>
      </c>
      <c r="F2356" s="14">
        <v>0</v>
      </c>
      <c r="G2356" s="14">
        <v>215.56529141999999</v>
      </c>
      <c r="H2356" s="14">
        <v>0</v>
      </c>
    </row>
    <row r="2357" spans="1:8" x14ac:dyDescent="0.2">
      <c r="A2357" s="23" t="s">
        <v>35</v>
      </c>
      <c r="B2357" s="14" t="s">
        <v>10</v>
      </c>
      <c r="C2357" s="23">
        <v>44317</v>
      </c>
      <c r="D2357" s="14" t="s">
        <v>46</v>
      </c>
      <c r="E2357" s="14">
        <v>0.93495704999999996</v>
      </c>
      <c r="F2357" s="14">
        <v>0</v>
      </c>
      <c r="G2357" s="14">
        <v>59.927530320000002</v>
      </c>
      <c r="H2357" s="14">
        <v>0</v>
      </c>
    </row>
    <row r="2358" spans="1:8" x14ac:dyDescent="0.2">
      <c r="A2358" s="23" t="s">
        <v>35</v>
      </c>
      <c r="B2358" s="14" t="s">
        <v>10</v>
      </c>
      <c r="C2358" s="23">
        <v>44348</v>
      </c>
      <c r="D2358" s="14" t="s">
        <v>34</v>
      </c>
      <c r="E2358" s="14">
        <v>0.19323270000000001</v>
      </c>
      <c r="F2358" s="14">
        <v>0</v>
      </c>
      <c r="G2358" s="14">
        <v>11.677081210000001</v>
      </c>
      <c r="H2358" s="14">
        <v>0</v>
      </c>
    </row>
    <row r="2359" spans="1:8" x14ac:dyDescent="0.2">
      <c r="A2359" s="23" t="s">
        <v>35</v>
      </c>
      <c r="B2359" s="14" t="s">
        <v>10</v>
      </c>
      <c r="C2359" s="23">
        <v>44348</v>
      </c>
      <c r="D2359" s="14" t="s">
        <v>46</v>
      </c>
      <c r="E2359" s="14">
        <v>6.24433E-2</v>
      </c>
      <c r="F2359" s="14">
        <v>0</v>
      </c>
      <c r="G2359" s="14">
        <v>3.8184532</v>
      </c>
      <c r="H2359" s="14">
        <v>0</v>
      </c>
    </row>
    <row r="2360" spans="1:8" x14ac:dyDescent="0.2">
      <c r="A2360" s="23" t="s">
        <v>35</v>
      </c>
      <c r="B2360" s="14" t="s">
        <v>10</v>
      </c>
      <c r="C2360" s="23">
        <v>44378</v>
      </c>
      <c r="D2360" s="14" t="s">
        <v>34</v>
      </c>
      <c r="E2360" s="14">
        <v>0.19297186</v>
      </c>
      <c r="F2360" s="14">
        <v>0</v>
      </c>
      <c r="G2360" s="14">
        <v>11.66145899</v>
      </c>
      <c r="H2360" s="14">
        <v>0</v>
      </c>
    </row>
    <row r="2361" spans="1:8" x14ac:dyDescent="0.2">
      <c r="A2361" s="23" t="s">
        <v>35</v>
      </c>
      <c r="B2361" s="14" t="s">
        <v>10</v>
      </c>
      <c r="C2361" s="23">
        <v>44378</v>
      </c>
      <c r="D2361" s="14" t="s">
        <v>46</v>
      </c>
      <c r="E2361" s="14">
        <v>6.2141490000000001E-2</v>
      </c>
      <c r="F2361" s="14">
        <v>0</v>
      </c>
      <c r="G2361" s="14">
        <v>3.8002112000000001</v>
      </c>
      <c r="H2361" s="14">
        <v>0</v>
      </c>
    </row>
    <row r="2362" spans="1:8" x14ac:dyDescent="0.2">
      <c r="A2362" s="23" t="s">
        <v>35</v>
      </c>
      <c r="B2362" s="14" t="s">
        <v>10</v>
      </c>
      <c r="C2362" s="23">
        <v>44409</v>
      </c>
      <c r="D2362" s="14" t="s">
        <v>34</v>
      </c>
      <c r="E2362" s="14">
        <v>0.62734831000000002</v>
      </c>
      <c r="F2362" s="14">
        <v>0</v>
      </c>
      <c r="G2362" s="14">
        <v>37.721049630000003</v>
      </c>
      <c r="H2362" s="14">
        <v>0</v>
      </c>
    </row>
    <row r="2363" spans="1:8" x14ac:dyDescent="0.2">
      <c r="A2363" s="23" t="s">
        <v>35</v>
      </c>
      <c r="B2363" s="14" t="s">
        <v>10</v>
      </c>
      <c r="C2363" s="23">
        <v>44409</v>
      </c>
      <c r="D2363" s="14" t="s">
        <v>46</v>
      </c>
      <c r="E2363" s="14">
        <v>5.6525039999999999E-2</v>
      </c>
      <c r="F2363" s="14">
        <v>0</v>
      </c>
      <c r="G2363" s="14">
        <v>3.4547156399999999</v>
      </c>
      <c r="H2363" s="14">
        <v>0</v>
      </c>
    </row>
    <row r="2364" spans="1:8" x14ac:dyDescent="0.2">
      <c r="A2364" s="23" t="s">
        <v>35</v>
      </c>
      <c r="B2364" s="14" t="s">
        <v>10</v>
      </c>
      <c r="C2364" s="23">
        <v>44440</v>
      </c>
      <c r="D2364" s="14" t="s">
        <v>34</v>
      </c>
      <c r="E2364" s="14">
        <v>1.35642858</v>
      </c>
      <c r="F2364" s="14">
        <v>0</v>
      </c>
      <c r="G2364" s="14">
        <v>83.526858039999993</v>
      </c>
      <c r="H2364" s="14">
        <v>0</v>
      </c>
    </row>
    <row r="2365" spans="1:8" x14ac:dyDescent="0.2">
      <c r="A2365" s="23" t="s">
        <v>35</v>
      </c>
      <c r="B2365" s="14" t="s">
        <v>10</v>
      </c>
      <c r="C2365" s="23">
        <v>44440</v>
      </c>
      <c r="D2365" s="14" t="s">
        <v>46</v>
      </c>
      <c r="E2365" s="14">
        <v>5.1062570000000002E-2</v>
      </c>
      <c r="F2365" s="14">
        <v>0</v>
      </c>
      <c r="G2365" s="14">
        <v>3.1187045000000002</v>
      </c>
      <c r="H2365" s="14">
        <v>0</v>
      </c>
    </row>
    <row r="2366" spans="1:8" x14ac:dyDescent="0.2">
      <c r="A2366" s="23" t="s">
        <v>35</v>
      </c>
      <c r="B2366" s="14" t="s">
        <v>10</v>
      </c>
      <c r="C2366" s="23">
        <v>44470</v>
      </c>
      <c r="D2366" s="14" t="s">
        <v>34</v>
      </c>
      <c r="E2366" s="14">
        <v>0.62198629999999999</v>
      </c>
      <c r="F2366" s="14">
        <v>0</v>
      </c>
      <c r="G2366" s="14">
        <v>37.393789419999997</v>
      </c>
      <c r="H2366" s="14">
        <v>0</v>
      </c>
    </row>
    <row r="2367" spans="1:8" x14ac:dyDescent="0.2">
      <c r="A2367" s="23" t="s">
        <v>35</v>
      </c>
      <c r="B2367" s="14" t="s">
        <v>10</v>
      </c>
      <c r="C2367" s="23">
        <v>44470</v>
      </c>
      <c r="D2367" s="14" t="s">
        <v>46</v>
      </c>
      <c r="E2367" s="14">
        <v>4.5744659999999999E-2</v>
      </c>
      <c r="F2367" s="14">
        <v>0</v>
      </c>
      <c r="G2367" s="14">
        <v>2.7915313099999999</v>
      </c>
      <c r="H2367" s="14">
        <v>0</v>
      </c>
    </row>
    <row r="2368" spans="1:8" x14ac:dyDescent="0.2">
      <c r="A2368" s="23" t="s">
        <v>35</v>
      </c>
      <c r="B2368" s="14" t="s">
        <v>10</v>
      </c>
      <c r="C2368" s="23">
        <v>44501</v>
      </c>
      <c r="D2368" s="14" t="s">
        <v>34</v>
      </c>
      <c r="E2368" s="14">
        <v>1.3416669400000001</v>
      </c>
      <c r="F2368" s="14">
        <v>0</v>
      </c>
      <c r="G2368" s="14">
        <v>82.241395650000001</v>
      </c>
      <c r="H2368" s="14">
        <v>0</v>
      </c>
    </row>
    <row r="2369" spans="1:8" x14ac:dyDescent="0.2">
      <c r="A2369" s="23" t="s">
        <v>35</v>
      </c>
      <c r="B2369" s="14" t="s">
        <v>10</v>
      </c>
      <c r="C2369" s="23">
        <v>44501</v>
      </c>
      <c r="D2369" s="14" t="s">
        <v>46</v>
      </c>
      <c r="E2369" s="14">
        <v>0.47134294999999998</v>
      </c>
      <c r="F2369" s="14">
        <v>0</v>
      </c>
      <c r="G2369" s="14">
        <v>30.4731494</v>
      </c>
      <c r="H2369" s="14">
        <v>0</v>
      </c>
    </row>
    <row r="2370" spans="1:8" x14ac:dyDescent="0.2">
      <c r="A2370" s="23" t="s">
        <v>35</v>
      </c>
      <c r="B2370" s="14" t="s">
        <v>10</v>
      </c>
      <c r="C2370" s="23">
        <v>44531</v>
      </c>
      <c r="D2370" s="14" t="s">
        <v>34</v>
      </c>
      <c r="E2370" s="14">
        <v>3.0035886399999998</v>
      </c>
      <c r="F2370" s="14">
        <v>0</v>
      </c>
      <c r="G2370" s="14">
        <v>185.44564535999999</v>
      </c>
      <c r="H2370" s="14">
        <v>0</v>
      </c>
    </row>
    <row r="2371" spans="1:8" x14ac:dyDescent="0.2">
      <c r="A2371" s="23" t="s">
        <v>35</v>
      </c>
      <c r="B2371" s="14" t="s">
        <v>10</v>
      </c>
      <c r="C2371" s="23">
        <v>44531</v>
      </c>
      <c r="D2371" s="14" t="s">
        <v>46</v>
      </c>
      <c r="E2371" s="14">
        <v>0.35839728999999998</v>
      </c>
      <c r="F2371" s="14">
        <v>0</v>
      </c>
      <c r="G2371" s="14">
        <v>21.53517622</v>
      </c>
      <c r="H2371" s="14">
        <v>0</v>
      </c>
    </row>
    <row r="2372" spans="1:8" x14ac:dyDescent="0.2">
      <c r="A2372" s="23" t="s">
        <v>35</v>
      </c>
      <c r="B2372" s="14" t="s">
        <v>10</v>
      </c>
      <c r="C2372" s="23">
        <v>44562</v>
      </c>
      <c r="D2372" s="14" t="s">
        <v>34</v>
      </c>
      <c r="E2372" s="14">
        <v>1.5200500400000001</v>
      </c>
      <c r="F2372" s="14">
        <v>0</v>
      </c>
      <c r="G2372" s="14">
        <v>91.270126689999998</v>
      </c>
      <c r="H2372" s="14">
        <v>0</v>
      </c>
    </row>
    <row r="2373" spans="1:8" x14ac:dyDescent="0.2">
      <c r="A2373" s="23" t="s">
        <v>35</v>
      </c>
      <c r="B2373" s="14" t="s">
        <v>10</v>
      </c>
      <c r="C2373" s="23">
        <v>44562</v>
      </c>
      <c r="D2373" s="14" t="s">
        <v>46</v>
      </c>
      <c r="E2373" s="14">
        <v>3.066632E-2</v>
      </c>
      <c r="F2373" s="14">
        <v>0</v>
      </c>
      <c r="G2373" s="14">
        <v>1.8638460800000001</v>
      </c>
      <c r="H2373" s="14">
        <v>0</v>
      </c>
    </row>
    <row r="2374" spans="1:8" x14ac:dyDescent="0.2">
      <c r="A2374" s="23" t="s">
        <v>35</v>
      </c>
      <c r="B2374" s="14" t="s">
        <v>10</v>
      </c>
      <c r="C2374" s="23">
        <v>44593</v>
      </c>
      <c r="D2374" s="14" t="s">
        <v>34</v>
      </c>
      <c r="E2374" s="14">
        <v>1.31541486</v>
      </c>
      <c r="F2374" s="14">
        <v>0</v>
      </c>
      <c r="G2374" s="14">
        <v>80.309903890000001</v>
      </c>
      <c r="H2374" s="14">
        <v>0</v>
      </c>
    </row>
    <row r="2375" spans="1:8" x14ac:dyDescent="0.2">
      <c r="A2375" s="23" t="s">
        <v>35</v>
      </c>
      <c r="B2375" s="14" t="s">
        <v>10</v>
      </c>
      <c r="C2375" s="23">
        <v>44593</v>
      </c>
      <c r="D2375" s="14" t="s">
        <v>46</v>
      </c>
      <c r="E2375" s="14">
        <v>2.5870730000000002E-2</v>
      </c>
      <c r="F2375" s="14">
        <v>0</v>
      </c>
      <c r="G2375" s="14">
        <v>1.5688061499999999</v>
      </c>
      <c r="H2375" s="14">
        <v>0</v>
      </c>
    </row>
    <row r="2376" spans="1:8" x14ac:dyDescent="0.2">
      <c r="A2376" s="23" t="s">
        <v>35</v>
      </c>
      <c r="B2376" s="14" t="s">
        <v>10</v>
      </c>
      <c r="C2376" s="23">
        <v>44621</v>
      </c>
      <c r="D2376" s="14" t="s">
        <v>34</v>
      </c>
      <c r="E2376" s="14">
        <v>1.34826749</v>
      </c>
      <c r="F2376" s="14">
        <v>0</v>
      </c>
      <c r="G2376" s="14">
        <v>82.318815729999997</v>
      </c>
      <c r="H2376" s="14">
        <v>0</v>
      </c>
    </row>
    <row r="2377" spans="1:8" x14ac:dyDescent="0.2">
      <c r="A2377" s="23" t="s">
        <v>35</v>
      </c>
      <c r="B2377" s="14" t="s">
        <v>10</v>
      </c>
      <c r="C2377" s="23">
        <v>44621</v>
      </c>
      <c r="D2377" s="14" t="s">
        <v>46</v>
      </c>
      <c r="E2377" s="14">
        <v>2.1153370000000001E-2</v>
      </c>
      <c r="F2377" s="14">
        <v>0</v>
      </c>
      <c r="G2377" s="14">
        <v>1.2786113100000001</v>
      </c>
      <c r="H2377" s="14">
        <v>0</v>
      </c>
    </row>
    <row r="2378" spans="1:8" x14ac:dyDescent="0.2">
      <c r="A2378" s="23" t="s">
        <v>35</v>
      </c>
      <c r="B2378" s="14" t="s">
        <v>10</v>
      </c>
      <c r="C2378" s="23">
        <v>44652</v>
      </c>
      <c r="D2378" s="14" t="s">
        <v>34</v>
      </c>
      <c r="E2378" s="14">
        <v>1.7661849700000001</v>
      </c>
      <c r="F2378" s="14">
        <v>0</v>
      </c>
      <c r="G2378" s="14">
        <v>106.03375625</v>
      </c>
      <c r="H2378" s="14">
        <v>0</v>
      </c>
    </row>
    <row r="2379" spans="1:8" x14ac:dyDescent="0.2">
      <c r="A2379" s="23" t="s">
        <v>35</v>
      </c>
      <c r="B2379" s="14" t="s">
        <v>10</v>
      </c>
      <c r="C2379" s="23">
        <v>44652</v>
      </c>
      <c r="D2379" s="14" t="s">
        <v>46</v>
      </c>
      <c r="E2379" s="14">
        <v>1.0716969199999999</v>
      </c>
      <c r="F2379" s="14">
        <v>0</v>
      </c>
      <c r="G2379" s="14">
        <v>72.715690300000006</v>
      </c>
      <c r="H2379" s="14">
        <v>0</v>
      </c>
    </row>
    <row r="2380" spans="1:8" x14ac:dyDescent="0.2">
      <c r="A2380" s="23" t="s">
        <v>35</v>
      </c>
      <c r="B2380" s="14" t="s">
        <v>10</v>
      </c>
      <c r="C2380" s="23">
        <v>44682</v>
      </c>
      <c r="D2380" s="14" t="s">
        <v>34</v>
      </c>
      <c r="E2380" s="14">
        <v>2.8392895</v>
      </c>
      <c r="F2380" s="14">
        <v>0</v>
      </c>
      <c r="G2380" s="14">
        <v>170.4200294</v>
      </c>
      <c r="H2380" s="14">
        <v>0</v>
      </c>
    </row>
    <row r="2381" spans="1:8" x14ac:dyDescent="0.2">
      <c r="A2381" s="23" t="s">
        <v>35</v>
      </c>
      <c r="B2381" s="14" t="s">
        <v>10</v>
      </c>
      <c r="C2381" s="23">
        <v>44682</v>
      </c>
      <c r="D2381" s="14" t="s">
        <v>46</v>
      </c>
      <c r="E2381" s="14">
        <v>2.1123659999999999E-2</v>
      </c>
      <c r="F2381" s="14">
        <v>0</v>
      </c>
      <c r="G2381" s="14">
        <v>1.2767687400000001</v>
      </c>
      <c r="H2381" s="14">
        <v>0</v>
      </c>
    </row>
    <row r="2382" spans="1:8" x14ac:dyDescent="0.2">
      <c r="A2382" s="23" t="s">
        <v>35</v>
      </c>
      <c r="B2382" s="14" t="s">
        <v>10</v>
      </c>
      <c r="C2382" s="23">
        <v>44713</v>
      </c>
      <c r="D2382" s="14" t="s">
        <v>34</v>
      </c>
      <c r="E2382" s="14">
        <v>1.6586409900000001</v>
      </c>
      <c r="F2382" s="14">
        <v>0</v>
      </c>
      <c r="G2382" s="14">
        <v>108.88099094</v>
      </c>
      <c r="H2382" s="14">
        <v>0</v>
      </c>
    </row>
    <row r="2383" spans="1:8" x14ac:dyDescent="0.2">
      <c r="A2383" s="23" t="s">
        <v>35</v>
      </c>
      <c r="B2383" s="14" t="s">
        <v>10</v>
      </c>
      <c r="C2383" s="23">
        <v>44713</v>
      </c>
      <c r="D2383" s="14" t="s">
        <v>46</v>
      </c>
      <c r="E2383" s="14">
        <v>2.1102320000000001E-2</v>
      </c>
      <c r="F2383" s="14">
        <v>0</v>
      </c>
      <c r="G2383" s="14">
        <v>1.2754549900000001</v>
      </c>
      <c r="H2383" s="14">
        <v>0</v>
      </c>
    </row>
    <row r="2384" spans="1:8" x14ac:dyDescent="0.2">
      <c r="A2384" s="23" t="s">
        <v>35</v>
      </c>
      <c r="B2384" s="14" t="s">
        <v>10</v>
      </c>
      <c r="C2384" s="23">
        <v>44743</v>
      </c>
      <c r="D2384" s="14" t="s">
        <v>34</v>
      </c>
      <c r="E2384" s="14">
        <v>1.54910813</v>
      </c>
      <c r="F2384" s="14">
        <v>0</v>
      </c>
      <c r="G2384" s="14">
        <v>95.415220480000002</v>
      </c>
      <c r="H2384" s="14">
        <v>0</v>
      </c>
    </row>
    <row r="2385" spans="1:8" x14ac:dyDescent="0.2">
      <c r="A2385" s="23" t="s">
        <v>35</v>
      </c>
      <c r="B2385" s="14" t="s">
        <v>10</v>
      </c>
      <c r="C2385" s="23">
        <v>44743</v>
      </c>
      <c r="D2385" s="14" t="s">
        <v>46</v>
      </c>
      <c r="E2385" s="14">
        <v>0.56806694000000002</v>
      </c>
      <c r="F2385" s="14">
        <v>0</v>
      </c>
      <c r="G2385" s="14">
        <v>34.093332220000001</v>
      </c>
      <c r="H2385" s="14">
        <v>0</v>
      </c>
    </row>
    <row r="2386" spans="1:8" x14ac:dyDescent="0.2">
      <c r="A2386" s="23" t="s">
        <v>35</v>
      </c>
      <c r="B2386" s="14" t="s">
        <v>10</v>
      </c>
      <c r="C2386" s="23">
        <v>44774</v>
      </c>
      <c r="D2386" s="14" t="s">
        <v>34</v>
      </c>
      <c r="E2386" s="14">
        <v>2.5134331300000001</v>
      </c>
      <c r="F2386" s="14">
        <v>0</v>
      </c>
      <c r="G2386" s="14">
        <v>150.86853209</v>
      </c>
      <c r="H2386" s="14">
        <v>0</v>
      </c>
    </row>
    <row r="2387" spans="1:8" x14ac:dyDescent="0.2">
      <c r="A2387" s="23" t="s">
        <v>35</v>
      </c>
      <c r="B2387" s="14" t="s">
        <v>10</v>
      </c>
      <c r="C2387" s="23">
        <v>44774</v>
      </c>
      <c r="D2387" s="14" t="s">
        <v>46</v>
      </c>
      <c r="E2387" s="14">
        <v>2.1160890000000002E-2</v>
      </c>
      <c r="F2387" s="14">
        <v>0</v>
      </c>
      <c r="G2387" s="14">
        <v>1.27896922</v>
      </c>
      <c r="H2387" s="14">
        <v>0</v>
      </c>
    </row>
    <row r="2388" spans="1:8" x14ac:dyDescent="0.2">
      <c r="A2388" s="23" t="s">
        <v>35</v>
      </c>
      <c r="B2388" s="14" t="s">
        <v>10</v>
      </c>
      <c r="C2388" s="23">
        <v>44805</v>
      </c>
      <c r="D2388" s="14" t="s">
        <v>34</v>
      </c>
      <c r="E2388" s="14">
        <v>1.04187867</v>
      </c>
      <c r="F2388" s="14">
        <v>0</v>
      </c>
      <c r="G2388" s="14">
        <v>63.784145760000001</v>
      </c>
      <c r="H2388" s="14">
        <v>0</v>
      </c>
    </row>
    <row r="2389" spans="1:8" x14ac:dyDescent="0.2">
      <c r="A2389" s="23" t="s">
        <v>35</v>
      </c>
      <c r="B2389" s="14" t="s">
        <v>10</v>
      </c>
      <c r="C2389" s="23">
        <v>44805</v>
      </c>
      <c r="D2389" s="14" t="s">
        <v>46</v>
      </c>
      <c r="E2389" s="14">
        <v>2.118455E-2</v>
      </c>
      <c r="F2389" s="14">
        <v>0</v>
      </c>
      <c r="G2389" s="14">
        <v>1.2803888699999999</v>
      </c>
      <c r="H2389" s="14">
        <v>0</v>
      </c>
    </row>
    <row r="2390" spans="1:8" x14ac:dyDescent="0.2">
      <c r="A2390" s="23" t="s">
        <v>35</v>
      </c>
      <c r="B2390" s="14" t="s">
        <v>10</v>
      </c>
      <c r="C2390" s="23">
        <v>44835</v>
      </c>
      <c r="D2390" s="14" t="s">
        <v>34</v>
      </c>
      <c r="E2390" s="14">
        <v>1.1684153799999999</v>
      </c>
      <c r="F2390" s="14">
        <v>0</v>
      </c>
      <c r="G2390" s="14">
        <v>70.167530099999993</v>
      </c>
      <c r="H2390" s="14">
        <v>0</v>
      </c>
    </row>
    <row r="2391" spans="1:8" x14ac:dyDescent="0.2">
      <c r="A2391" s="23" t="s">
        <v>35</v>
      </c>
      <c r="B2391" s="14" t="s">
        <v>10</v>
      </c>
      <c r="C2391" s="23">
        <v>44835</v>
      </c>
      <c r="D2391" s="14" t="s">
        <v>46</v>
      </c>
      <c r="E2391" s="14">
        <v>1.4220053500000001</v>
      </c>
      <c r="F2391" s="14">
        <v>0</v>
      </c>
      <c r="G2391" s="14">
        <v>85.32963685</v>
      </c>
      <c r="H2391" s="14">
        <v>0</v>
      </c>
    </row>
    <row r="2392" spans="1:8" x14ac:dyDescent="0.2">
      <c r="A2392" s="23" t="s">
        <v>35</v>
      </c>
      <c r="B2392" s="14" t="s">
        <v>10</v>
      </c>
      <c r="C2392" s="23">
        <v>44866</v>
      </c>
      <c r="D2392" s="14" t="s">
        <v>34</v>
      </c>
      <c r="E2392" s="14">
        <v>2.1433206899999999</v>
      </c>
      <c r="F2392" s="14">
        <v>0</v>
      </c>
      <c r="G2392" s="14">
        <v>129.40333989999999</v>
      </c>
      <c r="H2392" s="14">
        <v>0</v>
      </c>
    </row>
    <row r="2393" spans="1:8" x14ac:dyDescent="0.2">
      <c r="A2393" s="23" t="s">
        <v>35</v>
      </c>
      <c r="B2393" s="14" t="s">
        <v>10</v>
      </c>
      <c r="C2393" s="23">
        <v>44866</v>
      </c>
      <c r="D2393" s="14" t="s">
        <v>46</v>
      </c>
      <c r="E2393" s="14">
        <v>2.1243410000000001E-2</v>
      </c>
      <c r="F2393" s="14">
        <v>0</v>
      </c>
      <c r="G2393" s="14">
        <v>1.28392035</v>
      </c>
      <c r="H2393" s="14">
        <v>0</v>
      </c>
    </row>
    <row r="2394" spans="1:8" x14ac:dyDescent="0.2">
      <c r="A2394" s="23" t="s">
        <v>35</v>
      </c>
      <c r="B2394" s="14" t="s">
        <v>10</v>
      </c>
      <c r="C2394" s="23">
        <v>44896</v>
      </c>
      <c r="D2394" s="14" t="s">
        <v>34</v>
      </c>
      <c r="E2394" s="14">
        <v>2.9131246499999999</v>
      </c>
      <c r="F2394" s="14">
        <v>0</v>
      </c>
      <c r="G2394" s="14">
        <v>177.58113044999999</v>
      </c>
      <c r="H2394" s="14">
        <v>0</v>
      </c>
    </row>
    <row r="2395" spans="1:8" x14ac:dyDescent="0.2">
      <c r="A2395" s="23" t="s">
        <v>35</v>
      </c>
      <c r="B2395" s="14" t="s">
        <v>10</v>
      </c>
      <c r="C2395" s="23">
        <v>44896</v>
      </c>
      <c r="D2395" s="14" t="s">
        <v>46</v>
      </c>
      <c r="E2395" s="14">
        <v>0.54538231000000004</v>
      </c>
      <c r="F2395" s="14">
        <v>0</v>
      </c>
      <c r="G2395" s="14">
        <v>35.352769989999999</v>
      </c>
      <c r="H2395" s="14">
        <v>0</v>
      </c>
    </row>
    <row r="2396" spans="1:8" x14ac:dyDescent="0.2">
      <c r="A2396" s="23" t="s">
        <v>35</v>
      </c>
      <c r="B2396" s="14" t="s">
        <v>10</v>
      </c>
      <c r="C2396" s="23">
        <v>44927</v>
      </c>
      <c r="D2396" s="14" t="s">
        <v>34</v>
      </c>
      <c r="E2396" s="14">
        <v>2.5016143999999998</v>
      </c>
      <c r="F2396" s="14">
        <v>0</v>
      </c>
      <c r="G2396" s="14">
        <v>150.90346873999999</v>
      </c>
      <c r="H2396" s="14">
        <v>0</v>
      </c>
    </row>
    <row r="2397" spans="1:8" x14ac:dyDescent="0.2">
      <c r="A2397" s="23" t="s">
        <v>35</v>
      </c>
      <c r="B2397" s="14" t="s">
        <v>10</v>
      </c>
      <c r="C2397" s="23">
        <v>44927</v>
      </c>
      <c r="D2397" s="14" t="s">
        <v>46</v>
      </c>
      <c r="E2397" s="14">
        <v>2.1298330000000001E-2</v>
      </c>
      <c r="F2397" s="14">
        <v>0</v>
      </c>
      <c r="G2397" s="14">
        <v>1.2872156100000001</v>
      </c>
      <c r="H2397" s="14">
        <v>0</v>
      </c>
    </row>
    <row r="2398" spans="1:8" x14ac:dyDescent="0.2">
      <c r="A2398" s="23" t="s">
        <v>35</v>
      </c>
      <c r="B2398" s="14" t="s">
        <v>10</v>
      </c>
      <c r="C2398" s="23">
        <v>44958</v>
      </c>
      <c r="D2398" s="14" t="s">
        <v>34</v>
      </c>
      <c r="E2398" s="14">
        <v>0.82829624999999996</v>
      </c>
      <c r="F2398" s="14">
        <v>0</v>
      </c>
      <c r="G2398" s="14">
        <v>51.49975937</v>
      </c>
      <c r="H2398" s="14">
        <v>0</v>
      </c>
    </row>
    <row r="2399" spans="1:8" x14ac:dyDescent="0.2">
      <c r="A2399" s="23" t="s">
        <v>35</v>
      </c>
      <c r="B2399" s="14" t="s">
        <v>10</v>
      </c>
      <c r="C2399" s="23">
        <v>44958</v>
      </c>
      <c r="D2399" s="14" t="s">
        <v>46</v>
      </c>
      <c r="E2399" s="14">
        <v>2.132564E-2</v>
      </c>
      <c r="F2399" s="14">
        <v>0</v>
      </c>
      <c r="G2399" s="14">
        <v>1.2888542300000001</v>
      </c>
      <c r="H2399" s="14">
        <v>0</v>
      </c>
    </row>
    <row r="2400" spans="1:8" x14ac:dyDescent="0.2">
      <c r="A2400" s="23" t="s">
        <v>35</v>
      </c>
      <c r="B2400" s="14" t="s">
        <v>10</v>
      </c>
      <c r="C2400" s="23">
        <v>44986</v>
      </c>
      <c r="D2400" s="14" t="s">
        <v>34</v>
      </c>
      <c r="E2400" s="14">
        <v>3.7622310900000002</v>
      </c>
      <c r="F2400" s="14">
        <v>0</v>
      </c>
      <c r="G2400" s="14">
        <v>227.54057273999999</v>
      </c>
      <c r="H2400" s="14">
        <v>0</v>
      </c>
    </row>
    <row r="2401" spans="1:8" x14ac:dyDescent="0.2">
      <c r="A2401" s="23" t="s">
        <v>35</v>
      </c>
      <c r="B2401" s="14" t="s">
        <v>10</v>
      </c>
      <c r="C2401" s="23">
        <v>44986</v>
      </c>
      <c r="D2401" s="14" t="s">
        <v>46</v>
      </c>
      <c r="E2401" s="14">
        <v>2.1352659999999999E-2</v>
      </c>
      <c r="F2401" s="14">
        <v>0</v>
      </c>
      <c r="G2401" s="14">
        <v>1.2904755999999999</v>
      </c>
      <c r="H2401" s="14">
        <v>0</v>
      </c>
    </row>
    <row r="2402" spans="1:8" x14ac:dyDescent="0.2">
      <c r="A2402" s="23" t="s">
        <v>35</v>
      </c>
      <c r="B2402" s="14" t="s">
        <v>10</v>
      </c>
      <c r="C2402" s="23">
        <v>45017</v>
      </c>
      <c r="D2402" s="14" t="s">
        <v>34</v>
      </c>
      <c r="E2402" s="14">
        <v>3.0039948299999999</v>
      </c>
      <c r="F2402" s="14">
        <v>0</v>
      </c>
      <c r="G2402" s="14">
        <v>180.30237711000001</v>
      </c>
      <c r="H2402" s="14">
        <v>0</v>
      </c>
    </row>
    <row r="2403" spans="1:8" x14ac:dyDescent="0.2">
      <c r="A2403" s="23" t="s">
        <v>35</v>
      </c>
      <c r="B2403" s="14" t="s">
        <v>10</v>
      </c>
      <c r="C2403" s="23">
        <v>45017</v>
      </c>
      <c r="D2403" s="14" t="s">
        <v>46</v>
      </c>
      <c r="E2403" s="14">
        <v>2.138085E-2</v>
      </c>
      <c r="F2403" s="14">
        <v>0</v>
      </c>
      <c r="G2403" s="14">
        <v>1.2921667400000001</v>
      </c>
      <c r="H2403" s="14">
        <v>0</v>
      </c>
    </row>
    <row r="2404" spans="1:8" x14ac:dyDescent="0.2">
      <c r="A2404" s="23" t="s">
        <v>35</v>
      </c>
      <c r="B2404" s="14" t="s">
        <v>10</v>
      </c>
      <c r="C2404" s="23">
        <v>45047</v>
      </c>
      <c r="D2404" s="14" t="s">
        <v>34</v>
      </c>
      <c r="E2404" s="14">
        <v>2.7977251000000001</v>
      </c>
      <c r="F2404" s="14">
        <v>0</v>
      </c>
      <c r="G2404" s="14">
        <v>174.1600718</v>
      </c>
      <c r="H2404" s="14">
        <v>0</v>
      </c>
    </row>
    <row r="2405" spans="1:8" x14ac:dyDescent="0.2">
      <c r="A2405" s="23" t="s">
        <v>35</v>
      </c>
      <c r="B2405" s="14" t="s">
        <v>10</v>
      </c>
      <c r="C2405" s="23">
        <v>45047</v>
      </c>
      <c r="D2405" s="14" t="s">
        <v>46</v>
      </c>
      <c r="E2405" s="14">
        <v>0.97335945000000001</v>
      </c>
      <c r="F2405" s="14">
        <v>0</v>
      </c>
      <c r="G2405" s="14">
        <v>59.43635209</v>
      </c>
      <c r="H2405" s="14">
        <v>0</v>
      </c>
    </row>
    <row r="2406" spans="1:8" x14ac:dyDescent="0.2">
      <c r="A2406" s="23" t="s">
        <v>35</v>
      </c>
      <c r="B2406" s="14" t="s">
        <v>10</v>
      </c>
      <c r="C2406" s="23">
        <v>45078</v>
      </c>
      <c r="D2406" s="14" t="s">
        <v>34</v>
      </c>
      <c r="E2406" s="14">
        <v>2.2455463299999998</v>
      </c>
      <c r="F2406" s="14">
        <v>0</v>
      </c>
      <c r="G2406" s="14">
        <v>134.79550911999999</v>
      </c>
      <c r="H2406" s="14">
        <v>0</v>
      </c>
    </row>
    <row r="2407" spans="1:8" x14ac:dyDescent="0.2">
      <c r="A2407" s="23" t="s">
        <v>35</v>
      </c>
      <c r="B2407" s="14" t="s">
        <v>10</v>
      </c>
      <c r="C2407" s="23">
        <v>45078</v>
      </c>
      <c r="D2407" s="14" t="s">
        <v>46</v>
      </c>
      <c r="E2407" s="14">
        <v>1.76837983</v>
      </c>
      <c r="F2407" s="14">
        <v>0</v>
      </c>
      <c r="G2407" s="14">
        <v>109.68567161</v>
      </c>
      <c r="H2407" s="14">
        <v>0</v>
      </c>
    </row>
    <row r="2408" spans="1:8" x14ac:dyDescent="0.2">
      <c r="A2408" s="23" t="s">
        <v>35</v>
      </c>
      <c r="B2408" s="14" t="s">
        <v>10</v>
      </c>
      <c r="C2408" s="23">
        <v>45108</v>
      </c>
      <c r="D2408" s="14" t="s">
        <v>34</v>
      </c>
      <c r="E2408" s="14">
        <v>0.73545254999999998</v>
      </c>
      <c r="F2408" s="14">
        <v>0</v>
      </c>
      <c r="G2408" s="14">
        <v>44.189882859999997</v>
      </c>
      <c r="H2408" s="14">
        <v>0</v>
      </c>
    </row>
    <row r="2409" spans="1:8" x14ac:dyDescent="0.2">
      <c r="A2409" s="23" t="s">
        <v>35</v>
      </c>
      <c r="B2409" s="14" t="s">
        <v>10</v>
      </c>
      <c r="C2409" s="23">
        <v>45108</v>
      </c>
      <c r="D2409" s="14" t="s">
        <v>46</v>
      </c>
      <c r="E2409" s="14">
        <v>1.0781430599999999</v>
      </c>
      <c r="F2409" s="14">
        <v>0</v>
      </c>
      <c r="G2409" s="14">
        <v>64.697899460000002</v>
      </c>
      <c r="H2409" s="14">
        <v>0</v>
      </c>
    </row>
    <row r="2410" spans="1:8" x14ac:dyDescent="0.2">
      <c r="A2410" s="23" t="s">
        <v>35</v>
      </c>
      <c r="B2410" s="14" t="s">
        <v>10</v>
      </c>
      <c r="C2410" s="23">
        <v>45139</v>
      </c>
      <c r="D2410" s="14" t="s">
        <v>34</v>
      </c>
      <c r="E2410" s="14">
        <v>0.44895563999999999</v>
      </c>
      <c r="F2410" s="14">
        <v>0</v>
      </c>
      <c r="G2410" s="14">
        <v>27.00006759</v>
      </c>
      <c r="H2410" s="14">
        <v>0</v>
      </c>
    </row>
    <row r="2411" spans="1:8" x14ac:dyDescent="0.2">
      <c r="A2411" s="23" t="s">
        <v>35</v>
      </c>
      <c r="B2411" s="14" t="s">
        <v>10</v>
      </c>
      <c r="C2411" s="23">
        <v>45139</v>
      </c>
      <c r="D2411" s="14" t="s">
        <v>46</v>
      </c>
      <c r="E2411" s="14">
        <v>0.42902415999999999</v>
      </c>
      <c r="F2411" s="14">
        <v>0</v>
      </c>
      <c r="G2411" s="14">
        <v>25.750765619999999</v>
      </c>
      <c r="H2411" s="14">
        <v>0</v>
      </c>
    </row>
    <row r="2412" spans="1:8" x14ac:dyDescent="0.2">
      <c r="A2412" s="23" t="s">
        <v>35</v>
      </c>
      <c r="B2412" s="14" t="s">
        <v>10</v>
      </c>
      <c r="C2412" s="23">
        <v>45170</v>
      </c>
      <c r="D2412" s="14" t="s">
        <v>34</v>
      </c>
      <c r="E2412" s="14">
        <v>0.66547230000000002</v>
      </c>
      <c r="F2412" s="14">
        <v>0</v>
      </c>
      <c r="G2412" s="14">
        <v>43.655944720000001</v>
      </c>
      <c r="H2412" s="14">
        <v>0</v>
      </c>
    </row>
    <row r="2413" spans="1:8" x14ac:dyDescent="0.2">
      <c r="A2413" s="23" t="s">
        <v>35</v>
      </c>
      <c r="B2413" s="14" t="s">
        <v>10</v>
      </c>
      <c r="C2413" s="23">
        <v>45170</v>
      </c>
      <c r="D2413" s="14" t="s">
        <v>46</v>
      </c>
      <c r="E2413" s="14">
        <v>2.144366E-2</v>
      </c>
      <c r="F2413" s="14">
        <v>0</v>
      </c>
      <c r="G2413" s="14">
        <v>1.2959352099999999</v>
      </c>
      <c r="H2413" s="14">
        <v>0</v>
      </c>
    </row>
    <row r="2414" spans="1:8" x14ac:dyDescent="0.2">
      <c r="A2414" s="23" t="s">
        <v>35</v>
      </c>
      <c r="B2414" s="14" t="s">
        <v>10</v>
      </c>
      <c r="C2414" s="23">
        <v>45200</v>
      </c>
      <c r="D2414" s="14" t="s">
        <v>34</v>
      </c>
      <c r="E2414" s="14">
        <v>5.4741999999999999E-2</v>
      </c>
      <c r="F2414" s="14">
        <v>0</v>
      </c>
      <c r="G2414" s="14">
        <v>3.3473284400000001</v>
      </c>
      <c r="H2414" s="14">
        <v>0</v>
      </c>
    </row>
    <row r="2415" spans="1:8" x14ac:dyDescent="0.2">
      <c r="A2415" s="23" t="s">
        <v>35</v>
      </c>
      <c r="B2415" s="14" t="s">
        <v>10</v>
      </c>
      <c r="C2415" s="23">
        <v>45200</v>
      </c>
      <c r="D2415" s="14" t="s">
        <v>46</v>
      </c>
      <c r="E2415" s="14">
        <v>0.3519079</v>
      </c>
      <c r="F2415" s="14">
        <v>0</v>
      </c>
      <c r="G2415" s="14">
        <v>22.776070350000001</v>
      </c>
      <c r="H2415" s="14">
        <v>0</v>
      </c>
    </row>
    <row r="2416" spans="1:8" x14ac:dyDescent="0.2">
      <c r="A2416" s="23" t="s">
        <v>35</v>
      </c>
      <c r="B2416" s="14" t="s">
        <v>10</v>
      </c>
      <c r="C2416" s="23">
        <v>45231</v>
      </c>
      <c r="D2416" s="14" t="s">
        <v>34</v>
      </c>
      <c r="E2416" s="14">
        <v>1.85621847</v>
      </c>
      <c r="F2416" s="14">
        <v>0</v>
      </c>
      <c r="G2416" s="14">
        <v>119.22150311</v>
      </c>
      <c r="H2416" s="14">
        <v>0</v>
      </c>
    </row>
    <row r="2417" spans="1:8" x14ac:dyDescent="0.2">
      <c r="A2417" s="23" t="s">
        <v>35</v>
      </c>
      <c r="B2417" s="14" t="s">
        <v>10</v>
      </c>
      <c r="C2417" s="23">
        <v>45231</v>
      </c>
      <c r="D2417" s="14" t="s">
        <v>46</v>
      </c>
      <c r="E2417" s="14">
        <v>2.1463050000000001E-2</v>
      </c>
      <c r="F2417" s="14">
        <v>0</v>
      </c>
      <c r="G2417" s="14">
        <v>1.2971055600000001</v>
      </c>
      <c r="H2417" s="14">
        <v>0</v>
      </c>
    </row>
    <row r="2418" spans="1:8" x14ac:dyDescent="0.2">
      <c r="A2418" s="23" t="s">
        <v>35</v>
      </c>
      <c r="B2418" s="14" t="s">
        <v>10</v>
      </c>
      <c r="C2418" s="23">
        <v>45261</v>
      </c>
      <c r="D2418" s="14" t="s">
        <v>34</v>
      </c>
      <c r="E2418" s="14">
        <v>4.8389221400000002</v>
      </c>
      <c r="F2418" s="14">
        <v>0</v>
      </c>
      <c r="G2418" s="14">
        <v>291.99513796000002</v>
      </c>
      <c r="H2418" s="14">
        <v>0</v>
      </c>
    </row>
    <row r="2419" spans="1:8" x14ac:dyDescent="0.2">
      <c r="A2419" s="23" t="s">
        <v>35</v>
      </c>
      <c r="B2419" s="14" t="s">
        <v>10</v>
      </c>
      <c r="C2419" s="23">
        <v>45261</v>
      </c>
      <c r="D2419" s="14" t="s">
        <v>46</v>
      </c>
      <c r="E2419" s="14">
        <v>0.68938303999999995</v>
      </c>
      <c r="F2419" s="14">
        <v>0</v>
      </c>
      <c r="G2419" s="14">
        <v>42.779023010000003</v>
      </c>
      <c r="H2419" s="14">
        <v>0</v>
      </c>
    </row>
    <row r="2420" spans="1:8" x14ac:dyDescent="0.2">
      <c r="A2420" s="23" t="s">
        <v>35</v>
      </c>
      <c r="B2420" s="14" t="s">
        <v>10</v>
      </c>
      <c r="C2420" s="23">
        <v>45292</v>
      </c>
      <c r="D2420" s="14" t="s">
        <v>34</v>
      </c>
      <c r="E2420" s="14">
        <v>2.9160143500000002</v>
      </c>
      <c r="F2420" s="14">
        <v>0</v>
      </c>
      <c r="G2420" s="14">
        <v>175.02368963000001</v>
      </c>
      <c r="H2420" s="14">
        <v>0</v>
      </c>
    </row>
    <row r="2421" spans="1:8" x14ac:dyDescent="0.2">
      <c r="A2421" s="23" t="s">
        <v>35</v>
      </c>
      <c r="B2421" s="14" t="s">
        <v>10</v>
      </c>
      <c r="C2421" s="23">
        <v>45292</v>
      </c>
      <c r="D2421" s="14" t="s">
        <v>46</v>
      </c>
      <c r="E2421" s="14">
        <v>2.146758E-2</v>
      </c>
      <c r="F2421" s="14">
        <v>0</v>
      </c>
      <c r="G2421" s="14">
        <v>1.2973770499999999</v>
      </c>
      <c r="H2421" s="14">
        <v>0</v>
      </c>
    </row>
    <row r="2422" spans="1:8" x14ac:dyDescent="0.2">
      <c r="A2422" s="23" t="s">
        <v>35</v>
      </c>
      <c r="B2422" s="14" t="s">
        <v>10</v>
      </c>
      <c r="C2422" s="23">
        <v>45323</v>
      </c>
      <c r="D2422" s="14" t="s">
        <v>34</v>
      </c>
      <c r="E2422" s="14">
        <v>1.2988084499999999</v>
      </c>
      <c r="F2422" s="14">
        <v>0</v>
      </c>
      <c r="G2422" s="14">
        <v>79.287229049999993</v>
      </c>
      <c r="H2422" s="14">
        <v>0</v>
      </c>
    </row>
    <row r="2423" spans="1:8" x14ac:dyDescent="0.2">
      <c r="A2423" s="23" t="s">
        <v>35</v>
      </c>
      <c r="B2423" s="14" t="s">
        <v>10</v>
      </c>
      <c r="C2423" s="23">
        <v>45323</v>
      </c>
      <c r="D2423" s="14" t="s">
        <v>46</v>
      </c>
      <c r="E2423" s="14">
        <v>2.146758E-2</v>
      </c>
      <c r="F2423" s="14">
        <v>0</v>
      </c>
      <c r="G2423" s="14">
        <v>1.2973770499999999</v>
      </c>
      <c r="H2423" s="14">
        <v>0</v>
      </c>
    </row>
    <row r="2424" spans="1:8" x14ac:dyDescent="0.2">
      <c r="A2424" s="23" t="s">
        <v>35</v>
      </c>
      <c r="B2424" s="14" t="s">
        <v>10</v>
      </c>
      <c r="C2424" s="23">
        <v>45352</v>
      </c>
      <c r="D2424" s="14" t="s">
        <v>34</v>
      </c>
      <c r="E2424" s="14">
        <v>3.1525900400000002</v>
      </c>
      <c r="F2424" s="14">
        <v>0</v>
      </c>
      <c r="G2424" s="14">
        <v>192.02165409</v>
      </c>
      <c r="H2424" s="14">
        <v>0</v>
      </c>
    </row>
    <row r="2425" spans="1:8" x14ac:dyDescent="0.2">
      <c r="A2425" s="23" t="s">
        <v>35</v>
      </c>
      <c r="B2425" s="14" t="s">
        <v>10</v>
      </c>
      <c r="C2425" s="23">
        <v>45352</v>
      </c>
      <c r="D2425" s="14" t="s">
        <v>46</v>
      </c>
      <c r="E2425" s="14">
        <v>2.1471810000000001E-2</v>
      </c>
      <c r="F2425" s="14">
        <v>0</v>
      </c>
      <c r="G2425" s="14">
        <v>1.29763129</v>
      </c>
      <c r="H2425" s="14">
        <v>0</v>
      </c>
    </row>
    <row r="2426" spans="1:8" x14ac:dyDescent="0.2">
      <c r="A2426" s="23" t="s">
        <v>35</v>
      </c>
      <c r="B2426" s="14" t="s">
        <v>10</v>
      </c>
      <c r="C2426" s="23">
        <v>45383</v>
      </c>
      <c r="D2426" s="14" t="s">
        <v>34</v>
      </c>
      <c r="E2426" s="14">
        <v>4.3063138900000002</v>
      </c>
      <c r="F2426" s="14">
        <v>0</v>
      </c>
      <c r="G2426" s="14">
        <v>258.44166130999997</v>
      </c>
      <c r="H2426" s="14">
        <v>0</v>
      </c>
    </row>
    <row r="2427" spans="1:8" x14ac:dyDescent="0.2">
      <c r="A2427" s="23" t="s">
        <v>35</v>
      </c>
      <c r="B2427" s="14" t="s">
        <v>10</v>
      </c>
      <c r="C2427" s="23">
        <v>45383</v>
      </c>
      <c r="D2427" s="14" t="s">
        <v>46</v>
      </c>
      <c r="E2427" s="14">
        <v>0.35373327999999998</v>
      </c>
      <c r="F2427" s="14">
        <v>0</v>
      </c>
      <c r="G2427" s="14">
        <v>21.23331963</v>
      </c>
      <c r="H2427" s="14">
        <v>0</v>
      </c>
    </row>
    <row r="2428" spans="1:8" x14ac:dyDescent="0.2">
      <c r="A2428" s="23" t="s">
        <v>35</v>
      </c>
      <c r="B2428" s="14" t="s">
        <v>10</v>
      </c>
      <c r="C2428" s="23">
        <v>45413</v>
      </c>
      <c r="D2428" s="14" t="s">
        <v>34</v>
      </c>
      <c r="E2428" s="14">
        <v>5.1304594899999998</v>
      </c>
      <c r="F2428" s="14">
        <v>0</v>
      </c>
      <c r="G2428" s="14">
        <v>307.89043702999999</v>
      </c>
      <c r="H2428" s="14">
        <v>0</v>
      </c>
    </row>
    <row r="2429" spans="1:8" x14ac:dyDescent="0.2">
      <c r="A2429" s="23" t="s">
        <v>35</v>
      </c>
      <c r="B2429" s="14" t="s">
        <v>10</v>
      </c>
      <c r="C2429" s="23">
        <v>45413</v>
      </c>
      <c r="D2429" s="14" t="s">
        <v>46</v>
      </c>
      <c r="E2429" s="14">
        <v>2.1479990000000001E-2</v>
      </c>
      <c r="F2429" s="14">
        <v>0</v>
      </c>
      <c r="G2429" s="14">
        <v>1.2981217599999999</v>
      </c>
      <c r="H2429" s="14">
        <v>0</v>
      </c>
    </row>
    <row r="2430" spans="1:8" x14ac:dyDescent="0.2">
      <c r="A2430" s="23" t="s">
        <v>35</v>
      </c>
      <c r="B2430" s="14" t="s">
        <v>10</v>
      </c>
      <c r="C2430" s="23">
        <v>45444</v>
      </c>
      <c r="D2430" s="14" t="s">
        <v>34</v>
      </c>
      <c r="E2430" s="14">
        <v>3.43639757</v>
      </c>
      <c r="F2430" s="14">
        <v>0</v>
      </c>
      <c r="G2430" s="14">
        <v>211.55073779</v>
      </c>
      <c r="H2430" s="14">
        <v>0</v>
      </c>
    </row>
    <row r="2431" spans="1:8" x14ac:dyDescent="0.2">
      <c r="A2431" s="23" t="s">
        <v>35</v>
      </c>
      <c r="B2431" s="14" t="s">
        <v>10</v>
      </c>
      <c r="C2431" s="23">
        <v>45444</v>
      </c>
      <c r="D2431" s="14" t="s">
        <v>46</v>
      </c>
      <c r="E2431" s="14">
        <v>2.148332E-2</v>
      </c>
      <c r="F2431" s="14">
        <v>0</v>
      </c>
      <c r="G2431" s="14">
        <v>1.29832843</v>
      </c>
      <c r="H2431" s="14">
        <v>0</v>
      </c>
    </row>
    <row r="2432" spans="1:8" x14ac:dyDescent="0.2">
      <c r="A2432" s="23" t="s">
        <v>35</v>
      </c>
      <c r="B2432" s="14" t="s">
        <v>10</v>
      </c>
      <c r="C2432" s="23">
        <v>45474</v>
      </c>
      <c r="D2432" s="14" t="s">
        <v>34</v>
      </c>
      <c r="E2432" s="14">
        <v>3.3876318200000002</v>
      </c>
      <c r="F2432" s="14">
        <v>0</v>
      </c>
      <c r="G2432" s="14">
        <v>203.32081989</v>
      </c>
      <c r="H2432" s="14">
        <v>0</v>
      </c>
    </row>
    <row r="2433" spans="1:8" x14ac:dyDescent="0.2">
      <c r="A2433" s="23" t="s">
        <v>35</v>
      </c>
      <c r="B2433" s="14" t="s">
        <v>10</v>
      </c>
      <c r="C2433" s="23">
        <v>45474</v>
      </c>
      <c r="D2433" s="14" t="s">
        <v>46</v>
      </c>
      <c r="E2433" s="14">
        <v>0.13237732999999999</v>
      </c>
      <c r="F2433" s="14">
        <v>0</v>
      </c>
      <c r="G2433" s="14">
        <v>7.9519690299999999</v>
      </c>
      <c r="H2433" s="14">
        <v>0</v>
      </c>
    </row>
    <row r="2434" spans="1:8" x14ac:dyDescent="0.2">
      <c r="A2434" s="23" t="s">
        <v>35</v>
      </c>
      <c r="B2434" s="14" t="s">
        <v>10</v>
      </c>
      <c r="C2434" s="23">
        <v>45505</v>
      </c>
      <c r="D2434" s="14" t="s">
        <v>34</v>
      </c>
      <c r="E2434" s="14">
        <v>1.6347673199999999</v>
      </c>
      <c r="F2434" s="14">
        <v>0</v>
      </c>
      <c r="G2434" s="14">
        <v>99.287696749999995</v>
      </c>
      <c r="H2434" s="14">
        <v>0</v>
      </c>
    </row>
    <row r="2435" spans="1:8" x14ac:dyDescent="0.2">
      <c r="A2435" s="23" t="s">
        <v>35</v>
      </c>
      <c r="B2435" s="14" t="s">
        <v>10</v>
      </c>
      <c r="C2435" s="23">
        <v>45505</v>
      </c>
      <c r="D2435" s="14" t="s">
        <v>46</v>
      </c>
      <c r="E2435" s="14">
        <v>2.148332E-2</v>
      </c>
      <c r="F2435" s="14">
        <v>0</v>
      </c>
      <c r="G2435" s="14">
        <v>1.29832843</v>
      </c>
      <c r="H2435" s="14">
        <v>0</v>
      </c>
    </row>
    <row r="2436" spans="1:8" x14ac:dyDescent="0.2">
      <c r="A2436" s="23" t="s">
        <v>35</v>
      </c>
      <c r="B2436" s="14" t="s">
        <v>11</v>
      </c>
      <c r="C2436" s="23">
        <v>41821</v>
      </c>
      <c r="D2436" s="14" t="s">
        <v>34</v>
      </c>
      <c r="E2436" s="14">
        <v>7.4527280000000001E-2</v>
      </c>
      <c r="F2436" s="14">
        <v>0</v>
      </c>
      <c r="G2436" s="14">
        <v>6.2602910999999999</v>
      </c>
      <c r="H2436" s="14">
        <v>0</v>
      </c>
    </row>
    <row r="2437" spans="1:8" x14ac:dyDescent="0.2">
      <c r="A2437" s="23" t="s">
        <v>35</v>
      </c>
      <c r="B2437" s="14" t="s">
        <v>11</v>
      </c>
      <c r="C2437" s="23">
        <v>41852</v>
      </c>
      <c r="D2437" s="14" t="s">
        <v>34</v>
      </c>
      <c r="E2437" s="14">
        <v>0.97240968000000005</v>
      </c>
      <c r="F2437" s="14">
        <v>0</v>
      </c>
      <c r="G2437" s="14">
        <v>123.84022563000001</v>
      </c>
      <c r="H2437" s="14">
        <v>0</v>
      </c>
    </row>
    <row r="2438" spans="1:8" x14ac:dyDescent="0.2">
      <c r="A2438" s="23" t="s">
        <v>35</v>
      </c>
      <c r="B2438" s="14" t="s">
        <v>11</v>
      </c>
      <c r="C2438" s="23">
        <v>41852</v>
      </c>
      <c r="D2438" s="14" t="s">
        <v>46</v>
      </c>
      <c r="E2438" s="14">
        <v>1.26186898</v>
      </c>
      <c r="F2438" s="14">
        <v>0</v>
      </c>
      <c r="G2438" s="14">
        <v>104.22015874</v>
      </c>
      <c r="H2438" s="14">
        <v>0</v>
      </c>
    </row>
    <row r="2439" spans="1:8" x14ac:dyDescent="0.2">
      <c r="A2439" s="23" t="s">
        <v>35</v>
      </c>
      <c r="B2439" s="14" t="s">
        <v>11</v>
      </c>
      <c r="C2439" s="23">
        <v>41883</v>
      </c>
      <c r="D2439" s="14" t="s">
        <v>34</v>
      </c>
      <c r="E2439" s="14">
        <v>0.35036932999999998</v>
      </c>
      <c r="F2439" s="14">
        <v>0</v>
      </c>
      <c r="G2439" s="14">
        <v>28.029546020000002</v>
      </c>
      <c r="H2439" s="14">
        <v>0</v>
      </c>
    </row>
    <row r="2440" spans="1:8" x14ac:dyDescent="0.2">
      <c r="A2440" s="23" t="s">
        <v>35</v>
      </c>
      <c r="B2440" s="14" t="s">
        <v>11</v>
      </c>
      <c r="C2440" s="23">
        <v>41913</v>
      </c>
      <c r="D2440" s="14" t="s">
        <v>34</v>
      </c>
      <c r="E2440" s="14">
        <v>0.51596914000000005</v>
      </c>
      <c r="F2440" s="14">
        <v>0</v>
      </c>
      <c r="G2440" s="14">
        <v>36.117839650000001</v>
      </c>
      <c r="H2440" s="14">
        <v>0</v>
      </c>
    </row>
    <row r="2441" spans="1:8" x14ac:dyDescent="0.2">
      <c r="A2441" s="23" t="s">
        <v>35</v>
      </c>
      <c r="B2441" s="14" t="s">
        <v>11</v>
      </c>
      <c r="C2441" s="23">
        <v>41944</v>
      </c>
      <c r="D2441" s="14" t="s">
        <v>34</v>
      </c>
      <c r="E2441" s="14">
        <v>0.11191577</v>
      </c>
      <c r="F2441" s="14">
        <v>0</v>
      </c>
      <c r="G2441" s="14">
        <v>7.8341041499999999</v>
      </c>
      <c r="H2441" s="14">
        <v>0</v>
      </c>
    </row>
    <row r="2442" spans="1:8" x14ac:dyDescent="0.2">
      <c r="A2442" s="23" t="s">
        <v>35</v>
      </c>
      <c r="B2442" s="14" t="s">
        <v>11</v>
      </c>
      <c r="C2442" s="23">
        <v>41974</v>
      </c>
      <c r="D2442" s="14" t="s">
        <v>34</v>
      </c>
      <c r="E2442" s="14">
        <v>0.56103186999999999</v>
      </c>
      <c r="F2442" s="14">
        <v>0</v>
      </c>
      <c r="G2442" s="14">
        <v>53.859059930000001</v>
      </c>
      <c r="H2442" s="14">
        <v>0</v>
      </c>
    </row>
    <row r="2443" spans="1:8" x14ac:dyDescent="0.2">
      <c r="A2443" s="23" t="s">
        <v>35</v>
      </c>
      <c r="B2443" s="14" t="s">
        <v>11</v>
      </c>
      <c r="C2443" s="23">
        <v>42036</v>
      </c>
      <c r="D2443" s="14" t="s">
        <v>34</v>
      </c>
      <c r="E2443" s="14">
        <v>0.75381195999999995</v>
      </c>
      <c r="F2443" s="14">
        <v>0</v>
      </c>
      <c r="G2443" s="14">
        <v>53.243945490000002</v>
      </c>
      <c r="H2443" s="14">
        <v>0</v>
      </c>
    </row>
    <row r="2444" spans="1:8" x14ac:dyDescent="0.2">
      <c r="A2444" s="23" t="s">
        <v>35</v>
      </c>
      <c r="B2444" s="14" t="s">
        <v>11</v>
      </c>
      <c r="C2444" s="23">
        <v>42064</v>
      </c>
      <c r="D2444" s="14" t="s">
        <v>34</v>
      </c>
      <c r="E2444" s="14">
        <v>1.2551528599999999</v>
      </c>
      <c r="F2444" s="14">
        <v>0</v>
      </c>
      <c r="G2444" s="14">
        <v>91.544852750000004</v>
      </c>
      <c r="H2444" s="14">
        <v>0</v>
      </c>
    </row>
    <row r="2445" spans="1:8" x14ac:dyDescent="0.2">
      <c r="A2445" s="23" t="s">
        <v>35</v>
      </c>
      <c r="B2445" s="14" t="s">
        <v>11</v>
      </c>
      <c r="C2445" s="23">
        <v>42095</v>
      </c>
      <c r="D2445" s="14" t="s">
        <v>34</v>
      </c>
      <c r="E2445" s="14">
        <v>1.85628046</v>
      </c>
      <c r="F2445" s="14">
        <v>0</v>
      </c>
      <c r="G2445" s="14">
        <v>132.30251935000001</v>
      </c>
      <c r="H2445" s="14">
        <v>0</v>
      </c>
    </row>
    <row r="2446" spans="1:8" x14ac:dyDescent="0.2">
      <c r="A2446" s="23" t="s">
        <v>35</v>
      </c>
      <c r="B2446" s="14" t="s">
        <v>11</v>
      </c>
      <c r="C2446" s="23">
        <v>42095</v>
      </c>
      <c r="D2446" s="14" t="s">
        <v>46</v>
      </c>
      <c r="E2446" s="14">
        <v>0.62520971999999997</v>
      </c>
      <c r="F2446" s="14">
        <v>0</v>
      </c>
      <c r="G2446" s="14">
        <v>76.900795900000006</v>
      </c>
      <c r="H2446" s="14">
        <v>0</v>
      </c>
    </row>
    <row r="2447" spans="1:8" x14ac:dyDescent="0.2">
      <c r="A2447" s="23" t="s">
        <v>35</v>
      </c>
      <c r="B2447" s="14" t="s">
        <v>11</v>
      </c>
      <c r="C2447" s="23">
        <v>42125</v>
      </c>
      <c r="D2447" s="14" t="s">
        <v>34</v>
      </c>
      <c r="E2447" s="14">
        <v>1.5978416799999999</v>
      </c>
      <c r="F2447" s="14">
        <v>0</v>
      </c>
      <c r="G2447" s="14">
        <v>149.25738530999999</v>
      </c>
      <c r="H2447" s="14">
        <v>0</v>
      </c>
    </row>
    <row r="2448" spans="1:8" x14ac:dyDescent="0.2">
      <c r="A2448" s="23" t="s">
        <v>35</v>
      </c>
      <c r="B2448" s="14" t="s">
        <v>11</v>
      </c>
      <c r="C2448" s="23">
        <v>42125</v>
      </c>
      <c r="D2448" s="14" t="s">
        <v>46</v>
      </c>
      <c r="E2448" s="14">
        <v>0.38514489000000002</v>
      </c>
      <c r="F2448" s="14">
        <v>0</v>
      </c>
      <c r="G2448" s="14">
        <v>27.73043234</v>
      </c>
      <c r="H2448" s="14">
        <v>0</v>
      </c>
    </row>
    <row r="2449" spans="1:8" x14ac:dyDescent="0.2">
      <c r="A2449" s="23" t="s">
        <v>35</v>
      </c>
      <c r="B2449" s="14" t="s">
        <v>11</v>
      </c>
      <c r="C2449" s="23">
        <v>42156</v>
      </c>
      <c r="D2449" s="14" t="s">
        <v>34</v>
      </c>
      <c r="E2449" s="14">
        <v>0.67882438</v>
      </c>
      <c r="F2449" s="14">
        <v>0</v>
      </c>
      <c r="G2449" s="14">
        <v>53.719167380000002</v>
      </c>
      <c r="H2449" s="14">
        <v>0</v>
      </c>
    </row>
    <row r="2450" spans="1:8" x14ac:dyDescent="0.2">
      <c r="A2450" s="23" t="s">
        <v>35</v>
      </c>
      <c r="B2450" s="14" t="s">
        <v>11</v>
      </c>
      <c r="C2450" s="23">
        <v>42186</v>
      </c>
      <c r="D2450" s="14" t="s">
        <v>34</v>
      </c>
      <c r="E2450" s="14">
        <v>0.13480669000000001</v>
      </c>
      <c r="F2450" s="14">
        <v>0</v>
      </c>
      <c r="G2450" s="14">
        <v>10.88570973</v>
      </c>
      <c r="H2450" s="14">
        <v>0</v>
      </c>
    </row>
    <row r="2451" spans="1:8" x14ac:dyDescent="0.2">
      <c r="A2451" s="23" t="s">
        <v>35</v>
      </c>
      <c r="B2451" s="14" t="s">
        <v>11</v>
      </c>
      <c r="C2451" s="23">
        <v>42217</v>
      </c>
      <c r="D2451" s="14" t="s">
        <v>34</v>
      </c>
      <c r="E2451" s="14">
        <v>0.59028605000000001</v>
      </c>
      <c r="F2451" s="14">
        <v>0</v>
      </c>
      <c r="G2451" s="14">
        <v>48.510692599999999</v>
      </c>
      <c r="H2451" s="14">
        <v>0</v>
      </c>
    </row>
    <row r="2452" spans="1:8" x14ac:dyDescent="0.2">
      <c r="A2452" s="23" t="s">
        <v>35</v>
      </c>
      <c r="B2452" s="14" t="s">
        <v>11</v>
      </c>
      <c r="C2452" s="23">
        <v>42248</v>
      </c>
      <c r="D2452" s="14" t="s">
        <v>34</v>
      </c>
      <c r="E2452" s="14">
        <v>0.68360262000000005</v>
      </c>
      <c r="F2452" s="14">
        <v>0</v>
      </c>
      <c r="G2452" s="14">
        <v>54.357462099999999</v>
      </c>
      <c r="H2452" s="14">
        <v>0</v>
      </c>
    </row>
    <row r="2453" spans="1:8" x14ac:dyDescent="0.2">
      <c r="A2453" s="23" t="s">
        <v>35</v>
      </c>
      <c r="B2453" s="14" t="s">
        <v>11</v>
      </c>
      <c r="C2453" s="23">
        <v>42248</v>
      </c>
      <c r="D2453" s="14" t="s">
        <v>46</v>
      </c>
      <c r="E2453" s="14">
        <v>0.43339080000000002</v>
      </c>
      <c r="F2453" s="14">
        <v>0</v>
      </c>
      <c r="G2453" s="14">
        <v>36.40482686</v>
      </c>
      <c r="H2453" s="14">
        <v>0</v>
      </c>
    </row>
    <row r="2454" spans="1:8" x14ac:dyDescent="0.2">
      <c r="A2454" s="23" t="s">
        <v>35</v>
      </c>
      <c r="B2454" s="14" t="s">
        <v>11</v>
      </c>
      <c r="C2454" s="23">
        <v>42278</v>
      </c>
      <c r="D2454" s="14" t="s">
        <v>34</v>
      </c>
      <c r="E2454" s="14">
        <v>6.2401529999999997E-2</v>
      </c>
      <c r="F2454" s="14">
        <v>0</v>
      </c>
      <c r="G2454" s="14">
        <v>5.2417282900000002</v>
      </c>
      <c r="H2454" s="14">
        <v>0</v>
      </c>
    </row>
    <row r="2455" spans="1:8" x14ac:dyDescent="0.2">
      <c r="A2455" s="23" t="s">
        <v>35</v>
      </c>
      <c r="B2455" s="14" t="s">
        <v>11</v>
      </c>
      <c r="C2455" s="23">
        <v>42309</v>
      </c>
      <c r="D2455" s="14" t="s">
        <v>34</v>
      </c>
      <c r="E2455" s="14">
        <v>1.6931339400000001</v>
      </c>
      <c r="F2455" s="14">
        <v>0</v>
      </c>
      <c r="G2455" s="14">
        <v>141.89617265999999</v>
      </c>
      <c r="H2455" s="14">
        <v>0</v>
      </c>
    </row>
    <row r="2456" spans="1:8" x14ac:dyDescent="0.2">
      <c r="A2456" s="23" t="s">
        <v>35</v>
      </c>
      <c r="B2456" s="14" t="s">
        <v>11</v>
      </c>
      <c r="C2456" s="23">
        <v>42339</v>
      </c>
      <c r="D2456" s="14" t="s">
        <v>34</v>
      </c>
      <c r="E2456" s="14">
        <v>0.59006734000000005</v>
      </c>
      <c r="F2456" s="14">
        <v>0</v>
      </c>
      <c r="G2456" s="14">
        <v>46.768983640000002</v>
      </c>
      <c r="H2456" s="14">
        <v>0</v>
      </c>
    </row>
    <row r="2457" spans="1:8" x14ac:dyDescent="0.2">
      <c r="A2457" s="23" t="s">
        <v>35</v>
      </c>
      <c r="B2457" s="14" t="s">
        <v>11</v>
      </c>
      <c r="C2457" s="23">
        <v>42339</v>
      </c>
      <c r="D2457" s="14" t="s">
        <v>46</v>
      </c>
      <c r="E2457" s="14">
        <v>0.19963617</v>
      </c>
      <c r="F2457" s="14">
        <v>0</v>
      </c>
      <c r="G2457" s="14">
        <v>33.538877079999999</v>
      </c>
      <c r="H2457" s="14">
        <v>0</v>
      </c>
    </row>
    <row r="2458" spans="1:8" x14ac:dyDescent="0.2">
      <c r="A2458" s="23" t="s">
        <v>35</v>
      </c>
      <c r="B2458" s="14" t="s">
        <v>11</v>
      </c>
      <c r="C2458" s="23">
        <v>42370</v>
      </c>
      <c r="D2458" s="14" t="s">
        <v>34</v>
      </c>
      <c r="E2458" s="14">
        <v>0.89296522</v>
      </c>
      <c r="F2458" s="14">
        <v>0</v>
      </c>
      <c r="G2458" s="14">
        <v>101.07878002</v>
      </c>
      <c r="H2458" s="14">
        <v>0</v>
      </c>
    </row>
    <row r="2459" spans="1:8" x14ac:dyDescent="0.2">
      <c r="A2459" s="23" t="s">
        <v>35</v>
      </c>
      <c r="B2459" s="14" t="s">
        <v>11</v>
      </c>
      <c r="C2459" s="23">
        <v>42370</v>
      </c>
      <c r="D2459" s="14" t="s">
        <v>46</v>
      </c>
      <c r="E2459" s="14">
        <v>0.76542416999999996</v>
      </c>
      <c r="F2459" s="14">
        <v>0</v>
      </c>
      <c r="G2459" s="14">
        <v>72.503409399999995</v>
      </c>
      <c r="H2459" s="14">
        <v>0</v>
      </c>
    </row>
    <row r="2460" spans="1:8" x14ac:dyDescent="0.2">
      <c r="A2460" s="23" t="s">
        <v>35</v>
      </c>
      <c r="B2460" s="14" t="s">
        <v>11</v>
      </c>
      <c r="C2460" s="23">
        <v>42401</v>
      </c>
      <c r="D2460" s="14" t="s">
        <v>34</v>
      </c>
      <c r="E2460" s="14">
        <v>0.86491127000000001</v>
      </c>
      <c r="F2460" s="14">
        <v>0</v>
      </c>
      <c r="G2460" s="14">
        <v>63.638500239999999</v>
      </c>
      <c r="H2460" s="14">
        <v>0</v>
      </c>
    </row>
    <row r="2461" spans="1:8" x14ac:dyDescent="0.2">
      <c r="A2461" s="23" t="s">
        <v>35</v>
      </c>
      <c r="B2461" s="14" t="s">
        <v>11</v>
      </c>
      <c r="C2461" s="23">
        <v>42401</v>
      </c>
      <c r="D2461" s="14" t="s">
        <v>46</v>
      </c>
      <c r="E2461" s="14">
        <v>0.52068999999999999</v>
      </c>
      <c r="F2461" s="14">
        <v>0</v>
      </c>
      <c r="G2461" s="14">
        <v>37.053483479999997</v>
      </c>
      <c r="H2461" s="14">
        <v>0</v>
      </c>
    </row>
    <row r="2462" spans="1:8" x14ac:dyDescent="0.2">
      <c r="A2462" s="23" t="s">
        <v>35</v>
      </c>
      <c r="B2462" s="14" t="s">
        <v>11</v>
      </c>
      <c r="C2462" s="23">
        <v>42430</v>
      </c>
      <c r="D2462" s="14" t="s">
        <v>46</v>
      </c>
      <c r="E2462" s="14">
        <v>0.45912501999999999</v>
      </c>
      <c r="F2462" s="14">
        <v>0</v>
      </c>
      <c r="G2462" s="14">
        <v>42.139967779999999</v>
      </c>
      <c r="H2462" s="14">
        <v>0</v>
      </c>
    </row>
    <row r="2463" spans="1:8" x14ac:dyDescent="0.2">
      <c r="A2463" s="23" t="s">
        <v>35</v>
      </c>
      <c r="B2463" s="14" t="s">
        <v>11</v>
      </c>
      <c r="C2463" s="23">
        <v>42461</v>
      </c>
      <c r="D2463" s="14" t="s">
        <v>34</v>
      </c>
      <c r="E2463" s="14">
        <v>0.68153626</v>
      </c>
      <c r="F2463" s="14">
        <v>0</v>
      </c>
      <c r="G2463" s="14">
        <v>58.614636920000002</v>
      </c>
      <c r="H2463" s="14">
        <v>0</v>
      </c>
    </row>
    <row r="2464" spans="1:8" x14ac:dyDescent="0.2">
      <c r="A2464" s="23" t="s">
        <v>35</v>
      </c>
      <c r="B2464" s="14" t="s">
        <v>11</v>
      </c>
      <c r="C2464" s="23">
        <v>42461</v>
      </c>
      <c r="D2464" s="14" t="s">
        <v>46</v>
      </c>
      <c r="E2464" s="14">
        <v>0.36443645000000002</v>
      </c>
      <c r="F2464" s="14">
        <v>0</v>
      </c>
      <c r="G2464" s="14">
        <v>26.76146563</v>
      </c>
      <c r="H2464" s="14">
        <v>0</v>
      </c>
    </row>
    <row r="2465" spans="1:8" x14ac:dyDescent="0.2">
      <c r="A2465" s="23" t="s">
        <v>35</v>
      </c>
      <c r="B2465" s="14" t="s">
        <v>11</v>
      </c>
      <c r="C2465" s="23">
        <v>42491</v>
      </c>
      <c r="D2465" s="14" t="s">
        <v>34</v>
      </c>
      <c r="E2465" s="14">
        <v>1.0582174499999999</v>
      </c>
      <c r="F2465" s="14">
        <v>0</v>
      </c>
      <c r="G2465" s="14">
        <v>81.892683329999997</v>
      </c>
      <c r="H2465" s="14">
        <v>0</v>
      </c>
    </row>
    <row r="2466" spans="1:8" x14ac:dyDescent="0.2">
      <c r="A2466" s="23" t="s">
        <v>35</v>
      </c>
      <c r="B2466" s="14" t="s">
        <v>11</v>
      </c>
      <c r="C2466" s="23">
        <v>42522</v>
      </c>
      <c r="D2466" s="14" t="s">
        <v>34</v>
      </c>
      <c r="E2466" s="14">
        <v>0.38339514000000002</v>
      </c>
      <c r="F2466" s="14">
        <v>0</v>
      </c>
      <c r="G2466" s="14">
        <v>28.767072599999999</v>
      </c>
      <c r="H2466" s="14">
        <v>0</v>
      </c>
    </row>
    <row r="2467" spans="1:8" x14ac:dyDescent="0.2">
      <c r="A2467" s="23" t="s">
        <v>35</v>
      </c>
      <c r="B2467" s="14" t="s">
        <v>11</v>
      </c>
      <c r="C2467" s="23">
        <v>42552</v>
      </c>
      <c r="D2467" s="14" t="s">
        <v>34</v>
      </c>
      <c r="E2467" s="14">
        <v>0.85937406999999999</v>
      </c>
      <c r="F2467" s="14">
        <v>0</v>
      </c>
      <c r="G2467" s="14">
        <v>61.130190679999998</v>
      </c>
      <c r="H2467" s="14">
        <v>0</v>
      </c>
    </row>
    <row r="2468" spans="1:8" x14ac:dyDescent="0.2">
      <c r="A2468" s="23" t="s">
        <v>35</v>
      </c>
      <c r="B2468" s="14" t="s">
        <v>11</v>
      </c>
      <c r="C2468" s="23">
        <v>42583</v>
      </c>
      <c r="D2468" s="14" t="s">
        <v>34</v>
      </c>
      <c r="E2468" s="14">
        <v>0.32998255999999998</v>
      </c>
      <c r="F2468" s="14">
        <v>0</v>
      </c>
      <c r="G2468" s="14">
        <v>28.842288119999999</v>
      </c>
      <c r="H2468" s="14">
        <v>0</v>
      </c>
    </row>
    <row r="2469" spans="1:8" x14ac:dyDescent="0.2">
      <c r="A2469" s="23" t="s">
        <v>35</v>
      </c>
      <c r="B2469" s="14" t="s">
        <v>11</v>
      </c>
      <c r="C2469" s="23">
        <v>42583</v>
      </c>
      <c r="D2469" s="14" t="s">
        <v>46</v>
      </c>
      <c r="E2469" s="14">
        <v>1.8215E-3</v>
      </c>
      <c r="F2469" s="14">
        <v>0</v>
      </c>
      <c r="G2469" s="14">
        <v>0.14062895</v>
      </c>
      <c r="H2469" s="14">
        <v>0</v>
      </c>
    </row>
    <row r="2470" spans="1:8" x14ac:dyDescent="0.2">
      <c r="A2470" s="23" t="s">
        <v>35</v>
      </c>
      <c r="B2470" s="14" t="s">
        <v>11</v>
      </c>
      <c r="C2470" s="23">
        <v>42614</v>
      </c>
      <c r="D2470" s="14" t="s">
        <v>34</v>
      </c>
      <c r="E2470" s="14">
        <v>0.72472961999999996</v>
      </c>
      <c r="F2470" s="14">
        <v>0</v>
      </c>
      <c r="G2470" s="14">
        <v>109.60249539</v>
      </c>
      <c r="H2470" s="14">
        <v>0</v>
      </c>
    </row>
    <row r="2471" spans="1:8" x14ac:dyDescent="0.2">
      <c r="A2471" s="23" t="s">
        <v>35</v>
      </c>
      <c r="B2471" s="14" t="s">
        <v>11</v>
      </c>
      <c r="C2471" s="23">
        <v>42614</v>
      </c>
      <c r="D2471" s="14" t="s">
        <v>46</v>
      </c>
      <c r="E2471" s="14">
        <v>3.6440499999999998E-3</v>
      </c>
      <c r="F2471" s="14">
        <v>0</v>
      </c>
      <c r="G2471" s="14">
        <v>0.28133112999999998</v>
      </c>
      <c r="H2471" s="14">
        <v>0</v>
      </c>
    </row>
    <row r="2472" spans="1:8" x14ac:dyDescent="0.2">
      <c r="A2472" s="23" t="s">
        <v>35</v>
      </c>
      <c r="B2472" s="14" t="s">
        <v>11</v>
      </c>
      <c r="C2472" s="23">
        <v>42644</v>
      </c>
      <c r="D2472" s="14" t="s">
        <v>34</v>
      </c>
      <c r="E2472" s="14">
        <v>0.30629123000000003</v>
      </c>
      <c r="F2472" s="14">
        <v>0</v>
      </c>
      <c r="G2472" s="14">
        <v>25.62034731</v>
      </c>
      <c r="H2472" s="14">
        <v>0</v>
      </c>
    </row>
    <row r="2473" spans="1:8" x14ac:dyDescent="0.2">
      <c r="A2473" s="23" t="s">
        <v>35</v>
      </c>
      <c r="B2473" s="14" t="s">
        <v>11</v>
      </c>
      <c r="C2473" s="23">
        <v>42644</v>
      </c>
      <c r="D2473" s="14" t="s">
        <v>46</v>
      </c>
      <c r="E2473" s="14">
        <v>5.4633099999999999E-3</v>
      </c>
      <c r="F2473" s="14">
        <v>0</v>
      </c>
      <c r="G2473" s="14">
        <v>0.42180246999999998</v>
      </c>
      <c r="H2473" s="14">
        <v>0</v>
      </c>
    </row>
    <row r="2474" spans="1:8" x14ac:dyDescent="0.2">
      <c r="A2474" s="23" t="s">
        <v>35</v>
      </c>
      <c r="B2474" s="14" t="s">
        <v>11</v>
      </c>
      <c r="C2474" s="23">
        <v>42675</v>
      </c>
      <c r="D2474" s="14" t="s">
        <v>34</v>
      </c>
      <c r="E2474" s="14">
        <v>2.892364E-2</v>
      </c>
      <c r="F2474" s="14">
        <v>0</v>
      </c>
      <c r="G2474" s="14">
        <v>2.2853981499999998</v>
      </c>
      <c r="H2474" s="14">
        <v>0</v>
      </c>
    </row>
    <row r="2475" spans="1:8" x14ac:dyDescent="0.2">
      <c r="A2475" s="23" t="s">
        <v>35</v>
      </c>
      <c r="B2475" s="14" t="s">
        <v>11</v>
      </c>
      <c r="C2475" s="23">
        <v>42675</v>
      </c>
      <c r="D2475" s="14" t="s">
        <v>46</v>
      </c>
      <c r="E2475" s="14">
        <v>0.24800865</v>
      </c>
      <c r="F2475" s="14">
        <v>0</v>
      </c>
      <c r="G2475" s="14">
        <v>18.61673948</v>
      </c>
      <c r="H2475" s="14">
        <v>0</v>
      </c>
    </row>
    <row r="2476" spans="1:8" x14ac:dyDescent="0.2">
      <c r="A2476" s="23" t="s">
        <v>35</v>
      </c>
      <c r="B2476" s="14" t="s">
        <v>11</v>
      </c>
      <c r="C2476" s="23">
        <v>42705</v>
      </c>
      <c r="D2476" s="14" t="s">
        <v>34</v>
      </c>
      <c r="E2476" s="14">
        <v>1.4566383000000001</v>
      </c>
      <c r="F2476" s="14">
        <v>0</v>
      </c>
      <c r="G2476" s="14">
        <v>130.06053277000001</v>
      </c>
      <c r="H2476" s="14">
        <v>0</v>
      </c>
    </row>
    <row r="2477" spans="1:8" x14ac:dyDescent="0.2">
      <c r="A2477" s="23" t="s">
        <v>35</v>
      </c>
      <c r="B2477" s="14" t="s">
        <v>11</v>
      </c>
      <c r="C2477" s="23">
        <v>42705</v>
      </c>
      <c r="D2477" s="14" t="s">
        <v>46</v>
      </c>
      <c r="E2477" s="14">
        <v>9.0988800000000002E-3</v>
      </c>
      <c r="F2477" s="14">
        <v>0</v>
      </c>
      <c r="G2477" s="14">
        <v>0.70253977000000001</v>
      </c>
      <c r="H2477" s="14">
        <v>0</v>
      </c>
    </row>
    <row r="2478" spans="1:8" x14ac:dyDescent="0.2">
      <c r="A2478" s="23" t="s">
        <v>35</v>
      </c>
      <c r="B2478" s="14" t="s">
        <v>11</v>
      </c>
      <c r="C2478" s="23">
        <v>42736</v>
      </c>
      <c r="D2478" s="14" t="s">
        <v>34</v>
      </c>
      <c r="E2478" s="14">
        <v>1.9448386</v>
      </c>
      <c r="F2478" s="14">
        <v>0</v>
      </c>
      <c r="G2478" s="14">
        <v>169.65658137</v>
      </c>
      <c r="H2478" s="14">
        <v>0</v>
      </c>
    </row>
    <row r="2479" spans="1:8" x14ac:dyDescent="0.2">
      <c r="A2479" s="23" t="s">
        <v>35</v>
      </c>
      <c r="B2479" s="14" t="s">
        <v>11</v>
      </c>
      <c r="C2479" s="23">
        <v>42736</v>
      </c>
      <c r="D2479" s="14" t="s">
        <v>46</v>
      </c>
      <c r="E2479" s="14">
        <v>1.0921790000000001E-2</v>
      </c>
      <c r="F2479" s="14">
        <v>0</v>
      </c>
      <c r="G2479" s="14">
        <v>0.84326738999999995</v>
      </c>
      <c r="H2479" s="14">
        <v>0</v>
      </c>
    </row>
    <row r="2480" spans="1:8" x14ac:dyDescent="0.2">
      <c r="A2480" s="23" t="s">
        <v>35</v>
      </c>
      <c r="B2480" s="14" t="s">
        <v>11</v>
      </c>
      <c r="C2480" s="23">
        <v>42767</v>
      </c>
      <c r="D2480" s="14" t="s">
        <v>34</v>
      </c>
      <c r="E2480" s="14">
        <v>0.14339815</v>
      </c>
      <c r="F2480" s="14">
        <v>0</v>
      </c>
      <c r="G2480" s="14">
        <v>10.49377786</v>
      </c>
      <c r="H2480" s="14">
        <v>0</v>
      </c>
    </row>
    <row r="2481" spans="1:8" x14ac:dyDescent="0.2">
      <c r="A2481" s="23" t="s">
        <v>35</v>
      </c>
      <c r="B2481" s="14" t="s">
        <v>11</v>
      </c>
      <c r="C2481" s="23">
        <v>42767</v>
      </c>
      <c r="D2481" s="14" t="s">
        <v>46</v>
      </c>
      <c r="E2481" s="14">
        <v>1.273562E-2</v>
      </c>
      <c r="F2481" s="14">
        <v>0</v>
      </c>
      <c r="G2481" s="14">
        <v>0.98335877999999999</v>
      </c>
      <c r="H2481" s="14">
        <v>0</v>
      </c>
    </row>
    <row r="2482" spans="1:8" x14ac:dyDescent="0.2">
      <c r="A2482" s="23" t="s">
        <v>35</v>
      </c>
      <c r="B2482" s="14" t="s">
        <v>11</v>
      </c>
      <c r="C2482" s="23">
        <v>42795</v>
      </c>
      <c r="D2482" s="14" t="s">
        <v>34</v>
      </c>
      <c r="E2482" s="14">
        <v>0.41881456</v>
      </c>
      <c r="F2482" s="14">
        <v>0</v>
      </c>
      <c r="G2482" s="14">
        <v>29.83793704</v>
      </c>
      <c r="H2482" s="14">
        <v>0</v>
      </c>
    </row>
    <row r="2483" spans="1:8" x14ac:dyDescent="0.2">
      <c r="A2483" s="23" t="s">
        <v>35</v>
      </c>
      <c r="B2483" s="14" t="s">
        <v>11</v>
      </c>
      <c r="C2483" s="23">
        <v>42795</v>
      </c>
      <c r="D2483" s="14" t="s">
        <v>46</v>
      </c>
      <c r="E2483" s="14">
        <v>1.4547589999999999E-2</v>
      </c>
      <c r="F2483" s="14">
        <v>0</v>
      </c>
      <c r="G2483" s="14">
        <v>1.12332068</v>
      </c>
      <c r="H2483" s="14">
        <v>0</v>
      </c>
    </row>
    <row r="2484" spans="1:8" x14ac:dyDescent="0.2">
      <c r="A2484" s="23" t="s">
        <v>35</v>
      </c>
      <c r="B2484" s="14" t="s">
        <v>11</v>
      </c>
      <c r="C2484" s="23">
        <v>42826</v>
      </c>
      <c r="D2484" s="14" t="s">
        <v>34</v>
      </c>
      <c r="E2484" s="14">
        <v>0.38733322999999997</v>
      </c>
      <c r="F2484" s="14">
        <v>0</v>
      </c>
      <c r="G2484" s="14">
        <v>27.63441074</v>
      </c>
      <c r="H2484" s="14">
        <v>0</v>
      </c>
    </row>
    <row r="2485" spans="1:8" x14ac:dyDescent="0.2">
      <c r="A2485" s="23" t="s">
        <v>35</v>
      </c>
      <c r="B2485" s="14" t="s">
        <v>11</v>
      </c>
      <c r="C2485" s="23">
        <v>42826</v>
      </c>
      <c r="D2485" s="14" t="s">
        <v>46</v>
      </c>
      <c r="E2485" s="14">
        <v>1.455178E-2</v>
      </c>
      <c r="F2485" s="14">
        <v>0</v>
      </c>
      <c r="G2485" s="14">
        <v>1.1236135599999999</v>
      </c>
      <c r="H2485" s="14">
        <v>0</v>
      </c>
    </row>
    <row r="2486" spans="1:8" x14ac:dyDescent="0.2">
      <c r="A2486" s="23" t="s">
        <v>35</v>
      </c>
      <c r="B2486" s="14" t="s">
        <v>11</v>
      </c>
      <c r="C2486" s="23">
        <v>42856</v>
      </c>
      <c r="D2486" s="14" t="s">
        <v>34</v>
      </c>
      <c r="E2486" s="14">
        <v>0.47996734000000002</v>
      </c>
      <c r="F2486" s="14">
        <v>0</v>
      </c>
      <c r="G2486" s="14">
        <v>34.555978580000001</v>
      </c>
      <c r="H2486" s="14">
        <v>0</v>
      </c>
    </row>
    <row r="2487" spans="1:8" x14ac:dyDescent="0.2">
      <c r="A2487" s="23" t="s">
        <v>35</v>
      </c>
      <c r="B2487" s="14" t="s">
        <v>11</v>
      </c>
      <c r="C2487" s="23">
        <v>42856</v>
      </c>
      <c r="D2487" s="14" t="s">
        <v>46</v>
      </c>
      <c r="E2487" s="14">
        <v>1.454856E-2</v>
      </c>
      <c r="F2487" s="14">
        <v>0</v>
      </c>
      <c r="G2487" s="14">
        <v>1.1233885299999999</v>
      </c>
      <c r="H2487" s="14">
        <v>0</v>
      </c>
    </row>
    <row r="2488" spans="1:8" x14ac:dyDescent="0.2">
      <c r="A2488" s="23" t="s">
        <v>35</v>
      </c>
      <c r="B2488" s="14" t="s">
        <v>11</v>
      </c>
      <c r="C2488" s="23">
        <v>42887</v>
      </c>
      <c r="D2488" s="14" t="s">
        <v>34</v>
      </c>
      <c r="E2488" s="14">
        <v>1.1388276399999999</v>
      </c>
      <c r="F2488" s="14">
        <v>0</v>
      </c>
      <c r="G2488" s="14">
        <v>89.794570770000007</v>
      </c>
      <c r="H2488" s="14">
        <v>0</v>
      </c>
    </row>
    <row r="2489" spans="1:8" x14ac:dyDescent="0.2">
      <c r="A2489" s="23" t="s">
        <v>35</v>
      </c>
      <c r="B2489" s="14" t="s">
        <v>11</v>
      </c>
      <c r="C2489" s="23">
        <v>42887</v>
      </c>
      <c r="D2489" s="14" t="s">
        <v>46</v>
      </c>
      <c r="E2489" s="14">
        <v>1.4541159999999999E-2</v>
      </c>
      <c r="F2489" s="14">
        <v>0</v>
      </c>
      <c r="G2489" s="14">
        <v>1.1228705999999999</v>
      </c>
      <c r="H2489" s="14">
        <v>0</v>
      </c>
    </row>
    <row r="2490" spans="1:8" x14ac:dyDescent="0.2">
      <c r="A2490" s="23" t="s">
        <v>35</v>
      </c>
      <c r="B2490" s="14" t="s">
        <v>11</v>
      </c>
      <c r="C2490" s="23">
        <v>42917</v>
      </c>
      <c r="D2490" s="14" t="s">
        <v>34</v>
      </c>
      <c r="E2490" s="14">
        <v>0.52623854000000003</v>
      </c>
      <c r="F2490" s="14">
        <v>0</v>
      </c>
      <c r="G2490" s="14">
        <v>38.294719319999999</v>
      </c>
      <c r="H2490" s="14">
        <v>0</v>
      </c>
    </row>
    <row r="2491" spans="1:8" x14ac:dyDescent="0.2">
      <c r="A2491" s="23" t="s">
        <v>35</v>
      </c>
      <c r="B2491" s="14" t="s">
        <v>11</v>
      </c>
      <c r="C2491" s="23">
        <v>42917</v>
      </c>
      <c r="D2491" s="14" t="s">
        <v>46</v>
      </c>
      <c r="E2491" s="14">
        <v>1.454856E-2</v>
      </c>
      <c r="F2491" s="14">
        <v>0</v>
      </c>
      <c r="G2491" s="14">
        <v>1.1233885299999999</v>
      </c>
      <c r="H2491" s="14">
        <v>0</v>
      </c>
    </row>
    <row r="2492" spans="1:8" x14ac:dyDescent="0.2">
      <c r="A2492" s="23" t="s">
        <v>35</v>
      </c>
      <c r="B2492" s="14" t="s">
        <v>11</v>
      </c>
      <c r="C2492" s="23">
        <v>42948</v>
      </c>
      <c r="D2492" s="14" t="s">
        <v>34</v>
      </c>
      <c r="E2492" s="14">
        <v>1.6880766700000001</v>
      </c>
      <c r="F2492" s="14">
        <v>0</v>
      </c>
      <c r="G2492" s="14">
        <v>141.51087203</v>
      </c>
      <c r="H2492" s="14">
        <v>0</v>
      </c>
    </row>
    <row r="2493" spans="1:8" x14ac:dyDescent="0.2">
      <c r="A2493" s="23" t="s">
        <v>35</v>
      </c>
      <c r="B2493" s="14" t="s">
        <v>11</v>
      </c>
      <c r="C2493" s="23">
        <v>42948</v>
      </c>
      <c r="D2493" s="14" t="s">
        <v>46</v>
      </c>
      <c r="E2493" s="14">
        <v>1.455596E-2</v>
      </c>
      <c r="F2493" s="14">
        <v>0</v>
      </c>
      <c r="G2493" s="14">
        <v>1.12390645</v>
      </c>
      <c r="H2493" s="14">
        <v>0</v>
      </c>
    </row>
    <row r="2494" spans="1:8" x14ac:dyDescent="0.2">
      <c r="A2494" s="23" t="s">
        <v>35</v>
      </c>
      <c r="B2494" s="14" t="s">
        <v>11</v>
      </c>
      <c r="C2494" s="23">
        <v>42979</v>
      </c>
      <c r="D2494" s="14" t="s">
        <v>34</v>
      </c>
      <c r="E2494" s="14">
        <v>0.56868635000000001</v>
      </c>
      <c r="F2494" s="14">
        <v>0</v>
      </c>
      <c r="G2494" s="14">
        <v>43.1972582</v>
      </c>
      <c r="H2494" s="14">
        <v>0</v>
      </c>
    </row>
    <row r="2495" spans="1:8" x14ac:dyDescent="0.2">
      <c r="A2495" s="23" t="s">
        <v>35</v>
      </c>
      <c r="B2495" s="14" t="s">
        <v>11</v>
      </c>
      <c r="C2495" s="23">
        <v>42979</v>
      </c>
      <c r="D2495" s="14" t="s">
        <v>46</v>
      </c>
      <c r="E2495" s="14">
        <v>1.4563359999999999E-2</v>
      </c>
      <c r="F2495" s="14">
        <v>0</v>
      </c>
      <c r="G2495" s="14">
        <v>1.1244243700000001</v>
      </c>
      <c r="H2495" s="14">
        <v>0</v>
      </c>
    </row>
    <row r="2496" spans="1:8" x14ac:dyDescent="0.2">
      <c r="A2496" s="23" t="s">
        <v>35</v>
      </c>
      <c r="B2496" s="14" t="s">
        <v>11</v>
      </c>
      <c r="C2496" s="23">
        <v>43009</v>
      </c>
      <c r="D2496" s="14" t="s">
        <v>34</v>
      </c>
      <c r="E2496" s="14">
        <v>0.73562004999999997</v>
      </c>
      <c r="F2496" s="14">
        <v>0</v>
      </c>
      <c r="G2496" s="14">
        <v>56.162650739999997</v>
      </c>
      <c r="H2496" s="14">
        <v>0</v>
      </c>
    </row>
    <row r="2497" spans="1:8" x14ac:dyDescent="0.2">
      <c r="A2497" s="23" t="s">
        <v>35</v>
      </c>
      <c r="B2497" s="14" t="s">
        <v>11</v>
      </c>
      <c r="C2497" s="23">
        <v>43009</v>
      </c>
      <c r="D2497" s="14" t="s">
        <v>46</v>
      </c>
      <c r="E2497" s="14">
        <v>0.58495282000000004</v>
      </c>
      <c r="F2497" s="14">
        <v>0</v>
      </c>
      <c r="G2497" s="14">
        <v>49.037197659999997</v>
      </c>
      <c r="H2497" s="14">
        <v>0</v>
      </c>
    </row>
    <row r="2498" spans="1:8" x14ac:dyDescent="0.2">
      <c r="A2498" s="23" t="s">
        <v>35</v>
      </c>
      <c r="B2498" s="14" t="s">
        <v>11</v>
      </c>
      <c r="C2498" s="23">
        <v>43040</v>
      </c>
      <c r="D2498" s="14" t="s">
        <v>34</v>
      </c>
      <c r="E2498" s="14">
        <v>2.6239277300000001</v>
      </c>
      <c r="F2498" s="14">
        <v>0</v>
      </c>
      <c r="G2498" s="14">
        <v>195.68054165999999</v>
      </c>
      <c r="H2498" s="14">
        <v>0</v>
      </c>
    </row>
    <row r="2499" spans="1:8" x14ac:dyDescent="0.2">
      <c r="A2499" s="23" t="s">
        <v>35</v>
      </c>
      <c r="B2499" s="14" t="s">
        <v>11</v>
      </c>
      <c r="C2499" s="23">
        <v>43040</v>
      </c>
      <c r="D2499" s="14" t="s">
        <v>46</v>
      </c>
      <c r="E2499" s="14">
        <v>0.50764849999999995</v>
      </c>
      <c r="F2499" s="14">
        <v>0</v>
      </c>
      <c r="G2499" s="14">
        <v>38.105793560000002</v>
      </c>
      <c r="H2499" s="14">
        <v>0</v>
      </c>
    </row>
    <row r="2500" spans="1:8" x14ac:dyDescent="0.2">
      <c r="A2500" s="23" t="s">
        <v>35</v>
      </c>
      <c r="B2500" s="14" t="s">
        <v>11</v>
      </c>
      <c r="C2500" s="23">
        <v>43070</v>
      </c>
      <c r="D2500" s="14" t="s">
        <v>34</v>
      </c>
      <c r="E2500" s="14">
        <v>1.2285123099999999</v>
      </c>
      <c r="F2500" s="14">
        <v>0</v>
      </c>
      <c r="G2500" s="14">
        <v>86.518011790000003</v>
      </c>
      <c r="H2500" s="14">
        <v>0</v>
      </c>
    </row>
    <row r="2501" spans="1:8" x14ac:dyDescent="0.2">
      <c r="A2501" s="23" t="s">
        <v>35</v>
      </c>
      <c r="B2501" s="14" t="s">
        <v>11</v>
      </c>
      <c r="C2501" s="23">
        <v>43070</v>
      </c>
      <c r="D2501" s="14" t="s">
        <v>46</v>
      </c>
      <c r="E2501" s="14">
        <v>1.457397E-2</v>
      </c>
      <c r="F2501" s="14">
        <v>0</v>
      </c>
      <c r="G2501" s="14">
        <v>1.12516734</v>
      </c>
      <c r="H2501" s="14">
        <v>0</v>
      </c>
    </row>
    <row r="2502" spans="1:8" x14ac:dyDescent="0.2">
      <c r="A2502" s="23" t="s">
        <v>35</v>
      </c>
      <c r="B2502" s="14" t="s">
        <v>11</v>
      </c>
      <c r="C2502" s="23">
        <v>43101</v>
      </c>
      <c r="D2502" s="14" t="s">
        <v>34</v>
      </c>
      <c r="E2502" s="14">
        <v>1.1915543</v>
      </c>
      <c r="F2502" s="14">
        <v>0</v>
      </c>
      <c r="G2502" s="14">
        <v>89.649850060000006</v>
      </c>
      <c r="H2502" s="14">
        <v>0</v>
      </c>
    </row>
    <row r="2503" spans="1:8" x14ac:dyDescent="0.2">
      <c r="A2503" s="23" t="s">
        <v>35</v>
      </c>
      <c r="B2503" s="14" t="s">
        <v>11</v>
      </c>
      <c r="C2503" s="23">
        <v>43101</v>
      </c>
      <c r="D2503" s="14" t="s">
        <v>46</v>
      </c>
      <c r="E2503" s="14">
        <v>0.48242043000000001</v>
      </c>
      <c r="F2503" s="14">
        <v>0</v>
      </c>
      <c r="G2503" s="14">
        <v>40.424165950000003</v>
      </c>
      <c r="H2503" s="14">
        <v>0</v>
      </c>
    </row>
    <row r="2504" spans="1:8" x14ac:dyDescent="0.2">
      <c r="A2504" s="23" t="s">
        <v>35</v>
      </c>
      <c r="B2504" s="14" t="s">
        <v>11</v>
      </c>
      <c r="C2504" s="23">
        <v>43132</v>
      </c>
      <c r="D2504" s="14" t="s">
        <v>34</v>
      </c>
      <c r="E2504" s="14">
        <v>0.60390263</v>
      </c>
      <c r="F2504" s="14">
        <v>0</v>
      </c>
      <c r="G2504" s="14">
        <v>48.256253489999999</v>
      </c>
      <c r="H2504" s="14">
        <v>0</v>
      </c>
    </row>
    <row r="2505" spans="1:8" x14ac:dyDescent="0.2">
      <c r="A2505" s="23" t="s">
        <v>35</v>
      </c>
      <c r="B2505" s="14" t="s">
        <v>11</v>
      </c>
      <c r="C2505" s="23">
        <v>43132</v>
      </c>
      <c r="D2505" s="14" t="s">
        <v>46</v>
      </c>
      <c r="E2505" s="14">
        <v>0.37264678000000001</v>
      </c>
      <c r="F2505" s="14">
        <v>0</v>
      </c>
      <c r="G2505" s="14">
        <v>31.20307588</v>
      </c>
      <c r="H2505" s="14">
        <v>0</v>
      </c>
    </row>
    <row r="2506" spans="1:8" x14ac:dyDescent="0.2">
      <c r="A2506" s="23" t="s">
        <v>35</v>
      </c>
      <c r="B2506" s="14" t="s">
        <v>11</v>
      </c>
      <c r="C2506" s="23">
        <v>43160</v>
      </c>
      <c r="D2506" s="14" t="s">
        <v>34</v>
      </c>
      <c r="E2506" s="14">
        <v>0.62867938000000001</v>
      </c>
      <c r="F2506" s="14">
        <v>0</v>
      </c>
      <c r="G2506" s="14">
        <v>47.383963950000002</v>
      </c>
      <c r="H2506" s="14">
        <v>0</v>
      </c>
    </row>
    <row r="2507" spans="1:8" x14ac:dyDescent="0.2">
      <c r="A2507" s="23" t="s">
        <v>35</v>
      </c>
      <c r="B2507" s="14" t="s">
        <v>11</v>
      </c>
      <c r="C2507" s="23">
        <v>43160</v>
      </c>
      <c r="D2507" s="14" t="s">
        <v>46</v>
      </c>
      <c r="E2507" s="14">
        <v>0.61227461000000005</v>
      </c>
      <c r="F2507" s="14">
        <v>0</v>
      </c>
      <c r="G2507" s="14">
        <v>57.346339069999999</v>
      </c>
      <c r="H2507" s="14">
        <v>0</v>
      </c>
    </row>
    <row r="2508" spans="1:8" x14ac:dyDescent="0.2">
      <c r="A2508" s="23" t="s">
        <v>35</v>
      </c>
      <c r="B2508" s="14" t="s">
        <v>11</v>
      </c>
      <c r="C2508" s="23">
        <v>43191</v>
      </c>
      <c r="D2508" s="14" t="s">
        <v>34</v>
      </c>
      <c r="E2508" s="14">
        <v>2.61664501</v>
      </c>
      <c r="F2508" s="14">
        <v>0</v>
      </c>
      <c r="G2508" s="14">
        <v>201.39079999</v>
      </c>
      <c r="H2508" s="14">
        <v>0</v>
      </c>
    </row>
    <row r="2509" spans="1:8" x14ac:dyDescent="0.2">
      <c r="A2509" s="23" t="s">
        <v>35</v>
      </c>
      <c r="B2509" s="14" t="s">
        <v>11</v>
      </c>
      <c r="C2509" s="23">
        <v>43191</v>
      </c>
      <c r="D2509" s="14" t="s">
        <v>46</v>
      </c>
      <c r="E2509" s="14">
        <v>0.44329934999999998</v>
      </c>
      <c r="F2509" s="14">
        <v>0</v>
      </c>
      <c r="G2509" s="14">
        <v>52.571312079999998</v>
      </c>
      <c r="H2509" s="14">
        <v>0</v>
      </c>
    </row>
    <row r="2510" spans="1:8" x14ac:dyDescent="0.2">
      <c r="A2510" s="23" t="s">
        <v>35</v>
      </c>
      <c r="B2510" s="14" t="s">
        <v>11</v>
      </c>
      <c r="C2510" s="23">
        <v>43221</v>
      </c>
      <c r="D2510" s="14" t="s">
        <v>34</v>
      </c>
      <c r="E2510" s="14">
        <v>1.38818018</v>
      </c>
      <c r="F2510" s="14">
        <v>0</v>
      </c>
      <c r="G2510" s="14">
        <v>100.68024330999999</v>
      </c>
      <c r="H2510" s="14">
        <v>0</v>
      </c>
    </row>
    <row r="2511" spans="1:8" x14ac:dyDescent="0.2">
      <c r="A2511" s="23" t="s">
        <v>35</v>
      </c>
      <c r="B2511" s="14" t="s">
        <v>11</v>
      </c>
      <c r="C2511" s="23">
        <v>43221</v>
      </c>
      <c r="D2511" s="14" t="s">
        <v>46</v>
      </c>
      <c r="E2511" s="14">
        <v>1.459938E-2</v>
      </c>
      <c r="F2511" s="14">
        <v>0</v>
      </c>
      <c r="G2511" s="14">
        <v>1.12694614</v>
      </c>
      <c r="H2511" s="14">
        <v>0</v>
      </c>
    </row>
    <row r="2512" spans="1:8" x14ac:dyDescent="0.2">
      <c r="A2512" s="23" t="s">
        <v>35</v>
      </c>
      <c r="B2512" s="14" t="s">
        <v>11</v>
      </c>
      <c r="C2512" s="23">
        <v>43252</v>
      </c>
      <c r="D2512" s="14" t="s">
        <v>34</v>
      </c>
      <c r="E2512" s="14">
        <v>1.1940380500000001</v>
      </c>
      <c r="F2512" s="14">
        <v>0</v>
      </c>
      <c r="G2512" s="14">
        <v>86.8512463</v>
      </c>
      <c r="H2512" s="14">
        <v>0</v>
      </c>
    </row>
    <row r="2513" spans="1:8" x14ac:dyDescent="0.2">
      <c r="A2513" s="23" t="s">
        <v>35</v>
      </c>
      <c r="B2513" s="14" t="s">
        <v>11</v>
      </c>
      <c r="C2513" s="23">
        <v>43252</v>
      </c>
      <c r="D2513" s="14" t="s">
        <v>46</v>
      </c>
      <c r="E2513" s="14">
        <v>1.460678E-2</v>
      </c>
      <c r="F2513" s="14">
        <v>0</v>
      </c>
      <c r="G2513" s="14">
        <v>1.12746407</v>
      </c>
      <c r="H2513" s="14">
        <v>0</v>
      </c>
    </row>
    <row r="2514" spans="1:8" x14ac:dyDescent="0.2">
      <c r="A2514" s="23" t="s">
        <v>35</v>
      </c>
      <c r="B2514" s="14" t="s">
        <v>11</v>
      </c>
      <c r="C2514" s="23">
        <v>43282</v>
      </c>
      <c r="D2514" s="14" t="s">
        <v>34</v>
      </c>
      <c r="E2514" s="14">
        <v>1.4034535800000001</v>
      </c>
      <c r="F2514" s="14">
        <v>0</v>
      </c>
      <c r="G2514" s="14">
        <v>107.45762456</v>
      </c>
      <c r="H2514" s="14">
        <v>0</v>
      </c>
    </row>
    <row r="2515" spans="1:8" x14ac:dyDescent="0.2">
      <c r="A2515" s="23" t="s">
        <v>35</v>
      </c>
      <c r="B2515" s="14" t="s">
        <v>11</v>
      </c>
      <c r="C2515" s="23">
        <v>43282</v>
      </c>
      <c r="D2515" s="14" t="s">
        <v>46</v>
      </c>
      <c r="E2515" s="14">
        <v>0.94732022000000005</v>
      </c>
      <c r="F2515" s="14">
        <v>0</v>
      </c>
      <c r="G2515" s="14">
        <v>80.079146949999995</v>
      </c>
      <c r="H2515" s="14">
        <v>0</v>
      </c>
    </row>
    <row r="2516" spans="1:8" x14ac:dyDescent="0.2">
      <c r="A2516" s="23" t="s">
        <v>35</v>
      </c>
      <c r="B2516" s="14" t="s">
        <v>11</v>
      </c>
      <c r="C2516" s="23">
        <v>43313</v>
      </c>
      <c r="D2516" s="14" t="s">
        <v>34</v>
      </c>
      <c r="E2516" s="14">
        <v>0.87282965000000001</v>
      </c>
      <c r="F2516" s="14">
        <v>0</v>
      </c>
      <c r="G2516" s="14">
        <v>66.609506960000004</v>
      </c>
      <c r="H2516" s="14">
        <v>0</v>
      </c>
    </row>
    <row r="2517" spans="1:8" x14ac:dyDescent="0.2">
      <c r="A2517" s="23" t="s">
        <v>35</v>
      </c>
      <c r="B2517" s="14" t="s">
        <v>11</v>
      </c>
      <c r="C2517" s="23">
        <v>43313</v>
      </c>
      <c r="D2517" s="14" t="s">
        <v>46</v>
      </c>
      <c r="E2517" s="14">
        <v>1.4620309999999999E-2</v>
      </c>
      <c r="F2517" s="14">
        <v>0</v>
      </c>
      <c r="G2517" s="14">
        <v>1.1284105799999999</v>
      </c>
      <c r="H2517" s="14">
        <v>0</v>
      </c>
    </row>
    <row r="2518" spans="1:8" x14ac:dyDescent="0.2">
      <c r="A2518" s="23" t="s">
        <v>35</v>
      </c>
      <c r="B2518" s="14" t="s">
        <v>11</v>
      </c>
      <c r="C2518" s="23">
        <v>43344</v>
      </c>
      <c r="D2518" s="14" t="s">
        <v>34</v>
      </c>
      <c r="E2518" s="14">
        <v>0.81671336999999999</v>
      </c>
      <c r="F2518" s="14">
        <v>0</v>
      </c>
      <c r="G2518" s="14">
        <v>62.944838969999999</v>
      </c>
      <c r="H2518" s="14">
        <v>0</v>
      </c>
    </row>
    <row r="2519" spans="1:8" x14ac:dyDescent="0.2">
      <c r="A2519" s="23" t="s">
        <v>35</v>
      </c>
      <c r="B2519" s="14" t="s">
        <v>11</v>
      </c>
      <c r="C2519" s="23">
        <v>43344</v>
      </c>
      <c r="D2519" s="14" t="s">
        <v>46</v>
      </c>
      <c r="E2519" s="14">
        <v>1.462867E-2</v>
      </c>
      <c r="F2519" s="14">
        <v>0</v>
      </c>
      <c r="G2519" s="14">
        <v>1.12899635</v>
      </c>
      <c r="H2519" s="14">
        <v>0</v>
      </c>
    </row>
    <row r="2520" spans="1:8" x14ac:dyDescent="0.2">
      <c r="A2520" s="23" t="s">
        <v>35</v>
      </c>
      <c r="B2520" s="14" t="s">
        <v>11</v>
      </c>
      <c r="C2520" s="23">
        <v>43374</v>
      </c>
      <c r="D2520" s="14" t="s">
        <v>34</v>
      </c>
      <c r="E2520" s="14">
        <v>1.0244177000000001</v>
      </c>
      <c r="F2520" s="14">
        <v>0</v>
      </c>
      <c r="G2520" s="14">
        <v>83.210764549999993</v>
      </c>
      <c r="H2520" s="14">
        <v>0</v>
      </c>
    </row>
    <row r="2521" spans="1:8" x14ac:dyDescent="0.2">
      <c r="A2521" s="23" t="s">
        <v>35</v>
      </c>
      <c r="B2521" s="14" t="s">
        <v>11</v>
      </c>
      <c r="C2521" s="23">
        <v>43374</v>
      </c>
      <c r="D2521" s="14" t="s">
        <v>46</v>
      </c>
      <c r="E2521" s="14">
        <v>1.4629639999999999E-2</v>
      </c>
      <c r="F2521" s="14">
        <v>0</v>
      </c>
      <c r="G2521" s="14">
        <v>1.1290642</v>
      </c>
      <c r="H2521" s="14">
        <v>0</v>
      </c>
    </row>
    <row r="2522" spans="1:8" x14ac:dyDescent="0.2">
      <c r="A2522" s="23" t="s">
        <v>35</v>
      </c>
      <c r="B2522" s="14" t="s">
        <v>11</v>
      </c>
      <c r="C2522" s="23">
        <v>43405</v>
      </c>
      <c r="D2522" s="14" t="s">
        <v>34</v>
      </c>
      <c r="E2522" s="14">
        <v>0.80746182</v>
      </c>
      <c r="F2522" s="14">
        <v>0</v>
      </c>
      <c r="G2522" s="14">
        <v>65.846991279999997</v>
      </c>
      <c r="H2522" s="14">
        <v>0</v>
      </c>
    </row>
    <row r="2523" spans="1:8" x14ac:dyDescent="0.2">
      <c r="A2523" s="23" t="s">
        <v>35</v>
      </c>
      <c r="B2523" s="14" t="s">
        <v>11</v>
      </c>
      <c r="C2523" s="23">
        <v>43405</v>
      </c>
      <c r="D2523" s="14" t="s">
        <v>46</v>
      </c>
      <c r="E2523" s="14">
        <v>1.4642189999999999E-2</v>
      </c>
      <c r="F2523" s="14">
        <v>0</v>
      </c>
      <c r="G2523" s="14">
        <v>1.1299428600000001</v>
      </c>
      <c r="H2523" s="14">
        <v>0</v>
      </c>
    </row>
    <row r="2524" spans="1:8" x14ac:dyDescent="0.2">
      <c r="A2524" s="23" t="s">
        <v>35</v>
      </c>
      <c r="B2524" s="14" t="s">
        <v>11</v>
      </c>
      <c r="C2524" s="23">
        <v>43435</v>
      </c>
      <c r="D2524" s="14" t="s">
        <v>34</v>
      </c>
      <c r="E2524" s="14">
        <v>0.94175354</v>
      </c>
      <c r="F2524" s="14">
        <v>0</v>
      </c>
      <c r="G2524" s="14">
        <v>87.572882719999996</v>
      </c>
      <c r="H2524" s="14">
        <v>0</v>
      </c>
    </row>
    <row r="2525" spans="1:8" x14ac:dyDescent="0.2">
      <c r="A2525" s="23" t="s">
        <v>35</v>
      </c>
      <c r="B2525" s="14" t="s">
        <v>11</v>
      </c>
      <c r="C2525" s="23">
        <v>43435</v>
      </c>
      <c r="D2525" s="14" t="s">
        <v>46</v>
      </c>
      <c r="E2525" s="14">
        <v>1.4643160000000001E-2</v>
      </c>
      <c r="F2525" s="14">
        <v>0</v>
      </c>
      <c r="G2525" s="14">
        <v>1.1300107100000001</v>
      </c>
      <c r="H2525" s="14">
        <v>0</v>
      </c>
    </row>
    <row r="2526" spans="1:8" x14ac:dyDescent="0.2">
      <c r="A2526" s="23" t="s">
        <v>35</v>
      </c>
      <c r="B2526" s="14" t="s">
        <v>11</v>
      </c>
      <c r="C2526" s="23">
        <v>43466</v>
      </c>
      <c r="D2526" s="14" t="s">
        <v>34</v>
      </c>
      <c r="E2526" s="14">
        <v>0.67190563999999997</v>
      </c>
      <c r="F2526" s="14">
        <v>0</v>
      </c>
      <c r="G2526" s="14">
        <v>51.854586130000001</v>
      </c>
      <c r="H2526" s="14">
        <v>0</v>
      </c>
    </row>
    <row r="2527" spans="1:8" x14ac:dyDescent="0.2">
      <c r="A2527" s="23" t="s">
        <v>35</v>
      </c>
      <c r="B2527" s="14" t="s">
        <v>11</v>
      </c>
      <c r="C2527" s="23">
        <v>43466</v>
      </c>
      <c r="D2527" s="14" t="s">
        <v>46</v>
      </c>
      <c r="E2527" s="14">
        <v>1.4651529999999999E-2</v>
      </c>
      <c r="F2527" s="14">
        <v>0</v>
      </c>
      <c r="G2527" s="14">
        <v>1.1305964900000001</v>
      </c>
      <c r="H2527" s="14">
        <v>0</v>
      </c>
    </row>
    <row r="2528" spans="1:8" x14ac:dyDescent="0.2">
      <c r="A2528" s="23" t="s">
        <v>35</v>
      </c>
      <c r="B2528" s="14" t="s">
        <v>11</v>
      </c>
      <c r="C2528" s="23">
        <v>43497</v>
      </c>
      <c r="D2528" s="14" t="s">
        <v>34</v>
      </c>
      <c r="E2528" s="14">
        <v>0.99200874999999999</v>
      </c>
      <c r="F2528" s="14">
        <v>0</v>
      </c>
      <c r="G2528" s="14">
        <v>79.30403914</v>
      </c>
      <c r="H2528" s="14">
        <v>0</v>
      </c>
    </row>
    <row r="2529" spans="1:8" x14ac:dyDescent="0.2">
      <c r="A2529" s="23" t="s">
        <v>35</v>
      </c>
      <c r="B2529" s="14" t="s">
        <v>11</v>
      </c>
      <c r="C2529" s="23">
        <v>43497</v>
      </c>
      <c r="D2529" s="14" t="s">
        <v>46</v>
      </c>
      <c r="E2529" s="14">
        <v>1.4664079999999999E-2</v>
      </c>
      <c r="F2529" s="14">
        <v>0</v>
      </c>
      <c r="G2529" s="14">
        <v>1.13147515</v>
      </c>
      <c r="H2529" s="14">
        <v>0</v>
      </c>
    </row>
    <row r="2530" spans="1:8" x14ac:dyDescent="0.2">
      <c r="A2530" s="23" t="s">
        <v>35</v>
      </c>
      <c r="B2530" s="14" t="s">
        <v>11</v>
      </c>
      <c r="C2530" s="23">
        <v>43525</v>
      </c>
      <c r="D2530" s="14" t="s">
        <v>34</v>
      </c>
      <c r="E2530" s="14">
        <v>0.32729570000000002</v>
      </c>
      <c r="F2530" s="14">
        <v>0</v>
      </c>
      <c r="G2530" s="14">
        <v>27.202395330000002</v>
      </c>
      <c r="H2530" s="14">
        <v>0</v>
      </c>
    </row>
    <row r="2531" spans="1:8" x14ac:dyDescent="0.2">
      <c r="A2531" s="23" t="s">
        <v>35</v>
      </c>
      <c r="B2531" s="14" t="s">
        <v>11</v>
      </c>
      <c r="C2531" s="23">
        <v>43525</v>
      </c>
      <c r="D2531" s="14" t="s">
        <v>46</v>
      </c>
      <c r="E2531" s="14">
        <v>1.4665050000000001E-2</v>
      </c>
      <c r="F2531" s="14">
        <v>0</v>
      </c>
      <c r="G2531" s="14">
        <v>1.131543</v>
      </c>
      <c r="H2531" s="14">
        <v>0</v>
      </c>
    </row>
    <row r="2532" spans="1:8" x14ac:dyDescent="0.2">
      <c r="A2532" s="23" t="s">
        <v>35</v>
      </c>
      <c r="B2532" s="14" t="s">
        <v>11</v>
      </c>
      <c r="C2532" s="23">
        <v>43556</v>
      </c>
      <c r="D2532" s="14" t="s">
        <v>34</v>
      </c>
      <c r="E2532" s="14">
        <v>5.8306480000000001E-2</v>
      </c>
      <c r="F2532" s="14">
        <v>0</v>
      </c>
      <c r="G2532" s="14">
        <v>4.6072611999999999</v>
      </c>
      <c r="H2532" s="14">
        <v>0</v>
      </c>
    </row>
    <row r="2533" spans="1:8" x14ac:dyDescent="0.2">
      <c r="A2533" s="23" t="s">
        <v>35</v>
      </c>
      <c r="B2533" s="14" t="s">
        <v>11</v>
      </c>
      <c r="C2533" s="23">
        <v>43556</v>
      </c>
      <c r="D2533" s="14" t="s">
        <v>46</v>
      </c>
      <c r="E2533" s="14">
        <v>0.25239725000000002</v>
      </c>
      <c r="F2533" s="14">
        <v>0</v>
      </c>
      <c r="G2533" s="14">
        <v>17.772796929999998</v>
      </c>
      <c r="H2533" s="14">
        <v>0</v>
      </c>
    </row>
    <row r="2534" spans="1:8" x14ac:dyDescent="0.2">
      <c r="A2534" s="23" t="s">
        <v>35</v>
      </c>
      <c r="B2534" s="14" t="s">
        <v>11</v>
      </c>
      <c r="C2534" s="23">
        <v>43586</v>
      </c>
      <c r="D2534" s="14" t="s">
        <v>34</v>
      </c>
      <c r="E2534" s="14">
        <v>1.31728752</v>
      </c>
      <c r="F2534" s="14">
        <v>0</v>
      </c>
      <c r="G2534" s="14">
        <v>99.125030940000002</v>
      </c>
      <c r="H2534" s="14">
        <v>0</v>
      </c>
    </row>
    <row r="2535" spans="1:8" x14ac:dyDescent="0.2">
      <c r="A2535" s="23" t="s">
        <v>35</v>
      </c>
      <c r="B2535" s="14" t="s">
        <v>11</v>
      </c>
      <c r="C2535" s="23">
        <v>43586</v>
      </c>
      <c r="D2535" s="14" t="s">
        <v>46</v>
      </c>
      <c r="E2535" s="14">
        <v>1.4674390000000001E-2</v>
      </c>
      <c r="F2535" s="14">
        <v>0</v>
      </c>
      <c r="G2535" s="14">
        <v>1.13219662</v>
      </c>
      <c r="H2535" s="14">
        <v>0</v>
      </c>
    </row>
    <row r="2536" spans="1:8" x14ac:dyDescent="0.2">
      <c r="A2536" s="23" t="s">
        <v>35</v>
      </c>
      <c r="B2536" s="14" t="s">
        <v>11</v>
      </c>
      <c r="C2536" s="23">
        <v>43617</v>
      </c>
      <c r="D2536" s="14" t="s">
        <v>34</v>
      </c>
      <c r="E2536" s="14">
        <v>0.33318018999999999</v>
      </c>
      <c r="F2536" s="14">
        <v>0</v>
      </c>
      <c r="G2536" s="14">
        <v>23.84904727</v>
      </c>
      <c r="H2536" s="14">
        <v>0</v>
      </c>
    </row>
    <row r="2537" spans="1:8" x14ac:dyDescent="0.2">
      <c r="A2537" s="23" t="s">
        <v>35</v>
      </c>
      <c r="B2537" s="14" t="s">
        <v>11</v>
      </c>
      <c r="C2537" s="23">
        <v>43617</v>
      </c>
      <c r="D2537" s="14" t="s">
        <v>46</v>
      </c>
      <c r="E2537" s="14">
        <v>1.4686940000000001E-2</v>
      </c>
      <c r="F2537" s="14">
        <v>0</v>
      </c>
      <c r="G2537" s="14">
        <v>1.1330752799999999</v>
      </c>
      <c r="H2537" s="14">
        <v>0</v>
      </c>
    </row>
    <row r="2538" spans="1:8" x14ac:dyDescent="0.2">
      <c r="A2538" s="23" t="s">
        <v>35</v>
      </c>
      <c r="B2538" s="14" t="s">
        <v>11</v>
      </c>
      <c r="C2538" s="23">
        <v>43647</v>
      </c>
      <c r="D2538" s="14" t="s">
        <v>34</v>
      </c>
      <c r="E2538" s="14">
        <v>5.8350150000000003E-2</v>
      </c>
      <c r="F2538" s="14">
        <v>0</v>
      </c>
      <c r="G2538" s="14">
        <v>4.6107880300000001</v>
      </c>
      <c r="H2538" s="14">
        <v>0</v>
      </c>
    </row>
    <row r="2539" spans="1:8" x14ac:dyDescent="0.2">
      <c r="A2539" s="23" t="s">
        <v>35</v>
      </c>
      <c r="B2539" s="14" t="s">
        <v>11</v>
      </c>
      <c r="C2539" s="23">
        <v>43647</v>
      </c>
      <c r="D2539" s="14" t="s">
        <v>46</v>
      </c>
      <c r="E2539" s="14">
        <v>1.469434E-2</v>
      </c>
      <c r="F2539" s="14">
        <v>0</v>
      </c>
      <c r="G2539" s="14">
        <v>1.1335932099999999</v>
      </c>
      <c r="H2539" s="14">
        <v>0</v>
      </c>
    </row>
    <row r="2540" spans="1:8" x14ac:dyDescent="0.2">
      <c r="A2540" s="23" t="s">
        <v>35</v>
      </c>
      <c r="B2540" s="14" t="s">
        <v>11</v>
      </c>
      <c r="C2540" s="23">
        <v>43678</v>
      </c>
      <c r="D2540" s="14" t="s">
        <v>34</v>
      </c>
      <c r="E2540" s="14">
        <v>0.69981382999999997</v>
      </c>
      <c r="F2540" s="14">
        <v>0</v>
      </c>
      <c r="G2540" s="14">
        <v>52.396325240000003</v>
      </c>
      <c r="H2540" s="14">
        <v>0</v>
      </c>
    </row>
    <row r="2541" spans="1:8" x14ac:dyDescent="0.2">
      <c r="A2541" s="23" t="s">
        <v>35</v>
      </c>
      <c r="B2541" s="14" t="s">
        <v>11</v>
      </c>
      <c r="C2541" s="23">
        <v>43678</v>
      </c>
      <c r="D2541" s="14" t="s">
        <v>46</v>
      </c>
      <c r="E2541" s="14">
        <v>1.470174E-2</v>
      </c>
      <c r="F2541" s="14">
        <v>0</v>
      </c>
      <c r="G2541" s="14">
        <v>1.13411113</v>
      </c>
      <c r="H2541" s="14">
        <v>0</v>
      </c>
    </row>
    <row r="2542" spans="1:8" x14ac:dyDescent="0.2">
      <c r="A2542" s="23" t="s">
        <v>35</v>
      </c>
      <c r="B2542" s="14" t="s">
        <v>11</v>
      </c>
      <c r="C2542" s="23">
        <v>43709</v>
      </c>
      <c r="D2542" s="14" t="s">
        <v>34</v>
      </c>
      <c r="E2542" s="14">
        <v>0.13785761999999999</v>
      </c>
      <c r="F2542" s="14">
        <v>0</v>
      </c>
      <c r="G2542" s="14">
        <v>10.73262027</v>
      </c>
      <c r="H2542" s="14">
        <v>0</v>
      </c>
    </row>
    <row r="2543" spans="1:8" x14ac:dyDescent="0.2">
      <c r="A2543" s="23" t="s">
        <v>35</v>
      </c>
      <c r="B2543" s="14" t="s">
        <v>11</v>
      </c>
      <c r="C2543" s="23">
        <v>43709</v>
      </c>
      <c r="D2543" s="14" t="s">
        <v>46</v>
      </c>
      <c r="E2543" s="14">
        <v>1.471332E-2</v>
      </c>
      <c r="F2543" s="14">
        <v>0</v>
      </c>
      <c r="G2543" s="14">
        <v>1.1349219399999999</v>
      </c>
      <c r="H2543" s="14">
        <v>0</v>
      </c>
    </row>
    <row r="2544" spans="1:8" x14ac:dyDescent="0.2">
      <c r="A2544" s="23" t="s">
        <v>35</v>
      </c>
      <c r="B2544" s="14" t="s">
        <v>11</v>
      </c>
      <c r="C2544" s="23">
        <v>43739</v>
      </c>
      <c r="D2544" s="14" t="s">
        <v>34</v>
      </c>
      <c r="E2544" s="14">
        <v>0.71781538</v>
      </c>
      <c r="F2544" s="14">
        <v>0</v>
      </c>
      <c r="G2544" s="14">
        <v>58.53731252</v>
      </c>
      <c r="H2544" s="14">
        <v>0</v>
      </c>
    </row>
    <row r="2545" spans="1:8" x14ac:dyDescent="0.2">
      <c r="A2545" s="23" t="s">
        <v>35</v>
      </c>
      <c r="B2545" s="14" t="s">
        <v>11</v>
      </c>
      <c r="C2545" s="23">
        <v>43739</v>
      </c>
      <c r="D2545" s="14" t="s">
        <v>46</v>
      </c>
      <c r="E2545" s="14">
        <v>1.4709140000000001E-2</v>
      </c>
      <c r="F2545" s="14">
        <v>0</v>
      </c>
      <c r="G2545" s="14">
        <v>1.13462906</v>
      </c>
      <c r="H2545" s="14">
        <v>0</v>
      </c>
    </row>
    <row r="2546" spans="1:8" x14ac:dyDescent="0.2">
      <c r="A2546" s="23" t="s">
        <v>35</v>
      </c>
      <c r="B2546" s="14" t="s">
        <v>11</v>
      </c>
      <c r="C2546" s="23">
        <v>43770</v>
      </c>
      <c r="D2546" s="14" t="s">
        <v>34</v>
      </c>
      <c r="E2546" s="14">
        <v>0.60643891000000005</v>
      </c>
      <c r="F2546" s="14">
        <v>0</v>
      </c>
      <c r="G2546" s="14">
        <v>44.1246893</v>
      </c>
      <c r="H2546" s="14">
        <v>0</v>
      </c>
    </row>
    <row r="2547" spans="1:8" x14ac:dyDescent="0.2">
      <c r="A2547" s="23" t="s">
        <v>35</v>
      </c>
      <c r="B2547" s="14" t="s">
        <v>11</v>
      </c>
      <c r="C2547" s="23">
        <v>43770</v>
      </c>
      <c r="D2547" s="14" t="s">
        <v>46</v>
      </c>
      <c r="E2547" s="14">
        <v>0.77181621</v>
      </c>
      <c r="F2547" s="14">
        <v>0</v>
      </c>
      <c r="G2547" s="14">
        <v>64.731519059999997</v>
      </c>
      <c r="H2547" s="14">
        <v>0</v>
      </c>
    </row>
    <row r="2548" spans="1:8" x14ac:dyDescent="0.2">
      <c r="A2548" s="23" t="s">
        <v>35</v>
      </c>
      <c r="B2548" s="14" t="s">
        <v>11</v>
      </c>
      <c r="C2548" s="23">
        <v>43800</v>
      </c>
      <c r="D2548" s="14" t="s">
        <v>34</v>
      </c>
      <c r="E2548" s="14">
        <v>0.71823948999999998</v>
      </c>
      <c r="F2548" s="14">
        <v>0</v>
      </c>
      <c r="G2548" s="14">
        <v>69.278248550000001</v>
      </c>
      <c r="H2548" s="14">
        <v>0</v>
      </c>
    </row>
    <row r="2549" spans="1:8" x14ac:dyDescent="0.2">
      <c r="A2549" s="23" t="s">
        <v>35</v>
      </c>
      <c r="B2549" s="14" t="s">
        <v>11</v>
      </c>
      <c r="C2549" s="23">
        <v>43800</v>
      </c>
      <c r="D2549" s="14" t="s">
        <v>46</v>
      </c>
      <c r="E2549" s="14">
        <v>0.79730210999999995</v>
      </c>
      <c r="F2549" s="14">
        <v>0</v>
      </c>
      <c r="G2549" s="14">
        <v>56.96256554</v>
      </c>
      <c r="H2549" s="14">
        <v>0</v>
      </c>
    </row>
    <row r="2550" spans="1:8" x14ac:dyDescent="0.2">
      <c r="A2550" s="23" t="s">
        <v>35</v>
      </c>
      <c r="B2550" s="14" t="s">
        <v>11</v>
      </c>
      <c r="C2550" s="23">
        <v>43831</v>
      </c>
      <c r="D2550" s="14" t="s">
        <v>34</v>
      </c>
      <c r="E2550" s="14">
        <v>1.4797156899999999</v>
      </c>
      <c r="F2550" s="14">
        <v>0</v>
      </c>
      <c r="G2550" s="14">
        <v>113.67255656</v>
      </c>
      <c r="H2550" s="14">
        <v>0</v>
      </c>
    </row>
    <row r="2551" spans="1:8" x14ac:dyDescent="0.2">
      <c r="A2551" s="23" t="s">
        <v>35</v>
      </c>
      <c r="B2551" s="14" t="s">
        <v>11</v>
      </c>
      <c r="C2551" s="23">
        <v>43831</v>
      </c>
      <c r="D2551" s="14" t="s">
        <v>46</v>
      </c>
      <c r="E2551" s="14">
        <v>1.473552E-2</v>
      </c>
      <c r="F2551" s="14">
        <v>0</v>
      </c>
      <c r="G2551" s="14">
        <v>1.13647571</v>
      </c>
      <c r="H2551" s="14">
        <v>0</v>
      </c>
    </row>
    <row r="2552" spans="1:8" x14ac:dyDescent="0.2">
      <c r="A2552" s="23" t="s">
        <v>35</v>
      </c>
      <c r="B2552" s="14" t="s">
        <v>11</v>
      </c>
      <c r="C2552" s="23">
        <v>43862</v>
      </c>
      <c r="D2552" s="14" t="s">
        <v>34</v>
      </c>
      <c r="E2552" s="14">
        <v>5.8373689999999999E-2</v>
      </c>
      <c r="F2552" s="14">
        <v>0</v>
      </c>
      <c r="G2552" s="14">
        <v>4.6121907499999999</v>
      </c>
      <c r="H2552" s="14">
        <v>0</v>
      </c>
    </row>
    <row r="2553" spans="1:8" x14ac:dyDescent="0.2">
      <c r="A2553" s="23" t="s">
        <v>35</v>
      </c>
      <c r="B2553" s="14" t="s">
        <v>11</v>
      </c>
      <c r="C2553" s="23">
        <v>43862</v>
      </c>
      <c r="D2553" s="14" t="s">
        <v>46</v>
      </c>
      <c r="E2553" s="14">
        <v>1.474292E-2</v>
      </c>
      <c r="F2553" s="14">
        <v>0</v>
      </c>
      <c r="G2553" s="14">
        <v>1.13699364</v>
      </c>
      <c r="H2553" s="14">
        <v>0</v>
      </c>
    </row>
    <row r="2554" spans="1:8" x14ac:dyDescent="0.2">
      <c r="A2554" s="23" t="s">
        <v>35</v>
      </c>
      <c r="B2554" s="14" t="s">
        <v>11</v>
      </c>
      <c r="C2554" s="23">
        <v>43891</v>
      </c>
      <c r="D2554" s="14" t="s">
        <v>34</v>
      </c>
      <c r="E2554" s="14">
        <v>1.05494201</v>
      </c>
      <c r="F2554" s="14">
        <v>0</v>
      </c>
      <c r="G2554" s="14">
        <v>78.20560983</v>
      </c>
      <c r="H2554" s="14">
        <v>0</v>
      </c>
    </row>
    <row r="2555" spans="1:8" x14ac:dyDescent="0.2">
      <c r="A2555" s="23" t="s">
        <v>35</v>
      </c>
      <c r="B2555" s="14" t="s">
        <v>11</v>
      </c>
      <c r="C2555" s="23">
        <v>43891</v>
      </c>
      <c r="D2555" s="14" t="s">
        <v>46</v>
      </c>
      <c r="E2555" s="14">
        <v>1.4750320000000001E-2</v>
      </c>
      <c r="F2555" s="14">
        <v>0</v>
      </c>
      <c r="G2555" s="14">
        <v>1.1375115600000001</v>
      </c>
      <c r="H2555" s="14">
        <v>0</v>
      </c>
    </row>
    <row r="2556" spans="1:8" x14ac:dyDescent="0.2">
      <c r="A2556" s="23" t="s">
        <v>35</v>
      </c>
      <c r="B2556" s="14" t="s">
        <v>11</v>
      </c>
      <c r="C2556" s="23">
        <v>43922</v>
      </c>
      <c r="D2556" s="14" t="s">
        <v>34</v>
      </c>
      <c r="E2556" s="14">
        <v>0.80310588000000005</v>
      </c>
      <c r="F2556" s="14">
        <v>0</v>
      </c>
      <c r="G2556" s="14">
        <v>58.221581690000001</v>
      </c>
      <c r="H2556" s="14">
        <v>0</v>
      </c>
    </row>
    <row r="2557" spans="1:8" x14ac:dyDescent="0.2">
      <c r="A2557" s="23" t="s">
        <v>35</v>
      </c>
      <c r="B2557" s="14" t="s">
        <v>11</v>
      </c>
      <c r="C2557" s="23">
        <v>43922</v>
      </c>
      <c r="D2557" s="14" t="s">
        <v>46</v>
      </c>
      <c r="E2557" s="14">
        <v>1.4750320000000001E-2</v>
      </c>
      <c r="F2557" s="14">
        <v>0</v>
      </c>
      <c r="G2557" s="14">
        <v>1.1375115600000001</v>
      </c>
      <c r="H2557" s="14">
        <v>0</v>
      </c>
    </row>
    <row r="2558" spans="1:8" x14ac:dyDescent="0.2">
      <c r="A2558" s="23" t="s">
        <v>35</v>
      </c>
      <c r="B2558" s="14" t="s">
        <v>11</v>
      </c>
      <c r="C2558" s="23">
        <v>43952</v>
      </c>
      <c r="D2558" s="14" t="s">
        <v>34</v>
      </c>
      <c r="E2558" s="14">
        <v>1.55690482</v>
      </c>
      <c r="F2558" s="14">
        <v>0</v>
      </c>
      <c r="G2558" s="14">
        <v>126.23912573</v>
      </c>
      <c r="H2558" s="14">
        <v>0</v>
      </c>
    </row>
    <row r="2559" spans="1:8" x14ac:dyDescent="0.2">
      <c r="A2559" s="23" t="s">
        <v>35</v>
      </c>
      <c r="B2559" s="14" t="s">
        <v>11</v>
      </c>
      <c r="C2559" s="23">
        <v>43952</v>
      </c>
      <c r="D2559" s="14" t="s">
        <v>46</v>
      </c>
      <c r="E2559" s="14">
        <v>1.475772E-2</v>
      </c>
      <c r="F2559" s="14">
        <v>0</v>
      </c>
      <c r="G2559" s="14">
        <v>1.1380294900000001</v>
      </c>
      <c r="H2559" s="14">
        <v>0</v>
      </c>
    </row>
    <row r="2560" spans="1:8" x14ac:dyDescent="0.2">
      <c r="A2560" s="23" t="s">
        <v>35</v>
      </c>
      <c r="B2560" s="14" t="s">
        <v>11</v>
      </c>
      <c r="C2560" s="23">
        <v>43983</v>
      </c>
      <c r="D2560" s="14" t="s">
        <v>34</v>
      </c>
      <c r="E2560" s="14">
        <v>0.97225676000000005</v>
      </c>
      <c r="F2560" s="14">
        <v>0</v>
      </c>
      <c r="G2560" s="14">
        <v>81.377729990000006</v>
      </c>
      <c r="H2560" s="14">
        <v>0</v>
      </c>
    </row>
    <row r="2561" spans="1:8" x14ac:dyDescent="0.2">
      <c r="A2561" s="23" t="s">
        <v>35</v>
      </c>
      <c r="B2561" s="14" t="s">
        <v>11</v>
      </c>
      <c r="C2561" s="23">
        <v>43983</v>
      </c>
      <c r="D2561" s="14" t="s">
        <v>46</v>
      </c>
      <c r="E2561" s="14">
        <v>1.476512E-2</v>
      </c>
      <c r="F2561" s="14">
        <v>0</v>
      </c>
      <c r="G2561" s="14">
        <v>1.1385474099999999</v>
      </c>
      <c r="H2561" s="14">
        <v>0</v>
      </c>
    </row>
    <row r="2562" spans="1:8" x14ac:dyDescent="0.2">
      <c r="A2562" s="23" t="s">
        <v>35</v>
      </c>
      <c r="B2562" s="14" t="s">
        <v>11</v>
      </c>
      <c r="C2562" s="23">
        <v>44013</v>
      </c>
      <c r="D2562" s="14" t="s">
        <v>34</v>
      </c>
      <c r="E2562" s="14">
        <v>0.58915099000000004</v>
      </c>
      <c r="F2562" s="14">
        <v>0</v>
      </c>
      <c r="G2562" s="14">
        <v>55.745894280000002</v>
      </c>
      <c r="H2562" s="14">
        <v>0</v>
      </c>
    </row>
    <row r="2563" spans="1:8" x14ac:dyDescent="0.2">
      <c r="A2563" s="23" t="s">
        <v>35</v>
      </c>
      <c r="B2563" s="14" t="s">
        <v>11</v>
      </c>
      <c r="C2563" s="23">
        <v>44013</v>
      </c>
      <c r="D2563" s="14" t="s">
        <v>46</v>
      </c>
      <c r="E2563" s="14">
        <v>1.4750320000000001E-2</v>
      </c>
      <c r="F2563" s="14">
        <v>0</v>
      </c>
      <c r="G2563" s="14">
        <v>1.1375115600000001</v>
      </c>
      <c r="H2563" s="14">
        <v>0</v>
      </c>
    </row>
    <row r="2564" spans="1:8" x14ac:dyDescent="0.2">
      <c r="A2564" s="23" t="s">
        <v>35</v>
      </c>
      <c r="B2564" s="14" t="s">
        <v>11</v>
      </c>
      <c r="C2564" s="23">
        <v>44044</v>
      </c>
      <c r="D2564" s="14" t="s">
        <v>34</v>
      </c>
      <c r="E2564" s="14">
        <v>1.44565849</v>
      </c>
      <c r="F2564" s="14">
        <v>0</v>
      </c>
      <c r="G2564" s="14">
        <v>139.89398767</v>
      </c>
      <c r="H2564" s="14">
        <v>0</v>
      </c>
    </row>
    <row r="2565" spans="1:8" x14ac:dyDescent="0.2">
      <c r="A2565" s="23" t="s">
        <v>35</v>
      </c>
      <c r="B2565" s="14" t="s">
        <v>11</v>
      </c>
      <c r="C2565" s="23">
        <v>44044</v>
      </c>
      <c r="D2565" s="14" t="s">
        <v>46</v>
      </c>
      <c r="E2565" s="14">
        <v>0.55590207000000003</v>
      </c>
      <c r="F2565" s="14">
        <v>0</v>
      </c>
      <c r="G2565" s="14">
        <v>39.018134170000003</v>
      </c>
      <c r="H2565" s="14">
        <v>0</v>
      </c>
    </row>
    <row r="2566" spans="1:8" x14ac:dyDescent="0.2">
      <c r="A2566" s="23" t="s">
        <v>35</v>
      </c>
      <c r="B2566" s="14" t="s">
        <v>11</v>
      </c>
      <c r="C2566" s="23">
        <v>44075</v>
      </c>
      <c r="D2566" s="14" t="s">
        <v>34</v>
      </c>
      <c r="E2566" s="14">
        <v>0.56651629000000003</v>
      </c>
      <c r="F2566" s="14">
        <v>0</v>
      </c>
      <c r="G2566" s="14">
        <v>50.344701950000001</v>
      </c>
      <c r="H2566" s="14">
        <v>0</v>
      </c>
    </row>
    <row r="2567" spans="1:8" x14ac:dyDescent="0.2">
      <c r="A2567" s="23" t="s">
        <v>35</v>
      </c>
      <c r="B2567" s="14" t="s">
        <v>11</v>
      </c>
      <c r="C2567" s="23">
        <v>44075</v>
      </c>
      <c r="D2567" s="14" t="s">
        <v>46</v>
      </c>
      <c r="E2567" s="14">
        <v>1.4724910000000001E-2</v>
      </c>
      <c r="F2567" s="14">
        <v>0</v>
      </c>
      <c r="G2567" s="14">
        <v>1.1357327500000001</v>
      </c>
      <c r="H2567" s="14">
        <v>0</v>
      </c>
    </row>
    <row r="2568" spans="1:8" x14ac:dyDescent="0.2">
      <c r="A2568" s="23" t="s">
        <v>35</v>
      </c>
      <c r="B2568" s="14" t="s">
        <v>11</v>
      </c>
      <c r="C2568" s="23">
        <v>44105</v>
      </c>
      <c r="D2568" s="14" t="s">
        <v>34</v>
      </c>
      <c r="E2568" s="14">
        <v>0.50271986000000002</v>
      </c>
      <c r="F2568" s="14">
        <v>0</v>
      </c>
      <c r="G2568" s="14">
        <v>40.904448219999999</v>
      </c>
      <c r="H2568" s="14">
        <v>0</v>
      </c>
    </row>
    <row r="2569" spans="1:8" x14ac:dyDescent="0.2">
      <c r="A2569" s="23" t="s">
        <v>35</v>
      </c>
      <c r="B2569" s="14" t="s">
        <v>11</v>
      </c>
      <c r="C2569" s="23">
        <v>44105</v>
      </c>
      <c r="D2569" s="14" t="s">
        <v>46</v>
      </c>
      <c r="E2569" s="14">
        <v>0.67879131999999998</v>
      </c>
      <c r="F2569" s="14">
        <v>0</v>
      </c>
      <c r="G2569" s="14">
        <v>47.620381680000001</v>
      </c>
      <c r="H2569" s="14">
        <v>0</v>
      </c>
    </row>
    <row r="2570" spans="1:8" x14ac:dyDescent="0.2">
      <c r="A2570" s="23" t="s">
        <v>35</v>
      </c>
      <c r="B2570" s="14" t="s">
        <v>11</v>
      </c>
      <c r="C2570" s="23">
        <v>44136</v>
      </c>
      <c r="D2570" s="14" t="s">
        <v>34</v>
      </c>
      <c r="E2570" s="14">
        <v>0.96008391000000004</v>
      </c>
      <c r="F2570" s="14">
        <v>0</v>
      </c>
      <c r="G2570" s="14">
        <v>70.166719430000001</v>
      </c>
      <c r="H2570" s="14">
        <v>0</v>
      </c>
    </row>
    <row r="2571" spans="1:8" x14ac:dyDescent="0.2">
      <c r="A2571" s="23" t="s">
        <v>35</v>
      </c>
      <c r="B2571" s="14" t="s">
        <v>11</v>
      </c>
      <c r="C2571" s="23">
        <v>44136</v>
      </c>
      <c r="D2571" s="14" t="s">
        <v>46</v>
      </c>
      <c r="E2571" s="14">
        <v>0.62357273000000002</v>
      </c>
      <c r="F2571" s="14">
        <v>0</v>
      </c>
      <c r="G2571" s="14">
        <v>43.755080049999997</v>
      </c>
      <c r="H2571" s="14">
        <v>0</v>
      </c>
    </row>
    <row r="2572" spans="1:8" x14ac:dyDescent="0.2">
      <c r="A2572" s="23" t="s">
        <v>35</v>
      </c>
      <c r="B2572" s="14" t="s">
        <v>11</v>
      </c>
      <c r="C2572" s="23">
        <v>44166</v>
      </c>
      <c r="D2572" s="14" t="s">
        <v>34</v>
      </c>
      <c r="E2572" s="14">
        <v>0.84775323999999996</v>
      </c>
      <c r="F2572" s="14">
        <v>0</v>
      </c>
      <c r="G2572" s="14">
        <v>63.477915150000001</v>
      </c>
      <c r="H2572" s="14">
        <v>0</v>
      </c>
    </row>
    <row r="2573" spans="1:8" x14ac:dyDescent="0.2">
      <c r="A2573" s="23" t="s">
        <v>35</v>
      </c>
      <c r="B2573" s="14" t="s">
        <v>11</v>
      </c>
      <c r="C2573" s="23">
        <v>44166</v>
      </c>
      <c r="D2573" s="14" t="s">
        <v>46</v>
      </c>
      <c r="E2573" s="14">
        <v>0.23028856</v>
      </c>
      <c r="F2573" s="14">
        <v>0</v>
      </c>
      <c r="G2573" s="14">
        <v>18.381185169999998</v>
      </c>
      <c r="H2573" s="14">
        <v>0</v>
      </c>
    </row>
    <row r="2574" spans="1:8" x14ac:dyDescent="0.2">
      <c r="A2574" s="23" t="s">
        <v>35</v>
      </c>
      <c r="B2574" s="14" t="s">
        <v>11</v>
      </c>
      <c r="C2574" s="23">
        <v>44197</v>
      </c>
      <c r="D2574" s="14" t="s">
        <v>34</v>
      </c>
      <c r="E2574" s="14">
        <v>5.8345599999999997E-2</v>
      </c>
      <c r="F2574" s="14">
        <v>0</v>
      </c>
      <c r="G2574" s="14">
        <v>4.6103297599999999</v>
      </c>
      <c r="H2574" s="14">
        <v>0</v>
      </c>
    </row>
    <row r="2575" spans="1:8" x14ac:dyDescent="0.2">
      <c r="A2575" s="23" t="s">
        <v>35</v>
      </c>
      <c r="B2575" s="14" t="s">
        <v>11</v>
      </c>
      <c r="C2575" s="23">
        <v>44197</v>
      </c>
      <c r="D2575" s="14" t="s">
        <v>46</v>
      </c>
      <c r="E2575" s="14">
        <v>0.59282376999999997</v>
      </c>
      <c r="F2575" s="14">
        <v>0</v>
      </c>
      <c r="G2575" s="14">
        <v>41.602653349999997</v>
      </c>
      <c r="H2575" s="14">
        <v>0</v>
      </c>
    </row>
    <row r="2576" spans="1:8" x14ac:dyDescent="0.2">
      <c r="A2576" s="23" t="s">
        <v>35</v>
      </c>
      <c r="B2576" s="14" t="s">
        <v>11</v>
      </c>
      <c r="C2576" s="23">
        <v>44228</v>
      </c>
      <c r="D2576" s="14" t="s">
        <v>34</v>
      </c>
      <c r="E2576" s="14">
        <v>5.8334980000000002E-2</v>
      </c>
      <c r="F2576" s="14">
        <v>0</v>
      </c>
      <c r="G2576" s="14">
        <v>4.60980963</v>
      </c>
      <c r="H2576" s="14">
        <v>0</v>
      </c>
    </row>
    <row r="2577" spans="1:8" x14ac:dyDescent="0.2">
      <c r="A2577" s="23" t="s">
        <v>35</v>
      </c>
      <c r="B2577" s="14" t="s">
        <v>11</v>
      </c>
      <c r="C2577" s="23">
        <v>44228</v>
      </c>
      <c r="D2577" s="14" t="s">
        <v>46</v>
      </c>
      <c r="E2577" s="14">
        <v>0.48617738999999999</v>
      </c>
      <c r="F2577" s="14">
        <v>0</v>
      </c>
      <c r="G2577" s="14">
        <v>48.322123130000001</v>
      </c>
      <c r="H2577" s="14">
        <v>0</v>
      </c>
    </row>
    <row r="2578" spans="1:8" x14ac:dyDescent="0.2">
      <c r="A2578" s="23" t="s">
        <v>35</v>
      </c>
      <c r="B2578" s="14" t="s">
        <v>11</v>
      </c>
      <c r="C2578" s="23">
        <v>44256</v>
      </c>
      <c r="D2578" s="14" t="s">
        <v>34</v>
      </c>
      <c r="E2578" s="14">
        <v>5.8332009999999997E-2</v>
      </c>
      <c r="F2578" s="14">
        <v>0</v>
      </c>
      <c r="G2578" s="14">
        <v>4.6095049899999996</v>
      </c>
      <c r="H2578" s="14">
        <v>0</v>
      </c>
    </row>
    <row r="2579" spans="1:8" x14ac:dyDescent="0.2">
      <c r="A2579" s="23" t="s">
        <v>35</v>
      </c>
      <c r="B2579" s="14" t="s">
        <v>11</v>
      </c>
      <c r="C2579" s="23">
        <v>44256</v>
      </c>
      <c r="D2579" s="14" t="s">
        <v>46</v>
      </c>
      <c r="E2579" s="14">
        <v>0.47488891</v>
      </c>
      <c r="F2579" s="14">
        <v>0</v>
      </c>
      <c r="G2579" s="14">
        <v>41.897540130000003</v>
      </c>
      <c r="H2579" s="14">
        <v>0</v>
      </c>
    </row>
    <row r="2580" spans="1:8" x14ac:dyDescent="0.2">
      <c r="A2580" s="23" t="s">
        <v>35</v>
      </c>
      <c r="B2580" s="14" t="s">
        <v>11</v>
      </c>
      <c r="C2580" s="23">
        <v>44287</v>
      </c>
      <c r="D2580" s="14" t="s">
        <v>34</v>
      </c>
      <c r="E2580" s="14">
        <v>0.53760021000000002</v>
      </c>
      <c r="F2580" s="14">
        <v>0</v>
      </c>
      <c r="G2580" s="14">
        <v>38.158561140000003</v>
      </c>
      <c r="H2580" s="14">
        <v>0</v>
      </c>
    </row>
    <row r="2581" spans="1:8" x14ac:dyDescent="0.2">
      <c r="A2581" s="23" t="s">
        <v>35</v>
      </c>
      <c r="B2581" s="14" t="s">
        <v>11</v>
      </c>
      <c r="C2581" s="23">
        <v>44287</v>
      </c>
      <c r="D2581" s="14" t="s">
        <v>46</v>
      </c>
      <c r="E2581" s="14">
        <v>1.463387E-2</v>
      </c>
      <c r="F2581" s="14">
        <v>0</v>
      </c>
      <c r="G2581" s="14">
        <v>1.1293604800000001</v>
      </c>
      <c r="H2581" s="14">
        <v>0</v>
      </c>
    </row>
    <row r="2582" spans="1:8" x14ac:dyDescent="0.2">
      <c r="A2582" s="23" t="s">
        <v>35</v>
      </c>
      <c r="B2582" s="14" t="s">
        <v>11</v>
      </c>
      <c r="C2582" s="23">
        <v>44317</v>
      </c>
      <c r="D2582" s="14" t="s">
        <v>34</v>
      </c>
      <c r="E2582" s="14">
        <v>0.16412035999999999</v>
      </c>
      <c r="F2582" s="14">
        <v>0</v>
      </c>
      <c r="G2582" s="14">
        <v>13.496659920000001</v>
      </c>
      <c r="H2582" s="14">
        <v>0</v>
      </c>
    </row>
    <row r="2583" spans="1:8" x14ac:dyDescent="0.2">
      <c r="A2583" s="23" t="s">
        <v>35</v>
      </c>
      <c r="B2583" s="14" t="s">
        <v>11</v>
      </c>
      <c r="C2583" s="23">
        <v>44317</v>
      </c>
      <c r="D2583" s="14" t="s">
        <v>46</v>
      </c>
      <c r="E2583" s="14">
        <v>0.47460385999999999</v>
      </c>
      <c r="F2583" s="14">
        <v>0</v>
      </c>
      <c r="G2583" s="14">
        <v>39.766987440000001</v>
      </c>
      <c r="H2583" s="14">
        <v>0</v>
      </c>
    </row>
    <row r="2584" spans="1:8" x14ac:dyDescent="0.2">
      <c r="A2584" s="23" t="s">
        <v>35</v>
      </c>
      <c r="B2584" s="14" t="s">
        <v>11</v>
      </c>
      <c r="C2584" s="23">
        <v>44348</v>
      </c>
      <c r="D2584" s="14" t="s">
        <v>34</v>
      </c>
      <c r="E2584" s="14">
        <v>5.8297549999999997E-2</v>
      </c>
      <c r="F2584" s="14">
        <v>0</v>
      </c>
      <c r="G2584" s="14">
        <v>4.6075261200000002</v>
      </c>
      <c r="H2584" s="14">
        <v>0</v>
      </c>
    </row>
    <row r="2585" spans="1:8" x14ac:dyDescent="0.2">
      <c r="A2585" s="23" t="s">
        <v>35</v>
      </c>
      <c r="B2585" s="14" t="s">
        <v>11</v>
      </c>
      <c r="C2585" s="23">
        <v>44348</v>
      </c>
      <c r="D2585" s="14" t="s">
        <v>46</v>
      </c>
      <c r="E2585" s="14">
        <v>0.74613808999999998</v>
      </c>
      <c r="F2585" s="14">
        <v>0</v>
      </c>
      <c r="G2585" s="14">
        <v>62.922194789999999</v>
      </c>
      <c r="H2585" s="14">
        <v>0</v>
      </c>
    </row>
    <row r="2586" spans="1:8" x14ac:dyDescent="0.2">
      <c r="A2586" s="23" t="s">
        <v>35</v>
      </c>
      <c r="B2586" s="14" t="s">
        <v>11</v>
      </c>
      <c r="C2586" s="23">
        <v>44378</v>
      </c>
      <c r="D2586" s="14" t="s">
        <v>34</v>
      </c>
      <c r="E2586" s="14">
        <v>5.8278580000000003E-2</v>
      </c>
      <c r="F2586" s="14">
        <v>0</v>
      </c>
      <c r="G2586" s="14">
        <v>4.6059806600000002</v>
      </c>
      <c r="H2586" s="14">
        <v>0</v>
      </c>
    </row>
    <row r="2587" spans="1:8" x14ac:dyDescent="0.2">
      <c r="A2587" s="23" t="s">
        <v>35</v>
      </c>
      <c r="B2587" s="14" t="s">
        <v>11</v>
      </c>
      <c r="C2587" s="23">
        <v>44378</v>
      </c>
      <c r="D2587" s="14" t="s">
        <v>46</v>
      </c>
      <c r="E2587" s="14">
        <v>1.4575960000000001E-2</v>
      </c>
      <c r="F2587" s="14">
        <v>0</v>
      </c>
      <c r="G2587" s="14">
        <v>1.12530643</v>
      </c>
      <c r="H2587" s="14">
        <v>0</v>
      </c>
    </row>
    <row r="2588" spans="1:8" x14ac:dyDescent="0.2">
      <c r="A2588" s="23" t="s">
        <v>35</v>
      </c>
      <c r="B2588" s="14" t="s">
        <v>11</v>
      </c>
      <c r="C2588" s="23">
        <v>44409</v>
      </c>
      <c r="D2588" s="14" t="s">
        <v>34</v>
      </c>
      <c r="E2588" s="14">
        <v>0.79613783999999999</v>
      </c>
      <c r="F2588" s="14">
        <v>0</v>
      </c>
      <c r="G2588" s="14">
        <v>68.091900559999999</v>
      </c>
      <c r="H2588" s="14">
        <v>0</v>
      </c>
    </row>
    <row r="2589" spans="1:8" x14ac:dyDescent="0.2">
      <c r="A2589" s="23" t="s">
        <v>35</v>
      </c>
      <c r="B2589" s="14" t="s">
        <v>11</v>
      </c>
      <c r="C2589" s="23">
        <v>44409</v>
      </c>
      <c r="D2589" s="14" t="s">
        <v>46</v>
      </c>
      <c r="E2589" s="14">
        <v>0.43879648999999998</v>
      </c>
      <c r="F2589" s="14">
        <v>0</v>
      </c>
      <c r="G2589" s="14">
        <v>33.851629639999999</v>
      </c>
      <c r="H2589" s="14">
        <v>0</v>
      </c>
    </row>
    <row r="2590" spans="1:8" x14ac:dyDescent="0.2">
      <c r="A2590" s="23" t="s">
        <v>35</v>
      </c>
      <c r="B2590" s="14" t="s">
        <v>11</v>
      </c>
      <c r="C2590" s="23">
        <v>44440</v>
      </c>
      <c r="D2590" s="14" t="s">
        <v>34</v>
      </c>
      <c r="E2590" s="14">
        <v>6.5068509999999996E-2</v>
      </c>
      <c r="F2590" s="14">
        <v>0</v>
      </c>
      <c r="G2590" s="14">
        <v>5.2487257100000004</v>
      </c>
      <c r="H2590" s="14">
        <v>0</v>
      </c>
    </row>
    <row r="2591" spans="1:8" x14ac:dyDescent="0.2">
      <c r="A2591" s="23" t="s">
        <v>35</v>
      </c>
      <c r="B2591" s="14" t="s">
        <v>11</v>
      </c>
      <c r="C2591" s="23">
        <v>44440</v>
      </c>
      <c r="D2591" s="14" t="s">
        <v>46</v>
      </c>
      <c r="E2591" s="14">
        <v>6.5179319999999999E-2</v>
      </c>
      <c r="F2591" s="14">
        <v>0</v>
      </c>
      <c r="G2591" s="14">
        <v>5.4789781499999997</v>
      </c>
      <c r="H2591" s="14">
        <v>0</v>
      </c>
    </row>
    <row r="2592" spans="1:8" x14ac:dyDescent="0.2">
      <c r="A2592" s="23" t="s">
        <v>35</v>
      </c>
      <c r="B2592" s="14" t="s">
        <v>11</v>
      </c>
      <c r="C2592" s="23">
        <v>44470</v>
      </c>
      <c r="D2592" s="14" t="s">
        <v>34</v>
      </c>
      <c r="E2592" s="14">
        <v>0.57270781999999998</v>
      </c>
      <c r="F2592" s="14">
        <v>0</v>
      </c>
      <c r="G2592" s="14">
        <v>47.925564770000001</v>
      </c>
      <c r="H2592" s="14">
        <v>0</v>
      </c>
    </row>
    <row r="2593" spans="1:8" x14ac:dyDescent="0.2">
      <c r="A2593" s="23" t="s">
        <v>35</v>
      </c>
      <c r="B2593" s="14" t="s">
        <v>11</v>
      </c>
      <c r="C2593" s="23">
        <v>44470</v>
      </c>
      <c r="D2593" s="14" t="s">
        <v>46</v>
      </c>
      <c r="E2593" s="14">
        <v>0.56260001000000004</v>
      </c>
      <c r="F2593" s="14">
        <v>0</v>
      </c>
      <c r="G2593" s="14">
        <v>43.676219570000001</v>
      </c>
      <c r="H2593" s="14">
        <v>0</v>
      </c>
    </row>
    <row r="2594" spans="1:8" x14ac:dyDescent="0.2">
      <c r="A2594" s="23" t="s">
        <v>35</v>
      </c>
      <c r="B2594" s="14" t="s">
        <v>11</v>
      </c>
      <c r="C2594" s="23">
        <v>44501</v>
      </c>
      <c r="D2594" s="14" t="s">
        <v>34</v>
      </c>
      <c r="E2594" s="14">
        <v>0.72978410000000005</v>
      </c>
      <c r="F2594" s="14">
        <v>0</v>
      </c>
      <c r="G2594" s="14">
        <v>52.913839580000001</v>
      </c>
      <c r="H2594" s="14">
        <v>0</v>
      </c>
    </row>
    <row r="2595" spans="1:8" x14ac:dyDescent="0.2">
      <c r="A2595" s="23" t="s">
        <v>35</v>
      </c>
      <c r="B2595" s="14" t="s">
        <v>11</v>
      </c>
      <c r="C2595" s="23">
        <v>44501</v>
      </c>
      <c r="D2595" s="14" t="s">
        <v>46</v>
      </c>
      <c r="E2595" s="14">
        <v>0.47410620999999997</v>
      </c>
      <c r="F2595" s="14">
        <v>0</v>
      </c>
      <c r="G2595" s="14">
        <v>37.322164659999999</v>
      </c>
      <c r="H2595" s="14">
        <v>0</v>
      </c>
    </row>
    <row r="2596" spans="1:8" x14ac:dyDescent="0.2">
      <c r="A2596" s="23" t="s">
        <v>35</v>
      </c>
      <c r="B2596" s="14" t="s">
        <v>11</v>
      </c>
      <c r="C2596" s="23">
        <v>44531</v>
      </c>
      <c r="D2596" s="14" t="s">
        <v>34</v>
      </c>
      <c r="E2596" s="14">
        <v>1.5044382999999999</v>
      </c>
      <c r="F2596" s="14">
        <v>0</v>
      </c>
      <c r="G2596" s="14">
        <v>116.49305640999999</v>
      </c>
      <c r="H2596" s="14">
        <v>0</v>
      </c>
    </row>
    <row r="2597" spans="1:8" x14ac:dyDescent="0.2">
      <c r="A2597" s="23" t="s">
        <v>35</v>
      </c>
      <c r="B2597" s="14" t="s">
        <v>11</v>
      </c>
      <c r="C2597" s="23">
        <v>44531</v>
      </c>
      <c r="D2597" s="14" t="s">
        <v>46</v>
      </c>
      <c r="E2597" s="14">
        <v>0.36279435999999998</v>
      </c>
      <c r="F2597" s="14">
        <v>0</v>
      </c>
      <c r="G2597" s="14">
        <v>26.84850217</v>
      </c>
      <c r="H2597" s="14">
        <v>0</v>
      </c>
    </row>
    <row r="2598" spans="1:8" x14ac:dyDescent="0.2">
      <c r="A2598" s="23" t="s">
        <v>35</v>
      </c>
      <c r="B2598" s="14" t="s">
        <v>11</v>
      </c>
      <c r="C2598" s="23">
        <v>44562</v>
      </c>
      <c r="D2598" s="14" t="s">
        <v>34</v>
      </c>
      <c r="E2598" s="14">
        <v>1.5735195</v>
      </c>
      <c r="F2598" s="14">
        <v>0</v>
      </c>
      <c r="G2598" s="14">
        <v>118.67397215</v>
      </c>
      <c r="H2598" s="14">
        <v>0</v>
      </c>
    </row>
    <row r="2599" spans="1:8" x14ac:dyDescent="0.2">
      <c r="A2599" s="23" t="s">
        <v>35</v>
      </c>
      <c r="B2599" s="14" t="s">
        <v>11</v>
      </c>
      <c r="C2599" s="23">
        <v>44562</v>
      </c>
      <c r="D2599" s="14" t="s">
        <v>46</v>
      </c>
      <c r="E2599" s="14">
        <v>2.200413E-2</v>
      </c>
      <c r="F2599" s="14">
        <v>0</v>
      </c>
      <c r="G2599" s="14">
        <v>2.0450995299999999</v>
      </c>
      <c r="H2599" s="14">
        <v>0</v>
      </c>
    </row>
    <row r="2600" spans="1:8" x14ac:dyDescent="0.2">
      <c r="A2600" s="23" t="s">
        <v>35</v>
      </c>
      <c r="B2600" s="14" t="s">
        <v>11</v>
      </c>
      <c r="C2600" s="23">
        <v>44593</v>
      </c>
      <c r="D2600" s="14" t="s">
        <v>34</v>
      </c>
      <c r="E2600" s="14">
        <v>1.0470072699999999</v>
      </c>
      <c r="F2600" s="14">
        <v>0</v>
      </c>
      <c r="G2600" s="14">
        <v>84.844744789999993</v>
      </c>
      <c r="H2600" s="14">
        <v>0</v>
      </c>
    </row>
    <row r="2601" spans="1:8" x14ac:dyDescent="0.2">
      <c r="A2601" s="23" t="s">
        <v>35</v>
      </c>
      <c r="B2601" s="14" t="s">
        <v>11</v>
      </c>
      <c r="C2601" s="23">
        <v>44593</v>
      </c>
      <c r="D2601" s="14" t="s">
        <v>46</v>
      </c>
      <c r="E2601" s="14">
        <v>0.46495283999999998</v>
      </c>
      <c r="F2601" s="14">
        <v>0</v>
      </c>
      <c r="G2601" s="14">
        <v>33.113687280000001</v>
      </c>
      <c r="H2601" s="14">
        <v>0</v>
      </c>
    </row>
    <row r="2602" spans="1:8" x14ac:dyDescent="0.2">
      <c r="A2602" s="23" t="s">
        <v>35</v>
      </c>
      <c r="B2602" s="14" t="s">
        <v>11</v>
      </c>
      <c r="C2602" s="23">
        <v>44621</v>
      </c>
      <c r="D2602" s="14" t="s">
        <v>34</v>
      </c>
      <c r="E2602" s="14">
        <v>0.99695036999999997</v>
      </c>
      <c r="F2602" s="14">
        <v>0</v>
      </c>
      <c r="G2602" s="14">
        <v>83.859400160000007</v>
      </c>
      <c r="H2602" s="14">
        <v>0</v>
      </c>
    </row>
    <row r="2603" spans="1:8" x14ac:dyDescent="0.2">
      <c r="A2603" s="23" t="s">
        <v>35</v>
      </c>
      <c r="B2603" s="14" t="s">
        <v>11</v>
      </c>
      <c r="C2603" s="23">
        <v>44621</v>
      </c>
      <c r="D2603" s="14" t="s">
        <v>46</v>
      </c>
      <c r="E2603" s="14">
        <v>2.4257879999999999E-2</v>
      </c>
      <c r="F2603" s="14">
        <v>0</v>
      </c>
      <c r="G2603" s="14">
        <v>2.3259571999999999</v>
      </c>
      <c r="H2603" s="14">
        <v>0</v>
      </c>
    </row>
    <row r="2604" spans="1:8" x14ac:dyDescent="0.2">
      <c r="A2604" s="23" t="s">
        <v>35</v>
      </c>
      <c r="B2604" s="14" t="s">
        <v>11</v>
      </c>
      <c r="C2604" s="23">
        <v>44652</v>
      </c>
      <c r="D2604" s="14" t="s">
        <v>34</v>
      </c>
      <c r="E2604" s="14">
        <v>2.3347253700000001</v>
      </c>
      <c r="F2604" s="14">
        <v>0</v>
      </c>
      <c r="G2604" s="14">
        <v>174.58897132000001</v>
      </c>
      <c r="H2604" s="14">
        <v>0</v>
      </c>
    </row>
    <row r="2605" spans="1:8" x14ac:dyDescent="0.2">
      <c r="A2605" s="23" t="s">
        <v>35</v>
      </c>
      <c r="B2605" s="14" t="s">
        <v>11</v>
      </c>
      <c r="C2605" s="23">
        <v>44652</v>
      </c>
      <c r="D2605" s="14" t="s">
        <v>46</v>
      </c>
      <c r="E2605" s="14">
        <v>9.7924709999999998E-2</v>
      </c>
      <c r="F2605" s="14">
        <v>0</v>
      </c>
      <c r="G2605" s="14">
        <v>8.2202594399999995</v>
      </c>
      <c r="H2605" s="14">
        <v>0</v>
      </c>
    </row>
    <row r="2606" spans="1:8" x14ac:dyDescent="0.2">
      <c r="A2606" s="23" t="s">
        <v>35</v>
      </c>
      <c r="B2606" s="14" t="s">
        <v>11</v>
      </c>
      <c r="C2606" s="23">
        <v>44682</v>
      </c>
      <c r="D2606" s="14" t="s">
        <v>34</v>
      </c>
      <c r="E2606" s="14">
        <v>8.4368819999999997E-2</v>
      </c>
      <c r="F2606" s="14">
        <v>0</v>
      </c>
      <c r="G2606" s="14">
        <v>7.0741732099999997</v>
      </c>
      <c r="H2606" s="14">
        <v>0</v>
      </c>
    </row>
    <row r="2607" spans="1:8" x14ac:dyDescent="0.2">
      <c r="A2607" s="23" t="s">
        <v>35</v>
      </c>
      <c r="B2607" s="14" t="s">
        <v>11</v>
      </c>
      <c r="C2607" s="23">
        <v>44682</v>
      </c>
      <c r="D2607" s="14" t="s">
        <v>46</v>
      </c>
      <c r="E2607" s="14">
        <v>0.22285237999999999</v>
      </c>
      <c r="F2607" s="14">
        <v>0</v>
      </c>
      <c r="G2607" s="14">
        <v>16.626463569999999</v>
      </c>
      <c r="H2607" s="14">
        <v>0</v>
      </c>
    </row>
    <row r="2608" spans="1:8" x14ac:dyDescent="0.2">
      <c r="A2608" s="23" t="s">
        <v>35</v>
      </c>
      <c r="B2608" s="14" t="s">
        <v>11</v>
      </c>
      <c r="C2608" s="23">
        <v>44713</v>
      </c>
      <c r="D2608" s="14" t="s">
        <v>34</v>
      </c>
      <c r="E2608" s="14">
        <v>0.98319572</v>
      </c>
      <c r="F2608" s="14">
        <v>0</v>
      </c>
      <c r="G2608" s="14">
        <v>74.548464080000002</v>
      </c>
      <c r="H2608" s="14">
        <v>0</v>
      </c>
    </row>
    <row r="2609" spans="1:8" x14ac:dyDescent="0.2">
      <c r="A2609" s="23" t="s">
        <v>35</v>
      </c>
      <c r="B2609" s="14" t="s">
        <v>11</v>
      </c>
      <c r="C2609" s="23">
        <v>44713</v>
      </c>
      <c r="D2609" s="14" t="s">
        <v>46</v>
      </c>
      <c r="E2609" s="14">
        <v>2.4143919999999999E-2</v>
      </c>
      <c r="F2609" s="14">
        <v>0</v>
      </c>
      <c r="G2609" s="14">
        <v>2.3205048499999998</v>
      </c>
      <c r="H2609" s="14">
        <v>0</v>
      </c>
    </row>
    <row r="2610" spans="1:8" x14ac:dyDescent="0.2">
      <c r="A2610" s="23" t="s">
        <v>35</v>
      </c>
      <c r="B2610" s="14" t="s">
        <v>11</v>
      </c>
      <c r="C2610" s="23">
        <v>44743</v>
      </c>
      <c r="D2610" s="14" t="s">
        <v>34</v>
      </c>
      <c r="E2610" s="14">
        <v>1.21467466</v>
      </c>
      <c r="F2610" s="14">
        <v>0</v>
      </c>
      <c r="G2610" s="14">
        <v>88.368854780000007</v>
      </c>
      <c r="H2610" s="14">
        <v>0</v>
      </c>
    </row>
    <row r="2611" spans="1:8" x14ac:dyDescent="0.2">
      <c r="A2611" s="23" t="s">
        <v>35</v>
      </c>
      <c r="B2611" s="14" t="s">
        <v>11</v>
      </c>
      <c r="C2611" s="23">
        <v>44743</v>
      </c>
      <c r="D2611" s="14" t="s">
        <v>46</v>
      </c>
      <c r="E2611" s="14">
        <v>2.4149730000000001E-2</v>
      </c>
      <c r="F2611" s="14">
        <v>0</v>
      </c>
      <c r="G2611" s="14">
        <v>2.3187810400000002</v>
      </c>
      <c r="H2611" s="14">
        <v>0</v>
      </c>
    </row>
    <row r="2612" spans="1:8" x14ac:dyDescent="0.2">
      <c r="A2612" s="23" t="s">
        <v>35</v>
      </c>
      <c r="B2612" s="14" t="s">
        <v>11</v>
      </c>
      <c r="C2612" s="23">
        <v>44774</v>
      </c>
      <c r="D2612" s="14" t="s">
        <v>34</v>
      </c>
      <c r="E2612" s="14">
        <v>0.55156139999999998</v>
      </c>
      <c r="F2612" s="14">
        <v>0</v>
      </c>
      <c r="G2612" s="14">
        <v>46.317755820000002</v>
      </c>
      <c r="H2612" s="14">
        <v>0</v>
      </c>
    </row>
    <row r="2613" spans="1:8" x14ac:dyDescent="0.2">
      <c r="A2613" s="23" t="s">
        <v>35</v>
      </c>
      <c r="B2613" s="14" t="s">
        <v>11</v>
      </c>
      <c r="C2613" s="23">
        <v>44774</v>
      </c>
      <c r="D2613" s="14" t="s">
        <v>46</v>
      </c>
      <c r="E2613" s="14">
        <v>2.417861E-2</v>
      </c>
      <c r="F2613" s="14">
        <v>0</v>
      </c>
      <c r="G2613" s="14">
        <v>2.31913356</v>
      </c>
      <c r="H2613" s="14">
        <v>0</v>
      </c>
    </row>
    <row r="2614" spans="1:8" x14ac:dyDescent="0.2">
      <c r="A2614" s="23" t="s">
        <v>35</v>
      </c>
      <c r="B2614" s="14" t="s">
        <v>11</v>
      </c>
      <c r="C2614" s="23">
        <v>44805</v>
      </c>
      <c r="D2614" s="14" t="s">
        <v>34</v>
      </c>
      <c r="E2614" s="14">
        <v>1.2322332</v>
      </c>
      <c r="F2614" s="14">
        <v>0</v>
      </c>
      <c r="G2614" s="14">
        <v>91.525955359999998</v>
      </c>
      <c r="H2614" s="14">
        <v>0</v>
      </c>
    </row>
    <row r="2615" spans="1:8" x14ac:dyDescent="0.2">
      <c r="A2615" s="23" t="s">
        <v>35</v>
      </c>
      <c r="B2615" s="14" t="s">
        <v>11</v>
      </c>
      <c r="C2615" s="23">
        <v>44805</v>
      </c>
      <c r="D2615" s="14" t="s">
        <v>46</v>
      </c>
      <c r="E2615" s="14">
        <v>0.25705483000000001</v>
      </c>
      <c r="F2615" s="14">
        <v>0</v>
      </c>
      <c r="G2615" s="14">
        <v>20.24843147</v>
      </c>
      <c r="H2615" s="14">
        <v>0</v>
      </c>
    </row>
    <row r="2616" spans="1:8" x14ac:dyDescent="0.2">
      <c r="A2616" s="23" t="s">
        <v>35</v>
      </c>
      <c r="B2616" s="14" t="s">
        <v>11</v>
      </c>
      <c r="C2616" s="23">
        <v>44835</v>
      </c>
      <c r="D2616" s="14" t="s">
        <v>34</v>
      </c>
      <c r="E2616" s="14">
        <v>0.49710137999999998</v>
      </c>
      <c r="F2616" s="14">
        <v>0</v>
      </c>
      <c r="G2616" s="14">
        <v>41.742919980000003</v>
      </c>
      <c r="H2616" s="14">
        <v>0</v>
      </c>
    </row>
    <row r="2617" spans="1:8" x14ac:dyDescent="0.2">
      <c r="A2617" s="23" t="s">
        <v>35</v>
      </c>
      <c r="B2617" s="14" t="s">
        <v>11</v>
      </c>
      <c r="C2617" s="23">
        <v>44835</v>
      </c>
      <c r="D2617" s="14" t="s">
        <v>46</v>
      </c>
      <c r="E2617" s="14">
        <v>2.4201770000000001E-2</v>
      </c>
      <c r="F2617" s="14">
        <v>0</v>
      </c>
      <c r="G2617" s="14">
        <v>2.3167241000000001</v>
      </c>
      <c r="H2617" s="14">
        <v>0</v>
      </c>
    </row>
    <row r="2618" spans="1:8" x14ac:dyDescent="0.2">
      <c r="A2618" s="23" t="s">
        <v>35</v>
      </c>
      <c r="B2618" s="14" t="s">
        <v>11</v>
      </c>
      <c r="C2618" s="23">
        <v>44866</v>
      </c>
      <c r="D2618" s="14" t="s">
        <v>34</v>
      </c>
      <c r="E2618" s="14">
        <v>0.53452557999999994</v>
      </c>
      <c r="F2618" s="14">
        <v>0</v>
      </c>
      <c r="G2618" s="14">
        <v>42.17782733</v>
      </c>
      <c r="H2618" s="14">
        <v>0</v>
      </c>
    </row>
    <row r="2619" spans="1:8" x14ac:dyDescent="0.2">
      <c r="A2619" s="23" t="s">
        <v>35</v>
      </c>
      <c r="B2619" s="14" t="s">
        <v>11</v>
      </c>
      <c r="C2619" s="23">
        <v>44866</v>
      </c>
      <c r="D2619" s="14" t="s">
        <v>46</v>
      </c>
      <c r="E2619" s="14">
        <v>0.30671030999999999</v>
      </c>
      <c r="F2619" s="14">
        <v>0</v>
      </c>
      <c r="G2619" s="14">
        <v>24.915266450000001</v>
      </c>
      <c r="H2619" s="14">
        <v>0</v>
      </c>
    </row>
    <row r="2620" spans="1:8" x14ac:dyDescent="0.2">
      <c r="A2620" s="23" t="s">
        <v>35</v>
      </c>
      <c r="B2620" s="14" t="s">
        <v>11</v>
      </c>
      <c r="C2620" s="23">
        <v>44896</v>
      </c>
      <c r="D2620" s="14" t="s">
        <v>34</v>
      </c>
      <c r="E2620" s="14">
        <v>0.45260465999999999</v>
      </c>
      <c r="F2620" s="14">
        <v>0</v>
      </c>
      <c r="G2620" s="14">
        <v>33.56876682</v>
      </c>
      <c r="H2620" s="14">
        <v>0</v>
      </c>
    </row>
    <row r="2621" spans="1:8" x14ac:dyDescent="0.2">
      <c r="A2621" s="23" t="s">
        <v>35</v>
      </c>
      <c r="B2621" s="14" t="s">
        <v>11</v>
      </c>
      <c r="C2621" s="23">
        <v>44896</v>
      </c>
      <c r="D2621" s="14" t="s">
        <v>46</v>
      </c>
      <c r="E2621" s="14">
        <v>0.47487126000000002</v>
      </c>
      <c r="F2621" s="14">
        <v>0</v>
      </c>
      <c r="G2621" s="14">
        <v>34.761058030000001</v>
      </c>
      <c r="H2621" s="14">
        <v>0</v>
      </c>
    </row>
    <row r="2622" spans="1:8" x14ac:dyDescent="0.2">
      <c r="A2622" s="23" t="s">
        <v>35</v>
      </c>
      <c r="B2622" s="14" t="s">
        <v>11</v>
      </c>
      <c r="C2622" s="23">
        <v>44927</v>
      </c>
      <c r="D2622" s="14" t="s">
        <v>34</v>
      </c>
      <c r="E2622" s="14">
        <v>0.62903350000000002</v>
      </c>
      <c r="F2622" s="14">
        <v>0</v>
      </c>
      <c r="G2622" s="14">
        <v>47.904674190000001</v>
      </c>
      <c r="H2622" s="14">
        <v>0</v>
      </c>
    </row>
    <row r="2623" spans="1:8" x14ac:dyDescent="0.2">
      <c r="A2623" s="23" t="s">
        <v>35</v>
      </c>
      <c r="B2623" s="14" t="s">
        <v>11</v>
      </c>
      <c r="C2623" s="23">
        <v>44927</v>
      </c>
      <c r="D2623" s="14" t="s">
        <v>46</v>
      </c>
      <c r="E2623" s="14">
        <v>2.424227E-2</v>
      </c>
      <c r="F2623" s="14">
        <v>0</v>
      </c>
      <c r="G2623" s="14">
        <v>2.3136290000000002</v>
      </c>
      <c r="H2623" s="14">
        <v>0</v>
      </c>
    </row>
    <row r="2624" spans="1:8" x14ac:dyDescent="0.2">
      <c r="A2624" s="23" t="s">
        <v>35</v>
      </c>
      <c r="B2624" s="14" t="s">
        <v>11</v>
      </c>
      <c r="C2624" s="23">
        <v>44958</v>
      </c>
      <c r="D2624" s="14" t="s">
        <v>34</v>
      </c>
      <c r="E2624" s="14">
        <v>1.91986641</v>
      </c>
      <c r="F2624" s="14">
        <v>0</v>
      </c>
      <c r="G2624" s="14">
        <v>146.40167582000001</v>
      </c>
      <c r="H2624" s="14">
        <v>0</v>
      </c>
    </row>
    <row r="2625" spans="1:8" x14ac:dyDescent="0.2">
      <c r="A2625" s="23" t="s">
        <v>35</v>
      </c>
      <c r="B2625" s="14" t="s">
        <v>11</v>
      </c>
      <c r="C2625" s="23">
        <v>44958</v>
      </c>
      <c r="D2625" s="14" t="s">
        <v>46</v>
      </c>
      <c r="E2625" s="14">
        <v>2.425538E-2</v>
      </c>
      <c r="F2625" s="14">
        <v>0</v>
      </c>
      <c r="G2625" s="14">
        <v>2.3125365699999998</v>
      </c>
      <c r="H2625" s="14">
        <v>0</v>
      </c>
    </row>
    <row r="2626" spans="1:8" x14ac:dyDescent="0.2">
      <c r="A2626" s="23" t="s">
        <v>35</v>
      </c>
      <c r="B2626" s="14" t="s">
        <v>11</v>
      </c>
      <c r="C2626" s="23">
        <v>44986</v>
      </c>
      <c r="D2626" s="14" t="s">
        <v>34</v>
      </c>
      <c r="E2626" s="14">
        <v>0.76116446000000004</v>
      </c>
      <c r="F2626" s="14">
        <v>0</v>
      </c>
      <c r="G2626" s="14">
        <v>63.620203539999999</v>
      </c>
      <c r="H2626" s="14">
        <v>0</v>
      </c>
    </row>
    <row r="2627" spans="1:8" x14ac:dyDescent="0.2">
      <c r="A2627" s="23" t="s">
        <v>35</v>
      </c>
      <c r="B2627" s="14" t="s">
        <v>11</v>
      </c>
      <c r="C2627" s="23">
        <v>44986</v>
      </c>
      <c r="D2627" s="14" t="s">
        <v>46</v>
      </c>
      <c r="E2627" s="14">
        <v>2.4272729999999999E-2</v>
      </c>
      <c r="F2627" s="14">
        <v>0</v>
      </c>
      <c r="G2627" s="14">
        <v>2.3118509299999999</v>
      </c>
      <c r="H2627" s="14">
        <v>0</v>
      </c>
    </row>
    <row r="2628" spans="1:8" x14ac:dyDescent="0.2">
      <c r="A2628" s="23" t="s">
        <v>35</v>
      </c>
      <c r="B2628" s="14" t="s">
        <v>11</v>
      </c>
      <c r="C2628" s="23">
        <v>45017</v>
      </c>
      <c r="D2628" s="14" t="s">
        <v>34</v>
      </c>
      <c r="E2628" s="14">
        <v>0.73896686</v>
      </c>
      <c r="F2628" s="14">
        <v>0</v>
      </c>
      <c r="G2628" s="14">
        <v>62.059197079999997</v>
      </c>
      <c r="H2628" s="14">
        <v>0</v>
      </c>
    </row>
    <row r="2629" spans="1:8" x14ac:dyDescent="0.2">
      <c r="A2629" s="23" t="s">
        <v>35</v>
      </c>
      <c r="B2629" s="14" t="s">
        <v>11</v>
      </c>
      <c r="C2629" s="23">
        <v>45017</v>
      </c>
      <c r="D2629" s="14" t="s">
        <v>46</v>
      </c>
      <c r="E2629" s="14">
        <v>2.4278540000000001E-2</v>
      </c>
      <c r="F2629" s="14">
        <v>0</v>
      </c>
      <c r="G2629" s="14">
        <v>2.3101271099999998</v>
      </c>
      <c r="H2629" s="14">
        <v>0</v>
      </c>
    </row>
    <row r="2630" spans="1:8" x14ac:dyDescent="0.2">
      <c r="A2630" s="23" t="s">
        <v>35</v>
      </c>
      <c r="B2630" s="14" t="s">
        <v>11</v>
      </c>
      <c r="C2630" s="23">
        <v>45047</v>
      </c>
      <c r="D2630" s="14" t="s">
        <v>34</v>
      </c>
      <c r="E2630" s="14">
        <v>2.4409097200000001</v>
      </c>
      <c r="F2630" s="14">
        <v>0</v>
      </c>
      <c r="G2630" s="14">
        <v>203.80525725000001</v>
      </c>
      <c r="H2630" s="14">
        <v>0</v>
      </c>
    </row>
    <row r="2631" spans="1:8" x14ac:dyDescent="0.2">
      <c r="A2631" s="23" t="s">
        <v>35</v>
      </c>
      <c r="B2631" s="14" t="s">
        <v>11</v>
      </c>
      <c r="C2631" s="23">
        <v>45047</v>
      </c>
      <c r="D2631" s="14" t="s">
        <v>46</v>
      </c>
      <c r="E2631" s="14">
        <v>0.68006012000000005</v>
      </c>
      <c r="F2631" s="14">
        <v>0</v>
      </c>
      <c r="G2631" s="14">
        <v>56.033744669999997</v>
      </c>
      <c r="H2631" s="14">
        <v>0</v>
      </c>
    </row>
    <row r="2632" spans="1:8" x14ac:dyDescent="0.2">
      <c r="A2632" s="23" t="s">
        <v>35</v>
      </c>
      <c r="B2632" s="14" t="s">
        <v>11</v>
      </c>
      <c r="C2632" s="23">
        <v>45078</v>
      </c>
      <c r="D2632" s="14" t="s">
        <v>34</v>
      </c>
      <c r="E2632" s="14">
        <v>2.1250743700000001</v>
      </c>
      <c r="F2632" s="14">
        <v>0</v>
      </c>
      <c r="G2632" s="14">
        <v>182.49832040999999</v>
      </c>
      <c r="H2632" s="14">
        <v>0</v>
      </c>
    </row>
    <row r="2633" spans="1:8" x14ac:dyDescent="0.2">
      <c r="A2633" s="23" t="s">
        <v>35</v>
      </c>
      <c r="B2633" s="14" t="s">
        <v>11</v>
      </c>
      <c r="C2633" s="23">
        <v>45078</v>
      </c>
      <c r="D2633" s="14" t="s">
        <v>46</v>
      </c>
      <c r="E2633" s="14">
        <v>0.42260123999999999</v>
      </c>
      <c r="F2633" s="14">
        <v>0</v>
      </c>
      <c r="G2633" s="14">
        <v>33.613183509999999</v>
      </c>
      <c r="H2633" s="14">
        <v>0</v>
      </c>
    </row>
    <row r="2634" spans="1:8" x14ac:dyDescent="0.2">
      <c r="A2634" s="23" t="s">
        <v>35</v>
      </c>
      <c r="B2634" s="14" t="s">
        <v>11</v>
      </c>
      <c r="C2634" s="23">
        <v>45108</v>
      </c>
      <c r="D2634" s="14" t="s">
        <v>34</v>
      </c>
      <c r="E2634" s="14">
        <v>2.5086494899999998</v>
      </c>
      <c r="F2634" s="14">
        <v>0</v>
      </c>
      <c r="G2634" s="14">
        <v>188.35763650999999</v>
      </c>
      <c r="H2634" s="14">
        <v>0</v>
      </c>
    </row>
    <row r="2635" spans="1:8" x14ac:dyDescent="0.2">
      <c r="A2635" s="23" t="s">
        <v>35</v>
      </c>
      <c r="B2635" s="14" t="s">
        <v>11</v>
      </c>
      <c r="C2635" s="23">
        <v>45108</v>
      </c>
      <c r="D2635" s="14" t="s">
        <v>46</v>
      </c>
      <c r="E2635" s="14">
        <v>2.4317350000000001E-2</v>
      </c>
      <c r="F2635" s="14">
        <v>0</v>
      </c>
      <c r="G2635" s="14">
        <v>2.30944701</v>
      </c>
      <c r="H2635" s="14">
        <v>0</v>
      </c>
    </row>
    <row r="2636" spans="1:8" x14ac:dyDescent="0.2">
      <c r="A2636" s="23" t="s">
        <v>35</v>
      </c>
      <c r="B2636" s="14" t="s">
        <v>11</v>
      </c>
      <c r="C2636" s="23">
        <v>45139</v>
      </c>
      <c r="D2636" s="14" t="s">
        <v>34</v>
      </c>
      <c r="E2636" s="14">
        <v>2.7206614899999999</v>
      </c>
      <c r="F2636" s="14">
        <v>0</v>
      </c>
      <c r="G2636" s="14">
        <v>199.52882550999999</v>
      </c>
      <c r="H2636" s="14">
        <v>0</v>
      </c>
    </row>
    <row r="2637" spans="1:8" x14ac:dyDescent="0.2">
      <c r="A2637" s="23" t="s">
        <v>35</v>
      </c>
      <c r="B2637" s="14" t="s">
        <v>11</v>
      </c>
      <c r="C2637" s="23">
        <v>45139</v>
      </c>
      <c r="D2637" s="14" t="s">
        <v>46</v>
      </c>
      <c r="E2637" s="14">
        <v>2.4317350000000001E-2</v>
      </c>
      <c r="F2637" s="14">
        <v>0</v>
      </c>
      <c r="G2637" s="14">
        <v>2.30944701</v>
      </c>
      <c r="H2637" s="14">
        <v>0</v>
      </c>
    </row>
    <row r="2638" spans="1:8" x14ac:dyDescent="0.2">
      <c r="A2638" s="23" t="s">
        <v>35</v>
      </c>
      <c r="B2638" s="14" t="s">
        <v>11</v>
      </c>
      <c r="C2638" s="23">
        <v>45170</v>
      </c>
      <c r="D2638" s="14" t="s">
        <v>34</v>
      </c>
      <c r="E2638" s="14">
        <v>2.0051094100000002</v>
      </c>
      <c r="F2638" s="14">
        <v>0</v>
      </c>
      <c r="G2638" s="14">
        <v>147.53877804000001</v>
      </c>
      <c r="H2638" s="14">
        <v>0</v>
      </c>
    </row>
    <row r="2639" spans="1:8" x14ac:dyDescent="0.2">
      <c r="A2639" s="23" t="s">
        <v>35</v>
      </c>
      <c r="B2639" s="14" t="s">
        <v>11</v>
      </c>
      <c r="C2639" s="23">
        <v>45170</v>
      </c>
      <c r="D2639" s="14" t="s">
        <v>46</v>
      </c>
      <c r="E2639" s="14">
        <v>2.4321579999999999E-2</v>
      </c>
      <c r="F2639" s="14">
        <v>0</v>
      </c>
      <c r="G2639" s="14">
        <v>2.30985379</v>
      </c>
      <c r="H2639" s="14">
        <v>0</v>
      </c>
    </row>
    <row r="2640" spans="1:8" x14ac:dyDescent="0.2">
      <c r="A2640" s="23" t="s">
        <v>35</v>
      </c>
      <c r="B2640" s="14" t="s">
        <v>11</v>
      </c>
      <c r="C2640" s="23">
        <v>45200</v>
      </c>
      <c r="D2640" s="14" t="s">
        <v>34</v>
      </c>
      <c r="E2640" s="14">
        <v>8.2208320000000001E-2</v>
      </c>
      <c r="F2640" s="14">
        <v>0</v>
      </c>
      <c r="G2640" s="14">
        <v>6.8914864700000003</v>
      </c>
      <c r="H2640" s="14">
        <v>0</v>
      </c>
    </row>
    <row r="2641" spans="1:8" x14ac:dyDescent="0.2">
      <c r="A2641" s="23" t="s">
        <v>35</v>
      </c>
      <c r="B2641" s="14" t="s">
        <v>11</v>
      </c>
      <c r="C2641" s="23">
        <v>45200</v>
      </c>
      <c r="D2641" s="14" t="s">
        <v>46</v>
      </c>
      <c r="E2641" s="14">
        <v>2.4333E-2</v>
      </c>
      <c r="F2641" s="14">
        <v>0</v>
      </c>
      <c r="G2641" s="14">
        <v>2.3111763700000001</v>
      </c>
      <c r="H2641" s="14">
        <v>0</v>
      </c>
    </row>
    <row r="2642" spans="1:8" x14ac:dyDescent="0.2">
      <c r="A2642" s="23" t="s">
        <v>35</v>
      </c>
      <c r="B2642" s="14" t="s">
        <v>11</v>
      </c>
      <c r="C2642" s="23">
        <v>45231</v>
      </c>
      <c r="D2642" s="14" t="s">
        <v>34</v>
      </c>
      <c r="E2642" s="14">
        <v>0.61932710000000002</v>
      </c>
      <c r="F2642" s="14">
        <v>0</v>
      </c>
      <c r="G2642" s="14">
        <v>52.009452920000001</v>
      </c>
      <c r="H2642" s="14">
        <v>0</v>
      </c>
    </row>
    <row r="2643" spans="1:8" x14ac:dyDescent="0.2">
      <c r="A2643" s="23" t="s">
        <v>35</v>
      </c>
      <c r="B2643" s="14" t="s">
        <v>11</v>
      </c>
      <c r="C2643" s="23">
        <v>45231</v>
      </c>
      <c r="D2643" s="14" t="s">
        <v>46</v>
      </c>
      <c r="E2643" s="14">
        <v>2.4347870000000001E-2</v>
      </c>
      <c r="F2643" s="14">
        <v>0</v>
      </c>
      <c r="G2643" s="14">
        <v>2.3124545300000001</v>
      </c>
      <c r="H2643" s="14">
        <v>0</v>
      </c>
    </row>
    <row r="2644" spans="1:8" x14ac:dyDescent="0.2">
      <c r="A2644" s="23" t="s">
        <v>35</v>
      </c>
      <c r="B2644" s="14" t="s">
        <v>11</v>
      </c>
      <c r="C2644" s="23">
        <v>45261</v>
      </c>
      <c r="D2644" s="14" t="s">
        <v>34</v>
      </c>
      <c r="E2644" s="14">
        <v>0.53281199999999995</v>
      </c>
      <c r="F2644" s="14">
        <v>0</v>
      </c>
      <c r="G2644" s="14">
        <v>41.13768614</v>
      </c>
      <c r="H2644" s="14">
        <v>0</v>
      </c>
    </row>
    <row r="2645" spans="1:8" x14ac:dyDescent="0.2">
      <c r="A2645" s="23" t="s">
        <v>35</v>
      </c>
      <c r="B2645" s="14" t="s">
        <v>11</v>
      </c>
      <c r="C2645" s="23">
        <v>45261</v>
      </c>
      <c r="D2645" s="14" t="s">
        <v>46</v>
      </c>
      <c r="E2645" s="14">
        <v>2.4347870000000001E-2</v>
      </c>
      <c r="F2645" s="14">
        <v>0</v>
      </c>
      <c r="G2645" s="14">
        <v>2.3124545300000001</v>
      </c>
      <c r="H2645" s="14">
        <v>0</v>
      </c>
    </row>
    <row r="2646" spans="1:8" x14ac:dyDescent="0.2">
      <c r="A2646" s="23" t="s">
        <v>35</v>
      </c>
      <c r="B2646" s="14" t="s">
        <v>11</v>
      </c>
      <c r="C2646" s="23">
        <v>45292</v>
      </c>
      <c r="D2646" s="14" t="s">
        <v>34</v>
      </c>
      <c r="E2646" s="14">
        <v>0.20320626999999999</v>
      </c>
      <c r="F2646" s="14">
        <v>0</v>
      </c>
      <c r="G2646" s="14">
        <v>16.571550290000001</v>
      </c>
      <c r="H2646" s="14">
        <v>0</v>
      </c>
    </row>
    <row r="2647" spans="1:8" x14ac:dyDescent="0.2">
      <c r="A2647" s="23" t="s">
        <v>35</v>
      </c>
      <c r="B2647" s="14" t="s">
        <v>11</v>
      </c>
      <c r="C2647" s="23">
        <v>45292</v>
      </c>
      <c r="D2647" s="14" t="s">
        <v>46</v>
      </c>
      <c r="E2647" s="14">
        <v>0.26804227000000003</v>
      </c>
      <c r="F2647" s="14">
        <v>0</v>
      </c>
      <c r="G2647" s="14">
        <v>21.564678260000001</v>
      </c>
      <c r="H2647" s="14">
        <v>0</v>
      </c>
    </row>
    <row r="2648" spans="1:8" x14ac:dyDescent="0.2">
      <c r="A2648" s="23" t="s">
        <v>35</v>
      </c>
      <c r="B2648" s="14" t="s">
        <v>11</v>
      </c>
      <c r="C2648" s="23">
        <v>45323</v>
      </c>
      <c r="D2648" s="14" t="s">
        <v>34</v>
      </c>
      <c r="E2648" s="14">
        <v>1.0490233099999999</v>
      </c>
      <c r="F2648" s="14">
        <v>0</v>
      </c>
      <c r="G2648" s="14">
        <v>74.569341190000003</v>
      </c>
      <c r="H2648" s="14">
        <v>0</v>
      </c>
    </row>
    <row r="2649" spans="1:8" x14ac:dyDescent="0.2">
      <c r="A2649" s="23" t="s">
        <v>35</v>
      </c>
      <c r="B2649" s="14" t="s">
        <v>11</v>
      </c>
      <c r="C2649" s="23">
        <v>45323</v>
      </c>
      <c r="D2649" s="14" t="s">
        <v>46</v>
      </c>
      <c r="E2649" s="14">
        <v>0.25912870999999998</v>
      </c>
      <c r="F2649" s="14">
        <v>0</v>
      </c>
      <c r="G2649" s="14">
        <v>28.37336243</v>
      </c>
      <c r="H2649" s="14">
        <v>0</v>
      </c>
    </row>
    <row r="2650" spans="1:8" x14ac:dyDescent="0.2">
      <c r="A2650" s="23" t="s">
        <v>35</v>
      </c>
      <c r="B2650" s="14" t="s">
        <v>11</v>
      </c>
      <c r="C2650" s="23">
        <v>45352</v>
      </c>
      <c r="D2650" s="14" t="s">
        <v>34</v>
      </c>
      <c r="E2650" s="14">
        <v>8.2279729999999995E-2</v>
      </c>
      <c r="F2650" s="14">
        <v>0</v>
      </c>
      <c r="G2650" s="14">
        <v>6.89745688</v>
      </c>
      <c r="H2650" s="14">
        <v>0</v>
      </c>
    </row>
    <row r="2651" spans="1:8" x14ac:dyDescent="0.2">
      <c r="A2651" s="23" t="s">
        <v>35</v>
      </c>
      <c r="B2651" s="14" t="s">
        <v>11</v>
      </c>
      <c r="C2651" s="23">
        <v>45352</v>
      </c>
      <c r="D2651" s="14" t="s">
        <v>46</v>
      </c>
      <c r="E2651" s="14">
        <v>2.4360329999999999E-2</v>
      </c>
      <c r="F2651" s="14">
        <v>0</v>
      </c>
      <c r="G2651" s="14">
        <v>2.3142436900000001</v>
      </c>
      <c r="H2651" s="14">
        <v>0</v>
      </c>
    </row>
    <row r="2652" spans="1:8" x14ac:dyDescent="0.2">
      <c r="A2652" s="23" t="s">
        <v>35</v>
      </c>
      <c r="B2652" s="14" t="s">
        <v>11</v>
      </c>
      <c r="C2652" s="23">
        <v>45383</v>
      </c>
      <c r="D2652" s="14" t="s">
        <v>34</v>
      </c>
      <c r="E2652" s="14">
        <v>1.03994404</v>
      </c>
      <c r="F2652" s="14">
        <v>0</v>
      </c>
      <c r="G2652" s="14">
        <v>74.715779749999996</v>
      </c>
      <c r="H2652" s="14">
        <v>0</v>
      </c>
    </row>
    <row r="2653" spans="1:8" x14ac:dyDescent="0.2">
      <c r="A2653" s="23" t="s">
        <v>35</v>
      </c>
      <c r="B2653" s="14" t="s">
        <v>11</v>
      </c>
      <c r="C2653" s="23">
        <v>45383</v>
      </c>
      <c r="D2653" s="14" t="s">
        <v>46</v>
      </c>
      <c r="E2653" s="14">
        <v>2.4367630000000001E-2</v>
      </c>
      <c r="F2653" s="14">
        <v>0</v>
      </c>
      <c r="G2653" s="14">
        <v>2.3148750699999998</v>
      </c>
      <c r="H2653" s="14">
        <v>0</v>
      </c>
    </row>
    <row r="2654" spans="1:8" x14ac:dyDescent="0.2">
      <c r="A2654" s="23" t="s">
        <v>35</v>
      </c>
      <c r="B2654" s="14" t="s">
        <v>11</v>
      </c>
      <c r="C2654" s="23">
        <v>45413</v>
      </c>
      <c r="D2654" s="14" t="s">
        <v>34</v>
      </c>
      <c r="E2654" s="14">
        <v>8.2350809999999997E-2</v>
      </c>
      <c r="F2654" s="14">
        <v>0</v>
      </c>
      <c r="G2654" s="14">
        <v>6.9034794799999997</v>
      </c>
      <c r="H2654" s="14">
        <v>0</v>
      </c>
    </row>
    <row r="2655" spans="1:8" x14ac:dyDescent="0.2">
      <c r="A2655" s="23" t="s">
        <v>35</v>
      </c>
      <c r="B2655" s="14" t="s">
        <v>11</v>
      </c>
      <c r="C2655" s="23">
        <v>45413</v>
      </c>
      <c r="D2655" s="14" t="s">
        <v>46</v>
      </c>
      <c r="E2655" s="14">
        <v>2.4367630000000001E-2</v>
      </c>
      <c r="F2655" s="14">
        <v>0</v>
      </c>
      <c r="G2655" s="14">
        <v>2.3148750699999998</v>
      </c>
      <c r="H2655" s="14">
        <v>0</v>
      </c>
    </row>
    <row r="2656" spans="1:8" x14ac:dyDescent="0.2">
      <c r="A2656" s="23" t="s">
        <v>35</v>
      </c>
      <c r="B2656" s="14" t="s">
        <v>11</v>
      </c>
      <c r="C2656" s="23">
        <v>45444</v>
      </c>
      <c r="D2656" s="14" t="s">
        <v>34</v>
      </c>
      <c r="E2656" s="14">
        <v>2.1206276499999999</v>
      </c>
      <c r="F2656" s="14">
        <v>0</v>
      </c>
      <c r="G2656" s="14">
        <v>159.6453247</v>
      </c>
      <c r="H2656" s="14">
        <v>0</v>
      </c>
    </row>
    <row r="2657" spans="1:8" x14ac:dyDescent="0.2">
      <c r="A2657" s="23" t="s">
        <v>35</v>
      </c>
      <c r="B2657" s="14" t="s">
        <v>11</v>
      </c>
      <c r="C2657" s="23">
        <v>45444</v>
      </c>
      <c r="D2657" s="14" t="s">
        <v>46</v>
      </c>
      <c r="E2657" s="14">
        <v>2.437508E-2</v>
      </c>
      <c r="F2657" s="14">
        <v>0</v>
      </c>
      <c r="G2657" s="14">
        <v>2.31580626</v>
      </c>
      <c r="H2657" s="14">
        <v>0</v>
      </c>
    </row>
    <row r="2658" spans="1:8" x14ac:dyDescent="0.2">
      <c r="A2658" s="23" t="s">
        <v>35</v>
      </c>
      <c r="B2658" s="14" t="s">
        <v>11</v>
      </c>
      <c r="C2658" s="23">
        <v>45474</v>
      </c>
      <c r="D2658" s="14" t="s">
        <v>34</v>
      </c>
      <c r="E2658" s="14">
        <v>1.7792606099999999</v>
      </c>
      <c r="F2658" s="14">
        <v>0</v>
      </c>
      <c r="G2658" s="14">
        <v>137.46251393</v>
      </c>
      <c r="H2658" s="14">
        <v>0</v>
      </c>
    </row>
    <row r="2659" spans="1:8" x14ac:dyDescent="0.2">
      <c r="A2659" s="23" t="s">
        <v>35</v>
      </c>
      <c r="B2659" s="14" t="s">
        <v>11</v>
      </c>
      <c r="C2659" s="23">
        <v>45474</v>
      </c>
      <c r="D2659" s="14" t="s">
        <v>46</v>
      </c>
      <c r="E2659" s="14">
        <v>2.437508E-2</v>
      </c>
      <c r="F2659" s="14">
        <v>0</v>
      </c>
      <c r="G2659" s="14">
        <v>2.31580626</v>
      </c>
      <c r="H2659" s="14">
        <v>0</v>
      </c>
    </row>
    <row r="2660" spans="1:8" x14ac:dyDescent="0.2">
      <c r="A2660" s="23" t="s">
        <v>35</v>
      </c>
      <c r="B2660" s="14" t="s">
        <v>11</v>
      </c>
      <c r="C2660" s="23">
        <v>45505</v>
      </c>
      <c r="D2660" s="14" t="s">
        <v>34</v>
      </c>
      <c r="E2660" s="14">
        <v>1.29357634</v>
      </c>
      <c r="F2660" s="14">
        <v>0</v>
      </c>
      <c r="G2660" s="14">
        <v>97.182885979999995</v>
      </c>
      <c r="H2660" s="14">
        <v>0</v>
      </c>
    </row>
    <row r="2661" spans="1:8" x14ac:dyDescent="0.2">
      <c r="A2661" s="23" t="s">
        <v>35</v>
      </c>
      <c r="B2661" s="14" t="s">
        <v>11</v>
      </c>
      <c r="C2661" s="23">
        <v>45505</v>
      </c>
      <c r="D2661" s="14" t="s">
        <v>46</v>
      </c>
      <c r="E2661" s="14">
        <v>2.4379189999999999E-2</v>
      </c>
      <c r="F2661" s="14">
        <v>0</v>
      </c>
      <c r="G2661" s="14">
        <v>2.31649745</v>
      </c>
      <c r="H2661" s="14">
        <v>0</v>
      </c>
    </row>
    <row r="2662" spans="1:8" x14ac:dyDescent="0.2">
      <c r="A2662" s="23" t="s">
        <v>36</v>
      </c>
      <c r="B2662" s="14" t="s">
        <v>15</v>
      </c>
      <c r="C2662" s="23">
        <v>41821</v>
      </c>
      <c r="D2662" s="14" t="s">
        <v>34</v>
      </c>
      <c r="E2662" s="14">
        <v>0.37309365</v>
      </c>
      <c r="F2662" s="14">
        <v>2.4925334299999999</v>
      </c>
      <c r="G2662" s="14">
        <v>0</v>
      </c>
      <c r="H2662" s="14">
        <v>0</v>
      </c>
    </row>
    <row r="2663" spans="1:8" x14ac:dyDescent="0.2">
      <c r="A2663" s="23" t="s">
        <v>36</v>
      </c>
      <c r="B2663" s="14" t="s">
        <v>15</v>
      </c>
      <c r="C2663" s="23">
        <v>41821</v>
      </c>
      <c r="D2663" s="14" t="s">
        <v>46</v>
      </c>
      <c r="E2663" s="14">
        <v>0</v>
      </c>
      <c r="F2663" s="14">
        <v>1.7754765800000001</v>
      </c>
      <c r="G2663" s="14">
        <v>0</v>
      </c>
      <c r="H2663" s="14">
        <v>0</v>
      </c>
    </row>
    <row r="2664" spans="1:8" x14ac:dyDescent="0.2">
      <c r="A2664" s="23" t="s">
        <v>36</v>
      </c>
      <c r="B2664" s="14" t="s">
        <v>15</v>
      </c>
      <c r="C2664" s="23">
        <v>41852</v>
      </c>
      <c r="D2664" s="14" t="s">
        <v>34</v>
      </c>
      <c r="E2664" s="14">
        <v>0</v>
      </c>
      <c r="F2664" s="14">
        <v>1.14783089</v>
      </c>
      <c r="G2664" s="14">
        <v>0</v>
      </c>
      <c r="H2664" s="14">
        <v>0</v>
      </c>
    </row>
    <row r="2665" spans="1:8" x14ac:dyDescent="0.2">
      <c r="A2665" s="23" t="s">
        <v>36</v>
      </c>
      <c r="B2665" s="14" t="s">
        <v>15</v>
      </c>
      <c r="C2665" s="23">
        <v>41852</v>
      </c>
      <c r="D2665" s="14" t="s">
        <v>46</v>
      </c>
      <c r="E2665" s="14">
        <v>0</v>
      </c>
      <c r="F2665" s="14">
        <v>1.1022342300000001</v>
      </c>
      <c r="G2665" s="14">
        <v>0</v>
      </c>
      <c r="H2665" s="14">
        <v>0</v>
      </c>
    </row>
    <row r="2666" spans="1:8" x14ac:dyDescent="0.2">
      <c r="A2666" s="23" t="s">
        <v>36</v>
      </c>
      <c r="B2666" s="14" t="s">
        <v>15</v>
      </c>
      <c r="C2666" s="23">
        <v>41883</v>
      </c>
      <c r="D2666" s="14" t="s">
        <v>34</v>
      </c>
      <c r="E2666" s="14">
        <v>0</v>
      </c>
      <c r="F2666" s="14">
        <v>3.1704860799999999</v>
      </c>
      <c r="G2666" s="14">
        <v>0</v>
      </c>
      <c r="H2666" s="14">
        <v>0</v>
      </c>
    </row>
    <row r="2667" spans="1:8" x14ac:dyDescent="0.2">
      <c r="A2667" s="23" t="s">
        <v>36</v>
      </c>
      <c r="B2667" s="14" t="s">
        <v>15</v>
      </c>
      <c r="C2667" s="23">
        <v>41883</v>
      </c>
      <c r="D2667" s="14" t="s">
        <v>46</v>
      </c>
      <c r="E2667" s="14">
        <v>0</v>
      </c>
      <c r="F2667" s="14">
        <v>1.48101964</v>
      </c>
      <c r="G2667" s="14">
        <v>0</v>
      </c>
      <c r="H2667" s="14">
        <v>0</v>
      </c>
    </row>
    <row r="2668" spans="1:8" x14ac:dyDescent="0.2">
      <c r="A2668" s="23" t="s">
        <v>36</v>
      </c>
      <c r="B2668" s="14" t="s">
        <v>15</v>
      </c>
      <c r="C2668" s="23">
        <v>41913</v>
      </c>
      <c r="D2668" s="14" t="s">
        <v>34</v>
      </c>
      <c r="E2668" s="14">
        <v>0.80184314000000001</v>
      </c>
      <c r="F2668" s="14">
        <v>3.9091085900000002</v>
      </c>
      <c r="G2668" s="14">
        <v>0</v>
      </c>
      <c r="H2668" s="14">
        <v>0</v>
      </c>
    </row>
    <row r="2669" spans="1:8" x14ac:dyDescent="0.2">
      <c r="A2669" s="23" t="s">
        <v>36</v>
      </c>
      <c r="B2669" s="14" t="s">
        <v>15</v>
      </c>
      <c r="C2669" s="23">
        <v>41913</v>
      </c>
      <c r="D2669" s="14" t="s">
        <v>46</v>
      </c>
      <c r="E2669" s="14">
        <v>0</v>
      </c>
      <c r="F2669" s="14">
        <v>1.8572112000000001</v>
      </c>
      <c r="G2669" s="14">
        <v>0</v>
      </c>
      <c r="H2669" s="14">
        <v>0</v>
      </c>
    </row>
    <row r="2670" spans="1:8" x14ac:dyDescent="0.2">
      <c r="A2670" s="23" t="s">
        <v>36</v>
      </c>
      <c r="B2670" s="14" t="s">
        <v>15</v>
      </c>
      <c r="C2670" s="23">
        <v>41944</v>
      </c>
      <c r="D2670" s="14" t="s">
        <v>34</v>
      </c>
      <c r="E2670" s="14">
        <v>0</v>
      </c>
      <c r="F2670" s="14">
        <v>1.99505672</v>
      </c>
      <c r="G2670" s="14">
        <v>0</v>
      </c>
      <c r="H2670" s="14">
        <v>0</v>
      </c>
    </row>
    <row r="2671" spans="1:8" x14ac:dyDescent="0.2">
      <c r="A2671" s="23" t="s">
        <v>36</v>
      </c>
      <c r="B2671" s="14" t="s">
        <v>15</v>
      </c>
      <c r="C2671" s="23">
        <v>41944</v>
      </c>
      <c r="D2671" s="14" t="s">
        <v>46</v>
      </c>
      <c r="E2671" s="14">
        <v>1.2397450699999999</v>
      </c>
      <c r="F2671" s="14">
        <v>0.92852670999999998</v>
      </c>
      <c r="G2671" s="14">
        <v>0</v>
      </c>
      <c r="H2671" s="14">
        <v>0</v>
      </c>
    </row>
    <row r="2672" spans="1:8" x14ac:dyDescent="0.2">
      <c r="A2672" s="23" t="s">
        <v>36</v>
      </c>
      <c r="B2672" s="14" t="s">
        <v>15</v>
      </c>
      <c r="C2672" s="23">
        <v>41974</v>
      </c>
      <c r="D2672" s="14" t="s">
        <v>34</v>
      </c>
      <c r="E2672" s="14">
        <v>0.29239693999999999</v>
      </c>
      <c r="F2672" s="14">
        <v>3.2822422100000002</v>
      </c>
      <c r="G2672" s="14">
        <v>0</v>
      </c>
      <c r="H2672" s="14">
        <v>0</v>
      </c>
    </row>
    <row r="2673" spans="1:8" x14ac:dyDescent="0.2">
      <c r="A2673" s="23" t="s">
        <v>36</v>
      </c>
      <c r="B2673" s="14" t="s">
        <v>15</v>
      </c>
      <c r="C2673" s="23">
        <v>41974</v>
      </c>
      <c r="D2673" s="14" t="s">
        <v>46</v>
      </c>
      <c r="E2673" s="14">
        <v>0.37917072000000002</v>
      </c>
      <c r="F2673" s="14">
        <v>4.8452019399999999</v>
      </c>
      <c r="G2673" s="14">
        <v>0</v>
      </c>
      <c r="H2673" s="14">
        <v>0</v>
      </c>
    </row>
    <row r="2674" spans="1:8" x14ac:dyDescent="0.2">
      <c r="A2674" s="23" t="s">
        <v>36</v>
      </c>
      <c r="B2674" s="14" t="s">
        <v>15</v>
      </c>
      <c r="C2674" s="23">
        <v>42005</v>
      </c>
      <c r="D2674" s="14" t="s">
        <v>34</v>
      </c>
      <c r="E2674" s="14">
        <v>0.55515968999999998</v>
      </c>
      <c r="F2674" s="14">
        <v>3.4993860099999998</v>
      </c>
      <c r="G2674" s="14">
        <v>0</v>
      </c>
      <c r="H2674" s="14">
        <v>0</v>
      </c>
    </row>
    <row r="2675" spans="1:8" x14ac:dyDescent="0.2">
      <c r="A2675" s="23" t="s">
        <v>36</v>
      </c>
      <c r="B2675" s="14" t="s">
        <v>15</v>
      </c>
      <c r="C2675" s="23">
        <v>42005</v>
      </c>
      <c r="D2675" s="14" t="s">
        <v>46</v>
      </c>
      <c r="E2675" s="14">
        <v>9.9290610000000001E-2</v>
      </c>
      <c r="F2675" s="14">
        <v>2.1680338400000001</v>
      </c>
      <c r="G2675" s="14">
        <v>0</v>
      </c>
      <c r="H2675" s="14">
        <v>0</v>
      </c>
    </row>
    <row r="2676" spans="1:8" x14ac:dyDescent="0.2">
      <c r="A2676" s="23" t="s">
        <v>36</v>
      </c>
      <c r="B2676" s="14" t="s">
        <v>15</v>
      </c>
      <c r="C2676" s="23">
        <v>42036</v>
      </c>
      <c r="D2676" s="14" t="s">
        <v>34</v>
      </c>
      <c r="E2676" s="14">
        <v>0</v>
      </c>
      <c r="F2676" s="14">
        <v>3.5794331399999999</v>
      </c>
      <c r="G2676" s="14">
        <v>0</v>
      </c>
      <c r="H2676" s="14">
        <v>0</v>
      </c>
    </row>
    <row r="2677" spans="1:8" x14ac:dyDescent="0.2">
      <c r="A2677" s="23" t="s">
        <v>36</v>
      </c>
      <c r="B2677" s="14" t="s">
        <v>15</v>
      </c>
      <c r="C2677" s="23">
        <v>42036</v>
      </c>
      <c r="D2677" s="14" t="s">
        <v>46</v>
      </c>
      <c r="E2677" s="14">
        <v>0.57107755000000004</v>
      </c>
      <c r="F2677" s="14">
        <v>3.5012526099999999</v>
      </c>
      <c r="G2677" s="14">
        <v>0</v>
      </c>
      <c r="H2677" s="14">
        <v>0</v>
      </c>
    </row>
    <row r="2678" spans="1:8" x14ac:dyDescent="0.2">
      <c r="A2678" s="23" t="s">
        <v>36</v>
      </c>
      <c r="B2678" s="14" t="s">
        <v>15</v>
      </c>
      <c r="C2678" s="23">
        <v>42064</v>
      </c>
      <c r="D2678" s="14" t="s">
        <v>34</v>
      </c>
      <c r="E2678" s="14">
        <v>0</v>
      </c>
      <c r="F2678" s="14">
        <v>2.7470064700000001</v>
      </c>
      <c r="G2678" s="14">
        <v>0</v>
      </c>
      <c r="H2678" s="14">
        <v>0</v>
      </c>
    </row>
    <row r="2679" spans="1:8" x14ac:dyDescent="0.2">
      <c r="A2679" s="23" t="s">
        <v>36</v>
      </c>
      <c r="B2679" s="14" t="s">
        <v>15</v>
      </c>
      <c r="C2679" s="23">
        <v>42064</v>
      </c>
      <c r="D2679" s="14" t="s">
        <v>46</v>
      </c>
      <c r="E2679" s="14">
        <v>0</v>
      </c>
      <c r="F2679" s="14">
        <v>1.54880266</v>
      </c>
      <c r="G2679" s="14">
        <v>0</v>
      </c>
      <c r="H2679" s="14">
        <v>0</v>
      </c>
    </row>
    <row r="2680" spans="1:8" x14ac:dyDescent="0.2">
      <c r="A2680" s="23" t="s">
        <v>36</v>
      </c>
      <c r="B2680" s="14" t="s">
        <v>15</v>
      </c>
      <c r="C2680" s="23">
        <v>42095</v>
      </c>
      <c r="D2680" s="14" t="s">
        <v>34</v>
      </c>
      <c r="E2680" s="14">
        <v>1.2704371299999999</v>
      </c>
      <c r="F2680" s="14">
        <v>1.34673938</v>
      </c>
      <c r="G2680" s="14">
        <v>0</v>
      </c>
      <c r="H2680" s="14">
        <v>0</v>
      </c>
    </row>
    <row r="2681" spans="1:8" x14ac:dyDescent="0.2">
      <c r="A2681" s="23" t="s">
        <v>36</v>
      </c>
      <c r="B2681" s="14" t="s">
        <v>15</v>
      </c>
      <c r="C2681" s="23">
        <v>42095</v>
      </c>
      <c r="D2681" s="14" t="s">
        <v>46</v>
      </c>
      <c r="E2681" s="14">
        <v>0.93659245000000002</v>
      </c>
      <c r="F2681" s="14">
        <v>0.30504609999999999</v>
      </c>
      <c r="G2681" s="14">
        <v>0</v>
      </c>
      <c r="H2681" s="14">
        <v>0</v>
      </c>
    </row>
    <row r="2682" spans="1:8" x14ac:dyDescent="0.2">
      <c r="A2682" s="23" t="s">
        <v>36</v>
      </c>
      <c r="B2682" s="14" t="s">
        <v>15</v>
      </c>
      <c r="C2682" s="23">
        <v>42125</v>
      </c>
      <c r="D2682" s="14" t="s">
        <v>34</v>
      </c>
      <c r="E2682" s="14">
        <v>0</v>
      </c>
      <c r="F2682" s="14">
        <v>0.10120492</v>
      </c>
      <c r="G2682" s="14">
        <v>0</v>
      </c>
      <c r="H2682" s="14">
        <v>0</v>
      </c>
    </row>
    <row r="2683" spans="1:8" x14ac:dyDescent="0.2">
      <c r="A2683" s="23" t="s">
        <v>36</v>
      </c>
      <c r="B2683" s="14" t="s">
        <v>15</v>
      </c>
      <c r="C2683" s="23">
        <v>42125</v>
      </c>
      <c r="D2683" s="14" t="s">
        <v>46</v>
      </c>
      <c r="E2683" s="14">
        <v>0</v>
      </c>
      <c r="F2683" s="14">
        <v>1.3397317200000001</v>
      </c>
      <c r="G2683" s="14">
        <v>0</v>
      </c>
      <c r="H2683" s="14">
        <v>0</v>
      </c>
    </row>
    <row r="2684" spans="1:8" x14ac:dyDescent="0.2">
      <c r="A2684" s="23" t="s">
        <v>36</v>
      </c>
      <c r="B2684" s="14" t="s">
        <v>15</v>
      </c>
      <c r="C2684" s="23">
        <v>42156</v>
      </c>
      <c r="D2684" s="14" t="s">
        <v>34</v>
      </c>
      <c r="E2684" s="14">
        <v>0</v>
      </c>
      <c r="F2684" s="14">
        <v>0.54817132999999996</v>
      </c>
      <c r="G2684" s="14">
        <v>0</v>
      </c>
      <c r="H2684" s="14">
        <v>0</v>
      </c>
    </row>
    <row r="2685" spans="1:8" x14ac:dyDescent="0.2">
      <c r="A2685" s="23" t="s">
        <v>36</v>
      </c>
      <c r="B2685" s="14" t="s">
        <v>15</v>
      </c>
      <c r="C2685" s="23">
        <v>42156</v>
      </c>
      <c r="D2685" s="14" t="s">
        <v>46</v>
      </c>
      <c r="E2685" s="14">
        <v>0</v>
      </c>
      <c r="F2685" s="14">
        <v>0.68059126999999997</v>
      </c>
      <c r="G2685" s="14">
        <v>0</v>
      </c>
      <c r="H2685" s="14">
        <v>0</v>
      </c>
    </row>
    <row r="2686" spans="1:8" x14ac:dyDescent="0.2">
      <c r="A2686" s="23" t="s">
        <v>36</v>
      </c>
      <c r="B2686" s="14" t="s">
        <v>15</v>
      </c>
      <c r="C2686" s="23">
        <v>42186</v>
      </c>
      <c r="D2686" s="14" t="s">
        <v>34</v>
      </c>
      <c r="E2686" s="14">
        <v>3.1028801000000001</v>
      </c>
      <c r="F2686" s="14">
        <v>2.2789912600000002</v>
      </c>
      <c r="G2686" s="14">
        <v>0</v>
      </c>
      <c r="H2686" s="14">
        <v>0</v>
      </c>
    </row>
    <row r="2687" spans="1:8" x14ac:dyDescent="0.2">
      <c r="A2687" s="23" t="s">
        <v>36</v>
      </c>
      <c r="B2687" s="14" t="s">
        <v>15</v>
      </c>
      <c r="C2687" s="23">
        <v>42186</v>
      </c>
      <c r="D2687" s="14" t="s">
        <v>46</v>
      </c>
      <c r="E2687" s="14">
        <v>0</v>
      </c>
      <c r="F2687" s="14">
        <v>3.0647579999999999</v>
      </c>
      <c r="G2687" s="14">
        <v>0</v>
      </c>
      <c r="H2687" s="14">
        <v>0</v>
      </c>
    </row>
    <row r="2688" spans="1:8" x14ac:dyDescent="0.2">
      <c r="A2688" s="23" t="s">
        <v>36</v>
      </c>
      <c r="B2688" s="14" t="s">
        <v>15</v>
      </c>
      <c r="C2688" s="23">
        <v>42217</v>
      </c>
      <c r="D2688" s="14" t="s">
        <v>34</v>
      </c>
      <c r="E2688" s="14">
        <v>0.42692057999999999</v>
      </c>
      <c r="F2688" s="14">
        <v>1.61420432</v>
      </c>
      <c r="G2688" s="14">
        <v>0</v>
      </c>
      <c r="H2688" s="14">
        <v>0</v>
      </c>
    </row>
    <row r="2689" spans="1:8" x14ac:dyDescent="0.2">
      <c r="A2689" s="23" t="s">
        <v>36</v>
      </c>
      <c r="B2689" s="14" t="s">
        <v>15</v>
      </c>
      <c r="C2689" s="23">
        <v>42217</v>
      </c>
      <c r="D2689" s="14" t="s">
        <v>46</v>
      </c>
      <c r="E2689" s="14">
        <v>0</v>
      </c>
      <c r="F2689" s="14">
        <v>1.44665194</v>
      </c>
      <c r="G2689" s="14">
        <v>0</v>
      </c>
      <c r="H2689" s="14">
        <v>0</v>
      </c>
    </row>
    <row r="2690" spans="1:8" x14ac:dyDescent="0.2">
      <c r="A2690" s="23" t="s">
        <v>36</v>
      </c>
      <c r="B2690" s="14" t="s">
        <v>15</v>
      </c>
      <c r="C2690" s="23">
        <v>42248</v>
      </c>
      <c r="D2690" s="14" t="s">
        <v>34</v>
      </c>
      <c r="E2690" s="14">
        <v>0</v>
      </c>
      <c r="F2690" s="14">
        <v>4.4015377300000003</v>
      </c>
      <c r="G2690" s="14">
        <v>0</v>
      </c>
      <c r="H2690" s="14">
        <v>0</v>
      </c>
    </row>
    <row r="2691" spans="1:8" x14ac:dyDescent="0.2">
      <c r="A2691" s="23" t="s">
        <v>36</v>
      </c>
      <c r="B2691" s="14" t="s">
        <v>15</v>
      </c>
      <c r="C2691" s="23">
        <v>42248</v>
      </c>
      <c r="D2691" s="14" t="s">
        <v>46</v>
      </c>
      <c r="E2691" s="14">
        <v>0</v>
      </c>
      <c r="F2691" s="14">
        <v>1.6776190799999999</v>
      </c>
      <c r="G2691" s="14">
        <v>0</v>
      </c>
      <c r="H2691" s="14">
        <v>0</v>
      </c>
    </row>
    <row r="2692" spans="1:8" x14ac:dyDescent="0.2">
      <c r="A2692" s="23" t="s">
        <v>36</v>
      </c>
      <c r="B2692" s="14" t="s">
        <v>15</v>
      </c>
      <c r="C2692" s="23">
        <v>42278</v>
      </c>
      <c r="D2692" s="14" t="s">
        <v>34</v>
      </c>
      <c r="E2692" s="14">
        <v>0.45192312000000001</v>
      </c>
      <c r="F2692" s="14">
        <v>0.96012673999999998</v>
      </c>
      <c r="G2692" s="14">
        <v>0</v>
      </c>
      <c r="H2692" s="14">
        <v>0</v>
      </c>
    </row>
    <row r="2693" spans="1:8" x14ac:dyDescent="0.2">
      <c r="A2693" s="23" t="s">
        <v>36</v>
      </c>
      <c r="B2693" s="14" t="s">
        <v>15</v>
      </c>
      <c r="C2693" s="23">
        <v>42278</v>
      </c>
      <c r="D2693" s="14" t="s">
        <v>46</v>
      </c>
      <c r="E2693" s="14">
        <v>0</v>
      </c>
      <c r="F2693" s="14">
        <v>1.07999424</v>
      </c>
      <c r="G2693" s="14">
        <v>0</v>
      </c>
      <c r="H2693" s="14">
        <v>0</v>
      </c>
    </row>
    <row r="2694" spans="1:8" x14ac:dyDescent="0.2">
      <c r="A2694" s="23" t="s">
        <v>36</v>
      </c>
      <c r="B2694" s="14" t="s">
        <v>15</v>
      </c>
      <c r="C2694" s="23">
        <v>42309</v>
      </c>
      <c r="D2694" s="14" t="s">
        <v>34</v>
      </c>
      <c r="E2694" s="14">
        <v>0</v>
      </c>
      <c r="F2694" s="14">
        <v>0.54974297999999999</v>
      </c>
      <c r="G2694" s="14">
        <v>0</v>
      </c>
      <c r="H2694" s="14">
        <v>0</v>
      </c>
    </row>
    <row r="2695" spans="1:8" x14ac:dyDescent="0.2">
      <c r="A2695" s="23" t="s">
        <v>36</v>
      </c>
      <c r="B2695" s="14" t="s">
        <v>15</v>
      </c>
      <c r="C2695" s="23">
        <v>42309</v>
      </c>
      <c r="D2695" s="14" t="s">
        <v>46</v>
      </c>
      <c r="E2695" s="14">
        <v>5.58069E-2</v>
      </c>
      <c r="F2695" s="14">
        <v>1.640941</v>
      </c>
      <c r="G2695" s="14">
        <v>0</v>
      </c>
      <c r="H2695" s="14">
        <v>0</v>
      </c>
    </row>
    <row r="2696" spans="1:8" x14ac:dyDescent="0.2">
      <c r="A2696" s="23" t="s">
        <v>36</v>
      </c>
      <c r="B2696" s="14" t="s">
        <v>15</v>
      </c>
      <c r="C2696" s="23">
        <v>42339</v>
      </c>
      <c r="D2696" s="14" t="s">
        <v>34</v>
      </c>
      <c r="E2696" s="14">
        <v>0</v>
      </c>
      <c r="F2696" s="14">
        <v>1.4570862</v>
      </c>
      <c r="G2696" s="14">
        <v>0</v>
      </c>
      <c r="H2696" s="14">
        <v>0</v>
      </c>
    </row>
    <row r="2697" spans="1:8" x14ac:dyDescent="0.2">
      <c r="A2697" s="23" t="s">
        <v>36</v>
      </c>
      <c r="B2697" s="14" t="s">
        <v>15</v>
      </c>
      <c r="C2697" s="23">
        <v>42339</v>
      </c>
      <c r="D2697" s="14" t="s">
        <v>46</v>
      </c>
      <c r="E2697" s="14">
        <v>0</v>
      </c>
      <c r="F2697" s="14">
        <v>0.75643634999999998</v>
      </c>
      <c r="G2697" s="14">
        <v>0</v>
      </c>
      <c r="H2697" s="14">
        <v>0</v>
      </c>
    </row>
    <row r="2698" spans="1:8" x14ac:dyDescent="0.2">
      <c r="A2698" s="23" t="s">
        <v>36</v>
      </c>
      <c r="B2698" s="14" t="s">
        <v>15</v>
      </c>
      <c r="C2698" s="23">
        <v>42370</v>
      </c>
      <c r="D2698" s="14" t="s">
        <v>34</v>
      </c>
      <c r="E2698" s="14">
        <v>0.32518422000000002</v>
      </c>
      <c r="F2698" s="14">
        <v>1.05441954</v>
      </c>
      <c r="G2698" s="14">
        <v>0</v>
      </c>
      <c r="H2698" s="14">
        <v>0</v>
      </c>
    </row>
    <row r="2699" spans="1:8" x14ac:dyDescent="0.2">
      <c r="A2699" s="23" t="s">
        <v>36</v>
      </c>
      <c r="B2699" s="14" t="s">
        <v>15</v>
      </c>
      <c r="C2699" s="23">
        <v>42370</v>
      </c>
      <c r="D2699" s="14" t="s">
        <v>46</v>
      </c>
      <c r="E2699" s="14">
        <v>0</v>
      </c>
      <c r="F2699" s="14">
        <v>1.64054414</v>
      </c>
      <c r="G2699" s="14">
        <v>0</v>
      </c>
      <c r="H2699" s="14">
        <v>0</v>
      </c>
    </row>
    <row r="2700" spans="1:8" x14ac:dyDescent="0.2">
      <c r="A2700" s="23" t="s">
        <v>36</v>
      </c>
      <c r="B2700" s="14" t="s">
        <v>15</v>
      </c>
      <c r="C2700" s="23">
        <v>42401</v>
      </c>
      <c r="D2700" s="14" t="s">
        <v>34</v>
      </c>
      <c r="E2700" s="14">
        <v>0</v>
      </c>
      <c r="F2700" s="14">
        <v>1.5163478100000001</v>
      </c>
      <c r="G2700" s="14">
        <v>0</v>
      </c>
      <c r="H2700" s="14">
        <v>0</v>
      </c>
    </row>
    <row r="2701" spans="1:8" x14ac:dyDescent="0.2">
      <c r="A2701" s="23" t="s">
        <v>36</v>
      </c>
      <c r="B2701" s="14" t="s">
        <v>15</v>
      </c>
      <c r="C2701" s="23">
        <v>42401</v>
      </c>
      <c r="D2701" s="14" t="s">
        <v>46</v>
      </c>
      <c r="E2701" s="14">
        <v>0</v>
      </c>
      <c r="F2701" s="14">
        <v>0.94272001999999999</v>
      </c>
      <c r="G2701" s="14">
        <v>0</v>
      </c>
      <c r="H2701" s="14">
        <v>0</v>
      </c>
    </row>
    <row r="2702" spans="1:8" x14ac:dyDescent="0.2">
      <c r="A2702" s="23" t="s">
        <v>36</v>
      </c>
      <c r="B2702" s="14" t="s">
        <v>15</v>
      </c>
      <c r="C2702" s="23">
        <v>42430</v>
      </c>
      <c r="D2702" s="14" t="s">
        <v>34</v>
      </c>
      <c r="E2702" s="14">
        <v>0.19399127999999999</v>
      </c>
      <c r="F2702" s="14">
        <v>0.27600156999999997</v>
      </c>
      <c r="G2702" s="14">
        <v>0</v>
      </c>
      <c r="H2702" s="14">
        <v>0</v>
      </c>
    </row>
    <row r="2703" spans="1:8" x14ac:dyDescent="0.2">
      <c r="A2703" s="23" t="s">
        <v>36</v>
      </c>
      <c r="B2703" s="14" t="s">
        <v>15</v>
      </c>
      <c r="C2703" s="23">
        <v>42430</v>
      </c>
      <c r="D2703" s="14" t="s">
        <v>46</v>
      </c>
      <c r="E2703" s="14">
        <v>0</v>
      </c>
      <c r="F2703" s="14">
        <v>1.81299765</v>
      </c>
      <c r="G2703" s="14">
        <v>0</v>
      </c>
      <c r="H2703" s="14">
        <v>0</v>
      </c>
    </row>
    <row r="2704" spans="1:8" x14ac:dyDescent="0.2">
      <c r="A2704" s="23" t="s">
        <v>36</v>
      </c>
      <c r="B2704" s="14" t="s">
        <v>15</v>
      </c>
      <c r="C2704" s="23">
        <v>42461</v>
      </c>
      <c r="D2704" s="14" t="s">
        <v>34</v>
      </c>
      <c r="E2704" s="14">
        <v>0</v>
      </c>
      <c r="F2704" s="14">
        <v>1.0655882000000001</v>
      </c>
      <c r="G2704" s="14">
        <v>0</v>
      </c>
      <c r="H2704" s="14">
        <v>0</v>
      </c>
    </row>
    <row r="2705" spans="1:8" x14ac:dyDescent="0.2">
      <c r="A2705" s="23" t="s">
        <v>36</v>
      </c>
      <c r="B2705" s="14" t="s">
        <v>15</v>
      </c>
      <c r="C2705" s="23">
        <v>42461</v>
      </c>
      <c r="D2705" s="14" t="s">
        <v>46</v>
      </c>
      <c r="E2705" s="14">
        <v>0</v>
      </c>
      <c r="F2705" s="14">
        <v>2.6054307300000001</v>
      </c>
      <c r="G2705" s="14">
        <v>0</v>
      </c>
      <c r="H2705" s="14">
        <v>0</v>
      </c>
    </row>
    <row r="2706" spans="1:8" x14ac:dyDescent="0.2">
      <c r="A2706" s="23" t="s">
        <v>36</v>
      </c>
      <c r="B2706" s="14" t="s">
        <v>15</v>
      </c>
      <c r="C2706" s="23">
        <v>42491</v>
      </c>
      <c r="D2706" s="14" t="s">
        <v>34</v>
      </c>
      <c r="E2706" s="14">
        <v>0.52599572000000006</v>
      </c>
      <c r="F2706" s="14">
        <v>1.43797905</v>
      </c>
      <c r="G2706" s="14">
        <v>0</v>
      </c>
      <c r="H2706" s="14">
        <v>0</v>
      </c>
    </row>
    <row r="2707" spans="1:8" x14ac:dyDescent="0.2">
      <c r="A2707" s="23" t="s">
        <v>36</v>
      </c>
      <c r="B2707" s="14" t="s">
        <v>15</v>
      </c>
      <c r="C2707" s="23">
        <v>42491</v>
      </c>
      <c r="D2707" s="14" t="s">
        <v>46</v>
      </c>
      <c r="E2707" s="14">
        <v>0</v>
      </c>
      <c r="F2707" s="14">
        <v>1.0216112100000001</v>
      </c>
      <c r="G2707" s="14">
        <v>0</v>
      </c>
      <c r="H2707" s="14">
        <v>0</v>
      </c>
    </row>
    <row r="2708" spans="1:8" x14ac:dyDescent="0.2">
      <c r="A2708" s="23" t="s">
        <v>36</v>
      </c>
      <c r="B2708" s="14" t="s">
        <v>15</v>
      </c>
      <c r="C2708" s="23">
        <v>42522</v>
      </c>
      <c r="D2708" s="14" t="s">
        <v>34</v>
      </c>
      <c r="E2708" s="14">
        <v>0</v>
      </c>
      <c r="F2708" s="14">
        <v>2.0342699299999998</v>
      </c>
      <c r="G2708" s="14">
        <v>0</v>
      </c>
      <c r="H2708" s="14">
        <v>0</v>
      </c>
    </row>
    <row r="2709" spans="1:8" x14ac:dyDescent="0.2">
      <c r="A2709" s="23" t="s">
        <v>36</v>
      </c>
      <c r="B2709" s="14" t="s">
        <v>15</v>
      </c>
      <c r="C2709" s="23">
        <v>42522</v>
      </c>
      <c r="D2709" s="14" t="s">
        <v>46</v>
      </c>
      <c r="E2709" s="14">
        <v>0.5944585</v>
      </c>
      <c r="F2709" s="14">
        <v>0.10959707</v>
      </c>
      <c r="G2709" s="14">
        <v>0</v>
      </c>
      <c r="H2709" s="14">
        <v>0</v>
      </c>
    </row>
    <row r="2710" spans="1:8" x14ac:dyDescent="0.2">
      <c r="A2710" s="23" t="s">
        <v>36</v>
      </c>
      <c r="B2710" s="14" t="s">
        <v>15</v>
      </c>
      <c r="C2710" s="23">
        <v>42552</v>
      </c>
      <c r="D2710" s="14" t="s">
        <v>34</v>
      </c>
      <c r="E2710" s="14">
        <v>1.8961411699999999</v>
      </c>
      <c r="F2710" s="14">
        <v>2.3115974100000001</v>
      </c>
      <c r="G2710" s="14">
        <v>0</v>
      </c>
      <c r="H2710" s="14">
        <v>0</v>
      </c>
    </row>
    <row r="2711" spans="1:8" x14ac:dyDescent="0.2">
      <c r="A2711" s="23" t="s">
        <v>36</v>
      </c>
      <c r="B2711" s="14" t="s">
        <v>15</v>
      </c>
      <c r="C2711" s="23">
        <v>42552</v>
      </c>
      <c r="D2711" s="14" t="s">
        <v>46</v>
      </c>
      <c r="E2711" s="14">
        <v>0</v>
      </c>
      <c r="F2711" s="14">
        <v>1.3037072999999999</v>
      </c>
      <c r="G2711" s="14">
        <v>0</v>
      </c>
      <c r="H2711" s="14">
        <v>0</v>
      </c>
    </row>
    <row r="2712" spans="1:8" x14ac:dyDescent="0.2">
      <c r="A2712" s="23" t="s">
        <v>36</v>
      </c>
      <c r="B2712" s="14" t="s">
        <v>15</v>
      </c>
      <c r="C2712" s="23">
        <v>42583</v>
      </c>
      <c r="D2712" s="14" t="s">
        <v>34</v>
      </c>
      <c r="E2712" s="14">
        <v>0.34161633000000002</v>
      </c>
      <c r="F2712" s="14">
        <v>1.67017656</v>
      </c>
      <c r="G2712" s="14">
        <v>0</v>
      </c>
      <c r="H2712" s="14">
        <v>0</v>
      </c>
    </row>
    <row r="2713" spans="1:8" x14ac:dyDescent="0.2">
      <c r="A2713" s="23" t="s">
        <v>36</v>
      </c>
      <c r="B2713" s="14" t="s">
        <v>15</v>
      </c>
      <c r="C2713" s="23">
        <v>42583</v>
      </c>
      <c r="D2713" s="14" t="s">
        <v>46</v>
      </c>
      <c r="E2713" s="14">
        <v>0.37489494000000001</v>
      </c>
      <c r="F2713" s="14">
        <v>0.34566229999999998</v>
      </c>
      <c r="G2713" s="14">
        <v>0</v>
      </c>
      <c r="H2713" s="14">
        <v>0</v>
      </c>
    </row>
    <row r="2714" spans="1:8" x14ac:dyDescent="0.2">
      <c r="A2714" s="23" t="s">
        <v>36</v>
      </c>
      <c r="B2714" s="14" t="s">
        <v>15</v>
      </c>
      <c r="C2714" s="23">
        <v>42614</v>
      </c>
      <c r="D2714" s="14" t="s">
        <v>34</v>
      </c>
      <c r="E2714" s="14">
        <v>5.2846999999999996E-4</v>
      </c>
      <c r="F2714" s="14">
        <v>2.0013428100000001</v>
      </c>
      <c r="G2714" s="14">
        <v>0</v>
      </c>
      <c r="H2714" s="14">
        <v>0</v>
      </c>
    </row>
    <row r="2715" spans="1:8" x14ac:dyDescent="0.2">
      <c r="A2715" s="23" t="s">
        <v>36</v>
      </c>
      <c r="B2715" s="14" t="s">
        <v>15</v>
      </c>
      <c r="C2715" s="23">
        <v>42614</v>
      </c>
      <c r="D2715" s="14" t="s">
        <v>46</v>
      </c>
      <c r="E2715" s="14">
        <v>0.20710107</v>
      </c>
      <c r="F2715" s="14">
        <v>0.12840154000000001</v>
      </c>
      <c r="G2715" s="14">
        <v>0</v>
      </c>
      <c r="H2715" s="14">
        <v>0</v>
      </c>
    </row>
    <row r="2716" spans="1:8" x14ac:dyDescent="0.2">
      <c r="A2716" s="23" t="s">
        <v>36</v>
      </c>
      <c r="B2716" s="14" t="s">
        <v>15</v>
      </c>
      <c r="C2716" s="23">
        <v>42644</v>
      </c>
      <c r="D2716" s="14" t="s">
        <v>34</v>
      </c>
      <c r="E2716" s="14">
        <v>0.94525568000000004</v>
      </c>
      <c r="F2716" s="14">
        <v>2.0090755599999999</v>
      </c>
      <c r="G2716" s="14">
        <v>0</v>
      </c>
      <c r="H2716" s="14">
        <v>0</v>
      </c>
    </row>
    <row r="2717" spans="1:8" x14ac:dyDescent="0.2">
      <c r="A2717" s="23" t="s">
        <v>36</v>
      </c>
      <c r="B2717" s="14" t="s">
        <v>15</v>
      </c>
      <c r="C2717" s="23">
        <v>42644</v>
      </c>
      <c r="D2717" s="14" t="s">
        <v>46</v>
      </c>
      <c r="E2717" s="14">
        <v>5.2846999999999996E-4</v>
      </c>
      <c r="F2717" s="14">
        <v>1.5943906800000001</v>
      </c>
      <c r="G2717" s="14">
        <v>0</v>
      </c>
      <c r="H2717" s="14">
        <v>0</v>
      </c>
    </row>
    <row r="2718" spans="1:8" x14ac:dyDescent="0.2">
      <c r="A2718" s="23" t="s">
        <v>36</v>
      </c>
      <c r="B2718" s="14" t="s">
        <v>15</v>
      </c>
      <c r="C2718" s="23">
        <v>42675</v>
      </c>
      <c r="D2718" s="14" t="s">
        <v>34</v>
      </c>
      <c r="E2718" s="14">
        <v>1.0663756099999999</v>
      </c>
      <c r="F2718" s="14">
        <v>1.0933225</v>
      </c>
      <c r="G2718" s="14">
        <v>0</v>
      </c>
      <c r="H2718" s="14">
        <v>0</v>
      </c>
    </row>
    <row r="2719" spans="1:8" x14ac:dyDescent="0.2">
      <c r="A2719" s="23" t="s">
        <v>36</v>
      </c>
      <c r="B2719" s="14" t="s">
        <v>15</v>
      </c>
      <c r="C2719" s="23">
        <v>42675</v>
      </c>
      <c r="D2719" s="14" t="s">
        <v>46</v>
      </c>
      <c r="E2719" s="14">
        <v>7.0463000000000003E-4</v>
      </c>
      <c r="F2719" s="14">
        <v>0.51964171999999997</v>
      </c>
      <c r="G2719" s="14">
        <v>0</v>
      </c>
      <c r="H2719" s="14">
        <v>0</v>
      </c>
    </row>
    <row r="2720" spans="1:8" x14ac:dyDescent="0.2">
      <c r="A2720" s="23" t="s">
        <v>36</v>
      </c>
      <c r="B2720" s="14" t="s">
        <v>15</v>
      </c>
      <c r="C2720" s="23">
        <v>42705</v>
      </c>
      <c r="D2720" s="14" t="s">
        <v>34</v>
      </c>
      <c r="E2720" s="14">
        <v>1.35770152</v>
      </c>
      <c r="F2720" s="14">
        <v>3.2102109799999998</v>
      </c>
      <c r="G2720" s="14">
        <v>0</v>
      </c>
      <c r="H2720" s="14">
        <v>0</v>
      </c>
    </row>
    <row r="2721" spans="1:8" x14ac:dyDescent="0.2">
      <c r="A2721" s="23" t="s">
        <v>36</v>
      </c>
      <c r="B2721" s="14" t="s">
        <v>15</v>
      </c>
      <c r="C2721" s="23">
        <v>42705</v>
      </c>
      <c r="D2721" s="14" t="s">
        <v>46</v>
      </c>
      <c r="E2721" s="14">
        <v>8.8077999999999995E-4</v>
      </c>
      <c r="F2721" s="14">
        <v>2.8936730700000002</v>
      </c>
      <c r="G2721" s="14">
        <v>0</v>
      </c>
      <c r="H2721" s="14">
        <v>0</v>
      </c>
    </row>
    <row r="2722" spans="1:8" x14ac:dyDescent="0.2">
      <c r="A2722" s="23" t="s">
        <v>36</v>
      </c>
      <c r="B2722" s="14" t="s">
        <v>15</v>
      </c>
      <c r="C2722" s="23">
        <v>42736</v>
      </c>
      <c r="D2722" s="14" t="s">
        <v>34</v>
      </c>
      <c r="E2722" s="14">
        <v>1.58541E-3</v>
      </c>
      <c r="F2722" s="14">
        <v>1.0124553700000001</v>
      </c>
      <c r="G2722" s="14">
        <v>0</v>
      </c>
      <c r="H2722" s="14">
        <v>0</v>
      </c>
    </row>
    <row r="2723" spans="1:8" x14ac:dyDescent="0.2">
      <c r="A2723" s="23" t="s">
        <v>36</v>
      </c>
      <c r="B2723" s="14" t="s">
        <v>15</v>
      </c>
      <c r="C2723" s="23">
        <v>42736</v>
      </c>
      <c r="D2723" s="14" t="s">
        <v>46</v>
      </c>
      <c r="E2723" s="14">
        <v>1.0569399999999999E-3</v>
      </c>
      <c r="F2723" s="14">
        <v>3.2796442699999999</v>
      </c>
      <c r="G2723" s="14">
        <v>0</v>
      </c>
      <c r="H2723" s="14">
        <v>0</v>
      </c>
    </row>
    <row r="2724" spans="1:8" x14ac:dyDescent="0.2">
      <c r="A2724" s="23" t="s">
        <v>36</v>
      </c>
      <c r="B2724" s="14" t="s">
        <v>15</v>
      </c>
      <c r="C2724" s="23">
        <v>42767</v>
      </c>
      <c r="D2724" s="14" t="s">
        <v>34</v>
      </c>
      <c r="E2724" s="14">
        <v>0.29358709</v>
      </c>
      <c r="F2724" s="14">
        <v>1.78805284</v>
      </c>
      <c r="G2724" s="14">
        <v>0</v>
      </c>
      <c r="H2724" s="14">
        <v>0</v>
      </c>
    </row>
    <row r="2725" spans="1:8" x14ac:dyDescent="0.2">
      <c r="A2725" s="23" t="s">
        <v>36</v>
      </c>
      <c r="B2725" s="14" t="s">
        <v>15</v>
      </c>
      <c r="C2725" s="23">
        <v>42767</v>
      </c>
      <c r="D2725" s="14" t="s">
        <v>46</v>
      </c>
      <c r="E2725" s="14">
        <v>0.57722551</v>
      </c>
      <c r="F2725" s="14">
        <v>0.95491616000000001</v>
      </c>
      <c r="G2725" s="14">
        <v>0</v>
      </c>
      <c r="H2725" s="14">
        <v>0</v>
      </c>
    </row>
    <row r="2726" spans="1:8" x14ac:dyDescent="0.2">
      <c r="A2726" s="23" t="s">
        <v>36</v>
      </c>
      <c r="B2726" s="14" t="s">
        <v>15</v>
      </c>
      <c r="C2726" s="23">
        <v>42795</v>
      </c>
      <c r="D2726" s="14" t="s">
        <v>34</v>
      </c>
      <c r="E2726" s="14">
        <v>0.61962740999999999</v>
      </c>
      <c r="F2726" s="14">
        <v>1.80430285</v>
      </c>
      <c r="G2726" s="14">
        <v>0</v>
      </c>
      <c r="H2726" s="14">
        <v>0</v>
      </c>
    </row>
    <row r="2727" spans="1:8" x14ac:dyDescent="0.2">
      <c r="A2727" s="23" t="s">
        <v>36</v>
      </c>
      <c r="B2727" s="14" t="s">
        <v>15</v>
      </c>
      <c r="C2727" s="23">
        <v>42795</v>
      </c>
      <c r="D2727" s="14" t="s">
        <v>46</v>
      </c>
      <c r="E2727" s="14">
        <v>1.4092499999999999E-3</v>
      </c>
      <c r="F2727" s="14">
        <v>0.93775277000000001</v>
      </c>
      <c r="G2727" s="14">
        <v>0</v>
      </c>
      <c r="H2727" s="14">
        <v>0</v>
      </c>
    </row>
    <row r="2728" spans="1:8" x14ac:dyDescent="0.2">
      <c r="A2728" s="23" t="s">
        <v>36</v>
      </c>
      <c r="B2728" s="14" t="s">
        <v>15</v>
      </c>
      <c r="C2728" s="23">
        <v>42826</v>
      </c>
      <c r="D2728" s="14" t="s">
        <v>34</v>
      </c>
      <c r="E2728" s="14">
        <v>2.1138799999999998E-3</v>
      </c>
      <c r="F2728" s="14">
        <v>1.5777794000000001</v>
      </c>
      <c r="G2728" s="14">
        <v>0</v>
      </c>
      <c r="H2728" s="14">
        <v>0</v>
      </c>
    </row>
    <row r="2729" spans="1:8" x14ac:dyDescent="0.2">
      <c r="A2729" s="23" t="s">
        <v>36</v>
      </c>
      <c r="B2729" s="14" t="s">
        <v>15</v>
      </c>
      <c r="C2729" s="23">
        <v>42826</v>
      </c>
      <c r="D2729" s="14" t="s">
        <v>46</v>
      </c>
      <c r="E2729" s="14">
        <v>0.51445121000000005</v>
      </c>
      <c r="F2729" s="14">
        <v>1.5979050299999999</v>
      </c>
      <c r="G2729" s="14">
        <v>0</v>
      </c>
      <c r="H2729" s="14">
        <v>0</v>
      </c>
    </row>
    <row r="2730" spans="1:8" x14ac:dyDescent="0.2">
      <c r="A2730" s="23" t="s">
        <v>36</v>
      </c>
      <c r="B2730" s="14" t="s">
        <v>15</v>
      </c>
      <c r="C2730" s="23">
        <v>42856</v>
      </c>
      <c r="D2730" s="14" t="s">
        <v>34</v>
      </c>
      <c r="E2730" s="14">
        <v>2.1138799999999998E-3</v>
      </c>
      <c r="F2730" s="14">
        <v>0.56840272000000003</v>
      </c>
      <c r="G2730" s="14">
        <v>0</v>
      </c>
      <c r="H2730" s="14">
        <v>0</v>
      </c>
    </row>
    <row r="2731" spans="1:8" x14ac:dyDescent="0.2">
      <c r="A2731" s="23" t="s">
        <v>36</v>
      </c>
      <c r="B2731" s="14" t="s">
        <v>15</v>
      </c>
      <c r="C2731" s="23">
        <v>42856</v>
      </c>
      <c r="D2731" s="14" t="s">
        <v>46</v>
      </c>
      <c r="E2731" s="14">
        <v>1.10657183</v>
      </c>
      <c r="F2731" s="14">
        <v>0.81182500999999996</v>
      </c>
      <c r="G2731" s="14">
        <v>0</v>
      </c>
      <c r="H2731" s="14">
        <v>0</v>
      </c>
    </row>
    <row r="2732" spans="1:8" x14ac:dyDescent="0.2">
      <c r="A2732" s="23" t="s">
        <v>36</v>
      </c>
      <c r="B2732" s="14" t="s">
        <v>15</v>
      </c>
      <c r="C2732" s="23">
        <v>42887</v>
      </c>
      <c r="D2732" s="14" t="s">
        <v>34</v>
      </c>
      <c r="E2732" s="14">
        <v>2.1138799999999998E-3</v>
      </c>
      <c r="F2732" s="14">
        <v>1.43633553</v>
      </c>
      <c r="G2732" s="14">
        <v>0</v>
      </c>
      <c r="H2732" s="14">
        <v>0</v>
      </c>
    </row>
    <row r="2733" spans="1:8" x14ac:dyDescent="0.2">
      <c r="A2733" s="23" t="s">
        <v>36</v>
      </c>
      <c r="B2733" s="14" t="s">
        <v>15</v>
      </c>
      <c r="C2733" s="23">
        <v>42887</v>
      </c>
      <c r="D2733" s="14" t="s">
        <v>46</v>
      </c>
      <c r="E2733" s="14">
        <v>0.24415579000000001</v>
      </c>
      <c r="F2733" s="14">
        <v>1.31949209</v>
      </c>
      <c r="G2733" s="14">
        <v>0</v>
      </c>
      <c r="H2733" s="14">
        <v>0</v>
      </c>
    </row>
    <row r="2734" spans="1:8" x14ac:dyDescent="0.2">
      <c r="A2734" s="23" t="s">
        <v>36</v>
      </c>
      <c r="B2734" s="14" t="s">
        <v>15</v>
      </c>
      <c r="C2734" s="23">
        <v>42917</v>
      </c>
      <c r="D2734" s="14" t="s">
        <v>34</v>
      </c>
      <c r="E2734" s="14">
        <v>2.1138799999999998E-3</v>
      </c>
      <c r="F2734" s="14">
        <v>2.7757709899999998</v>
      </c>
      <c r="G2734" s="14">
        <v>0</v>
      </c>
      <c r="H2734" s="14">
        <v>0</v>
      </c>
    </row>
    <row r="2735" spans="1:8" x14ac:dyDescent="0.2">
      <c r="A2735" s="23" t="s">
        <v>36</v>
      </c>
      <c r="B2735" s="14" t="s">
        <v>15</v>
      </c>
      <c r="C2735" s="23">
        <v>42917</v>
      </c>
      <c r="D2735" s="14" t="s">
        <v>46</v>
      </c>
      <c r="E2735" s="14">
        <v>1.4092499999999999E-3</v>
      </c>
      <c r="F2735" s="14">
        <v>3.3779366199999998</v>
      </c>
      <c r="G2735" s="14">
        <v>0</v>
      </c>
      <c r="H2735" s="14">
        <v>0</v>
      </c>
    </row>
    <row r="2736" spans="1:8" x14ac:dyDescent="0.2">
      <c r="A2736" s="23" t="s">
        <v>36</v>
      </c>
      <c r="B2736" s="14" t="s">
        <v>15</v>
      </c>
      <c r="C2736" s="23">
        <v>42948</v>
      </c>
      <c r="D2736" s="14" t="s">
        <v>34</v>
      </c>
      <c r="E2736" s="14">
        <v>2.1138799999999998E-3</v>
      </c>
      <c r="F2736" s="14">
        <v>1.9712579100000001</v>
      </c>
      <c r="G2736" s="14">
        <v>0</v>
      </c>
      <c r="H2736" s="14">
        <v>0</v>
      </c>
    </row>
    <row r="2737" spans="1:8" x14ac:dyDescent="0.2">
      <c r="A2737" s="23" t="s">
        <v>36</v>
      </c>
      <c r="B2737" s="14" t="s">
        <v>15</v>
      </c>
      <c r="C2737" s="23">
        <v>42948</v>
      </c>
      <c r="D2737" s="14" t="s">
        <v>46</v>
      </c>
      <c r="E2737" s="14">
        <v>1.4092499999999999E-3</v>
      </c>
      <c r="F2737" s="14">
        <v>0.99996258999999998</v>
      </c>
      <c r="G2737" s="14">
        <v>0</v>
      </c>
      <c r="H2737" s="14">
        <v>0</v>
      </c>
    </row>
    <row r="2738" spans="1:8" x14ac:dyDescent="0.2">
      <c r="A2738" s="23" t="s">
        <v>36</v>
      </c>
      <c r="B2738" s="14" t="s">
        <v>15</v>
      </c>
      <c r="C2738" s="23">
        <v>42979</v>
      </c>
      <c r="D2738" s="14" t="s">
        <v>34</v>
      </c>
      <c r="E2738" s="14">
        <v>0.84846524999999995</v>
      </c>
      <c r="F2738" s="14">
        <v>3.0788759400000001</v>
      </c>
      <c r="G2738" s="14">
        <v>0</v>
      </c>
      <c r="H2738" s="14">
        <v>0</v>
      </c>
    </row>
    <row r="2739" spans="1:8" x14ac:dyDescent="0.2">
      <c r="A2739" s="23" t="s">
        <v>36</v>
      </c>
      <c r="B2739" s="14" t="s">
        <v>15</v>
      </c>
      <c r="C2739" s="23">
        <v>42979</v>
      </c>
      <c r="D2739" s="14" t="s">
        <v>46</v>
      </c>
      <c r="E2739" s="14">
        <v>0.42616479000000002</v>
      </c>
      <c r="F2739" s="14">
        <v>0.18042522</v>
      </c>
      <c r="G2739" s="14">
        <v>0</v>
      </c>
      <c r="H2739" s="14">
        <v>0</v>
      </c>
    </row>
    <row r="2740" spans="1:8" x14ac:dyDescent="0.2">
      <c r="A2740" s="23" t="s">
        <v>36</v>
      </c>
      <c r="B2740" s="14" t="s">
        <v>15</v>
      </c>
      <c r="C2740" s="23">
        <v>43009</v>
      </c>
      <c r="D2740" s="14" t="s">
        <v>34</v>
      </c>
      <c r="E2740" s="14">
        <v>0.47957435999999998</v>
      </c>
      <c r="F2740" s="14">
        <v>1.9666425300000001</v>
      </c>
      <c r="G2740" s="14">
        <v>0</v>
      </c>
      <c r="H2740" s="14">
        <v>0</v>
      </c>
    </row>
    <row r="2741" spans="1:8" x14ac:dyDescent="0.2">
      <c r="A2741" s="23" t="s">
        <v>36</v>
      </c>
      <c r="B2741" s="14" t="s">
        <v>15</v>
      </c>
      <c r="C2741" s="23">
        <v>43009</v>
      </c>
      <c r="D2741" s="14" t="s">
        <v>46</v>
      </c>
      <c r="E2741" s="14">
        <v>0.52603664999999999</v>
      </c>
      <c r="F2741" s="14">
        <v>1.08797057</v>
      </c>
      <c r="G2741" s="14">
        <v>0</v>
      </c>
      <c r="H2741" s="14">
        <v>0</v>
      </c>
    </row>
    <row r="2742" spans="1:8" x14ac:dyDescent="0.2">
      <c r="A2742" s="23" t="s">
        <v>36</v>
      </c>
      <c r="B2742" s="14" t="s">
        <v>15</v>
      </c>
      <c r="C2742" s="23">
        <v>43040</v>
      </c>
      <c r="D2742" s="14" t="s">
        <v>34</v>
      </c>
      <c r="E2742" s="14">
        <v>0.41590146</v>
      </c>
      <c r="F2742" s="14">
        <v>2.2308480799999999</v>
      </c>
      <c r="G2742" s="14">
        <v>0</v>
      </c>
      <c r="H2742" s="14">
        <v>0</v>
      </c>
    </row>
    <row r="2743" spans="1:8" x14ac:dyDescent="0.2">
      <c r="A2743" s="23" t="s">
        <v>36</v>
      </c>
      <c r="B2743" s="14" t="s">
        <v>15</v>
      </c>
      <c r="C2743" s="23">
        <v>43040</v>
      </c>
      <c r="D2743" s="14" t="s">
        <v>46</v>
      </c>
      <c r="E2743" s="14">
        <v>1.4092499999999999E-3</v>
      </c>
      <c r="F2743" s="14">
        <v>2.86820941</v>
      </c>
      <c r="G2743" s="14">
        <v>0</v>
      </c>
      <c r="H2743" s="14">
        <v>0</v>
      </c>
    </row>
    <row r="2744" spans="1:8" x14ac:dyDescent="0.2">
      <c r="A2744" s="23" t="s">
        <v>36</v>
      </c>
      <c r="B2744" s="14" t="s">
        <v>15</v>
      </c>
      <c r="C2744" s="23">
        <v>43070</v>
      </c>
      <c r="D2744" s="14" t="s">
        <v>34</v>
      </c>
      <c r="E2744" s="14">
        <v>0.64276301999999996</v>
      </c>
      <c r="F2744" s="14">
        <v>0.89523827</v>
      </c>
      <c r="G2744" s="14">
        <v>0</v>
      </c>
      <c r="H2744" s="14">
        <v>0</v>
      </c>
    </row>
    <row r="2745" spans="1:8" x14ac:dyDescent="0.2">
      <c r="A2745" s="23" t="s">
        <v>36</v>
      </c>
      <c r="B2745" s="14" t="s">
        <v>15</v>
      </c>
      <c r="C2745" s="23">
        <v>43070</v>
      </c>
      <c r="D2745" s="14" t="s">
        <v>46</v>
      </c>
      <c r="E2745" s="14">
        <v>1.4092499999999999E-3</v>
      </c>
      <c r="F2745" s="14">
        <v>2.5415378799999999</v>
      </c>
      <c r="G2745" s="14">
        <v>0</v>
      </c>
      <c r="H2745" s="14">
        <v>0</v>
      </c>
    </row>
    <row r="2746" spans="1:8" x14ac:dyDescent="0.2">
      <c r="A2746" s="23" t="s">
        <v>36</v>
      </c>
      <c r="B2746" s="14" t="s">
        <v>15</v>
      </c>
      <c r="C2746" s="23">
        <v>43101</v>
      </c>
      <c r="D2746" s="14" t="s">
        <v>34</v>
      </c>
      <c r="E2746" s="14">
        <v>1.18775294</v>
      </c>
      <c r="F2746" s="14">
        <v>4.0031069300000004</v>
      </c>
      <c r="G2746" s="14">
        <v>0</v>
      </c>
      <c r="H2746" s="14">
        <v>0</v>
      </c>
    </row>
    <row r="2747" spans="1:8" x14ac:dyDescent="0.2">
      <c r="A2747" s="23" t="s">
        <v>36</v>
      </c>
      <c r="B2747" s="14" t="s">
        <v>15</v>
      </c>
      <c r="C2747" s="23">
        <v>43101</v>
      </c>
      <c r="D2747" s="14" t="s">
        <v>46</v>
      </c>
      <c r="E2747" s="14">
        <v>1.4092499999999999E-3</v>
      </c>
      <c r="F2747" s="14">
        <v>1.4542751899999999</v>
      </c>
      <c r="G2747" s="14">
        <v>0</v>
      </c>
      <c r="H2747" s="14">
        <v>0</v>
      </c>
    </row>
    <row r="2748" spans="1:8" x14ac:dyDescent="0.2">
      <c r="A2748" s="23" t="s">
        <v>36</v>
      </c>
      <c r="B2748" s="14" t="s">
        <v>15</v>
      </c>
      <c r="C2748" s="23">
        <v>43132</v>
      </c>
      <c r="D2748" s="14" t="s">
        <v>34</v>
      </c>
      <c r="E2748" s="14">
        <v>2.1138799999999998E-3</v>
      </c>
      <c r="F2748" s="14">
        <v>2.0029434199999998</v>
      </c>
      <c r="G2748" s="14">
        <v>0</v>
      </c>
      <c r="H2748" s="14">
        <v>0</v>
      </c>
    </row>
    <row r="2749" spans="1:8" x14ac:dyDescent="0.2">
      <c r="A2749" s="23" t="s">
        <v>36</v>
      </c>
      <c r="B2749" s="14" t="s">
        <v>15</v>
      </c>
      <c r="C2749" s="23">
        <v>43132</v>
      </c>
      <c r="D2749" s="14" t="s">
        <v>46</v>
      </c>
      <c r="E2749" s="14">
        <v>1.4092499999999999E-3</v>
      </c>
      <c r="F2749" s="14">
        <v>1.02226225</v>
      </c>
      <c r="G2749" s="14">
        <v>0</v>
      </c>
      <c r="H2749" s="14">
        <v>0</v>
      </c>
    </row>
    <row r="2750" spans="1:8" x14ac:dyDescent="0.2">
      <c r="A2750" s="23" t="s">
        <v>36</v>
      </c>
      <c r="B2750" s="14" t="s">
        <v>15</v>
      </c>
      <c r="C2750" s="23">
        <v>43160</v>
      </c>
      <c r="D2750" s="14" t="s">
        <v>34</v>
      </c>
      <c r="E2750" s="14">
        <v>0.34786843000000001</v>
      </c>
      <c r="F2750" s="14">
        <v>1.78969859</v>
      </c>
      <c r="G2750" s="14">
        <v>0</v>
      </c>
      <c r="H2750" s="14">
        <v>0</v>
      </c>
    </row>
    <row r="2751" spans="1:8" x14ac:dyDescent="0.2">
      <c r="A2751" s="23" t="s">
        <v>36</v>
      </c>
      <c r="B2751" s="14" t="s">
        <v>15</v>
      </c>
      <c r="C2751" s="23">
        <v>43160</v>
      </c>
      <c r="D2751" s="14" t="s">
        <v>46</v>
      </c>
      <c r="E2751" s="14">
        <v>1.4092499999999999E-3</v>
      </c>
      <c r="F2751" s="14">
        <v>0.82061375999999997</v>
      </c>
      <c r="G2751" s="14">
        <v>0</v>
      </c>
      <c r="H2751" s="14">
        <v>0</v>
      </c>
    </row>
    <row r="2752" spans="1:8" x14ac:dyDescent="0.2">
      <c r="A2752" s="23" t="s">
        <v>36</v>
      </c>
      <c r="B2752" s="14" t="s">
        <v>15</v>
      </c>
      <c r="C2752" s="23">
        <v>43191</v>
      </c>
      <c r="D2752" s="14" t="s">
        <v>34</v>
      </c>
      <c r="E2752" s="14">
        <v>2.1138799999999998E-3</v>
      </c>
      <c r="F2752" s="14">
        <v>1.3123070299999999</v>
      </c>
      <c r="G2752" s="14">
        <v>0</v>
      </c>
      <c r="H2752" s="14">
        <v>0</v>
      </c>
    </row>
    <row r="2753" spans="1:8" x14ac:dyDescent="0.2">
      <c r="A2753" s="23" t="s">
        <v>36</v>
      </c>
      <c r="B2753" s="14" t="s">
        <v>15</v>
      </c>
      <c r="C2753" s="23">
        <v>43191</v>
      </c>
      <c r="D2753" s="14" t="s">
        <v>46</v>
      </c>
      <c r="E2753" s="14">
        <v>1.4092499999999999E-3</v>
      </c>
      <c r="F2753" s="14">
        <v>1.1852094399999999</v>
      </c>
      <c r="G2753" s="14">
        <v>0</v>
      </c>
      <c r="H2753" s="14">
        <v>0</v>
      </c>
    </row>
    <row r="2754" spans="1:8" x14ac:dyDescent="0.2">
      <c r="A2754" s="23" t="s">
        <v>36</v>
      </c>
      <c r="B2754" s="14" t="s">
        <v>15</v>
      </c>
      <c r="C2754" s="23">
        <v>43221</v>
      </c>
      <c r="D2754" s="14" t="s">
        <v>34</v>
      </c>
      <c r="E2754" s="14">
        <v>2.1138799999999998E-3</v>
      </c>
      <c r="F2754" s="14">
        <v>0.59478397000000005</v>
      </c>
      <c r="G2754" s="14">
        <v>0</v>
      </c>
      <c r="H2754" s="14">
        <v>0</v>
      </c>
    </row>
    <row r="2755" spans="1:8" x14ac:dyDescent="0.2">
      <c r="A2755" s="23" t="s">
        <v>36</v>
      </c>
      <c r="B2755" s="14" t="s">
        <v>15</v>
      </c>
      <c r="C2755" s="23">
        <v>43221</v>
      </c>
      <c r="D2755" s="14" t="s">
        <v>46</v>
      </c>
      <c r="E2755" s="14">
        <v>1.4092499999999999E-3</v>
      </c>
      <c r="F2755" s="14">
        <v>1.15930092</v>
      </c>
      <c r="G2755" s="14">
        <v>0</v>
      </c>
      <c r="H2755" s="14">
        <v>0</v>
      </c>
    </row>
    <row r="2756" spans="1:8" x14ac:dyDescent="0.2">
      <c r="A2756" s="23" t="s">
        <v>36</v>
      </c>
      <c r="B2756" s="14" t="s">
        <v>15</v>
      </c>
      <c r="C2756" s="23">
        <v>43252</v>
      </c>
      <c r="D2756" s="14" t="s">
        <v>34</v>
      </c>
      <c r="E2756" s="14">
        <v>8.4424490000000005E-2</v>
      </c>
      <c r="F2756" s="14">
        <v>1.6255069</v>
      </c>
      <c r="G2756" s="14">
        <v>0</v>
      </c>
      <c r="H2756" s="14">
        <v>0</v>
      </c>
    </row>
    <row r="2757" spans="1:8" x14ac:dyDescent="0.2">
      <c r="A2757" s="23" t="s">
        <v>36</v>
      </c>
      <c r="B2757" s="14" t="s">
        <v>15</v>
      </c>
      <c r="C2757" s="23">
        <v>43252</v>
      </c>
      <c r="D2757" s="14" t="s">
        <v>46</v>
      </c>
      <c r="E2757" s="14">
        <v>1.4092499999999999E-3</v>
      </c>
      <c r="F2757" s="14">
        <v>0.74896012999999995</v>
      </c>
      <c r="G2757" s="14">
        <v>0</v>
      </c>
      <c r="H2757" s="14">
        <v>0</v>
      </c>
    </row>
    <row r="2758" spans="1:8" x14ac:dyDescent="0.2">
      <c r="A2758" s="23" t="s">
        <v>36</v>
      </c>
      <c r="B2758" s="14" t="s">
        <v>15</v>
      </c>
      <c r="C2758" s="23">
        <v>43282</v>
      </c>
      <c r="D2758" s="14" t="s">
        <v>34</v>
      </c>
      <c r="E2758" s="14">
        <v>0.37267980000000001</v>
      </c>
      <c r="F2758" s="14">
        <v>3.1672788399999998</v>
      </c>
      <c r="G2758" s="14">
        <v>0</v>
      </c>
      <c r="H2758" s="14">
        <v>0</v>
      </c>
    </row>
    <row r="2759" spans="1:8" x14ac:dyDescent="0.2">
      <c r="A2759" s="23" t="s">
        <v>36</v>
      </c>
      <c r="B2759" s="14" t="s">
        <v>15</v>
      </c>
      <c r="C2759" s="23">
        <v>43282</v>
      </c>
      <c r="D2759" s="14" t="s">
        <v>46</v>
      </c>
      <c r="E2759" s="14">
        <v>0.55703712999999999</v>
      </c>
      <c r="F2759" s="14">
        <v>1.6960257400000001</v>
      </c>
      <c r="G2759" s="14">
        <v>0</v>
      </c>
      <c r="H2759" s="14">
        <v>0</v>
      </c>
    </row>
    <row r="2760" spans="1:8" x14ac:dyDescent="0.2">
      <c r="A2760" s="23" t="s">
        <v>36</v>
      </c>
      <c r="B2760" s="14" t="s">
        <v>15</v>
      </c>
      <c r="C2760" s="23">
        <v>43313</v>
      </c>
      <c r="D2760" s="14" t="s">
        <v>34</v>
      </c>
      <c r="E2760" s="14">
        <v>0.36474718</v>
      </c>
      <c r="F2760" s="14">
        <v>0.18771172</v>
      </c>
      <c r="G2760" s="14">
        <v>0</v>
      </c>
      <c r="H2760" s="14">
        <v>0</v>
      </c>
    </row>
    <row r="2761" spans="1:8" x14ac:dyDescent="0.2">
      <c r="A2761" s="23" t="s">
        <v>36</v>
      </c>
      <c r="B2761" s="14" t="s">
        <v>15</v>
      </c>
      <c r="C2761" s="23">
        <v>43313</v>
      </c>
      <c r="D2761" s="14" t="s">
        <v>46</v>
      </c>
      <c r="E2761" s="14">
        <v>1.4092499999999999E-3</v>
      </c>
      <c r="F2761" s="14">
        <v>1.7313760199999999</v>
      </c>
      <c r="G2761" s="14">
        <v>0</v>
      </c>
      <c r="H2761" s="14">
        <v>0</v>
      </c>
    </row>
    <row r="2762" spans="1:8" x14ac:dyDescent="0.2">
      <c r="A2762" s="23" t="s">
        <v>36</v>
      </c>
      <c r="B2762" s="14" t="s">
        <v>15</v>
      </c>
      <c r="C2762" s="23">
        <v>43344</v>
      </c>
      <c r="D2762" s="14" t="s">
        <v>34</v>
      </c>
      <c r="E2762" s="14">
        <v>2.1138799999999998E-3</v>
      </c>
      <c r="F2762" s="14">
        <v>3.2512600200000001</v>
      </c>
      <c r="G2762" s="14">
        <v>0</v>
      </c>
      <c r="H2762" s="14">
        <v>0</v>
      </c>
    </row>
    <row r="2763" spans="1:8" x14ac:dyDescent="0.2">
      <c r="A2763" s="23" t="s">
        <v>36</v>
      </c>
      <c r="B2763" s="14" t="s">
        <v>15</v>
      </c>
      <c r="C2763" s="23">
        <v>43344</v>
      </c>
      <c r="D2763" s="14" t="s">
        <v>46</v>
      </c>
      <c r="E2763" s="14">
        <v>0.29679675</v>
      </c>
      <c r="F2763" s="14">
        <v>1.8380877200000001</v>
      </c>
      <c r="G2763" s="14">
        <v>0</v>
      </c>
      <c r="H2763" s="14">
        <v>0</v>
      </c>
    </row>
    <row r="2764" spans="1:8" x14ac:dyDescent="0.2">
      <c r="A2764" s="23" t="s">
        <v>36</v>
      </c>
      <c r="B2764" s="14" t="s">
        <v>15</v>
      </c>
      <c r="C2764" s="23">
        <v>43374</v>
      </c>
      <c r="D2764" s="14" t="s">
        <v>34</v>
      </c>
      <c r="E2764" s="14">
        <v>2.1138799999999998E-3</v>
      </c>
      <c r="F2764" s="14">
        <v>1.8582848599999999</v>
      </c>
      <c r="G2764" s="14">
        <v>0</v>
      </c>
      <c r="H2764" s="14">
        <v>0</v>
      </c>
    </row>
    <row r="2765" spans="1:8" x14ac:dyDescent="0.2">
      <c r="A2765" s="23" t="s">
        <v>36</v>
      </c>
      <c r="B2765" s="14" t="s">
        <v>15</v>
      </c>
      <c r="C2765" s="23">
        <v>43374</v>
      </c>
      <c r="D2765" s="14" t="s">
        <v>46</v>
      </c>
      <c r="E2765" s="14">
        <v>1.4092499999999999E-3</v>
      </c>
      <c r="F2765" s="14">
        <v>0.42387005</v>
      </c>
      <c r="G2765" s="14">
        <v>0</v>
      </c>
      <c r="H2765" s="14">
        <v>0</v>
      </c>
    </row>
    <row r="2766" spans="1:8" x14ac:dyDescent="0.2">
      <c r="A2766" s="23" t="s">
        <v>36</v>
      </c>
      <c r="B2766" s="14" t="s">
        <v>15</v>
      </c>
      <c r="C2766" s="23">
        <v>43405</v>
      </c>
      <c r="D2766" s="14" t="s">
        <v>34</v>
      </c>
      <c r="E2766" s="14">
        <v>2.1138799999999998E-3</v>
      </c>
      <c r="F2766" s="14">
        <v>1.49231972</v>
      </c>
      <c r="G2766" s="14">
        <v>0</v>
      </c>
      <c r="H2766" s="14">
        <v>0</v>
      </c>
    </row>
    <row r="2767" spans="1:8" x14ac:dyDescent="0.2">
      <c r="A2767" s="23" t="s">
        <v>36</v>
      </c>
      <c r="B2767" s="14" t="s">
        <v>15</v>
      </c>
      <c r="C2767" s="23">
        <v>43405</v>
      </c>
      <c r="D2767" s="14" t="s">
        <v>46</v>
      </c>
      <c r="E2767" s="14">
        <v>1.4092499999999999E-3</v>
      </c>
      <c r="F2767" s="14">
        <v>1.13844521</v>
      </c>
      <c r="G2767" s="14">
        <v>0</v>
      </c>
      <c r="H2767" s="14">
        <v>0</v>
      </c>
    </row>
    <row r="2768" spans="1:8" x14ac:dyDescent="0.2">
      <c r="A2768" s="23" t="s">
        <v>36</v>
      </c>
      <c r="B2768" s="14" t="s">
        <v>15</v>
      </c>
      <c r="C2768" s="23">
        <v>43435</v>
      </c>
      <c r="D2768" s="14" t="s">
        <v>34</v>
      </c>
      <c r="E2768" s="14">
        <v>2.1138799999999998E-3</v>
      </c>
      <c r="F2768" s="14">
        <v>1.40985545</v>
      </c>
      <c r="G2768" s="14">
        <v>0</v>
      </c>
      <c r="H2768" s="14">
        <v>0</v>
      </c>
    </row>
    <row r="2769" spans="1:8" x14ac:dyDescent="0.2">
      <c r="A2769" s="23" t="s">
        <v>36</v>
      </c>
      <c r="B2769" s="14" t="s">
        <v>15</v>
      </c>
      <c r="C2769" s="23">
        <v>43435</v>
      </c>
      <c r="D2769" s="14" t="s">
        <v>46</v>
      </c>
      <c r="E2769" s="14">
        <v>0.65925159</v>
      </c>
      <c r="F2769" s="14">
        <v>1.7574368600000001</v>
      </c>
      <c r="G2769" s="14">
        <v>0</v>
      </c>
      <c r="H2769" s="14">
        <v>0</v>
      </c>
    </row>
    <row r="2770" spans="1:8" x14ac:dyDescent="0.2">
      <c r="A2770" s="23" t="s">
        <v>36</v>
      </c>
      <c r="B2770" s="14" t="s">
        <v>15</v>
      </c>
      <c r="C2770" s="23">
        <v>43466</v>
      </c>
      <c r="D2770" s="14" t="s">
        <v>34</v>
      </c>
      <c r="E2770" s="14">
        <v>2.1138799999999998E-3</v>
      </c>
      <c r="F2770" s="14">
        <v>0.61729765999999997</v>
      </c>
      <c r="G2770" s="14">
        <v>0</v>
      </c>
      <c r="H2770" s="14">
        <v>0</v>
      </c>
    </row>
    <row r="2771" spans="1:8" x14ac:dyDescent="0.2">
      <c r="A2771" s="23" t="s">
        <v>36</v>
      </c>
      <c r="B2771" s="14" t="s">
        <v>15</v>
      </c>
      <c r="C2771" s="23">
        <v>43466</v>
      </c>
      <c r="D2771" s="14" t="s">
        <v>46</v>
      </c>
      <c r="E2771" s="14">
        <v>1.0394263100000001</v>
      </c>
      <c r="F2771" s="14">
        <v>4.1277828400000001</v>
      </c>
      <c r="G2771" s="14">
        <v>0</v>
      </c>
      <c r="H2771" s="14">
        <v>0</v>
      </c>
    </row>
    <row r="2772" spans="1:8" x14ac:dyDescent="0.2">
      <c r="A2772" s="23" t="s">
        <v>36</v>
      </c>
      <c r="B2772" s="14" t="s">
        <v>15</v>
      </c>
      <c r="C2772" s="23">
        <v>43497</v>
      </c>
      <c r="D2772" s="14" t="s">
        <v>34</v>
      </c>
      <c r="E2772" s="14">
        <v>2.1138799999999998E-3</v>
      </c>
      <c r="F2772" s="14">
        <v>0.87842109999999995</v>
      </c>
      <c r="G2772" s="14">
        <v>0</v>
      </c>
      <c r="H2772" s="14">
        <v>0</v>
      </c>
    </row>
    <row r="2773" spans="1:8" x14ac:dyDescent="0.2">
      <c r="A2773" s="23" t="s">
        <v>36</v>
      </c>
      <c r="B2773" s="14" t="s">
        <v>15</v>
      </c>
      <c r="C2773" s="23">
        <v>43497</v>
      </c>
      <c r="D2773" s="14" t="s">
        <v>46</v>
      </c>
      <c r="E2773" s="14">
        <v>1.4092499999999999E-3</v>
      </c>
      <c r="F2773" s="14">
        <v>1.75033617</v>
      </c>
      <c r="G2773" s="14">
        <v>0</v>
      </c>
      <c r="H2773" s="14">
        <v>0</v>
      </c>
    </row>
    <row r="2774" spans="1:8" x14ac:dyDescent="0.2">
      <c r="A2774" s="23" t="s">
        <v>36</v>
      </c>
      <c r="B2774" s="14" t="s">
        <v>15</v>
      </c>
      <c r="C2774" s="23">
        <v>43525</v>
      </c>
      <c r="D2774" s="14" t="s">
        <v>34</v>
      </c>
      <c r="E2774" s="14">
        <v>2.1138799999999998E-3</v>
      </c>
      <c r="F2774" s="14">
        <v>0.61647373999999999</v>
      </c>
      <c r="G2774" s="14">
        <v>0</v>
      </c>
      <c r="H2774" s="14">
        <v>0</v>
      </c>
    </row>
    <row r="2775" spans="1:8" x14ac:dyDescent="0.2">
      <c r="A2775" s="23" t="s">
        <v>36</v>
      </c>
      <c r="B2775" s="14" t="s">
        <v>15</v>
      </c>
      <c r="C2775" s="23">
        <v>43525</v>
      </c>
      <c r="D2775" s="14" t="s">
        <v>46</v>
      </c>
      <c r="E2775" s="14">
        <v>1.4092499999999999E-3</v>
      </c>
      <c r="F2775" s="14">
        <v>1.0154257</v>
      </c>
      <c r="G2775" s="14">
        <v>0</v>
      </c>
      <c r="H2775" s="14">
        <v>0</v>
      </c>
    </row>
    <row r="2776" spans="1:8" x14ac:dyDescent="0.2">
      <c r="A2776" s="23" t="s">
        <v>36</v>
      </c>
      <c r="B2776" s="14" t="s">
        <v>15</v>
      </c>
      <c r="C2776" s="23">
        <v>43556</v>
      </c>
      <c r="D2776" s="14" t="s">
        <v>34</v>
      </c>
      <c r="E2776" s="14">
        <v>1.67558593</v>
      </c>
      <c r="F2776" s="14">
        <v>0.31077343000000002</v>
      </c>
      <c r="G2776" s="14">
        <v>0</v>
      </c>
      <c r="H2776" s="14">
        <v>0</v>
      </c>
    </row>
    <row r="2777" spans="1:8" x14ac:dyDescent="0.2">
      <c r="A2777" s="23" t="s">
        <v>36</v>
      </c>
      <c r="B2777" s="14" t="s">
        <v>15</v>
      </c>
      <c r="C2777" s="23">
        <v>43556</v>
      </c>
      <c r="D2777" s="14" t="s">
        <v>46</v>
      </c>
      <c r="E2777" s="14">
        <v>1.4092499999999999E-3</v>
      </c>
      <c r="F2777" s="14">
        <v>0.241537</v>
      </c>
      <c r="G2777" s="14">
        <v>0</v>
      </c>
      <c r="H2777" s="14">
        <v>0</v>
      </c>
    </row>
    <row r="2778" spans="1:8" x14ac:dyDescent="0.2">
      <c r="A2778" s="23" t="s">
        <v>36</v>
      </c>
      <c r="B2778" s="14" t="s">
        <v>15</v>
      </c>
      <c r="C2778" s="23">
        <v>43586</v>
      </c>
      <c r="D2778" s="14" t="s">
        <v>34</v>
      </c>
      <c r="E2778" s="14">
        <v>2.1138799999999998E-3</v>
      </c>
      <c r="F2778" s="14">
        <v>1.34568976</v>
      </c>
      <c r="G2778" s="14">
        <v>0</v>
      </c>
      <c r="H2778" s="14">
        <v>0</v>
      </c>
    </row>
    <row r="2779" spans="1:8" x14ac:dyDescent="0.2">
      <c r="A2779" s="23" t="s">
        <v>36</v>
      </c>
      <c r="B2779" s="14" t="s">
        <v>15</v>
      </c>
      <c r="C2779" s="23">
        <v>43586</v>
      </c>
      <c r="D2779" s="14" t="s">
        <v>46</v>
      </c>
      <c r="E2779" s="14">
        <v>1.4092499999999999E-3</v>
      </c>
      <c r="F2779" s="14">
        <v>0.52680740999999998</v>
      </c>
      <c r="G2779" s="14">
        <v>0</v>
      </c>
      <c r="H2779" s="14">
        <v>0</v>
      </c>
    </row>
    <row r="2780" spans="1:8" x14ac:dyDescent="0.2">
      <c r="A2780" s="23" t="s">
        <v>36</v>
      </c>
      <c r="B2780" s="14" t="s">
        <v>15</v>
      </c>
      <c r="C2780" s="23">
        <v>43617</v>
      </c>
      <c r="D2780" s="14" t="s">
        <v>34</v>
      </c>
      <c r="E2780" s="14">
        <v>0.16357434000000001</v>
      </c>
      <c r="F2780" s="14">
        <v>2.2461957300000002</v>
      </c>
      <c r="G2780" s="14">
        <v>0</v>
      </c>
      <c r="H2780" s="14">
        <v>0</v>
      </c>
    </row>
    <row r="2781" spans="1:8" x14ac:dyDescent="0.2">
      <c r="A2781" s="23" t="s">
        <v>36</v>
      </c>
      <c r="B2781" s="14" t="s">
        <v>15</v>
      </c>
      <c r="C2781" s="23">
        <v>43617</v>
      </c>
      <c r="D2781" s="14" t="s">
        <v>46</v>
      </c>
      <c r="E2781" s="14">
        <v>1.4092499999999999E-3</v>
      </c>
      <c r="F2781" s="14">
        <v>0.60031245</v>
      </c>
      <c r="G2781" s="14">
        <v>0</v>
      </c>
      <c r="H2781" s="14">
        <v>0</v>
      </c>
    </row>
    <row r="2782" spans="1:8" x14ac:dyDescent="0.2">
      <c r="A2782" s="23" t="s">
        <v>36</v>
      </c>
      <c r="B2782" s="14" t="s">
        <v>15</v>
      </c>
      <c r="C2782" s="23">
        <v>43647</v>
      </c>
      <c r="D2782" s="14" t="s">
        <v>34</v>
      </c>
      <c r="E2782" s="14">
        <v>0.59530137999999999</v>
      </c>
      <c r="F2782" s="14">
        <v>3.5374627900000002</v>
      </c>
      <c r="G2782" s="14">
        <v>0</v>
      </c>
      <c r="H2782" s="14">
        <v>0</v>
      </c>
    </row>
    <row r="2783" spans="1:8" x14ac:dyDescent="0.2">
      <c r="A2783" s="23" t="s">
        <v>36</v>
      </c>
      <c r="B2783" s="14" t="s">
        <v>15</v>
      </c>
      <c r="C2783" s="23">
        <v>43647</v>
      </c>
      <c r="D2783" s="14" t="s">
        <v>46</v>
      </c>
      <c r="E2783" s="14">
        <v>1.4092499999999999E-3</v>
      </c>
      <c r="F2783" s="14">
        <v>1.58880731</v>
      </c>
      <c r="G2783" s="14">
        <v>0</v>
      </c>
      <c r="H2783" s="14">
        <v>0</v>
      </c>
    </row>
    <row r="2784" spans="1:8" x14ac:dyDescent="0.2">
      <c r="A2784" s="23" t="s">
        <v>36</v>
      </c>
      <c r="B2784" s="14" t="s">
        <v>15</v>
      </c>
      <c r="C2784" s="23">
        <v>43678</v>
      </c>
      <c r="D2784" s="14" t="s">
        <v>34</v>
      </c>
      <c r="E2784" s="14">
        <v>2.1138799999999998E-3</v>
      </c>
      <c r="F2784" s="14">
        <v>1.14685785</v>
      </c>
      <c r="G2784" s="14">
        <v>0</v>
      </c>
      <c r="H2784" s="14">
        <v>0</v>
      </c>
    </row>
    <row r="2785" spans="1:8" x14ac:dyDescent="0.2">
      <c r="A2785" s="23" t="s">
        <v>36</v>
      </c>
      <c r="B2785" s="14" t="s">
        <v>15</v>
      </c>
      <c r="C2785" s="23">
        <v>43678</v>
      </c>
      <c r="D2785" s="14" t="s">
        <v>46</v>
      </c>
      <c r="E2785" s="14">
        <v>1.4092499999999999E-3</v>
      </c>
      <c r="F2785" s="14">
        <v>1.0914364999999999</v>
      </c>
      <c r="G2785" s="14">
        <v>0</v>
      </c>
      <c r="H2785" s="14">
        <v>0</v>
      </c>
    </row>
    <row r="2786" spans="1:8" x14ac:dyDescent="0.2">
      <c r="A2786" s="23" t="s">
        <v>36</v>
      </c>
      <c r="B2786" s="14" t="s">
        <v>15</v>
      </c>
      <c r="C2786" s="23">
        <v>43709</v>
      </c>
      <c r="D2786" s="14" t="s">
        <v>34</v>
      </c>
      <c r="E2786" s="14">
        <v>2.1138799999999998E-3</v>
      </c>
      <c r="F2786" s="14">
        <v>0.92291953999999998</v>
      </c>
      <c r="G2786" s="14">
        <v>0</v>
      </c>
      <c r="H2786" s="14">
        <v>0</v>
      </c>
    </row>
    <row r="2787" spans="1:8" x14ac:dyDescent="0.2">
      <c r="A2787" s="23" t="s">
        <v>36</v>
      </c>
      <c r="B2787" s="14" t="s">
        <v>15</v>
      </c>
      <c r="C2787" s="23">
        <v>43709</v>
      </c>
      <c r="D2787" s="14" t="s">
        <v>46</v>
      </c>
      <c r="E2787" s="14">
        <v>1.4092499999999999E-3</v>
      </c>
      <c r="F2787" s="14">
        <v>0.85207306000000005</v>
      </c>
      <c r="G2787" s="14">
        <v>0</v>
      </c>
      <c r="H2787" s="14">
        <v>0</v>
      </c>
    </row>
    <row r="2788" spans="1:8" x14ac:dyDescent="0.2">
      <c r="A2788" s="23" t="s">
        <v>36</v>
      </c>
      <c r="B2788" s="14" t="s">
        <v>15</v>
      </c>
      <c r="C2788" s="23">
        <v>43739</v>
      </c>
      <c r="D2788" s="14" t="s">
        <v>34</v>
      </c>
      <c r="E2788" s="14">
        <v>0.16005161000000001</v>
      </c>
      <c r="F2788" s="14">
        <v>1.7989798699999999</v>
      </c>
      <c r="G2788" s="14">
        <v>0</v>
      </c>
      <c r="H2788" s="14">
        <v>0</v>
      </c>
    </row>
    <row r="2789" spans="1:8" x14ac:dyDescent="0.2">
      <c r="A2789" s="23" t="s">
        <v>36</v>
      </c>
      <c r="B2789" s="14" t="s">
        <v>15</v>
      </c>
      <c r="C2789" s="23">
        <v>43739</v>
      </c>
      <c r="D2789" s="14" t="s">
        <v>46</v>
      </c>
      <c r="E2789" s="14">
        <v>1.7410818699999999</v>
      </c>
      <c r="F2789" s="14">
        <v>1.47352565</v>
      </c>
      <c r="G2789" s="14">
        <v>0</v>
      </c>
      <c r="H2789" s="14">
        <v>0</v>
      </c>
    </row>
    <row r="2790" spans="1:8" x14ac:dyDescent="0.2">
      <c r="A2790" s="23" t="s">
        <v>36</v>
      </c>
      <c r="B2790" s="14" t="s">
        <v>15</v>
      </c>
      <c r="C2790" s="23">
        <v>43770</v>
      </c>
      <c r="D2790" s="14" t="s">
        <v>34</v>
      </c>
      <c r="E2790" s="14">
        <v>2.1138799999999998E-3</v>
      </c>
      <c r="F2790" s="14">
        <v>1.1807903799999999</v>
      </c>
      <c r="G2790" s="14">
        <v>0</v>
      </c>
      <c r="H2790" s="14">
        <v>0</v>
      </c>
    </row>
    <row r="2791" spans="1:8" x14ac:dyDescent="0.2">
      <c r="A2791" s="23" t="s">
        <v>36</v>
      </c>
      <c r="B2791" s="14" t="s">
        <v>15</v>
      </c>
      <c r="C2791" s="23">
        <v>43770</v>
      </c>
      <c r="D2791" s="14" t="s">
        <v>46</v>
      </c>
      <c r="E2791" s="14">
        <v>1.4092499999999999E-3</v>
      </c>
      <c r="F2791" s="14">
        <v>3.5651126500000001</v>
      </c>
      <c r="G2791" s="14">
        <v>0</v>
      </c>
      <c r="H2791" s="14">
        <v>0</v>
      </c>
    </row>
    <row r="2792" spans="1:8" x14ac:dyDescent="0.2">
      <c r="A2792" s="23" t="s">
        <v>36</v>
      </c>
      <c r="B2792" s="14" t="s">
        <v>15</v>
      </c>
      <c r="C2792" s="23">
        <v>43800</v>
      </c>
      <c r="D2792" s="14" t="s">
        <v>34</v>
      </c>
      <c r="E2792" s="14">
        <v>0.52658470999999996</v>
      </c>
      <c r="F2792" s="14">
        <v>2.4825839900000002</v>
      </c>
      <c r="G2792" s="14">
        <v>0</v>
      </c>
      <c r="H2792" s="14">
        <v>0</v>
      </c>
    </row>
    <row r="2793" spans="1:8" x14ac:dyDescent="0.2">
      <c r="A2793" s="23" t="s">
        <v>36</v>
      </c>
      <c r="B2793" s="14" t="s">
        <v>15</v>
      </c>
      <c r="C2793" s="23">
        <v>43800</v>
      </c>
      <c r="D2793" s="14" t="s">
        <v>46</v>
      </c>
      <c r="E2793" s="14">
        <v>1.0262104400000001</v>
      </c>
      <c r="F2793" s="14">
        <v>1.88648313</v>
      </c>
      <c r="G2793" s="14">
        <v>0</v>
      </c>
      <c r="H2793" s="14">
        <v>0</v>
      </c>
    </row>
    <row r="2794" spans="1:8" x14ac:dyDescent="0.2">
      <c r="A2794" s="23" t="s">
        <v>36</v>
      </c>
      <c r="B2794" s="14" t="s">
        <v>15</v>
      </c>
      <c r="C2794" s="23">
        <v>43831</v>
      </c>
      <c r="D2794" s="14" t="s">
        <v>34</v>
      </c>
      <c r="E2794" s="14">
        <v>2.1138799999999998E-3</v>
      </c>
      <c r="F2794" s="14">
        <v>1.3774321700000001</v>
      </c>
      <c r="G2794" s="14">
        <v>0</v>
      </c>
      <c r="H2794" s="14">
        <v>0</v>
      </c>
    </row>
    <row r="2795" spans="1:8" x14ac:dyDescent="0.2">
      <c r="A2795" s="23" t="s">
        <v>36</v>
      </c>
      <c r="B2795" s="14" t="s">
        <v>15</v>
      </c>
      <c r="C2795" s="23">
        <v>43831</v>
      </c>
      <c r="D2795" s="14" t="s">
        <v>46</v>
      </c>
      <c r="E2795" s="14">
        <v>0.33183654000000001</v>
      </c>
      <c r="F2795" s="14">
        <v>1.4223675099999999</v>
      </c>
      <c r="G2795" s="14">
        <v>0</v>
      </c>
      <c r="H2795" s="14">
        <v>0</v>
      </c>
    </row>
    <row r="2796" spans="1:8" x14ac:dyDescent="0.2">
      <c r="A2796" s="23" t="s">
        <v>36</v>
      </c>
      <c r="B2796" s="14" t="s">
        <v>15</v>
      </c>
      <c r="C2796" s="23">
        <v>43862</v>
      </c>
      <c r="D2796" s="14" t="s">
        <v>34</v>
      </c>
      <c r="E2796" s="14">
        <v>2.1138799999999998E-3</v>
      </c>
      <c r="F2796" s="14">
        <v>1.5990007799999999</v>
      </c>
      <c r="G2796" s="14">
        <v>0</v>
      </c>
      <c r="H2796" s="14">
        <v>0</v>
      </c>
    </row>
    <row r="2797" spans="1:8" x14ac:dyDescent="0.2">
      <c r="A2797" s="23" t="s">
        <v>36</v>
      </c>
      <c r="B2797" s="14" t="s">
        <v>15</v>
      </c>
      <c r="C2797" s="23">
        <v>43862</v>
      </c>
      <c r="D2797" s="14" t="s">
        <v>46</v>
      </c>
      <c r="E2797" s="14">
        <v>0.76941126000000004</v>
      </c>
      <c r="F2797" s="14">
        <v>0.40784482999999999</v>
      </c>
      <c r="G2797" s="14">
        <v>0</v>
      </c>
      <c r="H2797" s="14">
        <v>0</v>
      </c>
    </row>
    <row r="2798" spans="1:8" x14ac:dyDescent="0.2">
      <c r="A2798" s="23" t="s">
        <v>36</v>
      </c>
      <c r="B2798" s="14" t="s">
        <v>15</v>
      </c>
      <c r="C2798" s="23">
        <v>43891</v>
      </c>
      <c r="D2798" s="14" t="s">
        <v>34</v>
      </c>
      <c r="E2798" s="14">
        <v>2.1138799999999998E-3</v>
      </c>
      <c r="F2798" s="14">
        <v>2.00140545</v>
      </c>
      <c r="G2798" s="14">
        <v>0</v>
      </c>
      <c r="H2798" s="14">
        <v>0</v>
      </c>
    </row>
    <row r="2799" spans="1:8" x14ac:dyDescent="0.2">
      <c r="A2799" s="23" t="s">
        <v>36</v>
      </c>
      <c r="B2799" s="14" t="s">
        <v>15</v>
      </c>
      <c r="C2799" s="23">
        <v>43891</v>
      </c>
      <c r="D2799" s="14" t="s">
        <v>46</v>
      </c>
      <c r="E2799" s="14">
        <v>1.4092499999999999E-3</v>
      </c>
      <c r="F2799" s="14">
        <v>4.0765380599999999</v>
      </c>
      <c r="G2799" s="14">
        <v>0</v>
      </c>
      <c r="H2799" s="14">
        <v>0</v>
      </c>
    </row>
    <row r="2800" spans="1:8" x14ac:dyDescent="0.2">
      <c r="A2800" s="23" t="s">
        <v>36</v>
      </c>
      <c r="B2800" s="14" t="s">
        <v>15</v>
      </c>
      <c r="C2800" s="23">
        <v>43922</v>
      </c>
      <c r="D2800" s="14" t="s">
        <v>34</v>
      </c>
      <c r="E2800" s="14">
        <v>2.1138799999999998E-3</v>
      </c>
      <c r="F2800" s="14">
        <v>2.6941568</v>
      </c>
      <c r="G2800" s="14">
        <v>0</v>
      </c>
      <c r="H2800" s="14">
        <v>0</v>
      </c>
    </row>
    <row r="2801" spans="1:8" x14ac:dyDescent="0.2">
      <c r="A2801" s="23" t="s">
        <v>36</v>
      </c>
      <c r="B2801" s="14" t="s">
        <v>15</v>
      </c>
      <c r="C2801" s="23">
        <v>43922</v>
      </c>
      <c r="D2801" s="14" t="s">
        <v>46</v>
      </c>
      <c r="E2801" s="14">
        <v>1.4092499999999999E-3</v>
      </c>
      <c r="F2801" s="14">
        <v>0.73892075999999995</v>
      </c>
      <c r="G2801" s="14">
        <v>0</v>
      </c>
      <c r="H2801" s="14">
        <v>0</v>
      </c>
    </row>
    <row r="2802" spans="1:8" x14ac:dyDescent="0.2">
      <c r="A2802" s="23" t="s">
        <v>36</v>
      </c>
      <c r="B2802" s="14" t="s">
        <v>15</v>
      </c>
      <c r="C2802" s="23">
        <v>43952</v>
      </c>
      <c r="D2802" s="14" t="s">
        <v>34</v>
      </c>
      <c r="E2802" s="14">
        <v>2.1138799999999998E-3</v>
      </c>
      <c r="F2802" s="14">
        <v>1.66731144</v>
      </c>
      <c r="G2802" s="14">
        <v>0</v>
      </c>
      <c r="H2802" s="14">
        <v>0</v>
      </c>
    </row>
    <row r="2803" spans="1:8" x14ac:dyDescent="0.2">
      <c r="A2803" s="23" t="s">
        <v>36</v>
      </c>
      <c r="B2803" s="14" t="s">
        <v>15</v>
      </c>
      <c r="C2803" s="23">
        <v>43952</v>
      </c>
      <c r="D2803" s="14" t="s">
        <v>46</v>
      </c>
      <c r="E2803" s="14">
        <v>1.4092499999999999E-3</v>
      </c>
      <c r="F2803" s="14">
        <v>3.7696729100000002</v>
      </c>
      <c r="G2803" s="14">
        <v>0</v>
      </c>
      <c r="H2803" s="14">
        <v>0</v>
      </c>
    </row>
    <row r="2804" spans="1:8" x14ac:dyDescent="0.2">
      <c r="A2804" s="23" t="s">
        <v>36</v>
      </c>
      <c r="B2804" s="14" t="s">
        <v>15</v>
      </c>
      <c r="C2804" s="23">
        <v>43983</v>
      </c>
      <c r="D2804" s="14" t="s">
        <v>34</v>
      </c>
      <c r="E2804" s="14">
        <v>0.70784272000000004</v>
      </c>
      <c r="F2804" s="14">
        <v>2.7990812900000002</v>
      </c>
      <c r="G2804" s="14">
        <v>0</v>
      </c>
      <c r="H2804" s="14">
        <v>0</v>
      </c>
    </row>
    <row r="2805" spans="1:8" x14ac:dyDescent="0.2">
      <c r="A2805" s="23" t="s">
        <v>36</v>
      </c>
      <c r="B2805" s="14" t="s">
        <v>15</v>
      </c>
      <c r="C2805" s="23">
        <v>43983</v>
      </c>
      <c r="D2805" s="14" t="s">
        <v>46</v>
      </c>
      <c r="E2805" s="14">
        <v>0.58809053</v>
      </c>
      <c r="F2805" s="14">
        <v>2.4018558099999998</v>
      </c>
      <c r="G2805" s="14">
        <v>0</v>
      </c>
      <c r="H2805" s="14">
        <v>0</v>
      </c>
    </row>
    <row r="2806" spans="1:8" x14ac:dyDescent="0.2">
      <c r="A2806" s="23" t="s">
        <v>36</v>
      </c>
      <c r="B2806" s="14" t="s">
        <v>15</v>
      </c>
      <c r="C2806" s="23">
        <v>44013</v>
      </c>
      <c r="D2806" s="14" t="s">
        <v>34</v>
      </c>
      <c r="E2806" s="14">
        <v>0.19741740999999999</v>
      </c>
      <c r="F2806" s="14">
        <v>3.19426868</v>
      </c>
      <c r="G2806" s="14">
        <v>0</v>
      </c>
      <c r="H2806" s="14">
        <v>0</v>
      </c>
    </row>
    <row r="2807" spans="1:8" x14ac:dyDescent="0.2">
      <c r="A2807" s="23" t="s">
        <v>36</v>
      </c>
      <c r="B2807" s="14" t="s">
        <v>15</v>
      </c>
      <c r="C2807" s="23">
        <v>44013</v>
      </c>
      <c r="D2807" s="14" t="s">
        <v>46</v>
      </c>
      <c r="E2807" s="14">
        <v>1.4092499999999999E-3</v>
      </c>
      <c r="F2807" s="14">
        <v>4.2890980599999997</v>
      </c>
      <c r="G2807" s="14">
        <v>0</v>
      </c>
      <c r="H2807" s="14">
        <v>0</v>
      </c>
    </row>
    <row r="2808" spans="1:8" x14ac:dyDescent="0.2">
      <c r="A2808" s="23" t="s">
        <v>36</v>
      </c>
      <c r="B2808" s="14" t="s">
        <v>15</v>
      </c>
      <c r="C2808" s="23">
        <v>44044</v>
      </c>
      <c r="D2808" s="14" t="s">
        <v>34</v>
      </c>
      <c r="E2808" s="14">
        <v>2.1138799999999998E-3</v>
      </c>
      <c r="F2808" s="14">
        <v>2.3373632400000002</v>
      </c>
      <c r="G2808" s="14">
        <v>0</v>
      </c>
      <c r="H2808" s="14">
        <v>0</v>
      </c>
    </row>
    <row r="2809" spans="1:8" x14ac:dyDescent="0.2">
      <c r="A2809" s="23" t="s">
        <v>36</v>
      </c>
      <c r="B2809" s="14" t="s">
        <v>15</v>
      </c>
      <c r="C2809" s="23">
        <v>44044</v>
      </c>
      <c r="D2809" s="14" t="s">
        <v>46</v>
      </c>
      <c r="E2809" s="14">
        <v>1.4092499999999999E-3</v>
      </c>
      <c r="F2809" s="14">
        <v>3.8053453899999998</v>
      </c>
      <c r="G2809" s="14">
        <v>0</v>
      </c>
      <c r="H2809" s="14">
        <v>0</v>
      </c>
    </row>
    <row r="2810" spans="1:8" x14ac:dyDescent="0.2">
      <c r="A2810" s="23" t="s">
        <v>36</v>
      </c>
      <c r="B2810" s="14" t="s">
        <v>15</v>
      </c>
      <c r="C2810" s="23">
        <v>44075</v>
      </c>
      <c r="D2810" s="14" t="s">
        <v>34</v>
      </c>
      <c r="E2810" s="14">
        <v>2.1138799999999998E-3</v>
      </c>
      <c r="F2810" s="14">
        <v>1.3107721800000001</v>
      </c>
      <c r="G2810" s="14">
        <v>0</v>
      </c>
      <c r="H2810" s="14">
        <v>0</v>
      </c>
    </row>
    <row r="2811" spans="1:8" x14ac:dyDescent="0.2">
      <c r="A2811" s="23" t="s">
        <v>36</v>
      </c>
      <c r="B2811" s="14" t="s">
        <v>15</v>
      </c>
      <c r="C2811" s="23">
        <v>44075</v>
      </c>
      <c r="D2811" s="14" t="s">
        <v>46</v>
      </c>
      <c r="E2811" s="14">
        <v>1.4092499999999999E-3</v>
      </c>
      <c r="F2811" s="14">
        <v>2.6703191500000001</v>
      </c>
      <c r="G2811" s="14">
        <v>0</v>
      </c>
      <c r="H2811" s="14">
        <v>0</v>
      </c>
    </row>
    <row r="2812" spans="1:8" x14ac:dyDescent="0.2">
      <c r="A2812" s="23" t="s">
        <v>36</v>
      </c>
      <c r="B2812" s="14" t="s">
        <v>15</v>
      </c>
      <c r="C2812" s="23">
        <v>44105</v>
      </c>
      <c r="D2812" s="14" t="s">
        <v>34</v>
      </c>
      <c r="E2812" s="14">
        <v>2.1138799999999998E-3</v>
      </c>
      <c r="F2812" s="14">
        <v>1.6512969</v>
      </c>
      <c r="G2812" s="14">
        <v>0</v>
      </c>
      <c r="H2812" s="14">
        <v>0</v>
      </c>
    </row>
    <row r="2813" spans="1:8" x14ac:dyDescent="0.2">
      <c r="A2813" s="23" t="s">
        <v>36</v>
      </c>
      <c r="B2813" s="14" t="s">
        <v>15</v>
      </c>
      <c r="C2813" s="23">
        <v>44105</v>
      </c>
      <c r="D2813" s="14" t="s">
        <v>46</v>
      </c>
      <c r="E2813" s="14">
        <v>1.4092499999999999E-3</v>
      </c>
      <c r="F2813" s="14">
        <v>1.14887228</v>
      </c>
      <c r="G2813" s="14">
        <v>0</v>
      </c>
      <c r="H2813" s="14">
        <v>0</v>
      </c>
    </row>
    <row r="2814" spans="1:8" x14ac:dyDescent="0.2">
      <c r="A2814" s="23" t="s">
        <v>36</v>
      </c>
      <c r="B2814" s="14" t="s">
        <v>15</v>
      </c>
      <c r="C2814" s="23">
        <v>44136</v>
      </c>
      <c r="D2814" s="14" t="s">
        <v>34</v>
      </c>
      <c r="E2814" s="14">
        <v>0.32238095</v>
      </c>
      <c r="F2814" s="14">
        <v>4.2399570200000003</v>
      </c>
      <c r="G2814" s="14">
        <v>0</v>
      </c>
      <c r="H2814" s="14">
        <v>0</v>
      </c>
    </row>
    <row r="2815" spans="1:8" x14ac:dyDescent="0.2">
      <c r="A2815" s="23" t="s">
        <v>36</v>
      </c>
      <c r="B2815" s="14" t="s">
        <v>15</v>
      </c>
      <c r="C2815" s="23">
        <v>44136</v>
      </c>
      <c r="D2815" s="14" t="s">
        <v>46</v>
      </c>
      <c r="E2815" s="14">
        <v>0.49275017999999998</v>
      </c>
      <c r="F2815" s="14">
        <v>4.3854387199999998</v>
      </c>
      <c r="G2815" s="14">
        <v>0</v>
      </c>
      <c r="H2815" s="14">
        <v>0</v>
      </c>
    </row>
    <row r="2816" spans="1:8" x14ac:dyDescent="0.2">
      <c r="A2816" s="23" t="s">
        <v>36</v>
      </c>
      <c r="B2816" s="14" t="s">
        <v>15</v>
      </c>
      <c r="C2816" s="23">
        <v>44166</v>
      </c>
      <c r="D2816" s="14" t="s">
        <v>34</v>
      </c>
      <c r="E2816" s="14">
        <v>1.04130872</v>
      </c>
      <c r="F2816" s="14">
        <v>3.7821928499999999</v>
      </c>
      <c r="G2816" s="14">
        <v>0</v>
      </c>
      <c r="H2816" s="14">
        <v>0</v>
      </c>
    </row>
    <row r="2817" spans="1:8" x14ac:dyDescent="0.2">
      <c r="A2817" s="23" t="s">
        <v>36</v>
      </c>
      <c r="B2817" s="14" t="s">
        <v>15</v>
      </c>
      <c r="C2817" s="23">
        <v>44166</v>
      </c>
      <c r="D2817" s="14" t="s">
        <v>46</v>
      </c>
      <c r="E2817" s="14">
        <v>1.1110144799999999</v>
      </c>
      <c r="F2817" s="14">
        <v>1.6056590799999999</v>
      </c>
      <c r="G2817" s="14">
        <v>0</v>
      </c>
      <c r="H2817" s="14">
        <v>0</v>
      </c>
    </row>
    <row r="2818" spans="1:8" x14ac:dyDescent="0.2">
      <c r="A2818" s="23" t="s">
        <v>36</v>
      </c>
      <c r="B2818" s="14" t="s">
        <v>15</v>
      </c>
      <c r="C2818" s="23">
        <v>44197</v>
      </c>
      <c r="D2818" s="14" t="s">
        <v>34</v>
      </c>
      <c r="E2818" s="14">
        <v>0.47766083999999998</v>
      </c>
      <c r="F2818" s="14">
        <v>2.2787504599999999</v>
      </c>
      <c r="G2818" s="14">
        <v>0</v>
      </c>
      <c r="H2818" s="14">
        <v>0</v>
      </c>
    </row>
    <row r="2819" spans="1:8" x14ac:dyDescent="0.2">
      <c r="A2819" s="23" t="s">
        <v>36</v>
      </c>
      <c r="B2819" s="14" t="s">
        <v>15</v>
      </c>
      <c r="C2819" s="23">
        <v>44197</v>
      </c>
      <c r="D2819" s="14" t="s">
        <v>46</v>
      </c>
      <c r="E2819" s="14">
        <v>6.607768E-2</v>
      </c>
      <c r="F2819" s="14">
        <v>0.74764903999999999</v>
      </c>
      <c r="G2819" s="14">
        <v>0</v>
      </c>
      <c r="H2819" s="14">
        <v>0</v>
      </c>
    </row>
    <row r="2820" spans="1:8" x14ac:dyDescent="0.2">
      <c r="A2820" s="23" t="s">
        <v>36</v>
      </c>
      <c r="B2820" s="14" t="s">
        <v>15</v>
      </c>
      <c r="C2820" s="23">
        <v>44228</v>
      </c>
      <c r="D2820" s="14" t="s">
        <v>34</v>
      </c>
      <c r="E2820" s="14">
        <v>0.79194193000000002</v>
      </c>
      <c r="F2820" s="14">
        <v>2.5091525699999999</v>
      </c>
      <c r="G2820" s="14">
        <v>0</v>
      </c>
      <c r="H2820" s="14">
        <v>0</v>
      </c>
    </row>
    <row r="2821" spans="1:8" x14ac:dyDescent="0.2">
      <c r="A2821" s="23" t="s">
        <v>36</v>
      </c>
      <c r="B2821" s="14" t="s">
        <v>15</v>
      </c>
      <c r="C2821" s="23">
        <v>44228</v>
      </c>
      <c r="D2821" s="14" t="s">
        <v>46</v>
      </c>
      <c r="E2821" s="14">
        <v>0.54053653000000002</v>
      </c>
      <c r="F2821" s="14">
        <v>2.8140837699999999</v>
      </c>
      <c r="G2821" s="14">
        <v>0</v>
      </c>
      <c r="H2821" s="14">
        <v>0</v>
      </c>
    </row>
    <row r="2822" spans="1:8" x14ac:dyDescent="0.2">
      <c r="A2822" s="23" t="s">
        <v>36</v>
      </c>
      <c r="B2822" s="14" t="s">
        <v>15</v>
      </c>
      <c r="C2822" s="23">
        <v>44256</v>
      </c>
      <c r="D2822" s="14" t="s">
        <v>34</v>
      </c>
      <c r="E2822" s="14">
        <v>2.1138799999999998E-3</v>
      </c>
      <c r="F2822" s="14">
        <v>1.7559276399999999</v>
      </c>
      <c r="G2822" s="14">
        <v>0</v>
      </c>
      <c r="H2822" s="14">
        <v>0</v>
      </c>
    </row>
    <row r="2823" spans="1:8" x14ac:dyDescent="0.2">
      <c r="A2823" s="23" t="s">
        <v>36</v>
      </c>
      <c r="B2823" s="14" t="s">
        <v>15</v>
      </c>
      <c r="C2823" s="23">
        <v>44256</v>
      </c>
      <c r="D2823" s="14" t="s">
        <v>46</v>
      </c>
      <c r="E2823" s="14">
        <v>1.4092499999999999E-3</v>
      </c>
      <c r="F2823" s="14">
        <v>0.60661122999999995</v>
      </c>
      <c r="G2823" s="14">
        <v>0</v>
      </c>
      <c r="H2823" s="14">
        <v>0</v>
      </c>
    </row>
    <row r="2824" spans="1:8" x14ac:dyDescent="0.2">
      <c r="A2824" s="23" t="s">
        <v>36</v>
      </c>
      <c r="B2824" s="14" t="s">
        <v>15</v>
      </c>
      <c r="C2824" s="23">
        <v>44287</v>
      </c>
      <c r="D2824" s="14" t="s">
        <v>34</v>
      </c>
      <c r="E2824" s="14">
        <v>2.1138799999999998E-3</v>
      </c>
      <c r="F2824" s="14">
        <v>1.28879846</v>
      </c>
      <c r="G2824" s="14">
        <v>0</v>
      </c>
      <c r="H2824" s="14">
        <v>0</v>
      </c>
    </row>
    <row r="2825" spans="1:8" x14ac:dyDescent="0.2">
      <c r="A2825" s="23" t="s">
        <v>36</v>
      </c>
      <c r="B2825" s="14" t="s">
        <v>15</v>
      </c>
      <c r="C2825" s="23">
        <v>44287</v>
      </c>
      <c r="D2825" s="14" t="s">
        <v>46</v>
      </c>
      <c r="E2825" s="14">
        <v>1.5427529099999999</v>
      </c>
      <c r="F2825" s="14">
        <v>1.2496779499999999</v>
      </c>
      <c r="G2825" s="14">
        <v>0</v>
      </c>
      <c r="H2825" s="14">
        <v>0</v>
      </c>
    </row>
    <row r="2826" spans="1:8" x14ac:dyDescent="0.2">
      <c r="A2826" s="23" t="s">
        <v>36</v>
      </c>
      <c r="B2826" s="14" t="s">
        <v>15</v>
      </c>
      <c r="C2826" s="23">
        <v>44317</v>
      </c>
      <c r="D2826" s="14" t="s">
        <v>34</v>
      </c>
      <c r="E2826" s="14">
        <v>0.44999528</v>
      </c>
      <c r="F2826" s="14">
        <v>1.123566E-2</v>
      </c>
      <c r="G2826" s="14">
        <v>0</v>
      </c>
      <c r="H2826" s="14">
        <v>0</v>
      </c>
    </row>
    <row r="2827" spans="1:8" x14ac:dyDescent="0.2">
      <c r="A2827" s="23" t="s">
        <v>36</v>
      </c>
      <c r="B2827" s="14" t="s">
        <v>15</v>
      </c>
      <c r="C2827" s="23">
        <v>44317</v>
      </c>
      <c r="D2827" s="14" t="s">
        <v>46</v>
      </c>
      <c r="E2827" s="14">
        <v>1.4092499999999999E-3</v>
      </c>
      <c r="F2827" s="14">
        <v>2.3759760000000001</v>
      </c>
      <c r="G2827" s="14">
        <v>0</v>
      </c>
      <c r="H2827" s="14">
        <v>0</v>
      </c>
    </row>
    <row r="2828" spans="1:8" x14ac:dyDescent="0.2">
      <c r="A2828" s="23" t="s">
        <v>36</v>
      </c>
      <c r="B2828" s="14" t="s">
        <v>15</v>
      </c>
      <c r="C2828" s="23">
        <v>44348</v>
      </c>
      <c r="D2828" s="14" t="s">
        <v>34</v>
      </c>
      <c r="E2828" s="14">
        <v>2.1138799999999998E-3</v>
      </c>
      <c r="F2828" s="14">
        <v>2.35942154</v>
      </c>
      <c r="G2828" s="14">
        <v>0</v>
      </c>
      <c r="H2828" s="14">
        <v>0</v>
      </c>
    </row>
    <row r="2829" spans="1:8" x14ac:dyDescent="0.2">
      <c r="A2829" s="23" t="s">
        <v>36</v>
      </c>
      <c r="B2829" s="14" t="s">
        <v>15</v>
      </c>
      <c r="C2829" s="23">
        <v>44348</v>
      </c>
      <c r="D2829" s="14" t="s">
        <v>46</v>
      </c>
      <c r="E2829" s="14">
        <v>1.4092499999999999E-3</v>
      </c>
      <c r="F2829" s="14">
        <v>0.63119024000000001</v>
      </c>
      <c r="G2829" s="14">
        <v>0</v>
      </c>
      <c r="H2829" s="14">
        <v>0</v>
      </c>
    </row>
    <row r="2830" spans="1:8" x14ac:dyDescent="0.2">
      <c r="A2830" s="23" t="s">
        <v>36</v>
      </c>
      <c r="B2830" s="14" t="s">
        <v>15</v>
      </c>
      <c r="C2830" s="23">
        <v>44378</v>
      </c>
      <c r="D2830" s="14" t="s">
        <v>34</v>
      </c>
      <c r="E2830" s="14">
        <v>1.2875937</v>
      </c>
      <c r="F2830" s="14">
        <v>2.1746432499999999</v>
      </c>
      <c r="G2830" s="14">
        <v>0</v>
      </c>
      <c r="H2830" s="14">
        <v>0</v>
      </c>
    </row>
    <row r="2831" spans="1:8" x14ac:dyDescent="0.2">
      <c r="A2831" s="23" t="s">
        <v>36</v>
      </c>
      <c r="B2831" s="14" t="s">
        <v>15</v>
      </c>
      <c r="C2831" s="23">
        <v>44378</v>
      </c>
      <c r="D2831" s="14" t="s">
        <v>46</v>
      </c>
      <c r="E2831" s="14">
        <v>1.4092499999999999E-3</v>
      </c>
      <c r="F2831" s="14">
        <v>1.5045745699999999</v>
      </c>
      <c r="G2831" s="14">
        <v>0</v>
      </c>
      <c r="H2831" s="14">
        <v>0</v>
      </c>
    </row>
    <row r="2832" spans="1:8" x14ac:dyDescent="0.2">
      <c r="A2832" s="23" t="s">
        <v>36</v>
      </c>
      <c r="B2832" s="14" t="s">
        <v>15</v>
      </c>
      <c r="C2832" s="23">
        <v>44409</v>
      </c>
      <c r="D2832" s="14" t="s">
        <v>34</v>
      </c>
      <c r="E2832" s="14">
        <v>1.94242E-3</v>
      </c>
      <c r="F2832" s="14">
        <v>2.3354007700000001</v>
      </c>
      <c r="G2832" s="14">
        <v>0</v>
      </c>
      <c r="H2832" s="14">
        <v>0</v>
      </c>
    </row>
    <row r="2833" spans="1:8" x14ac:dyDescent="0.2">
      <c r="A2833" s="23" t="s">
        <v>36</v>
      </c>
      <c r="B2833" s="14" t="s">
        <v>15</v>
      </c>
      <c r="C2833" s="23">
        <v>44409</v>
      </c>
      <c r="D2833" s="14" t="s">
        <v>46</v>
      </c>
      <c r="E2833" s="14">
        <v>1.2331E-3</v>
      </c>
      <c r="F2833" s="14">
        <v>4.5591923799999998</v>
      </c>
      <c r="G2833" s="14">
        <v>0</v>
      </c>
      <c r="H2833" s="14">
        <v>0</v>
      </c>
    </row>
    <row r="2834" spans="1:8" x14ac:dyDescent="0.2">
      <c r="A2834" s="23" t="s">
        <v>36</v>
      </c>
      <c r="B2834" s="14" t="s">
        <v>15</v>
      </c>
      <c r="C2834" s="23">
        <v>44440</v>
      </c>
      <c r="D2834" s="14" t="s">
        <v>34</v>
      </c>
      <c r="E2834" s="14">
        <v>1.77097E-3</v>
      </c>
      <c r="F2834" s="14">
        <v>0.61594808999999995</v>
      </c>
      <c r="G2834" s="14">
        <v>0</v>
      </c>
      <c r="H2834" s="14">
        <v>0</v>
      </c>
    </row>
    <row r="2835" spans="1:8" x14ac:dyDescent="0.2">
      <c r="A2835" s="23" t="s">
        <v>36</v>
      </c>
      <c r="B2835" s="14" t="s">
        <v>15</v>
      </c>
      <c r="C2835" s="23">
        <v>44440</v>
      </c>
      <c r="D2835" s="14" t="s">
        <v>46</v>
      </c>
      <c r="E2835" s="14">
        <v>0.59198563000000004</v>
      </c>
      <c r="F2835" s="14">
        <v>0.98052497999999999</v>
      </c>
      <c r="G2835" s="14">
        <v>0</v>
      </c>
      <c r="H2835" s="14">
        <v>0</v>
      </c>
    </row>
    <row r="2836" spans="1:8" x14ac:dyDescent="0.2">
      <c r="A2836" s="23" t="s">
        <v>36</v>
      </c>
      <c r="B2836" s="14" t="s">
        <v>15</v>
      </c>
      <c r="C2836" s="23">
        <v>44470</v>
      </c>
      <c r="D2836" s="14" t="s">
        <v>34</v>
      </c>
      <c r="E2836" s="14">
        <v>1.5995200000000001E-3</v>
      </c>
      <c r="F2836" s="14">
        <v>1.4177807899999999</v>
      </c>
      <c r="G2836" s="14">
        <v>0</v>
      </c>
      <c r="H2836" s="14">
        <v>0</v>
      </c>
    </row>
    <row r="2837" spans="1:8" x14ac:dyDescent="0.2">
      <c r="A2837" s="23" t="s">
        <v>36</v>
      </c>
      <c r="B2837" s="14" t="s">
        <v>15</v>
      </c>
      <c r="C2837" s="23">
        <v>44470</v>
      </c>
      <c r="D2837" s="14" t="s">
        <v>46</v>
      </c>
      <c r="E2837" s="14">
        <v>8.8077999999999995E-4</v>
      </c>
      <c r="F2837" s="14">
        <v>4.4338316100000004</v>
      </c>
      <c r="G2837" s="14">
        <v>0</v>
      </c>
      <c r="H2837" s="14">
        <v>0</v>
      </c>
    </row>
    <row r="2838" spans="1:8" x14ac:dyDescent="0.2">
      <c r="A2838" s="23" t="s">
        <v>36</v>
      </c>
      <c r="B2838" s="14" t="s">
        <v>15</v>
      </c>
      <c r="C2838" s="23">
        <v>44501</v>
      </c>
      <c r="D2838" s="14" t="s">
        <v>34</v>
      </c>
      <c r="E2838" s="14">
        <v>0.53612433000000004</v>
      </c>
      <c r="F2838" s="14">
        <v>1.10710471</v>
      </c>
      <c r="G2838" s="14">
        <v>0</v>
      </c>
      <c r="H2838" s="14">
        <v>0</v>
      </c>
    </row>
    <row r="2839" spans="1:8" x14ac:dyDescent="0.2">
      <c r="A2839" s="23" t="s">
        <v>36</v>
      </c>
      <c r="B2839" s="14" t="s">
        <v>15</v>
      </c>
      <c r="C2839" s="23">
        <v>44501</v>
      </c>
      <c r="D2839" s="14" t="s">
        <v>46</v>
      </c>
      <c r="E2839" s="14">
        <v>7.0463000000000003E-4</v>
      </c>
      <c r="F2839" s="14">
        <v>1.0197855199999999</v>
      </c>
      <c r="G2839" s="14">
        <v>0</v>
      </c>
      <c r="H2839" s="14">
        <v>0</v>
      </c>
    </row>
    <row r="2840" spans="1:8" x14ac:dyDescent="0.2">
      <c r="A2840" s="23" t="s">
        <v>36</v>
      </c>
      <c r="B2840" s="14" t="s">
        <v>15</v>
      </c>
      <c r="C2840" s="23">
        <v>44531</v>
      </c>
      <c r="D2840" s="14" t="s">
        <v>34</v>
      </c>
      <c r="E2840" s="14">
        <v>0.72016203999999995</v>
      </c>
      <c r="F2840" s="14">
        <v>2.5801954299999998</v>
      </c>
      <c r="G2840" s="14">
        <v>0</v>
      </c>
      <c r="H2840" s="14">
        <v>0</v>
      </c>
    </row>
    <row r="2841" spans="1:8" x14ac:dyDescent="0.2">
      <c r="A2841" s="23" t="s">
        <v>36</v>
      </c>
      <c r="B2841" s="14" t="s">
        <v>15</v>
      </c>
      <c r="C2841" s="23">
        <v>44531</v>
      </c>
      <c r="D2841" s="14" t="s">
        <v>46</v>
      </c>
      <c r="E2841" s="14">
        <v>5.2846999999999996E-4</v>
      </c>
      <c r="F2841" s="14">
        <v>1.8277016399999999</v>
      </c>
      <c r="G2841" s="14">
        <v>0</v>
      </c>
      <c r="H2841" s="14">
        <v>0</v>
      </c>
    </row>
    <row r="2842" spans="1:8" x14ac:dyDescent="0.2">
      <c r="A2842" s="23" t="s">
        <v>36</v>
      </c>
      <c r="B2842" s="14" t="s">
        <v>15</v>
      </c>
      <c r="C2842" s="23">
        <v>44562</v>
      </c>
      <c r="D2842" s="14" t="s">
        <v>34</v>
      </c>
      <c r="E2842" s="14">
        <v>1.0851599999999999E-3</v>
      </c>
      <c r="F2842" s="14">
        <v>1.3866906699999999</v>
      </c>
      <c r="G2842" s="14">
        <v>0</v>
      </c>
      <c r="H2842" s="14">
        <v>0</v>
      </c>
    </row>
    <row r="2843" spans="1:8" x14ac:dyDescent="0.2">
      <c r="A2843" s="23" t="s">
        <v>36</v>
      </c>
      <c r="B2843" s="14" t="s">
        <v>15</v>
      </c>
      <c r="C2843" s="23">
        <v>44562</v>
      </c>
      <c r="D2843" s="14" t="s">
        <v>46</v>
      </c>
      <c r="E2843" s="14">
        <v>3.5230999999999999E-4</v>
      </c>
      <c r="F2843" s="14">
        <v>1.2449515499999999</v>
      </c>
      <c r="G2843" s="14">
        <v>0</v>
      </c>
      <c r="H2843" s="14">
        <v>0</v>
      </c>
    </row>
    <row r="2844" spans="1:8" x14ac:dyDescent="0.2">
      <c r="A2844" s="23" t="s">
        <v>36</v>
      </c>
      <c r="B2844" s="14" t="s">
        <v>15</v>
      </c>
      <c r="C2844" s="23">
        <v>44593</v>
      </c>
      <c r="D2844" s="14" t="s">
        <v>34</v>
      </c>
      <c r="E2844" s="14">
        <v>9.1370999999999998E-4</v>
      </c>
      <c r="F2844" s="14">
        <v>0.81617488999999999</v>
      </c>
      <c r="G2844" s="14">
        <v>0</v>
      </c>
      <c r="H2844" s="14">
        <v>0</v>
      </c>
    </row>
    <row r="2845" spans="1:8" x14ac:dyDescent="0.2">
      <c r="A2845" s="23" t="s">
        <v>36</v>
      </c>
      <c r="B2845" s="14" t="s">
        <v>15</v>
      </c>
      <c r="C2845" s="23">
        <v>44593</v>
      </c>
      <c r="D2845" s="14" t="s">
        <v>46</v>
      </c>
      <c r="E2845" s="14">
        <v>1.7615999999999999E-4</v>
      </c>
      <c r="F2845" s="14">
        <v>1.52898362</v>
      </c>
      <c r="G2845" s="14">
        <v>0</v>
      </c>
      <c r="H2845" s="14">
        <v>0</v>
      </c>
    </row>
    <row r="2846" spans="1:8" x14ac:dyDescent="0.2">
      <c r="A2846" s="23" t="s">
        <v>36</v>
      </c>
      <c r="B2846" s="14" t="s">
        <v>15</v>
      </c>
      <c r="C2846" s="23">
        <v>44621</v>
      </c>
      <c r="D2846" s="14" t="s">
        <v>34</v>
      </c>
      <c r="E2846" s="14">
        <v>0.39495393000000001</v>
      </c>
      <c r="F2846" s="14">
        <v>1.00804312</v>
      </c>
      <c r="G2846" s="14">
        <v>0</v>
      </c>
      <c r="H2846" s="14">
        <v>0</v>
      </c>
    </row>
    <row r="2847" spans="1:8" x14ac:dyDescent="0.2">
      <c r="A2847" s="23" t="s">
        <v>36</v>
      </c>
      <c r="B2847" s="14" t="s">
        <v>15</v>
      </c>
      <c r="C2847" s="23">
        <v>44621</v>
      </c>
      <c r="D2847" s="14" t="s">
        <v>46</v>
      </c>
      <c r="E2847" s="14">
        <v>0</v>
      </c>
      <c r="F2847" s="14">
        <v>1.64734402</v>
      </c>
      <c r="G2847" s="14">
        <v>0</v>
      </c>
      <c r="H2847" s="14">
        <v>0</v>
      </c>
    </row>
    <row r="2848" spans="1:8" x14ac:dyDescent="0.2">
      <c r="A2848" s="23" t="s">
        <v>36</v>
      </c>
      <c r="B2848" s="14" t="s">
        <v>15</v>
      </c>
      <c r="C2848" s="23">
        <v>44652</v>
      </c>
      <c r="D2848" s="14" t="s">
        <v>34</v>
      </c>
      <c r="E2848" s="14">
        <v>7.4226000000000001E-4</v>
      </c>
      <c r="F2848" s="14">
        <v>0.65938529999999995</v>
      </c>
      <c r="G2848" s="14">
        <v>0</v>
      </c>
      <c r="H2848" s="14">
        <v>0</v>
      </c>
    </row>
    <row r="2849" spans="1:8" x14ac:dyDescent="0.2">
      <c r="A2849" s="23" t="s">
        <v>36</v>
      </c>
      <c r="B2849" s="14" t="s">
        <v>15</v>
      </c>
      <c r="C2849" s="23">
        <v>44652</v>
      </c>
      <c r="D2849" s="14" t="s">
        <v>46</v>
      </c>
      <c r="E2849" s="14">
        <v>0.32936201999999998</v>
      </c>
      <c r="F2849" s="14">
        <v>2.9271539999999999E-2</v>
      </c>
      <c r="G2849" s="14">
        <v>0</v>
      </c>
      <c r="H2849" s="14">
        <v>0</v>
      </c>
    </row>
    <row r="2850" spans="1:8" x14ac:dyDescent="0.2">
      <c r="A2850" s="23" t="s">
        <v>36</v>
      </c>
      <c r="B2850" s="14" t="s">
        <v>15</v>
      </c>
      <c r="C2850" s="23">
        <v>44682</v>
      </c>
      <c r="D2850" s="14" t="s">
        <v>34</v>
      </c>
      <c r="E2850" s="14">
        <v>0.32770909999999998</v>
      </c>
      <c r="F2850" s="14">
        <v>1.3174543999999999</v>
      </c>
      <c r="G2850" s="14">
        <v>0</v>
      </c>
      <c r="H2850" s="14">
        <v>0</v>
      </c>
    </row>
    <row r="2851" spans="1:8" x14ac:dyDescent="0.2">
      <c r="A2851" s="23" t="s">
        <v>36</v>
      </c>
      <c r="B2851" s="14" t="s">
        <v>15</v>
      </c>
      <c r="C2851" s="23">
        <v>44682</v>
      </c>
      <c r="D2851" s="14" t="s">
        <v>46</v>
      </c>
      <c r="E2851" s="14">
        <v>0</v>
      </c>
      <c r="F2851" s="14">
        <v>0.34790314</v>
      </c>
      <c r="G2851" s="14">
        <v>0</v>
      </c>
      <c r="H2851" s="14">
        <v>0</v>
      </c>
    </row>
    <row r="2852" spans="1:8" x14ac:dyDescent="0.2">
      <c r="A2852" s="23" t="s">
        <v>36</v>
      </c>
      <c r="B2852" s="14" t="s">
        <v>15</v>
      </c>
      <c r="C2852" s="23">
        <v>44713</v>
      </c>
      <c r="D2852" s="14" t="s">
        <v>34</v>
      </c>
      <c r="E2852" s="14">
        <v>0.4705802</v>
      </c>
      <c r="F2852" s="14">
        <v>1.6933649099999999</v>
      </c>
      <c r="G2852" s="14">
        <v>0</v>
      </c>
      <c r="H2852" s="14">
        <v>0</v>
      </c>
    </row>
    <row r="2853" spans="1:8" x14ac:dyDescent="0.2">
      <c r="A2853" s="23" t="s">
        <v>36</v>
      </c>
      <c r="B2853" s="14" t="s">
        <v>15</v>
      </c>
      <c r="C2853" s="23">
        <v>44713</v>
      </c>
      <c r="D2853" s="14" t="s">
        <v>46</v>
      </c>
      <c r="E2853" s="14">
        <v>0</v>
      </c>
      <c r="F2853" s="14">
        <v>2.925838E-2</v>
      </c>
      <c r="G2853" s="14">
        <v>0</v>
      </c>
      <c r="H2853" s="14">
        <v>0</v>
      </c>
    </row>
    <row r="2854" spans="1:8" x14ac:dyDescent="0.2">
      <c r="A2854" s="23" t="s">
        <v>36</v>
      </c>
      <c r="B2854" s="14" t="s">
        <v>15</v>
      </c>
      <c r="C2854" s="23">
        <v>44743</v>
      </c>
      <c r="D2854" s="14" t="s">
        <v>34</v>
      </c>
      <c r="E2854" s="14">
        <v>1.73640287</v>
      </c>
      <c r="F2854" s="14">
        <v>3.6370870499999999</v>
      </c>
      <c r="G2854" s="14">
        <v>0</v>
      </c>
      <c r="H2854" s="14">
        <v>0</v>
      </c>
    </row>
    <row r="2855" spans="1:8" x14ac:dyDescent="0.2">
      <c r="A2855" s="23" t="s">
        <v>36</v>
      </c>
      <c r="B2855" s="14" t="s">
        <v>15</v>
      </c>
      <c r="C2855" s="23">
        <v>44743</v>
      </c>
      <c r="D2855" s="14" t="s">
        <v>46</v>
      </c>
      <c r="E2855" s="14">
        <v>0.45093892000000002</v>
      </c>
      <c r="F2855" s="14">
        <v>2.3017364900000001</v>
      </c>
      <c r="G2855" s="14">
        <v>0</v>
      </c>
      <c r="H2855" s="14">
        <v>0</v>
      </c>
    </row>
    <row r="2856" spans="1:8" x14ac:dyDescent="0.2">
      <c r="A2856" s="23" t="s">
        <v>36</v>
      </c>
      <c r="B2856" s="14" t="s">
        <v>15</v>
      </c>
      <c r="C2856" s="23">
        <v>44774</v>
      </c>
      <c r="D2856" s="14" t="s">
        <v>34</v>
      </c>
      <c r="E2856" s="14">
        <v>7.4226000000000001E-4</v>
      </c>
      <c r="F2856" s="14">
        <v>0.85933079000000001</v>
      </c>
      <c r="G2856" s="14">
        <v>0</v>
      </c>
      <c r="H2856" s="14">
        <v>0</v>
      </c>
    </row>
    <row r="2857" spans="1:8" x14ac:dyDescent="0.2">
      <c r="A2857" s="23" t="s">
        <v>36</v>
      </c>
      <c r="B2857" s="14" t="s">
        <v>15</v>
      </c>
      <c r="C2857" s="23">
        <v>44774</v>
      </c>
      <c r="D2857" s="14" t="s">
        <v>46</v>
      </c>
      <c r="E2857" s="14">
        <v>0</v>
      </c>
      <c r="F2857" s="14">
        <v>0.60693392999999995</v>
      </c>
      <c r="G2857" s="14">
        <v>0</v>
      </c>
      <c r="H2857" s="14">
        <v>0</v>
      </c>
    </row>
    <row r="2858" spans="1:8" x14ac:dyDescent="0.2">
      <c r="A2858" s="23" t="s">
        <v>36</v>
      </c>
      <c r="B2858" s="14" t="s">
        <v>15</v>
      </c>
      <c r="C2858" s="23">
        <v>44805</v>
      </c>
      <c r="D2858" s="14" t="s">
        <v>34</v>
      </c>
      <c r="E2858" s="14">
        <v>7.4226000000000001E-4</v>
      </c>
      <c r="F2858" s="14">
        <v>0.70211223</v>
      </c>
      <c r="G2858" s="14">
        <v>0</v>
      </c>
      <c r="H2858" s="14">
        <v>0</v>
      </c>
    </row>
    <row r="2859" spans="1:8" x14ac:dyDescent="0.2">
      <c r="A2859" s="23" t="s">
        <v>36</v>
      </c>
      <c r="B2859" s="14" t="s">
        <v>15</v>
      </c>
      <c r="C2859" s="23">
        <v>44805</v>
      </c>
      <c r="D2859" s="14" t="s">
        <v>46</v>
      </c>
      <c r="E2859" s="14">
        <v>0.25797903</v>
      </c>
      <c r="F2859" s="14">
        <v>2.9232069999999999E-2</v>
      </c>
      <c r="G2859" s="14">
        <v>0</v>
      </c>
      <c r="H2859" s="14">
        <v>0</v>
      </c>
    </row>
    <row r="2860" spans="1:8" x14ac:dyDescent="0.2">
      <c r="A2860" s="23" t="s">
        <v>36</v>
      </c>
      <c r="B2860" s="14" t="s">
        <v>15</v>
      </c>
      <c r="C2860" s="23">
        <v>44835</v>
      </c>
      <c r="D2860" s="14" t="s">
        <v>34</v>
      </c>
      <c r="E2860" s="14">
        <v>7.4226000000000001E-4</v>
      </c>
      <c r="F2860" s="14">
        <v>2.5954131199999999</v>
      </c>
      <c r="G2860" s="14">
        <v>0</v>
      </c>
      <c r="H2860" s="14">
        <v>0</v>
      </c>
    </row>
    <row r="2861" spans="1:8" x14ac:dyDescent="0.2">
      <c r="A2861" s="23" t="s">
        <v>36</v>
      </c>
      <c r="B2861" s="14" t="s">
        <v>15</v>
      </c>
      <c r="C2861" s="23">
        <v>44835</v>
      </c>
      <c r="D2861" s="14" t="s">
        <v>46</v>
      </c>
      <c r="E2861" s="14">
        <v>0</v>
      </c>
      <c r="F2861" s="14">
        <v>0.81768008999999997</v>
      </c>
      <c r="G2861" s="14">
        <v>0</v>
      </c>
      <c r="H2861" s="14">
        <v>0</v>
      </c>
    </row>
    <row r="2862" spans="1:8" x14ac:dyDescent="0.2">
      <c r="A2862" s="23" t="s">
        <v>36</v>
      </c>
      <c r="B2862" s="14" t="s">
        <v>15</v>
      </c>
      <c r="C2862" s="23">
        <v>44866</v>
      </c>
      <c r="D2862" s="14" t="s">
        <v>34</v>
      </c>
      <c r="E2862" s="14">
        <v>7.4226000000000001E-4</v>
      </c>
      <c r="F2862" s="14">
        <v>1.37803319</v>
      </c>
      <c r="G2862" s="14">
        <v>0</v>
      </c>
      <c r="H2862" s="14">
        <v>0</v>
      </c>
    </row>
    <row r="2863" spans="1:8" x14ac:dyDescent="0.2">
      <c r="A2863" s="23" t="s">
        <v>36</v>
      </c>
      <c r="B2863" s="14" t="s">
        <v>15</v>
      </c>
      <c r="C2863" s="23">
        <v>44866</v>
      </c>
      <c r="D2863" s="14" t="s">
        <v>46</v>
      </c>
      <c r="E2863" s="14">
        <v>0</v>
      </c>
      <c r="F2863" s="14">
        <v>1.2021132699999999</v>
      </c>
      <c r="G2863" s="14">
        <v>0</v>
      </c>
      <c r="H2863" s="14">
        <v>0</v>
      </c>
    </row>
    <row r="2864" spans="1:8" x14ac:dyDescent="0.2">
      <c r="A2864" s="23" t="s">
        <v>36</v>
      </c>
      <c r="B2864" s="14" t="s">
        <v>15</v>
      </c>
      <c r="C2864" s="23">
        <v>44896</v>
      </c>
      <c r="D2864" s="14" t="s">
        <v>34</v>
      </c>
      <c r="E2864" s="14">
        <v>0.59809590000000001</v>
      </c>
      <c r="F2864" s="14">
        <v>0.33288563999999998</v>
      </c>
      <c r="G2864" s="14">
        <v>0</v>
      </c>
      <c r="H2864" s="14">
        <v>0</v>
      </c>
    </row>
    <row r="2865" spans="1:8" x14ac:dyDescent="0.2">
      <c r="A2865" s="23" t="s">
        <v>36</v>
      </c>
      <c r="B2865" s="14" t="s">
        <v>15</v>
      </c>
      <c r="C2865" s="23">
        <v>44896</v>
      </c>
      <c r="D2865" s="14" t="s">
        <v>46</v>
      </c>
      <c r="E2865" s="14">
        <v>0</v>
      </c>
      <c r="F2865" s="14">
        <v>2.4150686600000002</v>
      </c>
      <c r="G2865" s="14">
        <v>0</v>
      </c>
      <c r="H2865" s="14">
        <v>0</v>
      </c>
    </row>
    <row r="2866" spans="1:8" x14ac:dyDescent="0.2">
      <c r="A2866" s="23" t="s">
        <v>36</v>
      </c>
      <c r="B2866" s="14" t="s">
        <v>15</v>
      </c>
      <c r="C2866" s="23">
        <v>44927</v>
      </c>
      <c r="D2866" s="14" t="s">
        <v>34</v>
      </c>
      <c r="E2866" s="14">
        <v>7.4226000000000001E-4</v>
      </c>
      <c r="F2866" s="14">
        <v>0.93323020000000001</v>
      </c>
      <c r="G2866" s="14">
        <v>0</v>
      </c>
      <c r="H2866" s="14">
        <v>0</v>
      </c>
    </row>
    <row r="2867" spans="1:8" x14ac:dyDescent="0.2">
      <c r="A2867" s="23" t="s">
        <v>36</v>
      </c>
      <c r="B2867" s="14" t="s">
        <v>15</v>
      </c>
      <c r="C2867" s="23">
        <v>44927</v>
      </c>
      <c r="D2867" s="14" t="s">
        <v>46</v>
      </c>
      <c r="E2867" s="14">
        <v>0</v>
      </c>
      <c r="F2867" s="14">
        <v>0.43531256000000002</v>
      </c>
      <c r="G2867" s="14">
        <v>0</v>
      </c>
      <c r="H2867" s="14">
        <v>0</v>
      </c>
    </row>
    <row r="2868" spans="1:8" x14ac:dyDescent="0.2">
      <c r="A2868" s="23" t="s">
        <v>36</v>
      </c>
      <c r="B2868" s="14" t="s">
        <v>15</v>
      </c>
      <c r="C2868" s="23">
        <v>44958</v>
      </c>
      <c r="D2868" s="14" t="s">
        <v>34</v>
      </c>
      <c r="E2868" s="14">
        <v>7.4226000000000001E-4</v>
      </c>
      <c r="F2868" s="14">
        <v>2.7439102900000001</v>
      </c>
      <c r="G2868" s="14">
        <v>0</v>
      </c>
      <c r="H2868" s="14">
        <v>0</v>
      </c>
    </row>
    <row r="2869" spans="1:8" x14ac:dyDescent="0.2">
      <c r="A2869" s="23" t="s">
        <v>36</v>
      </c>
      <c r="B2869" s="14" t="s">
        <v>15</v>
      </c>
      <c r="C2869" s="23">
        <v>44958</v>
      </c>
      <c r="D2869" s="14" t="s">
        <v>46</v>
      </c>
      <c r="E2869" s="14">
        <v>0.28130441</v>
      </c>
      <c r="F2869" s="14">
        <v>2.9192590000000001E-2</v>
      </c>
      <c r="G2869" s="14">
        <v>0</v>
      </c>
      <c r="H2869" s="14">
        <v>0</v>
      </c>
    </row>
    <row r="2870" spans="1:8" x14ac:dyDescent="0.2">
      <c r="A2870" s="23" t="s">
        <v>36</v>
      </c>
      <c r="B2870" s="14" t="s">
        <v>15</v>
      </c>
      <c r="C2870" s="23">
        <v>44986</v>
      </c>
      <c r="D2870" s="14" t="s">
        <v>34</v>
      </c>
      <c r="E2870" s="14">
        <v>0.70087390999999999</v>
      </c>
      <c r="F2870" s="14">
        <v>5.2421845400000002</v>
      </c>
      <c r="G2870" s="14">
        <v>0</v>
      </c>
      <c r="H2870" s="14">
        <v>0</v>
      </c>
    </row>
    <row r="2871" spans="1:8" x14ac:dyDescent="0.2">
      <c r="A2871" s="23" t="s">
        <v>36</v>
      </c>
      <c r="B2871" s="14" t="s">
        <v>15</v>
      </c>
      <c r="C2871" s="23">
        <v>44986</v>
      </c>
      <c r="D2871" s="14" t="s">
        <v>46</v>
      </c>
      <c r="E2871" s="14">
        <v>0</v>
      </c>
      <c r="F2871" s="14">
        <v>1.9380026400000001</v>
      </c>
      <c r="G2871" s="14">
        <v>0</v>
      </c>
      <c r="H2871" s="14">
        <v>0</v>
      </c>
    </row>
    <row r="2872" spans="1:8" x14ac:dyDescent="0.2">
      <c r="A2872" s="23" t="s">
        <v>36</v>
      </c>
      <c r="B2872" s="14" t="s">
        <v>15</v>
      </c>
      <c r="C2872" s="23">
        <v>45017</v>
      </c>
      <c r="D2872" s="14" t="s">
        <v>34</v>
      </c>
      <c r="E2872" s="14">
        <v>7.4226000000000001E-4</v>
      </c>
      <c r="F2872" s="14">
        <v>1.83684443</v>
      </c>
      <c r="G2872" s="14">
        <v>0</v>
      </c>
      <c r="H2872" s="14">
        <v>0</v>
      </c>
    </row>
    <row r="2873" spans="1:8" x14ac:dyDescent="0.2">
      <c r="A2873" s="23" t="s">
        <v>36</v>
      </c>
      <c r="B2873" s="14" t="s">
        <v>15</v>
      </c>
      <c r="C2873" s="23">
        <v>45017</v>
      </c>
      <c r="D2873" s="14" t="s">
        <v>46</v>
      </c>
      <c r="E2873" s="14">
        <v>0</v>
      </c>
      <c r="F2873" s="14">
        <v>0.50200699999999998</v>
      </c>
      <c r="G2873" s="14">
        <v>0</v>
      </c>
      <c r="H2873" s="14">
        <v>0</v>
      </c>
    </row>
    <row r="2874" spans="1:8" x14ac:dyDescent="0.2">
      <c r="A2874" s="23" t="s">
        <v>36</v>
      </c>
      <c r="B2874" s="14" t="s">
        <v>15</v>
      </c>
      <c r="C2874" s="23">
        <v>45047</v>
      </c>
      <c r="D2874" s="14" t="s">
        <v>34</v>
      </c>
      <c r="E2874" s="14">
        <v>7.4226000000000001E-4</v>
      </c>
      <c r="F2874" s="14">
        <v>1.3652150300000001</v>
      </c>
      <c r="G2874" s="14">
        <v>0</v>
      </c>
      <c r="H2874" s="14">
        <v>0</v>
      </c>
    </row>
    <row r="2875" spans="1:8" x14ac:dyDescent="0.2">
      <c r="A2875" s="23" t="s">
        <v>36</v>
      </c>
      <c r="B2875" s="14" t="s">
        <v>15</v>
      </c>
      <c r="C2875" s="23">
        <v>45047</v>
      </c>
      <c r="D2875" s="14" t="s">
        <v>46</v>
      </c>
      <c r="E2875" s="14">
        <v>0</v>
      </c>
      <c r="F2875" s="14">
        <v>2.9179440000000001E-2</v>
      </c>
      <c r="G2875" s="14">
        <v>0</v>
      </c>
      <c r="H2875" s="14">
        <v>0</v>
      </c>
    </row>
    <row r="2876" spans="1:8" x14ac:dyDescent="0.2">
      <c r="A2876" s="23" t="s">
        <v>36</v>
      </c>
      <c r="B2876" s="14" t="s">
        <v>15</v>
      </c>
      <c r="C2876" s="23">
        <v>45078</v>
      </c>
      <c r="D2876" s="14" t="s">
        <v>34</v>
      </c>
      <c r="E2876" s="14">
        <v>0.15170605000000001</v>
      </c>
      <c r="F2876" s="14">
        <v>0.54748339000000001</v>
      </c>
      <c r="G2876" s="14">
        <v>0</v>
      </c>
      <c r="H2876" s="14">
        <v>0</v>
      </c>
    </row>
    <row r="2877" spans="1:8" x14ac:dyDescent="0.2">
      <c r="A2877" s="23" t="s">
        <v>36</v>
      </c>
      <c r="B2877" s="14" t="s">
        <v>15</v>
      </c>
      <c r="C2877" s="23">
        <v>45078</v>
      </c>
      <c r="D2877" s="14" t="s">
        <v>46</v>
      </c>
      <c r="E2877" s="14">
        <v>0</v>
      </c>
      <c r="F2877" s="14">
        <v>1.8681498299999999</v>
      </c>
      <c r="G2877" s="14">
        <v>0</v>
      </c>
      <c r="H2877" s="14">
        <v>0</v>
      </c>
    </row>
    <row r="2878" spans="1:8" x14ac:dyDescent="0.2">
      <c r="A2878" s="23" t="s">
        <v>36</v>
      </c>
      <c r="B2878" s="14" t="s">
        <v>15</v>
      </c>
      <c r="C2878" s="23">
        <v>45108</v>
      </c>
      <c r="D2878" s="14" t="s">
        <v>34</v>
      </c>
      <c r="E2878" s="14">
        <v>0.21060466</v>
      </c>
      <c r="F2878" s="14">
        <v>2.1982607299999999</v>
      </c>
      <c r="G2878" s="14">
        <v>0</v>
      </c>
      <c r="H2878" s="14">
        <v>0</v>
      </c>
    </row>
    <row r="2879" spans="1:8" x14ac:dyDescent="0.2">
      <c r="A2879" s="23" t="s">
        <v>36</v>
      </c>
      <c r="B2879" s="14" t="s">
        <v>15</v>
      </c>
      <c r="C2879" s="23">
        <v>45108</v>
      </c>
      <c r="D2879" s="14" t="s">
        <v>46</v>
      </c>
      <c r="E2879" s="14">
        <v>0</v>
      </c>
      <c r="F2879" s="14">
        <v>2.2403861200000001</v>
      </c>
      <c r="G2879" s="14">
        <v>0</v>
      </c>
      <c r="H2879" s="14">
        <v>0</v>
      </c>
    </row>
    <row r="2880" spans="1:8" x14ac:dyDescent="0.2">
      <c r="A2880" s="23" t="s">
        <v>36</v>
      </c>
      <c r="B2880" s="14" t="s">
        <v>15</v>
      </c>
      <c r="C2880" s="23">
        <v>45139</v>
      </c>
      <c r="D2880" s="14" t="s">
        <v>34</v>
      </c>
      <c r="E2880" s="14">
        <v>7.4226000000000001E-4</v>
      </c>
      <c r="F2880" s="14">
        <v>2.9901330599999998</v>
      </c>
      <c r="G2880" s="14">
        <v>0</v>
      </c>
      <c r="H2880" s="14">
        <v>0</v>
      </c>
    </row>
    <row r="2881" spans="1:8" x14ac:dyDescent="0.2">
      <c r="A2881" s="23" t="s">
        <v>36</v>
      </c>
      <c r="B2881" s="14" t="s">
        <v>15</v>
      </c>
      <c r="C2881" s="23">
        <v>45139</v>
      </c>
      <c r="D2881" s="14" t="s">
        <v>46</v>
      </c>
      <c r="E2881" s="14">
        <v>0</v>
      </c>
      <c r="F2881" s="14">
        <v>0.4594299</v>
      </c>
      <c r="G2881" s="14">
        <v>0</v>
      </c>
      <c r="H2881" s="14">
        <v>0</v>
      </c>
    </row>
    <row r="2882" spans="1:8" x14ac:dyDescent="0.2">
      <c r="A2882" s="23" t="s">
        <v>36</v>
      </c>
      <c r="B2882" s="14" t="s">
        <v>15</v>
      </c>
      <c r="C2882" s="23">
        <v>45170</v>
      </c>
      <c r="D2882" s="14" t="s">
        <v>34</v>
      </c>
      <c r="E2882" s="14">
        <v>0.68668532999999998</v>
      </c>
      <c r="F2882" s="14">
        <v>0.81207297000000001</v>
      </c>
      <c r="G2882" s="14">
        <v>0</v>
      </c>
      <c r="H2882" s="14">
        <v>0</v>
      </c>
    </row>
    <row r="2883" spans="1:8" x14ac:dyDescent="0.2">
      <c r="A2883" s="23" t="s">
        <v>36</v>
      </c>
      <c r="B2883" s="14" t="s">
        <v>15</v>
      </c>
      <c r="C2883" s="23">
        <v>45170</v>
      </c>
      <c r="D2883" s="14" t="s">
        <v>46</v>
      </c>
      <c r="E2883" s="14">
        <v>0</v>
      </c>
      <c r="F2883" s="14">
        <v>1.5479745199999999</v>
      </c>
      <c r="G2883" s="14">
        <v>0</v>
      </c>
      <c r="H2883" s="14">
        <v>0</v>
      </c>
    </row>
    <row r="2884" spans="1:8" x14ac:dyDescent="0.2">
      <c r="A2884" s="23" t="s">
        <v>36</v>
      </c>
      <c r="B2884" s="14" t="s">
        <v>15</v>
      </c>
      <c r="C2884" s="23">
        <v>45200</v>
      </c>
      <c r="D2884" s="14" t="s">
        <v>34</v>
      </c>
      <c r="E2884" s="14">
        <v>7.4226000000000001E-4</v>
      </c>
      <c r="F2884" s="14">
        <v>1.1591243600000001</v>
      </c>
      <c r="G2884" s="14">
        <v>0</v>
      </c>
      <c r="H2884" s="14">
        <v>0</v>
      </c>
    </row>
    <row r="2885" spans="1:8" x14ac:dyDescent="0.2">
      <c r="A2885" s="23" t="s">
        <v>36</v>
      </c>
      <c r="B2885" s="14" t="s">
        <v>15</v>
      </c>
      <c r="C2885" s="23">
        <v>45200</v>
      </c>
      <c r="D2885" s="14" t="s">
        <v>46</v>
      </c>
      <c r="E2885" s="14">
        <v>0</v>
      </c>
      <c r="F2885" s="14">
        <v>1.5599455600000001</v>
      </c>
      <c r="G2885" s="14">
        <v>0</v>
      </c>
      <c r="H2885" s="14">
        <v>0</v>
      </c>
    </row>
    <row r="2886" spans="1:8" x14ac:dyDescent="0.2">
      <c r="A2886" s="23" t="s">
        <v>36</v>
      </c>
      <c r="B2886" s="14" t="s">
        <v>15</v>
      </c>
      <c r="C2886" s="23">
        <v>45231</v>
      </c>
      <c r="D2886" s="14" t="s">
        <v>34</v>
      </c>
      <c r="E2886" s="14">
        <v>7.4226000000000001E-4</v>
      </c>
      <c r="F2886" s="14">
        <v>2.2407601000000001</v>
      </c>
      <c r="G2886" s="14">
        <v>0</v>
      </c>
      <c r="H2886" s="14">
        <v>0</v>
      </c>
    </row>
    <row r="2887" spans="1:8" x14ac:dyDescent="0.2">
      <c r="A2887" s="23" t="s">
        <v>36</v>
      </c>
      <c r="B2887" s="14" t="s">
        <v>15</v>
      </c>
      <c r="C2887" s="23">
        <v>45231</v>
      </c>
      <c r="D2887" s="14" t="s">
        <v>46</v>
      </c>
      <c r="E2887" s="14">
        <v>0</v>
      </c>
      <c r="F2887" s="14">
        <v>0.66065967000000003</v>
      </c>
      <c r="G2887" s="14">
        <v>0</v>
      </c>
      <c r="H2887" s="14">
        <v>0</v>
      </c>
    </row>
    <row r="2888" spans="1:8" x14ac:dyDescent="0.2">
      <c r="A2888" s="23" t="s">
        <v>36</v>
      </c>
      <c r="B2888" s="14" t="s">
        <v>15</v>
      </c>
      <c r="C2888" s="23">
        <v>45261</v>
      </c>
      <c r="D2888" s="14" t="s">
        <v>34</v>
      </c>
      <c r="E2888" s="14">
        <v>7.4226000000000001E-4</v>
      </c>
      <c r="F2888" s="14">
        <v>0.78763901000000003</v>
      </c>
      <c r="G2888" s="14">
        <v>0</v>
      </c>
      <c r="H2888" s="14">
        <v>0</v>
      </c>
    </row>
    <row r="2889" spans="1:8" x14ac:dyDescent="0.2">
      <c r="A2889" s="23" t="s">
        <v>36</v>
      </c>
      <c r="B2889" s="14" t="s">
        <v>15</v>
      </c>
      <c r="C2889" s="23">
        <v>45261</v>
      </c>
      <c r="D2889" s="14" t="s">
        <v>46</v>
      </c>
      <c r="E2889" s="14">
        <v>0</v>
      </c>
      <c r="F2889" s="14">
        <v>0.7218966</v>
      </c>
      <c r="G2889" s="14">
        <v>0</v>
      </c>
      <c r="H2889" s="14">
        <v>0</v>
      </c>
    </row>
    <row r="2890" spans="1:8" x14ac:dyDescent="0.2">
      <c r="A2890" s="23" t="s">
        <v>36</v>
      </c>
      <c r="B2890" s="14" t="s">
        <v>15</v>
      </c>
      <c r="C2890" s="23">
        <v>45292</v>
      </c>
      <c r="D2890" s="14" t="s">
        <v>34</v>
      </c>
      <c r="E2890" s="14">
        <v>7.4226000000000001E-4</v>
      </c>
      <c r="F2890" s="14">
        <v>4.897162E-2</v>
      </c>
      <c r="G2890" s="14">
        <v>0</v>
      </c>
      <c r="H2890" s="14">
        <v>0</v>
      </c>
    </row>
    <row r="2891" spans="1:8" x14ac:dyDescent="0.2">
      <c r="A2891" s="23" t="s">
        <v>36</v>
      </c>
      <c r="B2891" s="14" t="s">
        <v>15</v>
      </c>
      <c r="C2891" s="23">
        <v>45292</v>
      </c>
      <c r="D2891" s="14" t="s">
        <v>46</v>
      </c>
      <c r="E2891" s="14">
        <v>0</v>
      </c>
      <c r="F2891" s="14">
        <v>2.1776856800000002</v>
      </c>
      <c r="G2891" s="14">
        <v>0</v>
      </c>
      <c r="H2891" s="14">
        <v>0</v>
      </c>
    </row>
    <row r="2892" spans="1:8" x14ac:dyDescent="0.2">
      <c r="A2892" s="23" t="s">
        <v>36</v>
      </c>
      <c r="B2892" s="14" t="s">
        <v>15</v>
      </c>
      <c r="C2892" s="23">
        <v>45323</v>
      </c>
      <c r="D2892" s="14" t="s">
        <v>34</v>
      </c>
      <c r="E2892" s="14">
        <v>1.10205408</v>
      </c>
      <c r="F2892" s="14">
        <v>4.8985330000000001E-2</v>
      </c>
      <c r="G2892" s="14">
        <v>0</v>
      </c>
      <c r="H2892" s="14">
        <v>0</v>
      </c>
    </row>
    <row r="2893" spans="1:8" x14ac:dyDescent="0.2">
      <c r="A2893" s="23" t="s">
        <v>36</v>
      </c>
      <c r="B2893" s="14" t="s">
        <v>15</v>
      </c>
      <c r="C2893" s="23">
        <v>45323</v>
      </c>
      <c r="D2893" s="14" t="s">
        <v>46</v>
      </c>
      <c r="E2893" s="14">
        <v>0.13905074000000001</v>
      </c>
      <c r="F2893" s="14">
        <v>1.16239084</v>
      </c>
      <c r="G2893" s="14">
        <v>0</v>
      </c>
      <c r="H2893" s="14">
        <v>0</v>
      </c>
    </row>
    <row r="2894" spans="1:8" x14ac:dyDescent="0.2">
      <c r="A2894" s="23" t="s">
        <v>36</v>
      </c>
      <c r="B2894" s="14" t="s">
        <v>15</v>
      </c>
      <c r="C2894" s="23">
        <v>45352</v>
      </c>
      <c r="D2894" s="14" t="s">
        <v>34</v>
      </c>
      <c r="E2894" s="14">
        <v>7.4226000000000001E-4</v>
      </c>
      <c r="F2894" s="14">
        <v>1.7240539800000001</v>
      </c>
      <c r="G2894" s="14">
        <v>0</v>
      </c>
      <c r="H2894" s="14">
        <v>0</v>
      </c>
    </row>
    <row r="2895" spans="1:8" x14ac:dyDescent="0.2">
      <c r="A2895" s="23" t="s">
        <v>36</v>
      </c>
      <c r="B2895" s="14" t="s">
        <v>15</v>
      </c>
      <c r="C2895" s="23">
        <v>45352</v>
      </c>
      <c r="D2895" s="14" t="s">
        <v>46</v>
      </c>
      <c r="E2895" s="14">
        <v>0</v>
      </c>
      <c r="F2895" s="14">
        <v>2.9166279999999999E-2</v>
      </c>
      <c r="G2895" s="14">
        <v>0</v>
      </c>
      <c r="H2895" s="14">
        <v>0</v>
      </c>
    </row>
    <row r="2896" spans="1:8" x14ac:dyDescent="0.2">
      <c r="A2896" s="23" t="s">
        <v>36</v>
      </c>
      <c r="B2896" s="14" t="s">
        <v>15</v>
      </c>
      <c r="C2896" s="23">
        <v>45383</v>
      </c>
      <c r="D2896" s="14" t="s">
        <v>34</v>
      </c>
      <c r="E2896" s="14">
        <v>7.4226000000000001E-4</v>
      </c>
      <c r="F2896" s="14">
        <v>0.88497177999999999</v>
      </c>
      <c r="G2896" s="14">
        <v>0</v>
      </c>
      <c r="H2896" s="14">
        <v>0</v>
      </c>
    </row>
    <row r="2897" spans="1:8" x14ac:dyDescent="0.2">
      <c r="A2897" s="23" t="s">
        <v>36</v>
      </c>
      <c r="B2897" s="14" t="s">
        <v>15</v>
      </c>
      <c r="C2897" s="23">
        <v>45383</v>
      </c>
      <c r="D2897" s="14" t="s">
        <v>46</v>
      </c>
      <c r="E2897" s="14">
        <v>0</v>
      </c>
      <c r="F2897" s="14">
        <v>0.69257279999999999</v>
      </c>
      <c r="G2897" s="14">
        <v>0</v>
      </c>
      <c r="H2897" s="14">
        <v>0</v>
      </c>
    </row>
    <row r="2898" spans="1:8" x14ac:dyDescent="0.2">
      <c r="A2898" s="23" t="s">
        <v>36</v>
      </c>
      <c r="B2898" s="14" t="s">
        <v>15</v>
      </c>
      <c r="C2898" s="23">
        <v>45413</v>
      </c>
      <c r="D2898" s="14" t="s">
        <v>34</v>
      </c>
      <c r="E2898" s="14">
        <v>0.33514604999999997</v>
      </c>
      <c r="F2898" s="14">
        <v>2.33684242</v>
      </c>
      <c r="G2898" s="14">
        <v>0</v>
      </c>
      <c r="H2898" s="14">
        <v>0</v>
      </c>
    </row>
    <row r="2899" spans="1:8" x14ac:dyDescent="0.2">
      <c r="A2899" s="23" t="s">
        <v>36</v>
      </c>
      <c r="B2899" s="14" t="s">
        <v>15</v>
      </c>
      <c r="C2899" s="23">
        <v>45413</v>
      </c>
      <c r="D2899" s="14" t="s">
        <v>46</v>
      </c>
      <c r="E2899" s="14">
        <v>0</v>
      </c>
      <c r="F2899" s="14">
        <v>0.52104059999999996</v>
      </c>
      <c r="G2899" s="14">
        <v>0</v>
      </c>
      <c r="H2899" s="14">
        <v>0</v>
      </c>
    </row>
    <row r="2900" spans="1:8" x14ac:dyDescent="0.2">
      <c r="A2900" s="23" t="s">
        <v>36</v>
      </c>
      <c r="B2900" s="14" t="s">
        <v>15</v>
      </c>
      <c r="C2900" s="23">
        <v>45444</v>
      </c>
      <c r="D2900" s="14" t="s">
        <v>34</v>
      </c>
      <c r="E2900" s="14">
        <v>0.58377462000000002</v>
      </c>
      <c r="F2900" s="14">
        <v>0.18248365999999999</v>
      </c>
      <c r="G2900" s="14">
        <v>0</v>
      </c>
      <c r="H2900" s="14">
        <v>0</v>
      </c>
    </row>
    <row r="2901" spans="1:8" x14ac:dyDescent="0.2">
      <c r="A2901" s="23" t="s">
        <v>36</v>
      </c>
      <c r="B2901" s="14" t="s">
        <v>15</v>
      </c>
      <c r="C2901" s="23">
        <v>45444</v>
      </c>
      <c r="D2901" s="14" t="s">
        <v>46</v>
      </c>
      <c r="E2901" s="14">
        <v>0.36807129</v>
      </c>
      <c r="F2901" s="14">
        <v>0.47618632999999999</v>
      </c>
      <c r="G2901" s="14">
        <v>0</v>
      </c>
      <c r="H2901" s="14">
        <v>0</v>
      </c>
    </row>
    <row r="2902" spans="1:8" x14ac:dyDescent="0.2">
      <c r="A2902" s="23" t="s">
        <v>36</v>
      </c>
      <c r="B2902" s="14" t="s">
        <v>15</v>
      </c>
      <c r="C2902" s="23">
        <v>45474</v>
      </c>
      <c r="D2902" s="14" t="s">
        <v>34</v>
      </c>
      <c r="E2902" s="14">
        <v>7.4226000000000001E-4</v>
      </c>
      <c r="F2902" s="14">
        <v>4.8985809999999998E-2</v>
      </c>
      <c r="G2902" s="14">
        <v>0</v>
      </c>
      <c r="H2902" s="14">
        <v>0</v>
      </c>
    </row>
    <row r="2903" spans="1:8" x14ac:dyDescent="0.2">
      <c r="A2903" s="23" t="s">
        <v>36</v>
      </c>
      <c r="B2903" s="14" t="s">
        <v>15</v>
      </c>
      <c r="C2903" s="23">
        <v>45474</v>
      </c>
      <c r="D2903" s="14" t="s">
        <v>46</v>
      </c>
      <c r="E2903" s="14">
        <v>0</v>
      </c>
      <c r="F2903" s="14">
        <v>1.1349638200000001</v>
      </c>
      <c r="G2903" s="14">
        <v>0</v>
      </c>
      <c r="H2903" s="14">
        <v>0</v>
      </c>
    </row>
    <row r="2904" spans="1:8" x14ac:dyDescent="0.2">
      <c r="A2904" s="23" t="s">
        <v>36</v>
      </c>
      <c r="B2904" s="14" t="s">
        <v>15</v>
      </c>
      <c r="C2904" s="23">
        <v>45505</v>
      </c>
      <c r="D2904" s="14" t="s">
        <v>34</v>
      </c>
      <c r="E2904" s="14">
        <v>7.4226000000000001E-4</v>
      </c>
      <c r="F2904" s="14">
        <v>4.9001570000000001E-2</v>
      </c>
      <c r="G2904" s="14">
        <v>0</v>
      </c>
      <c r="H2904" s="14">
        <v>0</v>
      </c>
    </row>
    <row r="2905" spans="1:8" x14ac:dyDescent="0.2">
      <c r="A2905" s="23" t="s">
        <v>36</v>
      </c>
      <c r="B2905" s="14" t="s">
        <v>15</v>
      </c>
      <c r="C2905" s="23">
        <v>45505</v>
      </c>
      <c r="D2905" s="14" t="s">
        <v>46</v>
      </c>
      <c r="E2905" s="14">
        <v>0</v>
      </c>
      <c r="F2905" s="14">
        <v>0.13969670000000001</v>
      </c>
      <c r="G2905" s="14">
        <v>0</v>
      </c>
      <c r="H2905" s="14">
        <v>0</v>
      </c>
    </row>
    <row r="2906" spans="1:8" x14ac:dyDescent="0.2">
      <c r="A2906" s="23" t="s">
        <v>36</v>
      </c>
      <c r="B2906" s="14" t="s">
        <v>2</v>
      </c>
      <c r="C2906" s="23">
        <v>41821</v>
      </c>
      <c r="D2906" s="14" t="s">
        <v>34</v>
      </c>
      <c r="E2906" s="14">
        <v>1.44099545</v>
      </c>
      <c r="F2906" s="14">
        <v>33.273648979999997</v>
      </c>
      <c r="G2906" s="14">
        <v>10.56465749</v>
      </c>
      <c r="H2906" s="14">
        <v>198.76609575000001</v>
      </c>
    </row>
    <row r="2907" spans="1:8" x14ac:dyDescent="0.2">
      <c r="A2907" s="23" t="s">
        <v>36</v>
      </c>
      <c r="B2907" s="14" t="s">
        <v>2</v>
      </c>
      <c r="C2907" s="23">
        <v>41821</v>
      </c>
      <c r="D2907" s="14" t="s">
        <v>46</v>
      </c>
      <c r="E2907" s="14">
        <v>0.78452739999999999</v>
      </c>
      <c r="F2907" s="14">
        <v>41.014429739999997</v>
      </c>
      <c r="G2907" s="14">
        <v>6.2762191600000001</v>
      </c>
      <c r="H2907" s="14">
        <v>267.83415808000001</v>
      </c>
    </row>
    <row r="2908" spans="1:8" x14ac:dyDescent="0.2">
      <c r="A2908" s="23" t="s">
        <v>36</v>
      </c>
      <c r="B2908" s="14" t="s">
        <v>2</v>
      </c>
      <c r="C2908" s="23">
        <v>41852</v>
      </c>
      <c r="D2908" s="14" t="s">
        <v>34</v>
      </c>
      <c r="E2908" s="14">
        <v>0</v>
      </c>
      <c r="F2908" s="14">
        <v>40.621541999999998</v>
      </c>
      <c r="G2908" s="14">
        <v>0</v>
      </c>
      <c r="H2908" s="14">
        <v>241.85983035000001</v>
      </c>
    </row>
    <row r="2909" spans="1:8" x14ac:dyDescent="0.2">
      <c r="A2909" s="23" t="s">
        <v>36</v>
      </c>
      <c r="B2909" s="14" t="s">
        <v>2</v>
      </c>
      <c r="C2909" s="23">
        <v>41852</v>
      </c>
      <c r="D2909" s="14" t="s">
        <v>46</v>
      </c>
      <c r="E2909" s="14">
        <v>1.31987386</v>
      </c>
      <c r="F2909" s="14">
        <v>56.673278750000001</v>
      </c>
      <c r="G2909" s="14">
        <v>5.9728014199999997</v>
      </c>
      <c r="H2909" s="14">
        <v>349.77493206000003</v>
      </c>
    </row>
    <row r="2910" spans="1:8" x14ac:dyDescent="0.2">
      <c r="A2910" s="23" t="s">
        <v>36</v>
      </c>
      <c r="B2910" s="14" t="s">
        <v>2</v>
      </c>
      <c r="C2910" s="23">
        <v>41883</v>
      </c>
      <c r="D2910" s="14" t="s">
        <v>34</v>
      </c>
      <c r="E2910" s="14">
        <v>0.47633421999999997</v>
      </c>
      <c r="F2910" s="14">
        <v>32.262533070000003</v>
      </c>
      <c r="G2910" s="14">
        <v>3.8106737599999998</v>
      </c>
      <c r="H2910" s="14">
        <v>194.75914076000001</v>
      </c>
    </row>
    <row r="2911" spans="1:8" x14ac:dyDescent="0.2">
      <c r="A2911" s="23" t="s">
        <v>36</v>
      </c>
      <c r="B2911" s="14" t="s">
        <v>2</v>
      </c>
      <c r="C2911" s="23">
        <v>41883</v>
      </c>
      <c r="D2911" s="14" t="s">
        <v>46</v>
      </c>
      <c r="E2911" s="14">
        <v>0</v>
      </c>
      <c r="F2911" s="14">
        <v>50.782877910000003</v>
      </c>
      <c r="G2911" s="14">
        <v>0</v>
      </c>
      <c r="H2911" s="14">
        <v>327.55332741000001</v>
      </c>
    </row>
    <row r="2912" spans="1:8" x14ac:dyDescent="0.2">
      <c r="A2912" s="23" t="s">
        <v>36</v>
      </c>
      <c r="B2912" s="14" t="s">
        <v>2</v>
      </c>
      <c r="C2912" s="23">
        <v>41913</v>
      </c>
      <c r="D2912" s="14" t="s">
        <v>34</v>
      </c>
      <c r="E2912" s="14">
        <v>0.88096487999999995</v>
      </c>
      <c r="F2912" s="14">
        <v>36.230006099999997</v>
      </c>
      <c r="G2912" s="14">
        <v>3.62982263</v>
      </c>
      <c r="H2912" s="14">
        <v>230.98409330999999</v>
      </c>
    </row>
    <row r="2913" spans="1:8" x14ac:dyDescent="0.2">
      <c r="A2913" s="23" t="s">
        <v>36</v>
      </c>
      <c r="B2913" s="14" t="s">
        <v>2</v>
      </c>
      <c r="C2913" s="23">
        <v>41913</v>
      </c>
      <c r="D2913" s="14" t="s">
        <v>46</v>
      </c>
      <c r="E2913" s="14">
        <v>0.76662050999999998</v>
      </c>
      <c r="F2913" s="14">
        <v>50.892834800000003</v>
      </c>
      <c r="G2913" s="14">
        <v>5.6322677099999998</v>
      </c>
      <c r="H2913" s="14">
        <v>327.46334359000002</v>
      </c>
    </row>
    <row r="2914" spans="1:8" x14ac:dyDescent="0.2">
      <c r="A2914" s="23" t="s">
        <v>36</v>
      </c>
      <c r="B2914" s="14" t="s">
        <v>2</v>
      </c>
      <c r="C2914" s="23">
        <v>41944</v>
      </c>
      <c r="D2914" s="14" t="s">
        <v>34</v>
      </c>
      <c r="E2914" s="14">
        <v>0.54145255999999997</v>
      </c>
      <c r="F2914" s="14">
        <v>32.190565120000002</v>
      </c>
      <c r="G2914" s="14">
        <v>4.8730730400000004</v>
      </c>
      <c r="H2914" s="14">
        <v>193.12540661</v>
      </c>
    </row>
    <row r="2915" spans="1:8" x14ac:dyDescent="0.2">
      <c r="A2915" s="23" t="s">
        <v>36</v>
      </c>
      <c r="B2915" s="14" t="s">
        <v>2</v>
      </c>
      <c r="C2915" s="23">
        <v>41944</v>
      </c>
      <c r="D2915" s="14" t="s">
        <v>46</v>
      </c>
      <c r="E2915" s="14">
        <v>0.70906866999999996</v>
      </c>
      <c r="F2915" s="14">
        <v>48.574894030000003</v>
      </c>
      <c r="G2915" s="14">
        <v>4.63939009</v>
      </c>
      <c r="H2915" s="14">
        <v>308.40611285</v>
      </c>
    </row>
    <row r="2916" spans="1:8" x14ac:dyDescent="0.2">
      <c r="A2916" s="23" t="s">
        <v>36</v>
      </c>
      <c r="B2916" s="14" t="s">
        <v>2</v>
      </c>
      <c r="C2916" s="23">
        <v>41974</v>
      </c>
      <c r="D2916" s="14" t="s">
        <v>34</v>
      </c>
      <c r="E2916" s="14">
        <v>1.4087150399999999</v>
      </c>
      <c r="F2916" s="14">
        <v>28.366720369999999</v>
      </c>
      <c r="G2916" s="14">
        <v>9.8918551099999998</v>
      </c>
      <c r="H2916" s="14">
        <v>178.54219182</v>
      </c>
    </row>
    <row r="2917" spans="1:8" x14ac:dyDescent="0.2">
      <c r="A2917" s="23" t="s">
        <v>36</v>
      </c>
      <c r="B2917" s="14" t="s">
        <v>2</v>
      </c>
      <c r="C2917" s="23">
        <v>41974</v>
      </c>
      <c r="D2917" s="14" t="s">
        <v>46</v>
      </c>
      <c r="E2917" s="14">
        <v>1.53538573</v>
      </c>
      <c r="F2917" s="14">
        <v>32.425826890000003</v>
      </c>
      <c r="G2917" s="14">
        <v>11.706635970000001</v>
      </c>
      <c r="H2917" s="14">
        <v>194.20293470999999</v>
      </c>
    </row>
    <row r="2918" spans="1:8" x14ac:dyDescent="0.2">
      <c r="A2918" s="23" t="s">
        <v>36</v>
      </c>
      <c r="B2918" s="14" t="s">
        <v>2</v>
      </c>
      <c r="C2918" s="23">
        <v>42005</v>
      </c>
      <c r="D2918" s="14" t="s">
        <v>34</v>
      </c>
      <c r="E2918" s="14">
        <v>1.7024120199999999</v>
      </c>
      <c r="F2918" s="14">
        <v>25.272971980000001</v>
      </c>
      <c r="G2918" s="14">
        <v>8.1067934600000005</v>
      </c>
      <c r="H2918" s="14">
        <v>158.55126641999999</v>
      </c>
    </row>
    <row r="2919" spans="1:8" x14ac:dyDescent="0.2">
      <c r="A2919" s="23" t="s">
        <v>36</v>
      </c>
      <c r="B2919" s="14" t="s">
        <v>2</v>
      </c>
      <c r="C2919" s="23">
        <v>42005</v>
      </c>
      <c r="D2919" s="14" t="s">
        <v>46</v>
      </c>
      <c r="E2919" s="14">
        <v>2.0697979000000002</v>
      </c>
      <c r="F2919" s="14">
        <v>25.990615479999999</v>
      </c>
      <c r="G2919" s="14">
        <v>12.86256472</v>
      </c>
      <c r="H2919" s="14">
        <v>173.60978986000001</v>
      </c>
    </row>
    <row r="2920" spans="1:8" x14ac:dyDescent="0.2">
      <c r="A2920" s="23" t="s">
        <v>36</v>
      </c>
      <c r="B2920" s="14" t="s">
        <v>2</v>
      </c>
      <c r="C2920" s="23">
        <v>42036</v>
      </c>
      <c r="D2920" s="14" t="s">
        <v>34</v>
      </c>
      <c r="E2920" s="14">
        <v>0.41239311000000001</v>
      </c>
      <c r="F2920" s="14">
        <v>31.668087679999999</v>
      </c>
      <c r="G2920" s="14">
        <v>1.6495724199999999</v>
      </c>
      <c r="H2920" s="14">
        <v>191.46926626999999</v>
      </c>
    </row>
    <row r="2921" spans="1:8" x14ac:dyDescent="0.2">
      <c r="A2921" s="23" t="s">
        <v>36</v>
      </c>
      <c r="B2921" s="14" t="s">
        <v>2</v>
      </c>
      <c r="C2921" s="23">
        <v>42036</v>
      </c>
      <c r="D2921" s="14" t="s">
        <v>46</v>
      </c>
      <c r="E2921" s="14">
        <v>1.36896624</v>
      </c>
      <c r="F2921" s="14">
        <v>38.73222303</v>
      </c>
      <c r="G2921" s="14">
        <v>4.6148144200000001</v>
      </c>
      <c r="H2921" s="14">
        <v>256.97176135000001</v>
      </c>
    </row>
    <row r="2922" spans="1:8" x14ac:dyDescent="0.2">
      <c r="A2922" s="23" t="s">
        <v>36</v>
      </c>
      <c r="B2922" s="14" t="s">
        <v>2</v>
      </c>
      <c r="C2922" s="23">
        <v>42064</v>
      </c>
      <c r="D2922" s="14" t="s">
        <v>34</v>
      </c>
      <c r="E2922" s="14">
        <v>0</v>
      </c>
      <c r="F2922" s="14">
        <v>33.45639654</v>
      </c>
      <c r="G2922" s="14">
        <v>0</v>
      </c>
      <c r="H2922" s="14">
        <v>200.38070418999999</v>
      </c>
    </row>
    <row r="2923" spans="1:8" x14ac:dyDescent="0.2">
      <c r="A2923" s="23" t="s">
        <v>36</v>
      </c>
      <c r="B2923" s="14" t="s">
        <v>2</v>
      </c>
      <c r="C2923" s="23">
        <v>42064</v>
      </c>
      <c r="D2923" s="14" t="s">
        <v>46</v>
      </c>
      <c r="E2923" s="14">
        <v>0</v>
      </c>
      <c r="F2923" s="14">
        <v>50.878073049999998</v>
      </c>
      <c r="G2923" s="14">
        <v>0</v>
      </c>
      <c r="H2923" s="14">
        <v>322.65970398000002</v>
      </c>
    </row>
    <row r="2924" spans="1:8" x14ac:dyDescent="0.2">
      <c r="A2924" s="23" t="s">
        <v>36</v>
      </c>
      <c r="B2924" s="14" t="s">
        <v>2</v>
      </c>
      <c r="C2924" s="23">
        <v>42095</v>
      </c>
      <c r="D2924" s="14" t="s">
        <v>34</v>
      </c>
      <c r="E2924" s="14">
        <v>0</v>
      </c>
      <c r="F2924" s="14">
        <v>32.628717049999999</v>
      </c>
      <c r="G2924" s="14">
        <v>0</v>
      </c>
      <c r="H2924" s="14">
        <v>202.54177048</v>
      </c>
    </row>
    <row r="2925" spans="1:8" x14ac:dyDescent="0.2">
      <c r="A2925" s="23" t="s">
        <v>36</v>
      </c>
      <c r="B2925" s="14" t="s">
        <v>2</v>
      </c>
      <c r="C2925" s="23">
        <v>42095</v>
      </c>
      <c r="D2925" s="14" t="s">
        <v>46</v>
      </c>
      <c r="E2925" s="14">
        <v>1.1100589599999999</v>
      </c>
      <c r="F2925" s="14">
        <v>49.06514679</v>
      </c>
      <c r="G2925" s="14">
        <v>9.4145294499999999</v>
      </c>
      <c r="H2925" s="14">
        <v>291.17084065</v>
      </c>
    </row>
    <row r="2926" spans="1:8" x14ac:dyDescent="0.2">
      <c r="A2926" s="23" t="s">
        <v>36</v>
      </c>
      <c r="B2926" s="14" t="s">
        <v>2</v>
      </c>
      <c r="C2926" s="23">
        <v>42125</v>
      </c>
      <c r="D2926" s="14" t="s">
        <v>34</v>
      </c>
      <c r="E2926" s="14">
        <v>0.94236779999999998</v>
      </c>
      <c r="F2926" s="14">
        <v>40.144125690000003</v>
      </c>
      <c r="G2926" s="14">
        <v>6.4548800699999997</v>
      </c>
      <c r="H2926" s="14">
        <v>252.09181568</v>
      </c>
    </row>
    <row r="2927" spans="1:8" x14ac:dyDescent="0.2">
      <c r="A2927" s="23" t="s">
        <v>36</v>
      </c>
      <c r="B2927" s="14" t="s">
        <v>2</v>
      </c>
      <c r="C2927" s="23">
        <v>42125</v>
      </c>
      <c r="D2927" s="14" t="s">
        <v>46</v>
      </c>
      <c r="E2927" s="14">
        <v>1.2278912200000001</v>
      </c>
      <c r="F2927" s="14">
        <v>49.685641920000002</v>
      </c>
      <c r="G2927" s="14">
        <v>7.7578454099999998</v>
      </c>
      <c r="H2927" s="14">
        <v>287.46370487000002</v>
      </c>
    </row>
    <row r="2928" spans="1:8" x14ac:dyDescent="0.2">
      <c r="A2928" s="23" t="s">
        <v>36</v>
      </c>
      <c r="B2928" s="14" t="s">
        <v>2</v>
      </c>
      <c r="C2928" s="23">
        <v>42156</v>
      </c>
      <c r="D2928" s="14" t="s">
        <v>34</v>
      </c>
      <c r="E2928" s="14">
        <v>0.50644506</v>
      </c>
      <c r="F2928" s="14">
        <v>38.991325089999997</v>
      </c>
      <c r="G2928" s="14">
        <v>0.50644506</v>
      </c>
      <c r="H2928" s="14">
        <v>255.56351283999999</v>
      </c>
    </row>
    <row r="2929" spans="1:8" x14ac:dyDescent="0.2">
      <c r="A2929" s="23" t="s">
        <v>36</v>
      </c>
      <c r="B2929" s="14" t="s">
        <v>2</v>
      </c>
      <c r="C2929" s="23">
        <v>42156</v>
      </c>
      <c r="D2929" s="14" t="s">
        <v>46</v>
      </c>
      <c r="E2929" s="14">
        <v>0.60028422999999997</v>
      </c>
      <c r="F2929" s="14">
        <v>52.611304760000003</v>
      </c>
      <c r="G2929" s="14">
        <v>2.40113691</v>
      </c>
      <c r="H2929" s="14">
        <v>312.32110306999999</v>
      </c>
    </row>
    <row r="2930" spans="1:8" x14ac:dyDescent="0.2">
      <c r="A2930" s="23" t="s">
        <v>36</v>
      </c>
      <c r="B2930" s="14" t="s">
        <v>2</v>
      </c>
      <c r="C2930" s="23">
        <v>42186</v>
      </c>
      <c r="D2930" s="14" t="s">
        <v>34</v>
      </c>
      <c r="E2930" s="14">
        <v>0.87724552</v>
      </c>
      <c r="F2930" s="14">
        <v>25.570523420000001</v>
      </c>
      <c r="G2930" s="14">
        <v>5.1863564799999997</v>
      </c>
      <c r="H2930" s="14">
        <v>171.94089719999999</v>
      </c>
    </row>
    <row r="2931" spans="1:8" x14ac:dyDescent="0.2">
      <c r="A2931" s="23" t="s">
        <v>36</v>
      </c>
      <c r="B2931" s="14" t="s">
        <v>2</v>
      </c>
      <c r="C2931" s="23">
        <v>42186</v>
      </c>
      <c r="D2931" s="14" t="s">
        <v>46</v>
      </c>
      <c r="E2931" s="14">
        <v>0.53954296000000002</v>
      </c>
      <c r="F2931" s="14">
        <v>40.666342299999997</v>
      </c>
      <c r="G2931" s="14">
        <v>4.3163436500000003</v>
      </c>
      <c r="H2931" s="14">
        <v>268.18914820999998</v>
      </c>
    </row>
    <row r="2932" spans="1:8" x14ac:dyDescent="0.2">
      <c r="A2932" s="23" t="s">
        <v>36</v>
      </c>
      <c r="B2932" s="14" t="s">
        <v>2</v>
      </c>
      <c r="C2932" s="23">
        <v>42217</v>
      </c>
      <c r="D2932" s="14" t="s">
        <v>34</v>
      </c>
      <c r="E2932" s="14">
        <v>0.71539975</v>
      </c>
      <c r="F2932" s="14">
        <v>30.955409490000001</v>
      </c>
      <c r="G2932" s="14">
        <v>5.723198</v>
      </c>
      <c r="H2932" s="14">
        <v>206.90561876999999</v>
      </c>
    </row>
    <row r="2933" spans="1:8" x14ac:dyDescent="0.2">
      <c r="A2933" s="23" t="s">
        <v>36</v>
      </c>
      <c r="B2933" s="14" t="s">
        <v>2</v>
      </c>
      <c r="C2933" s="23">
        <v>42217</v>
      </c>
      <c r="D2933" s="14" t="s">
        <v>46</v>
      </c>
      <c r="E2933" s="14">
        <v>0</v>
      </c>
      <c r="F2933" s="14">
        <v>53.24379261</v>
      </c>
      <c r="G2933" s="14">
        <v>0</v>
      </c>
      <c r="H2933" s="14">
        <v>334.96314993999999</v>
      </c>
    </row>
    <row r="2934" spans="1:8" x14ac:dyDescent="0.2">
      <c r="A2934" s="23" t="s">
        <v>36</v>
      </c>
      <c r="B2934" s="14" t="s">
        <v>2</v>
      </c>
      <c r="C2934" s="23">
        <v>42248</v>
      </c>
      <c r="D2934" s="14" t="s">
        <v>34</v>
      </c>
      <c r="E2934" s="14">
        <v>0.62790117000000001</v>
      </c>
      <c r="F2934" s="14">
        <v>31.299280710000001</v>
      </c>
      <c r="G2934" s="14">
        <v>3.7674070400000002</v>
      </c>
      <c r="H2934" s="14">
        <v>197.31241169</v>
      </c>
    </row>
    <row r="2935" spans="1:8" x14ac:dyDescent="0.2">
      <c r="A2935" s="23" t="s">
        <v>36</v>
      </c>
      <c r="B2935" s="14" t="s">
        <v>2</v>
      </c>
      <c r="C2935" s="23">
        <v>42248</v>
      </c>
      <c r="D2935" s="14" t="s">
        <v>46</v>
      </c>
      <c r="E2935" s="14">
        <v>0</v>
      </c>
      <c r="F2935" s="14">
        <v>50.259629580000002</v>
      </c>
      <c r="G2935" s="14">
        <v>0</v>
      </c>
      <c r="H2935" s="14">
        <v>303.16306349000001</v>
      </c>
    </row>
    <row r="2936" spans="1:8" x14ac:dyDescent="0.2">
      <c r="A2936" s="23" t="s">
        <v>36</v>
      </c>
      <c r="B2936" s="14" t="s">
        <v>2</v>
      </c>
      <c r="C2936" s="23">
        <v>42278</v>
      </c>
      <c r="D2936" s="14" t="s">
        <v>34</v>
      </c>
      <c r="E2936" s="14">
        <v>0.31933381999999999</v>
      </c>
      <c r="F2936" s="14">
        <v>35.40910968</v>
      </c>
      <c r="G2936" s="14">
        <v>0.31933381999999999</v>
      </c>
      <c r="H2936" s="14">
        <v>229.86209993</v>
      </c>
    </row>
    <row r="2937" spans="1:8" x14ac:dyDescent="0.2">
      <c r="A2937" s="23" t="s">
        <v>36</v>
      </c>
      <c r="B2937" s="14" t="s">
        <v>2</v>
      </c>
      <c r="C2937" s="23">
        <v>42278</v>
      </c>
      <c r="D2937" s="14" t="s">
        <v>46</v>
      </c>
      <c r="E2937" s="14">
        <v>1.79403012</v>
      </c>
      <c r="F2937" s="14">
        <v>56.512240439999999</v>
      </c>
      <c r="G2937" s="14">
        <v>10.763614710000001</v>
      </c>
      <c r="H2937" s="14">
        <v>343.80461492000001</v>
      </c>
    </row>
    <row r="2938" spans="1:8" x14ac:dyDescent="0.2">
      <c r="A2938" s="23" t="s">
        <v>36</v>
      </c>
      <c r="B2938" s="14" t="s">
        <v>2</v>
      </c>
      <c r="C2938" s="23">
        <v>42309</v>
      </c>
      <c r="D2938" s="14" t="s">
        <v>34</v>
      </c>
      <c r="E2938" s="14">
        <v>0</v>
      </c>
      <c r="F2938" s="14">
        <v>26.04833077</v>
      </c>
      <c r="G2938" s="14">
        <v>0</v>
      </c>
      <c r="H2938" s="14">
        <v>173.62761083000001</v>
      </c>
    </row>
    <row r="2939" spans="1:8" x14ac:dyDescent="0.2">
      <c r="A2939" s="23" t="s">
        <v>36</v>
      </c>
      <c r="B2939" s="14" t="s">
        <v>2</v>
      </c>
      <c r="C2939" s="23">
        <v>42309</v>
      </c>
      <c r="D2939" s="14" t="s">
        <v>46</v>
      </c>
      <c r="E2939" s="14">
        <v>1.1604823200000001</v>
      </c>
      <c r="F2939" s="14">
        <v>45.66987469</v>
      </c>
      <c r="G2939" s="14">
        <v>8.5924952700000006</v>
      </c>
      <c r="H2939" s="14">
        <v>281.49037543999998</v>
      </c>
    </row>
    <row r="2940" spans="1:8" x14ac:dyDescent="0.2">
      <c r="A2940" s="23" t="s">
        <v>36</v>
      </c>
      <c r="B2940" s="14" t="s">
        <v>2</v>
      </c>
      <c r="C2940" s="23">
        <v>42339</v>
      </c>
      <c r="D2940" s="14" t="s">
        <v>34</v>
      </c>
      <c r="E2940" s="14">
        <v>1.2461051299999999</v>
      </c>
      <c r="F2940" s="14">
        <v>32.258123900000001</v>
      </c>
      <c r="G2940" s="14">
        <v>7.8220607600000003</v>
      </c>
      <c r="H2940" s="14">
        <v>193.9385442</v>
      </c>
    </row>
    <row r="2941" spans="1:8" x14ac:dyDescent="0.2">
      <c r="A2941" s="23" t="s">
        <v>36</v>
      </c>
      <c r="B2941" s="14" t="s">
        <v>2</v>
      </c>
      <c r="C2941" s="23">
        <v>42339</v>
      </c>
      <c r="D2941" s="14" t="s">
        <v>46</v>
      </c>
      <c r="E2941" s="14">
        <v>2.7263584700000001</v>
      </c>
      <c r="F2941" s="14">
        <v>31.56713955</v>
      </c>
      <c r="G2941" s="14">
        <v>20.028257480000001</v>
      </c>
      <c r="H2941" s="14">
        <v>191.61336170000001</v>
      </c>
    </row>
    <row r="2942" spans="1:8" x14ac:dyDescent="0.2">
      <c r="A2942" s="23" t="s">
        <v>36</v>
      </c>
      <c r="B2942" s="14" t="s">
        <v>2</v>
      </c>
      <c r="C2942" s="23">
        <v>42370</v>
      </c>
      <c r="D2942" s="14" t="s">
        <v>34</v>
      </c>
      <c r="E2942" s="14">
        <v>1.8114465200000001</v>
      </c>
      <c r="F2942" s="14">
        <v>28.013735789999998</v>
      </c>
      <c r="G2942" s="14">
        <v>10.226344060000001</v>
      </c>
      <c r="H2942" s="14">
        <v>176.70504505</v>
      </c>
    </row>
    <row r="2943" spans="1:8" x14ac:dyDescent="0.2">
      <c r="A2943" s="23" t="s">
        <v>36</v>
      </c>
      <c r="B2943" s="14" t="s">
        <v>2</v>
      </c>
      <c r="C2943" s="23">
        <v>42370</v>
      </c>
      <c r="D2943" s="14" t="s">
        <v>46</v>
      </c>
      <c r="E2943" s="14">
        <v>0</v>
      </c>
      <c r="F2943" s="14">
        <v>35.878194149999999</v>
      </c>
      <c r="G2943" s="14">
        <v>0</v>
      </c>
      <c r="H2943" s="14">
        <v>230.97983006999999</v>
      </c>
    </row>
    <row r="2944" spans="1:8" x14ac:dyDescent="0.2">
      <c r="A2944" s="23" t="s">
        <v>36</v>
      </c>
      <c r="B2944" s="14" t="s">
        <v>2</v>
      </c>
      <c r="C2944" s="23">
        <v>42401</v>
      </c>
      <c r="D2944" s="14" t="s">
        <v>34</v>
      </c>
      <c r="E2944" s="14">
        <v>0.43756804999999999</v>
      </c>
      <c r="F2944" s="14">
        <v>32.386968930000002</v>
      </c>
      <c r="G2944" s="14">
        <v>1.31270416</v>
      </c>
      <c r="H2944" s="14">
        <v>188.96128060000001</v>
      </c>
    </row>
    <row r="2945" spans="1:8" x14ac:dyDescent="0.2">
      <c r="A2945" s="23" t="s">
        <v>36</v>
      </c>
      <c r="B2945" s="14" t="s">
        <v>2</v>
      </c>
      <c r="C2945" s="23">
        <v>42401</v>
      </c>
      <c r="D2945" s="14" t="s">
        <v>46</v>
      </c>
      <c r="E2945" s="14">
        <v>0</v>
      </c>
      <c r="F2945" s="14">
        <v>35.369388039999997</v>
      </c>
      <c r="G2945" s="14">
        <v>0</v>
      </c>
      <c r="H2945" s="14">
        <v>236.62514324</v>
      </c>
    </row>
    <row r="2946" spans="1:8" x14ac:dyDescent="0.2">
      <c r="A2946" s="23" t="s">
        <v>36</v>
      </c>
      <c r="B2946" s="14" t="s">
        <v>2</v>
      </c>
      <c r="C2946" s="23">
        <v>42430</v>
      </c>
      <c r="D2946" s="14" t="s">
        <v>34</v>
      </c>
      <c r="E2946" s="14">
        <v>0</v>
      </c>
      <c r="F2946" s="14">
        <v>38.174095399999999</v>
      </c>
      <c r="G2946" s="14">
        <v>0</v>
      </c>
      <c r="H2946" s="14">
        <v>227.1614496</v>
      </c>
    </row>
    <row r="2947" spans="1:8" x14ac:dyDescent="0.2">
      <c r="A2947" s="23" t="s">
        <v>36</v>
      </c>
      <c r="B2947" s="14" t="s">
        <v>2</v>
      </c>
      <c r="C2947" s="23">
        <v>42430</v>
      </c>
      <c r="D2947" s="14" t="s">
        <v>46</v>
      </c>
      <c r="E2947" s="14">
        <v>0</v>
      </c>
      <c r="F2947" s="14">
        <v>42.258468620000002</v>
      </c>
      <c r="G2947" s="14">
        <v>0</v>
      </c>
      <c r="H2947" s="14">
        <v>263.42079586</v>
      </c>
    </row>
    <row r="2948" spans="1:8" x14ac:dyDescent="0.2">
      <c r="A2948" s="23" t="s">
        <v>36</v>
      </c>
      <c r="B2948" s="14" t="s">
        <v>2</v>
      </c>
      <c r="C2948" s="23">
        <v>42461</v>
      </c>
      <c r="D2948" s="14" t="s">
        <v>34</v>
      </c>
      <c r="E2948" s="14">
        <v>0.37203993000000002</v>
      </c>
      <c r="F2948" s="14">
        <v>30.046810690000001</v>
      </c>
      <c r="G2948" s="14">
        <v>0.88876208999999995</v>
      </c>
      <c r="H2948" s="14">
        <v>185.37930323</v>
      </c>
    </row>
    <row r="2949" spans="1:8" x14ac:dyDescent="0.2">
      <c r="A2949" s="23" t="s">
        <v>36</v>
      </c>
      <c r="B2949" s="14" t="s">
        <v>2</v>
      </c>
      <c r="C2949" s="23">
        <v>42461</v>
      </c>
      <c r="D2949" s="14" t="s">
        <v>46</v>
      </c>
      <c r="E2949" s="14">
        <v>0</v>
      </c>
      <c r="F2949" s="14">
        <v>46.138101069999998</v>
      </c>
      <c r="G2949" s="14">
        <v>0</v>
      </c>
      <c r="H2949" s="14">
        <v>297.87534705000002</v>
      </c>
    </row>
    <row r="2950" spans="1:8" x14ac:dyDescent="0.2">
      <c r="A2950" s="23" t="s">
        <v>36</v>
      </c>
      <c r="B2950" s="14" t="s">
        <v>2</v>
      </c>
      <c r="C2950" s="23">
        <v>42491</v>
      </c>
      <c r="D2950" s="14" t="s">
        <v>34</v>
      </c>
      <c r="E2950" s="14">
        <v>1.8322388999999999</v>
      </c>
      <c r="F2950" s="14">
        <v>35.943631330000002</v>
      </c>
      <c r="G2950" s="14">
        <v>12.079952159999999</v>
      </c>
      <c r="H2950" s="14">
        <v>218.95615620000001</v>
      </c>
    </row>
    <row r="2951" spans="1:8" x14ac:dyDescent="0.2">
      <c r="A2951" s="23" t="s">
        <v>36</v>
      </c>
      <c r="B2951" s="14" t="s">
        <v>2</v>
      </c>
      <c r="C2951" s="23">
        <v>42491</v>
      </c>
      <c r="D2951" s="14" t="s">
        <v>46</v>
      </c>
      <c r="E2951" s="14">
        <v>0</v>
      </c>
      <c r="F2951" s="14">
        <v>52.641728319999999</v>
      </c>
      <c r="G2951" s="14">
        <v>0</v>
      </c>
      <c r="H2951" s="14">
        <v>327.56326087999997</v>
      </c>
    </row>
    <row r="2952" spans="1:8" x14ac:dyDescent="0.2">
      <c r="A2952" s="23" t="s">
        <v>36</v>
      </c>
      <c r="B2952" s="14" t="s">
        <v>2</v>
      </c>
      <c r="C2952" s="23">
        <v>42522</v>
      </c>
      <c r="D2952" s="14" t="s">
        <v>34</v>
      </c>
      <c r="E2952" s="14">
        <v>0.78580267000000004</v>
      </c>
      <c r="F2952" s="14">
        <v>35.272997770000003</v>
      </c>
      <c r="G2952" s="14">
        <v>3.9290133699999998</v>
      </c>
      <c r="H2952" s="14">
        <v>215.59320965000001</v>
      </c>
    </row>
    <row r="2953" spans="1:8" x14ac:dyDescent="0.2">
      <c r="A2953" s="23" t="s">
        <v>36</v>
      </c>
      <c r="B2953" s="14" t="s">
        <v>2</v>
      </c>
      <c r="C2953" s="23">
        <v>42522</v>
      </c>
      <c r="D2953" s="14" t="s">
        <v>46</v>
      </c>
      <c r="E2953" s="14">
        <v>7.529624E-2</v>
      </c>
      <c r="F2953" s="14">
        <v>44.612929250000001</v>
      </c>
      <c r="G2953" s="14">
        <v>0.52707364999999995</v>
      </c>
      <c r="H2953" s="14">
        <v>280.55995058000002</v>
      </c>
    </row>
    <row r="2954" spans="1:8" x14ac:dyDescent="0.2">
      <c r="A2954" s="23" t="s">
        <v>36</v>
      </c>
      <c r="B2954" s="14" t="s">
        <v>2</v>
      </c>
      <c r="C2954" s="23">
        <v>42552</v>
      </c>
      <c r="D2954" s="14" t="s">
        <v>34</v>
      </c>
      <c r="E2954" s="14">
        <v>0.76657584999999995</v>
      </c>
      <c r="F2954" s="14">
        <v>33.963726289999997</v>
      </c>
      <c r="G2954" s="14">
        <v>5.9482368499999998</v>
      </c>
      <c r="H2954" s="14">
        <v>211.6375286</v>
      </c>
    </row>
    <row r="2955" spans="1:8" x14ac:dyDescent="0.2">
      <c r="A2955" s="23" t="s">
        <v>36</v>
      </c>
      <c r="B2955" s="14" t="s">
        <v>2</v>
      </c>
      <c r="C2955" s="23">
        <v>42552</v>
      </c>
      <c r="D2955" s="14" t="s">
        <v>46</v>
      </c>
      <c r="E2955" s="14">
        <v>0.84274305999999999</v>
      </c>
      <c r="F2955" s="14">
        <v>31.239955210000002</v>
      </c>
      <c r="G2955" s="14">
        <v>3.6496043899999999</v>
      </c>
      <c r="H2955" s="14">
        <v>200.21070191000001</v>
      </c>
    </row>
    <row r="2956" spans="1:8" x14ac:dyDescent="0.2">
      <c r="A2956" s="23" t="s">
        <v>36</v>
      </c>
      <c r="B2956" s="14" t="s">
        <v>2</v>
      </c>
      <c r="C2956" s="23">
        <v>42583</v>
      </c>
      <c r="D2956" s="14" t="s">
        <v>34</v>
      </c>
      <c r="E2956" s="14">
        <v>0.25701728000000001</v>
      </c>
      <c r="F2956" s="14">
        <v>38.405344990000003</v>
      </c>
      <c r="G2956" s="14">
        <v>0.25974770000000003</v>
      </c>
      <c r="H2956" s="14">
        <v>219.68907451999999</v>
      </c>
    </row>
    <row r="2957" spans="1:8" x14ac:dyDescent="0.2">
      <c r="A2957" s="23" t="s">
        <v>36</v>
      </c>
      <c r="B2957" s="14" t="s">
        <v>2</v>
      </c>
      <c r="C2957" s="23">
        <v>42583</v>
      </c>
      <c r="D2957" s="14" t="s">
        <v>46</v>
      </c>
      <c r="E2957" s="14">
        <v>0.59192096999999999</v>
      </c>
      <c r="F2957" s="14">
        <v>35.736688520000001</v>
      </c>
      <c r="G2957" s="14">
        <v>5.1088534299999999</v>
      </c>
      <c r="H2957" s="14">
        <v>227.19316907000001</v>
      </c>
    </row>
    <row r="2958" spans="1:8" x14ac:dyDescent="0.2">
      <c r="A2958" s="23" t="s">
        <v>36</v>
      </c>
      <c r="B2958" s="14" t="s">
        <v>2</v>
      </c>
      <c r="C2958" s="23">
        <v>42614</v>
      </c>
      <c r="D2958" s="14" t="s">
        <v>34</v>
      </c>
      <c r="E2958" s="14">
        <v>1.4092499999999999E-3</v>
      </c>
      <c r="F2958" s="14">
        <v>40.558424479999999</v>
      </c>
      <c r="G2958" s="14">
        <v>6.8700999999999996E-3</v>
      </c>
      <c r="H2958" s="14">
        <v>248.60759128000001</v>
      </c>
    </row>
    <row r="2959" spans="1:8" x14ac:dyDescent="0.2">
      <c r="A2959" s="23" t="s">
        <v>36</v>
      </c>
      <c r="B2959" s="14" t="s">
        <v>2</v>
      </c>
      <c r="C2959" s="23">
        <v>42614</v>
      </c>
      <c r="D2959" s="14" t="s">
        <v>46</v>
      </c>
      <c r="E2959" s="14">
        <v>0.69715939000000005</v>
      </c>
      <c r="F2959" s="14">
        <v>40.610964070000001</v>
      </c>
      <c r="G2959" s="14">
        <v>2.8436300499999998</v>
      </c>
      <c r="H2959" s="14">
        <v>257.63100476</v>
      </c>
    </row>
    <row r="2960" spans="1:8" x14ac:dyDescent="0.2">
      <c r="A2960" s="23" t="s">
        <v>36</v>
      </c>
      <c r="B2960" s="14" t="s">
        <v>2</v>
      </c>
      <c r="C2960" s="23">
        <v>42644</v>
      </c>
      <c r="D2960" s="14" t="s">
        <v>34</v>
      </c>
      <c r="E2960" s="14">
        <v>2.1138799999999998E-3</v>
      </c>
      <c r="F2960" s="14">
        <v>36.50212638</v>
      </c>
      <c r="G2960" s="14">
        <v>1.0305150000000001E-2</v>
      </c>
      <c r="H2960" s="14">
        <v>223.15668428999999</v>
      </c>
    </row>
    <row r="2961" spans="1:8" x14ac:dyDescent="0.2">
      <c r="A2961" s="23" t="s">
        <v>36</v>
      </c>
      <c r="B2961" s="14" t="s">
        <v>2</v>
      </c>
      <c r="C2961" s="23">
        <v>42644</v>
      </c>
      <c r="D2961" s="14" t="s">
        <v>46</v>
      </c>
      <c r="E2961" s="14">
        <v>3.4350499999999998E-3</v>
      </c>
      <c r="F2961" s="14">
        <v>41.989420580000001</v>
      </c>
      <c r="G2961" s="14">
        <v>2.3781119999999999E-2</v>
      </c>
      <c r="H2961" s="14">
        <v>261.25517224999999</v>
      </c>
    </row>
    <row r="2962" spans="1:8" x14ac:dyDescent="0.2">
      <c r="A2962" s="23" t="s">
        <v>36</v>
      </c>
      <c r="B2962" s="14" t="s">
        <v>2</v>
      </c>
      <c r="C2962" s="23">
        <v>42675</v>
      </c>
      <c r="D2962" s="14" t="s">
        <v>34</v>
      </c>
      <c r="E2962" s="14">
        <v>1.51665458</v>
      </c>
      <c r="F2962" s="14">
        <v>40.42525491</v>
      </c>
      <c r="G2962" s="14">
        <v>8.8923990600000007</v>
      </c>
      <c r="H2962" s="14">
        <v>241.26894811</v>
      </c>
    </row>
    <row r="2963" spans="1:8" x14ac:dyDescent="0.2">
      <c r="A2963" s="23" t="s">
        <v>36</v>
      </c>
      <c r="B2963" s="14" t="s">
        <v>2</v>
      </c>
      <c r="C2963" s="23">
        <v>42675</v>
      </c>
      <c r="D2963" s="14" t="s">
        <v>46</v>
      </c>
      <c r="E2963" s="14">
        <v>0.56971656000000004</v>
      </c>
      <c r="F2963" s="14">
        <v>43.815282519999997</v>
      </c>
      <c r="G2963" s="14">
        <v>3.2904221499999999</v>
      </c>
      <c r="H2963" s="14">
        <v>290.28010836999999</v>
      </c>
    </row>
    <row r="2964" spans="1:8" x14ac:dyDescent="0.2">
      <c r="A2964" s="23" t="s">
        <v>36</v>
      </c>
      <c r="B2964" s="14" t="s">
        <v>2</v>
      </c>
      <c r="C2964" s="23">
        <v>42705</v>
      </c>
      <c r="D2964" s="14" t="s">
        <v>34</v>
      </c>
      <c r="E2964" s="14">
        <v>0.60142169999999995</v>
      </c>
      <c r="F2964" s="14">
        <v>32.005333630000003</v>
      </c>
      <c r="G2964" s="14">
        <v>2.76716008</v>
      </c>
      <c r="H2964" s="14">
        <v>199.15729167000001</v>
      </c>
    </row>
    <row r="2965" spans="1:8" x14ac:dyDescent="0.2">
      <c r="A2965" s="23" t="s">
        <v>36</v>
      </c>
      <c r="B2965" s="14" t="s">
        <v>2</v>
      </c>
      <c r="C2965" s="23">
        <v>42705</v>
      </c>
      <c r="D2965" s="14" t="s">
        <v>46</v>
      </c>
      <c r="E2965" s="14">
        <v>1.04052916</v>
      </c>
      <c r="F2965" s="14">
        <v>29.489989749999999</v>
      </c>
      <c r="G2965" s="14">
        <v>6.2484596300000002</v>
      </c>
      <c r="H2965" s="14">
        <v>197.13587312999999</v>
      </c>
    </row>
    <row r="2966" spans="1:8" x14ac:dyDescent="0.2">
      <c r="A2966" s="23" t="s">
        <v>36</v>
      </c>
      <c r="B2966" s="14" t="s">
        <v>2</v>
      </c>
      <c r="C2966" s="23">
        <v>42736</v>
      </c>
      <c r="D2966" s="14" t="s">
        <v>34</v>
      </c>
      <c r="E2966" s="14">
        <v>1.91732824</v>
      </c>
      <c r="F2966" s="14">
        <v>24.988722490000001</v>
      </c>
      <c r="G2966" s="14">
        <v>13.72179287</v>
      </c>
      <c r="H2966" s="14">
        <v>164.95609833</v>
      </c>
    </row>
    <row r="2967" spans="1:8" x14ac:dyDescent="0.2">
      <c r="A2967" s="23" t="s">
        <v>36</v>
      </c>
      <c r="B2967" s="14" t="s">
        <v>2</v>
      </c>
      <c r="C2967" s="23">
        <v>42736</v>
      </c>
      <c r="D2967" s="14" t="s">
        <v>46</v>
      </c>
      <c r="E2967" s="14">
        <v>6.8700999999999996E-3</v>
      </c>
      <c r="F2967" s="14">
        <v>31.147492100000001</v>
      </c>
      <c r="G2967" s="14">
        <v>4.7562229999999997E-2</v>
      </c>
      <c r="H2967" s="14">
        <v>191.14944668000001</v>
      </c>
    </row>
    <row r="2968" spans="1:8" x14ac:dyDescent="0.2">
      <c r="A2968" s="23" t="s">
        <v>36</v>
      </c>
      <c r="B2968" s="14" t="s">
        <v>2</v>
      </c>
      <c r="C2968" s="23">
        <v>42767</v>
      </c>
      <c r="D2968" s="14" t="s">
        <v>34</v>
      </c>
      <c r="E2968" s="14">
        <v>0.55285620999999996</v>
      </c>
      <c r="F2968" s="14">
        <v>30.599305919999999</v>
      </c>
      <c r="G2968" s="14">
        <v>4.4074359599999999</v>
      </c>
      <c r="H2968" s="14">
        <v>186.23661109</v>
      </c>
    </row>
    <row r="2969" spans="1:8" x14ac:dyDescent="0.2">
      <c r="A2969" s="23" t="s">
        <v>36</v>
      </c>
      <c r="B2969" s="14" t="s">
        <v>2</v>
      </c>
      <c r="C2969" s="23">
        <v>42767</v>
      </c>
      <c r="D2969" s="14" t="s">
        <v>46</v>
      </c>
      <c r="E2969" s="14">
        <v>8.0151200000000006E-3</v>
      </c>
      <c r="F2969" s="14">
        <v>34.26546269</v>
      </c>
      <c r="G2969" s="14">
        <v>5.548927E-2</v>
      </c>
      <c r="H2969" s="14">
        <v>212.18887301000001</v>
      </c>
    </row>
    <row r="2970" spans="1:8" x14ac:dyDescent="0.2">
      <c r="A2970" s="23" t="s">
        <v>36</v>
      </c>
      <c r="B2970" s="14" t="s">
        <v>2</v>
      </c>
      <c r="C2970" s="23">
        <v>42795</v>
      </c>
      <c r="D2970" s="14" t="s">
        <v>34</v>
      </c>
      <c r="E2970" s="14">
        <v>5.6370099999999996E-3</v>
      </c>
      <c r="F2970" s="14">
        <v>31.444360870000001</v>
      </c>
      <c r="G2970" s="14">
        <v>2.7480399999999999E-2</v>
      </c>
      <c r="H2970" s="14">
        <v>212.15155082000001</v>
      </c>
    </row>
    <row r="2971" spans="1:8" x14ac:dyDescent="0.2">
      <c r="A2971" s="23" t="s">
        <v>36</v>
      </c>
      <c r="B2971" s="14" t="s">
        <v>2</v>
      </c>
      <c r="C2971" s="23">
        <v>42795</v>
      </c>
      <c r="D2971" s="14" t="s">
        <v>46</v>
      </c>
      <c r="E2971" s="14">
        <v>9.1601300000000007E-3</v>
      </c>
      <c r="F2971" s="14">
        <v>42.435785320000001</v>
      </c>
      <c r="G2971" s="14">
        <v>6.3416310000000004E-2</v>
      </c>
      <c r="H2971" s="14">
        <v>255.08785606000001</v>
      </c>
    </row>
    <row r="2972" spans="1:8" x14ac:dyDescent="0.2">
      <c r="A2972" s="23" t="s">
        <v>36</v>
      </c>
      <c r="B2972" s="14" t="s">
        <v>2</v>
      </c>
      <c r="C2972" s="23">
        <v>42826</v>
      </c>
      <c r="D2972" s="14" t="s">
        <v>34</v>
      </c>
      <c r="E2972" s="14">
        <v>1.2243618300000001</v>
      </c>
      <c r="F2972" s="14">
        <v>40.888990149999998</v>
      </c>
      <c r="G2972" s="14">
        <v>3.0736833300000002</v>
      </c>
      <c r="H2972" s="14">
        <v>265.93227791999999</v>
      </c>
    </row>
    <row r="2973" spans="1:8" x14ac:dyDescent="0.2">
      <c r="A2973" s="23" t="s">
        <v>36</v>
      </c>
      <c r="B2973" s="14" t="s">
        <v>2</v>
      </c>
      <c r="C2973" s="23">
        <v>42826</v>
      </c>
      <c r="D2973" s="14" t="s">
        <v>46</v>
      </c>
      <c r="E2973" s="14">
        <v>1.5897604000000001</v>
      </c>
      <c r="F2973" s="14">
        <v>43.120156559999998</v>
      </c>
      <c r="G2973" s="14">
        <v>11.510458679999999</v>
      </c>
      <c r="H2973" s="14">
        <v>264.62205089000003</v>
      </c>
    </row>
    <row r="2974" spans="1:8" x14ac:dyDescent="0.2">
      <c r="A2974" s="23" t="s">
        <v>36</v>
      </c>
      <c r="B2974" s="14" t="s">
        <v>2</v>
      </c>
      <c r="C2974" s="23">
        <v>42856</v>
      </c>
      <c r="D2974" s="14" t="s">
        <v>34</v>
      </c>
      <c r="E2974" s="14">
        <v>0.66407316000000005</v>
      </c>
      <c r="F2974" s="14">
        <v>39.701462569999997</v>
      </c>
      <c r="G2974" s="14">
        <v>4.6365335200000004</v>
      </c>
      <c r="H2974" s="14">
        <v>237.04761327</v>
      </c>
    </row>
    <row r="2975" spans="1:8" x14ac:dyDescent="0.2">
      <c r="A2975" s="23" t="s">
        <v>36</v>
      </c>
      <c r="B2975" s="14" t="s">
        <v>2</v>
      </c>
      <c r="C2975" s="23">
        <v>42856</v>
      </c>
      <c r="D2975" s="14" t="s">
        <v>46</v>
      </c>
      <c r="E2975" s="14">
        <v>9.1601300000000007E-3</v>
      </c>
      <c r="F2975" s="14">
        <v>44.702082410000003</v>
      </c>
      <c r="G2975" s="14">
        <v>6.3416310000000004E-2</v>
      </c>
      <c r="H2975" s="14">
        <v>275.52827206000001</v>
      </c>
    </row>
    <row r="2976" spans="1:8" x14ac:dyDescent="0.2">
      <c r="A2976" s="23" t="s">
        <v>36</v>
      </c>
      <c r="B2976" s="14" t="s">
        <v>2</v>
      </c>
      <c r="C2976" s="23">
        <v>42887</v>
      </c>
      <c r="D2976" s="14" t="s">
        <v>34</v>
      </c>
      <c r="E2976" s="14">
        <v>5.6370099999999996E-3</v>
      </c>
      <c r="F2976" s="14">
        <v>31.75743117</v>
      </c>
      <c r="G2976" s="14">
        <v>2.7480399999999999E-2</v>
      </c>
      <c r="H2976" s="14">
        <v>207.18958330999999</v>
      </c>
    </row>
    <row r="2977" spans="1:8" x14ac:dyDescent="0.2">
      <c r="A2977" s="23" t="s">
        <v>36</v>
      </c>
      <c r="B2977" s="14" t="s">
        <v>2</v>
      </c>
      <c r="C2977" s="23">
        <v>42887</v>
      </c>
      <c r="D2977" s="14" t="s">
        <v>46</v>
      </c>
      <c r="E2977" s="14">
        <v>0.17489751000000001</v>
      </c>
      <c r="F2977" s="14">
        <v>42.379764280000003</v>
      </c>
      <c r="G2977" s="14">
        <v>1.5550527000000001</v>
      </c>
      <c r="H2977" s="14">
        <v>252.62951038</v>
      </c>
    </row>
    <row r="2978" spans="1:8" x14ac:dyDescent="0.2">
      <c r="A2978" s="23" t="s">
        <v>36</v>
      </c>
      <c r="B2978" s="14" t="s">
        <v>2</v>
      </c>
      <c r="C2978" s="23">
        <v>42917</v>
      </c>
      <c r="D2978" s="14" t="s">
        <v>34</v>
      </c>
      <c r="E2978" s="14">
        <v>1.2686500000000001</v>
      </c>
      <c r="F2978" s="14">
        <v>31.736280350000001</v>
      </c>
      <c r="G2978" s="14">
        <v>8.8413902499999999</v>
      </c>
      <c r="H2978" s="14">
        <v>184.47662699</v>
      </c>
    </row>
    <row r="2979" spans="1:8" x14ac:dyDescent="0.2">
      <c r="A2979" s="23" t="s">
        <v>36</v>
      </c>
      <c r="B2979" s="14" t="s">
        <v>2</v>
      </c>
      <c r="C2979" s="23">
        <v>42917</v>
      </c>
      <c r="D2979" s="14" t="s">
        <v>46</v>
      </c>
      <c r="E2979" s="14">
        <v>9.1601300000000007E-3</v>
      </c>
      <c r="F2979" s="14">
        <v>44.97396449</v>
      </c>
      <c r="G2979" s="14">
        <v>6.3416310000000004E-2</v>
      </c>
      <c r="H2979" s="14">
        <v>267.62476641000001</v>
      </c>
    </row>
    <row r="2980" spans="1:8" x14ac:dyDescent="0.2">
      <c r="A2980" s="23" t="s">
        <v>36</v>
      </c>
      <c r="B2980" s="14" t="s">
        <v>2</v>
      </c>
      <c r="C2980" s="23">
        <v>42948</v>
      </c>
      <c r="D2980" s="14" t="s">
        <v>34</v>
      </c>
      <c r="E2980" s="14">
        <v>5.6370099999999996E-3</v>
      </c>
      <c r="F2980" s="14">
        <v>37.24712418</v>
      </c>
      <c r="G2980" s="14">
        <v>2.7480399999999999E-2</v>
      </c>
      <c r="H2980" s="14">
        <v>218.47349840000001</v>
      </c>
    </row>
    <row r="2981" spans="1:8" x14ac:dyDescent="0.2">
      <c r="A2981" s="23" t="s">
        <v>36</v>
      </c>
      <c r="B2981" s="14" t="s">
        <v>2</v>
      </c>
      <c r="C2981" s="23">
        <v>42948</v>
      </c>
      <c r="D2981" s="14" t="s">
        <v>46</v>
      </c>
      <c r="E2981" s="14">
        <v>1.20541019</v>
      </c>
      <c r="F2981" s="14">
        <v>46.442740370000003</v>
      </c>
      <c r="G2981" s="14">
        <v>7.9005429300000003</v>
      </c>
      <c r="H2981" s="14">
        <v>282.69442470000001</v>
      </c>
    </row>
    <row r="2982" spans="1:8" x14ac:dyDescent="0.2">
      <c r="A2982" s="23" t="s">
        <v>36</v>
      </c>
      <c r="B2982" s="14" t="s">
        <v>2</v>
      </c>
      <c r="C2982" s="23">
        <v>42979</v>
      </c>
      <c r="D2982" s="14" t="s">
        <v>34</v>
      </c>
      <c r="E2982" s="14">
        <v>0.80198769999999997</v>
      </c>
      <c r="F2982" s="14">
        <v>43.533333550000002</v>
      </c>
      <c r="G2982" s="14">
        <v>5.0216429900000001</v>
      </c>
      <c r="H2982" s="14">
        <v>252.64103731</v>
      </c>
    </row>
    <row r="2983" spans="1:8" x14ac:dyDescent="0.2">
      <c r="A2983" s="23" t="s">
        <v>36</v>
      </c>
      <c r="B2983" s="14" t="s">
        <v>2</v>
      </c>
      <c r="C2983" s="23">
        <v>42979</v>
      </c>
      <c r="D2983" s="14" t="s">
        <v>46</v>
      </c>
      <c r="E2983" s="14">
        <v>0.37515936999999999</v>
      </c>
      <c r="F2983" s="14">
        <v>52.190158060000002</v>
      </c>
      <c r="G2983" s="14">
        <v>1.8934124999999999</v>
      </c>
      <c r="H2983" s="14">
        <v>322.56284804000001</v>
      </c>
    </row>
    <row r="2984" spans="1:8" x14ac:dyDescent="0.2">
      <c r="A2984" s="23" t="s">
        <v>36</v>
      </c>
      <c r="B2984" s="14" t="s">
        <v>2</v>
      </c>
      <c r="C2984" s="23">
        <v>43009</v>
      </c>
      <c r="D2984" s="14" t="s">
        <v>34</v>
      </c>
      <c r="E2984" s="14">
        <v>5.6370099999999996E-3</v>
      </c>
      <c r="F2984" s="14">
        <v>37.678817889999998</v>
      </c>
      <c r="G2984" s="14">
        <v>2.7480399999999999E-2</v>
      </c>
      <c r="H2984" s="14">
        <v>241.08798393000001</v>
      </c>
    </row>
    <row r="2985" spans="1:8" x14ac:dyDescent="0.2">
      <c r="A2985" s="23" t="s">
        <v>36</v>
      </c>
      <c r="B2985" s="14" t="s">
        <v>2</v>
      </c>
      <c r="C2985" s="23">
        <v>43009</v>
      </c>
      <c r="D2985" s="14" t="s">
        <v>46</v>
      </c>
      <c r="E2985" s="14">
        <v>0.39381952999999997</v>
      </c>
      <c r="F2985" s="14">
        <v>40.426662800000003</v>
      </c>
      <c r="G2985" s="14">
        <v>2.3713727000000002</v>
      </c>
      <c r="H2985" s="14">
        <v>241.21599542000001</v>
      </c>
    </row>
    <row r="2986" spans="1:8" x14ac:dyDescent="0.2">
      <c r="A2986" s="23" t="s">
        <v>36</v>
      </c>
      <c r="B2986" s="14" t="s">
        <v>2</v>
      </c>
      <c r="C2986" s="23">
        <v>43040</v>
      </c>
      <c r="D2986" s="14" t="s">
        <v>34</v>
      </c>
      <c r="E2986" s="14">
        <v>5.6370099999999996E-3</v>
      </c>
      <c r="F2986" s="14">
        <v>32.801861670000001</v>
      </c>
      <c r="G2986" s="14">
        <v>2.7480399999999999E-2</v>
      </c>
      <c r="H2986" s="14">
        <v>203.67748553999999</v>
      </c>
    </row>
    <row r="2987" spans="1:8" x14ac:dyDescent="0.2">
      <c r="A2987" s="23" t="s">
        <v>36</v>
      </c>
      <c r="B2987" s="14" t="s">
        <v>2</v>
      </c>
      <c r="C2987" s="23">
        <v>43040</v>
      </c>
      <c r="D2987" s="14" t="s">
        <v>46</v>
      </c>
      <c r="E2987" s="14">
        <v>9.1601300000000007E-3</v>
      </c>
      <c r="F2987" s="14">
        <v>38.45271073</v>
      </c>
      <c r="G2987" s="14">
        <v>6.3416310000000004E-2</v>
      </c>
      <c r="H2987" s="14">
        <v>222.53575293</v>
      </c>
    </row>
    <row r="2988" spans="1:8" x14ac:dyDescent="0.2">
      <c r="A2988" s="23" t="s">
        <v>36</v>
      </c>
      <c r="B2988" s="14" t="s">
        <v>2</v>
      </c>
      <c r="C2988" s="23">
        <v>43070</v>
      </c>
      <c r="D2988" s="14" t="s">
        <v>34</v>
      </c>
      <c r="E2988" s="14">
        <v>0.93206496000000005</v>
      </c>
      <c r="F2988" s="14">
        <v>26.22229583</v>
      </c>
      <c r="G2988" s="14">
        <v>5.1024400200000004</v>
      </c>
      <c r="H2988" s="14">
        <v>168.03795109000001</v>
      </c>
    </row>
    <row r="2989" spans="1:8" x14ac:dyDescent="0.2">
      <c r="A2989" s="23" t="s">
        <v>36</v>
      </c>
      <c r="B2989" s="14" t="s">
        <v>2</v>
      </c>
      <c r="C2989" s="23">
        <v>43070</v>
      </c>
      <c r="D2989" s="14" t="s">
        <v>46</v>
      </c>
      <c r="E2989" s="14">
        <v>0.46791477999999997</v>
      </c>
      <c r="F2989" s="14">
        <v>29.62377467</v>
      </c>
      <c r="G2989" s="14">
        <v>3.7334534499999998</v>
      </c>
      <c r="H2989" s="14">
        <v>178.07604809</v>
      </c>
    </row>
    <row r="2990" spans="1:8" x14ac:dyDescent="0.2">
      <c r="A2990" s="23" t="s">
        <v>36</v>
      </c>
      <c r="B2990" s="14" t="s">
        <v>2</v>
      </c>
      <c r="C2990" s="23">
        <v>43101</v>
      </c>
      <c r="D2990" s="14" t="s">
        <v>34</v>
      </c>
      <c r="E2990" s="14">
        <v>0.98706970999999999</v>
      </c>
      <c r="F2990" s="14">
        <v>24.67809097</v>
      </c>
      <c r="G2990" s="14">
        <v>4.1093240499999997</v>
      </c>
      <c r="H2990" s="14">
        <v>154.68911692</v>
      </c>
    </row>
    <row r="2991" spans="1:8" x14ac:dyDescent="0.2">
      <c r="A2991" s="23" t="s">
        <v>36</v>
      </c>
      <c r="B2991" s="14" t="s">
        <v>2</v>
      </c>
      <c r="C2991" s="23">
        <v>43101</v>
      </c>
      <c r="D2991" s="14" t="s">
        <v>46</v>
      </c>
      <c r="E2991" s="14">
        <v>0.43976722000000001</v>
      </c>
      <c r="F2991" s="14">
        <v>35.27352853</v>
      </c>
      <c r="G2991" s="14">
        <v>3.0205192799999998</v>
      </c>
      <c r="H2991" s="14">
        <v>212.57146148999999</v>
      </c>
    </row>
    <row r="2992" spans="1:8" x14ac:dyDescent="0.2">
      <c r="A2992" s="23" t="s">
        <v>36</v>
      </c>
      <c r="B2992" s="14" t="s">
        <v>2</v>
      </c>
      <c r="C2992" s="23">
        <v>43132</v>
      </c>
      <c r="D2992" s="14" t="s">
        <v>34</v>
      </c>
      <c r="E2992" s="14">
        <v>1.36219891</v>
      </c>
      <c r="F2992" s="14">
        <v>25.883562829999999</v>
      </c>
      <c r="G2992" s="14">
        <v>6.7579604800000004</v>
      </c>
      <c r="H2992" s="14">
        <v>161.79201029999999</v>
      </c>
    </row>
    <row r="2993" spans="1:8" x14ac:dyDescent="0.2">
      <c r="A2993" s="23" t="s">
        <v>36</v>
      </c>
      <c r="B2993" s="14" t="s">
        <v>2</v>
      </c>
      <c r="C2993" s="23">
        <v>43132</v>
      </c>
      <c r="D2993" s="14" t="s">
        <v>46</v>
      </c>
      <c r="E2993" s="14">
        <v>0.17276575</v>
      </c>
      <c r="F2993" s="14">
        <v>30.386702140000001</v>
      </c>
      <c r="G2993" s="14">
        <v>1.3722612300000001</v>
      </c>
      <c r="H2993" s="14">
        <v>177.01497610000001</v>
      </c>
    </row>
    <row r="2994" spans="1:8" x14ac:dyDescent="0.2">
      <c r="A2994" s="23" t="s">
        <v>36</v>
      </c>
      <c r="B2994" s="14" t="s">
        <v>2</v>
      </c>
      <c r="C2994" s="23">
        <v>43160</v>
      </c>
      <c r="D2994" s="14" t="s">
        <v>34</v>
      </c>
      <c r="E2994" s="14">
        <v>0.46697016000000002</v>
      </c>
      <c r="F2994" s="14">
        <v>31.374396990000001</v>
      </c>
      <c r="G2994" s="14">
        <v>3.2568124599999999</v>
      </c>
      <c r="H2994" s="14">
        <v>195.12006839</v>
      </c>
    </row>
    <row r="2995" spans="1:8" x14ac:dyDescent="0.2">
      <c r="A2995" s="23" t="s">
        <v>36</v>
      </c>
      <c r="B2995" s="14" t="s">
        <v>2</v>
      </c>
      <c r="C2995" s="23">
        <v>43160</v>
      </c>
      <c r="D2995" s="14" t="s">
        <v>46</v>
      </c>
      <c r="E2995" s="14">
        <v>0.52568386</v>
      </c>
      <c r="F2995" s="14">
        <v>40.687800899999999</v>
      </c>
      <c r="G2995" s="14">
        <v>4.1956061399999998</v>
      </c>
      <c r="H2995" s="14">
        <v>255.34767656</v>
      </c>
    </row>
    <row r="2996" spans="1:8" x14ac:dyDescent="0.2">
      <c r="A2996" s="23" t="s">
        <v>36</v>
      </c>
      <c r="B2996" s="14" t="s">
        <v>2</v>
      </c>
      <c r="C2996" s="23">
        <v>43191</v>
      </c>
      <c r="D2996" s="14" t="s">
        <v>34</v>
      </c>
      <c r="E2996" s="14">
        <v>5.6370099999999996E-3</v>
      </c>
      <c r="F2996" s="14">
        <v>36.281162379999998</v>
      </c>
      <c r="G2996" s="14">
        <v>2.7480399999999999E-2</v>
      </c>
      <c r="H2996" s="14">
        <v>222.73944112000001</v>
      </c>
    </row>
    <row r="2997" spans="1:8" x14ac:dyDescent="0.2">
      <c r="A2997" s="23" t="s">
        <v>36</v>
      </c>
      <c r="B2997" s="14" t="s">
        <v>2</v>
      </c>
      <c r="C2997" s="23">
        <v>43191</v>
      </c>
      <c r="D2997" s="14" t="s">
        <v>46</v>
      </c>
      <c r="E2997" s="14">
        <v>9.1601300000000007E-3</v>
      </c>
      <c r="F2997" s="14">
        <v>50.36841957</v>
      </c>
      <c r="G2997" s="14">
        <v>6.3416310000000004E-2</v>
      </c>
      <c r="H2997" s="14">
        <v>327.01292237000001</v>
      </c>
    </row>
    <row r="2998" spans="1:8" x14ac:dyDescent="0.2">
      <c r="A2998" s="23" t="s">
        <v>36</v>
      </c>
      <c r="B2998" s="14" t="s">
        <v>2</v>
      </c>
      <c r="C2998" s="23">
        <v>43221</v>
      </c>
      <c r="D2998" s="14" t="s">
        <v>34</v>
      </c>
      <c r="E2998" s="14">
        <v>0.52116388000000002</v>
      </c>
      <c r="F2998" s="14">
        <v>33.54732877</v>
      </c>
      <c r="G2998" s="14">
        <v>1.57406103</v>
      </c>
      <c r="H2998" s="14">
        <v>203.30382696999999</v>
      </c>
    </row>
    <row r="2999" spans="1:8" x14ac:dyDescent="0.2">
      <c r="A2999" s="23" t="s">
        <v>36</v>
      </c>
      <c r="B2999" s="14" t="s">
        <v>2</v>
      </c>
      <c r="C2999" s="23">
        <v>43221</v>
      </c>
      <c r="D2999" s="14" t="s">
        <v>46</v>
      </c>
      <c r="E2999" s="14">
        <v>0.65632990000000002</v>
      </c>
      <c r="F2999" s="14">
        <v>47.627880279999999</v>
      </c>
      <c r="G2999" s="14">
        <v>5.1352985000000002</v>
      </c>
      <c r="H2999" s="14">
        <v>306.31217650000002</v>
      </c>
    </row>
    <row r="3000" spans="1:8" x14ac:dyDescent="0.2">
      <c r="A3000" s="23" t="s">
        <v>36</v>
      </c>
      <c r="B3000" s="14" t="s">
        <v>2</v>
      </c>
      <c r="C3000" s="23">
        <v>43252</v>
      </c>
      <c r="D3000" s="14" t="s">
        <v>34</v>
      </c>
      <c r="E3000" s="14">
        <v>1.40025925</v>
      </c>
      <c r="F3000" s="14">
        <v>36.710819960000002</v>
      </c>
      <c r="G3000" s="14">
        <v>6.0928830200000004</v>
      </c>
      <c r="H3000" s="14">
        <v>229.60858112</v>
      </c>
    </row>
    <row r="3001" spans="1:8" x14ac:dyDescent="0.2">
      <c r="A3001" s="23" t="s">
        <v>36</v>
      </c>
      <c r="B3001" s="14" t="s">
        <v>2</v>
      </c>
      <c r="C3001" s="23">
        <v>43252</v>
      </c>
      <c r="D3001" s="14" t="s">
        <v>46</v>
      </c>
      <c r="E3001" s="14">
        <v>0.34606555999999999</v>
      </c>
      <c r="F3001" s="14">
        <v>47.951796229999999</v>
      </c>
      <c r="G3001" s="14">
        <v>2.7586596800000001</v>
      </c>
      <c r="H3001" s="14">
        <v>318.07630891999997</v>
      </c>
    </row>
    <row r="3002" spans="1:8" x14ac:dyDescent="0.2">
      <c r="A3002" s="23" t="s">
        <v>36</v>
      </c>
      <c r="B3002" s="14" t="s">
        <v>2</v>
      </c>
      <c r="C3002" s="23">
        <v>43282</v>
      </c>
      <c r="D3002" s="14" t="s">
        <v>34</v>
      </c>
      <c r="E3002" s="14">
        <v>5.6370099999999996E-3</v>
      </c>
      <c r="F3002" s="14">
        <v>27.16243927</v>
      </c>
      <c r="G3002" s="14">
        <v>2.7480399999999999E-2</v>
      </c>
      <c r="H3002" s="14">
        <v>163.8064818</v>
      </c>
    </row>
    <row r="3003" spans="1:8" x14ac:dyDescent="0.2">
      <c r="A3003" s="23" t="s">
        <v>36</v>
      </c>
      <c r="B3003" s="14" t="s">
        <v>2</v>
      </c>
      <c r="C3003" s="23">
        <v>43282</v>
      </c>
      <c r="D3003" s="14" t="s">
        <v>46</v>
      </c>
      <c r="E3003" s="14">
        <v>0.17724193999999999</v>
      </c>
      <c r="F3003" s="14">
        <v>39.296518290000002</v>
      </c>
      <c r="G3003" s="14">
        <v>1.5761525300000001</v>
      </c>
      <c r="H3003" s="14">
        <v>254.75879692999999</v>
      </c>
    </row>
    <row r="3004" spans="1:8" x14ac:dyDescent="0.2">
      <c r="A3004" s="23" t="s">
        <v>36</v>
      </c>
      <c r="B3004" s="14" t="s">
        <v>2</v>
      </c>
      <c r="C3004" s="23">
        <v>43313</v>
      </c>
      <c r="D3004" s="14" t="s">
        <v>34</v>
      </c>
      <c r="E3004" s="14">
        <v>5.6370099999999996E-3</v>
      </c>
      <c r="F3004" s="14">
        <v>33.005228250000002</v>
      </c>
      <c r="G3004" s="14">
        <v>2.7480399999999999E-2</v>
      </c>
      <c r="H3004" s="14">
        <v>205.18294366999999</v>
      </c>
    </row>
    <row r="3005" spans="1:8" x14ac:dyDescent="0.2">
      <c r="A3005" s="23" t="s">
        <v>36</v>
      </c>
      <c r="B3005" s="14" t="s">
        <v>2</v>
      </c>
      <c r="C3005" s="23">
        <v>43313</v>
      </c>
      <c r="D3005" s="14" t="s">
        <v>46</v>
      </c>
      <c r="E3005" s="14">
        <v>9.1601300000000007E-3</v>
      </c>
      <c r="F3005" s="14">
        <v>49.854961410000001</v>
      </c>
      <c r="G3005" s="14">
        <v>6.3416310000000004E-2</v>
      </c>
      <c r="H3005" s="14">
        <v>322.24448541999999</v>
      </c>
    </row>
    <row r="3006" spans="1:8" x14ac:dyDescent="0.2">
      <c r="A3006" s="23" t="s">
        <v>36</v>
      </c>
      <c r="B3006" s="14" t="s">
        <v>2</v>
      </c>
      <c r="C3006" s="23">
        <v>43344</v>
      </c>
      <c r="D3006" s="14" t="s">
        <v>34</v>
      </c>
      <c r="E3006" s="14">
        <v>0.55133452999999999</v>
      </c>
      <c r="F3006" s="14">
        <v>38.566286069999997</v>
      </c>
      <c r="G3006" s="14">
        <v>3.3016655300000002</v>
      </c>
      <c r="H3006" s="14">
        <v>242.99083766000001</v>
      </c>
    </row>
    <row r="3007" spans="1:8" x14ac:dyDescent="0.2">
      <c r="A3007" s="23" t="s">
        <v>36</v>
      </c>
      <c r="B3007" s="14" t="s">
        <v>2</v>
      </c>
      <c r="C3007" s="23">
        <v>43344</v>
      </c>
      <c r="D3007" s="14" t="s">
        <v>46</v>
      </c>
      <c r="E3007" s="14">
        <v>0.84383308999999995</v>
      </c>
      <c r="F3007" s="14">
        <v>44.15341377</v>
      </c>
      <c r="G3007" s="14">
        <v>3.4021081299999998</v>
      </c>
      <c r="H3007" s="14">
        <v>273.37443402000002</v>
      </c>
    </row>
    <row r="3008" spans="1:8" x14ac:dyDescent="0.2">
      <c r="A3008" s="23" t="s">
        <v>36</v>
      </c>
      <c r="B3008" s="14" t="s">
        <v>2</v>
      </c>
      <c r="C3008" s="23">
        <v>43374</v>
      </c>
      <c r="D3008" s="14" t="s">
        <v>34</v>
      </c>
      <c r="E3008" s="14">
        <v>1.0468591300000001</v>
      </c>
      <c r="F3008" s="14">
        <v>31.646222980000001</v>
      </c>
      <c r="G3008" s="14">
        <v>5.2335909999999997</v>
      </c>
      <c r="H3008" s="14">
        <v>203.79015674999999</v>
      </c>
    </row>
    <row r="3009" spans="1:8" x14ac:dyDescent="0.2">
      <c r="A3009" s="23" t="s">
        <v>36</v>
      </c>
      <c r="B3009" s="14" t="s">
        <v>2</v>
      </c>
      <c r="C3009" s="23">
        <v>43374</v>
      </c>
      <c r="D3009" s="14" t="s">
        <v>46</v>
      </c>
      <c r="E3009" s="14">
        <v>0.54098000000000002</v>
      </c>
      <c r="F3009" s="14">
        <v>42.942994400000003</v>
      </c>
      <c r="G3009" s="14">
        <v>3.2543355300000001</v>
      </c>
      <c r="H3009" s="14">
        <v>277.28611583999998</v>
      </c>
    </row>
    <row r="3010" spans="1:8" x14ac:dyDescent="0.2">
      <c r="A3010" s="23" t="s">
        <v>36</v>
      </c>
      <c r="B3010" s="14" t="s">
        <v>2</v>
      </c>
      <c r="C3010" s="23">
        <v>43405</v>
      </c>
      <c r="D3010" s="14" t="s">
        <v>34</v>
      </c>
      <c r="E3010" s="14">
        <v>1.5660002099999999</v>
      </c>
      <c r="F3010" s="14">
        <v>33.479895910000003</v>
      </c>
      <c r="G3010" s="14">
        <v>11.35535054</v>
      </c>
      <c r="H3010" s="14">
        <v>208.60940729999999</v>
      </c>
    </row>
    <row r="3011" spans="1:8" x14ac:dyDescent="0.2">
      <c r="A3011" s="23" t="s">
        <v>36</v>
      </c>
      <c r="B3011" s="14" t="s">
        <v>2</v>
      </c>
      <c r="C3011" s="23">
        <v>43405</v>
      </c>
      <c r="D3011" s="14" t="s">
        <v>46</v>
      </c>
      <c r="E3011" s="14">
        <v>9.1601300000000007E-3</v>
      </c>
      <c r="F3011" s="14">
        <v>47.77831913</v>
      </c>
      <c r="G3011" s="14">
        <v>6.3416310000000004E-2</v>
      </c>
      <c r="H3011" s="14">
        <v>301.24219011999998</v>
      </c>
    </row>
    <row r="3012" spans="1:8" x14ac:dyDescent="0.2">
      <c r="A3012" s="23" t="s">
        <v>36</v>
      </c>
      <c r="B3012" s="14" t="s">
        <v>2</v>
      </c>
      <c r="C3012" s="23">
        <v>43435</v>
      </c>
      <c r="D3012" s="14" t="s">
        <v>34</v>
      </c>
      <c r="E3012" s="14">
        <v>1.4620684399999999</v>
      </c>
      <c r="F3012" s="14">
        <v>28.640882820000002</v>
      </c>
      <c r="G3012" s="14">
        <v>6.7652687</v>
      </c>
      <c r="H3012" s="14">
        <v>174.06398407</v>
      </c>
    </row>
    <row r="3013" spans="1:8" x14ac:dyDescent="0.2">
      <c r="A3013" s="23" t="s">
        <v>36</v>
      </c>
      <c r="B3013" s="14" t="s">
        <v>2</v>
      </c>
      <c r="C3013" s="23">
        <v>43435</v>
      </c>
      <c r="D3013" s="14" t="s">
        <v>46</v>
      </c>
      <c r="E3013" s="14">
        <v>0.49340295000000001</v>
      </c>
      <c r="F3013" s="14">
        <v>33.533913579999997</v>
      </c>
      <c r="G3013" s="14">
        <v>3.9373588100000001</v>
      </c>
      <c r="H3013" s="14">
        <v>199.90068328000001</v>
      </c>
    </row>
    <row r="3014" spans="1:8" x14ac:dyDescent="0.2">
      <c r="A3014" s="23" t="s">
        <v>36</v>
      </c>
      <c r="B3014" s="14" t="s">
        <v>2</v>
      </c>
      <c r="C3014" s="23">
        <v>43466</v>
      </c>
      <c r="D3014" s="14" t="s">
        <v>34</v>
      </c>
      <c r="E3014" s="14">
        <v>0.98711800000000005</v>
      </c>
      <c r="F3014" s="14">
        <v>25.3942248</v>
      </c>
      <c r="G3014" s="14">
        <v>3.6328486500000001</v>
      </c>
      <c r="H3014" s="14">
        <v>154.85199381000001</v>
      </c>
    </row>
    <row r="3015" spans="1:8" x14ac:dyDescent="0.2">
      <c r="A3015" s="23" t="s">
        <v>36</v>
      </c>
      <c r="B3015" s="14" t="s">
        <v>2</v>
      </c>
      <c r="C3015" s="23">
        <v>43466</v>
      </c>
      <c r="D3015" s="14" t="s">
        <v>46</v>
      </c>
      <c r="E3015" s="14">
        <v>1.0745877100000001</v>
      </c>
      <c r="F3015" s="14">
        <v>28.599102349999999</v>
      </c>
      <c r="G3015" s="14">
        <v>7.0892930200000004</v>
      </c>
      <c r="H3015" s="14">
        <v>170.04895371999999</v>
      </c>
    </row>
    <row r="3016" spans="1:8" x14ac:dyDescent="0.2">
      <c r="A3016" s="23" t="s">
        <v>36</v>
      </c>
      <c r="B3016" s="14" t="s">
        <v>2</v>
      </c>
      <c r="C3016" s="23">
        <v>43497</v>
      </c>
      <c r="D3016" s="14" t="s">
        <v>34</v>
      </c>
      <c r="E3016" s="14">
        <v>2.0282665999999998</v>
      </c>
      <c r="F3016" s="14">
        <v>31.45721597</v>
      </c>
      <c r="G3016" s="14">
        <v>11.66202075</v>
      </c>
      <c r="H3016" s="14">
        <v>182.77766051</v>
      </c>
    </row>
    <row r="3017" spans="1:8" x14ac:dyDescent="0.2">
      <c r="A3017" s="23" t="s">
        <v>36</v>
      </c>
      <c r="B3017" s="14" t="s">
        <v>2</v>
      </c>
      <c r="C3017" s="23">
        <v>43497</v>
      </c>
      <c r="D3017" s="14" t="s">
        <v>46</v>
      </c>
      <c r="E3017" s="14">
        <v>9.1601300000000007E-3</v>
      </c>
      <c r="F3017" s="14">
        <v>35.924012750000003</v>
      </c>
      <c r="G3017" s="14">
        <v>6.3416310000000004E-2</v>
      </c>
      <c r="H3017" s="14">
        <v>209.84391456</v>
      </c>
    </row>
    <row r="3018" spans="1:8" x14ac:dyDescent="0.2">
      <c r="A3018" s="23" t="s">
        <v>36</v>
      </c>
      <c r="B3018" s="14" t="s">
        <v>2</v>
      </c>
      <c r="C3018" s="23">
        <v>43525</v>
      </c>
      <c r="D3018" s="14" t="s">
        <v>34</v>
      </c>
      <c r="E3018" s="14">
        <v>1.8453029599999999</v>
      </c>
      <c r="F3018" s="14">
        <v>35.976542459999997</v>
      </c>
      <c r="G3018" s="14">
        <v>9.9328085399999999</v>
      </c>
      <c r="H3018" s="14">
        <v>199.85132530000001</v>
      </c>
    </row>
    <row r="3019" spans="1:8" x14ac:dyDescent="0.2">
      <c r="A3019" s="23" t="s">
        <v>36</v>
      </c>
      <c r="B3019" s="14" t="s">
        <v>2</v>
      </c>
      <c r="C3019" s="23">
        <v>43525</v>
      </c>
      <c r="D3019" s="14" t="s">
        <v>46</v>
      </c>
      <c r="E3019" s="14">
        <v>0.19568605</v>
      </c>
      <c r="F3019" s="14">
        <v>43.158489959999997</v>
      </c>
      <c r="G3019" s="14">
        <v>1.0601570899999999</v>
      </c>
      <c r="H3019" s="14">
        <v>269.48173104</v>
      </c>
    </row>
    <row r="3020" spans="1:8" x14ac:dyDescent="0.2">
      <c r="A3020" s="23" t="s">
        <v>36</v>
      </c>
      <c r="B3020" s="14" t="s">
        <v>2</v>
      </c>
      <c r="C3020" s="23">
        <v>43556</v>
      </c>
      <c r="D3020" s="14" t="s">
        <v>34</v>
      </c>
      <c r="E3020" s="14">
        <v>5.6370099999999996E-3</v>
      </c>
      <c r="F3020" s="14">
        <v>37.262621320000001</v>
      </c>
      <c r="G3020" s="14">
        <v>2.7480399999999999E-2</v>
      </c>
      <c r="H3020" s="14">
        <v>222.71472858999999</v>
      </c>
    </row>
    <row r="3021" spans="1:8" x14ac:dyDescent="0.2">
      <c r="A3021" s="23" t="s">
        <v>36</v>
      </c>
      <c r="B3021" s="14" t="s">
        <v>2</v>
      </c>
      <c r="C3021" s="23">
        <v>43556</v>
      </c>
      <c r="D3021" s="14" t="s">
        <v>46</v>
      </c>
      <c r="E3021" s="14">
        <v>9.1601300000000007E-3</v>
      </c>
      <c r="F3021" s="14">
        <v>34.844205629999998</v>
      </c>
      <c r="G3021" s="14">
        <v>6.3416310000000004E-2</v>
      </c>
      <c r="H3021" s="14">
        <v>208.79341790999999</v>
      </c>
    </row>
    <row r="3022" spans="1:8" x14ac:dyDescent="0.2">
      <c r="A3022" s="23" t="s">
        <v>36</v>
      </c>
      <c r="B3022" s="14" t="s">
        <v>2</v>
      </c>
      <c r="C3022" s="23">
        <v>43586</v>
      </c>
      <c r="D3022" s="14" t="s">
        <v>34</v>
      </c>
      <c r="E3022" s="14">
        <v>0.67666537999999998</v>
      </c>
      <c r="F3022" s="14">
        <v>39.726567860000003</v>
      </c>
      <c r="G3022" s="14">
        <v>2.8773338399999999</v>
      </c>
      <c r="H3022" s="14">
        <v>239.42900496999999</v>
      </c>
    </row>
    <row r="3023" spans="1:8" x14ac:dyDescent="0.2">
      <c r="A3023" s="23" t="s">
        <v>36</v>
      </c>
      <c r="B3023" s="14" t="s">
        <v>2</v>
      </c>
      <c r="C3023" s="23">
        <v>43586</v>
      </c>
      <c r="D3023" s="14" t="s">
        <v>46</v>
      </c>
      <c r="E3023" s="14">
        <v>9.1601300000000007E-3</v>
      </c>
      <c r="F3023" s="14">
        <v>41.64773503</v>
      </c>
      <c r="G3023" s="14">
        <v>6.3416310000000004E-2</v>
      </c>
      <c r="H3023" s="14">
        <v>260.02742345000001</v>
      </c>
    </row>
    <row r="3024" spans="1:8" x14ac:dyDescent="0.2">
      <c r="A3024" s="23" t="s">
        <v>36</v>
      </c>
      <c r="B3024" s="14" t="s">
        <v>2</v>
      </c>
      <c r="C3024" s="23">
        <v>43617</v>
      </c>
      <c r="D3024" s="14" t="s">
        <v>34</v>
      </c>
      <c r="E3024" s="14">
        <v>5.6370099999999996E-3</v>
      </c>
      <c r="F3024" s="14">
        <v>37.364277379999997</v>
      </c>
      <c r="G3024" s="14">
        <v>2.7480399999999999E-2</v>
      </c>
      <c r="H3024" s="14">
        <v>229.95657599</v>
      </c>
    </row>
    <row r="3025" spans="1:8" x14ac:dyDescent="0.2">
      <c r="A3025" s="23" t="s">
        <v>36</v>
      </c>
      <c r="B3025" s="14" t="s">
        <v>2</v>
      </c>
      <c r="C3025" s="23">
        <v>43617</v>
      </c>
      <c r="D3025" s="14" t="s">
        <v>46</v>
      </c>
      <c r="E3025" s="14">
        <v>9.1601300000000007E-3</v>
      </c>
      <c r="F3025" s="14">
        <v>47.36261236</v>
      </c>
      <c r="G3025" s="14">
        <v>6.3416310000000004E-2</v>
      </c>
      <c r="H3025" s="14">
        <v>296.15883195999999</v>
      </c>
    </row>
    <row r="3026" spans="1:8" x14ac:dyDescent="0.2">
      <c r="A3026" s="23" t="s">
        <v>36</v>
      </c>
      <c r="B3026" s="14" t="s">
        <v>2</v>
      </c>
      <c r="C3026" s="23">
        <v>43647</v>
      </c>
      <c r="D3026" s="14" t="s">
        <v>34</v>
      </c>
      <c r="E3026" s="14">
        <v>1.5925956100000001</v>
      </c>
      <c r="F3026" s="14">
        <v>27.467101719999999</v>
      </c>
      <c r="G3026" s="14">
        <v>10.731186729999999</v>
      </c>
      <c r="H3026" s="14">
        <v>160.73083266</v>
      </c>
    </row>
    <row r="3027" spans="1:8" x14ac:dyDescent="0.2">
      <c r="A3027" s="23" t="s">
        <v>36</v>
      </c>
      <c r="B3027" s="14" t="s">
        <v>2</v>
      </c>
      <c r="C3027" s="23">
        <v>43647</v>
      </c>
      <c r="D3027" s="14" t="s">
        <v>46</v>
      </c>
      <c r="E3027" s="14">
        <v>1.4918439400000001</v>
      </c>
      <c r="F3027" s="14">
        <v>41.21172653</v>
      </c>
      <c r="G3027" s="14">
        <v>8.4300158700000001</v>
      </c>
      <c r="H3027" s="14">
        <v>250.95946812</v>
      </c>
    </row>
    <row r="3028" spans="1:8" x14ac:dyDescent="0.2">
      <c r="A3028" s="23" t="s">
        <v>36</v>
      </c>
      <c r="B3028" s="14" t="s">
        <v>2</v>
      </c>
      <c r="C3028" s="23">
        <v>43678</v>
      </c>
      <c r="D3028" s="14" t="s">
        <v>34</v>
      </c>
      <c r="E3028" s="14">
        <v>0.97990107000000004</v>
      </c>
      <c r="F3028" s="14">
        <v>36.624279880000003</v>
      </c>
      <c r="G3028" s="14">
        <v>3.2939584200000001</v>
      </c>
      <c r="H3028" s="14">
        <v>225.07197633999999</v>
      </c>
    </row>
    <row r="3029" spans="1:8" x14ac:dyDescent="0.2">
      <c r="A3029" s="23" t="s">
        <v>36</v>
      </c>
      <c r="B3029" s="14" t="s">
        <v>2</v>
      </c>
      <c r="C3029" s="23">
        <v>43678</v>
      </c>
      <c r="D3029" s="14" t="s">
        <v>46</v>
      </c>
      <c r="E3029" s="14">
        <v>0.94750380000000001</v>
      </c>
      <c r="F3029" s="14">
        <v>45.520345110000001</v>
      </c>
      <c r="G3029" s="14">
        <v>7.4598824300000004</v>
      </c>
      <c r="H3029" s="14">
        <v>296.32800981999998</v>
      </c>
    </row>
    <row r="3030" spans="1:8" x14ac:dyDescent="0.2">
      <c r="A3030" s="23" t="s">
        <v>36</v>
      </c>
      <c r="B3030" s="14" t="s">
        <v>2</v>
      </c>
      <c r="C3030" s="23">
        <v>43709</v>
      </c>
      <c r="D3030" s="14" t="s">
        <v>34</v>
      </c>
      <c r="E3030" s="14">
        <v>5.6370099999999996E-3</v>
      </c>
      <c r="F3030" s="14">
        <v>27.863034079999998</v>
      </c>
      <c r="G3030" s="14">
        <v>2.7480399999999999E-2</v>
      </c>
      <c r="H3030" s="14">
        <v>169.04534978000001</v>
      </c>
    </row>
    <row r="3031" spans="1:8" x14ac:dyDescent="0.2">
      <c r="A3031" s="23" t="s">
        <v>36</v>
      </c>
      <c r="B3031" s="14" t="s">
        <v>2</v>
      </c>
      <c r="C3031" s="23">
        <v>43709</v>
      </c>
      <c r="D3031" s="14" t="s">
        <v>46</v>
      </c>
      <c r="E3031" s="14">
        <v>1.97623898</v>
      </c>
      <c r="F3031" s="14">
        <v>49.264311480000003</v>
      </c>
      <c r="G3031" s="14">
        <v>13.179336230000001</v>
      </c>
      <c r="H3031" s="14">
        <v>306.40177488</v>
      </c>
    </row>
    <row r="3032" spans="1:8" x14ac:dyDescent="0.2">
      <c r="A3032" s="23" t="s">
        <v>36</v>
      </c>
      <c r="B3032" s="14" t="s">
        <v>2</v>
      </c>
      <c r="C3032" s="23">
        <v>43739</v>
      </c>
      <c r="D3032" s="14" t="s">
        <v>34</v>
      </c>
      <c r="E3032" s="14">
        <v>1.50623576</v>
      </c>
      <c r="F3032" s="14">
        <v>29.702727459999998</v>
      </c>
      <c r="G3032" s="14">
        <v>6.79185295</v>
      </c>
      <c r="H3032" s="14">
        <v>182.25799502999999</v>
      </c>
    </row>
    <row r="3033" spans="1:8" x14ac:dyDescent="0.2">
      <c r="A3033" s="23" t="s">
        <v>36</v>
      </c>
      <c r="B3033" s="14" t="s">
        <v>2</v>
      </c>
      <c r="C3033" s="23">
        <v>43739</v>
      </c>
      <c r="D3033" s="14" t="s">
        <v>46</v>
      </c>
      <c r="E3033" s="14">
        <v>0.60177144999999999</v>
      </c>
      <c r="F3033" s="14">
        <v>48.438767290000001</v>
      </c>
      <c r="G3033" s="14">
        <v>4.8043068800000004</v>
      </c>
      <c r="H3033" s="14">
        <v>318.38886298</v>
      </c>
    </row>
    <row r="3034" spans="1:8" x14ac:dyDescent="0.2">
      <c r="A3034" s="23" t="s">
        <v>36</v>
      </c>
      <c r="B3034" s="14" t="s">
        <v>2</v>
      </c>
      <c r="C3034" s="23">
        <v>43770</v>
      </c>
      <c r="D3034" s="14" t="s">
        <v>34</v>
      </c>
      <c r="E3034" s="14">
        <v>0.65951497999999997</v>
      </c>
      <c r="F3034" s="14">
        <v>30.093737690000001</v>
      </c>
      <c r="G3034" s="14">
        <v>5.2585042199999998</v>
      </c>
      <c r="H3034" s="14">
        <v>181.07042627999999</v>
      </c>
    </row>
    <row r="3035" spans="1:8" x14ac:dyDescent="0.2">
      <c r="A3035" s="23" t="s">
        <v>36</v>
      </c>
      <c r="B3035" s="14" t="s">
        <v>2</v>
      </c>
      <c r="C3035" s="23">
        <v>43770</v>
      </c>
      <c r="D3035" s="14" t="s">
        <v>46</v>
      </c>
      <c r="E3035" s="14">
        <v>9.1601300000000007E-3</v>
      </c>
      <c r="F3035" s="14">
        <v>49.064862359999999</v>
      </c>
      <c r="G3035" s="14">
        <v>6.3416310000000004E-2</v>
      </c>
      <c r="H3035" s="14">
        <v>308.86491121</v>
      </c>
    </row>
    <row r="3036" spans="1:8" x14ac:dyDescent="0.2">
      <c r="A3036" s="23" t="s">
        <v>36</v>
      </c>
      <c r="B3036" s="14" t="s">
        <v>2</v>
      </c>
      <c r="C3036" s="23">
        <v>43800</v>
      </c>
      <c r="D3036" s="14" t="s">
        <v>34</v>
      </c>
      <c r="E3036" s="14">
        <v>1.0854543000000001</v>
      </c>
      <c r="F3036" s="14">
        <v>21.387668919999999</v>
      </c>
      <c r="G3036" s="14">
        <v>4.7648223999999999</v>
      </c>
      <c r="H3036" s="14">
        <v>117.93404056999999</v>
      </c>
    </row>
    <row r="3037" spans="1:8" x14ac:dyDescent="0.2">
      <c r="A3037" s="23" t="s">
        <v>36</v>
      </c>
      <c r="B3037" s="14" t="s">
        <v>2</v>
      </c>
      <c r="C3037" s="23">
        <v>43800</v>
      </c>
      <c r="D3037" s="14" t="s">
        <v>46</v>
      </c>
      <c r="E3037" s="14">
        <v>0.38992419</v>
      </c>
      <c r="F3037" s="14">
        <v>43.181658540000001</v>
      </c>
      <c r="G3037" s="14">
        <v>3.1095288000000001</v>
      </c>
      <c r="H3037" s="14">
        <v>280.95909569000003</v>
      </c>
    </row>
    <row r="3038" spans="1:8" x14ac:dyDescent="0.2">
      <c r="A3038" s="23" t="s">
        <v>36</v>
      </c>
      <c r="B3038" s="14" t="s">
        <v>2</v>
      </c>
      <c r="C3038" s="23">
        <v>43831</v>
      </c>
      <c r="D3038" s="14" t="s">
        <v>34</v>
      </c>
      <c r="E3038" s="14">
        <v>1.4795244000000001</v>
      </c>
      <c r="F3038" s="14">
        <v>19.777744590000001</v>
      </c>
      <c r="G3038" s="14">
        <v>11.818579590000001</v>
      </c>
      <c r="H3038" s="14">
        <v>127.48447877</v>
      </c>
    </row>
    <row r="3039" spans="1:8" x14ac:dyDescent="0.2">
      <c r="A3039" s="23" t="s">
        <v>36</v>
      </c>
      <c r="B3039" s="14" t="s">
        <v>2</v>
      </c>
      <c r="C3039" s="23">
        <v>43831</v>
      </c>
      <c r="D3039" s="14" t="s">
        <v>46</v>
      </c>
      <c r="E3039" s="14">
        <v>0.47398094000000002</v>
      </c>
      <c r="F3039" s="14">
        <v>32.82321219</v>
      </c>
      <c r="G3039" s="14">
        <v>0.99305792999999998</v>
      </c>
      <c r="H3039" s="14">
        <v>193.28705657</v>
      </c>
    </row>
    <row r="3040" spans="1:8" x14ac:dyDescent="0.2">
      <c r="A3040" s="23" t="s">
        <v>36</v>
      </c>
      <c r="B3040" s="14" t="s">
        <v>2</v>
      </c>
      <c r="C3040" s="23">
        <v>43862</v>
      </c>
      <c r="D3040" s="14" t="s">
        <v>34</v>
      </c>
      <c r="E3040" s="14">
        <v>5.6370099999999996E-3</v>
      </c>
      <c r="F3040" s="14">
        <v>19.09308313</v>
      </c>
      <c r="G3040" s="14">
        <v>2.7480399999999999E-2</v>
      </c>
      <c r="H3040" s="14">
        <v>109.21950083999999</v>
      </c>
    </row>
    <row r="3041" spans="1:8" x14ac:dyDescent="0.2">
      <c r="A3041" s="23" t="s">
        <v>36</v>
      </c>
      <c r="B3041" s="14" t="s">
        <v>2</v>
      </c>
      <c r="C3041" s="23">
        <v>43862</v>
      </c>
      <c r="D3041" s="14" t="s">
        <v>46</v>
      </c>
      <c r="E3041" s="14">
        <v>0.40994229999999998</v>
      </c>
      <c r="F3041" s="14">
        <v>38.344588010000002</v>
      </c>
      <c r="G3041" s="14">
        <v>3.2696736500000001</v>
      </c>
      <c r="H3041" s="14">
        <v>220.45529568000001</v>
      </c>
    </row>
    <row r="3042" spans="1:8" x14ac:dyDescent="0.2">
      <c r="A3042" s="23" t="s">
        <v>36</v>
      </c>
      <c r="B3042" s="14" t="s">
        <v>2</v>
      </c>
      <c r="C3042" s="23">
        <v>43891</v>
      </c>
      <c r="D3042" s="14" t="s">
        <v>34</v>
      </c>
      <c r="E3042" s="14">
        <v>0.76734013999999995</v>
      </c>
      <c r="F3042" s="14">
        <v>26.872602759999999</v>
      </c>
      <c r="G3042" s="14">
        <v>6.8828085899999998</v>
      </c>
      <c r="H3042" s="14">
        <v>172.21327173</v>
      </c>
    </row>
    <row r="3043" spans="1:8" x14ac:dyDescent="0.2">
      <c r="A3043" s="23" t="s">
        <v>36</v>
      </c>
      <c r="B3043" s="14" t="s">
        <v>2</v>
      </c>
      <c r="C3043" s="23">
        <v>43891</v>
      </c>
      <c r="D3043" s="14" t="s">
        <v>46</v>
      </c>
      <c r="E3043" s="14">
        <v>0.40271256</v>
      </c>
      <c r="F3043" s="14">
        <v>35.833629950000002</v>
      </c>
      <c r="G3043" s="14">
        <v>2.0311784199999998</v>
      </c>
      <c r="H3043" s="14">
        <v>225.98495828</v>
      </c>
    </row>
    <row r="3044" spans="1:8" x14ac:dyDescent="0.2">
      <c r="A3044" s="23" t="s">
        <v>36</v>
      </c>
      <c r="B3044" s="14" t="s">
        <v>2</v>
      </c>
      <c r="C3044" s="23">
        <v>43922</v>
      </c>
      <c r="D3044" s="14" t="s">
        <v>34</v>
      </c>
      <c r="E3044" s="14">
        <v>5.6370099999999996E-3</v>
      </c>
      <c r="F3044" s="14">
        <v>22.546654319999998</v>
      </c>
      <c r="G3044" s="14">
        <v>2.7480399999999999E-2</v>
      </c>
      <c r="H3044" s="14">
        <v>143.33504504000001</v>
      </c>
    </row>
    <row r="3045" spans="1:8" x14ac:dyDescent="0.2">
      <c r="A3045" s="23" t="s">
        <v>36</v>
      </c>
      <c r="B3045" s="14" t="s">
        <v>2</v>
      </c>
      <c r="C3045" s="23">
        <v>43922</v>
      </c>
      <c r="D3045" s="14" t="s">
        <v>46</v>
      </c>
      <c r="E3045" s="14">
        <v>9.1601300000000007E-3</v>
      </c>
      <c r="F3045" s="14">
        <v>30.276097270000001</v>
      </c>
      <c r="G3045" s="14">
        <v>6.3416310000000004E-2</v>
      </c>
      <c r="H3045" s="14">
        <v>206.9447199</v>
      </c>
    </row>
    <row r="3046" spans="1:8" x14ac:dyDescent="0.2">
      <c r="A3046" s="23" t="s">
        <v>36</v>
      </c>
      <c r="B3046" s="14" t="s">
        <v>2</v>
      </c>
      <c r="C3046" s="23">
        <v>43952</v>
      </c>
      <c r="D3046" s="14" t="s">
        <v>34</v>
      </c>
      <c r="E3046" s="14">
        <v>0.79136731999999999</v>
      </c>
      <c r="F3046" s="14">
        <v>24.03133502</v>
      </c>
      <c r="G3046" s="14">
        <v>3.9561319699999999</v>
      </c>
      <c r="H3046" s="14">
        <v>146.19367606</v>
      </c>
    </row>
    <row r="3047" spans="1:8" x14ac:dyDescent="0.2">
      <c r="A3047" s="23" t="s">
        <v>36</v>
      </c>
      <c r="B3047" s="14" t="s">
        <v>2</v>
      </c>
      <c r="C3047" s="23">
        <v>43952</v>
      </c>
      <c r="D3047" s="14" t="s">
        <v>46</v>
      </c>
      <c r="E3047" s="14">
        <v>9.1601300000000007E-3</v>
      </c>
      <c r="F3047" s="14">
        <v>35.026127170000002</v>
      </c>
      <c r="G3047" s="14">
        <v>6.3416310000000004E-2</v>
      </c>
      <c r="H3047" s="14">
        <v>222.19338593000001</v>
      </c>
    </row>
    <row r="3048" spans="1:8" x14ac:dyDescent="0.2">
      <c r="A3048" s="23" t="s">
        <v>36</v>
      </c>
      <c r="B3048" s="14" t="s">
        <v>2</v>
      </c>
      <c r="C3048" s="23">
        <v>43983</v>
      </c>
      <c r="D3048" s="14" t="s">
        <v>34</v>
      </c>
      <c r="E3048" s="14">
        <v>1.2232034599999999</v>
      </c>
      <c r="F3048" s="14">
        <v>22.224061219999999</v>
      </c>
      <c r="G3048" s="14">
        <v>10.09091673</v>
      </c>
      <c r="H3048" s="14">
        <v>140.99849438000001</v>
      </c>
    </row>
    <row r="3049" spans="1:8" x14ac:dyDescent="0.2">
      <c r="A3049" s="23" t="s">
        <v>36</v>
      </c>
      <c r="B3049" s="14" t="s">
        <v>2</v>
      </c>
      <c r="C3049" s="23">
        <v>43983</v>
      </c>
      <c r="D3049" s="14" t="s">
        <v>46</v>
      </c>
      <c r="E3049" s="14">
        <v>9.1601300000000007E-3</v>
      </c>
      <c r="F3049" s="14">
        <v>32.725879229999997</v>
      </c>
      <c r="G3049" s="14">
        <v>6.3416310000000004E-2</v>
      </c>
      <c r="H3049" s="14">
        <v>210.25330529999999</v>
      </c>
    </row>
    <row r="3050" spans="1:8" x14ac:dyDescent="0.2">
      <c r="A3050" s="23" t="s">
        <v>36</v>
      </c>
      <c r="B3050" s="14" t="s">
        <v>2</v>
      </c>
      <c r="C3050" s="23">
        <v>44013</v>
      </c>
      <c r="D3050" s="14" t="s">
        <v>34</v>
      </c>
      <c r="E3050" s="14">
        <v>0.44469741000000002</v>
      </c>
      <c r="F3050" s="14">
        <v>24.26776134</v>
      </c>
      <c r="G3050" s="14">
        <v>3.9790240400000001</v>
      </c>
      <c r="H3050" s="14">
        <v>147.42963854999999</v>
      </c>
    </row>
    <row r="3051" spans="1:8" x14ac:dyDescent="0.2">
      <c r="A3051" s="23" t="s">
        <v>36</v>
      </c>
      <c r="B3051" s="14" t="s">
        <v>2</v>
      </c>
      <c r="C3051" s="23">
        <v>44013</v>
      </c>
      <c r="D3051" s="14" t="s">
        <v>46</v>
      </c>
      <c r="E3051" s="14">
        <v>0.61368566000000002</v>
      </c>
      <c r="F3051" s="14">
        <v>30.093535630000002</v>
      </c>
      <c r="G3051" s="14">
        <v>4.8996205399999999</v>
      </c>
      <c r="H3051" s="14">
        <v>181.00413961999999</v>
      </c>
    </row>
    <row r="3052" spans="1:8" x14ac:dyDescent="0.2">
      <c r="A3052" s="23" t="s">
        <v>36</v>
      </c>
      <c r="B3052" s="14" t="s">
        <v>2</v>
      </c>
      <c r="C3052" s="23">
        <v>44044</v>
      </c>
      <c r="D3052" s="14" t="s">
        <v>34</v>
      </c>
      <c r="E3052" s="14">
        <v>0.76718112999999999</v>
      </c>
      <c r="F3052" s="14">
        <v>26.867940409999999</v>
      </c>
      <c r="G3052" s="14">
        <v>6.1198334299999999</v>
      </c>
      <c r="H3052" s="14">
        <v>164.47051497000001</v>
      </c>
    </row>
    <row r="3053" spans="1:8" x14ac:dyDescent="0.2">
      <c r="A3053" s="23" t="s">
        <v>36</v>
      </c>
      <c r="B3053" s="14" t="s">
        <v>2</v>
      </c>
      <c r="C3053" s="23">
        <v>44044</v>
      </c>
      <c r="D3053" s="14" t="s">
        <v>46</v>
      </c>
      <c r="E3053" s="14">
        <v>0.19844777999999999</v>
      </c>
      <c r="F3053" s="14">
        <v>43.237607079999997</v>
      </c>
      <c r="G3053" s="14">
        <v>1.5777174700000001</v>
      </c>
      <c r="H3053" s="14">
        <v>266.42922350999999</v>
      </c>
    </row>
    <row r="3054" spans="1:8" x14ac:dyDescent="0.2">
      <c r="A3054" s="23" t="s">
        <v>36</v>
      </c>
      <c r="B3054" s="14" t="s">
        <v>2</v>
      </c>
      <c r="C3054" s="23">
        <v>44075</v>
      </c>
      <c r="D3054" s="14" t="s">
        <v>34</v>
      </c>
      <c r="E3054" s="14">
        <v>1.20107013</v>
      </c>
      <c r="F3054" s="14">
        <v>29.354123149999999</v>
      </c>
      <c r="G3054" s="14">
        <v>6.1875163100000004</v>
      </c>
      <c r="H3054" s="14">
        <v>184.41542845999999</v>
      </c>
    </row>
    <row r="3055" spans="1:8" x14ac:dyDescent="0.2">
      <c r="A3055" s="23" t="s">
        <v>36</v>
      </c>
      <c r="B3055" s="14" t="s">
        <v>2</v>
      </c>
      <c r="C3055" s="23">
        <v>44075</v>
      </c>
      <c r="D3055" s="14" t="s">
        <v>46</v>
      </c>
      <c r="E3055" s="14">
        <v>0.98445779</v>
      </c>
      <c r="F3055" s="14">
        <v>36.664960469999997</v>
      </c>
      <c r="G3055" s="14">
        <v>7.8657975899999997</v>
      </c>
      <c r="H3055" s="14">
        <v>224.81962776</v>
      </c>
    </row>
    <row r="3056" spans="1:8" x14ac:dyDescent="0.2">
      <c r="A3056" s="23" t="s">
        <v>36</v>
      </c>
      <c r="B3056" s="14" t="s">
        <v>2</v>
      </c>
      <c r="C3056" s="23">
        <v>44105</v>
      </c>
      <c r="D3056" s="14" t="s">
        <v>34</v>
      </c>
      <c r="E3056" s="14">
        <v>5.6370099999999996E-3</v>
      </c>
      <c r="F3056" s="14">
        <v>29.803314159999999</v>
      </c>
      <c r="G3056" s="14">
        <v>2.7480399999999999E-2</v>
      </c>
      <c r="H3056" s="14">
        <v>181.36385412999999</v>
      </c>
    </row>
    <row r="3057" spans="1:8" x14ac:dyDescent="0.2">
      <c r="A3057" s="23" t="s">
        <v>36</v>
      </c>
      <c r="B3057" s="14" t="s">
        <v>2</v>
      </c>
      <c r="C3057" s="23">
        <v>44105</v>
      </c>
      <c r="D3057" s="14" t="s">
        <v>46</v>
      </c>
      <c r="E3057" s="14">
        <v>9.1601300000000007E-3</v>
      </c>
      <c r="F3057" s="14">
        <v>39.876570350000001</v>
      </c>
      <c r="G3057" s="14">
        <v>6.3416310000000004E-2</v>
      </c>
      <c r="H3057" s="14">
        <v>255.94654750000001</v>
      </c>
    </row>
    <row r="3058" spans="1:8" x14ac:dyDescent="0.2">
      <c r="A3058" s="23" t="s">
        <v>36</v>
      </c>
      <c r="B3058" s="14" t="s">
        <v>2</v>
      </c>
      <c r="C3058" s="23">
        <v>44136</v>
      </c>
      <c r="D3058" s="14" t="s">
        <v>34</v>
      </c>
      <c r="E3058" s="14">
        <v>0.77488802000000001</v>
      </c>
      <c r="F3058" s="14">
        <v>31.954750650000001</v>
      </c>
      <c r="G3058" s="14">
        <v>6.1814885300000002</v>
      </c>
      <c r="H3058" s="14">
        <v>195.67919014</v>
      </c>
    </row>
    <row r="3059" spans="1:8" x14ac:dyDescent="0.2">
      <c r="A3059" s="23" t="s">
        <v>36</v>
      </c>
      <c r="B3059" s="14" t="s">
        <v>2</v>
      </c>
      <c r="C3059" s="23">
        <v>44136</v>
      </c>
      <c r="D3059" s="14" t="s">
        <v>46</v>
      </c>
      <c r="E3059" s="14">
        <v>9.1601300000000007E-3</v>
      </c>
      <c r="F3059" s="14">
        <v>37.65044769</v>
      </c>
      <c r="G3059" s="14">
        <v>6.3416310000000004E-2</v>
      </c>
      <c r="H3059" s="14">
        <v>241.47069110000001</v>
      </c>
    </row>
    <row r="3060" spans="1:8" x14ac:dyDescent="0.2">
      <c r="A3060" s="23" t="s">
        <v>36</v>
      </c>
      <c r="B3060" s="14" t="s">
        <v>2</v>
      </c>
      <c r="C3060" s="23">
        <v>44166</v>
      </c>
      <c r="D3060" s="14" t="s">
        <v>34</v>
      </c>
      <c r="E3060" s="14">
        <v>1.20142843</v>
      </c>
      <c r="F3060" s="14">
        <v>30.01981344</v>
      </c>
      <c r="G3060" s="14">
        <v>7.0503791800000002</v>
      </c>
      <c r="H3060" s="14">
        <v>179.87696643999999</v>
      </c>
    </row>
    <row r="3061" spans="1:8" x14ac:dyDescent="0.2">
      <c r="A3061" s="23" t="s">
        <v>36</v>
      </c>
      <c r="B3061" s="14" t="s">
        <v>2</v>
      </c>
      <c r="C3061" s="23">
        <v>44166</v>
      </c>
      <c r="D3061" s="14" t="s">
        <v>46</v>
      </c>
      <c r="E3061" s="14">
        <v>0.91774107000000005</v>
      </c>
      <c r="F3061" s="14">
        <v>34.736522489999999</v>
      </c>
      <c r="G3061" s="14">
        <v>4.8127363499999998</v>
      </c>
      <c r="H3061" s="14">
        <v>224.73552624999999</v>
      </c>
    </row>
    <row r="3062" spans="1:8" x14ac:dyDescent="0.2">
      <c r="A3062" s="23" t="s">
        <v>36</v>
      </c>
      <c r="B3062" s="14" t="s">
        <v>2</v>
      </c>
      <c r="C3062" s="23">
        <v>44197</v>
      </c>
      <c r="D3062" s="14" t="s">
        <v>34</v>
      </c>
      <c r="E3062" s="14">
        <v>0.69134993</v>
      </c>
      <c r="F3062" s="14">
        <v>26.795372180000001</v>
      </c>
      <c r="G3062" s="14">
        <v>4.1772351700000003</v>
      </c>
      <c r="H3062" s="14">
        <v>160.88176199</v>
      </c>
    </row>
    <row r="3063" spans="1:8" x14ac:dyDescent="0.2">
      <c r="A3063" s="23" t="s">
        <v>36</v>
      </c>
      <c r="B3063" s="14" t="s">
        <v>2</v>
      </c>
      <c r="C3063" s="23">
        <v>44197</v>
      </c>
      <c r="D3063" s="14" t="s">
        <v>46</v>
      </c>
      <c r="E3063" s="14">
        <v>0.54695245000000003</v>
      </c>
      <c r="F3063" s="14">
        <v>21.82596174</v>
      </c>
      <c r="G3063" s="14">
        <v>3.8279624999999999</v>
      </c>
      <c r="H3063" s="14">
        <v>134.49628233000001</v>
      </c>
    </row>
    <row r="3064" spans="1:8" x14ac:dyDescent="0.2">
      <c r="A3064" s="23" t="s">
        <v>36</v>
      </c>
      <c r="B3064" s="14" t="s">
        <v>2</v>
      </c>
      <c r="C3064" s="23">
        <v>44228</v>
      </c>
      <c r="D3064" s="14" t="s">
        <v>34</v>
      </c>
      <c r="E3064" s="14">
        <v>0.15189752000000001</v>
      </c>
      <c r="F3064" s="14">
        <v>28.973933479999999</v>
      </c>
      <c r="G3064" s="14">
        <v>0.46626193999999999</v>
      </c>
      <c r="H3064" s="14">
        <v>169.16142644000001</v>
      </c>
    </row>
    <row r="3065" spans="1:8" x14ac:dyDescent="0.2">
      <c r="A3065" s="23" t="s">
        <v>36</v>
      </c>
      <c r="B3065" s="14" t="s">
        <v>2</v>
      </c>
      <c r="C3065" s="23">
        <v>44228</v>
      </c>
      <c r="D3065" s="14" t="s">
        <v>46</v>
      </c>
      <c r="E3065" s="14">
        <v>0.61319186999999997</v>
      </c>
      <c r="F3065" s="14">
        <v>32.775347609999997</v>
      </c>
      <c r="G3065" s="14">
        <v>1.8755115099999999</v>
      </c>
      <c r="H3065" s="14">
        <v>208.91606461999999</v>
      </c>
    </row>
    <row r="3066" spans="1:8" x14ac:dyDescent="0.2">
      <c r="A3066" s="23" t="s">
        <v>36</v>
      </c>
      <c r="B3066" s="14" t="s">
        <v>2</v>
      </c>
      <c r="C3066" s="23">
        <v>44256</v>
      </c>
      <c r="D3066" s="14" t="s">
        <v>34</v>
      </c>
      <c r="E3066" s="14">
        <v>0.63639650999999997</v>
      </c>
      <c r="F3066" s="14">
        <v>24.312279629999999</v>
      </c>
      <c r="G3066" s="14">
        <v>5.0735564399999999</v>
      </c>
      <c r="H3066" s="14">
        <v>142.59098534</v>
      </c>
    </row>
    <row r="3067" spans="1:8" x14ac:dyDescent="0.2">
      <c r="A3067" s="23" t="s">
        <v>36</v>
      </c>
      <c r="B3067" s="14" t="s">
        <v>2</v>
      </c>
      <c r="C3067" s="23">
        <v>44256</v>
      </c>
      <c r="D3067" s="14" t="s">
        <v>46</v>
      </c>
      <c r="E3067" s="14">
        <v>1.03338102</v>
      </c>
      <c r="F3067" s="14">
        <v>35.207951749999999</v>
      </c>
      <c r="G3067" s="14">
        <v>6.2024543699999999</v>
      </c>
      <c r="H3067" s="14">
        <v>214.44153724</v>
      </c>
    </row>
    <row r="3068" spans="1:8" x14ac:dyDescent="0.2">
      <c r="A3068" s="23" t="s">
        <v>36</v>
      </c>
      <c r="B3068" s="14" t="s">
        <v>2</v>
      </c>
      <c r="C3068" s="23">
        <v>44287</v>
      </c>
      <c r="D3068" s="14" t="s">
        <v>34</v>
      </c>
      <c r="E3068" s="14">
        <v>5.6370099999999996E-3</v>
      </c>
      <c r="F3068" s="14">
        <v>32.143668599999998</v>
      </c>
      <c r="G3068" s="14">
        <v>2.7480399999999999E-2</v>
      </c>
      <c r="H3068" s="14">
        <v>201.76957099000001</v>
      </c>
    </row>
    <row r="3069" spans="1:8" x14ac:dyDescent="0.2">
      <c r="A3069" s="23" t="s">
        <v>36</v>
      </c>
      <c r="B3069" s="14" t="s">
        <v>2</v>
      </c>
      <c r="C3069" s="23">
        <v>44287</v>
      </c>
      <c r="D3069" s="14" t="s">
        <v>46</v>
      </c>
      <c r="E3069" s="14">
        <v>9.1601300000000007E-3</v>
      </c>
      <c r="F3069" s="14">
        <v>39.617720869999999</v>
      </c>
      <c r="G3069" s="14">
        <v>6.3416310000000004E-2</v>
      </c>
      <c r="H3069" s="14">
        <v>261.04841156999998</v>
      </c>
    </row>
    <row r="3070" spans="1:8" x14ac:dyDescent="0.2">
      <c r="A3070" s="23" t="s">
        <v>36</v>
      </c>
      <c r="B3070" s="14" t="s">
        <v>2</v>
      </c>
      <c r="C3070" s="23">
        <v>44317</v>
      </c>
      <c r="D3070" s="14" t="s">
        <v>34</v>
      </c>
      <c r="E3070" s="14">
        <v>0.82037868000000003</v>
      </c>
      <c r="F3070" s="14">
        <v>33.011411770000002</v>
      </c>
      <c r="G3070" s="14">
        <v>5.0067613499999997</v>
      </c>
      <c r="H3070" s="14">
        <v>218.19730282</v>
      </c>
    </row>
    <row r="3071" spans="1:8" x14ac:dyDescent="0.2">
      <c r="A3071" s="23" t="s">
        <v>36</v>
      </c>
      <c r="B3071" s="14" t="s">
        <v>2</v>
      </c>
      <c r="C3071" s="23">
        <v>44317</v>
      </c>
      <c r="D3071" s="14" t="s">
        <v>46</v>
      </c>
      <c r="E3071" s="14">
        <v>0.35967716999999999</v>
      </c>
      <c r="F3071" s="14">
        <v>31.425478590000001</v>
      </c>
      <c r="G3071" s="14">
        <v>2.5170355899999999</v>
      </c>
      <c r="H3071" s="14">
        <v>196.92117535</v>
      </c>
    </row>
    <row r="3072" spans="1:8" x14ac:dyDescent="0.2">
      <c r="A3072" s="23" t="s">
        <v>36</v>
      </c>
      <c r="B3072" s="14" t="s">
        <v>2</v>
      </c>
      <c r="C3072" s="23">
        <v>44348</v>
      </c>
      <c r="D3072" s="14" t="s">
        <v>34</v>
      </c>
      <c r="E3072" s="14">
        <v>5.6370099999999996E-3</v>
      </c>
      <c r="F3072" s="14">
        <v>28.83815396</v>
      </c>
      <c r="G3072" s="14">
        <v>2.7480399999999999E-2</v>
      </c>
      <c r="H3072" s="14">
        <v>172.07538233</v>
      </c>
    </row>
    <row r="3073" spans="1:8" x14ac:dyDescent="0.2">
      <c r="A3073" s="23" t="s">
        <v>36</v>
      </c>
      <c r="B3073" s="14" t="s">
        <v>2</v>
      </c>
      <c r="C3073" s="23">
        <v>44348</v>
      </c>
      <c r="D3073" s="14" t="s">
        <v>46</v>
      </c>
      <c r="E3073" s="14">
        <v>9.1601300000000007E-3</v>
      </c>
      <c r="F3073" s="14">
        <v>33.797641179999999</v>
      </c>
      <c r="G3073" s="14">
        <v>6.3416310000000004E-2</v>
      </c>
      <c r="H3073" s="14">
        <v>205.47547288999999</v>
      </c>
    </row>
    <row r="3074" spans="1:8" x14ac:dyDescent="0.2">
      <c r="A3074" s="23" t="s">
        <v>36</v>
      </c>
      <c r="B3074" s="14" t="s">
        <v>2</v>
      </c>
      <c r="C3074" s="23">
        <v>44378</v>
      </c>
      <c r="D3074" s="14" t="s">
        <v>34</v>
      </c>
      <c r="E3074" s="14">
        <v>0.68628876000000005</v>
      </c>
      <c r="F3074" s="14">
        <v>22.753106020000001</v>
      </c>
      <c r="G3074" s="14">
        <v>4.8746264100000003</v>
      </c>
      <c r="H3074" s="14">
        <v>140.64985555000001</v>
      </c>
    </row>
    <row r="3075" spans="1:8" x14ac:dyDescent="0.2">
      <c r="A3075" s="23" t="s">
        <v>36</v>
      </c>
      <c r="B3075" s="14" t="s">
        <v>2</v>
      </c>
      <c r="C3075" s="23">
        <v>44378</v>
      </c>
      <c r="D3075" s="14" t="s">
        <v>46</v>
      </c>
      <c r="E3075" s="14">
        <v>1.1444494599999999</v>
      </c>
      <c r="F3075" s="14">
        <v>34.124452750000003</v>
      </c>
      <c r="G3075" s="14">
        <v>8.9194252299999999</v>
      </c>
      <c r="H3075" s="14">
        <v>208.88675606999999</v>
      </c>
    </row>
    <row r="3076" spans="1:8" x14ac:dyDescent="0.2">
      <c r="A3076" s="23" t="s">
        <v>36</v>
      </c>
      <c r="B3076" s="14" t="s">
        <v>2</v>
      </c>
      <c r="C3076" s="23">
        <v>44409</v>
      </c>
      <c r="D3076" s="14" t="s">
        <v>34</v>
      </c>
      <c r="E3076" s="14">
        <v>0.76542792000000004</v>
      </c>
      <c r="F3076" s="14">
        <v>34.42026517</v>
      </c>
      <c r="G3076" s="14">
        <v>3.2557096699999999</v>
      </c>
      <c r="H3076" s="14">
        <v>211.44062234</v>
      </c>
    </row>
    <row r="3077" spans="1:8" x14ac:dyDescent="0.2">
      <c r="A3077" s="23" t="s">
        <v>36</v>
      </c>
      <c r="B3077" s="14" t="s">
        <v>2</v>
      </c>
      <c r="C3077" s="23">
        <v>44409</v>
      </c>
      <c r="D3077" s="14" t="s">
        <v>46</v>
      </c>
      <c r="E3077" s="14">
        <v>1.2043409999999999E-2</v>
      </c>
      <c r="F3077" s="14">
        <v>35.666492740000002</v>
      </c>
      <c r="G3077" s="14">
        <v>6.8089960000000005E-2</v>
      </c>
      <c r="H3077" s="14">
        <v>220.89094456000001</v>
      </c>
    </row>
    <row r="3078" spans="1:8" x14ac:dyDescent="0.2">
      <c r="A3078" s="23" t="s">
        <v>36</v>
      </c>
      <c r="B3078" s="14" t="s">
        <v>2</v>
      </c>
      <c r="C3078" s="23">
        <v>44440</v>
      </c>
      <c r="D3078" s="14" t="s">
        <v>34</v>
      </c>
      <c r="E3078" s="14">
        <v>0.91271910000000001</v>
      </c>
      <c r="F3078" s="14">
        <v>26.18199272</v>
      </c>
      <c r="G3078" s="14">
        <v>6.6133301299999996</v>
      </c>
      <c r="H3078" s="14">
        <v>143.71091365000001</v>
      </c>
    </row>
    <row r="3079" spans="1:8" x14ac:dyDescent="0.2">
      <c r="A3079" s="23" t="s">
        <v>36</v>
      </c>
      <c r="B3079" s="14" t="s">
        <v>2</v>
      </c>
      <c r="C3079" s="23">
        <v>44440</v>
      </c>
      <c r="D3079" s="14" t="s">
        <v>46</v>
      </c>
      <c r="E3079" s="14">
        <v>1.49228E-2</v>
      </c>
      <c r="F3079" s="14">
        <v>36.624844099999997</v>
      </c>
      <c r="G3079" s="14">
        <v>7.2841329999999996E-2</v>
      </c>
      <c r="H3079" s="14">
        <v>218.3168024</v>
      </c>
    </row>
    <row r="3080" spans="1:8" x14ac:dyDescent="0.2">
      <c r="A3080" s="23" t="s">
        <v>36</v>
      </c>
      <c r="B3080" s="14" t="s">
        <v>2</v>
      </c>
      <c r="C3080" s="23">
        <v>44470</v>
      </c>
      <c r="D3080" s="14" t="s">
        <v>34</v>
      </c>
      <c r="E3080" s="14">
        <v>5.4715500000000004E-3</v>
      </c>
      <c r="F3080" s="14">
        <v>24.181126200000001</v>
      </c>
      <c r="G3080" s="14">
        <v>2.0237060000000001E-2</v>
      </c>
      <c r="H3080" s="14">
        <v>151.51563583000001</v>
      </c>
    </row>
    <row r="3081" spans="1:8" x14ac:dyDescent="0.2">
      <c r="A3081" s="23" t="s">
        <v>36</v>
      </c>
      <c r="B3081" s="14" t="s">
        <v>2</v>
      </c>
      <c r="C3081" s="23">
        <v>44470</v>
      </c>
      <c r="D3081" s="14" t="s">
        <v>46</v>
      </c>
      <c r="E3081" s="14">
        <v>0.74227787999999995</v>
      </c>
      <c r="F3081" s="14">
        <v>34.353379599999997</v>
      </c>
      <c r="G3081" s="14">
        <v>2.9755862799999999</v>
      </c>
      <c r="H3081" s="14">
        <v>205.60422672000001</v>
      </c>
    </row>
    <row r="3082" spans="1:8" x14ac:dyDescent="0.2">
      <c r="A3082" s="23" t="s">
        <v>36</v>
      </c>
      <c r="B3082" s="14" t="s">
        <v>2</v>
      </c>
      <c r="C3082" s="23">
        <v>44501</v>
      </c>
      <c r="D3082" s="14" t="s">
        <v>34</v>
      </c>
      <c r="E3082" s="14">
        <v>0.11151956</v>
      </c>
      <c r="F3082" s="14">
        <v>28.239261920000001</v>
      </c>
      <c r="G3082" s="14">
        <v>0.54833841000000005</v>
      </c>
      <c r="H3082" s="14">
        <v>183.39834815</v>
      </c>
    </row>
    <row r="3083" spans="1:8" x14ac:dyDescent="0.2">
      <c r="A3083" s="23" t="s">
        <v>36</v>
      </c>
      <c r="B3083" s="14" t="s">
        <v>2</v>
      </c>
      <c r="C3083" s="23">
        <v>44501</v>
      </c>
      <c r="D3083" s="14" t="s">
        <v>46</v>
      </c>
      <c r="E3083" s="14">
        <v>1.4914131100000001</v>
      </c>
      <c r="F3083" s="14">
        <v>35.444014660000001</v>
      </c>
      <c r="G3083" s="14">
        <v>10.34404711</v>
      </c>
      <c r="H3083" s="14">
        <v>225.80393674000001</v>
      </c>
    </row>
    <row r="3084" spans="1:8" x14ac:dyDescent="0.2">
      <c r="A3084" s="23" t="s">
        <v>36</v>
      </c>
      <c r="B3084" s="14" t="s">
        <v>2</v>
      </c>
      <c r="C3084" s="23">
        <v>44531</v>
      </c>
      <c r="D3084" s="14" t="s">
        <v>34</v>
      </c>
      <c r="E3084" s="14">
        <v>5.3612499999999997E-3</v>
      </c>
      <c r="F3084" s="14">
        <v>21.491733809999999</v>
      </c>
      <c r="G3084" s="14">
        <v>1.5408170000000001E-2</v>
      </c>
      <c r="H3084" s="14">
        <v>143.58813903000001</v>
      </c>
    </row>
    <row r="3085" spans="1:8" x14ac:dyDescent="0.2">
      <c r="A3085" s="23" t="s">
        <v>36</v>
      </c>
      <c r="B3085" s="14" t="s">
        <v>2</v>
      </c>
      <c r="C3085" s="23">
        <v>44531</v>
      </c>
      <c r="D3085" s="14" t="s">
        <v>46</v>
      </c>
      <c r="E3085" s="14">
        <v>0.68795355000000002</v>
      </c>
      <c r="F3085" s="14">
        <v>32.84335875</v>
      </c>
      <c r="G3085" s="14">
        <v>5.4025687400000004</v>
      </c>
      <c r="H3085" s="14">
        <v>203.68209572000001</v>
      </c>
    </row>
    <row r="3086" spans="1:8" x14ac:dyDescent="0.2">
      <c r="A3086" s="23" t="s">
        <v>36</v>
      </c>
      <c r="B3086" s="14" t="s">
        <v>2</v>
      </c>
      <c r="C3086" s="23">
        <v>44562</v>
      </c>
      <c r="D3086" s="14" t="s">
        <v>34</v>
      </c>
      <c r="E3086" s="14">
        <v>1.20175733</v>
      </c>
      <c r="F3086" s="14">
        <v>17.814622109999998</v>
      </c>
      <c r="G3086" s="14">
        <v>4.4742688900000003</v>
      </c>
      <c r="H3086" s="14">
        <v>116.04395520999999</v>
      </c>
    </row>
    <row r="3087" spans="1:8" x14ac:dyDescent="0.2">
      <c r="A3087" s="23" t="s">
        <v>36</v>
      </c>
      <c r="B3087" s="14" t="s">
        <v>2</v>
      </c>
      <c r="C3087" s="23">
        <v>44562</v>
      </c>
      <c r="D3087" s="14" t="s">
        <v>46</v>
      </c>
      <c r="E3087" s="14">
        <v>1.0198217999999999</v>
      </c>
      <c r="F3087" s="14">
        <v>22.827098549999999</v>
      </c>
      <c r="G3087" s="14">
        <v>4.6319404799999999</v>
      </c>
      <c r="H3087" s="14">
        <v>146.25465849</v>
      </c>
    </row>
    <row r="3088" spans="1:8" x14ac:dyDescent="0.2">
      <c r="A3088" s="23" t="s">
        <v>36</v>
      </c>
      <c r="B3088" s="14" t="s">
        <v>2</v>
      </c>
      <c r="C3088" s="23">
        <v>44593</v>
      </c>
      <c r="D3088" s="14" t="s">
        <v>34</v>
      </c>
      <c r="E3088" s="14">
        <v>0.36437807</v>
      </c>
      <c r="F3088" s="14">
        <v>23.79453767</v>
      </c>
      <c r="G3088" s="14">
        <v>1.0879606399999999</v>
      </c>
      <c r="H3088" s="14">
        <v>154.01926463000001</v>
      </c>
    </row>
    <row r="3089" spans="1:8" x14ac:dyDescent="0.2">
      <c r="A3089" s="23" t="s">
        <v>36</v>
      </c>
      <c r="B3089" s="14" t="s">
        <v>2</v>
      </c>
      <c r="C3089" s="23">
        <v>44593</v>
      </c>
      <c r="D3089" s="14" t="s">
        <v>46</v>
      </c>
      <c r="E3089" s="14">
        <v>0.91957789000000001</v>
      </c>
      <c r="F3089" s="14">
        <v>30.059096839999999</v>
      </c>
      <c r="G3089" s="14">
        <v>6.8012697600000003</v>
      </c>
      <c r="H3089" s="14">
        <v>194.49238220999999</v>
      </c>
    </row>
    <row r="3090" spans="1:8" x14ac:dyDescent="0.2">
      <c r="A3090" s="23" t="s">
        <v>36</v>
      </c>
      <c r="B3090" s="14" t="s">
        <v>2</v>
      </c>
      <c r="C3090" s="23">
        <v>44621</v>
      </c>
      <c r="D3090" s="14" t="s">
        <v>34</v>
      </c>
      <c r="E3090" s="14">
        <v>1.5480482499999999</v>
      </c>
      <c r="F3090" s="14">
        <v>27.468922419999998</v>
      </c>
      <c r="G3090" s="14">
        <v>12.08793116</v>
      </c>
      <c r="H3090" s="14">
        <v>177.82812422000001</v>
      </c>
    </row>
    <row r="3091" spans="1:8" x14ac:dyDescent="0.2">
      <c r="A3091" s="23" t="s">
        <v>36</v>
      </c>
      <c r="B3091" s="14" t="s">
        <v>2</v>
      </c>
      <c r="C3091" s="23">
        <v>44621</v>
      </c>
      <c r="D3091" s="14" t="s">
        <v>46</v>
      </c>
      <c r="E3091" s="14">
        <v>1.3990382699999999</v>
      </c>
      <c r="F3091" s="14">
        <v>33.571461970000001</v>
      </c>
      <c r="G3091" s="14">
        <v>11.117694029999999</v>
      </c>
      <c r="H3091" s="14">
        <v>211.92783707999999</v>
      </c>
    </row>
    <row r="3092" spans="1:8" x14ac:dyDescent="0.2">
      <c r="A3092" s="23" t="s">
        <v>36</v>
      </c>
      <c r="B3092" s="14" t="s">
        <v>2</v>
      </c>
      <c r="C3092" s="23">
        <v>44652</v>
      </c>
      <c r="D3092" s="14" t="s">
        <v>34</v>
      </c>
      <c r="E3092" s="14">
        <v>5.1958000000000004E-3</v>
      </c>
      <c r="F3092" s="14">
        <v>28.448856459999998</v>
      </c>
      <c r="G3092" s="14">
        <v>8.1648199999999997E-3</v>
      </c>
      <c r="H3092" s="14">
        <v>186.23973572</v>
      </c>
    </row>
    <row r="3093" spans="1:8" x14ac:dyDescent="0.2">
      <c r="A3093" s="23" t="s">
        <v>36</v>
      </c>
      <c r="B3093" s="14" t="s">
        <v>2</v>
      </c>
      <c r="C3093" s="23">
        <v>44652</v>
      </c>
      <c r="D3093" s="14" t="s">
        <v>46</v>
      </c>
      <c r="E3093" s="14">
        <v>0.66268327000000005</v>
      </c>
      <c r="F3093" s="14">
        <v>36.710149899999998</v>
      </c>
      <c r="G3093" s="14">
        <v>3.2545494399999999</v>
      </c>
      <c r="H3093" s="14">
        <v>243.16113276999999</v>
      </c>
    </row>
    <row r="3094" spans="1:8" x14ac:dyDescent="0.2">
      <c r="A3094" s="23" t="s">
        <v>36</v>
      </c>
      <c r="B3094" s="14" t="s">
        <v>2</v>
      </c>
      <c r="C3094" s="23">
        <v>44682</v>
      </c>
      <c r="D3094" s="14" t="s">
        <v>34</v>
      </c>
      <c r="E3094" s="14">
        <v>0.68897759000000003</v>
      </c>
      <c r="F3094" s="14">
        <v>23.90697626</v>
      </c>
      <c r="G3094" s="14">
        <v>1.37572842</v>
      </c>
      <c r="H3094" s="14">
        <v>160.33503088000001</v>
      </c>
    </row>
    <row r="3095" spans="1:8" x14ac:dyDescent="0.2">
      <c r="A3095" s="23" t="s">
        <v>36</v>
      </c>
      <c r="B3095" s="14" t="s">
        <v>2</v>
      </c>
      <c r="C3095" s="23">
        <v>44682</v>
      </c>
      <c r="D3095" s="14" t="s">
        <v>46</v>
      </c>
      <c r="E3095" s="14">
        <v>3.2832029999999998E-2</v>
      </c>
      <c r="F3095" s="14">
        <v>37.880072499999997</v>
      </c>
      <c r="G3095" s="14">
        <v>0.10533946</v>
      </c>
      <c r="H3095" s="14">
        <v>243.15365087999999</v>
      </c>
    </row>
    <row r="3096" spans="1:8" x14ac:dyDescent="0.2">
      <c r="A3096" s="23" t="s">
        <v>36</v>
      </c>
      <c r="B3096" s="14" t="s">
        <v>2</v>
      </c>
      <c r="C3096" s="23">
        <v>44713</v>
      </c>
      <c r="D3096" s="14" t="s">
        <v>34</v>
      </c>
      <c r="E3096" s="14">
        <v>5.1958000000000004E-3</v>
      </c>
      <c r="F3096" s="14">
        <v>24.273003509999999</v>
      </c>
      <c r="G3096" s="14">
        <v>8.1648199999999997E-3</v>
      </c>
      <c r="H3096" s="14">
        <v>153.81446822999999</v>
      </c>
    </row>
    <row r="3097" spans="1:8" x14ac:dyDescent="0.2">
      <c r="A3097" s="23" t="s">
        <v>36</v>
      </c>
      <c r="B3097" s="14" t="s">
        <v>2</v>
      </c>
      <c r="C3097" s="23">
        <v>44713</v>
      </c>
      <c r="D3097" s="14" t="s">
        <v>46</v>
      </c>
      <c r="E3097" s="14">
        <v>3.2870690000000001E-2</v>
      </c>
      <c r="F3097" s="14">
        <v>34.666735490000001</v>
      </c>
      <c r="G3097" s="14">
        <v>0.10549298999999999</v>
      </c>
      <c r="H3097" s="14">
        <v>222.77824441999999</v>
      </c>
    </row>
    <row r="3098" spans="1:8" x14ac:dyDescent="0.2">
      <c r="A3098" s="23" t="s">
        <v>36</v>
      </c>
      <c r="B3098" s="14" t="s">
        <v>2</v>
      </c>
      <c r="C3098" s="23">
        <v>44743</v>
      </c>
      <c r="D3098" s="14" t="s">
        <v>34</v>
      </c>
      <c r="E3098" s="14">
        <v>1.0160661099999999</v>
      </c>
      <c r="F3098" s="14">
        <v>26.663466360000001</v>
      </c>
      <c r="G3098" s="14">
        <v>8.0951273399999994</v>
      </c>
      <c r="H3098" s="14">
        <v>149.58289640000001</v>
      </c>
    </row>
    <row r="3099" spans="1:8" x14ac:dyDescent="0.2">
      <c r="A3099" s="23" t="s">
        <v>36</v>
      </c>
      <c r="B3099" s="14" t="s">
        <v>2</v>
      </c>
      <c r="C3099" s="23">
        <v>44743</v>
      </c>
      <c r="D3099" s="14" t="s">
        <v>46</v>
      </c>
      <c r="E3099" s="14">
        <v>2.2161393299999999</v>
      </c>
      <c r="F3099" s="14">
        <v>35.75068795</v>
      </c>
      <c r="G3099" s="14">
        <v>15.863681250000001</v>
      </c>
      <c r="H3099" s="14">
        <v>238.75711809000001</v>
      </c>
    </row>
    <row r="3100" spans="1:8" x14ac:dyDescent="0.2">
      <c r="A3100" s="23" t="s">
        <v>36</v>
      </c>
      <c r="B3100" s="14" t="s">
        <v>2</v>
      </c>
      <c r="C3100" s="23">
        <v>44774</v>
      </c>
      <c r="D3100" s="14" t="s">
        <v>34</v>
      </c>
      <c r="E3100" s="14">
        <v>1.5671942999999999</v>
      </c>
      <c r="F3100" s="14">
        <v>31.026337290000001</v>
      </c>
      <c r="G3100" s="14">
        <v>11.887259029999999</v>
      </c>
      <c r="H3100" s="14">
        <v>197.28056827</v>
      </c>
    </row>
    <row r="3101" spans="1:8" x14ac:dyDescent="0.2">
      <c r="A3101" s="23" t="s">
        <v>36</v>
      </c>
      <c r="B3101" s="14" t="s">
        <v>2</v>
      </c>
      <c r="C3101" s="23">
        <v>44774</v>
      </c>
      <c r="D3101" s="14" t="s">
        <v>46</v>
      </c>
      <c r="E3101" s="14">
        <v>3.3304809999999997E-2</v>
      </c>
      <c r="F3101" s="14">
        <v>32.623955850000002</v>
      </c>
      <c r="G3101" s="14">
        <v>0.10690398</v>
      </c>
      <c r="H3101" s="14">
        <v>208.06024171999999</v>
      </c>
    </row>
    <row r="3102" spans="1:8" x14ac:dyDescent="0.2">
      <c r="A3102" s="23" t="s">
        <v>36</v>
      </c>
      <c r="B3102" s="14" t="s">
        <v>2</v>
      </c>
      <c r="C3102" s="23">
        <v>44805</v>
      </c>
      <c r="D3102" s="14" t="s">
        <v>34</v>
      </c>
      <c r="E3102" s="14">
        <v>0.63946400000000003</v>
      </c>
      <c r="F3102" s="14">
        <v>34.717333009999997</v>
      </c>
      <c r="G3102" s="14">
        <v>3.81377407</v>
      </c>
      <c r="H3102" s="14">
        <v>219.25528821</v>
      </c>
    </row>
    <row r="3103" spans="1:8" x14ac:dyDescent="0.2">
      <c r="A3103" s="23" t="s">
        <v>36</v>
      </c>
      <c r="B3103" s="14" t="s">
        <v>2</v>
      </c>
      <c r="C3103" s="23">
        <v>44805</v>
      </c>
      <c r="D3103" s="14" t="s">
        <v>46</v>
      </c>
      <c r="E3103" s="14">
        <v>3.3382620000000002E-2</v>
      </c>
      <c r="F3103" s="14">
        <v>29.828912280000001</v>
      </c>
      <c r="G3103" s="14">
        <v>0.10709763999999999</v>
      </c>
      <c r="H3103" s="14">
        <v>195.03582793999999</v>
      </c>
    </row>
    <row r="3104" spans="1:8" x14ac:dyDescent="0.2">
      <c r="A3104" s="23" t="s">
        <v>36</v>
      </c>
      <c r="B3104" s="14" t="s">
        <v>2</v>
      </c>
      <c r="C3104" s="23">
        <v>44835</v>
      </c>
      <c r="D3104" s="14" t="s">
        <v>34</v>
      </c>
      <c r="E3104" s="14">
        <v>0.48126624000000001</v>
      </c>
      <c r="F3104" s="14">
        <v>29.062452159999999</v>
      </c>
      <c r="G3104" s="14">
        <v>2.97272246</v>
      </c>
      <c r="H3104" s="14">
        <v>176.27857542000001</v>
      </c>
    </row>
    <row r="3105" spans="1:8" x14ac:dyDescent="0.2">
      <c r="A3105" s="23" t="s">
        <v>36</v>
      </c>
      <c r="B3105" s="14" t="s">
        <v>2</v>
      </c>
      <c r="C3105" s="23">
        <v>44835</v>
      </c>
      <c r="D3105" s="14" t="s">
        <v>46</v>
      </c>
      <c r="E3105" s="14">
        <v>0.82520906999999999</v>
      </c>
      <c r="F3105" s="14">
        <v>30.0339986</v>
      </c>
      <c r="G3105" s="14">
        <v>6.4405191100000003</v>
      </c>
      <c r="H3105" s="14">
        <v>202.77568429999999</v>
      </c>
    </row>
    <row r="3106" spans="1:8" x14ac:dyDescent="0.2">
      <c r="A3106" s="23" t="s">
        <v>36</v>
      </c>
      <c r="B3106" s="14" t="s">
        <v>2</v>
      </c>
      <c r="C3106" s="23">
        <v>44866</v>
      </c>
      <c r="D3106" s="14" t="s">
        <v>34</v>
      </c>
      <c r="E3106" s="14">
        <v>1.1619679000000001</v>
      </c>
      <c r="F3106" s="14">
        <v>29.57596088</v>
      </c>
      <c r="G3106" s="14">
        <v>7.21631147</v>
      </c>
      <c r="H3106" s="14">
        <v>183.51228184999999</v>
      </c>
    </row>
    <row r="3107" spans="1:8" x14ac:dyDescent="0.2">
      <c r="A3107" s="23" t="s">
        <v>36</v>
      </c>
      <c r="B3107" s="14" t="s">
        <v>2</v>
      </c>
      <c r="C3107" s="23">
        <v>44866</v>
      </c>
      <c r="D3107" s="14" t="s">
        <v>46</v>
      </c>
      <c r="E3107" s="14">
        <v>0.87971231000000005</v>
      </c>
      <c r="F3107" s="14">
        <v>31.693585729999999</v>
      </c>
      <c r="G3107" s="14">
        <v>6.6658050299999996</v>
      </c>
      <c r="H3107" s="14">
        <v>194.78167624</v>
      </c>
    </row>
    <row r="3108" spans="1:8" x14ac:dyDescent="0.2">
      <c r="A3108" s="23" t="s">
        <v>36</v>
      </c>
      <c r="B3108" s="14" t="s">
        <v>2</v>
      </c>
      <c r="C3108" s="23">
        <v>44896</v>
      </c>
      <c r="D3108" s="14" t="s">
        <v>34</v>
      </c>
      <c r="E3108" s="14">
        <v>1.60202928</v>
      </c>
      <c r="F3108" s="14">
        <v>20.956531510000001</v>
      </c>
      <c r="G3108" s="14">
        <v>9.4611720600000009</v>
      </c>
      <c r="H3108" s="14">
        <v>133.31013525</v>
      </c>
    </row>
    <row r="3109" spans="1:8" x14ac:dyDescent="0.2">
      <c r="A3109" s="23" t="s">
        <v>36</v>
      </c>
      <c r="B3109" s="14" t="s">
        <v>2</v>
      </c>
      <c r="C3109" s="23">
        <v>44896</v>
      </c>
      <c r="D3109" s="14" t="s">
        <v>46</v>
      </c>
      <c r="E3109" s="14">
        <v>1.1066494</v>
      </c>
      <c r="F3109" s="14">
        <v>24.721638120000001</v>
      </c>
      <c r="G3109" s="14">
        <v>4.63500874</v>
      </c>
      <c r="H3109" s="14">
        <v>164.16466130000001</v>
      </c>
    </row>
    <row r="3110" spans="1:8" x14ac:dyDescent="0.2">
      <c r="A3110" s="23" t="s">
        <v>36</v>
      </c>
      <c r="B3110" s="14" t="s">
        <v>2</v>
      </c>
      <c r="C3110" s="23">
        <v>44927</v>
      </c>
      <c r="D3110" s="14" t="s">
        <v>34</v>
      </c>
      <c r="E3110" s="14">
        <v>2.8988088799999998</v>
      </c>
      <c r="F3110" s="14">
        <v>19.212887670000001</v>
      </c>
      <c r="G3110" s="14">
        <v>16.938310179999998</v>
      </c>
      <c r="H3110" s="14">
        <v>119.75861448000001</v>
      </c>
    </row>
    <row r="3111" spans="1:8" x14ac:dyDescent="0.2">
      <c r="A3111" s="23" t="s">
        <v>36</v>
      </c>
      <c r="B3111" s="14" t="s">
        <v>2</v>
      </c>
      <c r="C3111" s="23">
        <v>44927</v>
      </c>
      <c r="D3111" s="14" t="s">
        <v>46</v>
      </c>
      <c r="E3111" s="14">
        <v>0.86365462999999998</v>
      </c>
      <c r="F3111" s="14">
        <v>18.761737650000001</v>
      </c>
      <c r="G3111" s="14">
        <v>6.7456468599999999</v>
      </c>
      <c r="H3111" s="14">
        <v>120.54118258</v>
      </c>
    </row>
    <row r="3112" spans="1:8" x14ac:dyDescent="0.2">
      <c r="A3112" s="23" t="s">
        <v>36</v>
      </c>
      <c r="B3112" s="14" t="s">
        <v>2</v>
      </c>
      <c r="C3112" s="23">
        <v>44958</v>
      </c>
      <c r="D3112" s="14" t="s">
        <v>34</v>
      </c>
      <c r="E3112" s="14">
        <v>1.10300924</v>
      </c>
      <c r="F3112" s="14">
        <v>22.62179763</v>
      </c>
      <c r="G3112" s="14">
        <v>5.8111015400000001</v>
      </c>
      <c r="H3112" s="14">
        <v>138.68944374</v>
      </c>
    </row>
    <row r="3113" spans="1:8" x14ac:dyDescent="0.2">
      <c r="A3113" s="23" t="s">
        <v>36</v>
      </c>
      <c r="B3113" s="14" t="s">
        <v>2</v>
      </c>
      <c r="C3113" s="23">
        <v>44958</v>
      </c>
      <c r="D3113" s="14" t="s">
        <v>46</v>
      </c>
      <c r="E3113" s="14">
        <v>0.55584005999999997</v>
      </c>
      <c r="F3113" s="14">
        <v>25.93257054</v>
      </c>
      <c r="G3113" s="14">
        <v>3.7609880900000001</v>
      </c>
      <c r="H3113" s="14">
        <v>159.55163088</v>
      </c>
    </row>
    <row r="3114" spans="1:8" x14ac:dyDescent="0.2">
      <c r="A3114" s="23" t="s">
        <v>36</v>
      </c>
      <c r="B3114" s="14" t="s">
        <v>2</v>
      </c>
      <c r="C3114" s="23">
        <v>44986</v>
      </c>
      <c r="D3114" s="14" t="s">
        <v>34</v>
      </c>
      <c r="E3114" s="14">
        <v>5.1958000000000004E-3</v>
      </c>
      <c r="F3114" s="14">
        <v>26.339324980000001</v>
      </c>
      <c r="G3114" s="14">
        <v>8.1648199999999997E-3</v>
      </c>
      <c r="H3114" s="14">
        <v>148.70673966000001</v>
      </c>
    </row>
    <row r="3115" spans="1:8" x14ac:dyDescent="0.2">
      <c r="A3115" s="23" t="s">
        <v>36</v>
      </c>
      <c r="B3115" s="14" t="s">
        <v>2</v>
      </c>
      <c r="C3115" s="23">
        <v>44986</v>
      </c>
      <c r="D3115" s="14" t="s">
        <v>46</v>
      </c>
      <c r="E3115" s="14">
        <v>1.85918435</v>
      </c>
      <c r="F3115" s="14">
        <v>37.58391984</v>
      </c>
      <c r="G3115" s="14">
        <v>12.620528</v>
      </c>
      <c r="H3115" s="14">
        <v>235.21872300000001</v>
      </c>
    </row>
    <row r="3116" spans="1:8" x14ac:dyDescent="0.2">
      <c r="A3116" s="23" t="s">
        <v>36</v>
      </c>
      <c r="B3116" s="14" t="s">
        <v>2</v>
      </c>
      <c r="C3116" s="23">
        <v>45017</v>
      </c>
      <c r="D3116" s="14" t="s">
        <v>34</v>
      </c>
      <c r="E3116" s="14">
        <v>0.81157257999999999</v>
      </c>
      <c r="F3116" s="14">
        <v>26.73641271</v>
      </c>
      <c r="G3116" s="14">
        <v>3.2336719399999998</v>
      </c>
      <c r="H3116" s="14">
        <v>175.06708094999999</v>
      </c>
    </row>
    <row r="3117" spans="1:8" x14ac:dyDescent="0.2">
      <c r="A3117" s="23" t="s">
        <v>36</v>
      </c>
      <c r="B3117" s="14" t="s">
        <v>2</v>
      </c>
      <c r="C3117" s="23">
        <v>45017</v>
      </c>
      <c r="D3117" s="14" t="s">
        <v>46</v>
      </c>
      <c r="E3117" s="14">
        <v>1.7291978699999999</v>
      </c>
      <c r="F3117" s="14">
        <v>25.88329718</v>
      </c>
      <c r="G3117" s="14">
        <v>8.4831790300000005</v>
      </c>
      <c r="H3117" s="14">
        <v>187.34417275000001</v>
      </c>
    </row>
    <row r="3118" spans="1:8" x14ac:dyDescent="0.2">
      <c r="A3118" s="23" t="s">
        <v>36</v>
      </c>
      <c r="B3118" s="14" t="s">
        <v>2</v>
      </c>
      <c r="C3118" s="23">
        <v>45047</v>
      </c>
      <c r="D3118" s="14" t="s">
        <v>34</v>
      </c>
      <c r="E3118" s="14">
        <v>5.1958000000000004E-3</v>
      </c>
      <c r="F3118" s="14">
        <v>23.2798759</v>
      </c>
      <c r="G3118" s="14">
        <v>8.1648199999999997E-3</v>
      </c>
      <c r="H3118" s="14">
        <v>142.55280715000001</v>
      </c>
    </row>
    <row r="3119" spans="1:8" x14ac:dyDescent="0.2">
      <c r="A3119" s="23" t="s">
        <v>36</v>
      </c>
      <c r="B3119" s="14" t="s">
        <v>2</v>
      </c>
      <c r="C3119" s="23">
        <v>45047</v>
      </c>
      <c r="D3119" s="14" t="s">
        <v>46</v>
      </c>
      <c r="E3119" s="14">
        <v>0.62940890999999999</v>
      </c>
      <c r="F3119" s="14">
        <v>34.263038979999997</v>
      </c>
      <c r="G3119" s="14">
        <v>4.8680001800000001</v>
      </c>
      <c r="H3119" s="14">
        <v>219.68085085999999</v>
      </c>
    </row>
    <row r="3120" spans="1:8" x14ac:dyDescent="0.2">
      <c r="A3120" s="23" t="s">
        <v>36</v>
      </c>
      <c r="B3120" s="14" t="s">
        <v>2</v>
      </c>
      <c r="C3120" s="23">
        <v>45078</v>
      </c>
      <c r="D3120" s="14" t="s">
        <v>34</v>
      </c>
      <c r="E3120" s="14">
        <v>0.45708200999999998</v>
      </c>
      <c r="F3120" s="14">
        <v>26.602526139999998</v>
      </c>
      <c r="G3120" s="14">
        <v>1.8157096800000001</v>
      </c>
      <c r="H3120" s="14">
        <v>180.59096008</v>
      </c>
    </row>
    <row r="3121" spans="1:8" x14ac:dyDescent="0.2">
      <c r="A3121" s="23" t="s">
        <v>36</v>
      </c>
      <c r="B3121" s="14" t="s">
        <v>2</v>
      </c>
      <c r="C3121" s="23">
        <v>45078</v>
      </c>
      <c r="D3121" s="14" t="s">
        <v>46</v>
      </c>
      <c r="E3121" s="14">
        <v>2.3158700799999998</v>
      </c>
      <c r="F3121" s="14">
        <v>29.086840129999999</v>
      </c>
      <c r="G3121" s="14">
        <v>16.57407619</v>
      </c>
      <c r="H3121" s="14">
        <v>181.11672483999999</v>
      </c>
    </row>
    <row r="3122" spans="1:8" x14ac:dyDescent="0.2">
      <c r="A3122" s="23" t="s">
        <v>36</v>
      </c>
      <c r="B3122" s="14" t="s">
        <v>2</v>
      </c>
      <c r="C3122" s="23">
        <v>45108</v>
      </c>
      <c r="D3122" s="14" t="s">
        <v>34</v>
      </c>
      <c r="E3122" s="14">
        <v>5.1958000000000004E-3</v>
      </c>
      <c r="F3122" s="14">
        <v>22.06709524</v>
      </c>
      <c r="G3122" s="14">
        <v>8.1648199999999997E-3</v>
      </c>
      <c r="H3122" s="14">
        <v>133.40895173999999</v>
      </c>
    </row>
    <row r="3123" spans="1:8" x14ac:dyDescent="0.2">
      <c r="A3123" s="23" t="s">
        <v>36</v>
      </c>
      <c r="B3123" s="14" t="s">
        <v>2</v>
      </c>
      <c r="C3123" s="23">
        <v>45108</v>
      </c>
      <c r="D3123" s="14" t="s">
        <v>46</v>
      </c>
      <c r="E3123" s="14">
        <v>2.8398740999999998</v>
      </c>
      <c r="F3123" s="14">
        <v>31.370601010000001</v>
      </c>
      <c r="G3123" s="14">
        <v>18.56179311</v>
      </c>
      <c r="H3123" s="14">
        <v>191.06137569000001</v>
      </c>
    </row>
    <row r="3124" spans="1:8" x14ac:dyDescent="0.2">
      <c r="A3124" s="23" t="s">
        <v>36</v>
      </c>
      <c r="B3124" s="14" t="s">
        <v>2</v>
      </c>
      <c r="C3124" s="23">
        <v>45139</v>
      </c>
      <c r="D3124" s="14" t="s">
        <v>34</v>
      </c>
      <c r="E3124" s="14">
        <v>5.1958000000000004E-3</v>
      </c>
      <c r="F3124" s="14">
        <v>25.02071505</v>
      </c>
      <c r="G3124" s="14">
        <v>8.1648199999999997E-3</v>
      </c>
      <c r="H3124" s="14">
        <v>159.25720369999999</v>
      </c>
    </row>
    <row r="3125" spans="1:8" x14ac:dyDescent="0.2">
      <c r="A3125" s="23" t="s">
        <v>36</v>
      </c>
      <c r="B3125" s="14" t="s">
        <v>2</v>
      </c>
      <c r="C3125" s="23">
        <v>45139</v>
      </c>
      <c r="D3125" s="14" t="s">
        <v>46</v>
      </c>
      <c r="E3125" s="14">
        <v>1.0843040100000001</v>
      </c>
      <c r="F3125" s="14">
        <v>39.156352419999997</v>
      </c>
      <c r="G3125" s="14">
        <v>8.5063642700000006</v>
      </c>
      <c r="H3125" s="14">
        <v>236.10594931</v>
      </c>
    </row>
    <row r="3126" spans="1:8" x14ac:dyDescent="0.2">
      <c r="A3126" s="23" t="s">
        <v>36</v>
      </c>
      <c r="B3126" s="14" t="s">
        <v>2</v>
      </c>
      <c r="C3126" s="23">
        <v>45170</v>
      </c>
      <c r="D3126" s="14" t="s">
        <v>34</v>
      </c>
      <c r="E3126" s="14">
        <v>0.25383738</v>
      </c>
      <c r="F3126" s="14">
        <v>26.155495200000001</v>
      </c>
      <c r="G3126" s="14">
        <v>1.99729749</v>
      </c>
      <c r="H3126" s="14">
        <v>160.55949301000001</v>
      </c>
    </row>
    <row r="3127" spans="1:8" x14ac:dyDescent="0.2">
      <c r="A3127" s="23" t="s">
        <v>36</v>
      </c>
      <c r="B3127" s="14" t="s">
        <v>2</v>
      </c>
      <c r="C3127" s="23">
        <v>45170</v>
      </c>
      <c r="D3127" s="14" t="s">
        <v>46</v>
      </c>
      <c r="E3127" s="14">
        <v>3.5062049999999997E-2</v>
      </c>
      <c r="F3127" s="14">
        <v>38.313439959999997</v>
      </c>
      <c r="G3127" s="14">
        <v>0.11234656</v>
      </c>
      <c r="H3127" s="14">
        <v>247.47163968000001</v>
      </c>
    </row>
    <row r="3128" spans="1:8" x14ac:dyDescent="0.2">
      <c r="A3128" s="23" t="s">
        <v>36</v>
      </c>
      <c r="B3128" s="14" t="s">
        <v>2</v>
      </c>
      <c r="C3128" s="23">
        <v>45200</v>
      </c>
      <c r="D3128" s="14" t="s">
        <v>34</v>
      </c>
      <c r="E3128" s="14">
        <v>0.46053262</v>
      </c>
      <c r="F3128" s="14">
        <v>24.408309289999998</v>
      </c>
      <c r="G3128" s="14">
        <v>2.2848489399999998</v>
      </c>
      <c r="H3128" s="14">
        <v>148.13167458999999</v>
      </c>
    </row>
    <row r="3129" spans="1:8" x14ac:dyDescent="0.2">
      <c r="A3129" s="23" t="s">
        <v>36</v>
      </c>
      <c r="B3129" s="14" t="s">
        <v>2</v>
      </c>
      <c r="C3129" s="23">
        <v>45200</v>
      </c>
      <c r="D3129" s="14" t="s">
        <v>46</v>
      </c>
      <c r="E3129" s="14">
        <v>0.113938</v>
      </c>
      <c r="F3129" s="14">
        <v>40.772456720000001</v>
      </c>
      <c r="G3129" s="14">
        <v>0.74317789000000001</v>
      </c>
      <c r="H3129" s="14">
        <v>270.98730941999997</v>
      </c>
    </row>
    <row r="3130" spans="1:8" x14ac:dyDescent="0.2">
      <c r="A3130" s="23" t="s">
        <v>36</v>
      </c>
      <c r="B3130" s="14" t="s">
        <v>2</v>
      </c>
      <c r="C3130" s="23">
        <v>45231</v>
      </c>
      <c r="D3130" s="14" t="s">
        <v>34</v>
      </c>
      <c r="E3130" s="14">
        <v>1.2377592799999999</v>
      </c>
      <c r="F3130" s="14">
        <v>30.69400752</v>
      </c>
      <c r="G3130" s="14">
        <v>9.8686726799999995</v>
      </c>
      <c r="H3130" s="14">
        <v>182.57684585000001</v>
      </c>
    </row>
    <row r="3131" spans="1:8" x14ac:dyDescent="0.2">
      <c r="A3131" s="23" t="s">
        <v>36</v>
      </c>
      <c r="B3131" s="14" t="s">
        <v>2</v>
      </c>
      <c r="C3131" s="23">
        <v>45231</v>
      </c>
      <c r="D3131" s="14" t="s">
        <v>46</v>
      </c>
      <c r="E3131" s="14">
        <v>3.505809E-2</v>
      </c>
      <c r="F3131" s="14">
        <v>35.442395730000001</v>
      </c>
      <c r="G3131" s="14">
        <v>0.11228151</v>
      </c>
      <c r="H3131" s="14">
        <v>232.87073280000001</v>
      </c>
    </row>
    <row r="3132" spans="1:8" x14ac:dyDescent="0.2">
      <c r="A3132" s="23" t="s">
        <v>36</v>
      </c>
      <c r="B3132" s="14" t="s">
        <v>2</v>
      </c>
      <c r="C3132" s="23">
        <v>45261</v>
      </c>
      <c r="D3132" s="14" t="s">
        <v>34</v>
      </c>
      <c r="E3132" s="14">
        <v>1.5394948900000001</v>
      </c>
      <c r="F3132" s="14">
        <v>21.24520455</v>
      </c>
      <c r="G3132" s="14">
        <v>13.816856659999999</v>
      </c>
      <c r="H3132" s="14">
        <v>120.7924172</v>
      </c>
    </row>
    <row r="3133" spans="1:8" x14ac:dyDescent="0.2">
      <c r="A3133" s="23" t="s">
        <v>36</v>
      </c>
      <c r="B3133" s="14" t="s">
        <v>2</v>
      </c>
      <c r="C3133" s="23">
        <v>45261</v>
      </c>
      <c r="D3133" s="14" t="s">
        <v>46</v>
      </c>
      <c r="E3133" s="14">
        <v>1.6447007199999999</v>
      </c>
      <c r="F3133" s="14">
        <v>28.332625</v>
      </c>
      <c r="G3133" s="14">
        <v>9.3180522499999991</v>
      </c>
      <c r="H3133" s="14">
        <v>181.67778835999999</v>
      </c>
    </row>
    <row r="3134" spans="1:8" x14ac:dyDescent="0.2">
      <c r="A3134" s="23" t="s">
        <v>36</v>
      </c>
      <c r="B3134" s="14" t="s">
        <v>2</v>
      </c>
      <c r="C3134" s="23">
        <v>45292</v>
      </c>
      <c r="D3134" s="14" t="s">
        <v>34</v>
      </c>
      <c r="E3134" s="14">
        <v>1.2718893600000001</v>
      </c>
      <c r="F3134" s="14">
        <v>20.140686330000001</v>
      </c>
      <c r="G3134" s="14">
        <v>8.7908709700000003</v>
      </c>
      <c r="H3134" s="14">
        <v>124.25004572</v>
      </c>
    </row>
    <row r="3135" spans="1:8" x14ac:dyDescent="0.2">
      <c r="A3135" s="23" t="s">
        <v>36</v>
      </c>
      <c r="B3135" s="14" t="s">
        <v>2</v>
      </c>
      <c r="C3135" s="23">
        <v>45292</v>
      </c>
      <c r="D3135" s="14" t="s">
        <v>46</v>
      </c>
      <c r="E3135" s="14">
        <v>2.0006600899999998</v>
      </c>
      <c r="F3135" s="14">
        <v>29.580947930000001</v>
      </c>
      <c r="G3135" s="14">
        <v>13.59830073</v>
      </c>
      <c r="H3135" s="14">
        <v>189.77348892000001</v>
      </c>
    </row>
    <row r="3136" spans="1:8" x14ac:dyDescent="0.2">
      <c r="A3136" s="23" t="s">
        <v>36</v>
      </c>
      <c r="B3136" s="14" t="s">
        <v>2</v>
      </c>
      <c r="C3136" s="23">
        <v>45323</v>
      </c>
      <c r="D3136" s="14" t="s">
        <v>34</v>
      </c>
      <c r="E3136" s="14">
        <v>1.06987415</v>
      </c>
      <c r="F3136" s="14">
        <v>17.384356090000001</v>
      </c>
      <c r="G3136" s="14">
        <v>1.79562573</v>
      </c>
      <c r="H3136" s="14">
        <v>110.49211789</v>
      </c>
    </row>
    <row r="3137" spans="1:8" x14ac:dyDescent="0.2">
      <c r="A3137" s="23" t="s">
        <v>36</v>
      </c>
      <c r="B3137" s="14" t="s">
        <v>2</v>
      </c>
      <c r="C3137" s="23">
        <v>45323</v>
      </c>
      <c r="D3137" s="14" t="s">
        <v>46</v>
      </c>
      <c r="E3137" s="14">
        <v>1.74291621</v>
      </c>
      <c r="F3137" s="14">
        <v>32.409570860000002</v>
      </c>
      <c r="G3137" s="14">
        <v>12.478372459999999</v>
      </c>
      <c r="H3137" s="14">
        <v>195.72372791999999</v>
      </c>
    </row>
    <row r="3138" spans="1:8" x14ac:dyDescent="0.2">
      <c r="A3138" s="23" t="s">
        <v>36</v>
      </c>
      <c r="B3138" s="14" t="s">
        <v>2</v>
      </c>
      <c r="C3138" s="23">
        <v>45352</v>
      </c>
      <c r="D3138" s="14" t="s">
        <v>34</v>
      </c>
      <c r="E3138" s="14">
        <v>0.67934897999999999</v>
      </c>
      <c r="F3138" s="14">
        <v>30.968211799999999</v>
      </c>
      <c r="G3138" s="14">
        <v>2.0306243899999998</v>
      </c>
      <c r="H3138" s="14">
        <v>201.06458685999999</v>
      </c>
    </row>
    <row r="3139" spans="1:8" x14ac:dyDescent="0.2">
      <c r="A3139" s="23" t="s">
        <v>36</v>
      </c>
      <c r="B3139" s="14" t="s">
        <v>2</v>
      </c>
      <c r="C3139" s="23">
        <v>45352</v>
      </c>
      <c r="D3139" s="14" t="s">
        <v>46</v>
      </c>
      <c r="E3139" s="14">
        <v>0.40529502000000001</v>
      </c>
      <c r="F3139" s="14">
        <v>35.25762057</v>
      </c>
      <c r="G3139" s="14">
        <v>0.85278396999999995</v>
      </c>
      <c r="H3139" s="14">
        <v>230.62661088999999</v>
      </c>
    </row>
    <row r="3140" spans="1:8" x14ac:dyDescent="0.2">
      <c r="A3140" s="23" t="s">
        <v>36</v>
      </c>
      <c r="B3140" s="14" t="s">
        <v>2</v>
      </c>
      <c r="C3140" s="23">
        <v>45383</v>
      </c>
      <c r="D3140" s="14" t="s">
        <v>34</v>
      </c>
      <c r="E3140" s="14">
        <v>5.1958000000000004E-3</v>
      </c>
      <c r="F3140" s="14">
        <v>27.46372689</v>
      </c>
      <c r="G3140" s="14">
        <v>8.1648199999999997E-3</v>
      </c>
      <c r="H3140" s="14">
        <v>178.57285229999999</v>
      </c>
    </row>
    <row r="3141" spans="1:8" x14ac:dyDescent="0.2">
      <c r="A3141" s="23" t="s">
        <v>36</v>
      </c>
      <c r="B3141" s="14" t="s">
        <v>2</v>
      </c>
      <c r="C3141" s="23">
        <v>45383</v>
      </c>
      <c r="D3141" s="14" t="s">
        <v>46</v>
      </c>
      <c r="E3141" s="14">
        <v>0.62972912000000003</v>
      </c>
      <c r="F3141" s="14">
        <v>34.113019000000001</v>
      </c>
      <c r="G3141" s="14">
        <v>3.0853516299999999</v>
      </c>
      <c r="H3141" s="14">
        <v>218.8976644</v>
      </c>
    </row>
    <row r="3142" spans="1:8" x14ac:dyDescent="0.2">
      <c r="A3142" s="23" t="s">
        <v>36</v>
      </c>
      <c r="B3142" s="14" t="s">
        <v>2</v>
      </c>
      <c r="C3142" s="23">
        <v>45413</v>
      </c>
      <c r="D3142" s="14" t="s">
        <v>34</v>
      </c>
      <c r="E3142" s="14">
        <v>5.1958000000000004E-3</v>
      </c>
      <c r="F3142" s="14">
        <v>30.948439879999999</v>
      </c>
      <c r="G3142" s="14">
        <v>8.1648199999999997E-3</v>
      </c>
      <c r="H3142" s="14">
        <v>190.25470132999999</v>
      </c>
    </row>
    <row r="3143" spans="1:8" x14ac:dyDescent="0.2">
      <c r="A3143" s="23" t="s">
        <v>36</v>
      </c>
      <c r="B3143" s="14" t="s">
        <v>2</v>
      </c>
      <c r="C3143" s="23">
        <v>45413</v>
      </c>
      <c r="D3143" s="14" t="s">
        <v>46</v>
      </c>
      <c r="E3143" s="14">
        <v>0.224299</v>
      </c>
      <c r="F3143" s="14">
        <v>44.97175507</v>
      </c>
      <c r="G3143" s="14">
        <v>0.86901547000000001</v>
      </c>
      <c r="H3143" s="14">
        <v>280.11985005000003</v>
      </c>
    </row>
    <row r="3144" spans="1:8" x14ac:dyDescent="0.2">
      <c r="A3144" s="23" t="s">
        <v>36</v>
      </c>
      <c r="B3144" s="14" t="s">
        <v>2</v>
      </c>
      <c r="C3144" s="23">
        <v>45444</v>
      </c>
      <c r="D3144" s="14" t="s">
        <v>34</v>
      </c>
      <c r="E3144" s="14">
        <v>5.1958000000000004E-3</v>
      </c>
      <c r="F3144" s="14">
        <v>29.048647280000001</v>
      </c>
      <c r="G3144" s="14">
        <v>8.1648199999999997E-3</v>
      </c>
      <c r="H3144" s="14">
        <v>181.51537324</v>
      </c>
    </row>
    <row r="3145" spans="1:8" x14ac:dyDescent="0.2">
      <c r="A3145" s="23" t="s">
        <v>36</v>
      </c>
      <c r="B3145" s="14" t="s">
        <v>2</v>
      </c>
      <c r="C3145" s="23">
        <v>45444</v>
      </c>
      <c r="D3145" s="14" t="s">
        <v>46</v>
      </c>
      <c r="E3145" s="14">
        <v>0.89776177999999995</v>
      </c>
      <c r="F3145" s="14">
        <v>35.208512409999997</v>
      </c>
      <c r="G3145" s="14">
        <v>4.6267754400000003</v>
      </c>
      <c r="H3145" s="14">
        <v>219.36673525</v>
      </c>
    </row>
    <row r="3146" spans="1:8" x14ac:dyDescent="0.2">
      <c r="A3146" s="23" t="s">
        <v>36</v>
      </c>
      <c r="B3146" s="14" t="s">
        <v>2</v>
      </c>
      <c r="C3146" s="23">
        <v>45474</v>
      </c>
      <c r="D3146" s="14" t="s">
        <v>34</v>
      </c>
      <c r="E3146" s="14">
        <v>0.86234878000000004</v>
      </c>
      <c r="F3146" s="14">
        <v>29.70520604</v>
      </c>
      <c r="G3146" s="14">
        <v>6.8653886699999997</v>
      </c>
      <c r="H3146" s="14">
        <v>185.84927261999999</v>
      </c>
    </row>
    <row r="3147" spans="1:8" x14ac:dyDescent="0.2">
      <c r="A3147" s="23" t="s">
        <v>36</v>
      </c>
      <c r="B3147" s="14" t="s">
        <v>2</v>
      </c>
      <c r="C3147" s="23">
        <v>45474</v>
      </c>
      <c r="D3147" s="14" t="s">
        <v>46</v>
      </c>
      <c r="E3147" s="14">
        <v>1.0218761300000001</v>
      </c>
      <c r="F3147" s="14">
        <v>36.520550360000001</v>
      </c>
      <c r="G3147" s="14">
        <v>5.8613604800000001</v>
      </c>
      <c r="H3147" s="14">
        <v>225.06801801</v>
      </c>
    </row>
    <row r="3148" spans="1:8" x14ac:dyDescent="0.2">
      <c r="A3148" s="23" t="s">
        <v>36</v>
      </c>
      <c r="B3148" s="14" t="s">
        <v>2</v>
      </c>
      <c r="C3148" s="23">
        <v>45505</v>
      </c>
      <c r="D3148" s="14" t="s">
        <v>34</v>
      </c>
      <c r="E3148" s="14">
        <v>0.49263043000000001</v>
      </c>
      <c r="F3148" s="14">
        <v>34.042125939999998</v>
      </c>
      <c r="G3148" s="14">
        <v>2.93277264</v>
      </c>
      <c r="H3148" s="14">
        <v>217.15626069000001</v>
      </c>
    </row>
    <row r="3149" spans="1:8" x14ac:dyDescent="0.2">
      <c r="A3149" s="23" t="s">
        <v>36</v>
      </c>
      <c r="B3149" s="14" t="s">
        <v>2</v>
      </c>
      <c r="C3149" s="23">
        <v>45505</v>
      </c>
      <c r="D3149" s="14" t="s">
        <v>46</v>
      </c>
      <c r="E3149" s="14">
        <v>3.5165090000000003E-2</v>
      </c>
      <c r="F3149" s="14">
        <v>45.628985470000003</v>
      </c>
      <c r="G3149" s="14">
        <v>0.11238605</v>
      </c>
      <c r="H3149" s="14">
        <v>265.09235577999999</v>
      </c>
    </row>
    <row r="3150" spans="1:8" x14ac:dyDescent="0.2">
      <c r="A3150" s="23" t="s">
        <v>36</v>
      </c>
      <c r="B3150" s="14" t="s">
        <v>3</v>
      </c>
      <c r="C3150" s="23">
        <v>41821</v>
      </c>
      <c r="D3150" s="14" t="s">
        <v>34</v>
      </c>
      <c r="E3150" s="14">
        <v>2.4997463</v>
      </c>
      <c r="F3150" s="14">
        <v>58.681903920000003</v>
      </c>
      <c r="G3150" s="14">
        <v>36.404940770000003</v>
      </c>
      <c r="H3150" s="14">
        <v>818.69205584999997</v>
      </c>
    </row>
    <row r="3151" spans="1:8" x14ac:dyDescent="0.2">
      <c r="A3151" s="23" t="s">
        <v>36</v>
      </c>
      <c r="B3151" s="14" t="s">
        <v>3</v>
      </c>
      <c r="C3151" s="23">
        <v>41821</v>
      </c>
      <c r="D3151" s="14" t="s">
        <v>46</v>
      </c>
      <c r="E3151" s="14">
        <v>1.54822003</v>
      </c>
      <c r="F3151" s="14">
        <v>85.762427590000001</v>
      </c>
      <c r="G3151" s="14">
        <v>23.597938020000001</v>
      </c>
      <c r="H3151" s="14">
        <v>1206.03892447</v>
      </c>
    </row>
    <row r="3152" spans="1:8" x14ac:dyDescent="0.2">
      <c r="A3152" s="23" t="s">
        <v>36</v>
      </c>
      <c r="B3152" s="14" t="s">
        <v>3</v>
      </c>
      <c r="C3152" s="23">
        <v>41852</v>
      </c>
      <c r="D3152" s="14" t="s">
        <v>34</v>
      </c>
      <c r="E3152" s="14">
        <v>1.67154647</v>
      </c>
      <c r="F3152" s="14">
        <v>55.102470699999998</v>
      </c>
      <c r="G3152" s="14">
        <v>25.323115420000001</v>
      </c>
      <c r="H3152" s="14">
        <v>777.57287569000005</v>
      </c>
    </row>
    <row r="3153" spans="1:8" x14ac:dyDescent="0.2">
      <c r="A3153" s="23" t="s">
        <v>36</v>
      </c>
      <c r="B3153" s="14" t="s">
        <v>3</v>
      </c>
      <c r="C3153" s="23">
        <v>41852</v>
      </c>
      <c r="D3153" s="14" t="s">
        <v>46</v>
      </c>
      <c r="E3153" s="14">
        <v>3.00512033</v>
      </c>
      <c r="F3153" s="14">
        <v>89.133478460000006</v>
      </c>
      <c r="G3153" s="14">
        <v>46.585270639999997</v>
      </c>
      <c r="H3153" s="14">
        <v>1245.0231071400001</v>
      </c>
    </row>
    <row r="3154" spans="1:8" x14ac:dyDescent="0.2">
      <c r="A3154" s="23" t="s">
        <v>36</v>
      </c>
      <c r="B3154" s="14" t="s">
        <v>3</v>
      </c>
      <c r="C3154" s="23">
        <v>41883</v>
      </c>
      <c r="D3154" s="14" t="s">
        <v>34</v>
      </c>
      <c r="E3154" s="14">
        <v>0.79721321000000001</v>
      </c>
      <c r="F3154" s="14">
        <v>68.472205900000006</v>
      </c>
      <c r="G3154" s="14">
        <v>11.54217753</v>
      </c>
      <c r="H3154" s="14">
        <v>975.28527354000005</v>
      </c>
    </row>
    <row r="3155" spans="1:8" x14ac:dyDescent="0.2">
      <c r="A3155" s="23" t="s">
        <v>36</v>
      </c>
      <c r="B3155" s="14" t="s">
        <v>3</v>
      </c>
      <c r="C3155" s="23">
        <v>41883</v>
      </c>
      <c r="D3155" s="14" t="s">
        <v>46</v>
      </c>
      <c r="E3155" s="14">
        <v>0.79254089999999999</v>
      </c>
      <c r="F3155" s="14">
        <v>85.004042670000004</v>
      </c>
      <c r="G3155" s="14">
        <v>12.348790449999999</v>
      </c>
      <c r="H3155" s="14">
        <v>1175.4665226499999</v>
      </c>
    </row>
    <row r="3156" spans="1:8" x14ac:dyDescent="0.2">
      <c r="A3156" s="23" t="s">
        <v>36</v>
      </c>
      <c r="B3156" s="14" t="s">
        <v>3</v>
      </c>
      <c r="C3156" s="23">
        <v>41913</v>
      </c>
      <c r="D3156" s="14" t="s">
        <v>34</v>
      </c>
      <c r="E3156" s="14">
        <v>0.69373019999999996</v>
      </c>
      <c r="F3156" s="14">
        <v>53.636870010000003</v>
      </c>
      <c r="G3156" s="14">
        <v>10.90278369</v>
      </c>
      <c r="H3156" s="14">
        <v>744.47300038000003</v>
      </c>
    </row>
    <row r="3157" spans="1:8" x14ac:dyDescent="0.2">
      <c r="A3157" s="23" t="s">
        <v>36</v>
      </c>
      <c r="B3157" s="14" t="s">
        <v>3</v>
      </c>
      <c r="C3157" s="23">
        <v>41913</v>
      </c>
      <c r="D3157" s="14" t="s">
        <v>46</v>
      </c>
      <c r="E3157" s="14">
        <v>1.98349905</v>
      </c>
      <c r="F3157" s="14">
        <v>86.796287390000003</v>
      </c>
      <c r="G3157" s="14">
        <v>33.123483659999998</v>
      </c>
      <c r="H3157" s="14">
        <v>1212.1112834400001</v>
      </c>
    </row>
    <row r="3158" spans="1:8" x14ac:dyDescent="0.2">
      <c r="A3158" s="23" t="s">
        <v>36</v>
      </c>
      <c r="B3158" s="14" t="s">
        <v>3</v>
      </c>
      <c r="C3158" s="23">
        <v>41944</v>
      </c>
      <c r="D3158" s="14" t="s">
        <v>34</v>
      </c>
      <c r="E3158" s="14">
        <v>2.4924709300000001</v>
      </c>
      <c r="F3158" s="14">
        <v>65.203706870000005</v>
      </c>
      <c r="G3158" s="14">
        <v>38.243088589999999</v>
      </c>
      <c r="H3158" s="14">
        <v>924.71437542000001</v>
      </c>
    </row>
    <row r="3159" spans="1:8" x14ac:dyDescent="0.2">
      <c r="A3159" s="23" t="s">
        <v>36</v>
      </c>
      <c r="B3159" s="14" t="s">
        <v>3</v>
      </c>
      <c r="C3159" s="23">
        <v>41944</v>
      </c>
      <c r="D3159" s="14" t="s">
        <v>46</v>
      </c>
      <c r="E3159" s="14">
        <v>0.87771102000000001</v>
      </c>
      <c r="F3159" s="14">
        <v>91.927750759999995</v>
      </c>
      <c r="G3159" s="14">
        <v>13.54220172</v>
      </c>
      <c r="H3159" s="14">
        <v>1278.69622953</v>
      </c>
    </row>
    <row r="3160" spans="1:8" x14ac:dyDescent="0.2">
      <c r="A3160" s="23" t="s">
        <v>36</v>
      </c>
      <c r="B3160" s="14" t="s">
        <v>3</v>
      </c>
      <c r="C3160" s="23">
        <v>41974</v>
      </c>
      <c r="D3160" s="14" t="s">
        <v>34</v>
      </c>
      <c r="E3160" s="14">
        <v>3.5883876400000001</v>
      </c>
      <c r="F3160" s="14">
        <v>57.993413709999999</v>
      </c>
      <c r="G3160" s="14">
        <v>58.296927650000001</v>
      </c>
      <c r="H3160" s="14">
        <v>829.23929827999996</v>
      </c>
    </row>
    <row r="3161" spans="1:8" x14ac:dyDescent="0.2">
      <c r="A3161" s="23" t="s">
        <v>36</v>
      </c>
      <c r="B3161" s="14" t="s">
        <v>3</v>
      </c>
      <c r="C3161" s="23">
        <v>41974</v>
      </c>
      <c r="D3161" s="14" t="s">
        <v>46</v>
      </c>
      <c r="E3161" s="14">
        <v>4.2281330600000002</v>
      </c>
      <c r="F3161" s="14">
        <v>83.77812437</v>
      </c>
      <c r="G3161" s="14">
        <v>56.921916240000002</v>
      </c>
      <c r="H3161" s="14">
        <v>1201.9570153699999</v>
      </c>
    </row>
    <row r="3162" spans="1:8" x14ac:dyDescent="0.2">
      <c r="A3162" s="23" t="s">
        <v>36</v>
      </c>
      <c r="B3162" s="14" t="s">
        <v>3</v>
      </c>
      <c r="C3162" s="23">
        <v>42005</v>
      </c>
      <c r="D3162" s="14" t="s">
        <v>34</v>
      </c>
      <c r="E3162" s="14">
        <v>3.0081644399999998</v>
      </c>
      <c r="F3162" s="14">
        <v>63.124923760000001</v>
      </c>
      <c r="G3162" s="14">
        <v>41.74748589</v>
      </c>
      <c r="H3162" s="14">
        <v>912.20397840999999</v>
      </c>
    </row>
    <row r="3163" spans="1:8" x14ac:dyDescent="0.2">
      <c r="A3163" s="23" t="s">
        <v>36</v>
      </c>
      <c r="B3163" s="14" t="s">
        <v>3</v>
      </c>
      <c r="C3163" s="23">
        <v>42005</v>
      </c>
      <c r="D3163" s="14" t="s">
        <v>46</v>
      </c>
      <c r="E3163" s="14">
        <v>4.9857943999999996</v>
      </c>
      <c r="F3163" s="14">
        <v>79.643455599999996</v>
      </c>
      <c r="G3163" s="14">
        <v>70.249847329999994</v>
      </c>
      <c r="H3163" s="14">
        <v>1125.7027881399999</v>
      </c>
    </row>
    <row r="3164" spans="1:8" x14ac:dyDescent="0.2">
      <c r="A3164" s="23" t="s">
        <v>36</v>
      </c>
      <c r="B3164" s="14" t="s">
        <v>3</v>
      </c>
      <c r="C3164" s="23">
        <v>42036</v>
      </c>
      <c r="D3164" s="14" t="s">
        <v>34</v>
      </c>
      <c r="E3164" s="14">
        <v>2.62647538</v>
      </c>
      <c r="F3164" s="14">
        <v>68.458152569999996</v>
      </c>
      <c r="G3164" s="14">
        <v>37.804422700000003</v>
      </c>
      <c r="H3164" s="14">
        <v>949.88157310999998</v>
      </c>
    </row>
    <row r="3165" spans="1:8" x14ac:dyDescent="0.2">
      <c r="A3165" s="23" t="s">
        <v>36</v>
      </c>
      <c r="B3165" s="14" t="s">
        <v>3</v>
      </c>
      <c r="C3165" s="23">
        <v>42036</v>
      </c>
      <c r="D3165" s="14" t="s">
        <v>46</v>
      </c>
      <c r="E3165" s="14">
        <v>3.3839306800000002</v>
      </c>
      <c r="F3165" s="14">
        <v>69.535988939999996</v>
      </c>
      <c r="G3165" s="14">
        <v>45.635983959999997</v>
      </c>
      <c r="H3165" s="14">
        <v>966.25856148000003</v>
      </c>
    </row>
    <row r="3166" spans="1:8" x14ac:dyDescent="0.2">
      <c r="A3166" s="23" t="s">
        <v>36</v>
      </c>
      <c r="B3166" s="14" t="s">
        <v>3</v>
      </c>
      <c r="C3166" s="23">
        <v>42064</v>
      </c>
      <c r="D3166" s="14" t="s">
        <v>34</v>
      </c>
      <c r="E3166" s="14">
        <v>1.3091403500000001</v>
      </c>
      <c r="F3166" s="14">
        <v>70.643315860000001</v>
      </c>
      <c r="G3166" s="14">
        <v>19.76625138</v>
      </c>
      <c r="H3166" s="14">
        <v>1009.42782889</v>
      </c>
    </row>
    <row r="3167" spans="1:8" x14ac:dyDescent="0.2">
      <c r="A3167" s="23" t="s">
        <v>36</v>
      </c>
      <c r="B3167" s="14" t="s">
        <v>3</v>
      </c>
      <c r="C3167" s="23">
        <v>42064</v>
      </c>
      <c r="D3167" s="14" t="s">
        <v>46</v>
      </c>
      <c r="E3167" s="14">
        <v>2.1015879800000001</v>
      </c>
      <c r="F3167" s="14">
        <v>80.461596819999997</v>
      </c>
      <c r="G3167" s="14">
        <v>26.60918964</v>
      </c>
      <c r="H3167" s="14">
        <v>1124.0201597800001</v>
      </c>
    </row>
    <row r="3168" spans="1:8" x14ac:dyDescent="0.2">
      <c r="A3168" s="23" t="s">
        <v>36</v>
      </c>
      <c r="B3168" s="14" t="s">
        <v>3</v>
      </c>
      <c r="C3168" s="23">
        <v>42095</v>
      </c>
      <c r="D3168" s="14" t="s">
        <v>34</v>
      </c>
      <c r="E3168" s="14">
        <v>1.3751459699999999</v>
      </c>
      <c r="F3168" s="14">
        <v>81.610757960000001</v>
      </c>
      <c r="G3168" s="14">
        <v>20.738245639999999</v>
      </c>
      <c r="H3168" s="14">
        <v>1148.49746009</v>
      </c>
    </row>
    <row r="3169" spans="1:8" x14ac:dyDescent="0.2">
      <c r="A3169" s="23" t="s">
        <v>36</v>
      </c>
      <c r="B3169" s="14" t="s">
        <v>3</v>
      </c>
      <c r="C3169" s="23">
        <v>42095</v>
      </c>
      <c r="D3169" s="14" t="s">
        <v>46</v>
      </c>
      <c r="E3169" s="14">
        <v>2.67603524</v>
      </c>
      <c r="F3169" s="14">
        <v>89.47513103</v>
      </c>
      <c r="G3169" s="14">
        <v>35.981607830000002</v>
      </c>
      <c r="H3169" s="14">
        <v>1247.8804336400001</v>
      </c>
    </row>
    <row r="3170" spans="1:8" x14ac:dyDescent="0.2">
      <c r="A3170" s="23" t="s">
        <v>36</v>
      </c>
      <c r="B3170" s="14" t="s">
        <v>3</v>
      </c>
      <c r="C3170" s="23">
        <v>42125</v>
      </c>
      <c r="D3170" s="14" t="s">
        <v>34</v>
      </c>
      <c r="E3170" s="14">
        <v>1.2544104199999999</v>
      </c>
      <c r="F3170" s="14">
        <v>79.072965800000006</v>
      </c>
      <c r="G3170" s="14">
        <v>18.816156360000001</v>
      </c>
      <c r="H3170" s="14">
        <v>1129.3448927100001</v>
      </c>
    </row>
    <row r="3171" spans="1:8" x14ac:dyDescent="0.2">
      <c r="A3171" s="23" t="s">
        <v>36</v>
      </c>
      <c r="B3171" s="14" t="s">
        <v>3</v>
      </c>
      <c r="C3171" s="23">
        <v>42125</v>
      </c>
      <c r="D3171" s="14" t="s">
        <v>46</v>
      </c>
      <c r="E3171" s="14">
        <v>1.2905562500000001</v>
      </c>
      <c r="F3171" s="14">
        <v>91.771013269999997</v>
      </c>
      <c r="G3171" s="14">
        <v>21.926011549999998</v>
      </c>
      <c r="H3171" s="14">
        <v>1280.2464382000001</v>
      </c>
    </row>
    <row r="3172" spans="1:8" x14ac:dyDescent="0.2">
      <c r="A3172" s="23" t="s">
        <v>36</v>
      </c>
      <c r="B3172" s="14" t="s">
        <v>3</v>
      </c>
      <c r="C3172" s="23">
        <v>42156</v>
      </c>
      <c r="D3172" s="14" t="s">
        <v>34</v>
      </c>
      <c r="E3172" s="14">
        <v>0.28274572999999997</v>
      </c>
      <c r="F3172" s="14">
        <v>80.207135510000001</v>
      </c>
      <c r="G3172" s="14">
        <v>5.0894230699999996</v>
      </c>
      <c r="H3172" s="14">
        <v>1169.7830998500001</v>
      </c>
    </row>
    <row r="3173" spans="1:8" x14ac:dyDescent="0.2">
      <c r="A3173" s="23" t="s">
        <v>36</v>
      </c>
      <c r="B3173" s="14" t="s">
        <v>3</v>
      </c>
      <c r="C3173" s="23">
        <v>42156</v>
      </c>
      <c r="D3173" s="14" t="s">
        <v>46</v>
      </c>
      <c r="E3173" s="14">
        <v>1.5736673800000001</v>
      </c>
      <c r="F3173" s="14">
        <v>89.163177709999999</v>
      </c>
      <c r="G3173" s="14">
        <v>22.228719259999998</v>
      </c>
      <c r="H3173" s="14">
        <v>1259.147064</v>
      </c>
    </row>
    <row r="3174" spans="1:8" x14ac:dyDescent="0.2">
      <c r="A3174" s="23" t="s">
        <v>36</v>
      </c>
      <c r="B3174" s="14" t="s">
        <v>3</v>
      </c>
      <c r="C3174" s="23">
        <v>42186</v>
      </c>
      <c r="D3174" s="14" t="s">
        <v>34</v>
      </c>
      <c r="E3174" s="14">
        <v>4.3677486200000004</v>
      </c>
      <c r="F3174" s="14">
        <v>72.092283750000007</v>
      </c>
      <c r="G3174" s="14">
        <v>63.924801670000001</v>
      </c>
      <c r="H3174" s="14">
        <v>1029.8901315999999</v>
      </c>
    </row>
    <row r="3175" spans="1:8" x14ac:dyDescent="0.2">
      <c r="A3175" s="23" t="s">
        <v>36</v>
      </c>
      <c r="B3175" s="14" t="s">
        <v>3</v>
      </c>
      <c r="C3175" s="23">
        <v>42186</v>
      </c>
      <c r="D3175" s="14" t="s">
        <v>46</v>
      </c>
      <c r="E3175" s="14">
        <v>3.17516094</v>
      </c>
      <c r="F3175" s="14">
        <v>88.210418059999995</v>
      </c>
      <c r="G3175" s="14">
        <v>48.177852860000002</v>
      </c>
      <c r="H3175" s="14">
        <v>1203.6035618599999</v>
      </c>
    </row>
    <row r="3176" spans="1:8" x14ac:dyDescent="0.2">
      <c r="A3176" s="23" t="s">
        <v>36</v>
      </c>
      <c r="B3176" s="14" t="s">
        <v>3</v>
      </c>
      <c r="C3176" s="23">
        <v>42217</v>
      </c>
      <c r="D3176" s="14" t="s">
        <v>34</v>
      </c>
      <c r="E3176" s="14">
        <v>1.3190884</v>
      </c>
      <c r="F3176" s="14">
        <v>70.418173390000007</v>
      </c>
      <c r="G3176" s="14">
        <v>21.608885820000001</v>
      </c>
      <c r="H3176" s="14">
        <v>1001.02469</v>
      </c>
    </row>
    <row r="3177" spans="1:8" x14ac:dyDescent="0.2">
      <c r="A3177" s="23" t="s">
        <v>36</v>
      </c>
      <c r="B3177" s="14" t="s">
        <v>3</v>
      </c>
      <c r="C3177" s="23">
        <v>42217</v>
      </c>
      <c r="D3177" s="14" t="s">
        <v>46</v>
      </c>
      <c r="E3177" s="14">
        <v>0.54434857000000003</v>
      </c>
      <c r="F3177" s="14">
        <v>88.604258779999995</v>
      </c>
      <c r="G3177" s="14">
        <v>7.6208799899999997</v>
      </c>
      <c r="H3177" s="14">
        <v>1235.1722758999999</v>
      </c>
    </row>
    <row r="3178" spans="1:8" x14ac:dyDescent="0.2">
      <c r="A3178" s="23" t="s">
        <v>36</v>
      </c>
      <c r="B3178" s="14" t="s">
        <v>3</v>
      </c>
      <c r="C3178" s="23">
        <v>42248</v>
      </c>
      <c r="D3178" s="14" t="s">
        <v>34</v>
      </c>
      <c r="E3178" s="14">
        <v>1.1876716899999999</v>
      </c>
      <c r="F3178" s="14">
        <v>71.959210440000007</v>
      </c>
      <c r="G3178" s="14">
        <v>18.443316750000001</v>
      </c>
      <c r="H3178" s="14">
        <v>1021.3762716700001</v>
      </c>
    </row>
    <row r="3179" spans="1:8" x14ac:dyDescent="0.2">
      <c r="A3179" s="23" t="s">
        <v>36</v>
      </c>
      <c r="B3179" s="14" t="s">
        <v>3</v>
      </c>
      <c r="C3179" s="23">
        <v>42248</v>
      </c>
      <c r="D3179" s="14" t="s">
        <v>46</v>
      </c>
      <c r="E3179" s="14">
        <v>3.2511427400000001</v>
      </c>
      <c r="F3179" s="14">
        <v>90.796695270000001</v>
      </c>
      <c r="G3179" s="14">
        <v>50.259532450000002</v>
      </c>
      <c r="H3179" s="14">
        <v>1261.2120581700001</v>
      </c>
    </row>
    <row r="3180" spans="1:8" x14ac:dyDescent="0.2">
      <c r="A3180" s="23" t="s">
        <v>36</v>
      </c>
      <c r="B3180" s="14" t="s">
        <v>3</v>
      </c>
      <c r="C3180" s="23">
        <v>42278</v>
      </c>
      <c r="D3180" s="14" t="s">
        <v>34</v>
      </c>
      <c r="E3180" s="14">
        <v>0.56349952999999997</v>
      </c>
      <c r="F3180" s="14">
        <v>68.838083150000003</v>
      </c>
      <c r="G3180" s="14">
        <v>9.0159924100000008</v>
      </c>
      <c r="H3180" s="14">
        <v>980.57518306999998</v>
      </c>
    </row>
    <row r="3181" spans="1:8" x14ac:dyDescent="0.2">
      <c r="A3181" s="23" t="s">
        <v>36</v>
      </c>
      <c r="B3181" s="14" t="s">
        <v>3</v>
      </c>
      <c r="C3181" s="23">
        <v>42278</v>
      </c>
      <c r="D3181" s="14" t="s">
        <v>46</v>
      </c>
      <c r="E3181" s="14">
        <v>2.4675217100000002</v>
      </c>
      <c r="F3181" s="14">
        <v>83.927347249999997</v>
      </c>
      <c r="G3181" s="14">
        <v>41.208854000000002</v>
      </c>
      <c r="H3181" s="14">
        <v>1191.58451975</v>
      </c>
    </row>
    <row r="3182" spans="1:8" x14ac:dyDescent="0.2">
      <c r="A3182" s="23" t="s">
        <v>36</v>
      </c>
      <c r="B3182" s="14" t="s">
        <v>3</v>
      </c>
      <c r="C3182" s="23">
        <v>42309</v>
      </c>
      <c r="D3182" s="14" t="s">
        <v>34</v>
      </c>
      <c r="E3182" s="14">
        <v>1.9278725999999999</v>
      </c>
      <c r="F3182" s="14">
        <v>72.891987020000002</v>
      </c>
      <c r="G3182" s="14">
        <v>28.53051615</v>
      </c>
      <c r="H3182" s="14">
        <v>1018.34579465</v>
      </c>
    </row>
    <row r="3183" spans="1:8" x14ac:dyDescent="0.2">
      <c r="A3183" s="23" t="s">
        <v>36</v>
      </c>
      <c r="B3183" s="14" t="s">
        <v>3</v>
      </c>
      <c r="C3183" s="23">
        <v>42309</v>
      </c>
      <c r="D3183" s="14" t="s">
        <v>46</v>
      </c>
      <c r="E3183" s="14">
        <v>2.3207812400000001</v>
      </c>
      <c r="F3183" s="14">
        <v>89.832097640000001</v>
      </c>
      <c r="G3183" s="14">
        <v>34.309379530000001</v>
      </c>
      <c r="H3183" s="14">
        <v>1263.5678058200001</v>
      </c>
    </row>
    <row r="3184" spans="1:8" x14ac:dyDescent="0.2">
      <c r="A3184" s="23" t="s">
        <v>36</v>
      </c>
      <c r="B3184" s="14" t="s">
        <v>3</v>
      </c>
      <c r="C3184" s="23">
        <v>42339</v>
      </c>
      <c r="D3184" s="14" t="s">
        <v>34</v>
      </c>
      <c r="E3184" s="14">
        <v>5.7035504899999996</v>
      </c>
      <c r="F3184" s="14">
        <v>60.097180170000001</v>
      </c>
      <c r="G3184" s="14">
        <v>85.139749199999997</v>
      </c>
      <c r="H3184" s="14">
        <v>870.44722543</v>
      </c>
    </row>
    <row r="3185" spans="1:8" x14ac:dyDescent="0.2">
      <c r="A3185" s="23" t="s">
        <v>36</v>
      </c>
      <c r="B3185" s="14" t="s">
        <v>3</v>
      </c>
      <c r="C3185" s="23">
        <v>42339</v>
      </c>
      <c r="D3185" s="14" t="s">
        <v>46</v>
      </c>
      <c r="E3185" s="14">
        <v>5.8418311300000001</v>
      </c>
      <c r="F3185" s="14">
        <v>83.436566780000007</v>
      </c>
      <c r="G3185" s="14">
        <v>79.931346270000006</v>
      </c>
      <c r="H3185" s="14">
        <v>1161.5109195699999</v>
      </c>
    </row>
    <row r="3186" spans="1:8" x14ac:dyDescent="0.2">
      <c r="A3186" s="23" t="s">
        <v>36</v>
      </c>
      <c r="B3186" s="14" t="s">
        <v>3</v>
      </c>
      <c r="C3186" s="23">
        <v>42370</v>
      </c>
      <c r="D3186" s="14" t="s">
        <v>34</v>
      </c>
      <c r="E3186" s="14">
        <v>3.2874117799999998</v>
      </c>
      <c r="F3186" s="14">
        <v>64.180422010000001</v>
      </c>
      <c r="G3186" s="14">
        <v>49.36156871</v>
      </c>
      <c r="H3186" s="14">
        <v>918.28554802999997</v>
      </c>
    </row>
    <row r="3187" spans="1:8" x14ac:dyDescent="0.2">
      <c r="A3187" s="23" t="s">
        <v>36</v>
      </c>
      <c r="B3187" s="14" t="s">
        <v>3</v>
      </c>
      <c r="C3187" s="23">
        <v>42370</v>
      </c>
      <c r="D3187" s="14" t="s">
        <v>46</v>
      </c>
      <c r="E3187" s="14">
        <v>4.03744791</v>
      </c>
      <c r="F3187" s="14">
        <v>79.072808940000002</v>
      </c>
      <c r="G3187" s="14">
        <v>61.614986729999998</v>
      </c>
      <c r="H3187" s="14">
        <v>1098.71176539</v>
      </c>
    </row>
    <row r="3188" spans="1:8" x14ac:dyDescent="0.2">
      <c r="A3188" s="23" t="s">
        <v>36</v>
      </c>
      <c r="B3188" s="14" t="s">
        <v>3</v>
      </c>
      <c r="C3188" s="23">
        <v>42401</v>
      </c>
      <c r="D3188" s="14" t="s">
        <v>34</v>
      </c>
      <c r="E3188" s="14">
        <v>3.0631723700000002</v>
      </c>
      <c r="F3188" s="14">
        <v>68.120212240000001</v>
      </c>
      <c r="G3188" s="14">
        <v>44.479168129999998</v>
      </c>
      <c r="H3188" s="14">
        <v>951.90601375000006</v>
      </c>
    </row>
    <row r="3189" spans="1:8" x14ac:dyDescent="0.2">
      <c r="A3189" s="23" t="s">
        <v>36</v>
      </c>
      <c r="B3189" s="14" t="s">
        <v>3</v>
      </c>
      <c r="C3189" s="23">
        <v>42401</v>
      </c>
      <c r="D3189" s="14" t="s">
        <v>46</v>
      </c>
      <c r="E3189" s="14">
        <v>4.0759128200000001</v>
      </c>
      <c r="F3189" s="14">
        <v>81.343211429999997</v>
      </c>
      <c r="G3189" s="14">
        <v>62.399933310000002</v>
      </c>
      <c r="H3189" s="14">
        <v>1135.24459181</v>
      </c>
    </row>
    <row r="3190" spans="1:8" x14ac:dyDescent="0.2">
      <c r="A3190" s="23" t="s">
        <v>36</v>
      </c>
      <c r="B3190" s="14" t="s">
        <v>3</v>
      </c>
      <c r="C3190" s="23">
        <v>42430</v>
      </c>
      <c r="D3190" s="14" t="s">
        <v>34</v>
      </c>
      <c r="E3190" s="14">
        <v>3.0256498500000002</v>
      </c>
      <c r="F3190" s="14">
        <v>76.807203189999996</v>
      </c>
      <c r="G3190" s="14">
        <v>41.038344600000002</v>
      </c>
      <c r="H3190" s="14">
        <v>1066.5946629800001</v>
      </c>
    </row>
    <row r="3191" spans="1:8" x14ac:dyDescent="0.2">
      <c r="A3191" s="23" t="s">
        <v>36</v>
      </c>
      <c r="B3191" s="14" t="s">
        <v>3</v>
      </c>
      <c r="C3191" s="23">
        <v>42430</v>
      </c>
      <c r="D3191" s="14" t="s">
        <v>46</v>
      </c>
      <c r="E3191" s="14">
        <v>1.4779243200000001</v>
      </c>
      <c r="F3191" s="14">
        <v>93.630878659999993</v>
      </c>
      <c r="G3191" s="14">
        <v>21.899802959999999</v>
      </c>
      <c r="H3191" s="14">
        <v>1316.26156612</v>
      </c>
    </row>
    <row r="3192" spans="1:8" x14ac:dyDescent="0.2">
      <c r="A3192" s="23" t="s">
        <v>36</v>
      </c>
      <c r="B3192" s="14" t="s">
        <v>3</v>
      </c>
      <c r="C3192" s="23">
        <v>42461</v>
      </c>
      <c r="D3192" s="14" t="s">
        <v>34</v>
      </c>
      <c r="E3192" s="14">
        <v>2.5251543500000002</v>
      </c>
      <c r="F3192" s="14">
        <v>83.422996440000006</v>
      </c>
      <c r="G3192" s="14">
        <v>35.853097579999996</v>
      </c>
      <c r="H3192" s="14">
        <v>1160.86659904</v>
      </c>
    </row>
    <row r="3193" spans="1:8" x14ac:dyDescent="0.2">
      <c r="A3193" s="23" t="s">
        <v>36</v>
      </c>
      <c r="B3193" s="14" t="s">
        <v>3</v>
      </c>
      <c r="C3193" s="23">
        <v>42461</v>
      </c>
      <c r="D3193" s="14" t="s">
        <v>46</v>
      </c>
      <c r="E3193" s="14">
        <v>3.2723202900000001</v>
      </c>
      <c r="F3193" s="14">
        <v>95.912931619999995</v>
      </c>
      <c r="G3193" s="14">
        <v>52.58910624</v>
      </c>
      <c r="H3193" s="14">
        <v>1346.2676673799999</v>
      </c>
    </row>
    <row r="3194" spans="1:8" x14ac:dyDescent="0.2">
      <c r="A3194" s="23" t="s">
        <v>36</v>
      </c>
      <c r="B3194" s="14" t="s">
        <v>3</v>
      </c>
      <c r="C3194" s="23">
        <v>42491</v>
      </c>
      <c r="D3194" s="14" t="s">
        <v>34</v>
      </c>
      <c r="E3194" s="14">
        <v>1.23918968</v>
      </c>
      <c r="F3194" s="14">
        <v>82.804125249999998</v>
      </c>
      <c r="G3194" s="14">
        <v>18.729233130000001</v>
      </c>
      <c r="H3194" s="14">
        <v>1175.90079335</v>
      </c>
    </row>
    <row r="3195" spans="1:8" x14ac:dyDescent="0.2">
      <c r="A3195" s="23" t="s">
        <v>36</v>
      </c>
      <c r="B3195" s="14" t="s">
        <v>3</v>
      </c>
      <c r="C3195" s="23">
        <v>42491</v>
      </c>
      <c r="D3195" s="14" t="s">
        <v>46</v>
      </c>
      <c r="E3195" s="14">
        <v>1.3280261900000001</v>
      </c>
      <c r="F3195" s="14">
        <v>97.466816510000001</v>
      </c>
      <c r="G3195" s="14">
        <v>17.376210740000001</v>
      </c>
      <c r="H3195" s="14">
        <v>1363.6907689100001</v>
      </c>
    </row>
    <row r="3196" spans="1:8" x14ac:dyDescent="0.2">
      <c r="A3196" s="23" t="s">
        <v>36</v>
      </c>
      <c r="B3196" s="14" t="s">
        <v>3</v>
      </c>
      <c r="C3196" s="23">
        <v>42522</v>
      </c>
      <c r="D3196" s="14" t="s">
        <v>34</v>
      </c>
      <c r="E3196" s="14">
        <v>1.5936957199999999</v>
      </c>
      <c r="F3196" s="14">
        <v>77.532481399999995</v>
      </c>
      <c r="G3196" s="14">
        <v>24.880844499999998</v>
      </c>
      <c r="H3196" s="14">
        <v>1063.1735690400001</v>
      </c>
    </row>
    <row r="3197" spans="1:8" x14ac:dyDescent="0.2">
      <c r="A3197" s="23" t="s">
        <v>36</v>
      </c>
      <c r="B3197" s="14" t="s">
        <v>3</v>
      </c>
      <c r="C3197" s="23">
        <v>42522</v>
      </c>
      <c r="D3197" s="14" t="s">
        <v>46</v>
      </c>
      <c r="E3197" s="14">
        <v>2.3228496399999998</v>
      </c>
      <c r="F3197" s="14">
        <v>101.83561833</v>
      </c>
      <c r="G3197" s="14">
        <v>33.647331080000001</v>
      </c>
      <c r="H3197" s="14">
        <v>1407.24021184</v>
      </c>
    </row>
    <row r="3198" spans="1:8" x14ac:dyDescent="0.2">
      <c r="A3198" s="23" t="s">
        <v>36</v>
      </c>
      <c r="B3198" s="14" t="s">
        <v>3</v>
      </c>
      <c r="C3198" s="23">
        <v>42552</v>
      </c>
      <c r="D3198" s="14" t="s">
        <v>34</v>
      </c>
      <c r="E3198" s="14">
        <v>3.7067596100000002</v>
      </c>
      <c r="F3198" s="14">
        <v>70.334790650000002</v>
      </c>
      <c r="G3198" s="14">
        <v>56.482786179999998</v>
      </c>
      <c r="H3198" s="14">
        <v>996.68879719999995</v>
      </c>
    </row>
    <row r="3199" spans="1:8" x14ac:dyDescent="0.2">
      <c r="A3199" s="23" t="s">
        <v>36</v>
      </c>
      <c r="B3199" s="14" t="s">
        <v>3</v>
      </c>
      <c r="C3199" s="23">
        <v>42552</v>
      </c>
      <c r="D3199" s="14" t="s">
        <v>46</v>
      </c>
      <c r="E3199" s="14">
        <v>5.7096464100000004</v>
      </c>
      <c r="F3199" s="14">
        <v>100.34426574</v>
      </c>
      <c r="G3199" s="14">
        <v>85.991436350000001</v>
      </c>
      <c r="H3199" s="14">
        <v>1409.8127848500001</v>
      </c>
    </row>
    <row r="3200" spans="1:8" x14ac:dyDescent="0.2">
      <c r="A3200" s="23" t="s">
        <v>36</v>
      </c>
      <c r="B3200" s="14" t="s">
        <v>3</v>
      </c>
      <c r="C3200" s="23">
        <v>42583</v>
      </c>
      <c r="D3200" s="14" t="s">
        <v>34</v>
      </c>
      <c r="E3200" s="14">
        <v>0.76218226</v>
      </c>
      <c r="F3200" s="14">
        <v>66.522427539999995</v>
      </c>
      <c r="G3200" s="14">
        <v>12.1945549</v>
      </c>
      <c r="H3200" s="14">
        <v>936.55978504999996</v>
      </c>
    </row>
    <row r="3201" spans="1:8" x14ac:dyDescent="0.2">
      <c r="A3201" s="23" t="s">
        <v>36</v>
      </c>
      <c r="B3201" s="14" t="s">
        <v>3</v>
      </c>
      <c r="C3201" s="23">
        <v>42583</v>
      </c>
      <c r="D3201" s="14" t="s">
        <v>46</v>
      </c>
      <c r="E3201" s="14">
        <v>0.51455541999999999</v>
      </c>
      <c r="F3201" s="14">
        <v>106.13189168</v>
      </c>
      <c r="G3201" s="14">
        <v>8.0160686299999995</v>
      </c>
      <c r="H3201" s="14">
        <v>1475.8590874500001</v>
      </c>
    </row>
    <row r="3202" spans="1:8" x14ac:dyDescent="0.2">
      <c r="A3202" s="23" t="s">
        <v>36</v>
      </c>
      <c r="B3202" s="14" t="s">
        <v>3</v>
      </c>
      <c r="C3202" s="23">
        <v>42614</v>
      </c>
      <c r="D3202" s="14" t="s">
        <v>34</v>
      </c>
      <c r="E3202" s="14">
        <v>0.40204641000000002</v>
      </c>
      <c r="F3202" s="14">
        <v>72.132815910000005</v>
      </c>
      <c r="G3202" s="14">
        <v>4.5992987999999997</v>
      </c>
      <c r="H3202" s="14">
        <v>997.31046096</v>
      </c>
    </row>
    <row r="3203" spans="1:8" x14ac:dyDescent="0.2">
      <c r="A3203" s="23" t="s">
        <v>36</v>
      </c>
      <c r="B3203" s="14" t="s">
        <v>3</v>
      </c>
      <c r="C3203" s="23">
        <v>42614</v>
      </c>
      <c r="D3203" s="14" t="s">
        <v>46</v>
      </c>
      <c r="E3203" s="14">
        <v>1.3879312800000001</v>
      </c>
      <c r="F3203" s="14">
        <v>93.620337739999997</v>
      </c>
      <c r="G3203" s="14">
        <v>19.425866209999999</v>
      </c>
      <c r="H3203" s="14">
        <v>1316.4429388799999</v>
      </c>
    </row>
    <row r="3204" spans="1:8" x14ac:dyDescent="0.2">
      <c r="A3204" s="23" t="s">
        <v>36</v>
      </c>
      <c r="B3204" s="14" t="s">
        <v>3</v>
      </c>
      <c r="C3204" s="23">
        <v>42644</v>
      </c>
      <c r="D3204" s="14" t="s">
        <v>34</v>
      </c>
      <c r="E3204" s="14">
        <v>1.10024758</v>
      </c>
      <c r="F3204" s="14">
        <v>82.697987740000002</v>
      </c>
      <c r="G3204" s="14">
        <v>18.07741802</v>
      </c>
      <c r="H3204" s="14">
        <v>1184.2649285</v>
      </c>
    </row>
    <row r="3205" spans="1:8" x14ac:dyDescent="0.2">
      <c r="A3205" s="23" t="s">
        <v>36</v>
      </c>
      <c r="B3205" s="14" t="s">
        <v>3</v>
      </c>
      <c r="C3205" s="23">
        <v>42644</v>
      </c>
      <c r="D3205" s="14" t="s">
        <v>46</v>
      </c>
      <c r="E3205" s="14">
        <v>0.35426128000000001</v>
      </c>
      <c r="F3205" s="14">
        <v>101.26149307999999</v>
      </c>
      <c r="G3205" s="14">
        <v>5.3178670400000003</v>
      </c>
      <c r="H3205" s="14">
        <v>1422.7722504000001</v>
      </c>
    </row>
    <row r="3206" spans="1:8" x14ac:dyDescent="0.2">
      <c r="A3206" s="23" t="s">
        <v>36</v>
      </c>
      <c r="B3206" s="14" t="s">
        <v>3</v>
      </c>
      <c r="C3206" s="23">
        <v>42675</v>
      </c>
      <c r="D3206" s="14" t="s">
        <v>34</v>
      </c>
      <c r="E3206" s="14">
        <v>1.1351409999999999E-2</v>
      </c>
      <c r="F3206" s="14">
        <v>71.438349759999994</v>
      </c>
      <c r="G3206" s="14">
        <v>0.18020712</v>
      </c>
      <c r="H3206" s="14">
        <v>1003.53603406</v>
      </c>
    </row>
    <row r="3207" spans="1:8" x14ac:dyDescent="0.2">
      <c r="A3207" s="23" t="s">
        <v>36</v>
      </c>
      <c r="B3207" s="14" t="s">
        <v>3</v>
      </c>
      <c r="C3207" s="23">
        <v>42675</v>
      </c>
      <c r="D3207" s="14" t="s">
        <v>46</v>
      </c>
      <c r="E3207" s="14">
        <v>2.7761578899999999</v>
      </c>
      <c r="F3207" s="14">
        <v>109.63061806</v>
      </c>
      <c r="G3207" s="14">
        <v>36.111400580000002</v>
      </c>
      <c r="H3207" s="14">
        <v>1528.61591503</v>
      </c>
    </row>
    <row r="3208" spans="1:8" x14ac:dyDescent="0.2">
      <c r="A3208" s="23" t="s">
        <v>36</v>
      </c>
      <c r="B3208" s="14" t="s">
        <v>3</v>
      </c>
      <c r="C3208" s="23">
        <v>42705</v>
      </c>
      <c r="D3208" s="14" t="s">
        <v>34</v>
      </c>
      <c r="E3208" s="14">
        <v>3.9696497599999998</v>
      </c>
      <c r="F3208" s="14">
        <v>72.333324360000006</v>
      </c>
      <c r="G3208" s="14">
        <v>54.99728691</v>
      </c>
      <c r="H3208" s="14">
        <v>1023.21671876</v>
      </c>
    </row>
    <row r="3209" spans="1:8" x14ac:dyDescent="0.2">
      <c r="A3209" s="23" t="s">
        <v>36</v>
      </c>
      <c r="B3209" s="14" t="s">
        <v>3</v>
      </c>
      <c r="C3209" s="23">
        <v>42705</v>
      </c>
      <c r="D3209" s="14" t="s">
        <v>46</v>
      </c>
      <c r="E3209" s="14">
        <v>1.82646679</v>
      </c>
      <c r="F3209" s="14">
        <v>105.7906265</v>
      </c>
      <c r="G3209" s="14">
        <v>26.74882959</v>
      </c>
      <c r="H3209" s="14">
        <v>1484.4899934</v>
      </c>
    </row>
    <row r="3210" spans="1:8" x14ac:dyDescent="0.2">
      <c r="A3210" s="23" t="s">
        <v>36</v>
      </c>
      <c r="B3210" s="14" t="s">
        <v>3</v>
      </c>
      <c r="C3210" s="23">
        <v>42736</v>
      </c>
      <c r="D3210" s="14" t="s">
        <v>34</v>
      </c>
      <c r="E3210" s="14">
        <v>2.0719875600000002</v>
      </c>
      <c r="F3210" s="14">
        <v>67.044040499999994</v>
      </c>
      <c r="G3210" s="14">
        <v>24.299149239999998</v>
      </c>
      <c r="H3210" s="14">
        <v>910.43097362000003</v>
      </c>
    </row>
    <row r="3211" spans="1:8" x14ac:dyDescent="0.2">
      <c r="A3211" s="23" t="s">
        <v>36</v>
      </c>
      <c r="B3211" s="14" t="s">
        <v>3</v>
      </c>
      <c r="C3211" s="23">
        <v>42736</v>
      </c>
      <c r="D3211" s="14" t="s">
        <v>46</v>
      </c>
      <c r="E3211" s="14">
        <v>3.18481652</v>
      </c>
      <c r="F3211" s="14">
        <v>87.273164449999996</v>
      </c>
      <c r="G3211" s="14">
        <v>49.382536279999997</v>
      </c>
      <c r="H3211" s="14">
        <v>1205.4923827499999</v>
      </c>
    </row>
    <row r="3212" spans="1:8" x14ac:dyDescent="0.2">
      <c r="A3212" s="23" t="s">
        <v>36</v>
      </c>
      <c r="B3212" s="14" t="s">
        <v>3</v>
      </c>
      <c r="C3212" s="23">
        <v>42767</v>
      </c>
      <c r="D3212" s="14" t="s">
        <v>34</v>
      </c>
      <c r="E3212" s="14">
        <v>0.68916685</v>
      </c>
      <c r="F3212" s="14">
        <v>67.567617999999996</v>
      </c>
      <c r="G3212" s="14">
        <v>11.02422823</v>
      </c>
      <c r="H3212" s="14">
        <v>910.39732943000001</v>
      </c>
    </row>
    <row r="3213" spans="1:8" x14ac:dyDescent="0.2">
      <c r="A3213" s="23" t="s">
        <v>36</v>
      </c>
      <c r="B3213" s="14" t="s">
        <v>3</v>
      </c>
      <c r="C3213" s="23">
        <v>42767</v>
      </c>
      <c r="D3213" s="14" t="s">
        <v>46</v>
      </c>
      <c r="E3213" s="14">
        <v>0.60950119000000003</v>
      </c>
      <c r="F3213" s="14">
        <v>92.230352460000006</v>
      </c>
      <c r="G3213" s="14">
        <v>10.1645988</v>
      </c>
      <c r="H3213" s="14">
        <v>1312.49185534</v>
      </c>
    </row>
    <row r="3214" spans="1:8" x14ac:dyDescent="0.2">
      <c r="A3214" s="23" t="s">
        <v>36</v>
      </c>
      <c r="B3214" s="14" t="s">
        <v>3</v>
      </c>
      <c r="C3214" s="23">
        <v>42795</v>
      </c>
      <c r="D3214" s="14" t="s">
        <v>34</v>
      </c>
      <c r="E3214" s="14">
        <v>0.68258532999999999</v>
      </c>
      <c r="F3214" s="14">
        <v>87.351901659999996</v>
      </c>
      <c r="G3214" s="14">
        <v>10.258643019999999</v>
      </c>
      <c r="H3214" s="14">
        <v>1208.9167658399999</v>
      </c>
    </row>
    <row r="3215" spans="1:8" x14ac:dyDescent="0.2">
      <c r="A3215" s="23" t="s">
        <v>36</v>
      </c>
      <c r="B3215" s="14" t="s">
        <v>3</v>
      </c>
      <c r="C3215" s="23">
        <v>42795</v>
      </c>
      <c r="D3215" s="14" t="s">
        <v>46</v>
      </c>
      <c r="E3215" s="14">
        <v>2.9487363700000002</v>
      </c>
      <c r="F3215" s="14">
        <v>96.043205839999999</v>
      </c>
      <c r="G3215" s="14">
        <v>45.291122450000003</v>
      </c>
      <c r="H3215" s="14">
        <v>1354.53236219</v>
      </c>
    </row>
    <row r="3216" spans="1:8" x14ac:dyDescent="0.2">
      <c r="A3216" s="23" t="s">
        <v>36</v>
      </c>
      <c r="B3216" s="14" t="s">
        <v>3</v>
      </c>
      <c r="C3216" s="23">
        <v>42826</v>
      </c>
      <c r="D3216" s="14" t="s">
        <v>34</v>
      </c>
      <c r="E3216" s="14">
        <v>3.6241571600000002</v>
      </c>
      <c r="F3216" s="14">
        <v>92.316036299999993</v>
      </c>
      <c r="G3216" s="14">
        <v>55.382100510000001</v>
      </c>
      <c r="H3216" s="14">
        <v>1281.6675740200001</v>
      </c>
    </row>
    <row r="3217" spans="1:8" x14ac:dyDescent="0.2">
      <c r="A3217" s="23" t="s">
        <v>36</v>
      </c>
      <c r="B3217" s="14" t="s">
        <v>3</v>
      </c>
      <c r="C3217" s="23">
        <v>42826</v>
      </c>
      <c r="D3217" s="14" t="s">
        <v>46</v>
      </c>
      <c r="E3217" s="14">
        <v>1.4265161500000001</v>
      </c>
      <c r="F3217" s="14">
        <v>95.809629180000002</v>
      </c>
      <c r="G3217" s="14">
        <v>21.637727399999999</v>
      </c>
      <c r="H3217" s="14">
        <v>1381.42566528</v>
      </c>
    </row>
    <row r="3218" spans="1:8" x14ac:dyDescent="0.2">
      <c r="A3218" s="23" t="s">
        <v>36</v>
      </c>
      <c r="B3218" s="14" t="s">
        <v>3</v>
      </c>
      <c r="C3218" s="23">
        <v>42856</v>
      </c>
      <c r="D3218" s="14" t="s">
        <v>34</v>
      </c>
      <c r="E3218" s="14">
        <v>1.78826207</v>
      </c>
      <c r="F3218" s="14">
        <v>89.165515360000001</v>
      </c>
      <c r="G3218" s="14">
        <v>27.38621942</v>
      </c>
      <c r="H3218" s="14">
        <v>1252.05144028</v>
      </c>
    </row>
    <row r="3219" spans="1:8" x14ac:dyDescent="0.2">
      <c r="A3219" s="23" t="s">
        <v>36</v>
      </c>
      <c r="B3219" s="14" t="s">
        <v>3</v>
      </c>
      <c r="C3219" s="23">
        <v>42856</v>
      </c>
      <c r="D3219" s="14" t="s">
        <v>46</v>
      </c>
      <c r="E3219" s="14">
        <v>2.3601895599999998</v>
      </c>
      <c r="F3219" s="14">
        <v>106.75791425</v>
      </c>
      <c r="G3219" s="14">
        <v>35.752469859999998</v>
      </c>
      <c r="H3219" s="14">
        <v>1501.5319408099999</v>
      </c>
    </row>
    <row r="3220" spans="1:8" x14ac:dyDescent="0.2">
      <c r="A3220" s="23" t="s">
        <v>36</v>
      </c>
      <c r="B3220" s="14" t="s">
        <v>3</v>
      </c>
      <c r="C3220" s="23">
        <v>42887</v>
      </c>
      <c r="D3220" s="14" t="s">
        <v>34</v>
      </c>
      <c r="E3220" s="14">
        <v>2.2873097499999999</v>
      </c>
      <c r="F3220" s="14">
        <v>77.799350380000007</v>
      </c>
      <c r="G3220" s="14">
        <v>30.632887199999999</v>
      </c>
      <c r="H3220" s="14">
        <v>1086.9203491200001</v>
      </c>
    </row>
    <row r="3221" spans="1:8" x14ac:dyDescent="0.2">
      <c r="A3221" s="23" t="s">
        <v>36</v>
      </c>
      <c r="B3221" s="14" t="s">
        <v>3</v>
      </c>
      <c r="C3221" s="23">
        <v>42887</v>
      </c>
      <c r="D3221" s="14" t="s">
        <v>46</v>
      </c>
      <c r="E3221" s="14">
        <v>1.6903326400000001</v>
      </c>
      <c r="F3221" s="14">
        <v>95.958771220000003</v>
      </c>
      <c r="G3221" s="14">
        <v>27.932682759999999</v>
      </c>
      <c r="H3221" s="14">
        <v>1369.17933945</v>
      </c>
    </row>
    <row r="3222" spans="1:8" x14ac:dyDescent="0.2">
      <c r="A3222" s="23" t="s">
        <v>36</v>
      </c>
      <c r="B3222" s="14" t="s">
        <v>3</v>
      </c>
      <c r="C3222" s="23">
        <v>42917</v>
      </c>
      <c r="D3222" s="14" t="s">
        <v>34</v>
      </c>
      <c r="E3222" s="14">
        <v>4.0005830199999997</v>
      </c>
      <c r="F3222" s="14">
        <v>75.303407030000002</v>
      </c>
      <c r="G3222" s="14">
        <v>56.007280469999998</v>
      </c>
      <c r="H3222" s="14">
        <v>1039.8485619099999</v>
      </c>
    </row>
    <row r="3223" spans="1:8" x14ac:dyDescent="0.2">
      <c r="A3223" s="23" t="s">
        <v>36</v>
      </c>
      <c r="B3223" s="14" t="s">
        <v>3</v>
      </c>
      <c r="C3223" s="23">
        <v>42917</v>
      </c>
      <c r="D3223" s="14" t="s">
        <v>46</v>
      </c>
      <c r="E3223" s="14">
        <v>2.0229029999999999</v>
      </c>
      <c r="F3223" s="14">
        <v>87.515123689999996</v>
      </c>
      <c r="G3223" s="14">
        <v>31.5572005</v>
      </c>
      <c r="H3223" s="14">
        <v>1218.51689713</v>
      </c>
    </row>
    <row r="3224" spans="1:8" x14ac:dyDescent="0.2">
      <c r="A3224" s="23" t="s">
        <v>36</v>
      </c>
      <c r="B3224" s="14" t="s">
        <v>3</v>
      </c>
      <c r="C3224" s="23">
        <v>42948</v>
      </c>
      <c r="D3224" s="14" t="s">
        <v>34</v>
      </c>
      <c r="E3224" s="14">
        <v>0.86884556999999996</v>
      </c>
      <c r="F3224" s="14">
        <v>86.586402710000002</v>
      </c>
      <c r="G3224" s="14">
        <v>13.704664510000001</v>
      </c>
      <c r="H3224" s="14">
        <v>1212.3772652499999</v>
      </c>
    </row>
    <row r="3225" spans="1:8" x14ac:dyDescent="0.2">
      <c r="A3225" s="23" t="s">
        <v>36</v>
      </c>
      <c r="B3225" s="14" t="s">
        <v>3</v>
      </c>
      <c r="C3225" s="23">
        <v>42948</v>
      </c>
      <c r="D3225" s="14" t="s">
        <v>46</v>
      </c>
      <c r="E3225" s="14">
        <v>2.2226287</v>
      </c>
      <c r="F3225" s="14">
        <v>101.36836913</v>
      </c>
      <c r="G3225" s="14">
        <v>33.811602809999997</v>
      </c>
      <c r="H3225" s="14">
        <v>1416.2716900200001</v>
      </c>
    </row>
    <row r="3226" spans="1:8" x14ac:dyDescent="0.2">
      <c r="A3226" s="23" t="s">
        <v>36</v>
      </c>
      <c r="B3226" s="14" t="s">
        <v>3</v>
      </c>
      <c r="C3226" s="23">
        <v>42979</v>
      </c>
      <c r="D3226" s="14" t="s">
        <v>34</v>
      </c>
      <c r="E3226" s="14">
        <v>1.94773441</v>
      </c>
      <c r="F3226" s="14">
        <v>77.601932289999993</v>
      </c>
      <c r="G3226" s="14">
        <v>31.804632099999999</v>
      </c>
      <c r="H3226" s="14">
        <v>1083.8529421000001</v>
      </c>
    </row>
    <row r="3227" spans="1:8" x14ac:dyDescent="0.2">
      <c r="A3227" s="23" t="s">
        <v>36</v>
      </c>
      <c r="B3227" s="14" t="s">
        <v>3</v>
      </c>
      <c r="C3227" s="23">
        <v>42979</v>
      </c>
      <c r="D3227" s="14" t="s">
        <v>46</v>
      </c>
      <c r="E3227" s="14">
        <v>1.12634843</v>
      </c>
      <c r="F3227" s="14">
        <v>92.780071079999999</v>
      </c>
      <c r="G3227" s="14">
        <v>15.65815918</v>
      </c>
      <c r="H3227" s="14">
        <v>1294.99096702</v>
      </c>
    </row>
    <row r="3228" spans="1:8" x14ac:dyDescent="0.2">
      <c r="A3228" s="23" t="s">
        <v>36</v>
      </c>
      <c r="B3228" s="14" t="s">
        <v>3</v>
      </c>
      <c r="C3228" s="23">
        <v>43009</v>
      </c>
      <c r="D3228" s="14" t="s">
        <v>34</v>
      </c>
      <c r="E3228" s="14">
        <v>1.300171</v>
      </c>
      <c r="F3228" s="14">
        <v>87.710886630000005</v>
      </c>
      <c r="G3228" s="14">
        <v>20.762971570000001</v>
      </c>
      <c r="H3228" s="14">
        <v>1238.5543917099999</v>
      </c>
    </row>
    <row r="3229" spans="1:8" x14ac:dyDescent="0.2">
      <c r="A3229" s="23" t="s">
        <v>36</v>
      </c>
      <c r="B3229" s="14" t="s">
        <v>3</v>
      </c>
      <c r="C3229" s="23">
        <v>43009</v>
      </c>
      <c r="D3229" s="14" t="s">
        <v>46</v>
      </c>
      <c r="E3229" s="14">
        <v>1.5671109400000001</v>
      </c>
      <c r="F3229" s="14">
        <v>96.38748975</v>
      </c>
      <c r="G3229" s="14">
        <v>25.843116210000002</v>
      </c>
      <c r="H3229" s="14">
        <v>1352.3917048000001</v>
      </c>
    </row>
    <row r="3230" spans="1:8" x14ac:dyDescent="0.2">
      <c r="A3230" s="23" t="s">
        <v>36</v>
      </c>
      <c r="B3230" s="14" t="s">
        <v>3</v>
      </c>
      <c r="C3230" s="23">
        <v>43040</v>
      </c>
      <c r="D3230" s="14" t="s">
        <v>34</v>
      </c>
      <c r="E3230" s="14">
        <v>3.4476281499999999</v>
      </c>
      <c r="F3230" s="14">
        <v>90.839737040000003</v>
      </c>
      <c r="G3230" s="14">
        <v>46.632666610000001</v>
      </c>
      <c r="H3230" s="14">
        <v>1277.8133123800001</v>
      </c>
    </row>
    <row r="3231" spans="1:8" x14ac:dyDescent="0.2">
      <c r="A3231" s="23" t="s">
        <v>36</v>
      </c>
      <c r="B3231" s="14" t="s">
        <v>3</v>
      </c>
      <c r="C3231" s="23">
        <v>43040</v>
      </c>
      <c r="D3231" s="14" t="s">
        <v>46</v>
      </c>
      <c r="E3231" s="14">
        <v>1.9916309800000001</v>
      </c>
      <c r="F3231" s="14">
        <v>105.26579872000001</v>
      </c>
      <c r="G3231" s="14">
        <v>26.385659929999999</v>
      </c>
      <c r="H3231" s="14">
        <v>1462.0332592699999</v>
      </c>
    </row>
    <row r="3232" spans="1:8" x14ac:dyDescent="0.2">
      <c r="A3232" s="23" t="s">
        <v>36</v>
      </c>
      <c r="B3232" s="14" t="s">
        <v>3</v>
      </c>
      <c r="C3232" s="23">
        <v>43070</v>
      </c>
      <c r="D3232" s="14" t="s">
        <v>34</v>
      </c>
      <c r="E3232" s="14">
        <v>4.1263113499999999</v>
      </c>
      <c r="F3232" s="14">
        <v>81.749607249999997</v>
      </c>
      <c r="G3232" s="14">
        <v>61.273752020000003</v>
      </c>
      <c r="H3232" s="14">
        <v>1151.26950616</v>
      </c>
    </row>
    <row r="3233" spans="1:8" x14ac:dyDescent="0.2">
      <c r="A3233" s="23" t="s">
        <v>36</v>
      </c>
      <c r="B3233" s="14" t="s">
        <v>3</v>
      </c>
      <c r="C3233" s="23">
        <v>43070</v>
      </c>
      <c r="D3233" s="14" t="s">
        <v>46</v>
      </c>
      <c r="E3233" s="14">
        <v>3.7959660999999998</v>
      </c>
      <c r="F3233" s="14">
        <v>90.567751509999994</v>
      </c>
      <c r="G3233" s="14">
        <v>61.13740885</v>
      </c>
      <c r="H3233" s="14">
        <v>1284.0119426599999</v>
      </c>
    </row>
    <row r="3234" spans="1:8" x14ac:dyDescent="0.2">
      <c r="A3234" s="23" t="s">
        <v>36</v>
      </c>
      <c r="B3234" s="14" t="s">
        <v>3</v>
      </c>
      <c r="C3234" s="23">
        <v>43101</v>
      </c>
      <c r="D3234" s="14" t="s">
        <v>34</v>
      </c>
      <c r="E3234" s="14">
        <v>2.44333109</v>
      </c>
      <c r="F3234" s="14">
        <v>75.469740610000002</v>
      </c>
      <c r="G3234" s="14">
        <v>35.419520400000003</v>
      </c>
      <c r="H3234" s="14">
        <v>1074.0157303999999</v>
      </c>
    </row>
    <row r="3235" spans="1:8" x14ac:dyDescent="0.2">
      <c r="A3235" s="23" t="s">
        <v>36</v>
      </c>
      <c r="B3235" s="14" t="s">
        <v>3</v>
      </c>
      <c r="C3235" s="23">
        <v>43101</v>
      </c>
      <c r="D3235" s="14" t="s">
        <v>46</v>
      </c>
      <c r="E3235" s="14">
        <v>5.0480841600000002</v>
      </c>
      <c r="F3235" s="14">
        <v>79.612153379999995</v>
      </c>
      <c r="G3235" s="14">
        <v>72.291903259999998</v>
      </c>
      <c r="H3235" s="14">
        <v>1113.90797729</v>
      </c>
    </row>
    <row r="3236" spans="1:8" x14ac:dyDescent="0.2">
      <c r="A3236" s="23" t="s">
        <v>36</v>
      </c>
      <c r="B3236" s="14" t="s">
        <v>3</v>
      </c>
      <c r="C3236" s="23">
        <v>43132</v>
      </c>
      <c r="D3236" s="14" t="s">
        <v>34</v>
      </c>
      <c r="E3236" s="14">
        <v>2.2948921100000002</v>
      </c>
      <c r="F3236" s="14">
        <v>67.826315050000005</v>
      </c>
      <c r="G3236" s="14">
        <v>33.098164310000001</v>
      </c>
      <c r="H3236" s="14">
        <v>949.47648347999996</v>
      </c>
    </row>
    <row r="3237" spans="1:8" x14ac:dyDescent="0.2">
      <c r="A3237" s="23" t="s">
        <v>36</v>
      </c>
      <c r="B3237" s="14" t="s">
        <v>3</v>
      </c>
      <c r="C3237" s="23">
        <v>43132</v>
      </c>
      <c r="D3237" s="14" t="s">
        <v>46</v>
      </c>
      <c r="E3237" s="14">
        <v>2.6291278600000001</v>
      </c>
      <c r="F3237" s="14">
        <v>91.415111359999997</v>
      </c>
      <c r="G3237" s="14">
        <v>38.124749389999998</v>
      </c>
      <c r="H3237" s="14">
        <v>1275.3828550999999</v>
      </c>
    </row>
    <row r="3238" spans="1:8" x14ac:dyDescent="0.2">
      <c r="A3238" s="23" t="s">
        <v>36</v>
      </c>
      <c r="B3238" s="14" t="s">
        <v>3</v>
      </c>
      <c r="C3238" s="23">
        <v>43160</v>
      </c>
      <c r="D3238" s="14" t="s">
        <v>34</v>
      </c>
      <c r="E3238" s="14">
        <v>2.4054699300000002</v>
      </c>
      <c r="F3238" s="14">
        <v>75.474988819999993</v>
      </c>
      <c r="G3238" s="14">
        <v>38.703836150000001</v>
      </c>
      <c r="H3238" s="14">
        <v>1050.14423216</v>
      </c>
    </row>
    <row r="3239" spans="1:8" x14ac:dyDescent="0.2">
      <c r="A3239" s="23" t="s">
        <v>36</v>
      </c>
      <c r="B3239" s="14" t="s">
        <v>3</v>
      </c>
      <c r="C3239" s="23">
        <v>43160</v>
      </c>
      <c r="D3239" s="14" t="s">
        <v>46</v>
      </c>
      <c r="E3239" s="14">
        <v>1.95084784</v>
      </c>
      <c r="F3239" s="14">
        <v>94.133938979999996</v>
      </c>
      <c r="G3239" s="14">
        <v>26.333564370000001</v>
      </c>
      <c r="H3239" s="14">
        <v>1290.9855769400001</v>
      </c>
    </row>
    <row r="3240" spans="1:8" x14ac:dyDescent="0.2">
      <c r="A3240" s="23" t="s">
        <v>36</v>
      </c>
      <c r="B3240" s="14" t="s">
        <v>3</v>
      </c>
      <c r="C3240" s="23">
        <v>43191</v>
      </c>
      <c r="D3240" s="14" t="s">
        <v>34</v>
      </c>
      <c r="E3240" s="14">
        <v>1.0989567200000001</v>
      </c>
      <c r="F3240" s="14">
        <v>79.834860269999993</v>
      </c>
      <c r="G3240" s="14">
        <v>12.78948209</v>
      </c>
      <c r="H3240" s="14">
        <v>1132.70423437</v>
      </c>
    </row>
    <row r="3241" spans="1:8" x14ac:dyDescent="0.2">
      <c r="A3241" s="23" t="s">
        <v>36</v>
      </c>
      <c r="B3241" s="14" t="s">
        <v>3</v>
      </c>
      <c r="C3241" s="23">
        <v>43191</v>
      </c>
      <c r="D3241" s="14" t="s">
        <v>46</v>
      </c>
      <c r="E3241" s="14">
        <v>0.80562957999999996</v>
      </c>
      <c r="F3241" s="14">
        <v>96.649190079999997</v>
      </c>
      <c r="G3241" s="14">
        <v>13.3563546</v>
      </c>
      <c r="H3241" s="14">
        <v>1382.6348373400001</v>
      </c>
    </row>
    <row r="3242" spans="1:8" x14ac:dyDescent="0.2">
      <c r="A3242" s="23" t="s">
        <v>36</v>
      </c>
      <c r="B3242" s="14" t="s">
        <v>3</v>
      </c>
      <c r="C3242" s="23">
        <v>43221</v>
      </c>
      <c r="D3242" s="14" t="s">
        <v>34</v>
      </c>
      <c r="E3242" s="14">
        <v>2.2447979999999999E-2</v>
      </c>
      <c r="F3242" s="14">
        <v>86.628316839999997</v>
      </c>
      <c r="G3242" s="14">
        <v>0.35646992</v>
      </c>
      <c r="H3242" s="14">
        <v>1214.73416881</v>
      </c>
    </row>
    <row r="3243" spans="1:8" x14ac:dyDescent="0.2">
      <c r="A3243" s="23" t="s">
        <v>36</v>
      </c>
      <c r="B3243" s="14" t="s">
        <v>3</v>
      </c>
      <c r="C3243" s="23">
        <v>43221</v>
      </c>
      <c r="D3243" s="14" t="s">
        <v>46</v>
      </c>
      <c r="E3243" s="14">
        <v>1.16172622</v>
      </c>
      <c r="F3243" s="14">
        <v>108.13312465</v>
      </c>
      <c r="G3243" s="14">
        <v>15.612670939999999</v>
      </c>
      <c r="H3243" s="14">
        <v>1491.31755636</v>
      </c>
    </row>
    <row r="3244" spans="1:8" x14ac:dyDescent="0.2">
      <c r="A3244" s="23" t="s">
        <v>36</v>
      </c>
      <c r="B3244" s="14" t="s">
        <v>3</v>
      </c>
      <c r="C3244" s="23">
        <v>43252</v>
      </c>
      <c r="D3244" s="14" t="s">
        <v>34</v>
      </c>
      <c r="E3244" s="14">
        <v>0.36509150000000001</v>
      </c>
      <c r="F3244" s="14">
        <v>82.409123129999998</v>
      </c>
      <c r="G3244" s="14">
        <v>4.4681189799999999</v>
      </c>
      <c r="H3244" s="14">
        <v>1176.98145783</v>
      </c>
    </row>
    <row r="3245" spans="1:8" x14ac:dyDescent="0.2">
      <c r="A3245" s="23" t="s">
        <v>36</v>
      </c>
      <c r="B3245" s="14" t="s">
        <v>3</v>
      </c>
      <c r="C3245" s="23">
        <v>43252</v>
      </c>
      <c r="D3245" s="14" t="s">
        <v>46</v>
      </c>
      <c r="E3245" s="14">
        <v>1.8231401300000001</v>
      </c>
      <c r="F3245" s="14">
        <v>106.58062595</v>
      </c>
      <c r="G3245" s="14">
        <v>27.776133439999999</v>
      </c>
      <c r="H3245" s="14">
        <v>1498.5243074</v>
      </c>
    </row>
    <row r="3246" spans="1:8" x14ac:dyDescent="0.2">
      <c r="A3246" s="23" t="s">
        <v>36</v>
      </c>
      <c r="B3246" s="14" t="s">
        <v>3</v>
      </c>
      <c r="C3246" s="23">
        <v>43282</v>
      </c>
      <c r="D3246" s="14" t="s">
        <v>34</v>
      </c>
      <c r="E3246" s="14">
        <v>2.6192988800000001</v>
      </c>
      <c r="F3246" s="14">
        <v>79.397521580000003</v>
      </c>
      <c r="G3246" s="14">
        <v>40.42156885</v>
      </c>
      <c r="H3246" s="14">
        <v>1108.37642018</v>
      </c>
    </row>
    <row r="3247" spans="1:8" x14ac:dyDescent="0.2">
      <c r="A3247" s="23" t="s">
        <v>36</v>
      </c>
      <c r="B3247" s="14" t="s">
        <v>3</v>
      </c>
      <c r="C3247" s="23">
        <v>43282</v>
      </c>
      <c r="D3247" s="14" t="s">
        <v>46</v>
      </c>
      <c r="E3247" s="14">
        <v>4.0862486200000001</v>
      </c>
      <c r="F3247" s="14">
        <v>103.63755046999999</v>
      </c>
      <c r="G3247" s="14">
        <v>61.221175410000001</v>
      </c>
      <c r="H3247" s="14">
        <v>1482.71768208</v>
      </c>
    </row>
    <row r="3248" spans="1:8" x14ac:dyDescent="0.2">
      <c r="A3248" s="23" t="s">
        <v>36</v>
      </c>
      <c r="B3248" s="14" t="s">
        <v>3</v>
      </c>
      <c r="C3248" s="23">
        <v>43313</v>
      </c>
      <c r="D3248" s="14" t="s">
        <v>34</v>
      </c>
      <c r="E3248" s="14">
        <v>0.44405774999999997</v>
      </c>
      <c r="F3248" s="14">
        <v>79.541857890000003</v>
      </c>
      <c r="G3248" s="14">
        <v>4.57241198</v>
      </c>
      <c r="H3248" s="14">
        <v>1149.9508889799999</v>
      </c>
    </row>
    <row r="3249" spans="1:8" x14ac:dyDescent="0.2">
      <c r="A3249" s="23" t="s">
        <v>36</v>
      </c>
      <c r="B3249" s="14" t="s">
        <v>3</v>
      </c>
      <c r="C3249" s="23">
        <v>43313</v>
      </c>
      <c r="D3249" s="14" t="s">
        <v>46</v>
      </c>
      <c r="E3249" s="14">
        <v>0.87755333999999996</v>
      </c>
      <c r="F3249" s="14">
        <v>94.579615950000004</v>
      </c>
      <c r="G3249" s="14">
        <v>14.74973988</v>
      </c>
      <c r="H3249" s="14">
        <v>1324.68415886</v>
      </c>
    </row>
    <row r="3250" spans="1:8" x14ac:dyDescent="0.2">
      <c r="A3250" s="23" t="s">
        <v>36</v>
      </c>
      <c r="B3250" s="14" t="s">
        <v>3</v>
      </c>
      <c r="C3250" s="23">
        <v>43344</v>
      </c>
      <c r="D3250" s="14" t="s">
        <v>34</v>
      </c>
      <c r="E3250" s="14">
        <v>0.25322017000000002</v>
      </c>
      <c r="F3250" s="14">
        <v>80.315706460000001</v>
      </c>
      <c r="G3250" s="14">
        <v>4.5103743999999999</v>
      </c>
      <c r="H3250" s="14">
        <v>1134.2002795599999</v>
      </c>
    </row>
    <row r="3251" spans="1:8" x14ac:dyDescent="0.2">
      <c r="A3251" s="23" t="s">
        <v>36</v>
      </c>
      <c r="B3251" s="14" t="s">
        <v>3</v>
      </c>
      <c r="C3251" s="23">
        <v>43344</v>
      </c>
      <c r="D3251" s="14" t="s">
        <v>46</v>
      </c>
      <c r="E3251" s="14">
        <v>1.9556606299999999</v>
      </c>
      <c r="F3251" s="14">
        <v>101.99986414999999</v>
      </c>
      <c r="G3251" s="14">
        <v>28.443125460000001</v>
      </c>
      <c r="H3251" s="14">
        <v>1424.4558614099999</v>
      </c>
    </row>
    <row r="3252" spans="1:8" x14ac:dyDescent="0.2">
      <c r="A3252" s="23" t="s">
        <v>36</v>
      </c>
      <c r="B3252" s="14" t="s">
        <v>3</v>
      </c>
      <c r="C3252" s="23">
        <v>43374</v>
      </c>
      <c r="D3252" s="14" t="s">
        <v>34</v>
      </c>
      <c r="E3252" s="14">
        <v>1.4977570899999999</v>
      </c>
      <c r="F3252" s="14">
        <v>75.691963689999994</v>
      </c>
      <c r="G3252" s="14">
        <v>23.386990709999999</v>
      </c>
      <c r="H3252" s="14">
        <v>1092.29317571</v>
      </c>
    </row>
    <row r="3253" spans="1:8" x14ac:dyDescent="0.2">
      <c r="A3253" s="23" t="s">
        <v>36</v>
      </c>
      <c r="B3253" s="14" t="s">
        <v>3</v>
      </c>
      <c r="C3253" s="23">
        <v>43374</v>
      </c>
      <c r="D3253" s="14" t="s">
        <v>46</v>
      </c>
      <c r="E3253" s="14">
        <v>2.2813603200000001</v>
      </c>
      <c r="F3253" s="14">
        <v>110.00206305</v>
      </c>
      <c r="G3253" s="14">
        <v>34.807887630000003</v>
      </c>
      <c r="H3253" s="14">
        <v>1528.71405067</v>
      </c>
    </row>
    <row r="3254" spans="1:8" x14ac:dyDescent="0.2">
      <c r="A3254" s="23" t="s">
        <v>36</v>
      </c>
      <c r="B3254" s="14" t="s">
        <v>3</v>
      </c>
      <c r="C3254" s="23">
        <v>43405</v>
      </c>
      <c r="D3254" s="14" t="s">
        <v>34</v>
      </c>
      <c r="E3254" s="14">
        <v>1.0301000899999999</v>
      </c>
      <c r="F3254" s="14">
        <v>71.922244930000005</v>
      </c>
      <c r="G3254" s="14">
        <v>16.95196709</v>
      </c>
      <c r="H3254" s="14">
        <v>1021.97166042</v>
      </c>
    </row>
    <row r="3255" spans="1:8" x14ac:dyDescent="0.2">
      <c r="A3255" s="23" t="s">
        <v>36</v>
      </c>
      <c r="B3255" s="14" t="s">
        <v>3</v>
      </c>
      <c r="C3255" s="23">
        <v>43405</v>
      </c>
      <c r="D3255" s="14" t="s">
        <v>46</v>
      </c>
      <c r="E3255" s="14">
        <v>3.3688543100000001</v>
      </c>
      <c r="F3255" s="14">
        <v>98.863978450000005</v>
      </c>
      <c r="G3255" s="14">
        <v>51.787356699999997</v>
      </c>
      <c r="H3255" s="14">
        <v>1380.31153307</v>
      </c>
    </row>
    <row r="3256" spans="1:8" x14ac:dyDescent="0.2">
      <c r="A3256" s="23" t="s">
        <v>36</v>
      </c>
      <c r="B3256" s="14" t="s">
        <v>3</v>
      </c>
      <c r="C3256" s="23">
        <v>43435</v>
      </c>
      <c r="D3256" s="14" t="s">
        <v>34</v>
      </c>
      <c r="E3256" s="14">
        <v>3.9854851999999998</v>
      </c>
      <c r="F3256" s="14">
        <v>68.60786702</v>
      </c>
      <c r="G3256" s="14">
        <v>65.136965009999997</v>
      </c>
      <c r="H3256" s="14">
        <v>980.19401329000004</v>
      </c>
    </row>
    <row r="3257" spans="1:8" x14ac:dyDescent="0.2">
      <c r="A3257" s="23" t="s">
        <v>36</v>
      </c>
      <c r="B3257" s="14" t="s">
        <v>3</v>
      </c>
      <c r="C3257" s="23">
        <v>43435</v>
      </c>
      <c r="D3257" s="14" t="s">
        <v>46</v>
      </c>
      <c r="E3257" s="14">
        <v>3.9679715999999998</v>
      </c>
      <c r="F3257" s="14">
        <v>102.13315224</v>
      </c>
      <c r="G3257" s="14">
        <v>65.875932109999994</v>
      </c>
      <c r="H3257" s="14">
        <v>1415.5290951300001</v>
      </c>
    </row>
    <row r="3258" spans="1:8" x14ac:dyDescent="0.2">
      <c r="A3258" s="23" t="s">
        <v>36</v>
      </c>
      <c r="B3258" s="14" t="s">
        <v>3</v>
      </c>
      <c r="C3258" s="23">
        <v>43466</v>
      </c>
      <c r="D3258" s="14" t="s">
        <v>34</v>
      </c>
      <c r="E3258" s="14">
        <v>0.90957288999999997</v>
      </c>
      <c r="F3258" s="14">
        <v>73.079126000000002</v>
      </c>
      <c r="G3258" s="14">
        <v>11.772268609999999</v>
      </c>
      <c r="H3258" s="14">
        <v>1031.42115119</v>
      </c>
    </row>
    <row r="3259" spans="1:8" x14ac:dyDescent="0.2">
      <c r="A3259" s="23" t="s">
        <v>36</v>
      </c>
      <c r="B3259" s="14" t="s">
        <v>3</v>
      </c>
      <c r="C3259" s="23">
        <v>43466</v>
      </c>
      <c r="D3259" s="14" t="s">
        <v>46</v>
      </c>
      <c r="E3259" s="14">
        <v>0.91283859999999994</v>
      </c>
      <c r="F3259" s="14">
        <v>84.794547199999997</v>
      </c>
      <c r="G3259" s="14">
        <v>11.490209030000001</v>
      </c>
      <c r="H3259" s="14">
        <v>1167.20819345</v>
      </c>
    </row>
    <row r="3260" spans="1:8" x14ac:dyDescent="0.2">
      <c r="A3260" s="23" t="s">
        <v>36</v>
      </c>
      <c r="B3260" s="14" t="s">
        <v>3</v>
      </c>
      <c r="C3260" s="23">
        <v>43497</v>
      </c>
      <c r="D3260" s="14" t="s">
        <v>34</v>
      </c>
      <c r="E3260" s="14">
        <v>4.02462096</v>
      </c>
      <c r="F3260" s="14">
        <v>76.414672679999995</v>
      </c>
      <c r="G3260" s="14">
        <v>58.395543420000003</v>
      </c>
      <c r="H3260" s="14">
        <v>1092.8665016699999</v>
      </c>
    </row>
    <row r="3261" spans="1:8" x14ac:dyDescent="0.2">
      <c r="A3261" s="23" t="s">
        <v>36</v>
      </c>
      <c r="B3261" s="14" t="s">
        <v>3</v>
      </c>
      <c r="C3261" s="23">
        <v>43497</v>
      </c>
      <c r="D3261" s="14" t="s">
        <v>46</v>
      </c>
      <c r="E3261" s="14">
        <v>3.5451917700000002</v>
      </c>
      <c r="F3261" s="14">
        <v>92.180460550000006</v>
      </c>
      <c r="G3261" s="14">
        <v>48.843177910000001</v>
      </c>
      <c r="H3261" s="14">
        <v>1316.75613976</v>
      </c>
    </row>
    <row r="3262" spans="1:8" x14ac:dyDescent="0.2">
      <c r="A3262" s="23" t="s">
        <v>36</v>
      </c>
      <c r="B3262" s="14" t="s">
        <v>3</v>
      </c>
      <c r="C3262" s="23">
        <v>43525</v>
      </c>
      <c r="D3262" s="14" t="s">
        <v>34</v>
      </c>
      <c r="E3262" s="14">
        <v>1.0809182900000001</v>
      </c>
      <c r="F3262" s="14">
        <v>74.191006299999998</v>
      </c>
      <c r="G3262" s="14">
        <v>16.97896106</v>
      </c>
      <c r="H3262" s="14">
        <v>1067.78294007</v>
      </c>
    </row>
    <row r="3263" spans="1:8" x14ac:dyDescent="0.2">
      <c r="A3263" s="23" t="s">
        <v>36</v>
      </c>
      <c r="B3263" s="14" t="s">
        <v>3</v>
      </c>
      <c r="C3263" s="23">
        <v>43525</v>
      </c>
      <c r="D3263" s="14" t="s">
        <v>46</v>
      </c>
      <c r="E3263" s="14">
        <v>2.13324216</v>
      </c>
      <c r="F3263" s="14">
        <v>93.867217569999994</v>
      </c>
      <c r="G3263" s="14">
        <v>29.696983960000001</v>
      </c>
      <c r="H3263" s="14">
        <v>1306.4724765000001</v>
      </c>
    </row>
    <row r="3264" spans="1:8" x14ac:dyDescent="0.2">
      <c r="A3264" s="23" t="s">
        <v>36</v>
      </c>
      <c r="B3264" s="14" t="s">
        <v>3</v>
      </c>
      <c r="C3264" s="23">
        <v>43556</v>
      </c>
      <c r="D3264" s="14" t="s">
        <v>34</v>
      </c>
      <c r="E3264" s="14">
        <v>4.1938888399999996</v>
      </c>
      <c r="F3264" s="14">
        <v>80.488149500000006</v>
      </c>
      <c r="G3264" s="14">
        <v>67.960201560000002</v>
      </c>
      <c r="H3264" s="14">
        <v>1160.83913183</v>
      </c>
    </row>
    <row r="3265" spans="1:8" x14ac:dyDescent="0.2">
      <c r="A3265" s="23" t="s">
        <v>36</v>
      </c>
      <c r="B3265" s="14" t="s">
        <v>3</v>
      </c>
      <c r="C3265" s="23">
        <v>43556</v>
      </c>
      <c r="D3265" s="14" t="s">
        <v>46</v>
      </c>
      <c r="E3265" s="14">
        <v>3.4691711199999999</v>
      </c>
      <c r="F3265" s="14">
        <v>105.29856629</v>
      </c>
      <c r="G3265" s="14">
        <v>50.980593149999997</v>
      </c>
      <c r="H3265" s="14">
        <v>1467.9491136500001</v>
      </c>
    </row>
    <row r="3266" spans="1:8" x14ac:dyDescent="0.2">
      <c r="A3266" s="23" t="s">
        <v>36</v>
      </c>
      <c r="B3266" s="14" t="s">
        <v>3</v>
      </c>
      <c r="C3266" s="23">
        <v>43586</v>
      </c>
      <c r="D3266" s="14" t="s">
        <v>34</v>
      </c>
      <c r="E3266" s="14">
        <v>1.0280652299999999</v>
      </c>
      <c r="F3266" s="14">
        <v>87.84593151</v>
      </c>
      <c r="G3266" s="14">
        <v>18.457565989999999</v>
      </c>
      <c r="H3266" s="14">
        <v>1249.31985674</v>
      </c>
    </row>
    <row r="3267" spans="1:8" x14ac:dyDescent="0.2">
      <c r="A3267" s="23" t="s">
        <v>36</v>
      </c>
      <c r="B3267" s="14" t="s">
        <v>3</v>
      </c>
      <c r="C3267" s="23">
        <v>43586</v>
      </c>
      <c r="D3267" s="14" t="s">
        <v>46</v>
      </c>
      <c r="E3267" s="14">
        <v>1.47763814</v>
      </c>
      <c r="F3267" s="14">
        <v>110.77185689</v>
      </c>
      <c r="G3267" s="14">
        <v>19.70003547</v>
      </c>
      <c r="H3267" s="14">
        <v>1576.9487865799999</v>
      </c>
    </row>
    <row r="3268" spans="1:8" x14ac:dyDescent="0.2">
      <c r="A3268" s="23" t="s">
        <v>36</v>
      </c>
      <c r="B3268" s="14" t="s">
        <v>3</v>
      </c>
      <c r="C3268" s="23">
        <v>43617</v>
      </c>
      <c r="D3268" s="14" t="s">
        <v>34</v>
      </c>
      <c r="E3268" s="14">
        <v>2.249804E-2</v>
      </c>
      <c r="F3268" s="14">
        <v>77.949379530000002</v>
      </c>
      <c r="G3268" s="14">
        <v>0.35735777000000002</v>
      </c>
      <c r="H3268" s="14">
        <v>1137.3821572300001</v>
      </c>
    </row>
    <row r="3269" spans="1:8" x14ac:dyDescent="0.2">
      <c r="A3269" s="23" t="s">
        <v>36</v>
      </c>
      <c r="B3269" s="14" t="s">
        <v>3</v>
      </c>
      <c r="C3269" s="23">
        <v>43617</v>
      </c>
      <c r="D3269" s="14" t="s">
        <v>46</v>
      </c>
      <c r="E3269" s="14">
        <v>2.0460153399999998</v>
      </c>
      <c r="F3269" s="14">
        <v>114.85464338</v>
      </c>
      <c r="G3269" s="14">
        <v>32.578103910000003</v>
      </c>
      <c r="H3269" s="14">
        <v>1648.6974237899999</v>
      </c>
    </row>
    <row r="3270" spans="1:8" x14ac:dyDescent="0.2">
      <c r="A3270" s="23" t="s">
        <v>36</v>
      </c>
      <c r="B3270" s="14" t="s">
        <v>3</v>
      </c>
      <c r="C3270" s="23">
        <v>43647</v>
      </c>
      <c r="D3270" s="14" t="s">
        <v>34</v>
      </c>
      <c r="E3270" s="14">
        <v>2.4986091199999998</v>
      </c>
      <c r="F3270" s="14">
        <v>73.05832685</v>
      </c>
      <c r="G3270" s="14">
        <v>39.5353365</v>
      </c>
      <c r="H3270" s="14">
        <v>1059.57414238</v>
      </c>
    </row>
    <row r="3271" spans="1:8" x14ac:dyDescent="0.2">
      <c r="A3271" s="23" t="s">
        <v>36</v>
      </c>
      <c r="B3271" s="14" t="s">
        <v>3</v>
      </c>
      <c r="C3271" s="23">
        <v>43647</v>
      </c>
      <c r="D3271" s="14" t="s">
        <v>46</v>
      </c>
      <c r="E3271" s="14">
        <v>6.2063162800000002</v>
      </c>
      <c r="F3271" s="14">
        <v>107.69877594</v>
      </c>
      <c r="G3271" s="14">
        <v>96.399496310000004</v>
      </c>
      <c r="H3271" s="14">
        <v>1573.7868917400001</v>
      </c>
    </row>
    <row r="3272" spans="1:8" x14ac:dyDescent="0.2">
      <c r="A3272" s="23" t="s">
        <v>36</v>
      </c>
      <c r="B3272" s="14" t="s">
        <v>3</v>
      </c>
      <c r="C3272" s="23">
        <v>43678</v>
      </c>
      <c r="D3272" s="14" t="s">
        <v>34</v>
      </c>
      <c r="E3272" s="14">
        <v>2.248437E-2</v>
      </c>
      <c r="F3272" s="14">
        <v>77.679847140000007</v>
      </c>
      <c r="G3272" s="14">
        <v>0.35718759999999999</v>
      </c>
      <c r="H3272" s="14">
        <v>1103.3784684899999</v>
      </c>
    </row>
    <row r="3273" spans="1:8" x14ac:dyDescent="0.2">
      <c r="A3273" s="23" t="s">
        <v>36</v>
      </c>
      <c r="B3273" s="14" t="s">
        <v>3</v>
      </c>
      <c r="C3273" s="23">
        <v>43678</v>
      </c>
      <c r="D3273" s="14" t="s">
        <v>46</v>
      </c>
      <c r="E3273" s="14">
        <v>2.2338637800000001</v>
      </c>
      <c r="F3273" s="14">
        <v>119.91207206999999</v>
      </c>
      <c r="G3273" s="14">
        <v>34.764318070000002</v>
      </c>
      <c r="H3273" s="14">
        <v>1721.9105972</v>
      </c>
    </row>
    <row r="3274" spans="1:8" x14ac:dyDescent="0.2">
      <c r="A3274" s="23" t="s">
        <v>36</v>
      </c>
      <c r="B3274" s="14" t="s">
        <v>3</v>
      </c>
      <c r="C3274" s="23">
        <v>43709</v>
      </c>
      <c r="D3274" s="14" t="s">
        <v>34</v>
      </c>
      <c r="E3274" s="14">
        <v>0.59761743000000001</v>
      </c>
      <c r="F3274" s="14">
        <v>79.539841589999995</v>
      </c>
      <c r="G3274" s="14">
        <v>8.9841991799999992</v>
      </c>
      <c r="H3274" s="14">
        <v>1120.7228649799999</v>
      </c>
    </row>
    <row r="3275" spans="1:8" x14ac:dyDescent="0.2">
      <c r="A3275" s="23" t="s">
        <v>36</v>
      </c>
      <c r="B3275" s="14" t="s">
        <v>3</v>
      </c>
      <c r="C3275" s="23">
        <v>43709</v>
      </c>
      <c r="D3275" s="14" t="s">
        <v>46</v>
      </c>
      <c r="E3275" s="14">
        <v>1.6737519700000001</v>
      </c>
      <c r="F3275" s="14">
        <v>122.55270759</v>
      </c>
      <c r="G3275" s="14">
        <v>25.000115829999999</v>
      </c>
      <c r="H3275" s="14">
        <v>1731.4084228199999</v>
      </c>
    </row>
    <row r="3276" spans="1:8" x14ac:dyDescent="0.2">
      <c r="A3276" s="23" t="s">
        <v>36</v>
      </c>
      <c r="B3276" s="14" t="s">
        <v>3</v>
      </c>
      <c r="C3276" s="23">
        <v>43739</v>
      </c>
      <c r="D3276" s="14" t="s">
        <v>34</v>
      </c>
      <c r="E3276" s="14">
        <v>1.2225013899999999</v>
      </c>
      <c r="F3276" s="14">
        <v>78.407216230000003</v>
      </c>
      <c r="G3276" s="14">
        <v>15.850458939999999</v>
      </c>
      <c r="H3276" s="14">
        <v>1120.6906186599999</v>
      </c>
    </row>
    <row r="3277" spans="1:8" x14ac:dyDescent="0.2">
      <c r="A3277" s="23" t="s">
        <v>36</v>
      </c>
      <c r="B3277" s="14" t="s">
        <v>3</v>
      </c>
      <c r="C3277" s="23">
        <v>43739</v>
      </c>
      <c r="D3277" s="14" t="s">
        <v>46</v>
      </c>
      <c r="E3277" s="14">
        <v>3.83824107</v>
      </c>
      <c r="F3277" s="14">
        <v>105.23761512999999</v>
      </c>
      <c r="G3277" s="14">
        <v>57.198375849999998</v>
      </c>
      <c r="H3277" s="14">
        <v>1497.3146277799999</v>
      </c>
    </row>
    <row r="3278" spans="1:8" x14ac:dyDescent="0.2">
      <c r="A3278" s="23" t="s">
        <v>36</v>
      </c>
      <c r="B3278" s="14" t="s">
        <v>3</v>
      </c>
      <c r="C3278" s="23">
        <v>43770</v>
      </c>
      <c r="D3278" s="14" t="s">
        <v>34</v>
      </c>
      <c r="E3278" s="14">
        <v>0.66037440999999997</v>
      </c>
      <c r="F3278" s="14">
        <v>74.799060319999995</v>
      </c>
      <c r="G3278" s="14">
        <v>9.9255744000000004</v>
      </c>
      <c r="H3278" s="14">
        <v>1090.9743455600001</v>
      </c>
    </row>
    <row r="3279" spans="1:8" x14ac:dyDescent="0.2">
      <c r="A3279" s="23" t="s">
        <v>36</v>
      </c>
      <c r="B3279" s="14" t="s">
        <v>3</v>
      </c>
      <c r="C3279" s="23">
        <v>43770</v>
      </c>
      <c r="D3279" s="14" t="s">
        <v>46</v>
      </c>
      <c r="E3279" s="14">
        <v>2.9831277900000002</v>
      </c>
      <c r="F3279" s="14">
        <v>105.27274769</v>
      </c>
      <c r="G3279" s="14">
        <v>45.202141339999997</v>
      </c>
      <c r="H3279" s="14">
        <v>1517.66937332</v>
      </c>
    </row>
    <row r="3280" spans="1:8" x14ac:dyDescent="0.2">
      <c r="A3280" s="23" t="s">
        <v>36</v>
      </c>
      <c r="B3280" s="14" t="s">
        <v>3</v>
      </c>
      <c r="C3280" s="23">
        <v>43800</v>
      </c>
      <c r="D3280" s="14" t="s">
        <v>34</v>
      </c>
      <c r="E3280" s="14">
        <v>2.87699813</v>
      </c>
      <c r="F3280" s="14">
        <v>77.27664437</v>
      </c>
      <c r="G3280" s="14">
        <v>38.332668329999997</v>
      </c>
      <c r="H3280" s="14">
        <v>1115.66657126</v>
      </c>
    </row>
    <row r="3281" spans="1:8" x14ac:dyDescent="0.2">
      <c r="A3281" s="23" t="s">
        <v>36</v>
      </c>
      <c r="B3281" s="14" t="s">
        <v>3</v>
      </c>
      <c r="C3281" s="23">
        <v>43800</v>
      </c>
      <c r="D3281" s="14" t="s">
        <v>46</v>
      </c>
      <c r="E3281" s="14">
        <v>2.7446037699999999</v>
      </c>
      <c r="F3281" s="14">
        <v>95.168114410000001</v>
      </c>
      <c r="G3281" s="14">
        <v>43.495737839999997</v>
      </c>
      <c r="H3281" s="14">
        <v>1337.70816079</v>
      </c>
    </row>
    <row r="3282" spans="1:8" x14ac:dyDescent="0.2">
      <c r="A3282" s="23" t="s">
        <v>36</v>
      </c>
      <c r="B3282" s="14" t="s">
        <v>3</v>
      </c>
      <c r="C3282" s="23">
        <v>43831</v>
      </c>
      <c r="D3282" s="14" t="s">
        <v>34</v>
      </c>
      <c r="E3282" s="14">
        <v>3.7220997800000002</v>
      </c>
      <c r="F3282" s="14">
        <v>72.977696089999995</v>
      </c>
      <c r="G3282" s="14">
        <v>59.36617047</v>
      </c>
      <c r="H3282" s="14">
        <v>1063.48157859</v>
      </c>
    </row>
    <row r="3283" spans="1:8" x14ac:dyDescent="0.2">
      <c r="A3283" s="23" t="s">
        <v>36</v>
      </c>
      <c r="B3283" s="14" t="s">
        <v>3</v>
      </c>
      <c r="C3283" s="23">
        <v>43831</v>
      </c>
      <c r="D3283" s="14" t="s">
        <v>46</v>
      </c>
      <c r="E3283" s="14">
        <v>1.4798547900000001</v>
      </c>
      <c r="F3283" s="14">
        <v>95.864645499999995</v>
      </c>
      <c r="G3283" s="14">
        <v>22.833746609999999</v>
      </c>
      <c r="H3283" s="14">
        <v>1349.4662897200001</v>
      </c>
    </row>
    <row r="3284" spans="1:8" x14ac:dyDescent="0.2">
      <c r="A3284" s="23" t="s">
        <v>36</v>
      </c>
      <c r="B3284" s="14" t="s">
        <v>3</v>
      </c>
      <c r="C3284" s="23">
        <v>43862</v>
      </c>
      <c r="D3284" s="14" t="s">
        <v>34</v>
      </c>
      <c r="E3284" s="14">
        <v>4.3157626999999996</v>
      </c>
      <c r="F3284" s="14">
        <v>67.866242170000007</v>
      </c>
      <c r="G3284" s="14">
        <v>61.920578659999997</v>
      </c>
      <c r="H3284" s="14">
        <v>973.99074970000004</v>
      </c>
    </row>
    <row r="3285" spans="1:8" x14ac:dyDescent="0.2">
      <c r="A3285" s="23" t="s">
        <v>36</v>
      </c>
      <c r="B3285" s="14" t="s">
        <v>3</v>
      </c>
      <c r="C3285" s="23">
        <v>43862</v>
      </c>
      <c r="D3285" s="14" t="s">
        <v>46</v>
      </c>
      <c r="E3285" s="14">
        <v>3.8462463800000002</v>
      </c>
      <c r="F3285" s="14">
        <v>96.783344459999995</v>
      </c>
      <c r="G3285" s="14">
        <v>60.398718160000001</v>
      </c>
      <c r="H3285" s="14">
        <v>1371.5361546900001</v>
      </c>
    </row>
    <row r="3286" spans="1:8" x14ac:dyDescent="0.2">
      <c r="A3286" s="23" t="s">
        <v>36</v>
      </c>
      <c r="B3286" s="14" t="s">
        <v>3</v>
      </c>
      <c r="C3286" s="23">
        <v>43891</v>
      </c>
      <c r="D3286" s="14" t="s">
        <v>34</v>
      </c>
      <c r="E3286" s="14">
        <v>0.53201304999999999</v>
      </c>
      <c r="F3286" s="14">
        <v>79.692907629999993</v>
      </c>
      <c r="G3286" s="14">
        <v>9.5290035100000008</v>
      </c>
      <c r="H3286" s="14">
        <v>1162.1948577200001</v>
      </c>
    </row>
    <row r="3287" spans="1:8" x14ac:dyDescent="0.2">
      <c r="A3287" s="23" t="s">
        <v>36</v>
      </c>
      <c r="B3287" s="14" t="s">
        <v>3</v>
      </c>
      <c r="C3287" s="23">
        <v>43891</v>
      </c>
      <c r="D3287" s="14" t="s">
        <v>46</v>
      </c>
      <c r="E3287" s="14">
        <v>1.7497036399999999</v>
      </c>
      <c r="F3287" s="14">
        <v>111.41770323999999</v>
      </c>
      <c r="G3287" s="14">
        <v>27.196402500000001</v>
      </c>
      <c r="H3287" s="14">
        <v>1593.8056138100001</v>
      </c>
    </row>
    <row r="3288" spans="1:8" x14ac:dyDescent="0.2">
      <c r="A3288" s="23" t="s">
        <v>36</v>
      </c>
      <c r="B3288" s="14" t="s">
        <v>3</v>
      </c>
      <c r="C3288" s="23">
        <v>43922</v>
      </c>
      <c r="D3288" s="14" t="s">
        <v>34</v>
      </c>
      <c r="E3288" s="14">
        <v>0.66451090000000002</v>
      </c>
      <c r="F3288" s="14">
        <v>69.800200500000003</v>
      </c>
      <c r="G3288" s="14">
        <v>10.62973841</v>
      </c>
      <c r="H3288" s="14">
        <v>1022.77042853</v>
      </c>
    </row>
    <row r="3289" spans="1:8" x14ac:dyDescent="0.2">
      <c r="A3289" s="23" t="s">
        <v>36</v>
      </c>
      <c r="B3289" s="14" t="s">
        <v>3</v>
      </c>
      <c r="C3289" s="23">
        <v>43922</v>
      </c>
      <c r="D3289" s="14" t="s">
        <v>46</v>
      </c>
      <c r="E3289" s="14">
        <v>1.7494976499999999</v>
      </c>
      <c r="F3289" s="14">
        <v>77.866524389999995</v>
      </c>
      <c r="G3289" s="14">
        <v>26.098095929999999</v>
      </c>
      <c r="H3289" s="14">
        <v>1127.2201002199999</v>
      </c>
    </row>
    <row r="3290" spans="1:8" x14ac:dyDescent="0.2">
      <c r="A3290" s="23" t="s">
        <v>36</v>
      </c>
      <c r="B3290" s="14" t="s">
        <v>3</v>
      </c>
      <c r="C3290" s="23">
        <v>43952</v>
      </c>
      <c r="D3290" s="14" t="s">
        <v>34</v>
      </c>
      <c r="E3290" s="14">
        <v>0.68190563999999998</v>
      </c>
      <c r="F3290" s="14">
        <v>64.290735940000005</v>
      </c>
      <c r="G3290" s="14">
        <v>6.9509126099999996</v>
      </c>
      <c r="H3290" s="14">
        <v>933.56164586</v>
      </c>
    </row>
    <row r="3291" spans="1:8" x14ac:dyDescent="0.2">
      <c r="A3291" s="23" t="s">
        <v>36</v>
      </c>
      <c r="B3291" s="14" t="s">
        <v>3</v>
      </c>
      <c r="C3291" s="23">
        <v>43952</v>
      </c>
      <c r="D3291" s="14" t="s">
        <v>46</v>
      </c>
      <c r="E3291" s="14">
        <v>1.7215096400000001</v>
      </c>
      <c r="F3291" s="14">
        <v>82.340633260000004</v>
      </c>
      <c r="G3291" s="14">
        <v>28.924394719999999</v>
      </c>
      <c r="H3291" s="14">
        <v>1200.3452050200001</v>
      </c>
    </row>
    <row r="3292" spans="1:8" x14ac:dyDescent="0.2">
      <c r="A3292" s="23" t="s">
        <v>36</v>
      </c>
      <c r="B3292" s="14" t="s">
        <v>3</v>
      </c>
      <c r="C3292" s="23">
        <v>43983</v>
      </c>
      <c r="D3292" s="14" t="s">
        <v>34</v>
      </c>
      <c r="E3292" s="14">
        <v>0.48890657999999998</v>
      </c>
      <c r="F3292" s="14">
        <v>67.610436449999995</v>
      </c>
      <c r="G3292" s="14">
        <v>7.35353748</v>
      </c>
      <c r="H3292" s="14">
        <v>950.20135861000006</v>
      </c>
    </row>
    <row r="3293" spans="1:8" x14ac:dyDescent="0.2">
      <c r="A3293" s="23" t="s">
        <v>36</v>
      </c>
      <c r="B3293" s="14" t="s">
        <v>3</v>
      </c>
      <c r="C3293" s="23">
        <v>43983</v>
      </c>
      <c r="D3293" s="14" t="s">
        <v>46</v>
      </c>
      <c r="E3293" s="14">
        <v>2.3630161699999999</v>
      </c>
      <c r="F3293" s="14">
        <v>97.746264859999997</v>
      </c>
      <c r="G3293" s="14">
        <v>37.994706479999998</v>
      </c>
      <c r="H3293" s="14">
        <v>1394.3695411599999</v>
      </c>
    </row>
    <row r="3294" spans="1:8" x14ac:dyDescent="0.2">
      <c r="A3294" s="23" t="s">
        <v>36</v>
      </c>
      <c r="B3294" s="14" t="s">
        <v>3</v>
      </c>
      <c r="C3294" s="23">
        <v>44013</v>
      </c>
      <c r="D3294" s="14" t="s">
        <v>34</v>
      </c>
      <c r="E3294" s="14">
        <v>1.1096097300000001</v>
      </c>
      <c r="F3294" s="14">
        <v>69.871030219999994</v>
      </c>
      <c r="G3294" s="14">
        <v>17.378776169999998</v>
      </c>
      <c r="H3294" s="14">
        <v>991.01994520999995</v>
      </c>
    </row>
    <row r="3295" spans="1:8" x14ac:dyDescent="0.2">
      <c r="A3295" s="23" t="s">
        <v>36</v>
      </c>
      <c r="B3295" s="14" t="s">
        <v>3</v>
      </c>
      <c r="C3295" s="23">
        <v>44013</v>
      </c>
      <c r="D3295" s="14" t="s">
        <v>46</v>
      </c>
      <c r="E3295" s="14">
        <v>1.7974352199999999</v>
      </c>
      <c r="F3295" s="14">
        <v>90.287762979999997</v>
      </c>
      <c r="G3295" s="14">
        <v>24.076569330000002</v>
      </c>
      <c r="H3295" s="14">
        <v>1287.8221019699999</v>
      </c>
    </row>
    <row r="3296" spans="1:8" x14ac:dyDescent="0.2">
      <c r="A3296" s="23" t="s">
        <v>36</v>
      </c>
      <c r="B3296" s="14" t="s">
        <v>3</v>
      </c>
      <c r="C3296" s="23">
        <v>44044</v>
      </c>
      <c r="D3296" s="14" t="s">
        <v>34</v>
      </c>
      <c r="E3296" s="14">
        <v>0.46376025999999998</v>
      </c>
      <c r="F3296" s="14">
        <v>77.712746809999999</v>
      </c>
      <c r="G3296" s="14">
        <v>6.9763846000000003</v>
      </c>
      <c r="H3296" s="14">
        <v>1085.4231800099999</v>
      </c>
    </row>
    <row r="3297" spans="1:8" x14ac:dyDescent="0.2">
      <c r="A3297" s="23" t="s">
        <v>36</v>
      </c>
      <c r="B3297" s="14" t="s">
        <v>3</v>
      </c>
      <c r="C3297" s="23">
        <v>44044</v>
      </c>
      <c r="D3297" s="14" t="s">
        <v>46</v>
      </c>
      <c r="E3297" s="14">
        <v>0.79635610000000001</v>
      </c>
      <c r="F3297" s="14">
        <v>97.123360129999995</v>
      </c>
      <c r="G3297" s="14">
        <v>10.94479241</v>
      </c>
      <c r="H3297" s="14">
        <v>1397.5400795999999</v>
      </c>
    </row>
    <row r="3298" spans="1:8" x14ac:dyDescent="0.2">
      <c r="A3298" s="23" t="s">
        <v>36</v>
      </c>
      <c r="B3298" s="14" t="s">
        <v>3</v>
      </c>
      <c r="C3298" s="23">
        <v>44075</v>
      </c>
      <c r="D3298" s="14" t="s">
        <v>34</v>
      </c>
      <c r="E3298" s="14">
        <v>2.2401529999999999E-2</v>
      </c>
      <c r="F3298" s="14">
        <v>73.596390380000003</v>
      </c>
      <c r="G3298" s="14">
        <v>0.35605548999999997</v>
      </c>
      <c r="H3298" s="14">
        <v>1049.7320825100001</v>
      </c>
    </row>
    <row r="3299" spans="1:8" x14ac:dyDescent="0.2">
      <c r="A3299" s="23" t="s">
        <v>36</v>
      </c>
      <c r="B3299" s="14" t="s">
        <v>3</v>
      </c>
      <c r="C3299" s="23">
        <v>44075</v>
      </c>
      <c r="D3299" s="14" t="s">
        <v>46</v>
      </c>
      <c r="E3299" s="14">
        <v>3.2377246500000001</v>
      </c>
      <c r="F3299" s="14">
        <v>94.844457910000003</v>
      </c>
      <c r="G3299" s="14">
        <v>50.176164309999997</v>
      </c>
      <c r="H3299" s="14">
        <v>1330.0253910500001</v>
      </c>
    </row>
    <row r="3300" spans="1:8" x14ac:dyDescent="0.2">
      <c r="A3300" s="23" t="s">
        <v>36</v>
      </c>
      <c r="B3300" s="14" t="s">
        <v>3</v>
      </c>
      <c r="C3300" s="23">
        <v>44105</v>
      </c>
      <c r="D3300" s="14" t="s">
        <v>34</v>
      </c>
      <c r="E3300" s="14">
        <v>1.0148700500000001</v>
      </c>
      <c r="F3300" s="14">
        <v>80.580623889999998</v>
      </c>
      <c r="G3300" s="14">
        <v>15.85204489</v>
      </c>
      <c r="H3300" s="14">
        <v>1169.1898079499999</v>
      </c>
    </row>
    <row r="3301" spans="1:8" x14ac:dyDescent="0.2">
      <c r="A3301" s="23" t="s">
        <v>36</v>
      </c>
      <c r="B3301" s="14" t="s">
        <v>3</v>
      </c>
      <c r="C3301" s="23">
        <v>44105</v>
      </c>
      <c r="D3301" s="14" t="s">
        <v>46</v>
      </c>
      <c r="E3301" s="14">
        <v>1.634714E-2</v>
      </c>
      <c r="F3301" s="14">
        <v>108.52095444</v>
      </c>
      <c r="G3301" s="14">
        <v>0.25549305999999999</v>
      </c>
      <c r="H3301" s="14">
        <v>1543.1874562600001</v>
      </c>
    </row>
    <row r="3302" spans="1:8" x14ac:dyDescent="0.2">
      <c r="A3302" s="23" t="s">
        <v>36</v>
      </c>
      <c r="B3302" s="14" t="s">
        <v>3</v>
      </c>
      <c r="C3302" s="23">
        <v>44136</v>
      </c>
      <c r="D3302" s="14" t="s">
        <v>34</v>
      </c>
      <c r="E3302" s="14">
        <v>1.53648758</v>
      </c>
      <c r="F3302" s="14">
        <v>68.58894909</v>
      </c>
      <c r="G3302" s="14">
        <v>23.356962939999999</v>
      </c>
      <c r="H3302" s="14">
        <v>1003.7782392399999</v>
      </c>
    </row>
    <row r="3303" spans="1:8" x14ac:dyDescent="0.2">
      <c r="A3303" s="23" t="s">
        <v>36</v>
      </c>
      <c r="B3303" s="14" t="s">
        <v>3</v>
      </c>
      <c r="C3303" s="23">
        <v>44136</v>
      </c>
      <c r="D3303" s="14" t="s">
        <v>46</v>
      </c>
      <c r="E3303" s="14">
        <v>1.7444193400000001</v>
      </c>
      <c r="F3303" s="14">
        <v>106.16540264</v>
      </c>
      <c r="G3303" s="14">
        <v>25.489868250000001</v>
      </c>
      <c r="H3303" s="14">
        <v>1503.83995946</v>
      </c>
    </row>
    <row r="3304" spans="1:8" x14ac:dyDescent="0.2">
      <c r="A3304" s="23" t="s">
        <v>36</v>
      </c>
      <c r="B3304" s="14" t="s">
        <v>3</v>
      </c>
      <c r="C3304" s="23">
        <v>44166</v>
      </c>
      <c r="D3304" s="14" t="s">
        <v>34</v>
      </c>
      <c r="E3304" s="14">
        <v>0.44315999</v>
      </c>
      <c r="F3304" s="14">
        <v>78.495853440000005</v>
      </c>
      <c r="G3304" s="14">
        <v>6.6674375899999996</v>
      </c>
      <c r="H3304" s="14">
        <v>1111.24926962</v>
      </c>
    </row>
    <row r="3305" spans="1:8" x14ac:dyDescent="0.2">
      <c r="A3305" s="23" t="s">
        <v>36</v>
      </c>
      <c r="B3305" s="14" t="s">
        <v>3</v>
      </c>
      <c r="C3305" s="23">
        <v>44166</v>
      </c>
      <c r="D3305" s="14" t="s">
        <v>46</v>
      </c>
      <c r="E3305" s="14">
        <v>1.1175449200000001</v>
      </c>
      <c r="F3305" s="14">
        <v>92.770732010000003</v>
      </c>
      <c r="G3305" s="14">
        <v>13.339407449999999</v>
      </c>
      <c r="H3305" s="14">
        <v>1310.1477660099999</v>
      </c>
    </row>
    <row r="3306" spans="1:8" x14ac:dyDescent="0.2">
      <c r="A3306" s="23" t="s">
        <v>36</v>
      </c>
      <c r="B3306" s="14" t="s">
        <v>3</v>
      </c>
      <c r="C3306" s="23">
        <v>44197</v>
      </c>
      <c r="D3306" s="14" t="s">
        <v>34</v>
      </c>
      <c r="E3306" s="14">
        <v>1.9663770700000001</v>
      </c>
      <c r="F3306" s="14">
        <v>72.027239199999997</v>
      </c>
      <c r="G3306" s="14">
        <v>24.939922809999999</v>
      </c>
      <c r="H3306" s="14">
        <v>1048.6057475099999</v>
      </c>
    </row>
    <row r="3307" spans="1:8" x14ac:dyDescent="0.2">
      <c r="A3307" s="23" t="s">
        <v>36</v>
      </c>
      <c r="B3307" s="14" t="s">
        <v>3</v>
      </c>
      <c r="C3307" s="23">
        <v>44197</v>
      </c>
      <c r="D3307" s="14" t="s">
        <v>46</v>
      </c>
      <c r="E3307" s="14">
        <v>1.46013762</v>
      </c>
      <c r="F3307" s="14">
        <v>84.317020119999995</v>
      </c>
      <c r="G3307" s="14">
        <v>18.825937379999999</v>
      </c>
      <c r="H3307" s="14">
        <v>1187.6685357700001</v>
      </c>
    </row>
    <row r="3308" spans="1:8" x14ac:dyDescent="0.2">
      <c r="A3308" s="23" t="s">
        <v>36</v>
      </c>
      <c r="B3308" s="14" t="s">
        <v>3</v>
      </c>
      <c r="C3308" s="23">
        <v>44228</v>
      </c>
      <c r="D3308" s="14" t="s">
        <v>34</v>
      </c>
      <c r="E3308" s="14">
        <v>0.67080888999999999</v>
      </c>
      <c r="F3308" s="14">
        <v>63.661040669999998</v>
      </c>
      <c r="G3308" s="14">
        <v>8.1370443300000002</v>
      </c>
      <c r="H3308" s="14">
        <v>928.05982073999996</v>
      </c>
    </row>
    <row r="3309" spans="1:8" x14ac:dyDescent="0.2">
      <c r="A3309" s="23" t="s">
        <v>36</v>
      </c>
      <c r="B3309" s="14" t="s">
        <v>3</v>
      </c>
      <c r="C3309" s="23">
        <v>44228</v>
      </c>
      <c r="D3309" s="14" t="s">
        <v>46</v>
      </c>
      <c r="E3309" s="14">
        <v>2.5222105400000001</v>
      </c>
      <c r="F3309" s="14">
        <v>85.92952133</v>
      </c>
      <c r="G3309" s="14">
        <v>42.527559420000003</v>
      </c>
      <c r="H3309" s="14">
        <v>1201.74747837</v>
      </c>
    </row>
    <row r="3310" spans="1:8" x14ac:dyDescent="0.2">
      <c r="A3310" s="23" t="s">
        <v>36</v>
      </c>
      <c r="B3310" s="14" t="s">
        <v>3</v>
      </c>
      <c r="C3310" s="23">
        <v>44256</v>
      </c>
      <c r="D3310" s="14" t="s">
        <v>34</v>
      </c>
      <c r="E3310" s="14">
        <v>0.48896257999999998</v>
      </c>
      <c r="F3310" s="14">
        <v>80.393348860000003</v>
      </c>
      <c r="G3310" s="14">
        <v>7.3545292699999996</v>
      </c>
      <c r="H3310" s="14">
        <v>1199.96424716</v>
      </c>
    </row>
    <row r="3311" spans="1:8" x14ac:dyDescent="0.2">
      <c r="A3311" s="23" t="s">
        <v>36</v>
      </c>
      <c r="B3311" s="14" t="s">
        <v>3</v>
      </c>
      <c r="C3311" s="23">
        <v>44256</v>
      </c>
      <c r="D3311" s="14" t="s">
        <v>46</v>
      </c>
      <c r="E3311" s="14">
        <v>0.45536314999999999</v>
      </c>
      <c r="F3311" s="14">
        <v>105.70179641</v>
      </c>
      <c r="G3311" s="14">
        <v>6.6580067999999999</v>
      </c>
      <c r="H3311" s="14">
        <v>1482.7298592499999</v>
      </c>
    </row>
    <row r="3312" spans="1:8" x14ac:dyDescent="0.2">
      <c r="A3312" s="23" t="s">
        <v>36</v>
      </c>
      <c r="B3312" s="14" t="s">
        <v>3</v>
      </c>
      <c r="C3312" s="23">
        <v>44287</v>
      </c>
      <c r="D3312" s="14" t="s">
        <v>34</v>
      </c>
      <c r="E3312" s="14">
        <v>0.19562246</v>
      </c>
      <c r="F3312" s="14">
        <v>77.339161599999997</v>
      </c>
      <c r="G3312" s="14">
        <v>2.95443634</v>
      </c>
      <c r="H3312" s="14">
        <v>1116.9867228200001</v>
      </c>
    </row>
    <row r="3313" spans="1:8" x14ac:dyDescent="0.2">
      <c r="A3313" s="23" t="s">
        <v>36</v>
      </c>
      <c r="B3313" s="14" t="s">
        <v>3</v>
      </c>
      <c r="C3313" s="23">
        <v>44287</v>
      </c>
      <c r="D3313" s="14" t="s">
        <v>46</v>
      </c>
      <c r="E3313" s="14">
        <v>0.60597701000000004</v>
      </c>
      <c r="F3313" s="14">
        <v>103.7627227</v>
      </c>
      <c r="G3313" s="14">
        <v>9.0998075800000002</v>
      </c>
      <c r="H3313" s="14">
        <v>1465.6378064999999</v>
      </c>
    </row>
    <row r="3314" spans="1:8" x14ac:dyDescent="0.2">
      <c r="A3314" s="23" t="s">
        <v>36</v>
      </c>
      <c r="B3314" s="14" t="s">
        <v>3</v>
      </c>
      <c r="C3314" s="23">
        <v>44317</v>
      </c>
      <c r="D3314" s="14" t="s">
        <v>34</v>
      </c>
      <c r="E3314" s="14">
        <v>2.0912937600000001</v>
      </c>
      <c r="F3314" s="14">
        <v>87.092964289999998</v>
      </c>
      <c r="G3314" s="14">
        <v>29.773621219999999</v>
      </c>
      <c r="H3314" s="14">
        <v>1228.59911764</v>
      </c>
    </row>
    <row r="3315" spans="1:8" x14ac:dyDescent="0.2">
      <c r="A3315" s="23" t="s">
        <v>36</v>
      </c>
      <c r="B3315" s="14" t="s">
        <v>3</v>
      </c>
      <c r="C3315" s="23">
        <v>44317</v>
      </c>
      <c r="D3315" s="14" t="s">
        <v>46</v>
      </c>
      <c r="E3315" s="14">
        <v>2.6228642</v>
      </c>
      <c r="F3315" s="14">
        <v>116.04235245</v>
      </c>
      <c r="G3315" s="14">
        <v>39.375818039999999</v>
      </c>
      <c r="H3315" s="14">
        <v>1624.60476012</v>
      </c>
    </row>
    <row r="3316" spans="1:8" x14ac:dyDescent="0.2">
      <c r="A3316" s="23" t="s">
        <v>36</v>
      </c>
      <c r="B3316" s="14" t="s">
        <v>3</v>
      </c>
      <c r="C3316" s="23">
        <v>44348</v>
      </c>
      <c r="D3316" s="14" t="s">
        <v>34</v>
      </c>
      <c r="E3316" s="14">
        <v>0.34702787000000002</v>
      </c>
      <c r="F3316" s="14">
        <v>70.560107990000006</v>
      </c>
      <c r="G3316" s="14">
        <v>5.5501156900000002</v>
      </c>
      <c r="H3316" s="14">
        <v>998.06117229999995</v>
      </c>
    </row>
    <row r="3317" spans="1:8" x14ac:dyDescent="0.2">
      <c r="A3317" s="23" t="s">
        <v>36</v>
      </c>
      <c r="B3317" s="14" t="s">
        <v>3</v>
      </c>
      <c r="C3317" s="23">
        <v>44348</v>
      </c>
      <c r="D3317" s="14" t="s">
        <v>46</v>
      </c>
      <c r="E3317" s="14">
        <v>1.0131311000000001</v>
      </c>
      <c r="F3317" s="14">
        <v>106.40650248999999</v>
      </c>
      <c r="G3317" s="14">
        <v>15.870903139999999</v>
      </c>
      <c r="H3317" s="14">
        <v>1535.85983188</v>
      </c>
    </row>
    <row r="3318" spans="1:8" x14ac:dyDescent="0.2">
      <c r="A3318" s="23" t="s">
        <v>36</v>
      </c>
      <c r="B3318" s="14" t="s">
        <v>3</v>
      </c>
      <c r="C3318" s="23">
        <v>44378</v>
      </c>
      <c r="D3318" s="14" t="s">
        <v>34</v>
      </c>
      <c r="E3318" s="14">
        <v>1.0823662199999999</v>
      </c>
      <c r="F3318" s="14">
        <v>71.373789860000002</v>
      </c>
      <c r="G3318" s="14">
        <v>16.255579839999999</v>
      </c>
      <c r="H3318" s="14">
        <v>1006.26213785</v>
      </c>
    </row>
    <row r="3319" spans="1:8" x14ac:dyDescent="0.2">
      <c r="A3319" s="23" t="s">
        <v>36</v>
      </c>
      <c r="B3319" s="14" t="s">
        <v>3</v>
      </c>
      <c r="C3319" s="23">
        <v>44378</v>
      </c>
      <c r="D3319" s="14" t="s">
        <v>46</v>
      </c>
      <c r="E3319" s="14">
        <v>2.50189525</v>
      </c>
      <c r="F3319" s="14">
        <v>90.577899360000004</v>
      </c>
      <c r="G3319" s="14">
        <v>37.603787650000001</v>
      </c>
      <c r="H3319" s="14">
        <v>1308.44670165</v>
      </c>
    </row>
    <row r="3320" spans="1:8" x14ac:dyDescent="0.2">
      <c r="A3320" s="23" t="s">
        <v>36</v>
      </c>
      <c r="B3320" s="14" t="s">
        <v>3</v>
      </c>
      <c r="C3320" s="23">
        <v>44409</v>
      </c>
      <c r="D3320" s="14" t="s">
        <v>34</v>
      </c>
      <c r="E3320" s="14">
        <v>2.3130979999999999E-2</v>
      </c>
      <c r="F3320" s="14">
        <v>68.646665609999999</v>
      </c>
      <c r="G3320" s="14">
        <v>0.36718804999999999</v>
      </c>
      <c r="H3320" s="14">
        <v>995.88947035000001</v>
      </c>
    </row>
    <row r="3321" spans="1:8" x14ac:dyDescent="0.2">
      <c r="A3321" s="23" t="s">
        <v>36</v>
      </c>
      <c r="B3321" s="14" t="s">
        <v>3</v>
      </c>
      <c r="C3321" s="23">
        <v>44409</v>
      </c>
      <c r="D3321" s="14" t="s">
        <v>46</v>
      </c>
      <c r="E3321" s="14">
        <v>1.95513754</v>
      </c>
      <c r="F3321" s="14">
        <v>83.427862829999995</v>
      </c>
      <c r="G3321" s="14">
        <v>31.092582780000001</v>
      </c>
      <c r="H3321" s="14">
        <v>1198.3060214899999</v>
      </c>
    </row>
    <row r="3322" spans="1:8" x14ac:dyDescent="0.2">
      <c r="A3322" s="23" t="s">
        <v>36</v>
      </c>
      <c r="B3322" s="14" t="s">
        <v>3</v>
      </c>
      <c r="C3322" s="23">
        <v>44440</v>
      </c>
      <c r="D3322" s="14" t="s">
        <v>34</v>
      </c>
      <c r="E3322" s="14">
        <v>0.53148923000000003</v>
      </c>
      <c r="F3322" s="14">
        <v>65.604177539999995</v>
      </c>
      <c r="G3322" s="14">
        <v>7.99266232</v>
      </c>
      <c r="H3322" s="14">
        <v>934.05558678</v>
      </c>
    </row>
    <row r="3323" spans="1:8" x14ac:dyDescent="0.2">
      <c r="A3323" s="23" t="s">
        <v>36</v>
      </c>
      <c r="B3323" s="14" t="s">
        <v>3</v>
      </c>
      <c r="C3323" s="23">
        <v>44440</v>
      </c>
      <c r="D3323" s="14" t="s">
        <v>46</v>
      </c>
      <c r="E3323" s="14">
        <v>1.93596725</v>
      </c>
      <c r="F3323" s="14">
        <v>82.061056390000005</v>
      </c>
      <c r="G3323" s="14">
        <v>35.984629419999997</v>
      </c>
      <c r="H3323" s="14">
        <v>1180.9652441600001</v>
      </c>
    </row>
    <row r="3324" spans="1:8" x14ac:dyDescent="0.2">
      <c r="A3324" s="23" t="s">
        <v>36</v>
      </c>
      <c r="B3324" s="14" t="s">
        <v>3</v>
      </c>
      <c r="C3324" s="23">
        <v>44470</v>
      </c>
      <c r="D3324" s="14" t="s">
        <v>34</v>
      </c>
      <c r="E3324" s="14">
        <v>1.0547263099999999</v>
      </c>
      <c r="F3324" s="14">
        <v>53.152901589999999</v>
      </c>
      <c r="G3324" s="14">
        <v>16.935007429999999</v>
      </c>
      <c r="H3324" s="14">
        <v>775.09737594000001</v>
      </c>
    </row>
    <row r="3325" spans="1:8" x14ac:dyDescent="0.2">
      <c r="A3325" s="23" t="s">
        <v>36</v>
      </c>
      <c r="B3325" s="14" t="s">
        <v>3</v>
      </c>
      <c r="C3325" s="23">
        <v>44470</v>
      </c>
      <c r="D3325" s="14" t="s">
        <v>46</v>
      </c>
      <c r="E3325" s="14">
        <v>1.56700751</v>
      </c>
      <c r="F3325" s="14">
        <v>77.268250850000001</v>
      </c>
      <c r="G3325" s="14">
        <v>23.520239419999999</v>
      </c>
      <c r="H3325" s="14">
        <v>1109.3785949099999</v>
      </c>
    </row>
    <row r="3326" spans="1:8" x14ac:dyDescent="0.2">
      <c r="A3326" s="23" t="s">
        <v>36</v>
      </c>
      <c r="B3326" s="14" t="s">
        <v>3</v>
      </c>
      <c r="C3326" s="23">
        <v>44501</v>
      </c>
      <c r="D3326" s="14" t="s">
        <v>34</v>
      </c>
      <c r="E3326" s="14">
        <v>1.44184847</v>
      </c>
      <c r="F3326" s="14">
        <v>66.638173570000006</v>
      </c>
      <c r="G3326" s="14">
        <v>22.763764550000001</v>
      </c>
      <c r="H3326" s="14">
        <v>947.75611615000003</v>
      </c>
    </row>
    <row r="3327" spans="1:8" x14ac:dyDescent="0.2">
      <c r="A3327" s="23" t="s">
        <v>36</v>
      </c>
      <c r="B3327" s="14" t="s">
        <v>3</v>
      </c>
      <c r="C3327" s="23">
        <v>44501</v>
      </c>
      <c r="D3327" s="14" t="s">
        <v>46</v>
      </c>
      <c r="E3327" s="14">
        <v>3.4914046399999998</v>
      </c>
      <c r="F3327" s="14">
        <v>91.194786910000005</v>
      </c>
      <c r="G3327" s="14">
        <v>53.922590790000001</v>
      </c>
      <c r="H3327" s="14">
        <v>1297.2069178199999</v>
      </c>
    </row>
    <row r="3328" spans="1:8" x14ac:dyDescent="0.2">
      <c r="A3328" s="23" t="s">
        <v>36</v>
      </c>
      <c r="B3328" s="14" t="s">
        <v>3</v>
      </c>
      <c r="C3328" s="23">
        <v>44531</v>
      </c>
      <c r="D3328" s="14" t="s">
        <v>34</v>
      </c>
      <c r="E3328" s="14">
        <v>0.37694432999999999</v>
      </c>
      <c r="F3328" s="14">
        <v>65.194806779999993</v>
      </c>
      <c r="G3328" s="14">
        <v>5.6746880600000003</v>
      </c>
      <c r="H3328" s="14">
        <v>923.70369153000001</v>
      </c>
    </row>
    <row r="3329" spans="1:8" x14ac:dyDescent="0.2">
      <c r="A3329" s="23" t="s">
        <v>36</v>
      </c>
      <c r="B3329" s="14" t="s">
        <v>3</v>
      </c>
      <c r="C3329" s="23">
        <v>44531</v>
      </c>
      <c r="D3329" s="14" t="s">
        <v>46</v>
      </c>
      <c r="E3329" s="14">
        <v>2.0777828299999999</v>
      </c>
      <c r="F3329" s="14">
        <v>87.149134989999993</v>
      </c>
      <c r="G3329" s="14">
        <v>29.132891910000001</v>
      </c>
      <c r="H3329" s="14">
        <v>1259.1370868700001</v>
      </c>
    </row>
    <row r="3330" spans="1:8" x14ac:dyDescent="0.2">
      <c r="A3330" s="23" t="s">
        <v>36</v>
      </c>
      <c r="B3330" s="14" t="s">
        <v>3</v>
      </c>
      <c r="C3330" s="23">
        <v>44562</v>
      </c>
      <c r="D3330" s="14" t="s">
        <v>34</v>
      </c>
      <c r="E3330" s="14">
        <v>4.0654242299999996</v>
      </c>
      <c r="F3330" s="14">
        <v>51.193837819999999</v>
      </c>
      <c r="G3330" s="14">
        <v>63.882680229999998</v>
      </c>
      <c r="H3330" s="14">
        <v>723.75970026000005</v>
      </c>
    </row>
    <row r="3331" spans="1:8" x14ac:dyDescent="0.2">
      <c r="A3331" s="23" t="s">
        <v>36</v>
      </c>
      <c r="B3331" s="14" t="s">
        <v>3</v>
      </c>
      <c r="C3331" s="23">
        <v>44562</v>
      </c>
      <c r="D3331" s="14" t="s">
        <v>46</v>
      </c>
      <c r="E3331" s="14">
        <v>1.9641906600000001</v>
      </c>
      <c r="F3331" s="14">
        <v>83.682209029999996</v>
      </c>
      <c r="G3331" s="14">
        <v>25.957401279999999</v>
      </c>
      <c r="H3331" s="14">
        <v>1186.0314481</v>
      </c>
    </row>
    <row r="3332" spans="1:8" x14ac:dyDescent="0.2">
      <c r="A3332" s="23" t="s">
        <v>36</v>
      </c>
      <c r="B3332" s="14" t="s">
        <v>3</v>
      </c>
      <c r="C3332" s="23">
        <v>44593</v>
      </c>
      <c r="D3332" s="14" t="s">
        <v>34</v>
      </c>
      <c r="E3332" s="14">
        <v>2.4867986499999999</v>
      </c>
      <c r="F3332" s="14">
        <v>58.794225160000003</v>
      </c>
      <c r="G3332" s="14">
        <v>38.673856309999998</v>
      </c>
      <c r="H3332" s="14">
        <v>828.45974192000006</v>
      </c>
    </row>
    <row r="3333" spans="1:8" x14ac:dyDescent="0.2">
      <c r="A3333" s="23" t="s">
        <v>36</v>
      </c>
      <c r="B3333" s="14" t="s">
        <v>3</v>
      </c>
      <c r="C3333" s="23">
        <v>44593</v>
      </c>
      <c r="D3333" s="14" t="s">
        <v>46</v>
      </c>
      <c r="E3333" s="14">
        <v>1.3225988399999999</v>
      </c>
      <c r="F3333" s="14">
        <v>95.740579719999999</v>
      </c>
      <c r="G3333" s="14">
        <v>19.658647729999998</v>
      </c>
      <c r="H3333" s="14">
        <v>1360.14789692</v>
      </c>
    </row>
    <row r="3334" spans="1:8" x14ac:dyDescent="0.2">
      <c r="A3334" s="23" t="s">
        <v>36</v>
      </c>
      <c r="B3334" s="14" t="s">
        <v>3</v>
      </c>
      <c r="C3334" s="23">
        <v>44621</v>
      </c>
      <c r="D3334" s="14" t="s">
        <v>34</v>
      </c>
      <c r="E3334" s="14">
        <v>2.7795340000000002E-2</v>
      </c>
      <c r="F3334" s="14">
        <v>70.745251679999996</v>
      </c>
      <c r="G3334" s="14">
        <v>0.43749482000000001</v>
      </c>
      <c r="H3334" s="14">
        <v>1030.1025145799999</v>
      </c>
    </row>
    <row r="3335" spans="1:8" x14ac:dyDescent="0.2">
      <c r="A3335" s="23" t="s">
        <v>36</v>
      </c>
      <c r="B3335" s="14" t="s">
        <v>3</v>
      </c>
      <c r="C3335" s="23">
        <v>44621</v>
      </c>
      <c r="D3335" s="14" t="s">
        <v>46</v>
      </c>
      <c r="E3335" s="14">
        <v>2.9785636100000001</v>
      </c>
      <c r="F3335" s="14">
        <v>90.386640720000003</v>
      </c>
      <c r="G3335" s="14">
        <v>45.785229549999997</v>
      </c>
      <c r="H3335" s="14">
        <v>1292.29812113</v>
      </c>
    </row>
    <row r="3336" spans="1:8" x14ac:dyDescent="0.2">
      <c r="A3336" s="23" t="s">
        <v>36</v>
      </c>
      <c r="B3336" s="14" t="s">
        <v>3</v>
      </c>
      <c r="C3336" s="23">
        <v>44652</v>
      </c>
      <c r="D3336" s="14" t="s">
        <v>34</v>
      </c>
      <c r="E3336" s="14">
        <v>0.96574168000000005</v>
      </c>
      <c r="F3336" s="14">
        <v>70.310419780000004</v>
      </c>
      <c r="G3336" s="14">
        <v>14.506601270000001</v>
      </c>
      <c r="H3336" s="14">
        <v>1013.16048383</v>
      </c>
    </row>
    <row r="3337" spans="1:8" x14ac:dyDescent="0.2">
      <c r="A3337" s="23" t="s">
        <v>36</v>
      </c>
      <c r="B3337" s="14" t="s">
        <v>3</v>
      </c>
      <c r="C3337" s="23">
        <v>44652</v>
      </c>
      <c r="D3337" s="14" t="s">
        <v>46</v>
      </c>
      <c r="E3337" s="14">
        <v>3.3085116000000001</v>
      </c>
      <c r="F3337" s="14">
        <v>101.87916521</v>
      </c>
      <c r="G3337" s="14">
        <v>49.220498390000003</v>
      </c>
      <c r="H3337" s="14">
        <v>1460.4016271999999</v>
      </c>
    </row>
    <row r="3338" spans="1:8" x14ac:dyDescent="0.2">
      <c r="A3338" s="23" t="s">
        <v>36</v>
      </c>
      <c r="B3338" s="14" t="s">
        <v>3</v>
      </c>
      <c r="C3338" s="23">
        <v>44682</v>
      </c>
      <c r="D3338" s="14" t="s">
        <v>34</v>
      </c>
      <c r="E3338" s="14">
        <v>0.50204791999999998</v>
      </c>
      <c r="F3338" s="14">
        <v>75.971445119999998</v>
      </c>
      <c r="G3338" s="14">
        <v>6.2954629300000002</v>
      </c>
      <c r="H3338" s="14">
        <v>1066.8557754399999</v>
      </c>
    </row>
    <row r="3339" spans="1:8" x14ac:dyDescent="0.2">
      <c r="A3339" s="23" t="s">
        <v>36</v>
      </c>
      <c r="B3339" s="14" t="s">
        <v>3</v>
      </c>
      <c r="C3339" s="23">
        <v>44682</v>
      </c>
      <c r="D3339" s="14" t="s">
        <v>46</v>
      </c>
      <c r="E3339" s="14">
        <v>2.6090333299999999</v>
      </c>
      <c r="F3339" s="14">
        <v>100.11309231</v>
      </c>
      <c r="G3339" s="14">
        <v>42.310461599999996</v>
      </c>
      <c r="H3339" s="14">
        <v>1460.3790729899999</v>
      </c>
    </row>
    <row r="3340" spans="1:8" x14ac:dyDescent="0.2">
      <c r="A3340" s="23" t="s">
        <v>36</v>
      </c>
      <c r="B3340" s="14" t="s">
        <v>3</v>
      </c>
      <c r="C3340" s="23">
        <v>44713</v>
      </c>
      <c r="D3340" s="14" t="s">
        <v>34</v>
      </c>
      <c r="E3340" s="14">
        <v>0.41833421999999998</v>
      </c>
      <c r="F3340" s="14">
        <v>81.853453310000006</v>
      </c>
      <c r="G3340" s="14">
        <v>6.6860155199999998</v>
      </c>
      <c r="H3340" s="14">
        <v>1177.0145784199999</v>
      </c>
    </row>
    <row r="3341" spans="1:8" x14ac:dyDescent="0.2">
      <c r="A3341" s="23" t="s">
        <v>36</v>
      </c>
      <c r="B3341" s="14" t="s">
        <v>3</v>
      </c>
      <c r="C3341" s="23">
        <v>44713</v>
      </c>
      <c r="D3341" s="14" t="s">
        <v>46</v>
      </c>
      <c r="E3341" s="14">
        <v>2.5261990499999998</v>
      </c>
      <c r="F3341" s="14">
        <v>81.026227079999998</v>
      </c>
      <c r="G3341" s="14">
        <v>40.530128900000001</v>
      </c>
      <c r="H3341" s="14">
        <v>1144.6384458699999</v>
      </c>
    </row>
    <row r="3342" spans="1:8" x14ac:dyDescent="0.2">
      <c r="A3342" s="23" t="s">
        <v>36</v>
      </c>
      <c r="B3342" s="14" t="s">
        <v>3</v>
      </c>
      <c r="C3342" s="23">
        <v>44743</v>
      </c>
      <c r="D3342" s="14" t="s">
        <v>34</v>
      </c>
      <c r="E3342" s="14">
        <v>1.17999067</v>
      </c>
      <c r="F3342" s="14">
        <v>69.291117760000006</v>
      </c>
      <c r="G3342" s="14">
        <v>18.18656228</v>
      </c>
      <c r="H3342" s="14">
        <v>992.82378640000002</v>
      </c>
    </row>
    <row r="3343" spans="1:8" x14ac:dyDescent="0.2">
      <c r="A3343" s="23" t="s">
        <v>36</v>
      </c>
      <c r="B3343" s="14" t="s">
        <v>3</v>
      </c>
      <c r="C3343" s="23">
        <v>44743</v>
      </c>
      <c r="D3343" s="14" t="s">
        <v>46</v>
      </c>
      <c r="E3343" s="14">
        <v>2.7210520900000001</v>
      </c>
      <c r="F3343" s="14">
        <v>89.454191940000001</v>
      </c>
      <c r="G3343" s="14">
        <v>43.652754909999999</v>
      </c>
      <c r="H3343" s="14">
        <v>1239.54601637</v>
      </c>
    </row>
    <row r="3344" spans="1:8" x14ac:dyDescent="0.2">
      <c r="A3344" s="23" t="s">
        <v>36</v>
      </c>
      <c r="B3344" s="14" t="s">
        <v>3</v>
      </c>
      <c r="C3344" s="23">
        <v>44774</v>
      </c>
      <c r="D3344" s="14" t="s">
        <v>34</v>
      </c>
      <c r="E3344" s="14">
        <v>1.37988903</v>
      </c>
      <c r="F3344" s="14">
        <v>73.854478889999996</v>
      </c>
      <c r="G3344" s="14">
        <v>22.208778880000001</v>
      </c>
      <c r="H3344" s="14">
        <v>1048.79266482</v>
      </c>
    </row>
    <row r="3345" spans="1:8" x14ac:dyDescent="0.2">
      <c r="A3345" s="23" t="s">
        <v>36</v>
      </c>
      <c r="B3345" s="14" t="s">
        <v>3</v>
      </c>
      <c r="C3345" s="23">
        <v>44774</v>
      </c>
      <c r="D3345" s="14" t="s">
        <v>46</v>
      </c>
      <c r="E3345" s="14">
        <v>1.56679185</v>
      </c>
      <c r="F3345" s="14">
        <v>101.58594152000001</v>
      </c>
      <c r="G3345" s="14">
        <v>25.360689650000001</v>
      </c>
      <c r="H3345" s="14">
        <v>1438.85163855</v>
      </c>
    </row>
    <row r="3346" spans="1:8" x14ac:dyDescent="0.2">
      <c r="A3346" s="23" t="s">
        <v>36</v>
      </c>
      <c r="B3346" s="14" t="s">
        <v>3</v>
      </c>
      <c r="C3346" s="23">
        <v>44805</v>
      </c>
      <c r="D3346" s="14" t="s">
        <v>34</v>
      </c>
      <c r="E3346" s="14">
        <v>0.54403630000000003</v>
      </c>
      <c r="F3346" s="14">
        <v>69.346309430000005</v>
      </c>
      <c r="G3346" s="14">
        <v>8.1811770700000004</v>
      </c>
      <c r="H3346" s="14">
        <v>995.89488159999996</v>
      </c>
    </row>
    <row r="3347" spans="1:8" x14ac:dyDescent="0.2">
      <c r="A3347" s="23" t="s">
        <v>36</v>
      </c>
      <c r="B3347" s="14" t="s">
        <v>3</v>
      </c>
      <c r="C3347" s="23">
        <v>44805</v>
      </c>
      <c r="D3347" s="14" t="s">
        <v>46</v>
      </c>
      <c r="E3347" s="14">
        <v>2.2207983100000002</v>
      </c>
      <c r="F3347" s="14">
        <v>84.144287739999996</v>
      </c>
      <c r="G3347" s="14">
        <v>33.281925229999999</v>
      </c>
      <c r="H3347" s="14">
        <v>1216.4596377600001</v>
      </c>
    </row>
    <row r="3348" spans="1:8" x14ac:dyDescent="0.2">
      <c r="A3348" s="23" t="s">
        <v>36</v>
      </c>
      <c r="B3348" s="14" t="s">
        <v>3</v>
      </c>
      <c r="C3348" s="23">
        <v>44835</v>
      </c>
      <c r="D3348" s="14" t="s">
        <v>34</v>
      </c>
      <c r="E3348" s="14">
        <v>3.02186237</v>
      </c>
      <c r="F3348" s="14">
        <v>65.440408520000005</v>
      </c>
      <c r="G3348" s="14">
        <v>44.600534369999998</v>
      </c>
      <c r="H3348" s="14">
        <v>923.46462432999999</v>
      </c>
    </row>
    <row r="3349" spans="1:8" x14ac:dyDescent="0.2">
      <c r="A3349" s="23" t="s">
        <v>36</v>
      </c>
      <c r="B3349" s="14" t="s">
        <v>3</v>
      </c>
      <c r="C3349" s="23">
        <v>44835</v>
      </c>
      <c r="D3349" s="14" t="s">
        <v>46</v>
      </c>
      <c r="E3349" s="14">
        <v>2.1397881600000002</v>
      </c>
      <c r="F3349" s="14">
        <v>93.949391509999998</v>
      </c>
      <c r="G3349" s="14">
        <v>33.402197559999998</v>
      </c>
      <c r="H3349" s="14">
        <v>1351.9008261199999</v>
      </c>
    </row>
    <row r="3350" spans="1:8" x14ac:dyDescent="0.2">
      <c r="A3350" s="23" t="s">
        <v>36</v>
      </c>
      <c r="B3350" s="14" t="s">
        <v>3</v>
      </c>
      <c r="C3350" s="23">
        <v>44866</v>
      </c>
      <c r="D3350" s="14" t="s">
        <v>34</v>
      </c>
      <c r="E3350" s="14">
        <v>1.5385485400000001</v>
      </c>
      <c r="F3350" s="14">
        <v>70.470126050000005</v>
      </c>
      <c r="G3350" s="14">
        <v>23.668768549999999</v>
      </c>
      <c r="H3350" s="14">
        <v>979.92135771000005</v>
      </c>
    </row>
    <row r="3351" spans="1:8" x14ac:dyDescent="0.2">
      <c r="A3351" s="23" t="s">
        <v>36</v>
      </c>
      <c r="B3351" s="14" t="s">
        <v>3</v>
      </c>
      <c r="C3351" s="23">
        <v>44866</v>
      </c>
      <c r="D3351" s="14" t="s">
        <v>46</v>
      </c>
      <c r="E3351" s="14">
        <v>2.9027953700000002</v>
      </c>
      <c r="F3351" s="14">
        <v>83.819952880000002</v>
      </c>
      <c r="G3351" s="14">
        <v>45.508785340000003</v>
      </c>
      <c r="H3351" s="14">
        <v>1209.9421241</v>
      </c>
    </row>
    <row r="3352" spans="1:8" x14ac:dyDescent="0.2">
      <c r="A3352" s="23" t="s">
        <v>36</v>
      </c>
      <c r="B3352" s="14" t="s">
        <v>3</v>
      </c>
      <c r="C3352" s="23">
        <v>44896</v>
      </c>
      <c r="D3352" s="14" t="s">
        <v>34</v>
      </c>
      <c r="E3352" s="14">
        <v>5.2928514199999999</v>
      </c>
      <c r="F3352" s="14">
        <v>60.567168410000001</v>
      </c>
      <c r="G3352" s="14">
        <v>75.49756635</v>
      </c>
      <c r="H3352" s="14">
        <v>867.62602594999998</v>
      </c>
    </row>
    <row r="3353" spans="1:8" x14ac:dyDescent="0.2">
      <c r="A3353" s="23" t="s">
        <v>36</v>
      </c>
      <c r="B3353" s="14" t="s">
        <v>3</v>
      </c>
      <c r="C3353" s="23">
        <v>44896</v>
      </c>
      <c r="D3353" s="14" t="s">
        <v>46</v>
      </c>
      <c r="E3353" s="14">
        <v>3.81998441</v>
      </c>
      <c r="F3353" s="14">
        <v>75.852531319999997</v>
      </c>
      <c r="G3353" s="14">
        <v>55.620467089999998</v>
      </c>
      <c r="H3353" s="14">
        <v>1079.6192139</v>
      </c>
    </row>
    <row r="3354" spans="1:8" x14ac:dyDescent="0.2">
      <c r="A3354" s="23" t="s">
        <v>36</v>
      </c>
      <c r="B3354" s="14" t="s">
        <v>3</v>
      </c>
      <c r="C3354" s="23">
        <v>44927</v>
      </c>
      <c r="D3354" s="14" t="s">
        <v>34</v>
      </c>
      <c r="E3354" s="14">
        <v>2.43104969</v>
      </c>
      <c r="F3354" s="14">
        <v>51.639617620000003</v>
      </c>
      <c r="G3354" s="14">
        <v>40.407286149999997</v>
      </c>
      <c r="H3354" s="14">
        <v>724.63480533999996</v>
      </c>
    </row>
    <row r="3355" spans="1:8" x14ac:dyDescent="0.2">
      <c r="A3355" s="23" t="s">
        <v>36</v>
      </c>
      <c r="B3355" s="14" t="s">
        <v>3</v>
      </c>
      <c r="C3355" s="23">
        <v>44927</v>
      </c>
      <c r="D3355" s="14" t="s">
        <v>46</v>
      </c>
      <c r="E3355" s="14">
        <v>3.6349070800000001</v>
      </c>
      <c r="F3355" s="14">
        <v>69.443497149999999</v>
      </c>
      <c r="G3355" s="14">
        <v>47.971439590000003</v>
      </c>
      <c r="H3355" s="14">
        <v>997.77448265999999</v>
      </c>
    </row>
    <row r="3356" spans="1:8" x14ac:dyDescent="0.2">
      <c r="A3356" s="23" t="s">
        <v>36</v>
      </c>
      <c r="B3356" s="14" t="s">
        <v>3</v>
      </c>
      <c r="C3356" s="23">
        <v>44958</v>
      </c>
      <c r="D3356" s="14" t="s">
        <v>34</v>
      </c>
      <c r="E3356" s="14">
        <v>0.50073977999999997</v>
      </c>
      <c r="F3356" s="14">
        <v>61.673349510000001</v>
      </c>
      <c r="G3356" s="14">
        <v>7.6983313899999999</v>
      </c>
      <c r="H3356" s="14">
        <v>894.55197472999998</v>
      </c>
    </row>
    <row r="3357" spans="1:8" x14ac:dyDescent="0.2">
      <c r="A3357" s="23" t="s">
        <v>36</v>
      </c>
      <c r="B3357" s="14" t="s">
        <v>3</v>
      </c>
      <c r="C3357" s="23">
        <v>44958</v>
      </c>
      <c r="D3357" s="14" t="s">
        <v>46</v>
      </c>
      <c r="E3357" s="14">
        <v>3.5479202700000001</v>
      </c>
      <c r="F3357" s="14">
        <v>71.423617519999993</v>
      </c>
      <c r="G3357" s="14">
        <v>54.645442099999997</v>
      </c>
      <c r="H3357" s="14">
        <v>1041.0954793599999</v>
      </c>
    </row>
    <row r="3358" spans="1:8" x14ac:dyDescent="0.2">
      <c r="A3358" s="23" t="s">
        <v>36</v>
      </c>
      <c r="B3358" s="14" t="s">
        <v>3</v>
      </c>
      <c r="C3358" s="23">
        <v>44986</v>
      </c>
      <c r="D3358" s="14" t="s">
        <v>34</v>
      </c>
      <c r="E3358" s="14">
        <v>3.55302695</v>
      </c>
      <c r="F3358" s="14">
        <v>69.290352499999997</v>
      </c>
      <c r="G3358" s="14">
        <v>55.203169639999999</v>
      </c>
      <c r="H3358" s="14">
        <v>992.56860004999999</v>
      </c>
    </row>
    <row r="3359" spans="1:8" x14ac:dyDescent="0.2">
      <c r="A3359" s="23" t="s">
        <v>36</v>
      </c>
      <c r="B3359" s="14" t="s">
        <v>3</v>
      </c>
      <c r="C3359" s="23">
        <v>44986</v>
      </c>
      <c r="D3359" s="14" t="s">
        <v>46</v>
      </c>
      <c r="E3359" s="14">
        <v>1.2410920599999999</v>
      </c>
      <c r="F3359" s="14">
        <v>79.33887756</v>
      </c>
      <c r="G3359" s="14">
        <v>19.852128879999999</v>
      </c>
      <c r="H3359" s="14">
        <v>1142.22032941</v>
      </c>
    </row>
    <row r="3360" spans="1:8" x14ac:dyDescent="0.2">
      <c r="A3360" s="23" t="s">
        <v>36</v>
      </c>
      <c r="B3360" s="14" t="s">
        <v>3</v>
      </c>
      <c r="C3360" s="23">
        <v>45017</v>
      </c>
      <c r="D3360" s="14" t="s">
        <v>34</v>
      </c>
      <c r="E3360" s="14">
        <v>1.8756097199999999</v>
      </c>
      <c r="F3360" s="14">
        <v>72.325798919999997</v>
      </c>
      <c r="G3360" s="14">
        <v>28.961180290000001</v>
      </c>
      <c r="H3360" s="14">
        <v>1049.7878380100001</v>
      </c>
    </row>
    <row r="3361" spans="1:8" x14ac:dyDescent="0.2">
      <c r="A3361" s="23" t="s">
        <v>36</v>
      </c>
      <c r="B3361" s="14" t="s">
        <v>3</v>
      </c>
      <c r="C3361" s="23">
        <v>45017</v>
      </c>
      <c r="D3361" s="14" t="s">
        <v>46</v>
      </c>
      <c r="E3361" s="14">
        <v>3.9789767700000001</v>
      </c>
      <c r="F3361" s="14">
        <v>90.248997990000007</v>
      </c>
      <c r="G3361" s="14">
        <v>62.847491939999998</v>
      </c>
      <c r="H3361" s="14">
        <v>1245.12218226</v>
      </c>
    </row>
    <row r="3362" spans="1:8" x14ac:dyDescent="0.2">
      <c r="A3362" s="23" t="s">
        <v>36</v>
      </c>
      <c r="B3362" s="14" t="s">
        <v>3</v>
      </c>
      <c r="C3362" s="23">
        <v>45047</v>
      </c>
      <c r="D3362" s="14" t="s">
        <v>34</v>
      </c>
      <c r="E3362" s="14">
        <v>2.2211388900000002</v>
      </c>
      <c r="F3362" s="14">
        <v>78.144169599999998</v>
      </c>
      <c r="G3362" s="14">
        <v>32.288588789999999</v>
      </c>
      <c r="H3362" s="14">
        <v>1131.1244792099999</v>
      </c>
    </row>
    <row r="3363" spans="1:8" x14ac:dyDescent="0.2">
      <c r="A3363" s="23" t="s">
        <v>36</v>
      </c>
      <c r="B3363" s="14" t="s">
        <v>3</v>
      </c>
      <c r="C3363" s="23">
        <v>45047</v>
      </c>
      <c r="D3363" s="14" t="s">
        <v>46</v>
      </c>
      <c r="E3363" s="14">
        <v>2.8786314000000002</v>
      </c>
      <c r="F3363" s="14">
        <v>94.646715009999994</v>
      </c>
      <c r="G3363" s="14">
        <v>48.84695361</v>
      </c>
      <c r="H3363" s="14">
        <v>1343.5306758300001</v>
      </c>
    </row>
    <row r="3364" spans="1:8" x14ac:dyDescent="0.2">
      <c r="A3364" s="23" t="s">
        <v>36</v>
      </c>
      <c r="B3364" s="14" t="s">
        <v>3</v>
      </c>
      <c r="C3364" s="23">
        <v>45078</v>
      </c>
      <c r="D3364" s="14" t="s">
        <v>34</v>
      </c>
      <c r="E3364" s="14">
        <v>1.83397575</v>
      </c>
      <c r="F3364" s="14">
        <v>72.844986309999996</v>
      </c>
      <c r="G3364" s="14">
        <v>30.73494985</v>
      </c>
      <c r="H3364" s="14">
        <v>1043.95486734</v>
      </c>
    </row>
    <row r="3365" spans="1:8" x14ac:dyDescent="0.2">
      <c r="A3365" s="23" t="s">
        <v>36</v>
      </c>
      <c r="B3365" s="14" t="s">
        <v>3</v>
      </c>
      <c r="C3365" s="23">
        <v>45078</v>
      </c>
      <c r="D3365" s="14" t="s">
        <v>46</v>
      </c>
      <c r="E3365" s="14">
        <v>1.40591866</v>
      </c>
      <c r="F3365" s="14">
        <v>92.917667440000002</v>
      </c>
      <c r="G3365" s="14">
        <v>25.83722422</v>
      </c>
      <c r="H3365" s="14">
        <v>1307.67491516</v>
      </c>
    </row>
    <row r="3366" spans="1:8" x14ac:dyDescent="0.2">
      <c r="A3366" s="23" t="s">
        <v>36</v>
      </c>
      <c r="B3366" s="14" t="s">
        <v>3</v>
      </c>
      <c r="C3366" s="23">
        <v>45108</v>
      </c>
      <c r="D3366" s="14" t="s">
        <v>34</v>
      </c>
      <c r="E3366" s="14">
        <v>2.2460036300000001</v>
      </c>
      <c r="F3366" s="14">
        <v>70.5335702</v>
      </c>
      <c r="G3366" s="14">
        <v>37.324221450000003</v>
      </c>
      <c r="H3366" s="14">
        <v>1007.28778047</v>
      </c>
    </row>
    <row r="3367" spans="1:8" x14ac:dyDescent="0.2">
      <c r="A3367" s="23" t="s">
        <v>36</v>
      </c>
      <c r="B3367" s="14" t="s">
        <v>3</v>
      </c>
      <c r="C3367" s="23">
        <v>45108</v>
      </c>
      <c r="D3367" s="14" t="s">
        <v>46</v>
      </c>
      <c r="E3367" s="14">
        <v>3.85084998</v>
      </c>
      <c r="F3367" s="14">
        <v>82.956589710000003</v>
      </c>
      <c r="G3367" s="14">
        <v>62.874573419999997</v>
      </c>
      <c r="H3367" s="14">
        <v>1182.8958474000001</v>
      </c>
    </row>
    <row r="3368" spans="1:8" x14ac:dyDescent="0.2">
      <c r="A3368" s="23" t="s">
        <v>36</v>
      </c>
      <c r="B3368" s="14" t="s">
        <v>3</v>
      </c>
      <c r="C3368" s="23">
        <v>45139</v>
      </c>
      <c r="D3368" s="14" t="s">
        <v>34</v>
      </c>
      <c r="E3368" s="14">
        <v>1.11801068</v>
      </c>
      <c r="F3368" s="14">
        <v>76.930321480000003</v>
      </c>
      <c r="G3368" s="14">
        <v>16.496987749999999</v>
      </c>
      <c r="H3368" s="14">
        <v>1116.6118031000001</v>
      </c>
    </row>
    <row r="3369" spans="1:8" x14ac:dyDescent="0.2">
      <c r="A3369" s="23" t="s">
        <v>36</v>
      </c>
      <c r="B3369" s="14" t="s">
        <v>3</v>
      </c>
      <c r="C3369" s="23">
        <v>45139</v>
      </c>
      <c r="D3369" s="14" t="s">
        <v>46</v>
      </c>
      <c r="E3369" s="14">
        <v>2.8079816499999999</v>
      </c>
      <c r="F3369" s="14">
        <v>81.828763249999994</v>
      </c>
      <c r="G3369" s="14">
        <v>42.038643950000001</v>
      </c>
      <c r="H3369" s="14">
        <v>1168.9583110200001</v>
      </c>
    </row>
    <row r="3370" spans="1:8" x14ac:dyDescent="0.2">
      <c r="A3370" s="23" t="s">
        <v>36</v>
      </c>
      <c r="B3370" s="14" t="s">
        <v>3</v>
      </c>
      <c r="C3370" s="23">
        <v>45170</v>
      </c>
      <c r="D3370" s="14" t="s">
        <v>34</v>
      </c>
      <c r="E3370" s="14">
        <v>0.70514235999999997</v>
      </c>
      <c r="F3370" s="14">
        <v>80.884282060000004</v>
      </c>
      <c r="G3370" s="14">
        <v>11.276035950000001</v>
      </c>
      <c r="H3370" s="14">
        <v>1165.35911807</v>
      </c>
    </row>
    <row r="3371" spans="1:8" x14ac:dyDescent="0.2">
      <c r="A3371" s="23" t="s">
        <v>36</v>
      </c>
      <c r="B3371" s="14" t="s">
        <v>3</v>
      </c>
      <c r="C3371" s="23">
        <v>45170</v>
      </c>
      <c r="D3371" s="14" t="s">
        <v>46</v>
      </c>
      <c r="E3371" s="14">
        <v>4.7412388200000004</v>
      </c>
      <c r="F3371" s="14">
        <v>96.002265249999994</v>
      </c>
      <c r="G3371" s="14">
        <v>65.174451849999997</v>
      </c>
      <c r="H3371" s="14">
        <v>1362.0230043399999</v>
      </c>
    </row>
    <row r="3372" spans="1:8" x14ac:dyDescent="0.2">
      <c r="A3372" s="23" t="s">
        <v>36</v>
      </c>
      <c r="B3372" s="14" t="s">
        <v>3</v>
      </c>
      <c r="C3372" s="23">
        <v>45200</v>
      </c>
      <c r="D3372" s="14" t="s">
        <v>34</v>
      </c>
      <c r="E3372" s="14">
        <v>2.1018044900000001</v>
      </c>
      <c r="F3372" s="14">
        <v>83.668090190000001</v>
      </c>
      <c r="G3372" s="14">
        <v>36.187434680000003</v>
      </c>
      <c r="H3372" s="14">
        <v>1177.7072057400001</v>
      </c>
    </row>
    <row r="3373" spans="1:8" x14ac:dyDescent="0.2">
      <c r="A3373" s="23" t="s">
        <v>36</v>
      </c>
      <c r="B3373" s="14" t="s">
        <v>3</v>
      </c>
      <c r="C3373" s="23">
        <v>45200</v>
      </c>
      <c r="D3373" s="14" t="s">
        <v>46</v>
      </c>
      <c r="E3373" s="14">
        <v>2.7047756500000002</v>
      </c>
      <c r="F3373" s="14">
        <v>92.573662229999996</v>
      </c>
      <c r="G3373" s="14">
        <v>42.687286589999999</v>
      </c>
      <c r="H3373" s="14">
        <v>1284.2129461899999</v>
      </c>
    </row>
    <row r="3374" spans="1:8" x14ac:dyDescent="0.2">
      <c r="A3374" s="23" t="s">
        <v>36</v>
      </c>
      <c r="B3374" s="14" t="s">
        <v>3</v>
      </c>
      <c r="C3374" s="23">
        <v>45231</v>
      </c>
      <c r="D3374" s="14" t="s">
        <v>34</v>
      </c>
      <c r="E3374" s="14">
        <v>2.6286889499999999</v>
      </c>
      <c r="F3374" s="14">
        <v>75.864586959999997</v>
      </c>
      <c r="G3374" s="14">
        <v>40.232054660000003</v>
      </c>
      <c r="H3374" s="14">
        <v>1057.3208304499999</v>
      </c>
    </row>
    <row r="3375" spans="1:8" x14ac:dyDescent="0.2">
      <c r="A3375" s="23" t="s">
        <v>36</v>
      </c>
      <c r="B3375" s="14" t="s">
        <v>3</v>
      </c>
      <c r="C3375" s="23">
        <v>45231</v>
      </c>
      <c r="D3375" s="14" t="s">
        <v>46</v>
      </c>
      <c r="E3375" s="14">
        <v>2.638989</v>
      </c>
      <c r="F3375" s="14">
        <v>96.741145239999994</v>
      </c>
      <c r="G3375" s="14">
        <v>41.635553280000003</v>
      </c>
      <c r="H3375" s="14">
        <v>1375.6378778200001</v>
      </c>
    </row>
    <row r="3376" spans="1:8" x14ac:dyDescent="0.2">
      <c r="A3376" s="23" t="s">
        <v>36</v>
      </c>
      <c r="B3376" s="14" t="s">
        <v>3</v>
      </c>
      <c r="C3376" s="23">
        <v>45261</v>
      </c>
      <c r="D3376" s="14" t="s">
        <v>34</v>
      </c>
      <c r="E3376" s="14">
        <v>2.7969670500000001</v>
      </c>
      <c r="F3376" s="14">
        <v>70.546948490000005</v>
      </c>
      <c r="G3376" s="14">
        <v>43.110417869999999</v>
      </c>
      <c r="H3376" s="14">
        <v>986.51315108999995</v>
      </c>
    </row>
    <row r="3377" spans="1:8" x14ac:dyDescent="0.2">
      <c r="A3377" s="23" t="s">
        <v>36</v>
      </c>
      <c r="B3377" s="14" t="s">
        <v>3</v>
      </c>
      <c r="C3377" s="23">
        <v>45261</v>
      </c>
      <c r="D3377" s="14" t="s">
        <v>46</v>
      </c>
      <c r="E3377" s="14">
        <v>0.63773734000000004</v>
      </c>
      <c r="F3377" s="14">
        <v>87.544533979999997</v>
      </c>
      <c r="G3377" s="14">
        <v>8.1695683300000006</v>
      </c>
      <c r="H3377" s="14">
        <v>1268.24746046</v>
      </c>
    </row>
    <row r="3378" spans="1:8" x14ac:dyDescent="0.2">
      <c r="A3378" s="23" t="s">
        <v>36</v>
      </c>
      <c r="B3378" s="14" t="s">
        <v>3</v>
      </c>
      <c r="C3378" s="23">
        <v>45292</v>
      </c>
      <c r="D3378" s="14" t="s">
        <v>34</v>
      </c>
      <c r="E3378" s="14">
        <v>2.5344351899999999</v>
      </c>
      <c r="F3378" s="14">
        <v>60.976204260000003</v>
      </c>
      <c r="G3378" s="14">
        <v>38.285590740000004</v>
      </c>
      <c r="H3378" s="14">
        <v>870.38699338000004</v>
      </c>
    </row>
    <row r="3379" spans="1:8" x14ac:dyDescent="0.2">
      <c r="A3379" s="23" t="s">
        <v>36</v>
      </c>
      <c r="B3379" s="14" t="s">
        <v>3</v>
      </c>
      <c r="C3379" s="23">
        <v>45292</v>
      </c>
      <c r="D3379" s="14" t="s">
        <v>46</v>
      </c>
      <c r="E3379" s="14">
        <v>2.8409269199999998</v>
      </c>
      <c r="F3379" s="14">
        <v>77.063683859999998</v>
      </c>
      <c r="G3379" s="14">
        <v>44.513972649999999</v>
      </c>
      <c r="H3379" s="14">
        <v>1099.5659203099999</v>
      </c>
    </row>
    <row r="3380" spans="1:8" x14ac:dyDescent="0.2">
      <c r="A3380" s="23" t="s">
        <v>36</v>
      </c>
      <c r="B3380" s="14" t="s">
        <v>3</v>
      </c>
      <c r="C3380" s="23">
        <v>45323</v>
      </c>
      <c r="D3380" s="14" t="s">
        <v>34</v>
      </c>
      <c r="E3380" s="14">
        <v>2.3109534799999998</v>
      </c>
      <c r="F3380" s="14">
        <v>82.077630189999994</v>
      </c>
      <c r="G3380" s="14">
        <v>33.167369129999997</v>
      </c>
      <c r="H3380" s="14">
        <v>1194.95434221</v>
      </c>
    </row>
    <row r="3381" spans="1:8" x14ac:dyDescent="0.2">
      <c r="A3381" s="23" t="s">
        <v>36</v>
      </c>
      <c r="B3381" s="14" t="s">
        <v>3</v>
      </c>
      <c r="C3381" s="23">
        <v>45323</v>
      </c>
      <c r="D3381" s="14" t="s">
        <v>46</v>
      </c>
      <c r="E3381" s="14">
        <v>2.1678696</v>
      </c>
      <c r="F3381" s="14">
        <v>84.481689259999996</v>
      </c>
      <c r="G3381" s="14">
        <v>31.752406140000001</v>
      </c>
      <c r="H3381" s="14">
        <v>1178.49365184</v>
      </c>
    </row>
    <row r="3382" spans="1:8" x14ac:dyDescent="0.2">
      <c r="A3382" s="23" t="s">
        <v>36</v>
      </c>
      <c r="B3382" s="14" t="s">
        <v>3</v>
      </c>
      <c r="C3382" s="23">
        <v>45352</v>
      </c>
      <c r="D3382" s="14" t="s">
        <v>34</v>
      </c>
      <c r="E3382" s="14">
        <v>2.6812407</v>
      </c>
      <c r="F3382" s="14">
        <v>83.084118360000005</v>
      </c>
      <c r="G3382" s="14">
        <v>33.542023489999998</v>
      </c>
      <c r="H3382" s="14">
        <v>1197.81760115</v>
      </c>
    </row>
    <row r="3383" spans="1:8" x14ac:dyDescent="0.2">
      <c r="A3383" s="23" t="s">
        <v>36</v>
      </c>
      <c r="B3383" s="14" t="s">
        <v>3</v>
      </c>
      <c r="C3383" s="23">
        <v>45352</v>
      </c>
      <c r="D3383" s="14" t="s">
        <v>46</v>
      </c>
      <c r="E3383" s="14">
        <v>1.5745863200000001</v>
      </c>
      <c r="F3383" s="14">
        <v>96.57304173</v>
      </c>
      <c r="G3383" s="14">
        <v>22.5561528</v>
      </c>
      <c r="H3383" s="14">
        <v>1412.7920743899999</v>
      </c>
    </row>
    <row r="3384" spans="1:8" x14ac:dyDescent="0.2">
      <c r="A3384" s="23" t="s">
        <v>36</v>
      </c>
      <c r="B3384" s="14" t="s">
        <v>3</v>
      </c>
      <c r="C3384" s="23">
        <v>45383</v>
      </c>
      <c r="D3384" s="14" t="s">
        <v>34</v>
      </c>
      <c r="E3384" s="14">
        <v>1.0185489000000001</v>
      </c>
      <c r="F3384" s="14">
        <v>76.434660019999995</v>
      </c>
      <c r="G3384" s="14">
        <v>11.97109611</v>
      </c>
      <c r="H3384" s="14">
        <v>1078.67009652</v>
      </c>
    </row>
    <row r="3385" spans="1:8" x14ac:dyDescent="0.2">
      <c r="A3385" s="23" t="s">
        <v>36</v>
      </c>
      <c r="B3385" s="14" t="s">
        <v>3</v>
      </c>
      <c r="C3385" s="23">
        <v>45383</v>
      </c>
      <c r="D3385" s="14" t="s">
        <v>46</v>
      </c>
      <c r="E3385" s="14">
        <v>1.1825377800000001</v>
      </c>
      <c r="F3385" s="14">
        <v>102.98725591</v>
      </c>
      <c r="G3385" s="14">
        <v>18.42508372</v>
      </c>
      <c r="H3385" s="14">
        <v>1502.3938747699999</v>
      </c>
    </row>
    <row r="3386" spans="1:8" x14ac:dyDescent="0.2">
      <c r="A3386" s="23" t="s">
        <v>36</v>
      </c>
      <c r="B3386" s="14" t="s">
        <v>3</v>
      </c>
      <c r="C3386" s="23">
        <v>45413</v>
      </c>
      <c r="D3386" s="14" t="s">
        <v>34</v>
      </c>
      <c r="E3386" s="14">
        <v>0.73683611000000004</v>
      </c>
      <c r="F3386" s="14">
        <v>98.509068589999998</v>
      </c>
      <c r="G3386" s="14">
        <v>11.073951149999999</v>
      </c>
      <c r="H3386" s="14">
        <v>1434.8275694500001</v>
      </c>
    </row>
    <row r="3387" spans="1:8" x14ac:dyDescent="0.2">
      <c r="A3387" s="23" t="s">
        <v>36</v>
      </c>
      <c r="B3387" s="14" t="s">
        <v>3</v>
      </c>
      <c r="C3387" s="23">
        <v>45413</v>
      </c>
      <c r="D3387" s="14" t="s">
        <v>46</v>
      </c>
      <c r="E3387" s="14">
        <v>0.98020359000000001</v>
      </c>
      <c r="F3387" s="14">
        <v>97.546443479999994</v>
      </c>
      <c r="G3387" s="14">
        <v>12.746623939999999</v>
      </c>
      <c r="H3387" s="14">
        <v>1394.180159</v>
      </c>
    </row>
    <row r="3388" spans="1:8" x14ac:dyDescent="0.2">
      <c r="A3388" s="23" t="s">
        <v>36</v>
      </c>
      <c r="B3388" s="14" t="s">
        <v>3</v>
      </c>
      <c r="C3388" s="23">
        <v>45444</v>
      </c>
      <c r="D3388" s="14" t="s">
        <v>34</v>
      </c>
      <c r="E3388" s="14">
        <v>3.4855611</v>
      </c>
      <c r="F3388" s="14">
        <v>92.965075330000005</v>
      </c>
      <c r="G3388" s="14">
        <v>50.220390999999999</v>
      </c>
      <c r="H3388" s="14">
        <v>1325.8073817</v>
      </c>
    </row>
    <row r="3389" spans="1:8" x14ac:dyDescent="0.2">
      <c r="A3389" s="23" t="s">
        <v>36</v>
      </c>
      <c r="B3389" s="14" t="s">
        <v>3</v>
      </c>
      <c r="C3389" s="23">
        <v>45444</v>
      </c>
      <c r="D3389" s="14" t="s">
        <v>46</v>
      </c>
      <c r="E3389" s="14">
        <v>3.9150041400000002</v>
      </c>
      <c r="F3389" s="14">
        <v>100.82076798999999</v>
      </c>
      <c r="G3389" s="14">
        <v>65.031742080000001</v>
      </c>
      <c r="H3389" s="14">
        <v>1429.8645506299999</v>
      </c>
    </row>
    <row r="3390" spans="1:8" x14ac:dyDescent="0.2">
      <c r="A3390" s="23" t="s">
        <v>36</v>
      </c>
      <c r="B3390" s="14" t="s">
        <v>3</v>
      </c>
      <c r="C3390" s="23">
        <v>45474</v>
      </c>
      <c r="D3390" s="14" t="s">
        <v>34</v>
      </c>
      <c r="E3390" s="14">
        <v>1.8959539400000001</v>
      </c>
      <c r="F3390" s="14">
        <v>81.216783590000006</v>
      </c>
      <c r="G3390" s="14">
        <v>31.904231070000002</v>
      </c>
      <c r="H3390" s="14">
        <v>1177.43968397</v>
      </c>
    </row>
    <row r="3391" spans="1:8" x14ac:dyDescent="0.2">
      <c r="A3391" s="23" t="s">
        <v>36</v>
      </c>
      <c r="B3391" s="14" t="s">
        <v>3</v>
      </c>
      <c r="C3391" s="23">
        <v>45474</v>
      </c>
      <c r="D3391" s="14" t="s">
        <v>46</v>
      </c>
      <c r="E3391" s="14">
        <v>2.1117367599999999</v>
      </c>
      <c r="F3391" s="14">
        <v>98.082742390000007</v>
      </c>
      <c r="G3391" s="14">
        <v>35.489945280000001</v>
      </c>
      <c r="H3391" s="14">
        <v>1409.49625683</v>
      </c>
    </row>
    <row r="3392" spans="1:8" x14ac:dyDescent="0.2">
      <c r="A3392" s="23" t="s">
        <v>36</v>
      </c>
      <c r="B3392" s="14" t="s">
        <v>3</v>
      </c>
      <c r="C3392" s="23">
        <v>45505</v>
      </c>
      <c r="D3392" s="14" t="s">
        <v>34</v>
      </c>
      <c r="E3392" s="14">
        <v>1.54135142</v>
      </c>
      <c r="F3392" s="14">
        <v>80.359508910000002</v>
      </c>
      <c r="G3392" s="14">
        <v>23.960298439999999</v>
      </c>
      <c r="H3392" s="14">
        <v>1198.57180253</v>
      </c>
    </row>
    <row r="3393" spans="1:8" x14ac:dyDescent="0.2">
      <c r="A3393" s="23" t="s">
        <v>36</v>
      </c>
      <c r="B3393" s="14" t="s">
        <v>3</v>
      </c>
      <c r="C3393" s="23">
        <v>45505</v>
      </c>
      <c r="D3393" s="14" t="s">
        <v>46</v>
      </c>
      <c r="E3393" s="14">
        <v>2.1589611099999999</v>
      </c>
      <c r="F3393" s="14">
        <v>114.07727315</v>
      </c>
      <c r="G3393" s="14">
        <v>30.285928309999999</v>
      </c>
      <c r="H3393" s="14">
        <v>1624.2295745500001</v>
      </c>
    </row>
    <row r="3394" spans="1:8" x14ac:dyDescent="0.2">
      <c r="A3394" s="23" t="s">
        <v>36</v>
      </c>
      <c r="B3394" s="14" t="s">
        <v>4</v>
      </c>
      <c r="C3394" s="23">
        <v>41821</v>
      </c>
      <c r="D3394" s="14" t="s">
        <v>34</v>
      </c>
      <c r="E3394" s="14">
        <v>4.4909587899999996</v>
      </c>
      <c r="F3394" s="14">
        <v>56.954680789999998</v>
      </c>
      <c r="G3394" s="14">
        <v>97.820467269999995</v>
      </c>
      <c r="H3394" s="14">
        <v>1294.97504445</v>
      </c>
    </row>
    <row r="3395" spans="1:8" x14ac:dyDescent="0.2">
      <c r="A3395" s="23" t="s">
        <v>36</v>
      </c>
      <c r="B3395" s="14" t="s">
        <v>4</v>
      </c>
      <c r="C3395" s="23">
        <v>41821</v>
      </c>
      <c r="D3395" s="14" t="s">
        <v>46</v>
      </c>
      <c r="E3395" s="14">
        <v>8.6209747100000005</v>
      </c>
      <c r="F3395" s="14">
        <v>88.966755629999994</v>
      </c>
      <c r="G3395" s="14">
        <v>194.29338966</v>
      </c>
      <c r="H3395" s="14">
        <v>2070.2139838899998</v>
      </c>
    </row>
    <row r="3396" spans="1:8" x14ac:dyDescent="0.2">
      <c r="A3396" s="23" t="s">
        <v>36</v>
      </c>
      <c r="B3396" s="14" t="s">
        <v>4</v>
      </c>
      <c r="C3396" s="23">
        <v>41852</v>
      </c>
      <c r="D3396" s="14" t="s">
        <v>34</v>
      </c>
      <c r="E3396" s="14">
        <v>3.1148702400000001</v>
      </c>
      <c r="F3396" s="14">
        <v>56.153094410000001</v>
      </c>
      <c r="G3396" s="14">
        <v>76.347739270000005</v>
      </c>
      <c r="H3396" s="14">
        <v>1266.58380734</v>
      </c>
    </row>
    <row r="3397" spans="1:8" x14ac:dyDescent="0.2">
      <c r="A3397" s="23" t="s">
        <v>36</v>
      </c>
      <c r="B3397" s="14" t="s">
        <v>4</v>
      </c>
      <c r="C3397" s="23">
        <v>41852</v>
      </c>
      <c r="D3397" s="14" t="s">
        <v>46</v>
      </c>
      <c r="E3397" s="14">
        <v>11.48380382</v>
      </c>
      <c r="F3397" s="14">
        <v>78.397257049999993</v>
      </c>
      <c r="G3397" s="14">
        <v>275.02656244000002</v>
      </c>
      <c r="H3397" s="14">
        <v>1810.6491878300001</v>
      </c>
    </row>
    <row r="3398" spans="1:8" x14ac:dyDescent="0.2">
      <c r="A3398" s="23" t="s">
        <v>36</v>
      </c>
      <c r="B3398" s="14" t="s">
        <v>4</v>
      </c>
      <c r="C3398" s="23">
        <v>41883</v>
      </c>
      <c r="D3398" s="14" t="s">
        <v>34</v>
      </c>
      <c r="E3398" s="14">
        <v>5.6417091399999997</v>
      </c>
      <c r="F3398" s="14">
        <v>64.093950680000006</v>
      </c>
      <c r="G3398" s="14">
        <v>132.46830187</v>
      </c>
      <c r="H3398" s="14">
        <v>1457.90952588</v>
      </c>
    </row>
    <row r="3399" spans="1:8" x14ac:dyDescent="0.2">
      <c r="A3399" s="23" t="s">
        <v>36</v>
      </c>
      <c r="B3399" s="14" t="s">
        <v>4</v>
      </c>
      <c r="C3399" s="23">
        <v>41883</v>
      </c>
      <c r="D3399" s="14" t="s">
        <v>46</v>
      </c>
      <c r="E3399" s="14">
        <v>8.2726859600000004</v>
      </c>
      <c r="F3399" s="14">
        <v>81.662851399999994</v>
      </c>
      <c r="G3399" s="14">
        <v>199.04652091</v>
      </c>
      <c r="H3399" s="14">
        <v>1870.1996038</v>
      </c>
    </row>
    <row r="3400" spans="1:8" x14ac:dyDescent="0.2">
      <c r="A3400" s="23" t="s">
        <v>36</v>
      </c>
      <c r="B3400" s="14" t="s">
        <v>4</v>
      </c>
      <c r="C3400" s="23">
        <v>41913</v>
      </c>
      <c r="D3400" s="14" t="s">
        <v>34</v>
      </c>
      <c r="E3400" s="14">
        <v>7.82604159</v>
      </c>
      <c r="F3400" s="14">
        <v>59.975351140000001</v>
      </c>
      <c r="G3400" s="14">
        <v>177.69777439999999</v>
      </c>
      <c r="H3400" s="14">
        <v>1356.56487834</v>
      </c>
    </row>
    <row r="3401" spans="1:8" x14ac:dyDescent="0.2">
      <c r="A3401" s="23" t="s">
        <v>36</v>
      </c>
      <c r="B3401" s="14" t="s">
        <v>4</v>
      </c>
      <c r="C3401" s="23">
        <v>41913</v>
      </c>
      <c r="D3401" s="14" t="s">
        <v>46</v>
      </c>
      <c r="E3401" s="14">
        <v>11.65316198</v>
      </c>
      <c r="F3401" s="14">
        <v>85.199209289999999</v>
      </c>
      <c r="G3401" s="14">
        <v>271.80670157999998</v>
      </c>
      <c r="H3401" s="14">
        <v>1971.5114401200001</v>
      </c>
    </row>
    <row r="3402" spans="1:8" x14ac:dyDescent="0.2">
      <c r="A3402" s="23" t="s">
        <v>36</v>
      </c>
      <c r="B3402" s="14" t="s">
        <v>4</v>
      </c>
      <c r="C3402" s="23">
        <v>41944</v>
      </c>
      <c r="D3402" s="14" t="s">
        <v>34</v>
      </c>
      <c r="E3402" s="14">
        <v>9.4623088200000005</v>
      </c>
      <c r="F3402" s="14">
        <v>59.543518229999997</v>
      </c>
      <c r="G3402" s="14">
        <v>216.4464705</v>
      </c>
      <c r="H3402" s="14">
        <v>1366.67076668</v>
      </c>
    </row>
    <row r="3403" spans="1:8" x14ac:dyDescent="0.2">
      <c r="A3403" s="23" t="s">
        <v>36</v>
      </c>
      <c r="B3403" s="14" t="s">
        <v>4</v>
      </c>
      <c r="C3403" s="23">
        <v>41944</v>
      </c>
      <c r="D3403" s="14" t="s">
        <v>46</v>
      </c>
      <c r="E3403" s="14">
        <v>10.0661893</v>
      </c>
      <c r="F3403" s="14">
        <v>82.440554590000005</v>
      </c>
      <c r="G3403" s="14">
        <v>237.89310778000001</v>
      </c>
      <c r="H3403" s="14">
        <v>1862.11254536</v>
      </c>
    </row>
    <row r="3404" spans="1:8" x14ac:dyDescent="0.2">
      <c r="A3404" s="23" t="s">
        <v>36</v>
      </c>
      <c r="B3404" s="14" t="s">
        <v>4</v>
      </c>
      <c r="C3404" s="23">
        <v>41974</v>
      </c>
      <c r="D3404" s="14" t="s">
        <v>34</v>
      </c>
      <c r="E3404" s="14">
        <v>8.2015540999999992</v>
      </c>
      <c r="F3404" s="14">
        <v>66.958538669999996</v>
      </c>
      <c r="G3404" s="14">
        <v>194.40342021999999</v>
      </c>
      <c r="H3404" s="14">
        <v>1515.9602738200001</v>
      </c>
    </row>
    <row r="3405" spans="1:8" x14ac:dyDescent="0.2">
      <c r="A3405" s="23" t="s">
        <v>36</v>
      </c>
      <c r="B3405" s="14" t="s">
        <v>4</v>
      </c>
      <c r="C3405" s="23">
        <v>41974</v>
      </c>
      <c r="D3405" s="14" t="s">
        <v>46</v>
      </c>
      <c r="E3405" s="14">
        <v>9.7155245800000003</v>
      </c>
      <c r="F3405" s="14">
        <v>90.635238180000002</v>
      </c>
      <c r="G3405" s="14">
        <v>217.52683282000001</v>
      </c>
      <c r="H3405" s="14">
        <v>2060.1477433999999</v>
      </c>
    </row>
    <row r="3406" spans="1:8" x14ac:dyDescent="0.2">
      <c r="A3406" s="23" t="s">
        <v>36</v>
      </c>
      <c r="B3406" s="14" t="s">
        <v>4</v>
      </c>
      <c r="C3406" s="23">
        <v>42005</v>
      </c>
      <c r="D3406" s="14" t="s">
        <v>34</v>
      </c>
      <c r="E3406" s="14">
        <v>5.4795881599999996</v>
      </c>
      <c r="F3406" s="14">
        <v>71.130423289999996</v>
      </c>
      <c r="G3406" s="14">
        <v>124.84242419</v>
      </c>
      <c r="H3406" s="14">
        <v>1605.0834847799999</v>
      </c>
    </row>
    <row r="3407" spans="1:8" x14ac:dyDescent="0.2">
      <c r="A3407" s="23" t="s">
        <v>36</v>
      </c>
      <c r="B3407" s="14" t="s">
        <v>4</v>
      </c>
      <c r="C3407" s="23">
        <v>42005</v>
      </c>
      <c r="D3407" s="14" t="s">
        <v>46</v>
      </c>
      <c r="E3407" s="14">
        <v>7.21606624</v>
      </c>
      <c r="F3407" s="14">
        <v>100.83427517</v>
      </c>
      <c r="G3407" s="14">
        <v>171.15219375000001</v>
      </c>
      <c r="H3407" s="14">
        <v>2310.63813127</v>
      </c>
    </row>
    <row r="3408" spans="1:8" x14ac:dyDescent="0.2">
      <c r="A3408" s="23" t="s">
        <v>36</v>
      </c>
      <c r="B3408" s="14" t="s">
        <v>4</v>
      </c>
      <c r="C3408" s="23">
        <v>42036</v>
      </c>
      <c r="D3408" s="14" t="s">
        <v>34</v>
      </c>
      <c r="E3408" s="14">
        <v>9.1065355199999996</v>
      </c>
      <c r="F3408" s="14">
        <v>63.508303429999998</v>
      </c>
      <c r="G3408" s="14">
        <v>212.21179099</v>
      </c>
      <c r="H3408" s="14">
        <v>1454.11707587</v>
      </c>
    </row>
    <row r="3409" spans="1:8" x14ac:dyDescent="0.2">
      <c r="A3409" s="23" t="s">
        <v>36</v>
      </c>
      <c r="B3409" s="14" t="s">
        <v>4</v>
      </c>
      <c r="C3409" s="23">
        <v>42036</v>
      </c>
      <c r="D3409" s="14" t="s">
        <v>46</v>
      </c>
      <c r="E3409" s="14">
        <v>8.7072103199999997</v>
      </c>
      <c r="F3409" s="14">
        <v>95.415787370000004</v>
      </c>
      <c r="G3409" s="14">
        <v>205.02599382</v>
      </c>
      <c r="H3409" s="14">
        <v>2168.6074290800002</v>
      </c>
    </row>
    <row r="3410" spans="1:8" x14ac:dyDescent="0.2">
      <c r="A3410" s="23" t="s">
        <v>36</v>
      </c>
      <c r="B3410" s="14" t="s">
        <v>4</v>
      </c>
      <c r="C3410" s="23">
        <v>42064</v>
      </c>
      <c r="D3410" s="14" t="s">
        <v>34</v>
      </c>
      <c r="E3410" s="14">
        <v>3.1020958099999998</v>
      </c>
      <c r="F3410" s="14">
        <v>64.529382029999994</v>
      </c>
      <c r="G3410" s="14">
        <v>78.826777910000004</v>
      </c>
      <c r="H3410" s="14">
        <v>1456.61669216</v>
      </c>
    </row>
    <row r="3411" spans="1:8" x14ac:dyDescent="0.2">
      <c r="A3411" s="23" t="s">
        <v>36</v>
      </c>
      <c r="B3411" s="14" t="s">
        <v>4</v>
      </c>
      <c r="C3411" s="23">
        <v>42064</v>
      </c>
      <c r="D3411" s="14" t="s">
        <v>46</v>
      </c>
      <c r="E3411" s="14">
        <v>7.4050649200000001</v>
      </c>
      <c r="F3411" s="14">
        <v>89.212995250000006</v>
      </c>
      <c r="G3411" s="14">
        <v>170.22262076999999</v>
      </c>
      <c r="H3411" s="14">
        <v>2028.86799367</v>
      </c>
    </row>
    <row r="3412" spans="1:8" x14ac:dyDescent="0.2">
      <c r="A3412" s="23" t="s">
        <v>36</v>
      </c>
      <c r="B3412" s="14" t="s">
        <v>4</v>
      </c>
      <c r="C3412" s="23">
        <v>42095</v>
      </c>
      <c r="D3412" s="14" t="s">
        <v>34</v>
      </c>
      <c r="E3412" s="14">
        <v>4.1054264299999996</v>
      </c>
      <c r="F3412" s="14">
        <v>75.924073989999997</v>
      </c>
      <c r="G3412" s="14">
        <v>89.169182320000004</v>
      </c>
      <c r="H3412" s="14">
        <v>1689.1603437399999</v>
      </c>
    </row>
    <row r="3413" spans="1:8" x14ac:dyDescent="0.2">
      <c r="A3413" s="23" t="s">
        <v>36</v>
      </c>
      <c r="B3413" s="14" t="s">
        <v>4</v>
      </c>
      <c r="C3413" s="23">
        <v>42095</v>
      </c>
      <c r="D3413" s="14" t="s">
        <v>46</v>
      </c>
      <c r="E3413" s="14">
        <v>10.40752483</v>
      </c>
      <c r="F3413" s="14">
        <v>81.199243089999996</v>
      </c>
      <c r="G3413" s="14">
        <v>246.26203348000001</v>
      </c>
      <c r="H3413" s="14">
        <v>1814.3215423300001</v>
      </c>
    </row>
    <row r="3414" spans="1:8" x14ac:dyDescent="0.2">
      <c r="A3414" s="23" t="s">
        <v>36</v>
      </c>
      <c r="B3414" s="14" t="s">
        <v>4</v>
      </c>
      <c r="C3414" s="23">
        <v>42125</v>
      </c>
      <c r="D3414" s="14" t="s">
        <v>34</v>
      </c>
      <c r="E3414" s="14">
        <v>4.2872087600000004</v>
      </c>
      <c r="F3414" s="14">
        <v>80.2003725</v>
      </c>
      <c r="G3414" s="14">
        <v>99.907311800000002</v>
      </c>
      <c r="H3414" s="14">
        <v>1792.6757693500001</v>
      </c>
    </row>
    <row r="3415" spans="1:8" x14ac:dyDescent="0.2">
      <c r="A3415" s="23" t="s">
        <v>36</v>
      </c>
      <c r="B3415" s="14" t="s">
        <v>4</v>
      </c>
      <c r="C3415" s="23">
        <v>42125</v>
      </c>
      <c r="D3415" s="14" t="s">
        <v>46</v>
      </c>
      <c r="E3415" s="14">
        <v>7.9316830100000004</v>
      </c>
      <c r="F3415" s="14">
        <v>91.081183420000002</v>
      </c>
      <c r="G3415" s="14">
        <v>187.50916043000001</v>
      </c>
      <c r="H3415" s="14">
        <v>2087.4583765699999</v>
      </c>
    </row>
    <row r="3416" spans="1:8" x14ac:dyDescent="0.2">
      <c r="A3416" s="23" t="s">
        <v>36</v>
      </c>
      <c r="B3416" s="14" t="s">
        <v>4</v>
      </c>
      <c r="C3416" s="23">
        <v>42156</v>
      </c>
      <c r="D3416" s="14" t="s">
        <v>34</v>
      </c>
      <c r="E3416" s="14">
        <v>3.00443777</v>
      </c>
      <c r="F3416" s="14">
        <v>66.815220859999997</v>
      </c>
      <c r="G3416" s="14">
        <v>73.977305810000004</v>
      </c>
      <c r="H3416" s="14">
        <v>1471.3223514700001</v>
      </c>
    </row>
    <row r="3417" spans="1:8" x14ac:dyDescent="0.2">
      <c r="A3417" s="23" t="s">
        <v>36</v>
      </c>
      <c r="B3417" s="14" t="s">
        <v>4</v>
      </c>
      <c r="C3417" s="23">
        <v>42156</v>
      </c>
      <c r="D3417" s="14" t="s">
        <v>46</v>
      </c>
      <c r="E3417" s="14">
        <v>10.28326802</v>
      </c>
      <c r="F3417" s="14">
        <v>86.560446029999994</v>
      </c>
      <c r="G3417" s="14">
        <v>243.61172174999999</v>
      </c>
      <c r="H3417" s="14">
        <v>1980.5930821100001</v>
      </c>
    </row>
    <row r="3418" spans="1:8" x14ac:dyDescent="0.2">
      <c r="A3418" s="23" t="s">
        <v>36</v>
      </c>
      <c r="B3418" s="14" t="s">
        <v>4</v>
      </c>
      <c r="C3418" s="23">
        <v>42186</v>
      </c>
      <c r="D3418" s="14" t="s">
        <v>34</v>
      </c>
      <c r="E3418" s="14">
        <v>6.8962183100000001</v>
      </c>
      <c r="F3418" s="14">
        <v>76.362597890000004</v>
      </c>
      <c r="G3418" s="14">
        <v>152.06782330999999</v>
      </c>
      <c r="H3418" s="14">
        <v>1701.02272232</v>
      </c>
    </row>
    <row r="3419" spans="1:8" x14ac:dyDescent="0.2">
      <c r="A3419" s="23" t="s">
        <v>36</v>
      </c>
      <c r="B3419" s="14" t="s">
        <v>4</v>
      </c>
      <c r="C3419" s="23">
        <v>42186</v>
      </c>
      <c r="D3419" s="14" t="s">
        <v>46</v>
      </c>
      <c r="E3419" s="14">
        <v>14.843348000000001</v>
      </c>
      <c r="F3419" s="14">
        <v>96.610007629999998</v>
      </c>
      <c r="G3419" s="14">
        <v>339.82515959</v>
      </c>
      <c r="H3419" s="14">
        <v>2209.33699015</v>
      </c>
    </row>
    <row r="3420" spans="1:8" x14ac:dyDescent="0.2">
      <c r="A3420" s="23" t="s">
        <v>36</v>
      </c>
      <c r="B3420" s="14" t="s">
        <v>4</v>
      </c>
      <c r="C3420" s="23">
        <v>42217</v>
      </c>
      <c r="D3420" s="14" t="s">
        <v>34</v>
      </c>
      <c r="E3420" s="14">
        <v>6.7731296900000002</v>
      </c>
      <c r="F3420" s="14">
        <v>70.949460610000003</v>
      </c>
      <c r="G3420" s="14">
        <v>152.30490792000001</v>
      </c>
      <c r="H3420" s="14">
        <v>1591.76287839</v>
      </c>
    </row>
    <row r="3421" spans="1:8" x14ac:dyDescent="0.2">
      <c r="A3421" s="23" t="s">
        <v>36</v>
      </c>
      <c r="B3421" s="14" t="s">
        <v>4</v>
      </c>
      <c r="C3421" s="23">
        <v>42217</v>
      </c>
      <c r="D3421" s="14" t="s">
        <v>46</v>
      </c>
      <c r="E3421" s="14">
        <v>10.54092168</v>
      </c>
      <c r="F3421" s="14">
        <v>92.709516379999997</v>
      </c>
      <c r="G3421" s="14">
        <v>260.01382873</v>
      </c>
      <c r="H3421" s="14">
        <v>2135.9729647899999</v>
      </c>
    </row>
    <row r="3422" spans="1:8" x14ac:dyDescent="0.2">
      <c r="A3422" s="23" t="s">
        <v>36</v>
      </c>
      <c r="B3422" s="14" t="s">
        <v>4</v>
      </c>
      <c r="C3422" s="23">
        <v>42248</v>
      </c>
      <c r="D3422" s="14" t="s">
        <v>34</v>
      </c>
      <c r="E3422" s="14">
        <v>8.0271824899999995</v>
      </c>
      <c r="F3422" s="14">
        <v>74.979911540000003</v>
      </c>
      <c r="G3422" s="14">
        <v>189.42105513999999</v>
      </c>
      <c r="H3422" s="14">
        <v>1656.4442463099999</v>
      </c>
    </row>
    <row r="3423" spans="1:8" x14ac:dyDescent="0.2">
      <c r="A3423" s="23" t="s">
        <v>36</v>
      </c>
      <c r="B3423" s="14" t="s">
        <v>4</v>
      </c>
      <c r="C3423" s="23">
        <v>42248</v>
      </c>
      <c r="D3423" s="14" t="s">
        <v>46</v>
      </c>
      <c r="E3423" s="14">
        <v>11.15854846</v>
      </c>
      <c r="F3423" s="14">
        <v>93.212719500000006</v>
      </c>
      <c r="G3423" s="14">
        <v>266.77309434</v>
      </c>
      <c r="H3423" s="14">
        <v>2152.7810742699999</v>
      </c>
    </row>
    <row r="3424" spans="1:8" x14ac:dyDescent="0.2">
      <c r="A3424" s="23" t="s">
        <v>36</v>
      </c>
      <c r="B3424" s="14" t="s">
        <v>4</v>
      </c>
      <c r="C3424" s="23">
        <v>42278</v>
      </c>
      <c r="D3424" s="14" t="s">
        <v>34</v>
      </c>
      <c r="E3424" s="14">
        <v>9.4709762899999994</v>
      </c>
      <c r="F3424" s="14">
        <v>79.832646729999993</v>
      </c>
      <c r="G3424" s="14">
        <v>222.04572976</v>
      </c>
      <c r="H3424" s="14">
        <v>1771.6300171099999</v>
      </c>
    </row>
    <row r="3425" spans="1:8" x14ac:dyDescent="0.2">
      <c r="A3425" s="23" t="s">
        <v>36</v>
      </c>
      <c r="B3425" s="14" t="s">
        <v>4</v>
      </c>
      <c r="C3425" s="23">
        <v>42278</v>
      </c>
      <c r="D3425" s="14" t="s">
        <v>46</v>
      </c>
      <c r="E3425" s="14">
        <v>7.7295298800000003</v>
      </c>
      <c r="F3425" s="14">
        <v>97.632562469999996</v>
      </c>
      <c r="G3425" s="14">
        <v>190.89933563</v>
      </c>
      <c r="H3425" s="14">
        <v>2256.1934682599999</v>
      </c>
    </row>
    <row r="3426" spans="1:8" x14ac:dyDescent="0.2">
      <c r="A3426" s="23" t="s">
        <v>36</v>
      </c>
      <c r="B3426" s="14" t="s">
        <v>4</v>
      </c>
      <c r="C3426" s="23">
        <v>42309</v>
      </c>
      <c r="D3426" s="14" t="s">
        <v>34</v>
      </c>
      <c r="E3426" s="14">
        <v>6.7296767600000003</v>
      </c>
      <c r="F3426" s="14">
        <v>78.010053029999995</v>
      </c>
      <c r="G3426" s="14">
        <v>151.00488935999999</v>
      </c>
      <c r="H3426" s="14">
        <v>1741.7743067399999</v>
      </c>
    </row>
    <row r="3427" spans="1:8" x14ac:dyDescent="0.2">
      <c r="A3427" s="23" t="s">
        <v>36</v>
      </c>
      <c r="B3427" s="14" t="s">
        <v>4</v>
      </c>
      <c r="C3427" s="23">
        <v>42309</v>
      </c>
      <c r="D3427" s="14" t="s">
        <v>46</v>
      </c>
      <c r="E3427" s="14">
        <v>14.814909480000001</v>
      </c>
      <c r="F3427" s="14">
        <v>92.097919630000007</v>
      </c>
      <c r="G3427" s="14">
        <v>349.40323659000001</v>
      </c>
      <c r="H3427" s="14">
        <v>2139.5948116</v>
      </c>
    </row>
    <row r="3428" spans="1:8" x14ac:dyDescent="0.2">
      <c r="A3428" s="23" t="s">
        <v>36</v>
      </c>
      <c r="B3428" s="14" t="s">
        <v>4</v>
      </c>
      <c r="C3428" s="23">
        <v>42339</v>
      </c>
      <c r="D3428" s="14" t="s">
        <v>34</v>
      </c>
      <c r="E3428" s="14">
        <v>7.8896562000000001</v>
      </c>
      <c r="F3428" s="14">
        <v>70.581304590000002</v>
      </c>
      <c r="G3428" s="14">
        <v>189.09683262999999</v>
      </c>
      <c r="H3428" s="14">
        <v>1588.50567892</v>
      </c>
    </row>
    <row r="3429" spans="1:8" x14ac:dyDescent="0.2">
      <c r="A3429" s="23" t="s">
        <v>36</v>
      </c>
      <c r="B3429" s="14" t="s">
        <v>4</v>
      </c>
      <c r="C3429" s="23">
        <v>42339</v>
      </c>
      <c r="D3429" s="14" t="s">
        <v>46</v>
      </c>
      <c r="E3429" s="14">
        <v>17.268360040000001</v>
      </c>
      <c r="F3429" s="14">
        <v>90.507076799999993</v>
      </c>
      <c r="G3429" s="14">
        <v>400.54686333000001</v>
      </c>
      <c r="H3429" s="14">
        <v>2084.7082850500001</v>
      </c>
    </row>
    <row r="3430" spans="1:8" x14ac:dyDescent="0.2">
      <c r="A3430" s="23" t="s">
        <v>36</v>
      </c>
      <c r="B3430" s="14" t="s">
        <v>4</v>
      </c>
      <c r="C3430" s="23">
        <v>42370</v>
      </c>
      <c r="D3430" s="14" t="s">
        <v>34</v>
      </c>
      <c r="E3430" s="14">
        <v>8.2610939600000002</v>
      </c>
      <c r="F3430" s="14">
        <v>78.773349969999998</v>
      </c>
      <c r="G3430" s="14">
        <v>190.77867082</v>
      </c>
      <c r="H3430" s="14">
        <v>1794.2434899499999</v>
      </c>
    </row>
    <row r="3431" spans="1:8" x14ac:dyDescent="0.2">
      <c r="A3431" s="23" t="s">
        <v>36</v>
      </c>
      <c r="B3431" s="14" t="s">
        <v>4</v>
      </c>
      <c r="C3431" s="23">
        <v>42370</v>
      </c>
      <c r="D3431" s="14" t="s">
        <v>46</v>
      </c>
      <c r="E3431" s="14">
        <v>11.504109590000001</v>
      </c>
      <c r="F3431" s="14">
        <v>95.124849789999999</v>
      </c>
      <c r="G3431" s="14">
        <v>285.36732893999999</v>
      </c>
      <c r="H3431" s="14">
        <v>2205.4672452099999</v>
      </c>
    </row>
    <row r="3432" spans="1:8" x14ac:dyDescent="0.2">
      <c r="A3432" s="23" t="s">
        <v>36</v>
      </c>
      <c r="B3432" s="14" t="s">
        <v>4</v>
      </c>
      <c r="C3432" s="23">
        <v>42401</v>
      </c>
      <c r="D3432" s="14" t="s">
        <v>34</v>
      </c>
      <c r="E3432" s="14">
        <v>10.128349010000001</v>
      </c>
      <c r="F3432" s="14">
        <v>83.753865739999995</v>
      </c>
      <c r="G3432" s="14">
        <v>240.65567247999999</v>
      </c>
      <c r="H3432" s="14">
        <v>1892.42393049</v>
      </c>
    </row>
    <row r="3433" spans="1:8" x14ac:dyDescent="0.2">
      <c r="A3433" s="23" t="s">
        <v>36</v>
      </c>
      <c r="B3433" s="14" t="s">
        <v>4</v>
      </c>
      <c r="C3433" s="23">
        <v>42401</v>
      </c>
      <c r="D3433" s="14" t="s">
        <v>46</v>
      </c>
      <c r="E3433" s="14">
        <v>13.13956031</v>
      </c>
      <c r="F3433" s="14">
        <v>93.836949799999999</v>
      </c>
      <c r="G3433" s="14">
        <v>318.80774513</v>
      </c>
      <c r="H3433" s="14">
        <v>2164.7152388499999</v>
      </c>
    </row>
    <row r="3434" spans="1:8" x14ac:dyDescent="0.2">
      <c r="A3434" s="23" t="s">
        <v>36</v>
      </c>
      <c r="B3434" s="14" t="s">
        <v>4</v>
      </c>
      <c r="C3434" s="23">
        <v>42430</v>
      </c>
      <c r="D3434" s="14" t="s">
        <v>34</v>
      </c>
      <c r="E3434" s="14">
        <v>8.6250838900000009</v>
      </c>
      <c r="F3434" s="14">
        <v>81.93819714</v>
      </c>
      <c r="G3434" s="14">
        <v>198.96987713999999</v>
      </c>
      <c r="H3434" s="14">
        <v>1849.9973747199999</v>
      </c>
    </row>
    <row r="3435" spans="1:8" x14ac:dyDescent="0.2">
      <c r="A3435" s="23" t="s">
        <v>36</v>
      </c>
      <c r="B3435" s="14" t="s">
        <v>4</v>
      </c>
      <c r="C3435" s="23">
        <v>42430</v>
      </c>
      <c r="D3435" s="14" t="s">
        <v>46</v>
      </c>
      <c r="E3435" s="14">
        <v>8.2340139800000003</v>
      </c>
      <c r="F3435" s="14">
        <v>92.329040750000004</v>
      </c>
      <c r="G3435" s="14">
        <v>199.83840359999999</v>
      </c>
      <c r="H3435" s="14">
        <v>2107.6897901900002</v>
      </c>
    </row>
    <row r="3436" spans="1:8" x14ac:dyDescent="0.2">
      <c r="A3436" s="23" t="s">
        <v>36</v>
      </c>
      <c r="B3436" s="14" t="s">
        <v>4</v>
      </c>
      <c r="C3436" s="23">
        <v>42461</v>
      </c>
      <c r="D3436" s="14" t="s">
        <v>34</v>
      </c>
      <c r="E3436" s="14">
        <v>6.8261771400000004</v>
      </c>
      <c r="F3436" s="14">
        <v>89.807876289999996</v>
      </c>
      <c r="G3436" s="14">
        <v>154.96072888</v>
      </c>
      <c r="H3436" s="14">
        <v>2029.4586686299999</v>
      </c>
    </row>
    <row r="3437" spans="1:8" x14ac:dyDescent="0.2">
      <c r="A3437" s="23" t="s">
        <v>36</v>
      </c>
      <c r="B3437" s="14" t="s">
        <v>4</v>
      </c>
      <c r="C3437" s="23">
        <v>42461</v>
      </c>
      <c r="D3437" s="14" t="s">
        <v>46</v>
      </c>
      <c r="E3437" s="14">
        <v>6.0892388200000003</v>
      </c>
      <c r="F3437" s="14">
        <v>89.908503409999994</v>
      </c>
      <c r="G3437" s="14">
        <v>147.97342911999999</v>
      </c>
      <c r="H3437" s="14">
        <v>2077.3635257199999</v>
      </c>
    </row>
    <row r="3438" spans="1:8" x14ac:dyDescent="0.2">
      <c r="A3438" s="23" t="s">
        <v>36</v>
      </c>
      <c r="B3438" s="14" t="s">
        <v>4</v>
      </c>
      <c r="C3438" s="23">
        <v>42491</v>
      </c>
      <c r="D3438" s="14" t="s">
        <v>34</v>
      </c>
      <c r="E3438" s="14">
        <v>8.9208452600000001</v>
      </c>
      <c r="F3438" s="14">
        <v>80.696416780000007</v>
      </c>
      <c r="G3438" s="14">
        <v>215.48774384999999</v>
      </c>
      <c r="H3438" s="14">
        <v>1819.50103883</v>
      </c>
    </row>
    <row r="3439" spans="1:8" x14ac:dyDescent="0.2">
      <c r="A3439" s="23" t="s">
        <v>36</v>
      </c>
      <c r="B3439" s="14" t="s">
        <v>4</v>
      </c>
      <c r="C3439" s="23">
        <v>42491</v>
      </c>
      <c r="D3439" s="14" t="s">
        <v>46</v>
      </c>
      <c r="E3439" s="14">
        <v>4.80958503</v>
      </c>
      <c r="F3439" s="14">
        <v>84.181797360000004</v>
      </c>
      <c r="G3439" s="14">
        <v>118.7438239</v>
      </c>
      <c r="H3439" s="14">
        <v>1894.40738771</v>
      </c>
    </row>
    <row r="3440" spans="1:8" x14ac:dyDescent="0.2">
      <c r="A3440" s="23" t="s">
        <v>36</v>
      </c>
      <c r="B3440" s="14" t="s">
        <v>4</v>
      </c>
      <c r="C3440" s="23">
        <v>42522</v>
      </c>
      <c r="D3440" s="14" t="s">
        <v>34</v>
      </c>
      <c r="E3440" s="14">
        <v>4.9559311499999996</v>
      </c>
      <c r="F3440" s="14">
        <v>73.948424680000002</v>
      </c>
      <c r="G3440" s="14">
        <v>110.6508355</v>
      </c>
      <c r="H3440" s="14">
        <v>1663.5009136599999</v>
      </c>
    </row>
    <row r="3441" spans="1:8" x14ac:dyDescent="0.2">
      <c r="A3441" s="23" t="s">
        <v>36</v>
      </c>
      <c r="B3441" s="14" t="s">
        <v>4</v>
      </c>
      <c r="C3441" s="23">
        <v>42522</v>
      </c>
      <c r="D3441" s="14" t="s">
        <v>46</v>
      </c>
      <c r="E3441" s="14">
        <v>11.638625960000001</v>
      </c>
      <c r="F3441" s="14">
        <v>89.814059630000003</v>
      </c>
      <c r="G3441" s="14">
        <v>276.26113738999999</v>
      </c>
      <c r="H3441" s="14">
        <v>2039.9841618299999</v>
      </c>
    </row>
    <row r="3442" spans="1:8" x14ac:dyDescent="0.2">
      <c r="A3442" s="23" t="s">
        <v>36</v>
      </c>
      <c r="B3442" s="14" t="s">
        <v>4</v>
      </c>
      <c r="C3442" s="23">
        <v>42552</v>
      </c>
      <c r="D3442" s="14" t="s">
        <v>34</v>
      </c>
      <c r="E3442" s="14">
        <v>5.2593724599999998</v>
      </c>
      <c r="F3442" s="14">
        <v>86.159030920000006</v>
      </c>
      <c r="G3442" s="14">
        <v>120.69429727000001</v>
      </c>
      <c r="H3442" s="14">
        <v>1929.6670121300001</v>
      </c>
    </row>
    <row r="3443" spans="1:8" x14ac:dyDescent="0.2">
      <c r="A3443" s="23" t="s">
        <v>36</v>
      </c>
      <c r="B3443" s="14" t="s">
        <v>4</v>
      </c>
      <c r="C3443" s="23">
        <v>42552</v>
      </c>
      <c r="D3443" s="14" t="s">
        <v>46</v>
      </c>
      <c r="E3443" s="14">
        <v>9.9794484699999995</v>
      </c>
      <c r="F3443" s="14">
        <v>86.32669113</v>
      </c>
      <c r="G3443" s="14">
        <v>235.65781301999999</v>
      </c>
      <c r="H3443" s="14">
        <v>1997.2163040099999</v>
      </c>
    </row>
    <row r="3444" spans="1:8" x14ac:dyDescent="0.2">
      <c r="A3444" s="23" t="s">
        <v>36</v>
      </c>
      <c r="B3444" s="14" t="s">
        <v>4</v>
      </c>
      <c r="C3444" s="23">
        <v>42583</v>
      </c>
      <c r="D3444" s="14" t="s">
        <v>34</v>
      </c>
      <c r="E3444" s="14">
        <v>5.0241002100000003</v>
      </c>
      <c r="F3444" s="14">
        <v>79.776895190000005</v>
      </c>
      <c r="G3444" s="14">
        <v>117.40664434999999</v>
      </c>
      <c r="H3444" s="14">
        <v>1805.98717648</v>
      </c>
    </row>
    <row r="3445" spans="1:8" x14ac:dyDescent="0.2">
      <c r="A3445" s="23" t="s">
        <v>36</v>
      </c>
      <c r="B3445" s="14" t="s">
        <v>4</v>
      </c>
      <c r="C3445" s="23">
        <v>42583</v>
      </c>
      <c r="D3445" s="14" t="s">
        <v>46</v>
      </c>
      <c r="E3445" s="14">
        <v>7.5637540899999998</v>
      </c>
      <c r="F3445" s="14">
        <v>87.325299040000004</v>
      </c>
      <c r="G3445" s="14">
        <v>179.50649589</v>
      </c>
      <c r="H3445" s="14">
        <v>1974.74449643</v>
      </c>
    </row>
    <row r="3446" spans="1:8" x14ac:dyDescent="0.2">
      <c r="A3446" s="23" t="s">
        <v>36</v>
      </c>
      <c r="B3446" s="14" t="s">
        <v>4</v>
      </c>
      <c r="C3446" s="23">
        <v>42614</v>
      </c>
      <c r="D3446" s="14" t="s">
        <v>34</v>
      </c>
      <c r="E3446" s="14">
        <v>7.2218264100000003</v>
      </c>
      <c r="F3446" s="14">
        <v>85.873998880000002</v>
      </c>
      <c r="G3446" s="14">
        <v>167.31421097</v>
      </c>
      <c r="H3446" s="14">
        <v>1921.52408098</v>
      </c>
    </row>
    <row r="3447" spans="1:8" x14ac:dyDescent="0.2">
      <c r="A3447" s="23" t="s">
        <v>36</v>
      </c>
      <c r="B3447" s="14" t="s">
        <v>4</v>
      </c>
      <c r="C3447" s="23">
        <v>42614</v>
      </c>
      <c r="D3447" s="14" t="s">
        <v>46</v>
      </c>
      <c r="E3447" s="14">
        <v>6.9940670699999998</v>
      </c>
      <c r="F3447" s="14">
        <v>98.305039070000007</v>
      </c>
      <c r="G3447" s="14">
        <v>167.06574835000001</v>
      </c>
      <c r="H3447" s="14">
        <v>2213.8497378799998</v>
      </c>
    </row>
    <row r="3448" spans="1:8" x14ac:dyDescent="0.2">
      <c r="A3448" s="23" t="s">
        <v>36</v>
      </c>
      <c r="B3448" s="14" t="s">
        <v>4</v>
      </c>
      <c r="C3448" s="23">
        <v>42644</v>
      </c>
      <c r="D3448" s="14" t="s">
        <v>34</v>
      </c>
      <c r="E3448" s="14">
        <v>4.3750264100000003</v>
      </c>
      <c r="F3448" s="14">
        <v>78.214834620000005</v>
      </c>
      <c r="G3448" s="14">
        <v>108.23415645999999</v>
      </c>
      <c r="H3448" s="14">
        <v>1772.2874055499999</v>
      </c>
    </row>
    <row r="3449" spans="1:8" x14ac:dyDescent="0.2">
      <c r="A3449" s="23" t="s">
        <v>36</v>
      </c>
      <c r="B3449" s="14" t="s">
        <v>4</v>
      </c>
      <c r="C3449" s="23">
        <v>42644</v>
      </c>
      <c r="D3449" s="14" t="s">
        <v>46</v>
      </c>
      <c r="E3449" s="14">
        <v>9.5358720199999993</v>
      </c>
      <c r="F3449" s="14">
        <v>90.258015970000002</v>
      </c>
      <c r="G3449" s="14">
        <v>229.93232111</v>
      </c>
      <c r="H3449" s="14">
        <v>2064.3227603</v>
      </c>
    </row>
    <row r="3450" spans="1:8" x14ac:dyDescent="0.2">
      <c r="A3450" s="23" t="s">
        <v>36</v>
      </c>
      <c r="B3450" s="14" t="s">
        <v>4</v>
      </c>
      <c r="C3450" s="23">
        <v>42675</v>
      </c>
      <c r="D3450" s="14" t="s">
        <v>34</v>
      </c>
      <c r="E3450" s="14">
        <v>6.1157009699999998</v>
      </c>
      <c r="F3450" s="14">
        <v>76.595675209999996</v>
      </c>
      <c r="G3450" s="14">
        <v>140.42008127</v>
      </c>
      <c r="H3450" s="14">
        <v>1709.6210924300001</v>
      </c>
    </row>
    <row r="3451" spans="1:8" x14ac:dyDescent="0.2">
      <c r="A3451" s="23" t="s">
        <v>36</v>
      </c>
      <c r="B3451" s="14" t="s">
        <v>4</v>
      </c>
      <c r="C3451" s="23">
        <v>42675</v>
      </c>
      <c r="D3451" s="14" t="s">
        <v>46</v>
      </c>
      <c r="E3451" s="14">
        <v>10.45625302</v>
      </c>
      <c r="F3451" s="14">
        <v>87.472562159999995</v>
      </c>
      <c r="G3451" s="14">
        <v>247.43337914</v>
      </c>
      <c r="H3451" s="14">
        <v>2005.97799414</v>
      </c>
    </row>
    <row r="3452" spans="1:8" x14ac:dyDescent="0.2">
      <c r="A3452" s="23" t="s">
        <v>36</v>
      </c>
      <c r="B3452" s="14" t="s">
        <v>4</v>
      </c>
      <c r="C3452" s="23">
        <v>42705</v>
      </c>
      <c r="D3452" s="14" t="s">
        <v>34</v>
      </c>
      <c r="E3452" s="14">
        <v>7.8106749300000002</v>
      </c>
      <c r="F3452" s="14">
        <v>77.441028939999995</v>
      </c>
      <c r="G3452" s="14">
        <v>178.45946663000001</v>
      </c>
      <c r="H3452" s="14">
        <v>1720.01956341</v>
      </c>
    </row>
    <row r="3453" spans="1:8" x14ac:dyDescent="0.2">
      <c r="A3453" s="23" t="s">
        <v>36</v>
      </c>
      <c r="B3453" s="14" t="s">
        <v>4</v>
      </c>
      <c r="C3453" s="23">
        <v>42705</v>
      </c>
      <c r="D3453" s="14" t="s">
        <v>46</v>
      </c>
      <c r="E3453" s="14">
        <v>12.03367489</v>
      </c>
      <c r="F3453" s="14">
        <v>102.80268958000001</v>
      </c>
      <c r="G3453" s="14">
        <v>278.68487943000002</v>
      </c>
      <c r="H3453" s="14">
        <v>2353.7160941100001</v>
      </c>
    </row>
    <row r="3454" spans="1:8" x14ac:dyDescent="0.2">
      <c r="A3454" s="23" t="s">
        <v>36</v>
      </c>
      <c r="B3454" s="14" t="s">
        <v>4</v>
      </c>
      <c r="C3454" s="23">
        <v>42736</v>
      </c>
      <c r="D3454" s="14" t="s">
        <v>34</v>
      </c>
      <c r="E3454" s="14">
        <v>6.6558780300000002</v>
      </c>
      <c r="F3454" s="14">
        <v>79.47413675</v>
      </c>
      <c r="G3454" s="14">
        <v>152.27137003000001</v>
      </c>
      <c r="H3454" s="14">
        <v>1757.95154916</v>
      </c>
    </row>
    <row r="3455" spans="1:8" x14ac:dyDescent="0.2">
      <c r="A3455" s="23" t="s">
        <v>36</v>
      </c>
      <c r="B3455" s="14" t="s">
        <v>4</v>
      </c>
      <c r="C3455" s="23">
        <v>42736</v>
      </c>
      <c r="D3455" s="14" t="s">
        <v>46</v>
      </c>
      <c r="E3455" s="14">
        <v>11.45673655</v>
      </c>
      <c r="F3455" s="14">
        <v>111.30117224</v>
      </c>
      <c r="G3455" s="14">
        <v>266.38991233000002</v>
      </c>
      <c r="H3455" s="14">
        <v>2522.67355443</v>
      </c>
    </row>
    <row r="3456" spans="1:8" x14ac:dyDescent="0.2">
      <c r="A3456" s="23" t="s">
        <v>36</v>
      </c>
      <c r="B3456" s="14" t="s">
        <v>4</v>
      </c>
      <c r="C3456" s="23">
        <v>42767</v>
      </c>
      <c r="D3456" s="14" t="s">
        <v>34</v>
      </c>
      <c r="E3456" s="14">
        <v>9.5573040900000006</v>
      </c>
      <c r="F3456" s="14">
        <v>85.746712639999998</v>
      </c>
      <c r="G3456" s="14">
        <v>218.60396458</v>
      </c>
      <c r="H3456" s="14">
        <v>1919.6143296099999</v>
      </c>
    </row>
    <row r="3457" spans="1:8" x14ac:dyDescent="0.2">
      <c r="A3457" s="23" t="s">
        <v>36</v>
      </c>
      <c r="B3457" s="14" t="s">
        <v>4</v>
      </c>
      <c r="C3457" s="23">
        <v>42767</v>
      </c>
      <c r="D3457" s="14" t="s">
        <v>46</v>
      </c>
      <c r="E3457" s="14">
        <v>9.1362197700000003</v>
      </c>
      <c r="F3457" s="14">
        <v>94.275363670000004</v>
      </c>
      <c r="G3457" s="14">
        <v>219.78865458000001</v>
      </c>
      <c r="H3457" s="14">
        <v>2138.3076176</v>
      </c>
    </row>
    <row r="3458" spans="1:8" x14ac:dyDescent="0.2">
      <c r="A3458" s="23" t="s">
        <v>36</v>
      </c>
      <c r="B3458" s="14" t="s">
        <v>4</v>
      </c>
      <c r="C3458" s="23">
        <v>42795</v>
      </c>
      <c r="D3458" s="14" t="s">
        <v>34</v>
      </c>
      <c r="E3458" s="14">
        <v>8.8777957000000001</v>
      </c>
      <c r="F3458" s="14">
        <v>78.91476686</v>
      </c>
      <c r="G3458" s="14">
        <v>207.68317059</v>
      </c>
      <c r="H3458" s="14">
        <v>1754.69093828</v>
      </c>
    </row>
    <row r="3459" spans="1:8" x14ac:dyDescent="0.2">
      <c r="A3459" s="23" t="s">
        <v>36</v>
      </c>
      <c r="B3459" s="14" t="s">
        <v>4</v>
      </c>
      <c r="C3459" s="23">
        <v>42795</v>
      </c>
      <c r="D3459" s="14" t="s">
        <v>46</v>
      </c>
      <c r="E3459" s="14">
        <v>7.2122828999999999</v>
      </c>
      <c r="F3459" s="14">
        <v>101.48518865</v>
      </c>
      <c r="G3459" s="14">
        <v>175.39970127999999</v>
      </c>
      <c r="H3459" s="14">
        <v>2328.02685651</v>
      </c>
    </row>
    <row r="3460" spans="1:8" x14ac:dyDescent="0.2">
      <c r="A3460" s="23" t="s">
        <v>36</v>
      </c>
      <c r="B3460" s="14" t="s">
        <v>4</v>
      </c>
      <c r="C3460" s="23">
        <v>42826</v>
      </c>
      <c r="D3460" s="14" t="s">
        <v>34</v>
      </c>
      <c r="E3460" s="14">
        <v>4.7906149500000001</v>
      </c>
      <c r="F3460" s="14">
        <v>73.938598729999995</v>
      </c>
      <c r="G3460" s="14">
        <v>111.75020309</v>
      </c>
      <c r="H3460" s="14">
        <v>1669.5834992800001</v>
      </c>
    </row>
    <row r="3461" spans="1:8" x14ac:dyDescent="0.2">
      <c r="A3461" s="23" t="s">
        <v>36</v>
      </c>
      <c r="B3461" s="14" t="s">
        <v>4</v>
      </c>
      <c r="C3461" s="23">
        <v>42826</v>
      </c>
      <c r="D3461" s="14" t="s">
        <v>46</v>
      </c>
      <c r="E3461" s="14">
        <v>8.0425848900000005</v>
      </c>
      <c r="F3461" s="14">
        <v>101.30183226</v>
      </c>
      <c r="G3461" s="14">
        <v>196.25351807000001</v>
      </c>
      <c r="H3461" s="14">
        <v>2268.77903014</v>
      </c>
    </row>
    <row r="3462" spans="1:8" x14ac:dyDescent="0.2">
      <c r="A3462" s="23" t="s">
        <v>36</v>
      </c>
      <c r="B3462" s="14" t="s">
        <v>4</v>
      </c>
      <c r="C3462" s="23">
        <v>42856</v>
      </c>
      <c r="D3462" s="14" t="s">
        <v>34</v>
      </c>
      <c r="E3462" s="14">
        <v>4.2587503800000004</v>
      </c>
      <c r="F3462" s="14">
        <v>73.283690989999997</v>
      </c>
      <c r="G3462" s="14">
        <v>98.727665079999994</v>
      </c>
      <c r="H3462" s="14">
        <v>1629.9192748600001</v>
      </c>
    </row>
    <row r="3463" spans="1:8" x14ac:dyDescent="0.2">
      <c r="A3463" s="23" t="s">
        <v>36</v>
      </c>
      <c r="B3463" s="14" t="s">
        <v>4</v>
      </c>
      <c r="C3463" s="23">
        <v>42856</v>
      </c>
      <c r="D3463" s="14" t="s">
        <v>46</v>
      </c>
      <c r="E3463" s="14">
        <v>8.6965132599999997</v>
      </c>
      <c r="F3463" s="14">
        <v>98.815109719999995</v>
      </c>
      <c r="G3463" s="14">
        <v>197.16055999</v>
      </c>
      <c r="H3463" s="14">
        <v>2247.4614255800002</v>
      </c>
    </row>
    <row r="3464" spans="1:8" x14ac:dyDescent="0.2">
      <c r="A3464" s="23" t="s">
        <v>36</v>
      </c>
      <c r="B3464" s="14" t="s">
        <v>4</v>
      </c>
      <c r="C3464" s="23">
        <v>42887</v>
      </c>
      <c r="D3464" s="14" t="s">
        <v>34</v>
      </c>
      <c r="E3464" s="14">
        <v>5.7403491500000001</v>
      </c>
      <c r="F3464" s="14">
        <v>80.035142179999994</v>
      </c>
      <c r="G3464" s="14">
        <v>120.67059806</v>
      </c>
      <c r="H3464" s="14">
        <v>1787.2196038300001</v>
      </c>
    </row>
    <row r="3465" spans="1:8" x14ac:dyDescent="0.2">
      <c r="A3465" s="23" t="s">
        <v>36</v>
      </c>
      <c r="B3465" s="14" t="s">
        <v>4</v>
      </c>
      <c r="C3465" s="23">
        <v>42887</v>
      </c>
      <c r="D3465" s="14" t="s">
        <v>46</v>
      </c>
      <c r="E3465" s="14">
        <v>6.9170227100000004</v>
      </c>
      <c r="F3465" s="14">
        <v>106.36779532</v>
      </c>
      <c r="G3465" s="14">
        <v>162.23654311000001</v>
      </c>
      <c r="H3465" s="14">
        <v>2402.4740832100001</v>
      </c>
    </row>
    <row r="3466" spans="1:8" x14ac:dyDescent="0.2">
      <c r="A3466" s="23" t="s">
        <v>36</v>
      </c>
      <c r="B3466" s="14" t="s">
        <v>4</v>
      </c>
      <c r="C3466" s="23">
        <v>42917</v>
      </c>
      <c r="D3466" s="14" t="s">
        <v>34</v>
      </c>
      <c r="E3466" s="14">
        <v>7.0486095899999999</v>
      </c>
      <c r="F3466" s="14">
        <v>82.965241809999995</v>
      </c>
      <c r="G3466" s="14">
        <v>162.27827017000001</v>
      </c>
      <c r="H3466" s="14">
        <v>1873.9371379700001</v>
      </c>
    </row>
    <row r="3467" spans="1:8" x14ac:dyDescent="0.2">
      <c r="A3467" s="23" t="s">
        <v>36</v>
      </c>
      <c r="B3467" s="14" t="s">
        <v>4</v>
      </c>
      <c r="C3467" s="23">
        <v>42917</v>
      </c>
      <c r="D3467" s="14" t="s">
        <v>46</v>
      </c>
      <c r="E3467" s="14">
        <v>8.6823735000000006</v>
      </c>
      <c r="F3467" s="14">
        <v>90.105978059999998</v>
      </c>
      <c r="G3467" s="14">
        <v>201.71057924999999</v>
      </c>
      <c r="H3467" s="14">
        <v>2044.6015734699999</v>
      </c>
    </row>
    <row r="3468" spans="1:8" x14ac:dyDescent="0.2">
      <c r="A3468" s="23" t="s">
        <v>36</v>
      </c>
      <c r="B3468" s="14" t="s">
        <v>4</v>
      </c>
      <c r="C3468" s="23">
        <v>42948</v>
      </c>
      <c r="D3468" s="14" t="s">
        <v>34</v>
      </c>
      <c r="E3468" s="14">
        <v>9.9619963299999998</v>
      </c>
      <c r="F3468" s="14">
        <v>81.021218910000002</v>
      </c>
      <c r="G3468" s="14">
        <v>235.63584843999999</v>
      </c>
      <c r="H3468" s="14">
        <v>1767.4493227999999</v>
      </c>
    </row>
    <row r="3469" spans="1:8" x14ac:dyDescent="0.2">
      <c r="A3469" s="23" t="s">
        <v>36</v>
      </c>
      <c r="B3469" s="14" t="s">
        <v>4</v>
      </c>
      <c r="C3469" s="23">
        <v>42948</v>
      </c>
      <c r="D3469" s="14" t="s">
        <v>46</v>
      </c>
      <c r="E3469" s="14">
        <v>9.3437224400000005</v>
      </c>
      <c r="F3469" s="14">
        <v>95.097558399999997</v>
      </c>
      <c r="G3469" s="14">
        <v>224.51348132000001</v>
      </c>
      <c r="H3469" s="14">
        <v>2170.9312056899998</v>
      </c>
    </row>
    <row r="3470" spans="1:8" x14ac:dyDescent="0.2">
      <c r="A3470" s="23" t="s">
        <v>36</v>
      </c>
      <c r="B3470" s="14" t="s">
        <v>4</v>
      </c>
      <c r="C3470" s="23">
        <v>42979</v>
      </c>
      <c r="D3470" s="14" t="s">
        <v>34</v>
      </c>
      <c r="E3470" s="14">
        <v>5.7143959500000001</v>
      </c>
      <c r="F3470" s="14">
        <v>85.642199419999997</v>
      </c>
      <c r="G3470" s="14">
        <v>125.45745558</v>
      </c>
      <c r="H3470" s="14">
        <v>1890.2070833099999</v>
      </c>
    </row>
    <row r="3471" spans="1:8" x14ac:dyDescent="0.2">
      <c r="A3471" s="23" t="s">
        <v>36</v>
      </c>
      <c r="B3471" s="14" t="s">
        <v>4</v>
      </c>
      <c r="C3471" s="23">
        <v>42979</v>
      </c>
      <c r="D3471" s="14" t="s">
        <v>46</v>
      </c>
      <c r="E3471" s="14">
        <v>7.7234851799999999</v>
      </c>
      <c r="F3471" s="14">
        <v>116.91889415999999</v>
      </c>
      <c r="G3471" s="14">
        <v>191.71846199999999</v>
      </c>
      <c r="H3471" s="14">
        <v>2657.8284203600001</v>
      </c>
    </row>
    <row r="3472" spans="1:8" x14ac:dyDescent="0.2">
      <c r="A3472" s="23" t="s">
        <v>36</v>
      </c>
      <c r="B3472" s="14" t="s">
        <v>4</v>
      </c>
      <c r="C3472" s="23">
        <v>43009</v>
      </c>
      <c r="D3472" s="14" t="s">
        <v>34</v>
      </c>
      <c r="E3472" s="14">
        <v>7.8128857500000004</v>
      </c>
      <c r="F3472" s="14">
        <v>76.21380585</v>
      </c>
      <c r="G3472" s="14">
        <v>185.11631209000001</v>
      </c>
      <c r="H3472" s="14">
        <v>1690.8255765399999</v>
      </c>
    </row>
    <row r="3473" spans="1:8" x14ac:dyDescent="0.2">
      <c r="A3473" s="23" t="s">
        <v>36</v>
      </c>
      <c r="B3473" s="14" t="s">
        <v>4</v>
      </c>
      <c r="C3473" s="23">
        <v>43009</v>
      </c>
      <c r="D3473" s="14" t="s">
        <v>46</v>
      </c>
      <c r="E3473" s="14">
        <v>10.156634499999999</v>
      </c>
      <c r="F3473" s="14">
        <v>107.58057547999999</v>
      </c>
      <c r="G3473" s="14">
        <v>254.81626226</v>
      </c>
      <c r="H3473" s="14">
        <v>2435.8096351200002</v>
      </c>
    </row>
    <row r="3474" spans="1:8" x14ac:dyDescent="0.2">
      <c r="A3474" s="23" t="s">
        <v>36</v>
      </c>
      <c r="B3474" s="14" t="s">
        <v>4</v>
      </c>
      <c r="C3474" s="23">
        <v>43040</v>
      </c>
      <c r="D3474" s="14" t="s">
        <v>34</v>
      </c>
      <c r="E3474" s="14">
        <v>5.1722345799999996</v>
      </c>
      <c r="F3474" s="14">
        <v>71.966649189999998</v>
      </c>
      <c r="G3474" s="14">
        <v>119.80991797999999</v>
      </c>
      <c r="H3474" s="14">
        <v>1599.6351998299999</v>
      </c>
    </row>
    <row r="3475" spans="1:8" x14ac:dyDescent="0.2">
      <c r="A3475" s="23" t="s">
        <v>36</v>
      </c>
      <c r="B3475" s="14" t="s">
        <v>4</v>
      </c>
      <c r="C3475" s="23">
        <v>43040</v>
      </c>
      <c r="D3475" s="14" t="s">
        <v>46</v>
      </c>
      <c r="E3475" s="14">
        <v>10.285148749999999</v>
      </c>
      <c r="F3475" s="14">
        <v>107.92335816000001</v>
      </c>
      <c r="G3475" s="14">
        <v>242.78924137999999</v>
      </c>
      <c r="H3475" s="14">
        <v>2470.0484047999998</v>
      </c>
    </row>
    <row r="3476" spans="1:8" x14ac:dyDescent="0.2">
      <c r="A3476" s="23" t="s">
        <v>36</v>
      </c>
      <c r="B3476" s="14" t="s">
        <v>4</v>
      </c>
      <c r="C3476" s="23">
        <v>43070</v>
      </c>
      <c r="D3476" s="14" t="s">
        <v>34</v>
      </c>
      <c r="E3476" s="14">
        <v>6.9100553500000004</v>
      </c>
      <c r="F3476" s="14">
        <v>78.190195700000004</v>
      </c>
      <c r="G3476" s="14">
        <v>151.96760466000001</v>
      </c>
      <c r="H3476" s="14">
        <v>1744.355499</v>
      </c>
    </row>
    <row r="3477" spans="1:8" x14ac:dyDescent="0.2">
      <c r="A3477" s="23" t="s">
        <v>36</v>
      </c>
      <c r="B3477" s="14" t="s">
        <v>4</v>
      </c>
      <c r="C3477" s="23">
        <v>43070</v>
      </c>
      <c r="D3477" s="14" t="s">
        <v>46</v>
      </c>
      <c r="E3477" s="14">
        <v>9.3747136900000001</v>
      </c>
      <c r="F3477" s="14">
        <v>123.48764314</v>
      </c>
      <c r="G3477" s="14">
        <v>217.66188258</v>
      </c>
      <c r="H3477" s="14">
        <v>2832.8894731199998</v>
      </c>
    </row>
    <row r="3478" spans="1:8" x14ac:dyDescent="0.2">
      <c r="A3478" s="23" t="s">
        <v>36</v>
      </c>
      <c r="B3478" s="14" t="s">
        <v>4</v>
      </c>
      <c r="C3478" s="23">
        <v>43101</v>
      </c>
      <c r="D3478" s="14" t="s">
        <v>34</v>
      </c>
      <c r="E3478" s="14">
        <v>5.0931591899999997</v>
      </c>
      <c r="F3478" s="14">
        <v>76.988709409999998</v>
      </c>
      <c r="G3478" s="14">
        <v>118.28128937</v>
      </c>
      <c r="H3478" s="14">
        <v>1714.8768382600001</v>
      </c>
    </row>
    <row r="3479" spans="1:8" x14ac:dyDescent="0.2">
      <c r="A3479" s="23" t="s">
        <v>36</v>
      </c>
      <c r="B3479" s="14" t="s">
        <v>4</v>
      </c>
      <c r="C3479" s="23">
        <v>43101</v>
      </c>
      <c r="D3479" s="14" t="s">
        <v>46</v>
      </c>
      <c r="E3479" s="14">
        <v>12.460146809999999</v>
      </c>
      <c r="F3479" s="14">
        <v>101.10896269</v>
      </c>
      <c r="G3479" s="14">
        <v>292.78254327000002</v>
      </c>
      <c r="H3479" s="14">
        <v>2296.9766712300002</v>
      </c>
    </row>
    <row r="3480" spans="1:8" x14ac:dyDescent="0.2">
      <c r="A3480" s="23" t="s">
        <v>36</v>
      </c>
      <c r="B3480" s="14" t="s">
        <v>4</v>
      </c>
      <c r="C3480" s="23">
        <v>43132</v>
      </c>
      <c r="D3480" s="14" t="s">
        <v>34</v>
      </c>
      <c r="E3480" s="14">
        <v>7.48210701</v>
      </c>
      <c r="F3480" s="14">
        <v>73.464962999999997</v>
      </c>
      <c r="G3480" s="14">
        <v>175.60862227999999</v>
      </c>
      <c r="H3480" s="14">
        <v>1637.6441634600001</v>
      </c>
    </row>
    <row r="3481" spans="1:8" x14ac:dyDescent="0.2">
      <c r="A3481" s="23" t="s">
        <v>36</v>
      </c>
      <c r="B3481" s="14" t="s">
        <v>4</v>
      </c>
      <c r="C3481" s="23">
        <v>43132</v>
      </c>
      <c r="D3481" s="14" t="s">
        <v>46</v>
      </c>
      <c r="E3481" s="14">
        <v>12.565701669999999</v>
      </c>
      <c r="F3481" s="14">
        <v>99.778682790000005</v>
      </c>
      <c r="G3481" s="14">
        <v>298.97360762</v>
      </c>
      <c r="H3481" s="14">
        <v>2240.5440582599999</v>
      </c>
    </row>
    <row r="3482" spans="1:8" x14ac:dyDescent="0.2">
      <c r="A3482" s="23" t="s">
        <v>36</v>
      </c>
      <c r="B3482" s="14" t="s">
        <v>4</v>
      </c>
      <c r="C3482" s="23">
        <v>43160</v>
      </c>
      <c r="D3482" s="14" t="s">
        <v>34</v>
      </c>
      <c r="E3482" s="14">
        <v>7.4249106999999999</v>
      </c>
      <c r="F3482" s="14">
        <v>82.145391119999999</v>
      </c>
      <c r="G3482" s="14">
        <v>182.68443819000001</v>
      </c>
      <c r="H3482" s="14">
        <v>1807.98716984</v>
      </c>
    </row>
    <row r="3483" spans="1:8" x14ac:dyDescent="0.2">
      <c r="A3483" s="23" t="s">
        <v>36</v>
      </c>
      <c r="B3483" s="14" t="s">
        <v>4</v>
      </c>
      <c r="C3483" s="23">
        <v>43160</v>
      </c>
      <c r="D3483" s="14" t="s">
        <v>46</v>
      </c>
      <c r="E3483" s="14">
        <v>10.41498127</v>
      </c>
      <c r="F3483" s="14">
        <v>109.41872904</v>
      </c>
      <c r="G3483" s="14">
        <v>237.97105715999999</v>
      </c>
      <c r="H3483" s="14">
        <v>2450.86024361</v>
      </c>
    </row>
    <row r="3484" spans="1:8" x14ac:dyDescent="0.2">
      <c r="A3484" s="23" t="s">
        <v>36</v>
      </c>
      <c r="B3484" s="14" t="s">
        <v>4</v>
      </c>
      <c r="C3484" s="23">
        <v>43191</v>
      </c>
      <c r="D3484" s="14" t="s">
        <v>34</v>
      </c>
      <c r="E3484" s="14">
        <v>7.7603332700000003</v>
      </c>
      <c r="F3484" s="14">
        <v>80.476985279999994</v>
      </c>
      <c r="G3484" s="14">
        <v>183.14182564999999</v>
      </c>
      <c r="H3484" s="14">
        <v>1813.6717162499999</v>
      </c>
    </row>
    <row r="3485" spans="1:8" x14ac:dyDescent="0.2">
      <c r="A3485" s="23" t="s">
        <v>36</v>
      </c>
      <c r="B3485" s="14" t="s">
        <v>4</v>
      </c>
      <c r="C3485" s="23">
        <v>43191</v>
      </c>
      <c r="D3485" s="14" t="s">
        <v>46</v>
      </c>
      <c r="E3485" s="14">
        <v>7.6219978800000003</v>
      </c>
      <c r="F3485" s="14">
        <v>115.66759115000001</v>
      </c>
      <c r="G3485" s="14">
        <v>185.93331499000001</v>
      </c>
      <c r="H3485" s="14">
        <v>2624.98265803</v>
      </c>
    </row>
    <row r="3486" spans="1:8" x14ac:dyDescent="0.2">
      <c r="A3486" s="23" t="s">
        <v>36</v>
      </c>
      <c r="B3486" s="14" t="s">
        <v>4</v>
      </c>
      <c r="C3486" s="23">
        <v>43221</v>
      </c>
      <c r="D3486" s="14" t="s">
        <v>34</v>
      </c>
      <c r="E3486" s="14">
        <v>3.7108711599999999</v>
      </c>
      <c r="F3486" s="14">
        <v>91.790253559999996</v>
      </c>
      <c r="G3486" s="14">
        <v>80.565444330000005</v>
      </c>
      <c r="H3486" s="14">
        <v>2052.07955606</v>
      </c>
    </row>
    <row r="3487" spans="1:8" x14ac:dyDescent="0.2">
      <c r="A3487" s="23" t="s">
        <v>36</v>
      </c>
      <c r="B3487" s="14" t="s">
        <v>4</v>
      </c>
      <c r="C3487" s="23">
        <v>43221</v>
      </c>
      <c r="D3487" s="14" t="s">
        <v>46</v>
      </c>
      <c r="E3487" s="14">
        <v>6.9618825900000001</v>
      </c>
      <c r="F3487" s="14">
        <v>111.07737743</v>
      </c>
      <c r="G3487" s="14">
        <v>159.31284733999999</v>
      </c>
      <c r="H3487" s="14">
        <v>2504.2721256300001</v>
      </c>
    </row>
    <row r="3488" spans="1:8" x14ac:dyDescent="0.2">
      <c r="A3488" s="23" t="s">
        <v>36</v>
      </c>
      <c r="B3488" s="14" t="s">
        <v>4</v>
      </c>
      <c r="C3488" s="23">
        <v>43252</v>
      </c>
      <c r="D3488" s="14" t="s">
        <v>34</v>
      </c>
      <c r="E3488" s="14">
        <v>5.4519523400000001</v>
      </c>
      <c r="F3488" s="14">
        <v>86.37508278</v>
      </c>
      <c r="G3488" s="14">
        <v>131.43379870999999</v>
      </c>
      <c r="H3488" s="14">
        <v>1936.7975390300001</v>
      </c>
    </row>
    <row r="3489" spans="1:8" x14ac:dyDescent="0.2">
      <c r="A3489" s="23" t="s">
        <v>36</v>
      </c>
      <c r="B3489" s="14" t="s">
        <v>4</v>
      </c>
      <c r="C3489" s="23">
        <v>43252</v>
      </c>
      <c r="D3489" s="14" t="s">
        <v>46</v>
      </c>
      <c r="E3489" s="14">
        <v>8.8274469199999999</v>
      </c>
      <c r="F3489" s="14">
        <v>112.39158254</v>
      </c>
      <c r="G3489" s="14">
        <v>199.60406657999999</v>
      </c>
      <c r="H3489" s="14">
        <v>2573.49821445</v>
      </c>
    </row>
    <row r="3490" spans="1:8" x14ac:dyDescent="0.2">
      <c r="A3490" s="23" t="s">
        <v>36</v>
      </c>
      <c r="B3490" s="14" t="s">
        <v>4</v>
      </c>
      <c r="C3490" s="23">
        <v>43282</v>
      </c>
      <c r="D3490" s="14" t="s">
        <v>34</v>
      </c>
      <c r="E3490" s="14">
        <v>7.6646494799999996</v>
      </c>
      <c r="F3490" s="14">
        <v>88.210240240000005</v>
      </c>
      <c r="G3490" s="14">
        <v>175.48819614999999</v>
      </c>
      <c r="H3490" s="14">
        <v>1980.79323305</v>
      </c>
    </row>
    <row r="3491" spans="1:8" x14ac:dyDescent="0.2">
      <c r="A3491" s="23" t="s">
        <v>36</v>
      </c>
      <c r="B3491" s="14" t="s">
        <v>4</v>
      </c>
      <c r="C3491" s="23">
        <v>43282</v>
      </c>
      <c r="D3491" s="14" t="s">
        <v>46</v>
      </c>
      <c r="E3491" s="14">
        <v>13.798728990000001</v>
      </c>
      <c r="F3491" s="14">
        <v>96.300746040000007</v>
      </c>
      <c r="G3491" s="14">
        <v>332.10578091000002</v>
      </c>
      <c r="H3491" s="14">
        <v>2170.7385921199998</v>
      </c>
    </row>
    <row r="3492" spans="1:8" x14ac:dyDescent="0.2">
      <c r="A3492" s="23" t="s">
        <v>36</v>
      </c>
      <c r="B3492" s="14" t="s">
        <v>4</v>
      </c>
      <c r="C3492" s="23">
        <v>43313</v>
      </c>
      <c r="D3492" s="14" t="s">
        <v>34</v>
      </c>
      <c r="E3492" s="14">
        <v>2.9726576499999999</v>
      </c>
      <c r="F3492" s="14">
        <v>89.503017549999996</v>
      </c>
      <c r="G3492" s="14">
        <v>70.276594739999993</v>
      </c>
      <c r="H3492" s="14">
        <v>2013.0748204199999</v>
      </c>
    </row>
    <row r="3493" spans="1:8" x14ac:dyDescent="0.2">
      <c r="A3493" s="23" t="s">
        <v>36</v>
      </c>
      <c r="B3493" s="14" t="s">
        <v>4</v>
      </c>
      <c r="C3493" s="23">
        <v>43313</v>
      </c>
      <c r="D3493" s="14" t="s">
        <v>46</v>
      </c>
      <c r="E3493" s="14">
        <v>6.5063930299999999</v>
      </c>
      <c r="F3493" s="14">
        <v>114.78749756000001</v>
      </c>
      <c r="G3493" s="14">
        <v>155.00423388999999</v>
      </c>
      <c r="H3493" s="14">
        <v>2574.9677259499999</v>
      </c>
    </row>
    <row r="3494" spans="1:8" x14ac:dyDescent="0.2">
      <c r="A3494" s="23" t="s">
        <v>36</v>
      </c>
      <c r="B3494" s="14" t="s">
        <v>4</v>
      </c>
      <c r="C3494" s="23">
        <v>43344</v>
      </c>
      <c r="D3494" s="14" t="s">
        <v>34</v>
      </c>
      <c r="E3494" s="14">
        <v>3.9790116200000001</v>
      </c>
      <c r="F3494" s="14">
        <v>83.48184096</v>
      </c>
      <c r="G3494" s="14">
        <v>98.923197689999995</v>
      </c>
      <c r="H3494" s="14">
        <v>1875.4024164800001</v>
      </c>
    </row>
    <row r="3495" spans="1:8" x14ac:dyDescent="0.2">
      <c r="A3495" s="23" t="s">
        <v>36</v>
      </c>
      <c r="B3495" s="14" t="s">
        <v>4</v>
      </c>
      <c r="C3495" s="23">
        <v>43344</v>
      </c>
      <c r="D3495" s="14" t="s">
        <v>46</v>
      </c>
      <c r="E3495" s="14">
        <v>3.9612363799999999</v>
      </c>
      <c r="F3495" s="14">
        <v>109.61808894000001</v>
      </c>
      <c r="G3495" s="14">
        <v>100.36197607</v>
      </c>
      <c r="H3495" s="14">
        <v>2471.5321873900002</v>
      </c>
    </row>
    <row r="3496" spans="1:8" x14ac:dyDescent="0.2">
      <c r="A3496" s="23" t="s">
        <v>36</v>
      </c>
      <c r="B3496" s="14" t="s">
        <v>4</v>
      </c>
      <c r="C3496" s="23">
        <v>43374</v>
      </c>
      <c r="D3496" s="14" t="s">
        <v>34</v>
      </c>
      <c r="E3496" s="14">
        <v>6.27450639</v>
      </c>
      <c r="F3496" s="14">
        <v>85.796677509999995</v>
      </c>
      <c r="G3496" s="14">
        <v>144.31387075000001</v>
      </c>
      <c r="H3496" s="14">
        <v>1939.44392513</v>
      </c>
    </row>
    <row r="3497" spans="1:8" x14ac:dyDescent="0.2">
      <c r="A3497" s="23" t="s">
        <v>36</v>
      </c>
      <c r="B3497" s="14" t="s">
        <v>4</v>
      </c>
      <c r="C3497" s="23">
        <v>43374</v>
      </c>
      <c r="D3497" s="14" t="s">
        <v>46</v>
      </c>
      <c r="E3497" s="14">
        <v>6.3851218300000001</v>
      </c>
      <c r="F3497" s="14">
        <v>107.71330089</v>
      </c>
      <c r="G3497" s="14">
        <v>146.70335840999999</v>
      </c>
      <c r="H3497" s="14">
        <v>2421.0471041699998</v>
      </c>
    </row>
    <row r="3498" spans="1:8" x14ac:dyDescent="0.2">
      <c r="A3498" s="23" t="s">
        <v>36</v>
      </c>
      <c r="B3498" s="14" t="s">
        <v>4</v>
      </c>
      <c r="C3498" s="23">
        <v>43405</v>
      </c>
      <c r="D3498" s="14" t="s">
        <v>34</v>
      </c>
      <c r="E3498" s="14">
        <v>6.0568964000000003</v>
      </c>
      <c r="F3498" s="14">
        <v>87.724004559999997</v>
      </c>
      <c r="G3498" s="14">
        <v>140.72306627</v>
      </c>
      <c r="H3498" s="14">
        <v>1962.8605226499999</v>
      </c>
    </row>
    <row r="3499" spans="1:8" x14ac:dyDescent="0.2">
      <c r="A3499" s="23" t="s">
        <v>36</v>
      </c>
      <c r="B3499" s="14" t="s">
        <v>4</v>
      </c>
      <c r="C3499" s="23">
        <v>43405</v>
      </c>
      <c r="D3499" s="14" t="s">
        <v>46</v>
      </c>
      <c r="E3499" s="14">
        <v>11.273238320000001</v>
      </c>
      <c r="F3499" s="14">
        <v>112.23825418</v>
      </c>
      <c r="G3499" s="14">
        <v>272.14806114999999</v>
      </c>
      <c r="H3499" s="14">
        <v>2525.89902428</v>
      </c>
    </row>
    <row r="3500" spans="1:8" x14ac:dyDescent="0.2">
      <c r="A3500" s="23" t="s">
        <v>36</v>
      </c>
      <c r="B3500" s="14" t="s">
        <v>4</v>
      </c>
      <c r="C3500" s="23">
        <v>43435</v>
      </c>
      <c r="D3500" s="14" t="s">
        <v>34</v>
      </c>
      <c r="E3500" s="14">
        <v>10.00875263</v>
      </c>
      <c r="F3500" s="14">
        <v>83.509965719999997</v>
      </c>
      <c r="G3500" s="14">
        <v>222.49879766000001</v>
      </c>
      <c r="H3500" s="14">
        <v>1893.27146272</v>
      </c>
    </row>
    <row r="3501" spans="1:8" x14ac:dyDescent="0.2">
      <c r="A3501" s="23" t="s">
        <v>36</v>
      </c>
      <c r="B3501" s="14" t="s">
        <v>4</v>
      </c>
      <c r="C3501" s="23">
        <v>43435</v>
      </c>
      <c r="D3501" s="14" t="s">
        <v>46</v>
      </c>
      <c r="E3501" s="14">
        <v>16.69788059</v>
      </c>
      <c r="F3501" s="14">
        <v>117.41874362999999</v>
      </c>
      <c r="G3501" s="14">
        <v>382.99264613999998</v>
      </c>
      <c r="H3501" s="14">
        <v>2668.8101628200002</v>
      </c>
    </row>
    <row r="3502" spans="1:8" x14ac:dyDescent="0.2">
      <c r="A3502" s="23" t="s">
        <v>36</v>
      </c>
      <c r="B3502" s="14" t="s">
        <v>4</v>
      </c>
      <c r="C3502" s="23">
        <v>43466</v>
      </c>
      <c r="D3502" s="14" t="s">
        <v>34</v>
      </c>
      <c r="E3502" s="14">
        <v>6.7803804799999998</v>
      </c>
      <c r="F3502" s="14">
        <v>84.987276289999997</v>
      </c>
      <c r="G3502" s="14">
        <v>150.5907622</v>
      </c>
      <c r="H3502" s="14">
        <v>1890.7966480099999</v>
      </c>
    </row>
    <row r="3503" spans="1:8" x14ac:dyDescent="0.2">
      <c r="A3503" s="23" t="s">
        <v>36</v>
      </c>
      <c r="B3503" s="14" t="s">
        <v>4</v>
      </c>
      <c r="C3503" s="23">
        <v>43466</v>
      </c>
      <c r="D3503" s="14" t="s">
        <v>46</v>
      </c>
      <c r="E3503" s="14">
        <v>13.402000279999999</v>
      </c>
      <c r="F3503" s="14">
        <v>120.24472059999999</v>
      </c>
      <c r="G3503" s="14">
        <v>309.85979116999999</v>
      </c>
      <c r="H3503" s="14">
        <v>2724.88913426</v>
      </c>
    </row>
    <row r="3504" spans="1:8" x14ac:dyDescent="0.2">
      <c r="A3504" s="23" t="s">
        <v>36</v>
      </c>
      <c r="B3504" s="14" t="s">
        <v>4</v>
      </c>
      <c r="C3504" s="23">
        <v>43497</v>
      </c>
      <c r="D3504" s="14" t="s">
        <v>34</v>
      </c>
      <c r="E3504" s="14">
        <v>2.3892554700000002</v>
      </c>
      <c r="F3504" s="14">
        <v>72.962820980000004</v>
      </c>
      <c r="G3504" s="14">
        <v>50.67895833</v>
      </c>
      <c r="H3504" s="14">
        <v>1630.95840348</v>
      </c>
    </row>
    <row r="3505" spans="1:8" x14ac:dyDescent="0.2">
      <c r="A3505" s="23" t="s">
        <v>36</v>
      </c>
      <c r="B3505" s="14" t="s">
        <v>4</v>
      </c>
      <c r="C3505" s="23">
        <v>43497</v>
      </c>
      <c r="D3505" s="14" t="s">
        <v>46</v>
      </c>
      <c r="E3505" s="14">
        <v>15.027573540000001</v>
      </c>
      <c r="F3505" s="14">
        <v>115.00705082</v>
      </c>
      <c r="G3505" s="14">
        <v>348.40813271000002</v>
      </c>
      <c r="H3505" s="14">
        <v>2624.4469102600001</v>
      </c>
    </row>
    <row r="3506" spans="1:8" x14ac:dyDescent="0.2">
      <c r="A3506" s="23" t="s">
        <v>36</v>
      </c>
      <c r="B3506" s="14" t="s">
        <v>4</v>
      </c>
      <c r="C3506" s="23">
        <v>43525</v>
      </c>
      <c r="D3506" s="14" t="s">
        <v>34</v>
      </c>
      <c r="E3506" s="14">
        <v>7.58389427</v>
      </c>
      <c r="F3506" s="14">
        <v>89.445141500000005</v>
      </c>
      <c r="G3506" s="14">
        <v>171.72633511000001</v>
      </c>
      <c r="H3506" s="14">
        <v>1990.9747734800001</v>
      </c>
    </row>
    <row r="3507" spans="1:8" x14ac:dyDescent="0.2">
      <c r="A3507" s="23" t="s">
        <v>36</v>
      </c>
      <c r="B3507" s="14" t="s">
        <v>4</v>
      </c>
      <c r="C3507" s="23">
        <v>43525</v>
      </c>
      <c r="D3507" s="14" t="s">
        <v>46</v>
      </c>
      <c r="E3507" s="14">
        <v>11.127411779999999</v>
      </c>
      <c r="F3507" s="14">
        <v>115.43906728</v>
      </c>
      <c r="G3507" s="14">
        <v>256.62011682999997</v>
      </c>
      <c r="H3507" s="14">
        <v>2602.4499155799999</v>
      </c>
    </row>
    <row r="3508" spans="1:8" x14ac:dyDescent="0.2">
      <c r="A3508" s="23" t="s">
        <v>36</v>
      </c>
      <c r="B3508" s="14" t="s">
        <v>4</v>
      </c>
      <c r="C3508" s="23">
        <v>43556</v>
      </c>
      <c r="D3508" s="14" t="s">
        <v>34</v>
      </c>
      <c r="E3508" s="14">
        <v>6.2370241200000001</v>
      </c>
      <c r="F3508" s="14">
        <v>81.010449019999996</v>
      </c>
      <c r="G3508" s="14">
        <v>143.82536712000001</v>
      </c>
      <c r="H3508" s="14">
        <v>1810.14205309</v>
      </c>
    </row>
    <row r="3509" spans="1:8" x14ac:dyDescent="0.2">
      <c r="A3509" s="23" t="s">
        <v>36</v>
      </c>
      <c r="B3509" s="14" t="s">
        <v>4</v>
      </c>
      <c r="C3509" s="23">
        <v>43556</v>
      </c>
      <c r="D3509" s="14" t="s">
        <v>46</v>
      </c>
      <c r="E3509" s="14">
        <v>10.917012209999999</v>
      </c>
      <c r="F3509" s="14">
        <v>116.05809377999999</v>
      </c>
      <c r="G3509" s="14">
        <v>251.94163843000001</v>
      </c>
      <c r="H3509" s="14">
        <v>2618.65741647</v>
      </c>
    </row>
    <row r="3510" spans="1:8" x14ac:dyDescent="0.2">
      <c r="A3510" s="23" t="s">
        <v>36</v>
      </c>
      <c r="B3510" s="14" t="s">
        <v>4</v>
      </c>
      <c r="C3510" s="23">
        <v>43586</v>
      </c>
      <c r="D3510" s="14" t="s">
        <v>34</v>
      </c>
      <c r="E3510" s="14">
        <v>8.2955702000000002</v>
      </c>
      <c r="F3510" s="14">
        <v>75.12739182</v>
      </c>
      <c r="G3510" s="14">
        <v>186.80756772000001</v>
      </c>
      <c r="H3510" s="14">
        <v>1692.5482691499999</v>
      </c>
    </row>
    <row r="3511" spans="1:8" x14ac:dyDescent="0.2">
      <c r="A3511" s="23" t="s">
        <v>36</v>
      </c>
      <c r="B3511" s="14" t="s">
        <v>4</v>
      </c>
      <c r="C3511" s="23">
        <v>43586</v>
      </c>
      <c r="D3511" s="14" t="s">
        <v>46</v>
      </c>
      <c r="E3511" s="14">
        <v>10.35495191</v>
      </c>
      <c r="F3511" s="14">
        <v>121.66427465</v>
      </c>
      <c r="G3511" s="14">
        <v>248.55769488999999</v>
      </c>
      <c r="H3511" s="14">
        <v>2751.52919066</v>
      </c>
    </row>
    <row r="3512" spans="1:8" x14ac:dyDescent="0.2">
      <c r="A3512" s="23" t="s">
        <v>36</v>
      </c>
      <c r="B3512" s="14" t="s">
        <v>4</v>
      </c>
      <c r="C3512" s="23">
        <v>43617</v>
      </c>
      <c r="D3512" s="14" t="s">
        <v>34</v>
      </c>
      <c r="E3512" s="14">
        <v>3.91215139</v>
      </c>
      <c r="F3512" s="14">
        <v>80.565925669999999</v>
      </c>
      <c r="G3512" s="14">
        <v>99.033014390000005</v>
      </c>
      <c r="H3512" s="14">
        <v>1771.4416460800001</v>
      </c>
    </row>
    <row r="3513" spans="1:8" x14ac:dyDescent="0.2">
      <c r="A3513" s="23" t="s">
        <v>36</v>
      </c>
      <c r="B3513" s="14" t="s">
        <v>4</v>
      </c>
      <c r="C3513" s="23">
        <v>43617</v>
      </c>
      <c r="D3513" s="14" t="s">
        <v>46</v>
      </c>
      <c r="E3513" s="14">
        <v>8.1741820399999998</v>
      </c>
      <c r="F3513" s="14">
        <v>114.67557471000001</v>
      </c>
      <c r="G3513" s="14">
        <v>192.46501229</v>
      </c>
      <c r="H3513" s="14">
        <v>2608.3966974199998</v>
      </c>
    </row>
    <row r="3514" spans="1:8" x14ac:dyDescent="0.2">
      <c r="A3514" s="23" t="s">
        <v>36</v>
      </c>
      <c r="B3514" s="14" t="s">
        <v>4</v>
      </c>
      <c r="C3514" s="23">
        <v>43647</v>
      </c>
      <c r="D3514" s="14" t="s">
        <v>34</v>
      </c>
      <c r="E3514" s="14">
        <v>7.3144581400000002</v>
      </c>
      <c r="F3514" s="14">
        <v>77.062141159999996</v>
      </c>
      <c r="G3514" s="14">
        <v>165.08808020999999</v>
      </c>
      <c r="H3514" s="14">
        <v>1710.9606952199999</v>
      </c>
    </row>
    <row r="3515" spans="1:8" x14ac:dyDescent="0.2">
      <c r="A3515" s="23" t="s">
        <v>36</v>
      </c>
      <c r="B3515" s="14" t="s">
        <v>4</v>
      </c>
      <c r="C3515" s="23">
        <v>43647</v>
      </c>
      <c r="D3515" s="14" t="s">
        <v>46</v>
      </c>
      <c r="E3515" s="14">
        <v>11.34087688</v>
      </c>
      <c r="F3515" s="14">
        <v>112.48673257</v>
      </c>
      <c r="G3515" s="14">
        <v>274.45180970000001</v>
      </c>
      <c r="H3515" s="14">
        <v>2565.78146904</v>
      </c>
    </row>
    <row r="3516" spans="1:8" x14ac:dyDescent="0.2">
      <c r="A3516" s="23" t="s">
        <v>36</v>
      </c>
      <c r="B3516" s="14" t="s">
        <v>4</v>
      </c>
      <c r="C3516" s="23">
        <v>43678</v>
      </c>
      <c r="D3516" s="14" t="s">
        <v>34</v>
      </c>
      <c r="E3516" s="14">
        <v>2.25755997</v>
      </c>
      <c r="F3516" s="14">
        <v>84.873031060000002</v>
      </c>
      <c r="G3516" s="14">
        <v>54.024731119999998</v>
      </c>
      <c r="H3516" s="14">
        <v>1895.2012369500001</v>
      </c>
    </row>
    <row r="3517" spans="1:8" x14ac:dyDescent="0.2">
      <c r="A3517" s="23" t="s">
        <v>36</v>
      </c>
      <c r="B3517" s="14" t="s">
        <v>4</v>
      </c>
      <c r="C3517" s="23">
        <v>43678</v>
      </c>
      <c r="D3517" s="14" t="s">
        <v>46</v>
      </c>
      <c r="E3517" s="14">
        <v>9.7948869199999997</v>
      </c>
      <c r="F3517" s="14">
        <v>97.366638280000004</v>
      </c>
      <c r="G3517" s="14">
        <v>242.00752327000001</v>
      </c>
      <c r="H3517" s="14">
        <v>2205.2033477199998</v>
      </c>
    </row>
    <row r="3518" spans="1:8" x14ac:dyDescent="0.2">
      <c r="A3518" s="23" t="s">
        <v>36</v>
      </c>
      <c r="B3518" s="14" t="s">
        <v>4</v>
      </c>
      <c r="C3518" s="23">
        <v>43709</v>
      </c>
      <c r="D3518" s="14" t="s">
        <v>34</v>
      </c>
      <c r="E3518" s="14">
        <v>8.3958954400000003</v>
      </c>
      <c r="F3518" s="14">
        <v>89.751249830000006</v>
      </c>
      <c r="G3518" s="14">
        <v>208.14964585000001</v>
      </c>
      <c r="H3518" s="14">
        <v>2003.5349438200001</v>
      </c>
    </row>
    <row r="3519" spans="1:8" x14ac:dyDescent="0.2">
      <c r="A3519" s="23" t="s">
        <v>36</v>
      </c>
      <c r="B3519" s="14" t="s">
        <v>4</v>
      </c>
      <c r="C3519" s="23">
        <v>43709</v>
      </c>
      <c r="D3519" s="14" t="s">
        <v>46</v>
      </c>
      <c r="E3519" s="14">
        <v>9.9065596300000003</v>
      </c>
      <c r="F3519" s="14">
        <v>112.13253846000001</v>
      </c>
      <c r="G3519" s="14">
        <v>231.11908543000001</v>
      </c>
      <c r="H3519" s="14">
        <v>2569.22791732</v>
      </c>
    </row>
    <row r="3520" spans="1:8" x14ac:dyDescent="0.2">
      <c r="A3520" s="23" t="s">
        <v>36</v>
      </c>
      <c r="B3520" s="14" t="s">
        <v>4</v>
      </c>
      <c r="C3520" s="23">
        <v>43739</v>
      </c>
      <c r="D3520" s="14" t="s">
        <v>34</v>
      </c>
      <c r="E3520" s="14">
        <v>9.9166573699999994</v>
      </c>
      <c r="F3520" s="14">
        <v>83.317241670000001</v>
      </c>
      <c r="G3520" s="14">
        <v>231.29142859999999</v>
      </c>
      <c r="H3520" s="14">
        <v>1884.87637842</v>
      </c>
    </row>
    <row r="3521" spans="1:8" x14ac:dyDescent="0.2">
      <c r="A3521" s="23" t="s">
        <v>36</v>
      </c>
      <c r="B3521" s="14" t="s">
        <v>4</v>
      </c>
      <c r="C3521" s="23">
        <v>43739</v>
      </c>
      <c r="D3521" s="14" t="s">
        <v>46</v>
      </c>
      <c r="E3521" s="14">
        <v>10.890608029999999</v>
      </c>
      <c r="F3521" s="14">
        <v>109.05760622</v>
      </c>
      <c r="G3521" s="14">
        <v>256.10712532000002</v>
      </c>
      <c r="H3521" s="14">
        <v>2485.9802713600002</v>
      </c>
    </row>
    <row r="3522" spans="1:8" x14ac:dyDescent="0.2">
      <c r="A3522" s="23" t="s">
        <v>36</v>
      </c>
      <c r="B3522" s="14" t="s">
        <v>4</v>
      </c>
      <c r="C3522" s="23">
        <v>43770</v>
      </c>
      <c r="D3522" s="14" t="s">
        <v>34</v>
      </c>
      <c r="E3522" s="14">
        <v>6.8257637899999999</v>
      </c>
      <c r="F3522" s="14">
        <v>88.022243759999995</v>
      </c>
      <c r="G3522" s="14">
        <v>148.78979608</v>
      </c>
      <c r="H3522" s="14">
        <v>1989.3309703699999</v>
      </c>
    </row>
    <row r="3523" spans="1:8" x14ac:dyDescent="0.2">
      <c r="A3523" s="23" t="s">
        <v>36</v>
      </c>
      <c r="B3523" s="14" t="s">
        <v>4</v>
      </c>
      <c r="C3523" s="23">
        <v>43770</v>
      </c>
      <c r="D3523" s="14" t="s">
        <v>46</v>
      </c>
      <c r="E3523" s="14">
        <v>7.0283351500000002</v>
      </c>
      <c r="F3523" s="14">
        <v>109.38458184</v>
      </c>
      <c r="G3523" s="14">
        <v>175.04129481999999</v>
      </c>
      <c r="H3523" s="14">
        <v>2477.3048157399999</v>
      </c>
    </row>
    <row r="3524" spans="1:8" x14ac:dyDescent="0.2">
      <c r="A3524" s="23" t="s">
        <v>36</v>
      </c>
      <c r="B3524" s="14" t="s">
        <v>4</v>
      </c>
      <c r="C3524" s="23">
        <v>43800</v>
      </c>
      <c r="D3524" s="14" t="s">
        <v>34</v>
      </c>
      <c r="E3524" s="14">
        <v>12.20188398</v>
      </c>
      <c r="F3524" s="14">
        <v>87.010514290000003</v>
      </c>
      <c r="G3524" s="14">
        <v>290.14021386000002</v>
      </c>
      <c r="H3524" s="14">
        <v>1940.46256032</v>
      </c>
    </row>
    <row r="3525" spans="1:8" x14ac:dyDescent="0.2">
      <c r="A3525" s="23" t="s">
        <v>36</v>
      </c>
      <c r="B3525" s="14" t="s">
        <v>4</v>
      </c>
      <c r="C3525" s="23">
        <v>43800</v>
      </c>
      <c r="D3525" s="14" t="s">
        <v>46</v>
      </c>
      <c r="E3525" s="14">
        <v>16.352299989999999</v>
      </c>
      <c r="F3525" s="14">
        <v>122.21908064</v>
      </c>
      <c r="G3525" s="14">
        <v>379.36115567000002</v>
      </c>
      <c r="H3525" s="14">
        <v>2788.38514725</v>
      </c>
    </row>
    <row r="3526" spans="1:8" x14ac:dyDescent="0.2">
      <c r="A3526" s="23" t="s">
        <v>36</v>
      </c>
      <c r="B3526" s="14" t="s">
        <v>4</v>
      </c>
      <c r="C3526" s="23">
        <v>43831</v>
      </c>
      <c r="D3526" s="14" t="s">
        <v>34</v>
      </c>
      <c r="E3526" s="14">
        <v>8.2085029699999996</v>
      </c>
      <c r="F3526" s="14">
        <v>91.246070160000002</v>
      </c>
      <c r="G3526" s="14">
        <v>187.42336449000001</v>
      </c>
      <c r="H3526" s="14">
        <v>2043.36919629</v>
      </c>
    </row>
    <row r="3527" spans="1:8" x14ac:dyDescent="0.2">
      <c r="A3527" s="23" t="s">
        <v>36</v>
      </c>
      <c r="B3527" s="14" t="s">
        <v>4</v>
      </c>
      <c r="C3527" s="23">
        <v>43831</v>
      </c>
      <c r="D3527" s="14" t="s">
        <v>46</v>
      </c>
      <c r="E3527" s="14">
        <v>10.763895509999999</v>
      </c>
      <c r="F3527" s="14">
        <v>116.82552219</v>
      </c>
      <c r="G3527" s="14">
        <v>259.66875210000001</v>
      </c>
      <c r="H3527" s="14">
        <v>2620.9391830700001</v>
      </c>
    </row>
    <row r="3528" spans="1:8" x14ac:dyDescent="0.2">
      <c r="A3528" s="23" t="s">
        <v>36</v>
      </c>
      <c r="B3528" s="14" t="s">
        <v>4</v>
      </c>
      <c r="C3528" s="23">
        <v>43862</v>
      </c>
      <c r="D3528" s="14" t="s">
        <v>34</v>
      </c>
      <c r="E3528" s="14">
        <v>7.6543793200000003</v>
      </c>
      <c r="F3528" s="14">
        <v>91.863094129999993</v>
      </c>
      <c r="G3528" s="14">
        <v>180.94935623999999</v>
      </c>
      <c r="H3528" s="14">
        <v>2090.0132491899999</v>
      </c>
    </row>
    <row r="3529" spans="1:8" x14ac:dyDescent="0.2">
      <c r="A3529" s="23" t="s">
        <v>36</v>
      </c>
      <c r="B3529" s="14" t="s">
        <v>4</v>
      </c>
      <c r="C3529" s="23">
        <v>43862</v>
      </c>
      <c r="D3529" s="14" t="s">
        <v>46</v>
      </c>
      <c r="E3529" s="14">
        <v>10.07022386</v>
      </c>
      <c r="F3529" s="14">
        <v>113.01206809</v>
      </c>
      <c r="G3529" s="14">
        <v>237.10838429</v>
      </c>
      <c r="H3529" s="14">
        <v>2560.6279479999998</v>
      </c>
    </row>
    <row r="3530" spans="1:8" x14ac:dyDescent="0.2">
      <c r="A3530" s="23" t="s">
        <v>36</v>
      </c>
      <c r="B3530" s="14" t="s">
        <v>4</v>
      </c>
      <c r="C3530" s="23">
        <v>43891</v>
      </c>
      <c r="D3530" s="14" t="s">
        <v>34</v>
      </c>
      <c r="E3530" s="14">
        <v>7.4859507199999999</v>
      </c>
      <c r="F3530" s="14">
        <v>90.452124580000003</v>
      </c>
      <c r="G3530" s="14">
        <v>171.85900968000001</v>
      </c>
      <c r="H3530" s="14">
        <v>2037.2488918900001</v>
      </c>
    </row>
    <row r="3531" spans="1:8" x14ac:dyDescent="0.2">
      <c r="A3531" s="23" t="s">
        <v>36</v>
      </c>
      <c r="B3531" s="14" t="s">
        <v>4</v>
      </c>
      <c r="C3531" s="23">
        <v>43891</v>
      </c>
      <c r="D3531" s="14" t="s">
        <v>46</v>
      </c>
      <c r="E3531" s="14">
        <v>11.5395637</v>
      </c>
      <c r="F3531" s="14">
        <v>111.40620439</v>
      </c>
      <c r="G3531" s="14">
        <v>264.06386686000002</v>
      </c>
      <c r="H3531" s="14">
        <v>2534.54342653</v>
      </c>
    </row>
    <row r="3532" spans="1:8" x14ac:dyDescent="0.2">
      <c r="A3532" s="23" t="s">
        <v>36</v>
      </c>
      <c r="B3532" s="14" t="s">
        <v>4</v>
      </c>
      <c r="C3532" s="23">
        <v>43922</v>
      </c>
      <c r="D3532" s="14" t="s">
        <v>34</v>
      </c>
      <c r="E3532" s="14">
        <v>2.32515348</v>
      </c>
      <c r="F3532" s="14">
        <v>73.299831710000007</v>
      </c>
      <c r="G3532" s="14">
        <v>58.505186479999999</v>
      </c>
      <c r="H3532" s="14">
        <v>1628.1952878699999</v>
      </c>
    </row>
    <row r="3533" spans="1:8" x14ac:dyDescent="0.2">
      <c r="A3533" s="23" t="s">
        <v>36</v>
      </c>
      <c r="B3533" s="14" t="s">
        <v>4</v>
      </c>
      <c r="C3533" s="23">
        <v>43922</v>
      </c>
      <c r="D3533" s="14" t="s">
        <v>46</v>
      </c>
      <c r="E3533" s="14">
        <v>6.9059980799999998</v>
      </c>
      <c r="F3533" s="14">
        <v>115.21885803000001</v>
      </c>
      <c r="G3533" s="14">
        <v>156.76954311</v>
      </c>
      <c r="H3533" s="14">
        <v>2617.0943261299999</v>
      </c>
    </row>
    <row r="3534" spans="1:8" x14ac:dyDescent="0.2">
      <c r="A3534" s="23" t="s">
        <v>36</v>
      </c>
      <c r="B3534" s="14" t="s">
        <v>4</v>
      </c>
      <c r="C3534" s="23">
        <v>43952</v>
      </c>
      <c r="D3534" s="14" t="s">
        <v>34</v>
      </c>
      <c r="E3534" s="14">
        <v>3.6505946900000001</v>
      </c>
      <c r="F3534" s="14">
        <v>67.470275290000004</v>
      </c>
      <c r="G3534" s="14">
        <v>77.510663620000003</v>
      </c>
      <c r="H3534" s="14">
        <v>1509.9257294500001</v>
      </c>
    </row>
    <row r="3535" spans="1:8" x14ac:dyDescent="0.2">
      <c r="A3535" s="23" t="s">
        <v>36</v>
      </c>
      <c r="B3535" s="14" t="s">
        <v>4</v>
      </c>
      <c r="C3535" s="23">
        <v>43952</v>
      </c>
      <c r="D3535" s="14" t="s">
        <v>46</v>
      </c>
      <c r="E3535" s="14">
        <v>5.49347151</v>
      </c>
      <c r="F3535" s="14">
        <v>99.36196794</v>
      </c>
      <c r="G3535" s="14">
        <v>127.83487263000001</v>
      </c>
      <c r="H3535" s="14">
        <v>2203.0118525900002</v>
      </c>
    </row>
    <row r="3536" spans="1:8" x14ac:dyDescent="0.2">
      <c r="A3536" s="23" t="s">
        <v>36</v>
      </c>
      <c r="B3536" s="14" t="s">
        <v>4</v>
      </c>
      <c r="C3536" s="23">
        <v>43983</v>
      </c>
      <c r="D3536" s="14" t="s">
        <v>34</v>
      </c>
      <c r="E3536" s="14">
        <v>4.7164668499999998</v>
      </c>
      <c r="F3536" s="14">
        <v>83.248593490000005</v>
      </c>
      <c r="G3536" s="14">
        <v>107.62566934</v>
      </c>
      <c r="H3536" s="14">
        <v>1850.33496988</v>
      </c>
    </row>
    <row r="3537" spans="1:8" x14ac:dyDescent="0.2">
      <c r="A3537" s="23" t="s">
        <v>36</v>
      </c>
      <c r="B3537" s="14" t="s">
        <v>4</v>
      </c>
      <c r="C3537" s="23">
        <v>43983</v>
      </c>
      <c r="D3537" s="14" t="s">
        <v>46</v>
      </c>
      <c r="E3537" s="14">
        <v>4.9878598099999998</v>
      </c>
      <c r="F3537" s="14">
        <v>105.26038303</v>
      </c>
      <c r="G3537" s="14">
        <v>112.28614648999999</v>
      </c>
      <c r="H3537" s="14">
        <v>2389.29567757</v>
      </c>
    </row>
    <row r="3538" spans="1:8" x14ac:dyDescent="0.2">
      <c r="A3538" s="23" t="s">
        <v>36</v>
      </c>
      <c r="B3538" s="14" t="s">
        <v>4</v>
      </c>
      <c r="C3538" s="23">
        <v>44013</v>
      </c>
      <c r="D3538" s="14" t="s">
        <v>34</v>
      </c>
      <c r="E3538" s="14">
        <v>4.5819509900000002</v>
      </c>
      <c r="F3538" s="14">
        <v>92.410486039999995</v>
      </c>
      <c r="G3538" s="14">
        <v>101.26344306</v>
      </c>
      <c r="H3538" s="14">
        <v>2059.3891635999998</v>
      </c>
    </row>
    <row r="3539" spans="1:8" x14ac:dyDescent="0.2">
      <c r="A3539" s="23" t="s">
        <v>36</v>
      </c>
      <c r="B3539" s="14" t="s">
        <v>4</v>
      </c>
      <c r="C3539" s="23">
        <v>44013</v>
      </c>
      <c r="D3539" s="14" t="s">
        <v>46</v>
      </c>
      <c r="E3539" s="14">
        <v>8.0818169199999996</v>
      </c>
      <c r="F3539" s="14">
        <v>97.961042680000006</v>
      </c>
      <c r="G3539" s="14">
        <v>199.46330474000001</v>
      </c>
      <c r="H3539" s="14">
        <v>2219.61844595</v>
      </c>
    </row>
    <row r="3540" spans="1:8" x14ac:dyDescent="0.2">
      <c r="A3540" s="23" t="s">
        <v>36</v>
      </c>
      <c r="B3540" s="14" t="s">
        <v>4</v>
      </c>
      <c r="C3540" s="23">
        <v>44044</v>
      </c>
      <c r="D3540" s="14" t="s">
        <v>34</v>
      </c>
      <c r="E3540" s="14">
        <v>7.3436129899999996</v>
      </c>
      <c r="F3540" s="14">
        <v>85.011970329999997</v>
      </c>
      <c r="G3540" s="14">
        <v>173.28877731</v>
      </c>
      <c r="H3540" s="14">
        <v>1879.58952927</v>
      </c>
    </row>
    <row r="3541" spans="1:8" x14ac:dyDescent="0.2">
      <c r="A3541" s="23" t="s">
        <v>36</v>
      </c>
      <c r="B3541" s="14" t="s">
        <v>4</v>
      </c>
      <c r="C3541" s="23">
        <v>44044</v>
      </c>
      <c r="D3541" s="14" t="s">
        <v>46</v>
      </c>
      <c r="E3541" s="14">
        <v>7.4352664500000003</v>
      </c>
      <c r="F3541" s="14">
        <v>116.45948171000001</v>
      </c>
      <c r="G3541" s="14">
        <v>170.32818368</v>
      </c>
      <c r="H3541" s="14">
        <v>2660.3741069600001</v>
      </c>
    </row>
    <row r="3542" spans="1:8" x14ac:dyDescent="0.2">
      <c r="A3542" s="23" t="s">
        <v>36</v>
      </c>
      <c r="B3542" s="14" t="s">
        <v>4</v>
      </c>
      <c r="C3542" s="23">
        <v>44075</v>
      </c>
      <c r="D3542" s="14" t="s">
        <v>34</v>
      </c>
      <c r="E3542" s="14">
        <v>3.7623396699999998</v>
      </c>
      <c r="F3542" s="14">
        <v>99.085760550000003</v>
      </c>
      <c r="G3542" s="14">
        <v>90.192523320000006</v>
      </c>
      <c r="H3542" s="14">
        <v>2192.9440786499999</v>
      </c>
    </row>
    <row r="3543" spans="1:8" x14ac:dyDescent="0.2">
      <c r="A3543" s="23" t="s">
        <v>36</v>
      </c>
      <c r="B3543" s="14" t="s">
        <v>4</v>
      </c>
      <c r="C3543" s="23">
        <v>44075</v>
      </c>
      <c r="D3543" s="14" t="s">
        <v>46</v>
      </c>
      <c r="E3543" s="14">
        <v>5.1465282999999999</v>
      </c>
      <c r="F3543" s="14">
        <v>112.80141501</v>
      </c>
      <c r="G3543" s="14">
        <v>125.42776445</v>
      </c>
      <c r="H3543" s="14">
        <v>2574.4406028799999</v>
      </c>
    </row>
    <row r="3544" spans="1:8" x14ac:dyDescent="0.2">
      <c r="A3544" s="23" t="s">
        <v>36</v>
      </c>
      <c r="B3544" s="14" t="s">
        <v>4</v>
      </c>
      <c r="C3544" s="23">
        <v>44105</v>
      </c>
      <c r="D3544" s="14" t="s">
        <v>34</v>
      </c>
      <c r="E3544" s="14">
        <v>7.4651022600000001</v>
      </c>
      <c r="F3544" s="14">
        <v>85.537103049999999</v>
      </c>
      <c r="G3544" s="14">
        <v>181.72396033999999</v>
      </c>
      <c r="H3544" s="14">
        <v>1884.1878205999999</v>
      </c>
    </row>
    <row r="3545" spans="1:8" x14ac:dyDescent="0.2">
      <c r="A3545" s="23" t="s">
        <v>36</v>
      </c>
      <c r="B3545" s="14" t="s">
        <v>4</v>
      </c>
      <c r="C3545" s="23">
        <v>44105</v>
      </c>
      <c r="D3545" s="14" t="s">
        <v>46</v>
      </c>
      <c r="E3545" s="14">
        <v>11.675546349999999</v>
      </c>
      <c r="F3545" s="14">
        <v>101.4243888</v>
      </c>
      <c r="G3545" s="14">
        <v>277.69289119000001</v>
      </c>
      <c r="H3545" s="14">
        <v>2319.7161560099998</v>
      </c>
    </row>
    <row r="3546" spans="1:8" x14ac:dyDescent="0.2">
      <c r="A3546" s="23" t="s">
        <v>36</v>
      </c>
      <c r="B3546" s="14" t="s">
        <v>4</v>
      </c>
      <c r="C3546" s="23">
        <v>44136</v>
      </c>
      <c r="D3546" s="14" t="s">
        <v>34</v>
      </c>
      <c r="E3546" s="14">
        <v>5.2785746400000004</v>
      </c>
      <c r="F3546" s="14">
        <v>93.029984470000002</v>
      </c>
      <c r="G3546" s="14">
        <v>122.21861423</v>
      </c>
      <c r="H3546" s="14">
        <v>2028.1840323500001</v>
      </c>
    </row>
    <row r="3547" spans="1:8" x14ac:dyDescent="0.2">
      <c r="A3547" s="23" t="s">
        <v>36</v>
      </c>
      <c r="B3547" s="14" t="s">
        <v>4</v>
      </c>
      <c r="C3547" s="23">
        <v>44136</v>
      </c>
      <c r="D3547" s="14" t="s">
        <v>46</v>
      </c>
      <c r="E3547" s="14">
        <v>10.28565064</v>
      </c>
      <c r="F3547" s="14">
        <v>102.77882225</v>
      </c>
      <c r="G3547" s="14">
        <v>240.74729436999999</v>
      </c>
      <c r="H3547" s="14">
        <v>2362.0597815900001</v>
      </c>
    </row>
    <row r="3548" spans="1:8" x14ac:dyDescent="0.2">
      <c r="A3548" s="23" t="s">
        <v>36</v>
      </c>
      <c r="B3548" s="14" t="s">
        <v>4</v>
      </c>
      <c r="C3548" s="23">
        <v>44166</v>
      </c>
      <c r="D3548" s="14" t="s">
        <v>34</v>
      </c>
      <c r="E3548" s="14">
        <v>8.0448061800000001</v>
      </c>
      <c r="F3548" s="14">
        <v>92.374198649999997</v>
      </c>
      <c r="G3548" s="14">
        <v>183.72811521</v>
      </c>
      <c r="H3548" s="14">
        <v>2081.0912682600001</v>
      </c>
    </row>
    <row r="3549" spans="1:8" x14ac:dyDescent="0.2">
      <c r="A3549" s="23" t="s">
        <v>36</v>
      </c>
      <c r="B3549" s="14" t="s">
        <v>4</v>
      </c>
      <c r="C3549" s="23">
        <v>44166</v>
      </c>
      <c r="D3549" s="14" t="s">
        <v>46</v>
      </c>
      <c r="E3549" s="14">
        <v>11.176481000000001</v>
      </c>
      <c r="F3549" s="14">
        <v>109.94467835</v>
      </c>
      <c r="G3549" s="14">
        <v>253.51173315</v>
      </c>
      <c r="H3549" s="14">
        <v>2518.48965456</v>
      </c>
    </row>
    <row r="3550" spans="1:8" x14ac:dyDescent="0.2">
      <c r="A3550" s="23" t="s">
        <v>36</v>
      </c>
      <c r="B3550" s="14" t="s">
        <v>4</v>
      </c>
      <c r="C3550" s="23">
        <v>44197</v>
      </c>
      <c r="D3550" s="14" t="s">
        <v>34</v>
      </c>
      <c r="E3550" s="14">
        <v>5.0462612599999996</v>
      </c>
      <c r="F3550" s="14">
        <v>89.624567249999998</v>
      </c>
      <c r="G3550" s="14">
        <v>110.69506432999999</v>
      </c>
      <c r="H3550" s="14">
        <v>2020.10939994</v>
      </c>
    </row>
    <row r="3551" spans="1:8" x14ac:dyDescent="0.2">
      <c r="A3551" s="23" t="s">
        <v>36</v>
      </c>
      <c r="B3551" s="14" t="s">
        <v>4</v>
      </c>
      <c r="C3551" s="23">
        <v>44197</v>
      </c>
      <c r="D3551" s="14" t="s">
        <v>46</v>
      </c>
      <c r="E3551" s="14">
        <v>8.99067522</v>
      </c>
      <c r="F3551" s="14">
        <v>112.50938076</v>
      </c>
      <c r="G3551" s="14">
        <v>217.87628708</v>
      </c>
      <c r="H3551" s="14">
        <v>2595.9438498599998</v>
      </c>
    </row>
    <row r="3552" spans="1:8" x14ac:dyDescent="0.2">
      <c r="A3552" s="23" t="s">
        <v>36</v>
      </c>
      <c r="B3552" s="14" t="s">
        <v>4</v>
      </c>
      <c r="C3552" s="23">
        <v>44228</v>
      </c>
      <c r="D3552" s="14" t="s">
        <v>34</v>
      </c>
      <c r="E3552" s="14">
        <v>6.1899884099999998</v>
      </c>
      <c r="F3552" s="14">
        <v>98.20182939</v>
      </c>
      <c r="G3552" s="14">
        <v>138.09094547000001</v>
      </c>
      <c r="H3552" s="14">
        <v>2205.15016272</v>
      </c>
    </row>
    <row r="3553" spans="1:8" x14ac:dyDescent="0.2">
      <c r="A3553" s="23" t="s">
        <v>36</v>
      </c>
      <c r="B3553" s="14" t="s">
        <v>4</v>
      </c>
      <c r="C3553" s="23">
        <v>44228</v>
      </c>
      <c r="D3553" s="14" t="s">
        <v>46</v>
      </c>
      <c r="E3553" s="14">
        <v>9.5711460200000005</v>
      </c>
      <c r="F3553" s="14">
        <v>105.99330795</v>
      </c>
      <c r="G3553" s="14">
        <v>228.01117196000001</v>
      </c>
      <c r="H3553" s="14">
        <v>2452.5770845000002</v>
      </c>
    </row>
    <row r="3554" spans="1:8" x14ac:dyDescent="0.2">
      <c r="A3554" s="23" t="s">
        <v>36</v>
      </c>
      <c r="B3554" s="14" t="s">
        <v>4</v>
      </c>
      <c r="C3554" s="23">
        <v>44256</v>
      </c>
      <c r="D3554" s="14" t="s">
        <v>34</v>
      </c>
      <c r="E3554" s="14">
        <v>7.2644129499999996</v>
      </c>
      <c r="F3554" s="14">
        <v>99.529944689999994</v>
      </c>
      <c r="G3554" s="14">
        <v>176.99126168999999</v>
      </c>
      <c r="H3554" s="14">
        <v>2235.3347076099999</v>
      </c>
    </row>
    <row r="3555" spans="1:8" x14ac:dyDescent="0.2">
      <c r="A3555" s="23" t="s">
        <v>36</v>
      </c>
      <c r="B3555" s="14" t="s">
        <v>4</v>
      </c>
      <c r="C3555" s="23">
        <v>44256</v>
      </c>
      <c r="D3555" s="14" t="s">
        <v>46</v>
      </c>
      <c r="E3555" s="14">
        <v>10.851149080000001</v>
      </c>
      <c r="F3555" s="14">
        <v>118.97611771</v>
      </c>
      <c r="G3555" s="14">
        <v>265.78095273000002</v>
      </c>
      <c r="H3555" s="14">
        <v>2689.0771492700001</v>
      </c>
    </row>
    <row r="3556" spans="1:8" x14ac:dyDescent="0.2">
      <c r="A3556" s="23" t="s">
        <v>36</v>
      </c>
      <c r="B3556" s="14" t="s">
        <v>4</v>
      </c>
      <c r="C3556" s="23">
        <v>44287</v>
      </c>
      <c r="D3556" s="14" t="s">
        <v>34</v>
      </c>
      <c r="E3556" s="14">
        <v>4.2282178400000001</v>
      </c>
      <c r="F3556" s="14">
        <v>104.99227345</v>
      </c>
      <c r="G3556" s="14">
        <v>99.429876969999995</v>
      </c>
      <c r="H3556" s="14">
        <v>2364.4301474700001</v>
      </c>
    </row>
    <row r="3557" spans="1:8" x14ac:dyDescent="0.2">
      <c r="A3557" s="23" t="s">
        <v>36</v>
      </c>
      <c r="B3557" s="14" t="s">
        <v>4</v>
      </c>
      <c r="C3557" s="23">
        <v>44287</v>
      </c>
      <c r="D3557" s="14" t="s">
        <v>46</v>
      </c>
      <c r="E3557" s="14">
        <v>10.283087050000001</v>
      </c>
      <c r="F3557" s="14">
        <v>114.9733164</v>
      </c>
      <c r="G3557" s="14">
        <v>250.03498664</v>
      </c>
      <c r="H3557" s="14">
        <v>2613.5550232599999</v>
      </c>
    </row>
    <row r="3558" spans="1:8" x14ac:dyDescent="0.2">
      <c r="A3558" s="23" t="s">
        <v>36</v>
      </c>
      <c r="B3558" s="14" t="s">
        <v>4</v>
      </c>
      <c r="C3558" s="23">
        <v>44317</v>
      </c>
      <c r="D3558" s="14" t="s">
        <v>34</v>
      </c>
      <c r="E3558" s="14">
        <v>4.3206550200000002</v>
      </c>
      <c r="F3558" s="14">
        <v>100.44196332</v>
      </c>
      <c r="G3558" s="14">
        <v>104.81843105</v>
      </c>
      <c r="H3558" s="14">
        <v>2229.28529531</v>
      </c>
    </row>
    <row r="3559" spans="1:8" x14ac:dyDescent="0.2">
      <c r="A3559" s="23" t="s">
        <v>36</v>
      </c>
      <c r="B3559" s="14" t="s">
        <v>4</v>
      </c>
      <c r="C3559" s="23">
        <v>44317</v>
      </c>
      <c r="D3559" s="14" t="s">
        <v>46</v>
      </c>
      <c r="E3559" s="14">
        <v>14.15838873</v>
      </c>
      <c r="F3559" s="14">
        <v>110.31399342</v>
      </c>
      <c r="G3559" s="14">
        <v>345.39108106999998</v>
      </c>
      <c r="H3559" s="14">
        <v>2491.0919737300001</v>
      </c>
    </row>
    <row r="3560" spans="1:8" x14ac:dyDescent="0.2">
      <c r="A3560" s="23" t="s">
        <v>36</v>
      </c>
      <c r="B3560" s="14" t="s">
        <v>4</v>
      </c>
      <c r="C3560" s="23">
        <v>44348</v>
      </c>
      <c r="D3560" s="14" t="s">
        <v>34</v>
      </c>
      <c r="E3560" s="14">
        <v>6.74857292</v>
      </c>
      <c r="F3560" s="14">
        <v>103.6695163</v>
      </c>
      <c r="G3560" s="14">
        <v>158.79363946000001</v>
      </c>
      <c r="H3560" s="14">
        <v>2317.5364803399998</v>
      </c>
    </row>
    <row r="3561" spans="1:8" x14ac:dyDescent="0.2">
      <c r="A3561" s="23" t="s">
        <v>36</v>
      </c>
      <c r="B3561" s="14" t="s">
        <v>4</v>
      </c>
      <c r="C3561" s="23">
        <v>44348</v>
      </c>
      <c r="D3561" s="14" t="s">
        <v>46</v>
      </c>
      <c r="E3561" s="14">
        <v>9.4379755900000006</v>
      </c>
      <c r="F3561" s="14">
        <v>113.54573533999999</v>
      </c>
      <c r="G3561" s="14">
        <v>221.78615242999999</v>
      </c>
      <c r="H3561" s="14">
        <v>2581.3611448000001</v>
      </c>
    </row>
    <row r="3562" spans="1:8" x14ac:dyDescent="0.2">
      <c r="A3562" s="23" t="s">
        <v>36</v>
      </c>
      <c r="B3562" s="14" t="s">
        <v>4</v>
      </c>
      <c r="C3562" s="23">
        <v>44378</v>
      </c>
      <c r="D3562" s="14" t="s">
        <v>34</v>
      </c>
      <c r="E3562" s="14">
        <v>8.1892764800000002</v>
      </c>
      <c r="F3562" s="14">
        <v>103.96396819</v>
      </c>
      <c r="G3562" s="14">
        <v>190.25496265999999</v>
      </c>
      <c r="H3562" s="14">
        <v>2343.2551946100002</v>
      </c>
    </row>
    <row r="3563" spans="1:8" x14ac:dyDescent="0.2">
      <c r="A3563" s="23" t="s">
        <v>36</v>
      </c>
      <c r="B3563" s="14" t="s">
        <v>4</v>
      </c>
      <c r="C3563" s="23">
        <v>44378</v>
      </c>
      <c r="D3563" s="14" t="s">
        <v>46</v>
      </c>
      <c r="E3563" s="14">
        <v>12.527655230000001</v>
      </c>
      <c r="F3563" s="14">
        <v>117.19873885</v>
      </c>
      <c r="G3563" s="14">
        <v>294.35059802000001</v>
      </c>
      <c r="H3563" s="14">
        <v>2666.4852227299998</v>
      </c>
    </row>
    <row r="3564" spans="1:8" x14ac:dyDescent="0.2">
      <c r="A3564" s="23" t="s">
        <v>36</v>
      </c>
      <c r="B3564" s="14" t="s">
        <v>4</v>
      </c>
      <c r="C3564" s="23">
        <v>44409</v>
      </c>
      <c r="D3564" s="14" t="s">
        <v>34</v>
      </c>
      <c r="E3564" s="14">
        <v>6.5924485500000003</v>
      </c>
      <c r="F3564" s="14">
        <v>93.093890610000003</v>
      </c>
      <c r="G3564" s="14">
        <v>147.31695604999999</v>
      </c>
      <c r="H3564" s="14">
        <v>2074.2244117499999</v>
      </c>
    </row>
    <row r="3565" spans="1:8" x14ac:dyDescent="0.2">
      <c r="A3565" s="23" t="s">
        <v>36</v>
      </c>
      <c r="B3565" s="14" t="s">
        <v>4</v>
      </c>
      <c r="C3565" s="23">
        <v>44409</v>
      </c>
      <c r="D3565" s="14" t="s">
        <v>46</v>
      </c>
      <c r="E3565" s="14">
        <v>10.481927649999999</v>
      </c>
      <c r="F3565" s="14">
        <v>113.56973275</v>
      </c>
      <c r="G3565" s="14">
        <v>238.93437259000001</v>
      </c>
      <c r="H3565" s="14">
        <v>2594.2331353200002</v>
      </c>
    </row>
    <row r="3566" spans="1:8" x14ac:dyDescent="0.2">
      <c r="A3566" s="23" t="s">
        <v>36</v>
      </c>
      <c r="B3566" s="14" t="s">
        <v>4</v>
      </c>
      <c r="C3566" s="23">
        <v>44440</v>
      </c>
      <c r="D3566" s="14" t="s">
        <v>34</v>
      </c>
      <c r="E3566" s="14">
        <v>3.2604764199999998</v>
      </c>
      <c r="F3566" s="14">
        <v>92.478763920000006</v>
      </c>
      <c r="G3566" s="14">
        <v>78.531624690000001</v>
      </c>
      <c r="H3566" s="14">
        <v>2080.37962814</v>
      </c>
    </row>
    <row r="3567" spans="1:8" x14ac:dyDescent="0.2">
      <c r="A3567" s="23" t="s">
        <v>36</v>
      </c>
      <c r="B3567" s="14" t="s">
        <v>4</v>
      </c>
      <c r="C3567" s="23">
        <v>44440</v>
      </c>
      <c r="D3567" s="14" t="s">
        <v>46</v>
      </c>
      <c r="E3567" s="14">
        <v>7.6137814400000003</v>
      </c>
      <c r="F3567" s="14">
        <v>100.19811315</v>
      </c>
      <c r="G3567" s="14">
        <v>187.46278583</v>
      </c>
      <c r="H3567" s="14">
        <v>2275.3562835600001</v>
      </c>
    </row>
    <row r="3568" spans="1:8" x14ac:dyDescent="0.2">
      <c r="A3568" s="23" t="s">
        <v>36</v>
      </c>
      <c r="B3568" s="14" t="s">
        <v>4</v>
      </c>
      <c r="C3568" s="23">
        <v>44470</v>
      </c>
      <c r="D3568" s="14" t="s">
        <v>34</v>
      </c>
      <c r="E3568" s="14">
        <v>5.8846883800000001</v>
      </c>
      <c r="F3568" s="14">
        <v>91.201258539999998</v>
      </c>
      <c r="G3568" s="14">
        <v>133.56713644999999</v>
      </c>
      <c r="H3568" s="14">
        <v>2074.78723322</v>
      </c>
    </row>
    <row r="3569" spans="1:8" x14ac:dyDescent="0.2">
      <c r="A3569" s="23" t="s">
        <v>36</v>
      </c>
      <c r="B3569" s="14" t="s">
        <v>4</v>
      </c>
      <c r="C3569" s="23">
        <v>44470</v>
      </c>
      <c r="D3569" s="14" t="s">
        <v>46</v>
      </c>
      <c r="E3569" s="14">
        <v>8.3852594600000003</v>
      </c>
      <c r="F3569" s="14">
        <v>104.90511578</v>
      </c>
      <c r="G3569" s="14">
        <v>199.61613559</v>
      </c>
      <c r="H3569" s="14">
        <v>2419.8392542199999</v>
      </c>
    </row>
    <row r="3570" spans="1:8" x14ac:dyDescent="0.2">
      <c r="A3570" s="23" t="s">
        <v>36</v>
      </c>
      <c r="B3570" s="14" t="s">
        <v>4</v>
      </c>
      <c r="C3570" s="23">
        <v>44501</v>
      </c>
      <c r="D3570" s="14" t="s">
        <v>34</v>
      </c>
      <c r="E3570" s="14">
        <v>9.4571809200000008</v>
      </c>
      <c r="F3570" s="14">
        <v>94.679060050000004</v>
      </c>
      <c r="G3570" s="14">
        <v>221.62004264999999</v>
      </c>
      <c r="H3570" s="14">
        <v>2148.8346191599999</v>
      </c>
    </row>
    <row r="3571" spans="1:8" x14ac:dyDescent="0.2">
      <c r="A3571" s="23" t="s">
        <v>36</v>
      </c>
      <c r="B3571" s="14" t="s">
        <v>4</v>
      </c>
      <c r="C3571" s="23">
        <v>44501</v>
      </c>
      <c r="D3571" s="14" t="s">
        <v>46</v>
      </c>
      <c r="E3571" s="14">
        <v>12.59026667</v>
      </c>
      <c r="F3571" s="14">
        <v>109.88621062999999</v>
      </c>
      <c r="G3571" s="14">
        <v>297.39007715000002</v>
      </c>
      <c r="H3571" s="14">
        <v>2508.7239358900001</v>
      </c>
    </row>
    <row r="3572" spans="1:8" x14ac:dyDescent="0.2">
      <c r="A3572" s="23" t="s">
        <v>36</v>
      </c>
      <c r="B3572" s="14" t="s">
        <v>4</v>
      </c>
      <c r="C3572" s="23">
        <v>44531</v>
      </c>
      <c r="D3572" s="14" t="s">
        <v>34</v>
      </c>
      <c r="E3572" s="14">
        <v>12.537053220000001</v>
      </c>
      <c r="F3572" s="14">
        <v>85.354178320000003</v>
      </c>
      <c r="G3572" s="14">
        <v>299.43637002000003</v>
      </c>
      <c r="H3572" s="14">
        <v>1891.0413391100001</v>
      </c>
    </row>
    <row r="3573" spans="1:8" x14ac:dyDescent="0.2">
      <c r="A3573" s="23" t="s">
        <v>36</v>
      </c>
      <c r="B3573" s="14" t="s">
        <v>4</v>
      </c>
      <c r="C3573" s="23">
        <v>44531</v>
      </c>
      <c r="D3573" s="14" t="s">
        <v>46</v>
      </c>
      <c r="E3573" s="14">
        <v>16.796064049999998</v>
      </c>
      <c r="F3573" s="14">
        <v>116.48616235</v>
      </c>
      <c r="G3573" s="14">
        <v>380.05413830999998</v>
      </c>
      <c r="H3573" s="14">
        <v>2659.4289937499998</v>
      </c>
    </row>
    <row r="3574" spans="1:8" x14ac:dyDescent="0.2">
      <c r="A3574" s="23" t="s">
        <v>36</v>
      </c>
      <c r="B3574" s="14" t="s">
        <v>4</v>
      </c>
      <c r="C3574" s="23">
        <v>44562</v>
      </c>
      <c r="D3574" s="14" t="s">
        <v>34</v>
      </c>
      <c r="E3574" s="14">
        <v>10.28959435</v>
      </c>
      <c r="F3574" s="14">
        <v>84.81272534</v>
      </c>
      <c r="G3574" s="14">
        <v>231.79718933000001</v>
      </c>
      <c r="H3574" s="14">
        <v>1930.7833467800001</v>
      </c>
    </row>
    <row r="3575" spans="1:8" x14ac:dyDescent="0.2">
      <c r="A3575" s="23" t="s">
        <v>36</v>
      </c>
      <c r="B3575" s="14" t="s">
        <v>4</v>
      </c>
      <c r="C3575" s="23">
        <v>44562</v>
      </c>
      <c r="D3575" s="14" t="s">
        <v>46</v>
      </c>
      <c r="E3575" s="14">
        <v>16.518209290000001</v>
      </c>
      <c r="F3575" s="14">
        <v>117.43051006</v>
      </c>
      <c r="G3575" s="14">
        <v>389.08058841000002</v>
      </c>
      <c r="H3575" s="14">
        <v>2674.7569233700001</v>
      </c>
    </row>
    <row r="3576" spans="1:8" x14ac:dyDescent="0.2">
      <c r="A3576" s="23" t="s">
        <v>36</v>
      </c>
      <c r="B3576" s="14" t="s">
        <v>4</v>
      </c>
      <c r="C3576" s="23">
        <v>44593</v>
      </c>
      <c r="D3576" s="14" t="s">
        <v>34</v>
      </c>
      <c r="E3576" s="14">
        <v>12.92930883</v>
      </c>
      <c r="F3576" s="14">
        <v>90.08235578</v>
      </c>
      <c r="G3576" s="14">
        <v>301.78760109000001</v>
      </c>
      <c r="H3576" s="14">
        <v>1999.5064097100001</v>
      </c>
    </row>
    <row r="3577" spans="1:8" x14ac:dyDescent="0.2">
      <c r="A3577" s="23" t="s">
        <v>36</v>
      </c>
      <c r="B3577" s="14" t="s">
        <v>4</v>
      </c>
      <c r="C3577" s="23">
        <v>44593</v>
      </c>
      <c r="D3577" s="14" t="s">
        <v>46</v>
      </c>
      <c r="E3577" s="14">
        <v>12.27340484</v>
      </c>
      <c r="F3577" s="14">
        <v>102.70753332</v>
      </c>
      <c r="G3577" s="14">
        <v>289.81588393999999</v>
      </c>
      <c r="H3577" s="14">
        <v>2338.75390797</v>
      </c>
    </row>
    <row r="3578" spans="1:8" x14ac:dyDescent="0.2">
      <c r="A3578" s="23" t="s">
        <v>36</v>
      </c>
      <c r="B3578" s="14" t="s">
        <v>4</v>
      </c>
      <c r="C3578" s="23">
        <v>44621</v>
      </c>
      <c r="D3578" s="14" t="s">
        <v>34</v>
      </c>
      <c r="E3578" s="14">
        <v>3.40548027</v>
      </c>
      <c r="F3578" s="14">
        <v>76.365043580000005</v>
      </c>
      <c r="G3578" s="14">
        <v>80.020448709999997</v>
      </c>
      <c r="H3578" s="14">
        <v>1738.6795465299999</v>
      </c>
    </row>
    <row r="3579" spans="1:8" x14ac:dyDescent="0.2">
      <c r="A3579" s="23" t="s">
        <v>36</v>
      </c>
      <c r="B3579" s="14" t="s">
        <v>4</v>
      </c>
      <c r="C3579" s="23">
        <v>44621</v>
      </c>
      <c r="D3579" s="14" t="s">
        <v>46</v>
      </c>
      <c r="E3579" s="14">
        <v>8.4834627200000003</v>
      </c>
      <c r="F3579" s="14">
        <v>117.63309808</v>
      </c>
      <c r="G3579" s="14">
        <v>196.86578807999999</v>
      </c>
      <c r="H3579" s="14">
        <v>2704.0363156799999</v>
      </c>
    </row>
    <row r="3580" spans="1:8" x14ac:dyDescent="0.2">
      <c r="A3580" s="23" t="s">
        <v>36</v>
      </c>
      <c r="B3580" s="14" t="s">
        <v>4</v>
      </c>
      <c r="C3580" s="23">
        <v>44652</v>
      </c>
      <c r="D3580" s="14" t="s">
        <v>34</v>
      </c>
      <c r="E3580" s="14">
        <v>5.8433214199999997</v>
      </c>
      <c r="F3580" s="14">
        <v>77.979908199999997</v>
      </c>
      <c r="G3580" s="14">
        <v>140.54876462999999</v>
      </c>
      <c r="H3580" s="14">
        <v>1758.6382401400001</v>
      </c>
    </row>
    <row r="3581" spans="1:8" x14ac:dyDescent="0.2">
      <c r="A3581" s="23" t="s">
        <v>36</v>
      </c>
      <c r="B3581" s="14" t="s">
        <v>4</v>
      </c>
      <c r="C3581" s="23">
        <v>44652</v>
      </c>
      <c r="D3581" s="14" t="s">
        <v>46</v>
      </c>
      <c r="E3581" s="14">
        <v>10.90712583</v>
      </c>
      <c r="F3581" s="14">
        <v>115.30396526</v>
      </c>
      <c r="G3581" s="14">
        <v>262.56706974000002</v>
      </c>
      <c r="H3581" s="14">
        <v>2651.8914887000001</v>
      </c>
    </row>
    <row r="3582" spans="1:8" x14ac:dyDescent="0.2">
      <c r="A3582" s="23" t="s">
        <v>36</v>
      </c>
      <c r="B3582" s="14" t="s">
        <v>4</v>
      </c>
      <c r="C3582" s="23">
        <v>44682</v>
      </c>
      <c r="D3582" s="14" t="s">
        <v>34</v>
      </c>
      <c r="E3582" s="14">
        <v>6.8928860900000002</v>
      </c>
      <c r="F3582" s="14">
        <v>78.401366659999994</v>
      </c>
      <c r="G3582" s="14">
        <v>155.85614469000001</v>
      </c>
      <c r="H3582" s="14">
        <v>1773.3406708299999</v>
      </c>
    </row>
    <row r="3583" spans="1:8" x14ac:dyDescent="0.2">
      <c r="A3583" s="23" t="s">
        <v>36</v>
      </c>
      <c r="B3583" s="14" t="s">
        <v>4</v>
      </c>
      <c r="C3583" s="23">
        <v>44682</v>
      </c>
      <c r="D3583" s="14" t="s">
        <v>46</v>
      </c>
      <c r="E3583" s="14">
        <v>13.020479249999999</v>
      </c>
      <c r="F3583" s="14">
        <v>103.9728415</v>
      </c>
      <c r="G3583" s="14">
        <v>307.11714761000002</v>
      </c>
      <c r="H3583" s="14">
        <v>2408.6265616999999</v>
      </c>
    </row>
    <row r="3584" spans="1:8" x14ac:dyDescent="0.2">
      <c r="A3584" s="23" t="s">
        <v>36</v>
      </c>
      <c r="B3584" s="14" t="s">
        <v>4</v>
      </c>
      <c r="C3584" s="23">
        <v>44713</v>
      </c>
      <c r="D3584" s="14" t="s">
        <v>34</v>
      </c>
      <c r="E3584" s="14">
        <v>5.9929253300000003</v>
      </c>
      <c r="F3584" s="14">
        <v>86.219793920000001</v>
      </c>
      <c r="G3584" s="14">
        <v>146.93751356000001</v>
      </c>
      <c r="H3584" s="14">
        <v>1937.8180290400001</v>
      </c>
    </row>
    <row r="3585" spans="1:8" x14ac:dyDescent="0.2">
      <c r="A3585" s="23" t="s">
        <v>36</v>
      </c>
      <c r="B3585" s="14" t="s">
        <v>4</v>
      </c>
      <c r="C3585" s="23">
        <v>44713</v>
      </c>
      <c r="D3585" s="14" t="s">
        <v>46</v>
      </c>
      <c r="E3585" s="14">
        <v>9.8715812700000001</v>
      </c>
      <c r="F3585" s="14">
        <v>119.1775035</v>
      </c>
      <c r="G3585" s="14">
        <v>229.63112014999999</v>
      </c>
      <c r="H3585" s="14">
        <v>2750.2374921300002</v>
      </c>
    </row>
    <row r="3586" spans="1:8" x14ac:dyDescent="0.2">
      <c r="A3586" s="23" t="s">
        <v>36</v>
      </c>
      <c r="B3586" s="14" t="s">
        <v>4</v>
      </c>
      <c r="C3586" s="23">
        <v>44743</v>
      </c>
      <c r="D3586" s="14" t="s">
        <v>34</v>
      </c>
      <c r="E3586" s="14">
        <v>7.3617810300000004</v>
      </c>
      <c r="F3586" s="14">
        <v>74.371014869999996</v>
      </c>
      <c r="G3586" s="14">
        <v>166.23404737999999</v>
      </c>
      <c r="H3586" s="14">
        <v>1682.7376658600001</v>
      </c>
    </row>
    <row r="3587" spans="1:8" x14ac:dyDescent="0.2">
      <c r="A3587" s="23" t="s">
        <v>36</v>
      </c>
      <c r="B3587" s="14" t="s">
        <v>4</v>
      </c>
      <c r="C3587" s="23">
        <v>44743</v>
      </c>
      <c r="D3587" s="14" t="s">
        <v>46</v>
      </c>
      <c r="E3587" s="14">
        <v>13.75802586</v>
      </c>
      <c r="F3587" s="14">
        <v>120.851006</v>
      </c>
      <c r="G3587" s="14">
        <v>336.09590929000001</v>
      </c>
      <c r="H3587" s="14">
        <v>2779.2313184300001</v>
      </c>
    </row>
    <row r="3588" spans="1:8" x14ac:dyDescent="0.2">
      <c r="A3588" s="23" t="s">
        <v>36</v>
      </c>
      <c r="B3588" s="14" t="s">
        <v>4</v>
      </c>
      <c r="C3588" s="23">
        <v>44774</v>
      </c>
      <c r="D3588" s="14" t="s">
        <v>34</v>
      </c>
      <c r="E3588" s="14">
        <v>7.6527703899999997</v>
      </c>
      <c r="F3588" s="14">
        <v>76.477643709999995</v>
      </c>
      <c r="G3588" s="14">
        <v>187.20930301999999</v>
      </c>
      <c r="H3588" s="14">
        <v>1760.2473289300001</v>
      </c>
    </row>
    <row r="3589" spans="1:8" x14ac:dyDescent="0.2">
      <c r="A3589" s="23" t="s">
        <v>36</v>
      </c>
      <c r="B3589" s="14" t="s">
        <v>4</v>
      </c>
      <c r="C3589" s="23">
        <v>44774</v>
      </c>
      <c r="D3589" s="14" t="s">
        <v>46</v>
      </c>
      <c r="E3589" s="14">
        <v>14.228805530000001</v>
      </c>
      <c r="F3589" s="14">
        <v>112.69249773999999</v>
      </c>
      <c r="G3589" s="14">
        <v>342.37832417999999</v>
      </c>
      <c r="H3589" s="14">
        <v>2594.7678675500001</v>
      </c>
    </row>
    <row r="3590" spans="1:8" x14ac:dyDescent="0.2">
      <c r="A3590" s="23" t="s">
        <v>36</v>
      </c>
      <c r="B3590" s="14" t="s">
        <v>4</v>
      </c>
      <c r="C3590" s="23">
        <v>44805</v>
      </c>
      <c r="D3590" s="14" t="s">
        <v>34</v>
      </c>
      <c r="E3590" s="14">
        <v>6.2103376499999996</v>
      </c>
      <c r="F3590" s="14">
        <v>83.621116310000005</v>
      </c>
      <c r="G3590" s="14">
        <v>150.03282633000001</v>
      </c>
      <c r="H3590" s="14">
        <v>1915.5986380500001</v>
      </c>
    </row>
    <row r="3591" spans="1:8" x14ac:dyDescent="0.2">
      <c r="A3591" s="23" t="s">
        <v>36</v>
      </c>
      <c r="B3591" s="14" t="s">
        <v>4</v>
      </c>
      <c r="C3591" s="23">
        <v>44805</v>
      </c>
      <c r="D3591" s="14" t="s">
        <v>46</v>
      </c>
      <c r="E3591" s="14">
        <v>12.147437200000001</v>
      </c>
      <c r="F3591" s="14">
        <v>116.4563579</v>
      </c>
      <c r="G3591" s="14">
        <v>293.03739508000001</v>
      </c>
      <c r="H3591" s="14">
        <v>2658.3973301800002</v>
      </c>
    </row>
    <row r="3592" spans="1:8" x14ac:dyDescent="0.2">
      <c r="A3592" s="23" t="s">
        <v>36</v>
      </c>
      <c r="B3592" s="14" t="s">
        <v>4</v>
      </c>
      <c r="C3592" s="23">
        <v>44835</v>
      </c>
      <c r="D3592" s="14" t="s">
        <v>34</v>
      </c>
      <c r="E3592" s="14">
        <v>6.46567924</v>
      </c>
      <c r="F3592" s="14">
        <v>83.246133029999996</v>
      </c>
      <c r="G3592" s="14">
        <v>150.37337314999999</v>
      </c>
      <c r="H3592" s="14">
        <v>1905.5967047500001</v>
      </c>
    </row>
    <row r="3593" spans="1:8" x14ac:dyDescent="0.2">
      <c r="A3593" s="23" t="s">
        <v>36</v>
      </c>
      <c r="B3593" s="14" t="s">
        <v>4</v>
      </c>
      <c r="C3593" s="23">
        <v>44835</v>
      </c>
      <c r="D3593" s="14" t="s">
        <v>46</v>
      </c>
      <c r="E3593" s="14">
        <v>9.4892258300000005</v>
      </c>
      <c r="F3593" s="14">
        <v>120.16352818</v>
      </c>
      <c r="G3593" s="14">
        <v>226.00744513999999</v>
      </c>
      <c r="H3593" s="14">
        <v>2763.1895764400001</v>
      </c>
    </row>
    <row r="3594" spans="1:8" x14ac:dyDescent="0.2">
      <c r="A3594" s="23" t="s">
        <v>36</v>
      </c>
      <c r="B3594" s="14" t="s">
        <v>4</v>
      </c>
      <c r="C3594" s="23">
        <v>44866</v>
      </c>
      <c r="D3594" s="14" t="s">
        <v>34</v>
      </c>
      <c r="E3594" s="14">
        <v>8.1172525199999992</v>
      </c>
      <c r="F3594" s="14">
        <v>84.438269649999995</v>
      </c>
      <c r="G3594" s="14">
        <v>191.44601724</v>
      </c>
      <c r="H3594" s="14">
        <v>1932.3831658700001</v>
      </c>
    </row>
    <row r="3595" spans="1:8" x14ac:dyDescent="0.2">
      <c r="A3595" s="23" t="s">
        <v>36</v>
      </c>
      <c r="B3595" s="14" t="s">
        <v>4</v>
      </c>
      <c r="C3595" s="23">
        <v>44866</v>
      </c>
      <c r="D3595" s="14" t="s">
        <v>46</v>
      </c>
      <c r="E3595" s="14">
        <v>10.486096229999999</v>
      </c>
      <c r="F3595" s="14">
        <v>114.39355913</v>
      </c>
      <c r="G3595" s="14">
        <v>235.27968605999999</v>
      </c>
      <c r="H3595" s="14">
        <v>2642.3699306399999</v>
      </c>
    </row>
    <row r="3596" spans="1:8" x14ac:dyDescent="0.2">
      <c r="A3596" s="23" t="s">
        <v>36</v>
      </c>
      <c r="B3596" s="14" t="s">
        <v>4</v>
      </c>
      <c r="C3596" s="23">
        <v>44896</v>
      </c>
      <c r="D3596" s="14" t="s">
        <v>34</v>
      </c>
      <c r="E3596" s="14">
        <v>15.81463536</v>
      </c>
      <c r="F3596" s="14">
        <v>81.548751609999997</v>
      </c>
      <c r="G3596" s="14">
        <v>376.11866515000003</v>
      </c>
      <c r="H3596" s="14">
        <v>1866.7600663400001</v>
      </c>
    </row>
    <row r="3597" spans="1:8" x14ac:dyDescent="0.2">
      <c r="A3597" s="23" t="s">
        <v>36</v>
      </c>
      <c r="B3597" s="14" t="s">
        <v>4</v>
      </c>
      <c r="C3597" s="23">
        <v>44896</v>
      </c>
      <c r="D3597" s="14" t="s">
        <v>46</v>
      </c>
      <c r="E3597" s="14">
        <v>14.29756665</v>
      </c>
      <c r="F3597" s="14">
        <v>119.05745174</v>
      </c>
      <c r="G3597" s="14">
        <v>348.87360202999997</v>
      </c>
      <c r="H3597" s="14">
        <v>2720.9726953499999</v>
      </c>
    </row>
    <row r="3598" spans="1:8" x14ac:dyDescent="0.2">
      <c r="A3598" s="23" t="s">
        <v>36</v>
      </c>
      <c r="B3598" s="14" t="s">
        <v>4</v>
      </c>
      <c r="C3598" s="23">
        <v>44927</v>
      </c>
      <c r="D3598" s="14" t="s">
        <v>34</v>
      </c>
      <c r="E3598" s="14">
        <v>9.4129793399999997</v>
      </c>
      <c r="F3598" s="14">
        <v>96.008165779999999</v>
      </c>
      <c r="G3598" s="14">
        <v>216.22680754999999</v>
      </c>
      <c r="H3598" s="14">
        <v>2192.8889086600002</v>
      </c>
    </row>
    <row r="3599" spans="1:8" x14ac:dyDescent="0.2">
      <c r="A3599" s="23" t="s">
        <v>36</v>
      </c>
      <c r="B3599" s="14" t="s">
        <v>4</v>
      </c>
      <c r="C3599" s="23">
        <v>44927</v>
      </c>
      <c r="D3599" s="14" t="s">
        <v>46</v>
      </c>
      <c r="E3599" s="14">
        <v>14.615691780000001</v>
      </c>
      <c r="F3599" s="14">
        <v>122.59401889999999</v>
      </c>
      <c r="G3599" s="14">
        <v>338.66648695999999</v>
      </c>
      <c r="H3599" s="14">
        <v>2759.4279693499998</v>
      </c>
    </row>
    <row r="3600" spans="1:8" x14ac:dyDescent="0.2">
      <c r="A3600" s="23" t="s">
        <v>36</v>
      </c>
      <c r="B3600" s="14" t="s">
        <v>4</v>
      </c>
      <c r="C3600" s="23">
        <v>44958</v>
      </c>
      <c r="D3600" s="14" t="s">
        <v>34</v>
      </c>
      <c r="E3600" s="14">
        <v>11.98522182</v>
      </c>
      <c r="F3600" s="14">
        <v>83.265068009999993</v>
      </c>
      <c r="G3600" s="14">
        <v>287.51240573000001</v>
      </c>
      <c r="H3600" s="14">
        <v>1913.09142176</v>
      </c>
    </row>
    <row r="3601" spans="1:8" x14ac:dyDescent="0.2">
      <c r="A3601" s="23" t="s">
        <v>36</v>
      </c>
      <c r="B3601" s="14" t="s">
        <v>4</v>
      </c>
      <c r="C3601" s="23">
        <v>44958</v>
      </c>
      <c r="D3601" s="14" t="s">
        <v>46</v>
      </c>
      <c r="E3601" s="14">
        <v>16.518598900000001</v>
      </c>
      <c r="F3601" s="14">
        <v>126.24128422</v>
      </c>
      <c r="G3601" s="14">
        <v>385.35919168999999</v>
      </c>
      <c r="H3601" s="14">
        <v>2880.7835578600002</v>
      </c>
    </row>
    <row r="3602" spans="1:8" x14ac:dyDescent="0.2">
      <c r="A3602" s="23" t="s">
        <v>36</v>
      </c>
      <c r="B3602" s="14" t="s">
        <v>4</v>
      </c>
      <c r="C3602" s="23">
        <v>44986</v>
      </c>
      <c r="D3602" s="14" t="s">
        <v>34</v>
      </c>
      <c r="E3602" s="14">
        <v>6.6124902700000003</v>
      </c>
      <c r="F3602" s="14">
        <v>95.313952819999997</v>
      </c>
      <c r="G3602" s="14">
        <v>152.1328106</v>
      </c>
      <c r="H3602" s="14">
        <v>2151.4930747499998</v>
      </c>
    </row>
    <row r="3603" spans="1:8" x14ac:dyDescent="0.2">
      <c r="A3603" s="23" t="s">
        <v>36</v>
      </c>
      <c r="B3603" s="14" t="s">
        <v>4</v>
      </c>
      <c r="C3603" s="23">
        <v>44986</v>
      </c>
      <c r="D3603" s="14" t="s">
        <v>46</v>
      </c>
      <c r="E3603" s="14">
        <v>11.08763063</v>
      </c>
      <c r="F3603" s="14">
        <v>117.47102274</v>
      </c>
      <c r="G3603" s="14">
        <v>273.39950095</v>
      </c>
      <c r="H3603" s="14">
        <v>2637.18248898</v>
      </c>
    </row>
    <row r="3604" spans="1:8" x14ac:dyDescent="0.2">
      <c r="A3604" s="23" t="s">
        <v>36</v>
      </c>
      <c r="B3604" s="14" t="s">
        <v>4</v>
      </c>
      <c r="C3604" s="23">
        <v>45017</v>
      </c>
      <c r="D3604" s="14" t="s">
        <v>34</v>
      </c>
      <c r="E3604" s="14">
        <v>9.4143602800000004</v>
      </c>
      <c r="F3604" s="14">
        <v>93.665323279999996</v>
      </c>
      <c r="G3604" s="14">
        <v>213.91423297</v>
      </c>
      <c r="H3604" s="14">
        <v>2126.0775828999999</v>
      </c>
    </row>
    <row r="3605" spans="1:8" x14ac:dyDescent="0.2">
      <c r="A3605" s="23" t="s">
        <v>36</v>
      </c>
      <c r="B3605" s="14" t="s">
        <v>4</v>
      </c>
      <c r="C3605" s="23">
        <v>45017</v>
      </c>
      <c r="D3605" s="14" t="s">
        <v>46</v>
      </c>
      <c r="E3605" s="14">
        <v>16.018116240000001</v>
      </c>
      <c r="F3605" s="14">
        <v>113.11052535</v>
      </c>
      <c r="G3605" s="14">
        <v>386.39095993000001</v>
      </c>
      <c r="H3605" s="14">
        <v>2601.9508076500001</v>
      </c>
    </row>
    <row r="3606" spans="1:8" x14ac:dyDescent="0.2">
      <c r="A3606" s="23" t="s">
        <v>36</v>
      </c>
      <c r="B3606" s="14" t="s">
        <v>4</v>
      </c>
      <c r="C3606" s="23">
        <v>45047</v>
      </c>
      <c r="D3606" s="14" t="s">
        <v>34</v>
      </c>
      <c r="E3606" s="14">
        <v>9.9612344799999999</v>
      </c>
      <c r="F3606" s="14">
        <v>95.754460280000004</v>
      </c>
      <c r="G3606" s="14">
        <v>236.91744249000001</v>
      </c>
      <c r="H3606" s="14">
        <v>2196.58436024</v>
      </c>
    </row>
    <row r="3607" spans="1:8" x14ac:dyDescent="0.2">
      <c r="A3607" s="23" t="s">
        <v>36</v>
      </c>
      <c r="B3607" s="14" t="s">
        <v>4</v>
      </c>
      <c r="C3607" s="23">
        <v>45047</v>
      </c>
      <c r="D3607" s="14" t="s">
        <v>46</v>
      </c>
      <c r="E3607" s="14">
        <v>12.87413688</v>
      </c>
      <c r="F3607" s="14">
        <v>111.2451379</v>
      </c>
      <c r="G3607" s="14">
        <v>305.32057348000001</v>
      </c>
      <c r="H3607" s="14">
        <v>2519.82467344</v>
      </c>
    </row>
    <row r="3608" spans="1:8" x14ac:dyDescent="0.2">
      <c r="A3608" s="23" t="s">
        <v>36</v>
      </c>
      <c r="B3608" s="14" t="s">
        <v>4</v>
      </c>
      <c r="C3608" s="23">
        <v>45078</v>
      </c>
      <c r="D3608" s="14" t="s">
        <v>34</v>
      </c>
      <c r="E3608" s="14">
        <v>9.6723306499999993</v>
      </c>
      <c r="F3608" s="14">
        <v>93.382657370000004</v>
      </c>
      <c r="G3608" s="14">
        <v>218.78721385</v>
      </c>
      <c r="H3608" s="14">
        <v>2152.16546664</v>
      </c>
    </row>
    <row r="3609" spans="1:8" x14ac:dyDescent="0.2">
      <c r="A3609" s="23" t="s">
        <v>36</v>
      </c>
      <c r="B3609" s="14" t="s">
        <v>4</v>
      </c>
      <c r="C3609" s="23">
        <v>45078</v>
      </c>
      <c r="D3609" s="14" t="s">
        <v>46</v>
      </c>
      <c r="E3609" s="14">
        <v>13.06401595</v>
      </c>
      <c r="F3609" s="14">
        <v>120.30641584</v>
      </c>
      <c r="G3609" s="14">
        <v>303.87429179999998</v>
      </c>
      <c r="H3609" s="14">
        <v>2782.5804574200001</v>
      </c>
    </row>
    <row r="3610" spans="1:8" x14ac:dyDescent="0.2">
      <c r="A3610" s="23" t="s">
        <v>36</v>
      </c>
      <c r="B3610" s="14" t="s">
        <v>4</v>
      </c>
      <c r="C3610" s="23">
        <v>45108</v>
      </c>
      <c r="D3610" s="14" t="s">
        <v>34</v>
      </c>
      <c r="E3610" s="14">
        <v>7.1948749000000003</v>
      </c>
      <c r="F3610" s="14">
        <v>100.59378356000001</v>
      </c>
      <c r="G3610" s="14">
        <v>172.69451602999999</v>
      </c>
      <c r="H3610" s="14">
        <v>2292.6337978000001</v>
      </c>
    </row>
    <row r="3611" spans="1:8" x14ac:dyDescent="0.2">
      <c r="A3611" s="23" t="s">
        <v>36</v>
      </c>
      <c r="B3611" s="14" t="s">
        <v>4</v>
      </c>
      <c r="C3611" s="23">
        <v>45108</v>
      </c>
      <c r="D3611" s="14" t="s">
        <v>46</v>
      </c>
      <c r="E3611" s="14">
        <v>11.19747276</v>
      </c>
      <c r="F3611" s="14">
        <v>131.16410064999999</v>
      </c>
      <c r="G3611" s="14">
        <v>261.25669655000002</v>
      </c>
      <c r="H3611" s="14">
        <v>2986.8349437500001</v>
      </c>
    </row>
    <row r="3612" spans="1:8" x14ac:dyDescent="0.2">
      <c r="A3612" s="23" t="s">
        <v>36</v>
      </c>
      <c r="B3612" s="14" t="s">
        <v>4</v>
      </c>
      <c r="C3612" s="23">
        <v>45139</v>
      </c>
      <c r="D3612" s="14" t="s">
        <v>34</v>
      </c>
      <c r="E3612" s="14">
        <v>6.45322642</v>
      </c>
      <c r="F3612" s="14">
        <v>102.16139361</v>
      </c>
      <c r="G3612" s="14">
        <v>160.39265019000001</v>
      </c>
      <c r="H3612" s="14">
        <v>2330.1307135699999</v>
      </c>
    </row>
    <row r="3613" spans="1:8" x14ac:dyDescent="0.2">
      <c r="A3613" s="23" t="s">
        <v>36</v>
      </c>
      <c r="B3613" s="14" t="s">
        <v>4</v>
      </c>
      <c r="C3613" s="23">
        <v>45139</v>
      </c>
      <c r="D3613" s="14" t="s">
        <v>46</v>
      </c>
      <c r="E3613" s="14">
        <v>11.27400583</v>
      </c>
      <c r="F3613" s="14">
        <v>139.13605147000001</v>
      </c>
      <c r="G3613" s="14">
        <v>271.95814243000001</v>
      </c>
      <c r="H3613" s="14">
        <v>3164.2468597400002</v>
      </c>
    </row>
    <row r="3614" spans="1:8" x14ac:dyDescent="0.2">
      <c r="A3614" s="23" t="s">
        <v>36</v>
      </c>
      <c r="B3614" s="14" t="s">
        <v>4</v>
      </c>
      <c r="C3614" s="23">
        <v>45170</v>
      </c>
      <c r="D3614" s="14" t="s">
        <v>34</v>
      </c>
      <c r="E3614" s="14">
        <v>7.6140569999999999</v>
      </c>
      <c r="F3614" s="14">
        <v>106.27763919</v>
      </c>
      <c r="G3614" s="14">
        <v>179.11853629999999</v>
      </c>
      <c r="H3614" s="14">
        <v>2454.1168873500001</v>
      </c>
    </row>
    <row r="3615" spans="1:8" x14ac:dyDescent="0.2">
      <c r="A3615" s="23" t="s">
        <v>36</v>
      </c>
      <c r="B3615" s="14" t="s">
        <v>4</v>
      </c>
      <c r="C3615" s="23">
        <v>45170</v>
      </c>
      <c r="D3615" s="14" t="s">
        <v>46</v>
      </c>
      <c r="E3615" s="14">
        <v>11.71855785</v>
      </c>
      <c r="F3615" s="14">
        <v>129.87138211000001</v>
      </c>
      <c r="G3615" s="14">
        <v>279.99267243999998</v>
      </c>
      <c r="H3615" s="14">
        <v>2999.8972290800002</v>
      </c>
    </row>
    <row r="3616" spans="1:8" x14ac:dyDescent="0.2">
      <c r="A3616" s="23" t="s">
        <v>36</v>
      </c>
      <c r="B3616" s="14" t="s">
        <v>4</v>
      </c>
      <c r="C3616" s="23">
        <v>45200</v>
      </c>
      <c r="D3616" s="14" t="s">
        <v>34</v>
      </c>
      <c r="E3616" s="14">
        <v>8.0269281699999997</v>
      </c>
      <c r="F3616" s="14">
        <v>117.84725668</v>
      </c>
      <c r="G3616" s="14">
        <v>185.43648703</v>
      </c>
      <c r="H3616" s="14">
        <v>2700.6405804199999</v>
      </c>
    </row>
    <row r="3617" spans="1:8" x14ac:dyDescent="0.2">
      <c r="A3617" s="23" t="s">
        <v>36</v>
      </c>
      <c r="B3617" s="14" t="s">
        <v>4</v>
      </c>
      <c r="C3617" s="23">
        <v>45200</v>
      </c>
      <c r="D3617" s="14" t="s">
        <v>46</v>
      </c>
      <c r="E3617" s="14">
        <v>9.7992436099999995</v>
      </c>
      <c r="F3617" s="14">
        <v>142.36952341</v>
      </c>
      <c r="G3617" s="14">
        <v>238.08371034999999</v>
      </c>
      <c r="H3617" s="14">
        <v>3266.9161182600001</v>
      </c>
    </row>
    <row r="3618" spans="1:8" x14ac:dyDescent="0.2">
      <c r="A3618" s="23" t="s">
        <v>36</v>
      </c>
      <c r="B3618" s="14" t="s">
        <v>4</v>
      </c>
      <c r="C3618" s="23">
        <v>45231</v>
      </c>
      <c r="D3618" s="14" t="s">
        <v>34</v>
      </c>
      <c r="E3618" s="14">
        <v>9.1381911900000006</v>
      </c>
      <c r="F3618" s="14">
        <v>110.49337941</v>
      </c>
      <c r="G3618" s="14">
        <v>217.23888074999999</v>
      </c>
      <c r="H3618" s="14">
        <v>2545.1665944699998</v>
      </c>
    </row>
    <row r="3619" spans="1:8" x14ac:dyDescent="0.2">
      <c r="A3619" s="23" t="s">
        <v>36</v>
      </c>
      <c r="B3619" s="14" t="s">
        <v>4</v>
      </c>
      <c r="C3619" s="23">
        <v>45231</v>
      </c>
      <c r="D3619" s="14" t="s">
        <v>46</v>
      </c>
      <c r="E3619" s="14">
        <v>6.8385157100000002</v>
      </c>
      <c r="F3619" s="14">
        <v>132.90428424000001</v>
      </c>
      <c r="G3619" s="14">
        <v>154.0415893</v>
      </c>
      <c r="H3619" s="14">
        <v>3029.8327860099998</v>
      </c>
    </row>
    <row r="3620" spans="1:8" x14ac:dyDescent="0.2">
      <c r="A3620" s="23" t="s">
        <v>36</v>
      </c>
      <c r="B3620" s="14" t="s">
        <v>4</v>
      </c>
      <c r="C3620" s="23">
        <v>45261</v>
      </c>
      <c r="D3620" s="14" t="s">
        <v>34</v>
      </c>
      <c r="E3620" s="14">
        <v>10.86014495</v>
      </c>
      <c r="F3620" s="14">
        <v>114.34870253</v>
      </c>
      <c r="G3620" s="14">
        <v>259.32347504000001</v>
      </c>
      <c r="H3620" s="14">
        <v>2636.43516959</v>
      </c>
    </row>
    <row r="3621" spans="1:8" x14ac:dyDescent="0.2">
      <c r="A3621" s="23" t="s">
        <v>36</v>
      </c>
      <c r="B3621" s="14" t="s">
        <v>4</v>
      </c>
      <c r="C3621" s="23">
        <v>45261</v>
      </c>
      <c r="D3621" s="14" t="s">
        <v>46</v>
      </c>
      <c r="E3621" s="14">
        <v>12.19657119</v>
      </c>
      <c r="F3621" s="14">
        <v>129.35739917999999</v>
      </c>
      <c r="G3621" s="14">
        <v>291.25180259000001</v>
      </c>
      <c r="H3621" s="14">
        <v>2947.4320715499998</v>
      </c>
    </row>
    <row r="3622" spans="1:8" x14ac:dyDescent="0.2">
      <c r="A3622" s="23" t="s">
        <v>36</v>
      </c>
      <c r="B3622" s="14" t="s">
        <v>4</v>
      </c>
      <c r="C3622" s="23">
        <v>45292</v>
      </c>
      <c r="D3622" s="14" t="s">
        <v>34</v>
      </c>
      <c r="E3622" s="14">
        <v>10.109842950000001</v>
      </c>
      <c r="F3622" s="14">
        <v>120.55255753</v>
      </c>
      <c r="G3622" s="14">
        <v>255.41925745</v>
      </c>
      <c r="H3622" s="14">
        <v>2754.1572230900001</v>
      </c>
    </row>
    <row r="3623" spans="1:8" x14ac:dyDescent="0.2">
      <c r="A3623" s="23" t="s">
        <v>36</v>
      </c>
      <c r="B3623" s="14" t="s">
        <v>4</v>
      </c>
      <c r="C3623" s="23">
        <v>45292</v>
      </c>
      <c r="D3623" s="14" t="s">
        <v>46</v>
      </c>
      <c r="E3623" s="14">
        <v>11.298472690000001</v>
      </c>
      <c r="F3623" s="14">
        <v>142.99081401999999</v>
      </c>
      <c r="G3623" s="14">
        <v>259.70571419999999</v>
      </c>
      <c r="H3623" s="14">
        <v>3269.3877600199999</v>
      </c>
    </row>
    <row r="3624" spans="1:8" x14ac:dyDescent="0.2">
      <c r="A3624" s="23" t="s">
        <v>36</v>
      </c>
      <c r="B3624" s="14" t="s">
        <v>4</v>
      </c>
      <c r="C3624" s="23">
        <v>45323</v>
      </c>
      <c r="D3624" s="14" t="s">
        <v>34</v>
      </c>
      <c r="E3624" s="14">
        <v>5.88734921</v>
      </c>
      <c r="F3624" s="14">
        <v>110.86054291000001</v>
      </c>
      <c r="G3624" s="14">
        <v>147.73475225999999</v>
      </c>
      <c r="H3624" s="14">
        <v>2591.7371594900001</v>
      </c>
    </row>
    <row r="3625" spans="1:8" x14ac:dyDescent="0.2">
      <c r="A3625" s="23" t="s">
        <v>36</v>
      </c>
      <c r="B3625" s="14" t="s">
        <v>4</v>
      </c>
      <c r="C3625" s="23">
        <v>45323</v>
      </c>
      <c r="D3625" s="14" t="s">
        <v>46</v>
      </c>
      <c r="E3625" s="14">
        <v>10.33888335</v>
      </c>
      <c r="F3625" s="14">
        <v>143.00756862</v>
      </c>
      <c r="G3625" s="14">
        <v>251.20597280999999</v>
      </c>
      <c r="H3625" s="14">
        <v>3233.3432807999998</v>
      </c>
    </row>
    <row r="3626" spans="1:8" x14ac:dyDescent="0.2">
      <c r="A3626" s="23" t="s">
        <v>36</v>
      </c>
      <c r="B3626" s="14" t="s">
        <v>4</v>
      </c>
      <c r="C3626" s="23">
        <v>45352</v>
      </c>
      <c r="D3626" s="14" t="s">
        <v>34</v>
      </c>
      <c r="E3626" s="14">
        <v>5.3086811000000003</v>
      </c>
      <c r="F3626" s="14">
        <v>114.63294799000001</v>
      </c>
      <c r="G3626" s="14">
        <v>128.04397244</v>
      </c>
      <c r="H3626" s="14">
        <v>2654.0300579200002</v>
      </c>
    </row>
    <row r="3627" spans="1:8" x14ac:dyDescent="0.2">
      <c r="A3627" s="23" t="s">
        <v>36</v>
      </c>
      <c r="B3627" s="14" t="s">
        <v>4</v>
      </c>
      <c r="C3627" s="23">
        <v>45352</v>
      </c>
      <c r="D3627" s="14" t="s">
        <v>46</v>
      </c>
      <c r="E3627" s="14">
        <v>7.3522289599999997</v>
      </c>
      <c r="F3627" s="14">
        <v>152.33112156999999</v>
      </c>
      <c r="G3627" s="14">
        <v>170.5329887</v>
      </c>
      <c r="H3627" s="14">
        <v>3501.9409507300002</v>
      </c>
    </row>
    <row r="3628" spans="1:8" x14ac:dyDescent="0.2">
      <c r="A3628" s="23" t="s">
        <v>36</v>
      </c>
      <c r="B3628" s="14" t="s">
        <v>4</v>
      </c>
      <c r="C3628" s="23">
        <v>45383</v>
      </c>
      <c r="D3628" s="14" t="s">
        <v>34</v>
      </c>
      <c r="E3628" s="14">
        <v>3.8545935999999998</v>
      </c>
      <c r="F3628" s="14">
        <v>130.40385234999999</v>
      </c>
      <c r="G3628" s="14">
        <v>89.627870529999996</v>
      </c>
      <c r="H3628" s="14">
        <v>3005.70576312</v>
      </c>
    </row>
    <row r="3629" spans="1:8" x14ac:dyDescent="0.2">
      <c r="A3629" s="23" t="s">
        <v>36</v>
      </c>
      <c r="B3629" s="14" t="s">
        <v>4</v>
      </c>
      <c r="C3629" s="23">
        <v>45383</v>
      </c>
      <c r="D3629" s="14" t="s">
        <v>46</v>
      </c>
      <c r="E3629" s="14">
        <v>8.5185160900000003</v>
      </c>
      <c r="F3629" s="14">
        <v>147.42111747000001</v>
      </c>
      <c r="G3629" s="14">
        <v>202.93384631999999</v>
      </c>
      <c r="H3629" s="14">
        <v>3361.0495871899998</v>
      </c>
    </row>
    <row r="3630" spans="1:8" x14ac:dyDescent="0.2">
      <c r="A3630" s="23" t="s">
        <v>36</v>
      </c>
      <c r="B3630" s="14" t="s">
        <v>4</v>
      </c>
      <c r="C3630" s="23">
        <v>45413</v>
      </c>
      <c r="D3630" s="14" t="s">
        <v>34</v>
      </c>
      <c r="E3630" s="14">
        <v>3.75748916</v>
      </c>
      <c r="F3630" s="14">
        <v>126.30531234</v>
      </c>
      <c r="G3630" s="14">
        <v>91.107677019999997</v>
      </c>
      <c r="H3630" s="14">
        <v>2910.4509057400001</v>
      </c>
    </row>
    <row r="3631" spans="1:8" x14ac:dyDescent="0.2">
      <c r="A3631" s="23" t="s">
        <v>36</v>
      </c>
      <c r="B3631" s="14" t="s">
        <v>4</v>
      </c>
      <c r="C3631" s="23">
        <v>45413</v>
      </c>
      <c r="D3631" s="14" t="s">
        <v>46</v>
      </c>
      <c r="E3631" s="14">
        <v>10.398780049999999</v>
      </c>
      <c r="F3631" s="14">
        <v>149.37415672</v>
      </c>
      <c r="G3631" s="14">
        <v>244.82753561999999</v>
      </c>
      <c r="H3631" s="14">
        <v>3410.40362564</v>
      </c>
    </row>
    <row r="3632" spans="1:8" x14ac:dyDescent="0.2">
      <c r="A3632" s="23" t="s">
        <v>36</v>
      </c>
      <c r="B3632" s="14" t="s">
        <v>4</v>
      </c>
      <c r="C3632" s="23">
        <v>45444</v>
      </c>
      <c r="D3632" s="14" t="s">
        <v>34</v>
      </c>
      <c r="E3632" s="14">
        <v>3.0706874900000001</v>
      </c>
      <c r="F3632" s="14">
        <v>130.14053332</v>
      </c>
      <c r="G3632" s="14">
        <v>78.916807899999995</v>
      </c>
      <c r="H3632" s="14">
        <v>3000.73893937</v>
      </c>
    </row>
    <row r="3633" spans="1:8" x14ac:dyDescent="0.2">
      <c r="A3633" s="23" t="s">
        <v>36</v>
      </c>
      <c r="B3633" s="14" t="s">
        <v>4</v>
      </c>
      <c r="C3633" s="23">
        <v>45444</v>
      </c>
      <c r="D3633" s="14" t="s">
        <v>46</v>
      </c>
      <c r="E3633" s="14">
        <v>8.9907123200000001</v>
      </c>
      <c r="F3633" s="14">
        <v>135.01792613999999</v>
      </c>
      <c r="G3633" s="14">
        <v>206.92599034</v>
      </c>
      <c r="H3633" s="14">
        <v>3054.94117418</v>
      </c>
    </row>
    <row r="3634" spans="1:8" x14ac:dyDescent="0.2">
      <c r="A3634" s="23" t="s">
        <v>36</v>
      </c>
      <c r="B3634" s="14" t="s">
        <v>4</v>
      </c>
      <c r="C3634" s="23">
        <v>45474</v>
      </c>
      <c r="D3634" s="14" t="s">
        <v>34</v>
      </c>
      <c r="E3634" s="14">
        <v>13.612270110000001</v>
      </c>
      <c r="F3634" s="14">
        <v>128.64588717000001</v>
      </c>
      <c r="G3634" s="14">
        <v>327.76667067</v>
      </c>
      <c r="H3634" s="14">
        <v>2955.0244458000002</v>
      </c>
    </row>
    <row r="3635" spans="1:8" x14ac:dyDescent="0.2">
      <c r="A3635" s="23" t="s">
        <v>36</v>
      </c>
      <c r="B3635" s="14" t="s">
        <v>4</v>
      </c>
      <c r="C3635" s="23">
        <v>45474</v>
      </c>
      <c r="D3635" s="14" t="s">
        <v>46</v>
      </c>
      <c r="E3635" s="14">
        <v>12.843805440000001</v>
      </c>
      <c r="F3635" s="14">
        <v>141.63007780000001</v>
      </c>
      <c r="G3635" s="14">
        <v>305.98916168</v>
      </c>
      <c r="H3635" s="14">
        <v>3249.73795728</v>
      </c>
    </row>
    <row r="3636" spans="1:8" x14ac:dyDescent="0.2">
      <c r="A3636" s="23" t="s">
        <v>36</v>
      </c>
      <c r="B3636" s="14" t="s">
        <v>4</v>
      </c>
      <c r="C3636" s="23">
        <v>45505</v>
      </c>
      <c r="D3636" s="14" t="s">
        <v>34</v>
      </c>
      <c r="E3636" s="14">
        <v>3.84855999</v>
      </c>
      <c r="F3636" s="14">
        <v>135.87452347999999</v>
      </c>
      <c r="G3636" s="14">
        <v>91.778473959999999</v>
      </c>
      <c r="H3636" s="14">
        <v>3150.8190768300001</v>
      </c>
    </row>
    <row r="3637" spans="1:8" x14ac:dyDescent="0.2">
      <c r="A3637" s="23" t="s">
        <v>36</v>
      </c>
      <c r="B3637" s="14" t="s">
        <v>4</v>
      </c>
      <c r="C3637" s="23">
        <v>45505</v>
      </c>
      <c r="D3637" s="14" t="s">
        <v>46</v>
      </c>
      <c r="E3637" s="14">
        <v>10.511340560000001</v>
      </c>
      <c r="F3637" s="14">
        <v>137.77387651000001</v>
      </c>
      <c r="G3637" s="14">
        <v>254.39350841999999</v>
      </c>
      <c r="H3637" s="14">
        <v>3162.9948841599999</v>
      </c>
    </row>
    <row r="3638" spans="1:8" x14ac:dyDescent="0.2">
      <c r="A3638" s="23" t="s">
        <v>36</v>
      </c>
      <c r="B3638" s="14" t="s">
        <v>5</v>
      </c>
      <c r="C3638" s="23">
        <v>41821</v>
      </c>
      <c r="D3638" s="14" t="s">
        <v>34</v>
      </c>
      <c r="E3638" s="14">
        <v>6.0468858599999997</v>
      </c>
      <c r="F3638" s="14">
        <v>24.789278029999998</v>
      </c>
      <c r="G3638" s="14">
        <v>192.61580785000001</v>
      </c>
      <c r="H3638" s="14">
        <v>766.52758474999996</v>
      </c>
    </row>
    <row r="3639" spans="1:8" x14ac:dyDescent="0.2">
      <c r="A3639" s="23" t="s">
        <v>36</v>
      </c>
      <c r="B3639" s="14" t="s">
        <v>5</v>
      </c>
      <c r="C3639" s="23">
        <v>41821</v>
      </c>
      <c r="D3639" s="14" t="s">
        <v>46</v>
      </c>
      <c r="E3639" s="14">
        <v>7.8495502699999999</v>
      </c>
      <c r="F3639" s="14">
        <v>37.69669124</v>
      </c>
      <c r="G3639" s="14">
        <v>241.75356002000001</v>
      </c>
      <c r="H3639" s="14">
        <v>1158.12818593</v>
      </c>
    </row>
    <row r="3640" spans="1:8" x14ac:dyDescent="0.2">
      <c r="A3640" s="23" t="s">
        <v>36</v>
      </c>
      <c r="B3640" s="14" t="s">
        <v>5</v>
      </c>
      <c r="C3640" s="23">
        <v>41852</v>
      </c>
      <c r="D3640" s="14" t="s">
        <v>34</v>
      </c>
      <c r="E3640" s="14">
        <v>3.5868319500000001</v>
      </c>
      <c r="F3640" s="14">
        <v>24.305629700000001</v>
      </c>
      <c r="G3640" s="14">
        <v>114.57276979</v>
      </c>
      <c r="H3640" s="14">
        <v>761.91695893999997</v>
      </c>
    </row>
    <row r="3641" spans="1:8" x14ac:dyDescent="0.2">
      <c r="A3641" s="23" t="s">
        <v>36</v>
      </c>
      <c r="B3641" s="14" t="s">
        <v>5</v>
      </c>
      <c r="C3641" s="23">
        <v>41852</v>
      </c>
      <c r="D3641" s="14" t="s">
        <v>46</v>
      </c>
      <c r="E3641" s="14">
        <v>5.7405522900000001</v>
      </c>
      <c r="F3641" s="14">
        <v>37.381897680000002</v>
      </c>
      <c r="G3641" s="14">
        <v>177.53860107</v>
      </c>
      <c r="H3641" s="14">
        <v>1163.65127897</v>
      </c>
    </row>
    <row r="3642" spans="1:8" x14ac:dyDescent="0.2">
      <c r="A3642" s="23" t="s">
        <v>36</v>
      </c>
      <c r="B3642" s="14" t="s">
        <v>5</v>
      </c>
      <c r="C3642" s="23">
        <v>41883</v>
      </c>
      <c r="D3642" s="14" t="s">
        <v>34</v>
      </c>
      <c r="E3642" s="14">
        <v>3.3817055100000002</v>
      </c>
      <c r="F3642" s="14">
        <v>24.266118519999999</v>
      </c>
      <c r="G3642" s="14">
        <v>106.80222245</v>
      </c>
      <c r="H3642" s="14">
        <v>742.84155504</v>
      </c>
    </row>
    <row r="3643" spans="1:8" x14ac:dyDescent="0.2">
      <c r="A3643" s="23" t="s">
        <v>36</v>
      </c>
      <c r="B3643" s="14" t="s">
        <v>5</v>
      </c>
      <c r="C3643" s="23">
        <v>41883</v>
      </c>
      <c r="D3643" s="14" t="s">
        <v>46</v>
      </c>
      <c r="E3643" s="14">
        <v>6.8014965399999996</v>
      </c>
      <c r="F3643" s="14">
        <v>36.492021139999999</v>
      </c>
      <c r="G3643" s="14">
        <v>210.65041037</v>
      </c>
      <c r="H3643" s="14">
        <v>1134.8519745399999</v>
      </c>
    </row>
    <row r="3644" spans="1:8" x14ac:dyDescent="0.2">
      <c r="A3644" s="23" t="s">
        <v>36</v>
      </c>
      <c r="B3644" s="14" t="s">
        <v>5</v>
      </c>
      <c r="C3644" s="23">
        <v>41913</v>
      </c>
      <c r="D3644" s="14" t="s">
        <v>34</v>
      </c>
      <c r="E3644" s="14">
        <v>5.0555402599999999</v>
      </c>
      <c r="F3644" s="14">
        <v>29.617263139999999</v>
      </c>
      <c r="G3644" s="14">
        <v>158.97243743999999</v>
      </c>
      <c r="H3644" s="14">
        <v>920.04467809000005</v>
      </c>
    </row>
    <row r="3645" spans="1:8" x14ac:dyDescent="0.2">
      <c r="A3645" s="23" t="s">
        <v>36</v>
      </c>
      <c r="B3645" s="14" t="s">
        <v>5</v>
      </c>
      <c r="C3645" s="23">
        <v>41913</v>
      </c>
      <c r="D3645" s="14" t="s">
        <v>46</v>
      </c>
      <c r="E3645" s="14">
        <v>11.838131990000001</v>
      </c>
      <c r="F3645" s="14">
        <v>34.145031250000002</v>
      </c>
      <c r="G3645" s="14">
        <v>366.78532627999999</v>
      </c>
      <c r="H3645" s="14">
        <v>1058.5945825199999</v>
      </c>
    </row>
    <row r="3646" spans="1:8" x14ac:dyDescent="0.2">
      <c r="A3646" s="23" t="s">
        <v>36</v>
      </c>
      <c r="B3646" s="14" t="s">
        <v>5</v>
      </c>
      <c r="C3646" s="23">
        <v>41944</v>
      </c>
      <c r="D3646" s="14" t="s">
        <v>34</v>
      </c>
      <c r="E3646" s="14">
        <v>6.2696126200000002</v>
      </c>
      <c r="F3646" s="14">
        <v>27.89100724</v>
      </c>
      <c r="G3646" s="14">
        <v>192.02033929999999</v>
      </c>
      <c r="H3646" s="14">
        <v>859.09030336000001</v>
      </c>
    </row>
    <row r="3647" spans="1:8" x14ac:dyDescent="0.2">
      <c r="A3647" s="23" t="s">
        <v>36</v>
      </c>
      <c r="B3647" s="14" t="s">
        <v>5</v>
      </c>
      <c r="C3647" s="23">
        <v>41944</v>
      </c>
      <c r="D3647" s="14" t="s">
        <v>46</v>
      </c>
      <c r="E3647" s="14">
        <v>10.73182933</v>
      </c>
      <c r="F3647" s="14">
        <v>35.703865069999999</v>
      </c>
      <c r="G3647" s="14">
        <v>335.99926075000002</v>
      </c>
      <c r="H3647" s="14">
        <v>1092.37197382</v>
      </c>
    </row>
    <row r="3648" spans="1:8" x14ac:dyDescent="0.2">
      <c r="A3648" s="23" t="s">
        <v>36</v>
      </c>
      <c r="B3648" s="14" t="s">
        <v>5</v>
      </c>
      <c r="C3648" s="23">
        <v>41974</v>
      </c>
      <c r="D3648" s="14" t="s">
        <v>34</v>
      </c>
      <c r="E3648" s="14">
        <v>5.3493544799999997</v>
      </c>
      <c r="F3648" s="14">
        <v>25.276466490000001</v>
      </c>
      <c r="G3648" s="14">
        <v>164.16018285999999</v>
      </c>
      <c r="H3648" s="14">
        <v>775.54789016999996</v>
      </c>
    </row>
    <row r="3649" spans="1:8" x14ac:dyDescent="0.2">
      <c r="A3649" s="23" t="s">
        <v>36</v>
      </c>
      <c r="B3649" s="14" t="s">
        <v>5</v>
      </c>
      <c r="C3649" s="23">
        <v>41974</v>
      </c>
      <c r="D3649" s="14" t="s">
        <v>46</v>
      </c>
      <c r="E3649" s="14">
        <v>10.25854446</v>
      </c>
      <c r="F3649" s="14">
        <v>48.098770430000002</v>
      </c>
      <c r="G3649" s="14">
        <v>320.23212124999998</v>
      </c>
      <c r="H3649" s="14">
        <v>1485.6212033100001</v>
      </c>
    </row>
    <row r="3650" spans="1:8" x14ac:dyDescent="0.2">
      <c r="A3650" s="23" t="s">
        <v>36</v>
      </c>
      <c r="B3650" s="14" t="s">
        <v>5</v>
      </c>
      <c r="C3650" s="23">
        <v>42005</v>
      </c>
      <c r="D3650" s="14" t="s">
        <v>34</v>
      </c>
      <c r="E3650" s="14">
        <v>5.6833011100000004</v>
      </c>
      <c r="F3650" s="14">
        <v>27.38757347</v>
      </c>
      <c r="G3650" s="14">
        <v>171.97717868999999</v>
      </c>
      <c r="H3650" s="14">
        <v>845.06167762999996</v>
      </c>
    </row>
    <row r="3651" spans="1:8" x14ac:dyDescent="0.2">
      <c r="A3651" s="23" t="s">
        <v>36</v>
      </c>
      <c r="B3651" s="14" t="s">
        <v>5</v>
      </c>
      <c r="C3651" s="23">
        <v>42005</v>
      </c>
      <c r="D3651" s="14" t="s">
        <v>46</v>
      </c>
      <c r="E3651" s="14">
        <v>8.4484091600000006</v>
      </c>
      <c r="F3651" s="14">
        <v>41.342960750000003</v>
      </c>
      <c r="G3651" s="14">
        <v>256.11218521000001</v>
      </c>
      <c r="H3651" s="14">
        <v>1276.0634166100001</v>
      </c>
    </row>
    <row r="3652" spans="1:8" x14ac:dyDescent="0.2">
      <c r="A3652" s="23" t="s">
        <v>36</v>
      </c>
      <c r="B3652" s="14" t="s">
        <v>5</v>
      </c>
      <c r="C3652" s="23">
        <v>42036</v>
      </c>
      <c r="D3652" s="14" t="s">
        <v>34</v>
      </c>
      <c r="E3652" s="14">
        <v>6.6415827500000004</v>
      </c>
      <c r="F3652" s="14">
        <v>33.235569689999998</v>
      </c>
      <c r="G3652" s="14">
        <v>205.71010806000001</v>
      </c>
      <c r="H3652" s="14">
        <v>1019.85478383</v>
      </c>
    </row>
    <row r="3653" spans="1:8" x14ac:dyDescent="0.2">
      <c r="A3653" s="23" t="s">
        <v>36</v>
      </c>
      <c r="B3653" s="14" t="s">
        <v>5</v>
      </c>
      <c r="C3653" s="23">
        <v>42036</v>
      </c>
      <c r="D3653" s="14" t="s">
        <v>46</v>
      </c>
      <c r="E3653" s="14">
        <v>8.5909669500000003</v>
      </c>
      <c r="F3653" s="14">
        <v>47.608017959999998</v>
      </c>
      <c r="G3653" s="14">
        <v>266.96200145</v>
      </c>
      <c r="H3653" s="14">
        <v>1470.7332078699999</v>
      </c>
    </row>
    <row r="3654" spans="1:8" x14ac:dyDescent="0.2">
      <c r="A3654" s="23" t="s">
        <v>36</v>
      </c>
      <c r="B3654" s="14" t="s">
        <v>5</v>
      </c>
      <c r="C3654" s="23">
        <v>42064</v>
      </c>
      <c r="D3654" s="14" t="s">
        <v>34</v>
      </c>
      <c r="E3654" s="14">
        <v>6.5916500500000001</v>
      </c>
      <c r="F3654" s="14">
        <v>28.841051440000001</v>
      </c>
      <c r="G3654" s="14">
        <v>205.6601977</v>
      </c>
      <c r="H3654" s="14">
        <v>889.91324121000002</v>
      </c>
    </row>
    <row r="3655" spans="1:8" x14ac:dyDescent="0.2">
      <c r="A3655" s="23" t="s">
        <v>36</v>
      </c>
      <c r="B3655" s="14" t="s">
        <v>5</v>
      </c>
      <c r="C3655" s="23">
        <v>42064</v>
      </c>
      <c r="D3655" s="14" t="s">
        <v>46</v>
      </c>
      <c r="E3655" s="14">
        <v>9.3129506499999994</v>
      </c>
      <c r="F3655" s="14">
        <v>40.766199999999998</v>
      </c>
      <c r="G3655" s="14">
        <v>289.37588805000001</v>
      </c>
      <c r="H3655" s="14">
        <v>1254.7112623800001</v>
      </c>
    </row>
    <row r="3656" spans="1:8" x14ac:dyDescent="0.2">
      <c r="A3656" s="23" t="s">
        <v>36</v>
      </c>
      <c r="B3656" s="14" t="s">
        <v>5</v>
      </c>
      <c r="C3656" s="23">
        <v>42095</v>
      </c>
      <c r="D3656" s="14" t="s">
        <v>34</v>
      </c>
      <c r="E3656" s="14">
        <v>4.4835108300000002</v>
      </c>
      <c r="F3656" s="14">
        <v>25.87292399</v>
      </c>
      <c r="G3656" s="14">
        <v>139.59703114999999</v>
      </c>
      <c r="H3656" s="14">
        <v>801.42787711999995</v>
      </c>
    </row>
    <row r="3657" spans="1:8" x14ac:dyDescent="0.2">
      <c r="A3657" s="23" t="s">
        <v>36</v>
      </c>
      <c r="B3657" s="14" t="s">
        <v>5</v>
      </c>
      <c r="C3657" s="23">
        <v>42095</v>
      </c>
      <c r="D3657" s="14" t="s">
        <v>46</v>
      </c>
      <c r="E3657" s="14">
        <v>10.35569798</v>
      </c>
      <c r="F3657" s="14">
        <v>42.179059969999997</v>
      </c>
      <c r="G3657" s="14">
        <v>316.51925408</v>
      </c>
      <c r="H3657" s="14">
        <v>1301.80687719</v>
      </c>
    </row>
    <row r="3658" spans="1:8" x14ac:dyDescent="0.2">
      <c r="A3658" s="23" t="s">
        <v>36</v>
      </c>
      <c r="B3658" s="14" t="s">
        <v>5</v>
      </c>
      <c r="C3658" s="23">
        <v>42125</v>
      </c>
      <c r="D3658" s="14" t="s">
        <v>34</v>
      </c>
      <c r="E3658" s="14">
        <v>9.2553457399999992</v>
      </c>
      <c r="F3658" s="14">
        <v>27.40200785</v>
      </c>
      <c r="G3658" s="14">
        <v>281.29866919</v>
      </c>
      <c r="H3658" s="14">
        <v>842.01288853000005</v>
      </c>
    </row>
    <row r="3659" spans="1:8" x14ac:dyDescent="0.2">
      <c r="A3659" s="23" t="s">
        <v>36</v>
      </c>
      <c r="B3659" s="14" t="s">
        <v>5</v>
      </c>
      <c r="C3659" s="23">
        <v>42125</v>
      </c>
      <c r="D3659" s="14" t="s">
        <v>46</v>
      </c>
      <c r="E3659" s="14">
        <v>6.50367271</v>
      </c>
      <c r="F3659" s="14">
        <v>43.427723350000001</v>
      </c>
      <c r="G3659" s="14">
        <v>203.24093726999999</v>
      </c>
      <c r="H3659" s="14">
        <v>1333.5229173600001</v>
      </c>
    </row>
    <row r="3660" spans="1:8" x14ac:dyDescent="0.2">
      <c r="A3660" s="23" t="s">
        <v>36</v>
      </c>
      <c r="B3660" s="14" t="s">
        <v>5</v>
      </c>
      <c r="C3660" s="23">
        <v>42156</v>
      </c>
      <c r="D3660" s="14" t="s">
        <v>34</v>
      </c>
      <c r="E3660" s="14">
        <v>7.9727445899999996</v>
      </c>
      <c r="F3660" s="14">
        <v>37.173711249999997</v>
      </c>
      <c r="G3660" s="14">
        <v>242.69530800999999</v>
      </c>
      <c r="H3660" s="14">
        <v>1157.8515858400001</v>
      </c>
    </row>
    <row r="3661" spans="1:8" x14ac:dyDescent="0.2">
      <c r="A3661" s="23" t="s">
        <v>36</v>
      </c>
      <c r="B3661" s="14" t="s">
        <v>5</v>
      </c>
      <c r="C3661" s="23">
        <v>42156</v>
      </c>
      <c r="D3661" s="14" t="s">
        <v>46</v>
      </c>
      <c r="E3661" s="14">
        <v>7.6508453200000002</v>
      </c>
      <c r="F3661" s="14">
        <v>41.515658940000002</v>
      </c>
      <c r="G3661" s="14">
        <v>238.16219261000001</v>
      </c>
      <c r="H3661" s="14">
        <v>1285.65010216</v>
      </c>
    </row>
    <row r="3662" spans="1:8" x14ac:dyDescent="0.2">
      <c r="A3662" s="23" t="s">
        <v>36</v>
      </c>
      <c r="B3662" s="14" t="s">
        <v>5</v>
      </c>
      <c r="C3662" s="23">
        <v>42186</v>
      </c>
      <c r="D3662" s="14" t="s">
        <v>34</v>
      </c>
      <c r="E3662" s="14">
        <v>7.5466821700000004</v>
      </c>
      <c r="F3662" s="14">
        <v>29.460541240000001</v>
      </c>
      <c r="G3662" s="14">
        <v>234.51869604000001</v>
      </c>
      <c r="H3662" s="14">
        <v>910.29058525999994</v>
      </c>
    </row>
    <row r="3663" spans="1:8" x14ac:dyDescent="0.2">
      <c r="A3663" s="23" t="s">
        <v>36</v>
      </c>
      <c r="B3663" s="14" t="s">
        <v>5</v>
      </c>
      <c r="C3663" s="23">
        <v>42186</v>
      </c>
      <c r="D3663" s="14" t="s">
        <v>46</v>
      </c>
      <c r="E3663" s="14">
        <v>7.3839485199999997</v>
      </c>
      <c r="F3663" s="14">
        <v>38.1478386</v>
      </c>
      <c r="G3663" s="14">
        <v>224.44071169</v>
      </c>
      <c r="H3663" s="14">
        <v>1173.2653559400001</v>
      </c>
    </row>
    <row r="3664" spans="1:8" x14ac:dyDescent="0.2">
      <c r="A3664" s="23" t="s">
        <v>36</v>
      </c>
      <c r="B3664" s="14" t="s">
        <v>5</v>
      </c>
      <c r="C3664" s="23">
        <v>42217</v>
      </c>
      <c r="D3664" s="14" t="s">
        <v>34</v>
      </c>
      <c r="E3664" s="14">
        <v>7.3812968300000001</v>
      </c>
      <c r="F3664" s="14">
        <v>27.84011886</v>
      </c>
      <c r="G3664" s="14">
        <v>228.69126541</v>
      </c>
      <c r="H3664" s="14">
        <v>862.07163932000003</v>
      </c>
    </row>
    <row r="3665" spans="1:8" x14ac:dyDescent="0.2">
      <c r="A3665" s="23" t="s">
        <v>36</v>
      </c>
      <c r="B3665" s="14" t="s">
        <v>5</v>
      </c>
      <c r="C3665" s="23">
        <v>42217</v>
      </c>
      <c r="D3665" s="14" t="s">
        <v>46</v>
      </c>
      <c r="E3665" s="14">
        <v>9.1075215400000005</v>
      </c>
      <c r="F3665" s="14">
        <v>44.476413800000003</v>
      </c>
      <c r="G3665" s="14">
        <v>282.36212509000001</v>
      </c>
      <c r="H3665" s="14">
        <v>1376.11651482</v>
      </c>
    </row>
    <row r="3666" spans="1:8" x14ac:dyDescent="0.2">
      <c r="A3666" s="23" t="s">
        <v>36</v>
      </c>
      <c r="B3666" s="14" t="s">
        <v>5</v>
      </c>
      <c r="C3666" s="23">
        <v>42248</v>
      </c>
      <c r="D3666" s="14" t="s">
        <v>34</v>
      </c>
      <c r="E3666" s="14">
        <v>7.60877684</v>
      </c>
      <c r="F3666" s="14">
        <v>31.064947459999999</v>
      </c>
      <c r="G3666" s="14">
        <v>236.27070714999999</v>
      </c>
      <c r="H3666" s="14">
        <v>956.91654093</v>
      </c>
    </row>
    <row r="3667" spans="1:8" x14ac:dyDescent="0.2">
      <c r="A3667" s="23" t="s">
        <v>36</v>
      </c>
      <c r="B3667" s="14" t="s">
        <v>5</v>
      </c>
      <c r="C3667" s="23">
        <v>42248</v>
      </c>
      <c r="D3667" s="14" t="s">
        <v>46</v>
      </c>
      <c r="E3667" s="14">
        <v>8.7346520499999993</v>
      </c>
      <c r="F3667" s="14">
        <v>50.455255430000001</v>
      </c>
      <c r="G3667" s="14">
        <v>269.83382191999999</v>
      </c>
      <c r="H3667" s="14">
        <v>1564.89214612</v>
      </c>
    </row>
    <row r="3668" spans="1:8" x14ac:dyDescent="0.2">
      <c r="A3668" s="23" t="s">
        <v>36</v>
      </c>
      <c r="B3668" s="14" t="s">
        <v>5</v>
      </c>
      <c r="C3668" s="23">
        <v>42278</v>
      </c>
      <c r="D3668" s="14" t="s">
        <v>34</v>
      </c>
      <c r="E3668" s="14">
        <v>9.6431010100000005</v>
      </c>
      <c r="F3668" s="14">
        <v>25.381133699999999</v>
      </c>
      <c r="G3668" s="14">
        <v>295.71190371</v>
      </c>
      <c r="H3668" s="14">
        <v>779.26449203000004</v>
      </c>
    </row>
    <row r="3669" spans="1:8" x14ac:dyDescent="0.2">
      <c r="A3669" s="23" t="s">
        <v>36</v>
      </c>
      <c r="B3669" s="14" t="s">
        <v>5</v>
      </c>
      <c r="C3669" s="23">
        <v>42278</v>
      </c>
      <c r="D3669" s="14" t="s">
        <v>46</v>
      </c>
      <c r="E3669" s="14">
        <v>9.7938067800000006</v>
      </c>
      <c r="F3669" s="14">
        <v>42.817481549999997</v>
      </c>
      <c r="G3669" s="14">
        <v>303.18354074000001</v>
      </c>
      <c r="H3669" s="14">
        <v>1318.20634587</v>
      </c>
    </row>
    <row r="3670" spans="1:8" x14ac:dyDescent="0.2">
      <c r="A3670" s="23" t="s">
        <v>36</v>
      </c>
      <c r="B3670" s="14" t="s">
        <v>5</v>
      </c>
      <c r="C3670" s="23">
        <v>42309</v>
      </c>
      <c r="D3670" s="14" t="s">
        <v>34</v>
      </c>
      <c r="E3670" s="14">
        <v>3.8353703100000001</v>
      </c>
      <c r="F3670" s="14">
        <v>34.16007827</v>
      </c>
      <c r="G3670" s="14">
        <v>119.48967493000001</v>
      </c>
      <c r="H3670" s="14">
        <v>1053.8357967899999</v>
      </c>
    </row>
    <row r="3671" spans="1:8" x14ac:dyDescent="0.2">
      <c r="A3671" s="23" t="s">
        <v>36</v>
      </c>
      <c r="B3671" s="14" t="s">
        <v>5</v>
      </c>
      <c r="C3671" s="23">
        <v>42309</v>
      </c>
      <c r="D3671" s="14" t="s">
        <v>46</v>
      </c>
      <c r="E3671" s="14">
        <v>11.29919933</v>
      </c>
      <c r="F3671" s="14">
        <v>48.412992809999999</v>
      </c>
      <c r="G3671" s="14">
        <v>346.60058549000001</v>
      </c>
      <c r="H3671" s="14">
        <v>1495.23130274</v>
      </c>
    </row>
    <row r="3672" spans="1:8" x14ac:dyDescent="0.2">
      <c r="A3672" s="23" t="s">
        <v>36</v>
      </c>
      <c r="B3672" s="14" t="s">
        <v>5</v>
      </c>
      <c r="C3672" s="23">
        <v>42339</v>
      </c>
      <c r="D3672" s="14" t="s">
        <v>34</v>
      </c>
      <c r="E3672" s="14">
        <v>9.8756047500000008</v>
      </c>
      <c r="F3672" s="14">
        <v>37.929448809999997</v>
      </c>
      <c r="G3672" s="14">
        <v>311.36591083000002</v>
      </c>
      <c r="H3672" s="14">
        <v>1161.66219523</v>
      </c>
    </row>
    <row r="3673" spans="1:8" x14ac:dyDescent="0.2">
      <c r="A3673" s="23" t="s">
        <v>36</v>
      </c>
      <c r="B3673" s="14" t="s">
        <v>5</v>
      </c>
      <c r="C3673" s="23">
        <v>42339</v>
      </c>
      <c r="D3673" s="14" t="s">
        <v>46</v>
      </c>
      <c r="E3673" s="14">
        <v>10.28444335</v>
      </c>
      <c r="F3673" s="14">
        <v>50.846623340000001</v>
      </c>
      <c r="G3673" s="14">
        <v>313.40059024999999</v>
      </c>
      <c r="H3673" s="14">
        <v>1575.53194061</v>
      </c>
    </row>
    <row r="3674" spans="1:8" x14ac:dyDescent="0.2">
      <c r="A3674" s="23" t="s">
        <v>36</v>
      </c>
      <c r="B3674" s="14" t="s">
        <v>5</v>
      </c>
      <c r="C3674" s="23">
        <v>42370</v>
      </c>
      <c r="D3674" s="14" t="s">
        <v>34</v>
      </c>
      <c r="E3674" s="14">
        <v>4.2679283300000002</v>
      </c>
      <c r="F3674" s="14">
        <v>40.729813810000003</v>
      </c>
      <c r="G3674" s="14">
        <v>134.05518172999999</v>
      </c>
      <c r="H3674" s="14">
        <v>1245.4663779099999</v>
      </c>
    </row>
    <row r="3675" spans="1:8" x14ac:dyDescent="0.2">
      <c r="A3675" s="23" t="s">
        <v>36</v>
      </c>
      <c r="B3675" s="14" t="s">
        <v>5</v>
      </c>
      <c r="C3675" s="23">
        <v>42370</v>
      </c>
      <c r="D3675" s="14" t="s">
        <v>46</v>
      </c>
      <c r="E3675" s="14">
        <v>6.6065724000000001</v>
      </c>
      <c r="F3675" s="14">
        <v>51.249971799999997</v>
      </c>
      <c r="G3675" s="14">
        <v>209.57118667</v>
      </c>
      <c r="H3675" s="14">
        <v>1574.40035235</v>
      </c>
    </row>
    <row r="3676" spans="1:8" x14ac:dyDescent="0.2">
      <c r="A3676" s="23" t="s">
        <v>36</v>
      </c>
      <c r="B3676" s="14" t="s">
        <v>5</v>
      </c>
      <c r="C3676" s="23">
        <v>42401</v>
      </c>
      <c r="D3676" s="14" t="s">
        <v>34</v>
      </c>
      <c r="E3676" s="14">
        <v>6.1680048799999998</v>
      </c>
      <c r="F3676" s="14">
        <v>30.258203630000001</v>
      </c>
      <c r="G3676" s="14">
        <v>189.48800298</v>
      </c>
      <c r="H3676" s="14">
        <v>923.73688069000002</v>
      </c>
    </row>
    <row r="3677" spans="1:8" x14ac:dyDescent="0.2">
      <c r="A3677" s="23" t="s">
        <v>36</v>
      </c>
      <c r="B3677" s="14" t="s">
        <v>5</v>
      </c>
      <c r="C3677" s="23">
        <v>42401</v>
      </c>
      <c r="D3677" s="14" t="s">
        <v>46</v>
      </c>
      <c r="E3677" s="14">
        <v>11.487185220000001</v>
      </c>
      <c r="F3677" s="14">
        <v>46.32995442</v>
      </c>
      <c r="G3677" s="14">
        <v>365.69469428999997</v>
      </c>
      <c r="H3677" s="14">
        <v>1427.5564773200001</v>
      </c>
    </row>
    <row r="3678" spans="1:8" x14ac:dyDescent="0.2">
      <c r="A3678" s="23" t="s">
        <v>36</v>
      </c>
      <c r="B3678" s="14" t="s">
        <v>5</v>
      </c>
      <c r="C3678" s="23">
        <v>42430</v>
      </c>
      <c r="D3678" s="14" t="s">
        <v>34</v>
      </c>
      <c r="E3678" s="14">
        <v>9.62357072</v>
      </c>
      <c r="F3678" s="14">
        <v>27.216086010000001</v>
      </c>
      <c r="G3678" s="14">
        <v>297.89205571999997</v>
      </c>
      <c r="H3678" s="14">
        <v>836.79043952999996</v>
      </c>
    </row>
    <row r="3679" spans="1:8" x14ac:dyDescent="0.2">
      <c r="A3679" s="23" t="s">
        <v>36</v>
      </c>
      <c r="B3679" s="14" t="s">
        <v>5</v>
      </c>
      <c r="C3679" s="23">
        <v>42430</v>
      </c>
      <c r="D3679" s="14" t="s">
        <v>46</v>
      </c>
      <c r="E3679" s="14">
        <v>11.24237018</v>
      </c>
      <c r="F3679" s="14">
        <v>39.42805345</v>
      </c>
      <c r="G3679" s="14">
        <v>348.59105037</v>
      </c>
      <c r="H3679" s="14">
        <v>1220.8067924899999</v>
      </c>
    </row>
    <row r="3680" spans="1:8" x14ac:dyDescent="0.2">
      <c r="A3680" s="23" t="s">
        <v>36</v>
      </c>
      <c r="B3680" s="14" t="s">
        <v>5</v>
      </c>
      <c r="C3680" s="23">
        <v>42461</v>
      </c>
      <c r="D3680" s="14" t="s">
        <v>34</v>
      </c>
      <c r="E3680" s="14">
        <v>9.8303776700000007</v>
      </c>
      <c r="F3680" s="14">
        <v>34.981697459999999</v>
      </c>
      <c r="G3680" s="14">
        <v>305.86517118</v>
      </c>
      <c r="H3680" s="14">
        <v>1076.8656016699999</v>
      </c>
    </row>
    <row r="3681" spans="1:8" x14ac:dyDescent="0.2">
      <c r="A3681" s="23" t="s">
        <v>36</v>
      </c>
      <c r="B3681" s="14" t="s">
        <v>5</v>
      </c>
      <c r="C3681" s="23">
        <v>42461</v>
      </c>
      <c r="D3681" s="14" t="s">
        <v>46</v>
      </c>
      <c r="E3681" s="14">
        <v>11.51339995</v>
      </c>
      <c r="F3681" s="14">
        <v>33.611131469999997</v>
      </c>
      <c r="G3681" s="14">
        <v>356.44167303</v>
      </c>
      <c r="H3681" s="14">
        <v>1033.59906376</v>
      </c>
    </row>
    <row r="3682" spans="1:8" x14ac:dyDescent="0.2">
      <c r="A3682" s="23" t="s">
        <v>36</v>
      </c>
      <c r="B3682" s="14" t="s">
        <v>5</v>
      </c>
      <c r="C3682" s="23">
        <v>42491</v>
      </c>
      <c r="D3682" s="14" t="s">
        <v>34</v>
      </c>
      <c r="E3682" s="14">
        <v>10.84402263</v>
      </c>
      <c r="F3682" s="14">
        <v>33.831016150000004</v>
      </c>
      <c r="G3682" s="14">
        <v>337.48810750000001</v>
      </c>
      <c r="H3682" s="14">
        <v>1038.98456891</v>
      </c>
    </row>
    <row r="3683" spans="1:8" x14ac:dyDescent="0.2">
      <c r="A3683" s="23" t="s">
        <v>36</v>
      </c>
      <c r="B3683" s="14" t="s">
        <v>5</v>
      </c>
      <c r="C3683" s="23">
        <v>42491</v>
      </c>
      <c r="D3683" s="14" t="s">
        <v>46</v>
      </c>
      <c r="E3683" s="14">
        <v>8.6788473400000008</v>
      </c>
      <c r="F3683" s="14">
        <v>39.787114010000003</v>
      </c>
      <c r="G3683" s="14">
        <v>268.7127964</v>
      </c>
      <c r="H3683" s="14">
        <v>1229.7493247</v>
      </c>
    </row>
    <row r="3684" spans="1:8" x14ac:dyDescent="0.2">
      <c r="A3684" s="23" t="s">
        <v>36</v>
      </c>
      <c r="B3684" s="14" t="s">
        <v>5</v>
      </c>
      <c r="C3684" s="23">
        <v>42522</v>
      </c>
      <c r="D3684" s="14" t="s">
        <v>34</v>
      </c>
      <c r="E3684" s="14">
        <v>12.03846353</v>
      </c>
      <c r="F3684" s="14">
        <v>26.789877629999999</v>
      </c>
      <c r="G3684" s="14">
        <v>367.78745000999999</v>
      </c>
      <c r="H3684" s="14">
        <v>827.50526920000004</v>
      </c>
    </row>
    <row r="3685" spans="1:8" x14ac:dyDescent="0.2">
      <c r="A3685" s="23" t="s">
        <v>36</v>
      </c>
      <c r="B3685" s="14" t="s">
        <v>5</v>
      </c>
      <c r="C3685" s="23">
        <v>42522</v>
      </c>
      <c r="D3685" s="14" t="s">
        <v>46</v>
      </c>
      <c r="E3685" s="14">
        <v>13.240575420000001</v>
      </c>
      <c r="F3685" s="14">
        <v>35.51157104</v>
      </c>
      <c r="G3685" s="14">
        <v>411.62604832</v>
      </c>
      <c r="H3685" s="14">
        <v>1110.0828014000001</v>
      </c>
    </row>
    <row r="3686" spans="1:8" x14ac:dyDescent="0.2">
      <c r="A3686" s="23" t="s">
        <v>36</v>
      </c>
      <c r="B3686" s="14" t="s">
        <v>5</v>
      </c>
      <c r="C3686" s="23">
        <v>42552</v>
      </c>
      <c r="D3686" s="14" t="s">
        <v>34</v>
      </c>
      <c r="E3686" s="14">
        <v>8.8619528699999996</v>
      </c>
      <c r="F3686" s="14">
        <v>32.311188629999997</v>
      </c>
      <c r="G3686" s="14">
        <v>270.72350161999998</v>
      </c>
      <c r="H3686" s="14">
        <v>984.26558870999997</v>
      </c>
    </row>
    <row r="3687" spans="1:8" x14ac:dyDescent="0.2">
      <c r="A3687" s="23" t="s">
        <v>36</v>
      </c>
      <c r="B3687" s="14" t="s">
        <v>5</v>
      </c>
      <c r="C3687" s="23">
        <v>42552</v>
      </c>
      <c r="D3687" s="14" t="s">
        <v>46</v>
      </c>
      <c r="E3687" s="14">
        <v>11.99305463</v>
      </c>
      <c r="F3687" s="14">
        <v>42.974562450000001</v>
      </c>
      <c r="G3687" s="14">
        <v>365.47569140000002</v>
      </c>
      <c r="H3687" s="14">
        <v>1331.5784547799999</v>
      </c>
    </row>
    <row r="3688" spans="1:8" x14ac:dyDescent="0.2">
      <c r="A3688" s="23" t="s">
        <v>36</v>
      </c>
      <c r="B3688" s="14" t="s">
        <v>5</v>
      </c>
      <c r="C3688" s="23">
        <v>42583</v>
      </c>
      <c r="D3688" s="14" t="s">
        <v>34</v>
      </c>
      <c r="E3688" s="14">
        <v>7.6603290599999996</v>
      </c>
      <c r="F3688" s="14">
        <v>32.434950479999998</v>
      </c>
      <c r="G3688" s="14">
        <v>235.75886294</v>
      </c>
      <c r="H3688" s="14">
        <v>995.11814244000004</v>
      </c>
    </row>
    <row r="3689" spans="1:8" x14ac:dyDescent="0.2">
      <c r="A3689" s="23" t="s">
        <v>36</v>
      </c>
      <c r="B3689" s="14" t="s">
        <v>5</v>
      </c>
      <c r="C3689" s="23">
        <v>42583</v>
      </c>
      <c r="D3689" s="14" t="s">
        <v>46</v>
      </c>
      <c r="E3689" s="14">
        <v>8.9750735299999995</v>
      </c>
      <c r="F3689" s="14">
        <v>41.0953515</v>
      </c>
      <c r="G3689" s="14">
        <v>280.32288179</v>
      </c>
      <c r="H3689" s="14">
        <v>1275.5856344199999</v>
      </c>
    </row>
    <row r="3690" spans="1:8" x14ac:dyDescent="0.2">
      <c r="A3690" s="23" t="s">
        <v>36</v>
      </c>
      <c r="B3690" s="14" t="s">
        <v>5</v>
      </c>
      <c r="C3690" s="23">
        <v>42614</v>
      </c>
      <c r="D3690" s="14" t="s">
        <v>34</v>
      </c>
      <c r="E3690" s="14">
        <v>2.5033136599999999</v>
      </c>
      <c r="F3690" s="14">
        <v>31.435673850000001</v>
      </c>
      <c r="G3690" s="14">
        <v>77.604419359999994</v>
      </c>
      <c r="H3690" s="14">
        <v>965.37346290000005</v>
      </c>
    </row>
    <row r="3691" spans="1:8" x14ac:dyDescent="0.2">
      <c r="A3691" s="23" t="s">
        <v>36</v>
      </c>
      <c r="B3691" s="14" t="s">
        <v>5</v>
      </c>
      <c r="C3691" s="23">
        <v>42614</v>
      </c>
      <c r="D3691" s="14" t="s">
        <v>46</v>
      </c>
      <c r="E3691" s="14">
        <v>6.5077049599999999</v>
      </c>
      <c r="F3691" s="14">
        <v>51.881783400000003</v>
      </c>
      <c r="G3691" s="14">
        <v>202.39241136999999</v>
      </c>
      <c r="H3691" s="14">
        <v>1607.64367163</v>
      </c>
    </row>
    <row r="3692" spans="1:8" x14ac:dyDescent="0.2">
      <c r="A3692" s="23" t="s">
        <v>36</v>
      </c>
      <c r="B3692" s="14" t="s">
        <v>5</v>
      </c>
      <c r="C3692" s="23">
        <v>42644</v>
      </c>
      <c r="D3692" s="14" t="s">
        <v>34</v>
      </c>
      <c r="E3692" s="14">
        <v>6.8489213199999996</v>
      </c>
      <c r="F3692" s="14">
        <v>33.841746960000002</v>
      </c>
      <c r="G3692" s="14">
        <v>212.39402308999999</v>
      </c>
      <c r="H3692" s="14">
        <v>1046.0138258899999</v>
      </c>
    </row>
    <row r="3693" spans="1:8" x14ac:dyDescent="0.2">
      <c r="A3693" s="23" t="s">
        <v>36</v>
      </c>
      <c r="B3693" s="14" t="s">
        <v>5</v>
      </c>
      <c r="C3693" s="23">
        <v>42644</v>
      </c>
      <c r="D3693" s="14" t="s">
        <v>46</v>
      </c>
      <c r="E3693" s="14">
        <v>12.279199459999999</v>
      </c>
      <c r="F3693" s="14">
        <v>37.758547180000001</v>
      </c>
      <c r="G3693" s="14">
        <v>380.66613245000002</v>
      </c>
      <c r="H3693" s="14">
        <v>1172.3896521900001</v>
      </c>
    </row>
    <row r="3694" spans="1:8" x14ac:dyDescent="0.2">
      <c r="A3694" s="23" t="s">
        <v>36</v>
      </c>
      <c r="B3694" s="14" t="s">
        <v>5</v>
      </c>
      <c r="C3694" s="23">
        <v>42675</v>
      </c>
      <c r="D3694" s="14" t="s">
        <v>34</v>
      </c>
      <c r="E3694" s="14">
        <v>6.2146489899999997</v>
      </c>
      <c r="F3694" s="14">
        <v>35.588567759999997</v>
      </c>
      <c r="G3694" s="14">
        <v>193.33626206</v>
      </c>
      <c r="H3694" s="14">
        <v>1095.7372049000001</v>
      </c>
    </row>
    <row r="3695" spans="1:8" x14ac:dyDescent="0.2">
      <c r="A3695" s="23" t="s">
        <v>36</v>
      </c>
      <c r="B3695" s="14" t="s">
        <v>5</v>
      </c>
      <c r="C3695" s="23">
        <v>42675</v>
      </c>
      <c r="D3695" s="14" t="s">
        <v>46</v>
      </c>
      <c r="E3695" s="14">
        <v>9.2963363599999997</v>
      </c>
      <c r="F3695" s="14">
        <v>39.540484300000003</v>
      </c>
      <c r="G3695" s="14">
        <v>289.65720612000001</v>
      </c>
      <c r="H3695" s="14">
        <v>1217.57951052</v>
      </c>
    </row>
    <row r="3696" spans="1:8" x14ac:dyDescent="0.2">
      <c r="A3696" s="23" t="s">
        <v>36</v>
      </c>
      <c r="B3696" s="14" t="s">
        <v>5</v>
      </c>
      <c r="C3696" s="23">
        <v>42705</v>
      </c>
      <c r="D3696" s="14" t="s">
        <v>34</v>
      </c>
      <c r="E3696" s="14">
        <v>7.0805397499999998</v>
      </c>
      <c r="F3696" s="14">
        <v>33.28584592</v>
      </c>
      <c r="G3696" s="14">
        <v>217.66678991000001</v>
      </c>
      <c r="H3696" s="14">
        <v>1025.83323391</v>
      </c>
    </row>
    <row r="3697" spans="1:8" x14ac:dyDescent="0.2">
      <c r="A3697" s="23" t="s">
        <v>36</v>
      </c>
      <c r="B3697" s="14" t="s">
        <v>5</v>
      </c>
      <c r="C3697" s="23">
        <v>42705</v>
      </c>
      <c r="D3697" s="14" t="s">
        <v>46</v>
      </c>
      <c r="E3697" s="14">
        <v>13.897861410000001</v>
      </c>
      <c r="F3697" s="14">
        <v>50.582820769999998</v>
      </c>
      <c r="G3697" s="14">
        <v>428.87357678000001</v>
      </c>
      <c r="H3697" s="14">
        <v>1564.67814666</v>
      </c>
    </row>
    <row r="3698" spans="1:8" x14ac:dyDescent="0.2">
      <c r="A3698" s="23" t="s">
        <v>36</v>
      </c>
      <c r="B3698" s="14" t="s">
        <v>5</v>
      </c>
      <c r="C3698" s="23">
        <v>42736</v>
      </c>
      <c r="D3698" s="14" t="s">
        <v>34</v>
      </c>
      <c r="E3698" s="14">
        <v>5.3658060599999997</v>
      </c>
      <c r="F3698" s="14">
        <v>35.572332090000003</v>
      </c>
      <c r="G3698" s="14">
        <v>164.02603350999999</v>
      </c>
      <c r="H3698" s="14">
        <v>1088.79969295</v>
      </c>
    </row>
    <row r="3699" spans="1:8" x14ac:dyDescent="0.2">
      <c r="A3699" s="23" t="s">
        <v>36</v>
      </c>
      <c r="B3699" s="14" t="s">
        <v>5</v>
      </c>
      <c r="C3699" s="23">
        <v>42736</v>
      </c>
      <c r="D3699" s="14" t="s">
        <v>46</v>
      </c>
      <c r="E3699" s="14">
        <v>11.120872690000001</v>
      </c>
      <c r="F3699" s="14">
        <v>52.127701080000001</v>
      </c>
      <c r="G3699" s="14">
        <v>350.09492129</v>
      </c>
      <c r="H3699" s="14">
        <v>1601.0859794400001</v>
      </c>
    </row>
    <row r="3700" spans="1:8" x14ac:dyDescent="0.2">
      <c r="A3700" s="23" t="s">
        <v>36</v>
      </c>
      <c r="B3700" s="14" t="s">
        <v>5</v>
      </c>
      <c r="C3700" s="23">
        <v>42767</v>
      </c>
      <c r="D3700" s="14" t="s">
        <v>34</v>
      </c>
      <c r="E3700" s="14">
        <v>5.1460974799999999</v>
      </c>
      <c r="F3700" s="14">
        <v>32.151142800000002</v>
      </c>
      <c r="G3700" s="14">
        <v>157.50397864000001</v>
      </c>
      <c r="H3700" s="14">
        <v>980.33075430999997</v>
      </c>
    </row>
    <row r="3701" spans="1:8" x14ac:dyDescent="0.2">
      <c r="A3701" s="23" t="s">
        <v>36</v>
      </c>
      <c r="B3701" s="14" t="s">
        <v>5</v>
      </c>
      <c r="C3701" s="23">
        <v>42767</v>
      </c>
      <c r="D3701" s="14" t="s">
        <v>46</v>
      </c>
      <c r="E3701" s="14">
        <v>12.01672737</v>
      </c>
      <c r="F3701" s="14">
        <v>54.853804279999999</v>
      </c>
      <c r="G3701" s="14">
        <v>379.76012262</v>
      </c>
      <c r="H3701" s="14">
        <v>1685.76438945</v>
      </c>
    </row>
    <row r="3702" spans="1:8" x14ac:dyDescent="0.2">
      <c r="A3702" s="23" t="s">
        <v>36</v>
      </c>
      <c r="B3702" s="14" t="s">
        <v>5</v>
      </c>
      <c r="C3702" s="23">
        <v>42795</v>
      </c>
      <c r="D3702" s="14" t="s">
        <v>34</v>
      </c>
      <c r="E3702" s="14">
        <v>1.7592492799999999</v>
      </c>
      <c r="F3702" s="14">
        <v>23.408446990000002</v>
      </c>
      <c r="G3702" s="14">
        <v>54.020363930000002</v>
      </c>
      <c r="H3702" s="14">
        <v>718.58611564</v>
      </c>
    </row>
    <row r="3703" spans="1:8" x14ac:dyDescent="0.2">
      <c r="A3703" s="23" t="s">
        <v>36</v>
      </c>
      <c r="B3703" s="14" t="s">
        <v>5</v>
      </c>
      <c r="C3703" s="23">
        <v>42795</v>
      </c>
      <c r="D3703" s="14" t="s">
        <v>46</v>
      </c>
      <c r="E3703" s="14">
        <v>10.29370767</v>
      </c>
      <c r="F3703" s="14">
        <v>43.381640249999997</v>
      </c>
      <c r="G3703" s="14">
        <v>323.10304499</v>
      </c>
      <c r="H3703" s="14">
        <v>1346.75754302</v>
      </c>
    </row>
    <row r="3704" spans="1:8" x14ac:dyDescent="0.2">
      <c r="A3704" s="23" t="s">
        <v>36</v>
      </c>
      <c r="B3704" s="14" t="s">
        <v>5</v>
      </c>
      <c r="C3704" s="23">
        <v>42826</v>
      </c>
      <c r="D3704" s="14" t="s">
        <v>34</v>
      </c>
      <c r="E3704" s="14">
        <v>4.2219786600000004</v>
      </c>
      <c r="F3704" s="14">
        <v>27.512321660000001</v>
      </c>
      <c r="G3704" s="14">
        <v>130.94242781</v>
      </c>
      <c r="H3704" s="14">
        <v>848.06540787999995</v>
      </c>
    </row>
    <row r="3705" spans="1:8" x14ac:dyDescent="0.2">
      <c r="A3705" s="23" t="s">
        <v>36</v>
      </c>
      <c r="B3705" s="14" t="s">
        <v>5</v>
      </c>
      <c r="C3705" s="23">
        <v>42826</v>
      </c>
      <c r="D3705" s="14" t="s">
        <v>46</v>
      </c>
      <c r="E3705" s="14">
        <v>7.4434187999999999</v>
      </c>
      <c r="F3705" s="14">
        <v>46.476927490000001</v>
      </c>
      <c r="G3705" s="14">
        <v>230.58988869000001</v>
      </c>
      <c r="H3705" s="14">
        <v>1434.73646181</v>
      </c>
    </row>
    <row r="3706" spans="1:8" x14ac:dyDescent="0.2">
      <c r="A3706" s="23" t="s">
        <v>36</v>
      </c>
      <c r="B3706" s="14" t="s">
        <v>5</v>
      </c>
      <c r="C3706" s="23">
        <v>42856</v>
      </c>
      <c r="D3706" s="14" t="s">
        <v>34</v>
      </c>
      <c r="E3706" s="14">
        <v>3.1303981400000001</v>
      </c>
      <c r="F3706" s="14">
        <v>31.913675949999998</v>
      </c>
      <c r="G3706" s="14">
        <v>95.193553219999998</v>
      </c>
      <c r="H3706" s="14">
        <v>977.91269001000001</v>
      </c>
    </row>
    <row r="3707" spans="1:8" x14ac:dyDescent="0.2">
      <c r="A3707" s="23" t="s">
        <v>36</v>
      </c>
      <c r="B3707" s="14" t="s">
        <v>5</v>
      </c>
      <c r="C3707" s="23">
        <v>42856</v>
      </c>
      <c r="D3707" s="14" t="s">
        <v>46</v>
      </c>
      <c r="E3707" s="14">
        <v>9.1403549300000009</v>
      </c>
      <c r="F3707" s="14">
        <v>37.2446561</v>
      </c>
      <c r="G3707" s="14">
        <v>286.95509117</v>
      </c>
      <c r="H3707" s="14">
        <v>1150.7039894</v>
      </c>
    </row>
    <row r="3708" spans="1:8" x14ac:dyDescent="0.2">
      <c r="A3708" s="23" t="s">
        <v>36</v>
      </c>
      <c r="B3708" s="14" t="s">
        <v>5</v>
      </c>
      <c r="C3708" s="23">
        <v>42887</v>
      </c>
      <c r="D3708" s="14" t="s">
        <v>34</v>
      </c>
      <c r="E3708" s="14">
        <v>5.5766936500000002</v>
      </c>
      <c r="F3708" s="14">
        <v>29.766345319999999</v>
      </c>
      <c r="G3708" s="14">
        <v>171.67898968</v>
      </c>
      <c r="H3708" s="14">
        <v>907.89376261999996</v>
      </c>
    </row>
    <row r="3709" spans="1:8" x14ac:dyDescent="0.2">
      <c r="A3709" s="23" t="s">
        <v>36</v>
      </c>
      <c r="B3709" s="14" t="s">
        <v>5</v>
      </c>
      <c r="C3709" s="23">
        <v>42887</v>
      </c>
      <c r="D3709" s="14" t="s">
        <v>46</v>
      </c>
      <c r="E3709" s="14">
        <v>9.3473294899999999</v>
      </c>
      <c r="F3709" s="14">
        <v>51.035288450000003</v>
      </c>
      <c r="G3709" s="14">
        <v>286.50839585</v>
      </c>
      <c r="H3709" s="14">
        <v>1584.1307572400001</v>
      </c>
    </row>
    <row r="3710" spans="1:8" x14ac:dyDescent="0.2">
      <c r="A3710" s="23" t="s">
        <v>36</v>
      </c>
      <c r="B3710" s="14" t="s">
        <v>5</v>
      </c>
      <c r="C3710" s="23">
        <v>42917</v>
      </c>
      <c r="D3710" s="14" t="s">
        <v>34</v>
      </c>
      <c r="E3710" s="14">
        <v>5.9975162800000001</v>
      </c>
      <c r="F3710" s="14">
        <v>30.13858729</v>
      </c>
      <c r="G3710" s="14">
        <v>186.59252887</v>
      </c>
      <c r="H3710" s="14">
        <v>926.75277281000001</v>
      </c>
    </row>
    <row r="3711" spans="1:8" x14ac:dyDescent="0.2">
      <c r="A3711" s="23" t="s">
        <v>36</v>
      </c>
      <c r="B3711" s="14" t="s">
        <v>5</v>
      </c>
      <c r="C3711" s="23">
        <v>42917</v>
      </c>
      <c r="D3711" s="14" t="s">
        <v>46</v>
      </c>
      <c r="E3711" s="14">
        <v>11.17151477</v>
      </c>
      <c r="F3711" s="14">
        <v>48.997607080000002</v>
      </c>
      <c r="G3711" s="14">
        <v>348.20753988000001</v>
      </c>
      <c r="H3711" s="14">
        <v>1514.07666604</v>
      </c>
    </row>
    <row r="3712" spans="1:8" x14ac:dyDescent="0.2">
      <c r="A3712" s="23" t="s">
        <v>36</v>
      </c>
      <c r="B3712" s="14" t="s">
        <v>5</v>
      </c>
      <c r="C3712" s="23">
        <v>42948</v>
      </c>
      <c r="D3712" s="14" t="s">
        <v>34</v>
      </c>
      <c r="E3712" s="14">
        <v>7.1408671799999999</v>
      </c>
      <c r="F3712" s="14">
        <v>31.838184779999999</v>
      </c>
      <c r="G3712" s="14">
        <v>218.01063529999999</v>
      </c>
      <c r="H3712" s="14">
        <v>969.87322399000004</v>
      </c>
    </row>
    <row r="3713" spans="1:8" x14ac:dyDescent="0.2">
      <c r="A3713" s="23" t="s">
        <v>36</v>
      </c>
      <c r="B3713" s="14" t="s">
        <v>5</v>
      </c>
      <c r="C3713" s="23">
        <v>42948</v>
      </c>
      <c r="D3713" s="14" t="s">
        <v>46</v>
      </c>
      <c r="E3713" s="14">
        <v>10.470695490000001</v>
      </c>
      <c r="F3713" s="14">
        <v>42.653334270000002</v>
      </c>
      <c r="G3713" s="14">
        <v>327.36541684999997</v>
      </c>
      <c r="H3713" s="14">
        <v>1325.1635096299999</v>
      </c>
    </row>
    <row r="3714" spans="1:8" x14ac:dyDescent="0.2">
      <c r="A3714" s="23" t="s">
        <v>36</v>
      </c>
      <c r="B3714" s="14" t="s">
        <v>5</v>
      </c>
      <c r="C3714" s="23">
        <v>42979</v>
      </c>
      <c r="D3714" s="14" t="s">
        <v>34</v>
      </c>
      <c r="E3714" s="14">
        <v>8.3194225399999997</v>
      </c>
      <c r="F3714" s="14">
        <v>28.92577051</v>
      </c>
      <c r="G3714" s="14">
        <v>255.97593271</v>
      </c>
      <c r="H3714" s="14">
        <v>890.07478151999999</v>
      </c>
    </row>
    <row r="3715" spans="1:8" x14ac:dyDescent="0.2">
      <c r="A3715" s="23" t="s">
        <v>36</v>
      </c>
      <c r="B3715" s="14" t="s">
        <v>5</v>
      </c>
      <c r="C3715" s="23">
        <v>42979</v>
      </c>
      <c r="D3715" s="14" t="s">
        <v>46</v>
      </c>
      <c r="E3715" s="14">
        <v>9.6117519700000003</v>
      </c>
      <c r="F3715" s="14">
        <v>40.021340199999997</v>
      </c>
      <c r="G3715" s="14">
        <v>298.16836033999999</v>
      </c>
      <c r="H3715" s="14">
        <v>1243.88693603</v>
      </c>
    </row>
    <row r="3716" spans="1:8" x14ac:dyDescent="0.2">
      <c r="A3716" s="23" t="s">
        <v>36</v>
      </c>
      <c r="B3716" s="14" t="s">
        <v>5</v>
      </c>
      <c r="C3716" s="23">
        <v>43009</v>
      </c>
      <c r="D3716" s="14" t="s">
        <v>34</v>
      </c>
      <c r="E3716" s="14">
        <v>6.0504231400000004</v>
      </c>
      <c r="F3716" s="14">
        <v>35.026090660000001</v>
      </c>
      <c r="G3716" s="14">
        <v>186.91782963</v>
      </c>
      <c r="H3716" s="14">
        <v>1074.15559375</v>
      </c>
    </row>
    <row r="3717" spans="1:8" x14ac:dyDescent="0.2">
      <c r="A3717" s="23" t="s">
        <v>36</v>
      </c>
      <c r="B3717" s="14" t="s">
        <v>5</v>
      </c>
      <c r="C3717" s="23">
        <v>43009</v>
      </c>
      <c r="D3717" s="14" t="s">
        <v>46</v>
      </c>
      <c r="E3717" s="14">
        <v>7.2296215000000004</v>
      </c>
      <c r="F3717" s="14">
        <v>51.034752449999999</v>
      </c>
      <c r="G3717" s="14">
        <v>226.34003419000001</v>
      </c>
      <c r="H3717" s="14">
        <v>1574.43512814</v>
      </c>
    </row>
    <row r="3718" spans="1:8" x14ac:dyDescent="0.2">
      <c r="A3718" s="23" t="s">
        <v>36</v>
      </c>
      <c r="B3718" s="14" t="s">
        <v>5</v>
      </c>
      <c r="C3718" s="23">
        <v>43040</v>
      </c>
      <c r="D3718" s="14" t="s">
        <v>34</v>
      </c>
      <c r="E3718" s="14">
        <v>6.8578352899999997</v>
      </c>
      <c r="F3718" s="14">
        <v>36.882946189999998</v>
      </c>
      <c r="G3718" s="14">
        <v>213.32063858000001</v>
      </c>
      <c r="H3718" s="14">
        <v>1135.4502697600001</v>
      </c>
    </row>
    <row r="3719" spans="1:8" x14ac:dyDescent="0.2">
      <c r="A3719" s="23" t="s">
        <v>36</v>
      </c>
      <c r="B3719" s="14" t="s">
        <v>5</v>
      </c>
      <c r="C3719" s="23">
        <v>43040</v>
      </c>
      <c r="D3719" s="14" t="s">
        <v>46</v>
      </c>
      <c r="E3719" s="14">
        <v>9.2276466900000003</v>
      </c>
      <c r="F3719" s="14">
        <v>50.295913929999998</v>
      </c>
      <c r="G3719" s="14">
        <v>284.68533403999999</v>
      </c>
      <c r="H3719" s="14">
        <v>1560.37248899</v>
      </c>
    </row>
    <row r="3720" spans="1:8" x14ac:dyDescent="0.2">
      <c r="A3720" s="23" t="s">
        <v>36</v>
      </c>
      <c r="B3720" s="14" t="s">
        <v>5</v>
      </c>
      <c r="C3720" s="23">
        <v>43070</v>
      </c>
      <c r="D3720" s="14" t="s">
        <v>34</v>
      </c>
      <c r="E3720" s="14">
        <v>7.8867713300000002</v>
      </c>
      <c r="F3720" s="14">
        <v>33.973061620000003</v>
      </c>
      <c r="G3720" s="14">
        <v>241.42467639</v>
      </c>
      <c r="H3720" s="14">
        <v>1045.8058663899999</v>
      </c>
    </row>
    <row r="3721" spans="1:8" x14ac:dyDescent="0.2">
      <c r="A3721" s="23" t="s">
        <v>36</v>
      </c>
      <c r="B3721" s="14" t="s">
        <v>5</v>
      </c>
      <c r="C3721" s="23">
        <v>43070</v>
      </c>
      <c r="D3721" s="14" t="s">
        <v>46</v>
      </c>
      <c r="E3721" s="14">
        <v>12.20791876</v>
      </c>
      <c r="F3721" s="14">
        <v>50.702798749999999</v>
      </c>
      <c r="G3721" s="14">
        <v>378.45296803000002</v>
      </c>
      <c r="H3721" s="14">
        <v>1565.5650861300001</v>
      </c>
    </row>
    <row r="3722" spans="1:8" x14ac:dyDescent="0.2">
      <c r="A3722" s="23" t="s">
        <v>36</v>
      </c>
      <c r="B3722" s="14" t="s">
        <v>5</v>
      </c>
      <c r="C3722" s="23">
        <v>43101</v>
      </c>
      <c r="D3722" s="14" t="s">
        <v>34</v>
      </c>
      <c r="E3722" s="14">
        <v>4.96644504</v>
      </c>
      <c r="F3722" s="14">
        <v>34.317632240000002</v>
      </c>
      <c r="G3722" s="14">
        <v>153.55028490000001</v>
      </c>
      <c r="H3722" s="14">
        <v>1049.7667901100001</v>
      </c>
    </row>
    <row r="3723" spans="1:8" x14ac:dyDescent="0.2">
      <c r="A3723" s="23" t="s">
        <v>36</v>
      </c>
      <c r="B3723" s="14" t="s">
        <v>5</v>
      </c>
      <c r="C3723" s="23">
        <v>43101</v>
      </c>
      <c r="D3723" s="14" t="s">
        <v>46</v>
      </c>
      <c r="E3723" s="14">
        <v>11.36967782</v>
      </c>
      <c r="F3723" s="14">
        <v>52.798413660000001</v>
      </c>
      <c r="G3723" s="14">
        <v>351.50579071999999</v>
      </c>
      <c r="H3723" s="14">
        <v>1633.8160622</v>
      </c>
    </row>
    <row r="3724" spans="1:8" x14ac:dyDescent="0.2">
      <c r="A3724" s="23" t="s">
        <v>36</v>
      </c>
      <c r="B3724" s="14" t="s">
        <v>5</v>
      </c>
      <c r="C3724" s="23">
        <v>43132</v>
      </c>
      <c r="D3724" s="14" t="s">
        <v>34</v>
      </c>
      <c r="E3724" s="14">
        <v>7.4632384600000004</v>
      </c>
      <c r="F3724" s="14">
        <v>31.1500442</v>
      </c>
      <c r="G3724" s="14">
        <v>226.60846964999999</v>
      </c>
      <c r="H3724" s="14">
        <v>962.37866385999996</v>
      </c>
    </row>
    <row r="3725" spans="1:8" x14ac:dyDescent="0.2">
      <c r="A3725" s="23" t="s">
        <v>36</v>
      </c>
      <c r="B3725" s="14" t="s">
        <v>5</v>
      </c>
      <c r="C3725" s="23">
        <v>43132</v>
      </c>
      <c r="D3725" s="14" t="s">
        <v>46</v>
      </c>
      <c r="E3725" s="14">
        <v>12.519249179999999</v>
      </c>
      <c r="F3725" s="14">
        <v>48.158557879999996</v>
      </c>
      <c r="G3725" s="14">
        <v>389.90981964000002</v>
      </c>
      <c r="H3725" s="14">
        <v>1492.42807556</v>
      </c>
    </row>
    <row r="3726" spans="1:8" x14ac:dyDescent="0.2">
      <c r="A3726" s="23" t="s">
        <v>36</v>
      </c>
      <c r="B3726" s="14" t="s">
        <v>5</v>
      </c>
      <c r="C3726" s="23">
        <v>43160</v>
      </c>
      <c r="D3726" s="14" t="s">
        <v>34</v>
      </c>
      <c r="E3726" s="14">
        <v>6.7762878100000004</v>
      </c>
      <c r="F3726" s="14">
        <v>33.567914620000003</v>
      </c>
      <c r="G3726" s="14">
        <v>207.43367555</v>
      </c>
      <c r="H3726" s="14">
        <v>1034.2514009399999</v>
      </c>
    </row>
    <row r="3727" spans="1:8" x14ac:dyDescent="0.2">
      <c r="A3727" s="23" t="s">
        <v>36</v>
      </c>
      <c r="B3727" s="14" t="s">
        <v>5</v>
      </c>
      <c r="C3727" s="23">
        <v>43160</v>
      </c>
      <c r="D3727" s="14" t="s">
        <v>46</v>
      </c>
      <c r="E3727" s="14">
        <v>10.22901899</v>
      </c>
      <c r="F3727" s="14">
        <v>50.42317774</v>
      </c>
      <c r="G3727" s="14">
        <v>315.79342781999998</v>
      </c>
      <c r="H3727" s="14">
        <v>1562.0755815299999</v>
      </c>
    </row>
    <row r="3728" spans="1:8" x14ac:dyDescent="0.2">
      <c r="A3728" s="23" t="s">
        <v>36</v>
      </c>
      <c r="B3728" s="14" t="s">
        <v>5</v>
      </c>
      <c r="C3728" s="23">
        <v>43191</v>
      </c>
      <c r="D3728" s="14" t="s">
        <v>34</v>
      </c>
      <c r="E3728" s="14">
        <v>4.0505339600000001</v>
      </c>
      <c r="F3728" s="14">
        <v>27.49632703</v>
      </c>
      <c r="G3728" s="14">
        <v>122.25729988000001</v>
      </c>
      <c r="H3728" s="14">
        <v>847.95449574999998</v>
      </c>
    </row>
    <row r="3729" spans="1:8" x14ac:dyDescent="0.2">
      <c r="A3729" s="23" t="s">
        <v>36</v>
      </c>
      <c r="B3729" s="14" t="s">
        <v>5</v>
      </c>
      <c r="C3729" s="23">
        <v>43191</v>
      </c>
      <c r="D3729" s="14" t="s">
        <v>46</v>
      </c>
      <c r="E3729" s="14">
        <v>6.7681326100000003</v>
      </c>
      <c r="F3729" s="14">
        <v>40.350222989999999</v>
      </c>
      <c r="G3729" s="14">
        <v>211.57234195999999</v>
      </c>
      <c r="H3729" s="14">
        <v>1252.0862912</v>
      </c>
    </row>
    <row r="3730" spans="1:8" x14ac:dyDescent="0.2">
      <c r="A3730" s="23" t="s">
        <v>36</v>
      </c>
      <c r="B3730" s="14" t="s">
        <v>5</v>
      </c>
      <c r="C3730" s="23">
        <v>43221</v>
      </c>
      <c r="D3730" s="14" t="s">
        <v>34</v>
      </c>
      <c r="E3730" s="14">
        <v>6.6395160300000002</v>
      </c>
      <c r="F3730" s="14">
        <v>33.025540040000003</v>
      </c>
      <c r="G3730" s="14">
        <v>204.44862276000001</v>
      </c>
      <c r="H3730" s="14">
        <v>1013.4062561</v>
      </c>
    </row>
    <row r="3731" spans="1:8" x14ac:dyDescent="0.2">
      <c r="A3731" s="23" t="s">
        <v>36</v>
      </c>
      <c r="B3731" s="14" t="s">
        <v>5</v>
      </c>
      <c r="C3731" s="23">
        <v>43221</v>
      </c>
      <c r="D3731" s="14" t="s">
        <v>46</v>
      </c>
      <c r="E3731" s="14">
        <v>6.1776706600000004</v>
      </c>
      <c r="F3731" s="14">
        <v>42.766266100000003</v>
      </c>
      <c r="G3731" s="14">
        <v>191.19440377999999</v>
      </c>
      <c r="H3731" s="14">
        <v>1324.33449769</v>
      </c>
    </row>
    <row r="3732" spans="1:8" x14ac:dyDescent="0.2">
      <c r="A3732" s="23" t="s">
        <v>36</v>
      </c>
      <c r="B3732" s="14" t="s">
        <v>5</v>
      </c>
      <c r="C3732" s="23">
        <v>43252</v>
      </c>
      <c r="D3732" s="14" t="s">
        <v>34</v>
      </c>
      <c r="E3732" s="14">
        <v>7.0158550200000001</v>
      </c>
      <c r="F3732" s="14">
        <v>29.4315766</v>
      </c>
      <c r="G3732" s="14">
        <v>217.51132723000001</v>
      </c>
      <c r="H3732" s="14">
        <v>904.08353729999999</v>
      </c>
    </row>
    <row r="3733" spans="1:8" x14ac:dyDescent="0.2">
      <c r="A3733" s="23" t="s">
        <v>36</v>
      </c>
      <c r="B3733" s="14" t="s">
        <v>5</v>
      </c>
      <c r="C3733" s="23">
        <v>43252</v>
      </c>
      <c r="D3733" s="14" t="s">
        <v>46</v>
      </c>
      <c r="E3733" s="14">
        <v>8.3986889700000003</v>
      </c>
      <c r="F3733" s="14">
        <v>40.589453149999997</v>
      </c>
      <c r="G3733" s="14">
        <v>261.65814168000003</v>
      </c>
      <c r="H3733" s="14">
        <v>1248.73056612</v>
      </c>
    </row>
    <row r="3734" spans="1:8" x14ac:dyDescent="0.2">
      <c r="A3734" s="23" t="s">
        <v>36</v>
      </c>
      <c r="B3734" s="14" t="s">
        <v>5</v>
      </c>
      <c r="C3734" s="23">
        <v>43282</v>
      </c>
      <c r="D3734" s="14" t="s">
        <v>34</v>
      </c>
      <c r="E3734" s="14">
        <v>9.2737105700000004</v>
      </c>
      <c r="F3734" s="14">
        <v>30.51161243</v>
      </c>
      <c r="G3734" s="14">
        <v>283.95281494</v>
      </c>
      <c r="H3734" s="14">
        <v>935.88364109999998</v>
      </c>
    </row>
    <row r="3735" spans="1:8" x14ac:dyDescent="0.2">
      <c r="A3735" s="23" t="s">
        <v>36</v>
      </c>
      <c r="B3735" s="14" t="s">
        <v>5</v>
      </c>
      <c r="C3735" s="23">
        <v>43282</v>
      </c>
      <c r="D3735" s="14" t="s">
        <v>46</v>
      </c>
      <c r="E3735" s="14">
        <v>8.4717949699999995</v>
      </c>
      <c r="F3735" s="14">
        <v>45.457727869999999</v>
      </c>
      <c r="G3735" s="14">
        <v>261.16702750000002</v>
      </c>
      <c r="H3735" s="14">
        <v>1401.86879989</v>
      </c>
    </row>
    <row r="3736" spans="1:8" x14ac:dyDescent="0.2">
      <c r="A3736" s="23" t="s">
        <v>36</v>
      </c>
      <c r="B3736" s="14" t="s">
        <v>5</v>
      </c>
      <c r="C3736" s="23">
        <v>43313</v>
      </c>
      <c r="D3736" s="14" t="s">
        <v>34</v>
      </c>
      <c r="E3736" s="14">
        <v>6.4143446700000002</v>
      </c>
      <c r="F3736" s="14">
        <v>30.085127270000001</v>
      </c>
      <c r="G3736" s="14">
        <v>196.70348576999999</v>
      </c>
      <c r="H3736" s="14">
        <v>926.10833938999997</v>
      </c>
    </row>
    <row r="3737" spans="1:8" x14ac:dyDescent="0.2">
      <c r="A3737" s="23" t="s">
        <v>36</v>
      </c>
      <c r="B3737" s="14" t="s">
        <v>5</v>
      </c>
      <c r="C3737" s="23">
        <v>43313</v>
      </c>
      <c r="D3737" s="14" t="s">
        <v>46</v>
      </c>
      <c r="E3737" s="14">
        <v>9.8647299200000003</v>
      </c>
      <c r="F3737" s="14">
        <v>49.192531240000001</v>
      </c>
      <c r="G3737" s="14">
        <v>306.61596372999998</v>
      </c>
      <c r="H3737" s="14">
        <v>1524.77110915</v>
      </c>
    </row>
    <row r="3738" spans="1:8" x14ac:dyDescent="0.2">
      <c r="A3738" s="23" t="s">
        <v>36</v>
      </c>
      <c r="B3738" s="14" t="s">
        <v>5</v>
      </c>
      <c r="C3738" s="23">
        <v>43344</v>
      </c>
      <c r="D3738" s="14" t="s">
        <v>34</v>
      </c>
      <c r="E3738" s="14">
        <v>7.3996685199999996</v>
      </c>
      <c r="F3738" s="14">
        <v>32.873153240000001</v>
      </c>
      <c r="G3738" s="14">
        <v>234.10041147000001</v>
      </c>
      <c r="H3738" s="14">
        <v>1010.6169532500001</v>
      </c>
    </row>
    <row r="3739" spans="1:8" x14ac:dyDescent="0.2">
      <c r="A3739" s="23" t="s">
        <v>36</v>
      </c>
      <c r="B3739" s="14" t="s">
        <v>5</v>
      </c>
      <c r="C3739" s="23">
        <v>43344</v>
      </c>
      <c r="D3739" s="14" t="s">
        <v>46</v>
      </c>
      <c r="E3739" s="14">
        <v>11.620107340000001</v>
      </c>
      <c r="F3739" s="14">
        <v>51.39284997</v>
      </c>
      <c r="G3739" s="14">
        <v>362.30018666000001</v>
      </c>
      <c r="H3739" s="14">
        <v>1597.9704099400001</v>
      </c>
    </row>
    <row r="3740" spans="1:8" x14ac:dyDescent="0.2">
      <c r="A3740" s="23" t="s">
        <v>36</v>
      </c>
      <c r="B3740" s="14" t="s">
        <v>5</v>
      </c>
      <c r="C3740" s="23">
        <v>43374</v>
      </c>
      <c r="D3740" s="14" t="s">
        <v>34</v>
      </c>
      <c r="E3740" s="14">
        <v>4.96933326</v>
      </c>
      <c r="F3740" s="14">
        <v>37.18975167</v>
      </c>
      <c r="G3740" s="14">
        <v>154.16485329</v>
      </c>
      <c r="H3740" s="14">
        <v>1140.9042707000001</v>
      </c>
    </row>
    <row r="3741" spans="1:8" x14ac:dyDescent="0.2">
      <c r="A3741" s="23" t="s">
        <v>36</v>
      </c>
      <c r="B3741" s="14" t="s">
        <v>5</v>
      </c>
      <c r="C3741" s="23">
        <v>43374</v>
      </c>
      <c r="D3741" s="14" t="s">
        <v>46</v>
      </c>
      <c r="E3741" s="14">
        <v>11.2860592</v>
      </c>
      <c r="F3741" s="14">
        <v>49.922395549999997</v>
      </c>
      <c r="G3741" s="14">
        <v>351.33903901999997</v>
      </c>
      <c r="H3741" s="14">
        <v>1538.1563570999999</v>
      </c>
    </row>
    <row r="3742" spans="1:8" x14ac:dyDescent="0.2">
      <c r="A3742" s="23" t="s">
        <v>36</v>
      </c>
      <c r="B3742" s="14" t="s">
        <v>5</v>
      </c>
      <c r="C3742" s="23">
        <v>43405</v>
      </c>
      <c r="D3742" s="14" t="s">
        <v>34</v>
      </c>
      <c r="E3742" s="14">
        <v>7.5603908200000003</v>
      </c>
      <c r="F3742" s="14">
        <v>38.604049779999997</v>
      </c>
      <c r="G3742" s="14">
        <v>235.49315965</v>
      </c>
      <c r="H3742" s="14">
        <v>1194.54048225</v>
      </c>
    </row>
    <row r="3743" spans="1:8" x14ac:dyDescent="0.2">
      <c r="A3743" s="23" t="s">
        <v>36</v>
      </c>
      <c r="B3743" s="14" t="s">
        <v>5</v>
      </c>
      <c r="C3743" s="23">
        <v>43405</v>
      </c>
      <c r="D3743" s="14" t="s">
        <v>46</v>
      </c>
      <c r="E3743" s="14">
        <v>14.907457129999999</v>
      </c>
      <c r="F3743" s="14">
        <v>48.484503269999998</v>
      </c>
      <c r="G3743" s="14">
        <v>460.65176348</v>
      </c>
      <c r="H3743" s="14">
        <v>1489.79927288</v>
      </c>
    </row>
    <row r="3744" spans="1:8" x14ac:dyDescent="0.2">
      <c r="A3744" s="23" t="s">
        <v>36</v>
      </c>
      <c r="B3744" s="14" t="s">
        <v>5</v>
      </c>
      <c r="C3744" s="23">
        <v>43435</v>
      </c>
      <c r="D3744" s="14" t="s">
        <v>34</v>
      </c>
      <c r="E3744" s="14">
        <v>11.40922265</v>
      </c>
      <c r="F3744" s="14">
        <v>33.578255230000003</v>
      </c>
      <c r="G3744" s="14">
        <v>351.95196850000002</v>
      </c>
      <c r="H3744" s="14">
        <v>1036.35851619</v>
      </c>
    </row>
    <row r="3745" spans="1:8" x14ac:dyDescent="0.2">
      <c r="A3745" s="23" t="s">
        <v>36</v>
      </c>
      <c r="B3745" s="14" t="s">
        <v>5</v>
      </c>
      <c r="C3745" s="23">
        <v>43435</v>
      </c>
      <c r="D3745" s="14" t="s">
        <v>46</v>
      </c>
      <c r="E3745" s="14">
        <v>17.312268370000002</v>
      </c>
      <c r="F3745" s="14">
        <v>46.132294709999996</v>
      </c>
      <c r="G3745" s="14">
        <v>538.83494822</v>
      </c>
      <c r="H3745" s="14">
        <v>1415.8301446400001</v>
      </c>
    </row>
    <row r="3746" spans="1:8" x14ac:dyDescent="0.2">
      <c r="A3746" s="23" t="s">
        <v>36</v>
      </c>
      <c r="B3746" s="14" t="s">
        <v>5</v>
      </c>
      <c r="C3746" s="23">
        <v>43466</v>
      </c>
      <c r="D3746" s="14" t="s">
        <v>34</v>
      </c>
      <c r="E3746" s="14">
        <v>5.2952951300000004</v>
      </c>
      <c r="F3746" s="14">
        <v>28.67022923</v>
      </c>
      <c r="G3746" s="14">
        <v>164.4174324</v>
      </c>
      <c r="H3746" s="14">
        <v>879.92120963000002</v>
      </c>
    </row>
    <row r="3747" spans="1:8" x14ac:dyDescent="0.2">
      <c r="A3747" s="23" t="s">
        <v>36</v>
      </c>
      <c r="B3747" s="14" t="s">
        <v>5</v>
      </c>
      <c r="C3747" s="23">
        <v>43466</v>
      </c>
      <c r="D3747" s="14" t="s">
        <v>46</v>
      </c>
      <c r="E3747" s="14">
        <v>7.6109761599999999</v>
      </c>
      <c r="F3747" s="14">
        <v>64.836375930000003</v>
      </c>
      <c r="G3747" s="14">
        <v>236.41246823</v>
      </c>
      <c r="H3747" s="14">
        <v>1996.1778919000001</v>
      </c>
    </row>
    <row r="3748" spans="1:8" x14ac:dyDescent="0.2">
      <c r="A3748" s="23" t="s">
        <v>36</v>
      </c>
      <c r="B3748" s="14" t="s">
        <v>5</v>
      </c>
      <c r="C3748" s="23">
        <v>43497</v>
      </c>
      <c r="D3748" s="14" t="s">
        <v>34</v>
      </c>
      <c r="E3748" s="14">
        <v>7.2310760600000004</v>
      </c>
      <c r="F3748" s="14">
        <v>37.478134240000003</v>
      </c>
      <c r="G3748" s="14">
        <v>222.96138676000001</v>
      </c>
      <c r="H3748" s="14">
        <v>1160.11975151</v>
      </c>
    </row>
    <row r="3749" spans="1:8" x14ac:dyDescent="0.2">
      <c r="A3749" s="23" t="s">
        <v>36</v>
      </c>
      <c r="B3749" s="14" t="s">
        <v>5</v>
      </c>
      <c r="C3749" s="23">
        <v>43497</v>
      </c>
      <c r="D3749" s="14" t="s">
        <v>46</v>
      </c>
      <c r="E3749" s="14">
        <v>11.32897913</v>
      </c>
      <c r="F3749" s="14">
        <v>45.374101830000001</v>
      </c>
      <c r="G3749" s="14">
        <v>348.16349767000003</v>
      </c>
      <c r="H3749" s="14">
        <v>1400.95534496</v>
      </c>
    </row>
    <row r="3750" spans="1:8" x14ac:dyDescent="0.2">
      <c r="A3750" s="23" t="s">
        <v>36</v>
      </c>
      <c r="B3750" s="14" t="s">
        <v>5</v>
      </c>
      <c r="C3750" s="23">
        <v>43525</v>
      </c>
      <c r="D3750" s="14" t="s">
        <v>34</v>
      </c>
      <c r="E3750" s="14">
        <v>7.0265245600000004</v>
      </c>
      <c r="F3750" s="14">
        <v>30.10012257</v>
      </c>
      <c r="G3750" s="14">
        <v>215.44916570000001</v>
      </c>
      <c r="H3750" s="14">
        <v>927.16405581000004</v>
      </c>
    </row>
    <row r="3751" spans="1:8" x14ac:dyDescent="0.2">
      <c r="A3751" s="23" t="s">
        <v>36</v>
      </c>
      <c r="B3751" s="14" t="s">
        <v>5</v>
      </c>
      <c r="C3751" s="23">
        <v>43525</v>
      </c>
      <c r="D3751" s="14" t="s">
        <v>46</v>
      </c>
      <c r="E3751" s="14">
        <v>9.2161846599999997</v>
      </c>
      <c r="F3751" s="14">
        <v>44.432697210000001</v>
      </c>
      <c r="G3751" s="14">
        <v>280.76668004999999</v>
      </c>
      <c r="H3751" s="14">
        <v>1365.8395171499999</v>
      </c>
    </row>
    <row r="3752" spans="1:8" x14ac:dyDescent="0.2">
      <c r="A3752" s="23" t="s">
        <v>36</v>
      </c>
      <c r="B3752" s="14" t="s">
        <v>5</v>
      </c>
      <c r="C3752" s="23">
        <v>43556</v>
      </c>
      <c r="D3752" s="14" t="s">
        <v>34</v>
      </c>
      <c r="E3752" s="14">
        <v>8.3969305900000002</v>
      </c>
      <c r="F3752" s="14">
        <v>41.390915509999999</v>
      </c>
      <c r="G3752" s="14">
        <v>261.02028810000002</v>
      </c>
      <c r="H3752" s="14">
        <v>1278.9946321800001</v>
      </c>
    </row>
    <row r="3753" spans="1:8" x14ac:dyDescent="0.2">
      <c r="A3753" s="23" t="s">
        <v>36</v>
      </c>
      <c r="B3753" s="14" t="s">
        <v>5</v>
      </c>
      <c r="C3753" s="23">
        <v>43556</v>
      </c>
      <c r="D3753" s="14" t="s">
        <v>46</v>
      </c>
      <c r="E3753" s="14">
        <v>7.7966321299999999</v>
      </c>
      <c r="F3753" s="14">
        <v>52.547881869999998</v>
      </c>
      <c r="G3753" s="14">
        <v>240.69395600999999</v>
      </c>
      <c r="H3753" s="14">
        <v>1617.24002382</v>
      </c>
    </row>
    <row r="3754" spans="1:8" x14ac:dyDescent="0.2">
      <c r="A3754" s="23" t="s">
        <v>36</v>
      </c>
      <c r="B3754" s="14" t="s">
        <v>5</v>
      </c>
      <c r="C3754" s="23">
        <v>43586</v>
      </c>
      <c r="D3754" s="14" t="s">
        <v>34</v>
      </c>
      <c r="E3754" s="14">
        <v>4.9989393199999999</v>
      </c>
      <c r="F3754" s="14">
        <v>36.26753394</v>
      </c>
      <c r="G3754" s="14">
        <v>152.28222604999999</v>
      </c>
      <c r="H3754" s="14">
        <v>1123.9964818399999</v>
      </c>
    </row>
    <row r="3755" spans="1:8" x14ac:dyDescent="0.2">
      <c r="A3755" s="23" t="s">
        <v>36</v>
      </c>
      <c r="B3755" s="14" t="s">
        <v>5</v>
      </c>
      <c r="C3755" s="23">
        <v>43586</v>
      </c>
      <c r="D3755" s="14" t="s">
        <v>46</v>
      </c>
      <c r="E3755" s="14">
        <v>7.09403761</v>
      </c>
      <c r="F3755" s="14">
        <v>47.614051430000004</v>
      </c>
      <c r="G3755" s="14">
        <v>216.13944597</v>
      </c>
      <c r="H3755" s="14">
        <v>1465.8555512400001</v>
      </c>
    </row>
    <row r="3756" spans="1:8" x14ac:dyDescent="0.2">
      <c r="A3756" s="23" t="s">
        <v>36</v>
      </c>
      <c r="B3756" s="14" t="s">
        <v>5</v>
      </c>
      <c r="C3756" s="23">
        <v>43617</v>
      </c>
      <c r="D3756" s="14" t="s">
        <v>34</v>
      </c>
      <c r="E3756" s="14">
        <v>5.7169834899999996</v>
      </c>
      <c r="F3756" s="14">
        <v>32.124235419999998</v>
      </c>
      <c r="G3756" s="14">
        <v>178.24257722999999</v>
      </c>
      <c r="H3756" s="14">
        <v>1003.89212623</v>
      </c>
    </row>
    <row r="3757" spans="1:8" x14ac:dyDescent="0.2">
      <c r="A3757" s="23" t="s">
        <v>36</v>
      </c>
      <c r="B3757" s="14" t="s">
        <v>5</v>
      </c>
      <c r="C3757" s="23">
        <v>43617</v>
      </c>
      <c r="D3757" s="14" t="s">
        <v>46</v>
      </c>
      <c r="E3757" s="14">
        <v>14.531695819999999</v>
      </c>
      <c r="F3757" s="14">
        <v>46.902576289999999</v>
      </c>
      <c r="G3757" s="14">
        <v>453.70473606000002</v>
      </c>
      <c r="H3757" s="14">
        <v>1445.3318747599999</v>
      </c>
    </row>
    <row r="3758" spans="1:8" x14ac:dyDescent="0.2">
      <c r="A3758" s="23" t="s">
        <v>36</v>
      </c>
      <c r="B3758" s="14" t="s">
        <v>5</v>
      </c>
      <c r="C3758" s="23">
        <v>43647</v>
      </c>
      <c r="D3758" s="14" t="s">
        <v>34</v>
      </c>
      <c r="E3758" s="14">
        <v>5.0814361899999998</v>
      </c>
      <c r="F3758" s="14">
        <v>38.244356629999999</v>
      </c>
      <c r="G3758" s="14">
        <v>153.37759220999999</v>
      </c>
      <c r="H3758" s="14">
        <v>1183.2566164299999</v>
      </c>
    </row>
    <row r="3759" spans="1:8" x14ac:dyDescent="0.2">
      <c r="A3759" s="23" t="s">
        <v>36</v>
      </c>
      <c r="B3759" s="14" t="s">
        <v>5</v>
      </c>
      <c r="C3759" s="23">
        <v>43647</v>
      </c>
      <c r="D3759" s="14" t="s">
        <v>46</v>
      </c>
      <c r="E3759" s="14">
        <v>8.6340461899999994</v>
      </c>
      <c r="F3759" s="14">
        <v>45.677616469999997</v>
      </c>
      <c r="G3759" s="14">
        <v>264.57136789999998</v>
      </c>
      <c r="H3759" s="14">
        <v>1404.8045826299999</v>
      </c>
    </row>
    <row r="3760" spans="1:8" x14ac:dyDescent="0.2">
      <c r="A3760" s="23" t="s">
        <v>36</v>
      </c>
      <c r="B3760" s="14" t="s">
        <v>5</v>
      </c>
      <c r="C3760" s="23">
        <v>43678</v>
      </c>
      <c r="D3760" s="14" t="s">
        <v>34</v>
      </c>
      <c r="E3760" s="14">
        <v>4.6066920099999997</v>
      </c>
      <c r="F3760" s="14">
        <v>34.678880499999998</v>
      </c>
      <c r="G3760" s="14">
        <v>139.57916710999999</v>
      </c>
      <c r="H3760" s="14">
        <v>1075.63842021</v>
      </c>
    </row>
    <row r="3761" spans="1:8" x14ac:dyDescent="0.2">
      <c r="A3761" s="23" t="s">
        <v>36</v>
      </c>
      <c r="B3761" s="14" t="s">
        <v>5</v>
      </c>
      <c r="C3761" s="23">
        <v>43678</v>
      </c>
      <c r="D3761" s="14" t="s">
        <v>46</v>
      </c>
      <c r="E3761" s="14">
        <v>6.8605735699999997</v>
      </c>
      <c r="F3761" s="14">
        <v>47.992107269999998</v>
      </c>
      <c r="G3761" s="14">
        <v>215.4887842</v>
      </c>
      <c r="H3761" s="14">
        <v>1475.10143062</v>
      </c>
    </row>
    <row r="3762" spans="1:8" x14ac:dyDescent="0.2">
      <c r="A3762" s="23" t="s">
        <v>36</v>
      </c>
      <c r="B3762" s="14" t="s">
        <v>5</v>
      </c>
      <c r="C3762" s="23">
        <v>43709</v>
      </c>
      <c r="D3762" s="14" t="s">
        <v>34</v>
      </c>
      <c r="E3762" s="14">
        <v>7.43962857</v>
      </c>
      <c r="F3762" s="14">
        <v>28.42768096</v>
      </c>
      <c r="G3762" s="14">
        <v>230.05691175000001</v>
      </c>
      <c r="H3762" s="14">
        <v>869.41237209999997</v>
      </c>
    </row>
    <row r="3763" spans="1:8" x14ac:dyDescent="0.2">
      <c r="A3763" s="23" t="s">
        <v>36</v>
      </c>
      <c r="B3763" s="14" t="s">
        <v>5</v>
      </c>
      <c r="C3763" s="23">
        <v>43709</v>
      </c>
      <c r="D3763" s="14" t="s">
        <v>46</v>
      </c>
      <c r="E3763" s="14">
        <v>7.7007914599999996</v>
      </c>
      <c r="F3763" s="14">
        <v>45.408882759999997</v>
      </c>
      <c r="G3763" s="14">
        <v>240.48442696999999</v>
      </c>
      <c r="H3763" s="14">
        <v>1392.9160133800001</v>
      </c>
    </row>
    <row r="3764" spans="1:8" x14ac:dyDescent="0.2">
      <c r="A3764" s="23" t="s">
        <v>36</v>
      </c>
      <c r="B3764" s="14" t="s">
        <v>5</v>
      </c>
      <c r="C3764" s="23">
        <v>43739</v>
      </c>
      <c r="D3764" s="14" t="s">
        <v>34</v>
      </c>
      <c r="E3764" s="14">
        <v>7.2112513500000004</v>
      </c>
      <c r="F3764" s="14">
        <v>31.258494330000001</v>
      </c>
      <c r="G3764" s="14">
        <v>224.73648384000001</v>
      </c>
      <c r="H3764" s="14">
        <v>959.54619233999995</v>
      </c>
    </row>
    <row r="3765" spans="1:8" x14ac:dyDescent="0.2">
      <c r="A3765" s="23" t="s">
        <v>36</v>
      </c>
      <c r="B3765" s="14" t="s">
        <v>5</v>
      </c>
      <c r="C3765" s="23">
        <v>43739</v>
      </c>
      <c r="D3765" s="14" t="s">
        <v>46</v>
      </c>
      <c r="E3765" s="14">
        <v>11.40389916</v>
      </c>
      <c r="F3765" s="14">
        <v>50.60997974</v>
      </c>
      <c r="G3765" s="14">
        <v>356.52219796000003</v>
      </c>
      <c r="H3765" s="14">
        <v>1552.7693693399999</v>
      </c>
    </row>
    <row r="3766" spans="1:8" x14ac:dyDescent="0.2">
      <c r="A3766" s="23" t="s">
        <v>36</v>
      </c>
      <c r="B3766" s="14" t="s">
        <v>5</v>
      </c>
      <c r="C3766" s="23">
        <v>43770</v>
      </c>
      <c r="D3766" s="14" t="s">
        <v>34</v>
      </c>
      <c r="E3766" s="14">
        <v>8.2506191999999992</v>
      </c>
      <c r="F3766" s="14">
        <v>36.676400880000003</v>
      </c>
      <c r="G3766" s="14">
        <v>257.99409832999999</v>
      </c>
      <c r="H3766" s="14">
        <v>1138.1191953299999</v>
      </c>
    </row>
    <row r="3767" spans="1:8" x14ac:dyDescent="0.2">
      <c r="A3767" s="23" t="s">
        <v>36</v>
      </c>
      <c r="B3767" s="14" t="s">
        <v>5</v>
      </c>
      <c r="C3767" s="23">
        <v>43770</v>
      </c>
      <c r="D3767" s="14" t="s">
        <v>46</v>
      </c>
      <c r="E3767" s="14">
        <v>11.99353672</v>
      </c>
      <c r="F3767" s="14">
        <v>47.833296300000001</v>
      </c>
      <c r="G3767" s="14">
        <v>368.43146091</v>
      </c>
      <c r="H3767" s="14">
        <v>1476.20277177</v>
      </c>
    </row>
    <row r="3768" spans="1:8" x14ac:dyDescent="0.2">
      <c r="A3768" s="23" t="s">
        <v>36</v>
      </c>
      <c r="B3768" s="14" t="s">
        <v>5</v>
      </c>
      <c r="C3768" s="23">
        <v>43800</v>
      </c>
      <c r="D3768" s="14" t="s">
        <v>34</v>
      </c>
      <c r="E3768" s="14">
        <v>12.188249689999999</v>
      </c>
      <c r="F3768" s="14">
        <v>43.757565370000002</v>
      </c>
      <c r="G3768" s="14">
        <v>377.14488259000001</v>
      </c>
      <c r="H3768" s="14">
        <v>1342.24122025</v>
      </c>
    </row>
    <row r="3769" spans="1:8" x14ac:dyDescent="0.2">
      <c r="A3769" s="23" t="s">
        <v>36</v>
      </c>
      <c r="B3769" s="14" t="s">
        <v>5</v>
      </c>
      <c r="C3769" s="23">
        <v>43800</v>
      </c>
      <c r="D3769" s="14" t="s">
        <v>46</v>
      </c>
      <c r="E3769" s="14">
        <v>10.334815000000001</v>
      </c>
      <c r="F3769" s="14">
        <v>44.8466819</v>
      </c>
      <c r="G3769" s="14">
        <v>317.10227694000002</v>
      </c>
      <c r="H3769" s="14">
        <v>1388.5586561699999</v>
      </c>
    </row>
    <row r="3770" spans="1:8" x14ac:dyDescent="0.2">
      <c r="A3770" s="23" t="s">
        <v>36</v>
      </c>
      <c r="B3770" s="14" t="s">
        <v>5</v>
      </c>
      <c r="C3770" s="23">
        <v>43831</v>
      </c>
      <c r="D3770" s="14" t="s">
        <v>34</v>
      </c>
      <c r="E3770" s="14">
        <v>6.6427206999999999</v>
      </c>
      <c r="F3770" s="14">
        <v>43.990542040000001</v>
      </c>
      <c r="G3770" s="14">
        <v>207.61735364</v>
      </c>
      <c r="H3770" s="14">
        <v>1342.81512243</v>
      </c>
    </row>
    <row r="3771" spans="1:8" x14ac:dyDescent="0.2">
      <c r="A3771" s="23" t="s">
        <v>36</v>
      </c>
      <c r="B3771" s="14" t="s">
        <v>5</v>
      </c>
      <c r="C3771" s="23">
        <v>43831</v>
      </c>
      <c r="D3771" s="14" t="s">
        <v>46</v>
      </c>
      <c r="E3771" s="14">
        <v>8.4660753999999994</v>
      </c>
      <c r="F3771" s="14">
        <v>51.719913050000002</v>
      </c>
      <c r="G3771" s="14">
        <v>260.60812844999998</v>
      </c>
      <c r="H3771" s="14">
        <v>1598.76955914</v>
      </c>
    </row>
    <row r="3772" spans="1:8" x14ac:dyDescent="0.2">
      <c r="A3772" s="23" t="s">
        <v>36</v>
      </c>
      <c r="B3772" s="14" t="s">
        <v>5</v>
      </c>
      <c r="C3772" s="23">
        <v>43862</v>
      </c>
      <c r="D3772" s="14" t="s">
        <v>34</v>
      </c>
      <c r="E3772" s="14">
        <v>6.0131128</v>
      </c>
      <c r="F3772" s="14">
        <v>43.173535149999999</v>
      </c>
      <c r="G3772" s="14">
        <v>185.51444795</v>
      </c>
      <c r="H3772" s="14">
        <v>1319.90986537</v>
      </c>
    </row>
    <row r="3773" spans="1:8" x14ac:dyDescent="0.2">
      <c r="A3773" s="23" t="s">
        <v>36</v>
      </c>
      <c r="B3773" s="14" t="s">
        <v>5</v>
      </c>
      <c r="C3773" s="23">
        <v>43862</v>
      </c>
      <c r="D3773" s="14" t="s">
        <v>46</v>
      </c>
      <c r="E3773" s="14">
        <v>12.02454163</v>
      </c>
      <c r="F3773" s="14">
        <v>47.879450300000002</v>
      </c>
      <c r="G3773" s="14">
        <v>373.19307044999999</v>
      </c>
      <c r="H3773" s="14">
        <v>1463.10871273</v>
      </c>
    </row>
    <row r="3774" spans="1:8" x14ac:dyDescent="0.2">
      <c r="A3774" s="23" t="s">
        <v>36</v>
      </c>
      <c r="B3774" s="14" t="s">
        <v>5</v>
      </c>
      <c r="C3774" s="23">
        <v>43891</v>
      </c>
      <c r="D3774" s="14" t="s">
        <v>34</v>
      </c>
      <c r="E3774" s="14">
        <v>7.0769741399999999</v>
      </c>
      <c r="F3774" s="14">
        <v>34.574311289999997</v>
      </c>
      <c r="G3774" s="14">
        <v>219.26983534999999</v>
      </c>
      <c r="H3774" s="14">
        <v>1076.9467903</v>
      </c>
    </row>
    <row r="3775" spans="1:8" x14ac:dyDescent="0.2">
      <c r="A3775" s="23" t="s">
        <v>36</v>
      </c>
      <c r="B3775" s="14" t="s">
        <v>5</v>
      </c>
      <c r="C3775" s="23">
        <v>43891</v>
      </c>
      <c r="D3775" s="14" t="s">
        <v>46</v>
      </c>
      <c r="E3775" s="14">
        <v>11.985566889999999</v>
      </c>
      <c r="F3775" s="14">
        <v>48.45957224</v>
      </c>
      <c r="G3775" s="14">
        <v>371.49426642999998</v>
      </c>
      <c r="H3775" s="14">
        <v>1492.83457039</v>
      </c>
    </row>
    <row r="3776" spans="1:8" x14ac:dyDescent="0.2">
      <c r="A3776" s="23" t="s">
        <v>36</v>
      </c>
      <c r="B3776" s="14" t="s">
        <v>5</v>
      </c>
      <c r="C3776" s="23">
        <v>43922</v>
      </c>
      <c r="D3776" s="14" t="s">
        <v>34</v>
      </c>
      <c r="E3776" s="14">
        <v>7.0502589999999996</v>
      </c>
      <c r="F3776" s="14">
        <v>33.124942699999998</v>
      </c>
      <c r="G3776" s="14">
        <v>215.11168015999999</v>
      </c>
      <c r="H3776" s="14">
        <v>1020.39780562</v>
      </c>
    </row>
    <row r="3777" spans="1:8" x14ac:dyDescent="0.2">
      <c r="A3777" s="23" t="s">
        <v>36</v>
      </c>
      <c r="B3777" s="14" t="s">
        <v>5</v>
      </c>
      <c r="C3777" s="23">
        <v>43922</v>
      </c>
      <c r="D3777" s="14" t="s">
        <v>46</v>
      </c>
      <c r="E3777" s="14">
        <v>5.0934514799999997</v>
      </c>
      <c r="F3777" s="14">
        <v>48.517882950000001</v>
      </c>
      <c r="G3777" s="14">
        <v>159.67326657999999</v>
      </c>
      <c r="H3777" s="14">
        <v>1511.6703435300001</v>
      </c>
    </row>
    <row r="3778" spans="1:8" x14ac:dyDescent="0.2">
      <c r="A3778" s="23" t="s">
        <v>36</v>
      </c>
      <c r="B3778" s="14" t="s">
        <v>5</v>
      </c>
      <c r="C3778" s="23">
        <v>43952</v>
      </c>
      <c r="D3778" s="14" t="s">
        <v>34</v>
      </c>
      <c r="E3778" s="14">
        <v>3.8921400899999998</v>
      </c>
      <c r="F3778" s="14">
        <v>32.425211429999997</v>
      </c>
      <c r="G3778" s="14">
        <v>120.30515574</v>
      </c>
      <c r="H3778" s="14">
        <v>1000.20025547</v>
      </c>
    </row>
    <row r="3779" spans="1:8" x14ac:dyDescent="0.2">
      <c r="A3779" s="23" t="s">
        <v>36</v>
      </c>
      <c r="B3779" s="14" t="s">
        <v>5</v>
      </c>
      <c r="C3779" s="23">
        <v>43952</v>
      </c>
      <c r="D3779" s="14" t="s">
        <v>46</v>
      </c>
      <c r="E3779" s="14">
        <v>7.7590703400000001</v>
      </c>
      <c r="F3779" s="14">
        <v>44.503372589999998</v>
      </c>
      <c r="G3779" s="14">
        <v>242.81008377000001</v>
      </c>
      <c r="H3779" s="14">
        <v>1379.3424183899999</v>
      </c>
    </row>
    <row r="3780" spans="1:8" x14ac:dyDescent="0.2">
      <c r="A3780" s="23" t="s">
        <v>36</v>
      </c>
      <c r="B3780" s="14" t="s">
        <v>5</v>
      </c>
      <c r="C3780" s="23">
        <v>43983</v>
      </c>
      <c r="D3780" s="14" t="s">
        <v>34</v>
      </c>
      <c r="E3780" s="14">
        <v>3.5417758300000002</v>
      </c>
      <c r="F3780" s="14">
        <v>26.84337258</v>
      </c>
      <c r="G3780" s="14">
        <v>109.33807673</v>
      </c>
      <c r="H3780" s="14">
        <v>823.20251242999996</v>
      </c>
    </row>
    <row r="3781" spans="1:8" x14ac:dyDescent="0.2">
      <c r="A3781" s="23" t="s">
        <v>36</v>
      </c>
      <c r="B3781" s="14" t="s">
        <v>5</v>
      </c>
      <c r="C3781" s="23">
        <v>43983</v>
      </c>
      <c r="D3781" s="14" t="s">
        <v>46</v>
      </c>
      <c r="E3781" s="14">
        <v>8.0269022299999992</v>
      </c>
      <c r="F3781" s="14">
        <v>44.595281569999997</v>
      </c>
      <c r="G3781" s="14">
        <v>248.26738755</v>
      </c>
      <c r="H3781" s="14">
        <v>1382.88966054</v>
      </c>
    </row>
    <row r="3782" spans="1:8" x14ac:dyDescent="0.2">
      <c r="A3782" s="23" t="s">
        <v>36</v>
      </c>
      <c r="B3782" s="14" t="s">
        <v>5</v>
      </c>
      <c r="C3782" s="23">
        <v>44013</v>
      </c>
      <c r="D3782" s="14" t="s">
        <v>34</v>
      </c>
      <c r="E3782" s="14">
        <v>6.34206336</v>
      </c>
      <c r="F3782" s="14">
        <v>27.459822679999998</v>
      </c>
      <c r="G3782" s="14">
        <v>200.50009842</v>
      </c>
      <c r="H3782" s="14">
        <v>840.49493445999997</v>
      </c>
    </row>
    <row r="3783" spans="1:8" x14ac:dyDescent="0.2">
      <c r="A3783" s="23" t="s">
        <v>36</v>
      </c>
      <c r="B3783" s="14" t="s">
        <v>5</v>
      </c>
      <c r="C3783" s="23">
        <v>44013</v>
      </c>
      <c r="D3783" s="14" t="s">
        <v>46</v>
      </c>
      <c r="E3783" s="14">
        <v>7.7184955999999998</v>
      </c>
      <c r="F3783" s="14">
        <v>52.842155949999999</v>
      </c>
      <c r="G3783" s="14">
        <v>240.81558391999999</v>
      </c>
      <c r="H3783" s="14">
        <v>1625.2159164499999</v>
      </c>
    </row>
    <row r="3784" spans="1:8" x14ac:dyDescent="0.2">
      <c r="A3784" s="23" t="s">
        <v>36</v>
      </c>
      <c r="B3784" s="14" t="s">
        <v>5</v>
      </c>
      <c r="C3784" s="23">
        <v>44044</v>
      </c>
      <c r="D3784" s="14" t="s">
        <v>34</v>
      </c>
      <c r="E3784" s="14">
        <v>5.0286232100000001</v>
      </c>
      <c r="F3784" s="14">
        <v>35.545136880000001</v>
      </c>
      <c r="G3784" s="14">
        <v>154.0143257</v>
      </c>
      <c r="H3784" s="14">
        <v>1101.6203847500001</v>
      </c>
    </row>
    <row r="3785" spans="1:8" x14ac:dyDescent="0.2">
      <c r="A3785" s="23" t="s">
        <v>36</v>
      </c>
      <c r="B3785" s="14" t="s">
        <v>5</v>
      </c>
      <c r="C3785" s="23">
        <v>44044</v>
      </c>
      <c r="D3785" s="14" t="s">
        <v>46</v>
      </c>
      <c r="E3785" s="14">
        <v>9.6386679199999996</v>
      </c>
      <c r="F3785" s="14">
        <v>46.667872780000003</v>
      </c>
      <c r="G3785" s="14">
        <v>298.94286750999999</v>
      </c>
      <c r="H3785" s="14">
        <v>1448.97238883</v>
      </c>
    </row>
    <row r="3786" spans="1:8" x14ac:dyDescent="0.2">
      <c r="A3786" s="23" t="s">
        <v>36</v>
      </c>
      <c r="B3786" s="14" t="s">
        <v>5</v>
      </c>
      <c r="C3786" s="23">
        <v>44075</v>
      </c>
      <c r="D3786" s="14" t="s">
        <v>34</v>
      </c>
      <c r="E3786" s="14">
        <v>3.4905374</v>
      </c>
      <c r="F3786" s="14">
        <v>33.384993119999997</v>
      </c>
      <c r="G3786" s="14">
        <v>106.54837732</v>
      </c>
      <c r="H3786" s="14">
        <v>1028.67880145</v>
      </c>
    </row>
    <row r="3787" spans="1:8" x14ac:dyDescent="0.2">
      <c r="A3787" s="23" t="s">
        <v>36</v>
      </c>
      <c r="B3787" s="14" t="s">
        <v>5</v>
      </c>
      <c r="C3787" s="23">
        <v>44075</v>
      </c>
      <c r="D3787" s="14" t="s">
        <v>46</v>
      </c>
      <c r="E3787" s="14">
        <v>3.3374861999999998</v>
      </c>
      <c r="F3787" s="14">
        <v>41.394925460000003</v>
      </c>
      <c r="G3787" s="14">
        <v>103.38204532</v>
      </c>
      <c r="H3787" s="14">
        <v>1281.84754451</v>
      </c>
    </row>
    <row r="3788" spans="1:8" x14ac:dyDescent="0.2">
      <c r="A3788" s="23" t="s">
        <v>36</v>
      </c>
      <c r="B3788" s="14" t="s">
        <v>5</v>
      </c>
      <c r="C3788" s="23">
        <v>44105</v>
      </c>
      <c r="D3788" s="14" t="s">
        <v>34</v>
      </c>
      <c r="E3788" s="14">
        <v>8.8812180600000001</v>
      </c>
      <c r="F3788" s="14">
        <v>35.015604080000003</v>
      </c>
      <c r="G3788" s="14">
        <v>272.49819604999999</v>
      </c>
      <c r="H3788" s="14">
        <v>1072.7006998500001</v>
      </c>
    </row>
    <row r="3789" spans="1:8" x14ac:dyDescent="0.2">
      <c r="A3789" s="23" t="s">
        <v>36</v>
      </c>
      <c r="B3789" s="14" t="s">
        <v>5</v>
      </c>
      <c r="C3789" s="23">
        <v>44105</v>
      </c>
      <c r="D3789" s="14" t="s">
        <v>46</v>
      </c>
      <c r="E3789" s="14">
        <v>6.1908869099999997</v>
      </c>
      <c r="F3789" s="14">
        <v>44.81630783</v>
      </c>
      <c r="G3789" s="14">
        <v>192.42210449999999</v>
      </c>
      <c r="H3789" s="14">
        <v>1390.0728078699999</v>
      </c>
    </row>
    <row r="3790" spans="1:8" x14ac:dyDescent="0.2">
      <c r="A3790" s="23" t="s">
        <v>36</v>
      </c>
      <c r="B3790" s="14" t="s">
        <v>5</v>
      </c>
      <c r="C3790" s="23">
        <v>44136</v>
      </c>
      <c r="D3790" s="14" t="s">
        <v>34</v>
      </c>
      <c r="E3790" s="14">
        <v>7.43398848</v>
      </c>
      <c r="F3790" s="14">
        <v>34.167284010000003</v>
      </c>
      <c r="G3790" s="14">
        <v>231.51919860000001</v>
      </c>
      <c r="H3790" s="14">
        <v>1046.95232526</v>
      </c>
    </row>
    <row r="3791" spans="1:8" x14ac:dyDescent="0.2">
      <c r="A3791" s="23" t="s">
        <v>36</v>
      </c>
      <c r="B3791" s="14" t="s">
        <v>5</v>
      </c>
      <c r="C3791" s="23">
        <v>44136</v>
      </c>
      <c r="D3791" s="14" t="s">
        <v>46</v>
      </c>
      <c r="E3791" s="14">
        <v>11.61098462</v>
      </c>
      <c r="F3791" s="14">
        <v>43.840404419999999</v>
      </c>
      <c r="G3791" s="14">
        <v>366.23678709000001</v>
      </c>
      <c r="H3791" s="14">
        <v>1352.3960779199999</v>
      </c>
    </row>
    <row r="3792" spans="1:8" x14ac:dyDescent="0.2">
      <c r="A3792" s="23" t="s">
        <v>36</v>
      </c>
      <c r="B3792" s="14" t="s">
        <v>5</v>
      </c>
      <c r="C3792" s="23">
        <v>44166</v>
      </c>
      <c r="D3792" s="14" t="s">
        <v>34</v>
      </c>
      <c r="E3792" s="14">
        <v>6.6694369499999997</v>
      </c>
      <c r="F3792" s="14">
        <v>39.152938229999997</v>
      </c>
      <c r="G3792" s="14">
        <v>208.56903621000001</v>
      </c>
      <c r="H3792" s="14">
        <v>1203.5391483599999</v>
      </c>
    </row>
    <row r="3793" spans="1:8" x14ac:dyDescent="0.2">
      <c r="A3793" s="23" t="s">
        <v>36</v>
      </c>
      <c r="B3793" s="14" t="s">
        <v>5</v>
      </c>
      <c r="C3793" s="23">
        <v>44166</v>
      </c>
      <c r="D3793" s="14" t="s">
        <v>46</v>
      </c>
      <c r="E3793" s="14">
        <v>12.32174185</v>
      </c>
      <c r="F3793" s="14">
        <v>52.317843310000001</v>
      </c>
      <c r="G3793" s="14">
        <v>373.74302002000002</v>
      </c>
      <c r="H3793" s="14">
        <v>1601.54108049</v>
      </c>
    </row>
    <row r="3794" spans="1:8" x14ac:dyDescent="0.2">
      <c r="A3794" s="23" t="s">
        <v>36</v>
      </c>
      <c r="B3794" s="14" t="s">
        <v>5</v>
      </c>
      <c r="C3794" s="23">
        <v>44197</v>
      </c>
      <c r="D3794" s="14" t="s">
        <v>34</v>
      </c>
      <c r="E3794" s="14">
        <v>1.81424834</v>
      </c>
      <c r="F3794" s="14">
        <v>41.715122540000003</v>
      </c>
      <c r="G3794" s="14">
        <v>56.291195119999998</v>
      </c>
      <c r="H3794" s="14">
        <v>1275.2288747099999</v>
      </c>
    </row>
    <row r="3795" spans="1:8" x14ac:dyDescent="0.2">
      <c r="A3795" s="23" t="s">
        <v>36</v>
      </c>
      <c r="B3795" s="14" t="s">
        <v>5</v>
      </c>
      <c r="C3795" s="23">
        <v>44197</v>
      </c>
      <c r="D3795" s="14" t="s">
        <v>46</v>
      </c>
      <c r="E3795" s="14">
        <v>12.009168109999999</v>
      </c>
      <c r="F3795" s="14">
        <v>52.968190569999997</v>
      </c>
      <c r="G3795" s="14">
        <v>364.71953759000002</v>
      </c>
      <c r="H3795" s="14">
        <v>1635.36670222</v>
      </c>
    </row>
    <row r="3796" spans="1:8" x14ac:dyDescent="0.2">
      <c r="A3796" s="23" t="s">
        <v>36</v>
      </c>
      <c r="B3796" s="14" t="s">
        <v>5</v>
      </c>
      <c r="C3796" s="23">
        <v>44228</v>
      </c>
      <c r="D3796" s="14" t="s">
        <v>34</v>
      </c>
      <c r="E3796" s="14">
        <v>8.29689297</v>
      </c>
      <c r="F3796" s="14">
        <v>42.926585269999997</v>
      </c>
      <c r="G3796" s="14">
        <v>255.39988308</v>
      </c>
      <c r="H3796" s="14">
        <v>1311.0162451000001</v>
      </c>
    </row>
    <row r="3797" spans="1:8" x14ac:dyDescent="0.2">
      <c r="A3797" s="23" t="s">
        <v>36</v>
      </c>
      <c r="B3797" s="14" t="s">
        <v>5</v>
      </c>
      <c r="C3797" s="23">
        <v>44228</v>
      </c>
      <c r="D3797" s="14" t="s">
        <v>46</v>
      </c>
      <c r="E3797" s="14">
        <v>9.4496899800000005</v>
      </c>
      <c r="F3797" s="14">
        <v>54.059453050000002</v>
      </c>
      <c r="G3797" s="14">
        <v>290.12845164999999</v>
      </c>
      <c r="H3797" s="14">
        <v>1665.96467401</v>
      </c>
    </row>
    <row r="3798" spans="1:8" x14ac:dyDescent="0.2">
      <c r="A3798" s="23" t="s">
        <v>36</v>
      </c>
      <c r="B3798" s="14" t="s">
        <v>5</v>
      </c>
      <c r="C3798" s="23">
        <v>44256</v>
      </c>
      <c r="D3798" s="14" t="s">
        <v>34</v>
      </c>
      <c r="E3798" s="14">
        <v>5.5690451200000002</v>
      </c>
      <c r="F3798" s="14">
        <v>38.829849289999999</v>
      </c>
      <c r="G3798" s="14">
        <v>177.23027898000001</v>
      </c>
      <c r="H3798" s="14">
        <v>1193.14758394</v>
      </c>
    </row>
    <row r="3799" spans="1:8" x14ac:dyDescent="0.2">
      <c r="A3799" s="23" t="s">
        <v>36</v>
      </c>
      <c r="B3799" s="14" t="s">
        <v>5</v>
      </c>
      <c r="C3799" s="23">
        <v>44256</v>
      </c>
      <c r="D3799" s="14" t="s">
        <v>46</v>
      </c>
      <c r="E3799" s="14">
        <v>9.6149134400000005</v>
      </c>
      <c r="F3799" s="14">
        <v>51.369379780000003</v>
      </c>
      <c r="G3799" s="14">
        <v>298.29099461999999</v>
      </c>
      <c r="H3799" s="14">
        <v>1581.2972716300001</v>
      </c>
    </row>
    <row r="3800" spans="1:8" x14ac:dyDescent="0.2">
      <c r="A3800" s="23" t="s">
        <v>36</v>
      </c>
      <c r="B3800" s="14" t="s">
        <v>5</v>
      </c>
      <c r="C3800" s="23">
        <v>44287</v>
      </c>
      <c r="D3800" s="14" t="s">
        <v>34</v>
      </c>
      <c r="E3800" s="14">
        <v>3.1659680699999999</v>
      </c>
      <c r="F3800" s="14">
        <v>38.415844130000004</v>
      </c>
      <c r="G3800" s="14">
        <v>96.129825580000002</v>
      </c>
      <c r="H3800" s="14">
        <v>1185.7614955500001</v>
      </c>
    </row>
    <row r="3801" spans="1:8" x14ac:dyDescent="0.2">
      <c r="A3801" s="23" t="s">
        <v>36</v>
      </c>
      <c r="B3801" s="14" t="s">
        <v>5</v>
      </c>
      <c r="C3801" s="23">
        <v>44287</v>
      </c>
      <c r="D3801" s="14" t="s">
        <v>46</v>
      </c>
      <c r="E3801" s="14">
        <v>6.8238408899999996</v>
      </c>
      <c r="F3801" s="14">
        <v>44.998211130000001</v>
      </c>
      <c r="G3801" s="14">
        <v>214.59355196000001</v>
      </c>
      <c r="H3801" s="14">
        <v>1392.0777394700001</v>
      </c>
    </row>
    <row r="3802" spans="1:8" x14ac:dyDescent="0.2">
      <c r="A3802" s="23" t="s">
        <v>36</v>
      </c>
      <c r="B3802" s="14" t="s">
        <v>5</v>
      </c>
      <c r="C3802" s="23">
        <v>44317</v>
      </c>
      <c r="D3802" s="14" t="s">
        <v>34</v>
      </c>
      <c r="E3802" s="14">
        <v>5.6241244799999999</v>
      </c>
      <c r="F3802" s="14">
        <v>33.623552799999999</v>
      </c>
      <c r="G3802" s="14">
        <v>175.42591576999999</v>
      </c>
      <c r="H3802" s="14">
        <v>1038.26225858</v>
      </c>
    </row>
    <row r="3803" spans="1:8" x14ac:dyDescent="0.2">
      <c r="A3803" s="23" t="s">
        <v>36</v>
      </c>
      <c r="B3803" s="14" t="s">
        <v>5</v>
      </c>
      <c r="C3803" s="23">
        <v>44317</v>
      </c>
      <c r="D3803" s="14" t="s">
        <v>46</v>
      </c>
      <c r="E3803" s="14">
        <v>9.18679691</v>
      </c>
      <c r="F3803" s="14">
        <v>51.329882220000002</v>
      </c>
      <c r="G3803" s="14">
        <v>284.24145269000002</v>
      </c>
      <c r="H3803" s="14">
        <v>1590.55959465</v>
      </c>
    </row>
    <row r="3804" spans="1:8" x14ac:dyDescent="0.2">
      <c r="A3804" s="23" t="s">
        <v>36</v>
      </c>
      <c r="B3804" s="14" t="s">
        <v>5</v>
      </c>
      <c r="C3804" s="23">
        <v>44348</v>
      </c>
      <c r="D3804" s="14" t="s">
        <v>34</v>
      </c>
      <c r="E3804" s="14">
        <v>8.3098905900000002</v>
      </c>
      <c r="F3804" s="14">
        <v>39.663995730000003</v>
      </c>
      <c r="G3804" s="14">
        <v>256.45949066999998</v>
      </c>
      <c r="H3804" s="14">
        <v>1225.9538806400001</v>
      </c>
    </row>
    <row r="3805" spans="1:8" x14ac:dyDescent="0.2">
      <c r="A3805" s="23" t="s">
        <v>36</v>
      </c>
      <c r="B3805" s="14" t="s">
        <v>5</v>
      </c>
      <c r="C3805" s="23">
        <v>44348</v>
      </c>
      <c r="D3805" s="14" t="s">
        <v>46</v>
      </c>
      <c r="E3805" s="14">
        <v>7.5067482999999999</v>
      </c>
      <c r="F3805" s="14">
        <v>56.660066729999997</v>
      </c>
      <c r="G3805" s="14">
        <v>230.77829733999999</v>
      </c>
      <c r="H3805" s="14">
        <v>1747.9507329600001</v>
      </c>
    </row>
    <row r="3806" spans="1:8" x14ac:dyDescent="0.2">
      <c r="A3806" s="23" t="s">
        <v>36</v>
      </c>
      <c r="B3806" s="14" t="s">
        <v>5</v>
      </c>
      <c r="C3806" s="23">
        <v>44378</v>
      </c>
      <c r="D3806" s="14" t="s">
        <v>34</v>
      </c>
      <c r="E3806" s="14">
        <v>6.88061832</v>
      </c>
      <c r="F3806" s="14">
        <v>30.491541040000001</v>
      </c>
      <c r="G3806" s="14">
        <v>212.07795060999999</v>
      </c>
      <c r="H3806" s="14">
        <v>933.06128308999996</v>
      </c>
    </row>
    <row r="3807" spans="1:8" x14ac:dyDescent="0.2">
      <c r="A3807" s="23" t="s">
        <v>36</v>
      </c>
      <c r="B3807" s="14" t="s">
        <v>5</v>
      </c>
      <c r="C3807" s="23">
        <v>44378</v>
      </c>
      <c r="D3807" s="14" t="s">
        <v>46</v>
      </c>
      <c r="E3807" s="14">
        <v>17.74430246</v>
      </c>
      <c r="F3807" s="14">
        <v>55.398240229999999</v>
      </c>
      <c r="G3807" s="14">
        <v>549.8946277</v>
      </c>
      <c r="H3807" s="14">
        <v>1699.4140824799999</v>
      </c>
    </row>
    <row r="3808" spans="1:8" x14ac:dyDescent="0.2">
      <c r="A3808" s="23" t="s">
        <v>36</v>
      </c>
      <c r="B3808" s="14" t="s">
        <v>5</v>
      </c>
      <c r="C3808" s="23">
        <v>44409</v>
      </c>
      <c r="D3808" s="14" t="s">
        <v>34</v>
      </c>
      <c r="E3808" s="14">
        <v>5.3148544800000002</v>
      </c>
      <c r="F3808" s="14">
        <v>36.853779950000003</v>
      </c>
      <c r="G3808" s="14">
        <v>163.94940162</v>
      </c>
      <c r="H3808" s="14">
        <v>1141.01419173</v>
      </c>
    </row>
    <row r="3809" spans="1:8" x14ac:dyDescent="0.2">
      <c r="A3809" s="23" t="s">
        <v>36</v>
      </c>
      <c r="B3809" s="14" t="s">
        <v>5</v>
      </c>
      <c r="C3809" s="23">
        <v>44409</v>
      </c>
      <c r="D3809" s="14" t="s">
        <v>46</v>
      </c>
      <c r="E3809" s="14">
        <v>8.7897285499999995</v>
      </c>
      <c r="F3809" s="14">
        <v>47.368501760000001</v>
      </c>
      <c r="G3809" s="14">
        <v>272.20747963000002</v>
      </c>
      <c r="H3809" s="14">
        <v>1460.01003891</v>
      </c>
    </row>
    <row r="3810" spans="1:8" x14ac:dyDescent="0.2">
      <c r="A3810" s="23" t="s">
        <v>36</v>
      </c>
      <c r="B3810" s="14" t="s">
        <v>5</v>
      </c>
      <c r="C3810" s="23">
        <v>44440</v>
      </c>
      <c r="D3810" s="14" t="s">
        <v>34</v>
      </c>
      <c r="E3810" s="14">
        <v>3.4108070800000001</v>
      </c>
      <c r="F3810" s="14">
        <v>35.059041360000002</v>
      </c>
      <c r="G3810" s="14">
        <v>104.18553156999999</v>
      </c>
      <c r="H3810" s="14">
        <v>1074.0153950900001</v>
      </c>
    </row>
    <row r="3811" spans="1:8" x14ac:dyDescent="0.2">
      <c r="A3811" s="23" t="s">
        <v>36</v>
      </c>
      <c r="B3811" s="14" t="s">
        <v>5</v>
      </c>
      <c r="C3811" s="23">
        <v>44440</v>
      </c>
      <c r="D3811" s="14" t="s">
        <v>46</v>
      </c>
      <c r="E3811" s="14">
        <v>12.19761812</v>
      </c>
      <c r="F3811" s="14">
        <v>43.904596220000002</v>
      </c>
      <c r="G3811" s="14">
        <v>378.3316964</v>
      </c>
      <c r="H3811" s="14">
        <v>1358.6289246599999</v>
      </c>
    </row>
    <row r="3812" spans="1:8" x14ac:dyDescent="0.2">
      <c r="A3812" s="23" t="s">
        <v>36</v>
      </c>
      <c r="B3812" s="14" t="s">
        <v>5</v>
      </c>
      <c r="C3812" s="23">
        <v>44470</v>
      </c>
      <c r="D3812" s="14" t="s">
        <v>34</v>
      </c>
      <c r="E3812" s="14">
        <v>3.7125956800000002</v>
      </c>
      <c r="F3812" s="14">
        <v>36.472846169999997</v>
      </c>
      <c r="G3812" s="14">
        <v>114.97297954</v>
      </c>
      <c r="H3812" s="14">
        <v>1123.78246655</v>
      </c>
    </row>
    <row r="3813" spans="1:8" x14ac:dyDescent="0.2">
      <c r="A3813" s="23" t="s">
        <v>36</v>
      </c>
      <c r="B3813" s="14" t="s">
        <v>5</v>
      </c>
      <c r="C3813" s="23">
        <v>44470</v>
      </c>
      <c r="D3813" s="14" t="s">
        <v>46</v>
      </c>
      <c r="E3813" s="14">
        <v>10.159610539999999</v>
      </c>
      <c r="F3813" s="14">
        <v>51.264192190000003</v>
      </c>
      <c r="G3813" s="14">
        <v>312.36642567000001</v>
      </c>
      <c r="H3813" s="14">
        <v>1589.2381758900001</v>
      </c>
    </row>
    <row r="3814" spans="1:8" x14ac:dyDescent="0.2">
      <c r="A3814" s="23" t="s">
        <v>36</v>
      </c>
      <c r="B3814" s="14" t="s">
        <v>5</v>
      </c>
      <c r="C3814" s="23">
        <v>44501</v>
      </c>
      <c r="D3814" s="14" t="s">
        <v>34</v>
      </c>
      <c r="E3814" s="14">
        <v>7.7042086300000001</v>
      </c>
      <c r="F3814" s="14">
        <v>39.166536309999998</v>
      </c>
      <c r="G3814" s="14">
        <v>235.63331016999999</v>
      </c>
      <c r="H3814" s="14">
        <v>1210.31074362</v>
      </c>
    </row>
    <row r="3815" spans="1:8" x14ac:dyDescent="0.2">
      <c r="A3815" s="23" t="s">
        <v>36</v>
      </c>
      <c r="B3815" s="14" t="s">
        <v>5</v>
      </c>
      <c r="C3815" s="23">
        <v>44501</v>
      </c>
      <c r="D3815" s="14" t="s">
        <v>46</v>
      </c>
      <c r="E3815" s="14">
        <v>8.4247148900000006</v>
      </c>
      <c r="F3815" s="14">
        <v>49.352363959999998</v>
      </c>
      <c r="G3815" s="14">
        <v>262.59342858999997</v>
      </c>
      <c r="H3815" s="14">
        <v>1524.5983056499999</v>
      </c>
    </row>
    <row r="3816" spans="1:8" x14ac:dyDescent="0.2">
      <c r="A3816" s="23" t="s">
        <v>36</v>
      </c>
      <c r="B3816" s="14" t="s">
        <v>5</v>
      </c>
      <c r="C3816" s="23">
        <v>44531</v>
      </c>
      <c r="D3816" s="14" t="s">
        <v>34</v>
      </c>
      <c r="E3816" s="14">
        <v>6.4597883999999999</v>
      </c>
      <c r="F3816" s="14">
        <v>46.242923009999998</v>
      </c>
      <c r="G3816" s="14">
        <v>197.82468213999999</v>
      </c>
      <c r="H3816" s="14">
        <v>1420.7783597099999</v>
      </c>
    </row>
    <row r="3817" spans="1:8" x14ac:dyDescent="0.2">
      <c r="A3817" s="23" t="s">
        <v>36</v>
      </c>
      <c r="B3817" s="14" t="s">
        <v>5</v>
      </c>
      <c r="C3817" s="23">
        <v>44531</v>
      </c>
      <c r="D3817" s="14" t="s">
        <v>46</v>
      </c>
      <c r="E3817" s="14">
        <v>14.13038693</v>
      </c>
      <c r="F3817" s="14">
        <v>50.306948630000001</v>
      </c>
      <c r="G3817" s="14">
        <v>438.51552428999997</v>
      </c>
      <c r="H3817" s="14">
        <v>1555.9156364999999</v>
      </c>
    </row>
    <row r="3818" spans="1:8" x14ac:dyDescent="0.2">
      <c r="A3818" s="23" t="s">
        <v>36</v>
      </c>
      <c r="B3818" s="14" t="s">
        <v>5</v>
      </c>
      <c r="C3818" s="23">
        <v>44562</v>
      </c>
      <c r="D3818" s="14" t="s">
        <v>34</v>
      </c>
      <c r="E3818" s="14">
        <v>5.5766659900000004</v>
      </c>
      <c r="F3818" s="14">
        <v>46.009554360000003</v>
      </c>
      <c r="G3818" s="14">
        <v>170.55785623</v>
      </c>
      <c r="H3818" s="14">
        <v>1419.17061474</v>
      </c>
    </row>
    <row r="3819" spans="1:8" x14ac:dyDescent="0.2">
      <c r="A3819" s="23" t="s">
        <v>36</v>
      </c>
      <c r="B3819" s="14" t="s">
        <v>5</v>
      </c>
      <c r="C3819" s="23">
        <v>44562</v>
      </c>
      <c r="D3819" s="14" t="s">
        <v>46</v>
      </c>
      <c r="E3819" s="14">
        <v>7.0143272699999999</v>
      </c>
      <c r="F3819" s="14">
        <v>53.717301229999997</v>
      </c>
      <c r="G3819" s="14">
        <v>218.69824267999999</v>
      </c>
      <c r="H3819" s="14">
        <v>1649.4617316599999</v>
      </c>
    </row>
    <row r="3820" spans="1:8" x14ac:dyDescent="0.2">
      <c r="A3820" s="23" t="s">
        <v>36</v>
      </c>
      <c r="B3820" s="14" t="s">
        <v>5</v>
      </c>
      <c r="C3820" s="23">
        <v>44593</v>
      </c>
      <c r="D3820" s="14" t="s">
        <v>34</v>
      </c>
      <c r="E3820" s="14">
        <v>6.2112067499999997</v>
      </c>
      <c r="F3820" s="14">
        <v>37.664524589999999</v>
      </c>
      <c r="G3820" s="14">
        <v>188.47045555</v>
      </c>
      <c r="H3820" s="14">
        <v>1159.5360091699999</v>
      </c>
    </row>
    <row r="3821" spans="1:8" x14ac:dyDescent="0.2">
      <c r="A3821" s="23" t="s">
        <v>36</v>
      </c>
      <c r="B3821" s="14" t="s">
        <v>5</v>
      </c>
      <c r="C3821" s="23">
        <v>44593</v>
      </c>
      <c r="D3821" s="14" t="s">
        <v>46</v>
      </c>
      <c r="E3821" s="14">
        <v>15.88005287</v>
      </c>
      <c r="F3821" s="14">
        <v>54.692735740000003</v>
      </c>
      <c r="G3821" s="14">
        <v>498.23952274999999</v>
      </c>
      <c r="H3821" s="14">
        <v>1686.5461801500001</v>
      </c>
    </row>
    <row r="3822" spans="1:8" x14ac:dyDescent="0.2">
      <c r="A3822" s="23" t="s">
        <v>36</v>
      </c>
      <c r="B3822" s="14" t="s">
        <v>5</v>
      </c>
      <c r="C3822" s="23">
        <v>44621</v>
      </c>
      <c r="D3822" s="14" t="s">
        <v>34</v>
      </c>
      <c r="E3822" s="14">
        <v>3.6874200099999999</v>
      </c>
      <c r="F3822" s="14">
        <v>43.763067970000002</v>
      </c>
      <c r="G3822" s="14">
        <v>114.56875547</v>
      </c>
      <c r="H3822" s="14">
        <v>1346.54406477</v>
      </c>
    </row>
    <row r="3823" spans="1:8" x14ac:dyDescent="0.2">
      <c r="A3823" s="23" t="s">
        <v>36</v>
      </c>
      <c r="B3823" s="14" t="s">
        <v>5</v>
      </c>
      <c r="C3823" s="23">
        <v>44621</v>
      </c>
      <c r="D3823" s="14" t="s">
        <v>46</v>
      </c>
      <c r="E3823" s="14">
        <v>12.88912865</v>
      </c>
      <c r="F3823" s="14">
        <v>54.597228000000001</v>
      </c>
      <c r="G3823" s="14">
        <v>401.03616512999997</v>
      </c>
      <c r="H3823" s="14">
        <v>1684.7636064599999</v>
      </c>
    </row>
    <row r="3824" spans="1:8" x14ac:dyDescent="0.2">
      <c r="A3824" s="23" t="s">
        <v>36</v>
      </c>
      <c r="B3824" s="14" t="s">
        <v>5</v>
      </c>
      <c r="C3824" s="23">
        <v>44652</v>
      </c>
      <c r="D3824" s="14" t="s">
        <v>34</v>
      </c>
      <c r="E3824" s="14">
        <v>5.9343630300000001</v>
      </c>
      <c r="F3824" s="14">
        <v>38.630824179999998</v>
      </c>
      <c r="G3824" s="14">
        <v>180.42087132</v>
      </c>
      <c r="H3824" s="14">
        <v>1178.60497928</v>
      </c>
    </row>
    <row r="3825" spans="1:8" x14ac:dyDescent="0.2">
      <c r="A3825" s="23" t="s">
        <v>36</v>
      </c>
      <c r="B3825" s="14" t="s">
        <v>5</v>
      </c>
      <c r="C3825" s="23">
        <v>44652</v>
      </c>
      <c r="D3825" s="14" t="s">
        <v>46</v>
      </c>
      <c r="E3825" s="14">
        <v>10.953369159999999</v>
      </c>
      <c r="F3825" s="14">
        <v>49.052733709999998</v>
      </c>
      <c r="G3825" s="14">
        <v>333.09171263000002</v>
      </c>
      <c r="H3825" s="14">
        <v>1512.2612847099999</v>
      </c>
    </row>
    <row r="3826" spans="1:8" x14ac:dyDescent="0.2">
      <c r="A3826" s="23" t="s">
        <v>36</v>
      </c>
      <c r="B3826" s="14" t="s">
        <v>5</v>
      </c>
      <c r="C3826" s="23">
        <v>44682</v>
      </c>
      <c r="D3826" s="14" t="s">
        <v>34</v>
      </c>
      <c r="E3826" s="14">
        <v>4.8623298400000001</v>
      </c>
      <c r="F3826" s="14">
        <v>41.960414839999999</v>
      </c>
      <c r="G3826" s="14">
        <v>150.77485393000001</v>
      </c>
      <c r="H3826" s="14">
        <v>1290.5182719899999</v>
      </c>
    </row>
    <row r="3827" spans="1:8" x14ac:dyDescent="0.2">
      <c r="A3827" s="23" t="s">
        <v>36</v>
      </c>
      <c r="B3827" s="14" t="s">
        <v>5</v>
      </c>
      <c r="C3827" s="23">
        <v>44682</v>
      </c>
      <c r="D3827" s="14" t="s">
        <v>46</v>
      </c>
      <c r="E3827" s="14">
        <v>15.88099433</v>
      </c>
      <c r="F3827" s="14">
        <v>52.576511449999998</v>
      </c>
      <c r="G3827" s="14">
        <v>487.00093853999999</v>
      </c>
      <c r="H3827" s="14">
        <v>1629.94408645</v>
      </c>
    </row>
    <row r="3828" spans="1:8" x14ac:dyDescent="0.2">
      <c r="A3828" s="23" t="s">
        <v>36</v>
      </c>
      <c r="B3828" s="14" t="s">
        <v>5</v>
      </c>
      <c r="C3828" s="23">
        <v>44713</v>
      </c>
      <c r="D3828" s="14" t="s">
        <v>34</v>
      </c>
      <c r="E3828" s="14">
        <v>6.0609133499999999</v>
      </c>
      <c r="F3828" s="14">
        <v>34.935562490000002</v>
      </c>
      <c r="G3828" s="14">
        <v>187.26997890999999</v>
      </c>
      <c r="H3828" s="14">
        <v>1075.61398304</v>
      </c>
    </row>
    <row r="3829" spans="1:8" x14ac:dyDescent="0.2">
      <c r="A3829" s="23" t="s">
        <v>36</v>
      </c>
      <c r="B3829" s="14" t="s">
        <v>5</v>
      </c>
      <c r="C3829" s="23">
        <v>44713</v>
      </c>
      <c r="D3829" s="14" t="s">
        <v>46</v>
      </c>
      <c r="E3829" s="14">
        <v>13.93496964</v>
      </c>
      <c r="F3829" s="14">
        <v>63.582170830000003</v>
      </c>
      <c r="G3829" s="14">
        <v>426.81106229</v>
      </c>
      <c r="H3829" s="14">
        <v>1966.56787975</v>
      </c>
    </row>
    <row r="3830" spans="1:8" x14ac:dyDescent="0.2">
      <c r="A3830" s="23" t="s">
        <v>36</v>
      </c>
      <c r="B3830" s="14" t="s">
        <v>5</v>
      </c>
      <c r="C3830" s="23">
        <v>44743</v>
      </c>
      <c r="D3830" s="14" t="s">
        <v>34</v>
      </c>
      <c r="E3830" s="14">
        <v>15.3894856</v>
      </c>
      <c r="F3830" s="14">
        <v>46.470243809999999</v>
      </c>
      <c r="G3830" s="14">
        <v>472.38229622</v>
      </c>
      <c r="H3830" s="14">
        <v>1431.9931997799999</v>
      </c>
    </row>
    <row r="3831" spans="1:8" x14ac:dyDescent="0.2">
      <c r="A3831" s="23" t="s">
        <v>36</v>
      </c>
      <c r="B3831" s="14" t="s">
        <v>5</v>
      </c>
      <c r="C3831" s="23">
        <v>44743</v>
      </c>
      <c r="D3831" s="14" t="s">
        <v>46</v>
      </c>
      <c r="E3831" s="14">
        <v>14.039755510000001</v>
      </c>
      <c r="F3831" s="14">
        <v>57.112133640000003</v>
      </c>
      <c r="G3831" s="14">
        <v>431.40828769000001</v>
      </c>
      <c r="H3831" s="14">
        <v>1776.1533792600001</v>
      </c>
    </row>
    <row r="3832" spans="1:8" x14ac:dyDescent="0.2">
      <c r="A3832" s="23" t="s">
        <v>36</v>
      </c>
      <c r="B3832" s="14" t="s">
        <v>5</v>
      </c>
      <c r="C3832" s="23">
        <v>44774</v>
      </c>
      <c r="D3832" s="14" t="s">
        <v>34</v>
      </c>
      <c r="E3832" s="14">
        <v>11.945298380000001</v>
      </c>
      <c r="F3832" s="14">
        <v>39.659365999999999</v>
      </c>
      <c r="G3832" s="14">
        <v>372.53348885000003</v>
      </c>
      <c r="H3832" s="14">
        <v>1235.3963397699999</v>
      </c>
    </row>
    <row r="3833" spans="1:8" x14ac:dyDescent="0.2">
      <c r="A3833" s="23" t="s">
        <v>36</v>
      </c>
      <c r="B3833" s="14" t="s">
        <v>5</v>
      </c>
      <c r="C3833" s="23">
        <v>44774</v>
      </c>
      <c r="D3833" s="14" t="s">
        <v>46</v>
      </c>
      <c r="E3833" s="14">
        <v>16.29507246</v>
      </c>
      <c r="F3833" s="14">
        <v>55.4699727</v>
      </c>
      <c r="G3833" s="14">
        <v>507.52818036999997</v>
      </c>
      <c r="H3833" s="14">
        <v>1699.73972417</v>
      </c>
    </row>
    <row r="3834" spans="1:8" x14ac:dyDescent="0.2">
      <c r="A3834" s="23" t="s">
        <v>36</v>
      </c>
      <c r="B3834" s="14" t="s">
        <v>5</v>
      </c>
      <c r="C3834" s="23">
        <v>44805</v>
      </c>
      <c r="D3834" s="14" t="s">
        <v>34</v>
      </c>
      <c r="E3834" s="14">
        <v>4.7581941099999998</v>
      </c>
      <c r="F3834" s="14">
        <v>42.060705030000001</v>
      </c>
      <c r="G3834" s="14">
        <v>143.99190870999999</v>
      </c>
      <c r="H3834" s="14">
        <v>1297.0526298699999</v>
      </c>
    </row>
    <row r="3835" spans="1:8" x14ac:dyDescent="0.2">
      <c r="A3835" s="23" t="s">
        <v>36</v>
      </c>
      <c r="B3835" s="14" t="s">
        <v>5</v>
      </c>
      <c r="C3835" s="23">
        <v>44805</v>
      </c>
      <c r="D3835" s="14" t="s">
        <v>46</v>
      </c>
      <c r="E3835" s="14">
        <v>12.530166060000001</v>
      </c>
      <c r="F3835" s="14">
        <v>71.810257379999996</v>
      </c>
      <c r="G3835" s="14">
        <v>389.19924882999999</v>
      </c>
      <c r="H3835" s="14">
        <v>2224.03538708</v>
      </c>
    </row>
    <row r="3836" spans="1:8" x14ac:dyDescent="0.2">
      <c r="A3836" s="23" t="s">
        <v>36</v>
      </c>
      <c r="B3836" s="14" t="s">
        <v>5</v>
      </c>
      <c r="C3836" s="23">
        <v>44835</v>
      </c>
      <c r="D3836" s="14" t="s">
        <v>34</v>
      </c>
      <c r="E3836" s="14">
        <v>8.9539411900000001</v>
      </c>
      <c r="F3836" s="14">
        <v>43.918425419999998</v>
      </c>
      <c r="G3836" s="14">
        <v>279.45384915</v>
      </c>
      <c r="H3836" s="14">
        <v>1362.4743706700001</v>
      </c>
    </row>
    <row r="3837" spans="1:8" x14ac:dyDescent="0.2">
      <c r="A3837" s="23" t="s">
        <v>36</v>
      </c>
      <c r="B3837" s="14" t="s">
        <v>5</v>
      </c>
      <c r="C3837" s="23">
        <v>44835</v>
      </c>
      <c r="D3837" s="14" t="s">
        <v>46</v>
      </c>
      <c r="E3837" s="14">
        <v>13.131705970000001</v>
      </c>
      <c r="F3837" s="14">
        <v>62.378742410000001</v>
      </c>
      <c r="G3837" s="14">
        <v>409.98590295000002</v>
      </c>
      <c r="H3837" s="14">
        <v>1933.4615898</v>
      </c>
    </row>
    <row r="3838" spans="1:8" x14ac:dyDescent="0.2">
      <c r="A3838" s="23" t="s">
        <v>36</v>
      </c>
      <c r="B3838" s="14" t="s">
        <v>5</v>
      </c>
      <c r="C3838" s="23">
        <v>44866</v>
      </c>
      <c r="D3838" s="14" t="s">
        <v>34</v>
      </c>
      <c r="E3838" s="14">
        <v>9.4691484799999994</v>
      </c>
      <c r="F3838" s="14">
        <v>45.668473519999999</v>
      </c>
      <c r="G3838" s="14">
        <v>291.87895915000001</v>
      </c>
      <c r="H3838" s="14">
        <v>1416.1364181500001</v>
      </c>
    </row>
    <row r="3839" spans="1:8" x14ac:dyDescent="0.2">
      <c r="A3839" s="23" t="s">
        <v>36</v>
      </c>
      <c r="B3839" s="14" t="s">
        <v>5</v>
      </c>
      <c r="C3839" s="23">
        <v>44866</v>
      </c>
      <c r="D3839" s="14" t="s">
        <v>46</v>
      </c>
      <c r="E3839" s="14">
        <v>15.75006964</v>
      </c>
      <c r="F3839" s="14">
        <v>73.93372128</v>
      </c>
      <c r="G3839" s="14">
        <v>493.95555856999999</v>
      </c>
      <c r="H3839" s="14">
        <v>2293.1827630399998</v>
      </c>
    </row>
    <row r="3840" spans="1:8" x14ac:dyDescent="0.2">
      <c r="A3840" s="23" t="s">
        <v>36</v>
      </c>
      <c r="B3840" s="14" t="s">
        <v>5</v>
      </c>
      <c r="C3840" s="23">
        <v>44896</v>
      </c>
      <c r="D3840" s="14" t="s">
        <v>34</v>
      </c>
      <c r="E3840" s="14">
        <v>14.06477617</v>
      </c>
      <c r="F3840" s="14">
        <v>43.644985130000002</v>
      </c>
      <c r="G3840" s="14">
        <v>439.13706814</v>
      </c>
      <c r="H3840" s="14">
        <v>1344.6443435199999</v>
      </c>
    </row>
    <row r="3841" spans="1:8" x14ac:dyDescent="0.2">
      <c r="A3841" s="23" t="s">
        <v>36</v>
      </c>
      <c r="B3841" s="14" t="s">
        <v>5</v>
      </c>
      <c r="C3841" s="23">
        <v>44896</v>
      </c>
      <c r="D3841" s="14" t="s">
        <v>46</v>
      </c>
      <c r="E3841" s="14">
        <v>19.417468169999999</v>
      </c>
      <c r="F3841" s="14">
        <v>59.706221169999999</v>
      </c>
      <c r="G3841" s="14">
        <v>603.87955958999999</v>
      </c>
      <c r="H3841" s="14">
        <v>1842.64060776</v>
      </c>
    </row>
    <row r="3842" spans="1:8" x14ac:dyDescent="0.2">
      <c r="A3842" s="23" t="s">
        <v>36</v>
      </c>
      <c r="B3842" s="14" t="s">
        <v>5</v>
      </c>
      <c r="C3842" s="23">
        <v>44927</v>
      </c>
      <c r="D3842" s="14" t="s">
        <v>34</v>
      </c>
      <c r="E3842" s="14">
        <v>6.9769161899999999</v>
      </c>
      <c r="F3842" s="14">
        <v>50.68470524</v>
      </c>
      <c r="G3842" s="14">
        <v>215.57807663</v>
      </c>
      <c r="H3842" s="14">
        <v>1564.6228329200001</v>
      </c>
    </row>
    <row r="3843" spans="1:8" x14ac:dyDescent="0.2">
      <c r="A3843" s="23" t="s">
        <v>36</v>
      </c>
      <c r="B3843" s="14" t="s">
        <v>5</v>
      </c>
      <c r="C3843" s="23">
        <v>44927</v>
      </c>
      <c r="D3843" s="14" t="s">
        <v>46</v>
      </c>
      <c r="E3843" s="14">
        <v>7.6564265999999996</v>
      </c>
      <c r="F3843" s="14">
        <v>66.825887809999998</v>
      </c>
      <c r="G3843" s="14">
        <v>236.66318507</v>
      </c>
      <c r="H3843" s="14">
        <v>2068.93270798</v>
      </c>
    </row>
    <row r="3844" spans="1:8" x14ac:dyDescent="0.2">
      <c r="A3844" s="23" t="s">
        <v>36</v>
      </c>
      <c r="B3844" s="14" t="s">
        <v>5</v>
      </c>
      <c r="C3844" s="23">
        <v>44958</v>
      </c>
      <c r="D3844" s="14" t="s">
        <v>34</v>
      </c>
      <c r="E3844" s="14">
        <v>13.46847634</v>
      </c>
      <c r="F3844" s="14">
        <v>40.507399630000002</v>
      </c>
      <c r="G3844" s="14">
        <v>418.10641801999998</v>
      </c>
      <c r="H3844" s="14">
        <v>1247.28605255</v>
      </c>
    </row>
    <row r="3845" spans="1:8" x14ac:dyDescent="0.2">
      <c r="A3845" s="23" t="s">
        <v>36</v>
      </c>
      <c r="B3845" s="14" t="s">
        <v>5</v>
      </c>
      <c r="C3845" s="23">
        <v>44958</v>
      </c>
      <c r="D3845" s="14" t="s">
        <v>46</v>
      </c>
      <c r="E3845" s="14">
        <v>16.588473449999999</v>
      </c>
      <c r="F3845" s="14">
        <v>69.541882569999999</v>
      </c>
      <c r="G3845" s="14">
        <v>518.80402944000002</v>
      </c>
      <c r="H3845" s="14">
        <v>2157.4834550800001</v>
      </c>
    </row>
    <row r="3846" spans="1:8" x14ac:dyDescent="0.2">
      <c r="A3846" s="23" t="s">
        <v>36</v>
      </c>
      <c r="B3846" s="14" t="s">
        <v>5</v>
      </c>
      <c r="C3846" s="23">
        <v>44986</v>
      </c>
      <c r="D3846" s="14" t="s">
        <v>34</v>
      </c>
      <c r="E3846" s="14">
        <v>8.1197269399999996</v>
      </c>
      <c r="F3846" s="14">
        <v>43.399817179999999</v>
      </c>
      <c r="G3846" s="14">
        <v>247.89954449000001</v>
      </c>
      <c r="H3846" s="14">
        <v>1333.79675316</v>
      </c>
    </row>
    <row r="3847" spans="1:8" x14ac:dyDescent="0.2">
      <c r="A3847" s="23" t="s">
        <v>36</v>
      </c>
      <c r="B3847" s="14" t="s">
        <v>5</v>
      </c>
      <c r="C3847" s="23">
        <v>44986</v>
      </c>
      <c r="D3847" s="14" t="s">
        <v>46</v>
      </c>
      <c r="E3847" s="14">
        <v>15.073418</v>
      </c>
      <c r="F3847" s="14">
        <v>60.405945099999997</v>
      </c>
      <c r="G3847" s="14">
        <v>464.40232140000001</v>
      </c>
      <c r="H3847" s="14">
        <v>1876.3018715200001</v>
      </c>
    </row>
    <row r="3848" spans="1:8" x14ac:dyDescent="0.2">
      <c r="A3848" s="23" t="s">
        <v>36</v>
      </c>
      <c r="B3848" s="14" t="s">
        <v>5</v>
      </c>
      <c r="C3848" s="23">
        <v>45017</v>
      </c>
      <c r="D3848" s="14" t="s">
        <v>34</v>
      </c>
      <c r="E3848" s="14">
        <v>4.0341461799999996</v>
      </c>
      <c r="F3848" s="14">
        <v>40.188163269999997</v>
      </c>
      <c r="G3848" s="14">
        <v>127.92910101</v>
      </c>
      <c r="H3848" s="14">
        <v>1237.1589434299999</v>
      </c>
    </row>
    <row r="3849" spans="1:8" x14ac:dyDescent="0.2">
      <c r="A3849" s="23" t="s">
        <v>36</v>
      </c>
      <c r="B3849" s="14" t="s">
        <v>5</v>
      </c>
      <c r="C3849" s="23">
        <v>45017</v>
      </c>
      <c r="D3849" s="14" t="s">
        <v>46</v>
      </c>
      <c r="E3849" s="14">
        <v>10.15603486</v>
      </c>
      <c r="F3849" s="14">
        <v>69.695418900000007</v>
      </c>
      <c r="G3849" s="14">
        <v>317.23176792999999</v>
      </c>
      <c r="H3849" s="14">
        <v>2151.2188255900001</v>
      </c>
    </row>
    <row r="3850" spans="1:8" x14ac:dyDescent="0.2">
      <c r="A3850" s="23" t="s">
        <v>36</v>
      </c>
      <c r="B3850" s="14" t="s">
        <v>5</v>
      </c>
      <c r="C3850" s="23">
        <v>45047</v>
      </c>
      <c r="D3850" s="14" t="s">
        <v>34</v>
      </c>
      <c r="E3850" s="14">
        <v>6.6701490999999997</v>
      </c>
      <c r="F3850" s="14">
        <v>38.965633490000002</v>
      </c>
      <c r="G3850" s="14">
        <v>200.45842698999999</v>
      </c>
      <c r="H3850" s="14">
        <v>1191.25536005</v>
      </c>
    </row>
    <row r="3851" spans="1:8" x14ac:dyDescent="0.2">
      <c r="A3851" s="23" t="s">
        <v>36</v>
      </c>
      <c r="B3851" s="14" t="s">
        <v>5</v>
      </c>
      <c r="C3851" s="23">
        <v>45047</v>
      </c>
      <c r="D3851" s="14" t="s">
        <v>46</v>
      </c>
      <c r="E3851" s="14">
        <v>11.954818059999999</v>
      </c>
      <c r="F3851" s="14">
        <v>66.402951970000004</v>
      </c>
      <c r="G3851" s="14">
        <v>370.03280517000002</v>
      </c>
      <c r="H3851" s="14">
        <v>2056.1431877300001</v>
      </c>
    </row>
    <row r="3852" spans="1:8" x14ac:dyDescent="0.2">
      <c r="A3852" s="23" t="s">
        <v>36</v>
      </c>
      <c r="B3852" s="14" t="s">
        <v>5</v>
      </c>
      <c r="C3852" s="23">
        <v>45078</v>
      </c>
      <c r="D3852" s="14" t="s">
        <v>34</v>
      </c>
      <c r="E3852" s="14">
        <v>5.9795990400000001</v>
      </c>
      <c r="F3852" s="14">
        <v>38.53188703</v>
      </c>
      <c r="G3852" s="14">
        <v>184.44605268999999</v>
      </c>
      <c r="H3852" s="14">
        <v>1181.94671092</v>
      </c>
    </row>
    <row r="3853" spans="1:8" x14ac:dyDescent="0.2">
      <c r="A3853" s="23" t="s">
        <v>36</v>
      </c>
      <c r="B3853" s="14" t="s">
        <v>5</v>
      </c>
      <c r="C3853" s="23">
        <v>45078</v>
      </c>
      <c r="D3853" s="14" t="s">
        <v>46</v>
      </c>
      <c r="E3853" s="14">
        <v>14.54451237</v>
      </c>
      <c r="F3853" s="14">
        <v>71.525654869999997</v>
      </c>
      <c r="G3853" s="14">
        <v>454.56227809000001</v>
      </c>
      <c r="H3853" s="14">
        <v>2226.2854069700002</v>
      </c>
    </row>
    <row r="3854" spans="1:8" x14ac:dyDescent="0.2">
      <c r="A3854" s="23" t="s">
        <v>36</v>
      </c>
      <c r="B3854" s="14" t="s">
        <v>5</v>
      </c>
      <c r="C3854" s="23">
        <v>45108</v>
      </c>
      <c r="D3854" s="14" t="s">
        <v>34</v>
      </c>
      <c r="E3854" s="14">
        <v>10.422688340000001</v>
      </c>
      <c r="F3854" s="14">
        <v>35.070495719999997</v>
      </c>
      <c r="G3854" s="14">
        <v>319.37729395000002</v>
      </c>
      <c r="H3854" s="14">
        <v>1076.7660889799999</v>
      </c>
    </row>
    <row r="3855" spans="1:8" x14ac:dyDescent="0.2">
      <c r="A3855" s="23" t="s">
        <v>36</v>
      </c>
      <c r="B3855" s="14" t="s">
        <v>5</v>
      </c>
      <c r="C3855" s="23">
        <v>45108</v>
      </c>
      <c r="D3855" s="14" t="s">
        <v>46</v>
      </c>
      <c r="E3855" s="14">
        <v>11.01573874</v>
      </c>
      <c r="F3855" s="14">
        <v>60.142253019999998</v>
      </c>
      <c r="G3855" s="14">
        <v>343.09365581999998</v>
      </c>
      <c r="H3855" s="14">
        <v>1842.70559007</v>
      </c>
    </row>
    <row r="3856" spans="1:8" x14ac:dyDescent="0.2">
      <c r="A3856" s="23" t="s">
        <v>36</v>
      </c>
      <c r="B3856" s="14" t="s">
        <v>5</v>
      </c>
      <c r="C3856" s="23">
        <v>45139</v>
      </c>
      <c r="D3856" s="14" t="s">
        <v>34</v>
      </c>
      <c r="E3856" s="14">
        <v>2.2423115299999998</v>
      </c>
      <c r="F3856" s="14">
        <v>33.330291780000003</v>
      </c>
      <c r="G3856" s="14">
        <v>70.927752949999999</v>
      </c>
      <c r="H3856" s="14">
        <v>1018.2260916499999</v>
      </c>
    </row>
    <row r="3857" spans="1:8" x14ac:dyDescent="0.2">
      <c r="A3857" s="23" t="s">
        <v>36</v>
      </c>
      <c r="B3857" s="14" t="s">
        <v>5</v>
      </c>
      <c r="C3857" s="23">
        <v>45139</v>
      </c>
      <c r="D3857" s="14" t="s">
        <v>46</v>
      </c>
      <c r="E3857" s="14">
        <v>10.49791956</v>
      </c>
      <c r="F3857" s="14">
        <v>66.506859789999993</v>
      </c>
      <c r="G3857" s="14">
        <v>324.05103838000002</v>
      </c>
      <c r="H3857" s="14">
        <v>2068.8238968700002</v>
      </c>
    </row>
    <row r="3858" spans="1:8" x14ac:dyDescent="0.2">
      <c r="A3858" s="23" t="s">
        <v>36</v>
      </c>
      <c r="B3858" s="14" t="s">
        <v>5</v>
      </c>
      <c r="C3858" s="23">
        <v>45170</v>
      </c>
      <c r="D3858" s="14" t="s">
        <v>34</v>
      </c>
      <c r="E3858" s="14">
        <v>10.817264939999999</v>
      </c>
      <c r="F3858" s="14">
        <v>39.247175980000002</v>
      </c>
      <c r="G3858" s="14">
        <v>333.97580635999998</v>
      </c>
      <c r="H3858" s="14">
        <v>1212.6975956399999</v>
      </c>
    </row>
    <row r="3859" spans="1:8" x14ac:dyDescent="0.2">
      <c r="A3859" s="23" t="s">
        <v>36</v>
      </c>
      <c r="B3859" s="14" t="s">
        <v>5</v>
      </c>
      <c r="C3859" s="23">
        <v>45170</v>
      </c>
      <c r="D3859" s="14" t="s">
        <v>46</v>
      </c>
      <c r="E3859" s="14">
        <v>11.93660685</v>
      </c>
      <c r="F3859" s="14">
        <v>61.663803119999997</v>
      </c>
      <c r="G3859" s="14">
        <v>371.73168186999999</v>
      </c>
      <c r="H3859" s="14">
        <v>1908.2169758800001</v>
      </c>
    </row>
    <row r="3860" spans="1:8" x14ac:dyDescent="0.2">
      <c r="A3860" s="23" t="s">
        <v>36</v>
      </c>
      <c r="B3860" s="14" t="s">
        <v>5</v>
      </c>
      <c r="C3860" s="23">
        <v>45200</v>
      </c>
      <c r="D3860" s="14" t="s">
        <v>34</v>
      </c>
      <c r="E3860" s="14">
        <v>11.087542900000001</v>
      </c>
      <c r="F3860" s="14">
        <v>34.998193039999997</v>
      </c>
      <c r="G3860" s="14">
        <v>342.9620377</v>
      </c>
      <c r="H3860" s="14">
        <v>1074.6823662700001</v>
      </c>
    </row>
    <row r="3861" spans="1:8" x14ac:dyDescent="0.2">
      <c r="A3861" s="23" t="s">
        <v>36</v>
      </c>
      <c r="B3861" s="14" t="s">
        <v>5</v>
      </c>
      <c r="C3861" s="23">
        <v>45200</v>
      </c>
      <c r="D3861" s="14" t="s">
        <v>46</v>
      </c>
      <c r="E3861" s="14">
        <v>13.772655260000001</v>
      </c>
      <c r="F3861" s="14">
        <v>52.935491540000001</v>
      </c>
      <c r="G3861" s="14">
        <v>422.2974011</v>
      </c>
      <c r="H3861" s="14">
        <v>1627.4713732499999</v>
      </c>
    </row>
    <row r="3862" spans="1:8" x14ac:dyDescent="0.2">
      <c r="A3862" s="23" t="s">
        <v>36</v>
      </c>
      <c r="B3862" s="14" t="s">
        <v>5</v>
      </c>
      <c r="C3862" s="23">
        <v>45231</v>
      </c>
      <c r="D3862" s="14" t="s">
        <v>34</v>
      </c>
      <c r="E3862" s="14">
        <v>3.8600881999999999</v>
      </c>
      <c r="F3862" s="14">
        <v>45.85692538</v>
      </c>
      <c r="G3862" s="14">
        <v>121.0439518</v>
      </c>
      <c r="H3862" s="14">
        <v>1401.56924377</v>
      </c>
    </row>
    <row r="3863" spans="1:8" x14ac:dyDescent="0.2">
      <c r="A3863" s="23" t="s">
        <v>36</v>
      </c>
      <c r="B3863" s="14" t="s">
        <v>5</v>
      </c>
      <c r="C3863" s="23">
        <v>45231</v>
      </c>
      <c r="D3863" s="14" t="s">
        <v>46</v>
      </c>
      <c r="E3863" s="14">
        <v>10.779862189999999</v>
      </c>
      <c r="F3863" s="14">
        <v>60.254370360000003</v>
      </c>
      <c r="G3863" s="14">
        <v>330.53175109</v>
      </c>
      <c r="H3863" s="14">
        <v>1852.20242869</v>
      </c>
    </row>
    <row r="3864" spans="1:8" x14ac:dyDescent="0.2">
      <c r="A3864" s="23" t="s">
        <v>36</v>
      </c>
      <c r="B3864" s="14" t="s">
        <v>5</v>
      </c>
      <c r="C3864" s="23">
        <v>45261</v>
      </c>
      <c r="D3864" s="14" t="s">
        <v>34</v>
      </c>
      <c r="E3864" s="14">
        <v>7.04936454</v>
      </c>
      <c r="F3864" s="14">
        <v>40.097275629999999</v>
      </c>
      <c r="G3864" s="14">
        <v>214.63175576</v>
      </c>
      <c r="H3864" s="14">
        <v>1227.9767567199999</v>
      </c>
    </row>
    <row r="3865" spans="1:8" x14ac:dyDescent="0.2">
      <c r="A3865" s="23" t="s">
        <v>36</v>
      </c>
      <c r="B3865" s="14" t="s">
        <v>5</v>
      </c>
      <c r="C3865" s="23">
        <v>45261</v>
      </c>
      <c r="D3865" s="14" t="s">
        <v>46</v>
      </c>
      <c r="E3865" s="14">
        <v>10.88129159</v>
      </c>
      <c r="F3865" s="14">
        <v>68.093406909999999</v>
      </c>
      <c r="G3865" s="14">
        <v>331.71540434000002</v>
      </c>
      <c r="H3865" s="14">
        <v>2106.2856737799998</v>
      </c>
    </row>
    <row r="3866" spans="1:8" x14ac:dyDescent="0.2">
      <c r="A3866" s="23" t="s">
        <v>36</v>
      </c>
      <c r="B3866" s="14" t="s">
        <v>5</v>
      </c>
      <c r="C3866" s="23">
        <v>45292</v>
      </c>
      <c r="D3866" s="14" t="s">
        <v>34</v>
      </c>
      <c r="E3866" s="14">
        <v>9.5667479600000007</v>
      </c>
      <c r="F3866" s="14">
        <v>36.269421850000001</v>
      </c>
      <c r="G3866" s="14">
        <v>295.77025422000003</v>
      </c>
      <c r="H3866" s="14">
        <v>1115.84786059</v>
      </c>
    </row>
    <row r="3867" spans="1:8" x14ac:dyDescent="0.2">
      <c r="A3867" s="23" t="s">
        <v>36</v>
      </c>
      <c r="B3867" s="14" t="s">
        <v>5</v>
      </c>
      <c r="C3867" s="23">
        <v>45292</v>
      </c>
      <c r="D3867" s="14" t="s">
        <v>46</v>
      </c>
      <c r="E3867" s="14">
        <v>7.0773920199999996</v>
      </c>
      <c r="F3867" s="14">
        <v>61.963213160000002</v>
      </c>
      <c r="G3867" s="14">
        <v>215.96215975999999</v>
      </c>
      <c r="H3867" s="14">
        <v>1900.4578250699999</v>
      </c>
    </row>
    <row r="3868" spans="1:8" x14ac:dyDescent="0.2">
      <c r="A3868" s="23" t="s">
        <v>36</v>
      </c>
      <c r="B3868" s="14" t="s">
        <v>5</v>
      </c>
      <c r="C3868" s="23">
        <v>45323</v>
      </c>
      <c r="D3868" s="14" t="s">
        <v>34</v>
      </c>
      <c r="E3868" s="14">
        <v>6.2970388699999997</v>
      </c>
      <c r="F3868" s="14">
        <v>42.761294040000003</v>
      </c>
      <c r="G3868" s="14">
        <v>195.23730588000001</v>
      </c>
      <c r="H3868" s="14">
        <v>1325.31016608</v>
      </c>
    </row>
    <row r="3869" spans="1:8" x14ac:dyDescent="0.2">
      <c r="A3869" s="23" t="s">
        <v>36</v>
      </c>
      <c r="B3869" s="14" t="s">
        <v>5</v>
      </c>
      <c r="C3869" s="23">
        <v>45323</v>
      </c>
      <c r="D3869" s="14" t="s">
        <v>46</v>
      </c>
      <c r="E3869" s="14">
        <v>14.08181602</v>
      </c>
      <c r="F3869" s="14">
        <v>57.503378050000002</v>
      </c>
      <c r="G3869" s="14">
        <v>433.13366747999999</v>
      </c>
      <c r="H3869" s="14">
        <v>1771.1969145400001</v>
      </c>
    </row>
    <row r="3870" spans="1:8" x14ac:dyDescent="0.2">
      <c r="A3870" s="23" t="s">
        <v>36</v>
      </c>
      <c r="B3870" s="14" t="s">
        <v>5</v>
      </c>
      <c r="C3870" s="23">
        <v>45352</v>
      </c>
      <c r="D3870" s="14" t="s">
        <v>34</v>
      </c>
      <c r="E3870" s="14">
        <v>4.3077475200000004</v>
      </c>
      <c r="F3870" s="14">
        <v>45.395519899999996</v>
      </c>
      <c r="G3870" s="14">
        <v>133.03498207999999</v>
      </c>
      <c r="H3870" s="14">
        <v>1396.5107783599999</v>
      </c>
    </row>
    <row r="3871" spans="1:8" x14ac:dyDescent="0.2">
      <c r="A3871" s="23" t="s">
        <v>36</v>
      </c>
      <c r="B3871" s="14" t="s">
        <v>5</v>
      </c>
      <c r="C3871" s="23">
        <v>45352</v>
      </c>
      <c r="D3871" s="14" t="s">
        <v>46</v>
      </c>
      <c r="E3871" s="14">
        <v>13.13232522</v>
      </c>
      <c r="F3871" s="14">
        <v>53.463115350000002</v>
      </c>
      <c r="G3871" s="14">
        <v>410.20126135999999</v>
      </c>
      <c r="H3871" s="14">
        <v>1652.7046983099999</v>
      </c>
    </row>
    <row r="3872" spans="1:8" x14ac:dyDescent="0.2">
      <c r="A3872" s="23" t="s">
        <v>36</v>
      </c>
      <c r="B3872" s="14" t="s">
        <v>5</v>
      </c>
      <c r="C3872" s="23">
        <v>45383</v>
      </c>
      <c r="D3872" s="14" t="s">
        <v>34</v>
      </c>
      <c r="E3872" s="14">
        <v>6.7368281799999998</v>
      </c>
      <c r="F3872" s="14">
        <v>47.768028710000003</v>
      </c>
      <c r="G3872" s="14">
        <v>213.98938568</v>
      </c>
      <c r="H3872" s="14">
        <v>1464.29306806</v>
      </c>
    </row>
    <row r="3873" spans="1:8" x14ac:dyDescent="0.2">
      <c r="A3873" s="23" t="s">
        <v>36</v>
      </c>
      <c r="B3873" s="14" t="s">
        <v>5</v>
      </c>
      <c r="C3873" s="23">
        <v>45383</v>
      </c>
      <c r="D3873" s="14" t="s">
        <v>46</v>
      </c>
      <c r="E3873" s="14">
        <v>9.3524464100000007</v>
      </c>
      <c r="F3873" s="14">
        <v>56.661142910000002</v>
      </c>
      <c r="G3873" s="14">
        <v>289.96912474999999</v>
      </c>
      <c r="H3873" s="14">
        <v>1756.21404867</v>
      </c>
    </row>
    <row r="3874" spans="1:8" x14ac:dyDescent="0.2">
      <c r="A3874" s="23" t="s">
        <v>36</v>
      </c>
      <c r="B3874" s="14" t="s">
        <v>5</v>
      </c>
      <c r="C3874" s="23">
        <v>45413</v>
      </c>
      <c r="D3874" s="14" t="s">
        <v>34</v>
      </c>
      <c r="E3874" s="14">
        <v>5.7812904500000002</v>
      </c>
      <c r="F3874" s="14">
        <v>44.375856859999999</v>
      </c>
      <c r="G3874" s="14">
        <v>178.64473068000001</v>
      </c>
      <c r="H3874" s="14">
        <v>1370.0287969599999</v>
      </c>
    </row>
    <row r="3875" spans="1:8" x14ac:dyDescent="0.2">
      <c r="A3875" s="23" t="s">
        <v>36</v>
      </c>
      <c r="B3875" s="14" t="s">
        <v>5</v>
      </c>
      <c r="C3875" s="23">
        <v>45413</v>
      </c>
      <c r="D3875" s="14" t="s">
        <v>46</v>
      </c>
      <c r="E3875" s="14">
        <v>8.9276095099999999</v>
      </c>
      <c r="F3875" s="14">
        <v>56.25763525</v>
      </c>
      <c r="G3875" s="14">
        <v>281.29368835999998</v>
      </c>
      <c r="H3875" s="14">
        <v>1753.87957418</v>
      </c>
    </row>
    <row r="3876" spans="1:8" x14ac:dyDescent="0.2">
      <c r="A3876" s="23" t="s">
        <v>36</v>
      </c>
      <c r="B3876" s="14" t="s">
        <v>5</v>
      </c>
      <c r="C3876" s="23">
        <v>45444</v>
      </c>
      <c r="D3876" s="14" t="s">
        <v>34</v>
      </c>
      <c r="E3876" s="14">
        <v>6.2335149599999999</v>
      </c>
      <c r="F3876" s="14">
        <v>49.746892070000001</v>
      </c>
      <c r="G3876" s="14">
        <v>192.90499062000001</v>
      </c>
      <c r="H3876" s="14">
        <v>1529.8412867699999</v>
      </c>
    </row>
    <row r="3877" spans="1:8" x14ac:dyDescent="0.2">
      <c r="A3877" s="23" t="s">
        <v>36</v>
      </c>
      <c r="B3877" s="14" t="s">
        <v>5</v>
      </c>
      <c r="C3877" s="23">
        <v>45444</v>
      </c>
      <c r="D3877" s="14" t="s">
        <v>46</v>
      </c>
      <c r="E3877" s="14">
        <v>10.24027121</v>
      </c>
      <c r="F3877" s="14">
        <v>58.971344090000002</v>
      </c>
      <c r="G3877" s="14">
        <v>316.52371968</v>
      </c>
      <c r="H3877" s="14">
        <v>1832.42957501</v>
      </c>
    </row>
    <row r="3878" spans="1:8" x14ac:dyDescent="0.2">
      <c r="A3878" s="23" t="s">
        <v>36</v>
      </c>
      <c r="B3878" s="14" t="s">
        <v>5</v>
      </c>
      <c r="C3878" s="23">
        <v>45474</v>
      </c>
      <c r="D3878" s="14" t="s">
        <v>34</v>
      </c>
      <c r="E3878" s="14">
        <v>7.2103995400000001</v>
      </c>
      <c r="F3878" s="14">
        <v>34.033200549999997</v>
      </c>
      <c r="G3878" s="14">
        <v>222.91987535999999</v>
      </c>
      <c r="H3878" s="14">
        <v>1051.0041624200001</v>
      </c>
    </row>
    <row r="3879" spans="1:8" x14ac:dyDescent="0.2">
      <c r="A3879" s="23" t="s">
        <v>36</v>
      </c>
      <c r="B3879" s="14" t="s">
        <v>5</v>
      </c>
      <c r="C3879" s="23">
        <v>45474</v>
      </c>
      <c r="D3879" s="14" t="s">
        <v>46</v>
      </c>
      <c r="E3879" s="14">
        <v>15.765064649999999</v>
      </c>
      <c r="F3879" s="14">
        <v>61.734155020000003</v>
      </c>
      <c r="G3879" s="14">
        <v>482.56571733999999</v>
      </c>
      <c r="H3879" s="14">
        <v>1897.8911862299999</v>
      </c>
    </row>
    <row r="3880" spans="1:8" x14ac:dyDescent="0.2">
      <c r="A3880" s="23" t="s">
        <v>36</v>
      </c>
      <c r="B3880" s="14" t="s">
        <v>5</v>
      </c>
      <c r="C3880" s="23">
        <v>45505</v>
      </c>
      <c r="D3880" s="14" t="s">
        <v>34</v>
      </c>
      <c r="E3880" s="14">
        <v>4.7031830000000001</v>
      </c>
      <c r="F3880" s="14">
        <v>52.997913220000001</v>
      </c>
      <c r="G3880" s="14">
        <v>143.36272861</v>
      </c>
      <c r="H3880" s="14">
        <v>1633.44084789</v>
      </c>
    </row>
    <row r="3881" spans="1:8" x14ac:dyDescent="0.2">
      <c r="A3881" s="23" t="s">
        <v>36</v>
      </c>
      <c r="B3881" s="14" t="s">
        <v>5</v>
      </c>
      <c r="C3881" s="23">
        <v>45505</v>
      </c>
      <c r="D3881" s="14" t="s">
        <v>46</v>
      </c>
      <c r="E3881" s="14">
        <v>7.3311718099999998</v>
      </c>
      <c r="F3881" s="14">
        <v>60.183927570000002</v>
      </c>
      <c r="G3881" s="14">
        <v>227.1726539</v>
      </c>
      <c r="H3881" s="14">
        <v>1860.9844846399999</v>
      </c>
    </row>
    <row r="3882" spans="1:8" x14ac:dyDescent="0.2">
      <c r="A3882" s="23" t="s">
        <v>36</v>
      </c>
      <c r="B3882" s="14" t="s">
        <v>6</v>
      </c>
      <c r="C3882" s="23">
        <v>41821</v>
      </c>
      <c r="D3882" s="14" t="s">
        <v>34</v>
      </c>
      <c r="E3882" s="14">
        <v>150.25329237</v>
      </c>
      <c r="F3882" s="14">
        <v>0</v>
      </c>
      <c r="G3882" s="14">
        <v>5629.0002238500001</v>
      </c>
      <c r="H3882" s="14">
        <v>0</v>
      </c>
    </row>
    <row r="3883" spans="1:8" x14ac:dyDescent="0.2">
      <c r="A3883" s="23" t="s">
        <v>36</v>
      </c>
      <c r="B3883" s="14" t="s">
        <v>6</v>
      </c>
      <c r="C3883" s="23">
        <v>41821</v>
      </c>
      <c r="D3883" s="14" t="s">
        <v>46</v>
      </c>
      <c r="E3883" s="14">
        <v>157.13695962</v>
      </c>
      <c r="F3883" s="14">
        <v>0</v>
      </c>
      <c r="G3883" s="14">
        <v>5860.3853067</v>
      </c>
      <c r="H3883" s="14">
        <v>0</v>
      </c>
    </row>
    <row r="3884" spans="1:8" x14ac:dyDescent="0.2">
      <c r="A3884" s="23" t="s">
        <v>36</v>
      </c>
      <c r="B3884" s="14" t="s">
        <v>6</v>
      </c>
      <c r="C3884" s="23">
        <v>41852</v>
      </c>
      <c r="D3884" s="14" t="s">
        <v>34</v>
      </c>
      <c r="E3884" s="14">
        <v>139.71077778</v>
      </c>
      <c r="F3884" s="14">
        <v>0</v>
      </c>
      <c r="G3884" s="14">
        <v>5225.95574855</v>
      </c>
      <c r="H3884" s="14">
        <v>0</v>
      </c>
    </row>
    <row r="3885" spans="1:8" x14ac:dyDescent="0.2">
      <c r="A3885" s="23" t="s">
        <v>36</v>
      </c>
      <c r="B3885" s="14" t="s">
        <v>6</v>
      </c>
      <c r="C3885" s="23">
        <v>41852</v>
      </c>
      <c r="D3885" s="14" t="s">
        <v>46</v>
      </c>
      <c r="E3885" s="14">
        <v>143.29675257</v>
      </c>
      <c r="F3885" s="14">
        <v>0</v>
      </c>
      <c r="G3885" s="14">
        <v>5355.4759660999998</v>
      </c>
      <c r="H3885" s="14">
        <v>0</v>
      </c>
    </row>
    <row r="3886" spans="1:8" x14ac:dyDescent="0.2">
      <c r="A3886" s="23" t="s">
        <v>36</v>
      </c>
      <c r="B3886" s="14" t="s">
        <v>6</v>
      </c>
      <c r="C3886" s="23">
        <v>41883</v>
      </c>
      <c r="D3886" s="14" t="s">
        <v>34</v>
      </c>
      <c r="E3886" s="14">
        <v>156.14155808999999</v>
      </c>
      <c r="F3886" s="14">
        <v>0</v>
      </c>
      <c r="G3886" s="14">
        <v>5846.8460353399996</v>
      </c>
      <c r="H3886" s="14">
        <v>0</v>
      </c>
    </row>
    <row r="3887" spans="1:8" x14ac:dyDescent="0.2">
      <c r="A3887" s="23" t="s">
        <v>36</v>
      </c>
      <c r="B3887" s="14" t="s">
        <v>6</v>
      </c>
      <c r="C3887" s="23">
        <v>41883</v>
      </c>
      <c r="D3887" s="14" t="s">
        <v>46</v>
      </c>
      <c r="E3887" s="14">
        <v>147.34818005</v>
      </c>
      <c r="F3887" s="14">
        <v>0</v>
      </c>
      <c r="G3887" s="14">
        <v>5493.50221435</v>
      </c>
      <c r="H3887" s="14">
        <v>0</v>
      </c>
    </row>
    <row r="3888" spans="1:8" x14ac:dyDescent="0.2">
      <c r="A3888" s="23" t="s">
        <v>36</v>
      </c>
      <c r="B3888" s="14" t="s">
        <v>6</v>
      </c>
      <c r="C3888" s="23">
        <v>41913</v>
      </c>
      <c r="D3888" s="14" t="s">
        <v>34</v>
      </c>
      <c r="E3888" s="14">
        <v>147.40407662000001</v>
      </c>
      <c r="F3888" s="14">
        <v>0</v>
      </c>
      <c r="G3888" s="14">
        <v>5526.3819429300002</v>
      </c>
      <c r="H3888" s="14">
        <v>0</v>
      </c>
    </row>
    <row r="3889" spans="1:8" x14ac:dyDescent="0.2">
      <c r="A3889" s="23" t="s">
        <v>36</v>
      </c>
      <c r="B3889" s="14" t="s">
        <v>6</v>
      </c>
      <c r="C3889" s="23">
        <v>41913</v>
      </c>
      <c r="D3889" s="14" t="s">
        <v>46</v>
      </c>
      <c r="E3889" s="14">
        <v>128.98705174</v>
      </c>
      <c r="F3889" s="14">
        <v>0</v>
      </c>
      <c r="G3889" s="14">
        <v>4811.9310737899996</v>
      </c>
      <c r="H3889" s="14">
        <v>0</v>
      </c>
    </row>
    <row r="3890" spans="1:8" x14ac:dyDescent="0.2">
      <c r="A3890" s="23" t="s">
        <v>36</v>
      </c>
      <c r="B3890" s="14" t="s">
        <v>6</v>
      </c>
      <c r="C3890" s="23">
        <v>41944</v>
      </c>
      <c r="D3890" s="14" t="s">
        <v>34</v>
      </c>
      <c r="E3890" s="14">
        <v>157.38735197</v>
      </c>
      <c r="F3890" s="14">
        <v>0</v>
      </c>
      <c r="G3890" s="14">
        <v>5887.7827106000004</v>
      </c>
      <c r="H3890" s="14">
        <v>0</v>
      </c>
    </row>
    <row r="3891" spans="1:8" x14ac:dyDescent="0.2">
      <c r="A3891" s="23" t="s">
        <v>36</v>
      </c>
      <c r="B3891" s="14" t="s">
        <v>6</v>
      </c>
      <c r="C3891" s="23">
        <v>41944</v>
      </c>
      <c r="D3891" s="14" t="s">
        <v>46</v>
      </c>
      <c r="E3891" s="14">
        <v>128.14734304999999</v>
      </c>
      <c r="F3891" s="14">
        <v>0</v>
      </c>
      <c r="G3891" s="14">
        <v>4780.2408117900004</v>
      </c>
      <c r="H3891" s="14">
        <v>0</v>
      </c>
    </row>
    <row r="3892" spans="1:8" x14ac:dyDescent="0.2">
      <c r="A3892" s="23" t="s">
        <v>36</v>
      </c>
      <c r="B3892" s="14" t="s">
        <v>6</v>
      </c>
      <c r="C3892" s="23">
        <v>41974</v>
      </c>
      <c r="D3892" s="14" t="s">
        <v>34</v>
      </c>
      <c r="E3892" s="14">
        <v>167.77189096000001</v>
      </c>
      <c r="F3892" s="14">
        <v>0</v>
      </c>
      <c r="G3892" s="14">
        <v>6281.0188775899996</v>
      </c>
      <c r="H3892" s="14">
        <v>0</v>
      </c>
    </row>
    <row r="3893" spans="1:8" x14ac:dyDescent="0.2">
      <c r="A3893" s="23" t="s">
        <v>36</v>
      </c>
      <c r="B3893" s="14" t="s">
        <v>6</v>
      </c>
      <c r="C3893" s="23">
        <v>41974</v>
      </c>
      <c r="D3893" s="14" t="s">
        <v>46</v>
      </c>
      <c r="E3893" s="14">
        <v>149.75713163</v>
      </c>
      <c r="F3893" s="14">
        <v>0</v>
      </c>
      <c r="G3893" s="14">
        <v>5582.0871195099999</v>
      </c>
      <c r="H3893" s="14">
        <v>0</v>
      </c>
    </row>
    <row r="3894" spans="1:8" x14ac:dyDescent="0.2">
      <c r="A3894" s="23" t="s">
        <v>36</v>
      </c>
      <c r="B3894" s="14" t="s">
        <v>6</v>
      </c>
      <c r="C3894" s="23">
        <v>42005</v>
      </c>
      <c r="D3894" s="14" t="s">
        <v>34</v>
      </c>
      <c r="E3894" s="14">
        <v>155.9902697</v>
      </c>
      <c r="F3894" s="14">
        <v>0</v>
      </c>
      <c r="G3894" s="14">
        <v>5845.27651883</v>
      </c>
      <c r="H3894" s="14">
        <v>0</v>
      </c>
    </row>
    <row r="3895" spans="1:8" x14ac:dyDescent="0.2">
      <c r="A3895" s="23" t="s">
        <v>36</v>
      </c>
      <c r="B3895" s="14" t="s">
        <v>6</v>
      </c>
      <c r="C3895" s="23">
        <v>42005</v>
      </c>
      <c r="D3895" s="14" t="s">
        <v>46</v>
      </c>
      <c r="E3895" s="14">
        <v>137.56820827999999</v>
      </c>
      <c r="F3895" s="14">
        <v>0</v>
      </c>
      <c r="G3895" s="14">
        <v>5134.3128432699996</v>
      </c>
      <c r="H3895" s="14">
        <v>0</v>
      </c>
    </row>
    <row r="3896" spans="1:8" x14ac:dyDescent="0.2">
      <c r="A3896" s="23" t="s">
        <v>36</v>
      </c>
      <c r="B3896" s="14" t="s">
        <v>6</v>
      </c>
      <c r="C3896" s="23">
        <v>42036</v>
      </c>
      <c r="D3896" s="14" t="s">
        <v>34</v>
      </c>
      <c r="E3896" s="14">
        <v>157.53733112</v>
      </c>
      <c r="F3896" s="14">
        <v>0</v>
      </c>
      <c r="G3896" s="14">
        <v>5904.3994090599999</v>
      </c>
      <c r="H3896" s="14">
        <v>0</v>
      </c>
    </row>
    <row r="3897" spans="1:8" x14ac:dyDescent="0.2">
      <c r="A3897" s="23" t="s">
        <v>36</v>
      </c>
      <c r="B3897" s="14" t="s">
        <v>6</v>
      </c>
      <c r="C3897" s="23">
        <v>42036</v>
      </c>
      <c r="D3897" s="14" t="s">
        <v>46</v>
      </c>
      <c r="E3897" s="14">
        <v>143.78977241999999</v>
      </c>
      <c r="F3897" s="14">
        <v>0</v>
      </c>
      <c r="G3897" s="14">
        <v>5359.0838753099997</v>
      </c>
      <c r="H3897" s="14">
        <v>0</v>
      </c>
    </row>
    <row r="3898" spans="1:8" x14ac:dyDescent="0.2">
      <c r="A3898" s="23" t="s">
        <v>36</v>
      </c>
      <c r="B3898" s="14" t="s">
        <v>6</v>
      </c>
      <c r="C3898" s="23">
        <v>42064</v>
      </c>
      <c r="D3898" s="14" t="s">
        <v>34</v>
      </c>
      <c r="E3898" s="14">
        <v>148.65112601999999</v>
      </c>
      <c r="F3898" s="14">
        <v>0</v>
      </c>
      <c r="G3898" s="14">
        <v>5573.32472117</v>
      </c>
      <c r="H3898" s="14">
        <v>0</v>
      </c>
    </row>
    <row r="3899" spans="1:8" x14ac:dyDescent="0.2">
      <c r="A3899" s="23" t="s">
        <v>36</v>
      </c>
      <c r="B3899" s="14" t="s">
        <v>6</v>
      </c>
      <c r="C3899" s="23">
        <v>42064</v>
      </c>
      <c r="D3899" s="14" t="s">
        <v>46</v>
      </c>
      <c r="E3899" s="14">
        <v>132.01664066999999</v>
      </c>
      <c r="F3899" s="14">
        <v>0</v>
      </c>
      <c r="G3899" s="14">
        <v>4924.8344061099997</v>
      </c>
      <c r="H3899" s="14">
        <v>0</v>
      </c>
    </row>
    <row r="3900" spans="1:8" x14ac:dyDescent="0.2">
      <c r="A3900" s="23" t="s">
        <v>36</v>
      </c>
      <c r="B3900" s="14" t="s">
        <v>6</v>
      </c>
      <c r="C3900" s="23">
        <v>42095</v>
      </c>
      <c r="D3900" s="14" t="s">
        <v>34</v>
      </c>
      <c r="E3900" s="14">
        <v>124.75285011</v>
      </c>
      <c r="F3900" s="14">
        <v>0</v>
      </c>
      <c r="G3900" s="14">
        <v>4674.1588481400004</v>
      </c>
      <c r="H3900" s="14">
        <v>0</v>
      </c>
    </row>
    <row r="3901" spans="1:8" x14ac:dyDescent="0.2">
      <c r="A3901" s="23" t="s">
        <v>36</v>
      </c>
      <c r="B3901" s="14" t="s">
        <v>6</v>
      </c>
      <c r="C3901" s="23">
        <v>42095</v>
      </c>
      <c r="D3901" s="14" t="s">
        <v>46</v>
      </c>
      <c r="E3901" s="14">
        <v>124.74325647000001</v>
      </c>
      <c r="F3901" s="14">
        <v>0</v>
      </c>
      <c r="G3901" s="14">
        <v>4655.1167419000003</v>
      </c>
      <c r="H3901" s="14">
        <v>0</v>
      </c>
    </row>
    <row r="3902" spans="1:8" x14ac:dyDescent="0.2">
      <c r="A3902" s="23" t="s">
        <v>36</v>
      </c>
      <c r="B3902" s="14" t="s">
        <v>6</v>
      </c>
      <c r="C3902" s="23">
        <v>42125</v>
      </c>
      <c r="D3902" s="14" t="s">
        <v>34</v>
      </c>
      <c r="E3902" s="14">
        <v>136.06714395</v>
      </c>
      <c r="F3902" s="14">
        <v>0</v>
      </c>
      <c r="G3902" s="14">
        <v>5100.7778556699996</v>
      </c>
      <c r="H3902" s="14">
        <v>0</v>
      </c>
    </row>
    <row r="3903" spans="1:8" x14ac:dyDescent="0.2">
      <c r="A3903" s="23" t="s">
        <v>36</v>
      </c>
      <c r="B3903" s="14" t="s">
        <v>6</v>
      </c>
      <c r="C3903" s="23">
        <v>42125</v>
      </c>
      <c r="D3903" s="14" t="s">
        <v>46</v>
      </c>
      <c r="E3903" s="14">
        <v>130.5380992</v>
      </c>
      <c r="F3903" s="14">
        <v>0</v>
      </c>
      <c r="G3903" s="14">
        <v>4879.0389543600004</v>
      </c>
      <c r="H3903" s="14">
        <v>0</v>
      </c>
    </row>
    <row r="3904" spans="1:8" x14ac:dyDescent="0.2">
      <c r="A3904" s="23" t="s">
        <v>36</v>
      </c>
      <c r="B3904" s="14" t="s">
        <v>6</v>
      </c>
      <c r="C3904" s="23">
        <v>42156</v>
      </c>
      <c r="D3904" s="14" t="s">
        <v>34</v>
      </c>
      <c r="E3904" s="14">
        <v>131.67166406000001</v>
      </c>
      <c r="F3904" s="14">
        <v>0</v>
      </c>
      <c r="G3904" s="14">
        <v>4926.8263970400003</v>
      </c>
      <c r="H3904" s="14">
        <v>0</v>
      </c>
    </row>
    <row r="3905" spans="1:8" x14ac:dyDescent="0.2">
      <c r="A3905" s="23" t="s">
        <v>36</v>
      </c>
      <c r="B3905" s="14" t="s">
        <v>6</v>
      </c>
      <c r="C3905" s="23">
        <v>42156</v>
      </c>
      <c r="D3905" s="14" t="s">
        <v>46</v>
      </c>
      <c r="E3905" s="14">
        <v>134.35999527000001</v>
      </c>
      <c r="F3905" s="14">
        <v>0</v>
      </c>
      <c r="G3905" s="14">
        <v>5024.7048141900004</v>
      </c>
      <c r="H3905" s="14">
        <v>0</v>
      </c>
    </row>
    <row r="3906" spans="1:8" x14ac:dyDescent="0.2">
      <c r="A3906" s="23" t="s">
        <v>36</v>
      </c>
      <c r="B3906" s="14" t="s">
        <v>6</v>
      </c>
      <c r="C3906" s="23">
        <v>42186</v>
      </c>
      <c r="D3906" s="14" t="s">
        <v>34</v>
      </c>
      <c r="E3906" s="14">
        <v>152.52318208</v>
      </c>
      <c r="F3906" s="14">
        <v>0</v>
      </c>
      <c r="G3906" s="14">
        <v>5703.0802376299998</v>
      </c>
      <c r="H3906" s="14">
        <v>0</v>
      </c>
    </row>
    <row r="3907" spans="1:8" x14ac:dyDescent="0.2">
      <c r="A3907" s="23" t="s">
        <v>36</v>
      </c>
      <c r="B3907" s="14" t="s">
        <v>6</v>
      </c>
      <c r="C3907" s="23">
        <v>42186</v>
      </c>
      <c r="D3907" s="14" t="s">
        <v>46</v>
      </c>
      <c r="E3907" s="14">
        <v>137.44639906</v>
      </c>
      <c r="F3907" s="14">
        <v>0</v>
      </c>
      <c r="G3907" s="14">
        <v>5139.8426725899999</v>
      </c>
      <c r="H3907" s="14">
        <v>0</v>
      </c>
    </row>
    <row r="3908" spans="1:8" x14ac:dyDescent="0.2">
      <c r="A3908" s="23" t="s">
        <v>36</v>
      </c>
      <c r="B3908" s="14" t="s">
        <v>6</v>
      </c>
      <c r="C3908" s="23">
        <v>42217</v>
      </c>
      <c r="D3908" s="14" t="s">
        <v>34</v>
      </c>
      <c r="E3908" s="14">
        <v>141.43625467000001</v>
      </c>
      <c r="F3908" s="14">
        <v>0</v>
      </c>
      <c r="G3908" s="14">
        <v>5288.10046771</v>
      </c>
      <c r="H3908" s="14">
        <v>0</v>
      </c>
    </row>
    <row r="3909" spans="1:8" x14ac:dyDescent="0.2">
      <c r="A3909" s="23" t="s">
        <v>36</v>
      </c>
      <c r="B3909" s="14" t="s">
        <v>6</v>
      </c>
      <c r="C3909" s="23">
        <v>42217</v>
      </c>
      <c r="D3909" s="14" t="s">
        <v>46</v>
      </c>
      <c r="E3909" s="14">
        <v>130.40551575000001</v>
      </c>
      <c r="F3909" s="14">
        <v>0</v>
      </c>
      <c r="G3909" s="14">
        <v>4868.6488678200003</v>
      </c>
      <c r="H3909" s="14">
        <v>0</v>
      </c>
    </row>
    <row r="3910" spans="1:8" x14ac:dyDescent="0.2">
      <c r="A3910" s="23" t="s">
        <v>36</v>
      </c>
      <c r="B3910" s="14" t="s">
        <v>6</v>
      </c>
      <c r="C3910" s="23">
        <v>42248</v>
      </c>
      <c r="D3910" s="14" t="s">
        <v>34</v>
      </c>
      <c r="E3910" s="14">
        <v>138.66728634</v>
      </c>
      <c r="F3910" s="14">
        <v>0</v>
      </c>
      <c r="G3910" s="14">
        <v>5193.3634112899999</v>
      </c>
      <c r="H3910" s="14">
        <v>0</v>
      </c>
    </row>
    <row r="3911" spans="1:8" x14ac:dyDescent="0.2">
      <c r="A3911" s="23" t="s">
        <v>36</v>
      </c>
      <c r="B3911" s="14" t="s">
        <v>6</v>
      </c>
      <c r="C3911" s="23">
        <v>42248</v>
      </c>
      <c r="D3911" s="14" t="s">
        <v>46</v>
      </c>
      <c r="E3911" s="14">
        <v>129.03822997</v>
      </c>
      <c r="F3911" s="14">
        <v>0</v>
      </c>
      <c r="G3911" s="14">
        <v>4827.3802266499997</v>
      </c>
      <c r="H3911" s="14">
        <v>0</v>
      </c>
    </row>
    <row r="3912" spans="1:8" x14ac:dyDescent="0.2">
      <c r="A3912" s="23" t="s">
        <v>36</v>
      </c>
      <c r="B3912" s="14" t="s">
        <v>6</v>
      </c>
      <c r="C3912" s="23">
        <v>42278</v>
      </c>
      <c r="D3912" s="14" t="s">
        <v>34</v>
      </c>
      <c r="E3912" s="14">
        <v>144.63060747</v>
      </c>
      <c r="F3912" s="14">
        <v>0</v>
      </c>
      <c r="G3912" s="14">
        <v>5404.6177215500002</v>
      </c>
      <c r="H3912" s="14">
        <v>0</v>
      </c>
    </row>
    <row r="3913" spans="1:8" x14ac:dyDescent="0.2">
      <c r="A3913" s="23" t="s">
        <v>36</v>
      </c>
      <c r="B3913" s="14" t="s">
        <v>6</v>
      </c>
      <c r="C3913" s="23">
        <v>42278</v>
      </c>
      <c r="D3913" s="14" t="s">
        <v>46</v>
      </c>
      <c r="E3913" s="14">
        <v>136.50656828000001</v>
      </c>
      <c r="F3913" s="14">
        <v>0</v>
      </c>
      <c r="G3913" s="14">
        <v>5086.9002763799999</v>
      </c>
      <c r="H3913" s="14">
        <v>0</v>
      </c>
    </row>
    <row r="3914" spans="1:8" x14ac:dyDescent="0.2">
      <c r="A3914" s="23" t="s">
        <v>36</v>
      </c>
      <c r="B3914" s="14" t="s">
        <v>6</v>
      </c>
      <c r="C3914" s="23">
        <v>42309</v>
      </c>
      <c r="D3914" s="14" t="s">
        <v>34</v>
      </c>
      <c r="E3914" s="14">
        <v>157.53649174</v>
      </c>
      <c r="F3914" s="14">
        <v>0</v>
      </c>
      <c r="G3914" s="14">
        <v>5888.5403565300003</v>
      </c>
      <c r="H3914" s="14">
        <v>0</v>
      </c>
    </row>
    <row r="3915" spans="1:8" x14ac:dyDescent="0.2">
      <c r="A3915" s="23" t="s">
        <v>36</v>
      </c>
      <c r="B3915" s="14" t="s">
        <v>6</v>
      </c>
      <c r="C3915" s="23">
        <v>42309</v>
      </c>
      <c r="D3915" s="14" t="s">
        <v>46</v>
      </c>
      <c r="E3915" s="14">
        <v>139.86188562999999</v>
      </c>
      <c r="F3915" s="14">
        <v>0</v>
      </c>
      <c r="G3915" s="14">
        <v>5234.3177138800002</v>
      </c>
      <c r="H3915" s="14">
        <v>0</v>
      </c>
    </row>
    <row r="3916" spans="1:8" x14ac:dyDescent="0.2">
      <c r="A3916" s="23" t="s">
        <v>36</v>
      </c>
      <c r="B3916" s="14" t="s">
        <v>6</v>
      </c>
      <c r="C3916" s="23">
        <v>42339</v>
      </c>
      <c r="D3916" s="14" t="s">
        <v>34</v>
      </c>
      <c r="E3916" s="14">
        <v>149.77468949999999</v>
      </c>
      <c r="F3916" s="14">
        <v>0</v>
      </c>
      <c r="G3916" s="14">
        <v>5599.1027475600004</v>
      </c>
      <c r="H3916" s="14">
        <v>0</v>
      </c>
    </row>
    <row r="3917" spans="1:8" x14ac:dyDescent="0.2">
      <c r="A3917" s="23" t="s">
        <v>36</v>
      </c>
      <c r="B3917" s="14" t="s">
        <v>6</v>
      </c>
      <c r="C3917" s="23">
        <v>42339</v>
      </c>
      <c r="D3917" s="14" t="s">
        <v>46</v>
      </c>
      <c r="E3917" s="14">
        <v>146.88381967999999</v>
      </c>
      <c r="F3917" s="14">
        <v>0</v>
      </c>
      <c r="G3917" s="14">
        <v>5483.3055592000001</v>
      </c>
      <c r="H3917" s="14">
        <v>0</v>
      </c>
    </row>
    <row r="3918" spans="1:8" x14ac:dyDescent="0.2">
      <c r="A3918" s="23" t="s">
        <v>36</v>
      </c>
      <c r="B3918" s="14" t="s">
        <v>6</v>
      </c>
      <c r="C3918" s="23">
        <v>42370</v>
      </c>
      <c r="D3918" s="14" t="s">
        <v>34</v>
      </c>
      <c r="E3918" s="14">
        <v>158.51173528999999</v>
      </c>
      <c r="F3918" s="14">
        <v>0</v>
      </c>
      <c r="G3918" s="14">
        <v>5933.2591705499999</v>
      </c>
      <c r="H3918" s="14">
        <v>0</v>
      </c>
    </row>
    <row r="3919" spans="1:8" x14ac:dyDescent="0.2">
      <c r="A3919" s="23" t="s">
        <v>36</v>
      </c>
      <c r="B3919" s="14" t="s">
        <v>6</v>
      </c>
      <c r="C3919" s="23">
        <v>42370</v>
      </c>
      <c r="D3919" s="14" t="s">
        <v>46</v>
      </c>
      <c r="E3919" s="14">
        <v>140.73915120000001</v>
      </c>
      <c r="F3919" s="14">
        <v>0</v>
      </c>
      <c r="G3919" s="14">
        <v>5274.0176569400001</v>
      </c>
      <c r="H3919" s="14">
        <v>0</v>
      </c>
    </row>
    <row r="3920" spans="1:8" x14ac:dyDescent="0.2">
      <c r="A3920" s="23" t="s">
        <v>36</v>
      </c>
      <c r="B3920" s="14" t="s">
        <v>6</v>
      </c>
      <c r="C3920" s="23">
        <v>42401</v>
      </c>
      <c r="D3920" s="14" t="s">
        <v>34</v>
      </c>
      <c r="E3920" s="14">
        <v>148.6451381</v>
      </c>
      <c r="F3920" s="14">
        <v>0</v>
      </c>
      <c r="G3920" s="14">
        <v>5555.8344054600002</v>
      </c>
      <c r="H3920" s="14">
        <v>0</v>
      </c>
    </row>
    <row r="3921" spans="1:8" x14ac:dyDescent="0.2">
      <c r="A3921" s="23" t="s">
        <v>36</v>
      </c>
      <c r="B3921" s="14" t="s">
        <v>6</v>
      </c>
      <c r="C3921" s="23">
        <v>42401</v>
      </c>
      <c r="D3921" s="14" t="s">
        <v>46</v>
      </c>
      <c r="E3921" s="14">
        <v>166.96587918</v>
      </c>
      <c r="F3921" s="14">
        <v>0</v>
      </c>
      <c r="G3921" s="14">
        <v>6244.5665927299997</v>
      </c>
      <c r="H3921" s="14">
        <v>0</v>
      </c>
    </row>
    <row r="3922" spans="1:8" x14ac:dyDescent="0.2">
      <c r="A3922" s="23" t="s">
        <v>36</v>
      </c>
      <c r="B3922" s="14" t="s">
        <v>6</v>
      </c>
      <c r="C3922" s="23">
        <v>42430</v>
      </c>
      <c r="D3922" s="14" t="s">
        <v>34</v>
      </c>
      <c r="E3922" s="14">
        <v>145.71272013999999</v>
      </c>
      <c r="F3922" s="14">
        <v>0</v>
      </c>
      <c r="G3922" s="14">
        <v>5440.86910025</v>
      </c>
      <c r="H3922" s="14">
        <v>0</v>
      </c>
    </row>
    <row r="3923" spans="1:8" x14ac:dyDescent="0.2">
      <c r="A3923" s="23" t="s">
        <v>36</v>
      </c>
      <c r="B3923" s="14" t="s">
        <v>6</v>
      </c>
      <c r="C3923" s="23">
        <v>42430</v>
      </c>
      <c r="D3923" s="14" t="s">
        <v>46</v>
      </c>
      <c r="E3923" s="14">
        <v>146.34693218999999</v>
      </c>
      <c r="F3923" s="14">
        <v>0</v>
      </c>
      <c r="G3923" s="14">
        <v>5479.8617289599997</v>
      </c>
      <c r="H3923" s="14">
        <v>0</v>
      </c>
    </row>
    <row r="3924" spans="1:8" x14ac:dyDescent="0.2">
      <c r="A3924" s="23" t="s">
        <v>36</v>
      </c>
      <c r="B3924" s="14" t="s">
        <v>6</v>
      </c>
      <c r="C3924" s="23">
        <v>42461</v>
      </c>
      <c r="D3924" s="14" t="s">
        <v>34</v>
      </c>
      <c r="E3924" s="14">
        <v>134.30139</v>
      </c>
      <c r="F3924" s="14">
        <v>0</v>
      </c>
      <c r="G3924" s="14">
        <v>5042.2483392200002</v>
      </c>
      <c r="H3924" s="14">
        <v>0</v>
      </c>
    </row>
    <row r="3925" spans="1:8" x14ac:dyDescent="0.2">
      <c r="A3925" s="23" t="s">
        <v>36</v>
      </c>
      <c r="B3925" s="14" t="s">
        <v>6</v>
      </c>
      <c r="C3925" s="23">
        <v>42461</v>
      </c>
      <c r="D3925" s="14" t="s">
        <v>46</v>
      </c>
      <c r="E3925" s="14">
        <v>142.88369567999999</v>
      </c>
      <c r="F3925" s="14">
        <v>0</v>
      </c>
      <c r="G3925" s="14">
        <v>5343.8909863899999</v>
      </c>
      <c r="H3925" s="14">
        <v>0</v>
      </c>
    </row>
    <row r="3926" spans="1:8" x14ac:dyDescent="0.2">
      <c r="A3926" s="23" t="s">
        <v>36</v>
      </c>
      <c r="B3926" s="14" t="s">
        <v>6</v>
      </c>
      <c r="C3926" s="23">
        <v>42491</v>
      </c>
      <c r="D3926" s="14" t="s">
        <v>34</v>
      </c>
      <c r="E3926" s="14">
        <v>138.28892492</v>
      </c>
      <c r="F3926" s="14">
        <v>0</v>
      </c>
      <c r="G3926" s="14">
        <v>5190.7139401900004</v>
      </c>
      <c r="H3926" s="14">
        <v>0</v>
      </c>
    </row>
    <row r="3927" spans="1:8" x14ac:dyDescent="0.2">
      <c r="A3927" s="23" t="s">
        <v>36</v>
      </c>
      <c r="B3927" s="14" t="s">
        <v>6</v>
      </c>
      <c r="C3927" s="23">
        <v>42491</v>
      </c>
      <c r="D3927" s="14" t="s">
        <v>46</v>
      </c>
      <c r="E3927" s="14">
        <v>140.84586489</v>
      </c>
      <c r="F3927" s="14">
        <v>0</v>
      </c>
      <c r="G3927" s="14">
        <v>5273.7516940799997</v>
      </c>
      <c r="H3927" s="14">
        <v>0</v>
      </c>
    </row>
    <row r="3928" spans="1:8" x14ac:dyDescent="0.2">
      <c r="A3928" s="23" t="s">
        <v>36</v>
      </c>
      <c r="B3928" s="14" t="s">
        <v>6</v>
      </c>
      <c r="C3928" s="23">
        <v>42522</v>
      </c>
      <c r="D3928" s="14" t="s">
        <v>34</v>
      </c>
      <c r="E3928" s="14">
        <v>154.1004049</v>
      </c>
      <c r="F3928" s="14">
        <v>0</v>
      </c>
      <c r="G3928" s="14">
        <v>5769.9318497499999</v>
      </c>
      <c r="H3928" s="14">
        <v>0</v>
      </c>
    </row>
    <row r="3929" spans="1:8" x14ac:dyDescent="0.2">
      <c r="A3929" s="23" t="s">
        <v>36</v>
      </c>
      <c r="B3929" s="14" t="s">
        <v>6</v>
      </c>
      <c r="C3929" s="23">
        <v>42522</v>
      </c>
      <c r="D3929" s="14" t="s">
        <v>46</v>
      </c>
      <c r="E3929" s="14">
        <v>138.89198031999999</v>
      </c>
      <c r="F3929" s="14">
        <v>0</v>
      </c>
      <c r="G3929" s="14">
        <v>5189.3383020499996</v>
      </c>
      <c r="H3929" s="14">
        <v>0</v>
      </c>
    </row>
    <row r="3930" spans="1:8" x14ac:dyDescent="0.2">
      <c r="A3930" s="23" t="s">
        <v>36</v>
      </c>
      <c r="B3930" s="14" t="s">
        <v>6</v>
      </c>
      <c r="C3930" s="23">
        <v>42552</v>
      </c>
      <c r="D3930" s="14" t="s">
        <v>34</v>
      </c>
      <c r="E3930" s="14">
        <v>146.47153155999999</v>
      </c>
      <c r="F3930" s="14">
        <v>0</v>
      </c>
      <c r="G3930" s="14">
        <v>5487.5446878900002</v>
      </c>
      <c r="H3930" s="14">
        <v>0</v>
      </c>
    </row>
    <row r="3931" spans="1:8" x14ac:dyDescent="0.2">
      <c r="A3931" s="23" t="s">
        <v>36</v>
      </c>
      <c r="B3931" s="14" t="s">
        <v>6</v>
      </c>
      <c r="C3931" s="23">
        <v>42552</v>
      </c>
      <c r="D3931" s="14" t="s">
        <v>46</v>
      </c>
      <c r="E3931" s="14">
        <v>138.70330528</v>
      </c>
      <c r="F3931" s="14">
        <v>0</v>
      </c>
      <c r="G3931" s="14">
        <v>5179.5846063500003</v>
      </c>
      <c r="H3931" s="14">
        <v>0</v>
      </c>
    </row>
    <row r="3932" spans="1:8" x14ac:dyDescent="0.2">
      <c r="A3932" s="23" t="s">
        <v>36</v>
      </c>
      <c r="B3932" s="14" t="s">
        <v>6</v>
      </c>
      <c r="C3932" s="23">
        <v>42583</v>
      </c>
      <c r="D3932" s="14" t="s">
        <v>34</v>
      </c>
      <c r="E3932" s="14">
        <v>142.54667044999999</v>
      </c>
      <c r="F3932" s="14">
        <v>0</v>
      </c>
      <c r="G3932" s="14">
        <v>5331.9457243999996</v>
      </c>
      <c r="H3932" s="14">
        <v>0</v>
      </c>
    </row>
    <row r="3933" spans="1:8" x14ac:dyDescent="0.2">
      <c r="A3933" s="23" t="s">
        <v>36</v>
      </c>
      <c r="B3933" s="14" t="s">
        <v>6</v>
      </c>
      <c r="C3933" s="23">
        <v>42583</v>
      </c>
      <c r="D3933" s="14" t="s">
        <v>46</v>
      </c>
      <c r="E3933" s="14">
        <v>135.05792792</v>
      </c>
      <c r="F3933" s="14">
        <v>0</v>
      </c>
      <c r="G3933" s="14">
        <v>5045.9481002499997</v>
      </c>
      <c r="H3933" s="14">
        <v>0</v>
      </c>
    </row>
    <row r="3934" spans="1:8" x14ac:dyDescent="0.2">
      <c r="A3934" s="23" t="s">
        <v>36</v>
      </c>
      <c r="B3934" s="14" t="s">
        <v>6</v>
      </c>
      <c r="C3934" s="23">
        <v>42614</v>
      </c>
      <c r="D3934" s="14" t="s">
        <v>34</v>
      </c>
      <c r="E3934" s="14">
        <v>135.61616025999999</v>
      </c>
      <c r="F3934" s="14">
        <v>0</v>
      </c>
      <c r="G3934" s="14">
        <v>5070.2870808600001</v>
      </c>
      <c r="H3934" s="14">
        <v>0</v>
      </c>
    </row>
    <row r="3935" spans="1:8" x14ac:dyDescent="0.2">
      <c r="A3935" s="23" t="s">
        <v>36</v>
      </c>
      <c r="B3935" s="14" t="s">
        <v>6</v>
      </c>
      <c r="C3935" s="23">
        <v>42614</v>
      </c>
      <c r="D3935" s="14" t="s">
        <v>46</v>
      </c>
      <c r="E3935" s="14">
        <v>135.90669664999999</v>
      </c>
      <c r="F3935" s="14">
        <v>0</v>
      </c>
      <c r="G3935" s="14">
        <v>5073.9487346400001</v>
      </c>
      <c r="H3935" s="14">
        <v>0</v>
      </c>
    </row>
    <row r="3936" spans="1:8" x14ac:dyDescent="0.2">
      <c r="A3936" s="23" t="s">
        <v>36</v>
      </c>
      <c r="B3936" s="14" t="s">
        <v>6</v>
      </c>
      <c r="C3936" s="23">
        <v>42644</v>
      </c>
      <c r="D3936" s="14" t="s">
        <v>34</v>
      </c>
      <c r="E3936" s="14">
        <v>145.79458664000001</v>
      </c>
      <c r="F3936" s="14">
        <v>0</v>
      </c>
      <c r="G3936" s="14">
        <v>5464.3970569000003</v>
      </c>
      <c r="H3936" s="14">
        <v>0</v>
      </c>
    </row>
    <row r="3937" spans="1:8" x14ac:dyDescent="0.2">
      <c r="A3937" s="23" t="s">
        <v>36</v>
      </c>
      <c r="B3937" s="14" t="s">
        <v>6</v>
      </c>
      <c r="C3937" s="23">
        <v>42644</v>
      </c>
      <c r="D3937" s="14" t="s">
        <v>46</v>
      </c>
      <c r="E3937" s="14">
        <v>148.12673454</v>
      </c>
      <c r="F3937" s="14">
        <v>0</v>
      </c>
      <c r="G3937" s="14">
        <v>5544.0220814499999</v>
      </c>
      <c r="H3937" s="14">
        <v>0</v>
      </c>
    </row>
    <row r="3938" spans="1:8" x14ac:dyDescent="0.2">
      <c r="A3938" s="23" t="s">
        <v>36</v>
      </c>
      <c r="B3938" s="14" t="s">
        <v>6</v>
      </c>
      <c r="C3938" s="23">
        <v>42675</v>
      </c>
      <c r="D3938" s="14" t="s">
        <v>34</v>
      </c>
      <c r="E3938" s="14">
        <v>141.0425961</v>
      </c>
      <c r="F3938" s="14">
        <v>0</v>
      </c>
      <c r="G3938" s="14">
        <v>5284.4041832800003</v>
      </c>
      <c r="H3938" s="14">
        <v>0</v>
      </c>
    </row>
    <row r="3939" spans="1:8" x14ac:dyDescent="0.2">
      <c r="A3939" s="23" t="s">
        <v>36</v>
      </c>
      <c r="B3939" s="14" t="s">
        <v>6</v>
      </c>
      <c r="C3939" s="23">
        <v>42675</v>
      </c>
      <c r="D3939" s="14" t="s">
        <v>46</v>
      </c>
      <c r="E3939" s="14">
        <v>138.38936383000001</v>
      </c>
      <c r="F3939" s="14">
        <v>0</v>
      </c>
      <c r="G3939" s="14">
        <v>5154.26245595</v>
      </c>
      <c r="H3939" s="14">
        <v>0</v>
      </c>
    </row>
    <row r="3940" spans="1:8" x14ac:dyDescent="0.2">
      <c r="A3940" s="23" t="s">
        <v>36</v>
      </c>
      <c r="B3940" s="14" t="s">
        <v>6</v>
      </c>
      <c r="C3940" s="23">
        <v>42705</v>
      </c>
      <c r="D3940" s="14" t="s">
        <v>34</v>
      </c>
      <c r="E3940" s="14">
        <v>152.54704412000001</v>
      </c>
      <c r="F3940" s="14">
        <v>0</v>
      </c>
      <c r="G3940" s="14">
        <v>5711.2914109499998</v>
      </c>
      <c r="H3940" s="14">
        <v>0</v>
      </c>
    </row>
    <row r="3941" spans="1:8" x14ac:dyDescent="0.2">
      <c r="A3941" s="23" t="s">
        <v>36</v>
      </c>
      <c r="B3941" s="14" t="s">
        <v>6</v>
      </c>
      <c r="C3941" s="23">
        <v>42705</v>
      </c>
      <c r="D3941" s="14" t="s">
        <v>46</v>
      </c>
      <c r="E3941" s="14">
        <v>145.06594136000001</v>
      </c>
      <c r="F3941" s="14">
        <v>0</v>
      </c>
      <c r="G3941" s="14">
        <v>5428.89989977</v>
      </c>
      <c r="H3941" s="14">
        <v>0</v>
      </c>
    </row>
    <row r="3942" spans="1:8" x14ac:dyDescent="0.2">
      <c r="A3942" s="23" t="s">
        <v>36</v>
      </c>
      <c r="B3942" s="14" t="s">
        <v>6</v>
      </c>
      <c r="C3942" s="23">
        <v>42736</v>
      </c>
      <c r="D3942" s="14" t="s">
        <v>34</v>
      </c>
      <c r="E3942" s="14">
        <v>143.81175551999999</v>
      </c>
      <c r="F3942" s="14">
        <v>0</v>
      </c>
      <c r="G3942" s="14">
        <v>5399.1975679899997</v>
      </c>
      <c r="H3942" s="14">
        <v>0</v>
      </c>
    </row>
    <row r="3943" spans="1:8" x14ac:dyDescent="0.2">
      <c r="A3943" s="23" t="s">
        <v>36</v>
      </c>
      <c r="B3943" s="14" t="s">
        <v>6</v>
      </c>
      <c r="C3943" s="23">
        <v>42736</v>
      </c>
      <c r="D3943" s="14" t="s">
        <v>46</v>
      </c>
      <c r="E3943" s="14">
        <v>145.49912080999999</v>
      </c>
      <c r="F3943" s="14">
        <v>0</v>
      </c>
      <c r="G3943" s="14">
        <v>5449.35531309</v>
      </c>
      <c r="H3943" s="14">
        <v>0</v>
      </c>
    </row>
    <row r="3944" spans="1:8" x14ac:dyDescent="0.2">
      <c r="A3944" s="23" t="s">
        <v>36</v>
      </c>
      <c r="B3944" s="14" t="s">
        <v>6</v>
      </c>
      <c r="C3944" s="23">
        <v>42767</v>
      </c>
      <c r="D3944" s="14" t="s">
        <v>34</v>
      </c>
      <c r="E3944" s="14">
        <v>149.57162814</v>
      </c>
      <c r="F3944" s="14">
        <v>0</v>
      </c>
      <c r="G3944" s="14">
        <v>5602.1403139000004</v>
      </c>
      <c r="H3944" s="14">
        <v>0</v>
      </c>
    </row>
    <row r="3945" spans="1:8" x14ac:dyDescent="0.2">
      <c r="A3945" s="23" t="s">
        <v>36</v>
      </c>
      <c r="B3945" s="14" t="s">
        <v>6</v>
      </c>
      <c r="C3945" s="23">
        <v>42767</v>
      </c>
      <c r="D3945" s="14" t="s">
        <v>46</v>
      </c>
      <c r="E3945" s="14">
        <v>135.71372853</v>
      </c>
      <c r="F3945" s="14">
        <v>0</v>
      </c>
      <c r="G3945" s="14">
        <v>5059.8645840299996</v>
      </c>
      <c r="H3945" s="14">
        <v>0</v>
      </c>
    </row>
    <row r="3946" spans="1:8" x14ac:dyDescent="0.2">
      <c r="A3946" s="23" t="s">
        <v>36</v>
      </c>
      <c r="B3946" s="14" t="s">
        <v>6</v>
      </c>
      <c r="C3946" s="23">
        <v>42795</v>
      </c>
      <c r="D3946" s="14" t="s">
        <v>34</v>
      </c>
      <c r="E3946" s="14">
        <v>154.46635323000001</v>
      </c>
      <c r="F3946" s="14">
        <v>0</v>
      </c>
      <c r="G3946" s="14">
        <v>5779.9733421299998</v>
      </c>
      <c r="H3946" s="14">
        <v>0</v>
      </c>
    </row>
    <row r="3947" spans="1:8" x14ac:dyDescent="0.2">
      <c r="A3947" s="23" t="s">
        <v>36</v>
      </c>
      <c r="B3947" s="14" t="s">
        <v>6</v>
      </c>
      <c r="C3947" s="23">
        <v>42795</v>
      </c>
      <c r="D3947" s="14" t="s">
        <v>46</v>
      </c>
      <c r="E3947" s="14">
        <v>136.38184501999999</v>
      </c>
      <c r="F3947" s="14">
        <v>0</v>
      </c>
      <c r="G3947" s="14">
        <v>5111.1235728900001</v>
      </c>
      <c r="H3947" s="14">
        <v>0</v>
      </c>
    </row>
    <row r="3948" spans="1:8" x14ac:dyDescent="0.2">
      <c r="A3948" s="23" t="s">
        <v>36</v>
      </c>
      <c r="B3948" s="14" t="s">
        <v>6</v>
      </c>
      <c r="C3948" s="23">
        <v>42826</v>
      </c>
      <c r="D3948" s="14" t="s">
        <v>34</v>
      </c>
      <c r="E3948" s="14">
        <v>139.21365162000001</v>
      </c>
      <c r="F3948" s="14">
        <v>0</v>
      </c>
      <c r="G3948" s="14">
        <v>5217.2839357399998</v>
      </c>
      <c r="H3948" s="14">
        <v>0</v>
      </c>
    </row>
    <row r="3949" spans="1:8" x14ac:dyDescent="0.2">
      <c r="A3949" s="23" t="s">
        <v>36</v>
      </c>
      <c r="B3949" s="14" t="s">
        <v>6</v>
      </c>
      <c r="C3949" s="23">
        <v>42826</v>
      </c>
      <c r="D3949" s="14" t="s">
        <v>46</v>
      </c>
      <c r="E3949" s="14">
        <v>125.77781161</v>
      </c>
      <c r="F3949" s="14">
        <v>0</v>
      </c>
      <c r="G3949" s="14">
        <v>4700.5444326899997</v>
      </c>
      <c r="H3949" s="14">
        <v>0</v>
      </c>
    </row>
    <row r="3950" spans="1:8" x14ac:dyDescent="0.2">
      <c r="A3950" s="23" t="s">
        <v>36</v>
      </c>
      <c r="B3950" s="14" t="s">
        <v>6</v>
      </c>
      <c r="C3950" s="23">
        <v>42856</v>
      </c>
      <c r="D3950" s="14" t="s">
        <v>34</v>
      </c>
      <c r="E3950" s="14">
        <v>145.85719718000001</v>
      </c>
      <c r="F3950" s="14">
        <v>0</v>
      </c>
      <c r="G3950" s="14">
        <v>5451.2445297499999</v>
      </c>
      <c r="H3950" s="14">
        <v>0</v>
      </c>
    </row>
    <row r="3951" spans="1:8" x14ac:dyDescent="0.2">
      <c r="A3951" s="23" t="s">
        <v>36</v>
      </c>
      <c r="B3951" s="14" t="s">
        <v>6</v>
      </c>
      <c r="C3951" s="23">
        <v>42856</v>
      </c>
      <c r="D3951" s="14" t="s">
        <v>46</v>
      </c>
      <c r="E3951" s="14">
        <v>135.61442896</v>
      </c>
      <c r="F3951" s="14">
        <v>0</v>
      </c>
      <c r="G3951" s="14">
        <v>5066.56806873</v>
      </c>
      <c r="H3951" s="14">
        <v>0</v>
      </c>
    </row>
    <row r="3952" spans="1:8" x14ac:dyDescent="0.2">
      <c r="A3952" s="23" t="s">
        <v>36</v>
      </c>
      <c r="B3952" s="14" t="s">
        <v>6</v>
      </c>
      <c r="C3952" s="23">
        <v>42887</v>
      </c>
      <c r="D3952" s="14" t="s">
        <v>34</v>
      </c>
      <c r="E3952" s="14">
        <v>152.98114694</v>
      </c>
      <c r="F3952" s="14">
        <v>0</v>
      </c>
      <c r="G3952" s="14">
        <v>5712.84637226</v>
      </c>
      <c r="H3952" s="14">
        <v>0</v>
      </c>
    </row>
    <row r="3953" spans="1:8" x14ac:dyDescent="0.2">
      <c r="A3953" s="23" t="s">
        <v>36</v>
      </c>
      <c r="B3953" s="14" t="s">
        <v>6</v>
      </c>
      <c r="C3953" s="23">
        <v>42887</v>
      </c>
      <c r="D3953" s="14" t="s">
        <v>46</v>
      </c>
      <c r="E3953" s="14">
        <v>132.61698106</v>
      </c>
      <c r="F3953" s="14">
        <v>0</v>
      </c>
      <c r="G3953" s="14">
        <v>4973.27147367</v>
      </c>
      <c r="H3953" s="14">
        <v>0</v>
      </c>
    </row>
    <row r="3954" spans="1:8" x14ac:dyDescent="0.2">
      <c r="A3954" s="23" t="s">
        <v>36</v>
      </c>
      <c r="B3954" s="14" t="s">
        <v>6</v>
      </c>
      <c r="C3954" s="23">
        <v>42917</v>
      </c>
      <c r="D3954" s="14" t="s">
        <v>34</v>
      </c>
      <c r="E3954" s="14">
        <v>150.95038363</v>
      </c>
      <c r="F3954" s="14">
        <v>0</v>
      </c>
      <c r="G3954" s="14">
        <v>5651.8646683799998</v>
      </c>
      <c r="H3954" s="14">
        <v>0</v>
      </c>
    </row>
    <row r="3955" spans="1:8" x14ac:dyDescent="0.2">
      <c r="A3955" s="23" t="s">
        <v>36</v>
      </c>
      <c r="B3955" s="14" t="s">
        <v>6</v>
      </c>
      <c r="C3955" s="23">
        <v>42917</v>
      </c>
      <c r="D3955" s="14" t="s">
        <v>46</v>
      </c>
      <c r="E3955" s="14">
        <v>145.50113357000001</v>
      </c>
      <c r="F3955" s="14">
        <v>0</v>
      </c>
      <c r="G3955" s="14">
        <v>5435.1785497800001</v>
      </c>
      <c r="H3955" s="14">
        <v>0</v>
      </c>
    </row>
    <row r="3956" spans="1:8" x14ac:dyDescent="0.2">
      <c r="A3956" s="23" t="s">
        <v>36</v>
      </c>
      <c r="B3956" s="14" t="s">
        <v>6</v>
      </c>
      <c r="C3956" s="23">
        <v>42948</v>
      </c>
      <c r="D3956" s="14" t="s">
        <v>34</v>
      </c>
      <c r="E3956" s="14">
        <v>132.75177038000001</v>
      </c>
      <c r="F3956" s="14">
        <v>0</v>
      </c>
      <c r="G3956" s="14">
        <v>4975.7984651799998</v>
      </c>
      <c r="H3956" s="14">
        <v>0</v>
      </c>
    </row>
    <row r="3957" spans="1:8" x14ac:dyDescent="0.2">
      <c r="A3957" s="23" t="s">
        <v>36</v>
      </c>
      <c r="B3957" s="14" t="s">
        <v>6</v>
      </c>
      <c r="C3957" s="23">
        <v>42948</v>
      </c>
      <c r="D3957" s="14" t="s">
        <v>46</v>
      </c>
      <c r="E3957" s="14">
        <v>129.82954597</v>
      </c>
      <c r="F3957" s="14">
        <v>0</v>
      </c>
      <c r="G3957" s="14">
        <v>4854.32440116</v>
      </c>
      <c r="H3957" s="14">
        <v>0</v>
      </c>
    </row>
    <row r="3958" spans="1:8" x14ac:dyDescent="0.2">
      <c r="A3958" s="23" t="s">
        <v>36</v>
      </c>
      <c r="B3958" s="14" t="s">
        <v>6</v>
      </c>
      <c r="C3958" s="23">
        <v>42979</v>
      </c>
      <c r="D3958" s="14" t="s">
        <v>34</v>
      </c>
      <c r="E3958" s="14">
        <v>144.5130484</v>
      </c>
      <c r="F3958" s="14">
        <v>0</v>
      </c>
      <c r="G3958" s="14">
        <v>5420.0916614300004</v>
      </c>
      <c r="H3958" s="14">
        <v>0</v>
      </c>
    </row>
    <row r="3959" spans="1:8" x14ac:dyDescent="0.2">
      <c r="A3959" s="23" t="s">
        <v>36</v>
      </c>
      <c r="B3959" s="14" t="s">
        <v>6</v>
      </c>
      <c r="C3959" s="23">
        <v>42979</v>
      </c>
      <c r="D3959" s="14" t="s">
        <v>46</v>
      </c>
      <c r="E3959" s="14">
        <v>135.90156813999999</v>
      </c>
      <c r="F3959" s="14">
        <v>0</v>
      </c>
      <c r="G3959" s="14">
        <v>5073.7897521900004</v>
      </c>
      <c r="H3959" s="14">
        <v>0</v>
      </c>
    </row>
    <row r="3960" spans="1:8" x14ac:dyDescent="0.2">
      <c r="A3960" s="23" t="s">
        <v>36</v>
      </c>
      <c r="B3960" s="14" t="s">
        <v>6</v>
      </c>
      <c r="C3960" s="23">
        <v>43009</v>
      </c>
      <c r="D3960" s="14" t="s">
        <v>34</v>
      </c>
      <c r="E3960" s="14">
        <v>124.25978851000001</v>
      </c>
      <c r="F3960" s="14">
        <v>0</v>
      </c>
      <c r="G3960" s="14">
        <v>4653.5348894999997</v>
      </c>
      <c r="H3960" s="14">
        <v>0</v>
      </c>
    </row>
    <row r="3961" spans="1:8" x14ac:dyDescent="0.2">
      <c r="A3961" s="23" t="s">
        <v>36</v>
      </c>
      <c r="B3961" s="14" t="s">
        <v>6</v>
      </c>
      <c r="C3961" s="23">
        <v>43009</v>
      </c>
      <c r="D3961" s="14" t="s">
        <v>46</v>
      </c>
      <c r="E3961" s="14">
        <v>140.33366783</v>
      </c>
      <c r="F3961" s="14">
        <v>0</v>
      </c>
      <c r="G3961" s="14">
        <v>5244.5409180899996</v>
      </c>
      <c r="H3961" s="14">
        <v>0</v>
      </c>
    </row>
    <row r="3962" spans="1:8" x14ac:dyDescent="0.2">
      <c r="A3962" s="23" t="s">
        <v>36</v>
      </c>
      <c r="B3962" s="14" t="s">
        <v>6</v>
      </c>
      <c r="C3962" s="23">
        <v>43040</v>
      </c>
      <c r="D3962" s="14" t="s">
        <v>34</v>
      </c>
      <c r="E3962" s="14">
        <v>123.78972950000001</v>
      </c>
      <c r="F3962" s="14">
        <v>0</v>
      </c>
      <c r="G3962" s="14">
        <v>4637.9775341000004</v>
      </c>
      <c r="H3962" s="14">
        <v>0</v>
      </c>
    </row>
    <row r="3963" spans="1:8" x14ac:dyDescent="0.2">
      <c r="A3963" s="23" t="s">
        <v>36</v>
      </c>
      <c r="B3963" s="14" t="s">
        <v>6</v>
      </c>
      <c r="C3963" s="23">
        <v>43040</v>
      </c>
      <c r="D3963" s="14" t="s">
        <v>46</v>
      </c>
      <c r="E3963" s="14">
        <v>135.24248883000001</v>
      </c>
      <c r="F3963" s="14">
        <v>0</v>
      </c>
      <c r="G3963" s="14">
        <v>5045.5129546199996</v>
      </c>
      <c r="H3963" s="14">
        <v>0</v>
      </c>
    </row>
    <row r="3964" spans="1:8" x14ac:dyDescent="0.2">
      <c r="A3964" s="23" t="s">
        <v>36</v>
      </c>
      <c r="B3964" s="14" t="s">
        <v>6</v>
      </c>
      <c r="C3964" s="23">
        <v>43070</v>
      </c>
      <c r="D3964" s="14" t="s">
        <v>34</v>
      </c>
      <c r="E3964" s="14">
        <v>130.61415188000001</v>
      </c>
      <c r="F3964" s="14">
        <v>0</v>
      </c>
      <c r="G3964" s="14">
        <v>4879.7656045499998</v>
      </c>
      <c r="H3964" s="14">
        <v>0</v>
      </c>
    </row>
    <row r="3965" spans="1:8" x14ac:dyDescent="0.2">
      <c r="A3965" s="23" t="s">
        <v>36</v>
      </c>
      <c r="B3965" s="14" t="s">
        <v>6</v>
      </c>
      <c r="C3965" s="23">
        <v>43070</v>
      </c>
      <c r="D3965" s="14" t="s">
        <v>46</v>
      </c>
      <c r="E3965" s="14">
        <v>155.34511498000001</v>
      </c>
      <c r="F3965" s="14">
        <v>0</v>
      </c>
      <c r="G3965" s="14">
        <v>5797.8511424300004</v>
      </c>
      <c r="H3965" s="14">
        <v>0</v>
      </c>
    </row>
    <row r="3966" spans="1:8" x14ac:dyDescent="0.2">
      <c r="A3966" s="23" t="s">
        <v>36</v>
      </c>
      <c r="B3966" s="14" t="s">
        <v>6</v>
      </c>
      <c r="C3966" s="23">
        <v>43101</v>
      </c>
      <c r="D3966" s="14" t="s">
        <v>34</v>
      </c>
      <c r="E3966" s="14">
        <v>141.48057211</v>
      </c>
      <c r="F3966" s="14">
        <v>0</v>
      </c>
      <c r="G3966" s="14">
        <v>5287.2383517300004</v>
      </c>
      <c r="H3966" s="14">
        <v>0</v>
      </c>
    </row>
    <row r="3967" spans="1:8" x14ac:dyDescent="0.2">
      <c r="A3967" s="23" t="s">
        <v>36</v>
      </c>
      <c r="B3967" s="14" t="s">
        <v>6</v>
      </c>
      <c r="C3967" s="23">
        <v>43101</v>
      </c>
      <c r="D3967" s="14" t="s">
        <v>46</v>
      </c>
      <c r="E3967" s="14">
        <v>148.88454245</v>
      </c>
      <c r="F3967" s="14">
        <v>0</v>
      </c>
      <c r="G3967" s="14">
        <v>5556.9164142299996</v>
      </c>
      <c r="H3967" s="14">
        <v>0</v>
      </c>
    </row>
    <row r="3968" spans="1:8" x14ac:dyDescent="0.2">
      <c r="A3968" s="23" t="s">
        <v>36</v>
      </c>
      <c r="B3968" s="14" t="s">
        <v>6</v>
      </c>
      <c r="C3968" s="23">
        <v>43132</v>
      </c>
      <c r="D3968" s="14" t="s">
        <v>34</v>
      </c>
      <c r="E3968" s="14">
        <v>152.87949508</v>
      </c>
      <c r="F3968" s="14">
        <v>0</v>
      </c>
      <c r="G3968" s="14">
        <v>5717.9938423499998</v>
      </c>
      <c r="H3968" s="14">
        <v>0</v>
      </c>
    </row>
    <row r="3969" spans="1:8" x14ac:dyDescent="0.2">
      <c r="A3969" s="23" t="s">
        <v>36</v>
      </c>
      <c r="B3969" s="14" t="s">
        <v>6</v>
      </c>
      <c r="C3969" s="23">
        <v>43132</v>
      </c>
      <c r="D3969" s="14" t="s">
        <v>46</v>
      </c>
      <c r="E3969" s="14">
        <v>151.32803401999999</v>
      </c>
      <c r="F3969" s="14">
        <v>0</v>
      </c>
      <c r="G3969" s="14">
        <v>5649.9844575799998</v>
      </c>
      <c r="H3969" s="14">
        <v>0</v>
      </c>
    </row>
    <row r="3970" spans="1:8" x14ac:dyDescent="0.2">
      <c r="A3970" s="23" t="s">
        <v>36</v>
      </c>
      <c r="B3970" s="14" t="s">
        <v>6</v>
      </c>
      <c r="C3970" s="23">
        <v>43160</v>
      </c>
      <c r="D3970" s="14" t="s">
        <v>34</v>
      </c>
      <c r="E3970" s="14">
        <v>138.71348481000001</v>
      </c>
      <c r="F3970" s="14">
        <v>0</v>
      </c>
      <c r="G3970" s="14">
        <v>5203.2446520499998</v>
      </c>
      <c r="H3970" s="14">
        <v>0</v>
      </c>
    </row>
    <row r="3971" spans="1:8" x14ac:dyDescent="0.2">
      <c r="A3971" s="23" t="s">
        <v>36</v>
      </c>
      <c r="B3971" s="14" t="s">
        <v>6</v>
      </c>
      <c r="C3971" s="23">
        <v>43160</v>
      </c>
      <c r="D3971" s="14" t="s">
        <v>46</v>
      </c>
      <c r="E3971" s="14">
        <v>136.41844524000001</v>
      </c>
      <c r="F3971" s="14">
        <v>0</v>
      </c>
      <c r="G3971" s="14">
        <v>5099.2378601099999</v>
      </c>
      <c r="H3971" s="14">
        <v>0</v>
      </c>
    </row>
    <row r="3972" spans="1:8" x14ac:dyDescent="0.2">
      <c r="A3972" s="23" t="s">
        <v>36</v>
      </c>
      <c r="B3972" s="14" t="s">
        <v>6</v>
      </c>
      <c r="C3972" s="23">
        <v>43191</v>
      </c>
      <c r="D3972" s="14" t="s">
        <v>34</v>
      </c>
      <c r="E3972" s="14">
        <v>128.66177804</v>
      </c>
      <c r="F3972" s="14">
        <v>0</v>
      </c>
      <c r="G3972" s="14">
        <v>4807.0394656799999</v>
      </c>
      <c r="H3972" s="14">
        <v>0</v>
      </c>
    </row>
    <row r="3973" spans="1:8" x14ac:dyDescent="0.2">
      <c r="A3973" s="23" t="s">
        <v>36</v>
      </c>
      <c r="B3973" s="14" t="s">
        <v>6</v>
      </c>
      <c r="C3973" s="23">
        <v>43191</v>
      </c>
      <c r="D3973" s="14" t="s">
        <v>46</v>
      </c>
      <c r="E3973" s="14">
        <v>134.12629393</v>
      </c>
      <c r="F3973" s="14">
        <v>0</v>
      </c>
      <c r="G3973" s="14">
        <v>5024.1525043700003</v>
      </c>
      <c r="H3973" s="14">
        <v>0</v>
      </c>
    </row>
    <row r="3974" spans="1:8" x14ac:dyDescent="0.2">
      <c r="A3974" s="23" t="s">
        <v>36</v>
      </c>
      <c r="B3974" s="14" t="s">
        <v>6</v>
      </c>
      <c r="C3974" s="23">
        <v>43221</v>
      </c>
      <c r="D3974" s="14" t="s">
        <v>34</v>
      </c>
      <c r="E3974" s="14">
        <v>136.65528144000001</v>
      </c>
      <c r="F3974" s="14">
        <v>0</v>
      </c>
      <c r="G3974" s="14">
        <v>5119.3367667800003</v>
      </c>
      <c r="H3974" s="14">
        <v>0</v>
      </c>
    </row>
    <row r="3975" spans="1:8" x14ac:dyDescent="0.2">
      <c r="A3975" s="23" t="s">
        <v>36</v>
      </c>
      <c r="B3975" s="14" t="s">
        <v>6</v>
      </c>
      <c r="C3975" s="23">
        <v>43221</v>
      </c>
      <c r="D3975" s="14" t="s">
        <v>46</v>
      </c>
      <c r="E3975" s="14">
        <v>137.32992719999999</v>
      </c>
      <c r="F3975" s="14">
        <v>0</v>
      </c>
      <c r="G3975" s="14">
        <v>5147.92940946</v>
      </c>
      <c r="H3975" s="14">
        <v>0</v>
      </c>
    </row>
    <row r="3976" spans="1:8" x14ac:dyDescent="0.2">
      <c r="A3976" s="23" t="s">
        <v>36</v>
      </c>
      <c r="B3976" s="14" t="s">
        <v>6</v>
      </c>
      <c r="C3976" s="23">
        <v>43252</v>
      </c>
      <c r="D3976" s="14" t="s">
        <v>34</v>
      </c>
      <c r="E3976" s="14">
        <v>139.33865449999999</v>
      </c>
      <c r="F3976" s="14">
        <v>0</v>
      </c>
      <c r="G3976" s="14">
        <v>5221.1876591199998</v>
      </c>
      <c r="H3976" s="14">
        <v>0</v>
      </c>
    </row>
    <row r="3977" spans="1:8" x14ac:dyDescent="0.2">
      <c r="A3977" s="23" t="s">
        <v>36</v>
      </c>
      <c r="B3977" s="14" t="s">
        <v>6</v>
      </c>
      <c r="C3977" s="23">
        <v>43252</v>
      </c>
      <c r="D3977" s="14" t="s">
        <v>46</v>
      </c>
      <c r="E3977" s="14">
        <v>139.8925203</v>
      </c>
      <c r="F3977" s="14">
        <v>0</v>
      </c>
      <c r="G3977" s="14">
        <v>5217.6131611199999</v>
      </c>
      <c r="H3977" s="14">
        <v>0</v>
      </c>
    </row>
    <row r="3978" spans="1:8" x14ac:dyDescent="0.2">
      <c r="A3978" s="23" t="s">
        <v>36</v>
      </c>
      <c r="B3978" s="14" t="s">
        <v>6</v>
      </c>
      <c r="C3978" s="23">
        <v>43282</v>
      </c>
      <c r="D3978" s="14" t="s">
        <v>34</v>
      </c>
      <c r="E3978" s="14">
        <v>143.44986509</v>
      </c>
      <c r="F3978" s="14">
        <v>0</v>
      </c>
      <c r="G3978" s="14">
        <v>5368.3785593700004</v>
      </c>
      <c r="H3978" s="14">
        <v>0</v>
      </c>
    </row>
    <row r="3979" spans="1:8" x14ac:dyDescent="0.2">
      <c r="A3979" s="23" t="s">
        <v>36</v>
      </c>
      <c r="B3979" s="14" t="s">
        <v>6</v>
      </c>
      <c r="C3979" s="23">
        <v>43282</v>
      </c>
      <c r="D3979" s="14" t="s">
        <v>46</v>
      </c>
      <c r="E3979" s="14">
        <v>152.71742151999999</v>
      </c>
      <c r="F3979" s="14">
        <v>0</v>
      </c>
      <c r="G3979" s="14">
        <v>5700.2222139799997</v>
      </c>
      <c r="H3979" s="14">
        <v>0</v>
      </c>
    </row>
    <row r="3980" spans="1:8" x14ac:dyDescent="0.2">
      <c r="A3980" s="23" t="s">
        <v>36</v>
      </c>
      <c r="B3980" s="14" t="s">
        <v>6</v>
      </c>
      <c r="C3980" s="23">
        <v>43313</v>
      </c>
      <c r="D3980" s="14" t="s">
        <v>34</v>
      </c>
      <c r="E3980" s="14">
        <v>143.99978411999999</v>
      </c>
      <c r="F3980" s="14">
        <v>0</v>
      </c>
      <c r="G3980" s="14">
        <v>5379.6142399700002</v>
      </c>
      <c r="H3980" s="14">
        <v>0</v>
      </c>
    </row>
    <row r="3981" spans="1:8" x14ac:dyDescent="0.2">
      <c r="A3981" s="23" t="s">
        <v>36</v>
      </c>
      <c r="B3981" s="14" t="s">
        <v>6</v>
      </c>
      <c r="C3981" s="23">
        <v>43313</v>
      </c>
      <c r="D3981" s="14" t="s">
        <v>46</v>
      </c>
      <c r="E3981" s="14">
        <v>140.49663341999999</v>
      </c>
      <c r="F3981" s="14">
        <v>0</v>
      </c>
      <c r="G3981" s="14">
        <v>5237.95056088</v>
      </c>
      <c r="H3981" s="14">
        <v>0</v>
      </c>
    </row>
    <row r="3982" spans="1:8" x14ac:dyDescent="0.2">
      <c r="A3982" s="23" t="s">
        <v>36</v>
      </c>
      <c r="B3982" s="14" t="s">
        <v>6</v>
      </c>
      <c r="C3982" s="23">
        <v>43344</v>
      </c>
      <c r="D3982" s="14" t="s">
        <v>34</v>
      </c>
      <c r="E3982" s="14">
        <v>150.12988496</v>
      </c>
      <c r="F3982" s="14">
        <v>0</v>
      </c>
      <c r="G3982" s="14">
        <v>5614.8399683600001</v>
      </c>
      <c r="H3982" s="14">
        <v>0</v>
      </c>
    </row>
    <row r="3983" spans="1:8" x14ac:dyDescent="0.2">
      <c r="A3983" s="23" t="s">
        <v>36</v>
      </c>
      <c r="B3983" s="14" t="s">
        <v>6</v>
      </c>
      <c r="C3983" s="23">
        <v>43344</v>
      </c>
      <c r="D3983" s="14" t="s">
        <v>46</v>
      </c>
      <c r="E3983" s="14">
        <v>137.54371846999999</v>
      </c>
      <c r="F3983" s="14">
        <v>0</v>
      </c>
      <c r="G3983" s="14">
        <v>5125.4561807399996</v>
      </c>
      <c r="H3983" s="14">
        <v>0</v>
      </c>
    </row>
    <row r="3984" spans="1:8" x14ac:dyDescent="0.2">
      <c r="A3984" s="23" t="s">
        <v>36</v>
      </c>
      <c r="B3984" s="14" t="s">
        <v>6</v>
      </c>
      <c r="C3984" s="23">
        <v>43374</v>
      </c>
      <c r="D3984" s="14" t="s">
        <v>34</v>
      </c>
      <c r="E3984" s="14">
        <v>138.37097553000001</v>
      </c>
      <c r="F3984" s="14">
        <v>0</v>
      </c>
      <c r="G3984" s="14">
        <v>5178.3196530499999</v>
      </c>
      <c r="H3984" s="14">
        <v>0</v>
      </c>
    </row>
    <row r="3985" spans="1:8" x14ac:dyDescent="0.2">
      <c r="A3985" s="23" t="s">
        <v>36</v>
      </c>
      <c r="B3985" s="14" t="s">
        <v>6</v>
      </c>
      <c r="C3985" s="23">
        <v>43374</v>
      </c>
      <c r="D3985" s="14" t="s">
        <v>46</v>
      </c>
      <c r="E3985" s="14">
        <v>135.04831318999999</v>
      </c>
      <c r="F3985" s="14">
        <v>0</v>
      </c>
      <c r="G3985" s="14">
        <v>5036.9798160099999</v>
      </c>
      <c r="H3985" s="14">
        <v>0</v>
      </c>
    </row>
    <row r="3986" spans="1:8" x14ac:dyDescent="0.2">
      <c r="A3986" s="23" t="s">
        <v>36</v>
      </c>
      <c r="B3986" s="14" t="s">
        <v>6</v>
      </c>
      <c r="C3986" s="23">
        <v>43405</v>
      </c>
      <c r="D3986" s="14" t="s">
        <v>34</v>
      </c>
      <c r="E3986" s="14">
        <v>151.46197344000001</v>
      </c>
      <c r="F3986" s="14">
        <v>0</v>
      </c>
      <c r="G3986" s="14">
        <v>5673.3572357800003</v>
      </c>
      <c r="H3986" s="14">
        <v>0</v>
      </c>
    </row>
    <row r="3987" spans="1:8" x14ac:dyDescent="0.2">
      <c r="A3987" s="23" t="s">
        <v>36</v>
      </c>
      <c r="B3987" s="14" t="s">
        <v>6</v>
      </c>
      <c r="C3987" s="23">
        <v>43405</v>
      </c>
      <c r="D3987" s="14" t="s">
        <v>46</v>
      </c>
      <c r="E3987" s="14">
        <v>130.67785551</v>
      </c>
      <c r="F3987" s="14">
        <v>0</v>
      </c>
      <c r="G3987" s="14">
        <v>4871.7892400399996</v>
      </c>
      <c r="H3987" s="14">
        <v>0</v>
      </c>
    </row>
    <row r="3988" spans="1:8" x14ac:dyDescent="0.2">
      <c r="A3988" s="23" t="s">
        <v>36</v>
      </c>
      <c r="B3988" s="14" t="s">
        <v>6</v>
      </c>
      <c r="C3988" s="23">
        <v>43435</v>
      </c>
      <c r="D3988" s="14" t="s">
        <v>34</v>
      </c>
      <c r="E3988" s="14">
        <v>166.31617738</v>
      </c>
      <c r="F3988" s="14">
        <v>0</v>
      </c>
      <c r="G3988" s="14">
        <v>6228.9512011799998</v>
      </c>
      <c r="H3988" s="14">
        <v>0</v>
      </c>
    </row>
    <row r="3989" spans="1:8" x14ac:dyDescent="0.2">
      <c r="A3989" s="23" t="s">
        <v>36</v>
      </c>
      <c r="B3989" s="14" t="s">
        <v>6</v>
      </c>
      <c r="C3989" s="23">
        <v>43435</v>
      </c>
      <c r="D3989" s="14" t="s">
        <v>46</v>
      </c>
      <c r="E3989" s="14">
        <v>146.91591004</v>
      </c>
      <c r="F3989" s="14">
        <v>0</v>
      </c>
      <c r="G3989" s="14">
        <v>5479.1603868900002</v>
      </c>
      <c r="H3989" s="14">
        <v>0</v>
      </c>
    </row>
    <row r="3990" spans="1:8" x14ac:dyDescent="0.2">
      <c r="A3990" s="23" t="s">
        <v>36</v>
      </c>
      <c r="B3990" s="14" t="s">
        <v>6</v>
      </c>
      <c r="C3990" s="23">
        <v>43466</v>
      </c>
      <c r="D3990" s="14" t="s">
        <v>34</v>
      </c>
      <c r="E3990" s="14">
        <v>165.82915063999999</v>
      </c>
      <c r="F3990" s="14">
        <v>0</v>
      </c>
      <c r="G3990" s="14">
        <v>6210.7415900200003</v>
      </c>
      <c r="H3990" s="14">
        <v>0</v>
      </c>
    </row>
    <row r="3991" spans="1:8" x14ac:dyDescent="0.2">
      <c r="A3991" s="23" t="s">
        <v>36</v>
      </c>
      <c r="B3991" s="14" t="s">
        <v>6</v>
      </c>
      <c r="C3991" s="23">
        <v>43466</v>
      </c>
      <c r="D3991" s="14" t="s">
        <v>46</v>
      </c>
      <c r="E3991" s="14">
        <v>151.04159905</v>
      </c>
      <c r="F3991" s="14">
        <v>0</v>
      </c>
      <c r="G3991" s="14">
        <v>5646.0241692999998</v>
      </c>
      <c r="H3991" s="14">
        <v>0</v>
      </c>
    </row>
    <row r="3992" spans="1:8" x14ac:dyDescent="0.2">
      <c r="A3992" s="23" t="s">
        <v>36</v>
      </c>
      <c r="B3992" s="14" t="s">
        <v>6</v>
      </c>
      <c r="C3992" s="23">
        <v>43497</v>
      </c>
      <c r="D3992" s="14" t="s">
        <v>34</v>
      </c>
      <c r="E3992" s="14">
        <v>167.82404679000001</v>
      </c>
      <c r="F3992" s="14">
        <v>0</v>
      </c>
      <c r="G3992" s="14">
        <v>6292.6084372100004</v>
      </c>
      <c r="H3992" s="14">
        <v>0</v>
      </c>
    </row>
    <row r="3993" spans="1:8" x14ac:dyDescent="0.2">
      <c r="A3993" s="23" t="s">
        <v>36</v>
      </c>
      <c r="B3993" s="14" t="s">
        <v>6</v>
      </c>
      <c r="C3993" s="23">
        <v>43497</v>
      </c>
      <c r="D3993" s="14" t="s">
        <v>46</v>
      </c>
      <c r="E3993" s="14">
        <v>161.14355494</v>
      </c>
      <c r="F3993" s="14">
        <v>0</v>
      </c>
      <c r="G3993" s="14">
        <v>6029.16000721</v>
      </c>
      <c r="H3993" s="14">
        <v>0</v>
      </c>
    </row>
    <row r="3994" spans="1:8" x14ac:dyDescent="0.2">
      <c r="A3994" s="23" t="s">
        <v>36</v>
      </c>
      <c r="B3994" s="14" t="s">
        <v>6</v>
      </c>
      <c r="C3994" s="23">
        <v>43525</v>
      </c>
      <c r="D3994" s="14" t="s">
        <v>34</v>
      </c>
      <c r="E3994" s="14">
        <v>166.48898324000001</v>
      </c>
      <c r="F3994" s="14">
        <v>0</v>
      </c>
      <c r="G3994" s="14">
        <v>6226.4333735800001</v>
      </c>
      <c r="H3994" s="14">
        <v>0</v>
      </c>
    </row>
    <row r="3995" spans="1:8" x14ac:dyDescent="0.2">
      <c r="A3995" s="23" t="s">
        <v>36</v>
      </c>
      <c r="B3995" s="14" t="s">
        <v>6</v>
      </c>
      <c r="C3995" s="23">
        <v>43525</v>
      </c>
      <c r="D3995" s="14" t="s">
        <v>46</v>
      </c>
      <c r="E3995" s="14">
        <v>138.52975531000001</v>
      </c>
      <c r="F3995" s="14">
        <v>0</v>
      </c>
      <c r="G3995" s="14">
        <v>5180.0979942200001</v>
      </c>
      <c r="H3995" s="14">
        <v>0</v>
      </c>
    </row>
    <row r="3996" spans="1:8" x14ac:dyDescent="0.2">
      <c r="A3996" s="23" t="s">
        <v>36</v>
      </c>
      <c r="B3996" s="14" t="s">
        <v>6</v>
      </c>
      <c r="C3996" s="23">
        <v>43556</v>
      </c>
      <c r="D3996" s="14" t="s">
        <v>34</v>
      </c>
      <c r="E3996" s="14">
        <v>162.49625148999999</v>
      </c>
      <c r="F3996" s="14">
        <v>0</v>
      </c>
      <c r="G3996" s="14">
        <v>6103.7824322899996</v>
      </c>
      <c r="H3996" s="14">
        <v>0</v>
      </c>
    </row>
    <row r="3997" spans="1:8" x14ac:dyDescent="0.2">
      <c r="A3997" s="23" t="s">
        <v>36</v>
      </c>
      <c r="B3997" s="14" t="s">
        <v>6</v>
      </c>
      <c r="C3997" s="23">
        <v>43556</v>
      </c>
      <c r="D3997" s="14" t="s">
        <v>46</v>
      </c>
      <c r="E3997" s="14">
        <v>145.40640338</v>
      </c>
      <c r="F3997" s="14">
        <v>0</v>
      </c>
      <c r="G3997" s="14">
        <v>5442.5809295999998</v>
      </c>
      <c r="H3997" s="14">
        <v>0</v>
      </c>
    </row>
    <row r="3998" spans="1:8" x14ac:dyDescent="0.2">
      <c r="A3998" s="23" t="s">
        <v>36</v>
      </c>
      <c r="B3998" s="14" t="s">
        <v>6</v>
      </c>
      <c r="C3998" s="23">
        <v>43586</v>
      </c>
      <c r="D3998" s="14" t="s">
        <v>34</v>
      </c>
      <c r="E3998" s="14">
        <v>153.72895761000001</v>
      </c>
      <c r="F3998" s="14">
        <v>0</v>
      </c>
      <c r="G3998" s="14">
        <v>5751.5838377399996</v>
      </c>
      <c r="H3998" s="14">
        <v>0</v>
      </c>
    </row>
    <row r="3999" spans="1:8" x14ac:dyDescent="0.2">
      <c r="A3999" s="23" t="s">
        <v>36</v>
      </c>
      <c r="B3999" s="14" t="s">
        <v>6</v>
      </c>
      <c r="C3999" s="23">
        <v>43586</v>
      </c>
      <c r="D3999" s="14" t="s">
        <v>46</v>
      </c>
      <c r="E3999" s="14">
        <v>141.93112719999999</v>
      </c>
      <c r="F3999" s="14">
        <v>0</v>
      </c>
      <c r="G3999" s="14">
        <v>5288.1819806200001</v>
      </c>
      <c r="H3999" s="14">
        <v>0</v>
      </c>
    </row>
    <row r="4000" spans="1:8" x14ac:dyDescent="0.2">
      <c r="A4000" s="23" t="s">
        <v>36</v>
      </c>
      <c r="B4000" s="14" t="s">
        <v>6</v>
      </c>
      <c r="C4000" s="23">
        <v>43617</v>
      </c>
      <c r="D4000" s="14" t="s">
        <v>34</v>
      </c>
      <c r="E4000" s="14">
        <v>160.66785590999999</v>
      </c>
      <c r="F4000" s="14">
        <v>0</v>
      </c>
      <c r="G4000" s="14">
        <v>6024.7873408300002</v>
      </c>
      <c r="H4000" s="14">
        <v>0</v>
      </c>
    </row>
    <row r="4001" spans="1:8" x14ac:dyDescent="0.2">
      <c r="A4001" s="23" t="s">
        <v>36</v>
      </c>
      <c r="B4001" s="14" t="s">
        <v>6</v>
      </c>
      <c r="C4001" s="23">
        <v>43617</v>
      </c>
      <c r="D4001" s="14" t="s">
        <v>46</v>
      </c>
      <c r="E4001" s="14">
        <v>138.71701052</v>
      </c>
      <c r="F4001" s="14">
        <v>0</v>
      </c>
      <c r="G4001" s="14">
        <v>5170.1999291900001</v>
      </c>
      <c r="H4001" s="14">
        <v>0</v>
      </c>
    </row>
    <row r="4002" spans="1:8" x14ac:dyDescent="0.2">
      <c r="A4002" s="23" t="s">
        <v>36</v>
      </c>
      <c r="B4002" s="14" t="s">
        <v>6</v>
      </c>
      <c r="C4002" s="23">
        <v>43647</v>
      </c>
      <c r="D4002" s="14" t="s">
        <v>34</v>
      </c>
      <c r="E4002" s="14">
        <v>162.69968813</v>
      </c>
      <c r="F4002" s="14">
        <v>0</v>
      </c>
      <c r="G4002" s="14">
        <v>6102.7068829099999</v>
      </c>
      <c r="H4002" s="14">
        <v>0</v>
      </c>
    </row>
    <row r="4003" spans="1:8" x14ac:dyDescent="0.2">
      <c r="A4003" s="23" t="s">
        <v>36</v>
      </c>
      <c r="B4003" s="14" t="s">
        <v>6</v>
      </c>
      <c r="C4003" s="23">
        <v>43647</v>
      </c>
      <c r="D4003" s="14" t="s">
        <v>46</v>
      </c>
      <c r="E4003" s="14">
        <v>158.39364125</v>
      </c>
      <c r="F4003" s="14">
        <v>0</v>
      </c>
      <c r="G4003" s="14">
        <v>5889.10151959</v>
      </c>
      <c r="H4003" s="14">
        <v>0</v>
      </c>
    </row>
    <row r="4004" spans="1:8" x14ac:dyDescent="0.2">
      <c r="A4004" s="23" t="s">
        <v>36</v>
      </c>
      <c r="B4004" s="14" t="s">
        <v>6</v>
      </c>
      <c r="C4004" s="23">
        <v>43678</v>
      </c>
      <c r="D4004" s="14" t="s">
        <v>34</v>
      </c>
      <c r="E4004" s="14">
        <v>165.05356671000001</v>
      </c>
      <c r="F4004" s="14">
        <v>0</v>
      </c>
      <c r="G4004" s="14">
        <v>6175.9519778699996</v>
      </c>
      <c r="H4004" s="14">
        <v>0</v>
      </c>
    </row>
    <row r="4005" spans="1:8" x14ac:dyDescent="0.2">
      <c r="A4005" s="23" t="s">
        <v>36</v>
      </c>
      <c r="B4005" s="14" t="s">
        <v>6</v>
      </c>
      <c r="C4005" s="23">
        <v>43678</v>
      </c>
      <c r="D4005" s="14" t="s">
        <v>46</v>
      </c>
      <c r="E4005" s="14">
        <v>128.26057710000001</v>
      </c>
      <c r="F4005" s="14">
        <v>0</v>
      </c>
      <c r="G4005" s="14">
        <v>4778.9227444099997</v>
      </c>
      <c r="H4005" s="14">
        <v>0</v>
      </c>
    </row>
    <row r="4006" spans="1:8" x14ac:dyDescent="0.2">
      <c r="A4006" s="23" t="s">
        <v>36</v>
      </c>
      <c r="B4006" s="14" t="s">
        <v>6</v>
      </c>
      <c r="C4006" s="23">
        <v>43709</v>
      </c>
      <c r="D4006" s="14" t="s">
        <v>34</v>
      </c>
      <c r="E4006" s="14">
        <v>169.15589863</v>
      </c>
      <c r="F4006" s="14">
        <v>0</v>
      </c>
      <c r="G4006" s="14">
        <v>6344.5305173099996</v>
      </c>
      <c r="H4006" s="14">
        <v>0</v>
      </c>
    </row>
    <row r="4007" spans="1:8" x14ac:dyDescent="0.2">
      <c r="A4007" s="23" t="s">
        <v>36</v>
      </c>
      <c r="B4007" s="14" t="s">
        <v>6</v>
      </c>
      <c r="C4007" s="23">
        <v>43709</v>
      </c>
      <c r="D4007" s="14" t="s">
        <v>46</v>
      </c>
      <c r="E4007" s="14">
        <v>130.91862287000001</v>
      </c>
      <c r="F4007" s="14">
        <v>0</v>
      </c>
      <c r="G4007" s="14">
        <v>4897.0813910099996</v>
      </c>
      <c r="H4007" s="14">
        <v>0</v>
      </c>
    </row>
    <row r="4008" spans="1:8" x14ac:dyDescent="0.2">
      <c r="A4008" s="23" t="s">
        <v>36</v>
      </c>
      <c r="B4008" s="14" t="s">
        <v>6</v>
      </c>
      <c r="C4008" s="23">
        <v>43739</v>
      </c>
      <c r="D4008" s="14" t="s">
        <v>34</v>
      </c>
      <c r="E4008" s="14">
        <v>153.55698806999999</v>
      </c>
      <c r="F4008" s="14">
        <v>0</v>
      </c>
      <c r="G4008" s="14">
        <v>5757.4469360800003</v>
      </c>
      <c r="H4008" s="14">
        <v>0</v>
      </c>
    </row>
    <row r="4009" spans="1:8" x14ac:dyDescent="0.2">
      <c r="A4009" s="23" t="s">
        <v>36</v>
      </c>
      <c r="B4009" s="14" t="s">
        <v>6</v>
      </c>
      <c r="C4009" s="23">
        <v>43739</v>
      </c>
      <c r="D4009" s="14" t="s">
        <v>46</v>
      </c>
      <c r="E4009" s="14">
        <v>146.93307777999999</v>
      </c>
      <c r="F4009" s="14">
        <v>0</v>
      </c>
      <c r="G4009" s="14">
        <v>5494.8874425200001</v>
      </c>
      <c r="H4009" s="14">
        <v>0</v>
      </c>
    </row>
    <row r="4010" spans="1:8" x14ac:dyDescent="0.2">
      <c r="A4010" s="23" t="s">
        <v>36</v>
      </c>
      <c r="B4010" s="14" t="s">
        <v>6</v>
      </c>
      <c r="C4010" s="23">
        <v>43770</v>
      </c>
      <c r="D4010" s="14" t="s">
        <v>34</v>
      </c>
      <c r="E4010" s="14">
        <v>157.94369663000001</v>
      </c>
      <c r="F4010" s="14">
        <v>0</v>
      </c>
      <c r="G4010" s="14">
        <v>5920.3920198699998</v>
      </c>
      <c r="H4010" s="14">
        <v>0</v>
      </c>
    </row>
    <row r="4011" spans="1:8" x14ac:dyDescent="0.2">
      <c r="A4011" s="23" t="s">
        <v>36</v>
      </c>
      <c r="B4011" s="14" t="s">
        <v>6</v>
      </c>
      <c r="C4011" s="23">
        <v>43770</v>
      </c>
      <c r="D4011" s="14" t="s">
        <v>46</v>
      </c>
      <c r="E4011" s="14">
        <v>144.52926848999999</v>
      </c>
      <c r="F4011" s="14">
        <v>0</v>
      </c>
      <c r="G4011" s="14">
        <v>5400.5136172100001</v>
      </c>
      <c r="H4011" s="14">
        <v>0</v>
      </c>
    </row>
    <row r="4012" spans="1:8" x14ac:dyDescent="0.2">
      <c r="A4012" s="23" t="s">
        <v>36</v>
      </c>
      <c r="B4012" s="14" t="s">
        <v>6</v>
      </c>
      <c r="C4012" s="23">
        <v>43800</v>
      </c>
      <c r="D4012" s="14" t="s">
        <v>34</v>
      </c>
      <c r="E4012" s="14">
        <v>166.26682474</v>
      </c>
      <c r="F4012" s="14">
        <v>0</v>
      </c>
      <c r="G4012" s="14">
        <v>6227.5798171400002</v>
      </c>
      <c r="H4012" s="14">
        <v>0</v>
      </c>
    </row>
    <row r="4013" spans="1:8" x14ac:dyDescent="0.2">
      <c r="A4013" s="23" t="s">
        <v>36</v>
      </c>
      <c r="B4013" s="14" t="s">
        <v>6</v>
      </c>
      <c r="C4013" s="23">
        <v>43800</v>
      </c>
      <c r="D4013" s="14" t="s">
        <v>46</v>
      </c>
      <c r="E4013" s="14">
        <v>153.25392027999999</v>
      </c>
      <c r="F4013" s="14">
        <v>0</v>
      </c>
      <c r="G4013" s="14">
        <v>5722.8610944800002</v>
      </c>
      <c r="H4013" s="14">
        <v>0</v>
      </c>
    </row>
    <row r="4014" spans="1:8" x14ac:dyDescent="0.2">
      <c r="A4014" s="23" t="s">
        <v>36</v>
      </c>
      <c r="B4014" s="14" t="s">
        <v>6</v>
      </c>
      <c r="C4014" s="23">
        <v>43831</v>
      </c>
      <c r="D4014" s="14" t="s">
        <v>34</v>
      </c>
      <c r="E4014" s="14">
        <v>160.97652424</v>
      </c>
      <c r="F4014" s="14">
        <v>0</v>
      </c>
      <c r="G4014" s="14">
        <v>6039.3309384599997</v>
      </c>
      <c r="H4014" s="14">
        <v>0</v>
      </c>
    </row>
    <row r="4015" spans="1:8" x14ac:dyDescent="0.2">
      <c r="A4015" s="23" t="s">
        <v>36</v>
      </c>
      <c r="B4015" s="14" t="s">
        <v>6</v>
      </c>
      <c r="C4015" s="23">
        <v>43831</v>
      </c>
      <c r="D4015" s="14" t="s">
        <v>46</v>
      </c>
      <c r="E4015" s="14">
        <v>156.34759614000001</v>
      </c>
      <c r="F4015" s="14">
        <v>0</v>
      </c>
      <c r="G4015" s="14">
        <v>5846.8841165499998</v>
      </c>
      <c r="H4015" s="14">
        <v>0</v>
      </c>
    </row>
    <row r="4016" spans="1:8" x14ac:dyDescent="0.2">
      <c r="A4016" s="23" t="s">
        <v>36</v>
      </c>
      <c r="B4016" s="14" t="s">
        <v>6</v>
      </c>
      <c r="C4016" s="23">
        <v>43862</v>
      </c>
      <c r="D4016" s="14" t="s">
        <v>34</v>
      </c>
      <c r="E4016" s="14">
        <v>158.19915130000001</v>
      </c>
      <c r="F4016" s="14">
        <v>0</v>
      </c>
      <c r="G4016" s="14">
        <v>5916.4041847400003</v>
      </c>
      <c r="H4016" s="14">
        <v>0</v>
      </c>
    </row>
    <row r="4017" spans="1:8" x14ac:dyDescent="0.2">
      <c r="A4017" s="23" t="s">
        <v>36</v>
      </c>
      <c r="B4017" s="14" t="s">
        <v>6</v>
      </c>
      <c r="C4017" s="23">
        <v>43862</v>
      </c>
      <c r="D4017" s="14" t="s">
        <v>46</v>
      </c>
      <c r="E4017" s="14">
        <v>162.29297373</v>
      </c>
      <c r="F4017" s="14">
        <v>0</v>
      </c>
      <c r="G4017" s="14">
        <v>6065.70743829</v>
      </c>
      <c r="H4017" s="14">
        <v>0</v>
      </c>
    </row>
    <row r="4018" spans="1:8" x14ac:dyDescent="0.2">
      <c r="A4018" s="23" t="s">
        <v>36</v>
      </c>
      <c r="B4018" s="14" t="s">
        <v>6</v>
      </c>
      <c r="C4018" s="23">
        <v>43891</v>
      </c>
      <c r="D4018" s="14" t="s">
        <v>34</v>
      </c>
      <c r="E4018" s="14">
        <v>164.94247383999999</v>
      </c>
      <c r="F4018" s="14">
        <v>0</v>
      </c>
      <c r="G4018" s="14">
        <v>6182.1116753799997</v>
      </c>
      <c r="H4018" s="14">
        <v>0</v>
      </c>
    </row>
    <row r="4019" spans="1:8" x14ac:dyDescent="0.2">
      <c r="A4019" s="23" t="s">
        <v>36</v>
      </c>
      <c r="B4019" s="14" t="s">
        <v>6</v>
      </c>
      <c r="C4019" s="23">
        <v>43891</v>
      </c>
      <c r="D4019" s="14" t="s">
        <v>46</v>
      </c>
      <c r="E4019" s="14">
        <v>144.87662674000001</v>
      </c>
      <c r="F4019" s="14">
        <v>0</v>
      </c>
      <c r="G4019" s="14">
        <v>5404.9221463200001</v>
      </c>
      <c r="H4019" s="14">
        <v>0</v>
      </c>
    </row>
    <row r="4020" spans="1:8" x14ac:dyDescent="0.2">
      <c r="A4020" s="23" t="s">
        <v>36</v>
      </c>
      <c r="B4020" s="14" t="s">
        <v>6</v>
      </c>
      <c r="C4020" s="23">
        <v>43922</v>
      </c>
      <c r="D4020" s="14" t="s">
        <v>34</v>
      </c>
      <c r="E4020" s="14">
        <v>139.11715765</v>
      </c>
      <c r="F4020" s="14">
        <v>0</v>
      </c>
      <c r="G4020" s="14">
        <v>5222.9127170299998</v>
      </c>
      <c r="H4020" s="14">
        <v>0</v>
      </c>
    </row>
    <row r="4021" spans="1:8" x14ac:dyDescent="0.2">
      <c r="A4021" s="23" t="s">
        <v>36</v>
      </c>
      <c r="B4021" s="14" t="s">
        <v>6</v>
      </c>
      <c r="C4021" s="23">
        <v>43922</v>
      </c>
      <c r="D4021" s="14" t="s">
        <v>46</v>
      </c>
      <c r="E4021" s="14">
        <v>137.69336417</v>
      </c>
      <c r="F4021" s="14">
        <v>0</v>
      </c>
      <c r="G4021" s="14">
        <v>5144.91084056</v>
      </c>
      <c r="H4021" s="14">
        <v>0</v>
      </c>
    </row>
    <row r="4022" spans="1:8" x14ac:dyDescent="0.2">
      <c r="A4022" s="23" t="s">
        <v>36</v>
      </c>
      <c r="B4022" s="14" t="s">
        <v>6</v>
      </c>
      <c r="C4022" s="23">
        <v>43952</v>
      </c>
      <c r="D4022" s="14" t="s">
        <v>34</v>
      </c>
      <c r="E4022" s="14">
        <v>132.40397698000001</v>
      </c>
      <c r="F4022" s="14">
        <v>0</v>
      </c>
      <c r="G4022" s="14">
        <v>4951.6287413299997</v>
      </c>
      <c r="H4022" s="14">
        <v>0</v>
      </c>
    </row>
    <row r="4023" spans="1:8" x14ac:dyDescent="0.2">
      <c r="A4023" s="23" t="s">
        <v>36</v>
      </c>
      <c r="B4023" s="14" t="s">
        <v>6</v>
      </c>
      <c r="C4023" s="23">
        <v>43952</v>
      </c>
      <c r="D4023" s="14" t="s">
        <v>46</v>
      </c>
      <c r="E4023" s="14">
        <v>144.21946231000001</v>
      </c>
      <c r="F4023" s="14">
        <v>0</v>
      </c>
      <c r="G4023" s="14">
        <v>5383.2922365799996</v>
      </c>
      <c r="H4023" s="14">
        <v>0</v>
      </c>
    </row>
    <row r="4024" spans="1:8" x14ac:dyDescent="0.2">
      <c r="A4024" s="23" t="s">
        <v>36</v>
      </c>
      <c r="B4024" s="14" t="s">
        <v>6</v>
      </c>
      <c r="C4024" s="23">
        <v>43983</v>
      </c>
      <c r="D4024" s="14" t="s">
        <v>34</v>
      </c>
      <c r="E4024" s="14">
        <v>149.29742960999999</v>
      </c>
      <c r="F4024" s="14">
        <v>0</v>
      </c>
      <c r="G4024" s="14">
        <v>5587.14359066</v>
      </c>
      <c r="H4024" s="14">
        <v>0</v>
      </c>
    </row>
    <row r="4025" spans="1:8" x14ac:dyDescent="0.2">
      <c r="A4025" s="23" t="s">
        <v>36</v>
      </c>
      <c r="B4025" s="14" t="s">
        <v>6</v>
      </c>
      <c r="C4025" s="23">
        <v>43983</v>
      </c>
      <c r="D4025" s="14" t="s">
        <v>46</v>
      </c>
      <c r="E4025" s="14">
        <v>134.45465673000001</v>
      </c>
      <c r="F4025" s="14">
        <v>0</v>
      </c>
      <c r="G4025" s="14">
        <v>5015.9806597500001</v>
      </c>
      <c r="H4025" s="14">
        <v>0</v>
      </c>
    </row>
    <row r="4026" spans="1:8" x14ac:dyDescent="0.2">
      <c r="A4026" s="23" t="s">
        <v>36</v>
      </c>
      <c r="B4026" s="14" t="s">
        <v>6</v>
      </c>
      <c r="C4026" s="23">
        <v>44013</v>
      </c>
      <c r="D4026" s="14" t="s">
        <v>34</v>
      </c>
      <c r="E4026" s="14">
        <v>154.14545734000001</v>
      </c>
      <c r="F4026" s="14">
        <v>0</v>
      </c>
      <c r="G4026" s="14">
        <v>5787.3247636300002</v>
      </c>
      <c r="H4026" s="14">
        <v>0</v>
      </c>
    </row>
    <row r="4027" spans="1:8" x14ac:dyDescent="0.2">
      <c r="A4027" s="23" t="s">
        <v>36</v>
      </c>
      <c r="B4027" s="14" t="s">
        <v>6</v>
      </c>
      <c r="C4027" s="23">
        <v>44013</v>
      </c>
      <c r="D4027" s="14" t="s">
        <v>46</v>
      </c>
      <c r="E4027" s="14">
        <v>154.88296181000001</v>
      </c>
      <c r="F4027" s="14">
        <v>0</v>
      </c>
      <c r="G4027" s="14">
        <v>5780.3888637</v>
      </c>
      <c r="H4027" s="14">
        <v>0</v>
      </c>
    </row>
    <row r="4028" spans="1:8" x14ac:dyDescent="0.2">
      <c r="A4028" s="23" t="s">
        <v>36</v>
      </c>
      <c r="B4028" s="14" t="s">
        <v>6</v>
      </c>
      <c r="C4028" s="23">
        <v>44044</v>
      </c>
      <c r="D4028" s="14" t="s">
        <v>34</v>
      </c>
      <c r="E4028" s="14">
        <v>152.07765183000001</v>
      </c>
      <c r="F4028" s="14">
        <v>0</v>
      </c>
      <c r="G4028" s="14">
        <v>5702.0599588799996</v>
      </c>
      <c r="H4028" s="14">
        <v>0</v>
      </c>
    </row>
    <row r="4029" spans="1:8" x14ac:dyDescent="0.2">
      <c r="A4029" s="23" t="s">
        <v>36</v>
      </c>
      <c r="B4029" s="14" t="s">
        <v>6</v>
      </c>
      <c r="C4029" s="23">
        <v>44044</v>
      </c>
      <c r="D4029" s="14" t="s">
        <v>46</v>
      </c>
      <c r="E4029" s="14">
        <v>146.75149081999999</v>
      </c>
      <c r="F4029" s="14">
        <v>0</v>
      </c>
      <c r="G4029" s="14">
        <v>5482.4670301100005</v>
      </c>
      <c r="H4029" s="14">
        <v>0</v>
      </c>
    </row>
    <row r="4030" spans="1:8" x14ac:dyDescent="0.2">
      <c r="A4030" s="23" t="s">
        <v>36</v>
      </c>
      <c r="B4030" s="14" t="s">
        <v>6</v>
      </c>
      <c r="C4030" s="23">
        <v>44075</v>
      </c>
      <c r="D4030" s="14" t="s">
        <v>34</v>
      </c>
      <c r="E4030" s="14">
        <v>152.29609149000001</v>
      </c>
      <c r="F4030" s="14">
        <v>0</v>
      </c>
      <c r="G4030" s="14">
        <v>5714.6869320200003</v>
      </c>
      <c r="H4030" s="14">
        <v>0</v>
      </c>
    </row>
    <row r="4031" spans="1:8" x14ac:dyDescent="0.2">
      <c r="A4031" s="23" t="s">
        <v>36</v>
      </c>
      <c r="B4031" s="14" t="s">
        <v>6</v>
      </c>
      <c r="C4031" s="23">
        <v>44075</v>
      </c>
      <c r="D4031" s="14" t="s">
        <v>46</v>
      </c>
      <c r="E4031" s="14">
        <v>150.20892021</v>
      </c>
      <c r="F4031" s="14">
        <v>0</v>
      </c>
      <c r="G4031" s="14">
        <v>5591.8841224899998</v>
      </c>
      <c r="H4031" s="14">
        <v>0</v>
      </c>
    </row>
    <row r="4032" spans="1:8" x14ac:dyDescent="0.2">
      <c r="A4032" s="23" t="s">
        <v>36</v>
      </c>
      <c r="B4032" s="14" t="s">
        <v>6</v>
      </c>
      <c r="C4032" s="23">
        <v>44105</v>
      </c>
      <c r="D4032" s="14" t="s">
        <v>34</v>
      </c>
      <c r="E4032" s="14">
        <v>144.17639794999999</v>
      </c>
      <c r="F4032" s="14">
        <v>0</v>
      </c>
      <c r="G4032" s="14">
        <v>5390.0223979900002</v>
      </c>
      <c r="H4032" s="14">
        <v>0</v>
      </c>
    </row>
    <row r="4033" spans="1:8" x14ac:dyDescent="0.2">
      <c r="A4033" s="23" t="s">
        <v>36</v>
      </c>
      <c r="B4033" s="14" t="s">
        <v>6</v>
      </c>
      <c r="C4033" s="23">
        <v>44105</v>
      </c>
      <c r="D4033" s="14" t="s">
        <v>46</v>
      </c>
      <c r="E4033" s="14">
        <v>147.4461245</v>
      </c>
      <c r="F4033" s="14">
        <v>0</v>
      </c>
      <c r="G4033" s="14">
        <v>5534.2978059899997</v>
      </c>
      <c r="H4033" s="14">
        <v>0</v>
      </c>
    </row>
    <row r="4034" spans="1:8" x14ac:dyDescent="0.2">
      <c r="A4034" s="23" t="s">
        <v>36</v>
      </c>
      <c r="B4034" s="14" t="s">
        <v>6</v>
      </c>
      <c r="C4034" s="23">
        <v>44136</v>
      </c>
      <c r="D4034" s="14" t="s">
        <v>34</v>
      </c>
      <c r="E4034" s="14">
        <v>159.221284</v>
      </c>
      <c r="F4034" s="14">
        <v>0</v>
      </c>
      <c r="G4034" s="14">
        <v>5978.99317402</v>
      </c>
      <c r="H4034" s="14">
        <v>0</v>
      </c>
    </row>
    <row r="4035" spans="1:8" x14ac:dyDescent="0.2">
      <c r="A4035" s="23" t="s">
        <v>36</v>
      </c>
      <c r="B4035" s="14" t="s">
        <v>6</v>
      </c>
      <c r="C4035" s="23">
        <v>44136</v>
      </c>
      <c r="D4035" s="14" t="s">
        <v>46</v>
      </c>
      <c r="E4035" s="14">
        <v>141.23436219999999</v>
      </c>
      <c r="F4035" s="14">
        <v>0</v>
      </c>
      <c r="G4035" s="14">
        <v>5297.0742066299999</v>
      </c>
      <c r="H4035" s="14">
        <v>0</v>
      </c>
    </row>
    <row r="4036" spans="1:8" x14ac:dyDescent="0.2">
      <c r="A4036" s="23" t="s">
        <v>36</v>
      </c>
      <c r="B4036" s="14" t="s">
        <v>6</v>
      </c>
      <c r="C4036" s="23">
        <v>44166</v>
      </c>
      <c r="D4036" s="14" t="s">
        <v>34</v>
      </c>
      <c r="E4036" s="14">
        <v>161.08920813</v>
      </c>
      <c r="F4036" s="14">
        <v>0</v>
      </c>
      <c r="G4036" s="14">
        <v>6031.2749114899998</v>
      </c>
      <c r="H4036" s="14">
        <v>0</v>
      </c>
    </row>
    <row r="4037" spans="1:8" x14ac:dyDescent="0.2">
      <c r="A4037" s="23" t="s">
        <v>36</v>
      </c>
      <c r="B4037" s="14" t="s">
        <v>6</v>
      </c>
      <c r="C4037" s="23">
        <v>44166</v>
      </c>
      <c r="D4037" s="14" t="s">
        <v>46</v>
      </c>
      <c r="E4037" s="14">
        <v>144.96627272999999</v>
      </c>
      <c r="F4037" s="14">
        <v>0</v>
      </c>
      <c r="G4037" s="14">
        <v>5412.2447306699996</v>
      </c>
      <c r="H4037" s="14">
        <v>0</v>
      </c>
    </row>
    <row r="4038" spans="1:8" x14ac:dyDescent="0.2">
      <c r="A4038" s="23" t="s">
        <v>36</v>
      </c>
      <c r="B4038" s="14" t="s">
        <v>6</v>
      </c>
      <c r="C4038" s="23">
        <v>44197</v>
      </c>
      <c r="D4038" s="14" t="s">
        <v>34</v>
      </c>
      <c r="E4038" s="14">
        <v>153.3480917</v>
      </c>
      <c r="F4038" s="14">
        <v>0</v>
      </c>
      <c r="G4038" s="14">
        <v>5731.5355416800003</v>
      </c>
      <c r="H4038" s="14">
        <v>0</v>
      </c>
    </row>
    <row r="4039" spans="1:8" x14ac:dyDescent="0.2">
      <c r="A4039" s="23" t="s">
        <v>36</v>
      </c>
      <c r="B4039" s="14" t="s">
        <v>6</v>
      </c>
      <c r="C4039" s="23">
        <v>44197</v>
      </c>
      <c r="D4039" s="14" t="s">
        <v>46</v>
      </c>
      <c r="E4039" s="14">
        <v>147.93243842999999</v>
      </c>
      <c r="F4039" s="14">
        <v>0</v>
      </c>
      <c r="G4039" s="14">
        <v>5526.3955144900001</v>
      </c>
      <c r="H4039" s="14">
        <v>0</v>
      </c>
    </row>
    <row r="4040" spans="1:8" x14ac:dyDescent="0.2">
      <c r="A4040" s="23" t="s">
        <v>36</v>
      </c>
      <c r="B4040" s="14" t="s">
        <v>6</v>
      </c>
      <c r="C4040" s="23">
        <v>44228</v>
      </c>
      <c r="D4040" s="14" t="s">
        <v>34</v>
      </c>
      <c r="E4040" s="14">
        <v>153.48354083000001</v>
      </c>
      <c r="F4040" s="14">
        <v>0</v>
      </c>
      <c r="G4040" s="14">
        <v>5744.0542034199998</v>
      </c>
      <c r="H4040" s="14">
        <v>0</v>
      </c>
    </row>
    <row r="4041" spans="1:8" x14ac:dyDescent="0.2">
      <c r="A4041" s="23" t="s">
        <v>36</v>
      </c>
      <c r="B4041" s="14" t="s">
        <v>6</v>
      </c>
      <c r="C4041" s="23">
        <v>44228</v>
      </c>
      <c r="D4041" s="14" t="s">
        <v>46</v>
      </c>
      <c r="E4041" s="14">
        <v>162.7043391</v>
      </c>
      <c r="F4041" s="14">
        <v>0</v>
      </c>
      <c r="G4041" s="14">
        <v>6073.1393453500004</v>
      </c>
      <c r="H4041" s="14">
        <v>0</v>
      </c>
    </row>
    <row r="4042" spans="1:8" x14ac:dyDescent="0.2">
      <c r="A4042" s="23" t="s">
        <v>36</v>
      </c>
      <c r="B4042" s="14" t="s">
        <v>6</v>
      </c>
      <c r="C4042" s="23">
        <v>44256</v>
      </c>
      <c r="D4042" s="14" t="s">
        <v>34</v>
      </c>
      <c r="E4042" s="14">
        <v>150.87754802000001</v>
      </c>
      <c r="F4042" s="14">
        <v>0</v>
      </c>
      <c r="G4042" s="14">
        <v>5654.4813424699996</v>
      </c>
      <c r="H4042" s="14">
        <v>0</v>
      </c>
    </row>
    <row r="4043" spans="1:8" x14ac:dyDescent="0.2">
      <c r="A4043" s="23" t="s">
        <v>36</v>
      </c>
      <c r="B4043" s="14" t="s">
        <v>6</v>
      </c>
      <c r="C4043" s="23">
        <v>44256</v>
      </c>
      <c r="D4043" s="14" t="s">
        <v>46</v>
      </c>
      <c r="E4043" s="14">
        <v>147.96997421</v>
      </c>
      <c r="F4043" s="14">
        <v>0</v>
      </c>
      <c r="G4043" s="14">
        <v>5533.9547862999998</v>
      </c>
      <c r="H4043" s="14">
        <v>0</v>
      </c>
    </row>
    <row r="4044" spans="1:8" x14ac:dyDescent="0.2">
      <c r="A4044" s="23" t="s">
        <v>36</v>
      </c>
      <c r="B4044" s="14" t="s">
        <v>6</v>
      </c>
      <c r="C4044" s="23">
        <v>44287</v>
      </c>
      <c r="D4044" s="14" t="s">
        <v>34</v>
      </c>
      <c r="E4044" s="14">
        <v>143.54782800999999</v>
      </c>
      <c r="F4044" s="14">
        <v>0</v>
      </c>
      <c r="G4044" s="14">
        <v>5381.2502075499997</v>
      </c>
      <c r="H4044" s="14">
        <v>0</v>
      </c>
    </row>
    <row r="4045" spans="1:8" x14ac:dyDescent="0.2">
      <c r="A4045" s="23" t="s">
        <v>36</v>
      </c>
      <c r="B4045" s="14" t="s">
        <v>6</v>
      </c>
      <c r="C4045" s="23">
        <v>44287</v>
      </c>
      <c r="D4045" s="14" t="s">
        <v>46</v>
      </c>
      <c r="E4045" s="14">
        <v>153.99286831000001</v>
      </c>
      <c r="F4045" s="14">
        <v>0</v>
      </c>
      <c r="G4045" s="14">
        <v>5749.9000251899997</v>
      </c>
      <c r="H4045" s="14">
        <v>0</v>
      </c>
    </row>
    <row r="4046" spans="1:8" x14ac:dyDescent="0.2">
      <c r="A4046" s="23" t="s">
        <v>36</v>
      </c>
      <c r="B4046" s="14" t="s">
        <v>6</v>
      </c>
      <c r="C4046" s="23">
        <v>44317</v>
      </c>
      <c r="D4046" s="14" t="s">
        <v>34</v>
      </c>
      <c r="E4046" s="14">
        <v>139.41386764999999</v>
      </c>
      <c r="F4046" s="14">
        <v>0</v>
      </c>
      <c r="G4046" s="14">
        <v>5234.2757929400004</v>
      </c>
      <c r="H4046" s="14">
        <v>0</v>
      </c>
    </row>
    <row r="4047" spans="1:8" x14ac:dyDescent="0.2">
      <c r="A4047" s="23" t="s">
        <v>36</v>
      </c>
      <c r="B4047" s="14" t="s">
        <v>6</v>
      </c>
      <c r="C4047" s="23">
        <v>44317</v>
      </c>
      <c r="D4047" s="14" t="s">
        <v>46</v>
      </c>
      <c r="E4047" s="14">
        <v>142.58997690999999</v>
      </c>
      <c r="F4047" s="14">
        <v>0</v>
      </c>
      <c r="G4047" s="14">
        <v>5318.6908146699998</v>
      </c>
      <c r="H4047" s="14">
        <v>0</v>
      </c>
    </row>
    <row r="4048" spans="1:8" x14ac:dyDescent="0.2">
      <c r="A4048" s="23" t="s">
        <v>36</v>
      </c>
      <c r="B4048" s="14" t="s">
        <v>6</v>
      </c>
      <c r="C4048" s="23">
        <v>44348</v>
      </c>
      <c r="D4048" s="14" t="s">
        <v>34</v>
      </c>
      <c r="E4048" s="14">
        <v>145.05841706999999</v>
      </c>
      <c r="F4048" s="14">
        <v>0</v>
      </c>
      <c r="G4048" s="14">
        <v>5443.1703472700001</v>
      </c>
      <c r="H4048" s="14">
        <v>0</v>
      </c>
    </row>
    <row r="4049" spans="1:8" x14ac:dyDescent="0.2">
      <c r="A4049" s="23" t="s">
        <v>36</v>
      </c>
      <c r="B4049" s="14" t="s">
        <v>6</v>
      </c>
      <c r="C4049" s="23">
        <v>44348</v>
      </c>
      <c r="D4049" s="14" t="s">
        <v>46</v>
      </c>
      <c r="E4049" s="14">
        <v>141.07135793</v>
      </c>
      <c r="F4049" s="14">
        <v>0</v>
      </c>
      <c r="G4049" s="14">
        <v>5264.4665107299998</v>
      </c>
      <c r="H4049" s="14">
        <v>0</v>
      </c>
    </row>
    <row r="4050" spans="1:8" x14ac:dyDescent="0.2">
      <c r="A4050" s="23" t="s">
        <v>36</v>
      </c>
      <c r="B4050" s="14" t="s">
        <v>6</v>
      </c>
      <c r="C4050" s="23">
        <v>44378</v>
      </c>
      <c r="D4050" s="14" t="s">
        <v>34</v>
      </c>
      <c r="E4050" s="14">
        <v>158.22850846</v>
      </c>
      <c r="F4050" s="14">
        <v>0</v>
      </c>
      <c r="G4050" s="14">
        <v>5925.37064534</v>
      </c>
      <c r="H4050" s="14">
        <v>0</v>
      </c>
    </row>
    <row r="4051" spans="1:8" x14ac:dyDescent="0.2">
      <c r="A4051" s="23" t="s">
        <v>36</v>
      </c>
      <c r="B4051" s="14" t="s">
        <v>6</v>
      </c>
      <c r="C4051" s="23">
        <v>44378</v>
      </c>
      <c r="D4051" s="14" t="s">
        <v>46</v>
      </c>
      <c r="E4051" s="14">
        <v>137.56222478999999</v>
      </c>
      <c r="F4051" s="14">
        <v>0</v>
      </c>
      <c r="G4051" s="14">
        <v>5134.7665886000004</v>
      </c>
      <c r="H4051" s="14">
        <v>0</v>
      </c>
    </row>
    <row r="4052" spans="1:8" x14ac:dyDescent="0.2">
      <c r="A4052" s="23" t="s">
        <v>36</v>
      </c>
      <c r="B4052" s="14" t="s">
        <v>6</v>
      </c>
      <c r="C4052" s="23">
        <v>44409</v>
      </c>
      <c r="D4052" s="14" t="s">
        <v>34</v>
      </c>
      <c r="E4052" s="14">
        <v>144.35686172000001</v>
      </c>
      <c r="F4052" s="14">
        <v>0</v>
      </c>
      <c r="G4052" s="14">
        <v>5428.8681551999998</v>
      </c>
      <c r="H4052" s="14">
        <v>0</v>
      </c>
    </row>
    <row r="4053" spans="1:8" x14ac:dyDescent="0.2">
      <c r="A4053" s="23" t="s">
        <v>36</v>
      </c>
      <c r="B4053" s="14" t="s">
        <v>6</v>
      </c>
      <c r="C4053" s="23">
        <v>44409</v>
      </c>
      <c r="D4053" s="14" t="s">
        <v>46</v>
      </c>
      <c r="E4053" s="14">
        <v>142.57457729999999</v>
      </c>
      <c r="F4053" s="14">
        <v>0</v>
      </c>
      <c r="G4053" s="14">
        <v>5333.84643375</v>
      </c>
      <c r="H4053" s="14">
        <v>0</v>
      </c>
    </row>
    <row r="4054" spans="1:8" x14ac:dyDescent="0.2">
      <c r="A4054" s="23" t="s">
        <v>36</v>
      </c>
      <c r="B4054" s="14" t="s">
        <v>6</v>
      </c>
      <c r="C4054" s="23">
        <v>44440</v>
      </c>
      <c r="D4054" s="14" t="s">
        <v>34</v>
      </c>
      <c r="E4054" s="14">
        <v>141.49755671</v>
      </c>
      <c r="F4054" s="14">
        <v>0</v>
      </c>
      <c r="G4054" s="14">
        <v>5316.7718285199999</v>
      </c>
      <c r="H4054" s="14">
        <v>0</v>
      </c>
    </row>
    <row r="4055" spans="1:8" x14ac:dyDescent="0.2">
      <c r="A4055" s="23" t="s">
        <v>36</v>
      </c>
      <c r="B4055" s="14" t="s">
        <v>6</v>
      </c>
      <c r="C4055" s="23">
        <v>44440</v>
      </c>
      <c r="D4055" s="14" t="s">
        <v>46</v>
      </c>
      <c r="E4055" s="14">
        <v>153.7760055</v>
      </c>
      <c r="F4055" s="14">
        <v>0</v>
      </c>
      <c r="G4055" s="14">
        <v>5742.5476156499999</v>
      </c>
      <c r="H4055" s="14">
        <v>0</v>
      </c>
    </row>
    <row r="4056" spans="1:8" x14ac:dyDescent="0.2">
      <c r="A4056" s="23" t="s">
        <v>36</v>
      </c>
      <c r="B4056" s="14" t="s">
        <v>6</v>
      </c>
      <c r="C4056" s="23">
        <v>44470</v>
      </c>
      <c r="D4056" s="14" t="s">
        <v>34</v>
      </c>
      <c r="E4056" s="14">
        <v>141.06605558000001</v>
      </c>
      <c r="F4056" s="14">
        <v>0</v>
      </c>
      <c r="G4056" s="14">
        <v>5281.7474995100001</v>
      </c>
      <c r="H4056" s="14">
        <v>0</v>
      </c>
    </row>
    <row r="4057" spans="1:8" x14ac:dyDescent="0.2">
      <c r="A4057" s="23" t="s">
        <v>36</v>
      </c>
      <c r="B4057" s="14" t="s">
        <v>6</v>
      </c>
      <c r="C4057" s="23">
        <v>44470</v>
      </c>
      <c r="D4057" s="14" t="s">
        <v>46</v>
      </c>
      <c r="E4057" s="14">
        <v>142.68764142000001</v>
      </c>
      <c r="F4057" s="14">
        <v>0</v>
      </c>
      <c r="G4057" s="14">
        <v>5340.5042879700004</v>
      </c>
      <c r="H4057" s="14">
        <v>0</v>
      </c>
    </row>
    <row r="4058" spans="1:8" x14ac:dyDescent="0.2">
      <c r="A4058" s="23" t="s">
        <v>36</v>
      </c>
      <c r="B4058" s="14" t="s">
        <v>6</v>
      </c>
      <c r="C4058" s="23">
        <v>44501</v>
      </c>
      <c r="D4058" s="14" t="s">
        <v>34</v>
      </c>
      <c r="E4058" s="14">
        <v>148.31030046999999</v>
      </c>
      <c r="F4058" s="14">
        <v>0</v>
      </c>
      <c r="G4058" s="14">
        <v>5551.3659010700003</v>
      </c>
      <c r="H4058" s="14">
        <v>0</v>
      </c>
    </row>
    <row r="4059" spans="1:8" x14ac:dyDescent="0.2">
      <c r="A4059" s="23" t="s">
        <v>36</v>
      </c>
      <c r="B4059" s="14" t="s">
        <v>6</v>
      </c>
      <c r="C4059" s="23">
        <v>44501</v>
      </c>
      <c r="D4059" s="14" t="s">
        <v>46</v>
      </c>
      <c r="E4059" s="14">
        <v>160.47736304</v>
      </c>
      <c r="F4059" s="14">
        <v>0</v>
      </c>
      <c r="G4059" s="14">
        <v>5987.1020381999997</v>
      </c>
      <c r="H4059" s="14">
        <v>0</v>
      </c>
    </row>
    <row r="4060" spans="1:8" x14ac:dyDescent="0.2">
      <c r="A4060" s="23" t="s">
        <v>36</v>
      </c>
      <c r="B4060" s="14" t="s">
        <v>6</v>
      </c>
      <c r="C4060" s="23">
        <v>44531</v>
      </c>
      <c r="D4060" s="14" t="s">
        <v>34</v>
      </c>
      <c r="E4060" s="14">
        <v>168.55767184000001</v>
      </c>
      <c r="F4060" s="14">
        <v>0</v>
      </c>
      <c r="G4060" s="14">
        <v>6318.4617997100004</v>
      </c>
      <c r="H4060" s="14">
        <v>0</v>
      </c>
    </row>
    <row r="4061" spans="1:8" x14ac:dyDescent="0.2">
      <c r="A4061" s="23" t="s">
        <v>36</v>
      </c>
      <c r="B4061" s="14" t="s">
        <v>6</v>
      </c>
      <c r="C4061" s="23">
        <v>44531</v>
      </c>
      <c r="D4061" s="14" t="s">
        <v>46</v>
      </c>
      <c r="E4061" s="14">
        <v>156.08289829</v>
      </c>
      <c r="F4061" s="14">
        <v>0</v>
      </c>
      <c r="G4061" s="14">
        <v>5810.9841534999996</v>
      </c>
      <c r="H4061" s="14">
        <v>0</v>
      </c>
    </row>
    <row r="4062" spans="1:8" x14ac:dyDescent="0.2">
      <c r="A4062" s="23" t="s">
        <v>36</v>
      </c>
      <c r="B4062" s="14" t="s">
        <v>6</v>
      </c>
      <c r="C4062" s="23">
        <v>44562</v>
      </c>
      <c r="D4062" s="14" t="s">
        <v>34</v>
      </c>
      <c r="E4062" s="14">
        <v>161.72179464999999</v>
      </c>
      <c r="F4062" s="14">
        <v>0</v>
      </c>
      <c r="G4062" s="14">
        <v>6057.0720471000004</v>
      </c>
      <c r="H4062" s="14">
        <v>0</v>
      </c>
    </row>
    <row r="4063" spans="1:8" x14ac:dyDescent="0.2">
      <c r="A4063" s="23" t="s">
        <v>36</v>
      </c>
      <c r="B4063" s="14" t="s">
        <v>6</v>
      </c>
      <c r="C4063" s="23">
        <v>44562</v>
      </c>
      <c r="D4063" s="14" t="s">
        <v>46</v>
      </c>
      <c r="E4063" s="14">
        <v>154.28223611000001</v>
      </c>
      <c r="F4063" s="14">
        <v>0</v>
      </c>
      <c r="G4063" s="14">
        <v>5750.6530976200002</v>
      </c>
      <c r="H4063" s="14">
        <v>0</v>
      </c>
    </row>
    <row r="4064" spans="1:8" x14ac:dyDescent="0.2">
      <c r="A4064" s="23" t="s">
        <v>36</v>
      </c>
      <c r="B4064" s="14" t="s">
        <v>6</v>
      </c>
      <c r="C4064" s="23">
        <v>44593</v>
      </c>
      <c r="D4064" s="14" t="s">
        <v>34</v>
      </c>
      <c r="E4064" s="14">
        <v>167.63080468000001</v>
      </c>
      <c r="F4064" s="14">
        <v>0</v>
      </c>
      <c r="G4064" s="14">
        <v>6259.6996100099996</v>
      </c>
      <c r="H4064" s="14">
        <v>0</v>
      </c>
    </row>
    <row r="4065" spans="1:8" x14ac:dyDescent="0.2">
      <c r="A4065" s="23" t="s">
        <v>36</v>
      </c>
      <c r="B4065" s="14" t="s">
        <v>6</v>
      </c>
      <c r="C4065" s="23">
        <v>44593</v>
      </c>
      <c r="D4065" s="14" t="s">
        <v>46</v>
      </c>
      <c r="E4065" s="14">
        <v>167.61109088000001</v>
      </c>
      <c r="F4065" s="14">
        <v>0</v>
      </c>
      <c r="G4065" s="14">
        <v>6260.1313539700004</v>
      </c>
      <c r="H4065" s="14">
        <v>0</v>
      </c>
    </row>
    <row r="4066" spans="1:8" x14ac:dyDescent="0.2">
      <c r="A4066" s="23" t="s">
        <v>36</v>
      </c>
      <c r="B4066" s="14" t="s">
        <v>6</v>
      </c>
      <c r="C4066" s="23">
        <v>44621</v>
      </c>
      <c r="D4066" s="14" t="s">
        <v>34</v>
      </c>
      <c r="E4066" s="14">
        <v>175.89381041999999</v>
      </c>
      <c r="F4066" s="14">
        <v>0</v>
      </c>
      <c r="G4066" s="14">
        <v>6574.4559884700002</v>
      </c>
      <c r="H4066" s="14">
        <v>0</v>
      </c>
    </row>
    <row r="4067" spans="1:8" x14ac:dyDescent="0.2">
      <c r="A4067" s="23" t="s">
        <v>36</v>
      </c>
      <c r="B4067" s="14" t="s">
        <v>6</v>
      </c>
      <c r="C4067" s="23">
        <v>44621</v>
      </c>
      <c r="D4067" s="14" t="s">
        <v>46</v>
      </c>
      <c r="E4067" s="14">
        <v>164.11177925000001</v>
      </c>
      <c r="F4067" s="14">
        <v>0</v>
      </c>
      <c r="G4067" s="14">
        <v>6118.3447260900002</v>
      </c>
      <c r="H4067" s="14">
        <v>0</v>
      </c>
    </row>
    <row r="4068" spans="1:8" x14ac:dyDescent="0.2">
      <c r="A4068" s="23" t="s">
        <v>36</v>
      </c>
      <c r="B4068" s="14" t="s">
        <v>6</v>
      </c>
      <c r="C4068" s="23">
        <v>44652</v>
      </c>
      <c r="D4068" s="14" t="s">
        <v>34</v>
      </c>
      <c r="E4068" s="14">
        <v>170.47481275999999</v>
      </c>
      <c r="F4068" s="14">
        <v>0</v>
      </c>
      <c r="G4068" s="14">
        <v>6389.5831657500003</v>
      </c>
      <c r="H4068" s="14">
        <v>0</v>
      </c>
    </row>
    <row r="4069" spans="1:8" x14ac:dyDescent="0.2">
      <c r="A4069" s="23" t="s">
        <v>36</v>
      </c>
      <c r="B4069" s="14" t="s">
        <v>6</v>
      </c>
      <c r="C4069" s="23">
        <v>44652</v>
      </c>
      <c r="D4069" s="14" t="s">
        <v>46</v>
      </c>
      <c r="E4069" s="14">
        <v>149.10607149000001</v>
      </c>
      <c r="F4069" s="14">
        <v>0</v>
      </c>
      <c r="G4069" s="14">
        <v>5562.5318168200001</v>
      </c>
      <c r="H4069" s="14">
        <v>0</v>
      </c>
    </row>
    <row r="4070" spans="1:8" x14ac:dyDescent="0.2">
      <c r="A4070" s="23" t="s">
        <v>36</v>
      </c>
      <c r="B4070" s="14" t="s">
        <v>6</v>
      </c>
      <c r="C4070" s="23">
        <v>44682</v>
      </c>
      <c r="D4070" s="14" t="s">
        <v>34</v>
      </c>
      <c r="E4070" s="14">
        <v>182.92655929</v>
      </c>
      <c r="F4070" s="14">
        <v>0</v>
      </c>
      <c r="G4070" s="14">
        <v>6856.1511341400001</v>
      </c>
      <c r="H4070" s="14">
        <v>0</v>
      </c>
    </row>
    <row r="4071" spans="1:8" x14ac:dyDescent="0.2">
      <c r="A4071" s="23" t="s">
        <v>36</v>
      </c>
      <c r="B4071" s="14" t="s">
        <v>6</v>
      </c>
      <c r="C4071" s="23">
        <v>44682</v>
      </c>
      <c r="D4071" s="14" t="s">
        <v>46</v>
      </c>
      <c r="E4071" s="14">
        <v>151.36991573</v>
      </c>
      <c r="F4071" s="14">
        <v>0</v>
      </c>
      <c r="G4071" s="14">
        <v>5653.69012939</v>
      </c>
      <c r="H4071" s="14">
        <v>0</v>
      </c>
    </row>
    <row r="4072" spans="1:8" x14ac:dyDescent="0.2">
      <c r="A4072" s="23" t="s">
        <v>36</v>
      </c>
      <c r="B4072" s="14" t="s">
        <v>6</v>
      </c>
      <c r="C4072" s="23">
        <v>44713</v>
      </c>
      <c r="D4072" s="14" t="s">
        <v>34</v>
      </c>
      <c r="E4072" s="14">
        <v>180.84564015999999</v>
      </c>
      <c r="F4072" s="14">
        <v>0</v>
      </c>
      <c r="G4072" s="14">
        <v>6779.08883246</v>
      </c>
      <c r="H4072" s="14">
        <v>0</v>
      </c>
    </row>
    <row r="4073" spans="1:8" x14ac:dyDescent="0.2">
      <c r="A4073" s="23" t="s">
        <v>36</v>
      </c>
      <c r="B4073" s="14" t="s">
        <v>6</v>
      </c>
      <c r="C4073" s="23">
        <v>44713</v>
      </c>
      <c r="D4073" s="14" t="s">
        <v>46</v>
      </c>
      <c r="E4073" s="14">
        <v>162.51480081</v>
      </c>
      <c r="F4073" s="14">
        <v>0</v>
      </c>
      <c r="G4073" s="14">
        <v>6064.1293403299996</v>
      </c>
      <c r="H4073" s="14">
        <v>0</v>
      </c>
    </row>
    <row r="4074" spans="1:8" x14ac:dyDescent="0.2">
      <c r="A4074" s="23" t="s">
        <v>36</v>
      </c>
      <c r="B4074" s="14" t="s">
        <v>6</v>
      </c>
      <c r="C4074" s="23">
        <v>44743</v>
      </c>
      <c r="D4074" s="14" t="s">
        <v>34</v>
      </c>
      <c r="E4074" s="14">
        <v>188.57168490999999</v>
      </c>
      <c r="F4074" s="14">
        <v>0</v>
      </c>
      <c r="G4074" s="14">
        <v>7054.0250945500002</v>
      </c>
      <c r="H4074" s="14">
        <v>0</v>
      </c>
    </row>
    <row r="4075" spans="1:8" x14ac:dyDescent="0.2">
      <c r="A4075" s="23" t="s">
        <v>36</v>
      </c>
      <c r="B4075" s="14" t="s">
        <v>6</v>
      </c>
      <c r="C4075" s="23">
        <v>44743</v>
      </c>
      <c r="D4075" s="14" t="s">
        <v>46</v>
      </c>
      <c r="E4075" s="14">
        <v>164.19341383</v>
      </c>
      <c r="F4075" s="14">
        <v>0</v>
      </c>
      <c r="G4075" s="14">
        <v>6139.1794097600005</v>
      </c>
      <c r="H4075" s="14">
        <v>0</v>
      </c>
    </row>
    <row r="4076" spans="1:8" x14ac:dyDescent="0.2">
      <c r="A4076" s="23" t="s">
        <v>36</v>
      </c>
      <c r="B4076" s="14" t="s">
        <v>6</v>
      </c>
      <c r="C4076" s="23">
        <v>44774</v>
      </c>
      <c r="D4076" s="14" t="s">
        <v>34</v>
      </c>
      <c r="E4076" s="14">
        <v>192.09215889999999</v>
      </c>
      <c r="F4076" s="14">
        <v>0</v>
      </c>
      <c r="G4076" s="14">
        <v>7212.3653191499998</v>
      </c>
      <c r="H4076" s="14">
        <v>0</v>
      </c>
    </row>
    <row r="4077" spans="1:8" x14ac:dyDescent="0.2">
      <c r="A4077" s="23" t="s">
        <v>36</v>
      </c>
      <c r="B4077" s="14" t="s">
        <v>6</v>
      </c>
      <c r="C4077" s="23">
        <v>44774</v>
      </c>
      <c r="D4077" s="14" t="s">
        <v>46</v>
      </c>
      <c r="E4077" s="14">
        <v>156.69853663000001</v>
      </c>
      <c r="F4077" s="14">
        <v>0</v>
      </c>
      <c r="G4077" s="14">
        <v>5861.1510753900002</v>
      </c>
      <c r="H4077" s="14">
        <v>0</v>
      </c>
    </row>
    <row r="4078" spans="1:8" x14ac:dyDescent="0.2">
      <c r="A4078" s="23" t="s">
        <v>36</v>
      </c>
      <c r="B4078" s="14" t="s">
        <v>6</v>
      </c>
      <c r="C4078" s="23">
        <v>44805</v>
      </c>
      <c r="D4078" s="14" t="s">
        <v>34</v>
      </c>
      <c r="E4078" s="14">
        <v>199.73845532000001</v>
      </c>
      <c r="F4078" s="14">
        <v>0</v>
      </c>
      <c r="G4078" s="14">
        <v>7487.1960260100004</v>
      </c>
      <c r="H4078" s="14">
        <v>0</v>
      </c>
    </row>
    <row r="4079" spans="1:8" x14ac:dyDescent="0.2">
      <c r="A4079" s="23" t="s">
        <v>36</v>
      </c>
      <c r="B4079" s="14" t="s">
        <v>6</v>
      </c>
      <c r="C4079" s="23">
        <v>44805</v>
      </c>
      <c r="D4079" s="14" t="s">
        <v>46</v>
      </c>
      <c r="E4079" s="14">
        <v>159.31827956000001</v>
      </c>
      <c r="F4079" s="14">
        <v>0</v>
      </c>
      <c r="G4079" s="14">
        <v>5951.1945794599997</v>
      </c>
      <c r="H4079" s="14">
        <v>0</v>
      </c>
    </row>
    <row r="4080" spans="1:8" x14ac:dyDescent="0.2">
      <c r="A4080" s="23" t="s">
        <v>36</v>
      </c>
      <c r="B4080" s="14" t="s">
        <v>6</v>
      </c>
      <c r="C4080" s="23">
        <v>44835</v>
      </c>
      <c r="D4080" s="14" t="s">
        <v>34</v>
      </c>
      <c r="E4080" s="14">
        <v>177.89779938999999</v>
      </c>
      <c r="F4080" s="14">
        <v>0</v>
      </c>
      <c r="G4080" s="14">
        <v>6648.7286025599997</v>
      </c>
      <c r="H4080" s="14">
        <v>0</v>
      </c>
    </row>
    <row r="4081" spans="1:8" x14ac:dyDescent="0.2">
      <c r="A4081" s="23" t="s">
        <v>36</v>
      </c>
      <c r="B4081" s="14" t="s">
        <v>6</v>
      </c>
      <c r="C4081" s="23">
        <v>44835</v>
      </c>
      <c r="D4081" s="14" t="s">
        <v>46</v>
      </c>
      <c r="E4081" s="14">
        <v>175.59171347</v>
      </c>
      <c r="F4081" s="14">
        <v>0</v>
      </c>
      <c r="G4081" s="14">
        <v>6556.6348463100003</v>
      </c>
      <c r="H4081" s="14">
        <v>0</v>
      </c>
    </row>
    <row r="4082" spans="1:8" x14ac:dyDescent="0.2">
      <c r="A4082" s="23" t="s">
        <v>36</v>
      </c>
      <c r="B4082" s="14" t="s">
        <v>6</v>
      </c>
      <c r="C4082" s="23">
        <v>44866</v>
      </c>
      <c r="D4082" s="14" t="s">
        <v>34</v>
      </c>
      <c r="E4082" s="14">
        <v>183.68648221000001</v>
      </c>
      <c r="F4082" s="14">
        <v>0</v>
      </c>
      <c r="G4082" s="14">
        <v>6870.81732053</v>
      </c>
      <c r="H4082" s="14">
        <v>0</v>
      </c>
    </row>
    <row r="4083" spans="1:8" x14ac:dyDescent="0.2">
      <c r="A4083" s="23" t="s">
        <v>36</v>
      </c>
      <c r="B4083" s="14" t="s">
        <v>6</v>
      </c>
      <c r="C4083" s="23">
        <v>44866</v>
      </c>
      <c r="D4083" s="14" t="s">
        <v>46</v>
      </c>
      <c r="E4083" s="14">
        <v>169.28957591</v>
      </c>
      <c r="F4083" s="14">
        <v>0</v>
      </c>
      <c r="G4083" s="14">
        <v>6327.4359227900004</v>
      </c>
      <c r="H4083" s="14">
        <v>0</v>
      </c>
    </row>
    <row r="4084" spans="1:8" x14ac:dyDescent="0.2">
      <c r="A4084" s="23" t="s">
        <v>36</v>
      </c>
      <c r="B4084" s="14" t="s">
        <v>6</v>
      </c>
      <c r="C4084" s="23">
        <v>44896</v>
      </c>
      <c r="D4084" s="14" t="s">
        <v>34</v>
      </c>
      <c r="E4084" s="14">
        <v>202.02765903</v>
      </c>
      <c r="F4084" s="14">
        <v>0</v>
      </c>
      <c r="G4084" s="14">
        <v>7574.5246570700001</v>
      </c>
      <c r="H4084" s="14">
        <v>0</v>
      </c>
    </row>
    <row r="4085" spans="1:8" x14ac:dyDescent="0.2">
      <c r="A4085" s="23" t="s">
        <v>36</v>
      </c>
      <c r="B4085" s="14" t="s">
        <v>6</v>
      </c>
      <c r="C4085" s="23">
        <v>44896</v>
      </c>
      <c r="D4085" s="14" t="s">
        <v>46</v>
      </c>
      <c r="E4085" s="14">
        <v>189.33879010000001</v>
      </c>
      <c r="F4085" s="14">
        <v>0</v>
      </c>
      <c r="G4085" s="14">
        <v>7060.0283669199998</v>
      </c>
      <c r="H4085" s="14">
        <v>0</v>
      </c>
    </row>
    <row r="4086" spans="1:8" x14ac:dyDescent="0.2">
      <c r="A4086" s="23" t="s">
        <v>36</v>
      </c>
      <c r="B4086" s="14" t="s">
        <v>6</v>
      </c>
      <c r="C4086" s="23">
        <v>44927</v>
      </c>
      <c r="D4086" s="14" t="s">
        <v>34</v>
      </c>
      <c r="E4086" s="14">
        <v>194.44488844</v>
      </c>
      <c r="F4086" s="14">
        <v>0</v>
      </c>
      <c r="G4086" s="14">
        <v>7293.2703125899998</v>
      </c>
      <c r="H4086" s="14">
        <v>0</v>
      </c>
    </row>
    <row r="4087" spans="1:8" x14ac:dyDescent="0.2">
      <c r="A4087" s="23" t="s">
        <v>36</v>
      </c>
      <c r="B4087" s="14" t="s">
        <v>6</v>
      </c>
      <c r="C4087" s="23">
        <v>44927</v>
      </c>
      <c r="D4087" s="14" t="s">
        <v>46</v>
      </c>
      <c r="E4087" s="14">
        <v>186.4348909</v>
      </c>
      <c r="F4087" s="14">
        <v>0</v>
      </c>
      <c r="G4087" s="14">
        <v>6961.1807581200001</v>
      </c>
      <c r="H4087" s="14">
        <v>0</v>
      </c>
    </row>
    <row r="4088" spans="1:8" x14ac:dyDescent="0.2">
      <c r="A4088" s="23" t="s">
        <v>36</v>
      </c>
      <c r="B4088" s="14" t="s">
        <v>6</v>
      </c>
      <c r="C4088" s="23">
        <v>44958</v>
      </c>
      <c r="D4088" s="14" t="s">
        <v>34</v>
      </c>
      <c r="E4088" s="14">
        <v>207.34099706000001</v>
      </c>
      <c r="F4088" s="14">
        <v>0</v>
      </c>
      <c r="G4088" s="14">
        <v>7777.3158143800001</v>
      </c>
      <c r="H4088" s="14">
        <v>0</v>
      </c>
    </row>
    <row r="4089" spans="1:8" x14ac:dyDescent="0.2">
      <c r="A4089" s="23" t="s">
        <v>36</v>
      </c>
      <c r="B4089" s="14" t="s">
        <v>6</v>
      </c>
      <c r="C4089" s="23">
        <v>44958</v>
      </c>
      <c r="D4089" s="14" t="s">
        <v>46</v>
      </c>
      <c r="E4089" s="14">
        <v>193.69203682</v>
      </c>
      <c r="F4089" s="14">
        <v>0</v>
      </c>
      <c r="G4089" s="14">
        <v>7255.7958952199997</v>
      </c>
      <c r="H4089" s="14">
        <v>0</v>
      </c>
    </row>
    <row r="4090" spans="1:8" x14ac:dyDescent="0.2">
      <c r="A4090" s="23" t="s">
        <v>36</v>
      </c>
      <c r="B4090" s="14" t="s">
        <v>6</v>
      </c>
      <c r="C4090" s="23">
        <v>44986</v>
      </c>
      <c r="D4090" s="14" t="s">
        <v>34</v>
      </c>
      <c r="E4090" s="14">
        <v>187.98127907</v>
      </c>
      <c r="F4090" s="14">
        <v>0</v>
      </c>
      <c r="G4090" s="14">
        <v>7047.8211721899997</v>
      </c>
      <c r="H4090" s="14">
        <v>0</v>
      </c>
    </row>
    <row r="4091" spans="1:8" x14ac:dyDescent="0.2">
      <c r="A4091" s="23" t="s">
        <v>36</v>
      </c>
      <c r="B4091" s="14" t="s">
        <v>6</v>
      </c>
      <c r="C4091" s="23">
        <v>44986</v>
      </c>
      <c r="D4091" s="14" t="s">
        <v>46</v>
      </c>
      <c r="E4091" s="14">
        <v>194.74826820999999</v>
      </c>
      <c r="F4091" s="14">
        <v>0</v>
      </c>
      <c r="G4091" s="14">
        <v>7279.4651659900001</v>
      </c>
      <c r="H4091" s="14">
        <v>0</v>
      </c>
    </row>
    <row r="4092" spans="1:8" x14ac:dyDescent="0.2">
      <c r="A4092" s="23" t="s">
        <v>36</v>
      </c>
      <c r="B4092" s="14" t="s">
        <v>6</v>
      </c>
      <c r="C4092" s="23">
        <v>45017</v>
      </c>
      <c r="D4092" s="14" t="s">
        <v>34</v>
      </c>
      <c r="E4092" s="14">
        <v>177.55792817</v>
      </c>
      <c r="F4092" s="14">
        <v>0</v>
      </c>
      <c r="G4092" s="14">
        <v>6649.0642380999998</v>
      </c>
      <c r="H4092" s="14">
        <v>0</v>
      </c>
    </row>
    <row r="4093" spans="1:8" x14ac:dyDescent="0.2">
      <c r="A4093" s="23" t="s">
        <v>36</v>
      </c>
      <c r="B4093" s="14" t="s">
        <v>6</v>
      </c>
      <c r="C4093" s="23">
        <v>45017</v>
      </c>
      <c r="D4093" s="14" t="s">
        <v>46</v>
      </c>
      <c r="E4093" s="14">
        <v>169.79201746000001</v>
      </c>
      <c r="F4093" s="14">
        <v>0</v>
      </c>
      <c r="G4093" s="14">
        <v>6345.2271451099996</v>
      </c>
      <c r="H4093" s="14">
        <v>0</v>
      </c>
    </row>
    <row r="4094" spans="1:8" x14ac:dyDescent="0.2">
      <c r="A4094" s="23" t="s">
        <v>36</v>
      </c>
      <c r="B4094" s="14" t="s">
        <v>6</v>
      </c>
      <c r="C4094" s="23">
        <v>45047</v>
      </c>
      <c r="D4094" s="14" t="s">
        <v>34</v>
      </c>
      <c r="E4094" s="14">
        <v>192.78945136999999</v>
      </c>
      <c r="F4094" s="14">
        <v>0</v>
      </c>
      <c r="G4094" s="14">
        <v>7241.9004283599998</v>
      </c>
      <c r="H4094" s="14">
        <v>0</v>
      </c>
    </row>
    <row r="4095" spans="1:8" x14ac:dyDescent="0.2">
      <c r="A4095" s="23" t="s">
        <v>36</v>
      </c>
      <c r="B4095" s="14" t="s">
        <v>6</v>
      </c>
      <c r="C4095" s="23">
        <v>45047</v>
      </c>
      <c r="D4095" s="14" t="s">
        <v>46</v>
      </c>
      <c r="E4095" s="14">
        <v>180.86921072000001</v>
      </c>
      <c r="F4095" s="14">
        <v>0</v>
      </c>
      <c r="G4095" s="14">
        <v>6779.7230976299998</v>
      </c>
      <c r="H4095" s="14">
        <v>0</v>
      </c>
    </row>
    <row r="4096" spans="1:8" x14ac:dyDescent="0.2">
      <c r="A4096" s="23" t="s">
        <v>36</v>
      </c>
      <c r="B4096" s="14" t="s">
        <v>6</v>
      </c>
      <c r="C4096" s="23">
        <v>45078</v>
      </c>
      <c r="D4096" s="14" t="s">
        <v>34</v>
      </c>
      <c r="E4096" s="14">
        <v>193.00719351000001</v>
      </c>
      <c r="F4096" s="14">
        <v>0</v>
      </c>
      <c r="G4096" s="14">
        <v>7247.9946544100003</v>
      </c>
      <c r="H4096" s="14">
        <v>0</v>
      </c>
    </row>
    <row r="4097" spans="1:8" x14ac:dyDescent="0.2">
      <c r="A4097" s="23" t="s">
        <v>36</v>
      </c>
      <c r="B4097" s="14" t="s">
        <v>6</v>
      </c>
      <c r="C4097" s="23">
        <v>45078</v>
      </c>
      <c r="D4097" s="14" t="s">
        <v>46</v>
      </c>
      <c r="E4097" s="14">
        <v>174.33834973</v>
      </c>
      <c r="F4097" s="14">
        <v>0</v>
      </c>
      <c r="G4097" s="14">
        <v>6513.5686500900001</v>
      </c>
      <c r="H4097" s="14">
        <v>0</v>
      </c>
    </row>
    <row r="4098" spans="1:8" x14ac:dyDescent="0.2">
      <c r="A4098" s="23" t="s">
        <v>36</v>
      </c>
      <c r="B4098" s="14" t="s">
        <v>6</v>
      </c>
      <c r="C4098" s="23">
        <v>45108</v>
      </c>
      <c r="D4098" s="14" t="s">
        <v>34</v>
      </c>
      <c r="E4098" s="14">
        <v>204.42781606</v>
      </c>
      <c r="F4098" s="14">
        <v>0</v>
      </c>
      <c r="G4098" s="14">
        <v>7667.6665389500004</v>
      </c>
      <c r="H4098" s="14">
        <v>0</v>
      </c>
    </row>
    <row r="4099" spans="1:8" x14ac:dyDescent="0.2">
      <c r="A4099" s="23" t="s">
        <v>36</v>
      </c>
      <c r="B4099" s="14" t="s">
        <v>6</v>
      </c>
      <c r="C4099" s="23">
        <v>45108</v>
      </c>
      <c r="D4099" s="14" t="s">
        <v>46</v>
      </c>
      <c r="E4099" s="14">
        <v>183.41365335</v>
      </c>
      <c r="F4099" s="14">
        <v>0</v>
      </c>
      <c r="G4099" s="14">
        <v>6856.91085423</v>
      </c>
      <c r="H4099" s="14">
        <v>0</v>
      </c>
    </row>
    <row r="4100" spans="1:8" x14ac:dyDescent="0.2">
      <c r="A4100" s="23" t="s">
        <v>36</v>
      </c>
      <c r="B4100" s="14" t="s">
        <v>6</v>
      </c>
      <c r="C4100" s="23">
        <v>45139</v>
      </c>
      <c r="D4100" s="14" t="s">
        <v>34</v>
      </c>
      <c r="E4100" s="14">
        <v>192.85011041999999</v>
      </c>
      <c r="F4100" s="14">
        <v>0</v>
      </c>
      <c r="G4100" s="14">
        <v>7232.3022582499998</v>
      </c>
      <c r="H4100" s="14">
        <v>0</v>
      </c>
    </row>
    <row r="4101" spans="1:8" x14ac:dyDescent="0.2">
      <c r="A4101" s="23" t="s">
        <v>36</v>
      </c>
      <c r="B4101" s="14" t="s">
        <v>6</v>
      </c>
      <c r="C4101" s="23">
        <v>45139</v>
      </c>
      <c r="D4101" s="14" t="s">
        <v>46</v>
      </c>
      <c r="E4101" s="14">
        <v>179.95066908000001</v>
      </c>
      <c r="F4101" s="14">
        <v>0</v>
      </c>
      <c r="G4101" s="14">
        <v>6749.9460676799999</v>
      </c>
      <c r="H4101" s="14">
        <v>0</v>
      </c>
    </row>
    <row r="4102" spans="1:8" x14ac:dyDescent="0.2">
      <c r="A4102" s="23" t="s">
        <v>36</v>
      </c>
      <c r="B4102" s="14" t="s">
        <v>6</v>
      </c>
      <c r="C4102" s="23">
        <v>45170</v>
      </c>
      <c r="D4102" s="14" t="s">
        <v>34</v>
      </c>
      <c r="E4102" s="14">
        <v>175.54914689</v>
      </c>
      <c r="F4102" s="14">
        <v>0</v>
      </c>
      <c r="G4102" s="14">
        <v>6604.6474113300001</v>
      </c>
      <c r="H4102" s="14">
        <v>0</v>
      </c>
    </row>
    <row r="4103" spans="1:8" x14ac:dyDescent="0.2">
      <c r="A4103" s="23" t="s">
        <v>36</v>
      </c>
      <c r="B4103" s="14" t="s">
        <v>6</v>
      </c>
      <c r="C4103" s="23">
        <v>45170</v>
      </c>
      <c r="D4103" s="14" t="s">
        <v>46</v>
      </c>
      <c r="E4103" s="14">
        <v>177.81796148000001</v>
      </c>
      <c r="F4103" s="14">
        <v>0</v>
      </c>
      <c r="G4103" s="14">
        <v>6665.8282870599996</v>
      </c>
      <c r="H4103" s="14">
        <v>0</v>
      </c>
    </row>
    <row r="4104" spans="1:8" x14ac:dyDescent="0.2">
      <c r="A4104" s="23" t="s">
        <v>36</v>
      </c>
      <c r="B4104" s="14" t="s">
        <v>6</v>
      </c>
      <c r="C4104" s="23">
        <v>45200</v>
      </c>
      <c r="D4104" s="14" t="s">
        <v>34</v>
      </c>
      <c r="E4104" s="14">
        <v>168.54860413</v>
      </c>
      <c r="F4104" s="14">
        <v>0</v>
      </c>
      <c r="G4104" s="14">
        <v>6336.2137606799997</v>
      </c>
      <c r="H4104" s="14">
        <v>0</v>
      </c>
    </row>
    <row r="4105" spans="1:8" x14ac:dyDescent="0.2">
      <c r="A4105" s="23" t="s">
        <v>36</v>
      </c>
      <c r="B4105" s="14" t="s">
        <v>6</v>
      </c>
      <c r="C4105" s="23">
        <v>45200</v>
      </c>
      <c r="D4105" s="14" t="s">
        <v>46</v>
      </c>
      <c r="E4105" s="14">
        <v>170.72783128</v>
      </c>
      <c r="F4105" s="14">
        <v>0</v>
      </c>
      <c r="G4105" s="14">
        <v>6384.5369687399998</v>
      </c>
      <c r="H4105" s="14">
        <v>0</v>
      </c>
    </row>
    <row r="4106" spans="1:8" x14ac:dyDescent="0.2">
      <c r="A4106" s="23" t="s">
        <v>36</v>
      </c>
      <c r="B4106" s="14" t="s">
        <v>6</v>
      </c>
      <c r="C4106" s="23">
        <v>45231</v>
      </c>
      <c r="D4106" s="14" t="s">
        <v>34</v>
      </c>
      <c r="E4106" s="14">
        <v>175.49838788</v>
      </c>
      <c r="F4106" s="14">
        <v>0</v>
      </c>
      <c r="G4106" s="14">
        <v>6586.3556736199998</v>
      </c>
      <c r="H4106" s="14">
        <v>0</v>
      </c>
    </row>
    <row r="4107" spans="1:8" x14ac:dyDescent="0.2">
      <c r="A4107" s="23" t="s">
        <v>36</v>
      </c>
      <c r="B4107" s="14" t="s">
        <v>6</v>
      </c>
      <c r="C4107" s="23">
        <v>45231</v>
      </c>
      <c r="D4107" s="14" t="s">
        <v>46</v>
      </c>
      <c r="E4107" s="14">
        <v>178.13746315</v>
      </c>
      <c r="F4107" s="14">
        <v>0</v>
      </c>
      <c r="G4107" s="14">
        <v>6663.6213704199999</v>
      </c>
      <c r="H4107" s="14">
        <v>0</v>
      </c>
    </row>
    <row r="4108" spans="1:8" x14ac:dyDescent="0.2">
      <c r="A4108" s="23" t="s">
        <v>36</v>
      </c>
      <c r="B4108" s="14" t="s">
        <v>6</v>
      </c>
      <c r="C4108" s="23">
        <v>45261</v>
      </c>
      <c r="D4108" s="14" t="s">
        <v>34</v>
      </c>
      <c r="E4108" s="14">
        <v>185.47818541999999</v>
      </c>
      <c r="F4108" s="14">
        <v>0</v>
      </c>
      <c r="G4108" s="14">
        <v>6931.4804840799998</v>
      </c>
      <c r="H4108" s="14">
        <v>0</v>
      </c>
    </row>
    <row r="4109" spans="1:8" x14ac:dyDescent="0.2">
      <c r="A4109" s="23" t="s">
        <v>36</v>
      </c>
      <c r="B4109" s="14" t="s">
        <v>6</v>
      </c>
      <c r="C4109" s="23">
        <v>45261</v>
      </c>
      <c r="D4109" s="14" t="s">
        <v>46</v>
      </c>
      <c r="E4109" s="14">
        <v>182.53088251</v>
      </c>
      <c r="F4109" s="14">
        <v>0</v>
      </c>
      <c r="G4109" s="14">
        <v>6826.1698994400003</v>
      </c>
      <c r="H4109" s="14">
        <v>0</v>
      </c>
    </row>
    <row r="4110" spans="1:8" x14ac:dyDescent="0.2">
      <c r="A4110" s="23" t="s">
        <v>36</v>
      </c>
      <c r="B4110" s="14" t="s">
        <v>6</v>
      </c>
      <c r="C4110" s="23">
        <v>45292</v>
      </c>
      <c r="D4110" s="14" t="s">
        <v>34</v>
      </c>
      <c r="E4110" s="14">
        <v>182.65439735000001</v>
      </c>
      <c r="F4110" s="14">
        <v>0</v>
      </c>
      <c r="G4110" s="14">
        <v>6814.5867571500003</v>
      </c>
      <c r="H4110" s="14">
        <v>0</v>
      </c>
    </row>
    <row r="4111" spans="1:8" x14ac:dyDescent="0.2">
      <c r="A4111" s="23" t="s">
        <v>36</v>
      </c>
      <c r="B4111" s="14" t="s">
        <v>6</v>
      </c>
      <c r="C4111" s="23">
        <v>45292</v>
      </c>
      <c r="D4111" s="14" t="s">
        <v>46</v>
      </c>
      <c r="E4111" s="14">
        <v>168.42934690000001</v>
      </c>
      <c r="F4111" s="14">
        <v>0</v>
      </c>
      <c r="G4111" s="14">
        <v>6294.5399592499998</v>
      </c>
      <c r="H4111" s="14">
        <v>0</v>
      </c>
    </row>
    <row r="4112" spans="1:8" x14ac:dyDescent="0.2">
      <c r="A4112" s="23" t="s">
        <v>36</v>
      </c>
      <c r="B4112" s="14" t="s">
        <v>6</v>
      </c>
      <c r="C4112" s="23">
        <v>45323</v>
      </c>
      <c r="D4112" s="14" t="s">
        <v>34</v>
      </c>
      <c r="E4112" s="14">
        <v>195.24109591999999</v>
      </c>
      <c r="F4112" s="14">
        <v>0</v>
      </c>
      <c r="G4112" s="14">
        <v>7307.5546266000001</v>
      </c>
      <c r="H4112" s="14">
        <v>0</v>
      </c>
    </row>
    <row r="4113" spans="1:8" x14ac:dyDescent="0.2">
      <c r="A4113" s="23" t="s">
        <v>36</v>
      </c>
      <c r="B4113" s="14" t="s">
        <v>6</v>
      </c>
      <c r="C4113" s="23">
        <v>45323</v>
      </c>
      <c r="D4113" s="14" t="s">
        <v>46</v>
      </c>
      <c r="E4113" s="14">
        <v>191.45213809000001</v>
      </c>
      <c r="F4113" s="14">
        <v>0</v>
      </c>
      <c r="G4113" s="14">
        <v>7166.01745553</v>
      </c>
      <c r="H4113" s="14">
        <v>0</v>
      </c>
    </row>
    <row r="4114" spans="1:8" x14ac:dyDescent="0.2">
      <c r="A4114" s="23" t="s">
        <v>36</v>
      </c>
      <c r="B4114" s="14" t="s">
        <v>6</v>
      </c>
      <c r="C4114" s="23">
        <v>45352</v>
      </c>
      <c r="D4114" s="14" t="s">
        <v>34</v>
      </c>
      <c r="E4114" s="14">
        <v>188.10920529000001</v>
      </c>
      <c r="F4114" s="14">
        <v>0</v>
      </c>
      <c r="G4114" s="14">
        <v>7044.3101711500003</v>
      </c>
      <c r="H4114" s="14">
        <v>0</v>
      </c>
    </row>
    <row r="4115" spans="1:8" x14ac:dyDescent="0.2">
      <c r="A4115" s="23" t="s">
        <v>36</v>
      </c>
      <c r="B4115" s="14" t="s">
        <v>6</v>
      </c>
      <c r="C4115" s="23">
        <v>45352</v>
      </c>
      <c r="D4115" s="14" t="s">
        <v>46</v>
      </c>
      <c r="E4115" s="14">
        <v>172.88809982999999</v>
      </c>
      <c r="F4115" s="14">
        <v>0</v>
      </c>
      <c r="G4115" s="14">
        <v>6462.55548026</v>
      </c>
      <c r="H4115" s="14">
        <v>0</v>
      </c>
    </row>
    <row r="4116" spans="1:8" x14ac:dyDescent="0.2">
      <c r="A4116" s="23" t="s">
        <v>36</v>
      </c>
      <c r="B4116" s="14" t="s">
        <v>6</v>
      </c>
      <c r="C4116" s="23">
        <v>45383</v>
      </c>
      <c r="D4116" s="14" t="s">
        <v>34</v>
      </c>
      <c r="E4116" s="14">
        <v>174.00255380999999</v>
      </c>
      <c r="F4116" s="14">
        <v>0</v>
      </c>
      <c r="G4116" s="14">
        <v>6512.6887936900002</v>
      </c>
      <c r="H4116" s="14">
        <v>0</v>
      </c>
    </row>
    <row r="4117" spans="1:8" x14ac:dyDescent="0.2">
      <c r="A4117" s="23" t="s">
        <v>36</v>
      </c>
      <c r="B4117" s="14" t="s">
        <v>6</v>
      </c>
      <c r="C4117" s="23">
        <v>45383</v>
      </c>
      <c r="D4117" s="14" t="s">
        <v>46</v>
      </c>
      <c r="E4117" s="14">
        <v>169.24270730000001</v>
      </c>
      <c r="F4117" s="14">
        <v>0</v>
      </c>
      <c r="G4117" s="14">
        <v>6339.6109642299998</v>
      </c>
      <c r="H4117" s="14">
        <v>0</v>
      </c>
    </row>
    <row r="4118" spans="1:8" x14ac:dyDescent="0.2">
      <c r="A4118" s="23" t="s">
        <v>36</v>
      </c>
      <c r="B4118" s="14" t="s">
        <v>6</v>
      </c>
      <c r="C4118" s="23">
        <v>45413</v>
      </c>
      <c r="D4118" s="14" t="s">
        <v>34</v>
      </c>
      <c r="E4118" s="14">
        <v>177.96533264000001</v>
      </c>
      <c r="F4118" s="14">
        <v>0</v>
      </c>
      <c r="G4118" s="14">
        <v>6666.6969019199996</v>
      </c>
      <c r="H4118" s="14">
        <v>0</v>
      </c>
    </row>
    <row r="4119" spans="1:8" x14ac:dyDescent="0.2">
      <c r="A4119" s="23" t="s">
        <v>36</v>
      </c>
      <c r="B4119" s="14" t="s">
        <v>6</v>
      </c>
      <c r="C4119" s="23">
        <v>45413</v>
      </c>
      <c r="D4119" s="14" t="s">
        <v>46</v>
      </c>
      <c r="E4119" s="14">
        <v>155.98695628999999</v>
      </c>
      <c r="F4119" s="14">
        <v>0</v>
      </c>
      <c r="G4119" s="14">
        <v>5833.3384950899999</v>
      </c>
      <c r="H4119" s="14">
        <v>0</v>
      </c>
    </row>
    <row r="4120" spans="1:8" x14ac:dyDescent="0.2">
      <c r="A4120" s="23" t="s">
        <v>36</v>
      </c>
      <c r="B4120" s="14" t="s">
        <v>6</v>
      </c>
      <c r="C4120" s="23">
        <v>45444</v>
      </c>
      <c r="D4120" s="14" t="s">
        <v>34</v>
      </c>
      <c r="E4120" s="14">
        <v>183.82772252000001</v>
      </c>
      <c r="F4120" s="14">
        <v>0</v>
      </c>
      <c r="G4120" s="14">
        <v>6904.0125170000001</v>
      </c>
      <c r="H4120" s="14">
        <v>0</v>
      </c>
    </row>
    <row r="4121" spans="1:8" x14ac:dyDescent="0.2">
      <c r="A4121" s="23" t="s">
        <v>36</v>
      </c>
      <c r="B4121" s="14" t="s">
        <v>6</v>
      </c>
      <c r="C4121" s="23">
        <v>45444</v>
      </c>
      <c r="D4121" s="14" t="s">
        <v>46</v>
      </c>
      <c r="E4121" s="14">
        <v>159.8087189</v>
      </c>
      <c r="F4121" s="14">
        <v>0</v>
      </c>
      <c r="G4121" s="14">
        <v>5975.9291686300003</v>
      </c>
      <c r="H4121" s="14">
        <v>0</v>
      </c>
    </row>
    <row r="4122" spans="1:8" x14ac:dyDescent="0.2">
      <c r="A4122" s="23" t="s">
        <v>36</v>
      </c>
      <c r="B4122" s="14" t="s">
        <v>6</v>
      </c>
      <c r="C4122" s="23">
        <v>45474</v>
      </c>
      <c r="D4122" s="14" t="s">
        <v>34</v>
      </c>
      <c r="E4122" s="14">
        <v>178.41397898</v>
      </c>
      <c r="F4122" s="14">
        <v>0</v>
      </c>
      <c r="G4122" s="14">
        <v>6687.0691643500004</v>
      </c>
      <c r="H4122" s="14">
        <v>0</v>
      </c>
    </row>
    <row r="4123" spans="1:8" x14ac:dyDescent="0.2">
      <c r="A4123" s="23" t="s">
        <v>36</v>
      </c>
      <c r="B4123" s="14" t="s">
        <v>6</v>
      </c>
      <c r="C4123" s="23">
        <v>45474</v>
      </c>
      <c r="D4123" s="14" t="s">
        <v>46</v>
      </c>
      <c r="E4123" s="14">
        <v>160.09832548</v>
      </c>
      <c r="F4123" s="14">
        <v>0</v>
      </c>
      <c r="G4123" s="14">
        <v>5990.7571302699998</v>
      </c>
      <c r="H4123" s="14">
        <v>0</v>
      </c>
    </row>
    <row r="4124" spans="1:8" x14ac:dyDescent="0.2">
      <c r="A4124" s="23" t="s">
        <v>36</v>
      </c>
      <c r="B4124" s="14" t="s">
        <v>6</v>
      </c>
      <c r="C4124" s="23">
        <v>45505</v>
      </c>
      <c r="D4124" s="14" t="s">
        <v>34</v>
      </c>
      <c r="E4124" s="14">
        <v>176.92472713000001</v>
      </c>
      <c r="F4124" s="14">
        <v>0</v>
      </c>
      <c r="G4124" s="14">
        <v>6629.5765442399997</v>
      </c>
      <c r="H4124" s="14">
        <v>0</v>
      </c>
    </row>
    <row r="4125" spans="1:8" x14ac:dyDescent="0.2">
      <c r="A4125" s="23" t="s">
        <v>36</v>
      </c>
      <c r="B4125" s="14" t="s">
        <v>6</v>
      </c>
      <c r="C4125" s="23">
        <v>45505</v>
      </c>
      <c r="D4125" s="14" t="s">
        <v>46</v>
      </c>
      <c r="E4125" s="14">
        <v>149.13720151999999</v>
      </c>
      <c r="F4125" s="14">
        <v>0</v>
      </c>
      <c r="G4125" s="14">
        <v>5586.6075750800001</v>
      </c>
      <c r="H4125" s="14">
        <v>0</v>
      </c>
    </row>
    <row r="4126" spans="1:8" x14ac:dyDescent="0.2">
      <c r="A4126" s="23" t="s">
        <v>36</v>
      </c>
      <c r="B4126" s="14" t="s">
        <v>7</v>
      </c>
      <c r="C4126" s="23">
        <v>41821</v>
      </c>
      <c r="D4126" s="14" t="s">
        <v>34</v>
      </c>
      <c r="E4126" s="14">
        <v>162.58966669</v>
      </c>
      <c r="F4126" s="14">
        <v>0</v>
      </c>
      <c r="G4126" s="14">
        <v>6546.6841398699999</v>
      </c>
      <c r="H4126" s="14">
        <v>0</v>
      </c>
    </row>
    <row r="4127" spans="1:8" x14ac:dyDescent="0.2">
      <c r="A4127" s="23" t="s">
        <v>36</v>
      </c>
      <c r="B4127" s="14" t="s">
        <v>7</v>
      </c>
      <c r="C4127" s="23">
        <v>41821</v>
      </c>
      <c r="D4127" s="14" t="s">
        <v>46</v>
      </c>
      <c r="E4127" s="14">
        <v>99.128501799999995</v>
      </c>
      <c r="F4127" s="14">
        <v>0</v>
      </c>
      <c r="G4127" s="14">
        <v>3988.9239371100002</v>
      </c>
      <c r="H4127" s="14">
        <v>0</v>
      </c>
    </row>
    <row r="4128" spans="1:8" x14ac:dyDescent="0.2">
      <c r="A4128" s="23" t="s">
        <v>36</v>
      </c>
      <c r="B4128" s="14" t="s">
        <v>7</v>
      </c>
      <c r="C4128" s="23">
        <v>41852</v>
      </c>
      <c r="D4128" s="14" t="s">
        <v>34</v>
      </c>
      <c r="E4128" s="14">
        <v>162.10112925999999</v>
      </c>
      <c r="F4128" s="14">
        <v>0</v>
      </c>
      <c r="G4128" s="14">
        <v>6538.8250828399996</v>
      </c>
      <c r="H4128" s="14">
        <v>0</v>
      </c>
    </row>
    <row r="4129" spans="1:8" x14ac:dyDescent="0.2">
      <c r="A4129" s="23" t="s">
        <v>36</v>
      </c>
      <c r="B4129" s="14" t="s">
        <v>7</v>
      </c>
      <c r="C4129" s="23">
        <v>41852</v>
      </c>
      <c r="D4129" s="14" t="s">
        <v>46</v>
      </c>
      <c r="E4129" s="14">
        <v>97.218880470000002</v>
      </c>
      <c r="F4129" s="14">
        <v>0</v>
      </c>
      <c r="G4129" s="14">
        <v>3911.0111630699998</v>
      </c>
      <c r="H4129" s="14">
        <v>0</v>
      </c>
    </row>
    <row r="4130" spans="1:8" x14ac:dyDescent="0.2">
      <c r="A4130" s="23" t="s">
        <v>36</v>
      </c>
      <c r="B4130" s="14" t="s">
        <v>7</v>
      </c>
      <c r="C4130" s="23">
        <v>41883</v>
      </c>
      <c r="D4130" s="14" t="s">
        <v>34</v>
      </c>
      <c r="E4130" s="14">
        <v>159.41606066</v>
      </c>
      <c r="F4130" s="14">
        <v>0</v>
      </c>
      <c r="G4130" s="14">
        <v>6423.62922256</v>
      </c>
      <c r="H4130" s="14">
        <v>0</v>
      </c>
    </row>
    <row r="4131" spans="1:8" x14ac:dyDescent="0.2">
      <c r="A4131" s="23" t="s">
        <v>36</v>
      </c>
      <c r="B4131" s="14" t="s">
        <v>7</v>
      </c>
      <c r="C4131" s="23">
        <v>41883</v>
      </c>
      <c r="D4131" s="14" t="s">
        <v>46</v>
      </c>
      <c r="E4131" s="14">
        <v>101.10222039999999</v>
      </c>
      <c r="F4131" s="14">
        <v>0</v>
      </c>
      <c r="G4131" s="14">
        <v>4073.1296638899998</v>
      </c>
      <c r="H4131" s="14">
        <v>0</v>
      </c>
    </row>
    <row r="4132" spans="1:8" x14ac:dyDescent="0.2">
      <c r="A4132" s="23" t="s">
        <v>36</v>
      </c>
      <c r="B4132" s="14" t="s">
        <v>7</v>
      </c>
      <c r="C4132" s="23">
        <v>41913</v>
      </c>
      <c r="D4132" s="14" t="s">
        <v>34</v>
      </c>
      <c r="E4132" s="14">
        <v>170.85086652999999</v>
      </c>
      <c r="F4132" s="14">
        <v>0</v>
      </c>
      <c r="G4132" s="14">
        <v>6875.7112103299996</v>
      </c>
      <c r="H4132" s="14">
        <v>0</v>
      </c>
    </row>
    <row r="4133" spans="1:8" x14ac:dyDescent="0.2">
      <c r="A4133" s="23" t="s">
        <v>36</v>
      </c>
      <c r="B4133" s="14" t="s">
        <v>7</v>
      </c>
      <c r="C4133" s="23">
        <v>41913</v>
      </c>
      <c r="D4133" s="14" t="s">
        <v>46</v>
      </c>
      <c r="E4133" s="14">
        <v>108.87310682</v>
      </c>
      <c r="F4133" s="14">
        <v>0</v>
      </c>
      <c r="G4133" s="14">
        <v>4380.9822586500004</v>
      </c>
      <c r="H4133" s="14">
        <v>0</v>
      </c>
    </row>
    <row r="4134" spans="1:8" x14ac:dyDescent="0.2">
      <c r="A4134" s="23" t="s">
        <v>36</v>
      </c>
      <c r="B4134" s="14" t="s">
        <v>7</v>
      </c>
      <c r="C4134" s="23">
        <v>41944</v>
      </c>
      <c r="D4134" s="14" t="s">
        <v>34</v>
      </c>
      <c r="E4134" s="14">
        <v>161.53816996</v>
      </c>
      <c r="F4134" s="14">
        <v>0</v>
      </c>
      <c r="G4134" s="14">
        <v>6505.6943601100002</v>
      </c>
      <c r="H4134" s="14">
        <v>0</v>
      </c>
    </row>
    <row r="4135" spans="1:8" x14ac:dyDescent="0.2">
      <c r="A4135" s="23" t="s">
        <v>36</v>
      </c>
      <c r="B4135" s="14" t="s">
        <v>7</v>
      </c>
      <c r="C4135" s="23">
        <v>41944</v>
      </c>
      <c r="D4135" s="14" t="s">
        <v>46</v>
      </c>
      <c r="E4135" s="14">
        <v>103.24396394</v>
      </c>
      <c r="F4135" s="14">
        <v>0</v>
      </c>
      <c r="G4135" s="14">
        <v>4161.5435586800004</v>
      </c>
      <c r="H4135" s="14">
        <v>0</v>
      </c>
    </row>
    <row r="4136" spans="1:8" x14ac:dyDescent="0.2">
      <c r="A4136" s="23" t="s">
        <v>36</v>
      </c>
      <c r="B4136" s="14" t="s">
        <v>7</v>
      </c>
      <c r="C4136" s="23">
        <v>41974</v>
      </c>
      <c r="D4136" s="14" t="s">
        <v>34</v>
      </c>
      <c r="E4136" s="14">
        <v>180.49841723</v>
      </c>
      <c r="F4136" s="14">
        <v>0</v>
      </c>
      <c r="G4136" s="14">
        <v>7258.0769408300002</v>
      </c>
      <c r="H4136" s="14">
        <v>0</v>
      </c>
    </row>
    <row r="4137" spans="1:8" x14ac:dyDescent="0.2">
      <c r="A4137" s="23" t="s">
        <v>36</v>
      </c>
      <c r="B4137" s="14" t="s">
        <v>7</v>
      </c>
      <c r="C4137" s="23">
        <v>41974</v>
      </c>
      <c r="D4137" s="14" t="s">
        <v>46</v>
      </c>
      <c r="E4137" s="14">
        <v>104.39669409</v>
      </c>
      <c r="F4137" s="14">
        <v>0</v>
      </c>
      <c r="G4137" s="14">
        <v>4212.9864147300004</v>
      </c>
      <c r="H4137" s="14">
        <v>0</v>
      </c>
    </row>
    <row r="4138" spans="1:8" x14ac:dyDescent="0.2">
      <c r="A4138" s="23" t="s">
        <v>36</v>
      </c>
      <c r="B4138" s="14" t="s">
        <v>7</v>
      </c>
      <c r="C4138" s="23">
        <v>42005</v>
      </c>
      <c r="D4138" s="14" t="s">
        <v>34</v>
      </c>
      <c r="E4138" s="14">
        <v>170.63956089000001</v>
      </c>
      <c r="F4138" s="14">
        <v>0</v>
      </c>
      <c r="G4138" s="14">
        <v>6864.9081373700001</v>
      </c>
      <c r="H4138" s="14">
        <v>0</v>
      </c>
    </row>
    <row r="4139" spans="1:8" x14ac:dyDescent="0.2">
      <c r="A4139" s="23" t="s">
        <v>36</v>
      </c>
      <c r="B4139" s="14" t="s">
        <v>7</v>
      </c>
      <c r="C4139" s="23">
        <v>42005</v>
      </c>
      <c r="D4139" s="14" t="s">
        <v>46</v>
      </c>
      <c r="E4139" s="14">
        <v>99.986444199999994</v>
      </c>
      <c r="F4139" s="14">
        <v>0</v>
      </c>
      <c r="G4139" s="14">
        <v>4022.8830999800002</v>
      </c>
      <c r="H4139" s="14">
        <v>0</v>
      </c>
    </row>
    <row r="4140" spans="1:8" x14ac:dyDescent="0.2">
      <c r="A4140" s="23" t="s">
        <v>36</v>
      </c>
      <c r="B4140" s="14" t="s">
        <v>7</v>
      </c>
      <c r="C4140" s="23">
        <v>42036</v>
      </c>
      <c r="D4140" s="14" t="s">
        <v>34</v>
      </c>
      <c r="E4140" s="14">
        <v>148.94455267999999</v>
      </c>
      <c r="F4140" s="14">
        <v>0</v>
      </c>
      <c r="G4140" s="14">
        <v>6001.1224875799999</v>
      </c>
      <c r="H4140" s="14">
        <v>0</v>
      </c>
    </row>
    <row r="4141" spans="1:8" x14ac:dyDescent="0.2">
      <c r="A4141" s="23" t="s">
        <v>36</v>
      </c>
      <c r="B4141" s="14" t="s">
        <v>7</v>
      </c>
      <c r="C4141" s="23">
        <v>42036</v>
      </c>
      <c r="D4141" s="14" t="s">
        <v>46</v>
      </c>
      <c r="E4141" s="14">
        <v>97.962998959999993</v>
      </c>
      <c r="F4141" s="14">
        <v>0</v>
      </c>
      <c r="G4141" s="14">
        <v>3939.0478434500001</v>
      </c>
      <c r="H4141" s="14">
        <v>0</v>
      </c>
    </row>
    <row r="4142" spans="1:8" x14ac:dyDescent="0.2">
      <c r="A4142" s="23" t="s">
        <v>36</v>
      </c>
      <c r="B4142" s="14" t="s">
        <v>7</v>
      </c>
      <c r="C4142" s="23">
        <v>42064</v>
      </c>
      <c r="D4142" s="14" t="s">
        <v>34</v>
      </c>
      <c r="E4142" s="14">
        <v>166.61681372000001</v>
      </c>
      <c r="F4142" s="14">
        <v>0</v>
      </c>
      <c r="G4142" s="14">
        <v>6702.1623511999996</v>
      </c>
      <c r="H4142" s="14">
        <v>0</v>
      </c>
    </row>
    <row r="4143" spans="1:8" x14ac:dyDescent="0.2">
      <c r="A4143" s="23" t="s">
        <v>36</v>
      </c>
      <c r="B4143" s="14" t="s">
        <v>7</v>
      </c>
      <c r="C4143" s="23">
        <v>42064</v>
      </c>
      <c r="D4143" s="14" t="s">
        <v>46</v>
      </c>
      <c r="E4143" s="14">
        <v>105.22569971</v>
      </c>
      <c r="F4143" s="14">
        <v>0</v>
      </c>
      <c r="G4143" s="14">
        <v>4227.01458155</v>
      </c>
      <c r="H4143" s="14">
        <v>0</v>
      </c>
    </row>
    <row r="4144" spans="1:8" x14ac:dyDescent="0.2">
      <c r="A4144" s="23" t="s">
        <v>36</v>
      </c>
      <c r="B4144" s="14" t="s">
        <v>7</v>
      </c>
      <c r="C4144" s="23">
        <v>42095</v>
      </c>
      <c r="D4144" s="14" t="s">
        <v>34</v>
      </c>
      <c r="E4144" s="14">
        <v>174.11280711000001</v>
      </c>
      <c r="F4144" s="14">
        <v>0</v>
      </c>
      <c r="G4144" s="14">
        <v>6998.3202600599998</v>
      </c>
      <c r="H4144" s="14">
        <v>0</v>
      </c>
    </row>
    <row r="4145" spans="1:8" x14ac:dyDescent="0.2">
      <c r="A4145" s="23" t="s">
        <v>36</v>
      </c>
      <c r="B4145" s="14" t="s">
        <v>7</v>
      </c>
      <c r="C4145" s="23">
        <v>42095</v>
      </c>
      <c r="D4145" s="14" t="s">
        <v>46</v>
      </c>
      <c r="E4145" s="14">
        <v>115.82303483</v>
      </c>
      <c r="F4145" s="14">
        <v>0</v>
      </c>
      <c r="G4145" s="14">
        <v>4658.7983142700004</v>
      </c>
      <c r="H4145" s="14">
        <v>0</v>
      </c>
    </row>
    <row r="4146" spans="1:8" x14ac:dyDescent="0.2">
      <c r="A4146" s="23" t="s">
        <v>36</v>
      </c>
      <c r="B4146" s="14" t="s">
        <v>7</v>
      </c>
      <c r="C4146" s="23">
        <v>42125</v>
      </c>
      <c r="D4146" s="14" t="s">
        <v>34</v>
      </c>
      <c r="E4146" s="14">
        <v>152.95052611</v>
      </c>
      <c r="F4146" s="14">
        <v>0</v>
      </c>
      <c r="G4146" s="14">
        <v>6140.96800429</v>
      </c>
      <c r="H4146" s="14">
        <v>0</v>
      </c>
    </row>
    <row r="4147" spans="1:8" x14ac:dyDescent="0.2">
      <c r="A4147" s="23" t="s">
        <v>36</v>
      </c>
      <c r="B4147" s="14" t="s">
        <v>7</v>
      </c>
      <c r="C4147" s="23">
        <v>42125</v>
      </c>
      <c r="D4147" s="14" t="s">
        <v>46</v>
      </c>
      <c r="E4147" s="14">
        <v>102.35244788</v>
      </c>
      <c r="F4147" s="14">
        <v>0</v>
      </c>
      <c r="G4147" s="14">
        <v>4112.8032853100003</v>
      </c>
      <c r="H4147" s="14">
        <v>0</v>
      </c>
    </row>
    <row r="4148" spans="1:8" x14ac:dyDescent="0.2">
      <c r="A4148" s="23" t="s">
        <v>36</v>
      </c>
      <c r="B4148" s="14" t="s">
        <v>7</v>
      </c>
      <c r="C4148" s="23">
        <v>42156</v>
      </c>
      <c r="D4148" s="14" t="s">
        <v>34</v>
      </c>
      <c r="E4148" s="14">
        <v>160.98360926999999</v>
      </c>
      <c r="F4148" s="14">
        <v>0</v>
      </c>
      <c r="G4148" s="14">
        <v>6457.2601081299999</v>
      </c>
      <c r="H4148" s="14">
        <v>0</v>
      </c>
    </row>
    <row r="4149" spans="1:8" x14ac:dyDescent="0.2">
      <c r="A4149" s="23" t="s">
        <v>36</v>
      </c>
      <c r="B4149" s="14" t="s">
        <v>7</v>
      </c>
      <c r="C4149" s="23">
        <v>42156</v>
      </c>
      <c r="D4149" s="14" t="s">
        <v>46</v>
      </c>
      <c r="E4149" s="14">
        <v>108.47524279</v>
      </c>
      <c r="F4149" s="14">
        <v>0</v>
      </c>
      <c r="G4149" s="14">
        <v>4363.1596798800001</v>
      </c>
      <c r="H4149" s="14">
        <v>0</v>
      </c>
    </row>
    <row r="4150" spans="1:8" x14ac:dyDescent="0.2">
      <c r="A4150" s="23" t="s">
        <v>36</v>
      </c>
      <c r="B4150" s="14" t="s">
        <v>7</v>
      </c>
      <c r="C4150" s="23">
        <v>42186</v>
      </c>
      <c r="D4150" s="14" t="s">
        <v>34</v>
      </c>
      <c r="E4150" s="14">
        <v>153.26594800999999</v>
      </c>
      <c r="F4150" s="14">
        <v>0</v>
      </c>
      <c r="G4150" s="14">
        <v>6158.5499338400004</v>
      </c>
      <c r="H4150" s="14">
        <v>0</v>
      </c>
    </row>
    <row r="4151" spans="1:8" x14ac:dyDescent="0.2">
      <c r="A4151" s="23" t="s">
        <v>36</v>
      </c>
      <c r="B4151" s="14" t="s">
        <v>7</v>
      </c>
      <c r="C4151" s="23">
        <v>42186</v>
      </c>
      <c r="D4151" s="14" t="s">
        <v>46</v>
      </c>
      <c r="E4151" s="14">
        <v>106.65159387999999</v>
      </c>
      <c r="F4151" s="14">
        <v>0</v>
      </c>
      <c r="G4151" s="14">
        <v>4290.2099967800004</v>
      </c>
      <c r="H4151" s="14">
        <v>0</v>
      </c>
    </row>
    <row r="4152" spans="1:8" x14ac:dyDescent="0.2">
      <c r="A4152" s="23" t="s">
        <v>36</v>
      </c>
      <c r="B4152" s="14" t="s">
        <v>7</v>
      </c>
      <c r="C4152" s="23">
        <v>42217</v>
      </c>
      <c r="D4152" s="14" t="s">
        <v>34</v>
      </c>
      <c r="E4152" s="14">
        <v>150.97508173</v>
      </c>
      <c r="F4152" s="14">
        <v>0</v>
      </c>
      <c r="G4152" s="14">
        <v>6055.5572165000003</v>
      </c>
      <c r="H4152" s="14">
        <v>0</v>
      </c>
    </row>
    <row r="4153" spans="1:8" x14ac:dyDescent="0.2">
      <c r="A4153" s="23" t="s">
        <v>36</v>
      </c>
      <c r="B4153" s="14" t="s">
        <v>7</v>
      </c>
      <c r="C4153" s="23">
        <v>42217</v>
      </c>
      <c r="D4153" s="14" t="s">
        <v>46</v>
      </c>
      <c r="E4153" s="14">
        <v>94.720908129999998</v>
      </c>
      <c r="F4153" s="14">
        <v>0</v>
      </c>
      <c r="G4153" s="14">
        <v>3809.5178392600001</v>
      </c>
      <c r="H4153" s="14">
        <v>0</v>
      </c>
    </row>
    <row r="4154" spans="1:8" x14ac:dyDescent="0.2">
      <c r="A4154" s="23" t="s">
        <v>36</v>
      </c>
      <c r="B4154" s="14" t="s">
        <v>7</v>
      </c>
      <c r="C4154" s="23">
        <v>42248</v>
      </c>
      <c r="D4154" s="14" t="s">
        <v>34</v>
      </c>
      <c r="E4154" s="14">
        <v>164.48502726000001</v>
      </c>
      <c r="F4154" s="14">
        <v>0</v>
      </c>
      <c r="G4154" s="14">
        <v>6617.3849376600001</v>
      </c>
      <c r="H4154" s="14">
        <v>0</v>
      </c>
    </row>
    <row r="4155" spans="1:8" x14ac:dyDescent="0.2">
      <c r="A4155" s="23" t="s">
        <v>36</v>
      </c>
      <c r="B4155" s="14" t="s">
        <v>7</v>
      </c>
      <c r="C4155" s="23">
        <v>42248</v>
      </c>
      <c r="D4155" s="14" t="s">
        <v>46</v>
      </c>
      <c r="E4155" s="14">
        <v>92.450681790000004</v>
      </c>
      <c r="F4155" s="14">
        <v>0</v>
      </c>
      <c r="G4155" s="14">
        <v>3723.79113482</v>
      </c>
      <c r="H4155" s="14">
        <v>0</v>
      </c>
    </row>
    <row r="4156" spans="1:8" x14ac:dyDescent="0.2">
      <c r="A4156" s="23" t="s">
        <v>36</v>
      </c>
      <c r="B4156" s="14" t="s">
        <v>7</v>
      </c>
      <c r="C4156" s="23">
        <v>42278</v>
      </c>
      <c r="D4156" s="14" t="s">
        <v>34</v>
      </c>
      <c r="E4156" s="14">
        <v>159.43842122999999</v>
      </c>
      <c r="F4156" s="14">
        <v>0</v>
      </c>
      <c r="G4156" s="14">
        <v>6424.6502339099998</v>
      </c>
      <c r="H4156" s="14">
        <v>0</v>
      </c>
    </row>
    <row r="4157" spans="1:8" x14ac:dyDescent="0.2">
      <c r="A4157" s="23" t="s">
        <v>36</v>
      </c>
      <c r="B4157" s="14" t="s">
        <v>7</v>
      </c>
      <c r="C4157" s="23">
        <v>42278</v>
      </c>
      <c r="D4157" s="14" t="s">
        <v>46</v>
      </c>
      <c r="E4157" s="14">
        <v>94.770295009999998</v>
      </c>
      <c r="F4157" s="14">
        <v>0</v>
      </c>
      <c r="G4157" s="14">
        <v>3810.4209374500001</v>
      </c>
      <c r="H4157" s="14">
        <v>0</v>
      </c>
    </row>
    <row r="4158" spans="1:8" x14ac:dyDescent="0.2">
      <c r="A4158" s="23" t="s">
        <v>36</v>
      </c>
      <c r="B4158" s="14" t="s">
        <v>7</v>
      </c>
      <c r="C4158" s="23">
        <v>42309</v>
      </c>
      <c r="D4158" s="14" t="s">
        <v>34</v>
      </c>
      <c r="E4158" s="14">
        <v>155.06706918</v>
      </c>
      <c r="F4158" s="14">
        <v>0</v>
      </c>
      <c r="G4158" s="14">
        <v>6238.5890640199996</v>
      </c>
      <c r="H4158" s="14">
        <v>0</v>
      </c>
    </row>
    <row r="4159" spans="1:8" x14ac:dyDescent="0.2">
      <c r="A4159" s="23" t="s">
        <v>36</v>
      </c>
      <c r="B4159" s="14" t="s">
        <v>7</v>
      </c>
      <c r="C4159" s="23">
        <v>42309</v>
      </c>
      <c r="D4159" s="14" t="s">
        <v>46</v>
      </c>
      <c r="E4159" s="14">
        <v>94.124658519999997</v>
      </c>
      <c r="F4159" s="14">
        <v>0</v>
      </c>
      <c r="G4159" s="14">
        <v>3786.11043445</v>
      </c>
      <c r="H4159" s="14">
        <v>0</v>
      </c>
    </row>
    <row r="4160" spans="1:8" x14ac:dyDescent="0.2">
      <c r="A4160" s="23" t="s">
        <v>36</v>
      </c>
      <c r="B4160" s="14" t="s">
        <v>7</v>
      </c>
      <c r="C4160" s="23">
        <v>42339</v>
      </c>
      <c r="D4160" s="14" t="s">
        <v>34</v>
      </c>
      <c r="E4160" s="14">
        <v>175.38338171999999</v>
      </c>
      <c r="F4160" s="14">
        <v>0</v>
      </c>
      <c r="G4160" s="14">
        <v>7048.4732865599999</v>
      </c>
      <c r="H4160" s="14">
        <v>0</v>
      </c>
    </row>
    <row r="4161" spans="1:8" x14ac:dyDescent="0.2">
      <c r="A4161" s="23" t="s">
        <v>36</v>
      </c>
      <c r="B4161" s="14" t="s">
        <v>7</v>
      </c>
      <c r="C4161" s="23">
        <v>42339</v>
      </c>
      <c r="D4161" s="14" t="s">
        <v>46</v>
      </c>
      <c r="E4161" s="14">
        <v>115.11227701</v>
      </c>
      <c r="F4161" s="14">
        <v>0</v>
      </c>
      <c r="G4161" s="14">
        <v>4634.5872928500003</v>
      </c>
      <c r="H4161" s="14">
        <v>0</v>
      </c>
    </row>
    <row r="4162" spans="1:8" x14ac:dyDescent="0.2">
      <c r="A4162" s="23" t="s">
        <v>36</v>
      </c>
      <c r="B4162" s="14" t="s">
        <v>7</v>
      </c>
      <c r="C4162" s="23">
        <v>42370</v>
      </c>
      <c r="D4162" s="14" t="s">
        <v>34</v>
      </c>
      <c r="E4162" s="14">
        <v>165.02910875000001</v>
      </c>
      <c r="F4162" s="14">
        <v>0</v>
      </c>
      <c r="G4162" s="14">
        <v>6645.8521847800002</v>
      </c>
      <c r="H4162" s="14">
        <v>0</v>
      </c>
    </row>
    <row r="4163" spans="1:8" x14ac:dyDescent="0.2">
      <c r="A4163" s="23" t="s">
        <v>36</v>
      </c>
      <c r="B4163" s="14" t="s">
        <v>7</v>
      </c>
      <c r="C4163" s="23">
        <v>42370</v>
      </c>
      <c r="D4163" s="14" t="s">
        <v>46</v>
      </c>
      <c r="E4163" s="14">
        <v>105.55204698</v>
      </c>
      <c r="F4163" s="14">
        <v>0</v>
      </c>
      <c r="G4163" s="14">
        <v>4237.0031244199999</v>
      </c>
      <c r="H4163" s="14">
        <v>0</v>
      </c>
    </row>
    <row r="4164" spans="1:8" x14ac:dyDescent="0.2">
      <c r="A4164" s="23" t="s">
        <v>36</v>
      </c>
      <c r="B4164" s="14" t="s">
        <v>7</v>
      </c>
      <c r="C4164" s="23">
        <v>42401</v>
      </c>
      <c r="D4164" s="14" t="s">
        <v>34</v>
      </c>
      <c r="E4164" s="14">
        <v>164.37241886999999</v>
      </c>
      <c r="F4164" s="14">
        <v>0</v>
      </c>
      <c r="G4164" s="14">
        <v>6605.0987284599996</v>
      </c>
      <c r="H4164" s="14">
        <v>0</v>
      </c>
    </row>
    <row r="4165" spans="1:8" x14ac:dyDescent="0.2">
      <c r="A4165" s="23" t="s">
        <v>36</v>
      </c>
      <c r="B4165" s="14" t="s">
        <v>7</v>
      </c>
      <c r="C4165" s="23">
        <v>42401</v>
      </c>
      <c r="D4165" s="14" t="s">
        <v>46</v>
      </c>
      <c r="E4165" s="14">
        <v>107.43791408</v>
      </c>
      <c r="F4165" s="14">
        <v>0</v>
      </c>
      <c r="G4165" s="14">
        <v>4325.1897899699998</v>
      </c>
      <c r="H4165" s="14">
        <v>0</v>
      </c>
    </row>
    <row r="4166" spans="1:8" x14ac:dyDescent="0.2">
      <c r="A4166" s="23" t="s">
        <v>36</v>
      </c>
      <c r="B4166" s="14" t="s">
        <v>7</v>
      </c>
      <c r="C4166" s="23">
        <v>42430</v>
      </c>
      <c r="D4166" s="14" t="s">
        <v>34</v>
      </c>
      <c r="E4166" s="14">
        <v>147.82411350999999</v>
      </c>
      <c r="F4166" s="14">
        <v>0</v>
      </c>
      <c r="G4166" s="14">
        <v>5938.4865140600004</v>
      </c>
      <c r="H4166" s="14">
        <v>0</v>
      </c>
    </row>
    <row r="4167" spans="1:8" x14ac:dyDescent="0.2">
      <c r="A4167" s="23" t="s">
        <v>36</v>
      </c>
      <c r="B4167" s="14" t="s">
        <v>7</v>
      </c>
      <c r="C4167" s="23">
        <v>42430</v>
      </c>
      <c r="D4167" s="14" t="s">
        <v>46</v>
      </c>
      <c r="E4167" s="14">
        <v>101.99619370000001</v>
      </c>
      <c r="F4167" s="14">
        <v>0</v>
      </c>
      <c r="G4167" s="14">
        <v>4100.9644479999997</v>
      </c>
      <c r="H4167" s="14">
        <v>0</v>
      </c>
    </row>
    <row r="4168" spans="1:8" x14ac:dyDescent="0.2">
      <c r="A4168" s="23" t="s">
        <v>36</v>
      </c>
      <c r="B4168" s="14" t="s">
        <v>7</v>
      </c>
      <c r="C4168" s="23">
        <v>42461</v>
      </c>
      <c r="D4168" s="14" t="s">
        <v>34</v>
      </c>
      <c r="E4168" s="14">
        <v>153.98326785</v>
      </c>
      <c r="F4168" s="14">
        <v>0</v>
      </c>
      <c r="G4168" s="14">
        <v>6194.25350007</v>
      </c>
      <c r="H4168" s="14">
        <v>0</v>
      </c>
    </row>
    <row r="4169" spans="1:8" x14ac:dyDescent="0.2">
      <c r="A4169" s="23" t="s">
        <v>36</v>
      </c>
      <c r="B4169" s="14" t="s">
        <v>7</v>
      </c>
      <c r="C4169" s="23">
        <v>42461</v>
      </c>
      <c r="D4169" s="14" t="s">
        <v>46</v>
      </c>
      <c r="E4169" s="14">
        <v>112.5669935</v>
      </c>
      <c r="F4169" s="14">
        <v>0</v>
      </c>
      <c r="G4169" s="14">
        <v>4526.8498588299999</v>
      </c>
      <c r="H4169" s="14">
        <v>0</v>
      </c>
    </row>
    <row r="4170" spans="1:8" x14ac:dyDescent="0.2">
      <c r="A4170" s="23" t="s">
        <v>36</v>
      </c>
      <c r="B4170" s="14" t="s">
        <v>7</v>
      </c>
      <c r="C4170" s="23">
        <v>42491</v>
      </c>
      <c r="D4170" s="14" t="s">
        <v>34</v>
      </c>
      <c r="E4170" s="14">
        <v>152.35350159999999</v>
      </c>
      <c r="F4170" s="14">
        <v>0</v>
      </c>
      <c r="G4170" s="14">
        <v>6128.5120409700003</v>
      </c>
      <c r="H4170" s="14">
        <v>0</v>
      </c>
    </row>
    <row r="4171" spans="1:8" x14ac:dyDescent="0.2">
      <c r="A4171" s="23" t="s">
        <v>36</v>
      </c>
      <c r="B4171" s="14" t="s">
        <v>7</v>
      </c>
      <c r="C4171" s="23">
        <v>42491</v>
      </c>
      <c r="D4171" s="14" t="s">
        <v>46</v>
      </c>
      <c r="E4171" s="14">
        <v>106.87823631000001</v>
      </c>
      <c r="F4171" s="14">
        <v>0</v>
      </c>
      <c r="G4171" s="14">
        <v>4298.7151308000002</v>
      </c>
      <c r="H4171" s="14">
        <v>0</v>
      </c>
    </row>
    <row r="4172" spans="1:8" x14ac:dyDescent="0.2">
      <c r="A4172" s="23" t="s">
        <v>36</v>
      </c>
      <c r="B4172" s="14" t="s">
        <v>7</v>
      </c>
      <c r="C4172" s="23">
        <v>42522</v>
      </c>
      <c r="D4172" s="14" t="s">
        <v>34</v>
      </c>
      <c r="E4172" s="14">
        <v>147.56711250999999</v>
      </c>
      <c r="F4172" s="14">
        <v>0</v>
      </c>
      <c r="G4172" s="14">
        <v>5935.3115383499999</v>
      </c>
      <c r="H4172" s="14">
        <v>0</v>
      </c>
    </row>
    <row r="4173" spans="1:8" x14ac:dyDescent="0.2">
      <c r="A4173" s="23" t="s">
        <v>36</v>
      </c>
      <c r="B4173" s="14" t="s">
        <v>7</v>
      </c>
      <c r="C4173" s="23">
        <v>42522</v>
      </c>
      <c r="D4173" s="14" t="s">
        <v>46</v>
      </c>
      <c r="E4173" s="14">
        <v>100.19525247999999</v>
      </c>
      <c r="F4173" s="14">
        <v>0</v>
      </c>
      <c r="G4173" s="14">
        <v>4031.6893558900001</v>
      </c>
      <c r="H4173" s="14">
        <v>0</v>
      </c>
    </row>
    <row r="4174" spans="1:8" x14ac:dyDescent="0.2">
      <c r="A4174" s="23" t="s">
        <v>36</v>
      </c>
      <c r="B4174" s="14" t="s">
        <v>7</v>
      </c>
      <c r="C4174" s="23">
        <v>42552</v>
      </c>
      <c r="D4174" s="14" t="s">
        <v>34</v>
      </c>
      <c r="E4174" s="14">
        <v>152.91027632999999</v>
      </c>
      <c r="F4174" s="14">
        <v>0</v>
      </c>
      <c r="G4174" s="14">
        <v>6156.8683583000002</v>
      </c>
      <c r="H4174" s="14">
        <v>0</v>
      </c>
    </row>
    <row r="4175" spans="1:8" x14ac:dyDescent="0.2">
      <c r="A4175" s="23" t="s">
        <v>36</v>
      </c>
      <c r="B4175" s="14" t="s">
        <v>7</v>
      </c>
      <c r="C4175" s="23">
        <v>42552</v>
      </c>
      <c r="D4175" s="14" t="s">
        <v>46</v>
      </c>
      <c r="E4175" s="14">
        <v>102.67022444</v>
      </c>
      <c r="F4175" s="14">
        <v>0</v>
      </c>
      <c r="G4175" s="14">
        <v>4138.17870365</v>
      </c>
      <c r="H4175" s="14">
        <v>0</v>
      </c>
    </row>
    <row r="4176" spans="1:8" x14ac:dyDescent="0.2">
      <c r="A4176" s="23" t="s">
        <v>36</v>
      </c>
      <c r="B4176" s="14" t="s">
        <v>7</v>
      </c>
      <c r="C4176" s="23">
        <v>42583</v>
      </c>
      <c r="D4176" s="14" t="s">
        <v>34</v>
      </c>
      <c r="E4176" s="14">
        <v>162.53756953999999</v>
      </c>
      <c r="F4176" s="14">
        <v>0</v>
      </c>
      <c r="G4176" s="14">
        <v>6531.1914960000004</v>
      </c>
      <c r="H4176" s="14">
        <v>0</v>
      </c>
    </row>
    <row r="4177" spans="1:8" x14ac:dyDescent="0.2">
      <c r="A4177" s="23" t="s">
        <v>36</v>
      </c>
      <c r="B4177" s="14" t="s">
        <v>7</v>
      </c>
      <c r="C4177" s="23">
        <v>42583</v>
      </c>
      <c r="D4177" s="14" t="s">
        <v>46</v>
      </c>
      <c r="E4177" s="14">
        <v>93.121155650000006</v>
      </c>
      <c r="F4177" s="14">
        <v>0</v>
      </c>
      <c r="G4177" s="14">
        <v>3749.3408208000001</v>
      </c>
      <c r="H4177" s="14">
        <v>0</v>
      </c>
    </row>
    <row r="4178" spans="1:8" x14ac:dyDescent="0.2">
      <c r="A4178" s="23" t="s">
        <v>36</v>
      </c>
      <c r="B4178" s="14" t="s">
        <v>7</v>
      </c>
      <c r="C4178" s="23">
        <v>42614</v>
      </c>
      <c r="D4178" s="14" t="s">
        <v>34</v>
      </c>
      <c r="E4178" s="14">
        <v>158.71079134999999</v>
      </c>
      <c r="F4178" s="14">
        <v>0</v>
      </c>
      <c r="G4178" s="14">
        <v>6374.2615428999998</v>
      </c>
      <c r="H4178" s="14">
        <v>0</v>
      </c>
    </row>
    <row r="4179" spans="1:8" x14ac:dyDescent="0.2">
      <c r="A4179" s="23" t="s">
        <v>36</v>
      </c>
      <c r="B4179" s="14" t="s">
        <v>7</v>
      </c>
      <c r="C4179" s="23">
        <v>42614</v>
      </c>
      <c r="D4179" s="14" t="s">
        <v>46</v>
      </c>
      <c r="E4179" s="14">
        <v>95.075096079999994</v>
      </c>
      <c r="F4179" s="14">
        <v>0</v>
      </c>
      <c r="G4179" s="14">
        <v>3831.3923264800001</v>
      </c>
      <c r="H4179" s="14">
        <v>0</v>
      </c>
    </row>
    <row r="4180" spans="1:8" x14ac:dyDescent="0.2">
      <c r="A4180" s="23" t="s">
        <v>36</v>
      </c>
      <c r="B4180" s="14" t="s">
        <v>7</v>
      </c>
      <c r="C4180" s="23">
        <v>42644</v>
      </c>
      <c r="D4180" s="14" t="s">
        <v>34</v>
      </c>
      <c r="E4180" s="14">
        <v>145.78797939</v>
      </c>
      <c r="F4180" s="14">
        <v>0</v>
      </c>
      <c r="G4180" s="14">
        <v>5867.1725298000001</v>
      </c>
      <c r="H4180" s="14">
        <v>0</v>
      </c>
    </row>
    <row r="4181" spans="1:8" x14ac:dyDescent="0.2">
      <c r="A4181" s="23" t="s">
        <v>36</v>
      </c>
      <c r="B4181" s="14" t="s">
        <v>7</v>
      </c>
      <c r="C4181" s="23">
        <v>42644</v>
      </c>
      <c r="D4181" s="14" t="s">
        <v>46</v>
      </c>
      <c r="E4181" s="14">
        <v>95.433134240000001</v>
      </c>
      <c r="F4181" s="14">
        <v>0</v>
      </c>
      <c r="G4181" s="14">
        <v>3839.3444132</v>
      </c>
      <c r="H4181" s="14">
        <v>0</v>
      </c>
    </row>
    <row r="4182" spans="1:8" x14ac:dyDescent="0.2">
      <c r="A4182" s="23" t="s">
        <v>36</v>
      </c>
      <c r="B4182" s="14" t="s">
        <v>7</v>
      </c>
      <c r="C4182" s="23">
        <v>42675</v>
      </c>
      <c r="D4182" s="14" t="s">
        <v>34</v>
      </c>
      <c r="E4182" s="14">
        <v>156.52123119000001</v>
      </c>
      <c r="F4182" s="14">
        <v>0</v>
      </c>
      <c r="G4182" s="14">
        <v>6286.2034294799996</v>
      </c>
      <c r="H4182" s="14">
        <v>0</v>
      </c>
    </row>
    <row r="4183" spans="1:8" x14ac:dyDescent="0.2">
      <c r="A4183" s="23" t="s">
        <v>36</v>
      </c>
      <c r="B4183" s="14" t="s">
        <v>7</v>
      </c>
      <c r="C4183" s="23">
        <v>42675</v>
      </c>
      <c r="D4183" s="14" t="s">
        <v>46</v>
      </c>
      <c r="E4183" s="14">
        <v>95.849136389999998</v>
      </c>
      <c r="F4183" s="14">
        <v>0</v>
      </c>
      <c r="G4183" s="14">
        <v>3855.38322819</v>
      </c>
      <c r="H4183" s="14">
        <v>0</v>
      </c>
    </row>
    <row r="4184" spans="1:8" x14ac:dyDescent="0.2">
      <c r="A4184" s="23" t="s">
        <v>36</v>
      </c>
      <c r="B4184" s="14" t="s">
        <v>7</v>
      </c>
      <c r="C4184" s="23">
        <v>42705</v>
      </c>
      <c r="D4184" s="14" t="s">
        <v>34</v>
      </c>
      <c r="E4184" s="14">
        <v>165.07970087000001</v>
      </c>
      <c r="F4184" s="14">
        <v>0</v>
      </c>
      <c r="G4184" s="14">
        <v>6641.1479748499996</v>
      </c>
      <c r="H4184" s="14">
        <v>0</v>
      </c>
    </row>
    <row r="4185" spans="1:8" x14ac:dyDescent="0.2">
      <c r="A4185" s="23" t="s">
        <v>36</v>
      </c>
      <c r="B4185" s="14" t="s">
        <v>7</v>
      </c>
      <c r="C4185" s="23">
        <v>42705</v>
      </c>
      <c r="D4185" s="14" t="s">
        <v>46</v>
      </c>
      <c r="E4185" s="14">
        <v>96.342902359999997</v>
      </c>
      <c r="F4185" s="14">
        <v>0</v>
      </c>
      <c r="G4185" s="14">
        <v>3876.0651248600002</v>
      </c>
      <c r="H4185" s="14">
        <v>0</v>
      </c>
    </row>
    <row r="4186" spans="1:8" x14ac:dyDescent="0.2">
      <c r="A4186" s="23" t="s">
        <v>36</v>
      </c>
      <c r="B4186" s="14" t="s">
        <v>7</v>
      </c>
      <c r="C4186" s="23">
        <v>42736</v>
      </c>
      <c r="D4186" s="14" t="s">
        <v>34</v>
      </c>
      <c r="E4186" s="14">
        <v>156.70291130000001</v>
      </c>
      <c r="F4186" s="14">
        <v>0</v>
      </c>
      <c r="G4186" s="14">
        <v>6304.4878975399997</v>
      </c>
      <c r="H4186" s="14">
        <v>0</v>
      </c>
    </row>
    <row r="4187" spans="1:8" x14ac:dyDescent="0.2">
      <c r="A4187" s="23" t="s">
        <v>36</v>
      </c>
      <c r="B4187" s="14" t="s">
        <v>7</v>
      </c>
      <c r="C4187" s="23">
        <v>42736</v>
      </c>
      <c r="D4187" s="14" t="s">
        <v>46</v>
      </c>
      <c r="E4187" s="14">
        <v>93.57058893</v>
      </c>
      <c r="F4187" s="14">
        <v>0</v>
      </c>
      <c r="G4187" s="14">
        <v>3757.6621365400001</v>
      </c>
      <c r="H4187" s="14">
        <v>0</v>
      </c>
    </row>
    <row r="4188" spans="1:8" x14ac:dyDescent="0.2">
      <c r="A4188" s="23" t="s">
        <v>36</v>
      </c>
      <c r="B4188" s="14" t="s">
        <v>7</v>
      </c>
      <c r="C4188" s="23">
        <v>42767</v>
      </c>
      <c r="D4188" s="14" t="s">
        <v>34</v>
      </c>
      <c r="E4188" s="14">
        <v>164.95414206999999</v>
      </c>
      <c r="F4188" s="14">
        <v>0</v>
      </c>
      <c r="G4188" s="14">
        <v>6640.2121693199997</v>
      </c>
      <c r="H4188" s="14">
        <v>0</v>
      </c>
    </row>
    <row r="4189" spans="1:8" x14ac:dyDescent="0.2">
      <c r="A4189" s="23" t="s">
        <v>36</v>
      </c>
      <c r="B4189" s="14" t="s">
        <v>7</v>
      </c>
      <c r="C4189" s="23">
        <v>42767</v>
      </c>
      <c r="D4189" s="14" t="s">
        <v>46</v>
      </c>
      <c r="E4189" s="14">
        <v>99.679474290000002</v>
      </c>
      <c r="F4189" s="14">
        <v>0</v>
      </c>
      <c r="G4189" s="14">
        <v>4012.87763077</v>
      </c>
      <c r="H4189" s="14">
        <v>0</v>
      </c>
    </row>
    <row r="4190" spans="1:8" x14ac:dyDescent="0.2">
      <c r="A4190" s="23" t="s">
        <v>36</v>
      </c>
      <c r="B4190" s="14" t="s">
        <v>7</v>
      </c>
      <c r="C4190" s="23">
        <v>42795</v>
      </c>
      <c r="D4190" s="14" t="s">
        <v>34</v>
      </c>
      <c r="E4190" s="14">
        <v>161.92177379</v>
      </c>
      <c r="F4190" s="14">
        <v>0</v>
      </c>
      <c r="G4190" s="14">
        <v>6507.6662549299999</v>
      </c>
      <c r="H4190" s="14">
        <v>0</v>
      </c>
    </row>
    <row r="4191" spans="1:8" x14ac:dyDescent="0.2">
      <c r="A4191" s="23" t="s">
        <v>36</v>
      </c>
      <c r="B4191" s="14" t="s">
        <v>7</v>
      </c>
      <c r="C4191" s="23">
        <v>42795</v>
      </c>
      <c r="D4191" s="14" t="s">
        <v>46</v>
      </c>
      <c r="E4191" s="14">
        <v>83.585738539999994</v>
      </c>
      <c r="F4191" s="14">
        <v>0</v>
      </c>
      <c r="G4191" s="14">
        <v>3361.7147798300002</v>
      </c>
      <c r="H4191" s="14">
        <v>0</v>
      </c>
    </row>
    <row r="4192" spans="1:8" x14ac:dyDescent="0.2">
      <c r="A4192" s="23" t="s">
        <v>36</v>
      </c>
      <c r="B4192" s="14" t="s">
        <v>7</v>
      </c>
      <c r="C4192" s="23">
        <v>42826</v>
      </c>
      <c r="D4192" s="14" t="s">
        <v>34</v>
      </c>
      <c r="E4192" s="14">
        <v>172.33142326000001</v>
      </c>
      <c r="F4192" s="14">
        <v>0</v>
      </c>
      <c r="G4192" s="14">
        <v>6946.5363362199996</v>
      </c>
      <c r="H4192" s="14">
        <v>0</v>
      </c>
    </row>
    <row r="4193" spans="1:8" x14ac:dyDescent="0.2">
      <c r="A4193" s="23" t="s">
        <v>36</v>
      </c>
      <c r="B4193" s="14" t="s">
        <v>7</v>
      </c>
      <c r="C4193" s="23">
        <v>42826</v>
      </c>
      <c r="D4193" s="14" t="s">
        <v>46</v>
      </c>
      <c r="E4193" s="14">
        <v>91.046849960000003</v>
      </c>
      <c r="F4193" s="14">
        <v>0</v>
      </c>
      <c r="G4193" s="14">
        <v>3665.7507547199998</v>
      </c>
      <c r="H4193" s="14">
        <v>0</v>
      </c>
    </row>
    <row r="4194" spans="1:8" x14ac:dyDescent="0.2">
      <c r="A4194" s="23" t="s">
        <v>36</v>
      </c>
      <c r="B4194" s="14" t="s">
        <v>7</v>
      </c>
      <c r="C4194" s="23">
        <v>42856</v>
      </c>
      <c r="D4194" s="14" t="s">
        <v>34</v>
      </c>
      <c r="E4194" s="14">
        <v>165.55306976</v>
      </c>
      <c r="F4194" s="14">
        <v>0</v>
      </c>
      <c r="G4194" s="14">
        <v>6679.5053943100002</v>
      </c>
      <c r="H4194" s="14">
        <v>0</v>
      </c>
    </row>
    <row r="4195" spans="1:8" x14ac:dyDescent="0.2">
      <c r="A4195" s="23" t="s">
        <v>36</v>
      </c>
      <c r="B4195" s="14" t="s">
        <v>7</v>
      </c>
      <c r="C4195" s="23">
        <v>42856</v>
      </c>
      <c r="D4195" s="14" t="s">
        <v>46</v>
      </c>
      <c r="E4195" s="14">
        <v>90.32835412</v>
      </c>
      <c r="F4195" s="14">
        <v>0</v>
      </c>
      <c r="G4195" s="14">
        <v>3632.5003558600001</v>
      </c>
      <c r="H4195" s="14">
        <v>0</v>
      </c>
    </row>
    <row r="4196" spans="1:8" x14ac:dyDescent="0.2">
      <c r="A4196" s="23" t="s">
        <v>36</v>
      </c>
      <c r="B4196" s="14" t="s">
        <v>7</v>
      </c>
      <c r="C4196" s="23">
        <v>42887</v>
      </c>
      <c r="D4196" s="14" t="s">
        <v>34</v>
      </c>
      <c r="E4196" s="14">
        <v>173.14514004</v>
      </c>
      <c r="F4196" s="14">
        <v>0</v>
      </c>
      <c r="G4196" s="14">
        <v>6968.7271597199997</v>
      </c>
      <c r="H4196" s="14">
        <v>0</v>
      </c>
    </row>
    <row r="4197" spans="1:8" x14ac:dyDescent="0.2">
      <c r="A4197" s="23" t="s">
        <v>36</v>
      </c>
      <c r="B4197" s="14" t="s">
        <v>7</v>
      </c>
      <c r="C4197" s="23">
        <v>42887</v>
      </c>
      <c r="D4197" s="14" t="s">
        <v>46</v>
      </c>
      <c r="E4197" s="14">
        <v>93.378373830000001</v>
      </c>
      <c r="F4197" s="14">
        <v>0</v>
      </c>
      <c r="G4197" s="14">
        <v>3761.7419771</v>
      </c>
      <c r="H4197" s="14">
        <v>0</v>
      </c>
    </row>
    <row r="4198" spans="1:8" x14ac:dyDescent="0.2">
      <c r="A4198" s="23" t="s">
        <v>36</v>
      </c>
      <c r="B4198" s="14" t="s">
        <v>7</v>
      </c>
      <c r="C4198" s="23">
        <v>42917</v>
      </c>
      <c r="D4198" s="14" t="s">
        <v>34</v>
      </c>
      <c r="E4198" s="14">
        <v>157.91705608000001</v>
      </c>
      <c r="F4198" s="14">
        <v>0</v>
      </c>
      <c r="G4198" s="14">
        <v>6354.7619880499997</v>
      </c>
      <c r="H4198" s="14">
        <v>0</v>
      </c>
    </row>
    <row r="4199" spans="1:8" x14ac:dyDescent="0.2">
      <c r="A4199" s="23" t="s">
        <v>36</v>
      </c>
      <c r="B4199" s="14" t="s">
        <v>7</v>
      </c>
      <c r="C4199" s="23">
        <v>42917</v>
      </c>
      <c r="D4199" s="14" t="s">
        <v>46</v>
      </c>
      <c r="E4199" s="14">
        <v>96.823926110000002</v>
      </c>
      <c r="F4199" s="14">
        <v>0</v>
      </c>
      <c r="G4199" s="14">
        <v>3893.2987421100001</v>
      </c>
      <c r="H4199" s="14">
        <v>0</v>
      </c>
    </row>
    <row r="4200" spans="1:8" x14ac:dyDescent="0.2">
      <c r="A4200" s="23" t="s">
        <v>36</v>
      </c>
      <c r="B4200" s="14" t="s">
        <v>7</v>
      </c>
      <c r="C4200" s="23">
        <v>42948</v>
      </c>
      <c r="D4200" s="14" t="s">
        <v>34</v>
      </c>
      <c r="E4200" s="14">
        <v>160.25967704999999</v>
      </c>
      <c r="F4200" s="14">
        <v>0</v>
      </c>
      <c r="G4200" s="14">
        <v>6451.2106889899997</v>
      </c>
      <c r="H4200" s="14">
        <v>0</v>
      </c>
    </row>
    <row r="4201" spans="1:8" x14ac:dyDescent="0.2">
      <c r="A4201" s="23" t="s">
        <v>36</v>
      </c>
      <c r="B4201" s="14" t="s">
        <v>7</v>
      </c>
      <c r="C4201" s="23">
        <v>42948</v>
      </c>
      <c r="D4201" s="14" t="s">
        <v>46</v>
      </c>
      <c r="E4201" s="14">
        <v>98.60985522</v>
      </c>
      <c r="F4201" s="14">
        <v>0</v>
      </c>
      <c r="G4201" s="14">
        <v>3964.0255341400002</v>
      </c>
      <c r="H4201" s="14">
        <v>0</v>
      </c>
    </row>
    <row r="4202" spans="1:8" x14ac:dyDescent="0.2">
      <c r="A4202" s="23" t="s">
        <v>36</v>
      </c>
      <c r="B4202" s="14" t="s">
        <v>7</v>
      </c>
      <c r="C4202" s="23">
        <v>42979</v>
      </c>
      <c r="D4202" s="14" t="s">
        <v>34</v>
      </c>
      <c r="E4202" s="14">
        <v>155.81928273</v>
      </c>
      <c r="F4202" s="14">
        <v>0</v>
      </c>
      <c r="G4202" s="14">
        <v>6265.2990972699999</v>
      </c>
      <c r="H4202" s="14">
        <v>0</v>
      </c>
    </row>
    <row r="4203" spans="1:8" x14ac:dyDescent="0.2">
      <c r="A4203" s="23" t="s">
        <v>36</v>
      </c>
      <c r="B4203" s="14" t="s">
        <v>7</v>
      </c>
      <c r="C4203" s="23">
        <v>42979</v>
      </c>
      <c r="D4203" s="14" t="s">
        <v>46</v>
      </c>
      <c r="E4203" s="14">
        <v>100.87580637000001</v>
      </c>
      <c r="F4203" s="14">
        <v>0</v>
      </c>
      <c r="G4203" s="14">
        <v>4053.9375841299998</v>
      </c>
      <c r="H4203" s="14">
        <v>0</v>
      </c>
    </row>
    <row r="4204" spans="1:8" x14ac:dyDescent="0.2">
      <c r="A4204" s="23" t="s">
        <v>36</v>
      </c>
      <c r="B4204" s="14" t="s">
        <v>7</v>
      </c>
      <c r="C4204" s="23">
        <v>43009</v>
      </c>
      <c r="D4204" s="14" t="s">
        <v>34</v>
      </c>
      <c r="E4204" s="14">
        <v>164.72000871</v>
      </c>
      <c r="F4204" s="14">
        <v>0</v>
      </c>
      <c r="G4204" s="14">
        <v>6624.4846912100002</v>
      </c>
      <c r="H4204" s="14">
        <v>0</v>
      </c>
    </row>
    <row r="4205" spans="1:8" x14ac:dyDescent="0.2">
      <c r="A4205" s="23" t="s">
        <v>36</v>
      </c>
      <c r="B4205" s="14" t="s">
        <v>7</v>
      </c>
      <c r="C4205" s="23">
        <v>43009</v>
      </c>
      <c r="D4205" s="14" t="s">
        <v>46</v>
      </c>
      <c r="E4205" s="14">
        <v>102.73023272</v>
      </c>
      <c r="F4205" s="14">
        <v>0</v>
      </c>
      <c r="G4205" s="14">
        <v>4128.5585613399999</v>
      </c>
      <c r="H4205" s="14">
        <v>0</v>
      </c>
    </row>
    <row r="4206" spans="1:8" x14ac:dyDescent="0.2">
      <c r="A4206" s="23" t="s">
        <v>36</v>
      </c>
      <c r="B4206" s="14" t="s">
        <v>7</v>
      </c>
      <c r="C4206" s="23">
        <v>43040</v>
      </c>
      <c r="D4206" s="14" t="s">
        <v>34</v>
      </c>
      <c r="E4206" s="14">
        <v>164.86845069</v>
      </c>
      <c r="F4206" s="14">
        <v>0</v>
      </c>
      <c r="G4206" s="14">
        <v>6631.0036216400003</v>
      </c>
      <c r="H4206" s="14">
        <v>0</v>
      </c>
    </row>
    <row r="4207" spans="1:8" x14ac:dyDescent="0.2">
      <c r="A4207" s="23" t="s">
        <v>36</v>
      </c>
      <c r="B4207" s="14" t="s">
        <v>7</v>
      </c>
      <c r="C4207" s="23">
        <v>43040</v>
      </c>
      <c r="D4207" s="14" t="s">
        <v>46</v>
      </c>
      <c r="E4207" s="14">
        <v>109.89436984</v>
      </c>
      <c r="F4207" s="14">
        <v>0</v>
      </c>
      <c r="G4207" s="14">
        <v>4412.8098440599997</v>
      </c>
      <c r="H4207" s="14">
        <v>0</v>
      </c>
    </row>
    <row r="4208" spans="1:8" x14ac:dyDescent="0.2">
      <c r="A4208" s="23" t="s">
        <v>36</v>
      </c>
      <c r="B4208" s="14" t="s">
        <v>7</v>
      </c>
      <c r="C4208" s="23">
        <v>43070</v>
      </c>
      <c r="D4208" s="14" t="s">
        <v>34</v>
      </c>
      <c r="E4208" s="14">
        <v>180.07941443000001</v>
      </c>
      <c r="F4208" s="14">
        <v>0</v>
      </c>
      <c r="G4208" s="14">
        <v>7249.0131439999996</v>
      </c>
      <c r="H4208" s="14">
        <v>0</v>
      </c>
    </row>
    <row r="4209" spans="1:8" x14ac:dyDescent="0.2">
      <c r="A4209" s="23" t="s">
        <v>36</v>
      </c>
      <c r="B4209" s="14" t="s">
        <v>7</v>
      </c>
      <c r="C4209" s="23">
        <v>43070</v>
      </c>
      <c r="D4209" s="14" t="s">
        <v>46</v>
      </c>
      <c r="E4209" s="14">
        <v>107.75126439</v>
      </c>
      <c r="F4209" s="14">
        <v>0</v>
      </c>
      <c r="G4209" s="14">
        <v>4332.8767116400004</v>
      </c>
      <c r="H4209" s="14">
        <v>0</v>
      </c>
    </row>
    <row r="4210" spans="1:8" x14ac:dyDescent="0.2">
      <c r="A4210" s="23" t="s">
        <v>36</v>
      </c>
      <c r="B4210" s="14" t="s">
        <v>7</v>
      </c>
      <c r="C4210" s="23">
        <v>43101</v>
      </c>
      <c r="D4210" s="14" t="s">
        <v>34</v>
      </c>
      <c r="E4210" s="14">
        <v>166.63953219000001</v>
      </c>
      <c r="F4210" s="14">
        <v>0</v>
      </c>
      <c r="G4210" s="14">
        <v>6706.6311114600003</v>
      </c>
      <c r="H4210" s="14">
        <v>0</v>
      </c>
    </row>
    <row r="4211" spans="1:8" x14ac:dyDescent="0.2">
      <c r="A4211" s="23" t="s">
        <v>36</v>
      </c>
      <c r="B4211" s="14" t="s">
        <v>7</v>
      </c>
      <c r="C4211" s="23">
        <v>43101</v>
      </c>
      <c r="D4211" s="14" t="s">
        <v>46</v>
      </c>
      <c r="E4211" s="14">
        <v>119.19870263999999</v>
      </c>
      <c r="F4211" s="14">
        <v>0</v>
      </c>
      <c r="G4211" s="14">
        <v>4788.4496759699996</v>
      </c>
      <c r="H4211" s="14">
        <v>0</v>
      </c>
    </row>
    <row r="4212" spans="1:8" x14ac:dyDescent="0.2">
      <c r="A4212" s="23" t="s">
        <v>36</v>
      </c>
      <c r="B4212" s="14" t="s">
        <v>7</v>
      </c>
      <c r="C4212" s="23">
        <v>43132</v>
      </c>
      <c r="D4212" s="14" t="s">
        <v>34</v>
      </c>
      <c r="E4212" s="14">
        <v>165.93749478000001</v>
      </c>
      <c r="F4212" s="14">
        <v>0</v>
      </c>
      <c r="G4212" s="14">
        <v>6674.0864249099996</v>
      </c>
      <c r="H4212" s="14">
        <v>0</v>
      </c>
    </row>
    <row r="4213" spans="1:8" x14ac:dyDescent="0.2">
      <c r="A4213" s="23" t="s">
        <v>36</v>
      </c>
      <c r="B4213" s="14" t="s">
        <v>7</v>
      </c>
      <c r="C4213" s="23">
        <v>43132</v>
      </c>
      <c r="D4213" s="14" t="s">
        <v>46</v>
      </c>
      <c r="E4213" s="14">
        <v>111.03723763000001</v>
      </c>
      <c r="F4213" s="14">
        <v>0</v>
      </c>
      <c r="G4213" s="14">
        <v>4455.9099683799996</v>
      </c>
      <c r="H4213" s="14">
        <v>0</v>
      </c>
    </row>
    <row r="4214" spans="1:8" x14ac:dyDescent="0.2">
      <c r="A4214" s="23" t="s">
        <v>36</v>
      </c>
      <c r="B4214" s="14" t="s">
        <v>7</v>
      </c>
      <c r="C4214" s="23">
        <v>43160</v>
      </c>
      <c r="D4214" s="14" t="s">
        <v>34</v>
      </c>
      <c r="E4214" s="14">
        <v>159.00533389</v>
      </c>
      <c r="F4214" s="14">
        <v>0</v>
      </c>
      <c r="G4214" s="14">
        <v>6397.2285480999999</v>
      </c>
      <c r="H4214" s="14">
        <v>0</v>
      </c>
    </row>
    <row r="4215" spans="1:8" x14ac:dyDescent="0.2">
      <c r="A4215" s="23" t="s">
        <v>36</v>
      </c>
      <c r="B4215" s="14" t="s">
        <v>7</v>
      </c>
      <c r="C4215" s="23">
        <v>43160</v>
      </c>
      <c r="D4215" s="14" t="s">
        <v>46</v>
      </c>
      <c r="E4215" s="14">
        <v>109.30930302</v>
      </c>
      <c r="F4215" s="14">
        <v>0</v>
      </c>
      <c r="G4215" s="14">
        <v>4395.3437260399996</v>
      </c>
      <c r="H4215" s="14">
        <v>0</v>
      </c>
    </row>
    <row r="4216" spans="1:8" x14ac:dyDescent="0.2">
      <c r="A4216" s="23" t="s">
        <v>36</v>
      </c>
      <c r="B4216" s="14" t="s">
        <v>7</v>
      </c>
      <c r="C4216" s="23">
        <v>43191</v>
      </c>
      <c r="D4216" s="14" t="s">
        <v>34</v>
      </c>
      <c r="E4216" s="14">
        <v>170.41824141000001</v>
      </c>
      <c r="F4216" s="14">
        <v>0</v>
      </c>
      <c r="G4216" s="14">
        <v>6861.8207204399996</v>
      </c>
      <c r="H4216" s="14">
        <v>0</v>
      </c>
    </row>
    <row r="4217" spans="1:8" x14ac:dyDescent="0.2">
      <c r="A4217" s="23" t="s">
        <v>36</v>
      </c>
      <c r="B4217" s="14" t="s">
        <v>7</v>
      </c>
      <c r="C4217" s="23">
        <v>43191</v>
      </c>
      <c r="D4217" s="14" t="s">
        <v>46</v>
      </c>
      <c r="E4217" s="14">
        <v>106.88591184000001</v>
      </c>
      <c r="F4217" s="14">
        <v>0</v>
      </c>
      <c r="G4217" s="14">
        <v>4296.7148692299997</v>
      </c>
      <c r="H4217" s="14">
        <v>0</v>
      </c>
    </row>
    <row r="4218" spans="1:8" x14ac:dyDescent="0.2">
      <c r="A4218" s="23" t="s">
        <v>36</v>
      </c>
      <c r="B4218" s="14" t="s">
        <v>7</v>
      </c>
      <c r="C4218" s="23">
        <v>43221</v>
      </c>
      <c r="D4218" s="14" t="s">
        <v>34</v>
      </c>
      <c r="E4218" s="14">
        <v>155.14475962</v>
      </c>
      <c r="F4218" s="14">
        <v>0</v>
      </c>
      <c r="G4218" s="14">
        <v>6237.9242596499998</v>
      </c>
      <c r="H4218" s="14">
        <v>0</v>
      </c>
    </row>
    <row r="4219" spans="1:8" x14ac:dyDescent="0.2">
      <c r="A4219" s="23" t="s">
        <v>36</v>
      </c>
      <c r="B4219" s="14" t="s">
        <v>7</v>
      </c>
      <c r="C4219" s="23">
        <v>43221</v>
      </c>
      <c r="D4219" s="14" t="s">
        <v>46</v>
      </c>
      <c r="E4219" s="14">
        <v>98.738677910000007</v>
      </c>
      <c r="F4219" s="14">
        <v>0</v>
      </c>
      <c r="G4219" s="14">
        <v>3965.48137464</v>
      </c>
      <c r="H4219" s="14">
        <v>0</v>
      </c>
    </row>
    <row r="4220" spans="1:8" x14ac:dyDescent="0.2">
      <c r="A4220" s="23" t="s">
        <v>36</v>
      </c>
      <c r="B4220" s="14" t="s">
        <v>7</v>
      </c>
      <c r="C4220" s="23">
        <v>43252</v>
      </c>
      <c r="D4220" s="14" t="s">
        <v>34</v>
      </c>
      <c r="E4220" s="14">
        <v>149.85838186999999</v>
      </c>
      <c r="F4220" s="14">
        <v>0</v>
      </c>
      <c r="G4220" s="14">
        <v>6029.2848535800003</v>
      </c>
      <c r="H4220" s="14">
        <v>0</v>
      </c>
    </row>
    <row r="4221" spans="1:8" x14ac:dyDescent="0.2">
      <c r="A4221" s="23" t="s">
        <v>36</v>
      </c>
      <c r="B4221" s="14" t="s">
        <v>7</v>
      </c>
      <c r="C4221" s="23">
        <v>43252</v>
      </c>
      <c r="D4221" s="14" t="s">
        <v>46</v>
      </c>
      <c r="E4221" s="14">
        <v>99.515463139999994</v>
      </c>
      <c r="F4221" s="14">
        <v>0</v>
      </c>
      <c r="G4221" s="14">
        <v>4001.45138206</v>
      </c>
      <c r="H4221" s="14">
        <v>0</v>
      </c>
    </row>
    <row r="4222" spans="1:8" x14ac:dyDescent="0.2">
      <c r="A4222" s="23" t="s">
        <v>36</v>
      </c>
      <c r="B4222" s="14" t="s">
        <v>7</v>
      </c>
      <c r="C4222" s="23">
        <v>43282</v>
      </c>
      <c r="D4222" s="14" t="s">
        <v>34</v>
      </c>
      <c r="E4222" s="14">
        <v>162.32886958</v>
      </c>
      <c r="F4222" s="14">
        <v>0</v>
      </c>
      <c r="G4222" s="14">
        <v>6531.2879130000001</v>
      </c>
      <c r="H4222" s="14">
        <v>0</v>
      </c>
    </row>
    <row r="4223" spans="1:8" x14ac:dyDescent="0.2">
      <c r="A4223" s="23" t="s">
        <v>36</v>
      </c>
      <c r="B4223" s="14" t="s">
        <v>7</v>
      </c>
      <c r="C4223" s="23">
        <v>43282</v>
      </c>
      <c r="D4223" s="14" t="s">
        <v>46</v>
      </c>
      <c r="E4223" s="14">
        <v>93.486673190000005</v>
      </c>
      <c r="F4223" s="14">
        <v>0</v>
      </c>
      <c r="G4223" s="14">
        <v>3758.1423783999999</v>
      </c>
      <c r="H4223" s="14">
        <v>0</v>
      </c>
    </row>
    <row r="4224" spans="1:8" x14ac:dyDescent="0.2">
      <c r="A4224" s="23" t="s">
        <v>36</v>
      </c>
      <c r="B4224" s="14" t="s">
        <v>7</v>
      </c>
      <c r="C4224" s="23">
        <v>43313</v>
      </c>
      <c r="D4224" s="14" t="s">
        <v>34</v>
      </c>
      <c r="E4224" s="14">
        <v>153.79509483000001</v>
      </c>
      <c r="F4224" s="14">
        <v>0</v>
      </c>
      <c r="G4224" s="14">
        <v>6190.4763333000001</v>
      </c>
      <c r="H4224" s="14">
        <v>0</v>
      </c>
    </row>
    <row r="4225" spans="1:8" x14ac:dyDescent="0.2">
      <c r="A4225" s="23" t="s">
        <v>36</v>
      </c>
      <c r="B4225" s="14" t="s">
        <v>7</v>
      </c>
      <c r="C4225" s="23">
        <v>43313</v>
      </c>
      <c r="D4225" s="14" t="s">
        <v>46</v>
      </c>
      <c r="E4225" s="14">
        <v>83.696318840000004</v>
      </c>
      <c r="F4225" s="14">
        <v>0</v>
      </c>
      <c r="G4225" s="14">
        <v>3373.1861868300002</v>
      </c>
      <c r="H4225" s="14">
        <v>0</v>
      </c>
    </row>
    <row r="4226" spans="1:8" x14ac:dyDescent="0.2">
      <c r="A4226" s="23" t="s">
        <v>36</v>
      </c>
      <c r="B4226" s="14" t="s">
        <v>7</v>
      </c>
      <c r="C4226" s="23">
        <v>43344</v>
      </c>
      <c r="D4226" s="14" t="s">
        <v>34</v>
      </c>
      <c r="E4226" s="14">
        <v>150.57995223</v>
      </c>
      <c r="F4226" s="14">
        <v>0</v>
      </c>
      <c r="G4226" s="14">
        <v>6055.5397323899997</v>
      </c>
      <c r="H4226" s="14">
        <v>0</v>
      </c>
    </row>
    <row r="4227" spans="1:8" x14ac:dyDescent="0.2">
      <c r="A4227" s="23" t="s">
        <v>36</v>
      </c>
      <c r="B4227" s="14" t="s">
        <v>7</v>
      </c>
      <c r="C4227" s="23">
        <v>43344</v>
      </c>
      <c r="D4227" s="14" t="s">
        <v>46</v>
      </c>
      <c r="E4227" s="14">
        <v>92.123218829999999</v>
      </c>
      <c r="F4227" s="14">
        <v>0</v>
      </c>
      <c r="G4227" s="14">
        <v>3707.0200665000002</v>
      </c>
      <c r="H4227" s="14">
        <v>0</v>
      </c>
    </row>
    <row r="4228" spans="1:8" x14ac:dyDescent="0.2">
      <c r="A4228" s="23" t="s">
        <v>36</v>
      </c>
      <c r="B4228" s="14" t="s">
        <v>7</v>
      </c>
      <c r="C4228" s="23">
        <v>43374</v>
      </c>
      <c r="D4228" s="14" t="s">
        <v>34</v>
      </c>
      <c r="E4228" s="14">
        <v>171.79043464</v>
      </c>
      <c r="F4228" s="14">
        <v>0</v>
      </c>
      <c r="G4228" s="14">
        <v>6914.4994723899999</v>
      </c>
      <c r="H4228" s="14">
        <v>0</v>
      </c>
    </row>
    <row r="4229" spans="1:8" x14ac:dyDescent="0.2">
      <c r="A4229" s="23" t="s">
        <v>36</v>
      </c>
      <c r="B4229" s="14" t="s">
        <v>7</v>
      </c>
      <c r="C4229" s="23">
        <v>43374</v>
      </c>
      <c r="D4229" s="14" t="s">
        <v>46</v>
      </c>
      <c r="E4229" s="14">
        <v>86.263150589999995</v>
      </c>
      <c r="F4229" s="14">
        <v>0</v>
      </c>
      <c r="G4229" s="14">
        <v>3466.6206328600001</v>
      </c>
      <c r="H4229" s="14">
        <v>0</v>
      </c>
    </row>
    <row r="4230" spans="1:8" x14ac:dyDescent="0.2">
      <c r="A4230" s="23" t="s">
        <v>36</v>
      </c>
      <c r="B4230" s="14" t="s">
        <v>7</v>
      </c>
      <c r="C4230" s="23">
        <v>43405</v>
      </c>
      <c r="D4230" s="14" t="s">
        <v>34</v>
      </c>
      <c r="E4230" s="14">
        <v>154.12133130000001</v>
      </c>
      <c r="F4230" s="14">
        <v>0</v>
      </c>
      <c r="G4230" s="14">
        <v>6201.5767507500004</v>
      </c>
      <c r="H4230" s="14">
        <v>0</v>
      </c>
    </row>
    <row r="4231" spans="1:8" x14ac:dyDescent="0.2">
      <c r="A4231" s="23" t="s">
        <v>36</v>
      </c>
      <c r="B4231" s="14" t="s">
        <v>7</v>
      </c>
      <c r="C4231" s="23">
        <v>43405</v>
      </c>
      <c r="D4231" s="14" t="s">
        <v>46</v>
      </c>
      <c r="E4231" s="14">
        <v>94.151889749999995</v>
      </c>
      <c r="F4231" s="14">
        <v>0</v>
      </c>
      <c r="G4231" s="14">
        <v>3778.7087339899999</v>
      </c>
      <c r="H4231" s="14">
        <v>0</v>
      </c>
    </row>
    <row r="4232" spans="1:8" x14ac:dyDescent="0.2">
      <c r="A4232" s="23" t="s">
        <v>36</v>
      </c>
      <c r="B4232" s="14" t="s">
        <v>7</v>
      </c>
      <c r="C4232" s="23">
        <v>43435</v>
      </c>
      <c r="D4232" s="14" t="s">
        <v>34</v>
      </c>
      <c r="E4232" s="14">
        <v>164.67641080000001</v>
      </c>
      <c r="F4232" s="14">
        <v>0</v>
      </c>
      <c r="G4232" s="14">
        <v>6631.1484743999999</v>
      </c>
      <c r="H4232" s="14">
        <v>0</v>
      </c>
    </row>
    <row r="4233" spans="1:8" x14ac:dyDescent="0.2">
      <c r="A4233" s="23" t="s">
        <v>36</v>
      </c>
      <c r="B4233" s="14" t="s">
        <v>7</v>
      </c>
      <c r="C4233" s="23">
        <v>43435</v>
      </c>
      <c r="D4233" s="14" t="s">
        <v>46</v>
      </c>
      <c r="E4233" s="14">
        <v>95.323295729999998</v>
      </c>
      <c r="F4233" s="14">
        <v>0</v>
      </c>
      <c r="G4233" s="14">
        <v>3826.7721978200002</v>
      </c>
      <c r="H4233" s="14">
        <v>0</v>
      </c>
    </row>
    <row r="4234" spans="1:8" x14ac:dyDescent="0.2">
      <c r="A4234" s="23" t="s">
        <v>36</v>
      </c>
      <c r="B4234" s="14" t="s">
        <v>7</v>
      </c>
      <c r="C4234" s="23">
        <v>43466</v>
      </c>
      <c r="D4234" s="14" t="s">
        <v>34</v>
      </c>
      <c r="E4234" s="14">
        <v>165.73260683000001</v>
      </c>
      <c r="F4234" s="14">
        <v>0</v>
      </c>
      <c r="G4234" s="14">
        <v>6661.9612473799998</v>
      </c>
      <c r="H4234" s="14">
        <v>0</v>
      </c>
    </row>
    <row r="4235" spans="1:8" x14ac:dyDescent="0.2">
      <c r="A4235" s="23" t="s">
        <v>36</v>
      </c>
      <c r="B4235" s="14" t="s">
        <v>7</v>
      </c>
      <c r="C4235" s="23">
        <v>43466</v>
      </c>
      <c r="D4235" s="14" t="s">
        <v>46</v>
      </c>
      <c r="E4235" s="14">
        <v>99.811624350000002</v>
      </c>
      <c r="F4235" s="14">
        <v>0</v>
      </c>
      <c r="G4235" s="14">
        <v>4003.2315530000001</v>
      </c>
      <c r="H4235" s="14">
        <v>0</v>
      </c>
    </row>
    <row r="4236" spans="1:8" x14ac:dyDescent="0.2">
      <c r="A4236" s="23" t="s">
        <v>36</v>
      </c>
      <c r="B4236" s="14" t="s">
        <v>7</v>
      </c>
      <c r="C4236" s="23">
        <v>43497</v>
      </c>
      <c r="D4236" s="14" t="s">
        <v>34</v>
      </c>
      <c r="E4236" s="14">
        <v>165.40716781</v>
      </c>
      <c r="F4236" s="14">
        <v>0</v>
      </c>
      <c r="G4236" s="14">
        <v>6654.6239216499998</v>
      </c>
      <c r="H4236" s="14">
        <v>0</v>
      </c>
    </row>
    <row r="4237" spans="1:8" x14ac:dyDescent="0.2">
      <c r="A4237" s="23" t="s">
        <v>36</v>
      </c>
      <c r="B4237" s="14" t="s">
        <v>7</v>
      </c>
      <c r="C4237" s="23">
        <v>43497</v>
      </c>
      <c r="D4237" s="14" t="s">
        <v>46</v>
      </c>
      <c r="E4237" s="14">
        <v>94.896353379999994</v>
      </c>
      <c r="F4237" s="14">
        <v>0</v>
      </c>
      <c r="G4237" s="14">
        <v>3816.81526373</v>
      </c>
      <c r="H4237" s="14">
        <v>0</v>
      </c>
    </row>
    <row r="4238" spans="1:8" x14ac:dyDescent="0.2">
      <c r="A4238" s="23" t="s">
        <v>36</v>
      </c>
      <c r="B4238" s="14" t="s">
        <v>7</v>
      </c>
      <c r="C4238" s="23">
        <v>43525</v>
      </c>
      <c r="D4238" s="14" t="s">
        <v>34</v>
      </c>
      <c r="E4238" s="14">
        <v>155.99267853000001</v>
      </c>
      <c r="F4238" s="14">
        <v>0</v>
      </c>
      <c r="G4238" s="14">
        <v>6270.9958811400002</v>
      </c>
      <c r="H4238" s="14">
        <v>0</v>
      </c>
    </row>
    <row r="4239" spans="1:8" x14ac:dyDescent="0.2">
      <c r="A4239" s="23" t="s">
        <v>36</v>
      </c>
      <c r="B4239" s="14" t="s">
        <v>7</v>
      </c>
      <c r="C4239" s="23">
        <v>43525</v>
      </c>
      <c r="D4239" s="14" t="s">
        <v>46</v>
      </c>
      <c r="E4239" s="14">
        <v>105.24970088000001</v>
      </c>
      <c r="F4239" s="14">
        <v>0</v>
      </c>
      <c r="G4239" s="14">
        <v>4230.9042486999997</v>
      </c>
      <c r="H4239" s="14">
        <v>0</v>
      </c>
    </row>
    <row r="4240" spans="1:8" x14ac:dyDescent="0.2">
      <c r="A4240" s="23" t="s">
        <v>36</v>
      </c>
      <c r="B4240" s="14" t="s">
        <v>7</v>
      </c>
      <c r="C4240" s="23">
        <v>43556</v>
      </c>
      <c r="D4240" s="14" t="s">
        <v>34</v>
      </c>
      <c r="E4240" s="14">
        <v>142.80708708</v>
      </c>
      <c r="F4240" s="14">
        <v>0</v>
      </c>
      <c r="G4240" s="14">
        <v>5732.7051724000003</v>
      </c>
      <c r="H4240" s="14">
        <v>0</v>
      </c>
    </row>
    <row r="4241" spans="1:8" x14ac:dyDescent="0.2">
      <c r="A4241" s="23" t="s">
        <v>36</v>
      </c>
      <c r="B4241" s="14" t="s">
        <v>7</v>
      </c>
      <c r="C4241" s="23">
        <v>43556</v>
      </c>
      <c r="D4241" s="14" t="s">
        <v>46</v>
      </c>
      <c r="E4241" s="14">
        <v>88.684498430000005</v>
      </c>
      <c r="F4241" s="14">
        <v>0</v>
      </c>
      <c r="G4241" s="14">
        <v>3557.38366597</v>
      </c>
      <c r="H4241" s="14">
        <v>0</v>
      </c>
    </row>
    <row r="4242" spans="1:8" x14ac:dyDescent="0.2">
      <c r="A4242" s="23" t="s">
        <v>36</v>
      </c>
      <c r="B4242" s="14" t="s">
        <v>7</v>
      </c>
      <c r="C4242" s="23">
        <v>43586</v>
      </c>
      <c r="D4242" s="14" t="s">
        <v>34</v>
      </c>
      <c r="E4242" s="14">
        <v>154.30240782999999</v>
      </c>
      <c r="F4242" s="14">
        <v>0</v>
      </c>
      <c r="G4242" s="14">
        <v>6203.2744199700001</v>
      </c>
      <c r="H4242" s="14">
        <v>0</v>
      </c>
    </row>
    <row r="4243" spans="1:8" x14ac:dyDescent="0.2">
      <c r="A4243" s="23" t="s">
        <v>36</v>
      </c>
      <c r="B4243" s="14" t="s">
        <v>7</v>
      </c>
      <c r="C4243" s="23">
        <v>43586</v>
      </c>
      <c r="D4243" s="14" t="s">
        <v>46</v>
      </c>
      <c r="E4243" s="14">
        <v>93.979027849999994</v>
      </c>
      <c r="F4243" s="14">
        <v>0</v>
      </c>
      <c r="G4243" s="14">
        <v>3775.3013980999999</v>
      </c>
      <c r="H4243" s="14">
        <v>0</v>
      </c>
    </row>
    <row r="4244" spans="1:8" x14ac:dyDescent="0.2">
      <c r="A4244" s="23" t="s">
        <v>36</v>
      </c>
      <c r="B4244" s="14" t="s">
        <v>7</v>
      </c>
      <c r="C4244" s="23">
        <v>43617</v>
      </c>
      <c r="D4244" s="14" t="s">
        <v>34</v>
      </c>
      <c r="E4244" s="14">
        <v>159.46802255</v>
      </c>
      <c r="F4244" s="14">
        <v>0</v>
      </c>
      <c r="G4244" s="14">
        <v>6401.63567607</v>
      </c>
      <c r="H4244" s="14">
        <v>0</v>
      </c>
    </row>
    <row r="4245" spans="1:8" x14ac:dyDescent="0.2">
      <c r="A4245" s="23" t="s">
        <v>36</v>
      </c>
      <c r="B4245" s="14" t="s">
        <v>7</v>
      </c>
      <c r="C4245" s="23">
        <v>43617</v>
      </c>
      <c r="D4245" s="14" t="s">
        <v>46</v>
      </c>
      <c r="E4245" s="14">
        <v>92.743256410000001</v>
      </c>
      <c r="F4245" s="14">
        <v>0</v>
      </c>
      <c r="G4245" s="14">
        <v>3718.2001261599999</v>
      </c>
      <c r="H4245" s="14">
        <v>0</v>
      </c>
    </row>
    <row r="4246" spans="1:8" x14ac:dyDescent="0.2">
      <c r="A4246" s="23" t="s">
        <v>36</v>
      </c>
      <c r="B4246" s="14" t="s">
        <v>7</v>
      </c>
      <c r="C4246" s="23">
        <v>43647</v>
      </c>
      <c r="D4246" s="14" t="s">
        <v>34</v>
      </c>
      <c r="E4246" s="14">
        <v>169.12370916</v>
      </c>
      <c r="F4246" s="14">
        <v>0</v>
      </c>
      <c r="G4246" s="14">
        <v>6803.1742121200004</v>
      </c>
      <c r="H4246" s="14">
        <v>0</v>
      </c>
    </row>
    <row r="4247" spans="1:8" x14ac:dyDescent="0.2">
      <c r="A4247" s="23" t="s">
        <v>36</v>
      </c>
      <c r="B4247" s="14" t="s">
        <v>7</v>
      </c>
      <c r="C4247" s="23">
        <v>43647</v>
      </c>
      <c r="D4247" s="14" t="s">
        <v>46</v>
      </c>
      <c r="E4247" s="14">
        <v>87.143268090000007</v>
      </c>
      <c r="F4247" s="14">
        <v>0</v>
      </c>
      <c r="G4247" s="14">
        <v>3503.8311491700001</v>
      </c>
      <c r="H4247" s="14">
        <v>0</v>
      </c>
    </row>
    <row r="4248" spans="1:8" x14ac:dyDescent="0.2">
      <c r="A4248" s="23" t="s">
        <v>36</v>
      </c>
      <c r="B4248" s="14" t="s">
        <v>7</v>
      </c>
      <c r="C4248" s="23">
        <v>43678</v>
      </c>
      <c r="D4248" s="14" t="s">
        <v>34</v>
      </c>
      <c r="E4248" s="14">
        <v>162.79312465000001</v>
      </c>
      <c r="F4248" s="14">
        <v>0</v>
      </c>
      <c r="G4248" s="14">
        <v>6541.8629734300002</v>
      </c>
      <c r="H4248" s="14">
        <v>0</v>
      </c>
    </row>
    <row r="4249" spans="1:8" x14ac:dyDescent="0.2">
      <c r="A4249" s="23" t="s">
        <v>36</v>
      </c>
      <c r="B4249" s="14" t="s">
        <v>7</v>
      </c>
      <c r="C4249" s="23">
        <v>43678</v>
      </c>
      <c r="D4249" s="14" t="s">
        <v>46</v>
      </c>
      <c r="E4249" s="14">
        <v>88.410136879999996</v>
      </c>
      <c r="F4249" s="14">
        <v>0</v>
      </c>
      <c r="G4249" s="14">
        <v>3564.8784558000002</v>
      </c>
      <c r="H4249" s="14">
        <v>0</v>
      </c>
    </row>
    <row r="4250" spans="1:8" x14ac:dyDescent="0.2">
      <c r="A4250" s="23" t="s">
        <v>36</v>
      </c>
      <c r="B4250" s="14" t="s">
        <v>7</v>
      </c>
      <c r="C4250" s="23">
        <v>43709</v>
      </c>
      <c r="D4250" s="14" t="s">
        <v>34</v>
      </c>
      <c r="E4250" s="14">
        <v>156.37176127000001</v>
      </c>
      <c r="F4250" s="14">
        <v>0</v>
      </c>
      <c r="G4250" s="14">
        <v>6283.2601739399997</v>
      </c>
      <c r="H4250" s="14">
        <v>0</v>
      </c>
    </row>
    <row r="4251" spans="1:8" x14ac:dyDescent="0.2">
      <c r="A4251" s="23" t="s">
        <v>36</v>
      </c>
      <c r="B4251" s="14" t="s">
        <v>7</v>
      </c>
      <c r="C4251" s="23">
        <v>43709</v>
      </c>
      <c r="D4251" s="14" t="s">
        <v>46</v>
      </c>
      <c r="E4251" s="14">
        <v>88.860949599999998</v>
      </c>
      <c r="F4251" s="14">
        <v>0</v>
      </c>
      <c r="G4251" s="14">
        <v>3567.3080033000001</v>
      </c>
      <c r="H4251" s="14">
        <v>0</v>
      </c>
    </row>
    <row r="4252" spans="1:8" x14ac:dyDescent="0.2">
      <c r="A4252" s="23" t="s">
        <v>36</v>
      </c>
      <c r="B4252" s="14" t="s">
        <v>7</v>
      </c>
      <c r="C4252" s="23">
        <v>43739</v>
      </c>
      <c r="D4252" s="14" t="s">
        <v>34</v>
      </c>
      <c r="E4252" s="14">
        <v>157.67123702999999</v>
      </c>
      <c r="F4252" s="14">
        <v>0</v>
      </c>
      <c r="G4252" s="14">
        <v>6341.6080604199997</v>
      </c>
      <c r="H4252" s="14">
        <v>0</v>
      </c>
    </row>
    <row r="4253" spans="1:8" x14ac:dyDescent="0.2">
      <c r="A4253" s="23" t="s">
        <v>36</v>
      </c>
      <c r="B4253" s="14" t="s">
        <v>7</v>
      </c>
      <c r="C4253" s="23">
        <v>43739</v>
      </c>
      <c r="D4253" s="14" t="s">
        <v>46</v>
      </c>
      <c r="E4253" s="14">
        <v>90.255795899999995</v>
      </c>
      <c r="F4253" s="14">
        <v>0</v>
      </c>
      <c r="G4253" s="14">
        <v>3630.1827168499999</v>
      </c>
      <c r="H4253" s="14">
        <v>0</v>
      </c>
    </row>
    <row r="4254" spans="1:8" x14ac:dyDescent="0.2">
      <c r="A4254" s="23" t="s">
        <v>36</v>
      </c>
      <c r="B4254" s="14" t="s">
        <v>7</v>
      </c>
      <c r="C4254" s="23">
        <v>43770</v>
      </c>
      <c r="D4254" s="14" t="s">
        <v>34</v>
      </c>
      <c r="E4254" s="14">
        <v>165.02444901000001</v>
      </c>
      <c r="F4254" s="14">
        <v>0</v>
      </c>
      <c r="G4254" s="14">
        <v>6634.1869834600002</v>
      </c>
      <c r="H4254" s="14">
        <v>0</v>
      </c>
    </row>
    <row r="4255" spans="1:8" x14ac:dyDescent="0.2">
      <c r="A4255" s="23" t="s">
        <v>36</v>
      </c>
      <c r="B4255" s="14" t="s">
        <v>7</v>
      </c>
      <c r="C4255" s="23">
        <v>43770</v>
      </c>
      <c r="D4255" s="14" t="s">
        <v>46</v>
      </c>
      <c r="E4255" s="14">
        <v>96.010022460000002</v>
      </c>
      <c r="F4255" s="14">
        <v>0</v>
      </c>
      <c r="G4255" s="14">
        <v>3861.85044582</v>
      </c>
      <c r="H4255" s="14">
        <v>0</v>
      </c>
    </row>
    <row r="4256" spans="1:8" x14ac:dyDescent="0.2">
      <c r="A4256" s="23" t="s">
        <v>36</v>
      </c>
      <c r="B4256" s="14" t="s">
        <v>7</v>
      </c>
      <c r="C4256" s="23">
        <v>43800</v>
      </c>
      <c r="D4256" s="14" t="s">
        <v>34</v>
      </c>
      <c r="E4256" s="14">
        <v>155.5095259</v>
      </c>
      <c r="F4256" s="14">
        <v>0</v>
      </c>
      <c r="G4256" s="14">
        <v>6247.4386836200001</v>
      </c>
      <c r="H4256" s="14">
        <v>0</v>
      </c>
    </row>
    <row r="4257" spans="1:8" x14ac:dyDescent="0.2">
      <c r="A4257" s="23" t="s">
        <v>36</v>
      </c>
      <c r="B4257" s="14" t="s">
        <v>7</v>
      </c>
      <c r="C4257" s="23">
        <v>43800</v>
      </c>
      <c r="D4257" s="14" t="s">
        <v>46</v>
      </c>
      <c r="E4257" s="14">
        <v>99.550820040000005</v>
      </c>
      <c r="F4257" s="14">
        <v>0</v>
      </c>
      <c r="G4257" s="14">
        <v>3999.0002357499998</v>
      </c>
      <c r="H4257" s="14">
        <v>0</v>
      </c>
    </row>
    <row r="4258" spans="1:8" x14ac:dyDescent="0.2">
      <c r="A4258" s="23" t="s">
        <v>36</v>
      </c>
      <c r="B4258" s="14" t="s">
        <v>7</v>
      </c>
      <c r="C4258" s="23">
        <v>43831</v>
      </c>
      <c r="D4258" s="14" t="s">
        <v>34</v>
      </c>
      <c r="E4258" s="14">
        <v>159.92302115000001</v>
      </c>
      <c r="F4258" s="14">
        <v>0</v>
      </c>
      <c r="G4258" s="14">
        <v>6422.5548292000003</v>
      </c>
      <c r="H4258" s="14">
        <v>0</v>
      </c>
    </row>
    <row r="4259" spans="1:8" x14ac:dyDescent="0.2">
      <c r="A4259" s="23" t="s">
        <v>36</v>
      </c>
      <c r="B4259" s="14" t="s">
        <v>7</v>
      </c>
      <c r="C4259" s="23">
        <v>43831</v>
      </c>
      <c r="D4259" s="14" t="s">
        <v>46</v>
      </c>
      <c r="E4259" s="14">
        <v>105.35119804</v>
      </c>
      <c r="F4259" s="14">
        <v>0</v>
      </c>
      <c r="G4259" s="14">
        <v>4230.0732266499999</v>
      </c>
      <c r="H4259" s="14">
        <v>0</v>
      </c>
    </row>
    <row r="4260" spans="1:8" x14ac:dyDescent="0.2">
      <c r="A4260" s="23" t="s">
        <v>36</v>
      </c>
      <c r="B4260" s="14" t="s">
        <v>7</v>
      </c>
      <c r="C4260" s="23">
        <v>43862</v>
      </c>
      <c r="D4260" s="14" t="s">
        <v>34</v>
      </c>
      <c r="E4260" s="14">
        <v>150.94748369000001</v>
      </c>
      <c r="F4260" s="14">
        <v>0</v>
      </c>
      <c r="G4260" s="14">
        <v>6074.6521079000004</v>
      </c>
      <c r="H4260" s="14">
        <v>0</v>
      </c>
    </row>
    <row r="4261" spans="1:8" x14ac:dyDescent="0.2">
      <c r="A4261" s="23" t="s">
        <v>36</v>
      </c>
      <c r="B4261" s="14" t="s">
        <v>7</v>
      </c>
      <c r="C4261" s="23">
        <v>43862</v>
      </c>
      <c r="D4261" s="14" t="s">
        <v>46</v>
      </c>
      <c r="E4261" s="14">
        <v>98.523736119999995</v>
      </c>
      <c r="F4261" s="14">
        <v>0</v>
      </c>
      <c r="G4261" s="14">
        <v>3956.0838501200001</v>
      </c>
      <c r="H4261" s="14">
        <v>0</v>
      </c>
    </row>
    <row r="4262" spans="1:8" x14ac:dyDescent="0.2">
      <c r="A4262" s="23" t="s">
        <v>36</v>
      </c>
      <c r="B4262" s="14" t="s">
        <v>7</v>
      </c>
      <c r="C4262" s="23">
        <v>43891</v>
      </c>
      <c r="D4262" s="14" t="s">
        <v>34</v>
      </c>
      <c r="E4262" s="14">
        <v>154.52487424</v>
      </c>
      <c r="F4262" s="14">
        <v>0</v>
      </c>
      <c r="G4262" s="14">
        <v>6209.8768351600002</v>
      </c>
      <c r="H4262" s="14">
        <v>0</v>
      </c>
    </row>
    <row r="4263" spans="1:8" x14ac:dyDescent="0.2">
      <c r="A4263" s="23" t="s">
        <v>36</v>
      </c>
      <c r="B4263" s="14" t="s">
        <v>7</v>
      </c>
      <c r="C4263" s="23">
        <v>43891</v>
      </c>
      <c r="D4263" s="14" t="s">
        <v>46</v>
      </c>
      <c r="E4263" s="14">
        <v>92.933219649999998</v>
      </c>
      <c r="F4263" s="14">
        <v>0</v>
      </c>
      <c r="G4263" s="14">
        <v>3724.06955948</v>
      </c>
      <c r="H4263" s="14">
        <v>0</v>
      </c>
    </row>
    <row r="4264" spans="1:8" x14ac:dyDescent="0.2">
      <c r="A4264" s="23" t="s">
        <v>36</v>
      </c>
      <c r="B4264" s="14" t="s">
        <v>7</v>
      </c>
      <c r="C4264" s="23">
        <v>43922</v>
      </c>
      <c r="D4264" s="14" t="s">
        <v>34</v>
      </c>
      <c r="E4264" s="14">
        <v>158.1799595</v>
      </c>
      <c r="F4264" s="14">
        <v>0</v>
      </c>
      <c r="G4264" s="14">
        <v>6359.8121439400002</v>
      </c>
      <c r="H4264" s="14">
        <v>0</v>
      </c>
    </row>
    <row r="4265" spans="1:8" x14ac:dyDescent="0.2">
      <c r="A4265" s="23" t="s">
        <v>36</v>
      </c>
      <c r="B4265" s="14" t="s">
        <v>7</v>
      </c>
      <c r="C4265" s="23">
        <v>43922</v>
      </c>
      <c r="D4265" s="14" t="s">
        <v>46</v>
      </c>
      <c r="E4265" s="14">
        <v>87.961264639999996</v>
      </c>
      <c r="F4265" s="14">
        <v>0</v>
      </c>
      <c r="G4265" s="14">
        <v>3531.8048179100001</v>
      </c>
      <c r="H4265" s="14">
        <v>0</v>
      </c>
    </row>
    <row r="4266" spans="1:8" x14ac:dyDescent="0.2">
      <c r="A4266" s="23" t="s">
        <v>36</v>
      </c>
      <c r="B4266" s="14" t="s">
        <v>7</v>
      </c>
      <c r="C4266" s="23">
        <v>43952</v>
      </c>
      <c r="D4266" s="14" t="s">
        <v>34</v>
      </c>
      <c r="E4266" s="14">
        <v>148.02520195</v>
      </c>
      <c r="F4266" s="14">
        <v>0</v>
      </c>
      <c r="G4266" s="14">
        <v>5955.1049873499996</v>
      </c>
      <c r="H4266" s="14">
        <v>0</v>
      </c>
    </row>
    <row r="4267" spans="1:8" x14ac:dyDescent="0.2">
      <c r="A4267" s="23" t="s">
        <v>36</v>
      </c>
      <c r="B4267" s="14" t="s">
        <v>7</v>
      </c>
      <c r="C4267" s="23">
        <v>43952</v>
      </c>
      <c r="D4267" s="14" t="s">
        <v>46</v>
      </c>
      <c r="E4267" s="14">
        <v>79.584555080000001</v>
      </c>
      <c r="F4267" s="14">
        <v>0</v>
      </c>
      <c r="G4267" s="14">
        <v>3213.0955982400001</v>
      </c>
      <c r="H4267" s="14">
        <v>0</v>
      </c>
    </row>
    <row r="4268" spans="1:8" x14ac:dyDescent="0.2">
      <c r="A4268" s="23" t="s">
        <v>36</v>
      </c>
      <c r="B4268" s="14" t="s">
        <v>7</v>
      </c>
      <c r="C4268" s="23">
        <v>43983</v>
      </c>
      <c r="D4268" s="14" t="s">
        <v>34</v>
      </c>
      <c r="E4268" s="14">
        <v>129.32941507999999</v>
      </c>
      <c r="F4268" s="14">
        <v>0</v>
      </c>
      <c r="G4268" s="14">
        <v>5204.2876455100004</v>
      </c>
      <c r="H4268" s="14">
        <v>0</v>
      </c>
    </row>
    <row r="4269" spans="1:8" x14ac:dyDescent="0.2">
      <c r="A4269" s="23" t="s">
        <v>36</v>
      </c>
      <c r="B4269" s="14" t="s">
        <v>7</v>
      </c>
      <c r="C4269" s="23">
        <v>43983</v>
      </c>
      <c r="D4269" s="14" t="s">
        <v>46</v>
      </c>
      <c r="E4269" s="14">
        <v>90.166163569999995</v>
      </c>
      <c r="F4269" s="14">
        <v>0</v>
      </c>
      <c r="G4269" s="14">
        <v>3622.7725381199998</v>
      </c>
      <c r="H4269" s="14">
        <v>0</v>
      </c>
    </row>
    <row r="4270" spans="1:8" x14ac:dyDescent="0.2">
      <c r="A4270" s="23" t="s">
        <v>36</v>
      </c>
      <c r="B4270" s="14" t="s">
        <v>7</v>
      </c>
      <c r="C4270" s="23">
        <v>44013</v>
      </c>
      <c r="D4270" s="14" t="s">
        <v>34</v>
      </c>
      <c r="E4270" s="14">
        <v>129.29511851999999</v>
      </c>
      <c r="F4270" s="14">
        <v>0</v>
      </c>
      <c r="G4270" s="14">
        <v>5194.0854497099999</v>
      </c>
      <c r="H4270" s="14">
        <v>0</v>
      </c>
    </row>
    <row r="4271" spans="1:8" x14ac:dyDescent="0.2">
      <c r="A4271" s="23" t="s">
        <v>36</v>
      </c>
      <c r="B4271" s="14" t="s">
        <v>7</v>
      </c>
      <c r="C4271" s="23">
        <v>44013</v>
      </c>
      <c r="D4271" s="14" t="s">
        <v>46</v>
      </c>
      <c r="E4271" s="14">
        <v>84.741924370000007</v>
      </c>
      <c r="F4271" s="14">
        <v>0</v>
      </c>
      <c r="G4271" s="14">
        <v>3401.3875729199999</v>
      </c>
      <c r="H4271" s="14">
        <v>0</v>
      </c>
    </row>
    <row r="4272" spans="1:8" x14ac:dyDescent="0.2">
      <c r="A4272" s="23" t="s">
        <v>36</v>
      </c>
      <c r="B4272" s="14" t="s">
        <v>7</v>
      </c>
      <c r="C4272" s="23">
        <v>44044</v>
      </c>
      <c r="D4272" s="14" t="s">
        <v>34</v>
      </c>
      <c r="E4272" s="14">
        <v>125.86432372</v>
      </c>
      <c r="F4272" s="14">
        <v>0</v>
      </c>
      <c r="G4272" s="14">
        <v>5070.3780449200003</v>
      </c>
      <c r="H4272" s="14">
        <v>0</v>
      </c>
    </row>
    <row r="4273" spans="1:8" x14ac:dyDescent="0.2">
      <c r="A4273" s="23" t="s">
        <v>36</v>
      </c>
      <c r="B4273" s="14" t="s">
        <v>7</v>
      </c>
      <c r="C4273" s="23">
        <v>44044</v>
      </c>
      <c r="D4273" s="14" t="s">
        <v>46</v>
      </c>
      <c r="E4273" s="14">
        <v>78.564595260000004</v>
      </c>
      <c r="F4273" s="14">
        <v>0</v>
      </c>
      <c r="G4273" s="14">
        <v>3151.1030231</v>
      </c>
      <c r="H4273" s="14">
        <v>0</v>
      </c>
    </row>
    <row r="4274" spans="1:8" x14ac:dyDescent="0.2">
      <c r="A4274" s="23" t="s">
        <v>36</v>
      </c>
      <c r="B4274" s="14" t="s">
        <v>7</v>
      </c>
      <c r="C4274" s="23">
        <v>44075</v>
      </c>
      <c r="D4274" s="14" t="s">
        <v>34</v>
      </c>
      <c r="E4274" s="14">
        <v>125.02617956</v>
      </c>
      <c r="F4274" s="14">
        <v>0</v>
      </c>
      <c r="G4274" s="14">
        <v>5020.1106468799999</v>
      </c>
      <c r="H4274" s="14">
        <v>0</v>
      </c>
    </row>
    <row r="4275" spans="1:8" x14ac:dyDescent="0.2">
      <c r="A4275" s="23" t="s">
        <v>36</v>
      </c>
      <c r="B4275" s="14" t="s">
        <v>7</v>
      </c>
      <c r="C4275" s="23">
        <v>44075</v>
      </c>
      <c r="D4275" s="14" t="s">
        <v>46</v>
      </c>
      <c r="E4275" s="14">
        <v>85.631336579999996</v>
      </c>
      <c r="F4275" s="14">
        <v>0</v>
      </c>
      <c r="G4275" s="14">
        <v>3437.4995788000001</v>
      </c>
      <c r="H4275" s="14">
        <v>0</v>
      </c>
    </row>
    <row r="4276" spans="1:8" x14ac:dyDescent="0.2">
      <c r="A4276" s="23" t="s">
        <v>36</v>
      </c>
      <c r="B4276" s="14" t="s">
        <v>7</v>
      </c>
      <c r="C4276" s="23">
        <v>44105</v>
      </c>
      <c r="D4276" s="14" t="s">
        <v>34</v>
      </c>
      <c r="E4276" s="14">
        <v>136.06401460999999</v>
      </c>
      <c r="F4276" s="14">
        <v>0</v>
      </c>
      <c r="G4276" s="14">
        <v>5489.2808777099999</v>
      </c>
      <c r="H4276" s="14">
        <v>0</v>
      </c>
    </row>
    <row r="4277" spans="1:8" x14ac:dyDescent="0.2">
      <c r="A4277" s="23" t="s">
        <v>36</v>
      </c>
      <c r="B4277" s="14" t="s">
        <v>7</v>
      </c>
      <c r="C4277" s="23">
        <v>44105</v>
      </c>
      <c r="D4277" s="14" t="s">
        <v>46</v>
      </c>
      <c r="E4277" s="14">
        <v>70.237086930000004</v>
      </c>
      <c r="F4277" s="14">
        <v>0</v>
      </c>
      <c r="G4277" s="14">
        <v>2828.1000837800002</v>
      </c>
      <c r="H4277" s="14">
        <v>0</v>
      </c>
    </row>
    <row r="4278" spans="1:8" x14ac:dyDescent="0.2">
      <c r="A4278" s="23" t="s">
        <v>36</v>
      </c>
      <c r="B4278" s="14" t="s">
        <v>7</v>
      </c>
      <c r="C4278" s="23">
        <v>44136</v>
      </c>
      <c r="D4278" s="14" t="s">
        <v>34</v>
      </c>
      <c r="E4278" s="14">
        <v>129.45767806000001</v>
      </c>
      <c r="F4278" s="14">
        <v>0</v>
      </c>
      <c r="G4278" s="14">
        <v>5212.9906434900004</v>
      </c>
      <c r="H4278" s="14">
        <v>0</v>
      </c>
    </row>
    <row r="4279" spans="1:8" x14ac:dyDescent="0.2">
      <c r="A4279" s="23" t="s">
        <v>36</v>
      </c>
      <c r="B4279" s="14" t="s">
        <v>7</v>
      </c>
      <c r="C4279" s="23">
        <v>44136</v>
      </c>
      <c r="D4279" s="14" t="s">
        <v>46</v>
      </c>
      <c r="E4279" s="14">
        <v>76.607425320000004</v>
      </c>
      <c r="F4279" s="14">
        <v>0</v>
      </c>
      <c r="G4279" s="14">
        <v>3078.1404616999998</v>
      </c>
      <c r="H4279" s="14">
        <v>0</v>
      </c>
    </row>
    <row r="4280" spans="1:8" x14ac:dyDescent="0.2">
      <c r="A4280" s="23" t="s">
        <v>36</v>
      </c>
      <c r="B4280" s="14" t="s">
        <v>7</v>
      </c>
      <c r="C4280" s="23">
        <v>44166</v>
      </c>
      <c r="D4280" s="14" t="s">
        <v>34</v>
      </c>
      <c r="E4280" s="14">
        <v>127.86451719999999</v>
      </c>
      <c r="F4280" s="14">
        <v>0</v>
      </c>
      <c r="G4280" s="14">
        <v>5152.7028711299999</v>
      </c>
      <c r="H4280" s="14">
        <v>0</v>
      </c>
    </row>
    <row r="4281" spans="1:8" x14ac:dyDescent="0.2">
      <c r="A4281" s="23" t="s">
        <v>36</v>
      </c>
      <c r="B4281" s="14" t="s">
        <v>7</v>
      </c>
      <c r="C4281" s="23">
        <v>44166</v>
      </c>
      <c r="D4281" s="14" t="s">
        <v>46</v>
      </c>
      <c r="E4281" s="14">
        <v>83.20185463</v>
      </c>
      <c r="F4281" s="14">
        <v>0</v>
      </c>
      <c r="G4281" s="14">
        <v>3341.7915153499998</v>
      </c>
      <c r="H4281" s="14">
        <v>0</v>
      </c>
    </row>
    <row r="4282" spans="1:8" x14ac:dyDescent="0.2">
      <c r="A4282" s="23" t="s">
        <v>36</v>
      </c>
      <c r="B4282" s="14" t="s">
        <v>7</v>
      </c>
      <c r="C4282" s="23">
        <v>44197</v>
      </c>
      <c r="D4282" s="14" t="s">
        <v>34</v>
      </c>
      <c r="E4282" s="14">
        <v>136.07010277000001</v>
      </c>
      <c r="F4282" s="14">
        <v>0</v>
      </c>
      <c r="G4282" s="14">
        <v>5477.4174184499998</v>
      </c>
      <c r="H4282" s="14">
        <v>0</v>
      </c>
    </row>
    <row r="4283" spans="1:8" x14ac:dyDescent="0.2">
      <c r="A4283" s="23" t="s">
        <v>36</v>
      </c>
      <c r="B4283" s="14" t="s">
        <v>7</v>
      </c>
      <c r="C4283" s="23">
        <v>44197</v>
      </c>
      <c r="D4283" s="14" t="s">
        <v>46</v>
      </c>
      <c r="E4283" s="14">
        <v>78.380285470000004</v>
      </c>
      <c r="F4283" s="14">
        <v>0</v>
      </c>
      <c r="G4283" s="14">
        <v>3144.5630557099998</v>
      </c>
      <c r="H4283" s="14">
        <v>0</v>
      </c>
    </row>
    <row r="4284" spans="1:8" x14ac:dyDescent="0.2">
      <c r="A4284" s="23" t="s">
        <v>36</v>
      </c>
      <c r="B4284" s="14" t="s">
        <v>7</v>
      </c>
      <c r="C4284" s="23">
        <v>44228</v>
      </c>
      <c r="D4284" s="14" t="s">
        <v>34</v>
      </c>
      <c r="E4284" s="14">
        <v>131.61781359</v>
      </c>
      <c r="F4284" s="14">
        <v>0</v>
      </c>
      <c r="G4284" s="14">
        <v>5300.0871376699997</v>
      </c>
      <c r="H4284" s="14">
        <v>0</v>
      </c>
    </row>
    <row r="4285" spans="1:8" x14ac:dyDescent="0.2">
      <c r="A4285" s="23" t="s">
        <v>36</v>
      </c>
      <c r="B4285" s="14" t="s">
        <v>7</v>
      </c>
      <c r="C4285" s="23">
        <v>44228</v>
      </c>
      <c r="D4285" s="14" t="s">
        <v>46</v>
      </c>
      <c r="E4285" s="14">
        <v>78.866596150000007</v>
      </c>
      <c r="F4285" s="14">
        <v>0</v>
      </c>
      <c r="G4285" s="14">
        <v>3174.7192265799999</v>
      </c>
      <c r="H4285" s="14">
        <v>0</v>
      </c>
    </row>
    <row r="4286" spans="1:8" x14ac:dyDescent="0.2">
      <c r="A4286" s="23" t="s">
        <v>36</v>
      </c>
      <c r="B4286" s="14" t="s">
        <v>7</v>
      </c>
      <c r="C4286" s="23">
        <v>44256</v>
      </c>
      <c r="D4286" s="14" t="s">
        <v>34</v>
      </c>
      <c r="E4286" s="14">
        <v>141.55260859000001</v>
      </c>
      <c r="F4286" s="14">
        <v>0</v>
      </c>
      <c r="G4286" s="14">
        <v>5705.5253662200003</v>
      </c>
      <c r="H4286" s="14">
        <v>0</v>
      </c>
    </row>
    <row r="4287" spans="1:8" x14ac:dyDescent="0.2">
      <c r="A4287" s="23" t="s">
        <v>36</v>
      </c>
      <c r="B4287" s="14" t="s">
        <v>7</v>
      </c>
      <c r="C4287" s="23">
        <v>44256</v>
      </c>
      <c r="D4287" s="14" t="s">
        <v>46</v>
      </c>
      <c r="E4287" s="14">
        <v>80.147901529999999</v>
      </c>
      <c r="F4287" s="14">
        <v>0</v>
      </c>
      <c r="G4287" s="14">
        <v>3220.4235012600002</v>
      </c>
      <c r="H4287" s="14">
        <v>0</v>
      </c>
    </row>
    <row r="4288" spans="1:8" x14ac:dyDescent="0.2">
      <c r="A4288" s="23" t="s">
        <v>36</v>
      </c>
      <c r="B4288" s="14" t="s">
        <v>7</v>
      </c>
      <c r="C4288" s="23">
        <v>44287</v>
      </c>
      <c r="D4288" s="14" t="s">
        <v>34</v>
      </c>
      <c r="E4288" s="14">
        <v>151.73098548999999</v>
      </c>
      <c r="F4288" s="14">
        <v>0</v>
      </c>
      <c r="G4288" s="14">
        <v>6102.7066765</v>
      </c>
      <c r="H4288" s="14">
        <v>0</v>
      </c>
    </row>
    <row r="4289" spans="1:8" x14ac:dyDescent="0.2">
      <c r="A4289" s="23" t="s">
        <v>36</v>
      </c>
      <c r="B4289" s="14" t="s">
        <v>7</v>
      </c>
      <c r="C4289" s="23">
        <v>44287</v>
      </c>
      <c r="D4289" s="14" t="s">
        <v>46</v>
      </c>
      <c r="E4289" s="14">
        <v>77.321494670000007</v>
      </c>
      <c r="F4289" s="14">
        <v>0</v>
      </c>
      <c r="G4289" s="14">
        <v>3112.5875029600002</v>
      </c>
      <c r="H4289" s="14">
        <v>0</v>
      </c>
    </row>
    <row r="4290" spans="1:8" x14ac:dyDescent="0.2">
      <c r="A4290" s="23" t="s">
        <v>36</v>
      </c>
      <c r="B4290" s="14" t="s">
        <v>7</v>
      </c>
      <c r="C4290" s="23">
        <v>44317</v>
      </c>
      <c r="D4290" s="14" t="s">
        <v>34</v>
      </c>
      <c r="E4290" s="14">
        <v>138.19248709999999</v>
      </c>
      <c r="F4290" s="14">
        <v>0</v>
      </c>
      <c r="G4290" s="14">
        <v>5561.3518539200004</v>
      </c>
      <c r="H4290" s="14">
        <v>0</v>
      </c>
    </row>
    <row r="4291" spans="1:8" x14ac:dyDescent="0.2">
      <c r="A4291" s="23" t="s">
        <v>36</v>
      </c>
      <c r="B4291" s="14" t="s">
        <v>7</v>
      </c>
      <c r="C4291" s="23">
        <v>44317</v>
      </c>
      <c r="D4291" s="14" t="s">
        <v>46</v>
      </c>
      <c r="E4291" s="14">
        <v>82.718194690000004</v>
      </c>
      <c r="F4291" s="14">
        <v>0</v>
      </c>
      <c r="G4291" s="14">
        <v>3326.1903934799998</v>
      </c>
      <c r="H4291" s="14">
        <v>0</v>
      </c>
    </row>
    <row r="4292" spans="1:8" x14ac:dyDescent="0.2">
      <c r="A4292" s="23" t="s">
        <v>36</v>
      </c>
      <c r="B4292" s="14" t="s">
        <v>7</v>
      </c>
      <c r="C4292" s="23">
        <v>44348</v>
      </c>
      <c r="D4292" s="14" t="s">
        <v>34</v>
      </c>
      <c r="E4292" s="14">
        <v>143.58528834000001</v>
      </c>
      <c r="F4292" s="14">
        <v>0</v>
      </c>
      <c r="G4292" s="14">
        <v>5765.1968756400001</v>
      </c>
      <c r="H4292" s="14">
        <v>0</v>
      </c>
    </row>
    <row r="4293" spans="1:8" x14ac:dyDescent="0.2">
      <c r="A4293" s="23" t="s">
        <v>36</v>
      </c>
      <c r="B4293" s="14" t="s">
        <v>7</v>
      </c>
      <c r="C4293" s="23">
        <v>44348</v>
      </c>
      <c r="D4293" s="14" t="s">
        <v>46</v>
      </c>
      <c r="E4293" s="14">
        <v>95.028525630000004</v>
      </c>
      <c r="F4293" s="14">
        <v>0</v>
      </c>
      <c r="G4293" s="14">
        <v>3828.30000771</v>
      </c>
      <c r="H4293" s="14">
        <v>0</v>
      </c>
    </row>
    <row r="4294" spans="1:8" x14ac:dyDescent="0.2">
      <c r="A4294" s="23" t="s">
        <v>36</v>
      </c>
      <c r="B4294" s="14" t="s">
        <v>7</v>
      </c>
      <c r="C4294" s="23">
        <v>44378</v>
      </c>
      <c r="D4294" s="14" t="s">
        <v>34</v>
      </c>
      <c r="E4294" s="14">
        <v>149.80764640999999</v>
      </c>
      <c r="F4294" s="14">
        <v>0</v>
      </c>
      <c r="G4294" s="14">
        <v>6030.4173341400001</v>
      </c>
      <c r="H4294" s="14">
        <v>0</v>
      </c>
    </row>
    <row r="4295" spans="1:8" x14ac:dyDescent="0.2">
      <c r="A4295" s="23" t="s">
        <v>36</v>
      </c>
      <c r="B4295" s="14" t="s">
        <v>7</v>
      </c>
      <c r="C4295" s="23">
        <v>44378</v>
      </c>
      <c r="D4295" s="14" t="s">
        <v>46</v>
      </c>
      <c r="E4295" s="14">
        <v>92.224328</v>
      </c>
      <c r="F4295" s="14">
        <v>0</v>
      </c>
      <c r="G4295" s="14">
        <v>3707.2636077799998</v>
      </c>
      <c r="H4295" s="14">
        <v>0</v>
      </c>
    </row>
    <row r="4296" spans="1:8" x14ac:dyDescent="0.2">
      <c r="A4296" s="23" t="s">
        <v>36</v>
      </c>
      <c r="B4296" s="14" t="s">
        <v>7</v>
      </c>
      <c r="C4296" s="23">
        <v>44409</v>
      </c>
      <c r="D4296" s="14" t="s">
        <v>34</v>
      </c>
      <c r="E4296" s="14">
        <v>139.02496898999999</v>
      </c>
      <c r="F4296" s="14">
        <v>0</v>
      </c>
      <c r="G4296" s="14">
        <v>5602.2698112600001</v>
      </c>
      <c r="H4296" s="14">
        <v>0</v>
      </c>
    </row>
    <row r="4297" spans="1:8" x14ac:dyDescent="0.2">
      <c r="A4297" s="23" t="s">
        <v>36</v>
      </c>
      <c r="B4297" s="14" t="s">
        <v>7</v>
      </c>
      <c r="C4297" s="23">
        <v>44409</v>
      </c>
      <c r="D4297" s="14" t="s">
        <v>46</v>
      </c>
      <c r="E4297" s="14">
        <v>82.379558340000003</v>
      </c>
      <c r="F4297" s="14">
        <v>0</v>
      </c>
      <c r="G4297" s="14">
        <v>3307.9026245599998</v>
      </c>
      <c r="H4297" s="14">
        <v>0</v>
      </c>
    </row>
    <row r="4298" spans="1:8" x14ac:dyDescent="0.2">
      <c r="A4298" s="23" t="s">
        <v>36</v>
      </c>
      <c r="B4298" s="14" t="s">
        <v>7</v>
      </c>
      <c r="C4298" s="23">
        <v>44440</v>
      </c>
      <c r="D4298" s="14" t="s">
        <v>34</v>
      </c>
      <c r="E4298" s="14">
        <v>145.95530310000001</v>
      </c>
      <c r="F4298" s="14">
        <v>0</v>
      </c>
      <c r="G4298" s="14">
        <v>5876.3734240599997</v>
      </c>
      <c r="H4298" s="14">
        <v>0</v>
      </c>
    </row>
    <row r="4299" spans="1:8" x14ac:dyDescent="0.2">
      <c r="A4299" s="23" t="s">
        <v>36</v>
      </c>
      <c r="B4299" s="14" t="s">
        <v>7</v>
      </c>
      <c r="C4299" s="23">
        <v>44440</v>
      </c>
      <c r="D4299" s="14" t="s">
        <v>46</v>
      </c>
      <c r="E4299" s="14">
        <v>70.052522379999999</v>
      </c>
      <c r="F4299" s="14">
        <v>0</v>
      </c>
      <c r="G4299" s="14">
        <v>2815.3166144000002</v>
      </c>
      <c r="H4299" s="14">
        <v>0</v>
      </c>
    </row>
    <row r="4300" spans="1:8" x14ac:dyDescent="0.2">
      <c r="A4300" s="23" t="s">
        <v>36</v>
      </c>
      <c r="B4300" s="14" t="s">
        <v>7</v>
      </c>
      <c r="C4300" s="23">
        <v>44470</v>
      </c>
      <c r="D4300" s="14" t="s">
        <v>34</v>
      </c>
      <c r="E4300" s="14">
        <v>153.05857101000001</v>
      </c>
      <c r="F4300" s="14">
        <v>0</v>
      </c>
      <c r="G4300" s="14">
        <v>6155.8534575599997</v>
      </c>
      <c r="H4300" s="14">
        <v>0</v>
      </c>
    </row>
    <row r="4301" spans="1:8" x14ac:dyDescent="0.2">
      <c r="A4301" s="23" t="s">
        <v>36</v>
      </c>
      <c r="B4301" s="14" t="s">
        <v>7</v>
      </c>
      <c r="C4301" s="23">
        <v>44470</v>
      </c>
      <c r="D4301" s="14" t="s">
        <v>46</v>
      </c>
      <c r="E4301" s="14">
        <v>69.938955899999996</v>
      </c>
      <c r="F4301" s="14">
        <v>0</v>
      </c>
      <c r="G4301" s="14">
        <v>2808.51374923</v>
      </c>
      <c r="H4301" s="14">
        <v>0</v>
      </c>
    </row>
    <row r="4302" spans="1:8" x14ac:dyDescent="0.2">
      <c r="A4302" s="23" t="s">
        <v>36</v>
      </c>
      <c r="B4302" s="14" t="s">
        <v>7</v>
      </c>
      <c r="C4302" s="23">
        <v>44501</v>
      </c>
      <c r="D4302" s="14" t="s">
        <v>34</v>
      </c>
      <c r="E4302" s="14">
        <v>144.31600033999999</v>
      </c>
      <c r="F4302" s="14">
        <v>0</v>
      </c>
      <c r="G4302" s="14">
        <v>5808.7164074499997</v>
      </c>
      <c r="H4302" s="14">
        <v>0</v>
      </c>
    </row>
    <row r="4303" spans="1:8" x14ac:dyDescent="0.2">
      <c r="A4303" s="23" t="s">
        <v>36</v>
      </c>
      <c r="B4303" s="14" t="s">
        <v>7</v>
      </c>
      <c r="C4303" s="23">
        <v>44501</v>
      </c>
      <c r="D4303" s="14" t="s">
        <v>46</v>
      </c>
      <c r="E4303" s="14">
        <v>76.293202449999995</v>
      </c>
      <c r="F4303" s="14">
        <v>0</v>
      </c>
      <c r="G4303" s="14">
        <v>3074.05668272</v>
      </c>
      <c r="H4303" s="14">
        <v>0</v>
      </c>
    </row>
    <row r="4304" spans="1:8" x14ac:dyDescent="0.2">
      <c r="A4304" s="23" t="s">
        <v>36</v>
      </c>
      <c r="B4304" s="14" t="s">
        <v>7</v>
      </c>
      <c r="C4304" s="23">
        <v>44531</v>
      </c>
      <c r="D4304" s="14" t="s">
        <v>34</v>
      </c>
      <c r="E4304" s="14">
        <v>145.49576249</v>
      </c>
      <c r="F4304" s="14">
        <v>0</v>
      </c>
      <c r="G4304" s="14">
        <v>5846.5911384299998</v>
      </c>
      <c r="H4304" s="14">
        <v>0</v>
      </c>
    </row>
    <row r="4305" spans="1:8" x14ac:dyDescent="0.2">
      <c r="A4305" s="23" t="s">
        <v>36</v>
      </c>
      <c r="B4305" s="14" t="s">
        <v>7</v>
      </c>
      <c r="C4305" s="23">
        <v>44531</v>
      </c>
      <c r="D4305" s="14" t="s">
        <v>46</v>
      </c>
      <c r="E4305" s="14">
        <v>96.611483149999998</v>
      </c>
      <c r="F4305" s="14">
        <v>0</v>
      </c>
      <c r="G4305" s="14">
        <v>3889.8692676800001</v>
      </c>
      <c r="H4305" s="14">
        <v>0</v>
      </c>
    </row>
    <row r="4306" spans="1:8" x14ac:dyDescent="0.2">
      <c r="A4306" s="23" t="s">
        <v>36</v>
      </c>
      <c r="B4306" s="14" t="s">
        <v>7</v>
      </c>
      <c r="C4306" s="23">
        <v>44562</v>
      </c>
      <c r="D4306" s="14" t="s">
        <v>34</v>
      </c>
      <c r="E4306" s="14">
        <v>146.62561812999999</v>
      </c>
      <c r="F4306" s="14">
        <v>0</v>
      </c>
      <c r="G4306" s="14">
        <v>5893.9444358600003</v>
      </c>
      <c r="H4306" s="14">
        <v>0</v>
      </c>
    </row>
    <row r="4307" spans="1:8" x14ac:dyDescent="0.2">
      <c r="A4307" s="23" t="s">
        <v>36</v>
      </c>
      <c r="B4307" s="14" t="s">
        <v>7</v>
      </c>
      <c r="C4307" s="23">
        <v>44562</v>
      </c>
      <c r="D4307" s="14" t="s">
        <v>46</v>
      </c>
      <c r="E4307" s="14">
        <v>105.70200531</v>
      </c>
      <c r="F4307" s="14">
        <v>0</v>
      </c>
      <c r="G4307" s="14">
        <v>4252.2404801100001</v>
      </c>
      <c r="H4307" s="14">
        <v>0</v>
      </c>
    </row>
    <row r="4308" spans="1:8" x14ac:dyDescent="0.2">
      <c r="A4308" s="23" t="s">
        <v>36</v>
      </c>
      <c r="B4308" s="14" t="s">
        <v>7</v>
      </c>
      <c r="C4308" s="23">
        <v>44593</v>
      </c>
      <c r="D4308" s="14" t="s">
        <v>34</v>
      </c>
      <c r="E4308" s="14">
        <v>166.69897791</v>
      </c>
      <c r="F4308" s="14">
        <v>0</v>
      </c>
      <c r="G4308" s="14">
        <v>6705.7754484799998</v>
      </c>
      <c r="H4308" s="14">
        <v>0</v>
      </c>
    </row>
    <row r="4309" spans="1:8" x14ac:dyDescent="0.2">
      <c r="A4309" s="23" t="s">
        <v>36</v>
      </c>
      <c r="B4309" s="14" t="s">
        <v>7</v>
      </c>
      <c r="C4309" s="23">
        <v>44593</v>
      </c>
      <c r="D4309" s="14" t="s">
        <v>46</v>
      </c>
      <c r="E4309" s="14">
        <v>92.361640789999996</v>
      </c>
      <c r="F4309" s="14">
        <v>0</v>
      </c>
      <c r="G4309" s="14">
        <v>3718.5345363199999</v>
      </c>
      <c r="H4309" s="14">
        <v>0</v>
      </c>
    </row>
    <row r="4310" spans="1:8" x14ac:dyDescent="0.2">
      <c r="A4310" s="23" t="s">
        <v>36</v>
      </c>
      <c r="B4310" s="14" t="s">
        <v>7</v>
      </c>
      <c r="C4310" s="23">
        <v>44621</v>
      </c>
      <c r="D4310" s="14" t="s">
        <v>34</v>
      </c>
      <c r="E4310" s="14">
        <v>168.1848143</v>
      </c>
      <c r="F4310" s="14">
        <v>0</v>
      </c>
      <c r="G4310" s="14">
        <v>6779.9844454200002</v>
      </c>
      <c r="H4310" s="14">
        <v>0</v>
      </c>
    </row>
    <row r="4311" spans="1:8" x14ac:dyDescent="0.2">
      <c r="A4311" s="23" t="s">
        <v>36</v>
      </c>
      <c r="B4311" s="14" t="s">
        <v>7</v>
      </c>
      <c r="C4311" s="23">
        <v>44621</v>
      </c>
      <c r="D4311" s="14" t="s">
        <v>46</v>
      </c>
      <c r="E4311" s="14">
        <v>95.188191860000003</v>
      </c>
      <c r="F4311" s="14">
        <v>0</v>
      </c>
      <c r="G4311" s="14">
        <v>3829.8950647900001</v>
      </c>
      <c r="H4311" s="14">
        <v>0</v>
      </c>
    </row>
    <row r="4312" spans="1:8" x14ac:dyDescent="0.2">
      <c r="A4312" s="23" t="s">
        <v>36</v>
      </c>
      <c r="B4312" s="14" t="s">
        <v>7</v>
      </c>
      <c r="C4312" s="23">
        <v>44652</v>
      </c>
      <c r="D4312" s="14" t="s">
        <v>34</v>
      </c>
      <c r="E4312" s="14">
        <v>173.73387385000001</v>
      </c>
      <c r="F4312" s="14">
        <v>0</v>
      </c>
      <c r="G4312" s="14">
        <v>6979.7875993500002</v>
      </c>
      <c r="H4312" s="14">
        <v>0</v>
      </c>
    </row>
    <row r="4313" spans="1:8" x14ac:dyDescent="0.2">
      <c r="A4313" s="23" t="s">
        <v>36</v>
      </c>
      <c r="B4313" s="14" t="s">
        <v>7</v>
      </c>
      <c r="C4313" s="23">
        <v>44652</v>
      </c>
      <c r="D4313" s="14" t="s">
        <v>46</v>
      </c>
      <c r="E4313" s="14">
        <v>105.30376153</v>
      </c>
      <c r="F4313" s="14">
        <v>0</v>
      </c>
      <c r="G4313" s="14">
        <v>4231.3158204299998</v>
      </c>
      <c r="H4313" s="14">
        <v>0</v>
      </c>
    </row>
    <row r="4314" spans="1:8" x14ac:dyDescent="0.2">
      <c r="A4314" s="23" t="s">
        <v>36</v>
      </c>
      <c r="B4314" s="14" t="s">
        <v>7</v>
      </c>
      <c r="C4314" s="23">
        <v>44682</v>
      </c>
      <c r="D4314" s="14" t="s">
        <v>34</v>
      </c>
      <c r="E4314" s="14">
        <v>167.03350773</v>
      </c>
      <c r="F4314" s="14">
        <v>0</v>
      </c>
      <c r="G4314" s="14">
        <v>6735.96222906</v>
      </c>
      <c r="H4314" s="14">
        <v>0</v>
      </c>
    </row>
    <row r="4315" spans="1:8" x14ac:dyDescent="0.2">
      <c r="A4315" s="23" t="s">
        <v>36</v>
      </c>
      <c r="B4315" s="14" t="s">
        <v>7</v>
      </c>
      <c r="C4315" s="23">
        <v>44682</v>
      </c>
      <c r="D4315" s="14" t="s">
        <v>46</v>
      </c>
      <c r="E4315" s="14">
        <v>101.4116554</v>
      </c>
      <c r="F4315" s="14">
        <v>0</v>
      </c>
      <c r="G4315" s="14">
        <v>4073.21241947</v>
      </c>
      <c r="H4315" s="14">
        <v>0</v>
      </c>
    </row>
    <row r="4316" spans="1:8" x14ac:dyDescent="0.2">
      <c r="A4316" s="23" t="s">
        <v>36</v>
      </c>
      <c r="B4316" s="14" t="s">
        <v>7</v>
      </c>
      <c r="C4316" s="23">
        <v>44713</v>
      </c>
      <c r="D4316" s="14" t="s">
        <v>34</v>
      </c>
      <c r="E4316" s="14">
        <v>172.47339312</v>
      </c>
      <c r="F4316" s="14">
        <v>0</v>
      </c>
      <c r="G4316" s="14">
        <v>6943.4901176800004</v>
      </c>
      <c r="H4316" s="14">
        <v>0</v>
      </c>
    </row>
    <row r="4317" spans="1:8" x14ac:dyDescent="0.2">
      <c r="A4317" s="23" t="s">
        <v>36</v>
      </c>
      <c r="B4317" s="14" t="s">
        <v>7</v>
      </c>
      <c r="C4317" s="23">
        <v>44713</v>
      </c>
      <c r="D4317" s="14" t="s">
        <v>46</v>
      </c>
      <c r="E4317" s="14">
        <v>102.243163</v>
      </c>
      <c r="F4317" s="14">
        <v>0</v>
      </c>
      <c r="G4317" s="14">
        <v>4105.5831302400002</v>
      </c>
      <c r="H4317" s="14">
        <v>0</v>
      </c>
    </row>
    <row r="4318" spans="1:8" x14ac:dyDescent="0.2">
      <c r="A4318" s="23" t="s">
        <v>36</v>
      </c>
      <c r="B4318" s="14" t="s">
        <v>7</v>
      </c>
      <c r="C4318" s="23">
        <v>44743</v>
      </c>
      <c r="D4318" s="14" t="s">
        <v>34</v>
      </c>
      <c r="E4318" s="14">
        <v>161.44911615000001</v>
      </c>
      <c r="F4318" s="14">
        <v>0</v>
      </c>
      <c r="G4318" s="14">
        <v>6492.5714881599997</v>
      </c>
      <c r="H4318" s="14">
        <v>0</v>
      </c>
    </row>
    <row r="4319" spans="1:8" x14ac:dyDescent="0.2">
      <c r="A4319" s="23" t="s">
        <v>36</v>
      </c>
      <c r="B4319" s="14" t="s">
        <v>7</v>
      </c>
      <c r="C4319" s="23">
        <v>44743</v>
      </c>
      <c r="D4319" s="14" t="s">
        <v>46</v>
      </c>
      <c r="E4319" s="14">
        <v>100.78662256</v>
      </c>
      <c r="F4319" s="14">
        <v>0</v>
      </c>
      <c r="G4319" s="14">
        <v>4056.6277440700001</v>
      </c>
      <c r="H4319" s="14">
        <v>0</v>
      </c>
    </row>
    <row r="4320" spans="1:8" x14ac:dyDescent="0.2">
      <c r="A4320" s="23" t="s">
        <v>36</v>
      </c>
      <c r="B4320" s="14" t="s">
        <v>7</v>
      </c>
      <c r="C4320" s="23">
        <v>44774</v>
      </c>
      <c r="D4320" s="14" t="s">
        <v>34</v>
      </c>
      <c r="E4320" s="14">
        <v>155.30866731</v>
      </c>
      <c r="F4320" s="14">
        <v>0</v>
      </c>
      <c r="G4320" s="14">
        <v>6240.73683575</v>
      </c>
      <c r="H4320" s="14">
        <v>0</v>
      </c>
    </row>
    <row r="4321" spans="1:8" x14ac:dyDescent="0.2">
      <c r="A4321" s="23" t="s">
        <v>36</v>
      </c>
      <c r="B4321" s="14" t="s">
        <v>7</v>
      </c>
      <c r="C4321" s="23">
        <v>44774</v>
      </c>
      <c r="D4321" s="14" t="s">
        <v>46</v>
      </c>
      <c r="E4321" s="14">
        <v>97.669416389999995</v>
      </c>
      <c r="F4321" s="14">
        <v>0</v>
      </c>
      <c r="G4321" s="14">
        <v>3921.7558968899998</v>
      </c>
      <c r="H4321" s="14">
        <v>0</v>
      </c>
    </row>
    <row r="4322" spans="1:8" x14ac:dyDescent="0.2">
      <c r="A4322" s="23" t="s">
        <v>36</v>
      </c>
      <c r="B4322" s="14" t="s">
        <v>7</v>
      </c>
      <c r="C4322" s="23">
        <v>44805</v>
      </c>
      <c r="D4322" s="14" t="s">
        <v>34</v>
      </c>
      <c r="E4322" s="14">
        <v>163.72044496000001</v>
      </c>
      <c r="F4322" s="14">
        <v>0</v>
      </c>
      <c r="G4322" s="14">
        <v>6582.7758287099996</v>
      </c>
      <c r="H4322" s="14">
        <v>0</v>
      </c>
    </row>
    <row r="4323" spans="1:8" x14ac:dyDescent="0.2">
      <c r="A4323" s="23" t="s">
        <v>36</v>
      </c>
      <c r="B4323" s="14" t="s">
        <v>7</v>
      </c>
      <c r="C4323" s="23">
        <v>44805</v>
      </c>
      <c r="D4323" s="14" t="s">
        <v>46</v>
      </c>
      <c r="E4323" s="14">
        <v>105.45692807</v>
      </c>
      <c r="F4323" s="14">
        <v>0</v>
      </c>
      <c r="G4323" s="14">
        <v>4245.0705347900002</v>
      </c>
      <c r="H4323" s="14">
        <v>0</v>
      </c>
    </row>
    <row r="4324" spans="1:8" x14ac:dyDescent="0.2">
      <c r="A4324" s="23" t="s">
        <v>36</v>
      </c>
      <c r="B4324" s="14" t="s">
        <v>7</v>
      </c>
      <c r="C4324" s="23">
        <v>44835</v>
      </c>
      <c r="D4324" s="14" t="s">
        <v>34</v>
      </c>
      <c r="E4324" s="14">
        <v>176.09213023999999</v>
      </c>
      <c r="F4324" s="14">
        <v>0</v>
      </c>
      <c r="G4324" s="14">
        <v>7087.1150324500004</v>
      </c>
      <c r="H4324" s="14">
        <v>0</v>
      </c>
    </row>
    <row r="4325" spans="1:8" x14ac:dyDescent="0.2">
      <c r="A4325" s="23" t="s">
        <v>36</v>
      </c>
      <c r="B4325" s="14" t="s">
        <v>7</v>
      </c>
      <c r="C4325" s="23">
        <v>44835</v>
      </c>
      <c r="D4325" s="14" t="s">
        <v>46</v>
      </c>
      <c r="E4325" s="14">
        <v>90.729360990000004</v>
      </c>
      <c r="F4325" s="14">
        <v>0</v>
      </c>
      <c r="G4325" s="14">
        <v>3647.46866718</v>
      </c>
      <c r="H4325" s="14">
        <v>0</v>
      </c>
    </row>
    <row r="4326" spans="1:8" x14ac:dyDescent="0.2">
      <c r="A4326" s="23" t="s">
        <v>36</v>
      </c>
      <c r="B4326" s="14" t="s">
        <v>7</v>
      </c>
      <c r="C4326" s="23">
        <v>44866</v>
      </c>
      <c r="D4326" s="14" t="s">
        <v>34</v>
      </c>
      <c r="E4326" s="14">
        <v>177.88563848999999</v>
      </c>
      <c r="F4326" s="14">
        <v>0</v>
      </c>
      <c r="G4326" s="14">
        <v>7144.9216937499996</v>
      </c>
      <c r="H4326" s="14">
        <v>0</v>
      </c>
    </row>
    <row r="4327" spans="1:8" x14ac:dyDescent="0.2">
      <c r="A4327" s="23" t="s">
        <v>36</v>
      </c>
      <c r="B4327" s="14" t="s">
        <v>7</v>
      </c>
      <c r="C4327" s="23">
        <v>44866</v>
      </c>
      <c r="D4327" s="14" t="s">
        <v>46</v>
      </c>
      <c r="E4327" s="14">
        <v>96.312485359999997</v>
      </c>
      <c r="F4327" s="14">
        <v>0</v>
      </c>
      <c r="G4327" s="14">
        <v>3877.54254554</v>
      </c>
      <c r="H4327" s="14">
        <v>0</v>
      </c>
    </row>
    <row r="4328" spans="1:8" x14ac:dyDescent="0.2">
      <c r="A4328" s="23" t="s">
        <v>36</v>
      </c>
      <c r="B4328" s="14" t="s">
        <v>7</v>
      </c>
      <c r="C4328" s="23">
        <v>44896</v>
      </c>
      <c r="D4328" s="14" t="s">
        <v>34</v>
      </c>
      <c r="E4328" s="14">
        <v>167.56948072</v>
      </c>
      <c r="F4328" s="14">
        <v>0</v>
      </c>
      <c r="G4328" s="14">
        <v>6732.4049575899999</v>
      </c>
      <c r="H4328" s="14">
        <v>0</v>
      </c>
    </row>
    <row r="4329" spans="1:8" x14ac:dyDescent="0.2">
      <c r="A4329" s="23" t="s">
        <v>36</v>
      </c>
      <c r="B4329" s="14" t="s">
        <v>7</v>
      </c>
      <c r="C4329" s="23">
        <v>44896</v>
      </c>
      <c r="D4329" s="14" t="s">
        <v>46</v>
      </c>
      <c r="E4329" s="14">
        <v>107.18576315999999</v>
      </c>
      <c r="F4329" s="14">
        <v>0</v>
      </c>
      <c r="G4329" s="14">
        <v>4306.15639921</v>
      </c>
      <c r="H4329" s="14">
        <v>0</v>
      </c>
    </row>
    <row r="4330" spans="1:8" x14ac:dyDescent="0.2">
      <c r="A4330" s="23" t="s">
        <v>36</v>
      </c>
      <c r="B4330" s="14" t="s">
        <v>7</v>
      </c>
      <c r="C4330" s="23">
        <v>44927</v>
      </c>
      <c r="D4330" s="14" t="s">
        <v>34</v>
      </c>
      <c r="E4330" s="14">
        <v>171.13811934</v>
      </c>
      <c r="F4330" s="14">
        <v>0</v>
      </c>
      <c r="G4330" s="14">
        <v>6876.36447426</v>
      </c>
      <c r="H4330" s="14">
        <v>0</v>
      </c>
    </row>
    <row r="4331" spans="1:8" x14ac:dyDescent="0.2">
      <c r="A4331" s="23" t="s">
        <v>36</v>
      </c>
      <c r="B4331" s="14" t="s">
        <v>7</v>
      </c>
      <c r="C4331" s="23">
        <v>44927</v>
      </c>
      <c r="D4331" s="14" t="s">
        <v>46</v>
      </c>
      <c r="E4331" s="14">
        <v>103.47461088</v>
      </c>
      <c r="F4331" s="14">
        <v>0</v>
      </c>
      <c r="G4331" s="14">
        <v>4158.5465631899997</v>
      </c>
      <c r="H4331" s="14">
        <v>0</v>
      </c>
    </row>
    <row r="4332" spans="1:8" x14ac:dyDescent="0.2">
      <c r="A4332" s="23" t="s">
        <v>36</v>
      </c>
      <c r="B4332" s="14" t="s">
        <v>7</v>
      </c>
      <c r="C4332" s="23">
        <v>44958</v>
      </c>
      <c r="D4332" s="14" t="s">
        <v>34</v>
      </c>
      <c r="E4332" s="14">
        <v>172.60729946000001</v>
      </c>
      <c r="F4332" s="14">
        <v>0</v>
      </c>
      <c r="G4332" s="14">
        <v>6931.6784752599997</v>
      </c>
      <c r="H4332" s="14">
        <v>0</v>
      </c>
    </row>
    <row r="4333" spans="1:8" x14ac:dyDescent="0.2">
      <c r="A4333" s="23" t="s">
        <v>36</v>
      </c>
      <c r="B4333" s="14" t="s">
        <v>7</v>
      </c>
      <c r="C4333" s="23">
        <v>44958</v>
      </c>
      <c r="D4333" s="14" t="s">
        <v>46</v>
      </c>
      <c r="E4333" s="14">
        <v>93.818219299999996</v>
      </c>
      <c r="F4333" s="14">
        <v>0</v>
      </c>
      <c r="G4333" s="14">
        <v>3767.9714750600001</v>
      </c>
      <c r="H4333" s="14">
        <v>0</v>
      </c>
    </row>
    <row r="4334" spans="1:8" x14ac:dyDescent="0.2">
      <c r="A4334" s="23" t="s">
        <v>36</v>
      </c>
      <c r="B4334" s="14" t="s">
        <v>7</v>
      </c>
      <c r="C4334" s="23">
        <v>44986</v>
      </c>
      <c r="D4334" s="14" t="s">
        <v>34</v>
      </c>
      <c r="E4334" s="14">
        <v>172.34859546000001</v>
      </c>
      <c r="F4334" s="14">
        <v>0</v>
      </c>
      <c r="G4334" s="14">
        <v>6935.3761534499999</v>
      </c>
      <c r="H4334" s="14">
        <v>0</v>
      </c>
    </row>
    <row r="4335" spans="1:8" x14ac:dyDescent="0.2">
      <c r="A4335" s="23" t="s">
        <v>36</v>
      </c>
      <c r="B4335" s="14" t="s">
        <v>7</v>
      </c>
      <c r="C4335" s="23">
        <v>44986</v>
      </c>
      <c r="D4335" s="14" t="s">
        <v>46</v>
      </c>
      <c r="E4335" s="14">
        <v>97.158870829999998</v>
      </c>
      <c r="F4335" s="14">
        <v>0</v>
      </c>
      <c r="G4335" s="14">
        <v>3903.2386575400001</v>
      </c>
      <c r="H4335" s="14">
        <v>0</v>
      </c>
    </row>
    <row r="4336" spans="1:8" x14ac:dyDescent="0.2">
      <c r="A4336" s="23" t="s">
        <v>36</v>
      </c>
      <c r="B4336" s="14" t="s">
        <v>7</v>
      </c>
      <c r="C4336" s="23">
        <v>45017</v>
      </c>
      <c r="D4336" s="14" t="s">
        <v>34</v>
      </c>
      <c r="E4336" s="14">
        <v>180.32284010000001</v>
      </c>
      <c r="F4336" s="14">
        <v>0</v>
      </c>
      <c r="G4336" s="14">
        <v>7247.6800475399996</v>
      </c>
      <c r="H4336" s="14">
        <v>0</v>
      </c>
    </row>
    <row r="4337" spans="1:8" x14ac:dyDescent="0.2">
      <c r="A4337" s="23" t="s">
        <v>36</v>
      </c>
      <c r="B4337" s="14" t="s">
        <v>7</v>
      </c>
      <c r="C4337" s="23">
        <v>45017</v>
      </c>
      <c r="D4337" s="14" t="s">
        <v>46</v>
      </c>
      <c r="E4337" s="14">
        <v>112.61848922999999</v>
      </c>
      <c r="F4337" s="14">
        <v>0</v>
      </c>
      <c r="G4337" s="14">
        <v>4524.8060821600002</v>
      </c>
      <c r="H4337" s="14">
        <v>0</v>
      </c>
    </row>
    <row r="4338" spans="1:8" x14ac:dyDescent="0.2">
      <c r="A4338" s="23" t="s">
        <v>36</v>
      </c>
      <c r="B4338" s="14" t="s">
        <v>7</v>
      </c>
      <c r="C4338" s="23">
        <v>45047</v>
      </c>
      <c r="D4338" s="14" t="s">
        <v>34</v>
      </c>
      <c r="E4338" s="14">
        <v>161.29287259</v>
      </c>
      <c r="F4338" s="14">
        <v>0</v>
      </c>
      <c r="G4338" s="14">
        <v>6499.5440609999996</v>
      </c>
      <c r="H4338" s="14">
        <v>0</v>
      </c>
    </row>
    <row r="4339" spans="1:8" x14ac:dyDescent="0.2">
      <c r="A4339" s="23" t="s">
        <v>36</v>
      </c>
      <c r="B4339" s="14" t="s">
        <v>7</v>
      </c>
      <c r="C4339" s="23">
        <v>45047</v>
      </c>
      <c r="D4339" s="14" t="s">
        <v>46</v>
      </c>
      <c r="E4339" s="14">
        <v>101.12191833</v>
      </c>
      <c r="F4339" s="14">
        <v>0</v>
      </c>
      <c r="G4339" s="14">
        <v>4058.4352860099998</v>
      </c>
      <c r="H4339" s="14">
        <v>0</v>
      </c>
    </row>
    <row r="4340" spans="1:8" x14ac:dyDescent="0.2">
      <c r="A4340" s="23" t="s">
        <v>36</v>
      </c>
      <c r="B4340" s="14" t="s">
        <v>7</v>
      </c>
      <c r="C4340" s="23">
        <v>45078</v>
      </c>
      <c r="D4340" s="14" t="s">
        <v>34</v>
      </c>
      <c r="E4340" s="14">
        <v>175.63023747</v>
      </c>
      <c r="F4340" s="14">
        <v>0</v>
      </c>
      <c r="G4340" s="14">
        <v>7055.3391510700003</v>
      </c>
      <c r="H4340" s="14">
        <v>0</v>
      </c>
    </row>
    <row r="4341" spans="1:8" x14ac:dyDescent="0.2">
      <c r="A4341" s="23" t="s">
        <v>36</v>
      </c>
      <c r="B4341" s="14" t="s">
        <v>7</v>
      </c>
      <c r="C4341" s="23">
        <v>45078</v>
      </c>
      <c r="D4341" s="14" t="s">
        <v>46</v>
      </c>
      <c r="E4341" s="14">
        <v>109.92800679</v>
      </c>
      <c r="F4341" s="14">
        <v>0</v>
      </c>
      <c r="G4341" s="14">
        <v>4421.9453950899997</v>
      </c>
      <c r="H4341" s="14">
        <v>0</v>
      </c>
    </row>
    <row r="4342" spans="1:8" x14ac:dyDescent="0.2">
      <c r="A4342" s="23" t="s">
        <v>36</v>
      </c>
      <c r="B4342" s="14" t="s">
        <v>7</v>
      </c>
      <c r="C4342" s="23">
        <v>45108</v>
      </c>
      <c r="D4342" s="14" t="s">
        <v>34</v>
      </c>
      <c r="E4342" s="14">
        <v>178.07927572</v>
      </c>
      <c r="F4342" s="14">
        <v>0</v>
      </c>
      <c r="G4342" s="14">
        <v>7163.2695098800004</v>
      </c>
      <c r="H4342" s="14">
        <v>0</v>
      </c>
    </row>
    <row r="4343" spans="1:8" x14ac:dyDescent="0.2">
      <c r="A4343" s="23" t="s">
        <v>36</v>
      </c>
      <c r="B4343" s="14" t="s">
        <v>7</v>
      </c>
      <c r="C4343" s="23">
        <v>45108</v>
      </c>
      <c r="D4343" s="14" t="s">
        <v>46</v>
      </c>
      <c r="E4343" s="14">
        <v>109.06520919</v>
      </c>
      <c r="F4343" s="14">
        <v>0</v>
      </c>
      <c r="G4343" s="14">
        <v>4387.6380897299996</v>
      </c>
      <c r="H4343" s="14">
        <v>0</v>
      </c>
    </row>
    <row r="4344" spans="1:8" x14ac:dyDescent="0.2">
      <c r="A4344" s="23" t="s">
        <v>36</v>
      </c>
      <c r="B4344" s="14" t="s">
        <v>7</v>
      </c>
      <c r="C4344" s="23">
        <v>45139</v>
      </c>
      <c r="D4344" s="14" t="s">
        <v>34</v>
      </c>
      <c r="E4344" s="14">
        <v>179.71666876</v>
      </c>
      <c r="F4344" s="14">
        <v>0</v>
      </c>
      <c r="G4344" s="14">
        <v>7219.1122828699999</v>
      </c>
      <c r="H4344" s="14">
        <v>0</v>
      </c>
    </row>
    <row r="4345" spans="1:8" x14ac:dyDescent="0.2">
      <c r="A4345" s="23" t="s">
        <v>36</v>
      </c>
      <c r="B4345" s="14" t="s">
        <v>7</v>
      </c>
      <c r="C4345" s="23">
        <v>45139</v>
      </c>
      <c r="D4345" s="14" t="s">
        <v>46</v>
      </c>
      <c r="E4345" s="14">
        <v>83.067763339999999</v>
      </c>
      <c r="F4345" s="14">
        <v>0</v>
      </c>
      <c r="G4345" s="14">
        <v>3333.9808223999999</v>
      </c>
      <c r="H4345" s="14">
        <v>0</v>
      </c>
    </row>
    <row r="4346" spans="1:8" x14ac:dyDescent="0.2">
      <c r="A4346" s="23" t="s">
        <v>36</v>
      </c>
      <c r="B4346" s="14" t="s">
        <v>7</v>
      </c>
      <c r="C4346" s="23">
        <v>45170</v>
      </c>
      <c r="D4346" s="14" t="s">
        <v>34</v>
      </c>
      <c r="E4346" s="14">
        <v>173.98998125</v>
      </c>
      <c r="F4346" s="14">
        <v>0</v>
      </c>
      <c r="G4346" s="14">
        <v>6989.36632482</v>
      </c>
      <c r="H4346" s="14">
        <v>0</v>
      </c>
    </row>
    <row r="4347" spans="1:8" x14ac:dyDescent="0.2">
      <c r="A4347" s="23" t="s">
        <v>36</v>
      </c>
      <c r="B4347" s="14" t="s">
        <v>7</v>
      </c>
      <c r="C4347" s="23">
        <v>45170</v>
      </c>
      <c r="D4347" s="14" t="s">
        <v>46</v>
      </c>
      <c r="E4347" s="14">
        <v>90.435683979999993</v>
      </c>
      <c r="F4347" s="14">
        <v>0</v>
      </c>
      <c r="G4347" s="14">
        <v>3627.08937552</v>
      </c>
      <c r="H4347" s="14">
        <v>0</v>
      </c>
    </row>
    <row r="4348" spans="1:8" x14ac:dyDescent="0.2">
      <c r="A4348" s="23" t="s">
        <v>36</v>
      </c>
      <c r="B4348" s="14" t="s">
        <v>7</v>
      </c>
      <c r="C4348" s="23">
        <v>45200</v>
      </c>
      <c r="D4348" s="14" t="s">
        <v>34</v>
      </c>
      <c r="E4348" s="14">
        <v>176.73802996000001</v>
      </c>
      <c r="F4348" s="14">
        <v>0</v>
      </c>
      <c r="G4348" s="14">
        <v>7121.7838943099996</v>
      </c>
      <c r="H4348" s="14">
        <v>0</v>
      </c>
    </row>
    <row r="4349" spans="1:8" x14ac:dyDescent="0.2">
      <c r="A4349" s="23" t="s">
        <v>36</v>
      </c>
      <c r="B4349" s="14" t="s">
        <v>7</v>
      </c>
      <c r="C4349" s="23">
        <v>45200</v>
      </c>
      <c r="D4349" s="14" t="s">
        <v>46</v>
      </c>
      <c r="E4349" s="14">
        <v>100.48016937</v>
      </c>
      <c r="F4349" s="14">
        <v>0</v>
      </c>
      <c r="G4349" s="14">
        <v>4035.83522361</v>
      </c>
      <c r="H4349" s="14">
        <v>0</v>
      </c>
    </row>
    <row r="4350" spans="1:8" x14ac:dyDescent="0.2">
      <c r="A4350" s="23" t="s">
        <v>36</v>
      </c>
      <c r="B4350" s="14" t="s">
        <v>7</v>
      </c>
      <c r="C4350" s="23">
        <v>45231</v>
      </c>
      <c r="D4350" s="14" t="s">
        <v>34</v>
      </c>
      <c r="E4350" s="14">
        <v>169.27733401</v>
      </c>
      <c r="F4350" s="14">
        <v>0</v>
      </c>
      <c r="G4350" s="14">
        <v>6806.4706022500004</v>
      </c>
      <c r="H4350" s="14">
        <v>0</v>
      </c>
    </row>
    <row r="4351" spans="1:8" x14ac:dyDescent="0.2">
      <c r="A4351" s="23" t="s">
        <v>36</v>
      </c>
      <c r="B4351" s="14" t="s">
        <v>7</v>
      </c>
      <c r="C4351" s="23">
        <v>45231</v>
      </c>
      <c r="D4351" s="14" t="s">
        <v>46</v>
      </c>
      <c r="E4351" s="14">
        <v>100.33068727</v>
      </c>
      <c r="F4351" s="14">
        <v>0</v>
      </c>
      <c r="G4351" s="14">
        <v>4029.4698894100002</v>
      </c>
      <c r="H4351" s="14">
        <v>0</v>
      </c>
    </row>
    <row r="4352" spans="1:8" x14ac:dyDescent="0.2">
      <c r="A4352" s="23" t="s">
        <v>36</v>
      </c>
      <c r="B4352" s="14" t="s">
        <v>7</v>
      </c>
      <c r="C4352" s="23">
        <v>45261</v>
      </c>
      <c r="D4352" s="14" t="s">
        <v>34</v>
      </c>
      <c r="E4352" s="14">
        <v>183.91911089999999</v>
      </c>
      <c r="F4352" s="14">
        <v>0</v>
      </c>
      <c r="G4352" s="14">
        <v>7415.7975422700001</v>
      </c>
      <c r="H4352" s="14">
        <v>0</v>
      </c>
    </row>
    <row r="4353" spans="1:8" x14ac:dyDescent="0.2">
      <c r="A4353" s="23" t="s">
        <v>36</v>
      </c>
      <c r="B4353" s="14" t="s">
        <v>7</v>
      </c>
      <c r="C4353" s="23">
        <v>45261</v>
      </c>
      <c r="D4353" s="14" t="s">
        <v>46</v>
      </c>
      <c r="E4353" s="14">
        <v>104.15470309</v>
      </c>
      <c r="F4353" s="14">
        <v>0</v>
      </c>
      <c r="G4353" s="14">
        <v>4193.2416369700004</v>
      </c>
      <c r="H4353" s="14">
        <v>0</v>
      </c>
    </row>
    <row r="4354" spans="1:8" x14ac:dyDescent="0.2">
      <c r="A4354" s="23" t="s">
        <v>36</v>
      </c>
      <c r="B4354" s="14" t="s">
        <v>7</v>
      </c>
      <c r="C4354" s="23">
        <v>45292</v>
      </c>
      <c r="D4354" s="14" t="s">
        <v>34</v>
      </c>
      <c r="E4354" s="14">
        <v>172.20281392000001</v>
      </c>
      <c r="F4354" s="14">
        <v>0</v>
      </c>
      <c r="G4354" s="14">
        <v>6914.0827599499999</v>
      </c>
      <c r="H4354" s="14">
        <v>0</v>
      </c>
    </row>
    <row r="4355" spans="1:8" x14ac:dyDescent="0.2">
      <c r="A4355" s="23" t="s">
        <v>36</v>
      </c>
      <c r="B4355" s="14" t="s">
        <v>7</v>
      </c>
      <c r="C4355" s="23">
        <v>45292</v>
      </c>
      <c r="D4355" s="14" t="s">
        <v>46</v>
      </c>
      <c r="E4355" s="14">
        <v>123.00317622</v>
      </c>
      <c r="F4355" s="14">
        <v>0</v>
      </c>
      <c r="G4355" s="14">
        <v>4944.31369473</v>
      </c>
      <c r="H4355" s="14">
        <v>0</v>
      </c>
    </row>
    <row r="4356" spans="1:8" x14ac:dyDescent="0.2">
      <c r="A4356" s="23" t="s">
        <v>36</v>
      </c>
      <c r="B4356" s="14" t="s">
        <v>7</v>
      </c>
      <c r="C4356" s="23">
        <v>45323</v>
      </c>
      <c r="D4356" s="14" t="s">
        <v>34</v>
      </c>
      <c r="E4356" s="14">
        <v>169.27599748</v>
      </c>
      <c r="F4356" s="14">
        <v>0</v>
      </c>
      <c r="G4356" s="14">
        <v>6810.7095426799997</v>
      </c>
      <c r="H4356" s="14">
        <v>0</v>
      </c>
    </row>
    <row r="4357" spans="1:8" x14ac:dyDescent="0.2">
      <c r="A4357" s="23" t="s">
        <v>36</v>
      </c>
      <c r="B4357" s="14" t="s">
        <v>7</v>
      </c>
      <c r="C4357" s="23">
        <v>45323</v>
      </c>
      <c r="D4357" s="14" t="s">
        <v>46</v>
      </c>
      <c r="E4357" s="14">
        <v>100.24014654</v>
      </c>
      <c r="F4357" s="14">
        <v>0</v>
      </c>
      <c r="G4357" s="14">
        <v>4032.29094257</v>
      </c>
      <c r="H4357" s="14">
        <v>0</v>
      </c>
    </row>
    <row r="4358" spans="1:8" x14ac:dyDescent="0.2">
      <c r="A4358" s="23" t="s">
        <v>36</v>
      </c>
      <c r="B4358" s="14" t="s">
        <v>7</v>
      </c>
      <c r="C4358" s="23">
        <v>45352</v>
      </c>
      <c r="D4358" s="14" t="s">
        <v>34</v>
      </c>
      <c r="E4358" s="14">
        <v>151.79393535</v>
      </c>
      <c r="F4358" s="14">
        <v>0</v>
      </c>
      <c r="G4358" s="14">
        <v>6111.4689747100001</v>
      </c>
      <c r="H4358" s="14">
        <v>0</v>
      </c>
    </row>
    <row r="4359" spans="1:8" x14ac:dyDescent="0.2">
      <c r="A4359" s="23" t="s">
        <v>36</v>
      </c>
      <c r="B4359" s="14" t="s">
        <v>7</v>
      </c>
      <c r="C4359" s="23">
        <v>45352</v>
      </c>
      <c r="D4359" s="14" t="s">
        <v>46</v>
      </c>
      <c r="E4359" s="14">
        <v>108.82473036</v>
      </c>
      <c r="F4359" s="14">
        <v>0</v>
      </c>
      <c r="G4359" s="14">
        <v>4377.3121860800002</v>
      </c>
      <c r="H4359" s="14">
        <v>0</v>
      </c>
    </row>
    <row r="4360" spans="1:8" x14ac:dyDescent="0.2">
      <c r="A4360" s="23" t="s">
        <v>36</v>
      </c>
      <c r="B4360" s="14" t="s">
        <v>7</v>
      </c>
      <c r="C4360" s="23">
        <v>45383</v>
      </c>
      <c r="D4360" s="14" t="s">
        <v>34</v>
      </c>
      <c r="E4360" s="14">
        <v>160.76484033</v>
      </c>
      <c r="F4360" s="14">
        <v>0</v>
      </c>
      <c r="G4360" s="14">
        <v>6473.3786566700001</v>
      </c>
      <c r="H4360" s="14">
        <v>0</v>
      </c>
    </row>
    <row r="4361" spans="1:8" x14ac:dyDescent="0.2">
      <c r="A4361" s="23" t="s">
        <v>36</v>
      </c>
      <c r="B4361" s="14" t="s">
        <v>7</v>
      </c>
      <c r="C4361" s="23">
        <v>45383</v>
      </c>
      <c r="D4361" s="14" t="s">
        <v>46</v>
      </c>
      <c r="E4361" s="14">
        <v>106.01070923</v>
      </c>
      <c r="F4361" s="14">
        <v>0</v>
      </c>
      <c r="G4361" s="14">
        <v>4262.0914722199996</v>
      </c>
      <c r="H4361" s="14">
        <v>0</v>
      </c>
    </row>
    <row r="4362" spans="1:8" x14ac:dyDescent="0.2">
      <c r="A4362" s="23" t="s">
        <v>36</v>
      </c>
      <c r="B4362" s="14" t="s">
        <v>7</v>
      </c>
      <c r="C4362" s="23">
        <v>45413</v>
      </c>
      <c r="D4362" s="14" t="s">
        <v>34</v>
      </c>
      <c r="E4362" s="14">
        <v>148.12516908000001</v>
      </c>
      <c r="F4362" s="14">
        <v>0</v>
      </c>
      <c r="G4362" s="14">
        <v>5977.4550136099997</v>
      </c>
      <c r="H4362" s="14">
        <v>0</v>
      </c>
    </row>
    <row r="4363" spans="1:8" x14ac:dyDescent="0.2">
      <c r="A4363" s="23" t="s">
        <v>36</v>
      </c>
      <c r="B4363" s="14" t="s">
        <v>7</v>
      </c>
      <c r="C4363" s="23">
        <v>45413</v>
      </c>
      <c r="D4363" s="14" t="s">
        <v>46</v>
      </c>
      <c r="E4363" s="14">
        <v>107.09055841</v>
      </c>
      <c r="F4363" s="14">
        <v>0</v>
      </c>
      <c r="G4363" s="14">
        <v>4299.2840277699997</v>
      </c>
      <c r="H4363" s="14">
        <v>0</v>
      </c>
    </row>
    <row r="4364" spans="1:8" x14ac:dyDescent="0.2">
      <c r="A4364" s="23" t="s">
        <v>36</v>
      </c>
      <c r="B4364" s="14" t="s">
        <v>7</v>
      </c>
      <c r="C4364" s="23">
        <v>45444</v>
      </c>
      <c r="D4364" s="14" t="s">
        <v>34</v>
      </c>
      <c r="E4364" s="14">
        <v>155.77169430000001</v>
      </c>
      <c r="F4364" s="14">
        <v>0</v>
      </c>
      <c r="G4364" s="14">
        <v>6265.9830997099998</v>
      </c>
      <c r="H4364" s="14">
        <v>0</v>
      </c>
    </row>
    <row r="4365" spans="1:8" x14ac:dyDescent="0.2">
      <c r="A4365" s="23" t="s">
        <v>36</v>
      </c>
      <c r="B4365" s="14" t="s">
        <v>7</v>
      </c>
      <c r="C4365" s="23">
        <v>45444</v>
      </c>
      <c r="D4365" s="14" t="s">
        <v>46</v>
      </c>
      <c r="E4365" s="14">
        <v>102.65767348</v>
      </c>
      <c r="F4365" s="14">
        <v>0</v>
      </c>
      <c r="G4365" s="14">
        <v>4121.0786134999998</v>
      </c>
      <c r="H4365" s="14">
        <v>0</v>
      </c>
    </row>
    <row r="4366" spans="1:8" x14ac:dyDescent="0.2">
      <c r="A4366" s="23" t="s">
        <v>36</v>
      </c>
      <c r="B4366" s="14" t="s">
        <v>7</v>
      </c>
      <c r="C4366" s="23">
        <v>45474</v>
      </c>
      <c r="D4366" s="14" t="s">
        <v>34</v>
      </c>
      <c r="E4366" s="14">
        <v>159.09823890000001</v>
      </c>
      <c r="F4366" s="14">
        <v>0</v>
      </c>
      <c r="G4366" s="14">
        <v>6398.1082558600001</v>
      </c>
      <c r="H4366" s="14">
        <v>0</v>
      </c>
    </row>
    <row r="4367" spans="1:8" x14ac:dyDescent="0.2">
      <c r="A4367" s="23" t="s">
        <v>36</v>
      </c>
      <c r="B4367" s="14" t="s">
        <v>7</v>
      </c>
      <c r="C4367" s="23">
        <v>45474</v>
      </c>
      <c r="D4367" s="14" t="s">
        <v>46</v>
      </c>
      <c r="E4367" s="14">
        <v>95.778985280000001</v>
      </c>
      <c r="F4367" s="14">
        <v>0</v>
      </c>
      <c r="G4367" s="14">
        <v>3847.96811265</v>
      </c>
      <c r="H4367" s="14">
        <v>0</v>
      </c>
    </row>
    <row r="4368" spans="1:8" x14ac:dyDescent="0.2">
      <c r="A4368" s="23" t="s">
        <v>36</v>
      </c>
      <c r="B4368" s="14" t="s">
        <v>7</v>
      </c>
      <c r="C4368" s="23">
        <v>45505</v>
      </c>
      <c r="D4368" s="14" t="s">
        <v>34</v>
      </c>
      <c r="E4368" s="14">
        <v>150.44063772999999</v>
      </c>
      <c r="F4368" s="14">
        <v>0</v>
      </c>
      <c r="G4368" s="14">
        <v>6043.7921288899997</v>
      </c>
      <c r="H4368" s="14">
        <v>0</v>
      </c>
    </row>
    <row r="4369" spans="1:8" x14ac:dyDescent="0.2">
      <c r="A4369" s="23" t="s">
        <v>36</v>
      </c>
      <c r="B4369" s="14" t="s">
        <v>7</v>
      </c>
      <c r="C4369" s="23">
        <v>45505</v>
      </c>
      <c r="D4369" s="14" t="s">
        <v>46</v>
      </c>
      <c r="E4369" s="14">
        <v>87.951028289999996</v>
      </c>
      <c r="F4369" s="14">
        <v>0</v>
      </c>
      <c r="G4369" s="14">
        <v>3531.1426249400001</v>
      </c>
      <c r="H4369" s="14">
        <v>0</v>
      </c>
    </row>
    <row r="4370" spans="1:8" x14ac:dyDescent="0.2">
      <c r="A4370" s="23" t="s">
        <v>36</v>
      </c>
      <c r="B4370" s="14" t="s">
        <v>8</v>
      </c>
      <c r="C4370" s="23">
        <v>41821</v>
      </c>
      <c r="D4370" s="14" t="s">
        <v>34</v>
      </c>
      <c r="E4370" s="14">
        <v>36.397949680000004</v>
      </c>
      <c r="F4370" s="14">
        <v>0</v>
      </c>
      <c r="G4370" s="14">
        <v>1661.42740222</v>
      </c>
      <c r="H4370" s="14">
        <v>0</v>
      </c>
    </row>
    <row r="4371" spans="1:8" x14ac:dyDescent="0.2">
      <c r="A4371" s="23" t="s">
        <v>36</v>
      </c>
      <c r="B4371" s="14" t="s">
        <v>8</v>
      </c>
      <c r="C4371" s="23">
        <v>41821</v>
      </c>
      <c r="D4371" s="14" t="s">
        <v>46</v>
      </c>
      <c r="E4371" s="14">
        <v>14.7948474</v>
      </c>
      <c r="F4371" s="14">
        <v>0</v>
      </c>
      <c r="G4371" s="14">
        <v>671.77768658000002</v>
      </c>
      <c r="H4371" s="14">
        <v>0</v>
      </c>
    </row>
    <row r="4372" spans="1:8" x14ac:dyDescent="0.2">
      <c r="A4372" s="23" t="s">
        <v>36</v>
      </c>
      <c r="B4372" s="14" t="s">
        <v>8</v>
      </c>
      <c r="C4372" s="23">
        <v>41852</v>
      </c>
      <c r="D4372" s="14" t="s">
        <v>34</v>
      </c>
      <c r="E4372" s="14">
        <v>37.93008871</v>
      </c>
      <c r="F4372" s="14">
        <v>0</v>
      </c>
      <c r="G4372" s="14">
        <v>1735.6784757400001</v>
      </c>
      <c r="H4372" s="14">
        <v>0</v>
      </c>
    </row>
    <row r="4373" spans="1:8" x14ac:dyDescent="0.2">
      <c r="A4373" s="23" t="s">
        <v>36</v>
      </c>
      <c r="B4373" s="14" t="s">
        <v>8</v>
      </c>
      <c r="C4373" s="23">
        <v>41852</v>
      </c>
      <c r="D4373" s="14" t="s">
        <v>46</v>
      </c>
      <c r="E4373" s="14">
        <v>18.90534079</v>
      </c>
      <c r="F4373" s="14">
        <v>0</v>
      </c>
      <c r="G4373" s="14">
        <v>859.21935796000002</v>
      </c>
      <c r="H4373" s="14">
        <v>0</v>
      </c>
    </row>
    <row r="4374" spans="1:8" x14ac:dyDescent="0.2">
      <c r="A4374" s="23" t="s">
        <v>36</v>
      </c>
      <c r="B4374" s="14" t="s">
        <v>8</v>
      </c>
      <c r="C4374" s="23">
        <v>41883</v>
      </c>
      <c r="D4374" s="14" t="s">
        <v>34</v>
      </c>
      <c r="E4374" s="14">
        <v>32.716972820000002</v>
      </c>
      <c r="F4374" s="14">
        <v>0</v>
      </c>
      <c r="G4374" s="14">
        <v>1495.550448</v>
      </c>
      <c r="H4374" s="14">
        <v>0</v>
      </c>
    </row>
    <row r="4375" spans="1:8" x14ac:dyDescent="0.2">
      <c r="A4375" s="23" t="s">
        <v>36</v>
      </c>
      <c r="B4375" s="14" t="s">
        <v>8</v>
      </c>
      <c r="C4375" s="23">
        <v>41883</v>
      </c>
      <c r="D4375" s="14" t="s">
        <v>46</v>
      </c>
      <c r="E4375" s="14">
        <v>11.39032956</v>
      </c>
      <c r="F4375" s="14">
        <v>0</v>
      </c>
      <c r="G4375" s="14">
        <v>520.33406666999997</v>
      </c>
      <c r="H4375" s="14">
        <v>0</v>
      </c>
    </row>
    <row r="4376" spans="1:8" x14ac:dyDescent="0.2">
      <c r="A4376" s="23" t="s">
        <v>36</v>
      </c>
      <c r="B4376" s="14" t="s">
        <v>8</v>
      </c>
      <c r="C4376" s="23">
        <v>41913</v>
      </c>
      <c r="D4376" s="14" t="s">
        <v>34</v>
      </c>
      <c r="E4376" s="14">
        <v>36.139620970000003</v>
      </c>
      <c r="F4376" s="14">
        <v>0</v>
      </c>
      <c r="G4376" s="14">
        <v>1658.04781516</v>
      </c>
      <c r="H4376" s="14">
        <v>0</v>
      </c>
    </row>
    <row r="4377" spans="1:8" x14ac:dyDescent="0.2">
      <c r="A4377" s="23" t="s">
        <v>36</v>
      </c>
      <c r="B4377" s="14" t="s">
        <v>8</v>
      </c>
      <c r="C4377" s="23">
        <v>41913</v>
      </c>
      <c r="D4377" s="14" t="s">
        <v>46</v>
      </c>
      <c r="E4377" s="14">
        <v>13.86514244</v>
      </c>
      <c r="F4377" s="14">
        <v>0</v>
      </c>
      <c r="G4377" s="14">
        <v>634.83654937999995</v>
      </c>
      <c r="H4377" s="14">
        <v>0</v>
      </c>
    </row>
    <row r="4378" spans="1:8" x14ac:dyDescent="0.2">
      <c r="A4378" s="23" t="s">
        <v>36</v>
      </c>
      <c r="B4378" s="14" t="s">
        <v>8</v>
      </c>
      <c r="C4378" s="23">
        <v>41944</v>
      </c>
      <c r="D4378" s="14" t="s">
        <v>34</v>
      </c>
      <c r="E4378" s="14">
        <v>36.66540474</v>
      </c>
      <c r="F4378" s="14">
        <v>0</v>
      </c>
      <c r="G4378" s="14">
        <v>1684.4206858499999</v>
      </c>
      <c r="H4378" s="14">
        <v>0</v>
      </c>
    </row>
    <row r="4379" spans="1:8" x14ac:dyDescent="0.2">
      <c r="A4379" s="23" t="s">
        <v>36</v>
      </c>
      <c r="B4379" s="14" t="s">
        <v>8</v>
      </c>
      <c r="C4379" s="23">
        <v>41944</v>
      </c>
      <c r="D4379" s="14" t="s">
        <v>46</v>
      </c>
      <c r="E4379" s="14">
        <v>19.200956470000001</v>
      </c>
      <c r="F4379" s="14">
        <v>0</v>
      </c>
      <c r="G4379" s="14">
        <v>870.61910573</v>
      </c>
      <c r="H4379" s="14">
        <v>0</v>
      </c>
    </row>
    <row r="4380" spans="1:8" x14ac:dyDescent="0.2">
      <c r="A4380" s="23" t="s">
        <v>36</v>
      </c>
      <c r="B4380" s="14" t="s">
        <v>8</v>
      </c>
      <c r="C4380" s="23">
        <v>41974</v>
      </c>
      <c r="D4380" s="14" t="s">
        <v>34</v>
      </c>
      <c r="E4380" s="14">
        <v>33.340511919999997</v>
      </c>
      <c r="F4380" s="14">
        <v>0</v>
      </c>
      <c r="G4380" s="14">
        <v>1524.1690939800001</v>
      </c>
      <c r="H4380" s="14">
        <v>0</v>
      </c>
    </row>
    <row r="4381" spans="1:8" x14ac:dyDescent="0.2">
      <c r="A4381" s="23" t="s">
        <v>36</v>
      </c>
      <c r="B4381" s="14" t="s">
        <v>8</v>
      </c>
      <c r="C4381" s="23">
        <v>41974</v>
      </c>
      <c r="D4381" s="14" t="s">
        <v>46</v>
      </c>
      <c r="E4381" s="14">
        <v>13.67925503</v>
      </c>
      <c r="F4381" s="14">
        <v>0</v>
      </c>
      <c r="G4381" s="14">
        <v>620.98898880000002</v>
      </c>
      <c r="H4381" s="14">
        <v>0</v>
      </c>
    </row>
    <row r="4382" spans="1:8" x14ac:dyDescent="0.2">
      <c r="A4382" s="23" t="s">
        <v>36</v>
      </c>
      <c r="B4382" s="14" t="s">
        <v>8</v>
      </c>
      <c r="C4382" s="23">
        <v>42005</v>
      </c>
      <c r="D4382" s="14" t="s">
        <v>34</v>
      </c>
      <c r="E4382" s="14">
        <v>33.463633969999997</v>
      </c>
      <c r="F4382" s="14">
        <v>0</v>
      </c>
      <c r="G4382" s="14">
        <v>1535.4853391300001</v>
      </c>
      <c r="H4382" s="14">
        <v>0</v>
      </c>
    </row>
    <row r="4383" spans="1:8" x14ac:dyDescent="0.2">
      <c r="A4383" s="23" t="s">
        <v>36</v>
      </c>
      <c r="B4383" s="14" t="s">
        <v>8</v>
      </c>
      <c r="C4383" s="23">
        <v>42005</v>
      </c>
      <c r="D4383" s="14" t="s">
        <v>46</v>
      </c>
      <c r="E4383" s="14">
        <v>26.671401970000002</v>
      </c>
      <c r="F4383" s="14">
        <v>0</v>
      </c>
      <c r="G4383" s="14">
        <v>1221.48052248</v>
      </c>
      <c r="H4383" s="14">
        <v>0</v>
      </c>
    </row>
    <row r="4384" spans="1:8" x14ac:dyDescent="0.2">
      <c r="A4384" s="23" t="s">
        <v>36</v>
      </c>
      <c r="B4384" s="14" t="s">
        <v>8</v>
      </c>
      <c r="C4384" s="23">
        <v>42036</v>
      </c>
      <c r="D4384" s="14" t="s">
        <v>34</v>
      </c>
      <c r="E4384" s="14">
        <v>34.248854729999998</v>
      </c>
      <c r="F4384" s="14">
        <v>0</v>
      </c>
      <c r="G4384" s="14">
        <v>1563.0790790599999</v>
      </c>
      <c r="H4384" s="14">
        <v>0</v>
      </c>
    </row>
    <row r="4385" spans="1:8" x14ac:dyDescent="0.2">
      <c r="A4385" s="23" t="s">
        <v>36</v>
      </c>
      <c r="B4385" s="14" t="s">
        <v>8</v>
      </c>
      <c r="C4385" s="23">
        <v>42036</v>
      </c>
      <c r="D4385" s="14" t="s">
        <v>46</v>
      </c>
      <c r="E4385" s="14">
        <v>22.696893530000001</v>
      </c>
      <c r="F4385" s="14">
        <v>0</v>
      </c>
      <c r="G4385" s="14">
        <v>1035.4234361900001</v>
      </c>
      <c r="H4385" s="14">
        <v>0</v>
      </c>
    </row>
    <row r="4386" spans="1:8" x14ac:dyDescent="0.2">
      <c r="A4386" s="23" t="s">
        <v>36</v>
      </c>
      <c r="B4386" s="14" t="s">
        <v>8</v>
      </c>
      <c r="C4386" s="23">
        <v>42064</v>
      </c>
      <c r="D4386" s="14" t="s">
        <v>34</v>
      </c>
      <c r="E4386" s="14">
        <v>30.41165346</v>
      </c>
      <c r="F4386" s="14">
        <v>0</v>
      </c>
      <c r="G4386" s="14">
        <v>1391.1015110200001</v>
      </c>
      <c r="H4386" s="14">
        <v>0</v>
      </c>
    </row>
    <row r="4387" spans="1:8" x14ac:dyDescent="0.2">
      <c r="A4387" s="23" t="s">
        <v>36</v>
      </c>
      <c r="B4387" s="14" t="s">
        <v>8</v>
      </c>
      <c r="C4387" s="23">
        <v>42064</v>
      </c>
      <c r="D4387" s="14" t="s">
        <v>46</v>
      </c>
      <c r="E4387" s="14">
        <v>18.46468574</v>
      </c>
      <c r="F4387" s="14">
        <v>0</v>
      </c>
      <c r="G4387" s="14">
        <v>848.13374074000001</v>
      </c>
      <c r="H4387" s="14">
        <v>0</v>
      </c>
    </row>
    <row r="4388" spans="1:8" x14ac:dyDescent="0.2">
      <c r="A4388" s="23" t="s">
        <v>36</v>
      </c>
      <c r="B4388" s="14" t="s">
        <v>8</v>
      </c>
      <c r="C4388" s="23">
        <v>42095</v>
      </c>
      <c r="D4388" s="14" t="s">
        <v>34</v>
      </c>
      <c r="E4388" s="14">
        <v>33.593550759999999</v>
      </c>
      <c r="F4388" s="14">
        <v>0</v>
      </c>
      <c r="G4388" s="14">
        <v>1534.5244320199999</v>
      </c>
      <c r="H4388" s="14">
        <v>0</v>
      </c>
    </row>
    <row r="4389" spans="1:8" x14ac:dyDescent="0.2">
      <c r="A4389" s="23" t="s">
        <v>36</v>
      </c>
      <c r="B4389" s="14" t="s">
        <v>8</v>
      </c>
      <c r="C4389" s="23">
        <v>42095</v>
      </c>
      <c r="D4389" s="14" t="s">
        <v>46</v>
      </c>
      <c r="E4389" s="14">
        <v>15.95278278</v>
      </c>
      <c r="F4389" s="14">
        <v>0</v>
      </c>
      <c r="G4389" s="14">
        <v>729.09456283999998</v>
      </c>
      <c r="H4389" s="14">
        <v>0</v>
      </c>
    </row>
    <row r="4390" spans="1:8" x14ac:dyDescent="0.2">
      <c r="A4390" s="23" t="s">
        <v>36</v>
      </c>
      <c r="B4390" s="14" t="s">
        <v>8</v>
      </c>
      <c r="C4390" s="23">
        <v>42125</v>
      </c>
      <c r="D4390" s="14" t="s">
        <v>34</v>
      </c>
      <c r="E4390" s="14">
        <v>37.292645569999998</v>
      </c>
      <c r="F4390" s="14">
        <v>0</v>
      </c>
      <c r="G4390" s="14">
        <v>1717.07815224</v>
      </c>
      <c r="H4390" s="14">
        <v>0</v>
      </c>
    </row>
    <row r="4391" spans="1:8" x14ac:dyDescent="0.2">
      <c r="A4391" s="23" t="s">
        <v>36</v>
      </c>
      <c r="B4391" s="14" t="s">
        <v>8</v>
      </c>
      <c r="C4391" s="23">
        <v>42125</v>
      </c>
      <c r="D4391" s="14" t="s">
        <v>46</v>
      </c>
      <c r="E4391" s="14">
        <v>19.744632849999999</v>
      </c>
      <c r="F4391" s="14">
        <v>0</v>
      </c>
      <c r="G4391" s="14">
        <v>898.34918618999995</v>
      </c>
      <c r="H4391" s="14">
        <v>0</v>
      </c>
    </row>
    <row r="4392" spans="1:8" x14ac:dyDescent="0.2">
      <c r="A4392" s="23" t="s">
        <v>36</v>
      </c>
      <c r="B4392" s="14" t="s">
        <v>8</v>
      </c>
      <c r="C4392" s="23">
        <v>42156</v>
      </c>
      <c r="D4392" s="14" t="s">
        <v>34</v>
      </c>
      <c r="E4392" s="14">
        <v>34.59273314</v>
      </c>
      <c r="F4392" s="14">
        <v>0</v>
      </c>
      <c r="G4392" s="14">
        <v>1580.35181287</v>
      </c>
      <c r="H4392" s="14">
        <v>0</v>
      </c>
    </row>
    <row r="4393" spans="1:8" x14ac:dyDescent="0.2">
      <c r="A4393" s="23" t="s">
        <v>36</v>
      </c>
      <c r="B4393" s="14" t="s">
        <v>8</v>
      </c>
      <c r="C4393" s="23">
        <v>42156</v>
      </c>
      <c r="D4393" s="14" t="s">
        <v>46</v>
      </c>
      <c r="E4393" s="14">
        <v>16.392758130000001</v>
      </c>
      <c r="F4393" s="14">
        <v>0</v>
      </c>
      <c r="G4393" s="14">
        <v>749.20077284000001</v>
      </c>
      <c r="H4393" s="14">
        <v>0</v>
      </c>
    </row>
    <row r="4394" spans="1:8" x14ac:dyDescent="0.2">
      <c r="A4394" s="23" t="s">
        <v>36</v>
      </c>
      <c r="B4394" s="14" t="s">
        <v>8</v>
      </c>
      <c r="C4394" s="23">
        <v>42186</v>
      </c>
      <c r="D4394" s="14" t="s">
        <v>34</v>
      </c>
      <c r="E4394" s="14">
        <v>32.134655590000001</v>
      </c>
      <c r="F4394" s="14">
        <v>0</v>
      </c>
      <c r="G4394" s="14">
        <v>1469.6561261899999</v>
      </c>
      <c r="H4394" s="14">
        <v>0</v>
      </c>
    </row>
    <row r="4395" spans="1:8" x14ac:dyDescent="0.2">
      <c r="A4395" s="23" t="s">
        <v>36</v>
      </c>
      <c r="B4395" s="14" t="s">
        <v>8</v>
      </c>
      <c r="C4395" s="23">
        <v>42186</v>
      </c>
      <c r="D4395" s="14" t="s">
        <v>46</v>
      </c>
      <c r="E4395" s="14">
        <v>18.602501149999998</v>
      </c>
      <c r="F4395" s="14">
        <v>0</v>
      </c>
      <c r="G4395" s="14">
        <v>852.72858278000001</v>
      </c>
      <c r="H4395" s="14">
        <v>0</v>
      </c>
    </row>
    <row r="4396" spans="1:8" x14ac:dyDescent="0.2">
      <c r="A4396" s="23" t="s">
        <v>36</v>
      </c>
      <c r="B4396" s="14" t="s">
        <v>8</v>
      </c>
      <c r="C4396" s="23">
        <v>42217</v>
      </c>
      <c r="D4396" s="14" t="s">
        <v>34</v>
      </c>
      <c r="E4396" s="14">
        <v>33.829493659999997</v>
      </c>
      <c r="F4396" s="14">
        <v>0</v>
      </c>
      <c r="G4396" s="14">
        <v>1550.5338238500001</v>
      </c>
      <c r="H4396" s="14">
        <v>0</v>
      </c>
    </row>
    <row r="4397" spans="1:8" x14ac:dyDescent="0.2">
      <c r="A4397" s="23" t="s">
        <v>36</v>
      </c>
      <c r="B4397" s="14" t="s">
        <v>8</v>
      </c>
      <c r="C4397" s="23">
        <v>42217</v>
      </c>
      <c r="D4397" s="14" t="s">
        <v>46</v>
      </c>
      <c r="E4397" s="14">
        <v>14.320421140000001</v>
      </c>
      <c r="F4397" s="14">
        <v>0</v>
      </c>
      <c r="G4397" s="14">
        <v>667.13302337000005</v>
      </c>
      <c r="H4397" s="14">
        <v>0</v>
      </c>
    </row>
    <row r="4398" spans="1:8" x14ac:dyDescent="0.2">
      <c r="A4398" s="23" t="s">
        <v>36</v>
      </c>
      <c r="B4398" s="14" t="s">
        <v>8</v>
      </c>
      <c r="C4398" s="23">
        <v>42248</v>
      </c>
      <c r="D4398" s="14" t="s">
        <v>34</v>
      </c>
      <c r="E4398" s="14">
        <v>33.222047430000003</v>
      </c>
      <c r="F4398" s="14">
        <v>0</v>
      </c>
      <c r="G4398" s="14">
        <v>1520.79088811</v>
      </c>
      <c r="H4398" s="14">
        <v>0</v>
      </c>
    </row>
    <row r="4399" spans="1:8" x14ac:dyDescent="0.2">
      <c r="A4399" s="23" t="s">
        <v>36</v>
      </c>
      <c r="B4399" s="14" t="s">
        <v>8</v>
      </c>
      <c r="C4399" s="23">
        <v>42248</v>
      </c>
      <c r="D4399" s="14" t="s">
        <v>46</v>
      </c>
      <c r="E4399" s="14">
        <v>19.51308109</v>
      </c>
      <c r="F4399" s="14">
        <v>0</v>
      </c>
      <c r="G4399" s="14">
        <v>894.20171132999997</v>
      </c>
      <c r="H4399" s="14">
        <v>0</v>
      </c>
    </row>
    <row r="4400" spans="1:8" x14ac:dyDescent="0.2">
      <c r="A4400" s="23" t="s">
        <v>36</v>
      </c>
      <c r="B4400" s="14" t="s">
        <v>8</v>
      </c>
      <c r="C4400" s="23">
        <v>42278</v>
      </c>
      <c r="D4400" s="14" t="s">
        <v>34</v>
      </c>
      <c r="E4400" s="14">
        <v>44.937662070000002</v>
      </c>
      <c r="F4400" s="14">
        <v>0</v>
      </c>
      <c r="G4400" s="14">
        <v>2059.1813455900001</v>
      </c>
      <c r="H4400" s="14">
        <v>0</v>
      </c>
    </row>
    <row r="4401" spans="1:8" x14ac:dyDescent="0.2">
      <c r="A4401" s="23" t="s">
        <v>36</v>
      </c>
      <c r="B4401" s="14" t="s">
        <v>8</v>
      </c>
      <c r="C4401" s="23">
        <v>42278</v>
      </c>
      <c r="D4401" s="14" t="s">
        <v>46</v>
      </c>
      <c r="E4401" s="14">
        <v>18.1626507</v>
      </c>
      <c r="F4401" s="14">
        <v>0</v>
      </c>
      <c r="G4401" s="14">
        <v>828.94408980000003</v>
      </c>
      <c r="H4401" s="14">
        <v>0</v>
      </c>
    </row>
    <row r="4402" spans="1:8" x14ac:dyDescent="0.2">
      <c r="A4402" s="23" t="s">
        <v>36</v>
      </c>
      <c r="B4402" s="14" t="s">
        <v>8</v>
      </c>
      <c r="C4402" s="23">
        <v>42309</v>
      </c>
      <c r="D4402" s="14" t="s">
        <v>34</v>
      </c>
      <c r="E4402" s="14">
        <v>33.805949239999997</v>
      </c>
      <c r="F4402" s="14">
        <v>0</v>
      </c>
      <c r="G4402" s="14">
        <v>1542.49858586</v>
      </c>
      <c r="H4402" s="14">
        <v>0</v>
      </c>
    </row>
    <row r="4403" spans="1:8" x14ac:dyDescent="0.2">
      <c r="A4403" s="23" t="s">
        <v>36</v>
      </c>
      <c r="B4403" s="14" t="s">
        <v>8</v>
      </c>
      <c r="C4403" s="23">
        <v>42309</v>
      </c>
      <c r="D4403" s="14" t="s">
        <v>46</v>
      </c>
      <c r="E4403" s="14">
        <v>17.516855</v>
      </c>
      <c r="F4403" s="14">
        <v>0</v>
      </c>
      <c r="G4403" s="14">
        <v>802.97066689999997</v>
      </c>
      <c r="H4403" s="14">
        <v>0</v>
      </c>
    </row>
    <row r="4404" spans="1:8" x14ac:dyDescent="0.2">
      <c r="A4404" s="23" t="s">
        <v>36</v>
      </c>
      <c r="B4404" s="14" t="s">
        <v>8</v>
      </c>
      <c r="C4404" s="23">
        <v>42339</v>
      </c>
      <c r="D4404" s="14" t="s">
        <v>34</v>
      </c>
      <c r="E4404" s="14">
        <v>44.363495880000002</v>
      </c>
      <c r="F4404" s="14">
        <v>0</v>
      </c>
      <c r="G4404" s="14">
        <v>2055.7410795699998</v>
      </c>
      <c r="H4404" s="14">
        <v>0</v>
      </c>
    </row>
    <row r="4405" spans="1:8" x14ac:dyDescent="0.2">
      <c r="A4405" s="23" t="s">
        <v>36</v>
      </c>
      <c r="B4405" s="14" t="s">
        <v>8</v>
      </c>
      <c r="C4405" s="23">
        <v>42339</v>
      </c>
      <c r="D4405" s="14" t="s">
        <v>46</v>
      </c>
      <c r="E4405" s="14">
        <v>22.028342290000001</v>
      </c>
      <c r="F4405" s="14">
        <v>0</v>
      </c>
      <c r="G4405" s="14">
        <v>1007.47655546</v>
      </c>
      <c r="H4405" s="14">
        <v>0</v>
      </c>
    </row>
    <row r="4406" spans="1:8" x14ac:dyDescent="0.2">
      <c r="A4406" s="23" t="s">
        <v>36</v>
      </c>
      <c r="B4406" s="14" t="s">
        <v>8</v>
      </c>
      <c r="C4406" s="23">
        <v>42370</v>
      </c>
      <c r="D4406" s="14" t="s">
        <v>34</v>
      </c>
      <c r="E4406" s="14">
        <v>36.319913939999999</v>
      </c>
      <c r="F4406" s="14">
        <v>0</v>
      </c>
      <c r="G4406" s="14">
        <v>1674.6147901899999</v>
      </c>
      <c r="H4406" s="14">
        <v>0</v>
      </c>
    </row>
    <row r="4407" spans="1:8" x14ac:dyDescent="0.2">
      <c r="A4407" s="23" t="s">
        <v>36</v>
      </c>
      <c r="B4407" s="14" t="s">
        <v>8</v>
      </c>
      <c r="C4407" s="23">
        <v>42370</v>
      </c>
      <c r="D4407" s="14" t="s">
        <v>46</v>
      </c>
      <c r="E4407" s="14">
        <v>16.56384229</v>
      </c>
      <c r="F4407" s="14">
        <v>0</v>
      </c>
      <c r="G4407" s="14">
        <v>755.44683472999998</v>
      </c>
      <c r="H4407" s="14">
        <v>0</v>
      </c>
    </row>
    <row r="4408" spans="1:8" x14ac:dyDescent="0.2">
      <c r="A4408" s="23" t="s">
        <v>36</v>
      </c>
      <c r="B4408" s="14" t="s">
        <v>8</v>
      </c>
      <c r="C4408" s="23">
        <v>42401</v>
      </c>
      <c r="D4408" s="14" t="s">
        <v>34</v>
      </c>
      <c r="E4408" s="14">
        <v>38.237339839999997</v>
      </c>
      <c r="F4408" s="14">
        <v>0</v>
      </c>
      <c r="G4408" s="14">
        <v>1771.51880291</v>
      </c>
      <c r="H4408" s="14">
        <v>0</v>
      </c>
    </row>
    <row r="4409" spans="1:8" x14ac:dyDescent="0.2">
      <c r="A4409" s="23" t="s">
        <v>36</v>
      </c>
      <c r="B4409" s="14" t="s">
        <v>8</v>
      </c>
      <c r="C4409" s="23">
        <v>42401</v>
      </c>
      <c r="D4409" s="14" t="s">
        <v>46</v>
      </c>
      <c r="E4409" s="14">
        <v>11.810892519999999</v>
      </c>
      <c r="F4409" s="14">
        <v>0</v>
      </c>
      <c r="G4409" s="14">
        <v>538.27386342</v>
      </c>
      <c r="H4409" s="14">
        <v>0</v>
      </c>
    </row>
    <row r="4410" spans="1:8" x14ac:dyDescent="0.2">
      <c r="A4410" s="23" t="s">
        <v>36</v>
      </c>
      <c r="B4410" s="14" t="s">
        <v>8</v>
      </c>
      <c r="C4410" s="23">
        <v>42430</v>
      </c>
      <c r="D4410" s="14" t="s">
        <v>34</v>
      </c>
      <c r="E4410" s="14">
        <v>39.376696520000003</v>
      </c>
      <c r="F4410" s="14">
        <v>0</v>
      </c>
      <c r="G4410" s="14">
        <v>1804.94921707</v>
      </c>
      <c r="H4410" s="14">
        <v>0</v>
      </c>
    </row>
    <row r="4411" spans="1:8" x14ac:dyDescent="0.2">
      <c r="A4411" s="23" t="s">
        <v>36</v>
      </c>
      <c r="B4411" s="14" t="s">
        <v>8</v>
      </c>
      <c r="C4411" s="23">
        <v>42430</v>
      </c>
      <c r="D4411" s="14" t="s">
        <v>46</v>
      </c>
      <c r="E4411" s="14">
        <v>15.06442676</v>
      </c>
      <c r="F4411" s="14">
        <v>0</v>
      </c>
      <c r="G4411" s="14">
        <v>685.14898583000002</v>
      </c>
      <c r="H4411" s="14">
        <v>0</v>
      </c>
    </row>
    <row r="4412" spans="1:8" x14ac:dyDescent="0.2">
      <c r="A4412" s="23" t="s">
        <v>36</v>
      </c>
      <c r="B4412" s="14" t="s">
        <v>8</v>
      </c>
      <c r="C4412" s="23">
        <v>42461</v>
      </c>
      <c r="D4412" s="14" t="s">
        <v>34</v>
      </c>
      <c r="E4412" s="14">
        <v>35.530904419999999</v>
      </c>
      <c r="F4412" s="14">
        <v>0</v>
      </c>
      <c r="G4412" s="14">
        <v>1631.57429933</v>
      </c>
      <c r="H4412" s="14">
        <v>0</v>
      </c>
    </row>
    <row r="4413" spans="1:8" x14ac:dyDescent="0.2">
      <c r="A4413" s="23" t="s">
        <v>36</v>
      </c>
      <c r="B4413" s="14" t="s">
        <v>8</v>
      </c>
      <c r="C4413" s="23">
        <v>42461</v>
      </c>
      <c r="D4413" s="14" t="s">
        <v>46</v>
      </c>
      <c r="E4413" s="14">
        <v>17.302577329999998</v>
      </c>
      <c r="F4413" s="14">
        <v>0</v>
      </c>
      <c r="G4413" s="14">
        <v>792.80757517999996</v>
      </c>
      <c r="H4413" s="14">
        <v>0</v>
      </c>
    </row>
    <row r="4414" spans="1:8" x14ac:dyDescent="0.2">
      <c r="A4414" s="23" t="s">
        <v>36</v>
      </c>
      <c r="B4414" s="14" t="s">
        <v>8</v>
      </c>
      <c r="C4414" s="23">
        <v>42491</v>
      </c>
      <c r="D4414" s="14" t="s">
        <v>34</v>
      </c>
      <c r="E4414" s="14">
        <v>40.334281769999997</v>
      </c>
      <c r="F4414" s="14">
        <v>0</v>
      </c>
      <c r="G4414" s="14">
        <v>1848.41990334</v>
      </c>
      <c r="H4414" s="14">
        <v>0</v>
      </c>
    </row>
    <row r="4415" spans="1:8" x14ac:dyDescent="0.2">
      <c r="A4415" s="23" t="s">
        <v>36</v>
      </c>
      <c r="B4415" s="14" t="s">
        <v>8</v>
      </c>
      <c r="C4415" s="23">
        <v>42491</v>
      </c>
      <c r="D4415" s="14" t="s">
        <v>46</v>
      </c>
      <c r="E4415" s="14">
        <v>15.12524739</v>
      </c>
      <c r="F4415" s="14">
        <v>0</v>
      </c>
      <c r="G4415" s="14">
        <v>690.90134381999997</v>
      </c>
      <c r="H4415" s="14">
        <v>0</v>
      </c>
    </row>
    <row r="4416" spans="1:8" x14ac:dyDescent="0.2">
      <c r="A4416" s="23" t="s">
        <v>36</v>
      </c>
      <c r="B4416" s="14" t="s">
        <v>8</v>
      </c>
      <c r="C4416" s="23">
        <v>42522</v>
      </c>
      <c r="D4416" s="14" t="s">
        <v>34</v>
      </c>
      <c r="E4416" s="14">
        <v>35.077684499999997</v>
      </c>
      <c r="F4416" s="14">
        <v>0</v>
      </c>
      <c r="G4416" s="14">
        <v>1608.8945871200001</v>
      </c>
      <c r="H4416" s="14">
        <v>0</v>
      </c>
    </row>
    <row r="4417" spans="1:8" x14ac:dyDescent="0.2">
      <c r="A4417" s="23" t="s">
        <v>36</v>
      </c>
      <c r="B4417" s="14" t="s">
        <v>8</v>
      </c>
      <c r="C4417" s="23">
        <v>42522</v>
      </c>
      <c r="D4417" s="14" t="s">
        <v>46</v>
      </c>
      <c r="E4417" s="14">
        <v>20.136903820000001</v>
      </c>
      <c r="F4417" s="14">
        <v>0</v>
      </c>
      <c r="G4417" s="14">
        <v>916.28787019000004</v>
      </c>
      <c r="H4417" s="14">
        <v>0</v>
      </c>
    </row>
    <row r="4418" spans="1:8" x14ac:dyDescent="0.2">
      <c r="A4418" s="23" t="s">
        <v>36</v>
      </c>
      <c r="B4418" s="14" t="s">
        <v>8</v>
      </c>
      <c r="C4418" s="23">
        <v>42552</v>
      </c>
      <c r="D4418" s="14" t="s">
        <v>34</v>
      </c>
      <c r="E4418" s="14">
        <v>32.283054630000002</v>
      </c>
      <c r="F4418" s="14">
        <v>0</v>
      </c>
      <c r="G4418" s="14">
        <v>1484.79384572</v>
      </c>
      <c r="H4418" s="14">
        <v>0</v>
      </c>
    </row>
    <row r="4419" spans="1:8" x14ac:dyDescent="0.2">
      <c r="A4419" s="23" t="s">
        <v>36</v>
      </c>
      <c r="B4419" s="14" t="s">
        <v>8</v>
      </c>
      <c r="C4419" s="23">
        <v>42552</v>
      </c>
      <c r="D4419" s="14" t="s">
        <v>46</v>
      </c>
      <c r="E4419" s="14">
        <v>16.10364465</v>
      </c>
      <c r="F4419" s="14">
        <v>0</v>
      </c>
      <c r="G4419" s="14">
        <v>739.23047028999997</v>
      </c>
      <c r="H4419" s="14">
        <v>0</v>
      </c>
    </row>
    <row r="4420" spans="1:8" x14ac:dyDescent="0.2">
      <c r="A4420" s="23" t="s">
        <v>36</v>
      </c>
      <c r="B4420" s="14" t="s">
        <v>8</v>
      </c>
      <c r="C4420" s="23">
        <v>42583</v>
      </c>
      <c r="D4420" s="14" t="s">
        <v>34</v>
      </c>
      <c r="E4420" s="14">
        <v>30.222473109999999</v>
      </c>
      <c r="F4420" s="14">
        <v>0</v>
      </c>
      <c r="G4420" s="14">
        <v>1385.4205950099999</v>
      </c>
      <c r="H4420" s="14">
        <v>0</v>
      </c>
    </row>
    <row r="4421" spans="1:8" x14ac:dyDescent="0.2">
      <c r="A4421" s="23" t="s">
        <v>36</v>
      </c>
      <c r="B4421" s="14" t="s">
        <v>8</v>
      </c>
      <c r="C4421" s="23">
        <v>42583</v>
      </c>
      <c r="D4421" s="14" t="s">
        <v>46</v>
      </c>
      <c r="E4421" s="14">
        <v>17.139995849999998</v>
      </c>
      <c r="F4421" s="14">
        <v>0</v>
      </c>
      <c r="G4421" s="14">
        <v>783.40415368000004</v>
      </c>
      <c r="H4421" s="14">
        <v>0</v>
      </c>
    </row>
    <row r="4422" spans="1:8" x14ac:dyDescent="0.2">
      <c r="A4422" s="23" t="s">
        <v>36</v>
      </c>
      <c r="B4422" s="14" t="s">
        <v>8</v>
      </c>
      <c r="C4422" s="23">
        <v>42614</v>
      </c>
      <c r="D4422" s="14" t="s">
        <v>34</v>
      </c>
      <c r="E4422" s="14">
        <v>34.921788339999999</v>
      </c>
      <c r="F4422" s="14">
        <v>0</v>
      </c>
      <c r="G4422" s="14">
        <v>1605.04156025</v>
      </c>
      <c r="H4422" s="14">
        <v>0</v>
      </c>
    </row>
    <row r="4423" spans="1:8" x14ac:dyDescent="0.2">
      <c r="A4423" s="23" t="s">
        <v>36</v>
      </c>
      <c r="B4423" s="14" t="s">
        <v>8</v>
      </c>
      <c r="C4423" s="23">
        <v>42614</v>
      </c>
      <c r="D4423" s="14" t="s">
        <v>46</v>
      </c>
      <c r="E4423" s="14">
        <v>11.60149515</v>
      </c>
      <c r="F4423" s="14">
        <v>0</v>
      </c>
      <c r="G4423" s="14">
        <v>529.25992402999998</v>
      </c>
      <c r="H4423" s="14">
        <v>0</v>
      </c>
    </row>
    <row r="4424" spans="1:8" x14ac:dyDescent="0.2">
      <c r="A4424" s="23" t="s">
        <v>36</v>
      </c>
      <c r="B4424" s="14" t="s">
        <v>8</v>
      </c>
      <c r="C4424" s="23">
        <v>42644</v>
      </c>
      <c r="D4424" s="14" t="s">
        <v>34</v>
      </c>
      <c r="E4424" s="14">
        <v>29.080413119999999</v>
      </c>
      <c r="F4424" s="14">
        <v>0</v>
      </c>
      <c r="G4424" s="14">
        <v>1331.16042107</v>
      </c>
      <c r="H4424" s="14">
        <v>0</v>
      </c>
    </row>
    <row r="4425" spans="1:8" x14ac:dyDescent="0.2">
      <c r="A4425" s="23" t="s">
        <v>36</v>
      </c>
      <c r="B4425" s="14" t="s">
        <v>8</v>
      </c>
      <c r="C4425" s="23">
        <v>42644</v>
      </c>
      <c r="D4425" s="14" t="s">
        <v>46</v>
      </c>
      <c r="E4425" s="14">
        <v>13.50382357</v>
      </c>
      <c r="F4425" s="14">
        <v>0</v>
      </c>
      <c r="G4425" s="14">
        <v>614.39517952000006</v>
      </c>
      <c r="H4425" s="14">
        <v>0</v>
      </c>
    </row>
    <row r="4426" spans="1:8" x14ac:dyDescent="0.2">
      <c r="A4426" s="23" t="s">
        <v>36</v>
      </c>
      <c r="B4426" s="14" t="s">
        <v>8</v>
      </c>
      <c r="C4426" s="23">
        <v>42675</v>
      </c>
      <c r="D4426" s="14" t="s">
        <v>34</v>
      </c>
      <c r="E4426" s="14">
        <v>28.17966929</v>
      </c>
      <c r="F4426" s="14">
        <v>0</v>
      </c>
      <c r="G4426" s="14">
        <v>1285.22914694</v>
      </c>
      <c r="H4426" s="14">
        <v>0</v>
      </c>
    </row>
    <row r="4427" spans="1:8" x14ac:dyDescent="0.2">
      <c r="A4427" s="23" t="s">
        <v>36</v>
      </c>
      <c r="B4427" s="14" t="s">
        <v>8</v>
      </c>
      <c r="C4427" s="23">
        <v>42675</v>
      </c>
      <c r="D4427" s="14" t="s">
        <v>46</v>
      </c>
      <c r="E4427" s="14">
        <v>13.155843369999999</v>
      </c>
      <c r="F4427" s="14">
        <v>0</v>
      </c>
      <c r="G4427" s="14">
        <v>602.56262932000004</v>
      </c>
      <c r="H4427" s="14">
        <v>0</v>
      </c>
    </row>
    <row r="4428" spans="1:8" x14ac:dyDescent="0.2">
      <c r="A4428" s="23" t="s">
        <v>36</v>
      </c>
      <c r="B4428" s="14" t="s">
        <v>8</v>
      </c>
      <c r="C4428" s="23">
        <v>42705</v>
      </c>
      <c r="D4428" s="14" t="s">
        <v>34</v>
      </c>
      <c r="E4428" s="14">
        <v>28.973392090000001</v>
      </c>
      <c r="F4428" s="14">
        <v>0</v>
      </c>
      <c r="G4428" s="14">
        <v>1333.8179730899999</v>
      </c>
      <c r="H4428" s="14">
        <v>0</v>
      </c>
    </row>
    <row r="4429" spans="1:8" x14ac:dyDescent="0.2">
      <c r="A4429" s="23" t="s">
        <v>36</v>
      </c>
      <c r="B4429" s="14" t="s">
        <v>8</v>
      </c>
      <c r="C4429" s="23">
        <v>42705</v>
      </c>
      <c r="D4429" s="14" t="s">
        <v>46</v>
      </c>
      <c r="E4429" s="14">
        <v>13.82456971</v>
      </c>
      <c r="F4429" s="14">
        <v>0</v>
      </c>
      <c r="G4429" s="14">
        <v>628.35608835999994</v>
      </c>
      <c r="H4429" s="14">
        <v>0</v>
      </c>
    </row>
    <row r="4430" spans="1:8" x14ac:dyDescent="0.2">
      <c r="A4430" s="23" t="s">
        <v>36</v>
      </c>
      <c r="B4430" s="14" t="s">
        <v>8</v>
      </c>
      <c r="C4430" s="23">
        <v>42736</v>
      </c>
      <c r="D4430" s="14" t="s">
        <v>34</v>
      </c>
      <c r="E4430" s="14">
        <v>37.541220729999999</v>
      </c>
      <c r="F4430" s="14">
        <v>0</v>
      </c>
      <c r="G4430" s="14">
        <v>1714.30558812</v>
      </c>
      <c r="H4430" s="14">
        <v>0</v>
      </c>
    </row>
    <row r="4431" spans="1:8" x14ac:dyDescent="0.2">
      <c r="A4431" s="23" t="s">
        <v>36</v>
      </c>
      <c r="B4431" s="14" t="s">
        <v>8</v>
      </c>
      <c r="C4431" s="23">
        <v>42736</v>
      </c>
      <c r="D4431" s="14" t="s">
        <v>46</v>
      </c>
      <c r="E4431" s="14">
        <v>12.91209529</v>
      </c>
      <c r="F4431" s="14">
        <v>0</v>
      </c>
      <c r="G4431" s="14">
        <v>588.76271651000002</v>
      </c>
      <c r="H4431" s="14">
        <v>0</v>
      </c>
    </row>
    <row r="4432" spans="1:8" x14ac:dyDescent="0.2">
      <c r="A4432" s="23" t="s">
        <v>36</v>
      </c>
      <c r="B4432" s="14" t="s">
        <v>8</v>
      </c>
      <c r="C4432" s="23">
        <v>42767</v>
      </c>
      <c r="D4432" s="14" t="s">
        <v>34</v>
      </c>
      <c r="E4432" s="14">
        <v>31.465814460000001</v>
      </c>
      <c r="F4432" s="14">
        <v>0</v>
      </c>
      <c r="G4432" s="14">
        <v>1443.21084258</v>
      </c>
      <c r="H4432" s="14">
        <v>0</v>
      </c>
    </row>
    <row r="4433" spans="1:8" x14ac:dyDescent="0.2">
      <c r="A4433" s="23" t="s">
        <v>36</v>
      </c>
      <c r="B4433" s="14" t="s">
        <v>8</v>
      </c>
      <c r="C4433" s="23">
        <v>42767</v>
      </c>
      <c r="D4433" s="14" t="s">
        <v>46</v>
      </c>
      <c r="E4433" s="14">
        <v>13.333266289999999</v>
      </c>
      <c r="F4433" s="14">
        <v>0</v>
      </c>
      <c r="G4433" s="14">
        <v>610.65514906999999</v>
      </c>
      <c r="H4433" s="14">
        <v>0</v>
      </c>
    </row>
    <row r="4434" spans="1:8" x14ac:dyDescent="0.2">
      <c r="A4434" s="23" t="s">
        <v>36</v>
      </c>
      <c r="B4434" s="14" t="s">
        <v>8</v>
      </c>
      <c r="C4434" s="23">
        <v>42795</v>
      </c>
      <c r="D4434" s="14" t="s">
        <v>34</v>
      </c>
      <c r="E4434" s="14">
        <v>37.941554369999999</v>
      </c>
      <c r="F4434" s="14">
        <v>0</v>
      </c>
      <c r="G4434" s="14">
        <v>1734.97565205</v>
      </c>
      <c r="H4434" s="14">
        <v>0</v>
      </c>
    </row>
    <row r="4435" spans="1:8" x14ac:dyDescent="0.2">
      <c r="A4435" s="23" t="s">
        <v>36</v>
      </c>
      <c r="B4435" s="14" t="s">
        <v>8</v>
      </c>
      <c r="C4435" s="23">
        <v>42795</v>
      </c>
      <c r="D4435" s="14" t="s">
        <v>46</v>
      </c>
      <c r="E4435" s="14">
        <v>15.95003715</v>
      </c>
      <c r="F4435" s="14">
        <v>0</v>
      </c>
      <c r="G4435" s="14">
        <v>729.65799405999996</v>
      </c>
      <c r="H4435" s="14">
        <v>0</v>
      </c>
    </row>
    <row r="4436" spans="1:8" x14ac:dyDescent="0.2">
      <c r="A4436" s="23" t="s">
        <v>36</v>
      </c>
      <c r="B4436" s="14" t="s">
        <v>8</v>
      </c>
      <c r="C4436" s="23">
        <v>42826</v>
      </c>
      <c r="D4436" s="14" t="s">
        <v>34</v>
      </c>
      <c r="E4436" s="14">
        <v>31.135719129999998</v>
      </c>
      <c r="F4436" s="14">
        <v>0</v>
      </c>
      <c r="G4436" s="14">
        <v>1422.8401370199999</v>
      </c>
      <c r="H4436" s="14">
        <v>0</v>
      </c>
    </row>
    <row r="4437" spans="1:8" x14ac:dyDescent="0.2">
      <c r="A4437" s="23" t="s">
        <v>36</v>
      </c>
      <c r="B4437" s="14" t="s">
        <v>8</v>
      </c>
      <c r="C4437" s="23">
        <v>42826</v>
      </c>
      <c r="D4437" s="14" t="s">
        <v>46</v>
      </c>
      <c r="E4437" s="14">
        <v>15.25042556</v>
      </c>
      <c r="F4437" s="14">
        <v>0</v>
      </c>
      <c r="G4437" s="14">
        <v>695.69793294999999</v>
      </c>
      <c r="H4437" s="14">
        <v>0</v>
      </c>
    </row>
    <row r="4438" spans="1:8" x14ac:dyDescent="0.2">
      <c r="A4438" s="23" t="s">
        <v>36</v>
      </c>
      <c r="B4438" s="14" t="s">
        <v>8</v>
      </c>
      <c r="C4438" s="23">
        <v>42856</v>
      </c>
      <c r="D4438" s="14" t="s">
        <v>34</v>
      </c>
      <c r="E4438" s="14">
        <v>31.416086880000002</v>
      </c>
      <c r="F4438" s="14">
        <v>0</v>
      </c>
      <c r="G4438" s="14">
        <v>1448.2386591500001</v>
      </c>
      <c r="H4438" s="14">
        <v>0</v>
      </c>
    </row>
    <row r="4439" spans="1:8" x14ac:dyDescent="0.2">
      <c r="A4439" s="23" t="s">
        <v>36</v>
      </c>
      <c r="B4439" s="14" t="s">
        <v>8</v>
      </c>
      <c r="C4439" s="23">
        <v>42856</v>
      </c>
      <c r="D4439" s="14" t="s">
        <v>46</v>
      </c>
      <c r="E4439" s="14">
        <v>14.27282548</v>
      </c>
      <c r="F4439" s="14">
        <v>0</v>
      </c>
      <c r="G4439" s="14">
        <v>650.75812353000003</v>
      </c>
      <c r="H4439" s="14">
        <v>0</v>
      </c>
    </row>
    <row r="4440" spans="1:8" x14ac:dyDescent="0.2">
      <c r="A4440" s="23" t="s">
        <v>36</v>
      </c>
      <c r="B4440" s="14" t="s">
        <v>8</v>
      </c>
      <c r="C4440" s="23">
        <v>42887</v>
      </c>
      <c r="D4440" s="14" t="s">
        <v>34</v>
      </c>
      <c r="E4440" s="14">
        <v>22.33885725</v>
      </c>
      <c r="F4440" s="14">
        <v>0</v>
      </c>
      <c r="G4440" s="14">
        <v>1015.88785685</v>
      </c>
      <c r="H4440" s="14">
        <v>0</v>
      </c>
    </row>
    <row r="4441" spans="1:8" x14ac:dyDescent="0.2">
      <c r="A4441" s="23" t="s">
        <v>36</v>
      </c>
      <c r="B4441" s="14" t="s">
        <v>8</v>
      </c>
      <c r="C4441" s="23">
        <v>42887</v>
      </c>
      <c r="D4441" s="14" t="s">
        <v>46</v>
      </c>
      <c r="E4441" s="14">
        <v>13.4881989</v>
      </c>
      <c r="F4441" s="14">
        <v>0</v>
      </c>
      <c r="G4441" s="14">
        <v>612.12221769999996</v>
      </c>
      <c r="H4441" s="14">
        <v>0</v>
      </c>
    </row>
    <row r="4442" spans="1:8" x14ac:dyDescent="0.2">
      <c r="A4442" s="23" t="s">
        <v>36</v>
      </c>
      <c r="B4442" s="14" t="s">
        <v>8</v>
      </c>
      <c r="C4442" s="23">
        <v>42917</v>
      </c>
      <c r="D4442" s="14" t="s">
        <v>34</v>
      </c>
      <c r="E4442" s="14">
        <v>36.233963150000001</v>
      </c>
      <c r="F4442" s="14">
        <v>0</v>
      </c>
      <c r="G4442" s="14">
        <v>1653.4011065</v>
      </c>
      <c r="H4442" s="14">
        <v>0</v>
      </c>
    </row>
    <row r="4443" spans="1:8" x14ac:dyDescent="0.2">
      <c r="A4443" s="23" t="s">
        <v>36</v>
      </c>
      <c r="B4443" s="14" t="s">
        <v>8</v>
      </c>
      <c r="C4443" s="23">
        <v>42917</v>
      </c>
      <c r="D4443" s="14" t="s">
        <v>46</v>
      </c>
      <c r="E4443" s="14">
        <v>17.443014349999999</v>
      </c>
      <c r="F4443" s="14">
        <v>0</v>
      </c>
      <c r="G4443" s="14">
        <v>796.78435968999997</v>
      </c>
      <c r="H4443" s="14">
        <v>0</v>
      </c>
    </row>
    <row r="4444" spans="1:8" x14ac:dyDescent="0.2">
      <c r="A4444" s="23" t="s">
        <v>36</v>
      </c>
      <c r="B4444" s="14" t="s">
        <v>8</v>
      </c>
      <c r="C4444" s="23">
        <v>42948</v>
      </c>
      <c r="D4444" s="14" t="s">
        <v>34</v>
      </c>
      <c r="E4444" s="14">
        <v>29.3202581</v>
      </c>
      <c r="F4444" s="14">
        <v>0</v>
      </c>
      <c r="G4444" s="14">
        <v>1336.3441784700001</v>
      </c>
      <c r="H4444" s="14">
        <v>0</v>
      </c>
    </row>
    <row r="4445" spans="1:8" x14ac:dyDescent="0.2">
      <c r="A4445" s="23" t="s">
        <v>36</v>
      </c>
      <c r="B4445" s="14" t="s">
        <v>8</v>
      </c>
      <c r="C4445" s="23">
        <v>42948</v>
      </c>
      <c r="D4445" s="14" t="s">
        <v>46</v>
      </c>
      <c r="E4445" s="14">
        <v>14.29623147</v>
      </c>
      <c r="F4445" s="14">
        <v>0</v>
      </c>
      <c r="G4445" s="14">
        <v>656.87102545000005</v>
      </c>
      <c r="H4445" s="14">
        <v>0</v>
      </c>
    </row>
    <row r="4446" spans="1:8" x14ac:dyDescent="0.2">
      <c r="A4446" s="23" t="s">
        <v>36</v>
      </c>
      <c r="B4446" s="14" t="s">
        <v>8</v>
      </c>
      <c r="C4446" s="23">
        <v>42979</v>
      </c>
      <c r="D4446" s="14" t="s">
        <v>34</v>
      </c>
      <c r="E4446" s="14">
        <v>28.834567669999998</v>
      </c>
      <c r="F4446" s="14">
        <v>0</v>
      </c>
      <c r="G4446" s="14">
        <v>1322.0445691800001</v>
      </c>
      <c r="H4446" s="14">
        <v>0</v>
      </c>
    </row>
    <row r="4447" spans="1:8" x14ac:dyDescent="0.2">
      <c r="A4447" s="23" t="s">
        <v>36</v>
      </c>
      <c r="B4447" s="14" t="s">
        <v>8</v>
      </c>
      <c r="C4447" s="23">
        <v>42979</v>
      </c>
      <c r="D4447" s="14" t="s">
        <v>46</v>
      </c>
      <c r="E4447" s="14">
        <v>11.150887150000001</v>
      </c>
      <c r="F4447" s="14">
        <v>0</v>
      </c>
      <c r="G4447" s="14">
        <v>505.32865274</v>
      </c>
      <c r="H4447" s="14">
        <v>0</v>
      </c>
    </row>
    <row r="4448" spans="1:8" x14ac:dyDescent="0.2">
      <c r="A4448" s="23" t="s">
        <v>36</v>
      </c>
      <c r="B4448" s="14" t="s">
        <v>8</v>
      </c>
      <c r="C4448" s="23">
        <v>43009</v>
      </c>
      <c r="D4448" s="14" t="s">
        <v>34</v>
      </c>
      <c r="E4448" s="14">
        <v>32.354609050000001</v>
      </c>
      <c r="F4448" s="14">
        <v>0</v>
      </c>
      <c r="G4448" s="14">
        <v>1482.48780579</v>
      </c>
      <c r="H4448" s="14">
        <v>0</v>
      </c>
    </row>
    <row r="4449" spans="1:8" x14ac:dyDescent="0.2">
      <c r="A4449" s="23" t="s">
        <v>36</v>
      </c>
      <c r="B4449" s="14" t="s">
        <v>8</v>
      </c>
      <c r="C4449" s="23">
        <v>43009</v>
      </c>
      <c r="D4449" s="14" t="s">
        <v>46</v>
      </c>
      <c r="E4449" s="14">
        <v>14.27761108</v>
      </c>
      <c r="F4449" s="14">
        <v>0</v>
      </c>
      <c r="G4449" s="14">
        <v>656.65792338000006</v>
      </c>
      <c r="H4449" s="14">
        <v>0</v>
      </c>
    </row>
    <row r="4450" spans="1:8" x14ac:dyDescent="0.2">
      <c r="A4450" s="23" t="s">
        <v>36</v>
      </c>
      <c r="B4450" s="14" t="s">
        <v>8</v>
      </c>
      <c r="C4450" s="23">
        <v>43040</v>
      </c>
      <c r="D4450" s="14" t="s">
        <v>34</v>
      </c>
      <c r="E4450" s="14">
        <v>36.387052199999999</v>
      </c>
      <c r="F4450" s="14">
        <v>0</v>
      </c>
      <c r="G4450" s="14">
        <v>1668.7013004600001</v>
      </c>
      <c r="H4450" s="14">
        <v>0</v>
      </c>
    </row>
    <row r="4451" spans="1:8" x14ac:dyDescent="0.2">
      <c r="A4451" s="23" t="s">
        <v>36</v>
      </c>
      <c r="B4451" s="14" t="s">
        <v>8</v>
      </c>
      <c r="C4451" s="23">
        <v>43040</v>
      </c>
      <c r="D4451" s="14" t="s">
        <v>46</v>
      </c>
      <c r="E4451" s="14">
        <v>13.908607870000001</v>
      </c>
      <c r="F4451" s="14">
        <v>0</v>
      </c>
      <c r="G4451" s="14">
        <v>630.15977798999995</v>
      </c>
      <c r="H4451" s="14">
        <v>0</v>
      </c>
    </row>
    <row r="4452" spans="1:8" x14ac:dyDescent="0.2">
      <c r="A4452" s="23" t="s">
        <v>36</v>
      </c>
      <c r="B4452" s="14" t="s">
        <v>8</v>
      </c>
      <c r="C4452" s="23">
        <v>43070</v>
      </c>
      <c r="D4452" s="14" t="s">
        <v>34</v>
      </c>
      <c r="E4452" s="14">
        <v>36.81610817</v>
      </c>
      <c r="F4452" s="14">
        <v>0</v>
      </c>
      <c r="G4452" s="14">
        <v>1689.36133406</v>
      </c>
      <c r="H4452" s="14">
        <v>0</v>
      </c>
    </row>
    <row r="4453" spans="1:8" x14ac:dyDescent="0.2">
      <c r="A4453" s="23" t="s">
        <v>36</v>
      </c>
      <c r="B4453" s="14" t="s">
        <v>8</v>
      </c>
      <c r="C4453" s="23">
        <v>43070</v>
      </c>
      <c r="D4453" s="14" t="s">
        <v>46</v>
      </c>
      <c r="E4453" s="14">
        <v>14.84450861</v>
      </c>
      <c r="F4453" s="14">
        <v>0</v>
      </c>
      <c r="G4453" s="14">
        <v>675.60668869000006</v>
      </c>
      <c r="H4453" s="14">
        <v>0</v>
      </c>
    </row>
    <row r="4454" spans="1:8" x14ac:dyDescent="0.2">
      <c r="A4454" s="23" t="s">
        <v>36</v>
      </c>
      <c r="B4454" s="14" t="s">
        <v>8</v>
      </c>
      <c r="C4454" s="23">
        <v>43101</v>
      </c>
      <c r="D4454" s="14" t="s">
        <v>34</v>
      </c>
      <c r="E4454" s="14">
        <v>36.07553059</v>
      </c>
      <c r="F4454" s="14">
        <v>0</v>
      </c>
      <c r="G4454" s="14">
        <v>1663.21404588</v>
      </c>
      <c r="H4454" s="14">
        <v>0</v>
      </c>
    </row>
    <row r="4455" spans="1:8" x14ac:dyDescent="0.2">
      <c r="A4455" s="23" t="s">
        <v>36</v>
      </c>
      <c r="B4455" s="14" t="s">
        <v>8</v>
      </c>
      <c r="C4455" s="23">
        <v>43101</v>
      </c>
      <c r="D4455" s="14" t="s">
        <v>46</v>
      </c>
      <c r="E4455" s="14">
        <v>10.899841500000001</v>
      </c>
      <c r="F4455" s="14">
        <v>0</v>
      </c>
      <c r="G4455" s="14">
        <v>499.08033325999997</v>
      </c>
      <c r="H4455" s="14">
        <v>0</v>
      </c>
    </row>
    <row r="4456" spans="1:8" x14ac:dyDescent="0.2">
      <c r="A4456" s="23" t="s">
        <v>36</v>
      </c>
      <c r="B4456" s="14" t="s">
        <v>8</v>
      </c>
      <c r="C4456" s="23">
        <v>43132</v>
      </c>
      <c r="D4456" s="14" t="s">
        <v>34</v>
      </c>
      <c r="E4456" s="14">
        <v>40.509387429999997</v>
      </c>
      <c r="F4456" s="14">
        <v>0</v>
      </c>
      <c r="G4456" s="14">
        <v>1857.39656332</v>
      </c>
      <c r="H4456" s="14">
        <v>0</v>
      </c>
    </row>
    <row r="4457" spans="1:8" x14ac:dyDescent="0.2">
      <c r="A4457" s="23" t="s">
        <v>36</v>
      </c>
      <c r="B4457" s="14" t="s">
        <v>8</v>
      </c>
      <c r="C4457" s="23">
        <v>43132</v>
      </c>
      <c r="D4457" s="14" t="s">
        <v>46</v>
      </c>
      <c r="E4457" s="14">
        <v>15.028719329999999</v>
      </c>
      <c r="F4457" s="14">
        <v>0</v>
      </c>
      <c r="G4457" s="14">
        <v>688.19487053</v>
      </c>
      <c r="H4457" s="14">
        <v>0</v>
      </c>
    </row>
    <row r="4458" spans="1:8" x14ac:dyDescent="0.2">
      <c r="A4458" s="23" t="s">
        <v>36</v>
      </c>
      <c r="B4458" s="14" t="s">
        <v>8</v>
      </c>
      <c r="C4458" s="23">
        <v>43160</v>
      </c>
      <c r="D4458" s="14" t="s">
        <v>34</v>
      </c>
      <c r="E4458" s="14">
        <v>30.97460083</v>
      </c>
      <c r="F4458" s="14">
        <v>0</v>
      </c>
      <c r="G4458" s="14">
        <v>1417.1495888699999</v>
      </c>
      <c r="H4458" s="14">
        <v>0</v>
      </c>
    </row>
    <row r="4459" spans="1:8" x14ac:dyDescent="0.2">
      <c r="A4459" s="23" t="s">
        <v>36</v>
      </c>
      <c r="B4459" s="14" t="s">
        <v>8</v>
      </c>
      <c r="C4459" s="23">
        <v>43160</v>
      </c>
      <c r="D4459" s="14" t="s">
        <v>46</v>
      </c>
      <c r="E4459" s="14">
        <v>15.50530069</v>
      </c>
      <c r="F4459" s="14">
        <v>0</v>
      </c>
      <c r="G4459" s="14">
        <v>710.83687400999997</v>
      </c>
      <c r="H4459" s="14">
        <v>0</v>
      </c>
    </row>
    <row r="4460" spans="1:8" x14ac:dyDescent="0.2">
      <c r="A4460" s="23" t="s">
        <v>36</v>
      </c>
      <c r="B4460" s="14" t="s">
        <v>8</v>
      </c>
      <c r="C4460" s="23">
        <v>43191</v>
      </c>
      <c r="D4460" s="14" t="s">
        <v>34</v>
      </c>
      <c r="E4460" s="14">
        <v>38.970705879999997</v>
      </c>
      <c r="F4460" s="14">
        <v>0</v>
      </c>
      <c r="G4460" s="14">
        <v>1788.48550116</v>
      </c>
      <c r="H4460" s="14">
        <v>0</v>
      </c>
    </row>
    <row r="4461" spans="1:8" x14ac:dyDescent="0.2">
      <c r="A4461" s="23" t="s">
        <v>36</v>
      </c>
      <c r="B4461" s="14" t="s">
        <v>8</v>
      </c>
      <c r="C4461" s="23">
        <v>43191</v>
      </c>
      <c r="D4461" s="14" t="s">
        <v>46</v>
      </c>
      <c r="E4461" s="14">
        <v>14.53973431</v>
      </c>
      <c r="F4461" s="14">
        <v>0</v>
      </c>
      <c r="G4461" s="14">
        <v>659.35983420000002</v>
      </c>
      <c r="H4461" s="14">
        <v>0</v>
      </c>
    </row>
    <row r="4462" spans="1:8" x14ac:dyDescent="0.2">
      <c r="A4462" s="23" t="s">
        <v>36</v>
      </c>
      <c r="B4462" s="14" t="s">
        <v>8</v>
      </c>
      <c r="C4462" s="23">
        <v>43221</v>
      </c>
      <c r="D4462" s="14" t="s">
        <v>34</v>
      </c>
      <c r="E4462" s="14">
        <v>36.557324020000003</v>
      </c>
      <c r="F4462" s="14">
        <v>0</v>
      </c>
      <c r="G4462" s="14">
        <v>1683.26264302</v>
      </c>
      <c r="H4462" s="14">
        <v>0</v>
      </c>
    </row>
    <row r="4463" spans="1:8" x14ac:dyDescent="0.2">
      <c r="A4463" s="23" t="s">
        <v>36</v>
      </c>
      <c r="B4463" s="14" t="s">
        <v>8</v>
      </c>
      <c r="C4463" s="23">
        <v>43221</v>
      </c>
      <c r="D4463" s="14" t="s">
        <v>46</v>
      </c>
      <c r="E4463" s="14">
        <v>15.38701588</v>
      </c>
      <c r="F4463" s="14">
        <v>0</v>
      </c>
      <c r="G4463" s="14">
        <v>708.22034821</v>
      </c>
      <c r="H4463" s="14">
        <v>0</v>
      </c>
    </row>
    <row r="4464" spans="1:8" x14ac:dyDescent="0.2">
      <c r="A4464" s="23" t="s">
        <v>36</v>
      </c>
      <c r="B4464" s="14" t="s">
        <v>8</v>
      </c>
      <c r="C4464" s="23">
        <v>43252</v>
      </c>
      <c r="D4464" s="14" t="s">
        <v>34</v>
      </c>
      <c r="E4464" s="14">
        <v>37.824860770000001</v>
      </c>
      <c r="F4464" s="14">
        <v>0</v>
      </c>
      <c r="G4464" s="14">
        <v>1737.0805653100001</v>
      </c>
      <c r="H4464" s="14">
        <v>0</v>
      </c>
    </row>
    <row r="4465" spans="1:8" x14ac:dyDescent="0.2">
      <c r="A4465" s="23" t="s">
        <v>36</v>
      </c>
      <c r="B4465" s="14" t="s">
        <v>8</v>
      </c>
      <c r="C4465" s="23">
        <v>43252</v>
      </c>
      <c r="D4465" s="14" t="s">
        <v>46</v>
      </c>
      <c r="E4465" s="14">
        <v>16.219127960000002</v>
      </c>
      <c r="F4465" s="14">
        <v>0</v>
      </c>
      <c r="G4465" s="14">
        <v>742.61380969000004</v>
      </c>
      <c r="H4465" s="14">
        <v>0</v>
      </c>
    </row>
    <row r="4466" spans="1:8" x14ac:dyDescent="0.2">
      <c r="A4466" s="23" t="s">
        <v>36</v>
      </c>
      <c r="B4466" s="14" t="s">
        <v>8</v>
      </c>
      <c r="C4466" s="23">
        <v>43282</v>
      </c>
      <c r="D4466" s="14" t="s">
        <v>34</v>
      </c>
      <c r="E4466" s="14">
        <v>37.386316639999997</v>
      </c>
      <c r="F4466" s="14">
        <v>0</v>
      </c>
      <c r="G4466" s="14">
        <v>1716.0658519999999</v>
      </c>
      <c r="H4466" s="14">
        <v>0</v>
      </c>
    </row>
    <row r="4467" spans="1:8" x14ac:dyDescent="0.2">
      <c r="A4467" s="23" t="s">
        <v>36</v>
      </c>
      <c r="B4467" s="14" t="s">
        <v>8</v>
      </c>
      <c r="C4467" s="23">
        <v>43282</v>
      </c>
      <c r="D4467" s="14" t="s">
        <v>46</v>
      </c>
      <c r="E4467" s="14">
        <v>17.09467278</v>
      </c>
      <c r="F4467" s="14">
        <v>0</v>
      </c>
      <c r="G4467" s="14">
        <v>783.86778055000002</v>
      </c>
      <c r="H4467" s="14">
        <v>0</v>
      </c>
    </row>
    <row r="4468" spans="1:8" x14ac:dyDescent="0.2">
      <c r="A4468" s="23" t="s">
        <v>36</v>
      </c>
      <c r="B4468" s="14" t="s">
        <v>8</v>
      </c>
      <c r="C4468" s="23">
        <v>43313</v>
      </c>
      <c r="D4468" s="14" t="s">
        <v>34</v>
      </c>
      <c r="E4468" s="14">
        <v>34.465465979999998</v>
      </c>
      <c r="F4468" s="14">
        <v>0</v>
      </c>
      <c r="G4468" s="14">
        <v>1590.0229716900001</v>
      </c>
      <c r="H4468" s="14">
        <v>0</v>
      </c>
    </row>
    <row r="4469" spans="1:8" x14ac:dyDescent="0.2">
      <c r="A4469" s="23" t="s">
        <v>36</v>
      </c>
      <c r="B4469" s="14" t="s">
        <v>8</v>
      </c>
      <c r="C4469" s="23">
        <v>43313</v>
      </c>
      <c r="D4469" s="14" t="s">
        <v>46</v>
      </c>
      <c r="E4469" s="14">
        <v>11.799175030000001</v>
      </c>
      <c r="F4469" s="14">
        <v>0</v>
      </c>
      <c r="G4469" s="14">
        <v>543.61701246999996</v>
      </c>
      <c r="H4469" s="14">
        <v>0</v>
      </c>
    </row>
    <row r="4470" spans="1:8" x14ac:dyDescent="0.2">
      <c r="A4470" s="23" t="s">
        <v>36</v>
      </c>
      <c r="B4470" s="14" t="s">
        <v>8</v>
      </c>
      <c r="C4470" s="23">
        <v>43344</v>
      </c>
      <c r="D4470" s="14" t="s">
        <v>34</v>
      </c>
      <c r="E4470" s="14">
        <v>41.256231110000002</v>
      </c>
      <c r="F4470" s="14">
        <v>0</v>
      </c>
      <c r="G4470" s="14">
        <v>1899.35096767</v>
      </c>
      <c r="H4470" s="14">
        <v>0</v>
      </c>
    </row>
    <row r="4471" spans="1:8" x14ac:dyDescent="0.2">
      <c r="A4471" s="23" t="s">
        <v>36</v>
      </c>
      <c r="B4471" s="14" t="s">
        <v>8</v>
      </c>
      <c r="C4471" s="23">
        <v>43344</v>
      </c>
      <c r="D4471" s="14" t="s">
        <v>46</v>
      </c>
      <c r="E4471" s="14">
        <v>14.32047987</v>
      </c>
      <c r="F4471" s="14">
        <v>0</v>
      </c>
      <c r="G4471" s="14">
        <v>656.32971566000003</v>
      </c>
      <c r="H4471" s="14">
        <v>0</v>
      </c>
    </row>
    <row r="4472" spans="1:8" x14ac:dyDescent="0.2">
      <c r="A4472" s="23" t="s">
        <v>36</v>
      </c>
      <c r="B4472" s="14" t="s">
        <v>8</v>
      </c>
      <c r="C4472" s="23">
        <v>43374</v>
      </c>
      <c r="D4472" s="14" t="s">
        <v>34</v>
      </c>
      <c r="E4472" s="14">
        <v>27.861229099999999</v>
      </c>
      <c r="F4472" s="14">
        <v>0</v>
      </c>
      <c r="G4472" s="14">
        <v>1277.6574695300001</v>
      </c>
      <c r="H4472" s="14">
        <v>0</v>
      </c>
    </row>
    <row r="4473" spans="1:8" x14ac:dyDescent="0.2">
      <c r="A4473" s="23" t="s">
        <v>36</v>
      </c>
      <c r="B4473" s="14" t="s">
        <v>8</v>
      </c>
      <c r="C4473" s="23">
        <v>43374</v>
      </c>
      <c r="D4473" s="14" t="s">
        <v>46</v>
      </c>
      <c r="E4473" s="14">
        <v>21.074950619999999</v>
      </c>
      <c r="F4473" s="14">
        <v>0</v>
      </c>
      <c r="G4473" s="14">
        <v>969.10607637999999</v>
      </c>
      <c r="H4473" s="14">
        <v>0</v>
      </c>
    </row>
    <row r="4474" spans="1:8" x14ac:dyDescent="0.2">
      <c r="A4474" s="23" t="s">
        <v>36</v>
      </c>
      <c r="B4474" s="14" t="s">
        <v>8</v>
      </c>
      <c r="C4474" s="23">
        <v>43405</v>
      </c>
      <c r="D4474" s="14" t="s">
        <v>34</v>
      </c>
      <c r="E4474" s="14">
        <v>40.592330939999997</v>
      </c>
      <c r="F4474" s="14">
        <v>0</v>
      </c>
      <c r="G4474" s="14">
        <v>1863.7914786199999</v>
      </c>
      <c r="H4474" s="14">
        <v>0</v>
      </c>
    </row>
    <row r="4475" spans="1:8" x14ac:dyDescent="0.2">
      <c r="A4475" s="23" t="s">
        <v>36</v>
      </c>
      <c r="B4475" s="14" t="s">
        <v>8</v>
      </c>
      <c r="C4475" s="23">
        <v>43405</v>
      </c>
      <c r="D4475" s="14" t="s">
        <v>46</v>
      </c>
      <c r="E4475" s="14">
        <v>13.276755290000001</v>
      </c>
      <c r="F4475" s="14">
        <v>0</v>
      </c>
      <c r="G4475" s="14">
        <v>605.28401744999996</v>
      </c>
      <c r="H4475" s="14">
        <v>0</v>
      </c>
    </row>
    <row r="4476" spans="1:8" x14ac:dyDescent="0.2">
      <c r="A4476" s="23" t="s">
        <v>36</v>
      </c>
      <c r="B4476" s="14" t="s">
        <v>8</v>
      </c>
      <c r="C4476" s="23">
        <v>43435</v>
      </c>
      <c r="D4476" s="14" t="s">
        <v>34</v>
      </c>
      <c r="E4476" s="14">
        <v>39.236983680000002</v>
      </c>
      <c r="F4476" s="14">
        <v>0</v>
      </c>
      <c r="G4476" s="14">
        <v>1795.5956241900001</v>
      </c>
      <c r="H4476" s="14">
        <v>0</v>
      </c>
    </row>
    <row r="4477" spans="1:8" x14ac:dyDescent="0.2">
      <c r="A4477" s="23" t="s">
        <v>36</v>
      </c>
      <c r="B4477" s="14" t="s">
        <v>8</v>
      </c>
      <c r="C4477" s="23">
        <v>43435</v>
      </c>
      <c r="D4477" s="14" t="s">
        <v>46</v>
      </c>
      <c r="E4477" s="14">
        <v>15.804123260000001</v>
      </c>
      <c r="F4477" s="14">
        <v>0</v>
      </c>
      <c r="G4477" s="14">
        <v>719.82072483000002</v>
      </c>
      <c r="H4477" s="14">
        <v>0</v>
      </c>
    </row>
    <row r="4478" spans="1:8" x14ac:dyDescent="0.2">
      <c r="A4478" s="23" t="s">
        <v>36</v>
      </c>
      <c r="B4478" s="14" t="s">
        <v>8</v>
      </c>
      <c r="C4478" s="23">
        <v>43466</v>
      </c>
      <c r="D4478" s="14" t="s">
        <v>34</v>
      </c>
      <c r="E4478" s="14">
        <v>38.444164219999998</v>
      </c>
      <c r="F4478" s="14">
        <v>0</v>
      </c>
      <c r="G4478" s="14">
        <v>1753.6394456999999</v>
      </c>
      <c r="H4478" s="14">
        <v>0</v>
      </c>
    </row>
    <row r="4479" spans="1:8" x14ac:dyDescent="0.2">
      <c r="A4479" s="23" t="s">
        <v>36</v>
      </c>
      <c r="B4479" s="14" t="s">
        <v>8</v>
      </c>
      <c r="C4479" s="23">
        <v>43466</v>
      </c>
      <c r="D4479" s="14" t="s">
        <v>46</v>
      </c>
      <c r="E4479" s="14">
        <v>17.47543692</v>
      </c>
      <c r="F4479" s="14">
        <v>0</v>
      </c>
      <c r="G4479" s="14">
        <v>799.10269550999999</v>
      </c>
      <c r="H4479" s="14">
        <v>0</v>
      </c>
    </row>
    <row r="4480" spans="1:8" x14ac:dyDescent="0.2">
      <c r="A4480" s="23" t="s">
        <v>36</v>
      </c>
      <c r="B4480" s="14" t="s">
        <v>8</v>
      </c>
      <c r="C4480" s="23">
        <v>43497</v>
      </c>
      <c r="D4480" s="14" t="s">
        <v>34</v>
      </c>
      <c r="E4480" s="14">
        <v>39.810042699999997</v>
      </c>
      <c r="F4480" s="14">
        <v>0</v>
      </c>
      <c r="G4480" s="14">
        <v>1823.3863162299999</v>
      </c>
      <c r="H4480" s="14">
        <v>0</v>
      </c>
    </row>
    <row r="4481" spans="1:8" x14ac:dyDescent="0.2">
      <c r="A4481" s="23" t="s">
        <v>36</v>
      </c>
      <c r="B4481" s="14" t="s">
        <v>8</v>
      </c>
      <c r="C4481" s="23">
        <v>43497</v>
      </c>
      <c r="D4481" s="14" t="s">
        <v>46</v>
      </c>
      <c r="E4481" s="14">
        <v>19.136272730000002</v>
      </c>
      <c r="F4481" s="14">
        <v>0</v>
      </c>
      <c r="G4481" s="14">
        <v>867.71884445000001</v>
      </c>
      <c r="H4481" s="14">
        <v>0</v>
      </c>
    </row>
    <row r="4482" spans="1:8" x14ac:dyDescent="0.2">
      <c r="A4482" s="23" t="s">
        <v>36</v>
      </c>
      <c r="B4482" s="14" t="s">
        <v>8</v>
      </c>
      <c r="C4482" s="23">
        <v>43525</v>
      </c>
      <c r="D4482" s="14" t="s">
        <v>34</v>
      </c>
      <c r="E4482" s="14">
        <v>34.572336409999998</v>
      </c>
      <c r="F4482" s="14">
        <v>0</v>
      </c>
      <c r="G4482" s="14">
        <v>1583.3250665099999</v>
      </c>
      <c r="H4482" s="14">
        <v>0</v>
      </c>
    </row>
    <row r="4483" spans="1:8" x14ac:dyDescent="0.2">
      <c r="A4483" s="23" t="s">
        <v>36</v>
      </c>
      <c r="B4483" s="14" t="s">
        <v>8</v>
      </c>
      <c r="C4483" s="23">
        <v>43525</v>
      </c>
      <c r="D4483" s="14" t="s">
        <v>46</v>
      </c>
      <c r="E4483" s="14">
        <v>19.035312900000001</v>
      </c>
      <c r="F4483" s="14">
        <v>0</v>
      </c>
      <c r="G4483" s="14">
        <v>866.71404163</v>
      </c>
      <c r="H4483" s="14">
        <v>0</v>
      </c>
    </row>
    <row r="4484" spans="1:8" x14ac:dyDescent="0.2">
      <c r="A4484" s="23" t="s">
        <v>36</v>
      </c>
      <c r="B4484" s="14" t="s">
        <v>8</v>
      </c>
      <c r="C4484" s="23">
        <v>43556</v>
      </c>
      <c r="D4484" s="14" t="s">
        <v>34</v>
      </c>
      <c r="E4484" s="14">
        <v>35.311130439999999</v>
      </c>
      <c r="F4484" s="14">
        <v>0</v>
      </c>
      <c r="G4484" s="14">
        <v>1622.1721803999999</v>
      </c>
      <c r="H4484" s="14">
        <v>0</v>
      </c>
    </row>
    <row r="4485" spans="1:8" x14ac:dyDescent="0.2">
      <c r="A4485" s="23" t="s">
        <v>36</v>
      </c>
      <c r="B4485" s="14" t="s">
        <v>8</v>
      </c>
      <c r="C4485" s="23">
        <v>43556</v>
      </c>
      <c r="D4485" s="14" t="s">
        <v>46</v>
      </c>
      <c r="E4485" s="14">
        <v>14.795742479999999</v>
      </c>
      <c r="F4485" s="14">
        <v>0</v>
      </c>
      <c r="G4485" s="14">
        <v>675.97120697000003</v>
      </c>
      <c r="H4485" s="14">
        <v>0</v>
      </c>
    </row>
    <row r="4486" spans="1:8" x14ac:dyDescent="0.2">
      <c r="A4486" s="23" t="s">
        <v>36</v>
      </c>
      <c r="B4486" s="14" t="s">
        <v>8</v>
      </c>
      <c r="C4486" s="23">
        <v>43586</v>
      </c>
      <c r="D4486" s="14" t="s">
        <v>34</v>
      </c>
      <c r="E4486" s="14">
        <v>35.015094179999998</v>
      </c>
      <c r="F4486" s="14">
        <v>0</v>
      </c>
      <c r="G4486" s="14">
        <v>1597.17783261</v>
      </c>
      <c r="H4486" s="14">
        <v>0</v>
      </c>
    </row>
    <row r="4487" spans="1:8" x14ac:dyDescent="0.2">
      <c r="A4487" s="23" t="s">
        <v>36</v>
      </c>
      <c r="B4487" s="14" t="s">
        <v>8</v>
      </c>
      <c r="C4487" s="23">
        <v>43586</v>
      </c>
      <c r="D4487" s="14" t="s">
        <v>46</v>
      </c>
      <c r="E4487" s="14">
        <v>19.33892372</v>
      </c>
      <c r="F4487" s="14">
        <v>0</v>
      </c>
      <c r="G4487" s="14">
        <v>883.79562022000005</v>
      </c>
      <c r="H4487" s="14">
        <v>0</v>
      </c>
    </row>
    <row r="4488" spans="1:8" x14ac:dyDescent="0.2">
      <c r="A4488" s="23" t="s">
        <v>36</v>
      </c>
      <c r="B4488" s="14" t="s">
        <v>8</v>
      </c>
      <c r="C4488" s="23">
        <v>43617</v>
      </c>
      <c r="D4488" s="14" t="s">
        <v>34</v>
      </c>
      <c r="E4488" s="14">
        <v>24.39549581</v>
      </c>
      <c r="F4488" s="14">
        <v>0</v>
      </c>
      <c r="G4488" s="14">
        <v>1113.53662452</v>
      </c>
      <c r="H4488" s="14">
        <v>0</v>
      </c>
    </row>
    <row r="4489" spans="1:8" x14ac:dyDescent="0.2">
      <c r="A4489" s="23" t="s">
        <v>36</v>
      </c>
      <c r="B4489" s="14" t="s">
        <v>8</v>
      </c>
      <c r="C4489" s="23">
        <v>43617</v>
      </c>
      <c r="D4489" s="14" t="s">
        <v>46</v>
      </c>
      <c r="E4489" s="14">
        <v>9.5490865700000001</v>
      </c>
      <c r="F4489" s="14">
        <v>0</v>
      </c>
      <c r="G4489" s="14">
        <v>436.08861165000002</v>
      </c>
      <c r="H4489" s="14">
        <v>0</v>
      </c>
    </row>
    <row r="4490" spans="1:8" x14ac:dyDescent="0.2">
      <c r="A4490" s="23" t="s">
        <v>36</v>
      </c>
      <c r="B4490" s="14" t="s">
        <v>8</v>
      </c>
      <c r="C4490" s="23">
        <v>43647</v>
      </c>
      <c r="D4490" s="14" t="s">
        <v>34</v>
      </c>
      <c r="E4490" s="14">
        <v>28.549593850000001</v>
      </c>
      <c r="F4490" s="14">
        <v>0</v>
      </c>
      <c r="G4490" s="14">
        <v>1318.5663078600001</v>
      </c>
      <c r="H4490" s="14">
        <v>0</v>
      </c>
    </row>
    <row r="4491" spans="1:8" x14ac:dyDescent="0.2">
      <c r="A4491" s="23" t="s">
        <v>36</v>
      </c>
      <c r="B4491" s="14" t="s">
        <v>8</v>
      </c>
      <c r="C4491" s="23">
        <v>43647</v>
      </c>
      <c r="D4491" s="14" t="s">
        <v>46</v>
      </c>
      <c r="E4491" s="14">
        <v>15.261653450000001</v>
      </c>
      <c r="F4491" s="14">
        <v>0</v>
      </c>
      <c r="G4491" s="14">
        <v>701.23048408</v>
      </c>
      <c r="H4491" s="14">
        <v>0</v>
      </c>
    </row>
    <row r="4492" spans="1:8" x14ac:dyDescent="0.2">
      <c r="A4492" s="23" t="s">
        <v>36</v>
      </c>
      <c r="B4492" s="14" t="s">
        <v>8</v>
      </c>
      <c r="C4492" s="23">
        <v>43678</v>
      </c>
      <c r="D4492" s="14" t="s">
        <v>34</v>
      </c>
      <c r="E4492" s="14">
        <v>29.933462800000001</v>
      </c>
      <c r="F4492" s="14">
        <v>0</v>
      </c>
      <c r="G4492" s="14">
        <v>1375.77332845</v>
      </c>
      <c r="H4492" s="14">
        <v>0</v>
      </c>
    </row>
    <row r="4493" spans="1:8" x14ac:dyDescent="0.2">
      <c r="A4493" s="23" t="s">
        <v>36</v>
      </c>
      <c r="B4493" s="14" t="s">
        <v>8</v>
      </c>
      <c r="C4493" s="23">
        <v>43678</v>
      </c>
      <c r="D4493" s="14" t="s">
        <v>46</v>
      </c>
      <c r="E4493" s="14">
        <v>19.3190119</v>
      </c>
      <c r="F4493" s="14">
        <v>0</v>
      </c>
      <c r="G4493" s="14">
        <v>887.55384884</v>
      </c>
      <c r="H4493" s="14">
        <v>0</v>
      </c>
    </row>
    <row r="4494" spans="1:8" x14ac:dyDescent="0.2">
      <c r="A4494" s="23" t="s">
        <v>36</v>
      </c>
      <c r="B4494" s="14" t="s">
        <v>8</v>
      </c>
      <c r="C4494" s="23">
        <v>43709</v>
      </c>
      <c r="D4494" s="14" t="s">
        <v>34</v>
      </c>
      <c r="E4494" s="14">
        <v>33.481035830000003</v>
      </c>
      <c r="F4494" s="14">
        <v>0</v>
      </c>
      <c r="G4494" s="14">
        <v>1543.56598988</v>
      </c>
      <c r="H4494" s="14">
        <v>0</v>
      </c>
    </row>
    <row r="4495" spans="1:8" x14ac:dyDescent="0.2">
      <c r="A4495" s="23" t="s">
        <v>36</v>
      </c>
      <c r="B4495" s="14" t="s">
        <v>8</v>
      </c>
      <c r="C4495" s="23">
        <v>43709</v>
      </c>
      <c r="D4495" s="14" t="s">
        <v>46</v>
      </c>
      <c r="E4495" s="14">
        <v>12.25298841</v>
      </c>
      <c r="F4495" s="14">
        <v>0</v>
      </c>
      <c r="G4495" s="14">
        <v>559.33238396000002</v>
      </c>
      <c r="H4495" s="14">
        <v>0</v>
      </c>
    </row>
    <row r="4496" spans="1:8" x14ac:dyDescent="0.2">
      <c r="A4496" s="23" t="s">
        <v>36</v>
      </c>
      <c r="B4496" s="14" t="s">
        <v>8</v>
      </c>
      <c r="C4496" s="23">
        <v>43739</v>
      </c>
      <c r="D4496" s="14" t="s">
        <v>34</v>
      </c>
      <c r="E4496" s="14">
        <v>38.20073155</v>
      </c>
      <c r="F4496" s="14">
        <v>0</v>
      </c>
      <c r="G4496" s="14">
        <v>1756.03386643</v>
      </c>
      <c r="H4496" s="14">
        <v>0</v>
      </c>
    </row>
    <row r="4497" spans="1:8" x14ac:dyDescent="0.2">
      <c r="A4497" s="23" t="s">
        <v>36</v>
      </c>
      <c r="B4497" s="14" t="s">
        <v>8</v>
      </c>
      <c r="C4497" s="23">
        <v>43739</v>
      </c>
      <c r="D4497" s="14" t="s">
        <v>46</v>
      </c>
      <c r="E4497" s="14">
        <v>15.225017510000001</v>
      </c>
      <c r="F4497" s="14">
        <v>0</v>
      </c>
      <c r="G4497" s="14">
        <v>694.38277923999999</v>
      </c>
      <c r="H4497" s="14">
        <v>0</v>
      </c>
    </row>
    <row r="4498" spans="1:8" x14ac:dyDescent="0.2">
      <c r="A4498" s="23" t="s">
        <v>36</v>
      </c>
      <c r="B4498" s="14" t="s">
        <v>8</v>
      </c>
      <c r="C4498" s="23">
        <v>43770</v>
      </c>
      <c r="D4498" s="14" t="s">
        <v>34</v>
      </c>
      <c r="E4498" s="14">
        <v>27.485023590000001</v>
      </c>
      <c r="F4498" s="14">
        <v>0</v>
      </c>
      <c r="G4498" s="14">
        <v>1265.1291323299999</v>
      </c>
      <c r="H4498" s="14">
        <v>0</v>
      </c>
    </row>
    <row r="4499" spans="1:8" x14ac:dyDescent="0.2">
      <c r="A4499" s="23" t="s">
        <v>36</v>
      </c>
      <c r="B4499" s="14" t="s">
        <v>8</v>
      </c>
      <c r="C4499" s="23">
        <v>43770</v>
      </c>
      <c r="D4499" s="14" t="s">
        <v>46</v>
      </c>
      <c r="E4499" s="14">
        <v>16.953536329999999</v>
      </c>
      <c r="F4499" s="14">
        <v>0</v>
      </c>
      <c r="G4499" s="14">
        <v>776.53147044000002</v>
      </c>
      <c r="H4499" s="14">
        <v>0</v>
      </c>
    </row>
    <row r="4500" spans="1:8" x14ac:dyDescent="0.2">
      <c r="A4500" s="23" t="s">
        <v>36</v>
      </c>
      <c r="B4500" s="14" t="s">
        <v>8</v>
      </c>
      <c r="C4500" s="23">
        <v>43800</v>
      </c>
      <c r="D4500" s="14" t="s">
        <v>34</v>
      </c>
      <c r="E4500" s="14">
        <v>30.1825808</v>
      </c>
      <c r="F4500" s="14">
        <v>0</v>
      </c>
      <c r="G4500" s="14">
        <v>1387.60630537</v>
      </c>
      <c r="H4500" s="14">
        <v>0</v>
      </c>
    </row>
    <row r="4501" spans="1:8" x14ac:dyDescent="0.2">
      <c r="A4501" s="23" t="s">
        <v>36</v>
      </c>
      <c r="B4501" s="14" t="s">
        <v>8</v>
      </c>
      <c r="C4501" s="23">
        <v>43800</v>
      </c>
      <c r="D4501" s="14" t="s">
        <v>46</v>
      </c>
      <c r="E4501" s="14">
        <v>17.370083210000001</v>
      </c>
      <c r="F4501" s="14">
        <v>0</v>
      </c>
      <c r="G4501" s="14">
        <v>790.76357685999994</v>
      </c>
      <c r="H4501" s="14">
        <v>0</v>
      </c>
    </row>
    <row r="4502" spans="1:8" x14ac:dyDescent="0.2">
      <c r="A4502" s="23" t="s">
        <v>36</v>
      </c>
      <c r="B4502" s="14" t="s">
        <v>8</v>
      </c>
      <c r="C4502" s="23">
        <v>43831</v>
      </c>
      <c r="D4502" s="14" t="s">
        <v>34</v>
      </c>
      <c r="E4502" s="14">
        <v>28.40962218</v>
      </c>
      <c r="F4502" s="14">
        <v>0</v>
      </c>
      <c r="G4502" s="14">
        <v>1308.00387245</v>
      </c>
      <c r="H4502" s="14">
        <v>0</v>
      </c>
    </row>
    <row r="4503" spans="1:8" x14ac:dyDescent="0.2">
      <c r="A4503" s="23" t="s">
        <v>36</v>
      </c>
      <c r="B4503" s="14" t="s">
        <v>8</v>
      </c>
      <c r="C4503" s="23">
        <v>43831</v>
      </c>
      <c r="D4503" s="14" t="s">
        <v>46</v>
      </c>
      <c r="E4503" s="14">
        <v>14.504743449999999</v>
      </c>
      <c r="F4503" s="14">
        <v>0</v>
      </c>
      <c r="G4503" s="14">
        <v>661.79015333999996</v>
      </c>
      <c r="H4503" s="14">
        <v>0</v>
      </c>
    </row>
    <row r="4504" spans="1:8" x14ac:dyDescent="0.2">
      <c r="A4504" s="23" t="s">
        <v>36</v>
      </c>
      <c r="B4504" s="14" t="s">
        <v>8</v>
      </c>
      <c r="C4504" s="23">
        <v>43862</v>
      </c>
      <c r="D4504" s="14" t="s">
        <v>34</v>
      </c>
      <c r="E4504" s="14">
        <v>39.817220419999998</v>
      </c>
      <c r="F4504" s="14">
        <v>0</v>
      </c>
      <c r="G4504" s="14">
        <v>1825.6849379</v>
      </c>
      <c r="H4504" s="14">
        <v>0</v>
      </c>
    </row>
    <row r="4505" spans="1:8" x14ac:dyDescent="0.2">
      <c r="A4505" s="23" t="s">
        <v>36</v>
      </c>
      <c r="B4505" s="14" t="s">
        <v>8</v>
      </c>
      <c r="C4505" s="23">
        <v>43862</v>
      </c>
      <c r="D4505" s="14" t="s">
        <v>46</v>
      </c>
      <c r="E4505" s="14">
        <v>21.35891685</v>
      </c>
      <c r="F4505" s="14">
        <v>0</v>
      </c>
      <c r="G4505" s="14">
        <v>980.46449414999995</v>
      </c>
      <c r="H4505" s="14">
        <v>0</v>
      </c>
    </row>
    <row r="4506" spans="1:8" x14ac:dyDescent="0.2">
      <c r="A4506" s="23" t="s">
        <v>36</v>
      </c>
      <c r="B4506" s="14" t="s">
        <v>8</v>
      </c>
      <c r="C4506" s="23">
        <v>43891</v>
      </c>
      <c r="D4506" s="14" t="s">
        <v>34</v>
      </c>
      <c r="E4506" s="14">
        <v>26.436567490000002</v>
      </c>
      <c r="F4506" s="14">
        <v>0</v>
      </c>
      <c r="G4506" s="14">
        <v>1213.5421682799999</v>
      </c>
      <c r="H4506" s="14">
        <v>0</v>
      </c>
    </row>
    <row r="4507" spans="1:8" x14ac:dyDescent="0.2">
      <c r="A4507" s="23" t="s">
        <v>36</v>
      </c>
      <c r="B4507" s="14" t="s">
        <v>8</v>
      </c>
      <c r="C4507" s="23">
        <v>43891</v>
      </c>
      <c r="D4507" s="14" t="s">
        <v>46</v>
      </c>
      <c r="E4507" s="14">
        <v>14.48221438</v>
      </c>
      <c r="F4507" s="14">
        <v>0</v>
      </c>
      <c r="G4507" s="14">
        <v>665.82433914000001</v>
      </c>
      <c r="H4507" s="14">
        <v>0</v>
      </c>
    </row>
    <row r="4508" spans="1:8" x14ac:dyDescent="0.2">
      <c r="A4508" s="23" t="s">
        <v>36</v>
      </c>
      <c r="B4508" s="14" t="s">
        <v>8</v>
      </c>
      <c r="C4508" s="23">
        <v>43922</v>
      </c>
      <c r="D4508" s="14" t="s">
        <v>34</v>
      </c>
      <c r="E4508" s="14">
        <v>32.085584480000001</v>
      </c>
      <c r="F4508" s="14">
        <v>0</v>
      </c>
      <c r="G4508" s="14">
        <v>1470.8388179200001</v>
      </c>
      <c r="H4508" s="14">
        <v>0</v>
      </c>
    </row>
    <row r="4509" spans="1:8" x14ac:dyDescent="0.2">
      <c r="A4509" s="23" t="s">
        <v>36</v>
      </c>
      <c r="B4509" s="14" t="s">
        <v>8</v>
      </c>
      <c r="C4509" s="23">
        <v>43922</v>
      </c>
      <c r="D4509" s="14" t="s">
        <v>46</v>
      </c>
      <c r="E4509" s="14">
        <v>14.867210610000001</v>
      </c>
      <c r="F4509" s="14">
        <v>0</v>
      </c>
      <c r="G4509" s="14">
        <v>682.00171573</v>
      </c>
      <c r="H4509" s="14">
        <v>0</v>
      </c>
    </row>
    <row r="4510" spans="1:8" x14ac:dyDescent="0.2">
      <c r="A4510" s="23" t="s">
        <v>36</v>
      </c>
      <c r="B4510" s="14" t="s">
        <v>8</v>
      </c>
      <c r="C4510" s="23">
        <v>43952</v>
      </c>
      <c r="D4510" s="14" t="s">
        <v>34</v>
      </c>
      <c r="E4510" s="14">
        <v>25.115900480000001</v>
      </c>
      <c r="F4510" s="14">
        <v>0</v>
      </c>
      <c r="G4510" s="14">
        <v>1160.0366712699999</v>
      </c>
      <c r="H4510" s="14">
        <v>0</v>
      </c>
    </row>
    <row r="4511" spans="1:8" x14ac:dyDescent="0.2">
      <c r="A4511" s="23" t="s">
        <v>36</v>
      </c>
      <c r="B4511" s="14" t="s">
        <v>8</v>
      </c>
      <c r="C4511" s="23">
        <v>43952</v>
      </c>
      <c r="D4511" s="14" t="s">
        <v>46</v>
      </c>
      <c r="E4511" s="14">
        <v>8.6086209700000005</v>
      </c>
      <c r="F4511" s="14">
        <v>0</v>
      </c>
      <c r="G4511" s="14">
        <v>392.75387072000001</v>
      </c>
      <c r="H4511" s="14">
        <v>0</v>
      </c>
    </row>
    <row r="4512" spans="1:8" x14ac:dyDescent="0.2">
      <c r="A4512" s="23" t="s">
        <v>36</v>
      </c>
      <c r="B4512" s="14" t="s">
        <v>8</v>
      </c>
      <c r="C4512" s="23">
        <v>43983</v>
      </c>
      <c r="D4512" s="14" t="s">
        <v>34</v>
      </c>
      <c r="E4512" s="14">
        <v>29.752085019999999</v>
      </c>
      <c r="F4512" s="14">
        <v>0</v>
      </c>
      <c r="G4512" s="14">
        <v>1359.45978173</v>
      </c>
      <c r="H4512" s="14">
        <v>0</v>
      </c>
    </row>
    <row r="4513" spans="1:8" x14ac:dyDescent="0.2">
      <c r="A4513" s="23" t="s">
        <v>36</v>
      </c>
      <c r="B4513" s="14" t="s">
        <v>8</v>
      </c>
      <c r="C4513" s="23">
        <v>43983</v>
      </c>
      <c r="D4513" s="14" t="s">
        <v>46</v>
      </c>
      <c r="E4513" s="14">
        <v>9.7662573699999999</v>
      </c>
      <c r="F4513" s="14">
        <v>0</v>
      </c>
      <c r="G4513" s="14">
        <v>448.56665634000001</v>
      </c>
      <c r="H4513" s="14">
        <v>0</v>
      </c>
    </row>
    <row r="4514" spans="1:8" x14ac:dyDescent="0.2">
      <c r="A4514" s="23" t="s">
        <v>36</v>
      </c>
      <c r="B4514" s="14" t="s">
        <v>8</v>
      </c>
      <c r="C4514" s="23">
        <v>44013</v>
      </c>
      <c r="D4514" s="14" t="s">
        <v>34</v>
      </c>
      <c r="E4514" s="14">
        <v>30.238846819999999</v>
      </c>
      <c r="F4514" s="14">
        <v>0</v>
      </c>
      <c r="G4514" s="14">
        <v>1391.64402675</v>
      </c>
      <c r="H4514" s="14">
        <v>0</v>
      </c>
    </row>
    <row r="4515" spans="1:8" x14ac:dyDescent="0.2">
      <c r="A4515" s="23" t="s">
        <v>36</v>
      </c>
      <c r="B4515" s="14" t="s">
        <v>8</v>
      </c>
      <c r="C4515" s="23">
        <v>44013</v>
      </c>
      <c r="D4515" s="14" t="s">
        <v>46</v>
      </c>
      <c r="E4515" s="14">
        <v>11.20034912</v>
      </c>
      <c r="F4515" s="14">
        <v>0</v>
      </c>
      <c r="G4515" s="14">
        <v>509.69883125000001</v>
      </c>
      <c r="H4515" s="14">
        <v>0</v>
      </c>
    </row>
    <row r="4516" spans="1:8" x14ac:dyDescent="0.2">
      <c r="A4516" s="23" t="s">
        <v>36</v>
      </c>
      <c r="B4516" s="14" t="s">
        <v>8</v>
      </c>
      <c r="C4516" s="23">
        <v>44044</v>
      </c>
      <c r="D4516" s="14" t="s">
        <v>34</v>
      </c>
      <c r="E4516" s="14">
        <v>28.522109969999999</v>
      </c>
      <c r="F4516" s="14">
        <v>0</v>
      </c>
      <c r="G4516" s="14">
        <v>1313.05102141</v>
      </c>
      <c r="H4516" s="14">
        <v>0</v>
      </c>
    </row>
    <row r="4517" spans="1:8" x14ac:dyDescent="0.2">
      <c r="A4517" s="23" t="s">
        <v>36</v>
      </c>
      <c r="B4517" s="14" t="s">
        <v>8</v>
      </c>
      <c r="C4517" s="23">
        <v>44044</v>
      </c>
      <c r="D4517" s="14" t="s">
        <v>46</v>
      </c>
      <c r="E4517" s="14">
        <v>10.277105499999999</v>
      </c>
      <c r="F4517" s="14">
        <v>0</v>
      </c>
      <c r="G4517" s="14">
        <v>469.23771697000001</v>
      </c>
      <c r="H4517" s="14">
        <v>0</v>
      </c>
    </row>
    <row r="4518" spans="1:8" x14ac:dyDescent="0.2">
      <c r="A4518" s="23" t="s">
        <v>36</v>
      </c>
      <c r="B4518" s="14" t="s">
        <v>8</v>
      </c>
      <c r="C4518" s="23">
        <v>44075</v>
      </c>
      <c r="D4518" s="14" t="s">
        <v>34</v>
      </c>
      <c r="E4518" s="14">
        <v>27.951671210000001</v>
      </c>
      <c r="F4518" s="14">
        <v>0</v>
      </c>
      <c r="G4518" s="14">
        <v>1280.8660869400001</v>
      </c>
      <c r="H4518" s="14">
        <v>0</v>
      </c>
    </row>
    <row r="4519" spans="1:8" x14ac:dyDescent="0.2">
      <c r="A4519" s="23" t="s">
        <v>36</v>
      </c>
      <c r="B4519" s="14" t="s">
        <v>8</v>
      </c>
      <c r="C4519" s="23">
        <v>44075</v>
      </c>
      <c r="D4519" s="14" t="s">
        <v>46</v>
      </c>
      <c r="E4519" s="14">
        <v>11.969721290000001</v>
      </c>
      <c r="F4519" s="14">
        <v>0</v>
      </c>
      <c r="G4519" s="14">
        <v>549.33812771999999</v>
      </c>
      <c r="H4519" s="14">
        <v>0</v>
      </c>
    </row>
    <row r="4520" spans="1:8" x14ac:dyDescent="0.2">
      <c r="A4520" s="23" t="s">
        <v>36</v>
      </c>
      <c r="B4520" s="14" t="s">
        <v>8</v>
      </c>
      <c r="C4520" s="23">
        <v>44105</v>
      </c>
      <c r="D4520" s="14" t="s">
        <v>34</v>
      </c>
      <c r="E4520" s="14">
        <v>22.410952479999999</v>
      </c>
      <c r="F4520" s="14">
        <v>0</v>
      </c>
      <c r="G4520" s="14">
        <v>1034.1598846100001</v>
      </c>
      <c r="H4520" s="14">
        <v>0</v>
      </c>
    </row>
    <row r="4521" spans="1:8" x14ac:dyDescent="0.2">
      <c r="A4521" s="23" t="s">
        <v>36</v>
      </c>
      <c r="B4521" s="14" t="s">
        <v>8</v>
      </c>
      <c r="C4521" s="23">
        <v>44105</v>
      </c>
      <c r="D4521" s="14" t="s">
        <v>46</v>
      </c>
      <c r="E4521" s="14">
        <v>10.795161220000001</v>
      </c>
      <c r="F4521" s="14">
        <v>0</v>
      </c>
      <c r="G4521" s="14">
        <v>497.21726322000001</v>
      </c>
      <c r="H4521" s="14">
        <v>0</v>
      </c>
    </row>
    <row r="4522" spans="1:8" x14ac:dyDescent="0.2">
      <c r="A4522" s="23" t="s">
        <v>36</v>
      </c>
      <c r="B4522" s="14" t="s">
        <v>8</v>
      </c>
      <c r="C4522" s="23">
        <v>44136</v>
      </c>
      <c r="D4522" s="14" t="s">
        <v>34</v>
      </c>
      <c r="E4522" s="14">
        <v>27.794880620000001</v>
      </c>
      <c r="F4522" s="14">
        <v>0</v>
      </c>
      <c r="G4522" s="14">
        <v>1279.4122755599999</v>
      </c>
      <c r="H4522" s="14">
        <v>0</v>
      </c>
    </row>
    <row r="4523" spans="1:8" x14ac:dyDescent="0.2">
      <c r="A4523" s="23" t="s">
        <v>36</v>
      </c>
      <c r="B4523" s="14" t="s">
        <v>8</v>
      </c>
      <c r="C4523" s="23">
        <v>44136</v>
      </c>
      <c r="D4523" s="14" t="s">
        <v>46</v>
      </c>
      <c r="E4523" s="14">
        <v>9.8066339800000009</v>
      </c>
      <c r="F4523" s="14">
        <v>0</v>
      </c>
      <c r="G4523" s="14">
        <v>447.88045090999998</v>
      </c>
      <c r="H4523" s="14">
        <v>0</v>
      </c>
    </row>
    <row r="4524" spans="1:8" x14ac:dyDescent="0.2">
      <c r="A4524" s="23" t="s">
        <v>36</v>
      </c>
      <c r="B4524" s="14" t="s">
        <v>8</v>
      </c>
      <c r="C4524" s="23">
        <v>44166</v>
      </c>
      <c r="D4524" s="14" t="s">
        <v>34</v>
      </c>
      <c r="E4524" s="14">
        <v>31.64252471</v>
      </c>
      <c r="F4524" s="14">
        <v>0</v>
      </c>
      <c r="G4524" s="14">
        <v>1469.01578829</v>
      </c>
      <c r="H4524" s="14">
        <v>0</v>
      </c>
    </row>
    <row r="4525" spans="1:8" x14ac:dyDescent="0.2">
      <c r="A4525" s="23" t="s">
        <v>36</v>
      </c>
      <c r="B4525" s="14" t="s">
        <v>8</v>
      </c>
      <c r="C4525" s="23">
        <v>44166</v>
      </c>
      <c r="D4525" s="14" t="s">
        <v>46</v>
      </c>
      <c r="E4525" s="14">
        <v>10.09096757</v>
      </c>
      <c r="F4525" s="14">
        <v>0</v>
      </c>
      <c r="G4525" s="14">
        <v>459.51485367999999</v>
      </c>
      <c r="H4525" s="14">
        <v>0</v>
      </c>
    </row>
    <row r="4526" spans="1:8" x14ac:dyDescent="0.2">
      <c r="A4526" s="23" t="s">
        <v>36</v>
      </c>
      <c r="B4526" s="14" t="s">
        <v>8</v>
      </c>
      <c r="C4526" s="23">
        <v>44197</v>
      </c>
      <c r="D4526" s="14" t="s">
        <v>34</v>
      </c>
      <c r="E4526" s="14">
        <v>26.849483419999999</v>
      </c>
      <c r="F4526" s="14">
        <v>0</v>
      </c>
      <c r="G4526" s="14">
        <v>1244.3260038000001</v>
      </c>
      <c r="H4526" s="14">
        <v>0</v>
      </c>
    </row>
    <row r="4527" spans="1:8" x14ac:dyDescent="0.2">
      <c r="A4527" s="23" t="s">
        <v>36</v>
      </c>
      <c r="B4527" s="14" t="s">
        <v>8</v>
      </c>
      <c r="C4527" s="23">
        <v>44197</v>
      </c>
      <c r="D4527" s="14" t="s">
        <v>46</v>
      </c>
      <c r="E4527" s="14">
        <v>8.1810053899999993</v>
      </c>
      <c r="F4527" s="14">
        <v>0</v>
      </c>
      <c r="G4527" s="14">
        <v>373.86570554999997</v>
      </c>
      <c r="H4527" s="14">
        <v>0</v>
      </c>
    </row>
    <row r="4528" spans="1:8" x14ac:dyDescent="0.2">
      <c r="A4528" s="23" t="s">
        <v>36</v>
      </c>
      <c r="B4528" s="14" t="s">
        <v>8</v>
      </c>
      <c r="C4528" s="23">
        <v>44228</v>
      </c>
      <c r="D4528" s="14" t="s">
        <v>34</v>
      </c>
      <c r="E4528" s="14">
        <v>32.56708897</v>
      </c>
      <c r="F4528" s="14">
        <v>0</v>
      </c>
      <c r="G4528" s="14">
        <v>1506.39921671</v>
      </c>
      <c r="H4528" s="14">
        <v>0</v>
      </c>
    </row>
    <row r="4529" spans="1:8" x14ac:dyDescent="0.2">
      <c r="A4529" s="23" t="s">
        <v>36</v>
      </c>
      <c r="B4529" s="14" t="s">
        <v>8</v>
      </c>
      <c r="C4529" s="23">
        <v>44228</v>
      </c>
      <c r="D4529" s="14" t="s">
        <v>46</v>
      </c>
      <c r="E4529" s="14">
        <v>10.87432901</v>
      </c>
      <c r="F4529" s="14">
        <v>0</v>
      </c>
      <c r="G4529" s="14">
        <v>504.17790624999998</v>
      </c>
      <c r="H4529" s="14">
        <v>0</v>
      </c>
    </row>
    <row r="4530" spans="1:8" x14ac:dyDescent="0.2">
      <c r="A4530" s="23" t="s">
        <v>36</v>
      </c>
      <c r="B4530" s="14" t="s">
        <v>8</v>
      </c>
      <c r="C4530" s="23">
        <v>44256</v>
      </c>
      <c r="D4530" s="14" t="s">
        <v>34</v>
      </c>
      <c r="E4530" s="14">
        <v>26.672495980000001</v>
      </c>
      <c r="F4530" s="14">
        <v>0</v>
      </c>
      <c r="G4530" s="14">
        <v>1225.3140275999999</v>
      </c>
      <c r="H4530" s="14">
        <v>0</v>
      </c>
    </row>
    <row r="4531" spans="1:8" x14ac:dyDescent="0.2">
      <c r="A4531" s="23" t="s">
        <v>36</v>
      </c>
      <c r="B4531" s="14" t="s">
        <v>8</v>
      </c>
      <c r="C4531" s="23">
        <v>44256</v>
      </c>
      <c r="D4531" s="14" t="s">
        <v>46</v>
      </c>
      <c r="E4531" s="14">
        <v>6.4786872100000004</v>
      </c>
      <c r="F4531" s="14">
        <v>0</v>
      </c>
      <c r="G4531" s="14">
        <v>294.24493577999999</v>
      </c>
      <c r="H4531" s="14">
        <v>0</v>
      </c>
    </row>
    <row r="4532" spans="1:8" x14ac:dyDescent="0.2">
      <c r="A4532" s="23" t="s">
        <v>36</v>
      </c>
      <c r="B4532" s="14" t="s">
        <v>8</v>
      </c>
      <c r="C4532" s="23">
        <v>44287</v>
      </c>
      <c r="D4532" s="14" t="s">
        <v>34</v>
      </c>
      <c r="E4532" s="14">
        <v>25.302690640000002</v>
      </c>
      <c r="F4532" s="14">
        <v>0</v>
      </c>
      <c r="G4532" s="14">
        <v>1163.70691276</v>
      </c>
      <c r="H4532" s="14">
        <v>0</v>
      </c>
    </row>
    <row r="4533" spans="1:8" x14ac:dyDescent="0.2">
      <c r="A4533" s="23" t="s">
        <v>36</v>
      </c>
      <c r="B4533" s="14" t="s">
        <v>8</v>
      </c>
      <c r="C4533" s="23">
        <v>44287</v>
      </c>
      <c r="D4533" s="14" t="s">
        <v>46</v>
      </c>
      <c r="E4533" s="14">
        <v>10.510647540000001</v>
      </c>
      <c r="F4533" s="14">
        <v>0</v>
      </c>
      <c r="G4533" s="14">
        <v>478.76222732000002</v>
      </c>
      <c r="H4533" s="14">
        <v>0</v>
      </c>
    </row>
    <row r="4534" spans="1:8" x14ac:dyDescent="0.2">
      <c r="A4534" s="23" t="s">
        <v>36</v>
      </c>
      <c r="B4534" s="14" t="s">
        <v>8</v>
      </c>
      <c r="C4534" s="23">
        <v>44317</v>
      </c>
      <c r="D4534" s="14" t="s">
        <v>34</v>
      </c>
      <c r="E4534" s="14">
        <v>33.34919403</v>
      </c>
      <c r="F4534" s="14">
        <v>0</v>
      </c>
      <c r="G4534" s="14">
        <v>1534.06137087</v>
      </c>
      <c r="H4534" s="14">
        <v>0</v>
      </c>
    </row>
    <row r="4535" spans="1:8" x14ac:dyDescent="0.2">
      <c r="A4535" s="23" t="s">
        <v>36</v>
      </c>
      <c r="B4535" s="14" t="s">
        <v>8</v>
      </c>
      <c r="C4535" s="23">
        <v>44317</v>
      </c>
      <c r="D4535" s="14" t="s">
        <v>46</v>
      </c>
      <c r="E4535" s="14">
        <v>12.292142399999999</v>
      </c>
      <c r="F4535" s="14">
        <v>0</v>
      </c>
      <c r="G4535" s="14">
        <v>567.55113741000002</v>
      </c>
      <c r="H4535" s="14">
        <v>0</v>
      </c>
    </row>
    <row r="4536" spans="1:8" x14ac:dyDescent="0.2">
      <c r="A4536" s="23" t="s">
        <v>36</v>
      </c>
      <c r="B4536" s="14" t="s">
        <v>8</v>
      </c>
      <c r="C4536" s="23">
        <v>44348</v>
      </c>
      <c r="D4536" s="14" t="s">
        <v>34</v>
      </c>
      <c r="E4536" s="14">
        <v>32.118077239999998</v>
      </c>
      <c r="F4536" s="14">
        <v>0</v>
      </c>
      <c r="G4536" s="14">
        <v>1469.0777866000001</v>
      </c>
      <c r="H4536" s="14">
        <v>0</v>
      </c>
    </row>
    <row r="4537" spans="1:8" x14ac:dyDescent="0.2">
      <c r="A4537" s="23" t="s">
        <v>36</v>
      </c>
      <c r="B4537" s="14" t="s">
        <v>8</v>
      </c>
      <c r="C4537" s="23">
        <v>44348</v>
      </c>
      <c r="D4537" s="14" t="s">
        <v>46</v>
      </c>
      <c r="E4537" s="14">
        <v>12.7467448</v>
      </c>
      <c r="F4537" s="14">
        <v>0</v>
      </c>
      <c r="G4537" s="14">
        <v>578.7926794</v>
      </c>
      <c r="H4537" s="14">
        <v>0</v>
      </c>
    </row>
    <row r="4538" spans="1:8" x14ac:dyDescent="0.2">
      <c r="A4538" s="23" t="s">
        <v>36</v>
      </c>
      <c r="B4538" s="14" t="s">
        <v>8</v>
      </c>
      <c r="C4538" s="23">
        <v>44378</v>
      </c>
      <c r="D4538" s="14" t="s">
        <v>34</v>
      </c>
      <c r="E4538" s="14">
        <v>27.870566879999998</v>
      </c>
      <c r="F4538" s="14">
        <v>0</v>
      </c>
      <c r="G4538" s="14">
        <v>1275.82996602</v>
      </c>
      <c r="H4538" s="14">
        <v>0</v>
      </c>
    </row>
    <row r="4539" spans="1:8" x14ac:dyDescent="0.2">
      <c r="A4539" s="23" t="s">
        <v>36</v>
      </c>
      <c r="B4539" s="14" t="s">
        <v>8</v>
      </c>
      <c r="C4539" s="23">
        <v>44378</v>
      </c>
      <c r="D4539" s="14" t="s">
        <v>46</v>
      </c>
      <c r="E4539" s="14">
        <v>12.62067955</v>
      </c>
      <c r="F4539" s="14">
        <v>0</v>
      </c>
      <c r="G4539" s="14">
        <v>579.10577063000005</v>
      </c>
      <c r="H4539" s="14">
        <v>0</v>
      </c>
    </row>
    <row r="4540" spans="1:8" x14ac:dyDescent="0.2">
      <c r="A4540" s="23" t="s">
        <v>36</v>
      </c>
      <c r="B4540" s="14" t="s">
        <v>8</v>
      </c>
      <c r="C4540" s="23">
        <v>44409</v>
      </c>
      <c r="D4540" s="14" t="s">
        <v>34</v>
      </c>
      <c r="E4540" s="14">
        <v>27.65461573</v>
      </c>
      <c r="F4540" s="14">
        <v>0</v>
      </c>
      <c r="G4540" s="14">
        <v>1267.35655746</v>
      </c>
      <c r="H4540" s="14">
        <v>0</v>
      </c>
    </row>
    <row r="4541" spans="1:8" x14ac:dyDescent="0.2">
      <c r="A4541" s="23" t="s">
        <v>36</v>
      </c>
      <c r="B4541" s="14" t="s">
        <v>8</v>
      </c>
      <c r="C4541" s="23">
        <v>44409</v>
      </c>
      <c r="D4541" s="14" t="s">
        <v>46</v>
      </c>
      <c r="E4541" s="14">
        <v>8.9466226399999993</v>
      </c>
      <c r="F4541" s="14">
        <v>0</v>
      </c>
      <c r="G4541" s="14">
        <v>412.26777006999998</v>
      </c>
      <c r="H4541" s="14">
        <v>0</v>
      </c>
    </row>
    <row r="4542" spans="1:8" x14ac:dyDescent="0.2">
      <c r="A4542" s="23" t="s">
        <v>36</v>
      </c>
      <c r="B4542" s="14" t="s">
        <v>8</v>
      </c>
      <c r="C4542" s="23">
        <v>44440</v>
      </c>
      <c r="D4542" s="14" t="s">
        <v>34</v>
      </c>
      <c r="E4542" s="14">
        <v>30.839823899999999</v>
      </c>
      <c r="F4542" s="14">
        <v>0</v>
      </c>
      <c r="G4542" s="14">
        <v>1417.38119332</v>
      </c>
      <c r="H4542" s="14">
        <v>0</v>
      </c>
    </row>
    <row r="4543" spans="1:8" x14ac:dyDescent="0.2">
      <c r="A4543" s="23" t="s">
        <v>36</v>
      </c>
      <c r="B4543" s="14" t="s">
        <v>8</v>
      </c>
      <c r="C4543" s="23">
        <v>44440</v>
      </c>
      <c r="D4543" s="14" t="s">
        <v>46</v>
      </c>
      <c r="E4543" s="14">
        <v>6.3781903</v>
      </c>
      <c r="F4543" s="14">
        <v>0</v>
      </c>
      <c r="G4543" s="14">
        <v>291.81812722000001</v>
      </c>
      <c r="H4543" s="14">
        <v>0</v>
      </c>
    </row>
    <row r="4544" spans="1:8" x14ac:dyDescent="0.2">
      <c r="A4544" s="23" t="s">
        <v>36</v>
      </c>
      <c r="B4544" s="14" t="s">
        <v>8</v>
      </c>
      <c r="C4544" s="23">
        <v>44470</v>
      </c>
      <c r="D4544" s="14" t="s">
        <v>34</v>
      </c>
      <c r="E4544" s="14">
        <v>34.826968350000001</v>
      </c>
      <c r="F4544" s="14">
        <v>0</v>
      </c>
      <c r="G4544" s="14">
        <v>1600.0186874799999</v>
      </c>
      <c r="H4544" s="14">
        <v>0</v>
      </c>
    </row>
    <row r="4545" spans="1:8" x14ac:dyDescent="0.2">
      <c r="A4545" s="23" t="s">
        <v>36</v>
      </c>
      <c r="B4545" s="14" t="s">
        <v>8</v>
      </c>
      <c r="C4545" s="23">
        <v>44470</v>
      </c>
      <c r="D4545" s="14" t="s">
        <v>46</v>
      </c>
      <c r="E4545" s="14">
        <v>12.617300119999999</v>
      </c>
      <c r="F4545" s="14">
        <v>0</v>
      </c>
      <c r="G4545" s="14">
        <v>589.25401385999999</v>
      </c>
      <c r="H4545" s="14">
        <v>0</v>
      </c>
    </row>
    <row r="4546" spans="1:8" x14ac:dyDescent="0.2">
      <c r="A4546" s="23" t="s">
        <v>36</v>
      </c>
      <c r="B4546" s="14" t="s">
        <v>8</v>
      </c>
      <c r="C4546" s="23">
        <v>44501</v>
      </c>
      <c r="D4546" s="14" t="s">
        <v>34</v>
      </c>
      <c r="E4546" s="14">
        <v>37.54612049</v>
      </c>
      <c r="F4546" s="14">
        <v>0</v>
      </c>
      <c r="G4546" s="14">
        <v>1722.6110420299999</v>
      </c>
      <c r="H4546" s="14">
        <v>0</v>
      </c>
    </row>
    <row r="4547" spans="1:8" x14ac:dyDescent="0.2">
      <c r="A4547" s="23" t="s">
        <v>36</v>
      </c>
      <c r="B4547" s="14" t="s">
        <v>8</v>
      </c>
      <c r="C4547" s="23">
        <v>44501</v>
      </c>
      <c r="D4547" s="14" t="s">
        <v>46</v>
      </c>
      <c r="E4547" s="14">
        <v>11.728986859999999</v>
      </c>
      <c r="F4547" s="14">
        <v>0</v>
      </c>
      <c r="G4547" s="14">
        <v>536.38924899000006</v>
      </c>
      <c r="H4547" s="14">
        <v>0</v>
      </c>
    </row>
    <row r="4548" spans="1:8" x14ac:dyDescent="0.2">
      <c r="A4548" s="23" t="s">
        <v>36</v>
      </c>
      <c r="B4548" s="14" t="s">
        <v>8</v>
      </c>
      <c r="C4548" s="23">
        <v>44531</v>
      </c>
      <c r="D4548" s="14" t="s">
        <v>34</v>
      </c>
      <c r="E4548" s="14">
        <v>37.39957295</v>
      </c>
      <c r="F4548" s="14">
        <v>0</v>
      </c>
      <c r="G4548" s="14">
        <v>1724.3579316600001</v>
      </c>
      <c r="H4548" s="14">
        <v>0</v>
      </c>
    </row>
    <row r="4549" spans="1:8" x14ac:dyDescent="0.2">
      <c r="A4549" s="23" t="s">
        <v>36</v>
      </c>
      <c r="B4549" s="14" t="s">
        <v>8</v>
      </c>
      <c r="C4549" s="23">
        <v>44531</v>
      </c>
      <c r="D4549" s="14" t="s">
        <v>46</v>
      </c>
      <c r="E4549" s="14">
        <v>13.65592461</v>
      </c>
      <c r="F4549" s="14">
        <v>0</v>
      </c>
      <c r="G4549" s="14">
        <v>634.85088433999999</v>
      </c>
      <c r="H4549" s="14">
        <v>0</v>
      </c>
    </row>
    <row r="4550" spans="1:8" x14ac:dyDescent="0.2">
      <c r="A4550" s="23" t="s">
        <v>36</v>
      </c>
      <c r="B4550" s="14" t="s">
        <v>8</v>
      </c>
      <c r="C4550" s="23">
        <v>44562</v>
      </c>
      <c r="D4550" s="14" t="s">
        <v>34</v>
      </c>
      <c r="E4550" s="14">
        <v>36.642245150000001</v>
      </c>
      <c r="F4550" s="14">
        <v>0</v>
      </c>
      <c r="G4550" s="14">
        <v>1682.7257110200001</v>
      </c>
      <c r="H4550" s="14">
        <v>0</v>
      </c>
    </row>
    <row r="4551" spans="1:8" x14ac:dyDescent="0.2">
      <c r="A4551" s="23" t="s">
        <v>36</v>
      </c>
      <c r="B4551" s="14" t="s">
        <v>8</v>
      </c>
      <c r="C4551" s="23">
        <v>44562</v>
      </c>
      <c r="D4551" s="14" t="s">
        <v>46</v>
      </c>
      <c r="E4551" s="14">
        <v>12.3879138</v>
      </c>
      <c r="F4551" s="14">
        <v>0</v>
      </c>
      <c r="G4551" s="14">
        <v>572.82839335999995</v>
      </c>
      <c r="H4551" s="14">
        <v>0</v>
      </c>
    </row>
    <row r="4552" spans="1:8" x14ac:dyDescent="0.2">
      <c r="A4552" s="23" t="s">
        <v>36</v>
      </c>
      <c r="B4552" s="14" t="s">
        <v>8</v>
      </c>
      <c r="C4552" s="23">
        <v>44593</v>
      </c>
      <c r="D4552" s="14" t="s">
        <v>34</v>
      </c>
      <c r="E4552" s="14">
        <v>35.49137528</v>
      </c>
      <c r="F4552" s="14">
        <v>0</v>
      </c>
      <c r="G4552" s="14">
        <v>1630.92037456</v>
      </c>
      <c r="H4552" s="14">
        <v>0</v>
      </c>
    </row>
    <row r="4553" spans="1:8" x14ac:dyDescent="0.2">
      <c r="A4553" s="23" t="s">
        <v>36</v>
      </c>
      <c r="B4553" s="14" t="s">
        <v>8</v>
      </c>
      <c r="C4553" s="23">
        <v>44593</v>
      </c>
      <c r="D4553" s="14" t="s">
        <v>46</v>
      </c>
      <c r="E4553" s="14">
        <v>15.69558007</v>
      </c>
      <c r="F4553" s="14">
        <v>0</v>
      </c>
      <c r="G4553" s="14">
        <v>725.01724975000002</v>
      </c>
      <c r="H4553" s="14">
        <v>0</v>
      </c>
    </row>
    <row r="4554" spans="1:8" x14ac:dyDescent="0.2">
      <c r="A4554" s="23" t="s">
        <v>36</v>
      </c>
      <c r="B4554" s="14" t="s">
        <v>8</v>
      </c>
      <c r="C4554" s="23">
        <v>44621</v>
      </c>
      <c r="D4554" s="14" t="s">
        <v>34</v>
      </c>
      <c r="E4554" s="14">
        <v>26.336614090000001</v>
      </c>
      <c r="F4554" s="14">
        <v>0</v>
      </c>
      <c r="G4554" s="14">
        <v>1203.4039983099999</v>
      </c>
      <c r="H4554" s="14">
        <v>0</v>
      </c>
    </row>
    <row r="4555" spans="1:8" x14ac:dyDescent="0.2">
      <c r="A4555" s="23" t="s">
        <v>36</v>
      </c>
      <c r="B4555" s="14" t="s">
        <v>8</v>
      </c>
      <c r="C4555" s="23">
        <v>44621</v>
      </c>
      <c r="D4555" s="14" t="s">
        <v>46</v>
      </c>
      <c r="E4555" s="14">
        <v>9.3302652199999994</v>
      </c>
      <c r="F4555" s="14">
        <v>0</v>
      </c>
      <c r="G4555" s="14">
        <v>424.32870604999999</v>
      </c>
      <c r="H4555" s="14">
        <v>0</v>
      </c>
    </row>
    <row r="4556" spans="1:8" x14ac:dyDescent="0.2">
      <c r="A4556" s="23" t="s">
        <v>36</v>
      </c>
      <c r="B4556" s="14" t="s">
        <v>8</v>
      </c>
      <c r="C4556" s="23">
        <v>44652</v>
      </c>
      <c r="D4556" s="14" t="s">
        <v>34</v>
      </c>
      <c r="E4556" s="14">
        <v>32.042959359999998</v>
      </c>
      <c r="F4556" s="14">
        <v>0</v>
      </c>
      <c r="G4556" s="14">
        <v>1475.2993008799999</v>
      </c>
      <c r="H4556" s="14">
        <v>0</v>
      </c>
    </row>
    <row r="4557" spans="1:8" x14ac:dyDescent="0.2">
      <c r="A4557" s="23" t="s">
        <v>36</v>
      </c>
      <c r="B4557" s="14" t="s">
        <v>8</v>
      </c>
      <c r="C4557" s="23">
        <v>44652</v>
      </c>
      <c r="D4557" s="14" t="s">
        <v>46</v>
      </c>
      <c r="E4557" s="14">
        <v>12.129738529999999</v>
      </c>
      <c r="F4557" s="14">
        <v>0</v>
      </c>
      <c r="G4557" s="14">
        <v>558.28466645000003</v>
      </c>
      <c r="H4557" s="14">
        <v>0</v>
      </c>
    </row>
    <row r="4558" spans="1:8" x14ac:dyDescent="0.2">
      <c r="A4558" s="23" t="s">
        <v>36</v>
      </c>
      <c r="B4558" s="14" t="s">
        <v>8</v>
      </c>
      <c r="C4558" s="23">
        <v>44682</v>
      </c>
      <c r="D4558" s="14" t="s">
        <v>34</v>
      </c>
      <c r="E4558" s="14">
        <v>33.454595159999997</v>
      </c>
      <c r="F4558" s="14">
        <v>0</v>
      </c>
      <c r="G4558" s="14">
        <v>1538.0510645100001</v>
      </c>
      <c r="H4558" s="14">
        <v>0</v>
      </c>
    </row>
    <row r="4559" spans="1:8" x14ac:dyDescent="0.2">
      <c r="A4559" s="23" t="s">
        <v>36</v>
      </c>
      <c r="B4559" s="14" t="s">
        <v>8</v>
      </c>
      <c r="C4559" s="23">
        <v>44682</v>
      </c>
      <c r="D4559" s="14" t="s">
        <v>46</v>
      </c>
      <c r="E4559" s="14">
        <v>14.17962239</v>
      </c>
      <c r="F4559" s="14">
        <v>0</v>
      </c>
      <c r="G4559" s="14">
        <v>653.21885786999997</v>
      </c>
      <c r="H4559" s="14">
        <v>0</v>
      </c>
    </row>
    <row r="4560" spans="1:8" x14ac:dyDescent="0.2">
      <c r="A4560" s="23" t="s">
        <v>36</v>
      </c>
      <c r="B4560" s="14" t="s">
        <v>8</v>
      </c>
      <c r="C4560" s="23">
        <v>44713</v>
      </c>
      <c r="D4560" s="14" t="s">
        <v>34</v>
      </c>
      <c r="E4560" s="14">
        <v>25.60960858</v>
      </c>
      <c r="F4560" s="14">
        <v>0</v>
      </c>
      <c r="G4560" s="14">
        <v>1181.25062052</v>
      </c>
      <c r="H4560" s="14">
        <v>0</v>
      </c>
    </row>
    <row r="4561" spans="1:8" x14ac:dyDescent="0.2">
      <c r="A4561" s="23" t="s">
        <v>36</v>
      </c>
      <c r="B4561" s="14" t="s">
        <v>8</v>
      </c>
      <c r="C4561" s="23">
        <v>44713</v>
      </c>
      <c r="D4561" s="14" t="s">
        <v>46</v>
      </c>
      <c r="E4561" s="14">
        <v>14.88188738</v>
      </c>
      <c r="F4561" s="14">
        <v>0</v>
      </c>
      <c r="G4561" s="14">
        <v>689.68100397000001</v>
      </c>
      <c r="H4561" s="14">
        <v>0</v>
      </c>
    </row>
    <row r="4562" spans="1:8" x14ac:dyDescent="0.2">
      <c r="A4562" s="23" t="s">
        <v>36</v>
      </c>
      <c r="B4562" s="14" t="s">
        <v>8</v>
      </c>
      <c r="C4562" s="23">
        <v>44743</v>
      </c>
      <c r="D4562" s="14" t="s">
        <v>34</v>
      </c>
      <c r="E4562" s="14">
        <v>31.06015326</v>
      </c>
      <c r="F4562" s="14">
        <v>0</v>
      </c>
      <c r="G4562" s="14">
        <v>1428.9262099</v>
      </c>
      <c r="H4562" s="14">
        <v>0</v>
      </c>
    </row>
    <row r="4563" spans="1:8" x14ac:dyDescent="0.2">
      <c r="A4563" s="23" t="s">
        <v>36</v>
      </c>
      <c r="B4563" s="14" t="s">
        <v>8</v>
      </c>
      <c r="C4563" s="23">
        <v>44743</v>
      </c>
      <c r="D4563" s="14" t="s">
        <v>46</v>
      </c>
      <c r="E4563" s="14">
        <v>18.44439547</v>
      </c>
      <c r="F4563" s="14">
        <v>0</v>
      </c>
      <c r="G4563" s="14">
        <v>846.28681330999996</v>
      </c>
      <c r="H4563" s="14">
        <v>0</v>
      </c>
    </row>
    <row r="4564" spans="1:8" x14ac:dyDescent="0.2">
      <c r="A4564" s="23" t="s">
        <v>36</v>
      </c>
      <c r="B4564" s="14" t="s">
        <v>8</v>
      </c>
      <c r="C4564" s="23">
        <v>44774</v>
      </c>
      <c r="D4564" s="14" t="s">
        <v>34</v>
      </c>
      <c r="E4564" s="14">
        <v>29.57519752</v>
      </c>
      <c r="F4564" s="14">
        <v>0</v>
      </c>
      <c r="G4564" s="14">
        <v>1359.9550337400001</v>
      </c>
      <c r="H4564" s="14">
        <v>0</v>
      </c>
    </row>
    <row r="4565" spans="1:8" x14ac:dyDescent="0.2">
      <c r="A4565" s="23" t="s">
        <v>36</v>
      </c>
      <c r="B4565" s="14" t="s">
        <v>8</v>
      </c>
      <c r="C4565" s="23">
        <v>44774</v>
      </c>
      <c r="D4565" s="14" t="s">
        <v>46</v>
      </c>
      <c r="E4565" s="14">
        <v>17.195915119999999</v>
      </c>
      <c r="F4565" s="14">
        <v>0</v>
      </c>
      <c r="G4565" s="14">
        <v>790.61752356</v>
      </c>
      <c r="H4565" s="14">
        <v>0</v>
      </c>
    </row>
    <row r="4566" spans="1:8" x14ac:dyDescent="0.2">
      <c r="A4566" s="23" t="s">
        <v>36</v>
      </c>
      <c r="B4566" s="14" t="s">
        <v>8</v>
      </c>
      <c r="C4566" s="23">
        <v>44805</v>
      </c>
      <c r="D4566" s="14" t="s">
        <v>34</v>
      </c>
      <c r="E4566" s="14">
        <v>33.247402389999998</v>
      </c>
      <c r="F4566" s="14">
        <v>0</v>
      </c>
      <c r="G4566" s="14">
        <v>1532.26692875</v>
      </c>
      <c r="H4566" s="14">
        <v>0</v>
      </c>
    </row>
    <row r="4567" spans="1:8" x14ac:dyDescent="0.2">
      <c r="A4567" s="23" t="s">
        <v>36</v>
      </c>
      <c r="B4567" s="14" t="s">
        <v>8</v>
      </c>
      <c r="C4567" s="23">
        <v>44805</v>
      </c>
      <c r="D4567" s="14" t="s">
        <v>46</v>
      </c>
      <c r="E4567" s="14">
        <v>16.883488320000001</v>
      </c>
      <c r="F4567" s="14">
        <v>0</v>
      </c>
      <c r="G4567" s="14">
        <v>779.70652354000003</v>
      </c>
      <c r="H4567" s="14">
        <v>0</v>
      </c>
    </row>
    <row r="4568" spans="1:8" x14ac:dyDescent="0.2">
      <c r="A4568" s="23" t="s">
        <v>36</v>
      </c>
      <c r="B4568" s="14" t="s">
        <v>8</v>
      </c>
      <c r="C4568" s="23">
        <v>44835</v>
      </c>
      <c r="D4568" s="14" t="s">
        <v>34</v>
      </c>
      <c r="E4568" s="14">
        <v>33.536020999999998</v>
      </c>
      <c r="F4568" s="14">
        <v>0</v>
      </c>
      <c r="G4568" s="14">
        <v>1548.7259127499999</v>
      </c>
      <c r="H4568" s="14">
        <v>0</v>
      </c>
    </row>
    <row r="4569" spans="1:8" x14ac:dyDescent="0.2">
      <c r="A4569" s="23" t="s">
        <v>36</v>
      </c>
      <c r="B4569" s="14" t="s">
        <v>8</v>
      </c>
      <c r="C4569" s="23">
        <v>44835</v>
      </c>
      <c r="D4569" s="14" t="s">
        <v>46</v>
      </c>
      <c r="E4569" s="14">
        <v>12.76227576</v>
      </c>
      <c r="F4569" s="14">
        <v>0</v>
      </c>
      <c r="G4569" s="14">
        <v>581.95323312000005</v>
      </c>
      <c r="H4569" s="14">
        <v>0</v>
      </c>
    </row>
    <row r="4570" spans="1:8" x14ac:dyDescent="0.2">
      <c r="A4570" s="23" t="s">
        <v>36</v>
      </c>
      <c r="B4570" s="14" t="s">
        <v>8</v>
      </c>
      <c r="C4570" s="23">
        <v>44866</v>
      </c>
      <c r="D4570" s="14" t="s">
        <v>34</v>
      </c>
      <c r="E4570" s="14">
        <v>29.867101529999999</v>
      </c>
      <c r="F4570" s="14">
        <v>0</v>
      </c>
      <c r="G4570" s="14">
        <v>1369.35519017</v>
      </c>
      <c r="H4570" s="14">
        <v>0</v>
      </c>
    </row>
    <row r="4571" spans="1:8" x14ac:dyDescent="0.2">
      <c r="A4571" s="23" t="s">
        <v>36</v>
      </c>
      <c r="B4571" s="14" t="s">
        <v>8</v>
      </c>
      <c r="C4571" s="23">
        <v>44866</v>
      </c>
      <c r="D4571" s="14" t="s">
        <v>46</v>
      </c>
      <c r="E4571" s="14">
        <v>17.56886149</v>
      </c>
      <c r="F4571" s="14">
        <v>0</v>
      </c>
      <c r="G4571" s="14">
        <v>803.83735361000004</v>
      </c>
      <c r="H4571" s="14">
        <v>0</v>
      </c>
    </row>
    <row r="4572" spans="1:8" x14ac:dyDescent="0.2">
      <c r="A4572" s="23" t="s">
        <v>36</v>
      </c>
      <c r="B4572" s="14" t="s">
        <v>8</v>
      </c>
      <c r="C4572" s="23">
        <v>44896</v>
      </c>
      <c r="D4572" s="14" t="s">
        <v>34</v>
      </c>
      <c r="E4572" s="14">
        <v>28.08471071</v>
      </c>
      <c r="F4572" s="14">
        <v>0</v>
      </c>
      <c r="G4572" s="14">
        <v>1298.58109455</v>
      </c>
      <c r="H4572" s="14">
        <v>0</v>
      </c>
    </row>
    <row r="4573" spans="1:8" x14ac:dyDescent="0.2">
      <c r="A4573" s="23" t="s">
        <v>36</v>
      </c>
      <c r="B4573" s="14" t="s">
        <v>8</v>
      </c>
      <c r="C4573" s="23">
        <v>44896</v>
      </c>
      <c r="D4573" s="14" t="s">
        <v>46</v>
      </c>
      <c r="E4573" s="14">
        <v>15.97662255</v>
      </c>
      <c r="F4573" s="14">
        <v>0</v>
      </c>
      <c r="G4573" s="14">
        <v>738.62296662000006</v>
      </c>
      <c r="H4573" s="14">
        <v>0</v>
      </c>
    </row>
    <row r="4574" spans="1:8" x14ac:dyDescent="0.2">
      <c r="A4574" s="23" t="s">
        <v>36</v>
      </c>
      <c r="B4574" s="14" t="s">
        <v>8</v>
      </c>
      <c r="C4574" s="23">
        <v>44927</v>
      </c>
      <c r="D4574" s="14" t="s">
        <v>34</v>
      </c>
      <c r="E4574" s="14">
        <v>26.78932902</v>
      </c>
      <c r="F4574" s="14">
        <v>0</v>
      </c>
      <c r="G4574" s="14">
        <v>1231.9188385099999</v>
      </c>
      <c r="H4574" s="14">
        <v>0</v>
      </c>
    </row>
    <row r="4575" spans="1:8" x14ac:dyDescent="0.2">
      <c r="A4575" s="23" t="s">
        <v>36</v>
      </c>
      <c r="B4575" s="14" t="s">
        <v>8</v>
      </c>
      <c r="C4575" s="23">
        <v>44927</v>
      </c>
      <c r="D4575" s="14" t="s">
        <v>46</v>
      </c>
      <c r="E4575" s="14">
        <v>15.664660509999999</v>
      </c>
      <c r="F4575" s="14">
        <v>0</v>
      </c>
      <c r="G4575" s="14">
        <v>721.89764785</v>
      </c>
      <c r="H4575" s="14">
        <v>0</v>
      </c>
    </row>
    <row r="4576" spans="1:8" x14ac:dyDescent="0.2">
      <c r="A4576" s="23" t="s">
        <v>36</v>
      </c>
      <c r="B4576" s="14" t="s">
        <v>8</v>
      </c>
      <c r="C4576" s="23">
        <v>44958</v>
      </c>
      <c r="D4576" s="14" t="s">
        <v>34</v>
      </c>
      <c r="E4576" s="14">
        <v>28.589761859999999</v>
      </c>
      <c r="F4576" s="14">
        <v>0</v>
      </c>
      <c r="G4576" s="14">
        <v>1315.4770054099999</v>
      </c>
      <c r="H4576" s="14">
        <v>0</v>
      </c>
    </row>
    <row r="4577" spans="1:8" x14ac:dyDescent="0.2">
      <c r="A4577" s="23" t="s">
        <v>36</v>
      </c>
      <c r="B4577" s="14" t="s">
        <v>8</v>
      </c>
      <c r="C4577" s="23">
        <v>44958</v>
      </c>
      <c r="D4577" s="14" t="s">
        <v>46</v>
      </c>
      <c r="E4577" s="14">
        <v>15.73931455</v>
      </c>
      <c r="F4577" s="14">
        <v>0</v>
      </c>
      <c r="G4577" s="14">
        <v>723.89338156999997</v>
      </c>
      <c r="H4577" s="14">
        <v>0</v>
      </c>
    </row>
    <row r="4578" spans="1:8" x14ac:dyDescent="0.2">
      <c r="A4578" s="23" t="s">
        <v>36</v>
      </c>
      <c r="B4578" s="14" t="s">
        <v>8</v>
      </c>
      <c r="C4578" s="23">
        <v>44986</v>
      </c>
      <c r="D4578" s="14" t="s">
        <v>34</v>
      </c>
      <c r="E4578" s="14">
        <v>32.388097879999997</v>
      </c>
      <c r="F4578" s="14">
        <v>0</v>
      </c>
      <c r="G4578" s="14">
        <v>1482.02374093</v>
      </c>
      <c r="H4578" s="14">
        <v>0</v>
      </c>
    </row>
    <row r="4579" spans="1:8" x14ac:dyDescent="0.2">
      <c r="A4579" s="23" t="s">
        <v>36</v>
      </c>
      <c r="B4579" s="14" t="s">
        <v>8</v>
      </c>
      <c r="C4579" s="23">
        <v>44986</v>
      </c>
      <c r="D4579" s="14" t="s">
        <v>46</v>
      </c>
      <c r="E4579" s="14">
        <v>14.0141753</v>
      </c>
      <c r="F4579" s="14">
        <v>0</v>
      </c>
      <c r="G4579" s="14">
        <v>642.70937578999997</v>
      </c>
      <c r="H4579" s="14">
        <v>0</v>
      </c>
    </row>
    <row r="4580" spans="1:8" x14ac:dyDescent="0.2">
      <c r="A4580" s="23" t="s">
        <v>36</v>
      </c>
      <c r="B4580" s="14" t="s">
        <v>8</v>
      </c>
      <c r="C4580" s="23">
        <v>45017</v>
      </c>
      <c r="D4580" s="14" t="s">
        <v>34</v>
      </c>
      <c r="E4580" s="14">
        <v>35.450684610000003</v>
      </c>
      <c r="F4580" s="14">
        <v>0</v>
      </c>
      <c r="G4580" s="14">
        <v>1632.48138552</v>
      </c>
      <c r="H4580" s="14">
        <v>0</v>
      </c>
    </row>
    <row r="4581" spans="1:8" x14ac:dyDescent="0.2">
      <c r="A4581" s="23" t="s">
        <v>36</v>
      </c>
      <c r="B4581" s="14" t="s">
        <v>8</v>
      </c>
      <c r="C4581" s="23">
        <v>45017</v>
      </c>
      <c r="D4581" s="14" t="s">
        <v>46</v>
      </c>
      <c r="E4581" s="14">
        <v>8.7859504800000003</v>
      </c>
      <c r="F4581" s="14">
        <v>0</v>
      </c>
      <c r="G4581" s="14">
        <v>405.78836325999998</v>
      </c>
      <c r="H4581" s="14">
        <v>0</v>
      </c>
    </row>
    <row r="4582" spans="1:8" x14ac:dyDescent="0.2">
      <c r="A4582" s="23" t="s">
        <v>36</v>
      </c>
      <c r="B4582" s="14" t="s">
        <v>8</v>
      </c>
      <c r="C4582" s="23">
        <v>45047</v>
      </c>
      <c r="D4582" s="14" t="s">
        <v>34</v>
      </c>
      <c r="E4582" s="14">
        <v>37.659327660000002</v>
      </c>
      <c r="F4582" s="14">
        <v>0</v>
      </c>
      <c r="G4582" s="14">
        <v>1731.937042</v>
      </c>
      <c r="H4582" s="14">
        <v>0</v>
      </c>
    </row>
    <row r="4583" spans="1:8" x14ac:dyDescent="0.2">
      <c r="A4583" s="23" t="s">
        <v>36</v>
      </c>
      <c r="B4583" s="14" t="s">
        <v>8</v>
      </c>
      <c r="C4583" s="23">
        <v>45047</v>
      </c>
      <c r="D4583" s="14" t="s">
        <v>46</v>
      </c>
      <c r="E4583" s="14">
        <v>14.6382952</v>
      </c>
      <c r="F4583" s="14">
        <v>0</v>
      </c>
      <c r="G4583" s="14">
        <v>678.51315975</v>
      </c>
      <c r="H4583" s="14">
        <v>0</v>
      </c>
    </row>
    <row r="4584" spans="1:8" x14ac:dyDescent="0.2">
      <c r="A4584" s="23" t="s">
        <v>36</v>
      </c>
      <c r="B4584" s="14" t="s">
        <v>8</v>
      </c>
      <c r="C4584" s="23">
        <v>45078</v>
      </c>
      <c r="D4584" s="14" t="s">
        <v>34</v>
      </c>
      <c r="E4584" s="14">
        <v>39.947992720000002</v>
      </c>
      <c r="F4584" s="14">
        <v>0</v>
      </c>
      <c r="G4584" s="14">
        <v>1837.7297616799999</v>
      </c>
      <c r="H4584" s="14">
        <v>0</v>
      </c>
    </row>
    <row r="4585" spans="1:8" x14ac:dyDescent="0.2">
      <c r="A4585" s="23" t="s">
        <v>36</v>
      </c>
      <c r="B4585" s="14" t="s">
        <v>8</v>
      </c>
      <c r="C4585" s="23">
        <v>45078</v>
      </c>
      <c r="D4585" s="14" t="s">
        <v>46</v>
      </c>
      <c r="E4585" s="14">
        <v>13.50347777</v>
      </c>
      <c r="F4585" s="14">
        <v>0</v>
      </c>
      <c r="G4585" s="14">
        <v>620.77580665000005</v>
      </c>
      <c r="H4585" s="14">
        <v>0</v>
      </c>
    </row>
    <row r="4586" spans="1:8" x14ac:dyDescent="0.2">
      <c r="A4586" s="23" t="s">
        <v>36</v>
      </c>
      <c r="B4586" s="14" t="s">
        <v>8</v>
      </c>
      <c r="C4586" s="23">
        <v>45108</v>
      </c>
      <c r="D4586" s="14" t="s">
        <v>34</v>
      </c>
      <c r="E4586" s="14">
        <v>31.67502635</v>
      </c>
      <c r="F4586" s="14">
        <v>0</v>
      </c>
      <c r="G4586" s="14">
        <v>1461.61266993</v>
      </c>
      <c r="H4586" s="14">
        <v>0</v>
      </c>
    </row>
    <row r="4587" spans="1:8" x14ac:dyDescent="0.2">
      <c r="A4587" s="23" t="s">
        <v>36</v>
      </c>
      <c r="B4587" s="14" t="s">
        <v>8</v>
      </c>
      <c r="C4587" s="23">
        <v>45108</v>
      </c>
      <c r="D4587" s="14" t="s">
        <v>46</v>
      </c>
      <c r="E4587" s="14">
        <v>12.49390371</v>
      </c>
      <c r="F4587" s="14">
        <v>0</v>
      </c>
      <c r="G4587" s="14">
        <v>572.68086120999999</v>
      </c>
      <c r="H4587" s="14">
        <v>0</v>
      </c>
    </row>
    <row r="4588" spans="1:8" x14ac:dyDescent="0.2">
      <c r="A4588" s="23" t="s">
        <v>36</v>
      </c>
      <c r="B4588" s="14" t="s">
        <v>8</v>
      </c>
      <c r="C4588" s="23">
        <v>45139</v>
      </c>
      <c r="D4588" s="14" t="s">
        <v>34</v>
      </c>
      <c r="E4588" s="14">
        <v>26.796636670000002</v>
      </c>
      <c r="F4588" s="14">
        <v>0</v>
      </c>
      <c r="G4588" s="14">
        <v>1236.73297716</v>
      </c>
      <c r="H4588" s="14">
        <v>0</v>
      </c>
    </row>
    <row r="4589" spans="1:8" x14ac:dyDescent="0.2">
      <c r="A4589" s="23" t="s">
        <v>36</v>
      </c>
      <c r="B4589" s="14" t="s">
        <v>8</v>
      </c>
      <c r="C4589" s="23">
        <v>45139</v>
      </c>
      <c r="D4589" s="14" t="s">
        <v>46</v>
      </c>
      <c r="E4589" s="14">
        <v>17.6693657</v>
      </c>
      <c r="F4589" s="14">
        <v>0</v>
      </c>
      <c r="G4589" s="14">
        <v>815.42981714999996</v>
      </c>
      <c r="H4589" s="14">
        <v>0</v>
      </c>
    </row>
    <row r="4590" spans="1:8" x14ac:dyDescent="0.2">
      <c r="A4590" s="23" t="s">
        <v>36</v>
      </c>
      <c r="B4590" s="14" t="s">
        <v>8</v>
      </c>
      <c r="C4590" s="23">
        <v>45170</v>
      </c>
      <c r="D4590" s="14" t="s">
        <v>34</v>
      </c>
      <c r="E4590" s="14">
        <v>32.263410989999997</v>
      </c>
      <c r="F4590" s="14">
        <v>0</v>
      </c>
      <c r="G4590" s="14">
        <v>1491.2762738700001</v>
      </c>
      <c r="H4590" s="14">
        <v>0</v>
      </c>
    </row>
    <row r="4591" spans="1:8" x14ac:dyDescent="0.2">
      <c r="A4591" s="23" t="s">
        <v>36</v>
      </c>
      <c r="B4591" s="14" t="s">
        <v>8</v>
      </c>
      <c r="C4591" s="23">
        <v>45170</v>
      </c>
      <c r="D4591" s="14" t="s">
        <v>46</v>
      </c>
      <c r="E4591" s="14">
        <v>13.56267512</v>
      </c>
      <c r="F4591" s="14">
        <v>0</v>
      </c>
      <c r="G4591" s="14">
        <v>627.28540085999998</v>
      </c>
      <c r="H4591" s="14">
        <v>0</v>
      </c>
    </row>
    <row r="4592" spans="1:8" x14ac:dyDescent="0.2">
      <c r="A4592" s="23" t="s">
        <v>36</v>
      </c>
      <c r="B4592" s="14" t="s">
        <v>8</v>
      </c>
      <c r="C4592" s="23">
        <v>45200</v>
      </c>
      <c r="D4592" s="14" t="s">
        <v>34</v>
      </c>
      <c r="E4592" s="14">
        <v>25.610060279999999</v>
      </c>
      <c r="F4592" s="14">
        <v>0</v>
      </c>
      <c r="G4592" s="14">
        <v>1171.4517991299999</v>
      </c>
      <c r="H4592" s="14">
        <v>0</v>
      </c>
    </row>
    <row r="4593" spans="1:8" x14ac:dyDescent="0.2">
      <c r="A4593" s="23" t="s">
        <v>36</v>
      </c>
      <c r="B4593" s="14" t="s">
        <v>8</v>
      </c>
      <c r="C4593" s="23">
        <v>45200</v>
      </c>
      <c r="D4593" s="14" t="s">
        <v>46</v>
      </c>
      <c r="E4593" s="14">
        <v>17.482756460000001</v>
      </c>
      <c r="F4593" s="14">
        <v>0</v>
      </c>
      <c r="G4593" s="14">
        <v>798.89147378999996</v>
      </c>
      <c r="H4593" s="14">
        <v>0</v>
      </c>
    </row>
    <row r="4594" spans="1:8" x14ac:dyDescent="0.2">
      <c r="A4594" s="23" t="s">
        <v>36</v>
      </c>
      <c r="B4594" s="14" t="s">
        <v>8</v>
      </c>
      <c r="C4594" s="23">
        <v>45231</v>
      </c>
      <c r="D4594" s="14" t="s">
        <v>34</v>
      </c>
      <c r="E4594" s="14">
        <v>36.93891189</v>
      </c>
      <c r="F4594" s="14">
        <v>0</v>
      </c>
      <c r="G4594" s="14">
        <v>1708.2042563</v>
      </c>
      <c r="H4594" s="14">
        <v>0</v>
      </c>
    </row>
    <row r="4595" spans="1:8" x14ac:dyDescent="0.2">
      <c r="A4595" s="23" t="s">
        <v>36</v>
      </c>
      <c r="B4595" s="14" t="s">
        <v>8</v>
      </c>
      <c r="C4595" s="23">
        <v>45231</v>
      </c>
      <c r="D4595" s="14" t="s">
        <v>46</v>
      </c>
      <c r="E4595" s="14">
        <v>15.31494251</v>
      </c>
      <c r="F4595" s="14">
        <v>0</v>
      </c>
      <c r="G4595" s="14">
        <v>701.68568733999996</v>
      </c>
      <c r="H4595" s="14">
        <v>0</v>
      </c>
    </row>
    <row r="4596" spans="1:8" x14ac:dyDescent="0.2">
      <c r="A4596" s="23" t="s">
        <v>36</v>
      </c>
      <c r="B4596" s="14" t="s">
        <v>8</v>
      </c>
      <c r="C4596" s="23">
        <v>45261</v>
      </c>
      <c r="D4596" s="14" t="s">
        <v>34</v>
      </c>
      <c r="E4596" s="14">
        <v>33.779059719999999</v>
      </c>
      <c r="F4596" s="14">
        <v>0</v>
      </c>
      <c r="G4596" s="14">
        <v>1545.5310351099999</v>
      </c>
      <c r="H4596" s="14">
        <v>0</v>
      </c>
    </row>
    <row r="4597" spans="1:8" x14ac:dyDescent="0.2">
      <c r="A4597" s="23" t="s">
        <v>36</v>
      </c>
      <c r="B4597" s="14" t="s">
        <v>8</v>
      </c>
      <c r="C4597" s="23">
        <v>45261</v>
      </c>
      <c r="D4597" s="14" t="s">
        <v>46</v>
      </c>
      <c r="E4597" s="14">
        <v>15.67998234</v>
      </c>
      <c r="F4597" s="14">
        <v>0</v>
      </c>
      <c r="G4597" s="14">
        <v>718.51973521000002</v>
      </c>
      <c r="H4597" s="14">
        <v>0</v>
      </c>
    </row>
    <row r="4598" spans="1:8" x14ac:dyDescent="0.2">
      <c r="A4598" s="23" t="s">
        <v>36</v>
      </c>
      <c r="B4598" s="14" t="s">
        <v>8</v>
      </c>
      <c r="C4598" s="23">
        <v>45292</v>
      </c>
      <c r="D4598" s="14" t="s">
        <v>34</v>
      </c>
      <c r="E4598" s="14">
        <v>40.515084139999999</v>
      </c>
      <c r="F4598" s="14">
        <v>0</v>
      </c>
      <c r="G4598" s="14">
        <v>1869.9129035399999</v>
      </c>
      <c r="H4598" s="14">
        <v>0</v>
      </c>
    </row>
    <row r="4599" spans="1:8" x14ac:dyDescent="0.2">
      <c r="A4599" s="23" t="s">
        <v>36</v>
      </c>
      <c r="B4599" s="14" t="s">
        <v>8</v>
      </c>
      <c r="C4599" s="23">
        <v>45292</v>
      </c>
      <c r="D4599" s="14" t="s">
        <v>46</v>
      </c>
      <c r="E4599" s="14">
        <v>15.050125660000001</v>
      </c>
      <c r="F4599" s="14">
        <v>0</v>
      </c>
      <c r="G4599" s="14">
        <v>696.45550887000002</v>
      </c>
      <c r="H4599" s="14">
        <v>0</v>
      </c>
    </row>
    <row r="4600" spans="1:8" x14ac:dyDescent="0.2">
      <c r="A4600" s="23" t="s">
        <v>36</v>
      </c>
      <c r="B4600" s="14" t="s">
        <v>8</v>
      </c>
      <c r="C4600" s="23">
        <v>45323</v>
      </c>
      <c r="D4600" s="14" t="s">
        <v>34</v>
      </c>
      <c r="E4600" s="14">
        <v>32.034253159999999</v>
      </c>
      <c r="F4600" s="14">
        <v>0</v>
      </c>
      <c r="G4600" s="14">
        <v>1476.7918555000001</v>
      </c>
      <c r="H4600" s="14">
        <v>0</v>
      </c>
    </row>
    <row r="4601" spans="1:8" x14ac:dyDescent="0.2">
      <c r="A4601" s="23" t="s">
        <v>36</v>
      </c>
      <c r="B4601" s="14" t="s">
        <v>8</v>
      </c>
      <c r="C4601" s="23">
        <v>45323</v>
      </c>
      <c r="D4601" s="14" t="s">
        <v>46</v>
      </c>
      <c r="E4601" s="14">
        <v>14.93570637</v>
      </c>
      <c r="F4601" s="14">
        <v>0</v>
      </c>
      <c r="G4601" s="14">
        <v>688.5789661</v>
      </c>
      <c r="H4601" s="14">
        <v>0</v>
      </c>
    </row>
    <row r="4602" spans="1:8" x14ac:dyDescent="0.2">
      <c r="A4602" s="23" t="s">
        <v>36</v>
      </c>
      <c r="B4602" s="14" t="s">
        <v>8</v>
      </c>
      <c r="C4602" s="23">
        <v>45352</v>
      </c>
      <c r="D4602" s="14" t="s">
        <v>34</v>
      </c>
      <c r="E4602" s="14">
        <v>23.984405729999999</v>
      </c>
      <c r="F4602" s="14">
        <v>0</v>
      </c>
      <c r="G4602" s="14">
        <v>1104.758998</v>
      </c>
      <c r="H4602" s="14">
        <v>0</v>
      </c>
    </row>
    <row r="4603" spans="1:8" x14ac:dyDescent="0.2">
      <c r="A4603" s="23" t="s">
        <v>36</v>
      </c>
      <c r="B4603" s="14" t="s">
        <v>8</v>
      </c>
      <c r="C4603" s="23">
        <v>45352</v>
      </c>
      <c r="D4603" s="14" t="s">
        <v>46</v>
      </c>
      <c r="E4603" s="14">
        <v>8.9430948899999994</v>
      </c>
      <c r="F4603" s="14">
        <v>0</v>
      </c>
      <c r="G4603" s="14">
        <v>406.84364568000001</v>
      </c>
      <c r="H4603" s="14">
        <v>0</v>
      </c>
    </row>
    <row r="4604" spans="1:8" x14ac:dyDescent="0.2">
      <c r="A4604" s="23" t="s">
        <v>36</v>
      </c>
      <c r="B4604" s="14" t="s">
        <v>8</v>
      </c>
      <c r="C4604" s="23">
        <v>45383</v>
      </c>
      <c r="D4604" s="14" t="s">
        <v>34</v>
      </c>
      <c r="E4604" s="14">
        <v>25.30282983</v>
      </c>
      <c r="F4604" s="14">
        <v>0</v>
      </c>
      <c r="G4604" s="14">
        <v>1167.7211691699999</v>
      </c>
      <c r="H4604" s="14">
        <v>0</v>
      </c>
    </row>
    <row r="4605" spans="1:8" x14ac:dyDescent="0.2">
      <c r="A4605" s="23" t="s">
        <v>36</v>
      </c>
      <c r="B4605" s="14" t="s">
        <v>8</v>
      </c>
      <c r="C4605" s="23">
        <v>45383</v>
      </c>
      <c r="D4605" s="14" t="s">
        <v>46</v>
      </c>
      <c r="E4605" s="14">
        <v>13.78130663</v>
      </c>
      <c r="F4605" s="14">
        <v>0</v>
      </c>
      <c r="G4605" s="14">
        <v>634.59816470999999</v>
      </c>
      <c r="H4605" s="14">
        <v>0</v>
      </c>
    </row>
    <row r="4606" spans="1:8" x14ac:dyDescent="0.2">
      <c r="A4606" s="23" t="s">
        <v>36</v>
      </c>
      <c r="B4606" s="14" t="s">
        <v>8</v>
      </c>
      <c r="C4606" s="23">
        <v>45413</v>
      </c>
      <c r="D4606" s="14" t="s">
        <v>34</v>
      </c>
      <c r="E4606" s="14">
        <v>30.028683229999999</v>
      </c>
      <c r="F4606" s="14">
        <v>0</v>
      </c>
      <c r="G4606" s="14">
        <v>1381.16076804</v>
      </c>
      <c r="H4606" s="14">
        <v>0</v>
      </c>
    </row>
    <row r="4607" spans="1:8" x14ac:dyDescent="0.2">
      <c r="A4607" s="23" t="s">
        <v>36</v>
      </c>
      <c r="B4607" s="14" t="s">
        <v>8</v>
      </c>
      <c r="C4607" s="23">
        <v>45413</v>
      </c>
      <c r="D4607" s="14" t="s">
        <v>46</v>
      </c>
      <c r="E4607" s="14">
        <v>13.8655817</v>
      </c>
      <c r="F4607" s="14">
        <v>0</v>
      </c>
      <c r="G4607" s="14">
        <v>638.61073151000005</v>
      </c>
      <c r="H4607" s="14">
        <v>0</v>
      </c>
    </row>
    <row r="4608" spans="1:8" x14ac:dyDescent="0.2">
      <c r="A4608" s="23" t="s">
        <v>36</v>
      </c>
      <c r="B4608" s="14" t="s">
        <v>8</v>
      </c>
      <c r="C4608" s="23">
        <v>45444</v>
      </c>
      <c r="D4608" s="14" t="s">
        <v>34</v>
      </c>
      <c r="E4608" s="14">
        <v>23.807256330000001</v>
      </c>
      <c r="F4608" s="14">
        <v>0</v>
      </c>
      <c r="G4608" s="14">
        <v>1094.6302873100001</v>
      </c>
      <c r="H4608" s="14">
        <v>0</v>
      </c>
    </row>
    <row r="4609" spans="1:8" x14ac:dyDescent="0.2">
      <c r="A4609" s="23" t="s">
        <v>36</v>
      </c>
      <c r="B4609" s="14" t="s">
        <v>8</v>
      </c>
      <c r="C4609" s="23">
        <v>45444</v>
      </c>
      <c r="D4609" s="14" t="s">
        <v>46</v>
      </c>
      <c r="E4609" s="14">
        <v>16.260074809999999</v>
      </c>
      <c r="F4609" s="14">
        <v>0</v>
      </c>
      <c r="G4609" s="14">
        <v>754.49455487</v>
      </c>
      <c r="H4609" s="14">
        <v>0</v>
      </c>
    </row>
    <row r="4610" spans="1:8" x14ac:dyDescent="0.2">
      <c r="A4610" s="23" t="s">
        <v>36</v>
      </c>
      <c r="B4610" s="14" t="s">
        <v>8</v>
      </c>
      <c r="C4610" s="23">
        <v>45474</v>
      </c>
      <c r="D4610" s="14" t="s">
        <v>34</v>
      </c>
      <c r="E4610" s="14">
        <v>32.657626239999999</v>
      </c>
      <c r="F4610" s="14">
        <v>0</v>
      </c>
      <c r="G4610" s="14">
        <v>1509.7366534</v>
      </c>
      <c r="H4610" s="14">
        <v>0</v>
      </c>
    </row>
    <row r="4611" spans="1:8" x14ac:dyDescent="0.2">
      <c r="A4611" s="23" t="s">
        <v>36</v>
      </c>
      <c r="B4611" s="14" t="s">
        <v>8</v>
      </c>
      <c r="C4611" s="23">
        <v>45474</v>
      </c>
      <c r="D4611" s="14" t="s">
        <v>46</v>
      </c>
      <c r="E4611" s="14">
        <v>13.841239509999999</v>
      </c>
      <c r="F4611" s="14">
        <v>0</v>
      </c>
      <c r="G4611" s="14">
        <v>640.35660068000004</v>
      </c>
      <c r="H4611" s="14">
        <v>0</v>
      </c>
    </row>
    <row r="4612" spans="1:8" x14ac:dyDescent="0.2">
      <c r="A4612" s="23" t="s">
        <v>36</v>
      </c>
      <c r="B4612" s="14" t="s">
        <v>8</v>
      </c>
      <c r="C4612" s="23">
        <v>45505</v>
      </c>
      <c r="D4612" s="14" t="s">
        <v>34</v>
      </c>
      <c r="E4612" s="14">
        <v>27.160363329999999</v>
      </c>
      <c r="F4612" s="14">
        <v>0</v>
      </c>
      <c r="G4612" s="14">
        <v>1240.71467499</v>
      </c>
      <c r="H4612" s="14">
        <v>0</v>
      </c>
    </row>
    <row r="4613" spans="1:8" x14ac:dyDescent="0.2">
      <c r="A4613" s="23" t="s">
        <v>36</v>
      </c>
      <c r="B4613" s="14" t="s">
        <v>8</v>
      </c>
      <c r="C4613" s="23">
        <v>45505</v>
      </c>
      <c r="D4613" s="14" t="s">
        <v>46</v>
      </c>
      <c r="E4613" s="14">
        <v>13.44508033</v>
      </c>
      <c r="F4613" s="14">
        <v>0</v>
      </c>
      <c r="G4613" s="14">
        <v>621.12851769999997</v>
      </c>
      <c r="H4613" s="14">
        <v>0</v>
      </c>
    </row>
    <row r="4614" spans="1:8" x14ac:dyDescent="0.2">
      <c r="A4614" s="23" t="s">
        <v>36</v>
      </c>
      <c r="B4614" s="14" t="s">
        <v>9</v>
      </c>
      <c r="C4614" s="23">
        <v>41821</v>
      </c>
      <c r="D4614" s="14" t="s">
        <v>34</v>
      </c>
      <c r="E4614" s="14">
        <v>28.688763680000001</v>
      </c>
      <c r="F4614" s="14">
        <v>0</v>
      </c>
      <c r="G4614" s="14">
        <v>1476.3800043799999</v>
      </c>
      <c r="H4614" s="14">
        <v>0</v>
      </c>
    </row>
    <row r="4615" spans="1:8" x14ac:dyDescent="0.2">
      <c r="A4615" s="23" t="s">
        <v>36</v>
      </c>
      <c r="B4615" s="14" t="s">
        <v>9</v>
      </c>
      <c r="C4615" s="23">
        <v>41821</v>
      </c>
      <c r="D4615" s="14" t="s">
        <v>46</v>
      </c>
      <c r="E4615" s="14">
        <v>8.3805245500000005</v>
      </c>
      <c r="F4615" s="14">
        <v>0</v>
      </c>
      <c r="G4615" s="14">
        <v>427.03632271999999</v>
      </c>
      <c r="H4615" s="14">
        <v>0</v>
      </c>
    </row>
    <row r="4616" spans="1:8" x14ac:dyDescent="0.2">
      <c r="A4616" s="23" t="s">
        <v>36</v>
      </c>
      <c r="B4616" s="14" t="s">
        <v>9</v>
      </c>
      <c r="C4616" s="23">
        <v>41852</v>
      </c>
      <c r="D4616" s="14" t="s">
        <v>34</v>
      </c>
      <c r="E4616" s="14">
        <v>30.36162161</v>
      </c>
      <c r="F4616" s="14">
        <v>0</v>
      </c>
      <c r="G4616" s="14">
        <v>1559.17753109</v>
      </c>
      <c r="H4616" s="14">
        <v>0</v>
      </c>
    </row>
    <row r="4617" spans="1:8" x14ac:dyDescent="0.2">
      <c r="A4617" s="23" t="s">
        <v>36</v>
      </c>
      <c r="B4617" s="14" t="s">
        <v>9</v>
      </c>
      <c r="C4617" s="23">
        <v>41852</v>
      </c>
      <c r="D4617" s="14" t="s">
        <v>46</v>
      </c>
      <c r="E4617" s="14">
        <v>10.512386279999999</v>
      </c>
      <c r="F4617" s="14">
        <v>0</v>
      </c>
      <c r="G4617" s="14">
        <v>537.94941213000004</v>
      </c>
      <c r="H4617" s="14">
        <v>0</v>
      </c>
    </row>
    <row r="4618" spans="1:8" x14ac:dyDescent="0.2">
      <c r="A4618" s="23" t="s">
        <v>36</v>
      </c>
      <c r="B4618" s="14" t="s">
        <v>9</v>
      </c>
      <c r="C4618" s="23">
        <v>41883</v>
      </c>
      <c r="D4618" s="14" t="s">
        <v>34</v>
      </c>
      <c r="E4618" s="14">
        <v>27.521065329999999</v>
      </c>
      <c r="F4618" s="14">
        <v>0</v>
      </c>
      <c r="G4618" s="14">
        <v>1410.2423718</v>
      </c>
      <c r="H4618" s="14">
        <v>0</v>
      </c>
    </row>
    <row r="4619" spans="1:8" x14ac:dyDescent="0.2">
      <c r="A4619" s="23" t="s">
        <v>36</v>
      </c>
      <c r="B4619" s="14" t="s">
        <v>9</v>
      </c>
      <c r="C4619" s="23">
        <v>41883</v>
      </c>
      <c r="D4619" s="14" t="s">
        <v>46</v>
      </c>
      <c r="E4619" s="14">
        <v>11.49848602</v>
      </c>
      <c r="F4619" s="14">
        <v>0</v>
      </c>
      <c r="G4619" s="14">
        <v>590.92536663999999</v>
      </c>
      <c r="H4619" s="14">
        <v>0</v>
      </c>
    </row>
    <row r="4620" spans="1:8" x14ac:dyDescent="0.2">
      <c r="A4620" s="23" t="s">
        <v>36</v>
      </c>
      <c r="B4620" s="14" t="s">
        <v>9</v>
      </c>
      <c r="C4620" s="23">
        <v>41913</v>
      </c>
      <c r="D4620" s="14" t="s">
        <v>34</v>
      </c>
      <c r="E4620" s="14">
        <v>25.230097180000001</v>
      </c>
      <c r="F4620" s="14">
        <v>0</v>
      </c>
      <c r="G4620" s="14">
        <v>1298.5651494399999</v>
      </c>
      <c r="H4620" s="14">
        <v>0</v>
      </c>
    </row>
    <row r="4621" spans="1:8" x14ac:dyDescent="0.2">
      <c r="A4621" s="23" t="s">
        <v>36</v>
      </c>
      <c r="B4621" s="14" t="s">
        <v>9</v>
      </c>
      <c r="C4621" s="23">
        <v>41913</v>
      </c>
      <c r="D4621" s="14" t="s">
        <v>46</v>
      </c>
      <c r="E4621" s="14">
        <v>8.9982471799999999</v>
      </c>
      <c r="F4621" s="14">
        <v>0</v>
      </c>
      <c r="G4621" s="14">
        <v>461.36120979999998</v>
      </c>
      <c r="H4621" s="14">
        <v>0</v>
      </c>
    </row>
    <row r="4622" spans="1:8" x14ac:dyDescent="0.2">
      <c r="A4622" s="23" t="s">
        <v>36</v>
      </c>
      <c r="B4622" s="14" t="s">
        <v>9</v>
      </c>
      <c r="C4622" s="23">
        <v>41944</v>
      </c>
      <c r="D4622" s="14" t="s">
        <v>34</v>
      </c>
      <c r="E4622" s="14">
        <v>27.555347130000001</v>
      </c>
      <c r="F4622" s="14">
        <v>0</v>
      </c>
      <c r="G4622" s="14">
        <v>1425.53190834</v>
      </c>
      <c r="H4622" s="14">
        <v>0</v>
      </c>
    </row>
    <row r="4623" spans="1:8" x14ac:dyDescent="0.2">
      <c r="A4623" s="23" t="s">
        <v>36</v>
      </c>
      <c r="B4623" s="14" t="s">
        <v>9</v>
      </c>
      <c r="C4623" s="23">
        <v>41944</v>
      </c>
      <c r="D4623" s="14" t="s">
        <v>46</v>
      </c>
      <c r="E4623" s="14">
        <v>10.68512934</v>
      </c>
      <c r="F4623" s="14">
        <v>0</v>
      </c>
      <c r="G4623" s="14">
        <v>547.45768189</v>
      </c>
      <c r="H4623" s="14">
        <v>0</v>
      </c>
    </row>
    <row r="4624" spans="1:8" x14ac:dyDescent="0.2">
      <c r="A4624" s="23" t="s">
        <v>36</v>
      </c>
      <c r="B4624" s="14" t="s">
        <v>9</v>
      </c>
      <c r="C4624" s="23">
        <v>41974</v>
      </c>
      <c r="D4624" s="14" t="s">
        <v>34</v>
      </c>
      <c r="E4624" s="14">
        <v>41.540986500000002</v>
      </c>
      <c r="F4624" s="14">
        <v>0</v>
      </c>
      <c r="G4624" s="14">
        <v>2145.8392323899998</v>
      </c>
      <c r="H4624" s="14">
        <v>0</v>
      </c>
    </row>
    <row r="4625" spans="1:8" x14ac:dyDescent="0.2">
      <c r="A4625" s="23" t="s">
        <v>36</v>
      </c>
      <c r="B4625" s="14" t="s">
        <v>9</v>
      </c>
      <c r="C4625" s="23">
        <v>41974</v>
      </c>
      <c r="D4625" s="14" t="s">
        <v>46</v>
      </c>
      <c r="E4625" s="14">
        <v>15.081365030000001</v>
      </c>
      <c r="F4625" s="14">
        <v>0</v>
      </c>
      <c r="G4625" s="14">
        <v>776.15040279000004</v>
      </c>
      <c r="H4625" s="14">
        <v>0</v>
      </c>
    </row>
    <row r="4626" spans="1:8" x14ac:dyDescent="0.2">
      <c r="A4626" s="23" t="s">
        <v>36</v>
      </c>
      <c r="B4626" s="14" t="s">
        <v>9</v>
      </c>
      <c r="C4626" s="23">
        <v>42005</v>
      </c>
      <c r="D4626" s="14" t="s">
        <v>34</v>
      </c>
      <c r="E4626" s="14">
        <v>32.40918379</v>
      </c>
      <c r="F4626" s="14">
        <v>0</v>
      </c>
      <c r="G4626" s="14">
        <v>1677.65883233</v>
      </c>
      <c r="H4626" s="14">
        <v>0</v>
      </c>
    </row>
    <row r="4627" spans="1:8" x14ac:dyDescent="0.2">
      <c r="A4627" s="23" t="s">
        <v>36</v>
      </c>
      <c r="B4627" s="14" t="s">
        <v>9</v>
      </c>
      <c r="C4627" s="23">
        <v>42005</v>
      </c>
      <c r="D4627" s="14" t="s">
        <v>46</v>
      </c>
      <c r="E4627" s="14">
        <v>15.747296589999999</v>
      </c>
      <c r="F4627" s="14">
        <v>0</v>
      </c>
      <c r="G4627" s="14">
        <v>805.43405352000002</v>
      </c>
      <c r="H4627" s="14">
        <v>0</v>
      </c>
    </row>
    <row r="4628" spans="1:8" x14ac:dyDescent="0.2">
      <c r="A4628" s="23" t="s">
        <v>36</v>
      </c>
      <c r="B4628" s="14" t="s">
        <v>9</v>
      </c>
      <c r="C4628" s="23">
        <v>42036</v>
      </c>
      <c r="D4628" s="14" t="s">
        <v>34</v>
      </c>
      <c r="E4628" s="14">
        <v>39.039871339999998</v>
      </c>
      <c r="F4628" s="14">
        <v>0</v>
      </c>
      <c r="G4628" s="14">
        <v>2029.7100160800001</v>
      </c>
      <c r="H4628" s="14">
        <v>0</v>
      </c>
    </row>
    <row r="4629" spans="1:8" x14ac:dyDescent="0.2">
      <c r="A4629" s="23" t="s">
        <v>36</v>
      </c>
      <c r="B4629" s="14" t="s">
        <v>9</v>
      </c>
      <c r="C4629" s="23">
        <v>42036</v>
      </c>
      <c r="D4629" s="14" t="s">
        <v>46</v>
      </c>
      <c r="E4629" s="14">
        <v>15.07737835</v>
      </c>
      <c r="F4629" s="14">
        <v>0</v>
      </c>
      <c r="G4629" s="14">
        <v>774.61014365999995</v>
      </c>
      <c r="H4629" s="14">
        <v>0</v>
      </c>
    </row>
    <row r="4630" spans="1:8" x14ac:dyDescent="0.2">
      <c r="A4630" s="23" t="s">
        <v>36</v>
      </c>
      <c r="B4630" s="14" t="s">
        <v>9</v>
      </c>
      <c r="C4630" s="23">
        <v>42064</v>
      </c>
      <c r="D4630" s="14" t="s">
        <v>34</v>
      </c>
      <c r="E4630" s="14">
        <v>32.555080050000001</v>
      </c>
      <c r="F4630" s="14">
        <v>0</v>
      </c>
      <c r="G4630" s="14">
        <v>1687.25869964</v>
      </c>
      <c r="H4630" s="14">
        <v>0</v>
      </c>
    </row>
    <row r="4631" spans="1:8" x14ac:dyDescent="0.2">
      <c r="A4631" s="23" t="s">
        <v>36</v>
      </c>
      <c r="B4631" s="14" t="s">
        <v>9</v>
      </c>
      <c r="C4631" s="23">
        <v>42064</v>
      </c>
      <c r="D4631" s="14" t="s">
        <v>46</v>
      </c>
      <c r="E4631" s="14">
        <v>18.181652289999999</v>
      </c>
      <c r="F4631" s="14">
        <v>0</v>
      </c>
      <c r="G4631" s="14">
        <v>952.81526169000006</v>
      </c>
      <c r="H4631" s="14">
        <v>0</v>
      </c>
    </row>
    <row r="4632" spans="1:8" x14ac:dyDescent="0.2">
      <c r="A4632" s="23" t="s">
        <v>36</v>
      </c>
      <c r="B4632" s="14" t="s">
        <v>9</v>
      </c>
      <c r="C4632" s="23">
        <v>42095</v>
      </c>
      <c r="D4632" s="14" t="s">
        <v>34</v>
      </c>
      <c r="E4632" s="14">
        <v>39.942607989999999</v>
      </c>
      <c r="F4632" s="14">
        <v>0</v>
      </c>
      <c r="G4632" s="14">
        <v>2057.66566195</v>
      </c>
      <c r="H4632" s="14">
        <v>0</v>
      </c>
    </row>
    <row r="4633" spans="1:8" x14ac:dyDescent="0.2">
      <c r="A4633" s="23" t="s">
        <v>36</v>
      </c>
      <c r="B4633" s="14" t="s">
        <v>9</v>
      </c>
      <c r="C4633" s="23">
        <v>42095</v>
      </c>
      <c r="D4633" s="14" t="s">
        <v>46</v>
      </c>
      <c r="E4633" s="14">
        <v>17.752612070000001</v>
      </c>
      <c r="F4633" s="14">
        <v>0</v>
      </c>
      <c r="G4633" s="14">
        <v>903.16910438000002</v>
      </c>
      <c r="H4633" s="14">
        <v>0</v>
      </c>
    </row>
    <row r="4634" spans="1:8" x14ac:dyDescent="0.2">
      <c r="A4634" s="23" t="s">
        <v>36</v>
      </c>
      <c r="B4634" s="14" t="s">
        <v>9</v>
      </c>
      <c r="C4634" s="23">
        <v>42125</v>
      </c>
      <c r="D4634" s="14" t="s">
        <v>34</v>
      </c>
      <c r="E4634" s="14">
        <v>35.35478122</v>
      </c>
      <c r="F4634" s="14">
        <v>0</v>
      </c>
      <c r="G4634" s="14">
        <v>1812.09891883</v>
      </c>
      <c r="H4634" s="14">
        <v>0</v>
      </c>
    </row>
    <row r="4635" spans="1:8" x14ac:dyDescent="0.2">
      <c r="A4635" s="23" t="s">
        <v>36</v>
      </c>
      <c r="B4635" s="14" t="s">
        <v>9</v>
      </c>
      <c r="C4635" s="23">
        <v>42125</v>
      </c>
      <c r="D4635" s="14" t="s">
        <v>46</v>
      </c>
      <c r="E4635" s="14">
        <v>14.74601242</v>
      </c>
      <c r="F4635" s="14">
        <v>0</v>
      </c>
      <c r="G4635" s="14">
        <v>762.16188159000001</v>
      </c>
      <c r="H4635" s="14">
        <v>0</v>
      </c>
    </row>
    <row r="4636" spans="1:8" x14ac:dyDescent="0.2">
      <c r="A4636" s="23" t="s">
        <v>36</v>
      </c>
      <c r="B4636" s="14" t="s">
        <v>9</v>
      </c>
      <c r="C4636" s="23">
        <v>42156</v>
      </c>
      <c r="D4636" s="14" t="s">
        <v>34</v>
      </c>
      <c r="E4636" s="14">
        <v>38.190130430000004</v>
      </c>
      <c r="F4636" s="14">
        <v>0</v>
      </c>
      <c r="G4636" s="14">
        <v>1964.73442075</v>
      </c>
      <c r="H4636" s="14">
        <v>0</v>
      </c>
    </row>
    <row r="4637" spans="1:8" x14ac:dyDescent="0.2">
      <c r="A4637" s="23" t="s">
        <v>36</v>
      </c>
      <c r="B4637" s="14" t="s">
        <v>9</v>
      </c>
      <c r="C4637" s="23">
        <v>42156</v>
      </c>
      <c r="D4637" s="14" t="s">
        <v>46</v>
      </c>
      <c r="E4637" s="14">
        <v>15.37407881</v>
      </c>
      <c r="F4637" s="14">
        <v>0</v>
      </c>
      <c r="G4637" s="14">
        <v>791.86293616</v>
      </c>
      <c r="H4637" s="14">
        <v>0</v>
      </c>
    </row>
    <row r="4638" spans="1:8" x14ac:dyDescent="0.2">
      <c r="A4638" s="23" t="s">
        <v>36</v>
      </c>
      <c r="B4638" s="14" t="s">
        <v>9</v>
      </c>
      <c r="C4638" s="23">
        <v>42186</v>
      </c>
      <c r="D4638" s="14" t="s">
        <v>34</v>
      </c>
      <c r="E4638" s="14">
        <v>34.280175319999998</v>
      </c>
      <c r="F4638" s="14">
        <v>0</v>
      </c>
      <c r="G4638" s="14">
        <v>1770.42826502</v>
      </c>
      <c r="H4638" s="14">
        <v>0</v>
      </c>
    </row>
    <row r="4639" spans="1:8" x14ac:dyDescent="0.2">
      <c r="A4639" s="23" t="s">
        <v>36</v>
      </c>
      <c r="B4639" s="14" t="s">
        <v>9</v>
      </c>
      <c r="C4639" s="23">
        <v>42186</v>
      </c>
      <c r="D4639" s="14" t="s">
        <v>46</v>
      </c>
      <c r="E4639" s="14">
        <v>11.60635639</v>
      </c>
      <c r="F4639" s="14">
        <v>0</v>
      </c>
      <c r="G4639" s="14">
        <v>597.14882152999996</v>
      </c>
      <c r="H4639" s="14">
        <v>0</v>
      </c>
    </row>
    <row r="4640" spans="1:8" x14ac:dyDescent="0.2">
      <c r="A4640" s="23" t="s">
        <v>36</v>
      </c>
      <c r="B4640" s="14" t="s">
        <v>9</v>
      </c>
      <c r="C4640" s="23">
        <v>42217</v>
      </c>
      <c r="D4640" s="14" t="s">
        <v>34</v>
      </c>
      <c r="E4640" s="14">
        <v>35.230021209999997</v>
      </c>
      <c r="F4640" s="14">
        <v>0</v>
      </c>
      <c r="G4640" s="14">
        <v>1789.1200390199999</v>
      </c>
      <c r="H4640" s="14">
        <v>0</v>
      </c>
    </row>
    <row r="4641" spans="1:8" x14ac:dyDescent="0.2">
      <c r="A4641" s="23" t="s">
        <v>36</v>
      </c>
      <c r="B4641" s="14" t="s">
        <v>9</v>
      </c>
      <c r="C4641" s="23">
        <v>42217</v>
      </c>
      <c r="D4641" s="14" t="s">
        <v>46</v>
      </c>
      <c r="E4641" s="14">
        <v>9.4609570499999993</v>
      </c>
      <c r="F4641" s="14">
        <v>0</v>
      </c>
      <c r="G4641" s="14">
        <v>477.56859621000001</v>
      </c>
      <c r="H4641" s="14">
        <v>0</v>
      </c>
    </row>
    <row r="4642" spans="1:8" x14ac:dyDescent="0.2">
      <c r="A4642" s="23" t="s">
        <v>36</v>
      </c>
      <c r="B4642" s="14" t="s">
        <v>9</v>
      </c>
      <c r="C4642" s="23">
        <v>42248</v>
      </c>
      <c r="D4642" s="14" t="s">
        <v>34</v>
      </c>
      <c r="E4642" s="14">
        <v>35.508258169999998</v>
      </c>
      <c r="F4642" s="14">
        <v>0</v>
      </c>
      <c r="G4642" s="14">
        <v>1820.1162467300001</v>
      </c>
      <c r="H4642" s="14">
        <v>0</v>
      </c>
    </row>
    <row r="4643" spans="1:8" x14ac:dyDescent="0.2">
      <c r="A4643" s="23" t="s">
        <v>36</v>
      </c>
      <c r="B4643" s="14" t="s">
        <v>9</v>
      </c>
      <c r="C4643" s="23">
        <v>42248</v>
      </c>
      <c r="D4643" s="14" t="s">
        <v>46</v>
      </c>
      <c r="E4643" s="14">
        <v>13.32442408</v>
      </c>
      <c r="F4643" s="14">
        <v>0</v>
      </c>
      <c r="G4643" s="14">
        <v>680.74461862999999</v>
      </c>
      <c r="H4643" s="14">
        <v>0</v>
      </c>
    </row>
    <row r="4644" spans="1:8" x14ac:dyDescent="0.2">
      <c r="A4644" s="23" t="s">
        <v>36</v>
      </c>
      <c r="B4644" s="14" t="s">
        <v>9</v>
      </c>
      <c r="C4644" s="23">
        <v>42278</v>
      </c>
      <c r="D4644" s="14" t="s">
        <v>34</v>
      </c>
      <c r="E4644" s="14">
        <v>30.936880030000001</v>
      </c>
      <c r="F4644" s="14">
        <v>0</v>
      </c>
      <c r="G4644" s="14">
        <v>1583.1382397</v>
      </c>
      <c r="H4644" s="14">
        <v>0</v>
      </c>
    </row>
    <row r="4645" spans="1:8" x14ac:dyDescent="0.2">
      <c r="A4645" s="23" t="s">
        <v>36</v>
      </c>
      <c r="B4645" s="14" t="s">
        <v>9</v>
      </c>
      <c r="C4645" s="23">
        <v>42278</v>
      </c>
      <c r="D4645" s="14" t="s">
        <v>46</v>
      </c>
      <c r="E4645" s="14">
        <v>10.366942870000001</v>
      </c>
      <c r="F4645" s="14">
        <v>0</v>
      </c>
      <c r="G4645" s="14">
        <v>533.79678459000002</v>
      </c>
      <c r="H4645" s="14">
        <v>0</v>
      </c>
    </row>
    <row r="4646" spans="1:8" x14ac:dyDescent="0.2">
      <c r="A4646" s="23" t="s">
        <v>36</v>
      </c>
      <c r="B4646" s="14" t="s">
        <v>9</v>
      </c>
      <c r="C4646" s="23">
        <v>42309</v>
      </c>
      <c r="D4646" s="14" t="s">
        <v>34</v>
      </c>
      <c r="E4646" s="14">
        <v>32.826148660000001</v>
      </c>
      <c r="F4646" s="14">
        <v>0</v>
      </c>
      <c r="G4646" s="14">
        <v>1681.61795942</v>
      </c>
      <c r="H4646" s="14">
        <v>0</v>
      </c>
    </row>
    <row r="4647" spans="1:8" x14ac:dyDescent="0.2">
      <c r="A4647" s="23" t="s">
        <v>36</v>
      </c>
      <c r="B4647" s="14" t="s">
        <v>9</v>
      </c>
      <c r="C4647" s="23">
        <v>42309</v>
      </c>
      <c r="D4647" s="14" t="s">
        <v>46</v>
      </c>
      <c r="E4647" s="14">
        <v>14.82967914</v>
      </c>
      <c r="F4647" s="14">
        <v>0</v>
      </c>
      <c r="G4647" s="14">
        <v>759.88149424000005</v>
      </c>
      <c r="H4647" s="14">
        <v>0</v>
      </c>
    </row>
    <row r="4648" spans="1:8" x14ac:dyDescent="0.2">
      <c r="A4648" s="23" t="s">
        <v>36</v>
      </c>
      <c r="B4648" s="14" t="s">
        <v>9</v>
      </c>
      <c r="C4648" s="23">
        <v>42339</v>
      </c>
      <c r="D4648" s="14" t="s">
        <v>34</v>
      </c>
      <c r="E4648" s="14">
        <v>34.4384291</v>
      </c>
      <c r="F4648" s="14">
        <v>0</v>
      </c>
      <c r="G4648" s="14">
        <v>1757.4511355</v>
      </c>
      <c r="H4648" s="14">
        <v>0</v>
      </c>
    </row>
    <row r="4649" spans="1:8" x14ac:dyDescent="0.2">
      <c r="A4649" s="23" t="s">
        <v>36</v>
      </c>
      <c r="B4649" s="14" t="s">
        <v>9</v>
      </c>
      <c r="C4649" s="23">
        <v>42339</v>
      </c>
      <c r="D4649" s="14" t="s">
        <v>46</v>
      </c>
      <c r="E4649" s="14">
        <v>14.028654380000001</v>
      </c>
      <c r="F4649" s="14">
        <v>0</v>
      </c>
      <c r="G4649" s="14">
        <v>730.26431711999999</v>
      </c>
      <c r="H4649" s="14">
        <v>0</v>
      </c>
    </row>
    <row r="4650" spans="1:8" x14ac:dyDescent="0.2">
      <c r="A4650" s="23" t="s">
        <v>36</v>
      </c>
      <c r="B4650" s="14" t="s">
        <v>9</v>
      </c>
      <c r="C4650" s="23">
        <v>42370</v>
      </c>
      <c r="D4650" s="14" t="s">
        <v>34</v>
      </c>
      <c r="E4650" s="14">
        <v>28.79334828</v>
      </c>
      <c r="F4650" s="14">
        <v>0</v>
      </c>
      <c r="G4650" s="14">
        <v>1486.9493410299999</v>
      </c>
      <c r="H4650" s="14">
        <v>0</v>
      </c>
    </row>
    <row r="4651" spans="1:8" x14ac:dyDescent="0.2">
      <c r="A4651" s="23" t="s">
        <v>36</v>
      </c>
      <c r="B4651" s="14" t="s">
        <v>9</v>
      </c>
      <c r="C4651" s="23">
        <v>42370</v>
      </c>
      <c r="D4651" s="14" t="s">
        <v>46</v>
      </c>
      <c r="E4651" s="14">
        <v>12.106179259999999</v>
      </c>
      <c r="F4651" s="14">
        <v>0</v>
      </c>
      <c r="G4651" s="14">
        <v>623.92901737</v>
      </c>
      <c r="H4651" s="14">
        <v>0</v>
      </c>
    </row>
    <row r="4652" spans="1:8" x14ac:dyDescent="0.2">
      <c r="A4652" s="23" t="s">
        <v>36</v>
      </c>
      <c r="B4652" s="14" t="s">
        <v>9</v>
      </c>
      <c r="C4652" s="23">
        <v>42401</v>
      </c>
      <c r="D4652" s="14" t="s">
        <v>34</v>
      </c>
      <c r="E4652" s="14">
        <v>30.842957290000001</v>
      </c>
      <c r="F4652" s="14">
        <v>0</v>
      </c>
      <c r="G4652" s="14">
        <v>1599.5685653800001</v>
      </c>
      <c r="H4652" s="14">
        <v>0</v>
      </c>
    </row>
    <row r="4653" spans="1:8" x14ac:dyDescent="0.2">
      <c r="A4653" s="23" t="s">
        <v>36</v>
      </c>
      <c r="B4653" s="14" t="s">
        <v>9</v>
      </c>
      <c r="C4653" s="23">
        <v>42401</v>
      </c>
      <c r="D4653" s="14" t="s">
        <v>46</v>
      </c>
      <c r="E4653" s="14">
        <v>10.54718757</v>
      </c>
      <c r="F4653" s="14">
        <v>0</v>
      </c>
      <c r="G4653" s="14">
        <v>541.91249420999998</v>
      </c>
      <c r="H4653" s="14">
        <v>0</v>
      </c>
    </row>
    <row r="4654" spans="1:8" x14ac:dyDescent="0.2">
      <c r="A4654" s="23" t="s">
        <v>36</v>
      </c>
      <c r="B4654" s="14" t="s">
        <v>9</v>
      </c>
      <c r="C4654" s="23">
        <v>42430</v>
      </c>
      <c r="D4654" s="14" t="s">
        <v>34</v>
      </c>
      <c r="E4654" s="14">
        <v>28.912255940000001</v>
      </c>
      <c r="F4654" s="14">
        <v>0</v>
      </c>
      <c r="G4654" s="14">
        <v>1488.12049303</v>
      </c>
      <c r="H4654" s="14">
        <v>0</v>
      </c>
    </row>
    <row r="4655" spans="1:8" x14ac:dyDescent="0.2">
      <c r="A4655" s="23" t="s">
        <v>36</v>
      </c>
      <c r="B4655" s="14" t="s">
        <v>9</v>
      </c>
      <c r="C4655" s="23">
        <v>42430</v>
      </c>
      <c r="D4655" s="14" t="s">
        <v>46</v>
      </c>
      <c r="E4655" s="14">
        <v>9.6442944500000003</v>
      </c>
      <c r="F4655" s="14">
        <v>0</v>
      </c>
      <c r="G4655" s="14">
        <v>498.05581002000002</v>
      </c>
      <c r="H4655" s="14">
        <v>0</v>
      </c>
    </row>
    <row r="4656" spans="1:8" x14ac:dyDescent="0.2">
      <c r="A4656" s="23" t="s">
        <v>36</v>
      </c>
      <c r="B4656" s="14" t="s">
        <v>9</v>
      </c>
      <c r="C4656" s="23">
        <v>42461</v>
      </c>
      <c r="D4656" s="14" t="s">
        <v>34</v>
      </c>
      <c r="E4656" s="14">
        <v>29.148724659999999</v>
      </c>
      <c r="F4656" s="14">
        <v>0</v>
      </c>
      <c r="G4656" s="14">
        <v>1500.9722515000001</v>
      </c>
      <c r="H4656" s="14">
        <v>0</v>
      </c>
    </row>
    <row r="4657" spans="1:8" x14ac:dyDescent="0.2">
      <c r="A4657" s="23" t="s">
        <v>36</v>
      </c>
      <c r="B4657" s="14" t="s">
        <v>9</v>
      </c>
      <c r="C4657" s="23">
        <v>42461</v>
      </c>
      <c r="D4657" s="14" t="s">
        <v>46</v>
      </c>
      <c r="E4657" s="14">
        <v>15.13131606</v>
      </c>
      <c r="F4657" s="14">
        <v>0</v>
      </c>
      <c r="G4657" s="14">
        <v>777.36475747999998</v>
      </c>
      <c r="H4657" s="14">
        <v>0</v>
      </c>
    </row>
    <row r="4658" spans="1:8" x14ac:dyDescent="0.2">
      <c r="A4658" s="23" t="s">
        <v>36</v>
      </c>
      <c r="B4658" s="14" t="s">
        <v>9</v>
      </c>
      <c r="C4658" s="23">
        <v>42491</v>
      </c>
      <c r="D4658" s="14" t="s">
        <v>34</v>
      </c>
      <c r="E4658" s="14">
        <v>26.730710349999999</v>
      </c>
      <c r="F4658" s="14">
        <v>0</v>
      </c>
      <c r="G4658" s="14">
        <v>1382.5509656300001</v>
      </c>
      <c r="H4658" s="14">
        <v>0</v>
      </c>
    </row>
    <row r="4659" spans="1:8" x14ac:dyDescent="0.2">
      <c r="A4659" s="23" t="s">
        <v>36</v>
      </c>
      <c r="B4659" s="14" t="s">
        <v>9</v>
      </c>
      <c r="C4659" s="23">
        <v>42491</v>
      </c>
      <c r="D4659" s="14" t="s">
        <v>46</v>
      </c>
      <c r="E4659" s="14">
        <v>14.826161519999999</v>
      </c>
      <c r="F4659" s="14">
        <v>0</v>
      </c>
      <c r="G4659" s="14">
        <v>755.00468427999999</v>
      </c>
      <c r="H4659" s="14">
        <v>0</v>
      </c>
    </row>
    <row r="4660" spans="1:8" x14ac:dyDescent="0.2">
      <c r="A4660" s="23" t="s">
        <v>36</v>
      </c>
      <c r="B4660" s="14" t="s">
        <v>9</v>
      </c>
      <c r="C4660" s="23">
        <v>42522</v>
      </c>
      <c r="D4660" s="14" t="s">
        <v>34</v>
      </c>
      <c r="E4660" s="14">
        <v>29.183834709999999</v>
      </c>
      <c r="F4660" s="14">
        <v>0</v>
      </c>
      <c r="G4660" s="14">
        <v>1512.09852501</v>
      </c>
      <c r="H4660" s="14">
        <v>0</v>
      </c>
    </row>
    <row r="4661" spans="1:8" x14ac:dyDescent="0.2">
      <c r="A4661" s="23" t="s">
        <v>36</v>
      </c>
      <c r="B4661" s="14" t="s">
        <v>9</v>
      </c>
      <c r="C4661" s="23">
        <v>42522</v>
      </c>
      <c r="D4661" s="14" t="s">
        <v>46</v>
      </c>
      <c r="E4661" s="14">
        <v>10.560861620000001</v>
      </c>
      <c r="F4661" s="14">
        <v>0</v>
      </c>
      <c r="G4661" s="14">
        <v>549.37133257000005</v>
      </c>
      <c r="H4661" s="14">
        <v>0</v>
      </c>
    </row>
    <row r="4662" spans="1:8" x14ac:dyDescent="0.2">
      <c r="A4662" s="23" t="s">
        <v>36</v>
      </c>
      <c r="B4662" s="14" t="s">
        <v>9</v>
      </c>
      <c r="C4662" s="23">
        <v>42552</v>
      </c>
      <c r="D4662" s="14" t="s">
        <v>34</v>
      </c>
      <c r="E4662" s="14">
        <v>28.587798100000001</v>
      </c>
      <c r="F4662" s="14">
        <v>0</v>
      </c>
      <c r="G4662" s="14">
        <v>1477.9092455800001</v>
      </c>
      <c r="H4662" s="14">
        <v>0</v>
      </c>
    </row>
    <row r="4663" spans="1:8" x14ac:dyDescent="0.2">
      <c r="A4663" s="23" t="s">
        <v>36</v>
      </c>
      <c r="B4663" s="14" t="s">
        <v>9</v>
      </c>
      <c r="C4663" s="23">
        <v>42552</v>
      </c>
      <c r="D4663" s="14" t="s">
        <v>46</v>
      </c>
      <c r="E4663" s="14">
        <v>12.44710877</v>
      </c>
      <c r="F4663" s="14">
        <v>0</v>
      </c>
      <c r="G4663" s="14">
        <v>626.68460755000001</v>
      </c>
      <c r="H4663" s="14">
        <v>0</v>
      </c>
    </row>
    <row r="4664" spans="1:8" x14ac:dyDescent="0.2">
      <c r="A4664" s="23" t="s">
        <v>36</v>
      </c>
      <c r="B4664" s="14" t="s">
        <v>9</v>
      </c>
      <c r="C4664" s="23">
        <v>42583</v>
      </c>
      <c r="D4664" s="14" t="s">
        <v>34</v>
      </c>
      <c r="E4664" s="14">
        <v>26.089935539999999</v>
      </c>
      <c r="F4664" s="14">
        <v>0</v>
      </c>
      <c r="G4664" s="14">
        <v>1352.7601568600001</v>
      </c>
      <c r="H4664" s="14">
        <v>0</v>
      </c>
    </row>
    <row r="4665" spans="1:8" x14ac:dyDescent="0.2">
      <c r="A4665" s="23" t="s">
        <v>36</v>
      </c>
      <c r="B4665" s="14" t="s">
        <v>9</v>
      </c>
      <c r="C4665" s="23">
        <v>42583</v>
      </c>
      <c r="D4665" s="14" t="s">
        <v>46</v>
      </c>
      <c r="E4665" s="14">
        <v>13.585693389999999</v>
      </c>
      <c r="F4665" s="14">
        <v>0</v>
      </c>
      <c r="G4665" s="14">
        <v>694.46896098000002</v>
      </c>
      <c r="H4665" s="14">
        <v>0</v>
      </c>
    </row>
    <row r="4666" spans="1:8" x14ac:dyDescent="0.2">
      <c r="A4666" s="23" t="s">
        <v>36</v>
      </c>
      <c r="B4666" s="14" t="s">
        <v>9</v>
      </c>
      <c r="C4666" s="23">
        <v>42614</v>
      </c>
      <c r="D4666" s="14" t="s">
        <v>34</v>
      </c>
      <c r="E4666" s="14">
        <v>27.765990469999998</v>
      </c>
      <c r="F4666" s="14">
        <v>0</v>
      </c>
      <c r="G4666" s="14">
        <v>1427.9726136899999</v>
      </c>
      <c r="H4666" s="14">
        <v>0</v>
      </c>
    </row>
    <row r="4667" spans="1:8" x14ac:dyDescent="0.2">
      <c r="A4667" s="23" t="s">
        <v>36</v>
      </c>
      <c r="B4667" s="14" t="s">
        <v>9</v>
      </c>
      <c r="C4667" s="23">
        <v>42614</v>
      </c>
      <c r="D4667" s="14" t="s">
        <v>46</v>
      </c>
      <c r="E4667" s="14">
        <v>10.94572642</v>
      </c>
      <c r="F4667" s="14">
        <v>0</v>
      </c>
      <c r="G4667" s="14">
        <v>569.22861085</v>
      </c>
      <c r="H4667" s="14">
        <v>0</v>
      </c>
    </row>
    <row r="4668" spans="1:8" x14ac:dyDescent="0.2">
      <c r="A4668" s="23" t="s">
        <v>36</v>
      </c>
      <c r="B4668" s="14" t="s">
        <v>9</v>
      </c>
      <c r="C4668" s="23">
        <v>42644</v>
      </c>
      <c r="D4668" s="14" t="s">
        <v>34</v>
      </c>
      <c r="E4668" s="14">
        <v>30.24596253</v>
      </c>
      <c r="F4668" s="14">
        <v>0</v>
      </c>
      <c r="G4668" s="14">
        <v>1556.2136410600001</v>
      </c>
      <c r="H4668" s="14">
        <v>0</v>
      </c>
    </row>
    <row r="4669" spans="1:8" x14ac:dyDescent="0.2">
      <c r="A4669" s="23" t="s">
        <v>36</v>
      </c>
      <c r="B4669" s="14" t="s">
        <v>9</v>
      </c>
      <c r="C4669" s="23">
        <v>42644</v>
      </c>
      <c r="D4669" s="14" t="s">
        <v>46</v>
      </c>
      <c r="E4669" s="14">
        <v>11.50412133</v>
      </c>
      <c r="F4669" s="14">
        <v>0</v>
      </c>
      <c r="G4669" s="14">
        <v>589.30087518000005</v>
      </c>
      <c r="H4669" s="14">
        <v>0</v>
      </c>
    </row>
    <row r="4670" spans="1:8" x14ac:dyDescent="0.2">
      <c r="A4670" s="23" t="s">
        <v>36</v>
      </c>
      <c r="B4670" s="14" t="s">
        <v>9</v>
      </c>
      <c r="C4670" s="23">
        <v>42675</v>
      </c>
      <c r="D4670" s="14" t="s">
        <v>34</v>
      </c>
      <c r="E4670" s="14">
        <v>28.232492310000001</v>
      </c>
      <c r="F4670" s="14">
        <v>0</v>
      </c>
      <c r="G4670" s="14">
        <v>1460.4038505399999</v>
      </c>
      <c r="H4670" s="14">
        <v>0</v>
      </c>
    </row>
    <row r="4671" spans="1:8" x14ac:dyDescent="0.2">
      <c r="A4671" s="23" t="s">
        <v>36</v>
      </c>
      <c r="B4671" s="14" t="s">
        <v>9</v>
      </c>
      <c r="C4671" s="23">
        <v>42675</v>
      </c>
      <c r="D4671" s="14" t="s">
        <v>46</v>
      </c>
      <c r="E4671" s="14">
        <v>9.3711760000000002</v>
      </c>
      <c r="F4671" s="14">
        <v>0</v>
      </c>
      <c r="G4671" s="14">
        <v>475.99794479000002</v>
      </c>
      <c r="H4671" s="14">
        <v>0</v>
      </c>
    </row>
    <row r="4672" spans="1:8" x14ac:dyDescent="0.2">
      <c r="A4672" s="23" t="s">
        <v>36</v>
      </c>
      <c r="B4672" s="14" t="s">
        <v>9</v>
      </c>
      <c r="C4672" s="23">
        <v>42705</v>
      </c>
      <c r="D4672" s="14" t="s">
        <v>34</v>
      </c>
      <c r="E4672" s="14">
        <v>32.562965689999999</v>
      </c>
      <c r="F4672" s="14">
        <v>0</v>
      </c>
      <c r="G4672" s="14">
        <v>1673.3150247200001</v>
      </c>
      <c r="H4672" s="14">
        <v>0</v>
      </c>
    </row>
    <row r="4673" spans="1:8" x14ac:dyDescent="0.2">
      <c r="A4673" s="23" t="s">
        <v>36</v>
      </c>
      <c r="B4673" s="14" t="s">
        <v>9</v>
      </c>
      <c r="C4673" s="23">
        <v>42705</v>
      </c>
      <c r="D4673" s="14" t="s">
        <v>46</v>
      </c>
      <c r="E4673" s="14">
        <v>13.14729183</v>
      </c>
      <c r="F4673" s="14">
        <v>0</v>
      </c>
      <c r="G4673" s="14">
        <v>680.76242764999995</v>
      </c>
      <c r="H4673" s="14">
        <v>0</v>
      </c>
    </row>
    <row r="4674" spans="1:8" x14ac:dyDescent="0.2">
      <c r="A4674" s="23" t="s">
        <v>36</v>
      </c>
      <c r="B4674" s="14" t="s">
        <v>9</v>
      </c>
      <c r="C4674" s="23">
        <v>42736</v>
      </c>
      <c r="D4674" s="14" t="s">
        <v>34</v>
      </c>
      <c r="E4674" s="14">
        <v>35.100554860000003</v>
      </c>
      <c r="F4674" s="14">
        <v>0</v>
      </c>
      <c r="G4674" s="14">
        <v>1808.6804086300001</v>
      </c>
      <c r="H4674" s="14">
        <v>0</v>
      </c>
    </row>
    <row r="4675" spans="1:8" x14ac:dyDescent="0.2">
      <c r="A4675" s="23" t="s">
        <v>36</v>
      </c>
      <c r="B4675" s="14" t="s">
        <v>9</v>
      </c>
      <c r="C4675" s="23">
        <v>42736</v>
      </c>
      <c r="D4675" s="14" t="s">
        <v>46</v>
      </c>
      <c r="E4675" s="14">
        <v>13.71877452</v>
      </c>
      <c r="F4675" s="14">
        <v>0</v>
      </c>
      <c r="G4675" s="14">
        <v>710.38885495</v>
      </c>
      <c r="H4675" s="14">
        <v>0</v>
      </c>
    </row>
    <row r="4676" spans="1:8" x14ac:dyDescent="0.2">
      <c r="A4676" s="23" t="s">
        <v>36</v>
      </c>
      <c r="B4676" s="14" t="s">
        <v>9</v>
      </c>
      <c r="C4676" s="23">
        <v>42767</v>
      </c>
      <c r="D4676" s="14" t="s">
        <v>34</v>
      </c>
      <c r="E4676" s="14">
        <v>30.93737986</v>
      </c>
      <c r="F4676" s="14">
        <v>0</v>
      </c>
      <c r="G4676" s="14">
        <v>1587.7605251499999</v>
      </c>
      <c r="H4676" s="14">
        <v>0</v>
      </c>
    </row>
    <row r="4677" spans="1:8" x14ac:dyDescent="0.2">
      <c r="A4677" s="23" t="s">
        <v>36</v>
      </c>
      <c r="B4677" s="14" t="s">
        <v>9</v>
      </c>
      <c r="C4677" s="23">
        <v>42767</v>
      </c>
      <c r="D4677" s="14" t="s">
        <v>46</v>
      </c>
      <c r="E4677" s="14">
        <v>12.782842110000001</v>
      </c>
      <c r="F4677" s="14">
        <v>0</v>
      </c>
      <c r="G4677" s="14">
        <v>649.67076403999999</v>
      </c>
      <c r="H4677" s="14">
        <v>0</v>
      </c>
    </row>
    <row r="4678" spans="1:8" x14ac:dyDescent="0.2">
      <c r="A4678" s="23" t="s">
        <v>36</v>
      </c>
      <c r="B4678" s="14" t="s">
        <v>9</v>
      </c>
      <c r="C4678" s="23">
        <v>42795</v>
      </c>
      <c r="D4678" s="14" t="s">
        <v>34</v>
      </c>
      <c r="E4678" s="14">
        <v>31.27662466</v>
      </c>
      <c r="F4678" s="14">
        <v>0</v>
      </c>
      <c r="G4678" s="14">
        <v>1596.3254426399999</v>
      </c>
      <c r="H4678" s="14">
        <v>0</v>
      </c>
    </row>
    <row r="4679" spans="1:8" x14ac:dyDescent="0.2">
      <c r="A4679" s="23" t="s">
        <v>36</v>
      </c>
      <c r="B4679" s="14" t="s">
        <v>9</v>
      </c>
      <c r="C4679" s="23">
        <v>42795</v>
      </c>
      <c r="D4679" s="14" t="s">
        <v>46</v>
      </c>
      <c r="E4679" s="14">
        <v>11.65387934</v>
      </c>
      <c r="F4679" s="14">
        <v>0</v>
      </c>
      <c r="G4679" s="14">
        <v>602.73909006999997</v>
      </c>
      <c r="H4679" s="14">
        <v>0</v>
      </c>
    </row>
    <row r="4680" spans="1:8" x14ac:dyDescent="0.2">
      <c r="A4680" s="23" t="s">
        <v>36</v>
      </c>
      <c r="B4680" s="14" t="s">
        <v>9</v>
      </c>
      <c r="C4680" s="23">
        <v>42826</v>
      </c>
      <c r="D4680" s="14" t="s">
        <v>34</v>
      </c>
      <c r="E4680" s="14">
        <v>29.094595120000001</v>
      </c>
      <c r="F4680" s="14">
        <v>0</v>
      </c>
      <c r="G4680" s="14">
        <v>1493.4259127</v>
      </c>
      <c r="H4680" s="14">
        <v>0</v>
      </c>
    </row>
    <row r="4681" spans="1:8" x14ac:dyDescent="0.2">
      <c r="A4681" s="23" t="s">
        <v>36</v>
      </c>
      <c r="B4681" s="14" t="s">
        <v>9</v>
      </c>
      <c r="C4681" s="23">
        <v>42826</v>
      </c>
      <c r="D4681" s="14" t="s">
        <v>46</v>
      </c>
      <c r="E4681" s="14">
        <v>12.56326956</v>
      </c>
      <c r="F4681" s="14">
        <v>0</v>
      </c>
      <c r="G4681" s="14">
        <v>645.49379096999996</v>
      </c>
      <c r="H4681" s="14">
        <v>0</v>
      </c>
    </row>
    <row r="4682" spans="1:8" x14ac:dyDescent="0.2">
      <c r="A4682" s="23" t="s">
        <v>36</v>
      </c>
      <c r="B4682" s="14" t="s">
        <v>9</v>
      </c>
      <c r="C4682" s="23">
        <v>42856</v>
      </c>
      <c r="D4682" s="14" t="s">
        <v>34</v>
      </c>
      <c r="E4682" s="14">
        <v>34.455887259999997</v>
      </c>
      <c r="F4682" s="14">
        <v>0</v>
      </c>
      <c r="G4682" s="14">
        <v>1774.9839281300001</v>
      </c>
      <c r="H4682" s="14">
        <v>0</v>
      </c>
    </row>
    <row r="4683" spans="1:8" x14ac:dyDescent="0.2">
      <c r="A4683" s="23" t="s">
        <v>36</v>
      </c>
      <c r="B4683" s="14" t="s">
        <v>9</v>
      </c>
      <c r="C4683" s="23">
        <v>42856</v>
      </c>
      <c r="D4683" s="14" t="s">
        <v>46</v>
      </c>
      <c r="E4683" s="14">
        <v>13.103289699999999</v>
      </c>
      <c r="F4683" s="14">
        <v>0</v>
      </c>
      <c r="G4683" s="14">
        <v>671.80039768999995</v>
      </c>
      <c r="H4683" s="14">
        <v>0</v>
      </c>
    </row>
    <row r="4684" spans="1:8" x14ac:dyDescent="0.2">
      <c r="A4684" s="23" t="s">
        <v>36</v>
      </c>
      <c r="B4684" s="14" t="s">
        <v>9</v>
      </c>
      <c r="C4684" s="23">
        <v>42887</v>
      </c>
      <c r="D4684" s="14" t="s">
        <v>34</v>
      </c>
      <c r="E4684" s="14">
        <v>32.475004349999999</v>
      </c>
      <c r="F4684" s="14">
        <v>0</v>
      </c>
      <c r="G4684" s="14">
        <v>1667.94571163</v>
      </c>
      <c r="H4684" s="14">
        <v>0</v>
      </c>
    </row>
    <row r="4685" spans="1:8" x14ac:dyDescent="0.2">
      <c r="A4685" s="23" t="s">
        <v>36</v>
      </c>
      <c r="B4685" s="14" t="s">
        <v>9</v>
      </c>
      <c r="C4685" s="23">
        <v>42887</v>
      </c>
      <c r="D4685" s="14" t="s">
        <v>46</v>
      </c>
      <c r="E4685" s="14">
        <v>16.51186676</v>
      </c>
      <c r="F4685" s="14">
        <v>0</v>
      </c>
      <c r="G4685" s="14">
        <v>837.73693230000003</v>
      </c>
      <c r="H4685" s="14">
        <v>0</v>
      </c>
    </row>
    <row r="4686" spans="1:8" x14ac:dyDescent="0.2">
      <c r="A4686" s="23" t="s">
        <v>36</v>
      </c>
      <c r="B4686" s="14" t="s">
        <v>9</v>
      </c>
      <c r="C4686" s="23">
        <v>42917</v>
      </c>
      <c r="D4686" s="14" t="s">
        <v>34</v>
      </c>
      <c r="E4686" s="14">
        <v>27.599774050000001</v>
      </c>
      <c r="F4686" s="14">
        <v>0</v>
      </c>
      <c r="G4686" s="14">
        <v>1425.1276779</v>
      </c>
      <c r="H4686" s="14">
        <v>0</v>
      </c>
    </row>
    <row r="4687" spans="1:8" x14ac:dyDescent="0.2">
      <c r="A4687" s="23" t="s">
        <v>36</v>
      </c>
      <c r="B4687" s="14" t="s">
        <v>9</v>
      </c>
      <c r="C4687" s="23">
        <v>42917</v>
      </c>
      <c r="D4687" s="14" t="s">
        <v>46</v>
      </c>
      <c r="E4687" s="14">
        <v>12.711706420000001</v>
      </c>
      <c r="F4687" s="14">
        <v>0</v>
      </c>
      <c r="G4687" s="14">
        <v>656.39059192000002</v>
      </c>
      <c r="H4687" s="14">
        <v>0</v>
      </c>
    </row>
    <row r="4688" spans="1:8" x14ac:dyDescent="0.2">
      <c r="A4688" s="23" t="s">
        <v>36</v>
      </c>
      <c r="B4688" s="14" t="s">
        <v>9</v>
      </c>
      <c r="C4688" s="23">
        <v>42948</v>
      </c>
      <c r="D4688" s="14" t="s">
        <v>34</v>
      </c>
      <c r="E4688" s="14">
        <v>27.879055409999999</v>
      </c>
      <c r="F4688" s="14">
        <v>0</v>
      </c>
      <c r="G4688" s="14">
        <v>1428.9876623600001</v>
      </c>
      <c r="H4688" s="14">
        <v>0</v>
      </c>
    </row>
    <row r="4689" spans="1:8" x14ac:dyDescent="0.2">
      <c r="A4689" s="23" t="s">
        <v>36</v>
      </c>
      <c r="B4689" s="14" t="s">
        <v>9</v>
      </c>
      <c r="C4689" s="23">
        <v>42948</v>
      </c>
      <c r="D4689" s="14" t="s">
        <v>46</v>
      </c>
      <c r="E4689" s="14">
        <v>12.67588372</v>
      </c>
      <c r="F4689" s="14">
        <v>0</v>
      </c>
      <c r="G4689" s="14">
        <v>650.69515071000001</v>
      </c>
      <c r="H4689" s="14">
        <v>0</v>
      </c>
    </row>
    <row r="4690" spans="1:8" x14ac:dyDescent="0.2">
      <c r="A4690" s="23" t="s">
        <v>36</v>
      </c>
      <c r="B4690" s="14" t="s">
        <v>9</v>
      </c>
      <c r="C4690" s="23">
        <v>42979</v>
      </c>
      <c r="D4690" s="14" t="s">
        <v>34</v>
      </c>
      <c r="E4690" s="14">
        <v>25.816056209999999</v>
      </c>
      <c r="F4690" s="14">
        <v>0</v>
      </c>
      <c r="G4690" s="14">
        <v>1326.6774074099999</v>
      </c>
      <c r="H4690" s="14">
        <v>0</v>
      </c>
    </row>
    <row r="4691" spans="1:8" x14ac:dyDescent="0.2">
      <c r="A4691" s="23" t="s">
        <v>36</v>
      </c>
      <c r="B4691" s="14" t="s">
        <v>9</v>
      </c>
      <c r="C4691" s="23">
        <v>42979</v>
      </c>
      <c r="D4691" s="14" t="s">
        <v>46</v>
      </c>
      <c r="E4691" s="14">
        <v>11.563624880000001</v>
      </c>
      <c r="F4691" s="14">
        <v>0</v>
      </c>
      <c r="G4691" s="14">
        <v>601.61497010000005</v>
      </c>
      <c r="H4691" s="14">
        <v>0</v>
      </c>
    </row>
    <row r="4692" spans="1:8" x14ac:dyDescent="0.2">
      <c r="A4692" s="23" t="s">
        <v>36</v>
      </c>
      <c r="B4692" s="14" t="s">
        <v>9</v>
      </c>
      <c r="C4692" s="23">
        <v>43009</v>
      </c>
      <c r="D4692" s="14" t="s">
        <v>34</v>
      </c>
      <c r="E4692" s="14">
        <v>26.370075379999999</v>
      </c>
      <c r="F4692" s="14">
        <v>0</v>
      </c>
      <c r="G4692" s="14">
        <v>1351.2644202199999</v>
      </c>
      <c r="H4692" s="14">
        <v>0</v>
      </c>
    </row>
    <row r="4693" spans="1:8" x14ac:dyDescent="0.2">
      <c r="A4693" s="23" t="s">
        <v>36</v>
      </c>
      <c r="B4693" s="14" t="s">
        <v>9</v>
      </c>
      <c r="C4693" s="23">
        <v>43009</v>
      </c>
      <c r="D4693" s="14" t="s">
        <v>46</v>
      </c>
      <c r="E4693" s="14">
        <v>8.89810123</v>
      </c>
      <c r="F4693" s="14">
        <v>0</v>
      </c>
      <c r="G4693" s="14">
        <v>457.54806600000001</v>
      </c>
      <c r="H4693" s="14">
        <v>0</v>
      </c>
    </row>
    <row r="4694" spans="1:8" x14ac:dyDescent="0.2">
      <c r="A4694" s="23" t="s">
        <v>36</v>
      </c>
      <c r="B4694" s="14" t="s">
        <v>9</v>
      </c>
      <c r="C4694" s="23">
        <v>43040</v>
      </c>
      <c r="D4694" s="14" t="s">
        <v>34</v>
      </c>
      <c r="E4694" s="14">
        <v>29.39756753</v>
      </c>
      <c r="F4694" s="14">
        <v>0</v>
      </c>
      <c r="G4694" s="14">
        <v>1522.9575372100001</v>
      </c>
      <c r="H4694" s="14">
        <v>0</v>
      </c>
    </row>
    <row r="4695" spans="1:8" x14ac:dyDescent="0.2">
      <c r="A4695" s="23" t="s">
        <v>36</v>
      </c>
      <c r="B4695" s="14" t="s">
        <v>9</v>
      </c>
      <c r="C4695" s="23">
        <v>43040</v>
      </c>
      <c r="D4695" s="14" t="s">
        <v>46</v>
      </c>
      <c r="E4695" s="14">
        <v>7.26445177</v>
      </c>
      <c r="F4695" s="14">
        <v>0</v>
      </c>
      <c r="G4695" s="14">
        <v>373.94624775</v>
      </c>
      <c r="H4695" s="14">
        <v>0</v>
      </c>
    </row>
    <row r="4696" spans="1:8" x14ac:dyDescent="0.2">
      <c r="A4696" s="23" t="s">
        <v>36</v>
      </c>
      <c r="B4696" s="14" t="s">
        <v>9</v>
      </c>
      <c r="C4696" s="23">
        <v>43070</v>
      </c>
      <c r="D4696" s="14" t="s">
        <v>34</v>
      </c>
      <c r="E4696" s="14">
        <v>30.016839569999998</v>
      </c>
      <c r="F4696" s="14">
        <v>0</v>
      </c>
      <c r="G4696" s="14">
        <v>1537.04235991</v>
      </c>
      <c r="H4696" s="14">
        <v>0</v>
      </c>
    </row>
    <row r="4697" spans="1:8" x14ac:dyDescent="0.2">
      <c r="A4697" s="23" t="s">
        <v>36</v>
      </c>
      <c r="B4697" s="14" t="s">
        <v>9</v>
      </c>
      <c r="C4697" s="23">
        <v>43070</v>
      </c>
      <c r="D4697" s="14" t="s">
        <v>46</v>
      </c>
      <c r="E4697" s="14">
        <v>8.9506802899999993</v>
      </c>
      <c r="F4697" s="14">
        <v>0</v>
      </c>
      <c r="G4697" s="14">
        <v>462.22990398000002</v>
      </c>
      <c r="H4697" s="14">
        <v>0</v>
      </c>
    </row>
    <row r="4698" spans="1:8" x14ac:dyDescent="0.2">
      <c r="A4698" s="23" t="s">
        <v>36</v>
      </c>
      <c r="B4698" s="14" t="s">
        <v>9</v>
      </c>
      <c r="C4698" s="23">
        <v>43101</v>
      </c>
      <c r="D4698" s="14" t="s">
        <v>34</v>
      </c>
      <c r="E4698" s="14">
        <v>36.645010980000002</v>
      </c>
      <c r="F4698" s="14">
        <v>0</v>
      </c>
      <c r="G4698" s="14">
        <v>1886.8155359899999</v>
      </c>
      <c r="H4698" s="14">
        <v>0</v>
      </c>
    </row>
    <row r="4699" spans="1:8" x14ac:dyDescent="0.2">
      <c r="A4699" s="23" t="s">
        <v>36</v>
      </c>
      <c r="B4699" s="14" t="s">
        <v>9</v>
      </c>
      <c r="C4699" s="23">
        <v>43101</v>
      </c>
      <c r="D4699" s="14" t="s">
        <v>46</v>
      </c>
      <c r="E4699" s="14">
        <v>8.1626613399999997</v>
      </c>
      <c r="F4699" s="14">
        <v>0</v>
      </c>
      <c r="G4699" s="14">
        <v>424.03413509000001</v>
      </c>
      <c r="H4699" s="14">
        <v>0</v>
      </c>
    </row>
    <row r="4700" spans="1:8" x14ac:dyDescent="0.2">
      <c r="A4700" s="23" t="s">
        <v>36</v>
      </c>
      <c r="B4700" s="14" t="s">
        <v>9</v>
      </c>
      <c r="C4700" s="23">
        <v>43132</v>
      </c>
      <c r="D4700" s="14" t="s">
        <v>34</v>
      </c>
      <c r="E4700" s="14">
        <v>36.873735439999997</v>
      </c>
      <c r="F4700" s="14">
        <v>0</v>
      </c>
      <c r="G4700" s="14">
        <v>1899.1598526499999</v>
      </c>
      <c r="H4700" s="14">
        <v>0</v>
      </c>
    </row>
    <row r="4701" spans="1:8" x14ac:dyDescent="0.2">
      <c r="A4701" s="23" t="s">
        <v>36</v>
      </c>
      <c r="B4701" s="14" t="s">
        <v>9</v>
      </c>
      <c r="C4701" s="23">
        <v>43132</v>
      </c>
      <c r="D4701" s="14" t="s">
        <v>46</v>
      </c>
      <c r="E4701" s="14">
        <v>10.203797829999999</v>
      </c>
      <c r="F4701" s="14">
        <v>0</v>
      </c>
      <c r="G4701" s="14">
        <v>528.95348382999998</v>
      </c>
      <c r="H4701" s="14">
        <v>0</v>
      </c>
    </row>
    <row r="4702" spans="1:8" x14ac:dyDescent="0.2">
      <c r="A4702" s="23" t="s">
        <v>36</v>
      </c>
      <c r="B4702" s="14" t="s">
        <v>9</v>
      </c>
      <c r="C4702" s="23">
        <v>43160</v>
      </c>
      <c r="D4702" s="14" t="s">
        <v>34</v>
      </c>
      <c r="E4702" s="14">
        <v>40.938825360000003</v>
      </c>
      <c r="F4702" s="14">
        <v>0</v>
      </c>
      <c r="G4702" s="14">
        <v>2117.5631652900001</v>
      </c>
      <c r="H4702" s="14">
        <v>0</v>
      </c>
    </row>
    <row r="4703" spans="1:8" x14ac:dyDescent="0.2">
      <c r="A4703" s="23" t="s">
        <v>36</v>
      </c>
      <c r="B4703" s="14" t="s">
        <v>9</v>
      </c>
      <c r="C4703" s="23">
        <v>43160</v>
      </c>
      <c r="D4703" s="14" t="s">
        <v>46</v>
      </c>
      <c r="E4703" s="14">
        <v>7.0085946899999998</v>
      </c>
      <c r="F4703" s="14">
        <v>0</v>
      </c>
      <c r="G4703" s="14">
        <v>369.89974264</v>
      </c>
      <c r="H4703" s="14">
        <v>0</v>
      </c>
    </row>
    <row r="4704" spans="1:8" x14ac:dyDescent="0.2">
      <c r="A4704" s="23" t="s">
        <v>36</v>
      </c>
      <c r="B4704" s="14" t="s">
        <v>9</v>
      </c>
      <c r="C4704" s="23">
        <v>43191</v>
      </c>
      <c r="D4704" s="14" t="s">
        <v>34</v>
      </c>
      <c r="E4704" s="14">
        <v>34.554483730000001</v>
      </c>
      <c r="F4704" s="14">
        <v>0</v>
      </c>
      <c r="G4704" s="14">
        <v>1781.2091123600001</v>
      </c>
      <c r="H4704" s="14">
        <v>0</v>
      </c>
    </row>
    <row r="4705" spans="1:8" x14ac:dyDescent="0.2">
      <c r="A4705" s="23" t="s">
        <v>36</v>
      </c>
      <c r="B4705" s="14" t="s">
        <v>9</v>
      </c>
      <c r="C4705" s="23">
        <v>43191</v>
      </c>
      <c r="D4705" s="14" t="s">
        <v>46</v>
      </c>
      <c r="E4705" s="14">
        <v>7.6771369199999997</v>
      </c>
      <c r="F4705" s="14">
        <v>0</v>
      </c>
      <c r="G4705" s="14">
        <v>391.57423504000002</v>
      </c>
      <c r="H4705" s="14">
        <v>0</v>
      </c>
    </row>
    <row r="4706" spans="1:8" x14ac:dyDescent="0.2">
      <c r="A4706" s="23" t="s">
        <v>36</v>
      </c>
      <c r="B4706" s="14" t="s">
        <v>9</v>
      </c>
      <c r="C4706" s="23">
        <v>43221</v>
      </c>
      <c r="D4706" s="14" t="s">
        <v>34</v>
      </c>
      <c r="E4706" s="14">
        <v>32.937701230000002</v>
      </c>
      <c r="F4706" s="14">
        <v>0</v>
      </c>
      <c r="G4706" s="14">
        <v>1699.5355750900001</v>
      </c>
      <c r="H4706" s="14">
        <v>0</v>
      </c>
    </row>
    <row r="4707" spans="1:8" x14ac:dyDescent="0.2">
      <c r="A4707" s="23" t="s">
        <v>36</v>
      </c>
      <c r="B4707" s="14" t="s">
        <v>9</v>
      </c>
      <c r="C4707" s="23">
        <v>43221</v>
      </c>
      <c r="D4707" s="14" t="s">
        <v>46</v>
      </c>
      <c r="E4707" s="14">
        <v>13.457487649999999</v>
      </c>
      <c r="F4707" s="14">
        <v>0</v>
      </c>
      <c r="G4707" s="14">
        <v>684.17321083000002</v>
      </c>
      <c r="H4707" s="14">
        <v>0</v>
      </c>
    </row>
    <row r="4708" spans="1:8" x14ac:dyDescent="0.2">
      <c r="A4708" s="23" t="s">
        <v>36</v>
      </c>
      <c r="B4708" s="14" t="s">
        <v>9</v>
      </c>
      <c r="C4708" s="23">
        <v>43252</v>
      </c>
      <c r="D4708" s="14" t="s">
        <v>34</v>
      </c>
      <c r="E4708" s="14">
        <v>34.226929929999997</v>
      </c>
      <c r="F4708" s="14">
        <v>0</v>
      </c>
      <c r="G4708" s="14">
        <v>1750.4484552700001</v>
      </c>
      <c r="H4708" s="14">
        <v>0</v>
      </c>
    </row>
    <row r="4709" spans="1:8" x14ac:dyDescent="0.2">
      <c r="A4709" s="23" t="s">
        <v>36</v>
      </c>
      <c r="B4709" s="14" t="s">
        <v>9</v>
      </c>
      <c r="C4709" s="23">
        <v>43252</v>
      </c>
      <c r="D4709" s="14" t="s">
        <v>46</v>
      </c>
      <c r="E4709" s="14">
        <v>6.0108137900000003</v>
      </c>
      <c r="F4709" s="14">
        <v>0</v>
      </c>
      <c r="G4709" s="14">
        <v>309.35545693</v>
      </c>
      <c r="H4709" s="14">
        <v>0</v>
      </c>
    </row>
    <row r="4710" spans="1:8" x14ac:dyDescent="0.2">
      <c r="A4710" s="23" t="s">
        <v>36</v>
      </c>
      <c r="B4710" s="14" t="s">
        <v>9</v>
      </c>
      <c r="C4710" s="23">
        <v>43282</v>
      </c>
      <c r="D4710" s="14" t="s">
        <v>34</v>
      </c>
      <c r="E4710" s="14">
        <v>30.60382839</v>
      </c>
      <c r="F4710" s="14">
        <v>0</v>
      </c>
      <c r="G4710" s="14">
        <v>1578.9321209300001</v>
      </c>
      <c r="H4710" s="14">
        <v>0</v>
      </c>
    </row>
    <row r="4711" spans="1:8" x14ac:dyDescent="0.2">
      <c r="A4711" s="23" t="s">
        <v>36</v>
      </c>
      <c r="B4711" s="14" t="s">
        <v>9</v>
      </c>
      <c r="C4711" s="23">
        <v>43282</v>
      </c>
      <c r="D4711" s="14" t="s">
        <v>46</v>
      </c>
      <c r="E4711" s="14">
        <v>6.4013707799999997</v>
      </c>
      <c r="F4711" s="14">
        <v>0</v>
      </c>
      <c r="G4711" s="14">
        <v>326.76654308000002</v>
      </c>
      <c r="H4711" s="14">
        <v>0</v>
      </c>
    </row>
    <row r="4712" spans="1:8" x14ac:dyDescent="0.2">
      <c r="A4712" s="23" t="s">
        <v>36</v>
      </c>
      <c r="B4712" s="14" t="s">
        <v>9</v>
      </c>
      <c r="C4712" s="23">
        <v>43313</v>
      </c>
      <c r="D4712" s="14" t="s">
        <v>34</v>
      </c>
      <c r="E4712" s="14">
        <v>34.66886083</v>
      </c>
      <c r="F4712" s="14">
        <v>0</v>
      </c>
      <c r="G4712" s="14">
        <v>1784.67049256</v>
      </c>
      <c r="H4712" s="14">
        <v>0</v>
      </c>
    </row>
    <row r="4713" spans="1:8" x14ac:dyDescent="0.2">
      <c r="A4713" s="23" t="s">
        <v>36</v>
      </c>
      <c r="B4713" s="14" t="s">
        <v>9</v>
      </c>
      <c r="C4713" s="23">
        <v>43313</v>
      </c>
      <c r="D4713" s="14" t="s">
        <v>46</v>
      </c>
      <c r="E4713" s="14">
        <v>11.92683529</v>
      </c>
      <c r="F4713" s="14">
        <v>0</v>
      </c>
      <c r="G4713" s="14">
        <v>606.69039020000002</v>
      </c>
      <c r="H4713" s="14">
        <v>0</v>
      </c>
    </row>
    <row r="4714" spans="1:8" x14ac:dyDescent="0.2">
      <c r="A4714" s="23" t="s">
        <v>36</v>
      </c>
      <c r="B4714" s="14" t="s">
        <v>9</v>
      </c>
      <c r="C4714" s="23">
        <v>43344</v>
      </c>
      <c r="D4714" s="14" t="s">
        <v>34</v>
      </c>
      <c r="E4714" s="14">
        <v>34.632382239999998</v>
      </c>
      <c r="F4714" s="14">
        <v>0</v>
      </c>
      <c r="G4714" s="14">
        <v>1776.23264915</v>
      </c>
      <c r="H4714" s="14">
        <v>0</v>
      </c>
    </row>
    <row r="4715" spans="1:8" x14ac:dyDescent="0.2">
      <c r="A4715" s="23" t="s">
        <v>36</v>
      </c>
      <c r="B4715" s="14" t="s">
        <v>9</v>
      </c>
      <c r="C4715" s="23">
        <v>43344</v>
      </c>
      <c r="D4715" s="14" t="s">
        <v>46</v>
      </c>
      <c r="E4715" s="14">
        <v>12.10579823</v>
      </c>
      <c r="F4715" s="14">
        <v>0</v>
      </c>
      <c r="G4715" s="14">
        <v>618.56297256000005</v>
      </c>
      <c r="H4715" s="14">
        <v>0</v>
      </c>
    </row>
    <row r="4716" spans="1:8" x14ac:dyDescent="0.2">
      <c r="A4716" s="23" t="s">
        <v>36</v>
      </c>
      <c r="B4716" s="14" t="s">
        <v>9</v>
      </c>
      <c r="C4716" s="23">
        <v>43374</v>
      </c>
      <c r="D4716" s="14" t="s">
        <v>34</v>
      </c>
      <c r="E4716" s="14">
        <v>32.007131899999997</v>
      </c>
      <c r="F4716" s="14">
        <v>0</v>
      </c>
      <c r="G4716" s="14">
        <v>1645.7639057700001</v>
      </c>
      <c r="H4716" s="14">
        <v>0</v>
      </c>
    </row>
    <row r="4717" spans="1:8" x14ac:dyDescent="0.2">
      <c r="A4717" s="23" t="s">
        <v>36</v>
      </c>
      <c r="B4717" s="14" t="s">
        <v>9</v>
      </c>
      <c r="C4717" s="23">
        <v>43374</v>
      </c>
      <c r="D4717" s="14" t="s">
        <v>46</v>
      </c>
      <c r="E4717" s="14">
        <v>10.35864027</v>
      </c>
      <c r="F4717" s="14">
        <v>0</v>
      </c>
      <c r="G4717" s="14">
        <v>531.02897845999996</v>
      </c>
      <c r="H4717" s="14">
        <v>0</v>
      </c>
    </row>
    <row r="4718" spans="1:8" x14ac:dyDescent="0.2">
      <c r="A4718" s="23" t="s">
        <v>36</v>
      </c>
      <c r="B4718" s="14" t="s">
        <v>9</v>
      </c>
      <c r="C4718" s="23">
        <v>43405</v>
      </c>
      <c r="D4718" s="14" t="s">
        <v>34</v>
      </c>
      <c r="E4718" s="14">
        <v>30.32898222</v>
      </c>
      <c r="F4718" s="14">
        <v>0</v>
      </c>
      <c r="G4718" s="14">
        <v>1553.79334928</v>
      </c>
      <c r="H4718" s="14">
        <v>0</v>
      </c>
    </row>
    <row r="4719" spans="1:8" x14ac:dyDescent="0.2">
      <c r="A4719" s="23" t="s">
        <v>36</v>
      </c>
      <c r="B4719" s="14" t="s">
        <v>9</v>
      </c>
      <c r="C4719" s="23">
        <v>43405</v>
      </c>
      <c r="D4719" s="14" t="s">
        <v>46</v>
      </c>
      <c r="E4719" s="14">
        <v>11.111958359999999</v>
      </c>
      <c r="F4719" s="14">
        <v>0</v>
      </c>
      <c r="G4719" s="14">
        <v>567.67163115000005</v>
      </c>
      <c r="H4719" s="14">
        <v>0</v>
      </c>
    </row>
    <row r="4720" spans="1:8" x14ac:dyDescent="0.2">
      <c r="A4720" s="23" t="s">
        <v>36</v>
      </c>
      <c r="B4720" s="14" t="s">
        <v>9</v>
      </c>
      <c r="C4720" s="23">
        <v>43435</v>
      </c>
      <c r="D4720" s="14" t="s">
        <v>34</v>
      </c>
      <c r="E4720" s="14">
        <v>35.973111750000001</v>
      </c>
      <c r="F4720" s="14">
        <v>0</v>
      </c>
      <c r="G4720" s="14">
        <v>1856.50934785</v>
      </c>
      <c r="H4720" s="14">
        <v>0</v>
      </c>
    </row>
    <row r="4721" spans="1:8" x14ac:dyDescent="0.2">
      <c r="A4721" s="23" t="s">
        <v>36</v>
      </c>
      <c r="B4721" s="14" t="s">
        <v>9</v>
      </c>
      <c r="C4721" s="23">
        <v>43435</v>
      </c>
      <c r="D4721" s="14" t="s">
        <v>46</v>
      </c>
      <c r="E4721" s="14">
        <v>10.22595039</v>
      </c>
      <c r="F4721" s="14">
        <v>0</v>
      </c>
      <c r="G4721" s="14">
        <v>521.71393172000001</v>
      </c>
      <c r="H4721" s="14">
        <v>0</v>
      </c>
    </row>
    <row r="4722" spans="1:8" x14ac:dyDescent="0.2">
      <c r="A4722" s="23" t="s">
        <v>36</v>
      </c>
      <c r="B4722" s="14" t="s">
        <v>9</v>
      </c>
      <c r="C4722" s="23">
        <v>43466</v>
      </c>
      <c r="D4722" s="14" t="s">
        <v>34</v>
      </c>
      <c r="E4722" s="14">
        <v>37.910622449999998</v>
      </c>
      <c r="F4722" s="14">
        <v>0</v>
      </c>
      <c r="G4722" s="14">
        <v>1962.65905443</v>
      </c>
      <c r="H4722" s="14">
        <v>0</v>
      </c>
    </row>
    <row r="4723" spans="1:8" x14ac:dyDescent="0.2">
      <c r="A4723" s="23" t="s">
        <v>36</v>
      </c>
      <c r="B4723" s="14" t="s">
        <v>9</v>
      </c>
      <c r="C4723" s="23">
        <v>43466</v>
      </c>
      <c r="D4723" s="14" t="s">
        <v>46</v>
      </c>
      <c r="E4723" s="14">
        <v>9.6486647899999998</v>
      </c>
      <c r="F4723" s="14">
        <v>0</v>
      </c>
      <c r="G4723" s="14">
        <v>493.756685</v>
      </c>
      <c r="H4723" s="14">
        <v>0</v>
      </c>
    </row>
    <row r="4724" spans="1:8" x14ac:dyDescent="0.2">
      <c r="A4724" s="23" t="s">
        <v>36</v>
      </c>
      <c r="B4724" s="14" t="s">
        <v>9</v>
      </c>
      <c r="C4724" s="23">
        <v>43497</v>
      </c>
      <c r="D4724" s="14" t="s">
        <v>34</v>
      </c>
      <c r="E4724" s="14">
        <v>32.014392350000001</v>
      </c>
      <c r="F4724" s="14">
        <v>0</v>
      </c>
      <c r="G4724" s="14">
        <v>1653.5733049</v>
      </c>
      <c r="H4724" s="14">
        <v>0</v>
      </c>
    </row>
    <row r="4725" spans="1:8" x14ac:dyDescent="0.2">
      <c r="A4725" s="23" t="s">
        <v>36</v>
      </c>
      <c r="B4725" s="14" t="s">
        <v>9</v>
      </c>
      <c r="C4725" s="23">
        <v>43497</v>
      </c>
      <c r="D4725" s="14" t="s">
        <v>46</v>
      </c>
      <c r="E4725" s="14">
        <v>8.7489304400000005</v>
      </c>
      <c r="F4725" s="14">
        <v>0</v>
      </c>
      <c r="G4725" s="14">
        <v>449.68837546999998</v>
      </c>
      <c r="H4725" s="14">
        <v>0</v>
      </c>
    </row>
    <row r="4726" spans="1:8" x14ac:dyDescent="0.2">
      <c r="A4726" s="23" t="s">
        <v>36</v>
      </c>
      <c r="B4726" s="14" t="s">
        <v>9</v>
      </c>
      <c r="C4726" s="23">
        <v>43525</v>
      </c>
      <c r="D4726" s="14" t="s">
        <v>34</v>
      </c>
      <c r="E4726" s="14">
        <v>28.836233759999999</v>
      </c>
      <c r="F4726" s="14">
        <v>0</v>
      </c>
      <c r="G4726" s="14">
        <v>1484.3206746599999</v>
      </c>
      <c r="H4726" s="14">
        <v>0</v>
      </c>
    </row>
    <row r="4727" spans="1:8" x14ac:dyDescent="0.2">
      <c r="A4727" s="23" t="s">
        <v>36</v>
      </c>
      <c r="B4727" s="14" t="s">
        <v>9</v>
      </c>
      <c r="C4727" s="23">
        <v>43525</v>
      </c>
      <c r="D4727" s="14" t="s">
        <v>46</v>
      </c>
      <c r="E4727" s="14">
        <v>8.7400330799999999</v>
      </c>
      <c r="F4727" s="14">
        <v>0</v>
      </c>
      <c r="G4727" s="14">
        <v>454.12105740999999</v>
      </c>
      <c r="H4727" s="14">
        <v>0</v>
      </c>
    </row>
    <row r="4728" spans="1:8" x14ac:dyDescent="0.2">
      <c r="A4728" s="23" t="s">
        <v>36</v>
      </c>
      <c r="B4728" s="14" t="s">
        <v>9</v>
      </c>
      <c r="C4728" s="23">
        <v>43556</v>
      </c>
      <c r="D4728" s="14" t="s">
        <v>34</v>
      </c>
      <c r="E4728" s="14">
        <v>33.86064184</v>
      </c>
      <c r="F4728" s="14">
        <v>0</v>
      </c>
      <c r="G4728" s="14">
        <v>1744.73756119</v>
      </c>
      <c r="H4728" s="14">
        <v>0</v>
      </c>
    </row>
    <row r="4729" spans="1:8" x14ac:dyDescent="0.2">
      <c r="A4729" s="23" t="s">
        <v>36</v>
      </c>
      <c r="B4729" s="14" t="s">
        <v>9</v>
      </c>
      <c r="C4729" s="23">
        <v>43556</v>
      </c>
      <c r="D4729" s="14" t="s">
        <v>46</v>
      </c>
      <c r="E4729" s="14">
        <v>13.33833811</v>
      </c>
      <c r="F4729" s="14">
        <v>0</v>
      </c>
      <c r="G4729" s="14">
        <v>687.71889804</v>
      </c>
      <c r="H4729" s="14">
        <v>0</v>
      </c>
    </row>
    <row r="4730" spans="1:8" x14ac:dyDescent="0.2">
      <c r="A4730" s="23" t="s">
        <v>36</v>
      </c>
      <c r="B4730" s="14" t="s">
        <v>9</v>
      </c>
      <c r="C4730" s="23">
        <v>43586</v>
      </c>
      <c r="D4730" s="14" t="s">
        <v>34</v>
      </c>
      <c r="E4730" s="14">
        <v>37.366919850000002</v>
      </c>
      <c r="F4730" s="14">
        <v>0</v>
      </c>
      <c r="G4730" s="14">
        <v>1941.5583733399999</v>
      </c>
      <c r="H4730" s="14">
        <v>0</v>
      </c>
    </row>
    <row r="4731" spans="1:8" x14ac:dyDescent="0.2">
      <c r="A4731" s="23" t="s">
        <v>36</v>
      </c>
      <c r="B4731" s="14" t="s">
        <v>9</v>
      </c>
      <c r="C4731" s="23">
        <v>43586</v>
      </c>
      <c r="D4731" s="14" t="s">
        <v>46</v>
      </c>
      <c r="E4731" s="14">
        <v>8.2130952599999993</v>
      </c>
      <c r="F4731" s="14">
        <v>0</v>
      </c>
      <c r="G4731" s="14">
        <v>421.22734630999997</v>
      </c>
      <c r="H4731" s="14">
        <v>0</v>
      </c>
    </row>
    <row r="4732" spans="1:8" x14ac:dyDescent="0.2">
      <c r="A4732" s="23" t="s">
        <v>36</v>
      </c>
      <c r="B4732" s="14" t="s">
        <v>9</v>
      </c>
      <c r="C4732" s="23">
        <v>43617</v>
      </c>
      <c r="D4732" s="14" t="s">
        <v>34</v>
      </c>
      <c r="E4732" s="14">
        <v>37.008252710000001</v>
      </c>
      <c r="F4732" s="14">
        <v>0</v>
      </c>
      <c r="G4732" s="14">
        <v>1918.3412644699999</v>
      </c>
      <c r="H4732" s="14">
        <v>0</v>
      </c>
    </row>
    <row r="4733" spans="1:8" x14ac:dyDescent="0.2">
      <c r="A4733" s="23" t="s">
        <v>36</v>
      </c>
      <c r="B4733" s="14" t="s">
        <v>9</v>
      </c>
      <c r="C4733" s="23">
        <v>43617</v>
      </c>
      <c r="D4733" s="14" t="s">
        <v>46</v>
      </c>
      <c r="E4733" s="14">
        <v>9.5163693600000006</v>
      </c>
      <c r="F4733" s="14">
        <v>0</v>
      </c>
      <c r="G4733" s="14">
        <v>480.55789439</v>
      </c>
      <c r="H4733" s="14">
        <v>0</v>
      </c>
    </row>
    <row r="4734" spans="1:8" x14ac:dyDescent="0.2">
      <c r="A4734" s="23" t="s">
        <v>36</v>
      </c>
      <c r="B4734" s="14" t="s">
        <v>9</v>
      </c>
      <c r="C4734" s="23">
        <v>43647</v>
      </c>
      <c r="D4734" s="14" t="s">
        <v>34</v>
      </c>
      <c r="E4734" s="14">
        <v>31.02783256</v>
      </c>
      <c r="F4734" s="14">
        <v>0</v>
      </c>
      <c r="G4734" s="14">
        <v>1611.5636308600001</v>
      </c>
      <c r="H4734" s="14">
        <v>0</v>
      </c>
    </row>
    <row r="4735" spans="1:8" x14ac:dyDescent="0.2">
      <c r="A4735" s="23" t="s">
        <v>36</v>
      </c>
      <c r="B4735" s="14" t="s">
        <v>9</v>
      </c>
      <c r="C4735" s="23">
        <v>43647</v>
      </c>
      <c r="D4735" s="14" t="s">
        <v>46</v>
      </c>
      <c r="E4735" s="14">
        <v>8.6111593099999997</v>
      </c>
      <c r="F4735" s="14">
        <v>0</v>
      </c>
      <c r="G4735" s="14">
        <v>437.74767292000001</v>
      </c>
      <c r="H4735" s="14">
        <v>0</v>
      </c>
    </row>
    <row r="4736" spans="1:8" x14ac:dyDescent="0.2">
      <c r="A4736" s="23" t="s">
        <v>36</v>
      </c>
      <c r="B4736" s="14" t="s">
        <v>9</v>
      </c>
      <c r="C4736" s="23">
        <v>43678</v>
      </c>
      <c r="D4736" s="14" t="s">
        <v>34</v>
      </c>
      <c r="E4736" s="14">
        <v>28.164648759999999</v>
      </c>
      <c r="F4736" s="14">
        <v>0</v>
      </c>
      <c r="G4736" s="14">
        <v>1435.2769001500001</v>
      </c>
      <c r="H4736" s="14">
        <v>0</v>
      </c>
    </row>
    <row r="4737" spans="1:8" x14ac:dyDescent="0.2">
      <c r="A4737" s="23" t="s">
        <v>36</v>
      </c>
      <c r="B4737" s="14" t="s">
        <v>9</v>
      </c>
      <c r="C4737" s="23">
        <v>43678</v>
      </c>
      <c r="D4737" s="14" t="s">
        <v>46</v>
      </c>
      <c r="E4737" s="14">
        <v>8.1526499900000005</v>
      </c>
      <c r="F4737" s="14">
        <v>0</v>
      </c>
      <c r="G4737" s="14">
        <v>426.80695878</v>
      </c>
      <c r="H4737" s="14">
        <v>0</v>
      </c>
    </row>
    <row r="4738" spans="1:8" x14ac:dyDescent="0.2">
      <c r="A4738" s="23" t="s">
        <v>36</v>
      </c>
      <c r="B4738" s="14" t="s">
        <v>9</v>
      </c>
      <c r="C4738" s="23">
        <v>43709</v>
      </c>
      <c r="D4738" s="14" t="s">
        <v>34</v>
      </c>
      <c r="E4738" s="14">
        <v>24.795240769999999</v>
      </c>
      <c r="F4738" s="14">
        <v>0</v>
      </c>
      <c r="G4738" s="14">
        <v>1269.5236356099999</v>
      </c>
      <c r="H4738" s="14">
        <v>0</v>
      </c>
    </row>
    <row r="4739" spans="1:8" x14ac:dyDescent="0.2">
      <c r="A4739" s="23" t="s">
        <v>36</v>
      </c>
      <c r="B4739" s="14" t="s">
        <v>9</v>
      </c>
      <c r="C4739" s="23">
        <v>43709</v>
      </c>
      <c r="D4739" s="14" t="s">
        <v>46</v>
      </c>
      <c r="E4739" s="14">
        <v>10.643081499999999</v>
      </c>
      <c r="F4739" s="14">
        <v>0</v>
      </c>
      <c r="G4739" s="14">
        <v>558.63840278999999</v>
      </c>
      <c r="H4739" s="14">
        <v>0</v>
      </c>
    </row>
    <row r="4740" spans="1:8" x14ac:dyDescent="0.2">
      <c r="A4740" s="23" t="s">
        <v>36</v>
      </c>
      <c r="B4740" s="14" t="s">
        <v>9</v>
      </c>
      <c r="C4740" s="23">
        <v>43739</v>
      </c>
      <c r="D4740" s="14" t="s">
        <v>34</v>
      </c>
      <c r="E4740" s="14">
        <v>27.202837939999998</v>
      </c>
      <c r="F4740" s="14">
        <v>0</v>
      </c>
      <c r="G4740" s="14">
        <v>1394.94344363</v>
      </c>
      <c r="H4740" s="14">
        <v>0</v>
      </c>
    </row>
    <row r="4741" spans="1:8" x14ac:dyDescent="0.2">
      <c r="A4741" s="23" t="s">
        <v>36</v>
      </c>
      <c r="B4741" s="14" t="s">
        <v>9</v>
      </c>
      <c r="C4741" s="23">
        <v>43739</v>
      </c>
      <c r="D4741" s="14" t="s">
        <v>46</v>
      </c>
      <c r="E4741" s="14">
        <v>5.4447109899999999</v>
      </c>
      <c r="F4741" s="14">
        <v>0</v>
      </c>
      <c r="G4741" s="14">
        <v>279.55556723000001</v>
      </c>
      <c r="H4741" s="14">
        <v>0</v>
      </c>
    </row>
    <row r="4742" spans="1:8" x14ac:dyDescent="0.2">
      <c r="A4742" s="23" t="s">
        <v>36</v>
      </c>
      <c r="B4742" s="14" t="s">
        <v>9</v>
      </c>
      <c r="C4742" s="23">
        <v>43770</v>
      </c>
      <c r="D4742" s="14" t="s">
        <v>34</v>
      </c>
      <c r="E4742" s="14">
        <v>29.513245489999999</v>
      </c>
      <c r="F4742" s="14">
        <v>0</v>
      </c>
      <c r="G4742" s="14">
        <v>1513.4184706200001</v>
      </c>
      <c r="H4742" s="14">
        <v>0</v>
      </c>
    </row>
    <row r="4743" spans="1:8" x14ac:dyDescent="0.2">
      <c r="A4743" s="23" t="s">
        <v>36</v>
      </c>
      <c r="B4743" s="14" t="s">
        <v>9</v>
      </c>
      <c r="C4743" s="23">
        <v>43770</v>
      </c>
      <c r="D4743" s="14" t="s">
        <v>46</v>
      </c>
      <c r="E4743" s="14">
        <v>6.5627690799999998</v>
      </c>
      <c r="F4743" s="14">
        <v>0</v>
      </c>
      <c r="G4743" s="14">
        <v>332.60657673999998</v>
      </c>
      <c r="H4743" s="14">
        <v>0</v>
      </c>
    </row>
    <row r="4744" spans="1:8" x14ac:dyDescent="0.2">
      <c r="A4744" s="23" t="s">
        <v>36</v>
      </c>
      <c r="B4744" s="14" t="s">
        <v>9</v>
      </c>
      <c r="C4744" s="23">
        <v>43800</v>
      </c>
      <c r="D4744" s="14" t="s">
        <v>34</v>
      </c>
      <c r="E4744" s="14">
        <v>34.24224512</v>
      </c>
      <c r="F4744" s="14">
        <v>0</v>
      </c>
      <c r="G4744" s="14">
        <v>1774.2872301100001</v>
      </c>
      <c r="H4744" s="14">
        <v>0</v>
      </c>
    </row>
    <row r="4745" spans="1:8" x14ac:dyDescent="0.2">
      <c r="A4745" s="23" t="s">
        <v>36</v>
      </c>
      <c r="B4745" s="14" t="s">
        <v>9</v>
      </c>
      <c r="C4745" s="23">
        <v>43800</v>
      </c>
      <c r="D4745" s="14" t="s">
        <v>46</v>
      </c>
      <c r="E4745" s="14">
        <v>9.9208807599999993</v>
      </c>
      <c r="F4745" s="14">
        <v>0</v>
      </c>
      <c r="G4745" s="14">
        <v>502.43340189000003</v>
      </c>
      <c r="H4745" s="14">
        <v>0</v>
      </c>
    </row>
    <row r="4746" spans="1:8" x14ac:dyDescent="0.2">
      <c r="A4746" s="23" t="s">
        <v>36</v>
      </c>
      <c r="B4746" s="14" t="s">
        <v>9</v>
      </c>
      <c r="C4746" s="23">
        <v>43831</v>
      </c>
      <c r="D4746" s="14" t="s">
        <v>34</v>
      </c>
      <c r="E4746" s="14">
        <v>31.28763687</v>
      </c>
      <c r="F4746" s="14">
        <v>0</v>
      </c>
      <c r="G4746" s="14">
        <v>1610.32401473</v>
      </c>
      <c r="H4746" s="14">
        <v>0</v>
      </c>
    </row>
    <row r="4747" spans="1:8" x14ac:dyDescent="0.2">
      <c r="A4747" s="23" t="s">
        <v>36</v>
      </c>
      <c r="B4747" s="14" t="s">
        <v>9</v>
      </c>
      <c r="C4747" s="23">
        <v>43831</v>
      </c>
      <c r="D4747" s="14" t="s">
        <v>46</v>
      </c>
      <c r="E4747" s="14">
        <v>8.4315058900000004</v>
      </c>
      <c r="F4747" s="14">
        <v>0</v>
      </c>
      <c r="G4747" s="14">
        <v>438.74923480000001</v>
      </c>
      <c r="H4747" s="14">
        <v>0</v>
      </c>
    </row>
    <row r="4748" spans="1:8" x14ac:dyDescent="0.2">
      <c r="A4748" s="23" t="s">
        <v>36</v>
      </c>
      <c r="B4748" s="14" t="s">
        <v>9</v>
      </c>
      <c r="C4748" s="23">
        <v>43862</v>
      </c>
      <c r="D4748" s="14" t="s">
        <v>34</v>
      </c>
      <c r="E4748" s="14">
        <v>31.41176347</v>
      </c>
      <c r="F4748" s="14">
        <v>0</v>
      </c>
      <c r="G4748" s="14">
        <v>1614.6307225800001</v>
      </c>
      <c r="H4748" s="14">
        <v>0</v>
      </c>
    </row>
    <row r="4749" spans="1:8" x14ac:dyDescent="0.2">
      <c r="A4749" s="23" t="s">
        <v>36</v>
      </c>
      <c r="B4749" s="14" t="s">
        <v>9</v>
      </c>
      <c r="C4749" s="23">
        <v>43862</v>
      </c>
      <c r="D4749" s="14" t="s">
        <v>46</v>
      </c>
      <c r="E4749" s="14">
        <v>8.9665654299999993</v>
      </c>
      <c r="F4749" s="14">
        <v>0</v>
      </c>
      <c r="G4749" s="14">
        <v>463.01177459000002</v>
      </c>
      <c r="H4749" s="14">
        <v>0</v>
      </c>
    </row>
    <row r="4750" spans="1:8" x14ac:dyDescent="0.2">
      <c r="A4750" s="23" t="s">
        <v>36</v>
      </c>
      <c r="B4750" s="14" t="s">
        <v>9</v>
      </c>
      <c r="C4750" s="23">
        <v>43891</v>
      </c>
      <c r="D4750" s="14" t="s">
        <v>34</v>
      </c>
      <c r="E4750" s="14">
        <v>24.353914629999998</v>
      </c>
      <c r="F4750" s="14">
        <v>0</v>
      </c>
      <c r="G4750" s="14">
        <v>1258.73872613</v>
      </c>
      <c r="H4750" s="14">
        <v>0</v>
      </c>
    </row>
    <row r="4751" spans="1:8" x14ac:dyDescent="0.2">
      <c r="A4751" s="23" t="s">
        <v>36</v>
      </c>
      <c r="B4751" s="14" t="s">
        <v>9</v>
      </c>
      <c r="C4751" s="23">
        <v>43891</v>
      </c>
      <c r="D4751" s="14" t="s">
        <v>46</v>
      </c>
      <c r="E4751" s="14">
        <v>10.82605289</v>
      </c>
      <c r="F4751" s="14">
        <v>0</v>
      </c>
      <c r="G4751" s="14">
        <v>547.11372511000002</v>
      </c>
      <c r="H4751" s="14">
        <v>0</v>
      </c>
    </row>
    <row r="4752" spans="1:8" x14ac:dyDescent="0.2">
      <c r="A4752" s="23" t="s">
        <v>36</v>
      </c>
      <c r="B4752" s="14" t="s">
        <v>9</v>
      </c>
      <c r="C4752" s="23">
        <v>43922</v>
      </c>
      <c r="D4752" s="14" t="s">
        <v>34</v>
      </c>
      <c r="E4752" s="14">
        <v>24.422002119999998</v>
      </c>
      <c r="F4752" s="14">
        <v>0</v>
      </c>
      <c r="G4752" s="14">
        <v>1237.0334818900001</v>
      </c>
      <c r="H4752" s="14">
        <v>0</v>
      </c>
    </row>
    <row r="4753" spans="1:8" x14ac:dyDescent="0.2">
      <c r="A4753" s="23" t="s">
        <v>36</v>
      </c>
      <c r="B4753" s="14" t="s">
        <v>9</v>
      </c>
      <c r="C4753" s="23">
        <v>43922</v>
      </c>
      <c r="D4753" s="14" t="s">
        <v>46</v>
      </c>
      <c r="E4753" s="14">
        <v>8.7463314099999998</v>
      </c>
      <c r="F4753" s="14">
        <v>0</v>
      </c>
      <c r="G4753" s="14">
        <v>444.13498615999998</v>
      </c>
      <c r="H4753" s="14">
        <v>0</v>
      </c>
    </row>
    <row r="4754" spans="1:8" x14ac:dyDescent="0.2">
      <c r="A4754" s="23" t="s">
        <v>36</v>
      </c>
      <c r="B4754" s="14" t="s">
        <v>9</v>
      </c>
      <c r="C4754" s="23">
        <v>43952</v>
      </c>
      <c r="D4754" s="14" t="s">
        <v>34</v>
      </c>
      <c r="E4754" s="14">
        <v>27.342718399999999</v>
      </c>
      <c r="F4754" s="14">
        <v>0</v>
      </c>
      <c r="G4754" s="14">
        <v>1401.3425752799999</v>
      </c>
      <c r="H4754" s="14">
        <v>0</v>
      </c>
    </row>
    <row r="4755" spans="1:8" x14ac:dyDescent="0.2">
      <c r="A4755" s="23" t="s">
        <v>36</v>
      </c>
      <c r="B4755" s="14" t="s">
        <v>9</v>
      </c>
      <c r="C4755" s="23">
        <v>43952</v>
      </c>
      <c r="D4755" s="14" t="s">
        <v>46</v>
      </c>
      <c r="E4755" s="14">
        <v>8.0215807800000007</v>
      </c>
      <c r="F4755" s="14">
        <v>0</v>
      </c>
      <c r="G4755" s="14">
        <v>414.13449320000001</v>
      </c>
      <c r="H4755" s="14">
        <v>0</v>
      </c>
    </row>
    <row r="4756" spans="1:8" x14ac:dyDescent="0.2">
      <c r="A4756" s="23" t="s">
        <v>36</v>
      </c>
      <c r="B4756" s="14" t="s">
        <v>9</v>
      </c>
      <c r="C4756" s="23">
        <v>43983</v>
      </c>
      <c r="D4756" s="14" t="s">
        <v>34</v>
      </c>
      <c r="E4756" s="14">
        <v>23.107459729999999</v>
      </c>
      <c r="F4756" s="14">
        <v>0</v>
      </c>
      <c r="G4756" s="14">
        <v>1181.57026146</v>
      </c>
      <c r="H4756" s="14">
        <v>0</v>
      </c>
    </row>
    <row r="4757" spans="1:8" x14ac:dyDescent="0.2">
      <c r="A4757" s="23" t="s">
        <v>36</v>
      </c>
      <c r="B4757" s="14" t="s">
        <v>9</v>
      </c>
      <c r="C4757" s="23">
        <v>43983</v>
      </c>
      <c r="D4757" s="14" t="s">
        <v>46</v>
      </c>
      <c r="E4757" s="14">
        <v>5.3761056099999998</v>
      </c>
      <c r="F4757" s="14">
        <v>0</v>
      </c>
      <c r="G4757" s="14">
        <v>272.57001202999999</v>
      </c>
      <c r="H4757" s="14">
        <v>0</v>
      </c>
    </row>
    <row r="4758" spans="1:8" x14ac:dyDescent="0.2">
      <c r="A4758" s="23" t="s">
        <v>36</v>
      </c>
      <c r="B4758" s="14" t="s">
        <v>9</v>
      </c>
      <c r="C4758" s="23">
        <v>44013</v>
      </c>
      <c r="D4758" s="14" t="s">
        <v>34</v>
      </c>
      <c r="E4758" s="14">
        <v>19.313505809999999</v>
      </c>
      <c r="F4758" s="14">
        <v>0</v>
      </c>
      <c r="G4758" s="14">
        <v>994.72274494999999</v>
      </c>
      <c r="H4758" s="14">
        <v>0</v>
      </c>
    </row>
    <row r="4759" spans="1:8" x14ac:dyDescent="0.2">
      <c r="A4759" s="23" t="s">
        <v>36</v>
      </c>
      <c r="B4759" s="14" t="s">
        <v>9</v>
      </c>
      <c r="C4759" s="23">
        <v>44013</v>
      </c>
      <c r="D4759" s="14" t="s">
        <v>46</v>
      </c>
      <c r="E4759" s="14">
        <v>8.0715459299999992</v>
      </c>
      <c r="F4759" s="14">
        <v>0</v>
      </c>
      <c r="G4759" s="14">
        <v>410.78937468999999</v>
      </c>
      <c r="H4759" s="14">
        <v>0</v>
      </c>
    </row>
    <row r="4760" spans="1:8" x14ac:dyDescent="0.2">
      <c r="A4760" s="23" t="s">
        <v>36</v>
      </c>
      <c r="B4760" s="14" t="s">
        <v>9</v>
      </c>
      <c r="C4760" s="23">
        <v>44044</v>
      </c>
      <c r="D4760" s="14" t="s">
        <v>34</v>
      </c>
      <c r="E4760" s="14">
        <v>15.74295523</v>
      </c>
      <c r="F4760" s="14">
        <v>0</v>
      </c>
      <c r="G4760" s="14">
        <v>818.43286967999995</v>
      </c>
      <c r="H4760" s="14">
        <v>0</v>
      </c>
    </row>
    <row r="4761" spans="1:8" x14ac:dyDescent="0.2">
      <c r="A4761" s="23" t="s">
        <v>36</v>
      </c>
      <c r="B4761" s="14" t="s">
        <v>9</v>
      </c>
      <c r="C4761" s="23">
        <v>44044</v>
      </c>
      <c r="D4761" s="14" t="s">
        <v>46</v>
      </c>
      <c r="E4761" s="14">
        <v>4.8637986</v>
      </c>
      <c r="F4761" s="14">
        <v>0</v>
      </c>
      <c r="G4761" s="14">
        <v>248.90968186000001</v>
      </c>
      <c r="H4761" s="14">
        <v>0</v>
      </c>
    </row>
    <row r="4762" spans="1:8" x14ac:dyDescent="0.2">
      <c r="A4762" s="23" t="s">
        <v>36</v>
      </c>
      <c r="B4762" s="14" t="s">
        <v>9</v>
      </c>
      <c r="C4762" s="23">
        <v>44075</v>
      </c>
      <c r="D4762" s="14" t="s">
        <v>34</v>
      </c>
      <c r="E4762" s="14">
        <v>18.747861740000001</v>
      </c>
      <c r="F4762" s="14">
        <v>0</v>
      </c>
      <c r="G4762" s="14">
        <v>957.22279129000003</v>
      </c>
      <c r="H4762" s="14">
        <v>0</v>
      </c>
    </row>
    <row r="4763" spans="1:8" x14ac:dyDescent="0.2">
      <c r="A4763" s="23" t="s">
        <v>36</v>
      </c>
      <c r="B4763" s="14" t="s">
        <v>9</v>
      </c>
      <c r="C4763" s="23">
        <v>44075</v>
      </c>
      <c r="D4763" s="14" t="s">
        <v>46</v>
      </c>
      <c r="E4763" s="14">
        <v>6.8979420999999999</v>
      </c>
      <c r="F4763" s="14">
        <v>0</v>
      </c>
      <c r="G4763" s="14">
        <v>355.58869688999999</v>
      </c>
      <c r="H4763" s="14">
        <v>0</v>
      </c>
    </row>
    <row r="4764" spans="1:8" x14ac:dyDescent="0.2">
      <c r="A4764" s="23" t="s">
        <v>36</v>
      </c>
      <c r="B4764" s="14" t="s">
        <v>9</v>
      </c>
      <c r="C4764" s="23">
        <v>44105</v>
      </c>
      <c r="D4764" s="14" t="s">
        <v>34</v>
      </c>
      <c r="E4764" s="14">
        <v>24.986069650000001</v>
      </c>
      <c r="F4764" s="14">
        <v>0</v>
      </c>
      <c r="G4764" s="14">
        <v>1285.4669700500001</v>
      </c>
      <c r="H4764" s="14">
        <v>0</v>
      </c>
    </row>
    <row r="4765" spans="1:8" x14ac:dyDescent="0.2">
      <c r="A4765" s="23" t="s">
        <v>36</v>
      </c>
      <c r="B4765" s="14" t="s">
        <v>9</v>
      </c>
      <c r="C4765" s="23">
        <v>44105</v>
      </c>
      <c r="D4765" s="14" t="s">
        <v>46</v>
      </c>
      <c r="E4765" s="14">
        <v>9.5998178700000008</v>
      </c>
      <c r="F4765" s="14">
        <v>0</v>
      </c>
      <c r="G4765" s="14">
        <v>486.70510108000002</v>
      </c>
      <c r="H4765" s="14">
        <v>0</v>
      </c>
    </row>
    <row r="4766" spans="1:8" x14ac:dyDescent="0.2">
      <c r="A4766" s="23" t="s">
        <v>36</v>
      </c>
      <c r="B4766" s="14" t="s">
        <v>9</v>
      </c>
      <c r="C4766" s="23">
        <v>44136</v>
      </c>
      <c r="D4766" s="14" t="s">
        <v>34</v>
      </c>
      <c r="E4766" s="14">
        <v>23.67421264</v>
      </c>
      <c r="F4766" s="14">
        <v>0</v>
      </c>
      <c r="G4766" s="14">
        <v>1215.49918385</v>
      </c>
      <c r="H4766" s="14">
        <v>0</v>
      </c>
    </row>
    <row r="4767" spans="1:8" x14ac:dyDescent="0.2">
      <c r="A4767" s="23" t="s">
        <v>36</v>
      </c>
      <c r="B4767" s="14" t="s">
        <v>9</v>
      </c>
      <c r="C4767" s="23">
        <v>44136</v>
      </c>
      <c r="D4767" s="14" t="s">
        <v>46</v>
      </c>
      <c r="E4767" s="14">
        <v>6.6863665900000004</v>
      </c>
      <c r="F4767" s="14">
        <v>0</v>
      </c>
      <c r="G4767" s="14">
        <v>345.55989359</v>
      </c>
      <c r="H4767" s="14">
        <v>0</v>
      </c>
    </row>
    <row r="4768" spans="1:8" x14ac:dyDescent="0.2">
      <c r="A4768" s="23" t="s">
        <v>36</v>
      </c>
      <c r="B4768" s="14" t="s">
        <v>9</v>
      </c>
      <c r="C4768" s="23">
        <v>44166</v>
      </c>
      <c r="D4768" s="14" t="s">
        <v>34</v>
      </c>
      <c r="E4768" s="14">
        <v>22.200538389999998</v>
      </c>
      <c r="F4768" s="14">
        <v>0</v>
      </c>
      <c r="G4768" s="14">
        <v>1142.54415614</v>
      </c>
      <c r="H4768" s="14">
        <v>0</v>
      </c>
    </row>
    <row r="4769" spans="1:8" x14ac:dyDescent="0.2">
      <c r="A4769" s="23" t="s">
        <v>36</v>
      </c>
      <c r="B4769" s="14" t="s">
        <v>9</v>
      </c>
      <c r="C4769" s="23">
        <v>44166</v>
      </c>
      <c r="D4769" s="14" t="s">
        <v>46</v>
      </c>
      <c r="E4769" s="14">
        <v>9.5660894899999995</v>
      </c>
      <c r="F4769" s="14">
        <v>0</v>
      </c>
      <c r="G4769" s="14">
        <v>483.58548882999997</v>
      </c>
      <c r="H4769" s="14">
        <v>0</v>
      </c>
    </row>
    <row r="4770" spans="1:8" x14ac:dyDescent="0.2">
      <c r="A4770" s="23" t="s">
        <v>36</v>
      </c>
      <c r="B4770" s="14" t="s">
        <v>9</v>
      </c>
      <c r="C4770" s="23">
        <v>44197</v>
      </c>
      <c r="D4770" s="14" t="s">
        <v>34</v>
      </c>
      <c r="E4770" s="14">
        <v>26.104692360000001</v>
      </c>
      <c r="F4770" s="14">
        <v>0</v>
      </c>
      <c r="G4770" s="14">
        <v>1326.09802066</v>
      </c>
      <c r="H4770" s="14">
        <v>0</v>
      </c>
    </row>
    <row r="4771" spans="1:8" x14ac:dyDescent="0.2">
      <c r="A4771" s="23" t="s">
        <v>36</v>
      </c>
      <c r="B4771" s="14" t="s">
        <v>9</v>
      </c>
      <c r="C4771" s="23">
        <v>44197</v>
      </c>
      <c r="D4771" s="14" t="s">
        <v>46</v>
      </c>
      <c r="E4771" s="14">
        <v>7.0223292900000001</v>
      </c>
      <c r="F4771" s="14">
        <v>0</v>
      </c>
      <c r="G4771" s="14">
        <v>361.96276661000002</v>
      </c>
      <c r="H4771" s="14">
        <v>0</v>
      </c>
    </row>
    <row r="4772" spans="1:8" x14ac:dyDescent="0.2">
      <c r="A4772" s="23" t="s">
        <v>36</v>
      </c>
      <c r="B4772" s="14" t="s">
        <v>9</v>
      </c>
      <c r="C4772" s="23">
        <v>44228</v>
      </c>
      <c r="D4772" s="14" t="s">
        <v>34</v>
      </c>
      <c r="E4772" s="14">
        <v>21.11469439</v>
      </c>
      <c r="F4772" s="14">
        <v>0</v>
      </c>
      <c r="G4772" s="14">
        <v>1082.8751342999999</v>
      </c>
      <c r="H4772" s="14">
        <v>0</v>
      </c>
    </row>
    <row r="4773" spans="1:8" x14ac:dyDescent="0.2">
      <c r="A4773" s="23" t="s">
        <v>36</v>
      </c>
      <c r="B4773" s="14" t="s">
        <v>9</v>
      </c>
      <c r="C4773" s="23">
        <v>44228</v>
      </c>
      <c r="D4773" s="14" t="s">
        <v>46</v>
      </c>
      <c r="E4773" s="14">
        <v>8.1650775400000004</v>
      </c>
      <c r="F4773" s="14">
        <v>0</v>
      </c>
      <c r="G4773" s="14">
        <v>420.04832309</v>
      </c>
      <c r="H4773" s="14">
        <v>0</v>
      </c>
    </row>
    <row r="4774" spans="1:8" x14ac:dyDescent="0.2">
      <c r="A4774" s="23" t="s">
        <v>36</v>
      </c>
      <c r="B4774" s="14" t="s">
        <v>9</v>
      </c>
      <c r="C4774" s="23">
        <v>44256</v>
      </c>
      <c r="D4774" s="14" t="s">
        <v>34</v>
      </c>
      <c r="E4774" s="14">
        <v>16.0544172</v>
      </c>
      <c r="F4774" s="14">
        <v>0</v>
      </c>
      <c r="G4774" s="14">
        <v>824.55940367000005</v>
      </c>
      <c r="H4774" s="14">
        <v>0</v>
      </c>
    </row>
    <row r="4775" spans="1:8" x14ac:dyDescent="0.2">
      <c r="A4775" s="23" t="s">
        <v>36</v>
      </c>
      <c r="B4775" s="14" t="s">
        <v>9</v>
      </c>
      <c r="C4775" s="23">
        <v>44256</v>
      </c>
      <c r="D4775" s="14" t="s">
        <v>46</v>
      </c>
      <c r="E4775" s="14">
        <v>10.667237930000001</v>
      </c>
      <c r="F4775" s="14">
        <v>0</v>
      </c>
      <c r="G4775" s="14">
        <v>549.53124673000002</v>
      </c>
      <c r="H4775" s="14">
        <v>0</v>
      </c>
    </row>
    <row r="4776" spans="1:8" x14ac:dyDescent="0.2">
      <c r="A4776" s="23" t="s">
        <v>36</v>
      </c>
      <c r="B4776" s="14" t="s">
        <v>9</v>
      </c>
      <c r="C4776" s="23">
        <v>44287</v>
      </c>
      <c r="D4776" s="14" t="s">
        <v>34</v>
      </c>
      <c r="E4776" s="14">
        <v>20.939479200000001</v>
      </c>
      <c r="F4776" s="14">
        <v>0</v>
      </c>
      <c r="G4776" s="14">
        <v>1072.5078057999999</v>
      </c>
      <c r="H4776" s="14">
        <v>0</v>
      </c>
    </row>
    <row r="4777" spans="1:8" x14ac:dyDescent="0.2">
      <c r="A4777" s="23" t="s">
        <v>36</v>
      </c>
      <c r="B4777" s="14" t="s">
        <v>9</v>
      </c>
      <c r="C4777" s="23">
        <v>44287</v>
      </c>
      <c r="D4777" s="14" t="s">
        <v>46</v>
      </c>
      <c r="E4777" s="14">
        <v>9.2178828700000004</v>
      </c>
      <c r="F4777" s="14">
        <v>0</v>
      </c>
      <c r="G4777" s="14">
        <v>479.09278341999999</v>
      </c>
      <c r="H4777" s="14">
        <v>0</v>
      </c>
    </row>
    <row r="4778" spans="1:8" x14ac:dyDescent="0.2">
      <c r="A4778" s="23" t="s">
        <v>36</v>
      </c>
      <c r="B4778" s="14" t="s">
        <v>9</v>
      </c>
      <c r="C4778" s="23">
        <v>44317</v>
      </c>
      <c r="D4778" s="14" t="s">
        <v>34</v>
      </c>
      <c r="E4778" s="14">
        <v>21.993525600000002</v>
      </c>
      <c r="F4778" s="14">
        <v>0</v>
      </c>
      <c r="G4778" s="14">
        <v>1134.9801746400001</v>
      </c>
      <c r="H4778" s="14">
        <v>0</v>
      </c>
    </row>
    <row r="4779" spans="1:8" x14ac:dyDescent="0.2">
      <c r="A4779" s="23" t="s">
        <v>36</v>
      </c>
      <c r="B4779" s="14" t="s">
        <v>9</v>
      </c>
      <c r="C4779" s="23">
        <v>44317</v>
      </c>
      <c r="D4779" s="14" t="s">
        <v>46</v>
      </c>
      <c r="E4779" s="14">
        <v>8.0013366599999998</v>
      </c>
      <c r="F4779" s="14">
        <v>0</v>
      </c>
      <c r="G4779" s="14">
        <v>423.75107486000002</v>
      </c>
      <c r="H4779" s="14">
        <v>0</v>
      </c>
    </row>
    <row r="4780" spans="1:8" x14ac:dyDescent="0.2">
      <c r="A4780" s="23" t="s">
        <v>36</v>
      </c>
      <c r="B4780" s="14" t="s">
        <v>9</v>
      </c>
      <c r="C4780" s="23">
        <v>44348</v>
      </c>
      <c r="D4780" s="14" t="s">
        <v>34</v>
      </c>
      <c r="E4780" s="14">
        <v>25.413620340000001</v>
      </c>
      <c r="F4780" s="14">
        <v>0</v>
      </c>
      <c r="G4780" s="14">
        <v>1307.0977673299999</v>
      </c>
      <c r="H4780" s="14">
        <v>0</v>
      </c>
    </row>
    <row r="4781" spans="1:8" x14ac:dyDescent="0.2">
      <c r="A4781" s="23" t="s">
        <v>36</v>
      </c>
      <c r="B4781" s="14" t="s">
        <v>9</v>
      </c>
      <c r="C4781" s="23">
        <v>44348</v>
      </c>
      <c r="D4781" s="14" t="s">
        <v>46</v>
      </c>
      <c r="E4781" s="14">
        <v>7.7962384299999998</v>
      </c>
      <c r="F4781" s="14">
        <v>0</v>
      </c>
      <c r="G4781" s="14">
        <v>405.17493460999998</v>
      </c>
      <c r="H4781" s="14">
        <v>0</v>
      </c>
    </row>
    <row r="4782" spans="1:8" x14ac:dyDescent="0.2">
      <c r="A4782" s="23" t="s">
        <v>36</v>
      </c>
      <c r="B4782" s="14" t="s">
        <v>9</v>
      </c>
      <c r="C4782" s="23">
        <v>44378</v>
      </c>
      <c r="D4782" s="14" t="s">
        <v>34</v>
      </c>
      <c r="E4782" s="14">
        <v>20.630049419999999</v>
      </c>
      <c r="F4782" s="14">
        <v>0</v>
      </c>
      <c r="G4782" s="14">
        <v>1056.00756609</v>
      </c>
      <c r="H4782" s="14">
        <v>0</v>
      </c>
    </row>
    <row r="4783" spans="1:8" x14ac:dyDescent="0.2">
      <c r="A4783" s="23" t="s">
        <v>36</v>
      </c>
      <c r="B4783" s="14" t="s">
        <v>9</v>
      </c>
      <c r="C4783" s="23">
        <v>44378</v>
      </c>
      <c r="D4783" s="14" t="s">
        <v>46</v>
      </c>
      <c r="E4783" s="14">
        <v>6.8307196100000001</v>
      </c>
      <c r="F4783" s="14">
        <v>0</v>
      </c>
      <c r="G4783" s="14">
        <v>347.09102503000003</v>
      </c>
      <c r="H4783" s="14">
        <v>0</v>
      </c>
    </row>
    <row r="4784" spans="1:8" x14ac:dyDescent="0.2">
      <c r="A4784" s="23" t="s">
        <v>36</v>
      </c>
      <c r="B4784" s="14" t="s">
        <v>9</v>
      </c>
      <c r="C4784" s="23">
        <v>44409</v>
      </c>
      <c r="D4784" s="14" t="s">
        <v>34</v>
      </c>
      <c r="E4784" s="14">
        <v>27.690213180000001</v>
      </c>
      <c r="F4784" s="14">
        <v>0</v>
      </c>
      <c r="G4784" s="14">
        <v>1416.60003708</v>
      </c>
      <c r="H4784" s="14">
        <v>0</v>
      </c>
    </row>
    <row r="4785" spans="1:8" x14ac:dyDescent="0.2">
      <c r="A4785" s="23" t="s">
        <v>36</v>
      </c>
      <c r="B4785" s="14" t="s">
        <v>9</v>
      </c>
      <c r="C4785" s="23">
        <v>44409</v>
      </c>
      <c r="D4785" s="14" t="s">
        <v>46</v>
      </c>
      <c r="E4785" s="14">
        <v>5.65024265</v>
      </c>
      <c r="F4785" s="14">
        <v>0</v>
      </c>
      <c r="G4785" s="14">
        <v>290.69279145000002</v>
      </c>
      <c r="H4785" s="14">
        <v>0</v>
      </c>
    </row>
    <row r="4786" spans="1:8" x14ac:dyDescent="0.2">
      <c r="A4786" s="23" t="s">
        <v>36</v>
      </c>
      <c r="B4786" s="14" t="s">
        <v>9</v>
      </c>
      <c r="C4786" s="23">
        <v>44440</v>
      </c>
      <c r="D4786" s="14" t="s">
        <v>34</v>
      </c>
      <c r="E4786" s="14">
        <v>26.65440585</v>
      </c>
      <c r="F4786" s="14">
        <v>0</v>
      </c>
      <c r="G4786" s="14">
        <v>1372.54562644</v>
      </c>
      <c r="H4786" s="14">
        <v>0</v>
      </c>
    </row>
    <row r="4787" spans="1:8" x14ac:dyDescent="0.2">
      <c r="A4787" s="23" t="s">
        <v>36</v>
      </c>
      <c r="B4787" s="14" t="s">
        <v>9</v>
      </c>
      <c r="C4787" s="23">
        <v>44440</v>
      </c>
      <c r="D4787" s="14" t="s">
        <v>46</v>
      </c>
      <c r="E4787" s="14">
        <v>5.6352984900000003</v>
      </c>
      <c r="F4787" s="14">
        <v>0</v>
      </c>
      <c r="G4787" s="14">
        <v>291.95386294999997</v>
      </c>
      <c r="H4787" s="14">
        <v>0</v>
      </c>
    </row>
    <row r="4788" spans="1:8" x14ac:dyDescent="0.2">
      <c r="A4788" s="23" t="s">
        <v>36</v>
      </c>
      <c r="B4788" s="14" t="s">
        <v>9</v>
      </c>
      <c r="C4788" s="23">
        <v>44470</v>
      </c>
      <c r="D4788" s="14" t="s">
        <v>34</v>
      </c>
      <c r="E4788" s="14">
        <v>19.381554040000001</v>
      </c>
      <c r="F4788" s="14">
        <v>0</v>
      </c>
      <c r="G4788" s="14">
        <v>997.09592138999994</v>
      </c>
      <c r="H4788" s="14">
        <v>0</v>
      </c>
    </row>
    <row r="4789" spans="1:8" x14ac:dyDescent="0.2">
      <c r="A4789" s="23" t="s">
        <v>36</v>
      </c>
      <c r="B4789" s="14" t="s">
        <v>9</v>
      </c>
      <c r="C4789" s="23">
        <v>44470</v>
      </c>
      <c r="D4789" s="14" t="s">
        <v>46</v>
      </c>
      <c r="E4789" s="14">
        <v>8.9532289200000008</v>
      </c>
      <c r="F4789" s="14">
        <v>0</v>
      </c>
      <c r="G4789" s="14">
        <v>459.32396628999999</v>
      </c>
      <c r="H4789" s="14">
        <v>0</v>
      </c>
    </row>
    <row r="4790" spans="1:8" x14ac:dyDescent="0.2">
      <c r="A4790" s="23" t="s">
        <v>36</v>
      </c>
      <c r="B4790" s="14" t="s">
        <v>9</v>
      </c>
      <c r="C4790" s="23">
        <v>44501</v>
      </c>
      <c r="D4790" s="14" t="s">
        <v>34</v>
      </c>
      <c r="E4790" s="14">
        <v>28.839891080000001</v>
      </c>
      <c r="F4790" s="14">
        <v>0</v>
      </c>
      <c r="G4790" s="14">
        <v>1489.2590057800001</v>
      </c>
      <c r="H4790" s="14">
        <v>0</v>
      </c>
    </row>
    <row r="4791" spans="1:8" x14ac:dyDescent="0.2">
      <c r="A4791" s="23" t="s">
        <v>36</v>
      </c>
      <c r="B4791" s="14" t="s">
        <v>9</v>
      </c>
      <c r="C4791" s="23">
        <v>44501</v>
      </c>
      <c r="D4791" s="14" t="s">
        <v>46</v>
      </c>
      <c r="E4791" s="14">
        <v>9.3231763799999996</v>
      </c>
      <c r="F4791" s="14">
        <v>0</v>
      </c>
      <c r="G4791" s="14">
        <v>473.72406720999999</v>
      </c>
      <c r="H4791" s="14">
        <v>0</v>
      </c>
    </row>
    <row r="4792" spans="1:8" x14ac:dyDescent="0.2">
      <c r="A4792" s="23" t="s">
        <v>36</v>
      </c>
      <c r="B4792" s="14" t="s">
        <v>9</v>
      </c>
      <c r="C4792" s="23">
        <v>44531</v>
      </c>
      <c r="D4792" s="14" t="s">
        <v>34</v>
      </c>
      <c r="E4792" s="14">
        <v>29.292327830000001</v>
      </c>
      <c r="F4792" s="14">
        <v>0</v>
      </c>
      <c r="G4792" s="14">
        <v>1507.5727658999999</v>
      </c>
      <c r="H4792" s="14">
        <v>0</v>
      </c>
    </row>
    <row r="4793" spans="1:8" x14ac:dyDescent="0.2">
      <c r="A4793" s="23" t="s">
        <v>36</v>
      </c>
      <c r="B4793" s="14" t="s">
        <v>9</v>
      </c>
      <c r="C4793" s="23">
        <v>44531</v>
      </c>
      <c r="D4793" s="14" t="s">
        <v>46</v>
      </c>
      <c r="E4793" s="14">
        <v>8.4993964799999997</v>
      </c>
      <c r="F4793" s="14">
        <v>0</v>
      </c>
      <c r="G4793" s="14">
        <v>434.28357829999999</v>
      </c>
      <c r="H4793" s="14">
        <v>0</v>
      </c>
    </row>
    <row r="4794" spans="1:8" x14ac:dyDescent="0.2">
      <c r="A4794" s="23" t="s">
        <v>36</v>
      </c>
      <c r="B4794" s="14" t="s">
        <v>9</v>
      </c>
      <c r="C4794" s="23">
        <v>44562</v>
      </c>
      <c r="D4794" s="14" t="s">
        <v>34</v>
      </c>
      <c r="E4794" s="14">
        <v>36.80358871</v>
      </c>
      <c r="F4794" s="14">
        <v>0</v>
      </c>
      <c r="G4794" s="14">
        <v>1881.2496272000001</v>
      </c>
      <c r="H4794" s="14">
        <v>0</v>
      </c>
    </row>
    <row r="4795" spans="1:8" x14ac:dyDescent="0.2">
      <c r="A4795" s="23" t="s">
        <v>36</v>
      </c>
      <c r="B4795" s="14" t="s">
        <v>9</v>
      </c>
      <c r="C4795" s="23">
        <v>44562</v>
      </c>
      <c r="D4795" s="14" t="s">
        <v>46</v>
      </c>
      <c r="E4795" s="14">
        <v>9.6380251399999999</v>
      </c>
      <c r="F4795" s="14">
        <v>0</v>
      </c>
      <c r="G4795" s="14">
        <v>496.98228014</v>
      </c>
      <c r="H4795" s="14">
        <v>0</v>
      </c>
    </row>
    <row r="4796" spans="1:8" x14ac:dyDescent="0.2">
      <c r="A4796" s="23" t="s">
        <v>36</v>
      </c>
      <c r="B4796" s="14" t="s">
        <v>9</v>
      </c>
      <c r="C4796" s="23">
        <v>44593</v>
      </c>
      <c r="D4796" s="14" t="s">
        <v>34</v>
      </c>
      <c r="E4796" s="14">
        <v>28.03617002</v>
      </c>
      <c r="F4796" s="14">
        <v>0</v>
      </c>
      <c r="G4796" s="14">
        <v>1438.43156204</v>
      </c>
      <c r="H4796" s="14">
        <v>0</v>
      </c>
    </row>
    <row r="4797" spans="1:8" x14ac:dyDescent="0.2">
      <c r="A4797" s="23" t="s">
        <v>36</v>
      </c>
      <c r="B4797" s="14" t="s">
        <v>9</v>
      </c>
      <c r="C4797" s="23">
        <v>44593</v>
      </c>
      <c r="D4797" s="14" t="s">
        <v>46</v>
      </c>
      <c r="E4797" s="14">
        <v>8.6875591700000001</v>
      </c>
      <c r="F4797" s="14">
        <v>0</v>
      </c>
      <c r="G4797" s="14">
        <v>447.58274979999999</v>
      </c>
      <c r="H4797" s="14">
        <v>0</v>
      </c>
    </row>
    <row r="4798" spans="1:8" x14ac:dyDescent="0.2">
      <c r="A4798" s="23" t="s">
        <v>36</v>
      </c>
      <c r="B4798" s="14" t="s">
        <v>9</v>
      </c>
      <c r="C4798" s="23">
        <v>44621</v>
      </c>
      <c r="D4798" s="14" t="s">
        <v>34</v>
      </c>
      <c r="E4798" s="14">
        <v>31.209409369999999</v>
      </c>
      <c r="F4798" s="14">
        <v>0</v>
      </c>
      <c r="G4798" s="14">
        <v>1606.2365125199999</v>
      </c>
      <c r="H4798" s="14">
        <v>0</v>
      </c>
    </row>
    <row r="4799" spans="1:8" x14ac:dyDescent="0.2">
      <c r="A4799" s="23" t="s">
        <v>36</v>
      </c>
      <c r="B4799" s="14" t="s">
        <v>9</v>
      </c>
      <c r="C4799" s="23">
        <v>44621</v>
      </c>
      <c r="D4799" s="14" t="s">
        <v>46</v>
      </c>
      <c r="E4799" s="14">
        <v>10.269132689999999</v>
      </c>
      <c r="F4799" s="14">
        <v>0</v>
      </c>
      <c r="G4799" s="14">
        <v>527.52885286000003</v>
      </c>
      <c r="H4799" s="14">
        <v>0</v>
      </c>
    </row>
    <row r="4800" spans="1:8" x14ac:dyDescent="0.2">
      <c r="A4800" s="23" t="s">
        <v>36</v>
      </c>
      <c r="B4800" s="14" t="s">
        <v>9</v>
      </c>
      <c r="C4800" s="23">
        <v>44652</v>
      </c>
      <c r="D4800" s="14" t="s">
        <v>34</v>
      </c>
      <c r="E4800" s="14">
        <v>28.052303909999999</v>
      </c>
      <c r="F4800" s="14">
        <v>0</v>
      </c>
      <c r="G4800" s="14">
        <v>1435.89416364</v>
      </c>
      <c r="H4800" s="14">
        <v>0</v>
      </c>
    </row>
    <row r="4801" spans="1:8" x14ac:dyDescent="0.2">
      <c r="A4801" s="23" t="s">
        <v>36</v>
      </c>
      <c r="B4801" s="14" t="s">
        <v>9</v>
      </c>
      <c r="C4801" s="23">
        <v>44652</v>
      </c>
      <c r="D4801" s="14" t="s">
        <v>46</v>
      </c>
      <c r="E4801" s="14">
        <v>14.53664238</v>
      </c>
      <c r="F4801" s="14">
        <v>0</v>
      </c>
      <c r="G4801" s="14">
        <v>747.42055316999995</v>
      </c>
      <c r="H4801" s="14">
        <v>0</v>
      </c>
    </row>
    <row r="4802" spans="1:8" x14ac:dyDescent="0.2">
      <c r="A4802" s="23" t="s">
        <v>36</v>
      </c>
      <c r="B4802" s="14" t="s">
        <v>9</v>
      </c>
      <c r="C4802" s="23">
        <v>44682</v>
      </c>
      <c r="D4802" s="14" t="s">
        <v>34</v>
      </c>
      <c r="E4802" s="14">
        <v>24.906037309999999</v>
      </c>
      <c r="F4802" s="14">
        <v>0</v>
      </c>
      <c r="G4802" s="14">
        <v>1274.82470124</v>
      </c>
      <c r="H4802" s="14">
        <v>0</v>
      </c>
    </row>
    <row r="4803" spans="1:8" x14ac:dyDescent="0.2">
      <c r="A4803" s="23" t="s">
        <v>36</v>
      </c>
      <c r="B4803" s="14" t="s">
        <v>9</v>
      </c>
      <c r="C4803" s="23">
        <v>44682</v>
      </c>
      <c r="D4803" s="14" t="s">
        <v>46</v>
      </c>
      <c r="E4803" s="14">
        <v>10.724315069999999</v>
      </c>
      <c r="F4803" s="14">
        <v>0</v>
      </c>
      <c r="G4803" s="14">
        <v>546.76024115999996</v>
      </c>
      <c r="H4803" s="14">
        <v>0</v>
      </c>
    </row>
    <row r="4804" spans="1:8" x14ac:dyDescent="0.2">
      <c r="A4804" s="23" t="s">
        <v>36</v>
      </c>
      <c r="B4804" s="14" t="s">
        <v>9</v>
      </c>
      <c r="C4804" s="23">
        <v>44713</v>
      </c>
      <c r="D4804" s="14" t="s">
        <v>34</v>
      </c>
      <c r="E4804" s="14">
        <v>20.310988009999999</v>
      </c>
      <c r="F4804" s="14">
        <v>0</v>
      </c>
      <c r="G4804" s="14">
        <v>1032.6256226800001</v>
      </c>
      <c r="H4804" s="14">
        <v>0</v>
      </c>
    </row>
    <row r="4805" spans="1:8" x14ac:dyDescent="0.2">
      <c r="A4805" s="23" t="s">
        <v>36</v>
      </c>
      <c r="B4805" s="14" t="s">
        <v>9</v>
      </c>
      <c r="C4805" s="23">
        <v>44713</v>
      </c>
      <c r="D4805" s="14" t="s">
        <v>46</v>
      </c>
      <c r="E4805" s="14">
        <v>9.2532033499999997</v>
      </c>
      <c r="F4805" s="14">
        <v>0</v>
      </c>
      <c r="G4805" s="14">
        <v>471.81701269000001</v>
      </c>
      <c r="H4805" s="14">
        <v>0</v>
      </c>
    </row>
    <row r="4806" spans="1:8" x14ac:dyDescent="0.2">
      <c r="A4806" s="23" t="s">
        <v>36</v>
      </c>
      <c r="B4806" s="14" t="s">
        <v>9</v>
      </c>
      <c r="C4806" s="23">
        <v>44743</v>
      </c>
      <c r="D4806" s="14" t="s">
        <v>34</v>
      </c>
      <c r="E4806" s="14">
        <v>17.679957269999999</v>
      </c>
      <c r="F4806" s="14">
        <v>0</v>
      </c>
      <c r="G4806" s="14">
        <v>913.32570263000002</v>
      </c>
      <c r="H4806" s="14">
        <v>0</v>
      </c>
    </row>
    <row r="4807" spans="1:8" x14ac:dyDescent="0.2">
      <c r="A4807" s="23" t="s">
        <v>36</v>
      </c>
      <c r="B4807" s="14" t="s">
        <v>9</v>
      </c>
      <c r="C4807" s="23">
        <v>44743</v>
      </c>
      <c r="D4807" s="14" t="s">
        <v>46</v>
      </c>
      <c r="E4807" s="14">
        <v>5.4370898099999998</v>
      </c>
      <c r="F4807" s="14">
        <v>0</v>
      </c>
      <c r="G4807" s="14">
        <v>283.56201235999998</v>
      </c>
      <c r="H4807" s="14">
        <v>0</v>
      </c>
    </row>
    <row r="4808" spans="1:8" x14ac:dyDescent="0.2">
      <c r="A4808" s="23" t="s">
        <v>36</v>
      </c>
      <c r="B4808" s="14" t="s">
        <v>9</v>
      </c>
      <c r="C4808" s="23">
        <v>44774</v>
      </c>
      <c r="D4808" s="14" t="s">
        <v>34</v>
      </c>
      <c r="E4808" s="14">
        <v>16.910514289999998</v>
      </c>
      <c r="F4808" s="14">
        <v>0</v>
      </c>
      <c r="G4808" s="14">
        <v>868.96643048999999</v>
      </c>
      <c r="H4808" s="14">
        <v>0</v>
      </c>
    </row>
    <row r="4809" spans="1:8" x14ac:dyDescent="0.2">
      <c r="A4809" s="23" t="s">
        <v>36</v>
      </c>
      <c r="B4809" s="14" t="s">
        <v>9</v>
      </c>
      <c r="C4809" s="23">
        <v>44774</v>
      </c>
      <c r="D4809" s="14" t="s">
        <v>46</v>
      </c>
      <c r="E4809" s="14">
        <v>7.6445146800000003</v>
      </c>
      <c r="F4809" s="14">
        <v>0</v>
      </c>
      <c r="G4809" s="14">
        <v>388.59854422000001</v>
      </c>
      <c r="H4809" s="14">
        <v>0</v>
      </c>
    </row>
    <row r="4810" spans="1:8" x14ac:dyDescent="0.2">
      <c r="A4810" s="23" t="s">
        <v>36</v>
      </c>
      <c r="B4810" s="14" t="s">
        <v>9</v>
      </c>
      <c r="C4810" s="23">
        <v>44805</v>
      </c>
      <c r="D4810" s="14" t="s">
        <v>34</v>
      </c>
      <c r="E4810" s="14">
        <v>17.595616499999998</v>
      </c>
      <c r="F4810" s="14">
        <v>0</v>
      </c>
      <c r="G4810" s="14">
        <v>902.18376845</v>
      </c>
      <c r="H4810" s="14">
        <v>0</v>
      </c>
    </row>
    <row r="4811" spans="1:8" x14ac:dyDescent="0.2">
      <c r="A4811" s="23" t="s">
        <v>36</v>
      </c>
      <c r="B4811" s="14" t="s">
        <v>9</v>
      </c>
      <c r="C4811" s="23">
        <v>44805</v>
      </c>
      <c r="D4811" s="14" t="s">
        <v>46</v>
      </c>
      <c r="E4811" s="14">
        <v>4.9753607799999999</v>
      </c>
      <c r="F4811" s="14">
        <v>0</v>
      </c>
      <c r="G4811" s="14">
        <v>257.59047607999997</v>
      </c>
      <c r="H4811" s="14">
        <v>0</v>
      </c>
    </row>
    <row r="4812" spans="1:8" x14ac:dyDescent="0.2">
      <c r="A4812" s="23" t="s">
        <v>36</v>
      </c>
      <c r="B4812" s="14" t="s">
        <v>9</v>
      </c>
      <c r="C4812" s="23">
        <v>44835</v>
      </c>
      <c r="D4812" s="14" t="s">
        <v>34</v>
      </c>
      <c r="E4812" s="14">
        <v>15.612427500000001</v>
      </c>
      <c r="F4812" s="14">
        <v>0</v>
      </c>
      <c r="G4812" s="14">
        <v>805.52764174000004</v>
      </c>
      <c r="H4812" s="14">
        <v>0</v>
      </c>
    </row>
    <row r="4813" spans="1:8" x14ac:dyDescent="0.2">
      <c r="A4813" s="23" t="s">
        <v>36</v>
      </c>
      <c r="B4813" s="14" t="s">
        <v>9</v>
      </c>
      <c r="C4813" s="23">
        <v>44835</v>
      </c>
      <c r="D4813" s="14" t="s">
        <v>46</v>
      </c>
      <c r="E4813" s="14">
        <v>7.23403332</v>
      </c>
      <c r="F4813" s="14">
        <v>0</v>
      </c>
      <c r="G4813" s="14">
        <v>376.28357539000001</v>
      </c>
      <c r="H4813" s="14">
        <v>0</v>
      </c>
    </row>
    <row r="4814" spans="1:8" x14ac:dyDescent="0.2">
      <c r="A4814" s="23" t="s">
        <v>36</v>
      </c>
      <c r="B4814" s="14" t="s">
        <v>9</v>
      </c>
      <c r="C4814" s="23">
        <v>44866</v>
      </c>
      <c r="D4814" s="14" t="s">
        <v>34</v>
      </c>
      <c r="E4814" s="14">
        <v>20.74030467</v>
      </c>
      <c r="F4814" s="14">
        <v>0</v>
      </c>
      <c r="G4814" s="14">
        <v>1061.3587602299999</v>
      </c>
      <c r="H4814" s="14">
        <v>0</v>
      </c>
    </row>
    <row r="4815" spans="1:8" x14ac:dyDescent="0.2">
      <c r="A4815" s="23" t="s">
        <v>36</v>
      </c>
      <c r="B4815" s="14" t="s">
        <v>9</v>
      </c>
      <c r="C4815" s="23">
        <v>44866</v>
      </c>
      <c r="D4815" s="14" t="s">
        <v>46</v>
      </c>
      <c r="E4815" s="14">
        <v>4.7623390399999996</v>
      </c>
      <c r="F4815" s="14">
        <v>0</v>
      </c>
      <c r="G4815" s="14">
        <v>249.77932799999999</v>
      </c>
      <c r="H4815" s="14">
        <v>0</v>
      </c>
    </row>
    <row r="4816" spans="1:8" x14ac:dyDescent="0.2">
      <c r="A4816" s="23" t="s">
        <v>36</v>
      </c>
      <c r="B4816" s="14" t="s">
        <v>9</v>
      </c>
      <c r="C4816" s="23">
        <v>44896</v>
      </c>
      <c r="D4816" s="14" t="s">
        <v>34</v>
      </c>
      <c r="E4816" s="14">
        <v>29.383531820000002</v>
      </c>
      <c r="F4816" s="14">
        <v>0</v>
      </c>
      <c r="G4816" s="14">
        <v>1504.8329725599999</v>
      </c>
      <c r="H4816" s="14">
        <v>0</v>
      </c>
    </row>
    <row r="4817" spans="1:8" x14ac:dyDescent="0.2">
      <c r="A4817" s="23" t="s">
        <v>36</v>
      </c>
      <c r="B4817" s="14" t="s">
        <v>9</v>
      </c>
      <c r="C4817" s="23">
        <v>44896</v>
      </c>
      <c r="D4817" s="14" t="s">
        <v>46</v>
      </c>
      <c r="E4817" s="14">
        <v>9.1406005100000005</v>
      </c>
      <c r="F4817" s="14">
        <v>0</v>
      </c>
      <c r="G4817" s="14">
        <v>471.50689190999998</v>
      </c>
      <c r="H4817" s="14">
        <v>0</v>
      </c>
    </row>
    <row r="4818" spans="1:8" x14ac:dyDescent="0.2">
      <c r="A4818" s="23" t="s">
        <v>36</v>
      </c>
      <c r="B4818" s="14" t="s">
        <v>9</v>
      </c>
      <c r="C4818" s="23">
        <v>44927</v>
      </c>
      <c r="D4818" s="14" t="s">
        <v>34</v>
      </c>
      <c r="E4818" s="14">
        <v>29.577855020000001</v>
      </c>
      <c r="F4818" s="14">
        <v>0</v>
      </c>
      <c r="G4818" s="14">
        <v>1515.9406846700001</v>
      </c>
      <c r="H4818" s="14">
        <v>0</v>
      </c>
    </row>
    <row r="4819" spans="1:8" x14ac:dyDescent="0.2">
      <c r="A4819" s="23" t="s">
        <v>36</v>
      </c>
      <c r="B4819" s="14" t="s">
        <v>9</v>
      </c>
      <c r="C4819" s="23">
        <v>44927</v>
      </c>
      <c r="D4819" s="14" t="s">
        <v>46</v>
      </c>
      <c r="E4819" s="14">
        <v>11.1070023</v>
      </c>
      <c r="F4819" s="14">
        <v>0</v>
      </c>
      <c r="G4819" s="14">
        <v>575.03663653000001</v>
      </c>
      <c r="H4819" s="14">
        <v>0</v>
      </c>
    </row>
    <row r="4820" spans="1:8" x14ac:dyDescent="0.2">
      <c r="A4820" s="23" t="s">
        <v>36</v>
      </c>
      <c r="B4820" s="14" t="s">
        <v>9</v>
      </c>
      <c r="C4820" s="23">
        <v>44958</v>
      </c>
      <c r="D4820" s="14" t="s">
        <v>34</v>
      </c>
      <c r="E4820" s="14">
        <v>34.593059920000002</v>
      </c>
      <c r="F4820" s="14">
        <v>0</v>
      </c>
      <c r="G4820" s="14">
        <v>1764.75518732</v>
      </c>
      <c r="H4820" s="14">
        <v>0</v>
      </c>
    </row>
    <row r="4821" spans="1:8" x14ac:dyDescent="0.2">
      <c r="A4821" s="23" t="s">
        <v>36</v>
      </c>
      <c r="B4821" s="14" t="s">
        <v>9</v>
      </c>
      <c r="C4821" s="23">
        <v>44958</v>
      </c>
      <c r="D4821" s="14" t="s">
        <v>46</v>
      </c>
      <c r="E4821" s="14">
        <v>11.367909109999999</v>
      </c>
      <c r="F4821" s="14">
        <v>0</v>
      </c>
      <c r="G4821" s="14">
        <v>583.51226945999997</v>
      </c>
      <c r="H4821" s="14">
        <v>0</v>
      </c>
    </row>
    <row r="4822" spans="1:8" x14ac:dyDescent="0.2">
      <c r="A4822" s="23" t="s">
        <v>36</v>
      </c>
      <c r="B4822" s="14" t="s">
        <v>9</v>
      </c>
      <c r="C4822" s="23">
        <v>44986</v>
      </c>
      <c r="D4822" s="14" t="s">
        <v>34</v>
      </c>
      <c r="E4822" s="14">
        <v>30.274313200000002</v>
      </c>
      <c r="F4822" s="14">
        <v>0</v>
      </c>
      <c r="G4822" s="14">
        <v>1537.1953191099999</v>
      </c>
      <c r="H4822" s="14">
        <v>0</v>
      </c>
    </row>
    <row r="4823" spans="1:8" x14ac:dyDescent="0.2">
      <c r="A4823" s="23" t="s">
        <v>36</v>
      </c>
      <c r="B4823" s="14" t="s">
        <v>9</v>
      </c>
      <c r="C4823" s="23">
        <v>44986</v>
      </c>
      <c r="D4823" s="14" t="s">
        <v>46</v>
      </c>
      <c r="E4823" s="14">
        <v>5.6249553600000004</v>
      </c>
      <c r="F4823" s="14">
        <v>0</v>
      </c>
      <c r="G4823" s="14">
        <v>289.33146118000002</v>
      </c>
      <c r="H4823" s="14">
        <v>0</v>
      </c>
    </row>
    <row r="4824" spans="1:8" x14ac:dyDescent="0.2">
      <c r="A4824" s="23" t="s">
        <v>36</v>
      </c>
      <c r="B4824" s="14" t="s">
        <v>9</v>
      </c>
      <c r="C4824" s="23">
        <v>45017</v>
      </c>
      <c r="D4824" s="14" t="s">
        <v>34</v>
      </c>
      <c r="E4824" s="14">
        <v>25.07864356</v>
      </c>
      <c r="F4824" s="14">
        <v>0</v>
      </c>
      <c r="G4824" s="14">
        <v>1286.2632205100001</v>
      </c>
      <c r="H4824" s="14">
        <v>0</v>
      </c>
    </row>
    <row r="4825" spans="1:8" x14ac:dyDescent="0.2">
      <c r="A4825" s="23" t="s">
        <v>36</v>
      </c>
      <c r="B4825" s="14" t="s">
        <v>9</v>
      </c>
      <c r="C4825" s="23">
        <v>45017</v>
      </c>
      <c r="D4825" s="14" t="s">
        <v>46</v>
      </c>
      <c r="E4825" s="14">
        <v>9.4874217099999996</v>
      </c>
      <c r="F4825" s="14">
        <v>0</v>
      </c>
      <c r="G4825" s="14">
        <v>486.82077102</v>
      </c>
      <c r="H4825" s="14">
        <v>0</v>
      </c>
    </row>
    <row r="4826" spans="1:8" x14ac:dyDescent="0.2">
      <c r="A4826" s="23" t="s">
        <v>36</v>
      </c>
      <c r="B4826" s="14" t="s">
        <v>9</v>
      </c>
      <c r="C4826" s="23">
        <v>45047</v>
      </c>
      <c r="D4826" s="14" t="s">
        <v>34</v>
      </c>
      <c r="E4826" s="14">
        <v>25.245443909999999</v>
      </c>
      <c r="F4826" s="14">
        <v>0</v>
      </c>
      <c r="G4826" s="14">
        <v>1294.3919322900001</v>
      </c>
      <c r="H4826" s="14">
        <v>0</v>
      </c>
    </row>
    <row r="4827" spans="1:8" x14ac:dyDescent="0.2">
      <c r="A4827" s="23" t="s">
        <v>36</v>
      </c>
      <c r="B4827" s="14" t="s">
        <v>9</v>
      </c>
      <c r="C4827" s="23">
        <v>45047</v>
      </c>
      <c r="D4827" s="14" t="s">
        <v>46</v>
      </c>
      <c r="E4827" s="14">
        <v>9.5332637800000004</v>
      </c>
      <c r="F4827" s="14">
        <v>0</v>
      </c>
      <c r="G4827" s="14">
        <v>485.02920032999998</v>
      </c>
      <c r="H4827" s="14">
        <v>0</v>
      </c>
    </row>
    <row r="4828" spans="1:8" x14ac:dyDescent="0.2">
      <c r="A4828" s="23" t="s">
        <v>36</v>
      </c>
      <c r="B4828" s="14" t="s">
        <v>9</v>
      </c>
      <c r="C4828" s="23">
        <v>45078</v>
      </c>
      <c r="D4828" s="14" t="s">
        <v>34</v>
      </c>
      <c r="E4828" s="14">
        <v>28.034807300000001</v>
      </c>
      <c r="F4828" s="14">
        <v>0</v>
      </c>
      <c r="G4828" s="14">
        <v>1434.2991173099999</v>
      </c>
      <c r="H4828" s="14">
        <v>0</v>
      </c>
    </row>
    <row r="4829" spans="1:8" x14ac:dyDescent="0.2">
      <c r="A4829" s="23" t="s">
        <v>36</v>
      </c>
      <c r="B4829" s="14" t="s">
        <v>9</v>
      </c>
      <c r="C4829" s="23">
        <v>45078</v>
      </c>
      <c r="D4829" s="14" t="s">
        <v>46</v>
      </c>
      <c r="E4829" s="14">
        <v>7.6338339099999999</v>
      </c>
      <c r="F4829" s="14">
        <v>0</v>
      </c>
      <c r="G4829" s="14">
        <v>392.62345241999998</v>
      </c>
      <c r="H4829" s="14">
        <v>0</v>
      </c>
    </row>
    <row r="4830" spans="1:8" x14ac:dyDescent="0.2">
      <c r="A4830" s="23" t="s">
        <v>36</v>
      </c>
      <c r="B4830" s="14" t="s">
        <v>9</v>
      </c>
      <c r="C4830" s="23">
        <v>45108</v>
      </c>
      <c r="D4830" s="14" t="s">
        <v>34</v>
      </c>
      <c r="E4830" s="14">
        <v>19.435559690000002</v>
      </c>
      <c r="F4830" s="14">
        <v>0</v>
      </c>
      <c r="G4830" s="14">
        <v>990.48695410000005</v>
      </c>
      <c r="H4830" s="14">
        <v>0</v>
      </c>
    </row>
    <row r="4831" spans="1:8" x14ac:dyDescent="0.2">
      <c r="A4831" s="23" t="s">
        <v>36</v>
      </c>
      <c r="B4831" s="14" t="s">
        <v>9</v>
      </c>
      <c r="C4831" s="23">
        <v>45108</v>
      </c>
      <c r="D4831" s="14" t="s">
        <v>46</v>
      </c>
      <c r="E4831" s="14">
        <v>7.9806595400000004</v>
      </c>
      <c r="F4831" s="14">
        <v>0</v>
      </c>
      <c r="G4831" s="14">
        <v>411.15446465000002</v>
      </c>
      <c r="H4831" s="14">
        <v>0</v>
      </c>
    </row>
    <row r="4832" spans="1:8" x14ac:dyDescent="0.2">
      <c r="A4832" s="23" t="s">
        <v>36</v>
      </c>
      <c r="B4832" s="14" t="s">
        <v>9</v>
      </c>
      <c r="C4832" s="23">
        <v>45139</v>
      </c>
      <c r="D4832" s="14" t="s">
        <v>34</v>
      </c>
      <c r="E4832" s="14">
        <v>25.166313330000001</v>
      </c>
      <c r="F4832" s="14">
        <v>0</v>
      </c>
      <c r="G4832" s="14">
        <v>1297.61263287</v>
      </c>
      <c r="H4832" s="14">
        <v>0</v>
      </c>
    </row>
    <row r="4833" spans="1:8" x14ac:dyDescent="0.2">
      <c r="A4833" s="23" t="s">
        <v>36</v>
      </c>
      <c r="B4833" s="14" t="s">
        <v>9</v>
      </c>
      <c r="C4833" s="23">
        <v>45139</v>
      </c>
      <c r="D4833" s="14" t="s">
        <v>46</v>
      </c>
      <c r="E4833" s="14">
        <v>7.8130368900000002</v>
      </c>
      <c r="F4833" s="14">
        <v>0</v>
      </c>
      <c r="G4833" s="14">
        <v>403.88332384</v>
      </c>
      <c r="H4833" s="14">
        <v>0</v>
      </c>
    </row>
    <row r="4834" spans="1:8" x14ac:dyDescent="0.2">
      <c r="A4834" s="23" t="s">
        <v>36</v>
      </c>
      <c r="B4834" s="14" t="s">
        <v>9</v>
      </c>
      <c r="C4834" s="23">
        <v>45170</v>
      </c>
      <c r="D4834" s="14" t="s">
        <v>34</v>
      </c>
      <c r="E4834" s="14">
        <v>19.739121780000001</v>
      </c>
      <c r="F4834" s="14">
        <v>0</v>
      </c>
      <c r="G4834" s="14">
        <v>1002.18048113</v>
      </c>
      <c r="H4834" s="14">
        <v>0</v>
      </c>
    </row>
    <row r="4835" spans="1:8" x14ac:dyDescent="0.2">
      <c r="A4835" s="23" t="s">
        <v>36</v>
      </c>
      <c r="B4835" s="14" t="s">
        <v>9</v>
      </c>
      <c r="C4835" s="23">
        <v>45170</v>
      </c>
      <c r="D4835" s="14" t="s">
        <v>46</v>
      </c>
      <c r="E4835" s="14">
        <v>7.37936426</v>
      </c>
      <c r="F4835" s="14">
        <v>0</v>
      </c>
      <c r="G4835" s="14">
        <v>377.51435301999999</v>
      </c>
      <c r="H4835" s="14">
        <v>0</v>
      </c>
    </row>
    <row r="4836" spans="1:8" x14ac:dyDescent="0.2">
      <c r="A4836" s="23" t="s">
        <v>36</v>
      </c>
      <c r="B4836" s="14" t="s">
        <v>9</v>
      </c>
      <c r="C4836" s="23">
        <v>45200</v>
      </c>
      <c r="D4836" s="14" t="s">
        <v>34</v>
      </c>
      <c r="E4836" s="14">
        <v>23.454738720000002</v>
      </c>
      <c r="F4836" s="14">
        <v>0</v>
      </c>
      <c r="G4836" s="14">
        <v>1202.14047407</v>
      </c>
      <c r="H4836" s="14">
        <v>0</v>
      </c>
    </row>
    <row r="4837" spans="1:8" x14ac:dyDescent="0.2">
      <c r="A4837" s="23" t="s">
        <v>36</v>
      </c>
      <c r="B4837" s="14" t="s">
        <v>9</v>
      </c>
      <c r="C4837" s="23">
        <v>45200</v>
      </c>
      <c r="D4837" s="14" t="s">
        <v>46</v>
      </c>
      <c r="E4837" s="14">
        <v>11.274379959999999</v>
      </c>
      <c r="F4837" s="14">
        <v>0</v>
      </c>
      <c r="G4837" s="14">
        <v>577.60034807</v>
      </c>
      <c r="H4837" s="14">
        <v>0</v>
      </c>
    </row>
    <row r="4838" spans="1:8" x14ac:dyDescent="0.2">
      <c r="A4838" s="23" t="s">
        <v>36</v>
      </c>
      <c r="B4838" s="14" t="s">
        <v>9</v>
      </c>
      <c r="C4838" s="23">
        <v>45231</v>
      </c>
      <c r="D4838" s="14" t="s">
        <v>34</v>
      </c>
      <c r="E4838" s="14">
        <v>24.841193780000001</v>
      </c>
      <c r="F4838" s="14">
        <v>0</v>
      </c>
      <c r="G4838" s="14">
        <v>1267.1997716599999</v>
      </c>
      <c r="H4838" s="14">
        <v>0</v>
      </c>
    </row>
    <row r="4839" spans="1:8" x14ac:dyDescent="0.2">
      <c r="A4839" s="23" t="s">
        <v>36</v>
      </c>
      <c r="B4839" s="14" t="s">
        <v>9</v>
      </c>
      <c r="C4839" s="23">
        <v>45231</v>
      </c>
      <c r="D4839" s="14" t="s">
        <v>46</v>
      </c>
      <c r="E4839" s="14">
        <v>6.5494738000000003</v>
      </c>
      <c r="F4839" s="14">
        <v>0</v>
      </c>
      <c r="G4839" s="14">
        <v>330.49745942999999</v>
      </c>
      <c r="H4839" s="14">
        <v>0</v>
      </c>
    </row>
    <row r="4840" spans="1:8" x14ac:dyDescent="0.2">
      <c r="A4840" s="23" t="s">
        <v>36</v>
      </c>
      <c r="B4840" s="14" t="s">
        <v>9</v>
      </c>
      <c r="C4840" s="23">
        <v>45261</v>
      </c>
      <c r="D4840" s="14" t="s">
        <v>34</v>
      </c>
      <c r="E4840" s="14">
        <v>21.826575349999999</v>
      </c>
      <c r="F4840" s="14">
        <v>0</v>
      </c>
      <c r="G4840" s="14">
        <v>1104.59109498</v>
      </c>
      <c r="H4840" s="14">
        <v>0</v>
      </c>
    </row>
    <row r="4841" spans="1:8" x14ac:dyDescent="0.2">
      <c r="A4841" s="23" t="s">
        <v>36</v>
      </c>
      <c r="B4841" s="14" t="s">
        <v>9</v>
      </c>
      <c r="C4841" s="23">
        <v>45261</v>
      </c>
      <c r="D4841" s="14" t="s">
        <v>46</v>
      </c>
      <c r="E4841" s="14">
        <v>7.1254408600000003</v>
      </c>
      <c r="F4841" s="14">
        <v>0</v>
      </c>
      <c r="G4841" s="14">
        <v>368.97962224999998</v>
      </c>
      <c r="H4841" s="14">
        <v>0</v>
      </c>
    </row>
    <row r="4842" spans="1:8" x14ac:dyDescent="0.2">
      <c r="A4842" s="23" t="s">
        <v>36</v>
      </c>
      <c r="B4842" s="14" t="s">
        <v>9</v>
      </c>
      <c r="C4842" s="23">
        <v>45292</v>
      </c>
      <c r="D4842" s="14" t="s">
        <v>34</v>
      </c>
      <c r="E4842" s="14">
        <v>22.807301939999999</v>
      </c>
      <c r="F4842" s="14">
        <v>0</v>
      </c>
      <c r="G4842" s="14">
        <v>1167.1997901499999</v>
      </c>
      <c r="H4842" s="14">
        <v>0</v>
      </c>
    </row>
    <row r="4843" spans="1:8" x14ac:dyDescent="0.2">
      <c r="A4843" s="23" t="s">
        <v>36</v>
      </c>
      <c r="B4843" s="14" t="s">
        <v>9</v>
      </c>
      <c r="C4843" s="23">
        <v>45292</v>
      </c>
      <c r="D4843" s="14" t="s">
        <v>46</v>
      </c>
      <c r="E4843" s="14">
        <v>10.608200200000001</v>
      </c>
      <c r="F4843" s="14">
        <v>0</v>
      </c>
      <c r="G4843" s="14">
        <v>540.88144962000001</v>
      </c>
      <c r="H4843" s="14">
        <v>0</v>
      </c>
    </row>
    <row r="4844" spans="1:8" x14ac:dyDescent="0.2">
      <c r="A4844" s="23" t="s">
        <v>36</v>
      </c>
      <c r="B4844" s="14" t="s">
        <v>9</v>
      </c>
      <c r="C4844" s="23">
        <v>45323</v>
      </c>
      <c r="D4844" s="14" t="s">
        <v>34</v>
      </c>
      <c r="E4844" s="14">
        <v>26.331903489999998</v>
      </c>
      <c r="F4844" s="14">
        <v>0</v>
      </c>
      <c r="G4844" s="14">
        <v>1334.93638786</v>
      </c>
      <c r="H4844" s="14">
        <v>0</v>
      </c>
    </row>
    <row r="4845" spans="1:8" x14ac:dyDescent="0.2">
      <c r="A4845" s="23" t="s">
        <v>36</v>
      </c>
      <c r="B4845" s="14" t="s">
        <v>9</v>
      </c>
      <c r="C4845" s="23">
        <v>45323</v>
      </c>
      <c r="D4845" s="14" t="s">
        <v>46</v>
      </c>
      <c r="E4845" s="14">
        <v>7.6738094099999996</v>
      </c>
      <c r="F4845" s="14">
        <v>0</v>
      </c>
      <c r="G4845" s="14">
        <v>396.39222512999999</v>
      </c>
      <c r="H4845" s="14">
        <v>0</v>
      </c>
    </row>
    <row r="4846" spans="1:8" x14ac:dyDescent="0.2">
      <c r="A4846" s="23" t="s">
        <v>36</v>
      </c>
      <c r="B4846" s="14" t="s">
        <v>9</v>
      </c>
      <c r="C4846" s="23">
        <v>45352</v>
      </c>
      <c r="D4846" s="14" t="s">
        <v>34</v>
      </c>
      <c r="E4846" s="14">
        <v>32.473237109999999</v>
      </c>
      <c r="F4846" s="14">
        <v>0</v>
      </c>
      <c r="G4846" s="14">
        <v>1655.8828241900001</v>
      </c>
      <c r="H4846" s="14">
        <v>0</v>
      </c>
    </row>
    <row r="4847" spans="1:8" x14ac:dyDescent="0.2">
      <c r="A4847" s="23" t="s">
        <v>36</v>
      </c>
      <c r="B4847" s="14" t="s">
        <v>9</v>
      </c>
      <c r="C4847" s="23">
        <v>45352</v>
      </c>
      <c r="D4847" s="14" t="s">
        <v>46</v>
      </c>
      <c r="E4847" s="14">
        <v>8.5632625900000008</v>
      </c>
      <c r="F4847" s="14">
        <v>0</v>
      </c>
      <c r="G4847" s="14">
        <v>439.70442345999999</v>
      </c>
      <c r="H4847" s="14">
        <v>0</v>
      </c>
    </row>
    <row r="4848" spans="1:8" x14ac:dyDescent="0.2">
      <c r="A4848" s="23" t="s">
        <v>36</v>
      </c>
      <c r="B4848" s="14" t="s">
        <v>9</v>
      </c>
      <c r="C4848" s="23">
        <v>45383</v>
      </c>
      <c r="D4848" s="14" t="s">
        <v>34</v>
      </c>
      <c r="E4848" s="14">
        <v>25.250700609999999</v>
      </c>
      <c r="F4848" s="14">
        <v>0</v>
      </c>
      <c r="G4848" s="14">
        <v>1297.9134626299999</v>
      </c>
      <c r="H4848" s="14">
        <v>0</v>
      </c>
    </row>
    <row r="4849" spans="1:8" x14ac:dyDescent="0.2">
      <c r="A4849" s="23" t="s">
        <v>36</v>
      </c>
      <c r="B4849" s="14" t="s">
        <v>9</v>
      </c>
      <c r="C4849" s="23">
        <v>45383</v>
      </c>
      <c r="D4849" s="14" t="s">
        <v>46</v>
      </c>
      <c r="E4849" s="14">
        <v>6.7709032699999998</v>
      </c>
      <c r="F4849" s="14">
        <v>0</v>
      </c>
      <c r="G4849" s="14">
        <v>350.28597122000002</v>
      </c>
      <c r="H4849" s="14">
        <v>0</v>
      </c>
    </row>
    <row r="4850" spans="1:8" x14ac:dyDescent="0.2">
      <c r="A4850" s="23" t="s">
        <v>36</v>
      </c>
      <c r="B4850" s="14" t="s">
        <v>9</v>
      </c>
      <c r="C4850" s="23">
        <v>45413</v>
      </c>
      <c r="D4850" s="14" t="s">
        <v>34</v>
      </c>
      <c r="E4850" s="14">
        <v>27.398820260000001</v>
      </c>
      <c r="F4850" s="14">
        <v>0</v>
      </c>
      <c r="G4850" s="14">
        <v>1415.95098304</v>
      </c>
      <c r="H4850" s="14">
        <v>0</v>
      </c>
    </row>
    <row r="4851" spans="1:8" x14ac:dyDescent="0.2">
      <c r="A4851" s="23" t="s">
        <v>36</v>
      </c>
      <c r="B4851" s="14" t="s">
        <v>9</v>
      </c>
      <c r="C4851" s="23">
        <v>45413</v>
      </c>
      <c r="D4851" s="14" t="s">
        <v>46</v>
      </c>
      <c r="E4851" s="14">
        <v>4.7174780099999998</v>
      </c>
      <c r="F4851" s="14">
        <v>0</v>
      </c>
      <c r="G4851" s="14">
        <v>247.90266222</v>
      </c>
      <c r="H4851" s="14">
        <v>0</v>
      </c>
    </row>
    <row r="4852" spans="1:8" x14ac:dyDescent="0.2">
      <c r="A4852" s="23" t="s">
        <v>36</v>
      </c>
      <c r="B4852" s="14" t="s">
        <v>9</v>
      </c>
      <c r="C4852" s="23">
        <v>45444</v>
      </c>
      <c r="D4852" s="14" t="s">
        <v>34</v>
      </c>
      <c r="E4852" s="14">
        <v>24.87516763</v>
      </c>
      <c r="F4852" s="14">
        <v>0</v>
      </c>
      <c r="G4852" s="14">
        <v>1269.09133389</v>
      </c>
      <c r="H4852" s="14">
        <v>0</v>
      </c>
    </row>
    <row r="4853" spans="1:8" x14ac:dyDescent="0.2">
      <c r="A4853" s="23" t="s">
        <v>36</v>
      </c>
      <c r="B4853" s="14" t="s">
        <v>9</v>
      </c>
      <c r="C4853" s="23">
        <v>45444</v>
      </c>
      <c r="D4853" s="14" t="s">
        <v>46</v>
      </c>
      <c r="E4853" s="14">
        <v>8.5576188399999999</v>
      </c>
      <c r="F4853" s="14">
        <v>0</v>
      </c>
      <c r="G4853" s="14">
        <v>445.97652077999999</v>
      </c>
      <c r="H4853" s="14">
        <v>0</v>
      </c>
    </row>
    <row r="4854" spans="1:8" x14ac:dyDescent="0.2">
      <c r="A4854" s="23" t="s">
        <v>36</v>
      </c>
      <c r="B4854" s="14" t="s">
        <v>9</v>
      </c>
      <c r="C4854" s="23">
        <v>45474</v>
      </c>
      <c r="D4854" s="14" t="s">
        <v>34</v>
      </c>
      <c r="E4854" s="14">
        <v>27.80242728</v>
      </c>
      <c r="F4854" s="14">
        <v>0</v>
      </c>
      <c r="G4854" s="14">
        <v>1421.73787975</v>
      </c>
      <c r="H4854" s="14">
        <v>0</v>
      </c>
    </row>
    <row r="4855" spans="1:8" x14ac:dyDescent="0.2">
      <c r="A4855" s="23" t="s">
        <v>36</v>
      </c>
      <c r="B4855" s="14" t="s">
        <v>9</v>
      </c>
      <c r="C4855" s="23">
        <v>45474</v>
      </c>
      <c r="D4855" s="14" t="s">
        <v>46</v>
      </c>
      <c r="E4855" s="14">
        <v>9.8011121299999999</v>
      </c>
      <c r="F4855" s="14">
        <v>0</v>
      </c>
      <c r="G4855" s="14">
        <v>497.45524274000002</v>
      </c>
      <c r="H4855" s="14">
        <v>0</v>
      </c>
    </row>
    <row r="4856" spans="1:8" x14ac:dyDescent="0.2">
      <c r="A4856" s="23" t="s">
        <v>36</v>
      </c>
      <c r="B4856" s="14" t="s">
        <v>9</v>
      </c>
      <c r="C4856" s="23">
        <v>45505</v>
      </c>
      <c r="D4856" s="14" t="s">
        <v>34</v>
      </c>
      <c r="E4856" s="14">
        <v>26.470639439999999</v>
      </c>
      <c r="F4856" s="14">
        <v>0</v>
      </c>
      <c r="G4856" s="14">
        <v>1360.62259414</v>
      </c>
      <c r="H4856" s="14">
        <v>0</v>
      </c>
    </row>
    <row r="4857" spans="1:8" x14ac:dyDescent="0.2">
      <c r="A4857" s="23" t="s">
        <v>36</v>
      </c>
      <c r="B4857" s="14" t="s">
        <v>9</v>
      </c>
      <c r="C4857" s="23">
        <v>45505</v>
      </c>
      <c r="D4857" s="14" t="s">
        <v>46</v>
      </c>
      <c r="E4857" s="14">
        <v>16.484464930000001</v>
      </c>
      <c r="F4857" s="14">
        <v>0</v>
      </c>
      <c r="G4857" s="14">
        <v>852.01452621999999</v>
      </c>
      <c r="H4857" s="14">
        <v>0</v>
      </c>
    </row>
    <row r="4858" spans="1:8" x14ac:dyDescent="0.2">
      <c r="A4858" s="23" t="s">
        <v>36</v>
      </c>
      <c r="B4858" s="14" t="s">
        <v>10</v>
      </c>
      <c r="C4858" s="23">
        <v>41821</v>
      </c>
      <c r="D4858" s="14" t="s">
        <v>34</v>
      </c>
      <c r="E4858" s="14">
        <v>21.253923919999998</v>
      </c>
      <c r="F4858" s="14">
        <v>0</v>
      </c>
      <c r="G4858" s="14">
        <v>1299.92974254</v>
      </c>
      <c r="H4858" s="14">
        <v>0</v>
      </c>
    </row>
    <row r="4859" spans="1:8" x14ac:dyDescent="0.2">
      <c r="A4859" s="23" t="s">
        <v>36</v>
      </c>
      <c r="B4859" s="14" t="s">
        <v>10</v>
      </c>
      <c r="C4859" s="23">
        <v>41821</v>
      </c>
      <c r="D4859" s="14" t="s">
        <v>46</v>
      </c>
      <c r="E4859" s="14">
        <v>2.2927949999999999</v>
      </c>
      <c r="F4859" s="14">
        <v>0</v>
      </c>
      <c r="G4859" s="14">
        <v>141.7450394</v>
      </c>
      <c r="H4859" s="14">
        <v>0</v>
      </c>
    </row>
    <row r="4860" spans="1:8" x14ac:dyDescent="0.2">
      <c r="A4860" s="23" t="s">
        <v>36</v>
      </c>
      <c r="B4860" s="14" t="s">
        <v>10</v>
      </c>
      <c r="C4860" s="23">
        <v>41852</v>
      </c>
      <c r="D4860" s="14" t="s">
        <v>34</v>
      </c>
      <c r="E4860" s="14">
        <v>14.453613430000001</v>
      </c>
      <c r="F4860" s="14">
        <v>0</v>
      </c>
      <c r="G4860" s="14">
        <v>892.59892384</v>
      </c>
      <c r="H4860" s="14">
        <v>0</v>
      </c>
    </row>
    <row r="4861" spans="1:8" x14ac:dyDescent="0.2">
      <c r="A4861" s="23" t="s">
        <v>36</v>
      </c>
      <c r="B4861" s="14" t="s">
        <v>10</v>
      </c>
      <c r="C4861" s="23">
        <v>41852</v>
      </c>
      <c r="D4861" s="14" t="s">
        <v>46</v>
      </c>
      <c r="E4861" s="14">
        <v>0.69108214999999995</v>
      </c>
      <c r="F4861" s="14">
        <v>0</v>
      </c>
      <c r="G4861" s="14">
        <v>44.92033945</v>
      </c>
      <c r="H4861" s="14">
        <v>0</v>
      </c>
    </row>
    <row r="4862" spans="1:8" x14ac:dyDescent="0.2">
      <c r="A4862" s="23" t="s">
        <v>36</v>
      </c>
      <c r="B4862" s="14" t="s">
        <v>10</v>
      </c>
      <c r="C4862" s="23">
        <v>41883</v>
      </c>
      <c r="D4862" s="14" t="s">
        <v>34</v>
      </c>
      <c r="E4862" s="14">
        <v>9.6725548099999994</v>
      </c>
      <c r="F4862" s="14">
        <v>0</v>
      </c>
      <c r="G4862" s="14">
        <v>592.26866466000001</v>
      </c>
      <c r="H4862" s="14">
        <v>0</v>
      </c>
    </row>
    <row r="4863" spans="1:8" x14ac:dyDescent="0.2">
      <c r="A4863" s="23" t="s">
        <v>36</v>
      </c>
      <c r="B4863" s="14" t="s">
        <v>10</v>
      </c>
      <c r="C4863" s="23">
        <v>41883</v>
      </c>
      <c r="D4863" s="14" t="s">
        <v>46</v>
      </c>
      <c r="E4863" s="14">
        <v>2.9444241400000002</v>
      </c>
      <c r="F4863" s="14">
        <v>0</v>
      </c>
      <c r="G4863" s="14">
        <v>177.01365417</v>
      </c>
      <c r="H4863" s="14">
        <v>0</v>
      </c>
    </row>
    <row r="4864" spans="1:8" x14ac:dyDescent="0.2">
      <c r="A4864" s="23" t="s">
        <v>36</v>
      </c>
      <c r="B4864" s="14" t="s">
        <v>10</v>
      </c>
      <c r="C4864" s="23">
        <v>41913</v>
      </c>
      <c r="D4864" s="14" t="s">
        <v>34</v>
      </c>
      <c r="E4864" s="14">
        <v>10.73062215</v>
      </c>
      <c r="F4864" s="14">
        <v>0</v>
      </c>
      <c r="G4864" s="14">
        <v>653.08221096</v>
      </c>
      <c r="H4864" s="14">
        <v>0</v>
      </c>
    </row>
    <row r="4865" spans="1:8" x14ac:dyDescent="0.2">
      <c r="A4865" s="23" t="s">
        <v>36</v>
      </c>
      <c r="B4865" s="14" t="s">
        <v>10</v>
      </c>
      <c r="C4865" s="23">
        <v>41913</v>
      </c>
      <c r="D4865" s="14" t="s">
        <v>46</v>
      </c>
      <c r="E4865" s="14">
        <v>4.9189800799999999</v>
      </c>
      <c r="F4865" s="14">
        <v>0</v>
      </c>
      <c r="G4865" s="14">
        <v>295.61070943999999</v>
      </c>
      <c r="H4865" s="14">
        <v>0</v>
      </c>
    </row>
    <row r="4866" spans="1:8" x14ac:dyDescent="0.2">
      <c r="A4866" s="23" t="s">
        <v>36</v>
      </c>
      <c r="B4866" s="14" t="s">
        <v>10</v>
      </c>
      <c r="C4866" s="23">
        <v>41944</v>
      </c>
      <c r="D4866" s="14" t="s">
        <v>34</v>
      </c>
      <c r="E4866" s="14">
        <v>14.89063062</v>
      </c>
      <c r="F4866" s="14">
        <v>0</v>
      </c>
      <c r="G4866" s="14">
        <v>919.48890663999998</v>
      </c>
      <c r="H4866" s="14">
        <v>0</v>
      </c>
    </row>
    <row r="4867" spans="1:8" x14ac:dyDescent="0.2">
      <c r="A4867" s="23" t="s">
        <v>36</v>
      </c>
      <c r="B4867" s="14" t="s">
        <v>10</v>
      </c>
      <c r="C4867" s="23">
        <v>41944</v>
      </c>
      <c r="D4867" s="14" t="s">
        <v>46</v>
      </c>
      <c r="E4867" s="14">
        <v>6.3205776199999999</v>
      </c>
      <c r="F4867" s="14">
        <v>0</v>
      </c>
      <c r="G4867" s="14">
        <v>380.29288953999998</v>
      </c>
      <c r="H4867" s="14">
        <v>0</v>
      </c>
    </row>
    <row r="4868" spans="1:8" x14ac:dyDescent="0.2">
      <c r="A4868" s="23" t="s">
        <v>36</v>
      </c>
      <c r="B4868" s="14" t="s">
        <v>10</v>
      </c>
      <c r="C4868" s="23">
        <v>41974</v>
      </c>
      <c r="D4868" s="14" t="s">
        <v>34</v>
      </c>
      <c r="E4868" s="14">
        <v>12.323387329999999</v>
      </c>
      <c r="F4868" s="14">
        <v>0</v>
      </c>
      <c r="G4868" s="14">
        <v>749.39101568000001</v>
      </c>
      <c r="H4868" s="14">
        <v>0</v>
      </c>
    </row>
    <row r="4869" spans="1:8" x14ac:dyDescent="0.2">
      <c r="A4869" s="23" t="s">
        <v>36</v>
      </c>
      <c r="B4869" s="14" t="s">
        <v>10</v>
      </c>
      <c r="C4869" s="23">
        <v>41974</v>
      </c>
      <c r="D4869" s="14" t="s">
        <v>46</v>
      </c>
      <c r="E4869" s="14">
        <v>3.46011362</v>
      </c>
      <c r="F4869" s="14">
        <v>0</v>
      </c>
      <c r="G4869" s="14">
        <v>207.60681693000001</v>
      </c>
      <c r="H4869" s="14">
        <v>0</v>
      </c>
    </row>
    <row r="4870" spans="1:8" x14ac:dyDescent="0.2">
      <c r="A4870" s="23" t="s">
        <v>36</v>
      </c>
      <c r="B4870" s="14" t="s">
        <v>10</v>
      </c>
      <c r="C4870" s="23">
        <v>42005</v>
      </c>
      <c r="D4870" s="14" t="s">
        <v>34</v>
      </c>
      <c r="E4870" s="14">
        <v>15.194968319999999</v>
      </c>
      <c r="F4870" s="14">
        <v>0</v>
      </c>
      <c r="G4870" s="14">
        <v>940.30240121999998</v>
      </c>
      <c r="H4870" s="14">
        <v>0</v>
      </c>
    </row>
    <row r="4871" spans="1:8" x14ac:dyDescent="0.2">
      <c r="A4871" s="23" t="s">
        <v>36</v>
      </c>
      <c r="B4871" s="14" t="s">
        <v>10</v>
      </c>
      <c r="C4871" s="23">
        <v>42005</v>
      </c>
      <c r="D4871" s="14" t="s">
        <v>46</v>
      </c>
      <c r="E4871" s="14">
        <v>3.49295497</v>
      </c>
      <c r="F4871" s="14">
        <v>0</v>
      </c>
      <c r="G4871" s="14">
        <v>209.57729827</v>
      </c>
      <c r="H4871" s="14">
        <v>0</v>
      </c>
    </row>
    <row r="4872" spans="1:8" x14ac:dyDescent="0.2">
      <c r="A4872" s="23" t="s">
        <v>36</v>
      </c>
      <c r="B4872" s="14" t="s">
        <v>10</v>
      </c>
      <c r="C4872" s="23">
        <v>42036</v>
      </c>
      <c r="D4872" s="14" t="s">
        <v>34</v>
      </c>
      <c r="E4872" s="14">
        <v>13.41985189</v>
      </c>
      <c r="F4872" s="14">
        <v>0</v>
      </c>
      <c r="G4872" s="14">
        <v>826.94478137999999</v>
      </c>
      <c r="H4872" s="14">
        <v>0</v>
      </c>
    </row>
    <row r="4873" spans="1:8" x14ac:dyDescent="0.2">
      <c r="A4873" s="23" t="s">
        <v>36</v>
      </c>
      <c r="B4873" s="14" t="s">
        <v>10</v>
      </c>
      <c r="C4873" s="23">
        <v>42036</v>
      </c>
      <c r="D4873" s="14" t="s">
        <v>46</v>
      </c>
      <c r="E4873" s="14">
        <v>3.8264283400000001</v>
      </c>
      <c r="F4873" s="14">
        <v>0</v>
      </c>
      <c r="G4873" s="14">
        <v>229.58570012000001</v>
      </c>
      <c r="H4873" s="14">
        <v>0</v>
      </c>
    </row>
    <row r="4874" spans="1:8" x14ac:dyDescent="0.2">
      <c r="A4874" s="23" t="s">
        <v>36</v>
      </c>
      <c r="B4874" s="14" t="s">
        <v>10</v>
      </c>
      <c r="C4874" s="23">
        <v>42064</v>
      </c>
      <c r="D4874" s="14" t="s">
        <v>34</v>
      </c>
      <c r="E4874" s="14">
        <v>15.626941410000001</v>
      </c>
      <c r="F4874" s="14">
        <v>0</v>
      </c>
      <c r="G4874" s="14">
        <v>961.16651990000003</v>
      </c>
      <c r="H4874" s="14">
        <v>0</v>
      </c>
    </row>
    <row r="4875" spans="1:8" x14ac:dyDescent="0.2">
      <c r="A4875" s="23" t="s">
        <v>36</v>
      </c>
      <c r="B4875" s="14" t="s">
        <v>10</v>
      </c>
      <c r="C4875" s="23">
        <v>42064</v>
      </c>
      <c r="D4875" s="14" t="s">
        <v>46</v>
      </c>
      <c r="E4875" s="14">
        <v>3.3768604500000001</v>
      </c>
      <c r="F4875" s="14">
        <v>0</v>
      </c>
      <c r="G4875" s="14">
        <v>203.06395314</v>
      </c>
      <c r="H4875" s="14">
        <v>0</v>
      </c>
    </row>
    <row r="4876" spans="1:8" x14ac:dyDescent="0.2">
      <c r="A4876" s="23" t="s">
        <v>36</v>
      </c>
      <c r="B4876" s="14" t="s">
        <v>10</v>
      </c>
      <c r="C4876" s="23">
        <v>42095</v>
      </c>
      <c r="D4876" s="14" t="s">
        <v>34</v>
      </c>
      <c r="E4876" s="14">
        <v>11.411202279999999</v>
      </c>
      <c r="F4876" s="14">
        <v>0</v>
      </c>
      <c r="G4876" s="14">
        <v>686.40633257000002</v>
      </c>
      <c r="H4876" s="14">
        <v>0</v>
      </c>
    </row>
    <row r="4877" spans="1:8" x14ac:dyDescent="0.2">
      <c r="A4877" s="23" t="s">
        <v>36</v>
      </c>
      <c r="B4877" s="14" t="s">
        <v>10</v>
      </c>
      <c r="C4877" s="23">
        <v>42095</v>
      </c>
      <c r="D4877" s="14" t="s">
        <v>46</v>
      </c>
      <c r="E4877" s="14">
        <v>3.5852979700000001</v>
      </c>
      <c r="F4877" s="14">
        <v>0</v>
      </c>
      <c r="G4877" s="14">
        <v>216.27394584999999</v>
      </c>
      <c r="H4877" s="14">
        <v>0</v>
      </c>
    </row>
    <row r="4878" spans="1:8" x14ac:dyDescent="0.2">
      <c r="A4878" s="23" t="s">
        <v>36</v>
      </c>
      <c r="B4878" s="14" t="s">
        <v>10</v>
      </c>
      <c r="C4878" s="23">
        <v>42125</v>
      </c>
      <c r="D4878" s="14" t="s">
        <v>34</v>
      </c>
      <c r="E4878" s="14">
        <v>12.485141520000001</v>
      </c>
      <c r="F4878" s="14">
        <v>0</v>
      </c>
      <c r="G4878" s="14">
        <v>755.26893022000002</v>
      </c>
      <c r="H4878" s="14">
        <v>0</v>
      </c>
    </row>
    <row r="4879" spans="1:8" x14ac:dyDescent="0.2">
      <c r="A4879" s="23" t="s">
        <v>36</v>
      </c>
      <c r="B4879" s="14" t="s">
        <v>10</v>
      </c>
      <c r="C4879" s="23">
        <v>42125</v>
      </c>
      <c r="D4879" s="14" t="s">
        <v>46</v>
      </c>
      <c r="E4879" s="14">
        <v>2.07739604</v>
      </c>
      <c r="F4879" s="14">
        <v>0</v>
      </c>
      <c r="G4879" s="14">
        <v>126.96422346</v>
      </c>
      <c r="H4879" s="14">
        <v>0</v>
      </c>
    </row>
    <row r="4880" spans="1:8" x14ac:dyDescent="0.2">
      <c r="A4880" s="23" t="s">
        <v>36</v>
      </c>
      <c r="B4880" s="14" t="s">
        <v>10</v>
      </c>
      <c r="C4880" s="23">
        <v>42156</v>
      </c>
      <c r="D4880" s="14" t="s">
        <v>34</v>
      </c>
      <c r="E4880" s="14">
        <v>13.13857848</v>
      </c>
      <c r="F4880" s="14">
        <v>0</v>
      </c>
      <c r="G4880" s="14">
        <v>805.13968376000003</v>
      </c>
      <c r="H4880" s="14">
        <v>0</v>
      </c>
    </row>
    <row r="4881" spans="1:8" x14ac:dyDescent="0.2">
      <c r="A4881" s="23" t="s">
        <v>36</v>
      </c>
      <c r="B4881" s="14" t="s">
        <v>10</v>
      </c>
      <c r="C4881" s="23">
        <v>42156</v>
      </c>
      <c r="D4881" s="14" t="s">
        <v>46</v>
      </c>
      <c r="E4881" s="14">
        <v>3.1943751900000001</v>
      </c>
      <c r="F4881" s="14">
        <v>0</v>
      </c>
      <c r="G4881" s="14">
        <v>191.66251134999999</v>
      </c>
      <c r="H4881" s="14">
        <v>0</v>
      </c>
    </row>
    <row r="4882" spans="1:8" x14ac:dyDescent="0.2">
      <c r="A4882" s="23" t="s">
        <v>36</v>
      </c>
      <c r="B4882" s="14" t="s">
        <v>10</v>
      </c>
      <c r="C4882" s="23">
        <v>42186</v>
      </c>
      <c r="D4882" s="14" t="s">
        <v>34</v>
      </c>
      <c r="E4882" s="14">
        <v>11.81065274</v>
      </c>
      <c r="F4882" s="14">
        <v>0</v>
      </c>
      <c r="G4882" s="14">
        <v>711.73811430000001</v>
      </c>
      <c r="H4882" s="14">
        <v>0</v>
      </c>
    </row>
    <row r="4883" spans="1:8" x14ac:dyDescent="0.2">
      <c r="A4883" s="23" t="s">
        <v>36</v>
      </c>
      <c r="B4883" s="14" t="s">
        <v>10</v>
      </c>
      <c r="C4883" s="23">
        <v>42186</v>
      </c>
      <c r="D4883" s="14" t="s">
        <v>46</v>
      </c>
      <c r="E4883" s="14">
        <v>2.0764853699999999</v>
      </c>
      <c r="F4883" s="14">
        <v>0</v>
      </c>
      <c r="G4883" s="14">
        <v>128.85669213</v>
      </c>
      <c r="H4883" s="14">
        <v>0</v>
      </c>
    </row>
    <row r="4884" spans="1:8" x14ac:dyDescent="0.2">
      <c r="A4884" s="23" t="s">
        <v>36</v>
      </c>
      <c r="B4884" s="14" t="s">
        <v>10</v>
      </c>
      <c r="C4884" s="23">
        <v>42217</v>
      </c>
      <c r="D4884" s="14" t="s">
        <v>34</v>
      </c>
      <c r="E4884" s="14">
        <v>12.817339690000001</v>
      </c>
      <c r="F4884" s="14">
        <v>0</v>
      </c>
      <c r="G4884" s="14">
        <v>785.06472525000004</v>
      </c>
      <c r="H4884" s="14">
        <v>0</v>
      </c>
    </row>
    <row r="4885" spans="1:8" x14ac:dyDescent="0.2">
      <c r="A4885" s="23" t="s">
        <v>36</v>
      </c>
      <c r="B4885" s="14" t="s">
        <v>10</v>
      </c>
      <c r="C4885" s="23">
        <v>42217</v>
      </c>
      <c r="D4885" s="14" t="s">
        <v>46</v>
      </c>
      <c r="E4885" s="14">
        <v>4.7751213699999999</v>
      </c>
      <c r="F4885" s="14">
        <v>0</v>
      </c>
      <c r="G4885" s="14">
        <v>287.31267112</v>
      </c>
      <c r="H4885" s="14">
        <v>0</v>
      </c>
    </row>
    <row r="4886" spans="1:8" x14ac:dyDescent="0.2">
      <c r="A4886" s="23" t="s">
        <v>36</v>
      </c>
      <c r="B4886" s="14" t="s">
        <v>10</v>
      </c>
      <c r="C4886" s="23">
        <v>42248</v>
      </c>
      <c r="D4886" s="14" t="s">
        <v>34</v>
      </c>
      <c r="E4886" s="14">
        <v>11.900820100000001</v>
      </c>
      <c r="F4886" s="14">
        <v>0</v>
      </c>
      <c r="G4886" s="14">
        <v>718.36416360999999</v>
      </c>
      <c r="H4886" s="14">
        <v>0</v>
      </c>
    </row>
    <row r="4887" spans="1:8" x14ac:dyDescent="0.2">
      <c r="A4887" s="23" t="s">
        <v>36</v>
      </c>
      <c r="B4887" s="14" t="s">
        <v>10</v>
      </c>
      <c r="C4887" s="23">
        <v>42248</v>
      </c>
      <c r="D4887" s="14" t="s">
        <v>46</v>
      </c>
      <c r="E4887" s="14">
        <v>3.2094427099999998</v>
      </c>
      <c r="F4887" s="14">
        <v>0</v>
      </c>
      <c r="G4887" s="14">
        <v>194.27441296000001</v>
      </c>
      <c r="H4887" s="14">
        <v>0</v>
      </c>
    </row>
    <row r="4888" spans="1:8" x14ac:dyDescent="0.2">
      <c r="A4888" s="23" t="s">
        <v>36</v>
      </c>
      <c r="B4888" s="14" t="s">
        <v>10</v>
      </c>
      <c r="C4888" s="23">
        <v>42278</v>
      </c>
      <c r="D4888" s="14" t="s">
        <v>34</v>
      </c>
      <c r="E4888" s="14">
        <v>11.57471765</v>
      </c>
      <c r="F4888" s="14">
        <v>0</v>
      </c>
      <c r="G4888" s="14">
        <v>702.67606174000002</v>
      </c>
      <c r="H4888" s="14">
        <v>0</v>
      </c>
    </row>
    <row r="4889" spans="1:8" x14ac:dyDescent="0.2">
      <c r="A4889" s="23" t="s">
        <v>36</v>
      </c>
      <c r="B4889" s="14" t="s">
        <v>10</v>
      </c>
      <c r="C4889" s="23">
        <v>42278</v>
      </c>
      <c r="D4889" s="14" t="s">
        <v>46</v>
      </c>
      <c r="E4889" s="14">
        <v>2.77622985</v>
      </c>
      <c r="F4889" s="14">
        <v>0</v>
      </c>
      <c r="G4889" s="14">
        <v>166.57379069999999</v>
      </c>
      <c r="H4889" s="14">
        <v>0</v>
      </c>
    </row>
    <row r="4890" spans="1:8" x14ac:dyDescent="0.2">
      <c r="A4890" s="23" t="s">
        <v>36</v>
      </c>
      <c r="B4890" s="14" t="s">
        <v>10</v>
      </c>
      <c r="C4890" s="23">
        <v>42309</v>
      </c>
      <c r="D4890" s="14" t="s">
        <v>34</v>
      </c>
      <c r="E4890" s="14">
        <v>14.08637126</v>
      </c>
      <c r="F4890" s="14">
        <v>0</v>
      </c>
      <c r="G4890" s="14">
        <v>864.06511881999995</v>
      </c>
      <c r="H4890" s="14">
        <v>0</v>
      </c>
    </row>
    <row r="4891" spans="1:8" x14ac:dyDescent="0.2">
      <c r="A4891" s="23" t="s">
        <v>36</v>
      </c>
      <c r="B4891" s="14" t="s">
        <v>10</v>
      </c>
      <c r="C4891" s="23">
        <v>42309</v>
      </c>
      <c r="D4891" s="14" t="s">
        <v>46</v>
      </c>
      <c r="E4891" s="14">
        <v>4.0226807500000001</v>
      </c>
      <c r="F4891" s="14">
        <v>0</v>
      </c>
      <c r="G4891" s="14">
        <v>248.19809672</v>
      </c>
      <c r="H4891" s="14">
        <v>0</v>
      </c>
    </row>
    <row r="4892" spans="1:8" x14ac:dyDescent="0.2">
      <c r="A4892" s="23" t="s">
        <v>36</v>
      </c>
      <c r="B4892" s="14" t="s">
        <v>10</v>
      </c>
      <c r="C4892" s="23">
        <v>42339</v>
      </c>
      <c r="D4892" s="14" t="s">
        <v>34</v>
      </c>
      <c r="E4892" s="14">
        <v>9.9764936899999999</v>
      </c>
      <c r="F4892" s="14">
        <v>0</v>
      </c>
      <c r="G4892" s="14">
        <v>608.83493652000004</v>
      </c>
      <c r="H4892" s="14">
        <v>0</v>
      </c>
    </row>
    <row r="4893" spans="1:8" x14ac:dyDescent="0.2">
      <c r="A4893" s="23" t="s">
        <v>36</v>
      </c>
      <c r="B4893" s="14" t="s">
        <v>10</v>
      </c>
      <c r="C4893" s="23">
        <v>42339</v>
      </c>
      <c r="D4893" s="14" t="s">
        <v>46</v>
      </c>
      <c r="E4893" s="14">
        <v>2.34953514</v>
      </c>
      <c r="F4893" s="14">
        <v>0</v>
      </c>
      <c r="G4893" s="14">
        <v>143.40729314999999</v>
      </c>
      <c r="H4893" s="14">
        <v>0</v>
      </c>
    </row>
    <row r="4894" spans="1:8" x14ac:dyDescent="0.2">
      <c r="A4894" s="23" t="s">
        <v>36</v>
      </c>
      <c r="B4894" s="14" t="s">
        <v>10</v>
      </c>
      <c r="C4894" s="23">
        <v>42370</v>
      </c>
      <c r="D4894" s="14" t="s">
        <v>34</v>
      </c>
      <c r="E4894" s="14">
        <v>8.1456332600000003</v>
      </c>
      <c r="F4894" s="14">
        <v>0</v>
      </c>
      <c r="G4894" s="14">
        <v>506.28285964999998</v>
      </c>
      <c r="H4894" s="14">
        <v>0</v>
      </c>
    </row>
    <row r="4895" spans="1:8" x14ac:dyDescent="0.2">
      <c r="A4895" s="23" t="s">
        <v>36</v>
      </c>
      <c r="B4895" s="14" t="s">
        <v>10</v>
      </c>
      <c r="C4895" s="23">
        <v>42370</v>
      </c>
      <c r="D4895" s="14" t="s">
        <v>46</v>
      </c>
      <c r="E4895" s="14">
        <v>3.8917727000000002</v>
      </c>
      <c r="F4895" s="14">
        <v>0</v>
      </c>
      <c r="G4895" s="14">
        <v>237.95695853999999</v>
      </c>
      <c r="H4895" s="14">
        <v>0</v>
      </c>
    </row>
    <row r="4896" spans="1:8" x14ac:dyDescent="0.2">
      <c r="A4896" s="23" t="s">
        <v>36</v>
      </c>
      <c r="B4896" s="14" t="s">
        <v>10</v>
      </c>
      <c r="C4896" s="23">
        <v>42401</v>
      </c>
      <c r="D4896" s="14" t="s">
        <v>34</v>
      </c>
      <c r="E4896" s="14">
        <v>9.6998356599999997</v>
      </c>
      <c r="F4896" s="14">
        <v>0</v>
      </c>
      <c r="G4896" s="14">
        <v>594.38271947999999</v>
      </c>
      <c r="H4896" s="14">
        <v>0</v>
      </c>
    </row>
    <row r="4897" spans="1:8" x14ac:dyDescent="0.2">
      <c r="A4897" s="23" t="s">
        <v>36</v>
      </c>
      <c r="B4897" s="14" t="s">
        <v>10</v>
      </c>
      <c r="C4897" s="23">
        <v>42401</v>
      </c>
      <c r="D4897" s="14" t="s">
        <v>46</v>
      </c>
      <c r="E4897" s="14">
        <v>4.4325488899999996</v>
      </c>
      <c r="F4897" s="14">
        <v>0</v>
      </c>
      <c r="G4897" s="14">
        <v>268.31610332999998</v>
      </c>
      <c r="H4897" s="14">
        <v>0</v>
      </c>
    </row>
    <row r="4898" spans="1:8" x14ac:dyDescent="0.2">
      <c r="A4898" s="23" t="s">
        <v>36</v>
      </c>
      <c r="B4898" s="14" t="s">
        <v>10</v>
      </c>
      <c r="C4898" s="23">
        <v>42430</v>
      </c>
      <c r="D4898" s="14" t="s">
        <v>34</v>
      </c>
      <c r="E4898" s="14">
        <v>15.01665534</v>
      </c>
      <c r="F4898" s="14">
        <v>0</v>
      </c>
      <c r="G4898" s="14">
        <v>919.53581856000005</v>
      </c>
      <c r="H4898" s="14">
        <v>0</v>
      </c>
    </row>
    <row r="4899" spans="1:8" x14ac:dyDescent="0.2">
      <c r="A4899" s="23" t="s">
        <v>36</v>
      </c>
      <c r="B4899" s="14" t="s">
        <v>10</v>
      </c>
      <c r="C4899" s="23">
        <v>42430</v>
      </c>
      <c r="D4899" s="14" t="s">
        <v>46</v>
      </c>
      <c r="E4899" s="14">
        <v>3.28371616</v>
      </c>
      <c r="F4899" s="14">
        <v>0</v>
      </c>
      <c r="G4899" s="14">
        <v>197.76558512</v>
      </c>
      <c r="H4899" s="14">
        <v>0</v>
      </c>
    </row>
    <row r="4900" spans="1:8" x14ac:dyDescent="0.2">
      <c r="A4900" s="23" t="s">
        <v>36</v>
      </c>
      <c r="B4900" s="14" t="s">
        <v>10</v>
      </c>
      <c r="C4900" s="23">
        <v>42461</v>
      </c>
      <c r="D4900" s="14" t="s">
        <v>34</v>
      </c>
      <c r="E4900" s="14">
        <v>10.384487099999999</v>
      </c>
      <c r="F4900" s="14">
        <v>0</v>
      </c>
      <c r="G4900" s="14">
        <v>630.36857666000003</v>
      </c>
      <c r="H4900" s="14">
        <v>0</v>
      </c>
    </row>
    <row r="4901" spans="1:8" x14ac:dyDescent="0.2">
      <c r="A4901" s="23" t="s">
        <v>36</v>
      </c>
      <c r="B4901" s="14" t="s">
        <v>10</v>
      </c>
      <c r="C4901" s="23">
        <v>42461</v>
      </c>
      <c r="D4901" s="14" t="s">
        <v>46</v>
      </c>
      <c r="E4901" s="14">
        <v>3.3446404900000002</v>
      </c>
      <c r="F4901" s="14">
        <v>0</v>
      </c>
      <c r="G4901" s="14">
        <v>204.11098179000001</v>
      </c>
      <c r="H4901" s="14">
        <v>0</v>
      </c>
    </row>
    <row r="4902" spans="1:8" x14ac:dyDescent="0.2">
      <c r="A4902" s="23" t="s">
        <v>36</v>
      </c>
      <c r="B4902" s="14" t="s">
        <v>10</v>
      </c>
      <c r="C4902" s="23">
        <v>42491</v>
      </c>
      <c r="D4902" s="14" t="s">
        <v>34</v>
      </c>
      <c r="E4902" s="14">
        <v>9.1518365199999998</v>
      </c>
      <c r="F4902" s="14">
        <v>0</v>
      </c>
      <c r="G4902" s="14">
        <v>556.46950881999999</v>
      </c>
      <c r="H4902" s="14">
        <v>0</v>
      </c>
    </row>
    <row r="4903" spans="1:8" x14ac:dyDescent="0.2">
      <c r="A4903" s="23" t="s">
        <v>36</v>
      </c>
      <c r="B4903" s="14" t="s">
        <v>10</v>
      </c>
      <c r="C4903" s="23">
        <v>42491</v>
      </c>
      <c r="D4903" s="14" t="s">
        <v>46</v>
      </c>
      <c r="E4903" s="14">
        <v>3.1589577000000002</v>
      </c>
      <c r="F4903" s="14">
        <v>0</v>
      </c>
      <c r="G4903" s="14">
        <v>194.39795599999999</v>
      </c>
      <c r="H4903" s="14">
        <v>0</v>
      </c>
    </row>
    <row r="4904" spans="1:8" x14ac:dyDescent="0.2">
      <c r="A4904" s="23" t="s">
        <v>36</v>
      </c>
      <c r="B4904" s="14" t="s">
        <v>10</v>
      </c>
      <c r="C4904" s="23">
        <v>42522</v>
      </c>
      <c r="D4904" s="14" t="s">
        <v>34</v>
      </c>
      <c r="E4904" s="14">
        <v>10.054095480000001</v>
      </c>
      <c r="F4904" s="14">
        <v>0</v>
      </c>
      <c r="G4904" s="14">
        <v>616.81275492999998</v>
      </c>
      <c r="H4904" s="14">
        <v>0</v>
      </c>
    </row>
    <row r="4905" spans="1:8" x14ac:dyDescent="0.2">
      <c r="A4905" s="23" t="s">
        <v>36</v>
      </c>
      <c r="B4905" s="14" t="s">
        <v>10</v>
      </c>
      <c r="C4905" s="23">
        <v>42522</v>
      </c>
      <c r="D4905" s="14" t="s">
        <v>46</v>
      </c>
      <c r="E4905" s="14">
        <v>5.4397978</v>
      </c>
      <c r="F4905" s="14">
        <v>0</v>
      </c>
      <c r="G4905" s="14">
        <v>326.38786800999998</v>
      </c>
      <c r="H4905" s="14">
        <v>0</v>
      </c>
    </row>
    <row r="4906" spans="1:8" x14ac:dyDescent="0.2">
      <c r="A4906" s="23" t="s">
        <v>36</v>
      </c>
      <c r="B4906" s="14" t="s">
        <v>10</v>
      </c>
      <c r="C4906" s="23">
        <v>42552</v>
      </c>
      <c r="D4906" s="14" t="s">
        <v>34</v>
      </c>
      <c r="E4906" s="14">
        <v>11.31198155</v>
      </c>
      <c r="F4906" s="14">
        <v>0</v>
      </c>
      <c r="G4906" s="14">
        <v>688.50651961000005</v>
      </c>
      <c r="H4906" s="14">
        <v>0</v>
      </c>
    </row>
    <row r="4907" spans="1:8" x14ac:dyDescent="0.2">
      <c r="A4907" s="23" t="s">
        <v>36</v>
      </c>
      <c r="B4907" s="14" t="s">
        <v>10</v>
      </c>
      <c r="C4907" s="23">
        <v>42552</v>
      </c>
      <c r="D4907" s="14" t="s">
        <v>46</v>
      </c>
      <c r="E4907" s="14">
        <v>3.8831812999999999</v>
      </c>
      <c r="F4907" s="14">
        <v>0</v>
      </c>
      <c r="G4907" s="14">
        <v>233.63177028000001</v>
      </c>
      <c r="H4907" s="14">
        <v>0</v>
      </c>
    </row>
    <row r="4908" spans="1:8" x14ac:dyDescent="0.2">
      <c r="A4908" s="23" t="s">
        <v>36</v>
      </c>
      <c r="B4908" s="14" t="s">
        <v>10</v>
      </c>
      <c r="C4908" s="23">
        <v>42583</v>
      </c>
      <c r="D4908" s="14" t="s">
        <v>34</v>
      </c>
      <c r="E4908" s="14">
        <v>10.415257710000001</v>
      </c>
      <c r="F4908" s="14">
        <v>0</v>
      </c>
      <c r="G4908" s="14">
        <v>635.51332505000005</v>
      </c>
      <c r="H4908" s="14">
        <v>0</v>
      </c>
    </row>
    <row r="4909" spans="1:8" x14ac:dyDescent="0.2">
      <c r="A4909" s="23" t="s">
        <v>36</v>
      </c>
      <c r="B4909" s="14" t="s">
        <v>10</v>
      </c>
      <c r="C4909" s="23">
        <v>42583</v>
      </c>
      <c r="D4909" s="14" t="s">
        <v>46</v>
      </c>
      <c r="E4909" s="14">
        <v>4.1646489000000004</v>
      </c>
      <c r="F4909" s="14">
        <v>0</v>
      </c>
      <c r="G4909" s="14">
        <v>249.90135733</v>
      </c>
      <c r="H4909" s="14">
        <v>0</v>
      </c>
    </row>
    <row r="4910" spans="1:8" x14ac:dyDescent="0.2">
      <c r="A4910" s="23" t="s">
        <v>36</v>
      </c>
      <c r="B4910" s="14" t="s">
        <v>10</v>
      </c>
      <c r="C4910" s="23">
        <v>42614</v>
      </c>
      <c r="D4910" s="14" t="s">
        <v>34</v>
      </c>
      <c r="E4910" s="14">
        <v>7.4696602499999996</v>
      </c>
      <c r="F4910" s="14">
        <v>0</v>
      </c>
      <c r="G4910" s="14">
        <v>455.58989787000002</v>
      </c>
      <c r="H4910" s="14">
        <v>0</v>
      </c>
    </row>
    <row r="4911" spans="1:8" x14ac:dyDescent="0.2">
      <c r="A4911" s="23" t="s">
        <v>36</v>
      </c>
      <c r="B4911" s="14" t="s">
        <v>10</v>
      </c>
      <c r="C4911" s="23">
        <v>42614</v>
      </c>
      <c r="D4911" s="14" t="s">
        <v>46</v>
      </c>
      <c r="E4911" s="14">
        <v>3.6149283300000001</v>
      </c>
      <c r="F4911" s="14">
        <v>0</v>
      </c>
      <c r="G4911" s="14">
        <v>221.60527672000001</v>
      </c>
      <c r="H4911" s="14">
        <v>0</v>
      </c>
    </row>
    <row r="4912" spans="1:8" x14ac:dyDescent="0.2">
      <c r="A4912" s="23" t="s">
        <v>36</v>
      </c>
      <c r="B4912" s="14" t="s">
        <v>10</v>
      </c>
      <c r="C4912" s="23">
        <v>42644</v>
      </c>
      <c r="D4912" s="14" t="s">
        <v>34</v>
      </c>
      <c r="E4912" s="14">
        <v>10.38769542</v>
      </c>
      <c r="F4912" s="14">
        <v>0</v>
      </c>
      <c r="G4912" s="14">
        <v>639.41945113999998</v>
      </c>
      <c r="H4912" s="14">
        <v>0</v>
      </c>
    </row>
    <row r="4913" spans="1:8" x14ac:dyDescent="0.2">
      <c r="A4913" s="23" t="s">
        <v>36</v>
      </c>
      <c r="B4913" s="14" t="s">
        <v>10</v>
      </c>
      <c r="C4913" s="23">
        <v>42644</v>
      </c>
      <c r="D4913" s="14" t="s">
        <v>46</v>
      </c>
      <c r="E4913" s="14">
        <v>2.1114997299999998</v>
      </c>
      <c r="F4913" s="14">
        <v>0</v>
      </c>
      <c r="G4913" s="14">
        <v>132.68192866000001</v>
      </c>
      <c r="H4913" s="14">
        <v>0</v>
      </c>
    </row>
    <row r="4914" spans="1:8" x14ac:dyDescent="0.2">
      <c r="A4914" s="23" t="s">
        <v>36</v>
      </c>
      <c r="B4914" s="14" t="s">
        <v>10</v>
      </c>
      <c r="C4914" s="23">
        <v>42675</v>
      </c>
      <c r="D4914" s="14" t="s">
        <v>34</v>
      </c>
      <c r="E4914" s="14">
        <v>9.4978763700000002</v>
      </c>
      <c r="F4914" s="14">
        <v>0</v>
      </c>
      <c r="G4914" s="14">
        <v>579.36227793</v>
      </c>
      <c r="H4914" s="14">
        <v>0</v>
      </c>
    </row>
    <row r="4915" spans="1:8" x14ac:dyDescent="0.2">
      <c r="A4915" s="23" t="s">
        <v>36</v>
      </c>
      <c r="B4915" s="14" t="s">
        <v>10</v>
      </c>
      <c r="C4915" s="23">
        <v>42675</v>
      </c>
      <c r="D4915" s="14" t="s">
        <v>46</v>
      </c>
      <c r="E4915" s="14">
        <v>5.0803156300000003</v>
      </c>
      <c r="F4915" s="14">
        <v>0</v>
      </c>
      <c r="G4915" s="14">
        <v>311.80947904999999</v>
      </c>
      <c r="H4915" s="14">
        <v>0</v>
      </c>
    </row>
    <row r="4916" spans="1:8" x14ac:dyDescent="0.2">
      <c r="A4916" s="23" t="s">
        <v>36</v>
      </c>
      <c r="B4916" s="14" t="s">
        <v>10</v>
      </c>
      <c r="C4916" s="23">
        <v>42705</v>
      </c>
      <c r="D4916" s="14" t="s">
        <v>34</v>
      </c>
      <c r="E4916" s="14">
        <v>12.86990048</v>
      </c>
      <c r="F4916" s="14">
        <v>0</v>
      </c>
      <c r="G4916" s="14">
        <v>784.08527139</v>
      </c>
      <c r="H4916" s="14">
        <v>0</v>
      </c>
    </row>
    <row r="4917" spans="1:8" x14ac:dyDescent="0.2">
      <c r="A4917" s="23" t="s">
        <v>36</v>
      </c>
      <c r="B4917" s="14" t="s">
        <v>10</v>
      </c>
      <c r="C4917" s="23">
        <v>42705</v>
      </c>
      <c r="D4917" s="14" t="s">
        <v>46</v>
      </c>
      <c r="E4917" s="14">
        <v>3.0943273599999999</v>
      </c>
      <c r="F4917" s="14">
        <v>0</v>
      </c>
      <c r="G4917" s="14">
        <v>190.76905274000001</v>
      </c>
      <c r="H4917" s="14">
        <v>0</v>
      </c>
    </row>
    <row r="4918" spans="1:8" x14ac:dyDescent="0.2">
      <c r="A4918" s="23" t="s">
        <v>36</v>
      </c>
      <c r="B4918" s="14" t="s">
        <v>10</v>
      </c>
      <c r="C4918" s="23">
        <v>42736</v>
      </c>
      <c r="D4918" s="14" t="s">
        <v>34</v>
      </c>
      <c r="E4918" s="14">
        <v>14.332539110000001</v>
      </c>
      <c r="F4918" s="14">
        <v>0</v>
      </c>
      <c r="G4918" s="14">
        <v>869.86010431</v>
      </c>
      <c r="H4918" s="14">
        <v>0</v>
      </c>
    </row>
    <row r="4919" spans="1:8" x14ac:dyDescent="0.2">
      <c r="A4919" s="23" t="s">
        <v>36</v>
      </c>
      <c r="B4919" s="14" t="s">
        <v>10</v>
      </c>
      <c r="C4919" s="23">
        <v>42736</v>
      </c>
      <c r="D4919" s="14" t="s">
        <v>46</v>
      </c>
      <c r="E4919" s="14">
        <v>2.12006074</v>
      </c>
      <c r="F4919" s="14">
        <v>0</v>
      </c>
      <c r="G4919" s="14">
        <v>128.82117724</v>
      </c>
      <c r="H4919" s="14">
        <v>0</v>
      </c>
    </row>
    <row r="4920" spans="1:8" x14ac:dyDescent="0.2">
      <c r="A4920" s="23" t="s">
        <v>36</v>
      </c>
      <c r="B4920" s="14" t="s">
        <v>10</v>
      </c>
      <c r="C4920" s="23">
        <v>42767</v>
      </c>
      <c r="D4920" s="14" t="s">
        <v>34</v>
      </c>
      <c r="E4920" s="14">
        <v>9.2440420099999994</v>
      </c>
      <c r="F4920" s="14">
        <v>0</v>
      </c>
      <c r="G4920" s="14">
        <v>561.06800309000005</v>
      </c>
      <c r="H4920" s="14">
        <v>0</v>
      </c>
    </row>
    <row r="4921" spans="1:8" x14ac:dyDescent="0.2">
      <c r="A4921" s="23" t="s">
        <v>36</v>
      </c>
      <c r="B4921" s="14" t="s">
        <v>10</v>
      </c>
      <c r="C4921" s="23">
        <v>42767</v>
      </c>
      <c r="D4921" s="14" t="s">
        <v>46</v>
      </c>
      <c r="E4921" s="14">
        <v>7.7393195300000004</v>
      </c>
      <c r="F4921" s="14">
        <v>0</v>
      </c>
      <c r="G4921" s="14">
        <v>473.06040497999999</v>
      </c>
      <c r="H4921" s="14">
        <v>0</v>
      </c>
    </row>
    <row r="4922" spans="1:8" x14ac:dyDescent="0.2">
      <c r="A4922" s="23" t="s">
        <v>36</v>
      </c>
      <c r="B4922" s="14" t="s">
        <v>10</v>
      </c>
      <c r="C4922" s="23">
        <v>42795</v>
      </c>
      <c r="D4922" s="14" t="s">
        <v>34</v>
      </c>
      <c r="E4922" s="14">
        <v>9.8364728499999998</v>
      </c>
      <c r="F4922" s="14">
        <v>0</v>
      </c>
      <c r="G4922" s="14">
        <v>595.81826964000004</v>
      </c>
      <c r="H4922" s="14">
        <v>0</v>
      </c>
    </row>
    <row r="4923" spans="1:8" x14ac:dyDescent="0.2">
      <c r="A4923" s="23" t="s">
        <v>36</v>
      </c>
      <c r="B4923" s="14" t="s">
        <v>10</v>
      </c>
      <c r="C4923" s="23">
        <v>42795</v>
      </c>
      <c r="D4923" s="14" t="s">
        <v>46</v>
      </c>
      <c r="E4923" s="14">
        <v>3.9175728900000002</v>
      </c>
      <c r="F4923" s="14">
        <v>0</v>
      </c>
      <c r="G4923" s="14">
        <v>235.23389191999999</v>
      </c>
      <c r="H4923" s="14">
        <v>0</v>
      </c>
    </row>
    <row r="4924" spans="1:8" x14ac:dyDescent="0.2">
      <c r="A4924" s="23" t="s">
        <v>36</v>
      </c>
      <c r="B4924" s="14" t="s">
        <v>10</v>
      </c>
      <c r="C4924" s="23">
        <v>42826</v>
      </c>
      <c r="D4924" s="14" t="s">
        <v>34</v>
      </c>
      <c r="E4924" s="14">
        <v>6.7359064699999998</v>
      </c>
      <c r="F4924" s="14">
        <v>0</v>
      </c>
      <c r="G4924" s="14">
        <v>410.96884742999998</v>
      </c>
      <c r="H4924" s="14">
        <v>0</v>
      </c>
    </row>
    <row r="4925" spans="1:8" x14ac:dyDescent="0.2">
      <c r="A4925" s="23" t="s">
        <v>36</v>
      </c>
      <c r="B4925" s="14" t="s">
        <v>10</v>
      </c>
      <c r="C4925" s="23">
        <v>42826</v>
      </c>
      <c r="D4925" s="14" t="s">
        <v>46</v>
      </c>
      <c r="E4925" s="14">
        <v>3.5400190199999999</v>
      </c>
      <c r="F4925" s="14">
        <v>0</v>
      </c>
      <c r="G4925" s="14">
        <v>213.75270284000001</v>
      </c>
      <c r="H4925" s="14">
        <v>0</v>
      </c>
    </row>
    <row r="4926" spans="1:8" x14ac:dyDescent="0.2">
      <c r="A4926" s="23" t="s">
        <v>36</v>
      </c>
      <c r="B4926" s="14" t="s">
        <v>10</v>
      </c>
      <c r="C4926" s="23">
        <v>42856</v>
      </c>
      <c r="D4926" s="14" t="s">
        <v>34</v>
      </c>
      <c r="E4926" s="14">
        <v>7.4905799100000001</v>
      </c>
      <c r="F4926" s="14">
        <v>0</v>
      </c>
      <c r="G4926" s="14">
        <v>453.58725928000001</v>
      </c>
      <c r="H4926" s="14">
        <v>0</v>
      </c>
    </row>
    <row r="4927" spans="1:8" x14ac:dyDescent="0.2">
      <c r="A4927" s="23" t="s">
        <v>36</v>
      </c>
      <c r="B4927" s="14" t="s">
        <v>10</v>
      </c>
      <c r="C4927" s="23">
        <v>42856</v>
      </c>
      <c r="D4927" s="14" t="s">
        <v>46</v>
      </c>
      <c r="E4927" s="14">
        <v>5.6158307799999996</v>
      </c>
      <c r="F4927" s="14">
        <v>0</v>
      </c>
      <c r="G4927" s="14">
        <v>342.21396111000001</v>
      </c>
      <c r="H4927" s="14">
        <v>0</v>
      </c>
    </row>
    <row r="4928" spans="1:8" x14ac:dyDescent="0.2">
      <c r="A4928" s="23" t="s">
        <v>36</v>
      </c>
      <c r="B4928" s="14" t="s">
        <v>10</v>
      </c>
      <c r="C4928" s="23">
        <v>42887</v>
      </c>
      <c r="D4928" s="14" t="s">
        <v>34</v>
      </c>
      <c r="E4928" s="14">
        <v>6.9811371199999996</v>
      </c>
      <c r="F4928" s="14">
        <v>0</v>
      </c>
      <c r="G4928" s="14">
        <v>424.16097804999998</v>
      </c>
      <c r="H4928" s="14">
        <v>0</v>
      </c>
    </row>
    <row r="4929" spans="1:8" x14ac:dyDescent="0.2">
      <c r="A4929" s="23" t="s">
        <v>36</v>
      </c>
      <c r="B4929" s="14" t="s">
        <v>10</v>
      </c>
      <c r="C4929" s="23">
        <v>42887</v>
      </c>
      <c r="D4929" s="14" t="s">
        <v>46</v>
      </c>
      <c r="E4929" s="14">
        <v>2.9209907300000002</v>
      </c>
      <c r="F4929" s="14">
        <v>0</v>
      </c>
      <c r="G4929" s="14">
        <v>178.12199358000001</v>
      </c>
      <c r="H4929" s="14">
        <v>0</v>
      </c>
    </row>
    <row r="4930" spans="1:8" x14ac:dyDescent="0.2">
      <c r="A4930" s="23" t="s">
        <v>36</v>
      </c>
      <c r="B4930" s="14" t="s">
        <v>10</v>
      </c>
      <c r="C4930" s="23">
        <v>42917</v>
      </c>
      <c r="D4930" s="14" t="s">
        <v>34</v>
      </c>
      <c r="E4930" s="14">
        <v>13.22118438</v>
      </c>
      <c r="F4930" s="14">
        <v>0</v>
      </c>
      <c r="G4930" s="14">
        <v>808.20200102000001</v>
      </c>
      <c r="H4930" s="14">
        <v>0</v>
      </c>
    </row>
    <row r="4931" spans="1:8" x14ac:dyDescent="0.2">
      <c r="A4931" s="23" t="s">
        <v>36</v>
      </c>
      <c r="B4931" s="14" t="s">
        <v>10</v>
      </c>
      <c r="C4931" s="23">
        <v>42917</v>
      </c>
      <c r="D4931" s="14" t="s">
        <v>46</v>
      </c>
      <c r="E4931" s="14">
        <v>4.5519548600000004</v>
      </c>
      <c r="F4931" s="14">
        <v>0</v>
      </c>
      <c r="G4931" s="14">
        <v>273.29682113000001</v>
      </c>
      <c r="H4931" s="14">
        <v>0</v>
      </c>
    </row>
    <row r="4932" spans="1:8" x14ac:dyDescent="0.2">
      <c r="A4932" s="23" t="s">
        <v>36</v>
      </c>
      <c r="B4932" s="14" t="s">
        <v>10</v>
      </c>
      <c r="C4932" s="23">
        <v>42948</v>
      </c>
      <c r="D4932" s="14" t="s">
        <v>34</v>
      </c>
      <c r="E4932" s="14">
        <v>11.26836432</v>
      </c>
      <c r="F4932" s="14">
        <v>0</v>
      </c>
      <c r="G4932" s="14">
        <v>684.89896984999996</v>
      </c>
      <c r="H4932" s="14">
        <v>0</v>
      </c>
    </row>
    <row r="4933" spans="1:8" x14ac:dyDescent="0.2">
      <c r="A4933" s="23" t="s">
        <v>36</v>
      </c>
      <c r="B4933" s="14" t="s">
        <v>10</v>
      </c>
      <c r="C4933" s="23">
        <v>42948</v>
      </c>
      <c r="D4933" s="14" t="s">
        <v>46</v>
      </c>
      <c r="E4933" s="14">
        <v>4.3457046699999999</v>
      </c>
      <c r="F4933" s="14">
        <v>0</v>
      </c>
      <c r="G4933" s="14">
        <v>264.46054267</v>
      </c>
      <c r="H4933" s="14">
        <v>0</v>
      </c>
    </row>
    <row r="4934" spans="1:8" x14ac:dyDescent="0.2">
      <c r="A4934" s="23" t="s">
        <v>36</v>
      </c>
      <c r="B4934" s="14" t="s">
        <v>10</v>
      </c>
      <c r="C4934" s="23">
        <v>42979</v>
      </c>
      <c r="D4934" s="14" t="s">
        <v>34</v>
      </c>
      <c r="E4934" s="14">
        <v>9.0732612400000008</v>
      </c>
      <c r="F4934" s="14">
        <v>0</v>
      </c>
      <c r="G4934" s="14">
        <v>554.39897629999996</v>
      </c>
      <c r="H4934" s="14">
        <v>0</v>
      </c>
    </row>
    <row r="4935" spans="1:8" x14ac:dyDescent="0.2">
      <c r="A4935" s="23" t="s">
        <v>36</v>
      </c>
      <c r="B4935" s="14" t="s">
        <v>10</v>
      </c>
      <c r="C4935" s="23">
        <v>42979</v>
      </c>
      <c r="D4935" s="14" t="s">
        <v>46</v>
      </c>
      <c r="E4935" s="14">
        <v>1.92633582</v>
      </c>
      <c r="F4935" s="14">
        <v>0</v>
      </c>
      <c r="G4935" s="14">
        <v>116.78397255</v>
      </c>
      <c r="H4935" s="14">
        <v>0</v>
      </c>
    </row>
    <row r="4936" spans="1:8" x14ac:dyDescent="0.2">
      <c r="A4936" s="23" t="s">
        <v>36</v>
      </c>
      <c r="B4936" s="14" t="s">
        <v>10</v>
      </c>
      <c r="C4936" s="23">
        <v>43009</v>
      </c>
      <c r="D4936" s="14" t="s">
        <v>34</v>
      </c>
      <c r="E4936" s="14">
        <v>12.50237858</v>
      </c>
      <c r="F4936" s="14">
        <v>0</v>
      </c>
      <c r="G4936" s="14">
        <v>758.38719065999999</v>
      </c>
      <c r="H4936" s="14">
        <v>0</v>
      </c>
    </row>
    <row r="4937" spans="1:8" x14ac:dyDescent="0.2">
      <c r="A4937" s="23" t="s">
        <v>36</v>
      </c>
      <c r="B4937" s="14" t="s">
        <v>10</v>
      </c>
      <c r="C4937" s="23">
        <v>43009</v>
      </c>
      <c r="D4937" s="14" t="s">
        <v>46</v>
      </c>
      <c r="E4937" s="14">
        <v>1.6090488999999999</v>
      </c>
      <c r="F4937" s="14">
        <v>0</v>
      </c>
      <c r="G4937" s="14">
        <v>96.926550730000002</v>
      </c>
      <c r="H4937" s="14">
        <v>0</v>
      </c>
    </row>
    <row r="4938" spans="1:8" x14ac:dyDescent="0.2">
      <c r="A4938" s="23" t="s">
        <v>36</v>
      </c>
      <c r="B4938" s="14" t="s">
        <v>10</v>
      </c>
      <c r="C4938" s="23">
        <v>43040</v>
      </c>
      <c r="D4938" s="14" t="s">
        <v>34</v>
      </c>
      <c r="E4938" s="14">
        <v>16.46898577</v>
      </c>
      <c r="F4938" s="14">
        <v>0</v>
      </c>
      <c r="G4938" s="14">
        <v>1011.2577355</v>
      </c>
      <c r="H4938" s="14">
        <v>0</v>
      </c>
    </row>
    <row r="4939" spans="1:8" x14ac:dyDescent="0.2">
      <c r="A4939" s="23" t="s">
        <v>36</v>
      </c>
      <c r="B4939" s="14" t="s">
        <v>10</v>
      </c>
      <c r="C4939" s="23">
        <v>43040</v>
      </c>
      <c r="D4939" s="14" t="s">
        <v>46</v>
      </c>
      <c r="E4939" s="14">
        <v>2.7211294100000001</v>
      </c>
      <c r="F4939" s="14">
        <v>0</v>
      </c>
      <c r="G4939" s="14">
        <v>164.62087575999999</v>
      </c>
      <c r="H4939" s="14">
        <v>0</v>
      </c>
    </row>
    <row r="4940" spans="1:8" x14ac:dyDescent="0.2">
      <c r="A4940" s="23" t="s">
        <v>36</v>
      </c>
      <c r="B4940" s="14" t="s">
        <v>10</v>
      </c>
      <c r="C4940" s="23">
        <v>43070</v>
      </c>
      <c r="D4940" s="14" t="s">
        <v>34</v>
      </c>
      <c r="E4940" s="14">
        <v>17.428839190000001</v>
      </c>
      <c r="F4940" s="14">
        <v>0</v>
      </c>
      <c r="G4940" s="14">
        <v>1064.22637672</v>
      </c>
      <c r="H4940" s="14">
        <v>0</v>
      </c>
    </row>
    <row r="4941" spans="1:8" x14ac:dyDescent="0.2">
      <c r="A4941" s="23" t="s">
        <v>36</v>
      </c>
      <c r="B4941" s="14" t="s">
        <v>10</v>
      </c>
      <c r="C4941" s="23">
        <v>43070</v>
      </c>
      <c r="D4941" s="14" t="s">
        <v>46</v>
      </c>
      <c r="E4941" s="14">
        <v>1.29478301</v>
      </c>
      <c r="F4941" s="14">
        <v>0</v>
      </c>
      <c r="G4941" s="14">
        <v>79.491983509999997</v>
      </c>
      <c r="H4941" s="14">
        <v>0</v>
      </c>
    </row>
    <row r="4942" spans="1:8" x14ac:dyDescent="0.2">
      <c r="A4942" s="23" t="s">
        <v>36</v>
      </c>
      <c r="B4942" s="14" t="s">
        <v>10</v>
      </c>
      <c r="C4942" s="23">
        <v>43101</v>
      </c>
      <c r="D4942" s="14" t="s">
        <v>34</v>
      </c>
      <c r="E4942" s="14">
        <v>15.61518839</v>
      </c>
      <c r="F4942" s="14">
        <v>0</v>
      </c>
      <c r="G4942" s="14">
        <v>953.34064310999997</v>
      </c>
      <c r="H4942" s="14">
        <v>0</v>
      </c>
    </row>
    <row r="4943" spans="1:8" x14ac:dyDescent="0.2">
      <c r="A4943" s="23" t="s">
        <v>36</v>
      </c>
      <c r="B4943" s="14" t="s">
        <v>10</v>
      </c>
      <c r="C4943" s="23">
        <v>43101</v>
      </c>
      <c r="D4943" s="14" t="s">
        <v>46</v>
      </c>
      <c r="E4943" s="14">
        <v>4.6066198199999997</v>
      </c>
      <c r="F4943" s="14">
        <v>0</v>
      </c>
      <c r="G4943" s="14">
        <v>280.42301361</v>
      </c>
      <c r="H4943" s="14">
        <v>0</v>
      </c>
    </row>
    <row r="4944" spans="1:8" x14ac:dyDescent="0.2">
      <c r="A4944" s="23" t="s">
        <v>36</v>
      </c>
      <c r="B4944" s="14" t="s">
        <v>10</v>
      </c>
      <c r="C4944" s="23">
        <v>43132</v>
      </c>
      <c r="D4944" s="14" t="s">
        <v>34</v>
      </c>
      <c r="E4944" s="14">
        <v>15.014465339999999</v>
      </c>
      <c r="F4944" s="14">
        <v>0</v>
      </c>
      <c r="G4944" s="14">
        <v>904.49974868000004</v>
      </c>
      <c r="H4944" s="14">
        <v>0</v>
      </c>
    </row>
    <row r="4945" spans="1:8" x14ac:dyDescent="0.2">
      <c r="A4945" s="23" t="s">
        <v>36</v>
      </c>
      <c r="B4945" s="14" t="s">
        <v>10</v>
      </c>
      <c r="C4945" s="23">
        <v>43132</v>
      </c>
      <c r="D4945" s="14" t="s">
        <v>46</v>
      </c>
      <c r="E4945" s="14">
        <v>3.05798769</v>
      </c>
      <c r="F4945" s="14">
        <v>0</v>
      </c>
      <c r="G4945" s="14">
        <v>185.82293618</v>
      </c>
      <c r="H4945" s="14">
        <v>0</v>
      </c>
    </row>
    <row r="4946" spans="1:8" x14ac:dyDescent="0.2">
      <c r="A4946" s="23" t="s">
        <v>36</v>
      </c>
      <c r="B4946" s="14" t="s">
        <v>10</v>
      </c>
      <c r="C4946" s="23">
        <v>43160</v>
      </c>
      <c r="D4946" s="14" t="s">
        <v>34</v>
      </c>
      <c r="E4946" s="14">
        <v>14.99123741</v>
      </c>
      <c r="F4946" s="14">
        <v>0</v>
      </c>
      <c r="G4946" s="14">
        <v>907.58782456999995</v>
      </c>
      <c r="H4946" s="14">
        <v>0</v>
      </c>
    </row>
    <row r="4947" spans="1:8" x14ac:dyDescent="0.2">
      <c r="A4947" s="23" t="s">
        <v>36</v>
      </c>
      <c r="B4947" s="14" t="s">
        <v>10</v>
      </c>
      <c r="C4947" s="23">
        <v>43160</v>
      </c>
      <c r="D4947" s="14" t="s">
        <v>46</v>
      </c>
      <c r="E4947" s="14">
        <v>2.5237959600000002</v>
      </c>
      <c r="F4947" s="14">
        <v>0</v>
      </c>
      <c r="G4947" s="14">
        <v>152.67668732999999</v>
      </c>
      <c r="H4947" s="14">
        <v>0</v>
      </c>
    </row>
    <row r="4948" spans="1:8" x14ac:dyDescent="0.2">
      <c r="A4948" s="23" t="s">
        <v>36</v>
      </c>
      <c r="B4948" s="14" t="s">
        <v>10</v>
      </c>
      <c r="C4948" s="23">
        <v>43191</v>
      </c>
      <c r="D4948" s="14" t="s">
        <v>34</v>
      </c>
      <c r="E4948" s="14">
        <v>13.107132500000001</v>
      </c>
      <c r="F4948" s="14">
        <v>0</v>
      </c>
      <c r="G4948" s="14">
        <v>806.29183974</v>
      </c>
      <c r="H4948" s="14">
        <v>0</v>
      </c>
    </row>
    <row r="4949" spans="1:8" x14ac:dyDescent="0.2">
      <c r="A4949" s="23" t="s">
        <v>36</v>
      </c>
      <c r="B4949" s="14" t="s">
        <v>10</v>
      </c>
      <c r="C4949" s="23">
        <v>43191</v>
      </c>
      <c r="D4949" s="14" t="s">
        <v>46</v>
      </c>
      <c r="E4949" s="14">
        <v>1.7240255499999999</v>
      </c>
      <c r="F4949" s="14">
        <v>0</v>
      </c>
      <c r="G4949" s="14">
        <v>106.97321176</v>
      </c>
      <c r="H4949" s="14">
        <v>0</v>
      </c>
    </row>
    <row r="4950" spans="1:8" x14ac:dyDescent="0.2">
      <c r="A4950" s="23" t="s">
        <v>36</v>
      </c>
      <c r="B4950" s="14" t="s">
        <v>10</v>
      </c>
      <c r="C4950" s="23">
        <v>43221</v>
      </c>
      <c r="D4950" s="14" t="s">
        <v>34</v>
      </c>
      <c r="E4950" s="14">
        <v>11.98734011</v>
      </c>
      <c r="F4950" s="14">
        <v>0</v>
      </c>
      <c r="G4950" s="14">
        <v>724.84946027000001</v>
      </c>
      <c r="H4950" s="14">
        <v>0</v>
      </c>
    </row>
    <row r="4951" spans="1:8" x14ac:dyDescent="0.2">
      <c r="A4951" s="23" t="s">
        <v>36</v>
      </c>
      <c r="B4951" s="14" t="s">
        <v>10</v>
      </c>
      <c r="C4951" s="23">
        <v>43221</v>
      </c>
      <c r="D4951" s="14" t="s">
        <v>46</v>
      </c>
      <c r="E4951" s="14">
        <v>2.7069459999999999</v>
      </c>
      <c r="F4951" s="14">
        <v>0</v>
      </c>
      <c r="G4951" s="14">
        <v>162.59576688999999</v>
      </c>
      <c r="H4951" s="14">
        <v>0</v>
      </c>
    </row>
    <row r="4952" spans="1:8" x14ac:dyDescent="0.2">
      <c r="A4952" s="23" t="s">
        <v>36</v>
      </c>
      <c r="B4952" s="14" t="s">
        <v>10</v>
      </c>
      <c r="C4952" s="23">
        <v>43252</v>
      </c>
      <c r="D4952" s="14" t="s">
        <v>34</v>
      </c>
      <c r="E4952" s="14">
        <v>13.59817498</v>
      </c>
      <c r="F4952" s="14">
        <v>0</v>
      </c>
      <c r="G4952" s="14">
        <v>841.86782204999997</v>
      </c>
      <c r="H4952" s="14">
        <v>0</v>
      </c>
    </row>
    <row r="4953" spans="1:8" x14ac:dyDescent="0.2">
      <c r="A4953" s="23" t="s">
        <v>36</v>
      </c>
      <c r="B4953" s="14" t="s">
        <v>10</v>
      </c>
      <c r="C4953" s="23">
        <v>43252</v>
      </c>
      <c r="D4953" s="14" t="s">
        <v>46</v>
      </c>
      <c r="E4953" s="14">
        <v>2.4036716600000001</v>
      </c>
      <c r="F4953" s="14">
        <v>0</v>
      </c>
      <c r="G4953" s="14">
        <v>146.94351799</v>
      </c>
      <c r="H4953" s="14">
        <v>0</v>
      </c>
    </row>
    <row r="4954" spans="1:8" x14ac:dyDescent="0.2">
      <c r="A4954" s="23" t="s">
        <v>36</v>
      </c>
      <c r="B4954" s="14" t="s">
        <v>10</v>
      </c>
      <c r="C4954" s="23">
        <v>43282</v>
      </c>
      <c r="D4954" s="14" t="s">
        <v>34</v>
      </c>
      <c r="E4954" s="14">
        <v>10.36106625</v>
      </c>
      <c r="F4954" s="14">
        <v>0</v>
      </c>
      <c r="G4954" s="14">
        <v>638.59695146000001</v>
      </c>
      <c r="H4954" s="14">
        <v>0</v>
      </c>
    </row>
    <row r="4955" spans="1:8" x14ac:dyDescent="0.2">
      <c r="A4955" s="23" t="s">
        <v>36</v>
      </c>
      <c r="B4955" s="14" t="s">
        <v>10</v>
      </c>
      <c r="C4955" s="23">
        <v>43282</v>
      </c>
      <c r="D4955" s="14" t="s">
        <v>46</v>
      </c>
      <c r="E4955" s="14">
        <v>3.8719929899999999</v>
      </c>
      <c r="F4955" s="14">
        <v>0</v>
      </c>
      <c r="G4955" s="14">
        <v>232.65081979999999</v>
      </c>
      <c r="H4955" s="14">
        <v>0</v>
      </c>
    </row>
    <row r="4956" spans="1:8" x14ac:dyDescent="0.2">
      <c r="A4956" s="23" t="s">
        <v>36</v>
      </c>
      <c r="B4956" s="14" t="s">
        <v>10</v>
      </c>
      <c r="C4956" s="23">
        <v>43313</v>
      </c>
      <c r="D4956" s="14" t="s">
        <v>34</v>
      </c>
      <c r="E4956" s="14">
        <v>10.55438801</v>
      </c>
      <c r="F4956" s="14">
        <v>0</v>
      </c>
      <c r="G4956" s="14">
        <v>638.84875032000002</v>
      </c>
      <c r="H4956" s="14">
        <v>0</v>
      </c>
    </row>
    <row r="4957" spans="1:8" x14ac:dyDescent="0.2">
      <c r="A4957" s="23" t="s">
        <v>36</v>
      </c>
      <c r="B4957" s="14" t="s">
        <v>10</v>
      </c>
      <c r="C4957" s="23">
        <v>43313</v>
      </c>
      <c r="D4957" s="14" t="s">
        <v>46</v>
      </c>
      <c r="E4957" s="14">
        <v>2.06441477</v>
      </c>
      <c r="F4957" s="14">
        <v>0</v>
      </c>
      <c r="G4957" s="14">
        <v>128.95364036999999</v>
      </c>
      <c r="H4957" s="14">
        <v>0</v>
      </c>
    </row>
    <row r="4958" spans="1:8" x14ac:dyDescent="0.2">
      <c r="A4958" s="23" t="s">
        <v>36</v>
      </c>
      <c r="B4958" s="14" t="s">
        <v>10</v>
      </c>
      <c r="C4958" s="23">
        <v>43344</v>
      </c>
      <c r="D4958" s="14" t="s">
        <v>34</v>
      </c>
      <c r="E4958" s="14">
        <v>11.33360506</v>
      </c>
      <c r="F4958" s="14">
        <v>0</v>
      </c>
      <c r="G4958" s="14">
        <v>694.21434162000003</v>
      </c>
      <c r="H4958" s="14">
        <v>0</v>
      </c>
    </row>
    <row r="4959" spans="1:8" x14ac:dyDescent="0.2">
      <c r="A4959" s="23" t="s">
        <v>36</v>
      </c>
      <c r="B4959" s="14" t="s">
        <v>10</v>
      </c>
      <c r="C4959" s="23">
        <v>43344</v>
      </c>
      <c r="D4959" s="14" t="s">
        <v>46</v>
      </c>
      <c r="E4959" s="14">
        <v>2.1300191000000002</v>
      </c>
      <c r="F4959" s="14">
        <v>0</v>
      </c>
      <c r="G4959" s="14">
        <v>127.97984221999999</v>
      </c>
      <c r="H4959" s="14">
        <v>0</v>
      </c>
    </row>
    <row r="4960" spans="1:8" x14ac:dyDescent="0.2">
      <c r="A4960" s="23" t="s">
        <v>36</v>
      </c>
      <c r="B4960" s="14" t="s">
        <v>10</v>
      </c>
      <c r="C4960" s="23">
        <v>43374</v>
      </c>
      <c r="D4960" s="14" t="s">
        <v>34</v>
      </c>
      <c r="E4960" s="14">
        <v>12.974643260000001</v>
      </c>
      <c r="F4960" s="14">
        <v>0</v>
      </c>
      <c r="G4960" s="14">
        <v>791.96166247999997</v>
      </c>
      <c r="H4960" s="14">
        <v>0</v>
      </c>
    </row>
    <row r="4961" spans="1:8" x14ac:dyDescent="0.2">
      <c r="A4961" s="23" t="s">
        <v>36</v>
      </c>
      <c r="B4961" s="14" t="s">
        <v>10</v>
      </c>
      <c r="C4961" s="23">
        <v>43374</v>
      </c>
      <c r="D4961" s="14" t="s">
        <v>46</v>
      </c>
      <c r="E4961" s="14">
        <v>4.7843442999999999</v>
      </c>
      <c r="F4961" s="14">
        <v>0</v>
      </c>
      <c r="G4961" s="14">
        <v>287.23934000999998</v>
      </c>
      <c r="H4961" s="14">
        <v>0</v>
      </c>
    </row>
    <row r="4962" spans="1:8" x14ac:dyDescent="0.2">
      <c r="A4962" s="23" t="s">
        <v>36</v>
      </c>
      <c r="B4962" s="14" t="s">
        <v>10</v>
      </c>
      <c r="C4962" s="23">
        <v>43405</v>
      </c>
      <c r="D4962" s="14" t="s">
        <v>34</v>
      </c>
      <c r="E4962" s="14">
        <v>10.5487912</v>
      </c>
      <c r="F4962" s="14">
        <v>0</v>
      </c>
      <c r="G4962" s="14">
        <v>639.44502900999998</v>
      </c>
      <c r="H4962" s="14">
        <v>0</v>
      </c>
    </row>
    <row r="4963" spans="1:8" x14ac:dyDescent="0.2">
      <c r="A4963" s="23" t="s">
        <v>36</v>
      </c>
      <c r="B4963" s="14" t="s">
        <v>10</v>
      </c>
      <c r="C4963" s="23">
        <v>43405</v>
      </c>
      <c r="D4963" s="14" t="s">
        <v>46</v>
      </c>
      <c r="E4963" s="14">
        <v>2.8132449799999999</v>
      </c>
      <c r="F4963" s="14">
        <v>0</v>
      </c>
      <c r="G4963" s="14">
        <v>168.97324438000001</v>
      </c>
      <c r="H4963" s="14">
        <v>0</v>
      </c>
    </row>
    <row r="4964" spans="1:8" x14ac:dyDescent="0.2">
      <c r="A4964" s="23" t="s">
        <v>36</v>
      </c>
      <c r="B4964" s="14" t="s">
        <v>10</v>
      </c>
      <c r="C4964" s="23">
        <v>43435</v>
      </c>
      <c r="D4964" s="14" t="s">
        <v>34</v>
      </c>
      <c r="E4964" s="14">
        <v>10.426713579999999</v>
      </c>
      <c r="F4964" s="14">
        <v>0</v>
      </c>
      <c r="G4964" s="14">
        <v>644.92833630999996</v>
      </c>
      <c r="H4964" s="14">
        <v>0</v>
      </c>
    </row>
    <row r="4965" spans="1:8" x14ac:dyDescent="0.2">
      <c r="A4965" s="23" t="s">
        <v>36</v>
      </c>
      <c r="B4965" s="14" t="s">
        <v>10</v>
      </c>
      <c r="C4965" s="23">
        <v>43435</v>
      </c>
      <c r="D4965" s="14" t="s">
        <v>46</v>
      </c>
      <c r="E4965" s="14">
        <v>4.0020105399999997</v>
      </c>
      <c r="F4965" s="14">
        <v>0</v>
      </c>
      <c r="G4965" s="14">
        <v>240.29906116999999</v>
      </c>
      <c r="H4965" s="14">
        <v>0</v>
      </c>
    </row>
    <row r="4966" spans="1:8" x14ac:dyDescent="0.2">
      <c r="A4966" s="23" t="s">
        <v>36</v>
      </c>
      <c r="B4966" s="14" t="s">
        <v>10</v>
      </c>
      <c r="C4966" s="23">
        <v>43466</v>
      </c>
      <c r="D4966" s="14" t="s">
        <v>34</v>
      </c>
      <c r="E4966" s="14">
        <v>9.9562284900000009</v>
      </c>
      <c r="F4966" s="14">
        <v>0</v>
      </c>
      <c r="G4966" s="14">
        <v>601.50366689999998</v>
      </c>
      <c r="H4966" s="14">
        <v>0</v>
      </c>
    </row>
    <row r="4967" spans="1:8" x14ac:dyDescent="0.2">
      <c r="A4967" s="23" t="s">
        <v>36</v>
      </c>
      <c r="B4967" s="14" t="s">
        <v>10</v>
      </c>
      <c r="C4967" s="23">
        <v>43466</v>
      </c>
      <c r="D4967" s="14" t="s">
        <v>46</v>
      </c>
      <c r="E4967" s="14">
        <v>3.5246602199999999</v>
      </c>
      <c r="F4967" s="14">
        <v>0</v>
      </c>
      <c r="G4967" s="14">
        <v>215.93864196999999</v>
      </c>
      <c r="H4967" s="14">
        <v>0</v>
      </c>
    </row>
    <row r="4968" spans="1:8" x14ac:dyDescent="0.2">
      <c r="A4968" s="23" t="s">
        <v>36</v>
      </c>
      <c r="B4968" s="14" t="s">
        <v>10</v>
      </c>
      <c r="C4968" s="23">
        <v>43497</v>
      </c>
      <c r="D4968" s="14" t="s">
        <v>34</v>
      </c>
      <c r="E4968" s="14">
        <v>8.3036908700000005</v>
      </c>
      <c r="F4968" s="14">
        <v>0</v>
      </c>
      <c r="G4968" s="14">
        <v>505.41654162999998</v>
      </c>
      <c r="H4968" s="14">
        <v>0</v>
      </c>
    </row>
    <row r="4969" spans="1:8" x14ac:dyDescent="0.2">
      <c r="A4969" s="23" t="s">
        <v>36</v>
      </c>
      <c r="B4969" s="14" t="s">
        <v>10</v>
      </c>
      <c r="C4969" s="23">
        <v>43497</v>
      </c>
      <c r="D4969" s="14" t="s">
        <v>46</v>
      </c>
      <c r="E4969" s="14">
        <v>3.2066477099999999</v>
      </c>
      <c r="F4969" s="14">
        <v>0</v>
      </c>
      <c r="G4969" s="14">
        <v>194.99995949999999</v>
      </c>
      <c r="H4969" s="14">
        <v>0</v>
      </c>
    </row>
    <row r="4970" spans="1:8" x14ac:dyDescent="0.2">
      <c r="A4970" s="23" t="s">
        <v>36</v>
      </c>
      <c r="B4970" s="14" t="s">
        <v>10</v>
      </c>
      <c r="C4970" s="23">
        <v>43525</v>
      </c>
      <c r="D4970" s="14" t="s">
        <v>34</v>
      </c>
      <c r="E4970" s="14">
        <v>11.14614373</v>
      </c>
      <c r="F4970" s="14">
        <v>0</v>
      </c>
      <c r="G4970" s="14">
        <v>683.62478853000005</v>
      </c>
      <c r="H4970" s="14">
        <v>0</v>
      </c>
    </row>
    <row r="4971" spans="1:8" x14ac:dyDescent="0.2">
      <c r="A4971" s="23" t="s">
        <v>36</v>
      </c>
      <c r="B4971" s="14" t="s">
        <v>10</v>
      </c>
      <c r="C4971" s="23">
        <v>43525</v>
      </c>
      <c r="D4971" s="14" t="s">
        <v>46</v>
      </c>
      <c r="E4971" s="14">
        <v>3.8479008000000001</v>
      </c>
      <c r="F4971" s="14">
        <v>0</v>
      </c>
      <c r="G4971" s="14">
        <v>232.14546202</v>
      </c>
      <c r="H4971" s="14">
        <v>0</v>
      </c>
    </row>
    <row r="4972" spans="1:8" x14ac:dyDescent="0.2">
      <c r="A4972" s="23" t="s">
        <v>36</v>
      </c>
      <c r="B4972" s="14" t="s">
        <v>10</v>
      </c>
      <c r="C4972" s="23">
        <v>43556</v>
      </c>
      <c r="D4972" s="14" t="s">
        <v>34</v>
      </c>
      <c r="E4972" s="14">
        <v>10.35280244</v>
      </c>
      <c r="F4972" s="14">
        <v>0</v>
      </c>
      <c r="G4972" s="14">
        <v>634.58577531000003</v>
      </c>
      <c r="H4972" s="14">
        <v>0</v>
      </c>
    </row>
    <row r="4973" spans="1:8" x14ac:dyDescent="0.2">
      <c r="A4973" s="23" t="s">
        <v>36</v>
      </c>
      <c r="B4973" s="14" t="s">
        <v>10</v>
      </c>
      <c r="C4973" s="23">
        <v>43556</v>
      </c>
      <c r="D4973" s="14" t="s">
        <v>46</v>
      </c>
      <c r="E4973" s="14">
        <v>3.9212615199999998</v>
      </c>
      <c r="F4973" s="14">
        <v>0</v>
      </c>
      <c r="G4973" s="14">
        <v>235.45380739000001</v>
      </c>
      <c r="H4973" s="14">
        <v>0</v>
      </c>
    </row>
    <row r="4974" spans="1:8" x14ac:dyDescent="0.2">
      <c r="A4974" s="23" t="s">
        <v>36</v>
      </c>
      <c r="B4974" s="14" t="s">
        <v>10</v>
      </c>
      <c r="C4974" s="23">
        <v>43586</v>
      </c>
      <c r="D4974" s="14" t="s">
        <v>34</v>
      </c>
      <c r="E4974" s="14">
        <v>8.8959929199999994</v>
      </c>
      <c r="F4974" s="14">
        <v>0</v>
      </c>
      <c r="G4974" s="14">
        <v>538.37879625999994</v>
      </c>
      <c r="H4974" s="14">
        <v>0</v>
      </c>
    </row>
    <row r="4975" spans="1:8" x14ac:dyDescent="0.2">
      <c r="A4975" s="23" t="s">
        <v>36</v>
      </c>
      <c r="B4975" s="14" t="s">
        <v>10</v>
      </c>
      <c r="C4975" s="23">
        <v>43586</v>
      </c>
      <c r="D4975" s="14" t="s">
        <v>46</v>
      </c>
      <c r="E4975" s="14">
        <v>2.4029742999999999</v>
      </c>
      <c r="F4975" s="14">
        <v>0</v>
      </c>
      <c r="G4975" s="14">
        <v>145.48892280000001</v>
      </c>
      <c r="H4975" s="14">
        <v>0</v>
      </c>
    </row>
    <row r="4976" spans="1:8" x14ac:dyDescent="0.2">
      <c r="A4976" s="23" t="s">
        <v>36</v>
      </c>
      <c r="B4976" s="14" t="s">
        <v>10</v>
      </c>
      <c r="C4976" s="23">
        <v>43617</v>
      </c>
      <c r="D4976" s="14" t="s">
        <v>34</v>
      </c>
      <c r="E4976" s="14">
        <v>7.1522131800000004</v>
      </c>
      <c r="F4976" s="14">
        <v>0</v>
      </c>
      <c r="G4976" s="14">
        <v>434.94353798999998</v>
      </c>
      <c r="H4976" s="14">
        <v>0</v>
      </c>
    </row>
    <row r="4977" spans="1:8" x14ac:dyDescent="0.2">
      <c r="A4977" s="23" t="s">
        <v>36</v>
      </c>
      <c r="B4977" s="14" t="s">
        <v>10</v>
      </c>
      <c r="C4977" s="23">
        <v>43617</v>
      </c>
      <c r="D4977" s="14" t="s">
        <v>46</v>
      </c>
      <c r="E4977" s="14">
        <v>4.3443569699999998</v>
      </c>
      <c r="F4977" s="14">
        <v>0</v>
      </c>
      <c r="G4977" s="14">
        <v>260.83938782000001</v>
      </c>
      <c r="H4977" s="14">
        <v>0</v>
      </c>
    </row>
    <row r="4978" spans="1:8" x14ac:dyDescent="0.2">
      <c r="A4978" s="23" t="s">
        <v>36</v>
      </c>
      <c r="B4978" s="14" t="s">
        <v>10</v>
      </c>
      <c r="C4978" s="23">
        <v>43647</v>
      </c>
      <c r="D4978" s="14" t="s">
        <v>34</v>
      </c>
      <c r="E4978" s="14">
        <v>7.2656582500000004</v>
      </c>
      <c r="F4978" s="14">
        <v>0</v>
      </c>
      <c r="G4978" s="14">
        <v>442.59561792</v>
      </c>
      <c r="H4978" s="14">
        <v>0</v>
      </c>
    </row>
    <row r="4979" spans="1:8" x14ac:dyDescent="0.2">
      <c r="A4979" s="23" t="s">
        <v>36</v>
      </c>
      <c r="B4979" s="14" t="s">
        <v>10</v>
      </c>
      <c r="C4979" s="23">
        <v>43647</v>
      </c>
      <c r="D4979" s="14" t="s">
        <v>46</v>
      </c>
      <c r="E4979" s="14">
        <v>1.0961210299999999</v>
      </c>
      <c r="F4979" s="14">
        <v>0</v>
      </c>
      <c r="G4979" s="14">
        <v>67.045902389999995</v>
      </c>
      <c r="H4979" s="14">
        <v>0</v>
      </c>
    </row>
    <row r="4980" spans="1:8" x14ac:dyDescent="0.2">
      <c r="A4980" s="23" t="s">
        <v>36</v>
      </c>
      <c r="B4980" s="14" t="s">
        <v>10</v>
      </c>
      <c r="C4980" s="23">
        <v>43678</v>
      </c>
      <c r="D4980" s="14" t="s">
        <v>34</v>
      </c>
      <c r="E4980" s="14">
        <v>4.8103121499999997</v>
      </c>
      <c r="F4980" s="14">
        <v>0</v>
      </c>
      <c r="G4980" s="14">
        <v>297.24157186999997</v>
      </c>
      <c r="H4980" s="14">
        <v>0</v>
      </c>
    </row>
    <row r="4981" spans="1:8" x14ac:dyDescent="0.2">
      <c r="A4981" s="23" t="s">
        <v>36</v>
      </c>
      <c r="B4981" s="14" t="s">
        <v>10</v>
      </c>
      <c r="C4981" s="23">
        <v>43678</v>
      </c>
      <c r="D4981" s="14" t="s">
        <v>46</v>
      </c>
      <c r="E4981" s="14">
        <v>4.0898239299999997</v>
      </c>
      <c r="F4981" s="14">
        <v>0</v>
      </c>
      <c r="G4981" s="14">
        <v>247.14718635</v>
      </c>
      <c r="H4981" s="14">
        <v>0</v>
      </c>
    </row>
    <row r="4982" spans="1:8" x14ac:dyDescent="0.2">
      <c r="A4982" s="23" t="s">
        <v>36</v>
      </c>
      <c r="B4982" s="14" t="s">
        <v>10</v>
      </c>
      <c r="C4982" s="23">
        <v>43709</v>
      </c>
      <c r="D4982" s="14" t="s">
        <v>34</v>
      </c>
      <c r="E4982" s="14">
        <v>8.1875377500000006</v>
      </c>
      <c r="F4982" s="14">
        <v>0</v>
      </c>
      <c r="G4982" s="14">
        <v>505.25369232999998</v>
      </c>
      <c r="H4982" s="14">
        <v>0</v>
      </c>
    </row>
    <row r="4983" spans="1:8" x14ac:dyDescent="0.2">
      <c r="A4983" s="23" t="s">
        <v>36</v>
      </c>
      <c r="B4983" s="14" t="s">
        <v>10</v>
      </c>
      <c r="C4983" s="23">
        <v>43709</v>
      </c>
      <c r="D4983" s="14" t="s">
        <v>46</v>
      </c>
      <c r="E4983" s="14">
        <v>0.98199393000000001</v>
      </c>
      <c r="F4983" s="14">
        <v>0</v>
      </c>
      <c r="G4983" s="14">
        <v>59.097557999999999</v>
      </c>
      <c r="H4983" s="14">
        <v>0</v>
      </c>
    </row>
    <row r="4984" spans="1:8" x14ac:dyDescent="0.2">
      <c r="A4984" s="23" t="s">
        <v>36</v>
      </c>
      <c r="B4984" s="14" t="s">
        <v>10</v>
      </c>
      <c r="C4984" s="23">
        <v>43739</v>
      </c>
      <c r="D4984" s="14" t="s">
        <v>34</v>
      </c>
      <c r="E4984" s="14">
        <v>6.8157972200000003</v>
      </c>
      <c r="F4984" s="14">
        <v>0</v>
      </c>
      <c r="G4984" s="14">
        <v>419.87135727999998</v>
      </c>
      <c r="H4984" s="14">
        <v>0</v>
      </c>
    </row>
    <row r="4985" spans="1:8" x14ac:dyDescent="0.2">
      <c r="A4985" s="23" t="s">
        <v>36</v>
      </c>
      <c r="B4985" s="14" t="s">
        <v>10</v>
      </c>
      <c r="C4985" s="23">
        <v>43739</v>
      </c>
      <c r="D4985" s="14" t="s">
        <v>46</v>
      </c>
      <c r="E4985" s="14">
        <v>2.1421848699999999</v>
      </c>
      <c r="F4985" s="14">
        <v>0</v>
      </c>
      <c r="G4985" s="14">
        <v>129.20210637</v>
      </c>
      <c r="H4985" s="14">
        <v>0</v>
      </c>
    </row>
    <row r="4986" spans="1:8" x14ac:dyDescent="0.2">
      <c r="A4986" s="23" t="s">
        <v>36</v>
      </c>
      <c r="B4986" s="14" t="s">
        <v>10</v>
      </c>
      <c r="C4986" s="23">
        <v>43770</v>
      </c>
      <c r="D4986" s="14" t="s">
        <v>34</v>
      </c>
      <c r="E4986" s="14">
        <v>7.2873537700000002</v>
      </c>
      <c r="F4986" s="14">
        <v>0</v>
      </c>
      <c r="G4986" s="14">
        <v>437.88682553000001</v>
      </c>
      <c r="H4986" s="14">
        <v>0</v>
      </c>
    </row>
    <row r="4987" spans="1:8" x14ac:dyDescent="0.2">
      <c r="A4987" s="23" t="s">
        <v>36</v>
      </c>
      <c r="B4987" s="14" t="s">
        <v>10</v>
      </c>
      <c r="C4987" s="23">
        <v>43770</v>
      </c>
      <c r="D4987" s="14" t="s">
        <v>46</v>
      </c>
      <c r="E4987" s="14">
        <v>1.87633958</v>
      </c>
      <c r="F4987" s="14">
        <v>0</v>
      </c>
      <c r="G4987" s="14">
        <v>112.75824176</v>
      </c>
      <c r="H4987" s="14">
        <v>0</v>
      </c>
    </row>
    <row r="4988" spans="1:8" x14ac:dyDescent="0.2">
      <c r="A4988" s="23" t="s">
        <v>36</v>
      </c>
      <c r="B4988" s="14" t="s">
        <v>10</v>
      </c>
      <c r="C4988" s="23">
        <v>43800</v>
      </c>
      <c r="D4988" s="14" t="s">
        <v>34</v>
      </c>
      <c r="E4988" s="14">
        <v>6.3461434099999998</v>
      </c>
      <c r="F4988" s="14">
        <v>0</v>
      </c>
      <c r="G4988" s="14">
        <v>392.01459892999998</v>
      </c>
      <c r="H4988" s="14">
        <v>0</v>
      </c>
    </row>
    <row r="4989" spans="1:8" x14ac:dyDescent="0.2">
      <c r="A4989" s="23" t="s">
        <v>36</v>
      </c>
      <c r="B4989" s="14" t="s">
        <v>10</v>
      </c>
      <c r="C4989" s="23">
        <v>43800</v>
      </c>
      <c r="D4989" s="14" t="s">
        <v>46</v>
      </c>
      <c r="E4989" s="14">
        <v>5.2914924900000004</v>
      </c>
      <c r="F4989" s="14">
        <v>0</v>
      </c>
      <c r="G4989" s="14">
        <v>321.31527105999999</v>
      </c>
      <c r="H4989" s="14">
        <v>0</v>
      </c>
    </row>
    <row r="4990" spans="1:8" x14ac:dyDescent="0.2">
      <c r="A4990" s="23" t="s">
        <v>36</v>
      </c>
      <c r="B4990" s="14" t="s">
        <v>10</v>
      </c>
      <c r="C4990" s="23">
        <v>43831</v>
      </c>
      <c r="D4990" s="14" t="s">
        <v>34</v>
      </c>
      <c r="E4990" s="14">
        <v>9.4945637000000005</v>
      </c>
      <c r="F4990" s="14">
        <v>0</v>
      </c>
      <c r="G4990" s="14">
        <v>582.32380167999997</v>
      </c>
      <c r="H4990" s="14">
        <v>0</v>
      </c>
    </row>
    <row r="4991" spans="1:8" x14ac:dyDescent="0.2">
      <c r="A4991" s="23" t="s">
        <v>36</v>
      </c>
      <c r="B4991" s="14" t="s">
        <v>10</v>
      </c>
      <c r="C4991" s="23">
        <v>43831</v>
      </c>
      <c r="D4991" s="14" t="s">
        <v>46</v>
      </c>
      <c r="E4991" s="14">
        <v>2.3774217100000001</v>
      </c>
      <c r="F4991" s="14">
        <v>0</v>
      </c>
      <c r="G4991" s="14">
        <v>142.82304124999999</v>
      </c>
      <c r="H4991" s="14">
        <v>0</v>
      </c>
    </row>
    <row r="4992" spans="1:8" x14ac:dyDescent="0.2">
      <c r="A4992" s="23" t="s">
        <v>36</v>
      </c>
      <c r="B4992" s="14" t="s">
        <v>10</v>
      </c>
      <c r="C4992" s="23">
        <v>43862</v>
      </c>
      <c r="D4992" s="14" t="s">
        <v>34</v>
      </c>
      <c r="E4992" s="14">
        <v>13.5198801</v>
      </c>
      <c r="F4992" s="14">
        <v>0</v>
      </c>
      <c r="G4992" s="14">
        <v>834.46653084000002</v>
      </c>
      <c r="H4992" s="14">
        <v>0</v>
      </c>
    </row>
    <row r="4993" spans="1:8" x14ac:dyDescent="0.2">
      <c r="A4993" s="23" t="s">
        <v>36</v>
      </c>
      <c r="B4993" s="14" t="s">
        <v>10</v>
      </c>
      <c r="C4993" s="23">
        <v>43862</v>
      </c>
      <c r="D4993" s="14" t="s">
        <v>46</v>
      </c>
      <c r="E4993" s="14">
        <v>1.03116085</v>
      </c>
      <c r="F4993" s="14">
        <v>0</v>
      </c>
      <c r="G4993" s="14">
        <v>63.931850259999997</v>
      </c>
      <c r="H4993" s="14">
        <v>0</v>
      </c>
    </row>
    <row r="4994" spans="1:8" x14ac:dyDescent="0.2">
      <c r="A4994" s="23" t="s">
        <v>36</v>
      </c>
      <c r="B4994" s="14" t="s">
        <v>10</v>
      </c>
      <c r="C4994" s="23">
        <v>43891</v>
      </c>
      <c r="D4994" s="14" t="s">
        <v>34</v>
      </c>
      <c r="E4994" s="14">
        <v>9.4999894999999999</v>
      </c>
      <c r="F4994" s="14">
        <v>0</v>
      </c>
      <c r="G4994" s="14">
        <v>578.43398367999998</v>
      </c>
      <c r="H4994" s="14">
        <v>0</v>
      </c>
    </row>
    <row r="4995" spans="1:8" x14ac:dyDescent="0.2">
      <c r="A4995" s="23" t="s">
        <v>36</v>
      </c>
      <c r="B4995" s="14" t="s">
        <v>10</v>
      </c>
      <c r="C4995" s="23">
        <v>43891</v>
      </c>
      <c r="D4995" s="14" t="s">
        <v>46</v>
      </c>
      <c r="E4995" s="14">
        <v>1.6038006499999999</v>
      </c>
      <c r="F4995" s="14">
        <v>0</v>
      </c>
      <c r="G4995" s="14">
        <v>96.405722490000002</v>
      </c>
      <c r="H4995" s="14">
        <v>0</v>
      </c>
    </row>
    <row r="4996" spans="1:8" x14ac:dyDescent="0.2">
      <c r="A4996" s="23" t="s">
        <v>36</v>
      </c>
      <c r="B4996" s="14" t="s">
        <v>10</v>
      </c>
      <c r="C4996" s="23">
        <v>43922</v>
      </c>
      <c r="D4996" s="14" t="s">
        <v>34</v>
      </c>
      <c r="E4996" s="14">
        <v>11.015328029999999</v>
      </c>
      <c r="F4996" s="14">
        <v>0</v>
      </c>
      <c r="G4996" s="14">
        <v>680.58200939999995</v>
      </c>
      <c r="H4996" s="14">
        <v>0</v>
      </c>
    </row>
    <row r="4997" spans="1:8" x14ac:dyDescent="0.2">
      <c r="A4997" s="23" t="s">
        <v>36</v>
      </c>
      <c r="B4997" s="14" t="s">
        <v>10</v>
      </c>
      <c r="C4997" s="23">
        <v>43922</v>
      </c>
      <c r="D4997" s="14" t="s">
        <v>46</v>
      </c>
      <c r="E4997" s="14">
        <v>3.1973687200000001</v>
      </c>
      <c r="F4997" s="14">
        <v>0</v>
      </c>
      <c r="G4997" s="14">
        <v>192.0197848</v>
      </c>
      <c r="H4997" s="14">
        <v>0</v>
      </c>
    </row>
    <row r="4998" spans="1:8" x14ac:dyDescent="0.2">
      <c r="A4998" s="23" t="s">
        <v>36</v>
      </c>
      <c r="B4998" s="14" t="s">
        <v>10</v>
      </c>
      <c r="C4998" s="23">
        <v>43952</v>
      </c>
      <c r="D4998" s="14" t="s">
        <v>34</v>
      </c>
      <c r="E4998" s="14">
        <v>12.747190870000001</v>
      </c>
      <c r="F4998" s="14">
        <v>0</v>
      </c>
      <c r="G4998" s="14">
        <v>786.69582452999998</v>
      </c>
      <c r="H4998" s="14">
        <v>0</v>
      </c>
    </row>
    <row r="4999" spans="1:8" x14ac:dyDescent="0.2">
      <c r="A4999" s="23" t="s">
        <v>36</v>
      </c>
      <c r="B4999" s="14" t="s">
        <v>10</v>
      </c>
      <c r="C4999" s="23">
        <v>43952</v>
      </c>
      <c r="D4999" s="14" t="s">
        <v>46</v>
      </c>
      <c r="E4999" s="14">
        <v>1.4596308200000001</v>
      </c>
      <c r="F4999" s="14">
        <v>0</v>
      </c>
      <c r="G4999" s="14">
        <v>87.755478010000004</v>
      </c>
      <c r="H4999" s="14">
        <v>0</v>
      </c>
    </row>
    <row r="5000" spans="1:8" x14ac:dyDescent="0.2">
      <c r="A5000" s="23" t="s">
        <v>36</v>
      </c>
      <c r="B5000" s="14" t="s">
        <v>10</v>
      </c>
      <c r="C5000" s="23">
        <v>43983</v>
      </c>
      <c r="D5000" s="14" t="s">
        <v>34</v>
      </c>
      <c r="E5000" s="14">
        <v>9.7197711899999995</v>
      </c>
      <c r="F5000" s="14">
        <v>0</v>
      </c>
      <c r="G5000" s="14">
        <v>596.78361028999996</v>
      </c>
      <c r="H5000" s="14">
        <v>0</v>
      </c>
    </row>
    <row r="5001" spans="1:8" x14ac:dyDescent="0.2">
      <c r="A5001" s="23" t="s">
        <v>36</v>
      </c>
      <c r="B5001" s="14" t="s">
        <v>10</v>
      </c>
      <c r="C5001" s="23">
        <v>43983</v>
      </c>
      <c r="D5001" s="14" t="s">
        <v>46</v>
      </c>
      <c r="E5001" s="14">
        <v>3.26731616</v>
      </c>
      <c r="F5001" s="14">
        <v>0</v>
      </c>
      <c r="G5001" s="14">
        <v>196.21657632</v>
      </c>
      <c r="H5001" s="14">
        <v>0</v>
      </c>
    </row>
    <row r="5002" spans="1:8" x14ac:dyDescent="0.2">
      <c r="A5002" s="23" t="s">
        <v>36</v>
      </c>
      <c r="B5002" s="14" t="s">
        <v>10</v>
      </c>
      <c r="C5002" s="23">
        <v>44013</v>
      </c>
      <c r="D5002" s="14" t="s">
        <v>34</v>
      </c>
      <c r="E5002" s="14">
        <v>5.43308664</v>
      </c>
      <c r="F5002" s="14">
        <v>0</v>
      </c>
      <c r="G5002" s="14">
        <v>330.06932143</v>
      </c>
      <c r="H5002" s="14">
        <v>0</v>
      </c>
    </row>
    <row r="5003" spans="1:8" x14ac:dyDescent="0.2">
      <c r="A5003" s="23" t="s">
        <v>36</v>
      </c>
      <c r="B5003" s="14" t="s">
        <v>10</v>
      </c>
      <c r="C5003" s="23">
        <v>44013</v>
      </c>
      <c r="D5003" s="14" t="s">
        <v>46</v>
      </c>
      <c r="E5003" s="14">
        <v>1.49124316</v>
      </c>
      <c r="F5003" s="14">
        <v>0</v>
      </c>
      <c r="G5003" s="14">
        <v>89.652119260000006</v>
      </c>
      <c r="H5003" s="14">
        <v>0</v>
      </c>
    </row>
    <row r="5004" spans="1:8" x14ac:dyDescent="0.2">
      <c r="A5004" s="23" t="s">
        <v>36</v>
      </c>
      <c r="B5004" s="14" t="s">
        <v>10</v>
      </c>
      <c r="C5004" s="23">
        <v>44044</v>
      </c>
      <c r="D5004" s="14" t="s">
        <v>34</v>
      </c>
      <c r="E5004" s="14">
        <v>3.5706903200000002</v>
      </c>
      <c r="F5004" s="14">
        <v>0</v>
      </c>
      <c r="G5004" s="14">
        <v>223.08836171999999</v>
      </c>
      <c r="H5004" s="14">
        <v>0</v>
      </c>
    </row>
    <row r="5005" spans="1:8" x14ac:dyDescent="0.2">
      <c r="A5005" s="23" t="s">
        <v>36</v>
      </c>
      <c r="B5005" s="14" t="s">
        <v>10</v>
      </c>
      <c r="C5005" s="23">
        <v>44044</v>
      </c>
      <c r="D5005" s="14" t="s">
        <v>46</v>
      </c>
      <c r="E5005" s="14">
        <v>2.01799266</v>
      </c>
      <c r="F5005" s="14">
        <v>0</v>
      </c>
      <c r="G5005" s="14">
        <v>121.25700954</v>
      </c>
      <c r="H5005" s="14">
        <v>0</v>
      </c>
    </row>
    <row r="5006" spans="1:8" x14ac:dyDescent="0.2">
      <c r="A5006" s="23" t="s">
        <v>36</v>
      </c>
      <c r="B5006" s="14" t="s">
        <v>10</v>
      </c>
      <c r="C5006" s="23">
        <v>44075</v>
      </c>
      <c r="D5006" s="14" t="s">
        <v>34</v>
      </c>
      <c r="E5006" s="14">
        <v>6.6618502199999998</v>
      </c>
      <c r="F5006" s="14">
        <v>0</v>
      </c>
      <c r="G5006" s="14">
        <v>404.93188143999998</v>
      </c>
      <c r="H5006" s="14">
        <v>0</v>
      </c>
    </row>
    <row r="5007" spans="1:8" x14ac:dyDescent="0.2">
      <c r="A5007" s="23" t="s">
        <v>36</v>
      </c>
      <c r="B5007" s="14" t="s">
        <v>10</v>
      </c>
      <c r="C5007" s="23">
        <v>44075</v>
      </c>
      <c r="D5007" s="14" t="s">
        <v>46</v>
      </c>
      <c r="E5007" s="14">
        <v>1.95838588</v>
      </c>
      <c r="F5007" s="14">
        <v>0</v>
      </c>
      <c r="G5007" s="14">
        <v>117.68048489</v>
      </c>
      <c r="H5007" s="14">
        <v>0</v>
      </c>
    </row>
    <row r="5008" spans="1:8" x14ac:dyDescent="0.2">
      <c r="A5008" s="23" t="s">
        <v>36</v>
      </c>
      <c r="B5008" s="14" t="s">
        <v>10</v>
      </c>
      <c r="C5008" s="23">
        <v>44105</v>
      </c>
      <c r="D5008" s="14" t="s">
        <v>34</v>
      </c>
      <c r="E5008" s="14">
        <v>8.2675814200000008</v>
      </c>
      <c r="F5008" s="14">
        <v>0</v>
      </c>
      <c r="G5008" s="14">
        <v>503.93777453000001</v>
      </c>
      <c r="H5008" s="14">
        <v>0</v>
      </c>
    </row>
    <row r="5009" spans="1:8" x14ac:dyDescent="0.2">
      <c r="A5009" s="23" t="s">
        <v>36</v>
      </c>
      <c r="B5009" s="14" t="s">
        <v>10</v>
      </c>
      <c r="C5009" s="23">
        <v>44105</v>
      </c>
      <c r="D5009" s="14" t="s">
        <v>46</v>
      </c>
      <c r="E5009" s="14">
        <v>0.43662132999999997</v>
      </c>
      <c r="F5009" s="14">
        <v>0</v>
      </c>
      <c r="G5009" s="14">
        <v>26.374548359999999</v>
      </c>
      <c r="H5009" s="14">
        <v>0</v>
      </c>
    </row>
    <row r="5010" spans="1:8" x14ac:dyDescent="0.2">
      <c r="A5010" s="23" t="s">
        <v>36</v>
      </c>
      <c r="B5010" s="14" t="s">
        <v>10</v>
      </c>
      <c r="C5010" s="23">
        <v>44136</v>
      </c>
      <c r="D5010" s="14" t="s">
        <v>34</v>
      </c>
      <c r="E5010" s="14">
        <v>9.6410116200000004</v>
      </c>
      <c r="F5010" s="14">
        <v>0</v>
      </c>
      <c r="G5010" s="14">
        <v>589.63796290000005</v>
      </c>
      <c r="H5010" s="14">
        <v>0</v>
      </c>
    </row>
    <row r="5011" spans="1:8" x14ac:dyDescent="0.2">
      <c r="A5011" s="23" t="s">
        <v>36</v>
      </c>
      <c r="B5011" s="14" t="s">
        <v>10</v>
      </c>
      <c r="C5011" s="23">
        <v>44136</v>
      </c>
      <c r="D5011" s="14" t="s">
        <v>46</v>
      </c>
      <c r="E5011" s="14">
        <v>3.0217852000000001</v>
      </c>
      <c r="F5011" s="14">
        <v>0</v>
      </c>
      <c r="G5011" s="14">
        <v>189.25333803999999</v>
      </c>
      <c r="H5011" s="14">
        <v>0</v>
      </c>
    </row>
    <row r="5012" spans="1:8" x14ac:dyDescent="0.2">
      <c r="A5012" s="23" t="s">
        <v>36</v>
      </c>
      <c r="B5012" s="14" t="s">
        <v>10</v>
      </c>
      <c r="C5012" s="23">
        <v>44166</v>
      </c>
      <c r="D5012" s="14" t="s">
        <v>34</v>
      </c>
      <c r="E5012" s="14">
        <v>7.61542092</v>
      </c>
      <c r="F5012" s="14">
        <v>0</v>
      </c>
      <c r="G5012" s="14">
        <v>461.01033783999998</v>
      </c>
      <c r="H5012" s="14">
        <v>0</v>
      </c>
    </row>
    <row r="5013" spans="1:8" x14ac:dyDescent="0.2">
      <c r="A5013" s="23" t="s">
        <v>36</v>
      </c>
      <c r="B5013" s="14" t="s">
        <v>10</v>
      </c>
      <c r="C5013" s="23">
        <v>44166</v>
      </c>
      <c r="D5013" s="14" t="s">
        <v>46</v>
      </c>
      <c r="E5013" s="14">
        <v>3.0416463500000002</v>
      </c>
      <c r="F5013" s="14">
        <v>0</v>
      </c>
      <c r="G5013" s="14">
        <v>192.61038310000001</v>
      </c>
      <c r="H5013" s="14">
        <v>0</v>
      </c>
    </row>
    <row r="5014" spans="1:8" x14ac:dyDescent="0.2">
      <c r="A5014" s="23" t="s">
        <v>36</v>
      </c>
      <c r="B5014" s="14" t="s">
        <v>10</v>
      </c>
      <c r="C5014" s="23">
        <v>44197</v>
      </c>
      <c r="D5014" s="14" t="s">
        <v>34</v>
      </c>
      <c r="E5014" s="14">
        <v>7.9699524300000002</v>
      </c>
      <c r="F5014" s="14">
        <v>0</v>
      </c>
      <c r="G5014" s="14">
        <v>484.36604704000001</v>
      </c>
      <c r="H5014" s="14">
        <v>0</v>
      </c>
    </row>
    <row r="5015" spans="1:8" x14ac:dyDescent="0.2">
      <c r="A5015" s="23" t="s">
        <v>36</v>
      </c>
      <c r="B5015" s="14" t="s">
        <v>10</v>
      </c>
      <c r="C5015" s="23">
        <v>44197</v>
      </c>
      <c r="D5015" s="14" t="s">
        <v>46</v>
      </c>
      <c r="E5015" s="14">
        <v>3.1834314300000002</v>
      </c>
      <c r="F5015" s="14">
        <v>0</v>
      </c>
      <c r="G5015" s="14">
        <v>199.95203541000001</v>
      </c>
      <c r="H5015" s="14">
        <v>0</v>
      </c>
    </row>
    <row r="5016" spans="1:8" x14ac:dyDescent="0.2">
      <c r="A5016" s="23" t="s">
        <v>36</v>
      </c>
      <c r="B5016" s="14" t="s">
        <v>10</v>
      </c>
      <c r="C5016" s="23">
        <v>44228</v>
      </c>
      <c r="D5016" s="14" t="s">
        <v>34</v>
      </c>
      <c r="E5016" s="14">
        <v>6.3991198899999997</v>
      </c>
      <c r="F5016" s="14">
        <v>0</v>
      </c>
      <c r="G5016" s="14">
        <v>387.40016692</v>
      </c>
      <c r="H5016" s="14">
        <v>0</v>
      </c>
    </row>
    <row r="5017" spans="1:8" x14ac:dyDescent="0.2">
      <c r="A5017" s="23" t="s">
        <v>36</v>
      </c>
      <c r="B5017" s="14" t="s">
        <v>10</v>
      </c>
      <c r="C5017" s="23">
        <v>44228</v>
      </c>
      <c r="D5017" s="14" t="s">
        <v>46</v>
      </c>
      <c r="E5017" s="14">
        <v>5.11878571</v>
      </c>
      <c r="F5017" s="14">
        <v>0</v>
      </c>
      <c r="G5017" s="14">
        <v>311.80542824000003</v>
      </c>
      <c r="H5017" s="14">
        <v>0</v>
      </c>
    </row>
    <row r="5018" spans="1:8" x14ac:dyDescent="0.2">
      <c r="A5018" s="23" t="s">
        <v>36</v>
      </c>
      <c r="B5018" s="14" t="s">
        <v>10</v>
      </c>
      <c r="C5018" s="23">
        <v>44256</v>
      </c>
      <c r="D5018" s="14" t="s">
        <v>34</v>
      </c>
      <c r="E5018" s="14">
        <v>9.3979499200000003</v>
      </c>
      <c r="F5018" s="14">
        <v>0</v>
      </c>
      <c r="G5018" s="14">
        <v>565.46843909999996</v>
      </c>
      <c r="H5018" s="14">
        <v>0</v>
      </c>
    </row>
    <row r="5019" spans="1:8" x14ac:dyDescent="0.2">
      <c r="A5019" s="23" t="s">
        <v>36</v>
      </c>
      <c r="B5019" s="14" t="s">
        <v>10</v>
      </c>
      <c r="C5019" s="23">
        <v>44256</v>
      </c>
      <c r="D5019" s="14" t="s">
        <v>46</v>
      </c>
      <c r="E5019" s="14">
        <v>1.94269621</v>
      </c>
      <c r="F5019" s="14">
        <v>0</v>
      </c>
      <c r="G5019" s="14">
        <v>118.3930028</v>
      </c>
      <c r="H5019" s="14">
        <v>0</v>
      </c>
    </row>
    <row r="5020" spans="1:8" x14ac:dyDescent="0.2">
      <c r="A5020" s="23" t="s">
        <v>36</v>
      </c>
      <c r="B5020" s="14" t="s">
        <v>10</v>
      </c>
      <c r="C5020" s="23">
        <v>44287</v>
      </c>
      <c r="D5020" s="14" t="s">
        <v>34</v>
      </c>
      <c r="E5020" s="14">
        <v>10.620810840000001</v>
      </c>
      <c r="F5020" s="14">
        <v>0</v>
      </c>
      <c r="G5020" s="14">
        <v>649.36817907</v>
      </c>
      <c r="H5020" s="14">
        <v>0</v>
      </c>
    </row>
    <row r="5021" spans="1:8" x14ac:dyDescent="0.2">
      <c r="A5021" s="23" t="s">
        <v>36</v>
      </c>
      <c r="B5021" s="14" t="s">
        <v>10</v>
      </c>
      <c r="C5021" s="23">
        <v>44287</v>
      </c>
      <c r="D5021" s="14" t="s">
        <v>46</v>
      </c>
      <c r="E5021" s="14">
        <v>1.5283028400000001</v>
      </c>
      <c r="F5021" s="14">
        <v>0</v>
      </c>
      <c r="G5021" s="14">
        <v>93.542525449999999</v>
      </c>
      <c r="H5021" s="14">
        <v>0</v>
      </c>
    </row>
    <row r="5022" spans="1:8" x14ac:dyDescent="0.2">
      <c r="A5022" s="23" t="s">
        <v>36</v>
      </c>
      <c r="B5022" s="14" t="s">
        <v>10</v>
      </c>
      <c r="C5022" s="23">
        <v>44317</v>
      </c>
      <c r="D5022" s="14" t="s">
        <v>34</v>
      </c>
      <c r="E5022" s="14">
        <v>9.3278124099999999</v>
      </c>
      <c r="F5022" s="14">
        <v>0</v>
      </c>
      <c r="G5022" s="14">
        <v>570.50462784000001</v>
      </c>
      <c r="H5022" s="14">
        <v>0</v>
      </c>
    </row>
    <row r="5023" spans="1:8" x14ac:dyDescent="0.2">
      <c r="A5023" s="23" t="s">
        <v>36</v>
      </c>
      <c r="B5023" s="14" t="s">
        <v>10</v>
      </c>
      <c r="C5023" s="23">
        <v>44317</v>
      </c>
      <c r="D5023" s="14" t="s">
        <v>46</v>
      </c>
      <c r="E5023" s="14">
        <v>4.2667151399999996</v>
      </c>
      <c r="F5023" s="14">
        <v>0</v>
      </c>
      <c r="G5023" s="14">
        <v>265.28886856000003</v>
      </c>
      <c r="H5023" s="14">
        <v>0</v>
      </c>
    </row>
    <row r="5024" spans="1:8" x14ac:dyDescent="0.2">
      <c r="A5024" s="23" t="s">
        <v>36</v>
      </c>
      <c r="B5024" s="14" t="s">
        <v>10</v>
      </c>
      <c r="C5024" s="23">
        <v>44348</v>
      </c>
      <c r="D5024" s="14" t="s">
        <v>34</v>
      </c>
      <c r="E5024" s="14">
        <v>10.07841795</v>
      </c>
      <c r="F5024" s="14">
        <v>0</v>
      </c>
      <c r="G5024" s="14">
        <v>621.27100661999998</v>
      </c>
      <c r="H5024" s="14">
        <v>0</v>
      </c>
    </row>
    <row r="5025" spans="1:8" x14ac:dyDescent="0.2">
      <c r="A5025" s="23" t="s">
        <v>36</v>
      </c>
      <c r="B5025" s="14" t="s">
        <v>10</v>
      </c>
      <c r="C5025" s="23">
        <v>44348</v>
      </c>
      <c r="D5025" s="14" t="s">
        <v>46</v>
      </c>
      <c r="E5025" s="14">
        <v>0.86110134999999999</v>
      </c>
      <c r="F5025" s="14">
        <v>0</v>
      </c>
      <c r="G5025" s="14">
        <v>51.842733719999998</v>
      </c>
      <c r="H5025" s="14">
        <v>0</v>
      </c>
    </row>
    <row r="5026" spans="1:8" x14ac:dyDescent="0.2">
      <c r="A5026" s="23" t="s">
        <v>36</v>
      </c>
      <c r="B5026" s="14" t="s">
        <v>10</v>
      </c>
      <c r="C5026" s="23">
        <v>44378</v>
      </c>
      <c r="D5026" s="14" t="s">
        <v>34</v>
      </c>
      <c r="E5026" s="14">
        <v>7.03689505</v>
      </c>
      <c r="F5026" s="14">
        <v>0</v>
      </c>
      <c r="G5026" s="14">
        <v>434.88691144000001</v>
      </c>
      <c r="H5026" s="14">
        <v>0</v>
      </c>
    </row>
    <row r="5027" spans="1:8" x14ac:dyDescent="0.2">
      <c r="A5027" s="23" t="s">
        <v>36</v>
      </c>
      <c r="B5027" s="14" t="s">
        <v>10</v>
      </c>
      <c r="C5027" s="23">
        <v>44378</v>
      </c>
      <c r="D5027" s="14" t="s">
        <v>46</v>
      </c>
      <c r="E5027" s="14">
        <v>1.7007097</v>
      </c>
      <c r="F5027" s="14">
        <v>0</v>
      </c>
      <c r="G5027" s="14">
        <v>104.68672934</v>
      </c>
      <c r="H5027" s="14">
        <v>0</v>
      </c>
    </row>
    <row r="5028" spans="1:8" x14ac:dyDescent="0.2">
      <c r="A5028" s="23" t="s">
        <v>36</v>
      </c>
      <c r="B5028" s="14" t="s">
        <v>10</v>
      </c>
      <c r="C5028" s="23">
        <v>44409</v>
      </c>
      <c r="D5028" s="14" t="s">
        <v>34</v>
      </c>
      <c r="E5028" s="14">
        <v>7.8946949200000001</v>
      </c>
      <c r="F5028" s="14">
        <v>0</v>
      </c>
      <c r="G5028" s="14">
        <v>477.91664104</v>
      </c>
      <c r="H5028" s="14">
        <v>0</v>
      </c>
    </row>
    <row r="5029" spans="1:8" x14ac:dyDescent="0.2">
      <c r="A5029" s="23" t="s">
        <v>36</v>
      </c>
      <c r="B5029" s="14" t="s">
        <v>10</v>
      </c>
      <c r="C5029" s="23">
        <v>44409</v>
      </c>
      <c r="D5029" s="14" t="s">
        <v>46</v>
      </c>
      <c r="E5029" s="14">
        <v>2.3371624099999999</v>
      </c>
      <c r="F5029" s="14">
        <v>0</v>
      </c>
      <c r="G5029" s="14">
        <v>140.38579946999999</v>
      </c>
      <c r="H5029" s="14">
        <v>0</v>
      </c>
    </row>
    <row r="5030" spans="1:8" x14ac:dyDescent="0.2">
      <c r="A5030" s="23" t="s">
        <v>36</v>
      </c>
      <c r="B5030" s="14" t="s">
        <v>10</v>
      </c>
      <c r="C5030" s="23">
        <v>44440</v>
      </c>
      <c r="D5030" s="14" t="s">
        <v>34</v>
      </c>
      <c r="E5030" s="14">
        <v>7.1207464099999997</v>
      </c>
      <c r="F5030" s="14">
        <v>0</v>
      </c>
      <c r="G5030" s="14">
        <v>429.28058168000001</v>
      </c>
      <c r="H5030" s="14">
        <v>0</v>
      </c>
    </row>
    <row r="5031" spans="1:8" x14ac:dyDescent="0.2">
      <c r="A5031" s="23" t="s">
        <v>36</v>
      </c>
      <c r="B5031" s="14" t="s">
        <v>10</v>
      </c>
      <c r="C5031" s="23">
        <v>44440</v>
      </c>
      <c r="D5031" s="14" t="s">
        <v>46</v>
      </c>
      <c r="E5031" s="14">
        <v>2.1540477099999999</v>
      </c>
      <c r="F5031" s="14">
        <v>0</v>
      </c>
      <c r="G5031" s="14">
        <v>129.37830514999999</v>
      </c>
      <c r="H5031" s="14">
        <v>0</v>
      </c>
    </row>
    <row r="5032" spans="1:8" x14ac:dyDescent="0.2">
      <c r="A5032" s="23" t="s">
        <v>36</v>
      </c>
      <c r="B5032" s="14" t="s">
        <v>10</v>
      </c>
      <c r="C5032" s="23">
        <v>44470</v>
      </c>
      <c r="D5032" s="14" t="s">
        <v>34</v>
      </c>
      <c r="E5032" s="14">
        <v>8.7510200999999999</v>
      </c>
      <c r="F5032" s="14">
        <v>0</v>
      </c>
      <c r="G5032" s="14">
        <v>528.43795622000005</v>
      </c>
      <c r="H5032" s="14">
        <v>0</v>
      </c>
    </row>
    <row r="5033" spans="1:8" x14ac:dyDescent="0.2">
      <c r="A5033" s="23" t="s">
        <v>36</v>
      </c>
      <c r="B5033" s="14" t="s">
        <v>10</v>
      </c>
      <c r="C5033" s="23">
        <v>44470</v>
      </c>
      <c r="D5033" s="14" t="s">
        <v>46</v>
      </c>
      <c r="E5033" s="14">
        <v>0.86950375000000002</v>
      </c>
      <c r="F5033" s="14">
        <v>0</v>
      </c>
      <c r="G5033" s="14">
        <v>52.285124009999997</v>
      </c>
      <c r="H5033" s="14">
        <v>0</v>
      </c>
    </row>
    <row r="5034" spans="1:8" x14ac:dyDescent="0.2">
      <c r="A5034" s="23" t="s">
        <v>36</v>
      </c>
      <c r="B5034" s="14" t="s">
        <v>10</v>
      </c>
      <c r="C5034" s="23">
        <v>44501</v>
      </c>
      <c r="D5034" s="14" t="s">
        <v>34</v>
      </c>
      <c r="E5034" s="14">
        <v>13.358653029999999</v>
      </c>
      <c r="F5034" s="14">
        <v>0</v>
      </c>
      <c r="G5034" s="14">
        <v>806.61379018000002</v>
      </c>
      <c r="H5034" s="14">
        <v>0</v>
      </c>
    </row>
    <row r="5035" spans="1:8" x14ac:dyDescent="0.2">
      <c r="A5035" s="23" t="s">
        <v>36</v>
      </c>
      <c r="B5035" s="14" t="s">
        <v>10</v>
      </c>
      <c r="C5035" s="23">
        <v>44501</v>
      </c>
      <c r="D5035" s="14" t="s">
        <v>46</v>
      </c>
      <c r="E5035" s="14">
        <v>1.39116442</v>
      </c>
      <c r="F5035" s="14">
        <v>0</v>
      </c>
      <c r="G5035" s="14">
        <v>87.553869300000002</v>
      </c>
      <c r="H5035" s="14">
        <v>0</v>
      </c>
    </row>
    <row r="5036" spans="1:8" x14ac:dyDescent="0.2">
      <c r="A5036" s="23" t="s">
        <v>36</v>
      </c>
      <c r="B5036" s="14" t="s">
        <v>10</v>
      </c>
      <c r="C5036" s="23">
        <v>44531</v>
      </c>
      <c r="D5036" s="14" t="s">
        <v>34</v>
      </c>
      <c r="E5036" s="14">
        <v>12.26079904</v>
      </c>
      <c r="F5036" s="14">
        <v>0</v>
      </c>
      <c r="G5036" s="14">
        <v>743.08062946999996</v>
      </c>
      <c r="H5036" s="14">
        <v>0</v>
      </c>
    </row>
    <row r="5037" spans="1:8" x14ac:dyDescent="0.2">
      <c r="A5037" s="23" t="s">
        <v>36</v>
      </c>
      <c r="B5037" s="14" t="s">
        <v>10</v>
      </c>
      <c r="C5037" s="23">
        <v>44531</v>
      </c>
      <c r="D5037" s="14" t="s">
        <v>46</v>
      </c>
      <c r="E5037" s="14">
        <v>4.2762108100000003</v>
      </c>
      <c r="F5037" s="14">
        <v>0</v>
      </c>
      <c r="G5037" s="14">
        <v>257.37393252999999</v>
      </c>
      <c r="H5037" s="14">
        <v>0</v>
      </c>
    </row>
    <row r="5038" spans="1:8" x14ac:dyDescent="0.2">
      <c r="A5038" s="23" t="s">
        <v>36</v>
      </c>
      <c r="B5038" s="14" t="s">
        <v>10</v>
      </c>
      <c r="C5038" s="23">
        <v>44562</v>
      </c>
      <c r="D5038" s="14" t="s">
        <v>34</v>
      </c>
      <c r="E5038" s="14">
        <v>8.9615743400000003</v>
      </c>
      <c r="F5038" s="14">
        <v>0</v>
      </c>
      <c r="G5038" s="14">
        <v>542.24778773000003</v>
      </c>
      <c r="H5038" s="14">
        <v>0</v>
      </c>
    </row>
    <row r="5039" spans="1:8" x14ac:dyDescent="0.2">
      <c r="A5039" s="23" t="s">
        <v>36</v>
      </c>
      <c r="B5039" s="14" t="s">
        <v>10</v>
      </c>
      <c r="C5039" s="23">
        <v>44562</v>
      </c>
      <c r="D5039" s="14" t="s">
        <v>46</v>
      </c>
      <c r="E5039" s="14">
        <v>4.6965614799999997</v>
      </c>
      <c r="F5039" s="14">
        <v>0</v>
      </c>
      <c r="G5039" s="14">
        <v>284.10469720999998</v>
      </c>
      <c r="H5039" s="14">
        <v>0</v>
      </c>
    </row>
    <row r="5040" spans="1:8" x14ac:dyDescent="0.2">
      <c r="A5040" s="23" t="s">
        <v>36</v>
      </c>
      <c r="B5040" s="14" t="s">
        <v>10</v>
      </c>
      <c r="C5040" s="23">
        <v>44593</v>
      </c>
      <c r="D5040" s="14" t="s">
        <v>34</v>
      </c>
      <c r="E5040" s="14">
        <v>7.48014753</v>
      </c>
      <c r="F5040" s="14">
        <v>0</v>
      </c>
      <c r="G5040" s="14">
        <v>449.04060376000001</v>
      </c>
      <c r="H5040" s="14">
        <v>0</v>
      </c>
    </row>
    <row r="5041" spans="1:8" x14ac:dyDescent="0.2">
      <c r="A5041" s="23" t="s">
        <v>36</v>
      </c>
      <c r="B5041" s="14" t="s">
        <v>10</v>
      </c>
      <c r="C5041" s="23">
        <v>44593</v>
      </c>
      <c r="D5041" s="14" t="s">
        <v>46</v>
      </c>
      <c r="E5041" s="14">
        <v>2.9854241400000001</v>
      </c>
      <c r="F5041" s="14">
        <v>0</v>
      </c>
      <c r="G5041" s="14">
        <v>181.90191123</v>
      </c>
      <c r="H5041" s="14">
        <v>0</v>
      </c>
    </row>
    <row r="5042" spans="1:8" x14ac:dyDescent="0.2">
      <c r="A5042" s="23" t="s">
        <v>36</v>
      </c>
      <c r="B5042" s="14" t="s">
        <v>10</v>
      </c>
      <c r="C5042" s="23">
        <v>44621</v>
      </c>
      <c r="D5042" s="14" t="s">
        <v>34</v>
      </c>
      <c r="E5042" s="14">
        <v>9.3021441300000003</v>
      </c>
      <c r="F5042" s="14">
        <v>0</v>
      </c>
      <c r="G5042" s="14">
        <v>574.24708064000004</v>
      </c>
      <c r="H5042" s="14">
        <v>0</v>
      </c>
    </row>
    <row r="5043" spans="1:8" x14ac:dyDescent="0.2">
      <c r="A5043" s="23" t="s">
        <v>36</v>
      </c>
      <c r="B5043" s="14" t="s">
        <v>10</v>
      </c>
      <c r="C5043" s="23">
        <v>44621</v>
      </c>
      <c r="D5043" s="14" t="s">
        <v>46</v>
      </c>
      <c r="E5043" s="14">
        <v>2.2877980600000001</v>
      </c>
      <c r="F5043" s="14">
        <v>0</v>
      </c>
      <c r="G5043" s="14">
        <v>137.27947996</v>
      </c>
      <c r="H5043" s="14">
        <v>0</v>
      </c>
    </row>
    <row r="5044" spans="1:8" x14ac:dyDescent="0.2">
      <c r="A5044" s="23" t="s">
        <v>36</v>
      </c>
      <c r="B5044" s="14" t="s">
        <v>10</v>
      </c>
      <c r="C5044" s="23">
        <v>44652</v>
      </c>
      <c r="D5044" s="14" t="s">
        <v>34</v>
      </c>
      <c r="E5044" s="14">
        <v>13.427004670000001</v>
      </c>
      <c r="F5044" s="14">
        <v>0</v>
      </c>
      <c r="G5044" s="14">
        <v>813.06745243</v>
      </c>
      <c r="H5044" s="14">
        <v>0</v>
      </c>
    </row>
    <row r="5045" spans="1:8" x14ac:dyDescent="0.2">
      <c r="A5045" s="23" t="s">
        <v>36</v>
      </c>
      <c r="B5045" s="14" t="s">
        <v>10</v>
      </c>
      <c r="C5045" s="23">
        <v>44652</v>
      </c>
      <c r="D5045" s="14" t="s">
        <v>46</v>
      </c>
      <c r="E5045" s="14">
        <v>3.2079711199999998</v>
      </c>
      <c r="F5045" s="14">
        <v>0</v>
      </c>
      <c r="G5045" s="14">
        <v>192.48984780000001</v>
      </c>
      <c r="H5045" s="14">
        <v>0</v>
      </c>
    </row>
    <row r="5046" spans="1:8" x14ac:dyDescent="0.2">
      <c r="A5046" s="23" t="s">
        <v>36</v>
      </c>
      <c r="B5046" s="14" t="s">
        <v>10</v>
      </c>
      <c r="C5046" s="23">
        <v>44682</v>
      </c>
      <c r="D5046" s="14" t="s">
        <v>34</v>
      </c>
      <c r="E5046" s="14">
        <v>13.46582025</v>
      </c>
      <c r="F5046" s="14">
        <v>0</v>
      </c>
      <c r="G5046" s="14">
        <v>816.65678796999998</v>
      </c>
      <c r="H5046" s="14">
        <v>0</v>
      </c>
    </row>
    <row r="5047" spans="1:8" x14ac:dyDescent="0.2">
      <c r="A5047" s="23" t="s">
        <v>36</v>
      </c>
      <c r="B5047" s="14" t="s">
        <v>10</v>
      </c>
      <c r="C5047" s="23">
        <v>44682</v>
      </c>
      <c r="D5047" s="14" t="s">
        <v>46</v>
      </c>
      <c r="E5047" s="14">
        <v>2.3090386899999999</v>
      </c>
      <c r="F5047" s="14">
        <v>0</v>
      </c>
      <c r="G5047" s="14">
        <v>138.55388664</v>
      </c>
      <c r="H5047" s="14">
        <v>0</v>
      </c>
    </row>
    <row r="5048" spans="1:8" x14ac:dyDescent="0.2">
      <c r="A5048" s="23" t="s">
        <v>36</v>
      </c>
      <c r="B5048" s="14" t="s">
        <v>10</v>
      </c>
      <c r="C5048" s="23">
        <v>44713</v>
      </c>
      <c r="D5048" s="14" t="s">
        <v>34</v>
      </c>
      <c r="E5048" s="14">
        <v>17.749003080000001</v>
      </c>
      <c r="F5048" s="14">
        <v>0</v>
      </c>
      <c r="G5048" s="14">
        <v>1075.0454944600001</v>
      </c>
      <c r="H5048" s="14">
        <v>0</v>
      </c>
    </row>
    <row r="5049" spans="1:8" x14ac:dyDescent="0.2">
      <c r="A5049" s="23" t="s">
        <v>36</v>
      </c>
      <c r="B5049" s="14" t="s">
        <v>10</v>
      </c>
      <c r="C5049" s="23">
        <v>44713</v>
      </c>
      <c r="D5049" s="14" t="s">
        <v>46</v>
      </c>
      <c r="E5049" s="14">
        <v>2.1276896000000001</v>
      </c>
      <c r="F5049" s="14">
        <v>0</v>
      </c>
      <c r="G5049" s="14">
        <v>127.67292522</v>
      </c>
      <c r="H5049" s="14">
        <v>0</v>
      </c>
    </row>
    <row r="5050" spans="1:8" x14ac:dyDescent="0.2">
      <c r="A5050" s="23" t="s">
        <v>36</v>
      </c>
      <c r="B5050" s="14" t="s">
        <v>10</v>
      </c>
      <c r="C5050" s="23">
        <v>44743</v>
      </c>
      <c r="D5050" s="14" t="s">
        <v>34</v>
      </c>
      <c r="E5050" s="14">
        <v>11.78306413</v>
      </c>
      <c r="F5050" s="14">
        <v>0</v>
      </c>
      <c r="G5050" s="14">
        <v>721.80476195999995</v>
      </c>
      <c r="H5050" s="14">
        <v>0</v>
      </c>
    </row>
    <row r="5051" spans="1:8" x14ac:dyDescent="0.2">
      <c r="A5051" s="23" t="s">
        <v>36</v>
      </c>
      <c r="B5051" s="14" t="s">
        <v>10</v>
      </c>
      <c r="C5051" s="23">
        <v>44743</v>
      </c>
      <c r="D5051" s="14" t="s">
        <v>46</v>
      </c>
      <c r="E5051" s="14">
        <v>2.5353502200000002</v>
      </c>
      <c r="F5051" s="14">
        <v>0</v>
      </c>
      <c r="G5051" s="14">
        <v>153.10924519</v>
      </c>
      <c r="H5051" s="14">
        <v>0</v>
      </c>
    </row>
    <row r="5052" spans="1:8" x14ac:dyDescent="0.2">
      <c r="A5052" s="23" t="s">
        <v>36</v>
      </c>
      <c r="B5052" s="14" t="s">
        <v>10</v>
      </c>
      <c r="C5052" s="23">
        <v>44774</v>
      </c>
      <c r="D5052" s="14" t="s">
        <v>34</v>
      </c>
      <c r="E5052" s="14">
        <v>9.6592168699999998</v>
      </c>
      <c r="F5052" s="14">
        <v>0</v>
      </c>
      <c r="G5052" s="14">
        <v>591.35217039999998</v>
      </c>
      <c r="H5052" s="14">
        <v>0</v>
      </c>
    </row>
    <row r="5053" spans="1:8" x14ac:dyDescent="0.2">
      <c r="A5053" s="23" t="s">
        <v>36</v>
      </c>
      <c r="B5053" s="14" t="s">
        <v>10</v>
      </c>
      <c r="C5053" s="23">
        <v>44774</v>
      </c>
      <c r="D5053" s="14" t="s">
        <v>46</v>
      </c>
      <c r="E5053" s="14">
        <v>1.7305509800000001</v>
      </c>
      <c r="F5053" s="14">
        <v>0</v>
      </c>
      <c r="G5053" s="14">
        <v>106.64607151</v>
      </c>
      <c r="H5053" s="14">
        <v>0</v>
      </c>
    </row>
    <row r="5054" spans="1:8" x14ac:dyDescent="0.2">
      <c r="A5054" s="23" t="s">
        <v>36</v>
      </c>
      <c r="B5054" s="14" t="s">
        <v>10</v>
      </c>
      <c r="C5054" s="23">
        <v>44805</v>
      </c>
      <c r="D5054" s="14" t="s">
        <v>34</v>
      </c>
      <c r="E5054" s="14">
        <v>10.604358380000001</v>
      </c>
      <c r="F5054" s="14">
        <v>0</v>
      </c>
      <c r="G5054" s="14">
        <v>639.68476334000002</v>
      </c>
      <c r="H5054" s="14">
        <v>0</v>
      </c>
    </row>
    <row r="5055" spans="1:8" x14ac:dyDescent="0.2">
      <c r="A5055" s="23" t="s">
        <v>36</v>
      </c>
      <c r="B5055" s="14" t="s">
        <v>10</v>
      </c>
      <c r="C5055" s="23">
        <v>44805</v>
      </c>
      <c r="D5055" s="14" t="s">
        <v>46</v>
      </c>
      <c r="E5055" s="14">
        <v>2.10463041</v>
      </c>
      <c r="F5055" s="14">
        <v>0</v>
      </c>
      <c r="G5055" s="14">
        <v>126.28926376</v>
      </c>
      <c r="H5055" s="14">
        <v>0</v>
      </c>
    </row>
    <row r="5056" spans="1:8" x14ac:dyDescent="0.2">
      <c r="A5056" s="23" t="s">
        <v>36</v>
      </c>
      <c r="B5056" s="14" t="s">
        <v>10</v>
      </c>
      <c r="C5056" s="23">
        <v>44835</v>
      </c>
      <c r="D5056" s="14" t="s">
        <v>34</v>
      </c>
      <c r="E5056" s="14">
        <v>11.12135443</v>
      </c>
      <c r="F5056" s="14">
        <v>0</v>
      </c>
      <c r="G5056" s="14">
        <v>679.11639457000001</v>
      </c>
      <c r="H5056" s="14">
        <v>0</v>
      </c>
    </row>
    <row r="5057" spans="1:8" x14ac:dyDescent="0.2">
      <c r="A5057" s="23" t="s">
        <v>36</v>
      </c>
      <c r="B5057" s="14" t="s">
        <v>10</v>
      </c>
      <c r="C5057" s="23">
        <v>44835</v>
      </c>
      <c r="D5057" s="14" t="s">
        <v>46</v>
      </c>
      <c r="E5057" s="14">
        <v>3.2546286699999998</v>
      </c>
      <c r="F5057" s="14">
        <v>0</v>
      </c>
      <c r="G5057" s="14">
        <v>199.47409304999999</v>
      </c>
      <c r="H5057" s="14">
        <v>0</v>
      </c>
    </row>
    <row r="5058" spans="1:8" x14ac:dyDescent="0.2">
      <c r="A5058" s="23" t="s">
        <v>36</v>
      </c>
      <c r="B5058" s="14" t="s">
        <v>10</v>
      </c>
      <c r="C5058" s="23">
        <v>44866</v>
      </c>
      <c r="D5058" s="14" t="s">
        <v>34</v>
      </c>
      <c r="E5058" s="14">
        <v>9.0816756099999996</v>
      </c>
      <c r="F5058" s="14">
        <v>0</v>
      </c>
      <c r="G5058" s="14">
        <v>551.09666434999997</v>
      </c>
      <c r="H5058" s="14">
        <v>0</v>
      </c>
    </row>
    <row r="5059" spans="1:8" x14ac:dyDescent="0.2">
      <c r="A5059" s="23" t="s">
        <v>36</v>
      </c>
      <c r="B5059" s="14" t="s">
        <v>10</v>
      </c>
      <c r="C5059" s="23">
        <v>44866</v>
      </c>
      <c r="D5059" s="14" t="s">
        <v>46</v>
      </c>
      <c r="E5059" s="14">
        <v>5.6166031199999997</v>
      </c>
      <c r="F5059" s="14">
        <v>0</v>
      </c>
      <c r="G5059" s="14">
        <v>345.28266527</v>
      </c>
      <c r="H5059" s="14">
        <v>0</v>
      </c>
    </row>
    <row r="5060" spans="1:8" x14ac:dyDescent="0.2">
      <c r="A5060" s="23" t="s">
        <v>36</v>
      </c>
      <c r="B5060" s="14" t="s">
        <v>10</v>
      </c>
      <c r="C5060" s="23">
        <v>44896</v>
      </c>
      <c r="D5060" s="14" t="s">
        <v>34</v>
      </c>
      <c r="E5060" s="14">
        <v>9.8924001700000002</v>
      </c>
      <c r="F5060" s="14">
        <v>0</v>
      </c>
      <c r="G5060" s="14">
        <v>609.09432793999997</v>
      </c>
      <c r="H5060" s="14">
        <v>0</v>
      </c>
    </row>
    <row r="5061" spans="1:8" x14ac:dyDescent="0.2">
      <c r="A5061" s="23" t="s">
        <v>36</v>
      </c>
      <c r="B5061" s="14" t="s">
        <v>10</v>
      </c>
      <c r="C5061" s="23">
        <v>44896</v>
      </c>
      <c r="D5061" s="14" t="s">
        <v>46</v>
      </c>
      <c r="E5061" s="14">
        <v>5.2267346400000001</v>
      </c>
      <c r="F5061" s="14">
        <v>0</v>
      </c>
      <c r="G5061" s="14">
        <v>314.79262942999998</v>
      </c>
      <c r="H5061" s="14">
        <v>0</v>
      </c>
    </row>
    <row r="5062" spans="1:8" x14ac:dyDescent="0.2">
      <c r="A5062" s="23" t="s">
        <v>36</v>
      </c>
      <c r="B5062" s="14" t="s">
        <v>10</v>
      </c>
      <c r="C5062" s="23">
        <v>44927</v>
      </c>
      <c r="D5062" s="14" t="s">
        <v>34</v>
      </c>
      <c r="E5062" s="14">
        <v>12.05520357</v>
      </c>
      <c r="F5062" s="14">
        <v>0</v>
      </c>
      <c r="G5062" s="14">
        <v>739.35303525999996</v>
      </c>
      <c r="H5062" s="14">
        <v>0</v>
      </c>
    </row>
    <row r="5063" spans="1:8" x14ac:dyDescent="0.2">
      <c r="A5063" s="23" t="s">
        <v>36</v>
      </c>
      <c r="B5063" s="14" t="s">
        <v>10</v>
      </c>
      <c r="C5063" s="23">
        <v>44927</v>
      </c>
      <c r="D5063" s="14" t="s">
        <v>46</v>
      </c>
      <c r="E5063" s="14">
        <v>3.2963284499999999</v>
      </c>
      <c r="F5063" s="14">
        <v>0</v>
      </c>
      <c r="G5063" s="14">
        <v>199.27283016000001</v>
      </c>
      <c r="H5063" s="14">
        <v>0</v>
      </c>
    </row>
    <row r="5064" spans="1:8" x14ac:dyDescent="0.2">
      <c r="A5064" s="23" t="s">
        <v>36</v>
      </c>
      <c r="B5064" s="14" t="s">
        <v>10</v>
      </c>
      <c r="C5064" s="23">
        <v>44958</v>
      </c>
      <c r="D5064" s="14" t="s">
        <v>34</v>
      </c>
      <c r="E5064" s="14">
        <v>9.9018520300000006</v>
      </c>
      <c r="F5064" s="14">
        <v>0</v>
      </c>
      <c r="G5064" s="14">
        <v>596.86398456999996</v>
      </c>
      <c r="H5064" s="14">
        <v>0</v>
      </c>
    </row>
    <row r="5065" spans="1:8" x14ac:dyDescent="0.2">
      <c r="A5065" s="23" t="s">
        <v>36</v>
      </c>
      <c r="B5065" s="14" t="s">
        <v>10</v>
      </c>
      <c r="C5065" s="23">
        <v>44958</v>
      </c>
      <c r="D5065" s="14" t="s">
        <v>46</v>
      </c>
      <c r="E5065" s="14">
        <v>2.8928960699999999</v>
      </c>
      <c r="F5065" s="14">
        <v>0</v>
      </c>
      <c r="G5065" s="14">
        <v>174.70204688000001</v>
      </c>
      <c r="H5065" s="14">
        <v>0</v>
      </c>
    </row>
    <row r="5066" spans="1:8" x14ac:dyDescent="0.2">
      <c r="A5066" s="23" t="s">
        <v>36</v>
      </c>
      <c r="B5066" s="14" t="s">
        <v>10</v>
      </c>
      <c r="C5066" s="23">
        <v>44986</v>
      </c>
      <c r="D5066" s="14" t="s">
        <v>34</v>
      </c>
      <c r="E5066" s="14">
        <v>15.01362234</v>
      </c>
      <c r="F5066" s="14">
        <v>0</v>
      </c>
      <c r="G5066" s="14">
        <v>908.02007328000002</v>
      </c>
      <c r="H5066" s="14">
        <v>0</v>
      </c>
    </row>
    <row r="5067" spans="1:8" x14ac:dyDescent="0.2">
      <c r="A5067" s="23" t="s">
        <v>36</v>
      </c>
      <c r="B5067" s="14" t="s">
        <v>10</v>
      </c>
      <c r="C5067" s="23">
        <v>44986</v>
      </c>
      <c r="D5067" s="14" t="s">
        <v>46</v>
      </c>
      <c r="E5067" s="14">
        <v>4.8031473</v>
      </c>
      <c r="F5067" s="14">
        <v>0</v>
      </c>
      <c r="G5067" s="14">
        <v>290.79022844999997</v>
      </c>
      <c r="H5067" s="14">
        <v>0</v>
      </c>
    </row>
    <row r="5068" spans="1:8" x14ac:dyDescent="0.2">
      <c r="A5068" s="23" t="s">
        <v>36</v>
      </c>
      <c r="B5068" s="14" t="s">
        <v>10</v>
      </c>
      <c r="C5068" s="23">
        <v>45017</v>
      </c>
      <c r="D5068" s="14" t="s">
        <v>34</v>
      </c>
      <c r="E5068" s="14">
        <v>12.01953949</v>
      </c>
      <c r="F5068" s="14">
        <v>0</v>
      </c>
      <c r="G5068" s="14">
        <v>735.98416685999996</v>
      </c>
      <c r="H5068" s="14">
        <v>0</v>
      </c>
    </row>
    <row r="5069" spans="1:8" x14ac:dyDescent="0.2">
      <c r="A5069" s="23" t="s">
        <v>36</v>
      </c>
      <c r="B5069" s="14" t="s">
        <v>10</v>
      </c>
      <c r="C5069" s="23">
        <v>45017</v>
      </c>
      <c r="D5069" s="14" t="s">
        <v>46</v>
      </c>
      <c r="E5069" s="14">
        <v>5.13308711</v>
      </c>
      <c r="F5069" s="14">
        <v>0</v>
      </c>
      <c r="G5069" s="14">
        <v>317.85095564</v>
      </c>
      <c r="H5069" s="14">
        <v>0</v>
      </c>
    </row>
    <row r="5070" spans="1:8" x14ac:dyDescent="0.2">
      <c r="A5070" s="23" t="s">
        <v>36</v>
      </c>
      <c r="B5070" s="14" t="s">
        <v>10</v>
      </c>
      <c r="C5070" s="23">
        <v>45047</v>
      </c>
      <c r="D5070" s="14" t="s">
        <v>34</v>
      </c>
      <c r="E5070" s="14">
        <v>7.2731427599999998</v>
      </c>
      <c r="F5070" s="14">
        <v>0</v>
      </c>
      <c r="G5070" s="14">
        <v>440.25991929000003</v>
      </c>
      <c r="H5070" s="14">
        <v>0</v>
      </c>
    </row>
    <row r="5071" spans="1:8" x14ac:dyDescent="0.2">
      <c r="A5071" s="23" t="s">
        <v>36</v>
      </c>
      <c r="B5071" s="14" t="s">
        <v>10</v>
      </c>
      <c r="C5071" s="23">
        <v>45047</v>
      </c>
      <c r="D5071" s="14" t="s">
        <v>46</v>
      </c>
      <c r="E5071" s="14">
        <v>7.4399581699999997</v>
      </c>
      <c r="F5071" s="14">
        <v>0</v>
      </c>
      <c r="G5071" s="14">
        <v>458.5112914</v>
      </c>
      <c r="H5071" s="14">
        <v>0</v>
      </c>
    </row>
    <row r="5072" spans="1:8" x14ac:dyDescent="0.2">
      <c r="A5072" s="23" t="s">
        <v>36</v>
      </c>
      <c r="B5072" s="14" t="s">
        <v>10</v>
      </c>
      <c r="C5072" s="23">
        <v>45078</v>
      </c>
      <c r="D5072" s="14" t="s">
        <v>34</v>
      </c>
      <c r="E5072" s="14">
        <v>10.29027703</v>
      </c>
      <c r="F5072" s="14">
        <v>0</v>
      </c>
      <c r="G5072" s="14">
        <v>619.79159029000004</v>
      </c>
      <c r="H5072" s="14">
        <v>0</v>
      </c>
    </row>
    <row r="5073" spans="1:8" x14ac:dyDescent="0.2">
      <c r="A5073" s="23" t="s">
        <v>36</v>
      </c>
      <c r="B5073" s="14" t="s">
        <v>10</v>
      </c>
      <c r="C5073" s="23">
        <v>45078</v>
      </c>
      <c r="D5073" s="14" t="s">
        <v>46</v>
      </c>
      <c r="E5073" s="14">
        <v>2.4508746399999999</v>
      </c>
      <c r="F5073" s="14">
        <v>0</v>
      </c>
      <c r="G5073" s="14">
        <v>147.51238104000001</v>
      </c>
      <c r="H5073" s="14">
        <v>0</v>
      </c>
    </row>
    <row r="5074" spans="1:8" x14ac:dyDescent="0.2">
      <c r="A5074" s="23" t="s">
        <v>36</v>
      </c>
      <c r="B5074" s="14" t="s">
        <v>10</v>
      </c>
      <c r="C5074" s="23">
        <v>45108</v>
      </c>
      <c r="D5074" s="14" t="s">
        <v>34</v>
      </c>
      <c r="E5074" s="14">
        <v>12.859163799999999</v>
      </c>
      <c r="F5074" s="14">
        <v>0</v>
      </c>
      <c r="G5074" s="14">
        <v>777.90395524999997</v>
      </c>
      <c r="H5074" s="14">
        <v>0</v>
      </c>
    </row>
    <row r="5075" spans="1:8" x14ac:dyDescent="0.2">
      <c r="A5075" s="23" t="s">
        <v>36</v>
      </c>
      <c r="B5075" s="14" t="s">
        <v>10</v>
      </c>
      <c r="C5075" s="23">
        <v>45108</v>
      </c>
      <c r="D5075" s="14" t="s">
        <v>46</v>
      </c>
      <c r="E5075" s="14">
        <v>2.18371212</v>
      </c>
      <c r="F5075" s="14">
        <v>0</v>
      </c>
      <c r="G5075" s="14">
        <v>131.03382181000001</v>
      </c>
      <c r="H5075" s="14">
        <v>0</v>
      </c>
    </row>
    <row r="5076" spans="1:8" x14ac:dyDescent="0.2">
      <c r="A5076" s="23" t="s">
        <v>36</v>
      </c>
      <c r="B5076" s="14" t="s">
        <v>10</v>
      </c>
      <c r="C5076" s="23">
        <v>45139</v>
      </c>
      <c r="D5076" s="14" t="s">
        <v>34</v>
      </c>
      <c r="E5076" s="14">
        <v>9.01749461</v>
      </c>
      <c r="F5076" s="14">
        <v>0</v>
      </c>
      <c r="G5076" s="14">
        <v>547.46174370999995</v>
      </c>
      <c r="H5076" s="14">
        <v>0</v>
      </c>
    </row>
    <row r="5077" spans="1:8" x14ac:dyDescent="0.2">
      <c r="A5077" s="23" t="s">
        <v>36</v>
      </c>
      <c r="B5077" s="14" t="s">
        <v>10</v>
      </c>
      <c r="C5077" s="23">
        <v>45139</v>
      </c>
      <c r="D5077" s="14" t="s">
        <v>46</v>
      </c>
      <c r="E5077" s="14">
        <v>1.90134906</v>
      </c>
      <c r="F5077" s="14">
        <v>0</v>
      </c>
      <c r="G5077" s="14">
        <v>114.09203857</v>
      </c>
      <c r="H5077" s="14">
        <v>0</v>
      </c>
    </row>
    <row r="5078" spans="1:8" x14ac:dyDescent="0.2">
      <c r="A5078" s="23" t="s">
        <v>36</v>
      </c>
      <c r="B5078" s="14" t="s">
        <v>10</v>
      </c>
      <c r="C5078" s="23">
        <v>45170</v>
      </c>
      <c r="D5078" s="14" t="s">
        <v>34</v>
      </c>
      <c r="E5078" s="14">
        <v>6.8695488400000002</v>
      </c>
      <c r="F5078" s="14">
        <v>0</v>
      </c>
      <c r="G5078" s="14">
        <v>415.46193450999999</v>
      </c>
      <c r="H5078" s="14">
        <v>0</v>
      </c>
    </row>
    <row r="5079" spans="1:8" x14ac:dyDescent="0.2">
      <c r="A5079" s="23" t="s">
        <v>36</v>
      </c>
      <c r="B5079" s="14" t="s">
        <v>10</v>
      </c>
      <c r="C5079" s="23">
        <v>45170</v>
      </c>
      <c r="D5079" s="14" t="s">
        <v>46</v>
      </c>
      <c r="E5079" s="14">
        <v>1.8780915499999999</v>
      </c>
      <c r="F5079" s="14">
        <v>0</v>
      </c>
      <c r="G5079" s="14">
        <v>113.91066121</v>
      </c>
      <c r="H5079" s="14">
        <v>0</v>
      </c>
    </row>
    <row r="5080" spans="1:8" x14ac:dyDescent="0.2">
      <c r="A5080" s="23" t="s">
        <v>36</v>
      </c>
      <c r="B5080" s="14" t="s">
        <v>10</v>
      </c>
      <c r="C5080" s="23">
        <v>45200</v>
      </c>
      <c r="D5080" s="14" t="s">
        <v>34</v>
      </c>
      <c r="E5080" s="14">
        <v>10.08893484</v>
      </c>
      <c r="F5080" s="14">
        <v>0</v>
      </c>
      <c r="G5080" s="14">
        <v>617.99026529000002</v>
      </c>
      <c r="H5080" s="14">
        <v>0</v>
      </c>
    </row>
    <row r="5081" spans="1:8" x14ac:dyDescent="0.2">
      <c r="A5081" s="23" t="s">
        <v>36</v>
      </c>
      <c r="B5081" s="14" t="s">
        <v>10</v>
      </c>
      <c r="C5081" s="23">
        <v>45200</v>
      </c>
      <c r="D5081" s="14" t="s">
        <v>46</v>
      </c>
      <c r="E5081" s="14">
        <v>1.38966137</v>
      </c>
      <c r="F5081" s="14">
        <v>0</v>
      </c>
      <c r="G5081" s="14">
        <v>83.801816860000002</v>
      </c>
      <c r="H5081" s="14">
        <v>0</v>
      </c>
    </row>
    <row r="5082" spans="1:8" x14ac:dyDescent="0.2">
      <c r="A5082" s="23" t="s">
        <v>36</v>
      </c>
      <c r="B5082" s="14" t="s">
        <v>10</v>
      </c>
      <c r="C5082" s="23">
        <v>45231</v>
      </c>
      <c r="D5082" s="14" t="s">
        <v>34</v>
      </c>
      <c r="E5082" s="14">
        <v>8.28993249</v>
      </c>
      <c r="F5082" s="14">
        <v>0</v>
      </c>
      <c r="G5082" s="14">
        <v>497.56993826000001</v>
      </c>
      <c r="H5082" s="14">
        <v>0</v>
      </c>
    </row>
    <row r="5083" spans="1:8" x14ac:dyDescent="0.2">
      <c r="A5083" s="23" t="s">
        <v>36</v>
      </c>
      <c r="B5083" s="14" t="s">
        <v>10</v>
      </c>
      <c r="C5083" s="23">
        <v>45231</v>
      </c>
      <c r="D5083" s="14" t="s">
        <v>46</v>
      </c>
      <c r="E5083" s="14">
        <v>0.54623558999999999</v>
      </c>
      <c r="F5083" s="14">
        <v>0</v>
      </c>
      <c r="G5083" s="14">
        <v>32.78524556</v>
      </c>
      <c r="H5083" s="14">
        <v>0</v>
      </c>
    </row>
    <row r="5084" spans="1:8" x14ac:dyDescent="0.2">
      <c r="A5084" s="23" t="s">
        <v>36</v>
      </c>
      <c r="B5084" s="14" t="s">
        <v>10</v>
      </c>
      <c r="C5084" s="23">
        <v>45261</v>
      </c>
      <c r="D5084" s="14" t="s">
        <v>34</v>
      </c>
      <c r="E5084" s="14">
        <v>11.636754939999999</v>
      </c>
      <c r="F5084" s="14">
        <v>0</v>
      </c>
      <c r="G5084" s="14">
        <v>704.55605250999997</v>
      </c>
      <c r="H5084" s="14">
        <v>0</v>
      </c>
    </row>
    <row r="5085" spans="1:8" x14ac:dyDescent="0.2">
      <c r="A5085" s="23" t="s">
        <v>36</v>
      </c>
      <c r="B5085" s="14" t="s">
        <v>10</v>
      </c>
      <c r="C5085" s="23">
        <v>45261</v>
      </c>
      <c r="D5085" s="14" t="s">
        <v>46</v>
      </c>
      <c r="E5085" s="14">
        <v>1.7122776399999999</v>
      </c>
      <c r="F5085" s="14">
        <v>0</v>
      </c>
      <c r="G5085" s="14">
        <v>107.00573697</v>
      </c>
      <c r="H5085" s="14">
        <v>0</v>
      </c>
    </row>
    <row r="5086" spans="1:8" x14ac:dyDescent="0.2">
      <c r="A5086" s="23" t="s">
        <v>36</v>
      </c>
      <c r="B5086" s="14" t="s">
        <v>10</v>
      </c>
      <c r="C5086" s="23">
        <v>45292</v>
      </c>
      <c r="D5086" s="14" t="s">
        <v>34</v>
      </c>
      <c r="E5086" s="14">
        <v>9.8927269399999993</v>
      </c>
      <c r="F5086" s="14">
        <v>0</v>
      </c>
      <c r="G5086" s="14">
        <v>602.18262647999995</v>
      </c>
      <c r="H5086" s="14">
        <v>0</v>
      </c>
    </row>
    <row r="5087" spans="1:8" x14ac:dyDescent="0.2">
      <c r="A5087" s="23" t="s">
        <v>36</v>
      </c>
      <c r="B5087" s="14" t="s">
        <v>10</v>
      </c>
      <c r="C5087" s="23">
        <v>45292</v>
      </c>
      <c r="D5087" s="14" t="s">
        <v>46</v>
      </c>
      <c r="E5087" s="14">
        <v>1.6831336100000001</v>
      </c>
      <c r="F5087" s="14">
        <v>0</v>
      </c>
      <c r="G5087" s="14">
        <v>106.65868485999999</v>
      </c>
      <c r="H5087" s="14">
        <v>0</v>
      </c>
    </row>
    <row r="5088" spans="1:8" x14ac:dyDescent="0.2">
      <c r="A5088" s="23" t="s">
        <v>36</v>
      </c>
      <c r="B5088" s="14" t="s">
        <v>10</v>
      </c>
      <c r="C5088" s="23">
        <v>45323</v>
      </c>
      <c r="D5088" s="14" t="s">
        <v>34</v>
      </c>
      <c r="E5088" s="14">
        <v>9.0315446500000007</v>
      </c>
      <c r="F5088" s="14">
        <v>0</v>
      </c>
      <c r="G5088" s="14">
        <v>549.51845036999998</v>
      </c>
      <c r="H5088" s="14">
        <v>0</v>
      </c>
    </row>
    <row r="5089" spans="1:8" x14ac:dyDescent="0.2">
      <c r="A5089" s="23" t="s">
        <v>36</v>
      </c>
      <c r="B5089" s="14" t="s">
        <v>10</v>
      </c>
      <c r="C5089" s="23">
        <v>45323</v>
      </c>
      <c r="D5089" s="14" t="s">
        <v>46</v>
      </c>
      <c r="E5089" s="14">
        <v>4.9100225100000001</v>
      </c>
      <c r="F5089" s="14">
        <v>0</v>
      </c>
      <c r="G5089" s="14">
        <v>295.30057876000001</v>
      </c>
      <c r="H5089" s="14">
        <v>0</v>
      </c>
    </row>
    <row r="5090" spans="1:8" x14ac:dyDescent="0.2">
      <c r="A5090" s="23" t="s">
        <v>36</v>
      </c>
      <c r="B5090" s="14" t="s">
        <v>10</v>
      </c>
      <c r="C5090" s="23">
        <v>45352</v>
      </c>
      <c r="D5090" s="14" t="s">
        <v>34</v>
      </c>
      <c r="E5090" s="14">
        <v>9.3093552699999993</v>
      </c>
      <c r="F5090" s="14">
        <v>0</v>
      </c>
      <c r="G5090" s="14">
        <v>571.84842553999999</v>
      </c>
      <c r="H5090" s="14">
        <v>0</v>
      </c>
    </row>
    <row r="5091" spans="1:8" x14ac:dyDescent="0.2">
      <c r="A5091" s="23" t="s">
        <v>36</v>
      </c>
      <c r="B5091" s="14" t="s">
        <v>10</v>
      </c>
      <c r="C5091" s="23">
        <v>45352</v>
      </c>
      <c r="D5091" s="14" t="s">
        <v>46</v>
      </c>
      <c r="E5091" s="14">
        <v>2.2946798500000001</v>
      </c>
      <c r="F5091" s="14">
        <v>0</v>
      </c>
      <c r="G5091" s="14">
        <v>138.34500839</v>
      </c>
      <c r="H5091" s="14">
        <v>0</v>
      </c>
    </row>
    <row r="5092" spans="1:8" x14ac:dyDescent="0.2">
      <c r="A5092" s="23" t="s">
        <v>36</v>
      </c>
      <c r="B5092" s="14" t="s">
        <v>10</v>
      </c>
      <c r="C5092" s="23">
        <v>45383</v>
      </c>
      <c r="D5092" s="14" t="s">
        <v>34</v>
      </c>
      <c r="E5092" s="14">
        <v>13.56072475</v>
      </c>
      <c r="F5092" s="14">
        <v>0</v>
      </c>
      <c r="G5092" s="14">
        <v>823.06039923000003</v>
      </c>
      <c r="H5092" s="14">
        <v>0</v>
      </c>
    </row>
    <row r="5093" spans="1:8" x14ac:dyDescent="0.2">
      <c r="A5093" s="23" t="s">
        <v>36</v>
      </c>
      <c r="B5093" s="14" t="s">
        <v>10</v>
      </c>
      <c r="C5093" s="23">
        <v>45383</v>
      </c>
      <c r="D5093" s="14" t="s">
        <v>46</v>
      </c>
      <c r="E5093" s="14">
        <v>3.8097426599999999</v>
      </c>
      <c r="F5093" s="14">
        <v>0</v>
      </c>
      <c r="G5093" s="14">
        <v>235.25119361</v>
      </c>
      <c r="H5093" s="14">
        <v>0</v>
      </c>
    </row>
    <row r="5094" spans="1:8" x14ac:dyDescent="0.2">
      <c r="A5094" s="23" t="s">
        <v>36</v>
      </c>
      <c r="B5094" s="14" t="s">
        <v>10</v>
      </c>
      <c r="C5094" s="23">
        <v>45413</v>
      </c>
      <c r="D5094" s="14" t="s">
        <v>34</v>
      </c>
      <c r="E5094" s="14">
        <v>12.52438263</v>
      </c>
      <c r="F5094" s="14">
        <v>0</v>
      </c>
      <c r="G5094" s="14">
        <v>755.58979366000005</v>
      </c>
      <c r="H5094" s="14">
        <v>0</v>
      </c>
    </row>
    <row r="5095" spans="1:8" x14ac:dyDescent="0.2">
      <c r="A5095" s="23" t="s">
        <v>36</v>
      </c>
      <c r="B5095" s="14" t="s">
        <v>10</v>
      </c>
      <c r="C5095" s="23">
        <v>45413</v>
      </c>
      <c r="D5095" s="14" t="s">
        <v>46</v>
      </c>
      <c r="E5095" s="14">
        <v>2.8325274999999999</v>
      </c>
      <c r="F5095" s="14">
        <v>0</v>
      </c>
      <c r="G5095" s="14">
        <v>169.96277584000001</v>
      </c>
      <c r="H5095" s="14">
        <v>0</v>
      </c>
    </row>
    <row r="5096" spans="1:8" x14ac:dyDescent="0.2">
      <c r="A5096" s="23" t="s">
        <v>36</v>
      </c>
      <c r="B5096" s="14" t="s">
        <v>10</v>
      </c>
      <c r="C5096" s="23">
        <v>45444</v>
      </c>
      <c r="D5096" s="14" t="s">
        <v>34</v>
      </c>
      <c r="E5096" s="14">
        <v>11.502279890000001</v>
      </c>
      <c r="F5096" s="14">
        <v>0</v>
      </c>
      <c r="G5096" s="14">
        <v>696.64396528999998</v>
      </c>
      <c r="H5096" s="14">
        <v>0</v>
      </c>
    </row>
    <row r="5097" spans="1:8" x14ac:dyDescent="0.2">
      <c r="A5097" s="23" t="s">
        <v>36</v>
      </c>
      <c r="B5097" s="14" t="s">
        <v>10</v>
      </c>
      <c r="C5097" s="23">
        <v>45444</v>
      </c>
      <c r="D5097" s="14" t="s">
        <v>46</v>
      </c>
      <c r="E5097" s="14">
        <v>2.3600063699999998</v>
      </c>
      <c r="F5097" s="14">
        <v>0</v>
      </c>
      <c r="G5097" s="14">
        <v>142.73011228999999</v>
      </c>
      <c r="H5097" s="14">
        <v>0</v>
      </c>
    </row>
    <row r="5098" spans="1:8" x14ac:dyDescent="0.2">
      <c r="A5098" s="23" t="s">
        <v>36</v>
      </c>
      <c r="B5098" s="14" t="s">
        <v>10</v>
      </c>
      <c r="C5098" s="23">
        <v>45474</v>
      </c>
      <c r="D5098" s="14" t="s">
        <v>34</v>
      </c>
      <c r="E5098" s="14">
        <v>10.792992310000001</v>
      </c>
      <c r="F5098" s="14">
        <v>0</v>
      </c>
      <c r="G5098" s="14">
        <v>654.05204434999996</v>
      </c>
      <c r="H5098" s="14">
        <v>0</v>
      </c>
    </row>
    <row r="5099" spans="1:8" x14ac:dyDescent="0.2">
      <c r="A5099" s="23" t="s">
        <v>36</v>
      </c>
      <c r="B5099" s="14" t="s">
        <v>10</v>
      </c>
      <c r="C5099" s="23">
        <v>45474</v>
      </c>
      <c r="D5099" s="14" t="s">
        <v>46</v>
      </c>
      <c r="E5099" s="14">
        <v>3.2887548600000001</v>
      </c>
      <c r="F5099" s="14">
        <v>0</v>
      </c>
      <c r="G5099" s="14">
        <v>200.67571534000001</v>
      </c>
      <c r="H5099" s="14">
        <v>0</v>
      </c>
    </row>
    <row r="5100" spans="1:8" x14ac:dyDescent="0.2">
      <c r="A5100" s="23" t="s">
        <v>36</v>
      </c>
      <c r="B5100" s="14" t="s">
        <v>10</v>
      </c>
      <c r="C5100" s="23">
        <v>45505</v>
      </c>
      <c r="D5100" s="14" t="s">
        <v>34</v>
      </c>
      <c r="E5100" s="14">
        <v>8.8265941600000009</v>
      </c>
      <c r="F5100" s="14">
        <v>0</v>
      </c>
      <c r="G5100" s="14">
        <v>542.26974198000005</v>
      </c>
      <c r="H5100" s="14">
        <v>0</v>
      </c>
    </row>
    <row r="5101" spans="1:8" x14ac:dyDescent="0.2">
      <c r="A5101" s="23" t="s">
        <v>36</v>
      </c>
      <c r="B5101" s="14" t="s">
        <v>10</v>
      </c>
      <c r="C5101" s="23">
        <v>45505</v>
      </c>
      <c r="D5101" s="14" t="s">
        <v>46</v>
      </c>
      <c r="E5101" s="14">
        <v>2.0291072799999998</v>
      </c>
      <c r="F5101" s="14">
        <v>0</v>
      </c>
      <c r="G5101" s="14">
        <v>125.73038862999999</v>
      </c>
      <c r="H5101" s="14">
        <v>0</v>
      </c>
    </row>
    <row r="5102" spans="1:8" x14ac:dyDescent="0.2">
      <c r="A5102" s="23" t="s">
        <v>36</v>
      </c>
      <c r="B5102" s="14" t="s">
        <v>11</v>
      </c>
      <c r="C5102" s="23">
        <v>41821</v>
      </c>
      <c r="D5102" s="14" t="s">
        <v>34</v>
      </c>
      <c r="E5102" s="14">
        <v>6.4373928300000003</v>
      </c>
      <c r="F5102" s="14">
        <v>0</v>
      </c>
      <c r="G5102" s="14">
        <v>566.23783198000001</v>
      </c>
      <c r="H5102" s="14">
        <v>0</v>
      </c>
    </row>
    <row r="5103" spans="1:8" x14ac:dyDescent="0.2">
      <c r="A5103" s="23" t="s">
        <v>36</v>
      </c>
      <c r="B5103" s="14" t="s">
        <v>11</v>
      </c>
      <c r="C5103" s="23">
        <v>41821</v>
      </c>
      <c r="D5103" s="14" t="s">
        <v>46</v>
      </c>
      <c r="E5103" s="14">
        <v>1.41577541</v>
      </c>
      <c r="F5103" s="14">
        <v>0</v>
      </c>
      <c r="G5103" s="14">
        <v>106.30426531000001</v>
      </c>
      <c r="H5103" s="14">
        <v>0</v>
      </c>
    </row>
    <row r="5104" spans="1:8" x14ac:dyDescent="0.2">
      <c r="A5104" s="23" t="s">
        <v>36</v>
      </c>
      <c r="B5104" s="14" t="s">
        <v>11</v>
      </c>
      <c r="C5104" s="23">
        <v>41852</v>
      </c>
      <c r="D5104" s="14" t="s">
        <v>34</v>
      </c>
      <c r="E5104" s="14">
        <v>9.6419002000000003</v>
      </c>
      <c r="F5104" s="14">
        <v>0</v>
      </c>
      <c r="G5104" s="14">
        <v>753.39944358000002</v>
      </c>
      <c r="H5104" s="14">
        <v>0</v>
      </c>
    </row>
    <row r="5105" spans="1:8" x14ac:dyDescent="0.2">
      <c r="A5105" s="23" t="s">
        <v>36</v>
      </c>
      <c r="B5105" s="14" t="s">
        <v>11</v>
      </c>
      <c r="C5105" s="23">
        <v>41883</v>
      </c>
      <c r="D5105" s="14" t="s">
        <v>34</v>
      </c>
      <c r="E5105" s="14">
        <v>8.8377709000000007</v>
      </c>
      <c r="F5105" s="14">
        <v>0</v>
      </c>
      <c r="G5105" s="14">
        <v>675.31172924999998</v>
      </c>
      <c r="H5105" s="14">
        <v>0</v>
      </c>
    </row>
    <row r="5106" spans="1:8" x14ac:dyDescent="0.2">
      <c r="A5106" s="23" t="s">
        <v>36</v>
      </c>
      <c r="B5106" s="14" t="s">
        <v>11</v>
      </c>
      <c r="C5106" s="23">
        <v>41883</v>
      </c>
      <c r="D5106" s="14" t="s">
        <v>46</v>
      </c>
      <c r="E5106" s="14">
        <v>0.68342767999999998</v>
      </c>
      <c r="F5106" s="14">
        <v>0</v>
      </c>
      <c r="G5106" s="14">
        <v>53.290065939999998</v>
      </c>
      <c r="H5106" s="14">
        <v>0</v>
      </c>
    </row>
    <row r="5107" spans="1:8" x14ac:dyDescent="0.2">
      <c r="A5107" s="23" t="s">
        <v>36</v>
      </c>
      <c r="B5107" s="14" t="s">
        <v>11</v>
      </c>
      <c r="C5107" s="23">
        <v>41913</v>
      </c>
      <c r="D5107" s="14" t="s">
        <v>34</v>
      </c>
      <c r="E5107" s="14">
        <v>6.9065026200000004</v>
      </c>
      <c r="F5107" s="14">
        <v>0</v>
      </c>
      <c r="G5107" s="14">
        <v>512.23835795000002</v>
      </c>
      <c r="H5107" s="14">
        <v>0</v>
      </c>
    </row>
    <row r="5108" spans="1:8" x14ac:dyDescent="0.2">
      <c r="A5108" s="23" t="s">
        <v>36</v>
      </c>
      <c r="B5108" s="14" t="s">
        <v>11</v>
      </c>
      <c r="C5108" s="23">
        <v>41913</v>
      </c>
      <c r="D5108" s="14" t="s">
        <v>46</v>
      </c>
      <c r="E5108" s="14">
        <v>0.78433796</v>
      </c>
      <c r="F5108" s="14">
        <v>0</v>
      </c>
      <c r="G5108" s="14">
        <v>62.45948903</v>
      </c>
      <c r="H5108" s="14">
        <v>0</v>
      </c>
    </row>
    <row r="5109" spans="1:8" x14ac:dyDescent="0.2">
      <c r="A5109" s="23" t="s">
        <v>36</v>
      </c>
      <c r="B5109" s="14" t="s">
        <v>11</v>
      </c>
      <c r="C5109" s="23">
        <v>41944</v>
      </c>
      <c r="D5109" s="14" t="s">
        <v>34</v>
      </c>
      <c r="E5109" s="14">
        <v>7.8877782600000002</v>
      </c>
      <c r="F5109" s="14">
        <v>0</v>
      </c>
      <c r="G5109" s="14">
        <v>608.66163025000003</v>
      </c>
      <c r="H5109" s="14">
        <v>0</v>
      </c>
    </row>
    <row r="5110" spans="1:8" x14ac:dyDescent="0.2">
      <c r="A5110" s="23" t="s">
        <v>36</v>
      </c>
      <c r="B5110" s="14" t="s">
        <v>11</v>
      </c>
      <c r="C5110" s="23">
        <v>41944</v>
      </c>
      <c r="D5110" s="14" t="s">
        <v>46</v>
      </c>
      <c r="E5110" s="14">
        <v>1.33840347</v>
      </c>
      <c r="F5110" s="14">
        <v>0</v>
      </c>
      <c r="G5110" s="14">
        <v>104.81203109</v>
      </c>
      <c r="H5110" s="14">
        <v>0</v>
      </c>
    </row>
    <row r="5111" spans="1:8" x14ac:dyDescent="0.2">
      <c r="A5111" s="23" t="s">
        <v>36</v>
      </c>
      <c r="B5111" s="14" t="s">
        <v>11</v>
      </c>
      <c r="C5111" s="23">
        <v>41974</v>
      </c>
      <c r="D5111" s="14" t="s">
        <v>34</v>
      </c>
      <c r="E5111" s="14">
        <v>6.4009022299999998</v>
      </c>
      <c r="F5111" s="14">
        <v>0</v>
      </c>
      <c r="G5111" s="14">
        <v>489.79587982999999</v>
      </c>
      <c r="H5111" s="14">
        <v>0</v>
      </c>
    </row>
    <row r="5112" spans="1:8" x14ac:dyDescent="0.2">
      <c r="A5112" s="23" t="s">
        <v>36</v>
      </c>
      <c r="B5112" s="14" t="s">
        <v>11</v>
      </c>
      <c r="C5112" s="23">
        <v>41974</v>
      </c>
      <c r="D5112" s="14" t="s">
        <v>46</v>
      </c>
      <c r="E5112" s="14">
        <v>1.1197611199999999</v>
      </c>
      <c r="F5112" s="14">
        <v>0</v>
      </c>
      <c r="G5112" s="14">
        <v>86.830481109999994</v>
      </c>
      <c r="H5112" s="14">
        <v>0</v>
      </c>
    </row>
    <row r="5113" spans="1:8" x14ac:dyDescent="0.2">
      <c r="A5113" s="23" t="s">
        <v>36</v>
      </c>
      <c r="B5113" s="14" t="s">
        <v>11</v>
      </c>
      <c r="C5113" s="23">
        <v>42005</v>
      </c>
      <c r="D5113" s="14" t="s">
        <v>34</v>
      </c>
      <c r="E5113" s="14">
        <v>7.6593802200000001</v>
      </c>
      <c r="F5113" s="14">
        <v>0</v>
      </c>
      <c r="G5113" s="14">
        <v>621.66646481999999</v>
      </c>
      <c r="H5113" s="14">
        <v>0</v>
      </c>
    </row>
    <row r="5114" spans="1:8" x14ac:dyDescent="0.2">
      <c r="A5114" s="23" t="s">
        <v>36</v>
      </c>
      <c r="B5114" s="14" t="s">
        <v>11</v>
      </c>
      <c r="C5114" s="23">
        <v>42005</v>
      </c>
      <c r="D5114" s="14" t="s">
        <v>46</v>
      </c>
      <c r="E5114" s="14">
        <v>0.94116971999999999</v>
      </c>
      <c r="F5114" s="14">
        <v>0</v>
      </c>
      <c r="G5114" s="14">
        <v>93.139074739999998</v>
      </c>
      <c r="H5114" s="14">
        <v>0</v>
      </c>
    </row>
    <row r="5115" spans="1:8" x14ac:dyDescent="0.2">
      <c r="A5115" s="23" t="s">
        <v>36</v>
      </c>
      <c r="B5115" s="14" t="s">
        <v>11</v>
      </c>
      <c r="C5115" s="23">
        <v>42036</v>
      </c>
      <c r="D5115" s="14" t="s">
        <v>34</v>
      </c>
      <c r="E5115" s="14">
        <v>6.7894606800000004</v>
      </c>
      <c r="F5115" s="14">
        <v>0</v>
      </c>
      <c r="G5115" s="14">
        <v>504.25305617999999</v>
      </c>
      <c r="H5115" s="14">
        <v>0</v>
      </c>
    </row>
    <row r="5116" spans="1:8" x14ac:dyDescent="0.2">
      <c r="A5116" s="23" t="s">
        <v>36</v>
      </c>
      <c r="B5116" s="14" t="s">
        <v>11</v>
      </c>
      <c r="C5116" s="23">
        <v>42036</v>
      </c>
      <c r="D5116" s="14" t="s">
        <v>46</v>
      </c>
      <c r="E5116" s="14">
        <v>1.87446961</v>
      </c>
      <c r="F5116" s="14">
        <v>0</v>
      </c>
      <c r="G5116" s="14">
        <v>164.10452175</v>
      </c>
      <c r="H5116" s="14">
        <v>0</v>
      </c>
    </row>
    <row r="5117" spans="1:8" x14ac:dyDescent="0.2">
      <c r="A5117" s="23" t="s">
        <v>36</v>
      </c>
      <c r="B5117" s="14" t="s">
        <v>11</v>
      </c>
      <c r="C5117" s="23">
        <v>42064</v>
      </c>
      <c r="D5117" s="14" t="s">
        <v>34</v>
      </c>
      <c r="E5117" s="14">
        <v>7.3204838299999997</v>
      </c>
      <c r="F5117" s="14">
        <v>0</v>
      </c>
      <c r="G5117" s="14">
        <v>543.32820067</v>
      </c>
      <c r="H5117" s="14">
        <v>0</v>
      </c>
    </row>
    <row r="5118" spans="1:8" x14ac:dyDescent="0.2">
      <c r="A5118" s="23" t="s">
        <v>36</v>
      </c>
      <c r="B5118" s="14" t="s">
        <v>11</v>
      </c>
      <c r="C5118" s="23">
        <v>42064</v>
      </c>
      <c r="D5118" s="14" t="s">
        <v>46</v>
      </c>
      <c r="E5118" s="14">
        <v>1.4148112100000001</v>
      </c>
      <c r="F5118" s="14">
        <v>0</v>
      </c>
      <c r="G5118" s="14">
        <v>103.36809536</v>
      </c>
      <c r="H5118" s="14">
        <v>0</v>
      </c>
    </row>
    <row r="5119" spans="1:8" x14ac:dyDescent="0.2">
      <c r="A5119" s="23" t="s">
        <v>36</v>
      </c>
      <c r="B5119" s="14" t="s">
        <v>11</v>
      </c>
      <c r="C5119" s="23">
        <v>42095</v>
      </c>
      <c r="D5119" s="14" t="s">
        <v>34</v>
      </c>
      <c r="E5119" s="14">
        <v>5.5367412800000002</v>
      </c>
      <c r="F5119" s="14">
        <v>0</v>
      </c>
      <c r="G5119" s="14">
        <v>420.55033971</v>
      </c>
      <c r="H5119" s="14">
        <v>0</v>
      </c>
    </row>
    <row r="5120" spans="1:8" x14ac:dyDescent="0.2">
      <c r="A5120" s="23" t="s">
        <v>36</v>
      </c>
      <c r="B5120" s="14" t="s">
        <v>11</v>
      </c>
      <c r="C5120" s="23">
        <v>42095</v>
      </c>
      <c r="D5120" s="14" t="s">
        <v>46</v>
      </c>
      <c r="E5120" s="14">
        <v>1.5386376399999999</v>
      </c>
      <c r="F5120" s="14">
        <v>0</v>
      </c>
      <c r="G5120" s="14">
        <v>116.67818643</v>
      </c>
      <c r="H5120" s="14">
        <v>0</v>
      </c>
    </row>
    <row r="5121" spans="1:8" x14ac:dyDescent="0.2">
      <c r="A5121" s="23" t="s">
        <v>36</v>
      </c>
      <c r="B5121" s="14" t="s">
        <v>11</v>
      </c>
      <c r="C5121" s="23">
        <v>42125</v>
      </c>
      <c r="D5121" s="14" t="s">
        <v>34</v>
      </c>
      <c r="E5121" s="14">
        <v>7.5798728100000003</v>
      </c>
      <c r="F5121" s="14">
        <v>0</v>
      </c>
      <c r="G5121" s="14">
        <v>584.13451684999995</v>
      </c>
      <c r="H5121" s="14">
        <v>0</v>
      </c>
    </row>
    <row r="5122" spans="1:8" x14ac:dyDescent="0.2">
      <c r="A5122" s="23" t="s">
        <v>36</v>
      </c>
      <c r="B5122" s="14" t="s">
        <v>11</v>
      </c>
      <c r="C5122" s="23">
        <v>42125</v>
      </c>
      <c r="D5122" s="14" t="s">
        <v>46</v>
      </c>
      <c r="E5122" s="14">
        <v>1.2303799200000001</v>
      </c>
      <c r="F5122" s="14">
        <v>0</v>
      </c>
      <c r="G5122" s="14">
        <v>96.666477060000005</v>
      </c>
      <c r="H5122" s="14">
        <v>0</v>
      </c>
    </row>
    <row r="5123" spans="1:8" x14ac:dyDescent="0.2">
      <c r="A5123" s="23" t="s">
        <v>36</v>
      </c>
      <c r="B5123" s="14" t="s">
        <v>11</v>
      </c>
      <c r="C5123" s="23">
        <v>42156</v>
      </c>
      <c r="D5123" s="14" t="s">
        <v>34</v>
      </c>
      <c r="E5123" s="14">
        <v>6.4189686200000002</v>
      </c>
      <c r="F5123" s="14">
        <v>0</v>
      </c>
      <c r="G5123" s="14">
        <v>487.92574223000003</v>
      </c>
      <c r="H5123" s="14">
        <v>0</v>
      </c>
    </row>
    <row r="5124" spans="1:8" x14ac:dyDescent="0.2">
      <c r="A5124" s="23" t="s">
        <v>36</v>
      </c>
      <c r="B5124" s="14" t="s">
        <v>11</v>
      </c>
      <c r="C5124" s="23">
        <v>42156</v>
      </c>
      <c r="D5124" s="14" t="s">
        <v>46</v>
      </c>
      <c r="E5124" s="14">
        <v>1.0586956199999999</v>
      </c>
      <c r="F5124" s="14">
        <v>0</v>
      </c>
      <c r="G5124" s="14">
        <v>79.324328289999997</v>
      </c>
      <c r="H5124" s="14">
        <v>0</v>
      </c>
    </row>
    <row r="5125" spans="1:8" x14ac:dyDescent="0.2">
      <c r="A5125" s="23" t="s">
        <v>36</v>
      </c>
      <c r="B5125" s="14" t="s">
        <v>11</v>
      </c>
      <c r="C5125" s="23">
        <v>42186</v>
      </c>
      <c r="D5125" s="14" t="s">
        <v>34</v>
      </c>
      <c r="E5125" s="14">
        <v>6.3520822700000004</v>
      </c>
      <c r="F5125" s="14">
        <v>0</v>
      </c>
      <c r="G5125" s="14">
        <v>490.34668176000002</v>
      </c>
      <c r="H5125" s="14">
        <v>0</v>
      </c>
    </row>
    <row r="5126" spans="1:8" x14ac:dyDescent="0.2">
      <c r="A5126" s="23" t="s">
        <v>36</v>
      </c>
      <c r="B5126" s="14" t="s">
        <v>11</v>
      </c>
      <c r="C5126" s="23">
        <v>42186</v>
      </c>
      <c r="D5126" s="14" t="s">
        <v>46</v>
      </c>
      <c r="E5126" s="14">
        <v>2.4623567099999999</v>
      </c>
      <c r="F5126" s="14">
        <v>0</v>
      </c>
      <c r="G5126" s="14">
        <v>198.58598189</v>
      </c>
      <c r="H5126" s="14">
        <v>0</v>
      </c>
    </row>
    <row r="5127" spans="1:8" x14ac:dyDescent="0.2">
      <c r="A5127" s="23" t="s">
        <v>36</v>
      </c>
      <c r="B5127" s="14" t="s">
        <v>11</v>
      </c>
      <c r="C5127" s="23">
        <v>42217</v>
      </c>
      <c r="D5127" s="14" t="s">
        <v>34</v>
      </c>
      <c r="E5127" s="14">
        <v>7.4321520100000003</v>
      </c>
      <c r="F5127" s="14">
        <v>0</v>
      </c>
      <c r="G5127" s="14">
        <v>571.71358806000001</v>
      </c>
      <c r="H5127" s="14">
        <v>0</v>
      </c>
    </row>
    <row r="5128" spans="1:8" x14ac:dyDescent="0.2">
      <c r="A5128" s="23" t="s">
        <v>36</v>
      </c>
      <c r="B5128" s="14" t="s">
        <v>11</v>
      </c>
      <c r="C5128" s="23">
        <v>42217</v>
      </c>
      <c r="D5128" s="14" t="s">
        <v>46</v>
      </c>
      <c r="E5128" s="14">
        <v>2.6877735199999999</v>
      </c>
      <c r="F5128" s="14">
        <v>0</v>
      </c>
      <c r="G5128" s="14">
        <v>206.37067008</v>
      </c>
      <c r="H5128" s="14">
        <v>0</v>
      </c>
    </row>
    <row r="5129" spans="1:8" x14ac:dyDescent="0.2">
      <c r="A5129" s="23" t="s">
        <v>36</v>
      </c>
      <c r="B5129" s="14" t="s">
        <v>11</v>
      </c>
      <c r="C5129" s="23">
        <v>42248</v>
      </c>
      <c r="D5129" s="14" t="s">
        <v>34</v>
      </c>
      <c r="E5129" s="14">
        <v>6.9591226500000003</v>
      </c>
      <c r="F5129" s="14">
        <v>0</v>
      </c>
      <c r="G5129" s="14">
        <v>531.35501046000002</v>
      </c>
      <c r="H5129" s="14">
        <v>0</v>
      </c>
    </row>
    <row r="5130" spans="1:8" x14ac:dyDescent="0.2">
      <c r="A5130" s="23" t="s">
        <v>36</v>
      </c>
      <c r="B5130" s="14" t="s">
        <v>11</v>
      </c>
      <c r="C5130" s="23">
        <v>42248</v>
      </c>
      <c r="D5130" s="14" t="s">
        <v>46</v>
      </c>
      <c r="E5130" s="14">
        <v>1.20302226</v>
      </c>
      <c r="F5130" s="14">
        <v>0</v>
      </c>
      <c r="G5130" s="14">
        <v>108.45147172999999</v>
      </c>
      <c r="H5130" s="14">
        <v>0</v>
      </c>
    </row>
    <row r="5131" spans="1:8" x14ac:dyDescent="0.2">
      <c r="A5131" s="23" t="s">
        <v>36</v>
      </c>
      <c r="B5131" s="14" t="s">
        <v>11</v>
      </c>
      <c r="C5131" s="23">
        <v>42278</v>
      </c>
      <c r="D5131" s="14" t="s">
        <v>34</v>
      </c>
      <c r="E5131" s="14">
        <v>6.2014416600000004</v>
      </c>
      <c r="F5131" s="14">
        <v>0</v>
      </c>
      <c r="G5131" s="14">
        <v>491.80062017</v>
      </c>
      <c r="H5131" s="14">
        <v>0</v>
      </c>
    </row>
    <row r="5132" spans="1:8" x14ac:dyDescent="0.2">
      <c r="A5132" s="23" t="s">
        <v>36</v>
      </c>
      <c r="B5132" s="14" t="s">
        <v>11</v>
      </c>
      <c r="C5132" s="23">
        <v>42278</v>
      </c>
      <c r="D5132" s="14" t="s">
        <v>46</v>
      </c>
      <c r="E5132" s="14">
        <v>2.7806792800000002</v>
      </c>
      <c r="F5132" s="14">
        <v>0</v>
      </c>
      <c r="G5132" s="14">
        <v>227.62817928999999</v>
      </c>
      <c r="H5132" s="14">
        <v>0</v>
      </c>
    </row>
    <row r="5133" spans="1:8" x14ac:dyDescent="0.2">
      <c r="A5133" s="23" t="s">
        <v>36</v>
      </c>
      <c r="B5133" s="14" t="s">
        <v>11</v>
      </c>
      <c r="C5133" s="23">
        <v>42309</v>
      </c>
      <c r="D5133" s="14" t="s">
        <v>34</v>
      </c>
      <c r="E5133" s="14">
        <v>8.2994293700000004</v>
      </c>
      <c r="F5133" s="14">
        <v>0</v>
      </c>
      <c r="G5133" s="14">
        <v>636.68209827999999</v>
      </c>
      <c r="H5133" s="14">
        <v>0</v>
      </c>
    </row>
    <row r="5134" spans="1:8" x14ac:dyDescent="0.2">
      <c r="A5134" s="23" t="s">
        <v>36</v>
      </c>
      <c r="B5134" s="14" t="s">
        <v>11</v>
      </c>
      <c r="C5134" s="23">
        <v>42309</v>
      </c>
      <c r="D5134" s="14" t="s">
        <v>46</v>
      </c>
      <c r="E5134" s="14">
        <v>2.2440658299999998</v>
      </c>
      <c r="F5134" s="14">
        <v>0</v>
      </c>
      <c r="G5134" s="14">
        <v>177.52461529000001</v>
      </c>
      <c r="H5134" s="14">
        <v>0</v>
      </c>
    </row>
    <row r="5135" spans="1:8" x14ac:dyDescent="0.2">
      <c r="A5135" s="23" t="s">
        <v>36</v>
      </c>
      <c r="B5135" s="14" t="s">
        <v>11</v>
      </c>
      <c r="C5135" s="23">
        <v>42339</v>
      </c>
      <c r="D5135" s="14" t="s">
        <v>34</v>
      </c>
      <c r="E5135" s="14">
        <v>8.7496787000000005</v>
      </c>
      <c r="F5135" s="14">
        <v>0</v>
      </c>
      <c r="G5135" s="14">
        <v>689.33104705999995</v>
      </c>
      <c r="H5135" s="14">
        <v>0</v>
      </c>
    </row>
    <row r="5136" spans="1:8" x14ac:dyDescent="0.2">
      <c r="A5136" s="23" t="s">
        <v>36</v>
      </c>
      <c r="B5136" s="14" t="s">
        <v>11</v>
      </c>
      <c r="C5136" s="23">
        <v>42339</v>
      </c>
      <c r="D5136" s="14" t="s">
        <v>46</v>
      </c>
      <c r="E5136" s="14">
        <v>1.56173472</v>
      </c>
      <c r="F5136" s="14">
        <v>0</v>
      </c>
      <c r="G5136" s="14">
        <v>126.63091288</v>
      </c>
      <c r="H5136" s="14">
        <v>0</v>
      </c>
    </row>
    <row r="5137" spans="1:8" x14ac:dyDescent="0.2">
      <c r="A5137" s="23" t="s">
        <v>36</v>
      </c>
      <c r="B5137" s="14" t="s">
        <v>11</v>
      </c>
      <c r="C5137" s="23">
        <v>42370</v>
      </c>
      <c r="D5137" s="14" t="s">
        <v>34</v>
      </c>
      <c r="E5137" s="14">
        <v>4.3628110500000004</v>
      </c>
      <c r="F5137" s="14">
        <v>0</v>
      </c>
      <c r="G5137" s="14">
        <v>356.36267328000002</v>
      </c>
      <c r="H5137" s="14">
        <v>0</v>
      </c>
    </row>
    <row r="5138" spans="1:8" x14ac:dyDescent="0.2">
      <c r="A5138" s="23" t="s">
        <v>36</v>
      </c>
      <c r="B5138" s="14" t="s">
        <v>11</v>
      </c>
      <c r="C5138" s="23">
        <v>42370</v>
      </c>
      <c r="D5138" s="14" t="s">
        <v>46</v>
      </c>
      <c r="E5138" s="14">
        <v>2.84859003</v>
      </c>
      <c r="F5138" s="14">
        <v>0</v>
      </c>
      <c r="G5138" s="14">
        <v>244.10611247</v>
      </c>
      <c r="H5138" s="14">
        <v>0</v>
      </c>
    </row>
    <row r="5139" spans="1:8" x14ac:dyDescent="0.2">
      <c r="A5139" s="23" t="s">
        <v>36</v>
      </c>
      <c r="B5139" s="14" t="s">
        <v>11</v>
      </c>
      <c r="C5139" s="23">
        <v>42401</v>
      </c>
      <c r="D5139" s="14" t="s">
        <v>34</v>
      </c>
      <c r="E5139" s="14">
        <v>7.2684598400000002</v>
      </c>
      <c r="F5139" s="14">
        <v>0</v>
      </c>
      <c r="G5139" s="14">
        <v>576.40891687999999</v>
      </c>
      <c r="H5139" s="14">
        <v>0</v>
      </c>
    </row>
    <row r="5140" spans="1:8" x14ac:dyDescent="0.2">
      <c r="A5140" s="23" t="s">
        <v>36</v>
      </c>
      <c r="B5140" s="14" t="s">
        <v>11</v>
      </c>
      <c r="C5140" s="23">
        <v>42401</v>
      </c>
      <c r="D5140" s="14" t="s">
        <v>46</v>
      </c>
      <c r="E5140" s="14">
        <v>1.43551341</v>
      </c>
      <c r="F5140" s="14">
        <v>0</v>
      </c>
      <c r="G5140" s="14">
        <v>106.90070007999999</v>
      </c>
      <c r="H5140" s="14">
        <v>0</v>
      </c>
    </row>
    <row r="5141" spans="1:8" x14ac:dyDescent="0.2">
      <c r="A5141" s="23" t="s">
        <v>36</v>
      </c>
      <c r="B5141" s="14" t="s">
        <v>11</v>
      </c>
      <c r="C5141" s="23">
        <v>42430</v>
      </c>
      <c r="D5141" s="14" t="s">
        <v>34</v>
      </c>
      <c r="E5141" s="14">
        <v>5.9025325200000003</v>
      </c>
      <c r="F5141" s="14">
        <v>0</v>
      </c>
      <c r="G5141" s="14">
        <v>531.76886946000002</v>
      </c>
      <c r="H5141" s="14">
        <v>0</v>
      </c>
    </row>
    <row r="5142" spans="1:8" x14ac:dyDescent="0.2">
      <c r="A5142" s="23" t="s">
        <v>36</v>
      </c>
      <c r="B5142" s="14" t="s">
        <v>11</v>
      </c>
      <c r="C5142" s="23">
        <v>42430</v>
      </c>
      <c r="D5142" s="14" t="s">
        <v>46</v>
      </c>
      <c r="E5142" s="14">
        <v>2.0363543800000001</v>
      </c>
      <c r="F5142" s="14">
        <v>0</v>
      </c>
      <c r="G5142" s="14">
        <v>195.72890290000001</v>
      </c>
      <c r="H5142" s="14">
        <v>0</v>
      </c>
    </row>
    <row r="5143" spans="1:8" x14ac:dyDescent="0.2">
      <c r="A5143" s="23" t="s">
        <v>36</v>
      </c>
      <c r="B5143" s="14" t="s">
        <v>11</v>
      </c>
      <c r="C5143" s="23">
        <v>42461</v>
      </c>
      <c r="D5143" s="14" t="s">
        <v>34</v>
      </c>
      <c r="E5143" s="14">
        <v>4.5121131700000001</v>
      </c>
      <c r="F5143" s="14">
        <v>0</v>
      </c>
      <c r="G5143" s="14">
        <v>394.26006259000002</v>
      </c>
      <c r="H5143" s="14">
        <v>0</v>
      </c>
    </row>
    <row r="5144" spans="1:8" x14ac:dyDescent="0.2">
      <c r="A5144" s="23" t="s">
        <v>36</v>
      </c>
      <c r="B5144" s="14" t="s">
        <v>11</v>
      </c>
      <c r="C5144" s="23">
        <v>42461</v>
      </c>
      <c r="D5144" s="14" t="s">
        <v>46</v>
      </c>
      <c r="E5144" s="14">
        <v>2.2891230600000001</v>
      </c>
      <c r="F5144" s="14">
        <v>0</v>
      </c>
      <c r="G5144" s="14">
        <v>166.32998054999999</v>
      </c>
      <c r="H5144" s="14">
        <v>0</v>
      </c>
    </row>
    <row r="5145" spans="1:8" x14ac:dyDescent="0.2">
      <c r="A5145" s="23" t="s">
        <v>36</v>
      </c>
      <c r="B5145" s="14" t="s">
        <v>11</v>
      </c>
      <c r="C5145" s="23">
        <v>42491</v>
      </c>
      <c r="D5145" s="14" t="s">
        <v>34</v>
      </c>
      <c r="E5145" s="14">
        <v>5.7586608999999997</v>
      </c>
      <c r="F5145" s="14">
        <v>0</v>
      </c>
      <c r="G5145" s="14">
        <v>492.01537137000003</v>
      </c>
      <c r="H5145" s="14">
        <v>0</v>
      </c>
    </row>
    <row r="5146" spans="1:8" x14ac:dyDescent="0.2">
      <c r="A5146" s="23" t="s">
        <v>36</v>
      </c>
      <c r="B5146" s="14" t="s">
        <v>11</v>
      </c>
      <c r="C5146" s="23">
        <v>42491</v>
      </c>
      <c r="D5146" s="14" t="s">
        <v>46</v>
      </c>
      <c r="E5146" s="14">
        <v>2.2529106699999999</v>
      </c>
      <c r="F5146" s="14">
        <v>0</v>
      </c>
      <c r="G5146" s="14">
        <v>168.83247506999999</v>
      </c>
      <c r="H5146" s="14">
        <v>0</v>
      </c>
    </row>
    <row r="5147" spans="1:8" x14ac:dyDescent="0.2">
      <c r="A5147" s="23" t="s">
        <v>36</v>
      </c>
      <c r="B5147" s="14" t="s">
        <v>11</v>
      </c>
      <c r="C5147" s="23">
        <v>42522</v>
      </c>
      <c r="D5147" s="14" t="s">
        <v>34</v>
      </c>
      <c r="E5147" s="14">
        <v>6.7419688799999999</v>
      </c>
      <c r="F5147" s="14">
        <v>0</v>
      </c>
      <c r="G5147" s="14">
        <v>495.69761452</v>
      </c>
      <c r="H5147" s="14">
        <v>0</v>
      </c>
    </row>
    <row r="5148" spans="1:8" x14ac:dyDescent="0.2">
      <c r="A5148" s="23" t="s">
        <v>36</v>
      </c>
      <c r="B5148" s="14" t="s">
        <v>11</v>
      </c>
      <c r="C5148" s="23">
        <v>42522</v>
      </c>
      <c r="D5148" s="14" t="s">
        <v>46</v>
      </c>
      <c r="E5148" s="14">
        <v>1.98245403</v>
      </c>
      <c r="F5148" s="14">
        <v>0</v>
      </c>
      <c r="G5148" s="14">
        <v>151.03240031000001</v>
      </c>
      <c r="H5148" s="14">
        <v>0</v>
      </c>
    </row>
    <row r="5149" spans="1:8" x14ac:dyDescent="0.2">
      <c r="A5149" s="23" t="s">
        <v>36</v>
      </c>
      <c r="B5149" s="14" t="s">
        <v>11</v>
      </c>
      <c r="C5149" s="23">
        <v>42552</v>
      </c>
      <c r="D5149" s="14" t="s">
        <v>34</v>
      </c>
      <c r="E5149" s="14">
        <v>7.2218478900000003</v>
      </c>
      <c r="F5149" s="14">
        <v>0</v>
      </c>
      <c r="G5149" s="14">
        <v>537.43043513999999</v>
      </c>
      <c r="H5149" s="14">
        <v>0</v>
      </c>
    </row>
    <row r="5150" spans="1:8" x14ac:dyDescent="0.2">
      <c r="A5150" s="23" t="s">
        <v>36</v>
      </c>
      <c r="B5150" s="14" t="s">
        <v>11</v>
      </c>
      <c r="C5150" s="23">
        <v>42552</v>
      </c>
      <c r="D5150" s="14" t="s">
        <v>46</v>
      </c>
      <c r="E5150" s="14">
        <v>2.84195602</v>
      </c>
      <c r="F5150" s="14">
        <v>0</v>
      </c>
      <c r="G5150" s="14">
        <v>212.48649258</v>
      </c>
      <c r="H5150" s="14">
        <v>0</v>
      </c>
    </row>
    <row r="5151" spans="1:8" x14ac:dyDescent="0.2">
      <c r="A5151" s="23" t="s">
        <v>36</v>
      </c>
      <c r="B5151" s="14" t="s">
        <v>11</v>
      </c>
      <c r="C5151" s="23">
        <v>42583</v>
      </c>
      <c r="D5151" s="14" t="s">
        <v>34</v>
      </c>
      <c r="E5151" s="14">
        <v>3.3544991500000001</v>
      </c>
      <c r="F5151" s="14">
        <v>0</v>
      </c>
      <c r="G5151" s="14">
        <v>248.70982146</v>
      </c>
      <c r="H5151" s="14">
        <v>0</v>
      </c>
    </row>
    <row r="5152" spans="1:8" x14ac:dyDescent="0.2">
      <c r="A5152" s="23" t="s">
        <v>36</v>
      </c>
      <c r="B5152" s="14" t="s">
        <v>11</v>
      </c>
      <c r="C5152" s="23">
        <v>42583</v>
      </c>
      <c r="D5152" s="14" t="s">
        <v>46</v>
      </c>
      <c r="E5152" s="14">
        <v>1.7522990599999999</v>
      </c>
      <c r="F5152" s="14">
        <v>0</v>
      </c>
      <c r="G5152" s="14">
        <v>138.46923484999999</v>
      </c>
      <c r="H5152" s="14">
        <v>0</v>
      </c>
    </row>
    <row r="5153" spans="1:8" x14ac:dyDescent="0.2">
      <c r="A5153" s="23" t="s">
        <v>36</v>
      </c>
      <c r="B5153" s="14" t="s">
        <v>11</v>
      </c>
      <c r="C5153" s="23">
        <v>42614</v>
      </c>
      <c r="D5153" s="14" t="s">
        <v>34</v>
      </c>
      <c r="E5153" s="14">
        <v>6.24786076</v>
      </c>
      <c r="F5153" s="14">
        <v>0</v>
      </c>
      <c r="G5153" s="14">
        <v>474.77202419999998</v>
      </c>
      <c r="H5153" s="14">
        <v>0</v>
      </c>
    </row>
    <row r="5154" spans="1:8" x14ac:dyDescent="0.2">
      <c r="A5154" s="23" t="s">
        <v>36</v>
      </c>
      <c r="B5154" s="14" t="s">
        <v>11</v>
      </c>
      <c r="C5154" s="23">
        <v>42614</v>
      </c>
      <c r="D5154" s="14" t="s">
        <v>46</v>
      </c>
      <c r="E5154" s="14">
        <v>0.81924134999999998</v>
      </c>
      <c r="F5154" s="14">
        <v>0</v>
      </c>
      <c r="G5154" s="14">
        <v>68.717090240000005</v>
      </c>
      <c r="H5154" s="14">
        <v>0</v>
      </c>
    </row>
    <row r="5155" spans="1:8" x14ac:dyDescent="0.2">
      <c r="A5155" s="23" t="s">
        <v>36</v>
      </c>
      <c r="B5155" s="14" t="s">
        <v>11</v>
      </c>
      <c r="C5155" s="23">
        <v>42644</v>
      </c>
      <c r="D5155" s="14" t="s">
        <v>34</v>
      </c>
      <c r="E5155" s="14">
        <v>5.7030941200000003</v>
      </c>
      <c r="F5155" s="14">
        <v>0</v>
      </c>
      <c r="G5155" s="14">
        <v>432.49135488000002</v>
      </c>
      <c r="H5155" s="14">
        <v>0</v>
      </c>
    </row>
    <row r="5156" spans="1:8" x14ac:dyDescent="0.2">
      <c r="A5156" s="23" t="s">
        <v>36</v>
      </c>
      <c r="B5156" s="14" t="s">
        <v>11</v>
      </c>
      <c r="C5156" s="23">
        <v>42644</v>
      </c>
      <c r="D5156" s="14" t="s">
        <v>46</v>
      </c>
      <c r="E5156" s="14">
        <v>1.5305487799999999</v>
      </c>
      <c r="F5156" s="14">
        <v>0</v>
      </c>
      <c r="G5156" s="14">
        <v>121.03790137</v>
      </c>
      <c r="H5156" s="14">
        <v>0</v>
      </c>
    </row>
    <row r="5157" spans="1:8" x14ac:dyDescent="0.2">
      <c r="A5157" s="23" t="s">
        <v>36</v>
      </c>
      <c r="B5157" s="14" t="s">
        <v>11</v>
      </c>
      <c r="C5157" s="23">
        <v>42675</v>
      </c>
      <c r="D5157" s="14" t="s">
        <v>34</v>
      </c>
      <c r="E5157" s="14">
        <v>3.4323470299999999</v>
      </c>
      <c r="F5157" s="14">
        <v>0</v>
      </c>
      <c r="G5157" s="14">
        <v>267.34175395</v>
      </c>
      <c r="H5157" s="14">
        <v>0</v>
      </c>
    </row>
    <row r="5158" spans="1:8" x14ac:dyDescent="0.2">
      <c r="A5158" s="23" t="s">
        <v>36</v>
      </c>
      <c r="B5158" s="14" t="s">
        <v>11</v>
      </c>
      <c r="C5158" s="23">
        <v>42675</v>
      </c>
      <c r="D5158" s="14" t="s">
        <v>46</v>
      </c>
      <c r="E5158" s="14">
        <v>0.69266481000000002</v>
      </c>
      <c r="F5158" s="14">
        <v>0</v>
      </c>
      <c r="G5158" s="14">
        <v>67.755644380000007</v>
      </c>
      <c r="H5158" s="14">
        <v>0</v>
      </c>
    </row>
    <row r="5159" spans="1:8" x14ac:dyDescent="0.2">
      <c r="A5159" s="23" t="s">
        <v>36</v>
      </c>
      <c r="B5159" s="14" t="s">
        <v>11</v>
      </c>
      <c r="C5159" s="23">
        <v>42705</v>
      </c>
      <c r="D5159" s="14" t="s">
        <v>34</v>
      </c>
      <c r="E5159" s="14">
        <v>2.7443558800000001</v>
      </c>
      <c r="F5159" s="14">
        <v>0</v>
      </c>
      <c r="G5159" s="14">
        <v>213.24296208000001</v>
      </c>
      <c r="H5159" s="14">
        <v>0</v>
      </c>
    </row>
    <row r="5160" spans="1:8" x14ac:dyDescent="0.2">
      <c r="A5160" s="23" t="s">
        <v>36</v>
      </c>
      <c r="B5160" s="14" t="s">
        <v>11</v>
      </c>
      <c r="C5160" s="23">
        <v>42705</v>
      </c>
      <c r="D5160" s="14" t="s">
        <v>46</v>
      </c>
      <c r="E5160" s="14">
        <v>2.4616232899999999</v>
      </c>
      <c r="F5160" s="14">
        <v>0</v>
      </c>
      <c r="G5160" s="14">
        <v>182.24447867000001</v>
      </c>
      <c r="H5160" s="14">
        <v>0</v>
      </c>
    </row>
    <row r="5161" spans="1:8" x14ac:dyDescent="0.2">
      <c r="A5161" s="23" t="s">
        <v>36</v>
      </c>
      <c r="B5161" s="14" t="s">
        <v>11</v>
      </c>
      <c r="C5161" s="23">
        <v>42736</v>
      </c>
      <c r="D5161" s="14" t="s">
        <v>34</v>
      </c>
      <c r="E5161" s="14">
        <v>4.3215053799999996</v>
      </c>
      <c r="F5161" s="14">
        <v>0</v>
      </c>
      <c r="G5161" s="14">
        <v>325.98561225999998</v>
      </c>
      <c r="H5161" s="14">
        <v>0</v>
      </c>
    </row>
    <row r="5162" spans="1:8" x14ac:dyDescent="0.2">
      <c r="A5162" s="23" t="s">
        <v>36</v>
      </c>
      <c r="B5162" s="14" t="s">
        <v>11</v>
      </c>
      <c r="C5162" s="23">
        <v>42736</v>
      </c>
      <c r="D5162" s="14" t="s">
        <v>46</v>
      </c>
      <c r="E5162" s="14">
        <v>2.3484775099999999</v>
      </c>
      <c r="F5162" s="14">
        <v>0</v>
      </c>
      <c r="G5162" s="14">
        <v>166.00647434999999</v>
      </c>
      <c r="H5162" s="14">
        <v>0</v>
      </c>
    </row>
    <row r="5163" spans="1:8" x14ac:dyDescent="0.2">
      <c r="A5163" s="23" t="s">
        <v>36</v>
      </c>
      <c r="B5163" s="14" t="s">
        <v>11</v>
      </c>
      <c r="C5163" s="23">
        <v>42767</v>
      </c>
      <c r="D5163" s="14" t="s">
        <v>34</v>
      </c>
      <c r="E5163" s="14">
        <v>3.13174967</v>
      </c>
      <c r="F5163" s="14">
        <v>0</v>
      </c>
      <c r="G5163" s="14">
        <v>255.57731161999999</v>
      </c>
      <c r="H5163" s="14">
        <v>0</v>
      </c>
    </row>
    <row r="5164" spans="1:8" x14ac:dyDescent="0.2">
      <c r="A5164" s="23" t="s">
        <v>36</v>
      </c>
      <c r="B5164" s="14" t="s">
        <v>11</v>
      </c>
      <c r="C5164" s="23">
        <v>42767</v>
      </c>
      <c r="D5164" s="14" t="s">
        <v>46</v>
      </c>
      <c r="E5164" s="14">
        <v>0.59294290000000005</v>
      </c>
      <c r="F5164" s="14">
        <v>0</v>
      </c>
      <c r="G5164" s="14">
        <v>42.662728039999998</v>
      </c>
      <c r="H5164" s="14">
        <v>0</v>
      </c>
    </row>
    <row r="5165" spans="1:8" x14ac:dyDescent="0.2">
      <c r="A5165" s="23" t="s">
        <v>36</v>
      </c>
      <c r="B5165" s="14" t="s">
        <v>11</v>
      </c>
      <c r="C5165" s="23">
        <v>42795</v>
      </c>
      <c r="D5165" s="14" t="s">
        <v>34</v>
      </c>
      <c r="E5165" s="14">
        <v>4.6916254300000002</v>
      </c>
      <c r="F5165" s="14">
        <v>0</v>
      </c>
      <c r="G5165" s="14">
        <v>371.22863742999999</v>
      </c>
      <c r="H5165" s="14">
        <v>0</v>
      </c>
    </row>
    <row r="5166" spans="1:8" x14ac:dyDescent="0.2">
      <c r="A5166" s="23" t="s">
        <v>36</v>
      </c>
      <c r="B5166" s="14" t="s">
        <v>11</v>
      </c>
      <c r="C5166" s="23">
        <v>42795</v>
      </c>
      <c r="D5166" s="14" t="s">
        <v>46</v>
      </c>
      <c r="E5166" s="14">
        <v>2.9985572700000001</v>
      </c>
      <c r="F5166" s="14">
        <v>0</v>
      </c>
      <c r="G5166" s="14">
        <v>239.58382829999999</v>
      </c>
      <c r="H5166" s="14">
        <v>0</v>
      </c>
    </row>
    <row r="5167" spans="1:8" x14ac:dyDescent="0.2">
      <c r="A5167" s="23" t="s">
        <v>36</v>
      </c>
      <c r="B5167" s="14" t="s">
        <v>11</v>
      </c>
      <c r="C5167" s="23">
        <v>42826</v>
      </c>
      <c r="D5167" s="14" t="s">
        <v>34</v>
      </c>
      <c r="E5167" s="14">
        <v>7.7617256899999996</v>
      </c>
      <c r="F5167" s="14">
        <v>0</v>
      </c>
      <c r="G5167" s="14">
        <v>575.87717663000001</v>
      </c>
      <c r="H5167" s="14">
        <v>0</v>
      </c>
    </row>
    <row r="5168" spans="1:8" x14ac:dyDescent="0.2">
      <c r="A5168" s="23" t="s">
        <v>36</v>
      </c>
      <c r="B5168" s="14" t="s">
        <v>11</v>
      </c>
      <c r="C5168" s="23">
        <v>42826</v>
      </c>
      <c r="D5168" s="14" t="s">
        <v>46</v>
      </c>
      <c r="E5168" s="14">
        <v>2.2990362499999999</v>
      </c>
      <c r="F5168" s="14">
        <v>0</v>
      </c>
      <c r="G5168" s="14">
        <v>168.47861933999999</v>
      </c>
      <c r="H5168" s="14">
        <v>0</v>
      </c>
    </row>
    <row r="5169" spans="1:8" x14ac:dyDescent="0.2">
      <c r="A5169" s="23" t="s">
        <v>36</v>
      </c>
      <c r="B5169" s="14" t="s">
        <v>11</v>
      </c>
      <c r="C5169" s="23">
        <v>42856</v>
      </c>
      <c r="D5169" s="14" t="s">
        <v>34</v>
      </c>
      <c r="E5169" s="14">
        <v>6.4172049299999996</v>
      </c>
      <c r="F5169" s="14">
        <v>0</v>
      </c>
      <c r="G5169" s="14">
        <v>480.38567614999999</v>
      </c>
      <c r="H5169" s="14">
        <v>0</v>
      </c>
    </row>
    <row r="5170" spans="1:8" x14ac:dyDescent="0.2">
      <c r="A5170" s="23" t="s">
        <v>36</v>
      </c>
      <c r="B5170" s="14" t="s">
        <v>11</v>
      </c>
      <c r="C5170" s="23">
        <v>42856</v>
      </c>
      <c r="D5170" s="14" t="s">
        <v>46</v>
      </c>
      <c r="E5170" s="14">
        <v>2.46016704</v>
      </c>
      <c r="F5170" s="14">
        <v>0</v>
      </c>
      <c r="G5170" s="14">
        <v>181.08011728</v>
      </c>
      <c r="H5170" s="14">
        <v>0</v>
      </c>
    </row>
    <row r="5171" spans="1:8" x14ac:dyDescent="0.2">
      <c r="A5171" s="23" t="s">
        <v>36</v>
      </c>
      <c r="B5171" s="14" t="s">
        <v>11</v>
      </c>
      <c r="C5171" s="23">
        <v>42887</v>
      </c>
      <c r="D5171" s="14" t="s">
        <v>34</v>
      </c>
      <c r="E5171" s="14">
        <v>3.04790772</v>
      </c>
      <c r="F5171" s="14">
        <v>0</v>
      </c>
      <c r="G5171" s="14">
        <v>219.59520126000001</v>
      </c>
      <c r="H5171" s="14">
        <v>0</v>
      </c>
    </row>
    <row r="5172" spans="1:8" x14ac:dyDescent="0.2">
      <c r="A5172" s="23" t="s">
        <v>36</v>
      </c>
      <c r="B5172" s="14" t="s">
        <v>11</v>
      </c>
      <c r="C5172" s="23">
        <v>42887</v>
      </c>
      <c r="D5172" s="14" t="s">
        <v>46</v>
      </c>
      <c r="E5172" s="14">
        <v>1.3219121300000001</v>
      </c>
      <c r="F5172" s="14">
        <v>0</v>
      </c>
      <c r="G5172" s="14">
        <v>98.840592670000007</v>
      </c>
      <c r="H5172" s="14">
        <v>0</v>
      </c>
    </row>
    <row r="5173" spans="1:8" x14ac:dyDescent="0.2">
      <c r="A5173" s="23" t="s">
        <v>36</v>
      </c>
      <c r="B5173" s="14" t="s">
        <v>11</v>
      </c>
      <c r="C5173" s="23">
        <v>42917</v>
      </c>
      <c r="D5173" s="14" t="s">
        <v>34</v>
      </c>
      <c r="E5173" s="14">
        <v>4.9067821399999998</v>
      </c>
      <c r="F5173" s="14">
        <v>0</v>
      </c>
      <c r="G5173" s="14">
        <v>370.51793994000002</v>
      </c>
      <c r="H5173" s="14">
        <v>0</v>
      </c>
    </row>
    <row r="5174" spans="1:8" x14ac:dyDescent="0.2">
      <c r="A5174" s="23" t="s">
        <v>36</v>
      </c>
      <c r="B5174" s="14" t="s">
        <v>11</v>
      </c>
      <c r="C5174" s="23">
        <v>42917</v>
      </c>
      <c r="D5174" s="14" t="s">
        <v>46</v>
      </c>
      <c r="E5174" s="14">
        <v>1.26539983</v>
      </c>
      <c r="F5174" s="14">
        <v>0</v>
      </c>
      <c r="G5174" s="14">
        <v>100.99013349000001</v>
      </c>
      <c r="H5174" s="14">
        <v>0</v>
      </c>
    </row>
    <row r="5175" spans="1:8" x14ac:dyDescent="0.2">
      <c r="A5175" s="23" t="s">
        <v>36</v>
      </c>
      <c r="B5175" s="14" t="s">
        <v>11</v>
      </c>
      <c r="C5175" s="23">
        <v>42948</v>
      </c>
      <c r="D5175" s="14" t="s">
        <v>34</v>
      </c>
      <c r="E5175" s="14">
        <v>5.7264020699999998</v>
      </c>
      <c r="F5175" s="14">
        <v>0</v>
      </c>
      <c r="G5175" s="14">
        <v>435.76077628000002</v>
      </c>
      <c r="H5175" s="14">
        <v>0</v>
      </c>
    </row>
    <row r="5176" spans="1:8" x14ac:dyDescent="0.2">
      <c r="A5176" s="23" t="s">
        <v>36</v>
      </c>
      <c r="B5176" s="14" t="s">
        <v>11</v>
      </c>
      <c r="C5176" s="23">
        <v>42948</v>
      </c>
      <c r="D5176" s="14" t="s">
        <v>46</v>
      </c>
      <c r="E5176" s="14">
        <v>1.64880987</v>
      </c>
      <c r="F5176" s="14">
        <v>0</v>
      </c>
      <c r="G5176" s="14">
        <v>137.77506356999999</v>
      </c>
      <c r="H5176" s="14">
        <v>0</v>
      </c>
    </row>
    <row r="5177" spans="1:8" x14ac:dyDescent="0.2">
      <c r="A5177" s="23" t="s">
        <v>36</v>
      </c>
      <c r="B5177" s="14" t="s">
        <v>11</v>
      </c>
      <c r="C5177" s="23">
        <v>42979</v>
      </c>
      <c r="D5177" s="14" t="s">
        <v>34</v>
      </c>
      <c r="E5177" s="14">
        <v>9.0725530499999998</v>
      </c>
      <c r="F5177" s="14">
        <v>0</v>
      </c>
      <c r="G5177" s="14">
        <v>688.70670688999996</v>
      </c>
      <c r="H5177" s="14">
        <v>0</v>
      </c>
    </row>
    <row r="5178" spans="1:8" x14ac:dyDescent="0.2">
      <c r="A5178" s="23" t="s">
        <v>36</v>
      </c>
      <c r="B5178" s="14" t="s">
        <v>11</v>
      </c>
      <c r="C5178" s="23">
        <v>42979</v>
      </c>
      <c r="D5178" s="14" t="s">
        <v>46</v>
      </c>
      <c r="E5178" s="14">
        <v>2.2407336500000001</v>
      </c>
      <c r="F5178" s="14">
        <v>0</v>
      </c>
      <c r="G5178" s="14">
        <v>171.95009764</v>
      </c>
      <c r="H5178" s="14">
        <v>0</v>
      </c>
    </row>
    <row r="5179" spans="1:8" x14ac:dyDescent="0.2">
      <c r="A5179" s="23" t="s">
        <v>36</v>
      </c>
      <c r="B5179" s="14" t="s">
        <v>11</v>
      </c>
      <c r="C5179" s="23">
        <v>43009</v>
      </c>
      <c r="D5179" s="14" t="s">
        <v>34</v>
      </c>
      <c r="E5179" s="14">
        <v>9.0711962199999991</v>
      </c>
      <c r="F5179" s="14">
        <v>0</v>
      </c>
      <c r="G5179" s="14">
        <v>680.80781402000002</v>
      </c>
      <c r="H5179" s="14">
        <v>0</v>
      </c>
    </row>
    <row r="5180" spans="1:8" x14ac:dyDescent="0.2">
      <c r="A5180" s="23" t="s">
        <v>36</v>
      </c>
      <c r="B5180" s="14" t="s">
        <v>11</v>
      </c>
      <c r="C5180" s="23">
        <v>43009</v>
      </c>
      <c r="D5180" s="14" t="s">
        <v>46</v>
      </c>
      <c r="E5180" s="14">
        <v>1.52591364</v>
      </c>
      <c r="F5180" s="14">
        <v>0</v>
      </c>
      <c r="G5180" s="14">
        <v>118.93253309000001</v>
      </c>
      <c r="H5180" s="14">
        <v>0</v>
      </c>
    </row>
    <row r="5181" spans="1:8" x14ac:dyDescent="0.2">
      <c r="A5181" s="23" t="s">
        <v>36</v>
      </c>
      <c r="B5181" s="14" t="s">
        <v>11</v>
      </c>
      <c r="C5181" s="23">
        <v>43040</v>
      </c>
      <c r="D5181" s="14" t="s">
        <v>34</v>
      </c>
      <c r="E5181" s="14">
        <v>8.3880408400000004</v>
      </c>
      <c r="F5181" s="14">
        <v>0</v>
      </c>
      <c r="G5181" s="14">
        <v>622.13008771</v>
      </c>
      <c r="H5181" s="14">
        <v>0</v>
      </c>
    </row>
    <row r="5182" spans="1:8" x14ac:dyDescent="0.2">
      <c r="A5182" s="23" t="s">
        <v>36</v>
      </c>
      <c r="B5182" s="14" t="s">
        <v>11</v>
      </c>
      <c r="C5182" s="23">
        <v>43040</v>
      </c>
      <c r="D5182" s="14" t="s">
        <v>46</v>
      </c>
      <c r="E5182" s="14">
        <v>0.58514811</v>
      </c>
      <c r="F5182" s="14">
        <v>0</v>
      </c>
      <c r="G5182" s="14">
        <v>50.293430960000002</v>
      </c>
      <c r="H5182" s="14">
        <v>0</v>
      </c>
    </row>
    <row r="5183" spans="1:8" x14ac:dyDescent="0.2">
      <c r="A5183" s="23" t="s">
        <v>36</v>
      </c>
      <c r="B5183" s="14" t="s">
        <v>11</v>
      </c>
      <c r="C5183" s="23">
        <v>43070</v>
      </c>
      <c r="D5183" s="14" t="s">
        <v>34</v>
      </c>
      <c r="E5183" s="14">
        <v>11.51025134</v>
      </c>
      <c r="F5183" s="14">
        <v>0</v>
      </c>
      <c r="G5183" s="14">
        <v>857.49033186999998</v>
      </c>
      <c r="H5183" s="14">
        <v>0</v>
      </c>
    </row>
    <row r="5184" spans="1:8" x14ac:dyDescent="0.2">
      <c r="A5184" s="23" t="s">
        <v>36</v>
      </c>
      <c r="B5184" s="14" t="s">
        <v>11</v>
      </c>
      <c r="C5184" s="23">
        <v>43070</v>
      </c>
      <c r="D5184" s="14" t="s">
        <v>46</v>
      </c>
      <c r="E5184" s="14">
        <v>2.00299885</v>
      </c>
      <c r="F5184" s="14">
        <v>0</v>
      </c>
      <c r="G5184" s="14">
        <v>180.33489130999999</v>
      </c>
      <c r="H5184" s="14">
        <v>0</v>
      </c>
    </row>
    <row r="5185" spans="1:8" x14ac:dyDescent="0.2">
      <c r="A5185" s="23" t="s">
        <v>36</v>
      </c>
      <c r="B5185" s="14" t="s">
        <v>11</v>
      </c>
      <c r="C5185" s="23">
        <v>43101</v>
      </c>
      <c r="D5185" s="14" t="s">
        <v>34</v>
      </c>
      <c r="E5185" s="14">
        <v>8.7177949899999998</v>
      </c>
      <c r="F5185" s="14">
        <v>0</v>
      </c>
      <c r="G5185" s="14">
        <v>648.54637851999996</v>
      </c>
      <c r="H5185" s="14">
        <v>0</v>
      </c>
    </row>
    <row r="5186" spans="1:8" x14ac:dyDescent="0.2">
      <c r="A5186" s="23" t="s">
        <v>36</v>
      </c>
      <c r="B5186" s="14" t="s">
        <v>11</v>
      </c>
      <c r="C5186" s="23">
        <v>43101</v>
      </c>
      <c r="D5186" s="14" t="s">
        <v>46</v>
      </c>
      <c r="E5186" s="14">
        <v>1.3172090599999999</v>
      </c>
      <c r="F5186" s="14">
        <v>0</v>
      </c>
      <c r="G5186" s="14">
        <v>101.37252723</v>
      </c>
      <c r="H5186" s="14">
        <v>0</v>
      </c>
    </row>
    <row r="5187" spans="1:8" x14ac:dyDescent="0.2">
      <c r="A5187" s="23" t="s">
        <v>36</v>
      </c>
      <c r="B5187" s="14" t="s">
        <v>11</v>
      </c>
      <c r="C5187" s="23">
        <v>43132</v>
      </c>
      <c r="D5187" s="14" t="s">
        <v>34</v>
      </c>
      <c r="E5187" s="14">
        <v>9.2012887600000006</v>
      </c>
      <c r="F5187" s="14">
        <v>0</v>
      </c>
      <c r="G5187" s="14">
        <v>691.48085391999996</v>
      </c>
      <c r="H5187" s="14">
        <v>0</v>
      </c>
    </row>
    <row r="5188" spans="1:8" x14ac:dyDescent="0.2">
      <c r="A5188" s="23" t="s">
        <v>36</v>
      </c>
      <c r="B5188" s="14" t="s">
        <v>11</v>
      </c>
      <c r="C5188" s="23">
        <v>43132</v>
      </c>
      <c r="D5188" s="14" t="s">
        <v>46</v>
      </c>
      <c r="E5188" s="14">
        <v>1.25287148</v>
      </c>
      <c r="F5188" s="14">
        <v>0</v>
      </c>
      <c r="G5188" s="14">
        <v>104.84950498000001</v>
      </c>
      <c r="H5188" s="14">
        <v>0</v>
      </c>
    </row>
    <row r="5189" spans="1:8" x14ac:dyDescent="0.2">
      <c r="A5189" s="23" t="s">
        <v>36</v>
      </c>
      <c r="B5189" s="14" t="s">
        <v>11</v>
      </c>
      <c r="C5189" s="23">
        <v>43160</v>
      </c>
      <c r="D5189" s="14" t="s">
        <v>34</v>
      </c>
      <c r="E5189" s="14">
        <v>10.760738419999999</v>
      </c>
      <c r="F5189" s="14">
        <v>0</v>
      </c>
      <c r="G5189" s="14">
        <v>808.60672523000005</v>
      </c>
      <c r="H5189" s="14">
        <v>0</v>
      </c>
    </row>
    <row r="5190" spans="1:8" x14ac:dyDescent="0.2">
      <c r="A5190" s="23" t="s">
        <v>36</v>
      </c>
      <c r="B5190" s="14" t="s">
        <v>11</v>
      </c>
      <c r="C5190" s="23">
        <v>43160</v>
      </c>
      <c r="D5190" s="14" t="s">
        <v>46</v>
      </c>
      <c r="E5190" s="14">
        <v>1.8253584899999999</v>
      </c>
      <c r="F5190" s="14">
        <v>0</v>
      </c>
      <c r="G5190" s="14">
        <v>146.07907402999999</v>
      </c>
      <c r="H5190" s="14">
        <v>0</v>
      </c>
    </row>
    <row r="5191" spans="1:8" x14ac:dyDescent="0.2">
      <c r="A5191" s="23" t="s">
        <v>36</v>
      </c>
      <c r="B5191" s="14" t="s">
        <v>11</v>
      </c>
      <c r="C5191" s="23">
        <v>43191</v>
      </c>
      <c r="D5191" s="14" t="s">
        <v>34</v>
      </c>
      <c r="E5191" s="14">
        <v>6.7689400300000004</v>
      </c>
      <c r="F5191" s="14">
        <v>0</v>
      </c>
      <c r="G5191" s="14">
        <v>523.71202772000004</v>
      </c>
      <c r="H5191" s="14">
        <v>0</v>
      </c>
    </row>
    <row r="5192" spans="1:8" x14ac:dyDescent="0.2">
      <c r="A5192" s="23" t="s">
        <v>36</v>
      </c>
      <c r="B5192" s="14" t="s">
        <v>11</v>
      </c>
      <c r="C5192" s="23">
        <v>43191</v>
      </c>
      <c r="D5192" s="14" t="s">
        <v>46</v>
      </c>
      <c r="E5192" s="14">
        <v>1.1146290700000001</v>
      </c>
      <c r="F5192" s="14">
        <v>0</v>
      </c>
      <c r="G5192" s="14">
        <v>86.580137429999994</v>
      </c>
      <c r="H5192" s="14">
        <v>0</v>
      </c>
    </row>
    <row r="5193" spans="1:8" x14ac:dyDescent="0.2">
      <c r="A5193" s="23" t="s">
        <v>36</v>
      </c>
      <c r="B5193" s="14" t="s">
        <v>11</v>
      </c>
      <c r="C5193" s="23">
        <v>43221</v>
      </c>
      <c r="D5193" s="14" t="s">
        <v>34</v>
      </c>
      <c r="E5193" s="14">
        <v>7.9611665299999999</v>
      </c>
      <c r="F5193" s="14">
        <v>0</v>
      </c>
      <c r="G5193" s="14">
        <v>617.90754453</v>
      </c>
      <c r="H5193" s="14">
        <v>0</v>
      </c>
    </row>
    <row r="5194" spans="1:8" x14ac:dyDescent="0.2">
      <c r="A5194" s="23" t="s">
        <v>36</v>
      </c>
      <c r="B5194" s="14" t="s">
        <v>11</v>
      </c>
      <c r="C5194" s="23">
        <v>43221</v>
      </c>
      <c r="D5194" s="14" t="s">
        <v>46</v>
      </c>
      <c r="E5194" s="14">
        <v>1.4351297199999999</v>
      </c>
      <c r="F5194" s="14">
        <v>0</v>
      </c>
      <c r="G5194" s="14">
        <v>108.70669576</v>
      </c>
      <c r="H5194" s="14">
        <v>0</v>
      </c>
    </row>
    <row r="5195" spans="1:8" x14ac:dyDescent="0.2">
      <c r="A5195" s="23" t="s">
        <v>36</v>
      </c>
      <c r="B5195" s="14" t="s">
        <v>11</v>
      </c>
      <c r="C5195" s="23">
        <v>43252</v>
      </c>
      <c r="D5195" s="14" t="s">
        <v>34</v>
      </c>
      <c r="E5195" s="14">
        <v>7.4414078000000003</v>
      </c>
      <c r="F5195" s="14">
        <v>0</v>
      </c>
      <c r="G5195" s="14">
        <v>645.57771686000001</v>
      </c>
      <c r="H5195" s="14">
        <v>0</v>
      </c>
    </row>
    <row r="5196" spans="1:8" x14ac:dyDescent="0.2">
      <c r="A5196" s="23" t="s">
        <v>36</v>
      </c>
      <c r="B5196" s="14" t="s">
        <v>11</v>
      </c>
      <c r="C5196" s="23">
        <v>43252</v>
      </c>
      <c r="D5196" s="14" t="s">
        <v>46</v>
      </c>
      <c r="E5196" s="14">
        <v>1.4326640900000001</v>
      </c>
      <c r="F5196" s="14">
        <v>0</v>
      </c>
      <c r="G5196" s="14">
        <v>119.95294844</v>
      </c>
      <c r="H5196" s="14">
        <v>0</v>
      </c>
    </row>
    <row r="5197" spans="1:8" x14ac:dyDescent="0.2">
      <c r="A5197" s="23" t="s">
        <v>36</v>
      </c>
      <c r="B5197" s="14" t="s">
        <v>11</v>
      </c>
      <c r="C5197" s="23">
        <v>43282</v>
      </c>
      <c r="D5197" s="14" t="s">
        <v>34</v>
      </c>
      <c r="E5197" s="14">
        <v>9.2918948300000004</v>
      </c>
      <c r="F5197" s="14">
        <v>0</v>
      </c>
      <c r="G5197" s="14">
        <v>687.35857953000004</v>
      </c>
      <c r="H5197" s="14">
        <v>0</v>
      </c>
    </row>
    <row r="5198" spans="1:8" x14ac:dyDescent="0.2">
      <c r="A5198" s="23" t="s">
        <v>36</v>
      </c>
      <c r="B5198" s="14" t="s">
        <v>11</v>
      </c>
      <c r="C5198" s="23">
        <v>43282</v>
      </c>
      <c r="D5198" s="14" t="s">
        <v>46</v>
      </c>
      <c r="E5198" s="14">
        <v>0.3826794</v>
      </c>
      <c r="F5198" s="14">
        <v>0</v>
      </c>
      <c r="G5198" s="14">
        <v>31.75455247</v>
      </c>
      <c r="H5198" s="14">
        <v>0</v>
      </c>
    </row>
    <row r="5199" spans="1:8" x14ac:dyDescent="0.2">
      <c r="A5199" s="23" t="s">
        <v>36</v>
      </c>
      <c r="B5199" s="14" t="s">
        <v>11</v>
      </c>
      <c r="C5199" s="23">
        <v>43313</v>
      </c>
      <c r="D5199" s="14" t="s">
        <v>34</v>
      </c>
      <c r="E5199" s="14">
        <v>6.9219256199999997</v>
      </c>
      <c r="F5199" s="14">
        <v>0</v>
      </c>
      <c r="G5199" s="14">
        <v>519.30781688000002</v>
      </c>
      <c r="H5199" s="14">
        <v>0</v>
      </c>
    </row>
    <row r="5200" spans="1:8" x14ac:dyDescent="0.2">
      <c r="A5200" s="23" t="s">
        <v>36</v>
      </c>
      <c r="B5200" s="14" t="s">
        <v>11</v>
      </c>
      <c r="C5200" s="23">
        <v>43313</v>
      </c>
      <c r="D5200" s="14" t="s">
        <v>46</v>
      </c>
      <c r="E5200" s="14">
        <v>1.61997931</v>
      </c>
      <c r="F5200" s="14">
        <v>0</v>
      </c>
      <c r="G5200" s="14">
        <v>127.5090302</v>
      </c>
      <c r="H5200" s="14">
        <v>0</v>
      </c>
    </row>
    <row r="5201" spans="1:8" x14ac:dyDescent="0.2">
      <c r="A5201" s="23" t="s">
        <v>36</v>
      </c>
      <c r="B5201" s="14" t="s">
        <v>11</v>
      </c>
      <c r="C5201" s="23">
        <v>43344</v>
      </c>
      <c r="D5201" s="14" t="s">
        <v>34</v>
      </c>
      <c r="E5201" s="14">
        <v>5.5716505400000003</v>
      </c>
      <c r="F5201" s="14">
        <v>0</v>
      </c>
      <c r="G5201" s="14">
        <v>416.37365217000001</v>
      </c>
      <c r="H5201" s="14">
        <v>0</v>
      </c>
    </row>
    <row r="5202" spans="1:8" x14ac:dyDescent="0.2">
      <c r="A5202" s="23" t="s">
        <v>36</v>
      </c>
      <c r="B5202" s="14" t="s">
        <v>11</v>
      </c>
      <c r="C5202" s="23">
        <v>43344</v>
      </c>
      <c r="D5202" s="14" t="s">
        <v>46</v>
      </c>
      <c r="E5202" s="14">
        <v>1.1006901099999999</v>
      </c>
      <c r="F5202" s="14">
        <v>0</v>
      </c>
      <c r="G5202" s="14">
        <v>82.021448899999996</v>
      </c>
      <c r="H5202" s="14">
        <v>0</v>
      </c>
    </row>
    <row r="5203" spans="1:8" x14ac:dyDescent="0.2">
      <c r="A5203" s="23" t="s">
        <v>36</v>
      </c>
      <c r="B5203" s="14" t="s">
        <v>11</v>
      </c>
      <c r="C5203" s="23">
        <v>43374</v>
      </c>
      <c r="D5203" s="14" t="s">
        <v>34</v>
      </c>
      <c r="E5203" s="14">
        <v>7.3685097900000001</v>
      </c>
      <c r="F5203" s="14">
        <v>0</v>
      </c>
      <c r="G5203" s="14">
        <v>541.52307043999997</v>
      </c>
      <c r="H5203" s="14">
        <v>0</v>
      </c>
    </row>
    <row r="5204" spans="1:8" x14ac:dyDescent="0.2">
      <c r="A5204" s="23" t="s">
        <v>36</v>
      </c>
      <c r="B5204" s="14" t="s">
        <v>11</v>
      </c>
      <c r="C5204" s="23">
        <v>43374</v>
      </c>
      <c r="D5204" s="14" t="s">
        <v>46</v>
      </c>
      <c r="E5204" s="14">
        <v>8.1679340000000003E-2</v>
      </c>
      <c r="F5204" s="14">
        <v>0</v>
      </c>
      <c r="G5204" s="14">
        <v>6.4712404499999998</v>
      </c>
      <c r="H5204" s="14">
        <v>0</v>
      </c>
    </row>
    <row r="5205" spans="1:8" x14ac:dyDescent="0.2">
      <c r="A5205" s="23" t="s">
        <v>36</v>
      </c>
      <c r="B5205" s="14" t="s">
        <v>11</v>
      </c>
      <c r="C5205" s="23">
        <v>43405</v>
      </c>
      <c r="D5205" s="14" t="s">
        <v>34</v>
      </c>
      <c r="E5205" s="14">
        <v>8.9589706899999992</v>
      </c>
      <c r="F5205" s="14">
        <v>0</v>
      </c>
      <c r="G5205" s="14">
        <v>674.58895218999999</v>
      </c>
      <c r="H5205" s="14">
        <v>0</v>
      </c>
    </row>
    <row r="5206" spans="1:8" x14ac:dyDescent="0.2">
      <c r="A5206" s="23" t="s">
        <v>36</v>
      </c>
      <c r="B5206" s="14" t="s">
        <v>11</v>
      </c>
      <c r="C5206" s="23">
        <v>43405</v>
      </c>
      <c r="D5206" s="14" t="s">
        <v>46</v>
      </c>
      <c r="E5206" s="14">
        <v>0.25098882</v>
      </c>
      <c r="F5206" s="14">
        <v>0</v>
      </c>
      <c r="G5206" s="14">
        <v>21.709890789999999</v>
      </c>
      <c r="H5206" s="14">
        <v>0</v>
      </c>
    </row>
    <row r="5207" spans="1:8" x14ac:dyDescent="0.2">
      <c r="A5207" s="23" t="s">
        <v>36</v>
      </c>
      <c r="B5207" s="14" t="s">
        <v>11</v>
      </c>
      <c r="C5207" s="23">
        <v>43435</v>
      </c>
      <c r="D5207" s="14" t="s">
        <v>34</v>
      </c>
      <c r="E5207" s="14">
        <v>7.2794117399999996</v>
      </c>
      <c r="F5207" s="14">
        <v>0</v>
      </c>
      <c r="G5207" s="14">
        <v>560.15565679999997</v>
      </c>
      <c r="H5207" s="14">
        <v>0</v>
      </c>
    </row>
    <row r="5208" spans="1:8" x14ac:dyDescent="0.2">
      <c r="A5208" s="23" t="s">
        <v>36</v>
      </c>
      <c r="B5208" s="14" t="s">
        <v>11</v>
      </c>
      <c r="C5208" s="23">
        <v>43435</v>
      </c>
      <c r="D5208" s="14" t="s">
        <v>46</v>
      </c>
      <c r="E5208" s="14">
        <v>1.25096444</v>
      </c>
      <c r="F5208" s="14">
        <v>0</v>
      </c>
      <c r="G5208" s="14">
        <v>92.530285640000002</v>
      </c>
      <c r="H5208" s="14">
        <v>0</v>
      </c>
    </row>
    <row r="5209" spans="1:8" x14ac:dyDescent="0.2">
      <c r="A5209" s="23" t="s">
        <v>36</v>
      </c>
      <c r="B5209" s="14" t="s">
        <v>11</v>
      </c>
      <c r="C5209" s="23">
        <v>43466</v>
      </c>
      <c r="D5209" s="14" t="s">
        <v>34</v>
      </c>
      <c r="E5209" s="14">
        <v>6.3986735699999997</v>
      </c>
      <c r="F5209" s="14">
        <v>0</v>
      </c>
      <c r="G5209" s="14">
        <v>498.23500225999999</v>
      </c>
      <c r="H5209" s="14">
        <v>0</v>
      </c>
    </row>
    <row r="5210" spans="1:8" x14ac:dyDescent="0.2">
      <c r="A5210" s="23" t="s">
        <v>36</v>
      </c>
      <c r="B5210" s="14" t="s">
        <v>11</v>
      </c>
      <c r="C5210" s="23">
        <v>43466</v>
      </c>
      <c r="D5210" s="14" t="s">
        <v>46</v>
      </c>
      <c r="E5210" s="14">
        <v>0.60743186999999998</v>
      </c>
      <c r="F5210" s="14">
        <v>0</v>
      </c>
      <c r="G5210" s="14">
        <v>47.064114400000001</v>
      </c>
      <c r="H5210" s="14">
        <v>0</v>
      </c>
    </row>
    <row r="5211" spans="1:8" x14ac:dyDescent="0.2">
      <c r="A5211" s="23" t="s">
        <v>36</v>
      </c>
      <c r="B5211" s="14" t="s">
        <v>11</v>
      </c>
      <c r="C5211" s="23">
        <v>43497</v>
      </c>
      <c r="D5211" s="14" t="s">
        <v>34</v>
      </c>
      <c r="E5211" s="14">
        <v>8.0041875900000008</v>
      </c>
      <c r="F5211" s="14">
        <v>0</v>
      </c>
      <c r="G5211" s="14">
        <v>620.49077224999996</v>
      </c>
      <c r="H5211" s="14">
        <v>0</v>
      </c>
    </row>
    <row r="5212" spans="1:8" x14ac:dyDescent="0.2">
      <c r="A5212" s="23" t="s">
        <v>36</v>
      </c>
      <c r="B5212" s="14" t="s">
        <v>11</v>
      </c>
      <c r="C5212" s="23">
        <v>43497</v>
      </c>
      <c r="D5212" s="14" t="s">
        <v>46</v>
      </c>
      <c r="E5212" s="14">
        <v>8.1493780000000002E-2</v>
      </c>
      <c r="F5212" s="14">
        <v>0</v>
      </c>
      <c r="G5212" s="14">
        <v>6.4568313499999999</v>
      </c>
      <c r="H5212" s="14">
        <v>0</v>
      </c>
    </row>
    <row r="5213" spans="1:8" x14ac:dyDescent="0.2">
      <c r="A5213" s="23" t="s">
        <v>36</v>
      </c>
      <c r="B5213" s="14" t="s">
        <v>11</v>
      </c>
      <c r="C5213" s="23">
        <v>43525</v>
      </c>
      <c r="D5213" s="14" t="s">
        <v>34</v>
      </c>
      <c r="E5213" s="14">
        <v>7.1208310700000004</v>
      </c>
      <c r="F5213" s="14">
        <v>0</v>
      </c>
      <c r="G5213" s="14">
        <v>559.53859667999996</v>
      </c>
      <c r="H5213" s="14">
        <v>0</v>
      </c>
    </row>
    <row r="5214" spans="1:8" x14ac:dyDescent="0.2">
      <c r="A5214" s="23" t="s">
        <v>36</v>
      </c>
      <c r="B5214" s="14" t="s">
        <v>11</v>
      </c>
      <c r="C5214" s="23">
        <v>43525</v>
      </c>
      <c r="D5214" s="14" t="s">
        <v>46</v>
      </c>
      <c r="E5214" s="14">
        <v>8.1440879999999993E-2</v>
      </c>
      <c r="F5214" s="14">
        <v>0</v>
      </c>
      <c r="G5214" s="14">
        <v>6.4526836100000002</v>
      </c>
      <c r="H5214" s="14">
        <v>0</v>
      </c>
    </row>
    <row r="5215" spans="1:8" x14ac:dyDescent="0.2">
      <c r="A5215" s="23" t="s">
        <v>36</v>
      </c>
      <c r="B5215" s="14" t="s">
        <v>11</v>
      </c>
      <c r="C5215" s="23">
        <v>43556</v>
      </c>
      <c r="D5215" s="14" t="s">
        <v>34</v>
      </c>
      <c r="E5215" s="14">
        <v>5.6447362099999996</v>
      </c>
      <c r="F5215" s="14">
        <v>0</v>
      </c>
      <c r="G5215" s="14">
        <v>436.41123157999999</v>
      </c>
      <c r="H5215" s="14">
        <v>0</v>
      </c>
    </row>
    <row r="5216" spans="1:8" x14ac:dyDescent="0.2">
      <c r="A5216" s="23" t="s">
        <v>36</v>
      </c>
      <c r="B5216" s="14" t="s">
        <v>11</v>
      </c>
      <c r="C5216" s="23">
        <v>43556</v>
      </c>
      <c r="D5216" s="14" t="s">
        <v>46</v>
      </c>
      <c r="E5216" s="14">
        <v>1.1599490800000001</v>
      </c>
      <c r="F5216" s="14">
        <v>0</v>
      </c>
      <c r="G5216" s="14">
        <v>83.237563140000006</v>
      </c>
      <c r="H5216" s="14">
        <v>0</v>
      </c>
    </row>
    <row r="5217" spans="1:8" x14ac:dyDescent="0.2">
      <c r="A5217" s="23" t="s">
        <v>36</v>
      </c>
      <c r="B5217" s="14" t="s">
        <v>11</v>
      </c>
      <c r="C5217" s="23">
        <v>43586</v>
      </c>
      <c r="D5217" s="14" t="s">
        <v>34</v>
      </c>
      <c r="E5217" s="14">
        <v>6.9527797199999997</v>
      </c>
      <c r="F5217" s="14">
        <v>0</v>
      </c>
      <c r="G5217" s="14">
        <v>554.70249777000004</v>
      </c>
      <c r="H5217" s="14">
        <v>0</v>
      </c>
    </row>
    <row r="5218" spans="1:8" x14ac:dyDescent="0.2">
      <c r="A5218" s="23" t="s">
        <v>36</v>
      </c>
      <c r="B5218" s="14" t="s">
        <v>11</v>
      </c>
      <c r="C5218" s="23">
        <v>43586</v>
      </c>
      <c r="D5218" s="14" t="s">
        <v>46</v>
      </c>
      <c r="E5218" s="14">
        <v>0.43046229000000003</v>
      </c>
      <c r="F5218" s="14">
        <v>0</v>
      </c>
      <c r="G5218" s="14">
        <v>32.747157479999998</v>
      </c>
      <c r="H5218" s="14">
        <v>0</v>
      </c>
    </row>
    <row r="5219" spans="1:8" x14ac:dyDescent="0.2">
      <c r="A5219" s="23" t="s">
        <v>36</v>
      </c>
      <c r="B5219" s="14" t="s">
        <v>11</v>
      </c>
      <c r="C5219" s="23">
        <v>43617</v>
      </c>
      <c r="D5219" s="14" t="s">
        <v>34</v>
      </c>
      <c r="E5219" s="14">
        <v>9.9996034500000004</v>
      </c>
      <c r="F5219" s="14">
        <v>0</v>
      </c>
      <c r="G5219" s="14">
        <v>816.1562788</v>
      </c>
      <c r="H5219" s="14">
        <v>0</v>
      </c>
    </row>
    <row r="5220" spans="1:8" x14ac:dyDescent="0.2">
      <c r="A5220" s="23" t="s">
        <v>36</v>
      </c>
      <c r="B5220" s="14" t="s">
        <v>11</v>
      </c>
      <c r="C5220" s="23">
        <v>43617</v>
      </c>
      <c r="D5220" s="14" t="s">
        <v>46</v>
      </c>
      <c r="E5220" s="14">
        <v>2.32371784</v>
      </c>
      <c r="F5220" s="14">
        <v>0</v>
      </c>
      <c r="G5220" s="14">
        <v>182.57960811000001</v>
      </c>
      <c r="H5220" s="14">
        <v>0</v>
      </c>
    </row>
    <row r="5221" spans="1:8" x14ac:dyDescent="0.2">
      <c r="A5221" s="23" t="s">
        <v>36</v>
      </c>
      <c r="B5221" s="14" t="s">
        <v>11</v>
      </c>
      <c r="C5221" s="23">
        <v>43647</v>
      </c>
      <c r="D5221" s="14" t="s">
        <v>34</v>
      </c>
      <c r="E5221" s="14">
        <v>5.5531548600000002</v>
      </c>
      <c r="F5221" s="14">
        <v>0</v>
      </c>
      <c r="G5221" s="14">
        <v>453.01692603999999</v>
      </c>
      <c r="H5221" s="14">
        <v>0</v>
      </c>
    </row>
    <row r="5222" spans="1:8" x14ac:dyDescent="0.2">
      <c r="A5222" s="23" t="s">
        <v>36</v>
      </c>
      <c r="B5222" s="14" t="s">
        <v>11</v>
      </c>
      <c r="C5222" s="23">
        <v>43647</v>
      </c>
      <c r="D5222" s="14" t="s">
        <v>46</v>
      </c>
      <c r="E5222" s="14">
        <v>1.3633248200000001</v>
      </c>
      <c r="F5222" s="14">
        <v>0</v>
      </c>
      <c r="G5222" s="14">
        <v>102.8462675</v>
      </c>
      <c r="H5222" s="14">
        <v>0</v>
      </c>
    </row>
    <row r="5223" spans="1:8" x14ac:dyDescent="0.2">
      <c r="A5223" s="23" t="s">
        <v>36</v>
      </c>
      <c r="B5223" s="14" t="s">
        <v>11</v>
      </c>
      <c r="C5223" s="23">
        <v>43678</v>
      </c>
      <c r="D5223" s="14" t="s">
        <v>34</v>
      </c>
      <c r="E5223" s="14">
        <v>9.1443529699999999</v>
      </c>
      <c r="F5223" s="14">
        <v>0</v>
      </c>
      <c r="G5223" s="14">
        <v>711.22102266000002</v>
      </c>
      <c r="H5223" s="14">
        <v>0</v>
      </c>
    </row>
    <row r="5224" spans="1:8" x14ac:dyDescent="0.2">
      <c r="A5224" s="23" t="s">
        <v>36</v>
      </c>
      <c r="B5224" s="14" t="s">
        <v>11</v>
      </c>
      <c r="C5224" s="23">
        <v>43678</v>
      </c>
      <c r="D5224" s="14" t="s">
        <v>46</v>
      </c>
      <c r="E5224" s="14">
        <v>1.9477789000000001</v>
      </c>
      <c r="F5224" s="14">
        <v>0</v>
      </c>
      <c r="G5224" s="14">
        <v>151.03049734000001</v>
      </c>
      <c r="H5224" s="14">
        <v>0</v>
      </c>
    </row>
    <row r="5225" spans="1:8" x14ac:dyDescent="0.2">
      <c r="A5225" s="23" t="s">
        <v>36</v>
      </c>
      <c r="B5225" s="14" t="s">
        <v>11</v>
      </c>
      <c r="C5225" s="23">
        <v>43709</v>
      </c>
      <c r="D5225" s="14" t="s">
        <v>34</v>
      </c>
      <c r="E5225" s="14">
        <v>6.5767648100000002</v>
      </c>
      <c r="F5225" s="14">
        <v>0</v>
      </c>
      <c r="G5225" s="14">
        <v>532.16774587999998</v>
      </c>
      <c r="H5225" s="14">
        <v>0</v>
      </c>
    </row>
    <row r="5226" spans="1:8" x14ac:dyDescent="0.2">
      <c r="A5226" s="23" t="s">
        <v>36</v>
      </c>
      <c r="B5226" s="14" t="s">
        <v>11</v>
      </c>
      <c r="C5226" s="23">
        <v>43709</v>
      </c>
      <c r="D5226" s="14" t="s">
        <v>46</v>
      </c>
      <c r="E5226" s="14">
        <v>1.79382077</v>
      </c>
      <c r="F5226" s="14">
        <v>0</v>
      </c>
      <c r="G5226" s="14">
        <v>143.81095145</v>
      </c>
      <c r="H5226" s="14">
        <v>0</v>
      </c>
    </row>
    <row r="5227" spans="1:8" x14ac:dyDescent="0.2">
      <c r="A5227" s="23" t="s">
        <v>36</v>
      </c>
      <c r="B5227" s="14" t="s">
        <v>11</v>
      </c>
      <c r="C5227" s="23">
        <v>43739</v>
      </c>
      <c r="D5227" s="14" t="s">
        <v>34</v>
      </c>
      <c r="E5227" s="14">
        <v>4.7231587800000003</v>
      </c>
      <c r="F5227" s="14">
        <v>0</v>
      </c>
      <c r="G5227" s="14">
        <v>370.09487325999999</v>
      </c>
      <c r="H5227" s="14">
        <v>0</v>
      </c>
    </row>
    <row r="5228" spans="1:8" x14ac:dyDescent="0.2">
      <c r="A5228" s="23" t="s">
        <v>36</v>
      </c>
      <c r="B5228" s="14" t="s">
        <v>11</v>
      </c>
      <c r="C5228" s="23">
        <v>43739</v>
      </c>
      <c r="D5228" s="14" t="s">
        <v>46</v>
      </c>
      <c r="E5228" s="14">
        <v>1.8372244900000001</v>
      </c>
      <c r="F5228" s="14">
        <v>0</v>
      </c>
      <c r="G5228" s="14">
        <v>153.33904792000001</v>
      </c>
      <c r="H5228" s="14">
        <v>0</v>
      </c>
    </row>
    <row r="5229" spans="1:8" x14ac:dyDescent="0.2">
      <c r="A5229" s="23" t="s">
        <v>36</v>
      </c>
      <c r="B5229" s="14" t="s">
        <v>11</v>
      </c>
      <c r="C5229" s="23">
        <v>43770</v>
      </c>
      <c r="D5229" s="14" t="s">
        <v>34</v>
      </c>
      <c r="E5229" s="14">
        <v>8.2992727599999991</v>
      </c>
      <c r="F5229" s="14">
        <v>0</v>
      </c>
      <c r="G5229" s="14">
        <v>691.12080083000001</v>
      </c>
      <c r="H5229" s="14">
        <v>0</v>
      </c>
    </row>
    <row r="5230" spans="1:8" x14ac:dyDescent="0.2">
      <c r="A5230" s="23" t="s">
        <v>36</v>
      </c>
      <c r="B5230" s="14" t="s">
        <v>11</v>
      </c>
      <c r="C5230" s="23">
        <v>43770</v>
      </c>
      <c r="D5230" s="14" t="s">
        <v>46</v>
      </c>
      <c r="E5230" s="14">
        <v>1.5946895400000001</v>
      </c>
      <c r="F5230" s="14">
        <v>0</v>
      </c>
      <c r="G5230" s="14">
        <v>118.6552374</v>
      </c>
      <c r="H5230" s="14">
        <v>0</v>
      </c>
    </row>
    <row r="5231" spans="1:8" x14ac:dyDescent="0.2">
      <c r="A5231" s="23" t="s">
        <v>36</v>
      </c>
      <c r="B5231" s="14" t="s">
        <v>11</v>
      </c>
      <c r="C5231" s="23">
        <v>43800</v>
      </c>
      <c r="D5231" s="14" t="s">
        <v>34</v>
      </c>
      <c r="E5231" s="14">
        <v>4.6554775599999996</v>
      </c>
      <c r="F5231" s="14">
        <v>0</v>
      </c>
      <c r="G5231" s="14">
        <v>408.24969936999997</v>
      </c>
      <c r="H5231" s="14">
        <v>0</v>
      </c>
    </row>
    <row r="5232" spans="1:8" x14ac:dyDescent="0.2">
      <c r="A5232" s="23" t="s">
        <v>36</v>
      </c>
      <c r="B5232" s="14" t="s">
        <v>11</v>
      </c>
      <c r="C5232" s="23">
        <v>43800</v>
      </c>
      <c r="D5232" s="14" t="s">
        <v>46</v>
      </c>
      <c r="E5232" s="14">
        <v>1.6082900899999999</v>
      </c>
      <c r="F5232" s="14">
        <v>0</v>
      </c>
      <c r="G5232" s="14">
        <v>127.19286384999999</v>
      </c>
      <c r="H5232" s="14">
        <v>0</v>
      </c>
    </row>
    <row r="5233" spans="1:8" x14ac:dyDescent="0.2">
      <c r="A5233" s="23" t="s">
        <v>36</v>
      </c>
      <c r="B5233" s="14" t="s">
        <v>11</v>
      </c>
      <c r="C5233" s="23">
        <v>43831</v>
      </c>
      <c r="D5233" s="14" t="s">
        <v>34</v>
      </c>
      <c r="E5233" s="14">
        <v>5.6832929600000002</v>
      </c>
      <c r="F5233" s="14">
        <v>0</v>
      </c>
      <c r="G5233" s="14">
        <v>418.28523216000002</v>
      </c>
      <c r="H5233" s="14">
        <v>0</v>
      </c>
    </row>
    <row r="5234" spans="1:8" x14ac:dyDescent="0.2">
      <c r="A5234" s="23" t="s">
        <v>36</v>
      </c>
      <c r="B5234" s="14" t="s">
        <v>11</v>
      </c>
      <c r="C5234" s="23">
        <v>43831</v>
      </c>
      <c r="D5234" s="14" t="s">
        <v>46</v>
      </c>
      <c r="E5234" s="14">
        <v>0.48867136</v>
      </c>
      <c r="F5234" s="14">
        <v>0</v>
      </c>
      <c r="G5234" s="14">
        <v>39.846602609999998</v>
      </c>
      <c r="H5234" s="14">
        <v>0</v>
      </c>
    </row>
    <row r="5235" spans="1:8" x14ac:dyDescent="0.2">
      <c r="A5235" s="23" t="s">
        <v>36</v>
      </c>
      <c r="B5235" s="14" t="s">
        <v>11</v>
      </c>
      <c r="C5235" s="23">
        <v>43862</v>
      </c>
      <c r="D5235" s="14" t="s">
        <v>34</v>
      </c>
      <c r="E5235" s="14">
        <v>6.7530126399999997</v>
      </c>
      <c r="F5235" s="14">
        <v>0</v>
      </c>
      <c r="G5235" s="14">
        <v>534.53762132999998</v>
      </c>
      <c r="H5235" s="14">
        <v>0</v>
      </c>
    </row>
    <row r="5236" spans="1:8" x14ac:dyDescent="0.2">
      <c r="A5236" s="23" t="s">
        <v>36</v>
      </c>
      <c r="B5236" s="14" t="s">
        <v>11</v>
      </c>
      <c r="C5236" s="23">
        <v>43862</v>
      </c>
      <c r="D5236" s="14" t="s">
        <v>46</v>
      </c>
      <c r="E5236" s="14">
        <v>1.5567466700000001</v>
      </c>
      <c r="F5236" s="14">
        <v>0</v>
      </c>
      <c r="G5236" s="14">
        <v>139.92814867999999</v>
      </c>
      <c r="H5236" s="14">
        <v>0</v>
      </c>
    </row>
    <row r="5237" spans="1:8" x14ac:dyDescent="0.2">
      <c r="A5237" s="23" t="s">
        <v>36</v>
      </c>
      <c r="B5237" s="14" t="s">
        <v>11</v>
      </c>
      <c r="C5237" s="23">
        <v>43891</v>
      </c>
      <c r="D5237" s="14" t="s">
        <v>34</v>
      </c>
      <c r="E5237" s="14">
        <v>6.6505158800000004</v>
      </c>
      <c r="F5237" s="14">
        <v>0</v>
      </c>
      <c r="G5237" s="14">
        <v>591.50041395999995</v>
      </c>
      <c r="H5237" s="14">
        <v>0</v>
      </c>
    </row>
    <row r="5238" spans="1:8" x14ac:dyDescent="0.2">
      <c r="A5238" s="23" t="s">
        <v>36</v>
      </c>
      <c r="B5238" s="14" t="s">
        <v>11</v>
      </c>
      <c r="C5238" s="23">
        <v>43891</v>
      </c>
      <c r="D5238" s="14" t="s">
        <v>46</v>
      </c>
      <c r="E5238" s="14">
        <v>0.50473813999999995</v>
      </c>
      <c r="F5238" s="14">
        <v>0</v>
      </c>
      <c r="G5238" s="14">
        <v>36.080703479999997</v>
      </c>
      <c r="H5238" s="14">
        <v>0</v>
      </c>
    </row>
    <row r="5239" spans="1:8" x14ac:dyDescent="0.2">
      <c r="A5239" s="23" t="s">
        <v>36</v>
      </c>
      <c r="B5239" s="14" t="s">
        <v>11</v>
      </c>
      <c r="C5239" s="23">
        <v>43922</v>
      </c>
      <c r="D5239" s="14" t="s">
        <v>34</v>
      </c>
      <c r="E5239" s="14">
        <v>7.5477268799999999</v>
      </c>
      <c r="F5239" s="14">
        <v>0</v>
      </c>
      <c r="G5239" s="14">
        <v>644.03484888000003</v>
      </c>
      <c r="H5239" s="14">
        <v>0</v>
      </c>
    </row>
    <row r="5240" spans="1:8" x14ac:dyDescent="0.2">
      <c r="A5240" s="23" t="s">
        <v>36</v>
      </c>
      <c r="B5240" s="14" t="s">
        <v>11</v>
      </c>
      <c r="C5240" s="23">
        <v>43922</v>
      </c>
      <c r="D5240" s="14" t="s">
        <v>46</v>
      </c>
      <c r="E5240" s="14">
        <v>0.83617344000000005</v>
      </c>
      <c r="F5240" s="14">
        <v>0</v>
      </c>
      <c r="G5240" s="14">
        <v>60.791298869999999</v>
      </c>
      <c r="H5240" s="14">
        <v>0</v>
      </c>
    </row>
    <row r="5241" spans="1:8" x14ac:dyDescent="0.2">
      <c r="A5241" s="23" t="s">
        <v>36</v>
      </c>
      <c r="B5241" s="14" t="s">
        <v>11</v>
      </c>
      <c r="C5241" s="23">
        <v>43952</v>
      </c>
      <c r="D5241" s="14" t="s">
        <v>34</v>
      </c>
      <c r="E5241" s="14">
        <v>7.0664046200000001</v>
      </c>
      <c r="F5241" s="14">
        <v>0</v>
      </c>
      <c r="G5241" s="14">
        <v>596.52258281000002</v>
      </c>
      <c r="H5241" s="14">
        <v>0</v>
      </c>
    </row>
    <row r="5242" spans="1:8" x14ac:dyDescent="0.2">
      <c r="A5242" s="23" t="s">
        <v>36</v>
      </c>
      <c r="B5242" s="14" t="s">
        <v>11</v>
      </c>
      <c r="C5242" s="23">
        <v>43952</v>
      </c>
      <c r="D5242" s="14" t="s">
        <v>46</v>
      </c>
      <c r="E5242" s="14">
        <v>2.5581948400000001</v>
      </c>
      <c r="F5242" s="14">
        <v>0</v>
      </c>
      <c r="G5242" s="14">
        <v>188.08963556</v>
      </c>
      <c r="H5242" s="14">
        <v>0</v>
      </c>
    </row>
    <row r="5243" spans="1:8" x14ac:dyDescent="0.2">
      <c r="A5243" s="23" t="s">
        <v>36</v>
      </c>
      <c r="B5243" s="14" t="s">
        <v>11</v>
      </c>
      <c r="C5243" s="23">
        <v>43983</v>
      </c>
      <c r="D5243" s="14" t="s">
        <v>34</v>
      </c>
      <c r="E5243" s="14">
        <v>8.0578130600000009</v>
      </c>
      <c r="F5243" s="14">
        <v>0</v>
      </c>
      <c r="G5243" s="14">
        <v>676.77237739999998</v>
      </c>
      <c r="H5243" s="14">
        <v>0</v>
      </c>
    </row>
    <row r="5244" spans="1:8" x14ac:dyDescent="0.2">
      <c r="A5244" s="23" t="s">
        <v>36</v>
      </c>
      <c r="B5244" s="14" t="s">
        <v>11</v>
      </c>
      <c r="C5244" s="23">
        <v>43983</v>
      </c>
      <c r="D5244" s="14" t="s">
        <v>46</v>
      </c>
      <c r="E5244" s="14">
        <v>0.55864164999999999</v>
      </c>
      <c r="F5244" s="14">
        <v>0</v>
      </c>
      <c r="G5244" s="14">
        <v>42.811325879999998</v>
      </c>
      <c r="H5244" s="14">
        <v>0</v>
      </c>
    </row>
    <row r="5245" spans="1:8" x14ac:dyDescent="0.2">
      <c r="A5245" s="23" t="s">
        <v>36</v>
      </c>
      <c r="B5245" s="14" t="s">
        <v>11</v>
      </c>
      <c r="C5245" s="23">
        <v>44013</v>
      </c>
      <c r="D5245" s="14" t="s">
        <v>34</v>
      </c>
      <c r="E5245" s="14">
        <v>5.9446787199999997</v>
      </c>
      <c r="F5245" s="14">
        <v>0</v>
      </c>
      <c r="G5245" s="14">
        <v>471.19137796000001</v>
      </c>
      <c r="H5245" s="14">
        <v>0</v>
      </c>
    </row>
    <row r="5246" spans="1:8" x14ac:dyDescent="0.2">
      <c r="A5246" s="23" t="s">
        <v>36</v>
      </c>
      <c r="B5246" s="14" t="s">
        <v>11</v>
      </c>
      <c r="C5246" s="23">
        <v>44013</v>
      </c>
      <c r="D5246" s="14" t="s">
        <v>46</v>
      </c>
      <c r="E5246" s="14">
        <v>0.94078417999999997</v>
      </c>
      <c r="F5246" s="14">
        <v>0</v>
      </c>
      <c r="G5246" s="14">
        <v>74.130387670000005</v>
      </c>
      <c r="H5246" s="14">
        <v>0</v>
      </c>
    </row>
    <row r="5247" spans="1:8" x14ac:dyDescent="0.2">
      <c r="A5247" s="23" t="s">
        <v>36</v>
      </c>
      <c r="B5247" s="14" t="s">
        <v>11</v>
      </c>
      <c r="C5247" s="23">
        <v>44044</v>
      </c>
      <c r="D5247" s="14" t="s">
        <v>34</v>
      </c>
      <c r="E5247" s="14">
        <v>7.8468961899999998</v>
      </c>
      <c r="F5247" s="14">
        <v>0</v>
      </c>
      <c r="G5247" s="14">
        <v>619.70822882000004</v>
      </c>
      <c r="H5247" s="14">
        <v>0</v>
      </c>
    </row>
    <row r="5248" spans="1:8" x14ac:dyDescent="0.2">
      <c r="A5248" s="23" t="s">
        <v>36</v>
      </c>
      <c r="B5248" s="14" t="s">
        <v>11</v>
      </c>
      <c r="C5248" s="23">
        <v>44044</v>
      </c>
      <c r="D5248" s="14" t="s">
        <v>46</v>
      </c>
      <c r="E5248" s="14">
        <v>0.66708900999999998</v>
      </c>
      <c r="F5248" s="14">
        <v>0</v>
      </c>
      <c r="G5248" s="14">
        <v>53.305346149999998</v>
      </c>
      <c r="H5248" s="14">
        <v>0</v>
      </c>
    </row>
    <row r="5249" spans="1:8" x14ac:dyDescent="0.2">
      <c r="A5249" s="23" t="s">
        <v>36</v>
      </c>
      <c r="B5249" s="14" t="s">
        <v>11</v>
      </c>
      <c r="C5249" s="23">
        <v>44075</v>
      </c>
      <c r="D5249" s="14" t="s">
        <v>34</v>
      </c>
      <c r="E5249" s="14">
        <v>6.4010750200000004</v>
      </c>
      <c r="F5249" s="14">
        <v>0</v>
      </c>
      <c r="G5249" s="14">
        <v>513.22601741000005</v>
      </c>
      <c r="H5249" s="14">
        <v>0</v>
      </c>
    </row>
    <row r="5250" spans="1:8" x14ac:dyDescent="0.2">
      <c r="A5250" s="23" t="s">
        <v>36</v>
      </c>
      <c r="B5250" s="14" t="s">
        <v>11</v>
      </c>
      <c r="C5250" s="23">
        <v>44075</v>
      </c>
      <c r="D5250" s="14" t="s">
        <v>46</v>
      </c>
      <c r="E5250" s="14">
        <v>8.0789340000000001E-2</v>
      </c>
      <c r="F5250" s="14">
        <v>0</v>
      </c>
      <c r="G5250" s="14">
        <v>6.4014816200000002</v>
      </c>
      <c r="H5250" s="14">
        <v>0</v>
      </c>
    </row>
    <row r="5251" spans="1:8" x14ac:dyDescent="0.2">
      <c r="A5251" s="23" t="s">
        <v>36</v>
      </c>
      <c r="B5251" s="14" t="s">
        <v>11</v>
      </c>
      <c r="C5251" s="23">
        <v>44105</v>
      </c>
      <c r="D5251" s="14" t="s">
        <v>34</v>
      </c>
      <c r="E5251" s="14">
        <v>4.4263089899999999</v>
      </c>
      <c r="F5251" s="14">
        <v>0</v>
      </c>
      <c r="G5251" s="14">
        <v>370.03820415000001</v>
      </c>
      <c r="H5251" s="14">
        <v>0</v>
      </c>
    </row>
    <row r="5252" spans="1:8" x14ac:dyDescent="0.2">
      <c r="A5252" s="23" t="s">
        <v>36</v>
      </c>
      <c r="B5252" s="14" t="s">
        <v>11</v>
      </c>
      <c r="C5252" s="23">
        <v>44105</v>
      </c>
      <c r="D5252" s="14" t="s">
        <v>46</v>
      </c>
      <c r="E5252" s="14">
        <v>0.15558190999999999</v>
      </c>
      <c r="F5252" s="14">
        <v>0</v>
      </c>
      <c r="G5252" s="14">
        <v>11.785993919999999</v>
      </c>
      <c r="H5252" s="14">
        <v>0</v>
      </c>
    </row>
    <row r="5253" spans="1:8" x14ac:dyDescent="0.2">
      <c r="A5253" s="23" t="s">
        <v>36</v>
      </c>
      <c r="B5253" s="14" t="s">
        <v>11</v>
      </c>
      <c r="C5253" s="23">
        <v>44136</v>
      </c>
      <c r="D5253" s="14" t="s">
        <v>34</v>
      </c>
      <c r="E5253" s="14">
        <v>4.4998202799999998</v>
      </c>
      <c r="F5253" s="14">
        <v>0</v>
      </c>
      <c r="G5253" s="14">
        <v>347.52787805999998</v>
      </c>
      <c r="H5253" s="14">
        <v>0</v>
      </c>
    </row>
    <row r="5254" spans="1:8" x14ac:dyDescent="0.2">
      <c r="A5254" s="23" t="s">
        <v>36</v>
      </c>
      <c r="B5254" s="14" t="s">
        <v>11</v>
      </c>
      <c r="C5254" s="23">
        <v>44136</v>
      </c>
      <c r="D5254" s="14" t="s">
        <v>46</v>
      </c>
      <c r="E5254" s="14">
        <v>1.15854156</v>
      </c>
      <c r="F5254" s="14">
        <v>0</v>
      </c>
      <c r="G5254" s="14">
        <v>82.524658979999998</v>
      </c>
      <c r="H5254" s="14">
        <v>0</v>
      </c>
    </row>
    <row r="5255" spans="1:8" x14ac:dyDescent="0.2">
      <c r="A5255" s="23" t="s">
        <v>36</v>
      </c>
      <c r="B5255" s="14" t="s">
        <v>11</v>
      </c>
      <c r="C5255" s="23">
        <v>44166</v>
      </c>
      <c r="D5255" s="14" t="s">
        <v>34</v>
      </c>
      <c r="E5255" s="14">
        <v>5.2262699499999998</v>
      </c>
      <c r="F5255" s="14">
        <v>0</v>
      </c>
      <c r="G5255" s="14">
        <v>442.16738665000003</v>
      </c>
      <c r="H5255" s="14">
        <v>0</v>
      </c>
    </row>
    <row r="5256" spans="1:8" x14ac:dyDescent="0.2">
      <c r="A5256" s="23" t="s">
        <v>36</v>
      </c>
      <c r="B5256" s="14" t="s">
        <v>11</v>
      </c>
      <c r="C5256" s="23">
        <v>44166</v>
      </c>
      <c r="D5256" s="14" t="s">
        <v>46</v>
      </c>
      <c r="E5256" s="14">
        <v>0.20431932999999999</v>
      </c>
      <c r="F5256" s="14">
        <v>0</v>
      </c>
      <c r="G5256" s="14">
        <v>15.78878373</v>
      </c>
      <c r="H5256" s="14">
        <v>0</v>
      </c>
    </row>
    <row r="5257" spans="1:8" x14ac:dyDescent="0.2">
      <c r="A5257" s="23" t="s">
        <v>36</v>
      </c>
      <c r="B5257" s="14" t="s">
        <v>11</v>
      </c>
      <c r="C5257" s="23">
        <v>44197</v>
      </c>
      <c r="D5257" s="14" t="s">
        <v>34</v>
      </c>
      <c r="E5257" s="14">
        <v>3.9568697099999999</v>
      </c>
      <c r="F5257" s="14">
        <v>0</v>
      </c>
      <c r="G5257" s="14">
        <v>310.63774410000002</v>
      </c>
      <c r="H5257" s="14">
        <v>0</v>
      </c>
    </row>
    <row r="5258" spans="1:8" x14ac:dyDescent="0.2">
      <c r="A5258" s="23" t="s">
        <v>36</v>
      </c>
      <c r="B5258" s="14" t="s">
        <v>11</v>
      </c>
      <c r="C5258" s="23">
        <v>44197</v>
      </c>
      <c r="D5258" s="14" t="s">
        <v>46</v>
      </c>
      <c r="E5258" s="14">
        <v>1.3149237</v>
      </c>
      <c r="F5258" s="14">
        <v>0</v>
      </c>
      <c r="G5258" s="14">
        <v>98.565057350000004</v>
      </c>
      <c r="H5258" s="14">
        <v>0</v>
      </c>
    </row>
    <row r="5259" spans="1:8" x14ac:dyDescent="0.2">
      <c r="A5259" s="23" t="s">
        <v>36</v>
      </c>
      <c r="B5259" s="14" t="s">
        <v>11</v>
      </c>
      <c r="C5259" s="23">
        <v>44228</v>
      </c>
      <c r="D5259" s="14" t="s">
        <v>34</v>
      </c>
      <c r="E5259" s="14">
        <v>2.44060991</v>
      </c>
      <c r="F5259" s="14">
        <v>0</v>
      </c>
      <c r="G5259" s="14">
        <v>192.85204816000001</v>
      </c>
      <c r="H5259" s="14">
        <v>0</v>
      </c>
    </row>
    <row r="5260" spans="1:8" x14ac:dyDescent="0.2">
      <c r="A5260" s="23" t="s">
        <v>36</v>
      </c>
      <c r="B5260" s="14" t="s">
        <v>11</v>
      </c>
      <c r="C5260" s="23">
        <v>44228</v>
      </c>
      <c r="D5260" s="14" t="s">
        <v>46</v>
      </c>
      <c r="E5260" s="14">
        <v>0.79720875999999996</v>
      </c>
      <c r="F5260" s="14">
        <v>0</v>
      </c>
      <c r="G5260" s="14">
        <v>62.104275520000002</v>
      </c>
      <c r="H5260" s="14">
        <v>0</v>
      </c>
    </row>
    <row r="5261" spans="1:8" x14ac:dyDescent="0.2">
      <c r="A5261" s="23" t="s">
        <v>36</v>
      </c>
      <c r="B5261" s="14" t="s">
        <v>11</v>
      </c>
      <c r="C5261" s="23">
        <v>44256</v>
      </c>
      <c r="D5261" s="14" t="s">
        <v>34</v>
      </c>
      <c r="E5261" s="14">
        <v>4.33331541</v>
      </c>
      <c r="F5261" s="14">
        <v>0</v>
      </c>
      <c r="G5261" s="14">
        <v>338.14639827000002</v>
      </c>
      <c r="H5261" s="14">
        <v>0</v>
      </c>
    </row>
    <row r="5262" spans="1:8" x14ac:dyDescent="0.2">
      <c r="A5262" s="23" t="s">
        <v>36</v>
      </c>
      <c r="B5262" s="14" t="s">
        <v>11</v>
      </c>
      <c r="C5262" s="23">
        <v>44256</v>
      </c>
      <c r="D5262" s="14" t="s">
        <v>46</v>
      </c>
      <c r="E5262" s="14">
        <v>1.4910902699999999</v>
      </c>
      <c r="F5262" s="14">
        <v>0</v>
      </c>
      <c r="G5262" s="14">
        <v>113.53354084</v>
      </c>
      <c r="H5262" s="14">
        <v>0</v>
      </c>
    </row>
    <row r="5263" spans="1:8" x14ac:dyDescent="0.2">
      <c r="A5263" s="23" t="s">
        <v>36</v>
      </c>
      <c r="B5263" s="14" t="s">
        <v>11</v>
      </c>
      <c r="C5263" s="23">
        <v>44287</v>
      </c>
      <c r="D5263" s="14" t="s">
        <v>34</v>
      </c>
      <c r="E5263" s="14">
        <v>2.9475640400000001</v>
      </c>
      <c r="F5263" s="14">
        <v>0</v>
      </c>
      <c r="G5263" s="14">
        <v>235.92119104</v>
      </c>
      <c r="H5263" s="14">
        <v>0</v>
      </c>
    </row>
    <row r="5264" spans="1:8" x14ac:dyDescent="0.2">
      <c r="A5264" s="23" t="s">
        <v>36</v>
      </c>
      <c r="B5264" s="14" t="s">
        <v>11</v>
      </c>
      <c r="C5264" s="23">
        <v>44287</v>
      </c>
      <c r="D5264" s="14" t="s">
        <v>46</v>
      </c>
      <c r="E5264" s="14">
        <v>1.06878831</v>
      </c>
      <c r="F5264" s="14">
        <v>0</v>
      </c>
      <c r="G5264" s="14">
        <v>88.775588949999999</v>
      </c>
      <c r="H5264" s="14">
        <v>0</v>
      </c>
    </row>
    <row r="5265" spans="1:8" x14ac:dyDescent="0.2">
      <c r="A5265" s="23" t="s">
        <v>36</v>
      </c>
      <c r="B5265" s="14" t="s">
        <v>11</v>
      </c>
      <c r="C5265" s="23">
        <v>44317</v>
      </c>
      <c r="D5265" s="14" t="s">
        <v>34</v>
      </c>
      <c r="E5265" s="14">
        <v>5.1546579899999996</v>
      </c>
      <c r="F5265" s="14">
        <v>0</v>
      </c>
      <c r="G5265" s="14">
        <v>407.90656027</v>
      </c>
      <c r="H5265" s="14">
        <v>0</v>
      </c>
    </row>
    <row r="5266" spans="1:8" x14ac:dyDescent="0.2">
      <c r="A5266" s="23" t="s">
        <v>36</v>
      </c>
      <c r="B5266" s="14" t="s">
        <v>11</v>
      </c>
      <c r="C5266" s="23">
        <v>44317</v>
      </c>
      <c r="D5266" s="14" t="s">
        <v>46</v>
      </c>
      <c r="E5266" s="14">
        <v>0.76256080000000004</v>
      </c>
      <c r="F5266" s="14">
        <v>0</v>
      </c>
      <c r="G5266" s="14">
        <v>54.292200770000001</v>
      </c>
      <c r="H5266" s="14">
        <v>0</v>
      </c>
    </row>
    <row r="5267" spans="1:8" x14ac:dyDescent="0.2">
      <c r="A5267" s="23" t="s">
        <v>36</v>
      </c>
      <c r="B5267" s="14" t="s">
        <v>11</v>
      </c>
      <c r="C5267" s="23">
        <v>44348</v>
      </c>
      <c r="D5267" s="14" t="s">
        <v>34</v>
      </c>
      <c r="E5267" s="14">
        <v>6.8867986400000003</v>
      </c>
      <c r="F5267" s="14">
        <v>0</v>
      </c>
      <c r="G5267" s="14">
        <v>556.69752585000003</v>
      </c>
      <c r="H5267" s="14">
        <v>0</v>
      </c>
    </row>
    <row r="5268" spans="1:8" x14ac:dyDescent="0.2">
      <c r="A5268" s="23" t="s">
        <v>36</v>
      </c>
      <c r="B5268" s="14" t="s">
        <v>11</v>
      </c>
      <c r="C5268" s="23">
        <v>44348</v>
      </c>
      <c r="D5268" s="14" t="s">
        <v>46</v>
      </c>
      <c r="E5268" s="14">
        <v>3.2226109300000001</v>
      </c>
      <c r="F5268" s="14">
        <v>0</v>
      </c>
      <c r="G5268" s="14">
        <v>261.61772786</v>
      </c>
      <c r="H5268" s="14">
        <v>0</v>
      </c>
    </row>
    <row r="5269" spans="1:8" x14ac:dyDescent="0.2">
      <c r="A5269" s="23" t="s">
        <v>36</v>
      </c>
      <c r="B5269" s="14" t="s">
        <v>11</v>
      </c>
      <c r="C5269" s="23">
        <v>44378</v>
      </c>
      <c r="D5269" s="14" t="s">
        <v>34</v>
      </c>
      <c r="E5269" s="14">
        <v>7.6881891099999997</v>
      </c>
      <c r="F5269" s="14">
        <v>0</v>
      </c>
      <c r="G5269" s="14">
        <v>604.62887493000005</v>
      </c>
      <c r="H5269" s="14">
        <v>0</v>
      </c>
    </row>
    <row r="5270" spans="1:8" x14ac:dyDescent="0.2">
      <c r="A5270" s="23" t="s">
        <v>36</v>
      </c>
      <c r="B5270" s="14" t="s">
        <v>11</v>
      </c>
      <c r="C5270" s="23">
        <v>44378</v>
      </c>
      <c r="D5270" s="14" t="s">
        <v>46</v>
      </c>
      <c r="E5270" s="14">
        <v>1.92998929</v>
      </c>
      <c r="F5270" s="14">
        <v>0</v>
      </c>
      <c r="G5270" s="14">
        <v>162.56425783</v>
      </c>
      <c r="H5270" s="14">
        <v>0</v>
      </c>
    </row>
    <row r="5271" spans="1:8" x14ac:dyDescent="0.2">
      <c r="A5271" s="23" t="s">
        <v>36</v>
      </c>
      <c r="B5271" s="14" t="s">
        <v>11</v>
      </c>
      <c r="C5271" s="23">
        <v>44409</v>
      </c>
      <c r="D5271" s="14" t="s">
        <v>34</v>
      </c>
      <c r="E5271" s="14">
        <v>6.3537842400000004</v>
      </c>
      <c r="F5271" s="14">
        <v>0</v>
      </c>
      <c r="G5271" s="14">
        <v>496.65794774</v>
      </c>
      <c r="H5271" s="14">
        <v>0</v>
      </c>
    </row>
    <row r="5272" spans="1:8" x14ac:dyDescent="0.2">
      <c r="A5272" s="23" t="s">
        <v>36</v>
      </c>
      <c r="B5272" s="14" t="s">
        <v>11</v>
      </c>
      <c r="C5272" s="23">
        <v>44409</v>
      </c>
      <c r="D5272" s="14" t="s">
        <v>46</v>
      </c>
      <c r="E5272" s="14">
        <v>1.86171099</v>
      </c>
      <c r="F5272" s="14">
        <v>0</v>
      </c>
      <c r="G5272" s="14">
        <v>144.03609943999999</v>
      </c>
      <c r="H5272" s="14">
        <v>0</v>
      </c>
    </row>
    <row r="5273" spans="1:8" x14ac:dyDescent="0.2">
      <c r="A5273" s="23" t="s">
        <v>36</v>
      </c>
      <c r="B5273" s="14" t="s">
        <v>11</v>
      </c>
      <c r="C5273" s="23">
        <v>44440</v>
      </c>
      <c r="D5273" s="14" t="s">
        <v>34</v>
      </c>
      <c r="E5273" s="14">
        <v>5.9684447399999998</v>
      </c>
      <c r="F5273" s="14">
        <v>0</v>
      </c>
      <c r="G5273" s="14">
        <v>489.29897861000001</v>
      </c>
      <c r="H5273" s="14">
        <v>0</v>
      </c>
    </row>
    <row r="5274" spans="1:8" x14ac:dyDescent="0.2">
      <c r="A5274" s="23" t="s">
        <v>36</v>
      </c>
      <c r="B5274" s="14" t="s">
        <v>11</v>
      </c>
      <c r="C5274" s="23">
        <v>44440</v>
      </c>
      <c r="D5274" s="14" t="s">
        <v>46</v>
      </c>
      <c r="E5274" s="14">
        <v>2.7744636800000002</v>
      </c>
      <c r="F5274" s="14">
        <v>0</v>
      </c>
      <c r="G5274" s="14">
        <v>219.97061976000001</v>
      </c>
      <c r="H5274" s="14">
        <v>0</v>
      </c>
    </row>
    <row r="5275" spans="1:8" x14ac:dyDescent="0.2">
      <c r="A5275" s="23" t="s">
        <v>36</v>
      </c>
      <c r="B5275" s="14" t="s">
        <v>11</v>
      </c>
      <c r="C5275" s="23">
        <v>44470</v>
      </c>
      <c r="D5275" s="14" t="s">
        <v>34</v>
      </c>
      <c r="E5275" s="14">
        <v>8.4057407299999998</v>
      </c>
      <c r="F5275" s="14">
        <v>0</v>
      </c>
      <c r="G5275" s="14">
        <v>673.68421004000004</v>
      </c>
      <c r="H5275" s="14">
        <v>0</v>
      </c>
    </row>
    <row r="5276" spans="1:8" x14ac:dyDescent="0.2">
      <c r="A5276" s="23" t="s">
        <v>36</v>
      </c>
      <c r="B5276" s="14" t="s">
        <v>11</v>
      </c>
      <c r="C5276" s="23">
        <v>44470</v>
      </c>
      <c r="D5276" s="14" t="s">
        <v>46</v>
      </c>
      <c r="E5276" s="14">
        <v>2.3609004499999999</v>
      </c>
      <c r="F5276" s="14">
        <v>0</v>
      </c>
      <c r="G5276" s="14">
        <v>180.79848926</v>
      </c>
      <c r="H5276" s="14">
        <v>0</v>
      </c>
    </row>
    <row r="5277" spans="1:8" x14ac:dyDescent="0.2">
      <c r="A5277" s="23" t="s">
        <v>36</v>
      </c>
      <c r="B5277" s="14" t="s">
        <v>11</v>
      </c>
      <c r="C5277" s="23">
        <v>44501</v>
      </c>
      <c r="D5277" s="14" t="s">
        <v>34</v>
      </c>
      <c r="E5277" s="14">
        <v>5.8969624700000001</v>
      </c>
      <c r="F5277" s="14">
        <v>0</v>
      </c>
      <c r="G5277" s="14">
        <v>474.41913070999999</v>
      </c>
      <c r="H5277" s="14">
        <v>0</v>
      </c>
    </row>
    <row r="5278" spans="1:8" x14ac:dyDescent="0.2">
      <c r="A5278" s="23" t="s">
        <v>36</v>
      </c>
      <c r="B5278" s="14" t="s">
        <v>11</v>
      </c>
      <c r="C5278" s="23">
        <v>44501</v>
      </c>
      <c r="D5278" s="14" t="s">
        <v>46</v>
      </c>
      <c r="E5278" s="14">
        <v>4.3090811200000001</v>
      </c>
      <c r="F5278" s="14">
        <v>0</v>
      </c>
      <c r="G5278" s="14">
        <v>366.86805183000001</v>
      </c>
      <c r="H5278" s="14">
        <v>0</v>
      </c>
    </row>
    <row r="5279" spans="1:8" x14ac:dyDescent="0.2">
      <c r="A5279" s="23" t="s">
        <v>36</v>
      </c>
      <c r="B5279" s="14" t="s">
        <v>11</v>
      </c>
      <c r="C5279" s="23">
        <v>44531</v>
      </c>
      <c r="D5279" s="14" t="s">
        <v>34</v>
      </c>
      <c r="E5279" s="14">
        <v>8.1743607100000002</v>
      </c>
      <c r="F5279" s="14">
        <v>0</v>
      </c>
      <c r="G5279" s="14">
        <v>630.15687700000001</v>
      </c>
      <c r="H5279" s="14">
        <v>0</v>
      </c>
    </row>
    <row r="5280" spans="1:8" x14ac:dyDescent="0.2">
      <c r="A5280" s="23" t="s">
        <v>36</v>
      </c>
      <c r="B5280" s="14" t="s">
        <v>11</v>
      </c>
      <c r="C5280" s="23">
        <v>44531</v>
      </c>
      <c r="D5280" s="14" t="s">
        <v>46</v>
      </c>
      <c r="E5280" s="14">
        <v>3.5893206599999998</v>
      </c>
      <c r="F5280" s="14">
        <v>0</v>
      </c>
      <c r="G5280" s="14">
        <v>343.20230676</v>
      </c>
      <c r="H5280" s="14">
        <v>0</v>
      </c>
    </row>
    <row r="5281" spans="1:8" x14ac:dyDescent="0.2">
      <c r="A5281" s="23" t="s">
        <v>36</v>
      </c>
      <c r="B5281" s="14" t="s">
        <v>11</v>
      </c>
      <c r="C5281" s="23">
        <v>44562</v>
      </c>
      <c r="D5281" s="14" t="s">
        <v>34</v>
      </c>
      <c r="E5281" s="14">
        <v>7.8409149200000003</v>
      </c>
      <c r="F5281" s="14">
        <v>0</v>
      </c>
      <c r="G5281" s="14">
        <v>632.43834217999995</v>
      </c>
      <c r="H5281" s="14">
        <v>0</v>
      </c>
    </row>
    <row r="5282" spans="1:8" x14ac:dyDescent="0.2">
      <c r="A5282" s="23" t="s">
        <v>36</v>
      </c>
      <c r="B5282" s="14" t="s">
        <v>11</v>
      </c>
      <c r="C5282" s="23">
        <v>44562</v>
      </c>
      <c r="D5282" s="14" t="s">
        <v>46</v>
      </c>
      <c r="E5282" s="14">
        <v>3.0530158900000002</v>
      </c>
      <c r="F5282" s="14">
        <v>0</v>
      </c>
      <c r="G5282" s="14">
        <v>285.56715763</v>
      </c>
      <c r="H5282" s="14">
        <v>0</v>
      </c>
    </row>
    <row r="5283" spans="1:8" x14ac:dyDescent="0.2">
      <c r="A5283" s="23" t="s">
        <v>36</v>
      </c>
      <c r="B5283" s="14" t="s">
        <v>11</v>
      </c>
      <c r="C5283" s="23">
        <v>44593</v>
      </c>
      <c r="D5283" s="14" t="s">
        <v>34</v>
      </c>
      <c r="E5283" s="14">
        <v>4.6725220900000002</v>
      </c>
      <c r="F5283" s="14">
        <v>0</v>
      </c>
      <c r="G5283" s="14">
        <v>390.05490078999998</v>
      </c>
      <c r="H5283" s="14">
        <v>0</v>
      </c>
    </row>
    <row r="5284" spans="1:8" x14ac:dyDescent="0.2">
      <c r="A5284" s="23" t="s">
        <v>36</v>
      </c>
      <c r="B5284" s="14" t="s">
        <v>11</v>
      </c>
      <c r="C5284" s="23">
        <v>44593</v>
      </c>
      <c r="D5284" s="14" t="s">
        <v>46</v>
      </c>
      <c r="E5284" s="14">
        <v>3.9311688500000002</v>
      </c>
      <c r="F5284" s="14">
        <v>0</v>
      </c>
      <c r="G5284" s="14">
        <v>314.88847529999998</v>
      </c>
      <c r="H5284" s="14">
        <v>0</v>
      </c>
    </row>
    <row r="5285" spans="1:8" x14ac:dyDescent="0.2">
      <c r="A5285" s="23" t="s">
        <v>36</v>
      </c>
      <c r="B5285" s="14" t="s">
        <v>11</v>
      </c>
      <c r="C5285" s="23">
        <v>44621</v>
      </c>
      <c r="D5285" s="14" t="s">
        <v>34</v>
      </c>
      <c r="E5285" s="14">
        <v>6.2931455700000001</v>
      </c>
      <c r="F5285" s="14">
        <v>0</v>
      </c>
      <c r="G5285" s="14">
        <v>501.29797578</v>
      </c>
      <c r="H5285" s="14">
        <v>0</v>
      </c>
    </row>
    <row r="5286" spans="1:8" x14ac:dyDescent="0.2">
      <c r="A5286" s="23" t="s">
        <v>36</v>
      </c>
      <c r="B5286" s="14" t="s">
        <v>11</v>
      </c>
      <c r="C5286" s="23">
        <v>44621</v>
      </c>
      <c r="D5286" s="14" t="s">
        <v>46</v>
      </c>
      <c r="E5286" s="14">
        <v>3.5371746399999999</v>
      </c>
      <c r="F5286" s="14">
        <v>0</v>
      </c>
      <c r="G5286" s="14">
        <v>280.13251466999998</v>
      </c>
      <c r="H5286" s="14">
        <v>0</v>
      </c>
    </row>
    <row r="5287" spans="1:8" x14ac:dyDescent="0.2">
      <c r="A5287" s="23" t="s">
        <v>36</v>
      </c>
      <c r="B5287" s="14" t="s">
        <v>11</v>
      </c>
      <c r="C5287" s="23">
        <v>44652</v>
      </c>
      <c r="D5287" s="14" t="s">
        <v>34</v>
      </c>
      <c r="E5287" s="14">
        <v>11.02239593</v>
      </c>
      <c r="F5287" s="14">
        <v>0</v>
      </c>
      <c r="G5287" s="14">
        <v>852.63551849999999</v>
      </c>
      <c r="H5287" s="14">
        <v>0</v>
      </c>
    </row>
    <row r="5288" spans="1:8" x14ac:dyDescent="0.2">
      <c r="A5288" s="23" t="s">
        <v>36</v>
      </c>
      <c r="B5288" s="14" t="s">
        <v>11</v>
      </c>
      <c r="C5288" s="23">
        <v>44652</v>
      </c>
      <c r="D5288" s="14" t="s">
        <v>46</v>
      </c>
      <c r="E5288" s="14">
        <v>0.80647020000000003</v>
      </c>
      <c r="F5288" s="14">
        <v>0</v>
      </c>
      <c r="G5288" s="14">
        <v>68.807893780000001</v>
      </c>
      <c r="H5288" s="14">
        <v>0</v>
      </c>
    </row>
    <row r="5289" spans="1:8" x14ac:dyDescent="0.2">
      <c r="A5289" s="23" t="s">
        <v>36</v>
      </c>
      <c r="B5289" s="14" t="s">
        <v>11</v>
      </c>
      <c r="C5289" s="23">
        <v>44682</v>
      </c>
      <c r="D5289" s="14" t="s">
        <v>34</v>
      </c>
      <c r="E5289" s="14">
        <v>6.6054389899999997</v>
      </c>
      <c r="F5289" s="14">
        <v>0</v>
      </c>
      <c r="G5289" s="14">
        <v>520.10714121000001</v>
      </c>
      <c r="H5289" s="14">
        <v>0</v>
      </c>
    </row>
    <row r="5290" spans="1:8" x14ac:dyDescent="0.2">
      <c r="A5290" s="23" t="s">
        <v>36</v>
      </c>
      <c r="B5290" s="14" t="s">
        <v>11</v>
      </c>
      <c r="C5290" s="23">
        <v>44682</v>
      </c>
      <c r="D5290" s="14" t="s">
        <v>46</v>
      </c>
      <c r="E5290" s="14">
        <v>2.94224431</v>
      </c>
      <c r="F5290" s="14">
        <v>0</v>
      </c>
      <c r="G5290" s="14">
        <v>246.90668629999999</v>
      </c>
      <c r="H5290" s="14">
        <v>0</v>
      </c>
    </row>
    <row r="5291" spans="1:8" x14ac:dyDescent="0.2">
      <c r="A5291" s="23" t="s">
        <v>36</v>
      </c>
      <c r="B5291" s="14" t="s">
        <v>11</v>
      </c>
      <c r="C5291" s="23">
        <v>44713</v>
      </c>
      <c r="D5291" s="14" t="s">
        <v>34</v>
      </c>
      <c r="E5291" s="14">
        <v>6.3219708700000004</v>
      </c>
      <c r="F5291" s="14">
        <v>0</v>
      </c>
      <c r="G5291" s="14">
        <v>496.87045436</v>
      </c>
      <c r="H5291" s="14">
        <v>0</v>
      </c>
    </row>
    <row r="5292" spans="1:8" x14ac:dyDescent="0.2">
      <c r="A5292" s="23" t="s">
        <v>36</v>
      </c>
      <c r="B5292" s="14" t="s">
        <v>11</v>
      </c>
      <c r="C5292" s="23">
        <v>44713</v>
      </c>
      <c r="D5292" s="14" t="s">
        <v>46</v>
      </c>
      <c r="E5292" s="14">
        <v>2.5109938500000002</v>
      </c>
      <c r="F5292" s="14">
        <v>0</v>
      </c>
      <c r="G5292" s="14">
        <v>201.29377185000001</v>
      </c>
      <c r="H5292" s="14">
        <v>0</v>
      </c>
    </row>
    <row r="5293" spans="1:8" x14ac:dyDescent="0.2">
      <c r="A5293" s="23" t="s">
        <v>36</v>
      </c>
      <c r="B5293" s="14" t="s">
        <v>11</v>
      </c>
      <c r="C5293" s="23">
        <v>44743</v>
      </c>
      <c r="D5293" s="14" t="s">
        <v>34</v>
      </c>
      <c r="E5293" s="14">
        <v>5.76551145</v>
      </c>
      <c r="F5293" s="14">
        <v>0</v>
      </c>
      <c r="G5293" s="14">
        <v>464.63352436000002</v>
      </c>
      <c r="H5293" s="14">
        <v>0</v>
      </c>
    </row>
    <row r="5294" spans="1:8" x14ac:dyDescent="0.2">
      <c r="A5294" s="23" t="s">
        <v>36</v>
      </c>
      <c r="B5294" s="14" t="s">
        <v>11</v>
      </c>
      <c r="C5294" s="23">
        <v>44743</v>
      </c>
      <c r="D5294" s="14" t="s">
        <v>46</v>
      </c>
      <c r="E5294" s="14">
        <v>1.08706988</v>
      </c>
      <c r="F5294" s="14">
        <v>0</v>
      </c>
      <c r="G5294" s="14">
        <v>117.44873318</v>
      </c>
      <c r="H5294" s="14">
        <v>0</v>
      </c>
    </row>
    <row r="5295" spans="1:8" x14ac:dyDescent="0.2">
      <c r="A5295" s="23" t="s">
        <v>36</v>
      </c>
      <c r="B5295" s="14" t="s">
        <v>11</v>
      </c>
      <c r="C5295" s="23">
        <v>44774</v>
      </c>
      <c r="D5295" s="14" t="s">
        <v>34</v>
      </c>
      <c r="E5295" s="14">
        <v>6.7210848600000004</v>
      </c>
      <c r="F5295" s="14">
        <v>0</v>
      </c>
      <c r="G5295" s="14">
        <v>528.80231287000004</v>
      </c>
      <c r="H5295" s="14">
        <v>0</v>
      </c>
    </row>
    <row r="5296" spans="1:8" x14ac:dyDescent="0.2">
      <c r="A5296" s="23" t="s">
        <v>36</v>
      </c>
      <c r="B5296" s="14" t="s">
        <v>11</v>
      </c>
      <c r="C5296" s="23">
        <v>44774</v>
      </c>
      <c r="D5296" s="14" t="s">
        <v>46</v>
      </c>
      <c r="E5296" s="14">
        <v>3.8177294000000002</v>
      </c>
      <c r="F5296" s="14">
        <v>0</v>
      </c>
      <c r="G5296" s="14">
        <v>308.54925874000003</v>
      </c>
      <c r="H5296" s="14">
        <v>0</v>
      </c>
    </row>
    <row r="5297" spans="1:8" x14ac:dyDescent="0.2">
      <c r="A5297" s="23" t="s">
        <v>36</v>
      </c>
      <c r="B5297" s="14" t="s">
        <v>11</v>
      </c>
      <c r="C5297" s="23">
        <v>44805</v>
      </c>
      <c r="D5297" s="14" t="s">
        <v>34</v>
      </c>
      <c r="E5297" s="14">
        <v>6.2130954899999997</v>
      </c>
      <c r="F5297" s="14">
        <v>0</v>
      </c>
      <c r="G5297" s="14">
        <v>495.70703017</v>
      </c>
      <c r="H5297" s="14">
        <v>0</v>
      </c>
    </row>
    <row r="5298" spans="1:8" x14ac:dyDescent="0.2">
      <c r="A5298" s="23" t="s">
        <v>36</v>
      </c>
      <c r="B5298" s="14" t="s">
        <v>11</v>
      </c>
      <c r="C5298" s="23">
        <v>44805</v>
      </c>
      <c r="D5298" s="14" t="s">
        <v>46</v>
      </c>
      <c r="E5298" s="14">
        <v>3.0149086600000001</v>
      </c>
      <c r="F5298" s="14">
        <v>0</v>
      </c>
      <c r="G5298" s="14">
        <v>242.71671219999999</v>
      </c>
      <c r="H5298" s="14">
        <v>0</v>
      </c>
    </row>
    <row r="5299" spans="1:8" x14ac:dyDescent="0.2">
      <c r="A5299" s="23" t="s">
        <v>36</v>
      </c>
      <c r="B5299" s="14" t="s">
        <v>11</v>
      </c>
      <c r="C5299" s="23">
        <v>44835</v>
      </c>
      <c r="D5299" s="14" t="s">
        <v>34</v>
      </c>
      <c r="E5299" s="14">
        <v>5.1158061699999999</v>
      </c>
      <c r="F5299" s="14">
        <v>0</v>
      </c>
      <c r="G5299" s="14">
        <v>419.06745204999999</v>
      </c>
      <c r="H5299" s="14">
        <v>0</v>
      </c>
    </row>
    <row r="5300" spans="1:8" x14ac:dyDescent="0.2">
      <c r="A5300" s="23" t="s">
        <v>36</v>
      </c>
      <c r="B5300" s="14" t="s">
        <v>11</v>
      </c>
      <c r="C5300" s="23">
        <v>44835</v>
      </c>
      <c r="D5300" s="14" t="s">
        <v>46</v>
      </c>
      <c r="E5300" s="14">
        <v>3.4614003200000001</v>
      </c>
      <c r="F5300" s="14">
        <v>0</v>
      </c>
      <c r="G5300" s="14">
        <v>293.57487207000003</v>
      </c>
      <c r="H5300" s="14">
        <v>0</v>
      </c>
    </row>
    <row r="5301" spans="1:8" x14ac:dyDescent="0.2">
      <c r="A5301" s="23" t="s">
        <v>36</v>
      </c>
      <c r="B5301" s="14" t="s">
        <v>11</v>
      </c>
      <c r="C5301" s="23">
        <v>44866</v>
      </c>
      <c r="D5301" s="14" t="s">
        <v>34</v>
      </c>
      <c r="E5301" s="14">
        <v>7.3730417700000004</v>
      </c>
      <c r="F5301" s="14">
        <v>0</v>
      </c>
      <c r="G5301" s="14">
        <v>565.60053258000005</v>
      </c>
      <c r="H5301" s="14">
        <v>0</v>
      </c>
    </row>
    <row r="5302" spans="1:8" x14ac:dyDescent="0.2">
      <c r="A5302" s="23" t="s">
        <v>36</v>
      </c>
      <c r="B5302" s="14" t="s">
        <v>11</v>
      </c>
      <c r="C5302" s="23">
        <v>44866</v>
      </c>
      <c r="D5302" s="14" t="s">
        <v>46</v>
      </c>
      <c r="E5302" s="14">
        <v>2.6425958700000001</v>
      </c>
      <c r="F5302" s="14">
        <v>0</v>
      </c>
      <c r="G5302" s="14">
        <v>209.08143373999999</v>
      </c>
      <c r="H5302" s="14">
        <v>0</v>
      </c>
    </row>
    <row r="5303" spans="1:8" x14ac:dyDescent="0.2">
      <c r="A5303" s="23" t="s">
        <v>36</v>
      </c>
      <c r="B5303" s="14" t="s">
        <v>11</v>
      </c>
      <c r="C5303" s="23">
        <v>44896</v>
      </c>
      <c r="D5303" s="14" t="s">
        <v>34</v>
      </c>
      <c r="E5303" s="14">
        <v>5.6985121999999997</v>
      </c>
      <c r="F5303" s="14">
        <v>0</v>
      </c>
      <c r="G5303" s="14">
        <v>436.06100479000003</v>
      </c>
      <c r="H5303" s="14">
        <v>0</v>
      </c>
    </row>
    <row r="5304" spans="1:8" x14ac:dyDescent="0.2">
      <c r="A5304" s="23" t="s">
        <v>36</v>
      </c>
      <c r="B5304" s="14" t="s">
        <v>11</v>
      </c>
      <c r="C5304" s="23">
        <v>44896</v>
      </c>
      <c r="D5304" s="14" t="s">
        <v>46</v>
      </c>
      <c r="E5304" s="14">
        <v>1.94726785</v>
      </c>
      <c r="F5304" s="14">
        <v>0</v>
      </c>
      <c r="G5304" s="14">
        <v>144.78500149999999</v>
      </c>
      <c r="H5304" s="14">
        <v>0</v>
      </c>
    </row>
    <row r="5305" spans="1:8" x14ac:dyDescent="0.2">
      <c r="A5305" s="23" t="s">
        <v>36</v>
      </c>
      <c r="B5305" s="14" t="s">
        <v>11</v>
      </c>
      <c r="C5305" s="23">
        <v>44927</v>
      </c>
      <c r="D5305" s="14" t="s">
        <v>34</v>
      </c>
      <c r="E5305" s="14">
        <v>8.2687685299999991</v>
      </c>
      <c r="F5305" s="14">
        <v>0</v>
      </c>
      <c r="G5305" s="14">
        <v>669.51410656999997</v>
      </c>
      <c r="H5305" s="14">
        <v>0</v>
      </c>
    </row>
    <row r="5306" spans="1:8" x14ac:dyDescent="0.2">
      <c r="A5306" s="23" t="s">
        <v>36</v>
      </c>
      <c r="B5306" s="14" t="s">
        <v>11</v>
      </c>
      <c r="C5306" s="23">
        <v>44927</v>
      </c>
      <c r="D5306" s="14" t="s">
        <v>46</v>
      </c>
      <c r="E5306" s="14">
        <v>2.9403107400000001</v>
      </c>
      <c r="F5306" s="14">
        <v>0</v>
      </c>
      <c r="G5306" s="14">
        <v>232.91646442000001</v>
      </c>
      <c r="H5306" s="14">
        <v>0</v>
      </c>
    </row>
    <row r="5307" spans="1:8" x14ac:dyDescent="0.2">
      <c r="A5307" s="23" t="s">
        <v>36</v>
      </c>
      <c r="B5307" s="14" t="s">
        <v>11</v>
      </c>
      <c r="C5307" s="23">
        <v>44958</v>
      </c>
      <c r="D5307" s="14" t="s">
        <v>34</v>
      </c>
      <c r="E5307" s="14">
        <v>7.42070571</v>
      </c>
      <c r="F5307" s="14">
        <v>0</v>
      </c>
      <c r="G5307" s="14">
        <v>607.88822675999995</v>
      </c>
      <c r="H5307" s="14">
        <v>0</v>
      </c>
    </row>
    <row r="5308" spans="1:8" x14ac:dyDescent="0.2">
      <c r="A5308" s="23" t="s">
        <v>36</v>
      </c>
      <c r="B5308" s="14" t="s">
        <v>11</v>
      </c>
      <c r="C5308" s="23">
        <v>44958</v>
      </c>
      <c r="D5308" s="14" t="s">
        <v>46</v>
      </c>
      <c r="E5308" s="14">
        <v>1.2068654700000001</v>
      </c>
      <c r="F5308" s="14">
        <v>0</v>
      </c>
      <c r="G5308" s="14">
        <v>89.944166210000006</v>
      </c>
      <c r="H5308" s="14">
        <v>0</v>
      </c>
    </row>
    <row r="5309" spans="1:8" x14ac:dyDescent="0.2">
      <c r="A5309" s="23" t="s">
        <v>36</v>
      </c>
      <c r="B5309" s="14" t="s">
        <v>11</v>
      </c>
      <c r="C5309" s="23">
        <v>44986</v>
      </c>
      <c r="D5309" s="14" t="s">
        <v>34</v>
      </c>
      <c r="E5309" s="14">
        <v>7.5319648800000003</v>
      </c>
      <c r="F5309" s="14">
        <v>0</v>
      </c>
      <c r="G5309" s="14">
        <v>613.22016287999998</v>
      </c>
      <c r="H5309" s="14">
        <v>0</v>
      </c>
    </row>
    <row r="5310" spans="1:8" x14ac:dyDescent="0.2">
      <c r="A5310" s="23" t="s">
        <v>36</v>
      </c>
      <c r="B5310" s="14" t="s">
        <v>11</v>
      </c>
      <c r="C5310" s="23">
        <v>44986</v>
      </c>
      <c r="D5310" s="14" t="s">
        <v>46</v>
      </c>
      <c r="E5310" s="14">
        <v>3.0633528700000001</v>
      </c>
      <c r="F5310" s="14">
        <v>0</v>
      </c>
      <c r="G5310" s="14">
        <v>236.72891161999999</v>
      </c>
      <c r="H5310" s="14">
        <v>0</v>
      </c>
    </row>
    <row r="5311" spans="1:8" x14ac:dyDescent="0.2">
      <c r="A5311" s="23" t="s">
        <v>36</v>
      </c>
      <c r="B5311" s="14" t="s">
        <v>11</v>
      </c>
      <c r="C5311" s="23">
        <v>45017</v>
      </c>
      <c r="D5311" s="14" t="s">
        <v>34</v>
      </c>
      <c r="E5311" s="14">
        <v>5.3384436600000003</v>
      </c>
      <c r="F5311" s="14">
        <v>0</v>
      </c>
      <c r="G5311" s="14">
        <v>434.76376938999999</v>
      </c>
      <c r="H5311" s="14">
        <v>0</v>
      </c>
    </row>
    <row r="5312" spans="1:8" x14ac:dyDescent="0.2">
      <c r="A5312" s="23" t="s">
        <v>36</v>
      </c>
      <c r="B5312" s="14" t="s">
        <v>11</v>
      </c>
      <c r="C5312" s="23">
        <v>45017</v>
      </c>
      <c r="D5312" s="14" t="s">
        <v>46</v>
      </c>
      <c r="E5312" s="14">
        <v>1.73000504</v>
      </c>
      <c r="F5312" s="14">
        <v>0</v>
      </c>
      <c r="G5312" s="14">
        <v>138.16048240999999</v>
      </c>
      <c r="H5312" s="14">
        <v>0</v>
      </c>
    </row>
    <row r="5313" spans="1:8" x14ac:dyDescent="0.2">
      <c r="A5313" s="23" t="s">
        <v>36</v>
      </c>
      <c r="B5313" s="14" t="s">
        <v>11</v>
      </c>
      <c r="C5313" s="23">
        <v>45047</v>
      </c>
      <c r="D5313" s="14" t="s">
        <v>34</v>
      </c>
      <c r="E5313" s="14">
        <v>8.1727388899999998</v>
      </c>
      <c r="F5313" s="14">
        <v>0</v>
      </c>
      <c r="G5313" s="14">
        <v>629.61574471999995</v>
      </c>
      <c r="H5313" s="14">
        <v>0</v>
      </c>
    </row>
    <row r="5314" spans="1:8" x14ac:dyDescent="0.2">
      <c r="A5314" s="23" t="s">
        <v>36</v>
      </c>
      <c r="B5314" s="14" t="s">
        <v>11</v>
      </c>
      <c r="C5314" s="23">
        <v>45047</v>
      </c>
      <c r="D5314" s="14" t="s">
        <v>46</v>
      </c>
      <c r="E5314" s="14">
        <v>3.7040556800000002</v>
      </c>
      <c r="F5314" s="14">
        <v>0</v>
      </c>
      <c r="G5314" s="14">
        <v>287.68933027000003</v>
      </c>
      <c r="H5314" s="14">
        <v>0</v>
      </c>
    </row>
    <row r="5315" spans="1:8" x14ac:dyDescent="0.2">
      <c r="A5315" s="23" t="s">
        <v>36</v>
      </c>
      <c r="B5315" s="14" t="s">
        <v>11</v>
      </c>
      <c r="C5315" s="23">
        <v>45078</v>
      </c>
      <c r="D5315" s="14" t="s">
        <v>34</v>
      </c>
      <c r="E5315" s="14">
        <v>8.6554686600000004</v>
      </c>
      <c r="F5315" s="14">
        <v>0</v>
      </c>
      <c r="G5315" s="14">
        <v>682.02002207999999</v>
      </c>
      <c r="H5315" s="14">
        <v>0</v>
      </c>
    </row>
    <row r="5316" spans="1:8" x14ac:dyDescent="0.2">
      <c r="A5316" s="23" t="s">
        <v>36</v>
      </c>
      <c r="B5316" s="14" t="s">
        <v>11</v>
      </c>
      <c r="C5316" s="23">
        <v>45078</v>
      </c>
      <c r="D5316" s="14" t="s">
        <v>46</v>
      </c>
      <c r="E5316" s="14">
        <v>3.0119371500000001</v>
      </c>
      <c r="F5316" s="14">
        <v>0</v>
      </c>
      <c r="G5316" s="14">
        <v>227.16293021999999</v>
      </c>
      <c r="H5316" s="14">
        <v>0</v>
      </c>
    </row>
    <row r="5317" spans="1:8" x14ac:dyDescent="0.2">
      <c r="A5317" s="23" t="s">
        <v>36</v>
      </c>
      <c r="B5317" s="14" t="s">
        <v>11</v>
      </c>
      <c r="C5317" s="23">
        <v>45108</v>
      </c>
      <c r="D5317" s="14" t="s">
        <v>34</v>
      </c>
      <c r="E5317" s="14">
        <v>6.4663935600000002</v>
      </c>
      <c r="F5317" s="14">
        <v>0</v>
      </c>
      <c r="G5317" s="14">
        <v>517.53898221999998</v>
      </c>
      <c r="H5317" s="14">
        <v>0</v>
      </c>
    </row>
    <row r="5318" spans="1:8" x14ac:dyDescent="0.2">
      <c r="A5318" s="23" t="s">
        <v>36</v>
      </c>
      <c r="B5318" s="14" t="s">
        <v>11</v>
      </c>
      <c r="C5318" s="23">
        <v>45108</v>
      </c>
      <c r="D5318" s="14" t="s">
        <v>46</v>
      </c>
      <c r="E5318" s="14">
        <v>3.1064446600000002</v>
      </c>
      <c r="F5318" s="14">
        <v>0</v>
      </c>
      <c r="G5318" s="14">
        <v>253.54230806000001</v>
      </c>
      <c r="H5318" s="14">
        <v>0</v>
      </c>
    </row>
    <row r="5319" spans="1:8" x14ac:dyDescent="0.2">
      <c r="A5319" s="23" t="s">
        <v>36</v>
      </c>
      <c r="B5319" s="14" t="s">
        <v>11</v>
      </c>
      <c r="C5319" s="23">
        <v>45139</v>
      </c>
      <c r="D5319" s="14" t="s">
        <v>34</v>
      </c>
      <c r="E5319" s="14">
        <v>11.6317722</v>
      </c>
      <c r="F5319" s="14">
        <v>0</v>
      </c>
      <c r="G5319" s="14">
        <v>952.13308022000001</v>
      </c>
      <c r="H5319" s="14">
        <v>0</v>
      </c>
    </row>
    <row r="5320" spans="1:8" x14ac:dyDescent="0.2">
      <c r="A5320" s="23" t="s">
        <v>36</v>
      </c>
      <c r="B5320" s="14" t="s">
        <v>11</v>
      </c>
      <c r="C5320" s="23">
        <v>45139</v>
      </c>
      <c r="D5320" s="14" t="s">
        <v>46</v>
      </c>
      <c r="E5320" s="14">
        <v>4.7436128399999999</v>
      </c>
      <c r="F5320" s="14">
        <v>0</v>
      </c>
      <c r="G5320" s="14">
        <v>386.64354157999998</v>
      </c>
      <c r="H5320" s="14">
        <v>0</v>
      </c>
    </row>
    <row r="5321" spans="1:8" x14ac:dyDescent="0.2">
      <c r="A5321" s="23" t="s">
        <v>36</v>
      </c>
      <c r="B5321" s="14" t="s">
        <v>11</v>
      </c>
      <c r="C5321" s="23">
        <v>45170</v>
      </c>
      <c r="D5321" s="14" t="s">
        <v>34</v>
      </c>
      <c r="E5321" s="14">
        <v>10.68985372</v>
      </c>
      <c r="F5321" s="14">
        <v>0</v>
      </c>
      <c r="G5321" s="14">
        <v>850.13504175000003</v>
      </c>
      <c r="H5321" s="14">
        <v>0</v>
      </c>
    </row>
    <row r="5322" spans="1:8" x14ac:dyDescent="0.2">
      <c r="A5322" s="23" t="s">
        <v>36</v>
      </c>
      <c r="B5322" s="14" t="s">
        <v>11</v>
      </c>
      <c r="C5322" s="23">
        <v>45170</v>
      </c>
      <c r="D5322" s="14" t="s">
        <v>46</v>
      </c>
      <c r="E5322" s="14">
        <v>4.8393869</v>
      </c>
      <c r="F5322" s="14">
        <v>0</v>
      </c>
      <c r="G5322" s="14">
        <v>376.58554771000001</v>
      </c>
      <c r="H5322" s="14">
        <v>0</v>
      </c>
    </row>
    <row r="5323" spans="1:8" x14ac:dyDescent="0.2">
      <c r="A5323" s="23" t="s">
        <v>36</v>
      </c>
      <c r="B5323" s="14" t="s">
        <v>11</v>
      </c>
      <c r="C5323" s="23">
        <v>45200</v>
      </c>
      <c r="D5323" s="14" t="s">
        <v>34</v>
      </c>
      <c r="E5323" s="14">
        <v>9.4432084300000003</v>
      </c>
      <c r="F5323" s="14">
        <v>0</v>
      </c>
      <c r="G5323" s="14">
        <v>758.86265290999995</v>
      </c>
      <c r="H5323" s="14">
        <v>0</v>
      </c>
    </row>
    <row r="5324" spans="1:8" x14ac:dyDescent="0.2">
      <c r="A5324" s="23" t="s">
        <v>36</v>
      </c>
      <c r="B5324" s="14" t="s">
        <v>11</v>
      </c>
      <c r="C5324" s="23">
        <v>45200</v>
      </c>
      <c r="D5324" s="14" t="s">
        <v>46</v>
      </c>
      <c r="E5324" s="14">
        <v>2.1265019999999999</v>
      </c>
      <c r="F5324" s="14">
        <v>0</v>
      </c>
      <c r="G5324" s="14">
        <v>162.29949633999999</v>
      </c>
      <c r="H5324" s="14">
        <v>0</v>
      </c>
    </row>
    <row r="5325" spans="1:8" x14ac:dyDescent="0.2">
      <c r="A5325" s="23" t="s">
        <v>36</v>
      </c>
      <c r="B5325" s="14" t="s">
        <v>11</v>
      </c>
      <c r="C5325" s="23">
        <v>45231</v>
      </c>
      <c r="D5325" s="14" t="s">
        <v>34</v>
      </c>
      <c r="E5325" s="14">
        <v>10.32619347</v>
      </c>
      <c r="F5325" s="14">
        <v>0</v>
      </c>
      <c r="G5325" s="14">
        <v>827.68499993</v>
      </c>
      <c r="H5325" s="14">
        <v>0</v>
      </c>
    </row>
    <row r="5326" spans="1:8" x14ac:dyDescent="0.2">
      <c r="A5326" s="23" t="s">
        <v>36</v>
      </c>
      <c r="B5326" s="14" t="s">
        <v>11</v>
      </c>
      <c r="C5326" s="23">
        <v>45231</v>
      </c>
      <c r="D5326" s="14" t="s">
        <v>46</v>
      </c>
      <c r="E5326" s="14">
        <v>4.61386216</v>
      </c>
      <c r="F5326" s="14">
        <v>0</v>
      </c>
      <c r="G5326" s="14">
        <v>368.42436694000003</v>
      </c>
      <c r="H5326" s="14">
        <v>0</v>
      </c>
    </row>
    <row r="5327" spans="1:8" x14ac:dyDescent="0.2">
      <c r="A5327" s="23" t="s">
        <v>36</v>
      </c>
      <c r="B5327" s="14" t="s">
        <v>11</v>
      </c>
      <c r="C5327" s="23">
        <v>45261</v>
      </c>
      <c r="D5327" s="14" t="s">
        <v>34</v>
      </c>
      <c r="E5327" s="14">
        <v>8.6686337899999995</v>
      </c>
      <c r="F5327" s="14">
        <v>0</v>
      </c>
      <c r="G5327" s="14">
        <v>668.40572799999995</v>
      </c>
      <c r="H5327" s="14">
        <v>0</v>
      </c>
    </row>
    <row r="5328" spans="1:8" x14ac:dyDescent="0.2">
      <c r="A5328" s="23" t="s">
        <v>36</v>
      </c>
      <c r="B5328" s="14" t="s">
        <v>11</v>
      </c>
      <c r="C5328" s="23">
        <v>45261</v>
      </c>
      <c r="D5328" s="14" t="s">
        <v>46</v>
      </c>
      <c r="E5328" s="14">
        <v>1.54969504</v>
      </c>
      <c r="F5328" s="14">
        <v>0</v>
      </c>
      <c r="G5328" s="14">
        <v>114.99450765</v>
      </c>
      <c r="H5328" s="14">
        <v>0</v>
      </c>
    </row>
    <row r="5329" spans="1:8" x14ac:dyDescent="0.2">
      <c r="A5329" s="23" t="s">
        <v>36</v>
      </c>
      <c r="B5329" s="14" t="s">
        <v>11</v>
      </c>
      <c r="C5329" s="23">
        <v>45292</v>
      </c>
      <c r="D5329" s="14" t="s">
        <v>34</v>
      </c>
      <c r="E5329" s="14">
        <v>7.36198029</v>
      </c>
      <c r="F5329" s="14">
        <v>0</v>
      </c>
      <c r="G5329" s="14">
        <v>559.65751771999999</v>
      </c>
      <c r="H5329" s="14">
        <v>0</v>
      </c>
    </row>
    <row r="5330" spans="1:8" x14ac:dyDescent="0.2">
      <c r="A5330" s="23" t="s">
        <v>36</v>
      </c>
      <c r="B5330" s="14" t="s">
        <v>11</v>
      </c>
      <c r="C5330" s="23">
        <v>45292</v>
      </c>
      <c r="D5330" s="14" t="s">
        <v>46</v>
      </c>
      <c r="E5330" s="14">
        <v>1.8876556099999999</v>
      </c>
      <c r="F5330" s="14">
        <v>0</v>
      </c>
      <c r="G5330" s="14">
        <v>148.41168271000001</v>
      </c>
      <c r="H5330" s="14">
        <v>0</v>
      </c>
    </row>
    <row r="5331" spans="1:8" x14ac:dyDescent="0.2">
      <c r="A5331" s="23" t="s">
        <v>36</v>
      </c>
      <c r="B5331" s="14" t="s">
        <v>11</v>
      </c>
      <c r="C5331" s="23">
        <v>45323</v>
      </c>
      <c r="D5331" s="14" t="s">
        <v>34</v>
      </c>
      <c r="E5331" s="14">
        <v>6.2840445699999998</v>
      </c>
      <c r="F5331" s="14">
        <v>0</v>
      </c>
      <c r="G5331" s="14">
        <v>546.82946832000005</v>
      </c>
      <c r="H5331" s="14">
        <v>0</v>
      </c>
    </row>
    <row r="5332" spans="1:8" x14ac:dyDescent="0.2">
      <c r="A5332" s="23" t="s">
        <v>36</v>
      </c>
      <c r="B5332" s="14" t="s">
        <v>11</v>
      </c>
      <c r="C5332" s="23">
        <v>45323</v>
      </c>
      <c r="D5332" s="14" t="s">
        <v>46</v>
      </c>
      <c r="E5332" s="14">
        <v>0.88369637000000001</v>
      </c>
      <c r="F5332" s="14">
        <v>0</v>
      </c>
      <c r="G5332" s="14">
        <v>68.315036300000003</v>
      </c>
      <c r="H5332" s="14">
        <v>0</v>
      </c>
    </row>
    <row r="5333" spans="1:8" x14ac:dyDescent="0.2">
      <c r="A5333" s="23" t="s">
        <v>36</v>
      </c>
      <c r="B5333" s="14" t="s">
        <v>11</v>
      </c>
      <c r="C5333" s="23">
        <v>45352</v>
      </c>
      <c r="D5333" s="14" t="s">
        <v>34</v>
      </c>
      <c r="E5333" s="14">
        <v>11.627100820000001</v>
      </c>
      <c r="F5333" s="14">
        <v>0</v>
      </c>
      <c r="G5333" s="14">
        <v>938.44879060999995</v>
      </c>
      <c r="H5333" s="14">
        <v>0</v>
      </c>
    </row>
    <row r="5334" spans="1:8" x14ac:dyDescent="0.2">
      <c r="A5334" s="23" t="s">
        <v>36</v>
      </c>
      <c r="B5334" s="14" t="s">
        <v>11</v>
      </c>
      <c r="C5334" s="23">
        <v>45352</v>
      </c>
      <c r="D5334" s="14" t="s">
        <v>46</v>
      </c>
      <c r="E5334" s="14">
        <v>1.9874739699999999</v>
      </c>
      <c r="F5334" s="14">
        <v>0</v>
      </c>
      <c r="G5334" s="14">
        <v>165.3586004</v>
      </c>
      <c r="H5334" s="14">
        <v>0</v>
      </c>
    </row>
    <row r="5335" spans="1:8" x14ac:dyDescent="0.2">
      <c r="A5335" s="23" t="s">
        <v>36</v>
      </c>
      <c r="B5335" s="14" t="s">
        <v>11</v>
      </c>
      <c r="C5335" s="23">
        <v>45383</v>
      </c>
      <c r="D5335" s="14" t="s">
        <v>34</v>
      </c>
      <c r="E5335" s="14">
        <v>6.9548156499999996</v>
      </c>
      <c r="F5335" s="14">
        <v>0</v>
      </c>
      <c r="G5335" s="14">
        <v>568.98220911999999</v>
      </c>
      <c r="H5335" s="14">
        <v>0</v>
      </c>
    </row>
    <row r="5336" spans="1:8" x14ac:dyDescent="0.2">
      <c r="A5336" s="23" t="s">
        <v>36</v>
      </c>
      <c r="B5336" s="14" t="s">
        <v>11</v>
      </c>
      <c r="C5336" s="23">
        <v>45383</v>
      </c>
      <c r="D5336" s="14" t="s">
        <v>46</v>
      </c>
      <c r="E5336" s="14">
        <v>1.4876201600000001</v>
      </c>
      <c r="F5336" s="14">
        <v>0</v>
      </c>
      <c r="G5336" s="14">
        <v>124.0780886</v>
      </c>
      <c r="H5336" s="14">
        <v>0</v>
      </c>
    </row>
    <row r="5337" spans="1:8" x14ac:dyDescent="0.2">
      <c r="A5337" s="23" t="s">
        <v>36</v>
      </c>
      <c r="B5337" s="14" t="s">
        <v>11</v>
      </c>
      <c r="C5337" s="23">
        <v>45413</v>
      </c>
      <c r="D5337" s="14" t="s">
        <v>34</v>
      </c>
      <c r="E5337" s="14">
        <v>7.8292194899999998</v>
      </c>
      <c r="F5337" s="14">
        <v>0</v>
      </c>
      <c r="G5337" s="14">
        <v>637.78626631999998</v>
      </c>
      <c r="H5337" s="14">
        <v>0</v>
      </c>
    </row>
    <row r="5338" spans="1:8" x14ac:dyDescent="0.2">
      <c r="A5338" s="23" t="s">
        <v>36</v>
      </c>
      <c r="B5338" s="14" t="s">
        <v>11</v>
      </c>
      <c r="C5338" s="23">
        <v>45413</v>
      </c>
      <c r="D5338" s="14" t="s">
        <v>46</v>
      </c>
      <c r="E5338" s="14">
        <v>2.5478560200000002</v>
      </c>
      <c r="F5338" s="14">
        <v>0</v>
      </c>
      <c r="G5338" s="14">
        <v>187.63086125000001</v>
      </c>
      <c r="H5338" s="14">
        <v>0</v>
      </c>
    </row>
    <row r="5339" spans="1:8" x14ac:dyDescent="0.2">
      <c r="A5339" s="23" t="s">
        <v>36</v>
      </c>
      <c r="B5339" s="14" t="s">
        <v>11</v>
      </c>
      <c r="C5339" s="23">
        <v>45444</v>
      </c>
      <c r="D5339" s="14" t="s">
        <v>34</v>
      </c>
      <c r="E5339" s="14">
        <v>9.4269355899999994</v>
      </c>
      <c r="F5339" s="14">
        <v>0</v>
      </c>
      <c r="G5339" s="14">
        <v>759.62898923</v>
      </c>
      <c r="H5339" s="14">
        <v>0</v>
      </c>
    </row>
    <row r="5340" spans="1:8" x14ac:dyDescent="0.2">
      <c r="A5340" s="23" t="s">
        <v>36</v>
      </c>
      <c r="B5340" s="14" t="s">
        <v>11</v>
      </c>
      <c r="C5340" s="23">
        <v>45444</v>
      </c>
      <c r="D5340" s="14" t="s">
        <v>46</v>
      </c>
      <c r="E5340" s="14">
        <v>2.1870068599999999</v>
      </c>
      <c r="F5340" s="14">
        <v>0</v>
      </c>
      <c r="G5340" s="14">
        <v>170.57415130000001</v>
      </c>
      <c r="H5340" s="14">
        <v>0</v>
      </c>
    </row>
    <row r="5341" spans="1:8" x14ac:dyDescent="0.2">
      <c r="A5341" s="23" t="s">
        <v>36</v>
      </c>
      <c r="B5341" s="14" t="s">
        <v>11</v>
      </c>
      <c r="C5341" s="23">
        <v>45474</v>
      </c>
      <c r="D5341" s="14" t="s">
        <v>34</v>
      </c>
      <c r="E5341" s="14">
        <v>5.99473682</v>
      </c>
      <c r="F5341" s="14">
        <v>0</v>
      </c>
      <c r="G5341" s="14">
        <v>467.64955830999997</v>
      </c>
      <c r="H5341" s="14">
        <v>0</v>
      </c>
    </row>
    <row r="5342" spans="1:8" x14ac:dyDescent="0.2">
      <c r="A5342" s="23" t="s">
        <v>36</v>
      </c>
      <c r="B5342" s="14" t="s">
        <v>11</v>
      </c>
      <c r="C5342" s="23">
        <v>45474</v>
      </c>
      <c r="D5342" s="14" t="s">
        <v>46</v>
      </c>
      <c r="E5342" s="14">
        <v>0.46294215</v>
      </c>
      <c r="F5342" s="14">
        <v>0</v>
      </c>
      <c r="G5342" s="14">
        <v>35.231525859999998</v>
      </c>
      <c r="H5342" s="14">
        <v>0</v>
      </c>
    </row>
    <row r="5343" spans="1:8" x14ac:dyDescent="0.2">
      <c r="A5343" s="23" t="s">
        <v>36</v>
      </c>
      <c r="B5343" s="14" t="s">
        <v>11</v>
      </c>
      <c r="C5343" s="23">
        <v>45505</v>
      </c>
      <c r="D5343" s="14" t="s">
        <v>34</v>
      </c>
      <c r="E5343" s="14">
        <v>7.9665675900000004</v>
      </c>
      <c r="F5343" s="14">
        <v>0</v>
      </c>
      <c r="G5343" s="14">
        <v>650.37256729000001</v>
      </c>
      <c r="H5343" s="14">
        <v>0</v>
      </c>
    </row>
    <row r="5344" spans="1:8" x14ac:dyDescent="0.2">
      <c r="A5344" s="23" t="s">
        <v>36</v>
      </c>
      <c r="B5344" s="14" t="s">
        <v>11</v>
      </c>
      <c r="C5344" s="23">
        <v>45505</v>
      </c>
      <c r="D5344" s="14" t="s">
        <v>46</v>
      </c>
      <c r="E5344" s="14">
        <v>2.0686473200000002</v>
      </c>
      <c r="F5344" s="14">
        <v>0</v>
      </c>
      <c r="G5344" s="14">
        <v>159.72230619000001</v>
      </c>
      <c r="H5344" s="14">
        <v>0</v>
      </c>
    </row>
    <row r="5345" spans="1:8" x14ac:dyDescent="0.2">
      <c r="A5345" s="23" t="s">
        <v>37</v>
      </c>
      <c r="B5345" s="14" t="s">
        <v>15</v>
      </c>
      <c r="C5345" s="23">
        <v>41821</v>
      </c>
      <c r="D5345" s="14" t="s">
        <v>34</v>
      </c>
      <c r="E5345" s="14">
        <v>1.0091527300000001</v>
      </c>
      <c r="F5345" s="14">
        <v>1.00199357</v>
      </c>
      <c r="G5345" s="14">
        <v>0</v>
      </c>
      <c r="H5345" s="14">
        <v>0</v>
      </c>
    </row>
    <row r="5346" spans="1:8" x14ac:dyDescent="0.2">
      <c r="A5346" s="23" t="s">
        <v>37</v>
      </c>
      <c r="B5346" s="14" t="s">
        <v>15</v>
      </c>
      <c r="C5346" s="23">
        <v>41821</v>
      </c>
      <c r="D5346" s="14" t="s">
        <v>46</v>
      </c>
      <c r="E5346" s="14">
        <v>0</v>
      </c>
      <c r="F5346" s="14">
        <v>0.66303836000000005</v>
      </c>
      <c r="G5346" s="14">
        <v>0</v>
      </c>
      <c r="H5346" s="14">
        <v>0</v>
      </c>
    </row>
    <row r="5347" spans="1:8" x14ac:dyDescent="0.2">
      <c r="A5347" s="23" t="s">
        <v>37</v>
      </c>
      <c r="B5347" s="14" t="s">
        <v>15</v>
      </c>
      <c r="C5347" s="23">
        <v>41852</v>
      </c>
      <c r="D5347" s="14" t="s">
        <v>34</v>
      </c>
      <c r="E5347" s="14">
        <v>0</v>
      </c>
      <c r="F5347" s="14">
        <v>0.14538862</v>
      </c>
      <c r="G5347" s="14">
        <v>0</v>
      </c>
      <c r="H5347" s="14">
        <v>0</v>
      </c>
    </row>
    <row r="5348" spans="1:8" x14ac:dyDescent="0.2">
      <c r="A5348" s="23" t="s">
        <v>37</v>
      </c>
      <c r="B5348" s="14" t="s">
        <v>15</v>
      </c>
      <c r="C5348" s="23">
        <v>41852</v>
      </c>
      <c r="D5348" s="14" t="s">
        <v>46</v>
      </c>
      <c r="E5348" s="14">
        <v>0.53694123000000005</v>
      </c>
      <c r="F5348" s="14">
        <v>1.1226255599999999</v>
      </c>
      <c r="G5348" s="14">
        <v>0</v>
      </c>
      <c r="H5348" s="14">
        <v>0</v>
      </c>
    </row>
    <row r="5349" spans="1:8" x14ac:dyDescent="0.2">
      <c r="A5349" s="23" t="s">
        <v>37</v>
      </c>
      <c r="B5349" s="14" t="s">
        <v>15</v>
      </c>
      <c r="C5349" s="23">
        <v>41883</v>
      </c>
      <c r="D5349" s="14" t="s">
        <v>34</v>
      </c>
      <c r="E5349" s="14">
        <v>0</v>
      </c>
      <c r="F5349" s="14">
        <v>0.62895529999999999</v>
      </c>
      <c r="G5349" s="14">
        <v>0</v>
      </c>
      <c r="H5349" s="14">
        <v>0</v>
      </c>
    </row>
    <row r="5350" spans="1:8" x14ac:dyDescent="0.2">
      <c r="A5350" s="23" t="s">
        <v>37</v>
      </c>
      <c r="B5350" s="14" t="s">
        <v>15</v>
      </c>
      <c r="C5350" s="23">
        <v>41883</v>
      </c>
      <c r="D5350" s="14" t="s">
        <v>46</v>
      </c>
      <c r="E5350" s="14">
        <v>0</v>
      </c>
      <c r="F5350" s="14">
        <v>1.0420185200000001</v>
      </c>
      <c r="G5350" s="14">
        <v>0</v>
      </c>
      <c r="H5350" s="14">
        <v>0</v>
      </c>
    </row>
    <row r="5351" spans="1:8" x14ac:dyDescent="0.2">
      <c r="A5351" s="23" t="s">
        <v>37</v>
      </c>
      <c r="B5351" s="14" t="s">
        <v>15</v>
      </c>
      <c r="C5351" s="23">
        <v>41913</v>
      </c>
      <c r="D5351" s="14" t="s">
        <v>46</v>
      </c>
      <c r="E5351" s="14">
        <v>0</v>
      </c>
      <c r="F5351" s="14">
        <v>0.37740320999999999</v>
      </c>
      <c r="G5351" s="14">
        <v>0</v>
      </c>
      <c r="H5351" s="14">
        <v>0</v>
      </c>
    </row>
    <row r="5352" spans="1:8" x14ac:dyDescent="0.2">
      <c r="A5352" s="23" t="s">
        <v>37</v>
      </c>
      <c r="B5352" s="14" t="s">
        <v>15</v>
      </c>
      <c r="C5352" s="23">
        <v>41944</v>
      </c>
      <c r="D5352" s="14" t="s">
        <v>34</v>
      </c>
      <c r="E5352" s="14">
        <v>0.6799518</v>
      </c>
      <c r="F5352" s="14">
        <v>0.56970606999999995</v>
      </c>
      <c r="G5352" s="14">
        <v>0</v>
      </c>
      <c r="H5352" s="14">
        <v>0</v>
      </c>
    </row>
    <row r="5353" spans="1:8" x14ac:dyDescent="0.2">
      <c r="A5353" s="23" t="s">
        <v>37</v>
      </c>
      <c r="B5353" s="14" t="s">
        <v>15</v>
      </c>
      <c r="C5353" s="23">
        <v>41974</v>
      </c>
      <c r="D5353" s="14" t="s">
        <v>34</v>
      </c>
      <c r="E5353" s="14">
        <v>1.1530605700000001</v>
      </c>
      <c r="F5353" s="14">
        <v>0.39682504000000002</v>
      </c>
      <c r="G5353" s="14">
        <v>0</v>
      </c>
      <c r="H5353" s="14">
        <v>0</v>
      </c>
    </row>
    <row r="5354" spans="1:8" x14ac:dyDescent="0.2">
      <c r="A5354" s="23" t="s">
        <v>37</v>
      </c>
      <c r="B5354" s="14" t="s">
        <v>15</v>
      </c>
      <c r="C5354" s="23">
        <v>41974</v>
      </c>
      <c r="D5354" s="14" t="s">
        <v>46</v>
      </c>
      <c r="E5354" s="14">
        <v>0</v>
      </c>
      <c r="F5354" s="14">
        <v>0.84234973000000002</v>
      </c>
      <c r="G5354" s="14">
        <v>0</v>
      </c>
      <c r="H5354" s="14">
        <v>0</v>
      </c>
    </row>
    <row r="5355" spans="1:8" x14ac:dyDescent="0.2">
      <c r="A5355" s="23" t="s">
        <v>37</v>
      </c>
      <c r="B5355" s="14" t="s">
        <v>15</v>
      </c>
      <c r="C5355" s="23">
        <v>42005</v>
      </c>
      <c r="D5355" s="14" t="s">
        <v>34</v>
      </c>
      <c r="E5355" s="14">
        <v>0.7989214</v>
      </c>
      <c r="F5355" s="14">
        <v>0</v>
      </c>
      <c r="G5355" s="14">
        <v>0</v>
      </c>
      <c r="H5355" s="14">
        <v>0</v>
      </c>
    </row>
    <row r="5356" spans="1:8" x14ac:dyDescent="0.2">
      <c r="A5356" s="23" t="s">
        <v>37</v>
      </c>
      <c r="B5356" s="14" t="s">
        <v>15</v>
      </c>
      <c r="C5356" s="23">
        <v>42005</v>
      </c>
      <c r="D5356" s="14" t="s">
        <v>46</v>
      </c>
      <c r="E5356" s="14">
        <v>0</v>
      </c>
      <c r="F5356" s="14">
        <v>2.17581845</v>
      </c>
      <c r="G5356" s="14">
        <v>0</v>
      </c>
      <c r="H5356" s="14">
        <v>0</v>
      </c>
    </row>
    <row r="5357" spans="1:8" x14ac:dyDescent="0.2">
      <c r="A5357" s="23" t="s">
        <v>37</v>
      </c>
      <c r="B5357" s="14" t="s">
        <v>15</v>
      </c>
      <c r="C5357" s="23">
        <v>42036</v>
      </c>
      <c r="D5357" s="14" t="s">
        <v>34</v>
      </c>
      <c r="E5357" s="14">
        <v>0</v>
      </c>
      <c r="F5357" s="14">
        <v>2.1989185999999998</v>
      </c>
      <c r="G5357" s="14">
        <v>0</v>
      </c>
      <c r="H5357" s="14">
        <v>0</v>
      </c>
    </row>
    <row r="5358" spans="1:8" x14ac:dyDescent="0.2">
      <c r="A5358" s="23" t="s">
        <v>37</v>
      </c>
      <c r="B5358" s="14" t="s">
        <v>15</v>
      </c>
      <c r="C5358" s="23">
        <v>42036</v>
      </c>
      <c r="D5358" s="14" t="s">
        <v>46</v>
      </c>
      <c r="E5358" s="14">
        <v>0.58618875999999998</v>
      </c>
      <c r="F5358" s="14">
        <v>1.0782227200000001</v>
      </c>
      <c r="G5358" s="14">
        <v>0</v>
      </c>
      <c r="H5358" s="14">
        <v>0</v>
      </c>
    </row>
    <row r="5359" spans="1:8" x14ac:dyDescent="0.2">
      <c r="A5359" s="23" t="s">
        <v>37</v>
      </c>
      <c r="B5359" s="14" t="s">
        <v>15</v>
      </c>
      <c r="C5359" s="23">
        <v>42064</v>
      </c>
      <c r="D5359" s="14" t="s">
        <v>46</v>
      </c>
      <c r="E5359" s="14">
        <v>0.60844737999999998</v>
      </c>
      <c r="F5359" s="14">
        <v>0.53792158000000001</v>
      </c>
      <c r="G5359" s="14">
        <v>0</v>
      </c>
      <c r="H5359" s="14">
        <v>0</v>
      </c>
    </row>
    <row r="5360" spans="1:8" x14ac:dyDescent="0.2">
      <c r="A5360" s="23" t="s">
        <v>37</v>
      </c>
      <c r="B5360" s="14" t="s">
        <v>15</v>
      </c>
      <c r="C5360" s="23">
        <v>42095</v>
      </c>
      <c r="D5360" s="14" t="s">
        <v>34</v>
      </c>
      <c r="E5360" s="14">
        <v>0.87698796000000001</v>
      </c>
      <c r="F5360" s="14">
        <v>1.4102685100000001</v>
      </c>
      <c r="G5360" s="14">
        <v>0</v>
      </c>
      <c r="H5360" s="14">
        <v>0</v>
      </c>
    </row>
    <row r="5361" spans="1:8" x14ac:dyDescent="0.2">
      <c r="A5361" s="23" t="s">
        <v>37</v>
      </c>
      <c r="B5361" s="14" t="s">
        <v>15</v>
      </c>
      <c r="C5361" s="23">
        <v>42095</v>
      </c>
      <c r="D5361" s="14" t="s">
        <v>46</v>
      </c>
      <c r="E5361" s="14">
        <v>0</v>
      </c>
      <c r="F5361" s="14">
        <v>1.2766236500000001</v>
      </c>
      <c r="G5361" s="14">
        <v>0</v>
      </c>
      <c r="H5361" s="14">
        <v>0</v>
      </c>
    </row>
    <row r="5362" spans="1:8" x14ac:dyDescent="0.2">
      <c r="A5362" s="23" t="s">
        <v>37</v>
      </c>
      <c r="B5362" s="14" t="s">
        <v>15</v>
      </c>
      <c r="C5362" s="23">
        <v>42125</v>
      </c>
      <c r="D5362" s="14" t="s">
        <v>46</v>
      </c>
      <c r="E5362" s="14">
        <v>0.43235520999999999</v>
      </c>
      <c r="F5362" s="14">
        <v>0.56670560000000003</v>
      </c>
      <c r="G5362" s="14">
        <v>0</v>
      </c>
      <c r="H5362" s="14">
        <v>0</v>
      </c>
    </row>
    <row r="5363" spans="1:8" x14ac:dyDescent="0.2">
      <c r="A5363" s="23" t="s">
        <v>37</v>
      </c>
      <c r="B5363" s="14" t="s">
        <v>15</v>
      </c>
      <c r="C5363" s="23">
        <v>42156</v>
      </c>
      <c r="D5363" s="14" t="s">
        <v>34</v>
      </c>
      <c r="E5363" s="14">
        <v>0</v>
      </c>
      <c r="F5363" s="14">
        <v>1.8772421800000001</v>
      </c>
      <c r="G5363" s="14">
        <v>0</v>
      </c>
      <c r="H5363" s="14">
        <v>0</v>
      </c>
    </row>
    <row r="5364" spans="1:8" x14ac:dyDescent="0.2">
      <c r="A5364" s="23" t="s">
        <v>37</v>
      </c>
      <c r="B5364" s="14" t="s">
        <v>15</v>
      </c>
      <c r="C5364" s="23">
        <v>42156</v>
      </c>
      <c r="D5364" s="14" t="s">
        <v>46</v>
      </c>
      <c r="E5364" s="14">
        <v>0</v>
      </c>
      <c r="F5364" s="14">
        <v>0.75963307999999996</v>
      </c>
      <c r="G5364" s="14">
        <v>0</v>
      </c>
      <c r="H5364" s="14">
        <v>0</v>
      </c>
    </row>
    <row r="5365" spans="1:8" x14ac:dyDescent="0.2">
      <c r="A5365" s="23" t="s">
        <v>37</v>
      </c>
      <c r="B5365" s="14" t="s">
        <v>15</v>
      </c>
      <c r="C5365" s="23">
        <v>42186</v>
      </c>
      <c r="D5365" s="14" t="s">
        <v>34</v>
      </c>
      <c r="E5365" s="14">
        <v>0.58875464</v>
      </c>
      <c r="F5365" s="14">
        <v>2.2521980199999998</v>
      </c>
      <c r="G5365" s="14">
        <v>0</v>
      </c>
      <c r="H5365" s="14">
        <v>0</v>
      </c>
    </row>
    <row r="5366" spans="1:8" x14ac:dyDescent="0.2">
      <c r="A5366" s="23" t="s">
        <v>37</v>
      </c>
      <c r="B5366" s="14" t="s">
        <v>15</v>
      </c>
      <c r="C5366" s="23">
        <v>42186</v>
      </c>
      <c r="D5366" s="14" t="s">
        <v>46</v>
      </c>
      <c r="E5366" s="14">
        <v>0</v>
      </c>
      <c r="F5366" s="14">
        <v>1.27078548</v>
      </c>
      <c r="G5366" s="14">
        <v>0</v>
      </c>
      <c r="H5366" s="14">
        <v>0</v>
      </c>
    </row>
    <row r="5367" spans="1:8" x14ac:dyDescent="0.2">
      <c r="A5367" s="23" t="s">
        <v>37</v>
      </c>
      <c r="B5367" s="14" t="s">
        <v>15</v>
      </c>
      <c r="C5367" s="23">
        <v>42217</v>
      </c>
      <c r="D5367" s="14" t="s">
        <v>46</v>
      </c>
      <c r="E5367" s="14">
        <v>0</v>
      </c>
      <c r="F5367" s="14">
        <v>0.66779487999999998</v>
      </c>
      <c r="G5367" s="14">
        <v>0</v>
      </c>
      <c r="H5367" s="14">
        <v>0</v>
      </c>
    </row>
    <row r="5368" spans="1:8" x14ac:dyDescent="0.2">
      <c r="A5368" s="23" t="s">
        <v>37</v>
      </c>
      <c r="B5368" s="14" t="s">
        <v>15</v>
      </c>
      <c r="C5368" s="23">
        <v>42248</v>
      </c>
      <c r="D5368" s="14" t="s">
        <v>34</v>
      </c>
      <c r="E5368" s="14">
        <v>0.43326503</v>
      </c>
      <c r="F5368" s="14">
        <v>0.61950532000000003</v>
      </c>
      <c r="G5368" s="14">
        <v>0</v>
      </c>
      <c r="H5368" s="14">
        <v>0</v>
      </c>
    </row>
    <row r="5369" spans="1:8" x14ac:dyDescent="0.2">
      <c r="A5369" s="23" t="s">
        <v>37</v>
      </c>
      <c r="B5369" s="14" t="s">
        <v>15</v>
      </c>
      <c r="C5369" s="23">
        <v>42248</v>
      </c>
      <c r="D5369" s="14" t="s">
        <v>46</v>
      </c>
      <c r="E5369" s="14">
        <v>0</v>
      </c>
      <c r="F5369" s="14">
        <v>1.0261470800000001</v>
      </c>
      <c r="G5369" s="14">
        <v>0</v>
      </c>
      <c r="H5369" s="14">
        <v>0</v>
      </c>
    </row>
    <row r="5370" spans="1:8" x14ac:dyDescent="0.2">
      <c r="A5370" s="23" t="s">
        <v>37</v>
      </c>
      <c r="B5370" s="14" t="s">
        <v>15</v>
      </c>
      <c r="C5370" s="23">
        <v>42278</v>
      </c>
      <c r="D5370" s="14" t="s">
        <v>34</v>
      </c>
      <c r="E5370" s="14">
        <v>0</v>
      </c>
      <c r="F5370" s="14">
        <v>0.35595366000000001</v>
      </c>
      <c r="G5370" s="14">
        <v>0</v>
      </c>
      <c r="H5370" s="14">
        <v>0</v>
      </c>
    </row>
    <row r="5371" spans="1:8" x14ac:dyDescent="0.2">
      <c r="A5371" s="23" t="s">
        <v>37</v>
      </c>
      <c r="B5371" s="14" t="s">
        <v>15</v>
      </c>
      <c r="C5371" s="23">
        <v>42278</v>
      </c>
      <c r="D5371" s="14" t="s">
        <v>46</v>
      </c>
      <c r="E5371" s="14">
        <v>0</v>
      </c>
      <c r="F5371" s="14">
        <v>2.39282014</v>
      </c>
      <c r="G5371" s="14">
        <v>0</v>
      </c>
      <c r="H5371" s="14">
        <v>0</v>
      </c>
    </row>
    <row r="5372" spans="1:8" x14ac:dyDescent="0.2">
      <c r="A5372" s="23" t="s">
        <v>37</v>
      </c>
      <c r="B5372" s="14" t="s">
        <v>15</v>
      </c>
      <c r="C5372" s="23">
        <v>42309</v>
      </c>
      <c r="D5372" s="14" t="s">
        <v>34</v>
      </c>
      <c r="E5372" s="14">
        <v>0</v>
      </c>
      <c r="F5372" s="14">
        <v>2.2430853900000001</v>
      </c>
      <c r="G5372" s="14">
        <v>0</v>
      </c>
      <c r="H5372" s="14">
        <v>0</v>
      </c>
    </row>
    <row r="5373" spans="1:8" x14ac:dyDescent="0.2">
      <c r="A5373" s="23" t="s">
        <v>37</v>
      </c>
      <c r="B5373" s="14" t="s">
        <v>15</v>
      </c>
      <c r="C5373" s="23">
        <v>42309</v>
      </c>
      <c r="D5373" s="14" t="s">
        <v>46</v>
      </c>
      <c r="E5373" s="14">
        <v>0</v>
      </c>
      <c r="F5373" s="14">
        <v>1.0007928100000001</v>
      </c>
      <c r="G5373" s="14">
        <v>0</v>
      </c>
      <c r="H5373" s="14">
        <v>0</v>
      </c>
    </row>
    <row r="5374" spans="1:8" x14ac:dyDescent="0.2">
      <c r="A5374" s="23" t="s">
        <v>37</v>
      </c>
      <c r="B5374" s="14" t="s">
        <v>15</v>
      </c>
      <c r="C5374" s="23">
        <v>42339</v>
      </c>
      <c r="D5374" s="14" t="s">
        <v>34</v>
      </c>
      <c r="E5374" s="14">
        <v>0</v>
      </c>
      <c r="F5374" s="14">
        <v>0.97603088000000005</v>
      </c>
      <c r="G5374" s="14">
        <v>0</v>
      </c>
      <c r="H5374" s="14">
        <v>0</v>
      </c>
    </row>
    <row r="5375" spans="1:8" x14ac:dyDescent="0.2">
      <c r="A5375" s="23" t="s">
        <v>37</v>
      </c>
      <c r="B5375" s="14" t="s">
        <v>15</v>
      </c>
      <c r="C5375" s="23">
        <v>42339</v>
      </c>
      <c r="D5375" s="14" t="s">
        <v>46</v>
      </c>
      <c r="E5375" s="14">
        <v>0</v>
      </c>
      <c r="F5375" s="14">
        <v>1.21142543</v>
      </c>
      <c r="G5375" s="14">
        <v>0</v>
      </c>
      <c r="H5375" s="14">
        <v>0</v>
      </c>
    </row>
    <row r="5376" spans="1:8" x14ac:dyDescent="0.2">
      <c r="A5376" s="23" t="s">
        <v>37</v>
      </c>
      <c r="B5376" s="14" t="s">
        <v>15</v>
      </c>
      <c r="C5376" s="23">
        <v>42370</v>
      </c>
      <c r="D5376" s="14" t="s">
        <v>34</v>
      </c>
      <c r="E5376" s="14">
        <v>0.52544029000000003</v>
      </c>
      <c r="F5376" s="14">
        <v>0.49501609000000002</v>
      </c>
      <c r="G5376" s="14">
        <v>0</v>
      </c>
      <c r="H5376" s="14">
        <v>0</v>
      </c>
    </row>
    <row r="5377" spans="1:8" x14ac:dyDescent="0.2">
      <c r="A5377" s="23" t="s">
        <v>37</v>
      </c>
      <c r="B5377" s="14" t="s">
        <v>15</v>
      </c>
      <c r="C5377" s="23">
        <v>42370</v>
      </c>
      <c r="D5377" s="14" t="s">
        <v>46</v>
      </c>
      <c r="E5377" s="14">
        <v>0</v>
      </c>
      <c r="F5377" s="14">
        <v>1.3977359600000001</v>
      </c>
      <c r="G5377" s="14">
        <v>0</v>
      </c>
      <c r="H5377" s="14">
        <v>0</v>
      </c>
    </row>
    <row r="5378" spans="1:8" x14ac:dyDescent="0.2">
      <c r="A5378" s="23" t="s">
        <v>37</v>
      </c>
      <c r="B5378" s="14" t="s">
        <v>15</v>
      </c>
      <c r="C5378" s="23">
        <v>42401</v>
      </c>
      <c r="D5378" s="14" t="s">
        <v>34</v>
      </c>
      <c r="E5378" s="14">
        <v>0.27997250000000001</v>
      </c>
      <c r="F5378" s="14">
        <v>0</v>
      </c>
      <c r="G5378" s="14">
        <v>0</v>
      </c>
      <c r="H5378" s="14">
        <v>0</v>
      </c>
    </row>
    <row r="5379" spans="1:8" x14ac:dyDescent="0.2">
      <c r="A5379" s="23" t="s">
        <v>37</v>
      </c>
      <c r="B5379" s="14" t="s">
        <v>15</v>
      </c>
      <c r="C5379" s="23">
        <v>42401</v>
      </c>
      <c r="D5379" s="14" t="s">
        <v>46</v>
      </c>
      <c r="E5379" s="14">
        <v>0</v>
      </c>
      <c r="F5379" s="14">
        <v>1.07169553</v>
      </c>
      <c r="G5379" s="14">
        <v>0</v>
      </c>
      <c r="H5379" s="14">
        <v>0</v>
      </c>
    </row>
    <row r="5380" spans="1:8" x14ac:dyDescent="0.2">
      <c r="A5380" s="23" t="s">
        <v>37</v>
      </c>
      <c r="B5380" s="14" t="s">
        <v>15</v>
      </c>
      <c r="C5380" s="23">
        <v>42430</v>
      </c>
      <c r="D5380" s="14" t="s">
        <v>34</v>
      </c>
      <c r="E5380" s="14">
        <v>0</v>
      </c>
      <c r="F5380" s="14">
        <v>0.67384686999999999</v>
      </c>
      <c r="G5380" s="14">
        <v>0</v>
      </c>
      <c r="H5380" s="14">
        <v>0</v>
      </c>
    </row>
    <row r="5381" spans="1:8" x14ac:dyDescent="0.2">
      <c r="A5381" s="23" t="s">
        <v>37</v>
      </c>
      <c r="B5381" s="14" t="s">
        <v>15</v>
      </c>
      <c r="C5381" s="23">
        <v>42430</v>
      </c>
      <c r="D5381" s="14" t="s">
        <v>46</v>
      </c>
      <c r="E5381" s="14">
        <v>0</v>
      </c>
      <c r="F5381" s="14">
        <v>1.0556324699999999</v>
      </c>
      <c r="G5381" s="14">
        <v>0</v>
      </c>
      <c r="H5381" s="14">
        <v>0</v>
      </c>
    </row>
    <row r="5382" spans="1:8" x14ac:dyDescent="0.2">
      <c r="A5382" s="23" t="s">
        <v>37</v>
      </c>
      <c r="B5382" s="14" t="s">
        <v>15</v>
      </c>
      <c r="C5382" s="23">
        <v>42461</v>
      </c>
      <c r="D5382" s="14" t="s">
        <v>34</v>
      </c>
      <c r="E5382" s="14">
        <v>0.69506086</v>
      </c>
      <c r="F5382" s="14">
        <v>1.1185922500000001</v>
      </c>
      <c r="G5382" s="14">
        <v>0</v>
      </c>
      <c r="H5382" s="14">
        <v>0</v>
      </c>
    </row>
    <row r="5383" spans="1:8" x14ac:dyDescent="0.2">
      <c r="A5383" s="23" t="s">
        <v>37</v>
      </c>
      <c r="B5383" s="14" t="s">
        <v>15</v>
      </c>
      <c r="C5383" s="23">
        <v>42461</v>
      </c>
      <c r="D5383" s="14" t="s">
        <v>46</v>
      </c>
      <c r="E5383" s="14">
        <v>0</v>
      </c>
      <c r="F5383" s="14">
        <v>1.8342196399999999</v>
      </c>
      <c r="G5383" s="14">
        <v>0</v>
      </c>
      <c r="H5383" s="14">
        <v>0</v>
      </c>
    </row>
    <row r="5384" spans="1:8" x14ac:dyDescent="0.2">
      <c r="A5384" s="23" t="s">
        <v>37</v>
      </c>
      <c r="B5384" s="14" t="s">
        <v>15</v>
      </c>
      <c r="C5384" s="23">
        <v>42491</v>
      </c>
      <c r="D5384" s="14" t="s">
        <v>34</v>
      </c>
      <c r="E5384" s="14">
        <v>0</v>
      </c>
      <c r="F5384" s="14">
        <v>1.2181938400000001</v>
      </c>
      <c r="G5384" s="14">
        <v>0</v>
      </c>
      <c r="H5384" s="14">
        <v>0</v>
      </c>
    </row>
    <row r="5385" spans="1:8" x14ac:dyDescent="0.2">
      <c r="A5385" s="23" t="s">
        <v>37</v>
      </c>
      <c r="B5385" s="14" t="s">
        <v>15</v>
      </c>
      <c r="C5385" s="23">
        <v>42491</v>
      </c>
      <c r="D5385" s="14" t="s">
        <v>46</v>
      </c>
      <c r="E5385" s="14">
        <v>0</v>
      </c>
      <c r="F5385" s="14">
        <v>1.0139295100000001</v>
      </c>
      <c r="G5385" s="14">
        <v>0</v>
      </c>
      <c r="H5385" s="14">
        <v>0</v>
      </c>
    </row>
    <row r="5386" spans="1:8" x14ac:dyDescent="0.2">
      <c r="A5386" s="23" t="s">
        <v>37</v>
      </c>
      <c r="B5386" s="14" t="s">
        <v>15</v>
      </c>
      <c r="C5386" s="23">
        <v>42522</v>
      </c>
      <c r="D5386" s="14" t="s">
        <v>34</v>
      </c>
      <c r="E5386" s="14">
        <v>0</v>
      </c>
      <c r="F5386" s="14">
        <v>1.8916880300000001</v>
      </c>
      <c r="G5386" s="14">
        <v>0</v>
      </c>
      <c r="H5386" s="14">
        <v>0</v>
      </c>
    </row>
    <row r="5387" spans="1:8" x14ac:dyDescent="0.2">
      <c r="A5387" s="23" t="s">
        <v>37</v>
      </c>
      <c r="B5387" s="14" t="s">
        <v>15</v>
      </c>
      <c r="C5387" s="23">
        <v>42522</v>
      </c>
      <c r="D5387" s="14" t="s">
        <v>46</v>
      </c>
      <c r="E5387" s="14">
        <v>0</v>
      </c>
      <c r="F5387" s="14">
        <v>0.42088239999999999</v>
      </c>
      <c r="G5387" s="14">
        <v>0</v>
      </c>
      <c r="H5387" s="14">
        <v>0</v>
      </c>
    </row>
    <row r="5388" spans="1:8" x14ac:dyDescent="0.2">
      <c r="A5388" s="23" t="s">
        <v>37</v>
      </c>
      <c r="B5388" s="14" t="s">
        <v>15</v>
      </c>
      <c r="C5388" s="23">
        <v>42552</v>
      </c>
      <c r="D5388" s="14" t="s">
        <v>34</v>
      </c>
      <c r="E5388" s="14">
        <v>0</v>
      </c>
      <c r="F5388" s="14">
        <v>1.0822377400000001</v>
      </c>
      <c r="G5388" s="14">
        <v>0</v>
      </c>
      <c r="H5388" s="14">
        <v>0</v>
      </c>
    </row>
    <row r="5389" spans="1:8" x14ac:dyDescent="0.2">
      <c r="A5389" s="23" t="s">
        <v>37</v>
      </c>
      <c r="B5389" s="14" t="s">
        <v>15</v>
      </c>
      <c r="C5389" s="23">
        <v>42552</v>
      </c>
      <c r="D5389" s="14" t="s">
        <v>46</v>
      </c>
      <c r="E5389" s="14">
        <v>0.59791969</v>
      </c>
      <c r="F5389" s="14">
        <v>1.03505531</v>
      </c>
      <c r="G5389" s="14">
        <v>0</v>
      </c>
      <c r="H5389" s="14">
        <v>0</v>
      </c>
    </row>
    <row r="5390" spans="1:8" x14ac:dyDescent="0.2">
      <c r="A5390" s="23" t="s">
        <v>37</v>
      </c>
      <c r="B5390" s="14" t="s">
        <v>15</v>
      </c>
      <c r="C5390" s="23">
        <v>42583</v>
      </c>
      <c r="D5390" s="14" t="s">
        <v>34</v>
      </c>
      <c r="E5390" s="14">
        <v>0</v>
      </c>
      <c r="F5390" s="14">
        <v>1.1272517099999999</v>
      </c>
      <c r="G5390" s="14">
        <v>0</v>
      </c>
      <c r="H5390" s="14">
        <v>0</v>
      </c>
    </row>
    <row r="5391" spans="1:8" x14ac:dyDescent="0.2">
      <c r="A5391" s="23" t="s">
        <v>37</v>
      </c>
      <c r="B5391" s="14" t="s">
        <v>15</v>
      </c>
      <c r="C5391" s="23">
        <v>42583</v>
      </c>
      <c r="D5391" s="14" t="s">
        <v>46</v>
      </c>
      <c r="E5391" s="14">
        <v>0</v>
      </c>
      <c r="F5391" s="14">
        <v>0.54727049999999999</v>
      </c>
      <c r="G5391" s="14">
        <v>0</v>
      </c>
      <c r="H5391" s="14">
        <v>0</v>
      </c>
    </row>
    <row r="5392" spans="1:8" x14ac:dyDescent="0.2">
      <c r="A5392" s="23" t="s">
        <v>37</v>
      </c>
      <c r="B5392" s="14" t="s">
        <v>15</v>
      </c>
      <c r="C5392" s="23">
        <v>42614</v>
      </c>
      <c r="D5392" s="14" t="s">
        <v>34</v>
      </c>
      <c r="E5392" s="14">
        <v>0</v>
      </c>
      <c r="F5392" s="14">
        <v>1.4483936100000001</v>
      </c>
      <c r="G5392" s="14">
        <v>0</v>
      </c>
      <c r="H5392" s="14">
        <v>0</v>
      </c>
    </row>
    <row r="5393" spans="1:8" x14ac:dyDescent="0.2">
      <c r="A5393" s="23" t="s">
        <v>37</v>
      </c>
      <c r="B5393" s="14" t="s">
        <v>15</v>
      </c>
      <c r="C5393" s="23">
        <v>42614</v>
      </c>
      <c r="D5393" s="14" t="s">
        <v>46</v>
      </c>
      <c r="E5393" s="14">
        <v>0</v>
      </c>
      <c r="F5393" s="14">
        <v>1.6834834000000001</v>
      </c>
      <c r="G5393" s="14">
        <v>0</v>
      </c>
      <c r="H5393" s="14">
        <v>0</v>
      </c>
    </row>
    <row r="5394" spans="1:8" x14ac:dyDescent="0.2">
      <c r="A5394" s="23" t="s">
        <v>37</v>
      </c>
      <c r="B5394" s="14" t="s">
        <v>15</v>
      </c>
      <c r="C5394" s="23">
        <v>42644</v>
      </c>
      <c r="D5394" s="14" t="s">
        <v>34</v>
      </c>
      <c r="E5394" s="14">
        <v>0</v>
      </c>
      <c r="F5394" s="14">
        <v>1.3460202299999999</v>
      </c>
      <c r="G5394" s="14">
        <v>0</v>
      </c>
      <c r="H5394" s="14">
        <v>0</v>
      </c>
    </row>
    <row r="5395" spans="1:8" x14ac:dyDescent="0.2">
      <c r="A5395" s="23" t="s">
        <v>37</v>
      </c>
      <c r="B5395" s="14" t="s">
        <v>15</v>
      </c>
      <c r="C5395" s="23">
        <v>42644</v>
      </c>
      <c r="D5395" s="14" t="s">
        <v>46</v>
      </c>
      <c r="E5395" s="14">
        <v>0</v>
      </c>
      <c r="F5395" s="14">
        <v>1.4061614499999999</v>
      </c>
      <c r="G5395" s="14">
        <v>0</v>
      </c>
      <c r="H5395" s="14">
        <v>0</v>
      </c>
    </row>
    <row r="5396" spans="1:8" x14ac:dyDescent="0.2">
      <c r="A5396" s="23" t="s">
        <v>37</v>
      </c>
      <c r="B5396" s="14" t="s">
        <v>15</v>
      </c>
      <c r="C5396" s="23">
        <v>42675</v>
      </c>
      <c r="D5396" s="14" t="s">
        <v>34</v>
      </c>
      <c r="E5396" s="14">
        <v>0.49422935000000001</v>
      </c>
      <c r="F5396" s="14">
        <v>2.46619E-3</v>
      </c>
      <c r="G5396" s="14">
        <v>0</v>
      </c>
      <c r="H5396" s="14">
        <v>0</v>
      </c>
    </row>
    <row r="5397" spans="1:8" x14ac:dyDescent="0.2">
      <c r="A5397" s="23" t="s">
        <v>37</v>
      </c>
      <c r="B5397" s="14" t="s">
        <v>15</v>
      </c>
      <c r="C5397" s="23">
        <v>42675</v>
      </c>
      <c r="D5397" s="14" t="s">
        <v>46</v>
      </c>
      <c r="E5397" s="14">
        <v>0</v>
      </c>
      <c r="F5397" s="14">
        <v>0.60175498000000005</v>
      </c>
      <c r="G5397" s="14">
        <v>0</v>
      </c>
      <c r="H5397" s="14">
        <v>0</v>
      </c>
    </row>
    <row r="5398" spans="1:8" x14ac:dyDescent="0.2">
      <c r="A5398" s="23" t="s">
        <v>37</v>
      </c>
      <c r="B5398" s="14" t="s">
        <v>15</v>
      </c>
      <c r="C5398" s="23">
        <v>42705</v>
      </c>
      <c r="D5398" s="14" t="s">
        <v>34</v>
      </c>
      <c r="E5398" s="14">
        <v>0.60096170999999998</v>
      </c>
      <c r="F5398" s="14">
        <v>1.7016496000000001</v>
      </c>
      <c r="G5398" s="14">
        <v>0</v>
      </c>
      <c r="H5398" s="14">
        <v>0</v>
      </c>
    </row>
    <row r="5399" spans="1:8" x14ac:dyDescent="0.2">
      <c r="A5399" s="23" t="s">
        <v>37</v>
      </c>
      <c r="B5399" s="14" t="s">
        <v>15</v>
      </c>
      <c r="C5399" s="23">
        <v>42705</v>
      </c>
      <c r="D5399" s="14" t="s">
        <v>46</v>
      </c>
      <c r="E5399" s="14">
        <v>0</v>
      </c>
      <c r="F5399" s="14">
        <v>0.53299099000000005</v>
      </c>
      <c r="G5399" s="14">
        <v>0</v>
      </c>
      <c r="H5399" s="14">
        <v>0</v>
      </c>
    </row>
    <row r="5400" spans="1:8" x14ac:dyDescent="0.2">
      <c r="A5400" s="23" t="s">
        <v>37</v>
      </c>
      <c r="B5400" s="14" t="s">
        <v>15</v>
      </c>
      <c r="C5400" s="23">
        <v>42736</v>
      </c>
      <c r="D5400" s="14" t="s">
        <v>34</v>
      </c>
      <c r="E5400" s="14">
        <v>0.18018039999999999</v>
      </c>
      <c r="F5400" s="14">
        <v>1.06358891</v>
      </c>
      <c r="G5400" s="14">
        <v>0</v>
      </c>
      <c r="H5400" s="14">
        <v>0</v>
      </c>
    </row>
    <row r="5401" spans="1:8" x14ac:dyDescent="0.2">
      <c r="A5401" s="23" t="s">
        <v>37</v>
      </c>
      <c r="B5401" s="14" t="s">
        <v>15</v>
      </c>
      <c r="C5401" s="23">
        <v>42736</v>
      </c>
      <c r="D5401" s="14" t="s">
        <v>46</v>
      </c>
      <c r="E5401" s="14">
        <v>0</v>
      </c>
      <c r="F5401" s="14">
        <v>0.93948016000000001</v>
      </c>
      <c r="G5401" s="14">
        <v>0</v>
      </c>
      <c r="H5401" s="14">
        <v>0</v>
      </c>
    </row>
    <row r="5402" spans="1:8" x14ac:dyDescent="0.2">
      <c r="A5402" s="23" t="s">
        <v>37</v>
      </c>
      <c r="B5402" s="14" t="s">
        <v>15</v>
      </c>
      <c r="C5402" s="23">
        <v>42767</v>
      </c>
      <c r="D5402" s="14" t="s">
        <v>34</v>
      </c>
      <c r="E5402" s="14">
        <v>0</v>
      </c>
      <c r="F5402" s="14">
        <v>0.43566888999999998</v>
      </c>
      <c r="G5402" s="14">
        <v>0</v>
      </c>
      <c r="H5402" s="14">
        <v>0</v>
      </c>
    </row>
    <row r="5403" spans="1:8" x14ac:dyDescent="0.2">
      <c r="A5403" s="23" t="s">
        <v>37</v>
      </c>
      <c r="B5403" s="14" t="s">
        <v>15</v>
      </c>
      <c r="C5403" s="23">
        <v>42767</v>
      </c>
      <c r="D5403" s="14" t="s">
        <v>46</v>
      </c>
      <c r="E5403" s="14">
        <v>0.45132077999999998</v>
      </c>
      <c r="F5403" s="14">
        <v>8.4626100000000006E-3</v>
      </c>
      <c r="G5403" s="14">
        <v>0</v>
      </c>
      <c r="H5403" s="14">
        <v>0</v>
      </c>
    </row>
    <row r="5404" spans="1:8" x14ac:dyDescent="0.2">
      <c r="A5404" s="23" t="s">
        <v>37</v>
      </c>
      <c r="B5404" s="14" t="s">
        <v>15</v>
      </c>
      <c r="C5404" s="23">
        <v>42795</v>
      </c>
      <c r="D5404" s="14" t="s">
        <v>34</v>
      </c>
      <c r="E5404" s="14">
        <v>0.26887756000000002</v>
      </c>
      <c r="F5404" s="14">
        <v>0.99928576999999996</v>
      </c>
      <c r="G5404" s="14">
        <v>0</v>
      </c>
      <c r="H5404" s="14">
        <v>0</v>
      </c>
    </row>
    <row r="5405" spans="1:8" x14ac:dyDescent="0.2">
      <c r="A5405" s="23" t="s">
        <v>37</v>
      </c>
      <c r="B5405" s="14" t="s">
        <v>15</v>
      </c>
      <c r="C5405" s="23">
        <v>42795</v>
      </c>
      <c r="D5405" s="14" t="s">
        <v>46</v>
      </c>
      <c r="E5405" s="14">
        <v>0</v>
      </c>
      <c r="F5405" s="14">
        <v>0.75676410999999999</v>
      </c>
      <c r="G5405" s="14">
        <v>0</v>
      </c>
      <c r="H5405" s="14">
        <v>0</v>
      </c>
    </row>
    <row r="5406" spans="1:8" x14ac:dyDescent="0.2">
      <c r="A5406" s="23" t="s">
        <v>37</v>
      </c>
      <c r="B5406" s="14" t="s">
        <v>15</v>
      </c>
      <c r="C5406" s="23">
        <v>42826</v>
      </c>
      <c r="D5406" s="14" t="s">
        <v>34</v>
      </c>
      <c r="E5406" s="14">
        <v>0</v>
      </c>
      <c r="F5406" s="14">
        <v>1.5393429599999999</v>
      </c>
      <c r="G5406" s="14">
        <v>0</v>
      </c>
      <c r="H5406" s="14">
        <v>0</v>
      </c>
    </row>
    <row r="5407" spans="1:8" x14ac:dyDescent="0.2">
      <c r="A5407" s="23" t="s">
        <v>37</v>
      </c>
      <c r="B5407" s="14" t="s">
        <v>15</v>
      </c>
      <c r="C5407" s="23">
        <v>42826</v>
      </c>
      <c r="D5407" s="14" t="s">
        <v>46</v>
      </c>
      <c r="E5407" s="14">
        <v>0</v>
      </c>
      <c r="F5407" s="14">
        <v>0.61055570000000003</v>
      </c>
      <c r="G5407" s="14">
        <v>0</v>
      </c>
      <c r="H5407" s="14">
        <v>0</v>
      </c>
    </row>
    <row r="5408" spans="1:8" x14ac:dyDescent="0.2">
      <c r="A5408" s="23" t="s">
        <v>37</v>
      </c>
      <c r="B5408" s="14" t="s">
        <v>15</v>
      </c>
      <c r="C5408" s="23">
        <v>42856</v>
      </c>
      <c r="D5408" s="14" t="s">
        <v>34</v>
      </c>
      <c r="E5408" s="14">
        <v>0</v>
      </c>
      <c r="F5408" s="14">
        <v>0.35115438999999998</v>
      </c>
      <c r="G5408" s="14">
        <v>0</v>
      </c>
      <c r="H5408" s="14">
        <v>0</v>
      </c>
    </row>
    <row r="5409" spans="1:8" x14ac:dyDescent="0.2">
      <c r="A5409" s="23" t="s">
        <v>37</v>
      </c>
      <c r="B5409" s="14" t="s">
        <v>15</v>
      </c>
      <c r="C5409" s="23">
        <v>42856</v>
      </c>
      <c r="D5409" s="14" t="s">
        <v>46</v>
      </c>
      <c r="E5409" s="14">
        <v>0</v>
      </c>
      <c r="F5409" s="14">
        <v>1.39600776</v>
      </c>
      <c r="G5409" s="14">
        <v>0</v>
      </c>
      <c r="H5409" s="14">
        <v>0</v>
      </c>
    </row>
    <row r="5410" spans="1:8" x14ac:dyDescent="0.2">
      <c r="A5410" s="23" t="s">
        <v>37</v>
      </c>
      <c r="B5410" s="14" t="s">
        <v>15</v>
      </c>
      <c r="C5410" s="23">
        <v>42887</v>
      </c>
      <c r="D5410" s="14" t="s">
        <v>34</v>
      </c>
      <c r="E5410" s="14">
        <v>0</v>
      </c>
      <c r="F5410" s="14">
        <v>1.49056476</v>
      </c>
      <c r="G5410" s="14">
        <v>0</v>
      </c>
      <c r="H5410" s="14">
        <v>0</v>
      </c>
    </row>
    <row r="5411" spans="1:8" x14ac:dyDescent="0.2">
      <c r="A5411" s="23" t="s">
        <v>37</v>
      </c>
      <c r="B5411" s="14" t="s">
        <v>15</v>
      </c>
      <c r="C5411" s="23">
        <v>42887</v>
      </c>
      <c r="D5411" s="14" t="s">
        <v>46</v>
      </c>
      <c r="E5411" s="14">
        <v>0</v>
      </c>
      <c r="F5411" s="14">
        <v>1.8913301199999999</v>
      </c>
      <c r="G5411" s="14">
        <v>0</v>
      </c>
      <c r="H5411" s="14">
        <v>0</v>
      </c>
    </row>
    <row r="5412" spans="1:8" x14ac:dyDescent="0.2">
      <c r="A5412" s="23" t="s">
        <v>37</v>
      </c>
      <c r="B5412" s="14" t="s">
        <v>15</v>
      </c>
      <c r="C5412" s="23">
        <v>42917</v>
      </c>
      <c r="D5412" s="14" t="s">
        <v>34</v>
      </c>
      <c r="E5412" s="14">
        <v>0</v>
      </c>
      <c r="F5412" s="14">
        <v>2.1629176000000001</v>
      </c>
      <c r="G5412" s="14">
        <v>0</v>
      </c>
      <c r="H5412" s="14">
        <v>0</v>
      </c>
    </row>
    <row r="5413" spans="1:8" x14ac:dyDescent="0.2">
      <c r="A5413" s="23" t="s">
        <v>37</v>
      </c>
      <c r="B5413" s="14" t="s">
        <v>15</v>
      </c>
      <c r="C5413" s="23">
        <v>42917</v>
      </c>
      <c r="D5413" s="14" t="s">
        <v>46</v>
      </c>
      <c r="E5413" s="14">
        <v>0.38252171000000001</v>
      </c>
      <c r="F5413" s="14">
        <v>1.08074051</v>
      </c>
      <c r="G5413" s="14">
        <v>0</v>
      </c>
      <c r="H5413" s="14">
        <v>0</v>
      </c>
    </row>
    <row r="5414" spans="1:8" x14ac:dyDescent="0.2">
      <c r="A5414" s="23" t="s">
        <v>37</v>
      </c>
      <c r="B5414" s="14" t="s">
        <v>15</v>
      </c>
      <c r="C5414" s="23">
        <v>42948</v>
      </c>
      <c r="D5414" s="14" t="s">
        <v>34</v>
      </c>
      <c r="E5414" s="14">
        <v>0</v>
      </c>
      <c r="F5414" s="14">
        <v>0.46203158</v>
      </c>
      <c r="G5414" s="14">
        <v>0</v>
      </c>
      <c r="H5414" s="14">
        <v>0</v>
      </c>
    </row>
    <row r="5415" spans="1:8" x14ac:dyDescent="0.2">
      <c r="A5415" s="23" t="s">
        <v>37</v>
      </c>
      <c r="B5415" s="14" t="s">
        <v>15</v>
      </c>
      <c r="C5415" s="23">
        <v>42948</v>
      </c>
      <c r="D5415" s="14" t="s">
        <v>46</v>
      </c>
      <c r="E5415" s="14">
        <v>0.40016937000000002</v>
      </c>
      <c r="F5415" s="14">
        <v>0.91508515999999995</v>
      </c>
      <c r="G5415" s="14">
        <v>0</v>
      </c>
      <c r="H5415" s="14">
        <v>0</v>
      </c>
    </row>
    <row r="5416" spans="1:8" x14ac:dyDescent="0.2">
      <c r="A5416" s="23" t="s">
        <v>37</v>
      </c>
      <c r="B5416" s="14" t="s">
        <v>15</v>
      </c>
      <c r="C5416" s="23">
        <v>42979</v>
      </c>
      <c r="D5416" s="14" t="s">
        <v>34</v>
      </c>
      <c r="E5416" s="14">
        <v>0</v>
      </c>
      <c r="F5416" s="14">
        <v>1.5076509499999999</v>
      </c>
      <c r="G5416" s="14">
        <v>0</v>
      </c>
      <c r="H5416" s="14">
        <v>0</v>
      </c>
    </row>
    <row r="5417" spans="1:8" x14ac:dyDescent="0.2">
      <c r="A5417" s="23" t="s">
        <v>37</v>
      </c>
      <c r="B5417" s="14" t="s">
        <v>15</v>
      </c>
      <c r="C5417" s="23">
        <v>42979</v>
      </c>
      <c r="D5417" s="14" t="s">
        <v>46</v>
      </c>
      <c r="E5417" s="14">
        <v>0.95305618999999997</v>
      </c>
      <c r="F5417" s="14">
        <v>0.87003012999999996</v>
      </c>
      <c r="G5417" s="14">
        <v>0</v>
      </c>
      <c r="H5417" s="14">
        <v>0</v>
      </c>
    </row>
    <row r="5418" spans="1:8" x14ac:dyDescent="0.2">
      <c r="A5418" s="23" t="s">
        <v>37</v>
      </c>
      <c r="B5418" s="14" t="s">
        <v>15</v>
      </c>
      <c r="C5418" s="23">
        <v>43009</v>
      </c>
      <c r="D5418" s="14" t="s">
        <v>34</v>
      </c>
      <c r="E5418" s="14">
        <v>0.58011802000000001</v>
      </c>
      <c r="F5418" s="14">
        <v>1.0347612500000001</v>
      </c>
      <c r="G5418" s="14">
        <v>0</v>
      </c>
      <c r="H5418" s="14">
        <v>0</v>
      </c>
    </row>
    <row r="5419" spans="1:8" x14ac:dyDescent="0.2">
      <c r="A5419" s="23" t="s">
        <v>37</v>
      </c>
      <c r="B5419" s="14" t="s">
        <v>15</v>
      </c>
      <c r="C5419" s="23">
        <v>43009</v>
      </c>
      <c r="D5419" s="14" t="s">
        <v>46</v>
      </c>
      <c r="E5419" s="14">
        <v>0</v>
      </c>
      <c r="F5419" s="14">
        <v>1.4120301200000001</v>
      </c>
      <c r="G5419" s="14">
        <v>0</v>
      </c>
      <c r="H5419" s="14">
        <v>0</v>
      </c>
    </row>
    <row r="5420" spans="1:8" x14ac:dyDescent="0.2">
      <c r="A5420" s="23" t="s">
        <v>37</v>
      </c>
      <c r="B5420" s="14" t="s">
        <v>15</v>
      </c>
      <c r="C5420" s="23">
        <v>43040</v>
      </c>
      <c r="D5420" s="14" t="s">
        <v>34</v>
      </c>
      <c r="E5420" s="14">
        <v>0</v>
      </c>
      <c r="F5420" s="14">
        <v>0.89227476999999999</v>
      </c>
      <c r="G5420" s="14">
        <v>0</v>
      </c>
      <c r="H5420" s="14">
        <v>0</v>
      </c>
    </row>
    <row r="5421" spans="1:8" x14ac:dyDescent="0.2">
      <c r="A5421" s="23" t="s">
        <v>37</v>
      </c>
      <c r="B5421" s="14" t="s">
        <v>15</v>
      </c>
      <c r="C5421" s="23">
        <v>43040</v>
      </c>
      <c r="D5421" s="14" t="s">
        <v>46</v>
      </c>
      <c r="E5421" s="14">
        <v>0.67547555999999997</v>
      </c>
      <c r="F5421" s="14">
        <v>1.3995298199999999</v>
      </c>
      <c r="G5421" s="14">
        <v>0</v>
      </c>
      <c r="H5421" s="14">
        <v>0</v>
      </c>
    </row>
    <row r="5422" spans="1:8" x14ac:dyDescent="0.2">
      <c r="A5422" s="23" t="s">
        <v>37</v>
      </c>
      <c r="B5422" s="14" t="s">
        <v>15</v>
      </c>
      <c r="C5422" s="23">
        <v>43070</v>
      </c>
      <c r="D5422" s="14" t="s">
        <v>34</v>
      </c>
      <c r="E5422" s="14">
        <v>0.44099390999999999</v>
      </c>
      <c r="F5422" s="14">
        <v>2.6200460099999998</v>
      </c>
      <c r="G5422" s="14">
        <v>0</v>
      </c>
      <c r="H5422" s="14">
        <v>0</v>
      </c>
    </row>
    <row r="5423" spans="1:8" x14ac:dyDescent="0.2">
      <c r="A5423" s="23" t="s">
        <v>37</v>
      </c>
      <c r="B5423" s="14" t="s">
        <v>15</v>
      </c>
      <c r="C5423" s="23">
        <v>43070</v>
      </c>
      <c r="D5423" s="14" t="s">
        <v>46</v>
      </c>
      <c r="E5423" s="14">
        <v>0.45343829000000002</v>
      </c>
      <c r="F5423" s="14">
        <v>1.4029571300000001</v>
      </c>
      <c r="G5423" s="14">
        <v>0</v>
      </c>
      <c r="H5423" s="14">
        <v>0</v>
      </c>
    </row>
    <row r="5424" spans="1:8" x14ac:dyDescent="0.2">
      <c r="A5424" s="23" t="s">
        <v>37</v>
      </c>
      <c r="B5424" s="14" t="s">
        <v>15</v>
      </c>
      <c r="C5424" s="23">
        <v>43101</v>
      </c>
      <c r="D5424" s="14" t="s">
        <v>34</v>
      </c>
      <c r="E5424" s="14">
        <v>0</v>
      </c>
      <c r="F5424" s="14">
        <v>0.57095028000000003</v>
      </c>
      <c r="G5424" s="14">
        <v>0</v>
      </c>
      <c r="H5424" s="14">
        <v>0</v>
      </c>
    </row>
    <row r="5425" spans="1:8" x14ac:dyDescent="0.2">
      <c r="A5425" s="23" t="s">
        <v>37</v>
      </c>
      <c r="B5425" s="14" t="s">
        <v>15</v>
      </c>
      <c r="C5425" s="23">
        <v>43101</v>
      </c>
      <c r="D5425" s="14" t="s">
        <v>46</v>
      </c>
      <c r="E5425" s="14">
        <v>0</v>
      </c>
      <c r="F5425" s="14">
        <v>0.88036417</v>
      </c>
      <c r="G5425" s="14">
        <v>0</v>
      </c>
      <c r="H5425" s="14">
        <v>0</v>
      </c>
    </row>
    <row r="5426" spans="1:8" x14ac:dyDescent="0.2">
      <c r="A5426" s="23" t="s">
        <v>37</v>
      </c>
      <c r="B5426" s="14" t="s">
        <v>15</v>
      </c>
      <c r="C5426" s="23">
        <v>43132</v>
      </c>
      <c r="D5426" s="14" t="s">
        <v>34</v>
      </c>
      <c r="E5426" s="14">
        <v>1.2793042800000001</v>
      </c>
      <c r="F5426" s="14">
        <v>1.4228146800000001</v>
      </c>
      <c r="G5426" s="14">
        <v>0</v>
      </c>
      <c r="H5426" s="14">
        <v>0</v>
      </c>
    </row>
    <row r="5427" spans="1:8" x14ac:dyDescent="0.2">
      <c r="A5427" s="23" t="s">
        <v>37</v>
      </c>
      <c r="B5427" s="14" t="s">
        <v>15</v>
      </c>
      <c r="C5427" s="23">
        <v>43132</v>
      </c>
      <c r="D5427" s="14" t="s">
        <v>46</v>
      </c>
      <c r="E5427" s="14">
        <v>0</v>
      </c>
      <c r="F5427" s="14">
        <v>0.81329667000000005</v>
      </c>
      <c r="G5427" s="14">
        <v>0</v>
      </c>
      <c r="H5427" s="14">
        <v>0</v>
      </c>
    </row>
    <row r="5428" spans="1:8" x14ac:dyDescent="0.2">
      <c r="A5428" s="23" t="s">
        <v>37</v>
      </c>
      <c r="B5428" s="14" t="s">
        <v>15</v>
      </c>
      <c r="C5428" s="23">
        <v>43160</v>
      </c>
      <c r="D5428" s="14" t="s">
        <v>34</v>
      </c>
      <c r="E5428" s="14">
        <v>0</v>
      </c>
      <c r="F5428" s="14">
        <v>0.29071469999999999</v>
      </c>
      <c r="G5428" s="14">
        <v>0</v>
      </c>
      <c r="H5428" s="14">
        <v>0</v>
      </c>
    </row>
    <row r="5429" spans="1:8" x14ac:dyDescent="0.2">
      <c r="A5429" s="23" t="s">
        <v>37</v>
      </c>
      <c r="B5429" s="14" t="s">
        <v>15</v>
      </c>
      <c r="C5429" s="23">
        <v>43160</v>
      </c>
      <c r="D5429" s="14" t="s">
        <v>46</v>
      </c>
      <c r="E5429" s="14">
        <v>0.57328573999999999</v>
      </c>
      <c r="F5429" s="14">
        <v>1.9252969499999999</v>
      </c>
      <c r="G5429" s="14">
        <v>0</v>
      </c>
      <c r="H5429" s="14">
        <v>0</v>
      </c>
    </row>
    <row r="5430" spans="1:8" x14ac:dyDescent="0.2">
      <c r="A5430" s="23" t="s">
        <v>37</v>
      </c>
      <c r="B5430" s="14" t="s">
        <v>15</v>
      </c>
      <c r="C5430" s="23">
        <v>43191</v>
      </c>
      <c r="D5430" s="14" t="s">
        <v>34</v>
      </c>
      <c r="E5430" s="14">
        <v>0.67577376</v>
      </c>
      <c r="F5430" s="14">
        <v>2.7002171800000001</v>
      </c>
      <c r="G5430" s="14">
        <v>0</v>
      </c>
      <c r="H5430" s="14">
        <v>0</v>
      </c>
    </row>
    <row r="5431" spans="1:8" x14ac:dyDescent="0.2">
      <c r="A5431" s="23" t="s">
        <v>37</v>
      </c>
      <c r="B5431" s="14" t="s">
        <v>15</v>
      </c>
      <c r="C5431" s="23">
        <v>43191</v>
      </c>
      <c r="D5431" s="14" t="s">
        <v>46</v>
      </c>
      <c r="E5431" s="14">
        <v>0</v>
      </c>
      <c r="F5431" s="14">
        <v>0.94525614000000002</v>
      </c>
      <c r="G5431" s="14">
        <v>0</v>
      </c>
      <c r="H5431" s="14">
        <v>0</v>
      </c>
    </row>
    <row r="5432" spans="1:8" x14ac:dyDescent="0.2">
      <c r="A5432" s="23" t="s">
        <v>37</v>
      </c>
      <c r="B5432" s="14" t="s">
        <v>15</v>
      </c>
      <c r="C5432" s="23">
        <v>43221</v>
      </c>
      <c r="D5432" s="14" t="s">
        <v>34</v>
      </c>
      <c r="E5432" s="14">
        <v>0</v>
      </c>
      <c r="F5432" s="14">
        <v>4.9323800000000001E-3</v>
      </c>
      <c r="G5432" s="14">
        <v>0</v>
      </c>
      <c r="H5432" s="14">
        <v>0</v>
      </c>
    </row>
    <row r="5433" spans="1:8" x14ac:dyDescent="0.2">
      <c r="A5433" s="23" t="s">
        <v>37</v>
      </c>
      <c r="B5433" s="14" t="s">
        <v>15</v>
      </c>
      <c r="C5433" s="23">
        <v>43221</v>
      </c>
      <c r="D5433" s="14" t="s">
        <v>46</v>
      </c>
      <c r="E5433" s="14">
        <v>0.51028662999999996</v>
      </c>
      <c r="F5433" s="14">
        <v>2.4987889999999999</v>
      </c>
      <c r="G5433" s="14">
        <v>0</v>
      </c>
      <c r="H5433" s="14">
        <v>0</v>
      </c>
    </row>
    <row r="5434" spans="1:8" x14ac:dyDescent="0.2">
      <c r="A5434" s="23" t="s">
        <v>37</v>
      </c>
      <c r="B5434" s="14" t="s">
        <v>15</v>
      </c>
      <c r="C5434" s="23">
        <v>43252</v>
      </c>
      <c r="D5434" s="14" t="s">
        <v>34</v>
      </c>
      <c r="E5434" s="14">
        <v>0</v>
      </c>
      <c r="F5434" s="14">
        <v>1.09022683</v>
      </c>
      <c r="G5434" s="14">
        <v>0</v>
      </c>
      <c r="H5434" s="14">
        <v>0</v>
      </c>
    </row>
    <row r="5435" spans="1:8" x14ac:dyDescent="0.2">
      <c r="A5435" s="23" t="s">
        <v>37</v>
      </c>
      <c r="B5435" s="14" t="s">
        <v>15</v>
      </c>
      <c r="C5435" s="23">
        <v>43252</v>
      </c>
      <c r="D5435" s="14" t="s">
        <v>46</v>
      </c>
      <c r="E5435" s="14">
        <v>0</v>
      </c>
      <c r="F5435" s="14">
        <v>3.0187502199999998</v>
      </c>
      <c r="G5435" s="14">
        <v>0</v>
      </c>
      <c r="H5435" s="14">
        <v>0</v>
      </c>
    </row>
    <row r="5436" spans="1:8" x14ac:dyDescent="0.2">
      <c r="A5436" s="23" t="s">
        <v>37</v>
      </c>
      <c r="B5436" s="14" t="s">
        <v>15</v>
      </c>
      <c r="C5436" s="23">
        <v>43282</v>
      </c>
      <c r="D5436" s="14" t="s">
        <v>34</v>
      </c>
      <c r="E5436" s="14">
        <v>0</v>
      </c>
      <c r="F5436" s="14">
        <v>2.4035218399999998</v>
      </c>
      <c r="G5436" s="14">
        <v>0</v>
      </c>
      <c r="H5436" s="14">
        <v>0</v>
      </c>
    </row>
    <row r="5437" spans="1:8" x14ac:dyDescent="0.2">
      <c r="A5437" s="23" t="s">
        <v>37</v>
      </c>
      <c r="B5437" s="14" t="s">
        <v>15</v>
      </c>
      <c r="C5437" s="23">
        <v>43282</v>
      </c>
      <c r="D5437" s="14" t="s">
        <v>46</v>
      </c>
      <c r="E5437" s="14">
        <v>0.58613588000000005</v>
      </c>
      <c r="F5437" s="14">
        <v>1.9732952699999999</v>
      </c>
      <c r="G5437" s="14">
        <v>0</v>
      </c>
      <c r="H5437" s="14">
        <v>0</v>
      </c>
    </row>
    <row r="5438" spans="1:8" x14ac:dyDescent="0.2">
      <c r="A5438" s="23" t="s">
        <v>37</v>
      </c>
      <c r="B5438" s="14" t="s">
        <v>15</v>
      </c>
      <c r="C5438" s="23">
        <v>43313</v>
      </c>
      <c r="D5438" s="14" t="s">
        <v>34</v>
      </c>
      <c r="E5438" s="14">
        <v>0</v>
      </c>
      <c r="F5438" s="14">
        <v>0.83162387999999998</v>
      </c>
      <c r="G5438" s="14">
        <v>0</v>
      </c>
      <c r="H5438" s="14">
        <v>0</v>
      </c>
    </row>
    <row r="5439" spans="1:8" x14ac:dyDescent="0.2">
      <c r="A5439" s="23" t="s">
        <v>37</v>
      </c>
      <c r="B5439" s="14" t="s">
        <v>15</v>
      </c>
      <c r="C5439" s="23">
        <v>43313</v>
      </c>
      <c r="D5439" s="14" t="s">
        <v>46</v>
      </c>
      <c r="E5439" s="14">
        <v>0</v>
      </c>
      <c r="F5439" s="14">
        <v>0.32655097999999999</v>
      </c>
      <c r="G5439" s="14">
        <v>0</v>
      </c>
      <c r="H5439" s="14">
        <v>0</v>
      </c>
    </row>
    <row r="5440" spans="1:8" x14ac:dyDescent="0.2">
      <c r="A5440" s="23" t="s">
        <v>37</v>
      </c>
      <c r="B5440" s="14" t="s">
        <v>15</v>
      </c>
      <c r="C5440" s="23">
        <v>43344</v>
      </c>
      <c r="D5440" s="14" t="s">
        <v>34</v>
      </c>
      <c r="E5440" s="14">
        <v>0.51499627000000003</v>
      </c>
      <c r="F5440" s="14">
        <v>0.64670919000000004</v>
      </c>
      <c r="G5440" s="14">
        <v>0</v>
      </c>
      <c r="H5440" s="14">
        <v>0</v>
      </c>
    </row>
    <row r="5441" spans="1:8" x14ac:dyDescent="0.2">
      <c r="A5441" s="23" t="s">
        <v>37</v>
      </c>
      <c r="B5441" s="14" t="s">
        <v>15</v>
      </c>
      <c r="C5441" s="23">
        <v>43344</v>
      </c>
      <c r="D5441" s="14" t="s">
        <v>46</v>
      </c>
      <c r="E5441" s="14">
        <v>1.1870565500000001</v>
      </c>
      <c r="F5441" s="14">
        <v>1.07273869</v>
      </c>
      <c r="G5441" s="14">
        <v>0</v>
      </c>
      <c r="H5441" s="14">
        <v>0</v>
      </c>
    </row>
    <row r="5442" spans="1:8" x14ac:dyDescent="0.2">
      <c r="A5442" s="23" t="s">
        <v>37</v>
      </c>
      <c r="B5442" s="14" t="s">
        <v>15</v>
      </c>
      <c r="C5442" s="23">
        <v>43374</v>
      </c>
      <c r="D5442" s="14" t="s">
        <v>34</v>
      </c>
      <c r="E5442" s="14">
        <v>0.43199089000000002</v>
      </c>
      <c r="F5442" s="14">
        <v>1.3223791600000001</v>
      </c>
      <c r="G5442" s="14">
        <v>0</v>
      </c>
      <c r="H5442" s="14">
        <v>0</v>
      </c>
    </row>
    <row r="5443" spans="1:8" x14ac:dyDescent="0.2">
      <c r="A5443" s="23" t="s">
        <v>37</v>
      </c>
      <c r="B5443" s="14" t="s">
        <v>15</v>
      </c>
      <c r="C5443" s="23">
        <v>43374</v>
      </c>
      <c r="D5443" s="14" t="s">
        <v>46</v>
      </c>
      <c r="E5443" s="14">
        <v>0.62937913999999995</v>
      </c>
      <c r="F5443" s="14">
        <v>2.2698262200000001</v>
      </c>
      <c r="G5443" s="14">
        <v>0</v>
      </c>
      <c r="H5443" s="14">
        <v>0</v>
      </c>
    </row>
    <row r="5444" spans="1:8" x14ac:dyDescent="0.2">
      <c r="A5444" s="23" t="s">
        <v>37</v>
      </c>
      <c r="B5444" s="14" t="s">
        <v>15</v>
      </c>
      <c r="C5444" s="23">
        <v>43405</v>
      </c>
      <c r="D5444" s="14" t="s">
        <v>34</v>
      </c>
      <c r="E5444" s="14">
        <v>0.47062970999999998</v>
      </c>
      <c r="F5444" s="14">
        <v>0.63914409999999999</v>
      </c>
      <c r="G5444" s="14">
        <v>0</v>
      </c>
      <c r="H5444" s="14">
        <v>0</v>
      </c>
    </row>
    <row r="5445" spans="1:8" x14ac:dyDescent="0.2">
      <c r="A5445" s="23" t="s">
        <v>37</v>
      </c>
      <c r="B5445" s="14" t="s">
        <v>15</v>
      </c>
      <c r="C5445" s="23">
        <v>43405</v>
      </c>
      <c r="D5445" s="14" t="s">
        <v>46</v>
      </c>
      <c r="E5445" s="14">
        <v>0</v>
      </c>
      <c r="F5445" s="14">
        <v>1.4173526700000001</v>
      </c>
      <c r="G5445" s="14">
        <v>0</v>
      </c>
      <c r="H5445" s="14">
        <v>0</v>
      </c>
    </row>
    <row r="5446" spans="1:8" x14ac:dyDescent="0.2">
      <c r="A5446" s="23" t="s">
        <v>37</v>
      </c>
      <c r="B5446" s="14" t="s">
        <v>15</v>
      </c>
      <c r="C5446" s="23">
        <v>43435</v>
      </c>
      <c r="D5446" s="14" t="s">
        <v>34</v>
      </c>
      <c r="E5446" s="14">
        <v>0</v>
      </c>
      <c r="F5446" s="14">
        <v>1.88638226</v>
      </c>
      <c r="G5446" s="14">
        <v>0</v>
      </c>
      <c r="H5446" s="14">
        <v>0</v>
      </c>
    </row>
    <row r="5447" spans="1:8" x14ac:dyDescent="0.2">
      <c r="A5447" s="23" t="s">
        <v>37</v>
      </c>
      <c r="B5447" s="14" t="s">
        <v>15</v>
      </c>
      <c r="C5447" s="23">
        <v>43435</v>
      </c>
      <c r="D5447" s="14" t="s">
        <v>46</v>
      </c>
      <c r="E5447" s="14">
        <v>0.26627174999999997</v>
      </c>
      <c r="F5447" s="14">
        <v>0.58221137999999995</v>
      </c>
      <c r="G5447" s="14">
        <v>0</v>
      </c>
      <c r="H5447" s="14">
        <v>0</v>
      </c>
    </row>
    <row r="5448" spans="1:8" x14ac:dyDescent="0.2">
      <c r="A5448" s="23" t="s">
        <v>37</v>
      </c>
      <c r="B5448" s="14" t="s">
        <v>15</v>
      </c>
      <c r="C5448" s="23">
        <v>43466</v>
      </c>
      <c r="D5448" s="14" t="s">
        <v>34</v>
      </c>
      <c r="E5448" s="14">
        <v>0.56709092000000005</v>
      </c>
      <c r="F5448" s="14">
        <v>0.27489597999999998</v>
      </c>
      <c r="G5448" s="14">
        <v>0</v>
      </c>
      <c r="H5448" s="14">
        <v>0</v>
      </c>
    </row>
    <row r="5449" spans="1:8" x14ac:dyDescent="0.2">
      <c r="A5449" s="23" t="s">
        <v>37</v>
      </c>
      <c r="B5449" s="14" t="s">
        <v>15</v>
      </c>
      <c r="C5449" s="23">
        <v>43466</v>
      </c>
      <c r="D5449" s="14" t="s">
        <v>46</v>
      </c>
      <c r="E5449" s="14">
        <v>0</v>
      </c>
      <c r="F5449" s="14">
        <v>1.2839596099999999</v>
      </c>
      <c r="G5449" s="14">
        <v>0</v>
      </c>
      <c r="H5449" s="14">
        <v>0</v>
      </c>
    </row>
    <row r="5450" spans="1:8" x14ac:dyDescent="0.2">
      <c r="A5450" s="23" t="s">
        <v>37</v>
      </c>
      <c r="B5450" s="14" t="s">
        <v>15</v>
      </c>
      <c r="C5450" s="23">
        <v>43497</v>
      </c>
      <c r="D5450" s="14" t="s">
        <v>34</v>
      </c>
      <c r="E5450" s="14">
        <v>0.55047493000000003</v>
      </c>
      <c r="F5450" s="14">
        <v>0.30759150000000002</v>
      </c>
      <c r="G5450" s="14">
        <v>0</v>
      </c>
      <c r="H5450" s="14">
        <v>0</v>
      </c>
    </row>
    <row r="5451" spans="1:8" x14ac:dyDescent="0.2">
      <c r="A5451" s="23" t="s">
        <v>37</v>
      </c>
      <c r="B5451" s="14" t="s">
        <v>15</v>
      </c>
      <c r="C5451" s="23">
        <v>43497</v>
      </c>
      <c r="D5451" s="14" t="s">
        <v>46</v>
      </c>
      <c r="E5451" s="14">
        <v>0.38482235999999997</v>
      </c>
      <c r="F5451" s="14">
        <v>2.2460582100000002</v>
      </c>
      <c r="G5451" s="14">
        <v>0</v>
      </c>
      <c r="H5451" s="14">
        <v>0</v>
      </c>
    </row>
    <row r="5452" spans="1:8" x14ac:dyDescent="0.2">
      <c r="A5452" s="23" t="s">
        <v>37</v>
      </c>
      <c r="B5452" s="14" t="s">
        <v>15</v>
      </c>
      <c r="C5452" s="23">
        <v>43525</v>
      </c>
      <c r="D5452" s="14" t="s">
        <v>34</v>
      </c>
      <c r="E5452" s="14">
        <v>0</v>
      </c>
      <c r="F5452" s="14">
        <v>4.9323800000000001E-3</v>
      </c>
      <c r="G5452" s="14">
        <v>0</v>
      </c>
      <c r="H5452" s="14">
        <v>0</v>
      </c>
    </row>
    <row r="5453" spans="1:8" x14ac:dyDescent="0.2">
      <c r="A5453" s="23" t="s">
        <v>37</v>
      </c>
      <c r="B5453" s="14" t="s">
        <v>15</v>
      </c>
      <c r="C5453" s="23">
        <v>43525</v>
      </c>
      <c r="D5453" s="14" t="s">
        <v>46</v>
      </c>
      <c r="E5453" s="14">
        <v>0</v>
      </c>
      <c r="F5453" s="14">
        <v>0.34049669999999999</v>
      </c>
      <c r="G5453" s="14">
        <v>0</v>
      </c>
      <c r="H5453" s="14">
        <v>0</v>
      </c>
    </row>
    <row r="5454" spans="1:8" x14ac:dyDescent="0.2">
      <c r="A5454" s="23" t="s">
        <v>37</v>
      </c>
      <c r="B5454" s="14" t="s">
        <v>15</v>
      </c>
      <c r="C5454" s="23">
        <v>43556</v>
      </c>
      <c r="D5454" s="14" t="s">
        <v>34</v>
      </c>
      <c r="E5454" s="14">
        <v>0.56508605999999995</v>
      </c>
      <c r="F5454" s="14">
        <v>2.7015158100000001</v>
      </c>
      <c r="G5454" s="14">
        <v>0</v>
      </c>
      <c r="H5454" s="14">
        <v>0</v>
      </c>
    </row>
    <row r="5455" spans="1:8" x14ac:dyDescent="0.2">
      <c r="A5455" s="23" t="s">
        <v>37</v>
      </c>
      <c r="B5455" s="14" t="s">
        <v>15</v>
      </c>
      <c r="C5455" s="23">
        <v>43556</v>
      </c>
      <c r="D5455" s="14" t="s">
        <v>46</v>
      </c>
      <c r="E5455" s="14">
        <v>0</v>
      </c>
      <c r="F5455" s="14">
        <v>1.4966987899999999</v>
      </c>
      <c r="G5455" s="14">
        <v>0</v>
      </c>
      <c r="H5455" s="14">
        <v>0</v>
      </c>
    </row>
    <row r="5456" spans="1:8" x14ac:dyDescent="0.2">
      <c r="A5456" s="23" t="s">
        <v>37</v>
      </c>
      <c r="B5456" s="14" t="s">
        <v>15</v>
      </c>
      <c r="C5456" s="23">
        <v>43586</v>
      </c>
      <c r="D5456" s="14" t="s">
        <v>34</v>
      </c>
      <c r="E5456" s="14">
        <v>0.36796976999999997</v>
      </c>
      <c r="F5456" s="14">
        <v>1.3125038499999999</v>
      </c>
      <c r="G5456" s="14">
        <v>0</v>
      </c>
      <c r="H5456" s="14">
        <v>0</v>
      </c>
    </row>
    <row r="5457" spans="1:8" x14ac:dyDescent="0.2">
      <c r="A5457" s="23" t="s">
        <v>37</v>
      </c>
      <c r="B5457" s="14" t="s">
        <v>15</v>
      </c>
      <c r="C5457" s="23">
        <v>43586</v>
      </c>
      <c r="D5457" s="14" t="s">
        <v>46</v>
      </c>
      <c r="E5457" s="14">
        <v>0.43109798999999999</v>
      </c>
      <c r="F5457" s="14">
        <v>0.71410333000000004</v>
      </c>
      <c r="G5457" s="14">
        <v>0</v>
      </c>
      <c r="H5457" s="14">
        <v>0</v>
      </c>
    </row>
    <row r="5458" spans="1:8" x14ac:dyDescent="0.2">
      <c r="A5458" s="23" t="s">
        <v>37</v>
      </c>
      <c r="B5458" s="14" t="s">
        <v>15</v>
      </c>
      <c r="C5458" s="23">
        <v>43617</v>
      </c>
      <c r="D5458" s="14" t="s">
        <v>34</v>
      </c>
      <c r="E5458" s="14">
        <v>0.65278754000000005</v>
      </c>
      <c r="F5458" s="14">
        <v>1.4352741899999999</v>
      </c>
      <c r="G5458" s="14">
        <v>0</v>
      </c>
      <c r="H5458" s="14">
        <v>0</v>
      </c>
    </row>
    <row r="5459" spans="1:8" x14ac:dyDescent="0.2">
      <c r="A5459" s="23" t="s">
        <v>37</v>
      </c>
      <c r="B5459" s="14" t="s">
        <v>15</v>
      </c>
      <c r="C5459" s="23">
        <v>43617</v>
      </c>
      <c r="D5459" s="14" t="s">
        <v>46</v>
      </c>
      <c r="E5459" s="14">
        <v>0.65098087999999998</v>
      </c>
      <c r="F5459" s="14">
        <v>2.97076056</v>
      </c>
      <c r="G5459" s="14">
        <v>0</v>
      </c>
      <c r="H5459" s="14">
        <v>0</v>
      </c>
    </row>
    <row r="5460" spans="1:8" x14ac:dyDescent="0.2">
      <c r="A5460" s="23" t="s">
        <v>37</v>
      </c>
      <c r="B5460" s="14" t="s">
        <v>15</v>
      </c>
      <c r="C5460" s="23">
        <v>43647</v>
      </c>
      <c r="D5460" s="14" t="s">
        <v>34</v>
      </c>
      <c r="E5460" s="14">
        <v>0.32947827000000002</v>
      </c>
      <c r="F5460" s="14">
        <v>4.9323800000000001E-3</v>
      </c>
      <c r="G5460" s="14">
        <v>0</v>
      </c>
      <c r="H5460" s="14">
        <v>0</v>
      </c>
    </row>
    <row r="5461" spans="1:8" x14ac:dyDescent="0.2">
      <c r="A5461" s="23" t="s">
        <v>37</v>
      </c>
      <c r="B5461" s="14" t="s">
        <v>15</v>
      </c>
      <c r="C5461" s="23">
        <v>43647</v>
      </c>
      <c r="D5461" s="14" t="s">
        <v>46</v>
      </c>
      <c r="E5461" s="14">
        <v>0.39604422</v>
      </c>
      <c r="F5461" s="14">
        <v>1.1454409400000001</v>
      </c>
      <c r="G5461" s="14">
        <v>0</v>
      </c>
      <c r="H5461" s="14">
        <v>0</v>
      </c>
    </row>
    <row r="5462" spans="1:8" x14ac:dyDescent="0.2">
      <c r="A5462" s="23" t="s">
        <v>37</v>
      </c>
      <c r="B5462" s="14" t="s">
        <v>15</v>
      </c>
      <c r="C5462" s="23">
        <v>43678</v>
      </c>
      <c r="D5462" s="14" t="s">
        <v>34</v>
      </c>
      <c r="E5462" s="14">
        <v>0</v>
      </c>
      <c r="F5462" s="14">
        <v>1.23690787</v>
      </c>
      <c r="G5462" s="14">
        <v>0</v>
      </c>
      <c r="H5462" s="14">
        <v>0</v>
      </c>
    </row>
    <row r="5463" spans="1:8" x14ac:dyDescent="0.2">
      <c r="A5463" s="23" t="s">
        <v>37</v>
      </c>
      <c r="B5463" s="14" t="s">
        <v>15</v>
      </c>
      <c r="C5463" s="23">
        <v>43678</v>
      </c>
      <c r="D5463" s="14" t="s">
        <v>46</v>
      </c>
      <c r="E5463" s="14">
        <v>0</v>
      </c>
      <c r="F5463" s="14">
        <v>0.73115640999999998</v>
      </c>
      <c r="G5463" s="14">
        <v>0</v>
      </c>
      <c r="H5463" s="14">
        <v>0</v>
      </c>
    </row>
    <row r="5464" spans="1:8" x14ac:dyDescent="0.2">
      <c r="A5464" s="23" t="s">
        <v>37</v>
      </c>
      <c r="B5464" s="14" t="s">
        <v>15</v>
      </c>
      <c r="C5464" s="23">
        <v>43709</v>
      </c>
      <c r="D5464" s="14" t="s">
        <v>34</v>
      </c>
      <c r="E5464" s="14">
        <v>0.35164313000000003</v>
      </c>
      <c r="F5464" s="14">
        <v>0.32820818000000002</v>
      </c>
      <c r="G5464" s="14">
        <v>0</v>
      </c>
      <c r="H5464" s="14">
        <v>0</v>
      </c>
    </row>
    <row r="5465" spans="1:8" x14ac:dyDescent="0.2">
      <c r="A5465" s="23" t="s">
        <v>37</v>
      </c>
      <c r="B5465" s="14" t="s">
        <v>15</v>
      </c>
      <c r="C5465" s="23">
        <v>43709</v>
      </c>
      <c r="D5465" s="14" t="s">
        <v>46</v>
      </c>
      <c r="E5465" s="14">
        <v>0.27422021000000002</v>
      </c>
      <c r="F5465" s="14">
        <v>9.5063000000000005E-3</v>
      </c>
      <c r="G5465" s="14">
        <v>0</v>
      </c>
      <c r="H5465" s="14">
        <v>0</v>
      </c>
    </row>
    <row r="5466" spans="1:8" x14ac:dyDescent="0.2">
      <c r="A5466" s="23" t="s">
        <v>37</v>
      </c>
      <c r="B5466" s="14" t="s">
        <v>15</v>
      </c>
      <c r="C5466" s="23">
        <v>43739</v>
      </c>
      <c r="D5466" s="14" t="s">
        <v>34</v>
      </c>
      <c r="E5466" s="14">
        <v>0</v>
      </c>
      <c r="F5466" s="14">
        <v>0.68616129999999997</v>
      </c>
      <c r="G5466" s="14">
        <v>0</v>
      </c>
      <c r="H5466" s="14">
        <v>0</v>
      </c>
    </row>
    <row r="5467" spans="1:8" x14ac:dyDescent="0.2">
      <c r="A5467" s="23" t="s">
        <v>37</v>
      </c>
      <c r="B5467" s="14" t="s">
        <v>15</v>
      </c>
      <c r="C5467" s="23">
        <v>43739</v>
      </c>
      <c r="D5467" s="14" t="s">
        <v>46</v>
      </c>
      <c r="E5467" s="14">
        <v>0</v>
      </c>
      <c r="F5467" s="14">
        <v>0.73568507999999999</v>
      </c>
      <c r="G5467" s="14">
        <v>0</v>
      </c>
      <c r="H5467" s="14">
        <v>0</v>
      </c>
    </row>
    <row r="5468" spans="1:8" x14ac:dyDescent="0.2">
      <c r="A5468" s="23" t="s">
        <v>37</v>
      </c>
      <c r="B5468" s="14" t="s">
        <v>15</v>
      </c>
      <c r="C5468" s="23">
        <v>43770</v>
      </c>
      <c r="D5468" s="14" t="s">
        <v>34</v>
      </c>
      <c r="E5468" s="14">
        <v>0.71038612000000001</v>
      </c>
      <c r="F5468" s="14">
        <v>4.9323800000000001E-3</v>
      </c>
      <c r="G5468" s="14">
        <v>0</v>
      </c>
      <c r="H5468" s="14">
        <v>0</v>
      </c>
    </row>
    <row r="5469" spans="1:8" x14ac:dyDescent="0.2">
      <c r="A5469" s="23" t="s">
        <v>37</v>
      </c>
      <c r="B5469" s="14" t="s">
        <v>15</v>
      </c>
      <c r="C5469" s="23">
        <v>43770</v>
      </c>
      <c r="D5469" s="14" t="s">
        <v>46</v>
      </c>
      <c r="E5469" s="14">
        <v>0</v>
      </c>
      <c r="F5469" s="14">
        <v>1.97178235</v>
      </c>
      <c r="G5469" s="14">
        <v>0</v>
      </c>
      <c r="H5469" s="14">
        <v>0</v>
      </c>
    </row>
    <row r="5470" spans="1:8" x14ac:dyDescent="0.2">
      <c r="A5470" s="23" t="s">
        <v>37</v>
      </c>
      <c r="B5470" s="14" t="s">
        <v>15</v>
      </c>
      <c r="C5470" s="23">
        <v>43800</v>
      </c>
      <c r="D5470" s="14" t="s">
        <v>34</v>
      </c>
      <c r="E5470" s="14">
        <v>0</v>
      </c>
      <c r="F5470" s="14">
        <v>0.28568827000000002</v>
      </c>
      <c r="G5470" s="14">
        <v>0</v>
      </c>
      <c r="H5470" s="14">
        <v>0</v>
      </c>
    </row>
    <row r="5471" spans="1:8" x14ac:dyDescent="0.2">
      <c r="A5471" s="23" t="s">
        <v>37</v>
      </c>
      <c r="B5471" s="14" t="s">
        <v>15</v>
      </c>
      <c r="C5471" s="23">
        <v>43800</v>
      </c>
      <c r="D5471" s="14" t="s">
        <v>46</v>
      </c>
      <c r="E5471" s="14">
        <v>0</v>
      </c>
      <c r="F5471" s="14">
        <v>0.59023959000000004</v>
      </c>
      <c r="G5471" s="14">
        <v>0</v>
      </c>
      <c r="H5471" s="14">
        <v>0</v>
      </c>
    </row>
    <row r="5472" spans="1:8" x14ac:dyDescent="0.2">
      <c r="A5472" s="23" t="s">
        <v>37</v>
      </c>
      <c r="B5472" s="14" t="s">
        <v>15</v>
      </c>
      <c r="C5472" s="23">
        <v>43831</v>
      </c>
      <c r="D5472" s="14" t="s">
        <v>34</v>
      </c>
      <c r="E5472" s="14">
        <v>0.66556928000000004</v>
      </c>
      <c r="F5472" s="14">
        <v>1.33842799</v>
      </c>
      <c r="G5472" s="14">
        <v>0</v>
      </c>
      <c r="H5472" s="14">
        <v>0</v>
      </c>
    </row>
    <row r="5473" spans="1:8" x14ac:dyDescent="0.2">
      <c r="A5473" s="23" t="s">
        <v>37</v>
      </c>
      <c r="B5473" s="14" t="s">
        <v>15</v>
      </c>
      <c r="C5473" s="23">
        <v>43831</v>
      </c>
      <c r="D5473" s="14" t="s">
        <v>46</v>
      </c>
      <c r="E5473" s="14">
        <v>0</v>
      </c>
      <c r="F5473" s="14">
        <v>9.45849E-3</v>
      </c>
      <c r="G5473" s="14">
        <v>0</v>
      </c>
      <c r="H5473" s="14">
        <v>0</v>
      </c>
    </row>
    <row r="5474" spans="1:8" x14ac:dyDescent="0.2">
      <c r="A5474" s="23" t="s">
        <v>37</v>
      </c>
      <c r="B5474" s="14" t="s">
        <v>15</v>
      </c>
      <c r="C5474" s="23">
        <v>43862</v>
      </c>
      <c r="D5474" s="14" t="s">
        <v>34</v>
      </c>
      <c r="E5474" s="14">
        <v>0</v>
      </c>
      <c r="F5474" s="14">
        <v>4.9323800000000001E-3</v>
      </c>
      <c r="G5474" s="14">
        <v>0</v>
      </c>
      <c r="H5474" s="14">
        <v>0</v>
      </c>
    </row>
    <row r="5475" spans="1:8" x14ac:dyDescent="0.2">
      <c r="A5475" s="23" t="s">
        <v>37</v>
      </c>
      <c r="B5475" s="14" t="s">
        <v>15</v>
      </c>
      <c r="C5475" s="23">
        <v>43862</v>
      </c>
      <c r="D5475" s="14" t="s">
        <v>46</v>
      </c>
      <c r="E5475" s="14">
        <v>0</v>
      </c>
      <c r="F5475" s="14">
        <v>1.3207623799999999</v>
      </c>
      <c r="G5475" s="14">
        <v>0</v>
      </c>
      <c r="H5475" s="14">
        <v>0</v>
      </c>
    </row>
    <row r="5476" spans="1:8" x14ac:dyDescent="0.2">
      <c r="A5476" s="23" t="s">
        <v>37</v>
      </c>
      <c r="B5476" s="14" t="s">
        <v>15</v>
      </c>
      <c r="C5476" s="23">
        <v>43891</v>
      </c>
      <c r="D5476" s="14" t="s">
        <v>34</v>
      </c>
      <c r="E5476" s="14">
        <v>0</v>
      </c>
      <c r="F5476" s="14">
        <v>4.9323800000000001E-3</v>
      </c>
      <c r="G5476" s="14">
        <v>0</v>
      </c>
      <c r="H5476" s="14">
        <v>0</v>
      </c>
    </row>
    <row r="5477" spans="1:8" x14ac:dyDescent="0.2">
      <c r="A5477" s="23" t="s">
        <v>37</v>
      </c>
      <c r="B5477" s="14" t="s">
        <v>15</v>
      </c>
      <c r="C5477" s="23">
        <v>43891</v>
      </c>
      <c r="D5477" s="14" t="s">
        <v>46</v>
      </c>
      <c r="E5477" s="14">
        <v>0</v>
      </c>
      <c r="F5477" s="14">
        <v>0.77267125999999997</v>
      </c>
      <c r="G5477" s="14">
        <v>0</v>
      </c>
      <c r="H5477" s="14">
        <v>0</v>
      </c>
    </row>
    <row r="5478" spans="1:8" x14ac:dyDescent="0.2">
      <c r="A5478" s="23" t="s">
        <v>37</v>
      </c>
      <c r="B5478" s="14" t="s">
        <v>15</v>
      </c>
      <c r="C5478" s="23">
        <v>43922</v>
      </c>
      <c r="D5478" s="14" t="s">
        <v>34</v>
      </c>
      <c r="E5478" s="14">
        <v>0</v>
      </c>
      <c r="F5478" s="14">
        <v>1.28268787</v>
      </c>
      <c r="G5478" s="14">
        <v>0</v>
      </c>
      <c r="H5478" s="14">
        <v>0</v>
      </c>
    </row>
    <row r="5479" spans="1:8" x14ac:dyDescent="0.2">
      <c r="A5479" s="23" t="s">
        <v>37</v>
      </c>
      <c r="B5479" s="14" t="s">
        <v>15</v>
      </c>
      <c r="C5479" s="23">
        <v>43922</v>
      </c>
      <c r="D5479" s="14" t="s">
        <v>46</v>
      </c>
      <c r="E5479" s="14">
        <v>0</v>
      </c>
      <c r="F5479" s="14">
        <v>1.1149025299999999</v>
      </c>
      <c r="G5479" s="14">
        <v>0</v>
      </c>
      <c r="H5479" s="14">
        <v>0</v>
      </c>
    </row>
    <row r="5480" spans="1:8" x14ac:dyDescent="0.2">
      <c r="A5480" s="23" t="s">
        <v>37</v>
      </c>
      <c r="B5480" s="14" t="s">
        <v>15</v>
      </c>
      <c r="C5480" s="23">
        <v>43952</v>
      </c>
      <c r="D5480" s="14" t="s">
        <v>34</v>
      </c>
      <c r="E5480" s="14">
        <v>0</v>
      </c>
      <c r="F5480" s="14">
        <v>0.55359539000000002</v>
      </c>
      <c r="G5480" s="14">
        <v>0</v>
      </c>
      <c r="H5480" s="14">
        <v>0</v>
      </c>
    </row>
    <row r="5481" spans="1:8" x14ac:dyDescent="0.2">
      <c r="A5481" s="23" t="s">
        <v>37</v>
      </c>
      <c r="B5481" s="14" t="s">
        <v>15</v>
      </c>
      <c r="C5481" s="23">
        <v>43952</v>
      </c>
      <c r="D5481" s="14" t="s">
        <v>46</v>
      </c>
      <c r="E5481" s="14">
        <v>0.65662019999999999</v>
      </c>
      <c r="F5481" s="14">
        <v>1.40600394</v>
      </c>
      <c r="G5481" s="14">
        <v>0</v>
      </c>
      <c r="H5481" s="14">
        <v>0</v>
      </c>
    </row>
    <row r="5482" spans="1:8" x14ac:dyDescent="0.2">
      <c r="A5482" s="23" t="s">
        <v>37</v>
      </c>
      <c r="B5482" s="14" t="s">
        <v>15</v>
      </c>
      <c r="C5482" s="23">
        <v>43983</v>
      </c>
      <c r="D5482" s="14" t="s">
        <v>34</v>
      </c>
      <c r="E5482" s="14">
        <v>0</v>
      </c>
      <c r="F5482" s="14">
        <v>0.74753075999999996</v>
      </c>
      <c r="G5482" s="14">
        <v>0</v>
      </c>
      <c r="H5482" s="14">
        <v>0</v>
      </c>
    </row>
    <row r="5483" spans="1:8" x14ac:dyDescent="0.2">
      <c r="A5483" s="23" t="s">
        <v>37</v>
      </c>
      <c r="B5483" s="14" t="s">
        <v>15</v>
      </c>
      <c r="C5483" s="23">
        <v>43983</v>
      </c>
      <c r="D5483" s="14" t="s">
        <v>46</v>
      </c>
      <c r="E5483" s="14">
        <v>0.66102351999999998</v>
      </c>
      <c r="F5483" s="14">
        <v>1.9584875100000001</v>
      </c>
      <c r="G5483" s="14">
        <v>0</v>
      </c>
      <c r="H5483" s="14">
        <v>0</v>
      </c>
    </row>
    <row r="5484" spans="1:8" x14ac:dyDescent="0.2">
      <c r="A5484" s="23" t="s">
        <v>37</v>
      </c>
      <c r="B5484" s="14" t="s">
        <v>15</v>
      </c>
      <c r="C5484" s="23">
        <v>44013</v>
      </c>
      <c r="D5484" s="14" t="s">
        <v>34</v>
      </c>
      <c r="E5484" s="14">
        <v>0</v>
      </c>
      <c r="F5484" s="14">
        <v>1.51458396</v>
      </c>
      <c r="G5484" s="14">
        <v>0</v>
      </c>
      <c r="H5484" s="14">
        <v>0</v>
      </c>
    </row>
    <row r="5485" spans="1:8" x14ac:dyDescent="0.2">
      <c r="A5485" s="23" t="s">
        <v>37</v>
      </c>
      <c r="B5485" s="14" t="s">
        <v>15</v>
      </c>
      <c r="C5485" s="23">
        <v>44013</v>
      </c>
      <c r="D5485" s="14" t="s">
        <v>46</v>
      </c>
      <c r="E5485" s="14">
        <v>0</v>
      </c>
      <c r="F5485" s="14">
        <v>3.1592011000000002</v>
      </c>
      <c r="G5485" s="14">
        <v>0</v>
      </c>
      <c r="H5485" s="14">
        <v>0</v>
      </c>
    </row>
    <row r="5486" spans="1:8" x14ac:dyDescent="0.2">
      <c r="A5486" s="23" t="s">
        <v>37</v>
      </c>
      <c r="B5486" s="14" t="s">
        <v>15</v>
      </c>
      <c r="C5486" s="23">
        <v>44044</v>
      </c>
      <c r="D5486" s="14" t="s">
        <v>34</v>
      </c>
      <c r="E5486" s="14">
        <v>0</v>
      </c>
      <c r="F5486" s="14">
        <v>2.4333914600000002</v>
      </c>
      <c r="G5486" s="14">
        <v>0</v>
      </c>
      <c r="H5486" s="14">
        <v>0</v>
      </c>
    </row>
    <row r="5487" spans="1:8" x14ac:dyDescent="0.2">
      <c r="A5487" s="23" t="s">
        <v>37</v>
      </c>
      <c r="B5487" s="14" t="s">
        <v>15</v>
      </c>
      <c r="C5487" s="23">
        <v>44044</v>
      </c>
      <c r="D5487" s="14" t="s">
        <v>46</v>
      </c>
      <c r="E5487" s="14">
        <v>0.16347412</v>
      </c>
      <c r="F5487" s="14">
        <v>0.81552880000000005</v>
      </c>
      <c r="G5487" s="14">
        <v>0</v>
      </c>
      <c r="H5487" s="14">
        <v>0</v>
      </c>
    </row>
    <row r="5488" spans="1:8" x14ac:dyDescent="0.2">
      <c r="A5488" s="23" t="s">
        <v>37</v>
      </c>
      <c r="B5488" s="14" t="s">
        <v>15</v>
      </c>
      <c r="C5488" s="23">
        <v>44075</v>
      </c>
      <c r="D5488" s="14" t="s">
        <v>34</v>
      </c>
      <c r="E5488" s="14">
        <v>0.13739436999999999</v>
      </c>
      <c r="F5488" s="14">
        <v>4.9323800000000001E-3</v>
      </c>
      <c r="G5488" s="14">
        <v>0</v>
      </c>
      <c r="H5488" s="14">
        <v>0</v>
      </c>
    </row>
    <row r="5489" spans="1:8" x14ac:dyDescent="0.2">
      <c r="A5489" s="23" t="s">
        <v>37</v>
      </c>
      <c r="B5489" s="14" t="s">
        <v>15</v>
      </c>
      <c r="C5489" s="23">
        <v>44075</v>
      </c>
      <c r="D5489" s="14" t="s">
        <v>46</v>
      </c>
      <c r="E5489" s="14">
        <v>0</v>
      </c>
      <c r="F5489" s="14">
        <v>1.09151362</v>
      </c>
      <c r="G5489" s="14">
        <v>0</v>
      </c>
      <c r="H5489" s="14">
        <v>0</v>
      </c>
    </row>
    <row r="5490" spans="1:8" x14ac:dyDescent="0.2">
      <c r="A5490" s="23" t="s">
        <v>37</v>
      </c>
      <c r="B5490" s="14" t="s">
        <v>15</v>
      </c>
      <c r="C5490" s="23">
        <v>44105</v>
      </c>
      <c r="D5490" s="14" t="s">
        <v>34</v>
      </c>
      <c r="E5490" s="14">
        <v>0.40350196999999999</v>
      </c>
      <c r="F5490" s="14">
        <v>0.68672973999999998</v>
      </c>
      <c r="G5490" s="14">
        <v>0</v>
      </c>
      <c r="H5490" s="14">
        <v>0</v>
      </c>
    </row>
    <row r="5491" spans="1:8" x14ac:dyDescent="0.2">
      <c r="A5491" s="23" t="s">
        <v>37</v>
      </c>
      <c r="B5491" s="14" t="s">
        <v>15</v>
      </c>
      <c r="C5491" s="23">
        <v>44105</v>
      </c>
      <c r="D5491" s="14" t="s">
        <v>46</v>
      </c>
      <c r="E5491" s="14">
        <v>0</v>
      </c>
      <c r="F5491" s="14">
        <v>1.2935338700000001</v>
      </c>
      <c r="G5491" s="14">
        <v>0</v>
      </c>
      <c r="H5491" s="14">
        <v>0</v>
      </c>
    </row>
    <row r="5492" spans="1:8" x14ac:dyDescent="0.2">
      <c r="A5492" s="23" t="s">
        <v>37</v>
      </c>
      <c r="B5492" s="14" t="s">
        <v>15</v>
      </c>
      <c r="C5492" s="23">
        <v>44136</v>
      </c>
      <c r="D5492" s="14" t="s">
        <v>34</v>
      </c>
      <c r="E5492" s="14">
        <v>0</v>
      </c>
      <c r="F5492" s="14">
        <v>2.522405</v>
      </c>
      <c r="G5492" s="14">
        <v>0</v>
      </c>
      <c r="H5492" s="14">
        <v>0</v>
      </c>
    </row>
    <row r="5493" spans="1:8" x14ac:dyDescent="0.2">
      <c r="A5493" s="23" t="s">
        <v>37</v>
      </c>
      <c r="B5493" s="14" t="s">
        <v>15</v>
      </c>
      <c r="C5493" s="23">
        <v>44136</v>
      </c>
      <c r="D5493" s="14" t="s">
        <v>46</v>
      </c>
      <c r="E5493" s="14">
        <v>0.30842594000000001</v>
      </c>
      <c r="F5493" s="14">
        <v>0.62753629</v>
      </c>
      <c r="G5493" s="14">
        <v>0</v>
      </c>
      <c r="H5493" s="14">
        <v>0</v>
      </c>
    </row>
    <row r="5494" spans="1:8" x14ac:dyDescent="0.2">
      <c r="A5494" s="23" t="s">
        <v>37</v>
      </c>
      <c r="B5494" s="14" t="s">
        <v>15</v>
      </c>
      <c r="C5494" s="23">
        <v>44166</v>
      </c>
      <c r="D5494" s="14" t="s">
        <v>34</v>
      </c>
      <c r="E5494" s="14">
        <v>0.36297728000000001</v>
      </c>
      <c r="F5494" s="14">
        <v>1.25401348</v>
      </c>
      <c r="G5494" s="14">
        <v>0</v>
      </c>
      <c r="H5494" s="14">
        <v>0</v>
      </c>
    </row>
    <row r="5495" spans="1:8" x14ac:dyDescent="0.2">
      <c r="A5495" s="23" t="s">
        <v>37</v>
      </c>
      <c r="B5495" s="14" t="s">
        <v>15</v>
      </c>
      <c r="C5495" s="23">
        <v>44166</v>
      </c>
      <c r="D5495" s="14" t="s">
        <v>46</v>
      </c>
      <c r="E5495" s="14">
        <v>0</v>
      </c>
      <c r="F5495" s="14">
        <v>1.4232714799999999</v>
      </c>
      <c r="G5495" s="14">
        <v>0</v>
      </c>
      <c r="H5495" s="14">
        <v>0</v>
      </c>
    </row>
    <row r="5496" spans="1:8" x14ac:dyDescent="0.2">
      <c r="A5496" s="23" t="s">
        <v>37</v>
      </c>
      <c r="B5496" s="14" t="s">
        <v>15</v>
      </c>
      <c r="C5496" s="23">
        <v>44197</v>
      </c>
      <c r="D5496" s="14" t="s">
        <v>34</v>
      </c>
      <c r="E5496" s="14">
        <v>0.9820352</v>
      </c>
      <c r="F5496" s="14">
        <v>3.02607055</v>
      </c>
      <c r="G5496" s="14">
        <v>0</v>
      </c>
      <c r="H5496" s="14">
        <v>0</v>
      </c>
    </row>
    <row r="5497" spans="1:8" x14ac:dyDescent="0.2">
      <c r="A5497" s="23" t="s">
        <v>37</v>
      </c>
      <c r="B5497" s="14" t="s">
        <v>15</v>
      </c>
      <c r="C5497" s="23">
        <v>44197</v>
      </c>
      <c r="D5497" s="14" t="s">
        <v>46</v>
      </c>
      <c r="E5497" s="14">
        <v>0</v>
      </c>
      <c r="F5497" s="14">
        <v>1.1215799900000001</v>
      </c>
      <c r="G5497" s="14">
        <v>0</v>
      </c>
      <c r="H5497" s="14">
        <v>0</v>
      </c>
    </row>
    <row r="5498" spans="1:8" x14ac:dyDescent="0.2">
      <c r="A5498" s="23" t="s">
        <v>37</v>
      </c>
      <c r="B5498" s="14" t="s">
        <v>15</v>
      </c>
      <c r="C5498" s="23">
        <v>44228</v>
      </c>
      <c r="D5498" s="14" t="s">
        <v>34</v>
      </c>
      <c r="E5498" s="14">
        <v>0</v>
      </c>
      <c r="F5498" s="14">
        <v>6.5674969999999999E-2</v>
      </c>
      <c r="G5498" s="14">
        <v>0</v>
      </c>
      <c r="H5498" s="14">
        <v>0</v>
      </c>
    </row>
    <row r="5499" spans="1:8" x14ac:dyDescent="0.2">
      <c r="A5499" s="23" t="s">
        <v>37</v>
      </c>
      <c r="B5499" s="14" t="s">
        <v>15</v>
      </c>
      <c r="C5499" s="23">
        <v>44228</v>
      </c>
      <c r="D5499" s="14" t="s">
        <v>46</v>
      </c>
      <c r="E5499" s="14">
        <v>0.69453414999999996</v>
      </c>
      <c r="F5499" s="14">
        <v>0.66025001000000005</v>
      </c>
      <c r="G5499" s="14">
        <v>0</v>
      </c>
      <c r="H5499" s="14">
        <v>0</v>
      </c>
    </row>
    <row r="5500" spans="1:8" x14ac:dyDescent="0.2">
      <c r="A5500" s="23" t="s">
        <v>37</v>
      </c>
      <c r="B5500" s="14" t="s">
        <v>15</v>
      </c>
      <c r="C5500" s="23">
        <v>44256</v>
      </c>
      <c r="D5500" s="14" t="s">
        <v>34</v>
      </c>
      <c r="E5500" s="14">
        <v>0.57217947999999996</v>
      </c>
      <c r="F5500" s="14">
        <v>1.85307073</v>
      </c>
      <c r="G5500" s="14">
        <v>0</v>
      </c>
      <c r="H5500" s="14">
        <v>0</v>
      </c>
    </row>
    <row r="5501" spans="1:8" x14ac:dyDescent="0.2">
      <c r="A5501" s="23" t="s">
        <v>37</v>
      </c>
      <c r="B5501" s="14" t="s">
        <v>15</v>
      </c>
      <c r="C5501" s="23">
        <v>44256</v>
      </c>
      <c r="D5501" s="14" t="s">
        <v>46</v>
      </c>
      <c r="E5501" s="14">
        <v>0</v>
      </c>
      <c r="F5501" s="14">
        <v>1.54813029</v>
      </c>
      <c r="G5501" s="14">
        <v>0</v>
      </c>
      <c r="H5501" s="14">
        <v>0</v>
      </c>
    </row>
    <row r="5502" spans="1:8" x14ac:dyDescent="0.2">
      <c r="A5502" s="23" t="s">
        <v>37</v>
      </c>
      <c r="B5502" s="14" t="s">
        <v>15</v>
      </c>
      <c r="C5502" s="23">
        <v>44287</v>
      </c>
      <c r="D5502" s="14" t="s">
        <v>34</v>
      </c>
      <c r="E5502" s="14">
        <v>0.1438382</v>
      </c>
      <c r="F5502" s="14">
        <v>2.2163577399999999</v>
      </c>
      <c r="G5502" s="14">
        <v>0</v>
      </c>
      <c r="H5502" s="14">
        <v>0</v>
      </c>
    </row>
    <row r="5503" spans="1:8" x14ac:dyDescent="0.2">
      <c r="A5503" s="23" t="s">
        <v>37</v>
      </c>
      <c r="B5503" s="14" t="s">
        <v>15</v>
      </c>
      <c r="C5503" s="23">
        <v>44287</v>
      </c>
      <c r="D5503" s="14" t="s">
        <v>46</v>
      </c>
      <c r="E5503" s="14">
        <v>0</v>
      </c>
      <c r="F5503" s="14">
        <v>2.7919490800000002</v>
      </c>
      <c r="G5503" s="14">
        <v>0</v>
      </c>
      <c r="H5503" s="14">
        <v>0</v>
      </c>
    </row>
    <row r="5504" spans="1:8" x14ac:dyDescent="0.2">
      <c r="A5504" s="23" t="s">
        <v>37</v>
      </c>
      <c r="B5504" s="14" t="s">
        <v>15</v>
      </c>
      <c r="C5504" s="23">
        <v>44317</v>
      </c>
      <c r="D5504" s="14" t="s">
        <v>34</v>
      </c>
      <c r="E5504" s="14">
        <v>0.51490332999999999</v>
      </c>
      <c r="F5504" s="14">
        <v>1.32477299</v>
      </c>
      <c r="G5504" s="14">
        <v>0</v>
      </c>
      <c r="H5504" s="14">
        <v>0</v>
      </c>
    </row>
    <row r="5505" spans="1:8" x14ac:dyDescent="0.2">
      <c r="A5505" s="23" t="s">
        <v>37</v>
      </c>
      <c r="B5505" s="14" t="s">
        <v>15</v>
      </c>
      <c r="C5505" s="23">
        <v>44317</v>
      </c>
      <c r="D5505" s="14" t="s">
        <v>46</v>
      </c>
      <c r="E5505" s="14">
        <v>0</v>
      </c>
      <c r="F5505" s="14">
        <v>0.52400709999999995</v>
      </c>
      <c r="G5505" s="14">
        <v>0</v>
      </c>
      <c r="H5505" s="14">
        <v>0</v>
      </c>
    </row>
    <row r="5506" spans="1:8" x14ac:dyDescent="0.2">
      <c r="A5506" s="23" t="s">
        <v>37</v>
      </c>
      <c r="B5506" s="14" t="s">
        <v>15</v>
      </c>
      <c r="C5506" s="23">
        <v>44348</v>
      </c>
      <c r="D5506" s="14" t="s">
        <v>34</v>
      </c>
      <c r="E5506" s="14">
        <v>0.44853855999999998</v>
      </c>
      <c r="F5506" s="14">
        <v>0.62418021000000001</v>
      </c>
      <c r="G5506" s="14">
        <v>0</v>
      </c>
      <c r="H5506" s="14">
        <v>0</v>
      </c>
    </row>
    <row r="5507" spans="1:8" x14ac:dyDescent="0.2">
      <c r="A5507" s="23" t="s">
        <v>37</v>
      </c>
      <c r="B5507" s="14" t="s">
        <v>15</v>
      </c>
      <c r="C5507" s="23">
        <v>44348</v>
      </c>
      <c r="D5507" s="14" t="s">
        <v>46</v>
      </c>
      <c r="E5507" s="14">
        <v>0</v>
      </c>
      <c r="F5507" s="14">
        <v>1.80140996</v>
      </c>
      <c r="G5507" s="14">
        <v>0</v>
      </c>
      <c r="H5507" s="14">
        <v>0</v>
      </c>
    </row>
    <row r="5508" spans="1:8" x14ac:dyDescent="0.2">
      <c r="A5508" s="23" t="s">
        <v>37</v>
      </c>
      <c r="B5508" s="14" t="s">
        <v>15</v>
      </c>
      <c r="C5508" s="23">
        <v>44378</v>
      </c>
      <c r="D5508" s="14" t="s">
        <v>34</v>
      </c>
      <c r="E5508" s="14">
        <v>0.83146008000000005</v>
      </c>
      <c r="F5508" s="14">
        <v>4.9323800000000001E-3</v>
      </c>
      <c r="G5508" s="14">
        <v>0</v>
      </c>
      <c r="H5508" s="14">
        <v>0</v>
      </c>
    </row>
    <row r="5509" spans="1:8" x14ac:dyDescent="0.2">
      <c r="A5509" s="23" t="s">
        <v>37</v>
      </c>
      <c r="B5509" s="14" t="s">
        <v>15</v>
      </c>
      <c r="C5509" s="23">
        <v>44378</v>
      </c>
      <c r="D5509" s="14" t="s">
        <v>46</v>
      </c>
      <c r="E5509" s="14">
        <v>0</v>
      </c>
      <c r="F5509" s="14">
        <v>0.48564539000000001</v>
      </c>
      <c r="G5509" s="14">
        <v>0</v>
      </c>
      <c r="H5509" s="14">
        <v>0</v>
      </c>
    </row>
    <row r="5510" spans="1:8" x14ac:dyDescent="0.2">
      <c r="A5510" s="23" t="s">
        <v>37</v>
      </c>
      <c r="B5510" s="14" t="s">
        <v>15</v>
      </c>
      <c r="C5510" s="23">
        <v>44409</v>
      </c>
      <c r="D5510" s="14" t="s">
        <v>34</v>
      </c>
      <c r="E5510" s="14">
        <v>0</v>
      </c>
      <c r="F5510" s="14">
        <v>5.9121299999999998E-3</v>
      </c>
      <c r="G5510" s="14">
        <v>0</v>
      </c>
      <c r="H5510" s="14">
        <v>0</v>
      </c>
    </row>
    <row r="5511" spans="1:8" x14ac:dyDescent="0.2">
      <c r="A5511" s="23" t="s">
        <v>37</v>
      </c>
      <c r="B5511" s="14" t="s">
        <v>15</v>
      </c>
      <c r="C5511" s="23">
        <v>44409</v>
      </c>
      <c r="D5511" s="14" t="s">
        <v>46</v>
      </c>
      <c r="E5511" s="14">
        <v>0</v>
      </c>
      <c r="F5511" s="14">
        <v>1.19124786</v>
      </c>
      <c r="G5511" s="14">
        <v>0</v>
      </c>
      <c r="H5511" s="14">
        <v>0</v>
      </c>
    </row>
    <row r="5512" spans="1:8" x14ac:dyDescent="0.2">
      <c r="A5512" s="23" t="s">
        <v>37</v>
      </c>
      <c r="B5512" s="14" t="s">
        <v>15</v>
      </c>
      <c r="C5512" s="23">
        <v>44440</v>
      </c>
      <c r="D5512" s="14" t="s">
        <v>34</v>
      </c>
      <c r="E5512" s="14">
        <v>0</v>
      </c>
      <c r="F5512" s="14">
        <v>0.54079953000000003</v>
      </c>
      <c r="G5512" s="14">
        <v>0</v>
      </c>
      <c r="H5512" s="14">
        <v>0</v>
      </c>
    </row>
    <row r="5513" spans="1:8" x14ac:dyDescent="0.2">
      <c r="A5513" s="23" t="s">
        <v>37</v>
      </c>
      <c r="B5513" s="14" t="s">
        <v>15</v>
      </c>
      <c r="C5513" s="23">
        <v>44440</v>
      </c>
      <c r="D5513" s="14" t="s">
        <v>46</v>
      </c>
      <c r="E5513" s="14">
        <v>0</v>
      </c>
      <c r="F5513" s="14">
        <v>0.68594728999999999</v>
      </c>
      <c r="G5513" s="14">
        <v>0</v>
      </c>
      <c r="H5513" s="14">
        <v>0</v>
      </c>
    </row>
    <row r="5514" spans="1:8" x14ac:dyDescent="0.2">
      <c r="A5514" s="23" t="s">
        <v>37</v>
      </c>
      <c r="B5514" s="14" t="s">
        <v>15</v>
      </c>
      <c r="C5514" s="23">
        <v>44470</v>
      </c>
      <c r="D5514" s="14" t="s">
        <v>34</v>
      </c>
      <c r="E5514" s="14">
        <v>0</v>
      </c>
      <c r="F5514" s="14">
        <v>0.75504026000000002</v>
      </c>
      <c r="G5514" s="14">
        <v>0</v>
      </c>
      <c r="H5514" s="14">
        <v>0</v>
      </c>
    </row>
    <row r="5515" spans="1:8" x14ac:dyDescent="0.2">
      <c r="A5515" s="23" t="s">
        <v>37</v>
      </c>
      <c r="B5515" s="14" t="s">
        <v>15</v>
      </c>
      <c r="C5515" s="23">
        <v>44470</v>
      </c>
      <c r="D5515" s="14" t="s">
        <v>46</v>
      </c>
      <c r="E5515" s="14">
        <v>0</v>
      </c>
      <c r="F5515" s="14">
        <v>1.48774217</v>
      </c>
      <c r="G5515" s="14">
        <v>0</v>
      </c>
      <c r="H5515" s="14">
        <v>0</v>
      </c>
    </row>
    <row r="5516" spans="1:8" x14ac:dyDescent="0.2">
      <c r="A5516" s="23" t="s">
        <v>37</v>
      </c>
      <c r="B5516" s="14" t="s">
        <v>15</v>
      </c>
      <c r="C5516" s="23">
        <v>44501</v>
      </c>
      <c r="D5516" s="14" t="s">
        <v>34</v>
      </c>
      <c r="E5516" s="14">
        <v>0.64866186999999997</v>
      </c>
      <c r="F5516" s="14">
        <v>1.8725402600000001</v>
      </c>
      <c r="G5516" s="14">
        <v>0</v>
      </c>
      <c r="H5516" s="14">
        <v>0</v>
      </c>
    </row>
    <row r="5517" spans="1:8" x14ac:dyDescent="0.2">
      <c r="A5517" s="23" t="s">
        <v>37</v>
      </c>
      <c r="B5517" s="14" t="s">
        <v>15</v>
      </c>
      <c r="C5517" s="23">
        <v>44501</v>
      </c>
      <c r="D5517" s="14" t="s">
        <v>46</v>
      </c>
      <c r="E5517" s="14">
        <v>0.60754653000000003</v>
      </c>
      <c r="F5517" s="14">
        <v>1.32148573</v>
      </c>
      <c r="G5517" s="14">
        <v>0</v>
      </c>
      <c r="H5517" s="14">
        <v>0</v>
      </c>
    </row>
    <row r="5518" spans="1:8" x14ac:dyDescent="0.2">
      <c r="A5518" s="23" t="s">
        <v>37</v>
      </c>
      <c r="B5518" s="14" t="s">
        <v>15</v>
      </c>
      <c r="C5518" s="23">
        <v>44531</v>
      </c>
      <c r="D5518" s="14" t="s">
        <v>34</v>
      </c>
      <c r="E5518" s="14">
        <v>0</v>
      </c>
      <c r="F5518" s="14">
        <v>1.97410263</v>
      </c>
      <c r="G5518" s="14">
        <v>0</v>
      </c>
      <c r="H5518" s="14">
        <v>0</v>
      </c>
    </row>
    <row r="5519" spans="1:8" x14ac:dyDescent="0.2">
      <c r="A5519" s="23" t="s">
        <v>37</v>
      </c>
      <c r="B5519" s="14" t="s">
        <v>15</v>
      </c>
      <c r="C5519" s="23">
        <v>44531</v>
      </c>
      <c r="D5519" s="14" t="s">
        <v>46</v>
      </c>
      <c r="E5519" s="14">
        <v>0.66518573999999997</v>
      </c>
      <c r="F5519" s="14">
        <v>0.72261951000000002</v>
      </c>
      <c r="G5519" s="14">
        <v>0</v>
      </c>
      <c r="H5519" s="14">
        <v>0</v>
      </c>
    </row>
    <row r="5520" spans="1:8" x14ac:dyDescent="0.2">
      <c r="A5520" s="23" t="s">
        <v>37</v>
      </c>
      <c r="B5520" s="14" t="s">
        <v>15</v>
      </c>
      <c r="C5520" s="23">
        <v>44562</v>
      </c>
      <c r="D5520" s="14" t="s">
        <v>34</v>
      </c>
      <c r="E5520" s="14">
        <v>0</v>
      </c>
      <c r="F5520" s="14">
        <v>0.86282820000000005</v>
      </c>
      <c r="G5520" s="14">
        <v>0</v>
      </c>
      <c r="H5520" s="14">
        <v>0</v>
      </c>
    </row>
    <row r="5521" spans="1:8" x14ac:dyDescent="0.2">
      <c r="A5521" s="23" t="s">
        <v>37</v>
      </c>
      <c r="B5521" s="14" t="s">
        <v>15</v>
      </c>
      <c r="C5521" s="23">
        <v>44562</v>
      </c>
      <c r="D5521" s="14" t="s">
        <v>46</v>
      </c>
      <c r="E5521" s="14">
        <v>0</v>
      </c>
      <c r="F5521" s="14">
        <v>1.09496664</v>
      </c>
      <c r="G5521" s="14">
        <v>0</v>
      </c>
      <c r="H5521" s="14">
        <v>0</v>
      </c>
    </row>
    <row r="5522" spans="1:8" x14ac:dyDescent="0.2">
      <c r="A5522" s="23" t="s">
        <v>37</v>
      </c>
      <c r="B5522" s="14" t="s">
        <v>15</v>
      </c>
      <c r="C5522" s="23">
        <v>44593</v>
      </c>
      <c r="D5522" s="14" t="s">
        <v>34</v>
      </c>
      <c r="E5522" s="14">
        <v>0.59485569000000005</v>
      </c>
      <c r="F5522" s="14">
        <v>0.15307359000000001</v>
      </c>
      <c r="G5522" s="14">
        <v>0</v>
      </c>
      <c r="H5522" s="14">
        <v>0</v>
      </c>
    </row>
    <row r="5523" spans="1:8" x14ac:dyDescent="0.2">
      <c r="A5523" s="23" t="s">
        <v>37</v>
      </c>
      <c r="B5523" s="14" t="s">
        <v>15</v>
      </c>
      <c r="C5523" s="23">
        <v>44593</v>
      </c>
      <c r="D5523" s="14" t="s">
        <v>46</v>
      </c>
      <c r="E5523" s="14">
        <v>0</v>
      </c>
      <c r="F5523" s="14">
        <v>1.0806966200000001</v>
      </c>
      <c r="G5523" s="14">
        <v>0</v>
      </c>
      <c r="H5523" s="14">
        <v>0</v>
      </c>
    </row>
    <row r="5524" spans="1:8" x14ac:dyDescent="0.2">
      <c r="A5524" s="23" t="s">
        <v>37</v>
      </c>
      <c r="B5524" s="14" t="s">
        <v>15</v>
      </c>
      <c r="C5524" s="23">
        <v>44621</v>
      </c>
      <c r="D5524" s="14" t="s">
        <v>34</v>
      </c>
      <c r="E5524" s="14">
        <v>0</v>
      </c>
      <c r="F5524" s="14">
        <v>1.84997565</v>
      </c>
      <c r="G5524" s="14">
        <v>0</v>
      </c>
      <c r="H5524" s="14">
        <v>0</v>
      </c>
    </row>
    <row r="5525" spans="1:8" x14ac:dyDescent="0.2">
      <c r="A5525" s="23" t="s">
        <v>37</v>
      </c>
      <c r="B5525" s="14" t="s">
        <v>15</v>
      </c>
      <c r="C5525" s="23">
        <v>44621</v>
      </c>
      <c r="D5525" s="14" t="s">
        <v>46</v>
      </c>
      <c r="E5525" s="14">
        <v>0</v>
      </c>
      <c r="F5525" s="14">
        <v>0.13404579</v>
      </c>
      <c r="G5525" s="14">
        <v>0</v>
      </c>
      <c r="H5525" s="14">
        <v>0</v>
      </c>
    </row>
    <row r="5526" spans="1:8" x14ac:dyDescent="0.2">
      <c r="A5526" s="23" t="s">
        <v>37</v>
      </c>
      <c r="B5526" s="14" t="s">
        <v>15</v>
      </c>
      <c r="C5526" s="23">
        <v>44652</v>
      </c>
      <c r="D5526" s="14" t="s">
        <v>34</v>
      </c>
      <c r="E5526" s="14">
        <v>0.34377959000000002</v>
      </c>
      <c r="F5526" s="14">
        <v>1.16814273</v>
      </c>
      <c r="G5526" s="14">
        <v>0</v>
      </c>
      <c r="H5526" s="14">
        <v>0</v>
      </c>
    </row>
    <row r="5527" spans="1:8" x14ac:dyDescent="0.2">
      <c r="A5527" s="23" t="s">
        <v>37</v>
      </c>
      <c r="B5527" s="14" t="s">
        <v>15</v>
      </c>
      <c r="C5527" s="23">
        <v>44652</v>
      </c>
      <c r="D5527" s="14" t="s">
        <v>46</v>
      </c>
      <c r="E5527" s="14">
        <v>0</v>
      </c>
      <c r="F5527" s="14">
        <v>0.83471055000000005</v>
      </c>
      <c r="G5527" s="14">
        <v>0</v>
      </c>
      <c r="H5527" s="14">
        <v>0</v>
      </c>
    </row>
    <row r="5528" spans="1:8" x14ac:dyDescent="0.2">
      <c r="A5528" s="23" t="s">
        <v>37</v>
      </c>
      <c r="B5528" s="14" t="s">
        <v>15</v>
      </c>
      <c r="C5528" s="23">
        <v>44682</v>
      </c>
      <c r="D5528" s="14" t="s">
        <v>34</v>
      </c>
      <c r="E5528" s="14">
        <v>0</v>
      </c>
      <c r="F5528" s="14">
        <v>0.98761396000000001</v>
      </c>
      <c r="G5528" s="14">
        <v>0</v>
      </c>
      <c r="H5528" s="14">
        <v>0</v>
      </c>
    </row>
    <row r="5529" spans="1:8" x14ac:dyDescent="0.2">
      <c r="A5529" s="23" t="s">
        <v>37</v>
      </c>
      <c r="B5529" s="14" t="s">
        <v>15</v>
      </c>
      <c r="C5529" s="23">
        <v>44682</v>
      </c>
      <c r="D5529" s="14" t="s">
        <v>46</v>
      </c>
      <c r="E5529" s="14">
        <v>0</v>
      </c>
      <c r="F5529" s="14">
        <v>1.5576448899999999</v>
      </c>
      <c r="G5529" s="14">
        <v>0</v>
      </c>
      <c r="H5529" s="14">
        <v>0</v>
      </c>
    </row>
    <row r="5530" spans="1:8" x14ac:dyDescent="0.2">
      <c r="A5530" s="23" t="s">
        <v>37</v>
      </c>
      <c r="B5530" s="14" t="s">
        <v>15</v>
      </c>
      <c r="C5530" s="23">
        <v>44713</v>
      </c>
      <c r="D5530" s="14" t="s">
        <v>34</v>
      </c>
      <c r="E5530" s="14">
        <v>9.1367260000000006E-2</v>
      </c>
      <c r="F5530" s="14">
        <v>1.3150510000000001E-2</v>
      </c>
      <c r="G5530" s="14">
        <v>0</v>
      </c>
      <c r="H5530" s="14">
        <v>0</v>
      </c>
    </row>
    <row r="5531" spans="1:8" x14ac:dyDescent="0.2">
      <c r="A5531" s="23" t="s">
        <v>37</v>
      </c>
      <c r="B5531" s="14" t="s">
        <v>15</v>
      </c>
      <c r="C5531" s="23">
        <v>44713</v>
      </c>
      <c r="D5531" s="14" t="s">
        <v>46</v>
      </c>
      <c r="E5531" s="14">
        <v>0.29182376999999998</v>
      </c>
      <c r="F5531" s="14">
        <v>0.79805055999999996</v>
      </c>
      <c r="G5531" s="14">
        <v>0</v>
      </c>
      <c r="H5531" s="14">
        <v>0</v>
      </c>
    </row>
    <row r="5532" spans="1:8" x14ac:dyDescent="0.2">
      <c r="A5532" s="23" t="s">
        <v>37</v>
      </c>
      <c r="B5532" s="14" t="s">
        <v>15</v>
      </c>
      <c r="C5532" s="23">
        <v>44743</v>
      </c>
      <c r="D5532" s="14" t="s">
        <v>34</v>
      </c>
      <c r="E5532" s="14">
        <v>0</v>
      </c>
      <c r="F5532" s="14">
        <v>0.69826851000000001</v>
      </c>
      <c r="G5532" s="14">
        <v>0</v>
      </c>
      <c r="H5532" s="14">
        <v>0</v>
      </c>
    </row>
    <row r="5533" spans="1:8" x14ac:dyDescent="0.2">
      <c r="A5533" s="23" t="s">
        <v>37</v>
      </c>
      <c r="B5533" s="14" t="s">
        <v>15</v>
      </c>
      <c r="C5533" s="23">
        <v>44743</v>
      </c>
      <c r="D5533" s="14" t="s">
        <v>46</v>
      </c>
      <c r="E5533" s="14">
        <v>0</v>
      </c>
      <c r="F5533" s="14">
        <v>1.0304736800000001</v>
      </c>
      <c r="G5533" s="14">
        <v>0</v>
      </c>
      <c r="H5533" s="14">
        <v>0</v>
      </c>
    </row>
    <row r="5534" spans="1:8" x14ac:dyDescent="0.2">
      <c r="A5534" s="23" t="s">
        <v>37</v>
      </c>
      <c r="B5534" s="14" t="s">
        <v>15</v>
      </c>
      <c r="C5534" s="23">
        <v>44774</v>
      </c>
      <c r="D5534" s="14" t="s">
        <v>34</v>
      </c>
      <c r="E5534" s="14">
        <v>0.14461473999999999</v>
      </c>
      <c r="F5534" s="14">
        <v>1.31494E-2</v>
      </c>
      <c r="G5534" s="14">
        <v>0</v>
      </c>
      <c r="H5534" s="14">
        <v>0</v>
      </c>
    </row>
    <row r="5535" spans="1:8" x14ac:dyDescent="0.2">
      <c r="A5535" s="23" t="s">
        <v>37</v>
      </c>
      <c r="B5535" s="14" t="s">
        <v>15</v>
      </c>
      <c r="C5535" s="23">
        <v>44774</v>
      </c>
      <c r="D5535" s="14" t="s">
        <v>46</v>
      </c>
      <c r="E5535" s="14">
        <v>0</v>
      </c>
      <c r="F5535" s="14">
        <v>2.5713280599999999</v>
      </c>
      <c r="G5535" s="14">
        <v>0</v>
      </c>
      <c r="H5535" s="14">
        <v>0</v>
      </c>
    </row>
    <row r="5536" spans="1:8" x14ac:dyDescent="0.2">
      <c r="A5536" s="23" t="s">
        <v>37</v>
      </c>
      <c r="B5536" s="14" t="s">
        <v>15</v>
      </c>
      <c r="C5536" s="23">
        <v>44805</v>
      </c>
      <c r="D5536" s="14" t="s">
        <v>34</v>
      </c>
      <c r="E5536" s="14">
        <v>1.0738899799999999</v>
      </c>
      <c r="F5536" s="14">
        <v>0.27451223000000002</v>
      </c>
      <c r="G5536" s="14">
        <v>0</v>
      </c>
      <c r="H5536" s="14">
        <v>0</v>
      </c>
    </row>
    <row r="5537" spans="1:8" x14ac:dyDescent="0.2">
      <c r="A5537" s="23" t="s">
        <v>37</v>
      </c>
      <c r="B5537" s="14" t="s">
        <v>15</v>
      </c>
      <c r="C5537" s="23">
        <v>44805</v>
      </c>
      <c r="D5537" s="14" t="s">
        <v>46</v>
      </c>
      <c r="E5537" s="14">
        <v>0.32067698</v>
      </c>
      <c r="F5537" s="14">
        <v>2.09252774</v>
      </c>
      <c r="G5537" s="14">
        <v>0</v>
      </c>
      <c r="H5537" s="14">
        <v>0</v>
      </c>
    </row>
    <row r="5538" spans="1:8" x14ac:dyDescent="0.2">
      <c r="A5538" s="23" t="s">
        <v>37</v>
      </c>
      <c r="B5538" s="14" t="s">
        <v>15</v>
      </c>
      <c r="C5538" s="23">
        <v>44835</v>
      </c>
      <c r="D5538" s="14" t="s">
        <v>34</v>
      </c>
      <c r="E5538" s="14">
        <v>0</v>
      </c>
      <c r="F5538" s="14">
        <v>1.1446664900000001</v>
      </c>
      <c r="G5538" s="14">
        <v>0</v>
      </c>
      <c r="H5538" s="14">
        <v>0</v>
      </c>
    </row>
    <row r="5539" spans="1:8" x14ac:dyDescent="0.2">
      <c r="A5539" s="23" t="s">
        <v>37</v>
      </c>
      <c r="B5539" s="14" t="s">
        <v>15</v>
      </c>
      <c r="C5539" s="23">
        <v>44835</v>
      </c>
      <c r="D5539" s="14" t="s">
        <v>46</v>
      </c>
      <c r="E5539" s="14">
        <v>0.19207172</v>
      </c>
      <c r="F5539" s="14">
        <v>1.08215693</v>
      </c>
      <c r="G5539" s="14">
        <v>0</v>
      </c>
      <c r="H5539" s="14">
        <v>0</v>
      </c>
    </row>
    <row r="5540" spans="1:8" x14ac:dyDescent="0.2">
      <c r="A5540" s="23" t="s">
        <v>37</v>
      </c>
      <c r="B5540" s="14" t="s">
        <v>15</v>
      </c>
      <c r="C5540" s="23">
        <v>44866</v>
      </c>
      <c r="D5540" s="14" t="s">
        <v>34</v>
      </c>
      <c r="E5540" s="14">
        <v>0</v>
      </c>
      <c r="F5540" s="14">
        <v>0.7676267</v>
      </c>
      <c r="G5540" s="14">
        <v>0</v>
      </c>
      <c r="H5540" s="14">
        <v>0</v>
      </c>
    </row>
    <row r="5541" spans="1:8" x14ac:dyDescent="0.2">
      <c r="A5541" s="23" t="s">
        <v>37</v>
      </c>
      <c r="B5541" s="14" t="s">
        <v>15</v>
      </c>
      <c r="C5541" s="23">
        <v>44866</v>
      </c>
      <c r="D5541" s="14" t="s">
        <v>46</v>
      </c>
      <c r="E5541" s="14">
        <v>0</v>
      </c>
      <c r="F5541" s="14">
        <v>1.16553938</v>
      </c>
      <c r="G5541" s="14">
        <v>0</v>
      </c>
      <c r="H5541" s="14">
        <v>0</v>
      </c>
    </row>
    <row r="5542" spans="1:8" x14ac:dyDescent="0.2">
      <c r="A5542" s="23" t="s">
        <v>37</v>
      </c>
      <c r="B5542" s="14" t="s">
        <v>15</v>
      </c>
      <c r="C5542" s="23">
        <v>44896</v>
      </c>
      <c r="D5542" s="14" t="s">
        <v>34</v>
      </c>
      <c r="E5542" s="14">
        <v>0</v>
      </c>
      <c r="F5542" s="14">
        <v>1.0145894600000001</v>
      </c>
      <c r="G5542" s="14">
        <v>0</v>
      </c>
      <c r="H5542" s="14">
        <v>0</v>
      </c>
    </row>
    <row r="5543" spans="1:8" x14ac:dyDescent="0.2">
      <c r="A5543" s="23" t="s">
        <v>37</v>
      </c>
      <c r="B5543" s="14" t="s">
        <v>15</v>
      </c>
      <c r="C5543" s="23">
        <v>44896</v>
      </c>
      <c r="D5543" s="14" t="s">
        <v>46</v>
      </c>
      <c r="E5543" s="14">
        <v>0.61837176000000005</v>
      </c>
      <c r="F5543" s="14">
        <v>0.68524366999999997</v>
      </c>
      <c r="G5543" s="14">
        <v>0</v>
      </c>
      <c r="H5543" s="14">
        <v>0</v>
      </c>
    </row>
    <row r="5544" spans="1:8" x14ac:dyDescent="0.2">
      <c r="A5544" s="23" t="s">
        <v>37</v>
      </c>
      <c r="B5544" s="14" t="s">
        <v>15</v>
      </c>
      <c r="C5544" s="23">
        <v>44927</v>
      </c>
      <c r="D5544" s="14" t="s">
        <v>34</v>
      </c>
      <c r="E5544" s="14">
        <v>0</v>
      </c>
      <c r="F5544" s="14">
        <v>0.79721810999999998</v>
      </c>
      <c r="G5544" s="14">
        <v>0</v>
      </c>
      <c r="H5544" s="14">
        <v>0</v>
      </c>
    </row>
    <row r="5545" spans="1:8" x14ac:dyDescent="0.2">
      <c r="A5545" s="23" t="s">
        <v>37</v>
      </c>
      <c r="B5545" s="14" t="s">
        <v>15</v>
      </c>
      <c r="C5545" s="23">
        <v>44927</v>
      </c>
      <c r="D5545" s="14" t="s">
        <v>46</v>
      </c>
      <c r="E5545" s="14">
        <v>2.0590538199999999</v>
      </c>
      <c r="F5545" s="14">
        <v>0.17023126</v>
      </c>
      <c r="G5545" s="14">
        <v>0</v>
      </c>
      <c r="H5545" s="14">
        <v>0</v>
      </c>
    </row>
    <row r="5546" spans="1:8" x14ac:dyDescent="0.2">
      <c r="A5546" s="23" t="s">
        <v>37</v>
      </c>
      <c r="B5546" s="14" t="s">
        <v>15</v>
      </c>
      <c r="C5546" s="23">
        <v>44958</v>
      </c>
      <c r="D5546" s="14" t="s">
        <v>34</v>
      </c>
      <c r="E5546" s="14">
        <v>0</v>
      </c>
      <c r="F5546" s="14">
        <v>0.82961351999999999</v>
      </c>
      <c r="G5546" s="14">
        <v>0</v>
      </c>
      <c r="H5546" s="14">
        <v>0</v>
      </c>
    </row>
    <row r="5547" spans="1:8" x14ac:dyDescent="0.2">
      <c r="A5547" s="23" t="s">
        <v>37</v>
      </c>
      <c r="B5547" s="14" t="s">
        <v>15</v>
      </c>
      <c r="C5547" s="23">
        <v>44958</v>
      </c>
      <c r="D5547" s="14" t="s">
        <v>46</v>
      </c>
      <c r="E5547" s="14">
        <v>0</v>
      </c>
      <c r="F5547" s="14">
        <v>1.50703E-2</v>
      </c>
      <c r="G5547" s="14">
        <v>0</v>
      </c>
      <c r="H5547" s="14">
        <v>0</v>
      </c>
    </row>
    <row r="5548" spans="1:8" x14ac:dyDescent="0.2">
      <c r="A5548" s="23" t="s">
        <v>37</v>
      </c>
      <c r="B5548" s="14" t="s">
        <v>15</v>
      </c>
      <c r="C5548" s="23">
        <v>44986</v>
      </c>
      <c r="D5548" s="14" t="s">
        <v>34</v>
      </c>
      <c r="E5548" s="14">
        <v>1.2002748599999999</v>
      </c>
      <c r="F5548" s="14">
        <v>1.3143429999999999E-2</v>
      </c>
      <c r="G5548" s="14">
        <v>0</v>
      </c>
      <c r="H5548" s="14">
        <v>0</v>
      </c>
    </row>
    <row r="5549" spans="1:8" x14ac:dyDescent="0.2">
      <c r="A5549" s="23" t="s">
        <v>37</v>
      </c>
      <c r="B5549" s="14" t="s">
        <v>15</v>
      </c>
      <c r="C5549" s="23">
        <v>44986</v>
      </c>
      <c r="D5549" s="14" t="s">
        <v>46</v>
      </c>
      <c r="E5549" s="14">
        <v>0</v>
      </c>
      <c r="F5549" s="14">
        <v>1.34193407</v>
      </c>
      <c r="G5549" s="14">
        <v>0</v>
      </c>
      <c r="H5549" s="14">
        <v>0</v>
      </c>
    </row>
    <row r="5550" spans="1:8" x14ac:dyDescent="0.2">
      <c r="A5550" s="23" t="s">
        <v>37</v>
      </c>
      <c r="B5550" s="14" t="s">
        <v>15</v>
      </c>
      <c r="C5550" s="23">
        <v>45017</v>
      </c>
      <c r="D5550" s="14" t="s">
        <v>34</v>
      </c>
      <c r="E5550" s="14">
        <v>0</v>
      </c>
      <c r="F5550" s="14">
        <v>0.38278203</v>
      </c>
      <c r="G5550" s="14">
        <v>0</v>
      </c>
      <c r="H5550" s="14">
        <v>0</v>
      </c>
    </row>
    <row r="5551" spans="1:8" x14ac:dyDescent="0.2">
      <c r="A5551" s="23" t="s">
        <v>37</v>
      </c>
      <c r="B5551" s="14" t="s">
        <v>15</v>
      </c>
      <c r="C5551" s="23">
        <v>45017</v>
      </c>
      <c r="D5551" s="14" t="s">
        <v>46</v>
      </c>
      <c r="E5551" s="14">
        <v>0</v>
      </c>
      <c r="F5551" s="14">
        <v>0.74203854000000002</v>
      </c>
      <c r="G5551" s="14">
        <v>0</v>
      </c>
      <c r="H5551" s="14">
        <v>0</v>
      </c>
    </row>
    <row r="5552" spans="1:8" x14ac:dyDescent="0.2">
      <c r="A5552" s="23" t="s">
        <v>37</v>
      </c>
      <c r="B5552" s="14" t="s">
        <v>15</v>
      </c>
      <c r="C5552" s="23">
        <v>45047</v>
      </c>
      <c r="D5552" s="14" t="s">
        <v>34</v>
      </c>
      <c r="E5552" s="14">
        <v>0</v>
      </c>
      <c r="F5552" s="14">
        <v>0.39969797000000001</v>
      </c>
      <c r="G5552" s="14">
        <v>0</v>
      </c>
      <c r="H5552" s="14">
        <v>0</v>
      </c>
    </row>
    <row r="5553" spans="1:8" x14ac:dyDescent="0.2">
      <c r="A5553" s="23" t="s">
        <v>37</v>
      </c>
      <c r="B5553" s="14" t="s">
        <v>15</v>
      </c>
      <c r="C5553" s="23">
        <v>45047</v>
      </c>
      <c r="D5553" s="14" t="s">
        <v>46</v>
      </c>
      <c r="E5553" s="14">
        <v>0</v>
      </c>
      <c r="F5553" s="14">
        <v>2.0901976800000002</v>
      </c>
      <c r="G5553" s="14">
        <v>0</v>
      </c>
      <c r="H5553" s="14">
        <v>0</v>
      </c>
    </row>
    <row r="5554" spans="1:8" x14ac:dyDescent="0.2">
      <c r="A5554" s="23" t="s">
        <v>37</v>
      </c>
      <c r="B5554" s="14" t="s">
        <v>15</v>
      </c>
      <c r="C5554" s="23">
        <v>45078</v>
      </c>
      <c r="D5554" s="14" t="s">
        <v>34</v>
      </c>
      <c r="E5554" s="14">
        <v>0.79125926000000002</v>
      </c>
      <c r="F5554" s="14">
        <v>1.313835E-2</v>
      </c>
      <c r="G5554" s="14">
        <v>0</v>
      </c>
      <c r="H5554" s="14">
        <v>0</v>
      </c>
    </row>
    <row r="5555" spans="1:8" x14ac:dyDescent="0.2">
      <c r="A5555" s="23" t="s">
        <v>37</v>
      </c>
      <c r="B5555" s="14" t="s">
        <v>15</v>
      </c>
      <c r="C5555" s="23">
        <v>45078</v>
      </c>
      <c r="D5555" s="14" t="s">
        <v>46</v>
      </c>
      <c r="E5555" s="14">
        <v>0</v>
      </c>
      <c r="F5555" s="14">
        <v>1.40904027</v>
      </c>
      <c r="G5555" s="14">
        <v>0</v>
      </c>
      <c r="H5555" s="14">
        <v>0</v>
      </c>
    </row>
    <row r="5556" spans="1:8" x14ac:dyDescent="0.2">
      <c r="A5556" s="23" t="s">
        <v>37</v>
      </c>
      <c r="B5556" s="14" t="s">
        <v>15</v>
      </c>
      <c r="C5556" s="23">
        <v>45108</v>
      </c>
      <c r="D5556" s="14" t="s">
        <v>34</v>
      </c>
      <c r="E5556" s="14">
        <v>0.59295050000000005</v>
      </c>
      <c r="F5556" s="14">
        <v>1.3142050000000001E-2</v>
      </c>
      <c r="G5556" s="14">
        <v>0</v>
      </c>
      <c r="H5556" s="14">
        <v>0</v>
      </c>
    </row>
    <row r="5557" spans="1:8" x14ac:dyDescent="0.2">
      <c r="A5557" s="23" t="s">
        <v>37</v>
      </c>
      <c r="B5557" s="14" t="s">
        <v>15</v>
      </c>
      <c r="C5557" s="23">
        <v>45108</v>
      </c>
      <c r="D5557" s="14" t="s">
        <v>46</v>
      </c>
      <c r="E5557" s="14">
        <v>0</v>
      </c>
      <c r="F5557" s="14">
        <v>0.39097346999999999</v>
      </c>
      <c r="G5557" s="14">
        <v>0</v>
      </c>
      <c r="H5557" s="14">
        <v>0</v>
      </c>
    </row>
    <row r="5558" spans="1:8" x14ac:dyDescent="0.2">
      <c r="A5558" s="23" t="s">
        <v>37</v>
      </c>
      <c r="B5558" s="14" t="s">
        <v>15</v>
      </c>
      <c r="C5558" s="23">
        <v>45139</v>
      </c>
      <c r="D5558" s="14" t="s">
        <v>34</v>
      </c>
      <c r="E5558" s="14">
        <v>0.82625115000000005</v>
      </c>
      <c r="F5558" s="14">
        <v>1.314325E-2</v>
      </c>
      <c r="G5558" s="14">
        <v>0</v>
      </c>
      <c r="H5558" s="14">
        <v>0</v>
      </c>
    </row>
    <row r="5559" spans="1:8" x14ac:dyDescent="0.2">
      <c r="A5559" s="23" t="s">
        <v>37</v>
      </c>
      <c r="B5559" s="14" t="s">
        <v>15</v>
      </c>
      <c r="C5559" s="23">
        <v>45139</v>
      </c>
      <c r="D5559" s="14" t="s">
        <v>46</v>
      </c>
      <c r="E5559" s="14">
        <v>0.55433407000000001</v>
      </c>
      <c r="F5559" s="14">
        <v>0.91424965999999996</v>
      </c>
      <c r="G5559" s="14">
        <v>0</v>
      </c>
      <c r="H5559" s="14">
        <v>0</v>
      </c>
    </row>
    <row r="5560" spans="1:8" x14ac:dyDescent="0.2">
      <c r="A5560" s="23" t="s">
        <v>37</v>
      </c>
      <c r="B5560" s="14" t="s">
        <v>15</v>
      </c>
      <c r="C5560" s="23">
        <v>45170</v>
      </c>
      <c r="D5560" s="14" t="s">
        <v>34</v>
      </c>
      <c r="E5560" s="14">
        <v>0</v>
      </c>
      <c r="F5560" s="14">
        <v>1.4546607300000001</v>
      </c>
      <c r="G5560" s="14">
        <v>0</v>
      </c>
      <c r="H5560" s="14">
        <v>0</v>
      </c>
    </row>
    <row r="5561" spans="1:8" x14ac:dyDescent="0.2">
      <c r="A5561" s="23" t="s">
        <v>37</v>
      </c>
      <c r="B5561" s="14" t="s">
        <v>15</v>
      </c>
      <c r="C5561" s="23">
        <v>45170</v>
      </c>
      <c r="D5561" s="14" t="s">
        <v>46</v>
      </c>
      <c r="E5561" s="14">
        <v>0</v>
      </c>
      <c r="F5561" s="14">
        <v>0.61121764000000001</v>
      </c>
      <c r="G5561" s="14">
        <v>0</v>
      </c>
      <c r="H5561" s="14">
        <v>0</v>
      </c>
    </row>
    <row r="5562" spans="1:8" x14ac:dyDescent="0.2">
      <c r="A5562" s="23" t="s">
        <v>37</v>
      </c>
      <c r="B5562" s="14" t="s">
        <v>15</v>
      </c>
      <c r="C5562" s="23">
        <v>45200</v>
      </c>
      <c r="D5562" s="14" t="s">
        <v>34</v>
      </c>
      <c r="E5562" s="14">
        <v>0</v>
      </c>
      <c r="F5562" s="14">
        <v>0.66309240000000003</v>
      </c>
      <c r="G5562" s="14">
        <v>0</v>
      </c>
      <c r="H5562" s="14">
        <v>0</v>
      </c>
    </row>
    <row r="5563" spans="1:8" x14ac:dyDescent="0.2">
      <c r="A5563" s="23" t="s">
        <v>37</v>
      </c>
      <c r="B5563" s="14" t="s">
        <v>15</v>
      </c>
      <c r="C5563" s="23">
        <v>45200</v>
      </c>
      <c r="D5563" s="14" t="s">
        <v>46</v>
      </c>
      <c r="E5563" s="14">
        <v>0.98017202999999997</v>
      </c>
      <c r="F5563" s="14">
        <v>3.02712855</v>
      </c>
      <c r="G5563" s="14">
        <v>0</v>
      </c>
      <c r="H5563" s="14">
        <v>0</v>
      </c>
    </row>
    <row r="5564" spans="1:8" x14ac:dyDescent="0.2">
      <c r="A5564" s="23" t="s">
        <v>37</v>
      </c>
      <c r="B5564" s="14" t="s">
        <v>15</v>
      </c>
      <c r="C5564" s="23">
        <v>45231</v>
      </c>
      <c r="D5564" s="14" t="s">
        <v>34</v>
      </c>
      <c r="E5564" s="14">
        <v>0</v>
      </c>
      <c r="F5564" s="14">
        <v>1.26801567</v>
      </c>
      <c r="G5564" s="14">
        <v>0</v>
      </c>
      <c r="H5564" s="14">
        <v>0</v>
      </c>
    </row>
    <row r="5565" spans="1:8" x14ac:dyDescent="0.2">
      <c r="A5565" s="23" t="s">
        <v>37</v>
      </c>
      <c r="B5565" s="14" t="s">
        <v>15</v>
      </c>
      <c r="C5565" s="23">
        <v>45231</v>
      </c>
      <c r="D5565" s="14" t="s">
        <v>46</v>
      </c>
      <c r="E5565" s="14">
        <v>0</v>
      </c>
      <c r="F5565" s="14">
        <v>1.3050343900000001</v>
      </c>
      <c r="G5565" s="14">
        <v>0</v>
      </c>
      <c r="H5565" s="14">
        <v>0</v>
      </c>
    </row>
    <row r="5566" spans="1:8" x14ac:dyDescent="0.2">
      <c r="A5566" s="23" t="s">
        <v>37</v>
      </c>
      <c r="B5566" s="14" t="s">
        <v>15</v>
      </c>
      <c r="C5566" s="23">
        <v>45261</v>
      </c>
      <c r="D5566" s="14" t="s">
        <v>34</v>
      </c>
      <c r="E5566" s="14">
        <v>0</v>
      </c>
      <c r="F5566" s="14">
        <v>1.19283991</v>
      </c>
      <c r="G5566" s="14">
        <v>0</v>
      </c>
      <c r="H5566" s="14">
        <v>0</v>
      </c>
    </row>
    <row r="5567" spans="1:8" x14ac:dyDescent="0.2">
      <c r="A5567" s="23" t="s">
        <v>37</v>
      </c>
      <c r="B5567" s="14" t="s">
        <v>15</v>
      </c>
      <c r="C5567" s="23">
        <v>45261</v>
      </c>
      <c r="D5567" s="14" t="s">
        <v>46</v>
      </c>
      <c r="E5567" s="14">
        <v>0</v>
      </c>
      <c r="F5567" s="14">
        <v>1.22372909</v>
      </c>
      <c r="G5567" s="14">
        <v>0</v>
      </c>
      <c r="H5567" s="14">
        <v>0</v>
      </c>
    </row>
    <row r="5568" spans="1:8" x14ac:dyDescent="0.2">
      <c r="A5568" s="23" t="s">
        <v>37</v>
      </c>
      <c r="B5568" s="14" t="s">
        <v>15</v>
      </c>
      <c r="C5568" s="23">
        <v>45292</v>
      </c>
      <c r="D5568" s="14" t="s">
        <v>34</v>
      </c>
      <c r="E5568" s="14">
        <v>0.14784628999999999</v>
      </c>
      <c r="F5568" s="14">
        <v>0.19064711000000001</v>
      </c>
      <c r="G5568" s="14">
        <v>0</v>
      </c>
      <c r="H5568" s="14">
        <v>0</v>
      </c>
    </row>
    <row r="5569" spans="1:8" x14ac:dyDescent="0.2">
      <c r="A5569" s="23" t="s">
        <v>37</v>
      </c>
      <c r="B5569" s="14" t="s">
        <v>15</v>
      </c>
      <c r="C5569" s="23">
        <v>45292</v>
      </c>
      <c r="D5569" s="14" t="s">
        <v>46</v>
      </c>
      <c r="E5569" s="14">
        <v>1.0624268299999999</v>
      </c>
      <c r="F5569" s="14">
        <v>0.91833882</v>
      </c>
      <c r="G5569" s="14">
        <v>0</v>
      </c>
      <c r="H5569" s="14">
        <v>0</v>
      </c>
    </row>
    <row r="5570" spans="1:8" x14ac:dyDescent="0.2">
      <c r="A5570" s="23" t="s">
        <v>37</v>
      </c>
      <c r="B5570" s="14" t="s">
        <v>15</v>
      </c>
      <c r="C5570" s="23">
        <v>45323</v>
      </c>
      <c r="D5570" s="14" t="s">
        <v>34</v>
      </c>
      <c r="E5570" s="14">
        <v>0</v>
      </c>
      <c r="F5570" s="14">
        <v>1.3147839999999999E-2</v>
      </c>
      <c r="G5570" s="14">
        <v>0</v>
      </c>
      <c r="H5570" s="14">
        <v>0</v>
      </c>
    </row>
    <row r="5571" spans="1:8" x14ac:dyDescent="0.2">
      <c r="A5571" s="23" t="s">
        <v>37</v>
      </c>
      <c r="B5571" s="14" t="s">
        <v>15</v>
      </c>
      <c r="C5571" s="23">
        <v>45323</v>
      </c>
      <c r="D5571" s="14" t="s">
        <v>46</v>
      </c>
      <c r="E5571" s="14">
        <v>0</v>
      </c>
      <c r="F5571" s="14">
        <v>1.4022738400000001</v>
      </c>
      <c r="G5571" s="14">
        <v>0</v>
      </c>
      <c r="H5571" s="14">
        <v>0</v>
      </c>
    </row>
    <row r="5572" spans="1:8" x14ac:dyDescent="0.2">
      <c r="A5572" s="23" t="s">
        <v>37</v>
      </c>
      <c r="B5572" s="14" t="s">
        <v>15</v>
      </c>
      <c r="C5572" s="23">
        <v>45352</v>
      </c>
      <c r="D5572" s="14" t="s">
        <v>34</v>
      </c>
      <c r="E5572" s="14">
        <v>0</v>
      </c>
      <c r="F5572" s="14">
        <v>0.64864864</v>
      </c>
      <c r="G5572" s="14">
        <v>0</v>
      </c>
      <c r="H5572" s="14">
        <v>0</v>
      </c>
    </row>
    <row r="5573" spans="1:8" x14ac:dyDescent="0.2">
      <c r="A5573" s="23" t="s">
        <v>37</v>
      </c>
      <c r="B5573" s="14" t="s">
        <v>15</v>
      </c>
      <c r="C5573" s="23">
        <v>45352</v>
      </c>
      <c r="D5573" s="14" t="s">
        <v>46</v>
      </c>
      <c r="E5573" s="14">
        <v>0</v>
      </c>
      <c r="F5573" s="14">
        <v>1.1108135400000001</v>
      </c>
      <c r="G5573" s="14">
        <v>0</v>
      </c>
      <c r="H5573" s="14">
        <v>0</v>
      </c>
    </row>
    <row r="5574" spans="1:8" x14ac:dyDescent="0.2">
      <c r="A5574" s="23" t="s">
        <v>37</v>
      </c>
      <c r="B5574" s="14" t="s">
        <v>15</v>
      </c>
      <c r="C5574" s="23">
        <v>45383</v>
      </c>
      <c r="D5574" s="14" t="s">
        <v>34</v>
      </c>
      <c r="E5574" s="14">
        <v>0</v>
      </c>
      <c r="F5574" s="14">
        <v>1.3150469999999999E-2</v>
      </c>
      <c r="G5574" s="14">
        <v>0</v>
      </c>
      <c r="H5574" s="14">
        <v>0</v>
      </c>
    </row>
    <row r="5575" spans="1:8" x14ac:dyDescent="0.2">
      <c r="A5575" s="23" t="s">
        <v>37</v>
      </c>
      <c r="B5575" s="14" t="s">
        <v>15</v>
      </c>
      <c r="C5575" s="23">
        <v>45383</v>
      </c>
      <c r="D5575" s="14" t="s">
        <v>46</v>
      </c>
      <c r="E5575" s="14">
        <v>0</v>
      </c>
      <c r="F5575" s="14">
        <v>1.506361E-2</v>
      </c>
      <c r="G5575" s="14">
        <v>0</v>
      </c>
      <c r="H5575" s="14">
        <v>0</v>
      </c>
    </row>
    <row r="5576" spans="1:8" x14ac:dyDescent="0.2">
      <c r="A5576" s="23" t="s">
        <v>37</v>
      </c>
      <c r="B5576" s="14" t="s">
        <v>15</v>
      </c>
      <c r="C5576" s="23">
        <v>45413</v>
      </c>
      <c r="D5576" s="14" t="s">
        <v>34</v>
      </c>
      <c r="E5576" s="14">
        <v>0.75689185000000003</v>
      </c>
      <c r="F5576" s="14">
        <v>2.0418772299999999</v>
      </c>
      <c r="G5576" s="14">
        <v>0</v>
      </c>
      <c r="H5576" s="14">
        <v>0</v>
      </c>
    </row>
    <row r="5577" spans="1:8" x14ac:dyDescent="0.2">
      <c r="A5577" s="23" t="s">
        <v>37</v>
      </c>
      <c r="B5577" s="14" t="s">
        <v>15</v>
      </c>
      <c r="C5577" s="23">
        <v>45413</v>
      </c>
      <c r="D5577" s="14" t="s">
        <v>46</v>
      </c>
      <c r="E5577" s="14">
        <v>0.69985520000000001</v>
      </c>
      <c r="F5577" s="14">
        <v>1.506361E-2</v>
      </c>
      <c r="G5577" s="14">
        <v>0</v>
      </c>
      <c r="H5577" s="14">
        <v>0</v>
      </c>
    </row>
    <row r="5578" spans="1:8" x14ac:dyDescent="0.2">
      <c r="A5578" s="23" t="s">
        <v>37</v>
      </c>
      <c r="B5578" s="14" t="s">
        <v>15</v>
      </c>
      <c r="C5578" s="23">
        <v>45444</v>
      </c>
      <c r="D5578" s="14" t="s">
        <v>34</v>
      </c>
      <c r="E5578" s="14">
        <v>0</v>
      </c>
      <c r="F5578" s="14">
        <v>1.23496926</v>
      </c>
      <c r="G5578" s="14">
        <v>0</v>
      </c>
      <c r="H5578" s="14">
        <v>0</v>
      </c>
    </row>
    <row r="5579" spans="1:8" x14ac:dyDescent="0.2">
      <c r="A5579" s="23" t="s">
        <v>37</v>
      </c>
      <c r="B5579" s="14" t="s">
        <v>15</v>
      </c>
      <c r="C5579" s="23">
        <v>45444</v>
      </c>
      <c r="D5579" s="14" t="s">
        <v>46</v>
      </c>
      <c r="E5579" s="14">
        <v>0.29160203000000001</v>
      </c>
      <c r="F5579" s="14">
        <v>0.32736864999999998</v>
      </c>
      <c r="G5579" s="14">
        <v>0</v>
      </c>
      <c r="H5579" s="14">
        <v>0</v>
      </c>
    </row>
    <row r="5580" spans="1:8" x14ac:dyDescent="0.2">
      <c r="A5580" s="23" t="s">
        <v>37</v>
      </c>
      <c r="B5580" s="14" t="s">
        <v>15</v>
      </c>
      <c r="C5580" s="23">
        <v>45474</v>
      </c>
      <c r="D5580" s="14" t="s">
        <v>34</v>
      </c>
      <c r="E5580" s="14">
        <v>0</v>
      </c>
      <c r="F5580" s="14">
        <v>1.3156950000000001E-2</v>
      </c>
      <c r="G5580" s="14">
        <v>0</v>
      </c>
      <c r="H5580" s="14">
        <v>0</v>
      </c>
    </row>
    <row r="5581" spans="1:8" x14ac:dyDescent="0.2">
      <c r="A5581" s="23" t="s">
        <v>37</v>
      </c>
      <c r="B5581" s="14" t="s">
        <v>15</v>
      </c>
      <c r="C5581" s="23">
        <v>45474</v>
      </c>
      <c r="D5581" s="14" t="s">
        <v>46</v>
      </c>
      <c r="E5581" s="14">
        <v>0</v>
      </c>
      <c r="F5581" s="14">
        <v>2.6339892100000002</v>
      </c>
      <c r="G5581" s="14">
        <v>0</v>
      </c>
      <c r="H5581" s="14">
        <v>0</v>
      </c>
    </row>
    <row r="5582" spans="1:8" x14ac:dyDescent="0.2">
      <c r="A5582" s="23" t="s">
        <v>37</v>
      </c>
      <c r="B5582" s="14" t="s">
        <v>15</v>
      </c>
      <c r="C5582" s="23">
        <v>45505</v>
      </c>
      <c r="D5582" s="14" t="s">
        <v>34</v>
      </c>
      <c r="E5582" s="14">
        <v>0</v>
      </c>
      <c r="F5582" s="14">
        <v>1.315884E-2</v>
      </c>
      <c r="G5582" s="14">
        <v>0</v>
      </c>
      <c r="H5582" s="14">
        <v>0</v>
      </c>
    </row>
    <row r="5583" spans="1:8" x14ac:dyDescent="0.2">
      <c r="A5583" s="23" t="s">
        <v>37</v>
      </c>
      <c r="B5583" s="14" t="s">
        <v>15</v>
      </c>
      <c r="C5583" s="23">
        <v>45505</v>
      </c>
      <c r="D5583" s="14" t="s">
        <v>46</v>
      </c>
      <c r="E5583" s="14">
        <v>0</v>
      </c>
      <c r="F5583" s="14">
        <v>0.70974143000000001</v>
      </c>
      <c r="G5583" s="14">
        <v>0</v>
      </c>
      <c r="H5583" s="14">
        <v>0</v>
      </c>
    </row>
    <row r="5584" spans="1:8" x14ac:dyDescent="0.2">
      <c r="A5584" s="23" t="s">
        <v>37</v>
      </c>
      <c r="B5584" s="14" t="s">
        <v>2</v>
      </c>
      <c r="C5584" s="23">
        <v>41821</v>
      </c>
      <c r="D5584" s="14" t="s">
        <v>34</v>
      </c>
      <c r="E5584" s="14">
        <v>0.47695665999999998</v>
      </c>
      <c r="F5584" s="14">
        <v>8.2114431299999993</v>
      </c>
      <c r="G5584" s="14">
        <v>3.8156533100000001</v>
      </c>
      <c r="H5584" s="14">
        <v>52.454435070000002</v>
      </c>
    </row>
    <row r="5585" spans="1:8" x14ac:dyDescent="0.2">
      <c r="A5585" s="23" t="s">
        <v>37</v>
      </c>
      <c r="B5585" s="14" t="s">
        <v>2</v>
      </c>
      <c r="C5585" s="23">
        <v>41821</v>
      </c>
      <c r="D5585" s="14" t="s">
        <v>46</v>
      </c>
      <c r="E5585" s="14">
        <v>0.94536589999999998</v>
      </c>
      <c r="F5585" s="14">
        <v>22.495508879999999</v>
      </c>
      <c r="G5585" s="14">
        <v>3.78146359</v>
      </c>
      <c r="H5585" s="14">
        <v>127.76305881</v>
      </c>
    </row>
    <row r="5586" spans="1:8" x14ac:dyDescent="0.2">
      <c r="A5586" s="23" t="s">
        <v>37</v>
      </c>
      <c r="B5586" s="14" t="s">
        <v>2</v>
      </c>
      <c r="C5586" s="23">
        <v>41852</v>
      </c>
      <c r="D5586" s="14" t="s">
        <v>34</v>
      </c>
      <c r="E5586" s="14">
        <v>0</v>
      </c>
      <c r="F5586" s="14">
        <v>10.358004960000001</v>
      </c>
      <c r="G5586" s="14">
        <v>0</v>
      </c>
      <c r="H5586" s="14">
        <v>64.009479099999993</v>
      </c>
    </row>
    <row r="5587" spans="1:8" x14ac:dyDescent="0.2">
      <c r="A5587" s="23" t="s">
        <v>37</v>
      </c>
      <c r="B5587" s="14" t="s">
        <v>2</v>
      </c>
      <c r="C5587" s="23">
        <v>41852</v>
      </c>
      <c r="D5587" s="14" t="s">
        <v>46</v>
      </c>
      <c r="E5587" s="14">
        <v>0.58580542999999996</v>
      </c>
      <c r="F5587" s="14">
        <v>20.041889659999999</v>
      </c>
      <c r="G5587" s="14">
        <v>2.92902715</v>
      </c>
      <c r="H5587" s="14">
        <v>124.15627958</v>
      </c>
    </row>
    <row r="5588" spans="1:8" x14ac:dyDescent="0.2">
      <c r="A5588" s="23" t="s">
        <v>37</v>
      </c>
      <c r="B5588" s="14" t="s">
        <v>2</v>
      </c>
      <c r="C5588" s="23">
        <v>41883</v>
      </c>
      <c r="D5588" s="14" t="s">
        <v>34</v>
      </c>
      <c r="E5588" s="14">
        <v>0.58686167</v>
      </c>
      <c r="F5588" s="14">
        <v>7.7893105299999998</v>
      </c>
      <c r="G5588" s="14">
        <v>4.6948933200000003</v>
      </c>
      <c r="H5588" s="14">
        <v>50.88797795</v>
      </c>
    </row>
    <row r="5589" spans="1:8" x14ac:dyDescent="0.2">
      <c r="A5589" s="23" t="s">
        <v>37</v>
      </c>
      <c r="B5589" s="14" t="s">
        <v>2</v>
      </c>
      <c r="C5589" s="23">
        <v>41883</v>
      </c>
      <c r="D5589" s="14" t="s">
        <v>46</v>
      </c>
      <c r="E5589" s="14">
        <v>0.48339422999999998</v>
      </c>
      <c r="F5589" s="14">
        <v>18.41505772</v>
      </c>
      <c r="G5589" s="14">
        <v>1.83217578</v>
      </c>
      <c r="H5589" s="14">
        <v>115.62938321</v>
      </c>
    </row>
    <row r="5590" spans="1:8" x14ac:dyDescent="0.2">
      <c r="A5590" s="23" t="s">
        <v>37</v>
      </c>
      <c r="B5590" s="14" t="s">
        <v>2</v>
      </c>
      <c r="C5590" s="23">
        <v>41913</v>
      </c>
      <c r="D5590" s="14" t="s">
        <v>34</v>
      </c>
      <c r="E5590" s="14">
        <v>0.54023805000000003</v>
      </c>
      <c r="F5590" s="14">
        <v>7.40222829</v>
      </c>
      <c r="G5590" s="14">
        <v>2.7011902299999999</v>
      </c>
      <c r="H5590" s="14">
        <v>48.54156236</v>
      </c>
    </row>
    <row r="5591" spans="1:8" x14ac:dyDescent="0.2">
      <c r="A5591" s="23" t="s">
        <v>37</v>
      </c>
      <c r="B5591" s="14" t="s">
        <v>2</v>
      </c>
      <c r="C5591" s="23">
        <v>41913</v>
      </c>
      <c r="D5591" s="14" t="s">
        <v>46</v>
      </c>
      <c r="E5591" s="14">
        <v>0</v>
      </c>
      <c r="F5591" s="14">
        <v>18.018695340000001</v>
      </c>
      <c r="G5591" s="14">
        <v>0</v>
      </c>
      <c r="H5591" s="14">
        <v>109.06525526</v>
      </c>
    </row>
    <row r="5592" spans="1:8" x14ac:dyDescent="0.2">
      <c r="A5592" s="23" t="s">
        <v>37</v>
      </c>
      <c r="B5592" s="14" t="s">
        <v>2</v>
      </c>
      <c r="C5592" s="23">
        <v>41944</v>
      </c>
      <c r="D5592" s="14" t="s">
        <v>34</v>
      </c>
      <c r="E5592" s="14">
        <v>1.86450509</v>
      </c>
      <c r="F5592" s="14">
        <v>8.0444487599999999</v>
      </c>
      <c r="G5592" s="14">
        <v>9.8326484900000004</v>
      </c>
      <c r="H5592" s="14">
        <v>53.777552550000003</v>
      </c>
    </row>
    <row r="5593" spans="1:8" x14ac:dyDescent="0.2">
      <c r="A5593" s="23" t="s">
        <v>37</v>
      </c>
      <c r="B5593" s="14" t="s">
        <v>2</v>
      </c>
      <c r="C5593" s="23">
        <v>41944</v>
      </c>
      <c r="D5593" s="14" t="s">
        <v>46</v>
      </c>
      <c r="E5593" s="14">
        <v>0.35127544999999999</v>
      </c>
      <c r="F5593" s="14">
        <v>19.10736271</v>
      </c>
      <c r="G5593" s="14">
        <v>1.7563772499999999</v>
      </c>
      <c r="H5593" s="14">
        <v>112.89450144</v>
      </c>
    </row>
    <row r="5594" spans="1:8" x14ac:dyDescent="0.2">
      <c r="A5594" s="23" t="s">
        <v>37</v>
      </c>
      <c r="B5594" s="14" t="s">
        <v>2</v>
      </c>
      <c r="C5594" s="23">
        <v>41974</v>
      </c>
      <c r="D5594" s="14" t="s">
        <v>34</v>
      </c>
      <c r="E5594" s="14">
        <v>0.48192031000000002</v>
      </c>
      <c r="F5594" s="14">
        <v>6.7852717900000004</v>
      </c>
      <c r="G5594" s="14">
        <v>1.9276812299999999</v>
      </c>
      <c r="H5594" s="14">
        <v>46.602141209999999</v>
      </c>
    </row>
    <row r="5595" spans="1:8" x14ac:dyDescent="0.2">
      <c r="A5595" s="23" t="s">
        <v>37</v>
      </c>
      <c r="B5595" s="14" t="s">
        <v>2</v>
      </c>
      <c r="C5595" s="23">
        <v>41974</v>
      </c>
      <c r="D5595" s="14" t="s">
        <v>46</v>
      </c>
      <c r="E5595" s="14">
        <v>1.0191392699999999</v>
      </c>
      <c r="F5595" s="14">
        <v>21.335414100000001</v>
      </c>
      <c r="G5595" s="14">
        <v>8.1531141300000005</v>
      </c>
      <c r="H5595" s="14">
        <v>126.28085547000001</v>
      </c>
    </row>
    <row r="5596" spans="1:8" x14ac:dyDescent="0.2">
      <c r="A5596" s="23" t="s">
        <v>37</v>
      </c>
      <c r="B5596" s="14" t="s">
        <v>2</v>
      </c>
      <c r="C5596" s="23">
        <v>42005</v>
      </c>
      <c r="D5596" s="14" t="s">
        <v>34</v>
      </c>
      <c r="E5596" s="14">
        <v>1.1933860000000001</v>
      </c>
      <c r="F5596" s="14">
        <v>9.4598808900000009</v>
      </c>
      <c r="G5596" s="14">
        <v>7.1653121100000003</v>
      </c>
      <c r="H5596" s="14">
        <v>60.356443609999999</v>
      </c>
    </row>
    <row r="5597" spans="1:8" x14ac:dyDescent="0.2">
      <c r="A5597" s="23" t="s">
        <v>37</v>
      </c>
      <c r="B5597" s="14" t="s">
        <v>2</v>
      </c>
      <c r="C5597" s="23">
        <v>42005</v>
      </c>
      <c r="D5597" s="14" t="s">
        <v>46</v>
      </c>
      <c r="E5597" s="14">
        <v>0.46469553000000002</v>
      </c>
      <c r="F5597" s="14">
        <v>13.67552923</v>
      </c>
      <c r="G5597" s="14">
        <v>3.7175642400000002</v>
      </c>
      <c r="H5597" s="14">
        <v>85.277790909999993</v>
      </c>
    </row>
    <row r="5598" spans="1:8" x14ac:dyDescent="0.2">
      <c r="A5598" s="23" t="s">
        <v>37</v>
      </c>
      <c r="B5598" s="14" t="s">
        <v>2</v>
      </c>
      <c r="C5598" s="23">
        <v>42036</v>
      </c>
      <c r="D5598" s="14" t="s">
        <v>34</v>
      </c>
      <c r="E5598" s="14">
        <v>0.61603651999999998</v>
      </c>
      <c r="F5598" s="14">
        <v>7.8478708499999996</v>
      </c>
      <c r="G5598" s="14">
        <v>3.6962191099999999</v>
      </c>
      <c r="H5598" s="14">
        <v>51.267988180000003</v>
      </c>
    </row>
    <row r="5599" spans="1:8" x14ac:dyDescent="0.2">
      <c r="A5599" s="23" t="s">
        <v>37</v>
      </c>
      <c r="B5599" s="14" t="s">
        <v>2</v>
      </c>
      <c r="C5599" s="23">
        <v>42036</v>
      </c>
      <c r="D5599" s="14" t="s">
        <v>46</v>
      </c>
      <c r="E5599" s="14">
        <v>0.26148948</v>
      </c>
      <c r="F5599" s="14">
        <v>20.507513240000002</v>
      </c>
      <c r="G5599" s="14">
        <v>2.0919158000000002</v>
      </c>
      <c r="H5599" s="14">
        <v>123.00651598</v>
      </c>
    </row>
    <row r="5600" spans="1:8" x14ac:dyDescent="0.2">
      <c r="A5600" s="23" t="s">
        <v>37</v>
      </c>
      <c r="B5600" s="14" t="s">
        <v>2</v>
      </c>
      <c r="C5600" s="23">
        <v>42064</v>
      </c>
      <c r="D5600" s="14" t="s">
        <v>34</v>
      </c>
      <c r="E5600" s="14">
        <v>0</v>
      </c>
      <c r="F5600" s="14">
        <v>5.6835930100000001</v>
      </c>
      <c r="G5600" s="14">
        <v>0</v>
      </c>
      <c r="H5600" s="14">
        <v>31.67491785</v>
      </c>
    </row>
    <row r="5601" spans="1:8" x14ac:dyDescent="0.2">
      <c r="A5601" s="23" t="s">
        <v>37</v>
      </c>
      <c r="B5601" s="14" t="s">
        <v>2</v>
      </c>
      <c r="C5601" s="23">
        <v>42064</v>
      </c>
      <c r="D5601" s="14" t="s">
        <v>46</v>
      </c>
      <c r="E5601" s="14">
        <v>1.5695803100000001</v>
      </c>
      <c r="F5601" s="14">
        <v>23.570519910000002</v>
      </c>
      <c r="G5601" s="14">
        <v>9.41173401</v>
      </c>
      <c r="H5601" s="14">
        <v>146.86897123</v>
      </c>
    </row>
    <row r="5602" spans="1:8" x14ac:dyDescent="0.2">
      <c r="A5602" s="23" t="s">
        <v>37</v>
      </c>
      <c r="B5602" s="14" t="s">
        <v>2</v>
      </c>
      <c r="C5602" s="23">
        <v>42095</v>
      </c>
      <c r="D5602" s="14" t="s">
        <v>34</v>
      </c>
      <c r="E5602" s="14">
        <v>0</v>
      </c>
      <c r="F5602" s="14">
        <v>10.18907551</v>
      </c>
      <c r="G5602" s="14">
        <v>0</v>
      </c>
      <c r="H5602" s="14">
        <v>54.539015310000003</v>
      </c>
    </row>
    <row r="5603" spans="1:8" x14ac:dyDescent="0.2">
      <c r="A5603" s="23" t="s">
        <v>37</v>
      </c>
      <c r="B5603" s="14" t="s">
        <v>2</v>
      </c>
      <c r="C5603" s="23">
        <v>42095</v>
      </c>
      <c r="D5603" s="14" t="s">
        <v>46</v>
      </c>
      <c r="E5603" s="14">
        <v>0.68669550999999995</v>
      </c>
      <c r="F5603" s="14">
        <v>24.449417780000001</v>
      </c>
      <c r="G5603" s="14">
        <v>3.2029258299999999</v>
      </c>
      <c r="H5603" s="14">
        <v>143.84688846</v>
      </c>
    </row>
    <row r="5604" spans="1:8" x14ac:dyDescent="0.2">
      <c r="A5604" s="23" t="s">
        <v>37</v>
      </c>
      <c r="B5604" s="14" t="s">
        <v>2</v>
      </c>
      <c r="C5604" s="23">
        <v>42125</v>
      </c>
      <c r="D5604" s="14" t="s">
        <v>34</v>
      </c>
      <c r="E5604" s="14">
        <v>0.45908717999999998</v>
      </c>
      <c r="F5604" s="14">
        <v>13.80992281</v>
      </c>
      <c r="G5604" s="14">
        <v>2.2954358799999999</v>
      </c>
      <c r="H5604" s="14">
        <v>73.102687520000003</v>
      </c>
    </row>
    <row r="5605" spans="1:8" x14ac:dyDescent="0.2">
      <c r="A5605" s="23" t="s">
        <v>37</v>
      </c>
      <c r="B5605" s="14" t="s">
        <v>2</v>
      </c>
      <c r="C5605" s="23">
        <v>42125</v>
      </c>
      <c r="D5605" s="14" t="s">
        <v>46</v>
      </c>
      <c r="E5605" s="14">
        <v>1.0670556099999999</v>
      </c>
      <c r="F5605" s="14">
        <v>26.160147089999999</v>
      </c>
      <c r="G5605" s="14">
        <v>4.3290433400000001</v>
      </c>
      <c r="H5605" s="14">
        <v>162.59863274</v>
      </c>
    </row>
    <row r="5606" spans="1:8" x14ac:dyDescent="0.2">
      <c r="A5606" s="23" t="s">
        <v>37</v>
      </c>
      <c r="B5606" s="14" t="s">
        <v>2</v>
      </c>
      <c r="C5606" s="23">
        <v>42156</v>
      </c>
      <c r="D5606" s="14" t="s">
        <v>34</v>
      </c>
      <c r="E5606" s="14">
        <v>0</v>
      </c>
      <c r="F5606" s="14">
        <v>16.44372688</v>
      </c>
      <c r="G5606" s="14">
        <v>0</v>
      </c>
      <c r="H5606" s="14">
        <v>106.21422156</v>
      </c>
    </row>
    <row r="5607" spans="1:8" x14ac:dyDescent="0.2">
      <c r="A5607" s="23" t="s">
        <v>37</v>
      </c>
      <c r="B5607" s="14" t="s">
        <v>2</v>
      </c>
      <c r="C5607" s="23">
        <v>42156</v>
      </c>
      <c r="D5607" s="14" t="s">
        <v>46</v>
      </c>
      <c r="E5607" s="14">
        <v>0</v>
      </c>
      <c r="F5607" s="14">
        <v>29.143268630000001</v>
      </c>
      <c r="G5607" s="14">
        <v>0</v>
      </c>
      <c r="H5607" s="14">
        <v>173.67209531</v>
      </c>
    </row>
    <row r="5608" spans="1:8" x14ac:dyDescent="0.2">
      <c r="A5608" s="23" t="s">
        <v>37</v>
      </c>
      <c r="B5608" s="14" t="s">
        <v>2</v>
      </c>
      <c r="C5608" s="23">
        <v>42186</v>
      </c>
      <c r="D5608" s="14" t="s">
        <v>34</v>
      </c>
      <c r="E5608" s="14">
        <v>0</v>
      </c>
      <c r="F5608" s="14">
        <v>11.84761303</v>
      </c>
      <c r="G5608" s="14">
        <v>0</v>
      </c>
      <c r="H5608" s="14">
        <v>73.414572640000003</v>
      </c>
    </row>
    <row r="5609" spans="1:8" x14ac:dyDescent="0.2">
      <c r="A5609" s="23" t="s">
        <v>37</v>
      </c>
      <c r="B5609" s="14" t="s">
        <v>2</v>
      </c>
      <c r="C5609" s="23">
        <v>42186</v>
      </c>
      <c r="D5609" s="14" t="s">
        <v>46</v>
      </c>
      <c r="E5609" s="14">
        <v>1.3958657800000001</v>
      </c>
      <c r="F5609" s="14">
        <v>22.629425479999998</v>
      </c>
      <c r="G5609" s="14">
        <v>11.16692626</v>
      </c>
      <c r="H5609" s="14">
        <v>129.29119009999999</v>
      </c>
    </row>
    <row r="5610" spans="1:8" x14ac:dyDescent="0.2">
      <c r="A5610" s="23" t="s">
        <v>37</v>
      </c>
      <c r="B5610" s="14" t="s">
        <v>2</v>
      </c>
      <c r="C5610" s="23">
        <v>42217</v>
      </c>
      <c r="D5610" s="14" t="s">
        <v>34</v>
      </c>
      <c r="E5610" s="14">
        <v>0</v>
      </c>
      <c r="F5610" s="14">
        <v>13.10408601</v>
      </c>
      <c r="G5610" s="14">
        <v>0</v>
      </c>
      <c r="H5610" s="14">
        <v>83.191484419999995</v>
      </c>
    </row>
    <row r="5611" spans="1:8" x14ac:dyDescent="0.2">
      <c r="A5611" s="23" t="s">
        <v>37</v>
      </c>
      <c r="B5611" s="14" t="s">
        <v>2</v>
      </c>
      <c r="C5611" s="23">
        <v>42217</v>
      </c>
      <c r="D5611" s="14" t="s">
        <v>46</v>
      </c>
      <c r="E5611" s="14">
        <v>0.63882813999999999</v>
      </c>
      <c r="F5611" s="14">
        <v>25.550089719999999</v>
      </c>
      <c r="G5611" s="14">
        <v>2.5553125699999999</v>
      </c>
      <c r="H5611" s="14">
        <v>168.56952200999999</v>
      </c>
    </row>
    <row r="5612" spans="1:8" x14ac:dyDescent="0.2">
      <c r="A5612" s="23" t="s">
        <v>37</v>
      </c>
      <c r="B5612" s="14" t="s">
        <v>2</v>
      </c>
      <c r="C5612" s="23">
        <v>42248</v>
      </c>
      <c r="D5612" s="14" t="s">
        <v>34</v>
      </c>
      <c r="E5612" s="14">
        <v>0</v>
      </c>
      <c r="F5612" s="14">
        <v>13.49955022</v>
      </c>
      <c r="G5612" s="14">
        <v>0</v>
      </c>
      <c r="H5612" s="14">
        <v>76.136735970000004</v>
      </c>
    </row>
    <row r="5613" spans="1:8" x14ac:dyDescent="0.2">
      <c r="A5613" s="23" t="s">
        <v>37</v>
      </c>
      <c r="B5613" s="14" t="s">
        <v>2</v>
      </c>
      <c r="C5613" s="23">
        <v>42248</v>
      </c>
      <c r="D5613" s="14" t="s">
        <v>46</v>
      </c>
      <c r="E5613" s="14">
        <v>0.16963444999999999</v>
      </c>
      <c r="F5613" s="14">
        <v>25.108931120000001</v>
      </c>
      <c r="G5613" s="14">
        <v>1.5267100300000001</v>
      </c>
      <c r="H5613" s="14">
        <v>161.52007388000001</v>
      </c>
    </row>
    <row r="5614" spans="1:8" x14ac:dyDescent="0.2">
      <c r="A5614" s="23" t="s">
        <v>37</v>
      </c>
      <c r="B5614" s="14" t="s">
        <v>2</v>
      </c>
      <c r="C5614" s="23">
        <v>42278</v>
      </c>
      <c r="D5614" s="14" t="s">
        <v>34</v>
      </c>
      <c r="E5614" s="14">
        <v>0.55716794000000003</v>
      </c>
      <c r="F5614" s="14">
        <v>10.792577169999999</v>
      </c>
      <c r="G5614" s="14">
        <v>4.4573435400000001</v>
      </c>
      <c r="H5614" s="14">
        <v>72.744160559999997</v>
      </c>
    </row>
    <row r="5615" spans="1:8" x14ac:dyDescent="0.2">
      <c r="A5615" s="23" t="s">
        <v>37</v>
      </c>
      <c r="B5615" s="14" t="s">
        <v>2</v>
      </c>
      <c r="C5615" s="23">
        <v>42278</v>
      </c>
      <c r="D5615" s="14" t="s">
        <v>46</v>
      </c>
      <c r="E5615" s="14">
        <v>8.2032229999999998E-2</v>
      </c>
      <c r="F5615" s="14">
        <v>26.30316844</v>
      </c>
      <c r="G5615" s="14">
        <v>0.41016112999999998</v>
      </c>
      <c r="H5615" s="14">
        <v>143.24919195000001</v>
      </c>
    </row>
    <row r="5616" spans="1:8" x14ac:dyDescent="0.2">
      <c r="A5616" s="23" t="s">
        <v>37</v>
      </c>
      <c r="B5616" s="14" t="s">
        <v>2</v>
      </c>
      <c r="C5616" s="23">
        <v>42309</v>
      </c>
      <c r="D5616" s="14" t="s">
        <v>34</v>
      </c>
      <c r="E5616" s="14">
        <v>0</v>
      </c>
      <c r="F5616" s="14">
        <v>7.1735877099999996</v>
      </c>
      <c r="G5616" s="14">
        <v>0</v>
      </c>
      <c r="H5616" s="14">
        <v>50.35508875</v>
      </c>
    </row>
    <row r="5617" spans="1:8" x14ac:dyDescent="0.2">
      <c r="A5617" s="23" t="s">
        <v>37</v>
      </c>
      <c r="B5617" s="14" t="s">
        <v>2</v>
      </c>
      <c r="C5617" s="23">
        <v>42309</v>
      </c>
      <c r="D5617" s="14" t="s">
        <v>46</v>
      </c>
      <c r="E5617" s="14">
        <v>0</v>
      </c>
      <c r="F5617" s="14">
        <v>32.62322588</v>
      </c>
      <c r="G5617" s="14">
        <v>0</v>
      </c>
      <c r="H5617" s="14">
        <v>200.75862190999999</v>
      </c>
    </row>
    <row r="5618" spans="1:8" x14ac:dyDescent="0.2">
      <c r="A5618" s="23" t="s">
        <v>37</v>
      </c>
      <c r="B5618" s="14" t="s">
        <v>2</v>
      </c>
      <c r="C5618" s="23">
        <v>42339</v>
      </c>
      <c r="D5618" s="14" t="s">
        <v>34</v>
      </c>
      <c r="E5618" s="14">
        <v>0</v>
      </c>
      <c r="F5618" s="14">
        <v>7.33163184</v>
      </c>
      <c r="G5618" s="14">
        <v>0</v>
      </c>
      <c r="H5618" s="14">
        <v>43.700329480000001</v>
      </c>
    </row>
    <row r="5619" spans="1:8" x14ac:dyDescent="0.2">
      <c r="A5619" s="23" t="s">
        <v>37</v>
      </c>
      <c r="B5619" s="14" t="s">
        <v>2</v>
      </c>
      <c r="C5619" s="23">
        <v>42339</v>
      </c>
      <c r="D5619" s="14" t="s">
        <v>46</v>
      </c>
      <c r="E5619" s="14">
        <v>0.49985707000000001</v>
      </c>
      <c r="F5619" s="14">
        <v>22.479650400000001</v>
      </c>
      <c r="G5619" s="14">
        <v>1.49957121</v>
      </c>
      <c r="H5619" s="14">
        <v>127.46494516999999</v>
      </c>
    </row>
    <row r="5620" spans="1:8" x14ac:dyDescent="0.2">
      <c r="A5620" s="23" t="s">
        <v>37</v>
      </c>
      <c r="B5620" s="14" t="s">
        <v>2</v>
      </c>
      <c r="C5620" s="23">
        <v>42370</v>
      </c>
      <c r="D5620" s="14" t="s">
        <v>34</v>
      </c>
      <c r="E5620" s="14">
        <v>0</v>
      </c>
      <c r="F5620" s="14">
        <v>5.6202872900000003</v>
      </c>
      <c r="G5620" s="14">
        <v>0</v>
      </c>
      <c r="H5620" s="14">
        <v>30.41613748</v>
      </c>
    </row>
    <row r="5621" spans="1:8" x14ac:dyDescent="0.2">
      <c r="A5621" s="23" t="s">
        <v>37</v>
      </c>
      <c r="B5621" s="14" t="s">
        <v>2</v>
      </c>
      <c r="C5621" s="23">
        <v>42370</v>
      </c>
      <c r="D5621" s="14" t="s">
        <v>46</v>
      </c>
      <c r="E5621" s="14">
        <v>8.6128259999999998E-2</v>
      </c>
      <c r="F5621" s="14">
        <v>15.327130840000001</v>
      </c>
      <c r="G5621" s="14">
        <v>0.25838476999999999</v>
      </c>
      <c r="H5621" s="14">
        <v>82.27741365</v>
      </c>
    </row>
    <row r="5622" spans="1:8" x14ac:dyDescent="0.2">
      <c r="A5622" s="23" t="s">
        <v>37</v>
      </c>
      <c r="B5622" s="14" t="s">
        <v>2</v>
      </c>
      <c r="C5622" s="23">
        <v>42401</v>
      </c>
      <c r="D5622" s="14" t="s">
        <v>34</v>
      </c>
      <c r="E5622" s="14">
        <v>0</v>
      </c>
      <c r="F5622" s="14">
        <v>6.4082349499999998</v>
      </c>
      <c r="G5622" s="14">
        <v>0</v>
      </c>
      <c r="H5622" s="14">
        <v>44.879592879999997</v>
      </c>
    </row>
    <row r="5623" spans="1:8" x14ac:dyDescent="0.2">
      <c r="A5623" s="23" t="s">
        <v>37</v>
      </c>
      <c r="B5623" s="14" t="s">
        <v>2</v>
      </c>
      <c r="C5623" s="23">
        <v>42401</v>
      </c>
      <c r="D5623" s="14" t="s">
        <v>46</v>
      </c>
      <c r="E5623" s="14">
        <v>0.54985136999999995</v>
      </c>
      <c r="F5623" s="14">
        <v>19.189859550000001</v>
      </c>
      <c r="G5623" s="14">
        <v>4.3988110000000002</v>
      </c>
      <c r="H5623" s="14">
        <v>108.72039868</v>
      </c>
    </row>
    <row r="5624" spans="1:8" x14ac:dyDescent="0.2">
      <c r="A5624" s="23" t="s">
        <v>37</v>
      </c>
      <c r="B5624" s="14" t="s">
        <v>2</v>
      </c>
      <c r="C5624" s="23">
        <v>42430</v>
      </c>
      <c r="D5624" s="14" t="s">
        <v>34</v>
      </c>
      <c r="E5624" s="14">
        <v>0.54232274000000003</v>
      </c>
      <c r="F5624" s="14">
        <v>12.24223288</v>
      </c>
      <c r="G5624" s="14">
        <v>0.54232274000000003</v>
      </c>
      <c r="H5624" s="14">
        <v>72.297367140000006</v>
      </c>
    </row>
    <row r="5625" spans="1:8" x14ac:dyDescent="0.2">
      <c r="A5625" s="23" t="s">
        <v>37</v>
      </c>
      <c r="B5625" s="14" t="s">
        <v>2</v>
      </c>
      <c r="C5625" s="23">
        <v>42430</v>
      </c>
      <c r="D5625" s="14" t="s">
        <v>46</v>
      </c>
      <c r="E5625" s="14">
        <v>1.01236748</v>
      </c>
      <c r="F5625" s="14">
        <v>21.38629637</v>
      </c>
      <c r="G5625" s="14">
        <v>4.9407238299999996</v>
      </c>
      <c r="H5625" s="14">
        <v>127.22796508</v>
      </c>
    </row>
    <row r="5626" spans="1:8" x14ac:dyDescent="0.2">
      <c r="A5626" s="23" t="s">
        <v>37</v>
      </c>
      <c r="B5626" s="14" t="s">
        <v>2</v>
      </c>
      <c r="C5626" s="23">
        <v>42461</v>
      </c>
      <c r="D5626" s="14" t="s">
        <v>34</v>
      </c>
      <c r="E5626" s="14">
        <v>0.99768478000000005</v>
      </c>
      <c r="F5626" s="14">
        <v>13.677666220000001</v>
      </c>
      <c r="G5626" s="14">
        <v>3.4523265599999999</v>
      </c>
      <c r="H5626" s="14">
        <v>83.737219890000006</v>
      </c>
    </row>
    <row r="5627" spans="1:8" x14ac:dyDescent="0.2">
      <c r="A5627" s="23" t="s">
        <v>37</v>
      </c>
      <c r="B5627" s="14" t="s">
        <v>2</v>
      </c>
      <c r="C5627" s="23">
        <v>42461</v>
      </c>
      <c r="D5627" s="14" t="s">
        <v>46</v>
      </c>
      <c r="E5627" s="14">
        <v>0.96008853000000005</v>
      </c>
      <c r="F5627" s="14">
        <v>26.345500139999999</v>
      </c>
      <c r="G5627" s="14">
        <v>6.4101791400000003</v>
      </c>
      <c r="H5627" s="14">
        <v>169.25208456999999</v>
      </c>
    </row>
    <row r="5628" spans="1:8" x14ac:dyDescent="0.2">
      <c r="A5628" s="23" t="s">
        <v>37</v>
      </c>
      <c r="B5628" s="14" t="s">
        <v>2</v>
      </c>
      <c r="C5628" s="23">
        <v>42491</v>
      </c>
      <c r="D5628" s="14" t="s">
        <v>34</v>
      </c>
      <c r="E5628" s="14">
        <v>0</v>
      </c>
      <c r="F5628" s="14">
        <v>13.76374156</v>
      </c>
      <c r="G5628" s="14">
        <v>0</v>
      </c>
      <c r="H5628" s="14">
        <v>91.245555150000001</v>
      </c>
    </row>
    <row r="5629" spans="1:8" x14ac:dyDescent="0.2">
      <c r="A5629" s="23" t="s">
        <v>37</v>
      </c>
      <c r="B5629" s="14" t="s">
        <v>2</v>
      </c>
      <c r="C5629" s="23">
        <v>42491</v>
      </c>
      <c r="D5629" s="14" t="s">
        <v>46</v>
      </c>
      <c r="E5629" s="14">
        <v>0.52418754999999995</v>
      </c>
      <c r="F5629" s="14">
        <v>28.78057845</v>
      </c>
      <c r="G5629" s="14">
        <v>3.1248220299999998</v>
      </c>
      <c r="H5629" s="14">
        <v>183.24676615000001</v>
      </c>
    </row>
    <row r="5630" spans="1:8" x14ac:dyDescent="0.2">
      <c r="A5630" s="23" t="s">
        <v>37</v>
      </c>
      <c r="B5630" s="14" t="s">
        <v>2</v>
      </c>
      <c r="C5630" s="23">
        <v>42522</v>
      </c>
      <c r="D5630" s="14" t="s">
        <v>34</v>
      </c>
      <c r="E5630" s="14">
        <v>0.41545399999999999</v>
      </c>
      <c r="F5630" s="14">
        <v>11.86122645</v>
      </c>
      <c r="G5630" s="14">
        <v>1.6618160099999999</v>
      </c>
      <c r="H5630" s="14">
        <v>80.628062490000005</v>
      </c>
    </row>
    <row r="5631" spans="1:8" x14ac:dyDescent="0.2">
      <c r="A5631" s="23" t="s">
        <v>37</v>
      </c>
      <c r="B5631" s="14" t="s">
        <v>2</v>
      </c>
      <c r="C5631" s="23">
        <v>42522</v>
      </c>
      <c r="D5631" s="14" t="s">
        <v>46</v>
      </c>
      <c r="E5631" s="14">
        <v>0.77052809</v>
      </c>
      <c r="F5631" s="14">
        <v>25.541631429999999</v>
      </c>
      <c r="G5631" s="14">
        <v>6.4094259600000001</v>
      </c>
      <c r="H5631" s="14">
        <v>169.1749734</v>
      </c>
    </row>
    <row r="5632" spans="1:8" x14ac:dyDescent="0.2">
      <c r="A5632" s="23" t="s">
        <v>37</v>
      </c>
      <c r="B5632" s="14" t="s">
        <v>2</v>
      </c>
      <c r="C5632" s="23">
        <v>42552</v>
      </c>
      <c r="D5632" s="14" t="s">
        <v>34</v>
      </c>
      <c r="E5632" s="14">
        <v>0.49139633999999999</v>
      </c>
      <c r="F5632" s="14">
        <v>13.53502319</v>
      </c>
      <c r="G5632" s="14">
        <v>2.02737575</v>
      </c>
      <c r="H5632" s="14">
        <v>81.391730629999998</v>
      </c>
    </row>
    <row r="5633" spans="1:8" x14ac:dyDescent="0.2">
      <c r="A5633" s="23" t="s">
        <v>37</v>
      </c>
      <c r="B5633" s="14" t="s">
        <v>2</v>
      </c>
      <c r="C5633" s="23">
        <v>42552</v>
      </c>
      <c r="D5633" s="14" t="s">
        <v>46</v>
      </c>
      <c r="E5633" s="14">
        <v>0.53827776999999999</v>
      </c>
      <c r="F5633" s="14">
        <v>21.715893779999998</v>
      </c>
      <c r="G5633" s="14">
        <v>4.3062221899999997</v>
      </c>
      <c r="H5633" s="14">
        <v>137.52290070999999</v>
      </c>
    </row>
    <row r="5634" spans="1:8" x14ac:dyDescent="0.2">
      <c r="A5634" s="23" t="s">
        <v>37</v>
      </c>
      <c r="B5634" s="14" t="s">
        <v>2</v>
      </c>
      <c r="C5634" s="23">
        <v>42583</v>
      </c>
      <c r="D5634" s="14" t="s">
        <v>34</v>
      </c>
      <c r="E5634" s="14">
        <v>0.50442684000000004</v>
      </c>
      <c r="F5634" s="14">
        <v>13.85953917</v>
      </c>
      <c r="G5634" s="14">
        <v>2.01928347</v>
      </c>
      <c r="H5634" s="14">
        <v>88.198954740000005</v>
      </c>
    </row>
    <row r="5635" spans="1:8" x14ac:dyDescent="0.2">
      <c r="A5635" s="23" t="s">
        <v>37</v>
      </c>
      <c r="B5635" s="14" t="s">
        <v>2</v>
      </c>
      <c r="C5635" s="23">
        <v>42583</v>
      </c>
      <c r="D5635" s="14" t="s">
        <v>46</v>
      </c>
      <c r="E5635" s="14">
        <v>0.47986874000000002</v>
      </c>
      <c r="F5635" s="14">
        <v>28.364051180000001</v>
      </c>
      <c r="G5635" s="14">
        <v>2.3993437200000001</v>
      </c>
      <c r="H5635" s="14">
        <v>179.26344533</v>
      </c>
    </row>
    <row r="5636" spans="1:8" x14ac:dyDescent="0.2">
      <c r="A5636" s="23" t="s">
        <v>37</v>
      </c>
      <c r="B5636" s="14" t="s">
        <v>2</v>
      </c>
      <c r="C5636" s="23">
        <v>42614</v>
      </c>
      <c r="D5636" s="14" t="s">
        <v>34</v>
      </c>
      <c r="E5636" s="14">
        <v>1.1882542300000001</v>
      </c>
      <c r="F5636" s="14">
        <v>11.89580245</v>
      </c>
      <c r="G5636" s="14">
        <v>8.9587713099999995</v>
      </c>
      <c r="H5636" s="14">
        <v>80.293408389999996</v>
      </c>
    </row>
    <row r="5637" spans="1:8" x14ac:dyDescent="0.2">
      <c r="A5637" s="23" t="s">
        <v>37</v>
      </c>
      <c r="B5637" s="14" t="s">
        <v>2</v>
      </c>
      <c r="C5637" s="23">
        <v>42614</v>
      </c>
      <c r="D5637" s="14" t="s">
        <v>46</v>
      </c>
      <c r="E5637" s="14">
        <v>1.7615999999999999E-4</v>
      </c>
      <c r="F5637" s="14">
        <v>23.06147575</v>
      </c>
      <c r="G5637" s="14">
        <v>8.8077999999999995E-4</v>
      </c>
      <c r="H5637" s="14">
        <v>141.11216342</v>
      </c>
    </row>
    <row r="5638" spans="1:8" x14ac:dyDescent="0.2">
      <c r="A5638" s="23" t="s">
        <v>37</v>
      </c>
      <c r="B5638" s="14" t="s">
        <v>2</v>
      </c>
      <c r="C5638" s="23">
        <v>42644</v>
      </c>
      <c r="D5638" s="14" t="s">
        <v>34</v>
      </c>
      <c r="E5638" s="14">
        <v>5.1232500000000002E-3</v>
      </c>
      <c r="F5638" s="14">
        <v>13.44675346</v>
      </c>
      <c r="G5638" s="14">
        <v>2.5210960000000001E-2</v>
      </c>
      <c r="H5638" s="14">
        <v>90.834226630000003</v>
      </c>
    </row>
    <row r="5639" spans="1:8" x14ac:dyDescent="0.2">
      <c r="A5639" s="23" t="s">
        <v>37</v>
      </c>
      <c r="B5639" s="14" t="s">
        <v>2</v>
      </c>
      <c r="C5639" s="23">
        <v>42644</v>
      </c>
      <c r="D5639" s="14" t="s">
        <v>46</v>
      </c>
      <c r="E5639" s="14">
        <v>0.47785729999999998</v>
      </c>
      <c r="F5639" s="14">
        <v>23.404863030000001</v>
      </c>
      <c r="G5639" s="14">
        <v>1.4341003800000001</v>
      </c>
      <c r="H5639" s="14">
        <v>150.00623608999999</v>
      </c>
    </row>
    <row r="5640" spans="1:8" x14ac:dyDescent="0.2">
      <c r="A5640" s="23" t="s">
        <v>37</v>
      </c>
      <c r="B5640" s="14" t="s">
        <v>2</v>
      </c>
      <c r="C5640" s="23">
        <v>42675</v>
      </c>
      <c r="D5640" s="14" t="s">
        <v>34</v>
      </c>
      <c r="E5640" s="14">
        <v>1.25042469</v>
      </c>
      <c r="F5640" s="14">
        <v>9.41702701</v>
      </c>
      <c r="G5640" s="14">
        <v>7.3627329899999996</v>
      </c>
      <c r="H5640" s="14">
        <v>64.873559209999996</v>
      </c>
    </row>
    <row r="5641" spans="1:8" x14ac:dyDescent="0.2">
      <c r="A5641" s="23" t="s">
        <v>37</v>
      </c>
      <c r="B5641" s="14" t="s">
        <v>2</v>
      </c>
      <c r="C5641" s="23">
        <v>42675</v>
      </c>
      <c r="D5641" s="14" t="s">
        <v>46</v>
      </c>
      <c r="E5641" s="14">
        <v>3.5230999999999999E-4</v>
      </c>
      <c r="F5641" s="14">
        <v>21.746036459999999</v>
      </c>
      <c r="G5641" s="14">
        <v>1.7615599999999999E-3</v>
      </c>
      <c r="H5641" s="14">
        <v>132.19417304999999</v>
      </c>
    </row>
    <row r="5642" spans="1:8" x14ac:dyDescent="0.2">
      <c r="A5642" s="23" t="s">
        <v>37</v>
      </c>
      <c r="B5642" s="14" t="s">
        <v>2</v>
      </c>
      <c r="C5642" s="23">
        <v>42705</v>
      </c>
      <c r="D5642" s="14" t="s">
        <v>34</v>
      </c>
      <c r="E5642" s="14">
        <v>1.0332446</v>
      </c>
      <c r="F5642" s="14">
        <v>8.3878697800000008</v>
      </c>
      <c r="G5642" s="14">
        <v>5.9323710199999997</v>
      </c>
      <c r="H5642" s="14">
        <v>55.826891269999997</v>
      </c>
    </row>
    <row r="5643" spans="1:8" x14ac:dyDescent="0.2">
      <c r="A5643" s="23" t="s">
        <v>37</v>
      </c>
      <c r="B5643" s="14" t="s">
        <v>2</v>
      </c>
      <c r="C5643" s="23">
        <v>42705</v>
      </c>
      <c r="D5643" s="14" t="s">
        <v>46</v>
      </c>
      <c r="E5643" s="14">
        <v>1.19597241</v>
      </c>
      <c r="F5643" s="14">
        <v>21.42688119</v>
      </c>
      <c r="G5643" s="14">
        <v>7.3605328700000001</v>
      </c>
      <c r="H5643" s="14">
        <v>130.63246957000001</v>
      </c>
    </row>
    <row r="5644" spans="1:8" x14ac:dyDescent="0.2">
      <c r="A5644" s="23" t="s">
        <v>37</v>
      </c>
      <c r="B5644" s="14" t="s">
        <v>2</v>
      </c>
      <c r="C5644" s="23">
        <v>42736</v>
      </c>
      <c r="D5644" s="14" t="s">
        <v>34</v>
      </c>
      <c r="E5644" s="14">
        <v>0.57925777000000001</v>
      </c>
      <c r="F5644" s="14">
        <v>8.5390795199999996</v>
      </c>
      <c r="G5644" s="14">
        <v>4.6025414199999997</v>
      </c>
      <c r="H5644" s="14">
        <v>57.991928780000002</v>
      </c>
    </row>
    <row r="5645" spans="1:8" x14ac:dyDescent="0.2">
      <c r="A5645" s="23" t="s">
        <v>37</v>
      </c>
      <c r="B5645" s="14" t="s">
        <v>2</v>
      </c>
      <c r="C5645" s="23">
        <v>42736</v>
      </c>
      <c r="D5645" s="14" t="s">
        <v>46</v>
      </c>
      <c r="E5645" s="14">
        <v>0.16149847000000001</v>
      </c>
      <c r="F5645" s="14">
        <v>21.438493399999999</v>
      </c>
      <c r="G5645" s="14">
        <v>0.96846235000000003</v>
      </c>
      <c r="H5645" s="14">
        <v>137.54104563999999</v>
      </c>
    </row>
    <row r="5646" spans="1:8" x14ac:dyDescent="0.2">
      <c r="A5646" s="23" t="s">
        <v>37</v>
      </c>
      <c r="B5646" s="14" t="s">
        <v>2</v>
      </c>
      <c r="C5646" s="23">
        <v>42767</v>
      </c>
      <c r="D5646" s="14" t="s">
        <v>34</v>
      </c>
      <c r="E5646" s="14">
        <v>1.0743372600000001</v>
      </c>
      <c r="F5646" s="14">
        <v>10.611427170000001</v>
      </c>
      <c r="G5646" s="14">
        <v>8.9860419900000004</v>
      </c>
      <c r="H5646" s="14">
        <v>69.930697170000002</v>
      </c>
    </row>
    <row r="5647" spans="1:8" x14ac:dyDescent="0.2">
      <c r="A5647" s="23" t="s">
        <v>37</v>
      </c>
      <c r="B5647" s="14" t="s">
        <v>2</v>
      </c>
      <c r="C5647" s="23">
        <v>42767</v>
      </c>
      <c r="D5647" s="14" t="s">
        <v>46</v>
      </c>
      <c r="E5647" s="14">
        <v>0.24984845</v>
      </c>
      <c r="F5647" s="14">
        <v>22.180968610000001</v>
      </c>
      <c r="G5647" s="14">
        <v>2.2461698800000001</v>
      </c>
      <c r="H5647" s="14">
        <v>141.40005550000001</v>
      </c>
    </row>
    <row r="5648" spans="1:8" x14ac:dyDescent="0.2">
      <c r="A5648" s="23" t="s">
        <v>37</v>
      </c>
      <c r="B5648" s="14" t="s">
        <v>2</v>
      </c>
      <c r="C5648" s="23">
        <v>42795</v>
      </c>
      <c r="D5648" s="14" t="s">
        <v>34</v>
      </c>
      <c r="E5648" s="14">
        <v>0.65653371999999999</v>
      </c>
      <c r="F5648" s="14">
        <v>12.31497497</v>
      </c>
      <c r="G5648" s="14">
        <v>3.2815490199999999</v>
      </c>
      <c r="H5648" s="14">
        <v>73.463032369999993</v>
      </c>
    </row>
    <row r="5649" spans="1:8" x14ac:dyDescent="0.2">
      <c r="A5649" s="23" t="s">
        <v>37</v>
      </c>
      <c r="B5649" s="14" t="s">
        <v>2</v>
      </c>
      <c r="C5649" s="23">
        <v>42795</v>
      </c>
      <c r="D5649" s="14" t="s">
        <v>46</v>
      </c>
      <c r="E5649" s="14">
        <v>0.90566206000000005</v>
      </c>
      <c r="F5649" s="14">
        <v>21.900620289999999</v>
      </c>
      <c r="G5649" s="14">
        <v>4.5283103100000002</v>
      </c>
      <c r="H5649" s="14">
        <v>132.22576873</v>
      </c>
    </row>
    <row r="5650" spans="1:8" x14ac:dyDescent="0.2">
      <c r="A5650" s="23" t="s">
        <v>37</v>
      </c>
      <c r="B5650" s="14" t="s">
        <v>2</v>
      </c>
      <c r="C5650" s="23">
        <v>42826</v>
      </c>
      <c r="D5650" s="14" t="s">
        <v>34</v>
      </c>
      <c r="E5650" s="14">
        <v>0.68617088999999998</v>
      </c>
      <c r="F5650" s="14">
        <v>12.104325640000001</v>
      </c>
      <c r="G5650" s="14">
        <v>3.4297319399999999</v>
      </c>
      <c r="H5650" s="14">
        <v>69.535331659999997</v>
      </c>
    </row>
    <row r="5651" spans="1:8" x14ac:dyDescent="0.2">
      <c r="A5651" s="23" t="s">
        <v>37</v>
      </c>
      <c r="B5651" s="14" t="s">
        <v>2</v>
      </c>
      <c r="C5651" s="23">
        <v>42826</v>
      </c>
      <c r="D5651" s="14" t="s">
        <v>46</v>
      </c>
      <c r="E5651" s="14">
        <v>7.0463000000000003E-4</v>
      </c>
      <c r="F5651" s="14">
        <v>21.485496189999999</v>
      </c>
      <c r="G5651" s="14">
        <v>3.5231300000000002E-3</v>
      </c>
      <c r="H5651" s="14">
        <v>128.44624476000001</v>
      </c>
    </row>
    <row r="5652" spans="1:8" x14ac:dyDescent="0.2">
      <c r="A5652" s="23" t="s">
        <v>37</v>
      </c>
      <c r="B5652" s="14" t="s">
        <v>2</v>
      </c>
      <c r="C5652" s="23">
        <v>42856</v>
      </c>
      <c r="D5652" s="14" t="s">
        <v>34</v>
      </c>
      <c r="E5652" s="14">
        <v>1.361649E-2</v>
      </c>
      <c r="F5652" s="14">
        <v>12.768792960000001</v>
      </c>
      <c r="G5652" s="14">
        <v>6.6956100000000005E-2</v>
      </c>
      <c r="H5652" s="14">
        <v>85.557772779999993</v>
      </c>
    </row>
    <row r="5653" spans="1:8" x14ac:dyDescent="0.2">
      <c r="A5653" s="23" t="s">
        <v>37</v>
      </c>
      <c r="B5653" s="14" t="s">
        <v>2</v>
      </c>
      <c r="C5653" s="23">
        <v>42856</v>
      </c>
      <c r="D5653" s="14" t="s">
        <v>46</v>
      </c>
      <c r="E5653" s="14">
        <v>0.64540693000000005</v>
      </c>
      <c r="F5653" s="14">
        <v>19.324713240000001</v>
      </c>
      <c r="G5653" s="14">
        <v>5.16114155</v>
      </c>
      <c r="H5653" s="14">
        <v>117.10899646</v>
      </c>
    </row>
    <row r="5654" spans="1:8" x14ac:dyDescent="0.2">
      <c r="A5654" s="23" t="s">
        <v>37</v>
      </c>
      <c r="B5654" s="14" t="s">
        <v>2</v>
      </c>
      <c r="C5654" s="23">
        <v>42887</v>
      </c>
      <c r="D5654" s="14" t="s">
        <v>34</v>
      </c>
      <c r="E5654" s="14">
        <v>0.61272709999999997</v>
      </c>
      <c r="F5654" s="14">
        <v>16.620083380000001</v>
      </c>
      <c r="G5654" s="14">
        <v>2.4633859500000002</v>
      </c>
      <c r="H5654" s="14">
        <v>100.63532798999999</v>
      </c>
    </row>
    <row r="5655" spans="1:8" x14ac:dyDescent="0.2">
      <c r="A5655" s="23" t="s">
        <v>37</v>
      </c>
      <c r="B5655" s="14" t="s">
        <v>2</v>
      </c>
      <c r="C5655" s="23">
        <v>42887</v>
      </c>
      <c r="D5655" s="14" t="s">
        <v>46</v>
      </c>
      <c r="E5655" s="14">
        <v>0.57890301</v>
      </c>
      <c r="F5655" s="14">
        <v>19.765760199999999</v>
      </c>
      <c r="G5655" s="14">
        <v>3.13382782</v>
      </c>
      <c r="H5655" s="14">
        <v>111.60184251</v>
      </c>
    </row>
    <row r="5656" spans="1:8" x14ac:dyDescent="0.2">
      <c r="A5656" s="23" t="s">
        <v>37</v>
      </c>
      <c r="B5656" s="14" t="s">
        <v>2</v>
      </c>
      <c r="C5656" s="23">
        <v>42917</v>
      </c>
      <c r="D5656" s="14" t="s">
        <v>34</v>
      </c>
      <c r="E5656" s="14">
        <v>1.05477987</v>
      </c>
      <c r="F5656" s="14">
        <v>14.282409380000001</v>
      </c>
      <c r="G5656" s="14">
        <v>8.3962854100000008</v>
      </c>
      <c r="H5656" s="14">
        <v>90.70001963</v>
      </c>
    </row>
    <row r="5657" spans="1:8" x14ac:dyDescent="0.2">
      <c r="A5657" s="23" t="s">
        <v>37</v>
      </c>
      <c r="B5657" s="14" t="s">
        <v>2</v>
      </c>
      <c r="C5657" s="23">
        <v>42917</v>
      </c>
      <c r="D5657" s="14" t="s">
        <v>46</v>
      </c>
      <c r="E5657" s="14">
        <v>3.26105125</v>
      </c>
      <c r="F5657" s="14">
        <v>19.82882674</v>
      </c>
      <c r="G5657" s="14">
        <v>19.592215670000002</v>
      </c>
      <c r="H5657" s="14">
        <v>115.03241284000001</v>
      </c>
    </row>
    <row r="5658" spans="1:8" x14ac:dyDescent="0.2">
      <c r="A5658" s="23" t="s">
        <v>37</v>
      </c>
      <c r="B5658" s="14" t="s">
        <v>2</v>
      </c>
      <c r="C5658" s="23">
        <v>42948</v>
      </c>
      <c r="D5658" s="14" t="s">
        <v>34</v>
      </c>
      <c r="E5658" s="14">
        <v>0.97667400999999998</v>
      </c>
      <c r="F5658" s="14">
        <v>9.4416132699999995</v>
      </c>
      <c r="G5658" s="14">
        <v>3.1090530300000001</v>
      </c>
      <c r="H5658" s="14">
        <v>57.264491999999997</v>
      </c>
    </row>
    <row r="5659" spans="1:8" x14ac:dyDescent="0.2">
      <c r="A5659" s="23" t="s">
        <v>37</v>
      </c>
      <c r="B5659" s="14" t="s">
        <v>2</v>
      </c>
      <c r="C5659" s="23">
        <v>42948</v>
      </c>
      <c r="D5659" s="14" t="s">
        <v>46</v>
      </c>
      <c r="E5659" s="14">
        <v>7.0463000000000003E-4</v>
      </c>
      <c r="F5659" s="14">
        <v>19.03726799</v>
      </c>
      <c r="G5659" s="14">
        <v>3.5231300000000002E-3</v>
      </c>
      <c r="H5659" s="14">
        <v>102.86256914000001</v>
      </c>
    </row>
    <row r="5660" spans="1:8" x14ac:dyDescent="0.2">
      <c r="A5660" s="23" t="s">
        <v>37</v>
      </c>
      <c r="B5660" s="14" t="s">
        <v>2</v>
      </c>
      <c r="C5660" s="23">
        <v>42979</v>
      </c>
      <c r="D5660" s="14" t="s">
        <v>34</v>
      </c>
      <c r="E5660" s="14">
        <v>1.0622394900000001</v>
      </c>
      <c r="F5660" s="14">
        <v>13.028642189999999</v>
      </c>
      <c r="G5660" s="14">
        <v>7.8619253599999999</v>
      </c>
      <c r="H5660" s="14">
        <v>85.431922229999998</v>
      </c>
    </row>
    <row r="5661" spans="1:8" x14ac:dyDescent="0.2">
      <c r="A5661" s="23" t="s">
        <v>37</v>
      </c>
      <c r="B5661" s="14" t="s">
        <v>2</v>
      </c>
      <c r="C5661" s="23">
        <v>42979</v>
      </c>
      <c r="D5661" s="14" t="s">
        <v>46</v>
      </c>
      <c r="E5661" s="14">
        <v>1.30056343</v>
      </c>
      <c r="F5661" s="14">
        <v>13.46155094</v>
      </c>
      <c r="G5661" s="14">
        <v>9.7669385999999996</v>
      </c>
      <c r="H5661" s="14">
        <v>85.025979939999999</v>
      </c>
    </row>
    <row r="5662" spans="1:8" x14ac:dyDescent="0.2">
      <c r="A5662" s="23" t="s">
        <v>37</v>
      </c>
      <c r="B5662" s="14" t="s">
        <v>2</v>
      </c>
      <c r="C5662" s="23">
        <v>43009</v>
      </c>
      <c r="D5662" s="14" t="s">
        <v>34</v>
      </c>
      <c r="E5662" s="14">
        <v>1.0691423499999999</v>
      </c>
      <c r="F5662" s="14">
        <v>8.4719198599999999</v>
      </c>
      <c r="G5662" s="14">
        <v>5.3445341600000003</v>
      </c>
      <c r="H5662" s="14">
        <v>51.611953239999998</v>
      </c>
    </row>
    <row r="5663" spans="1:8" x14ac:dyDescent="0.2">
      <c r="A5663" s="23" t="s">
        <v>37</v>
      </c>
      <c r="B5663" s="14" t="s">
        <v>2</v>
      </c>
      <c r="C5663" s="23">
        <v>43009</v>
      </c>
      <c r="D5663" s="14" t="s">
        <v>46</v>
      </c>
      <c r="E5663" s="14">
        <v>0.51073506000000002</v>
      </c>
      <c r="F5663" s="14">
        <v>17.794467839999999</v>
      </c>
      <c r="G5663" s="14">
        <v>2.5536753000000001</v>
      </c>
      <c r="H5663" s="14">
        <v>102.70527687000001</v>
      </c>
    </row>
    <row r="5664" spans="1:8" x14ac:dyDescent="0.2">
      <c r="A5664" s="23" t="s">
        <v>37</v>
      </c>
      <c r="B5664" s="14" t="s">
        <v>2</v>
      </c>
      <c r="C5664" s="23">
        <v>43040</v>
      </c>
      <c r="D5664" s="14" t="s">
        <v>34</v>
      </c>
      <c r="E5664" s="14">
        <v>0.11580412</v>
      </c>
      <c r="F5664" s="14">
        <v>9.6851104699999997</v>
      </c>
      <c r="G5664" s="14">
        <v>0.78227899999999995</v>
      </c>
      <c r="H5664" s="14">
        <v>58.546548610000002</v>
      </c>
    </row>
    <row r="5665" spans="1:8" x14ac:dyDescent="0.2">
      <c r="A5665" s="23" t="s">
        <v>37</v>
      </c>
      <c r="B5665" s="14" t="s">
        <v>2</v>
      </c>
      <c r="C5665" s="23">
        <v>43040</v>
      </c>
      <c r="D5665" s="14" t="s">
        <v>46</v>
      </c>
      <c r="E5665" s="14">
        <v>7.0463000000000003E-4</v>
      </c>
      <c r="F5665" s="14">
        <v>18.55099534</v>
      </c>
      <c r="G5665" s="14">
        <v>3.5231300000000002E-3</v>
      </c>
      <c r="H5665" s="14">
        <v>117.60155265</v>
      </c>
    </row>
    <row r="5666" spans="1:8" x14ac:dyDescent="0.2">
      <c r="A5666" s="23" t="s">
        <v>37</v>
      </c>
      <c r="B5666" s="14" t="s">
        <v>2</v>
      </c>
      <c r="C5666" s="23">
        <v>43070</v>
      </c>
      <c r="D5666" s="14" t="s">
        <v>34</v>
      </c>
      <c r="E5666" s="14">
        <v>1.357762E-2</v>
      </c>
      <c r="F5666" s="14">
        <v>10.41851832</v>
      </c>
      <c r="G5666" s="14">
        <v>6.6693520000000006E-2</v>
      </c>
      <c r="H5666" s="14">
        <v>62.764910380000003</v>
      </c>
    </row>
    <row r="5667" spans="1:8" x14ac:dyDescent="0.2">
      <c r="A5667" s="23" t="s">
        <v>37</v>
      </c>
      <c r="B5667" s="14" t="s">
        <v>2</v>
      </c>
      <c r="C5667" s="23">
        <v>43070</v>
      </c>
      <c r="D5667" s="14" t="s">
        <v>46</v>
      </c>
      <c r="E5667" s="14">
        <v>0.45956248999999999</v>
      </c>
      <c r="F5667" s="14">
        <v>21.59936914</v>
      </c>
      <c r="G5667" s="14">
        <v>0.46238098999999999</v>
      </c>
      <c r="H5667" s="14">
        <v>131.11426743000001</v>
      </c>
    </row>
    <row r="5668" spans="1:8" x14ac:dyDescent="0.2">
      <c r="A5668" s="23" t="s">
        <v>37</v>
      </c>
      <c r="B5668" s="14" t="s">
        <v>2</v>
      </c>
      <c r="C5668" s="23">
        <v>43101</v>
      </c>
      <c r="D5668" s="14" t="s">
        <v>34</v>
      </c>
      <c r="E5668" s="14">
        <v>1.42147643</v>
      </c>
      <c r="F5668" s="14">
        <v>11.230148270000001</v>
      </c>
      <c r="G5668" s="14">
        <v>7.5779821199999997</v>
      </c>
      <c r="H5668" s="14">
        <v>72.015014780000001</v>
      </c>
    </row>
    <row r="5669" spans="1:8" x14ac:dyDescent="0.2">
      <c r="A5669" s="23" t="s">
        <v>37</v>
      </c>
      <c r="B5669" s="14" t="s">
        <v>2</v>
      </c>
      <c r="C5669" s="23">
        <v>43101</v>
      </c>
      <c r="D5669" s="14" t="s">
        <v>46</v>
      </c>
      <c r="E5669" s="14">
        <v>7.0463000000000003E-4</v>
      </c>
      <c r="F5669" s="14">
        <v>17.503422780000001</v>
      </c>
      <c r="G5669" s="14">
        <v>3.5231300000000002E-3</v>
      </c>
      <c r="H5669" s="14">
        <v>116.68749618</v>
      </c>
    </row>
    <row r="5670" spans="1:8" x14ac:dyDescent="0.2">
      <c r="A5670" s="23" t="s">
        <v>37</v>
      </c>
      <c r="B5670" s="14" t="s">
        <v>2</v>
      </c>
      <c r="C5670" s="23">
        <v>43132</v>
      </c>
      <c r="D5670" s="14" t="s">
        <v>34</v>
      </c>
      <c r="E5670" s="14">
        <v>1.3569049999999999E-2</v>
      </c>
      <c r="F5670" s="14">
        <v>8.3631100899999993</v>
      </c>
      <c r="G5670" s="14">
        <v>6.6635379999999994E-2</v>
      </c>
      <c r="H5670" s="14">
        <v>49.089297530000003</v>
      </c>
    </row>
    <row r="5671" spans="1:8" x14ac:dyDescent="0.2">
      <c r="A5671" s="23" t="s">
        <v>37</v>
      </c>
      <c r="B5671" s="14" t="s">
        <v>2</v>
      </c>
      <c r="C5671" s="23">
        <v>43132</v>
      </c>
      <c r="D5671" s="14" t="s">
        <v>46</v>
      </c>
      <c r="E5671" s="14">
        <v>0.65280685999999999</v>
      </c>
      <c r="F5671" s="14">
        <v>22.485937629999999</v>
      </c>
      <c r="G5671" s="14">
        <v>5.8724432200000001</v>
      </c>
      <c r="H5671" s="14">
        <v>133.45291286</v>
      </c>
    </row>
    <row r="5672" spans="1:8" x14ac:dyDescent="0.2">
      <c r="A5672" s="23" t="s">
        <v>37</v>
      </c>
      <c r="B5672" s="14" t="s">
        <v>2</v>
      </c>
      <c r="C5672" s="23">
        <v>43160</v>
      </c>
      <c r="D5672" s="14" t="s">
        <v>34</v>
      </c>
      <c r="E5672" s="14">
        <v>0.60293388999999997</v>
      </c>
      <c r="F5672" s="14">
        <v>8.7144898200000007</v>
      </c>
      <c r="G5672" s="14">
        <v>4.7815592999999996</v>
      </c>
      <c r="H5672" s="14">
        <v>50.03510773</v>
      </c>
    </row>
    <row r="5673" spans="1:8" x14ac:dyDescent="0.2">
      <c r="A5673" s="23" t="s">
        <v>37</v>
      </c>
      <c r="B5673" s="14" t="s">
        <v>2</v>
      </c>
      <c r="C5673" s="23">
        <v>43160</v>
      </c>
      <c r="D5673" s="14" t="s">
        <v>46</v>
      </c>
      <c r="E5673" s="14">
        <v>1.479816</v>
      </c>
      <c r="F5673" s="14">
        <v>24.251386530000001</v>
      </c>
      <c r="G5673" s="14">
        <v>10.279959809999999</v>
      </c>
      <c r="H5673" s="14">
        <v>152.46006029</v>
      </c>
    </row>
    <row r="5674" spans="1:8" x14ac:dyDescent="0.2">
      <c r="A5674" s="23" t="s">
        <v>37</v>
      </c>
      <c r="B5674" s="14" t="s">
        <v>2</v>
      </c>
      <c r="C5674" s="23">
        <v>43191</v>
      </c>
      <c r="D5674" s="14" t="s">
        <v>34</v>
      </c>
      <c r="E5674" s="14">
        <v>1.3559939999999999E-2</v>
      </c>
      <c r="F5674" s="14">
        <v>9.6481720699999993</v>
      </c>
      <c r="G5674" s="14">
        <v>6.6571660000000005E-2</v>
      </c>
      <c r="H5674" s="14">
        <v>60.150248570000002</v>
      </c>
    </row>
    <row r="5675" spans="1:8" x14ac:dyDescent="0.2">
      <c r="A5675" s="23" t="s">
        <v>37</v>
      </c>
      <c r="B5675" s="14" t="s">
        <v>2</v>
      </c>
      <c r="C5675" s="23">
        <v>43191</v>
      </c>
      <c r="D5675" s="14" t="s">
        <v>46</v>
      </c>
      <c r="E5675" s="14">
        <v>6.6994509999999993E-2</v>
      </c>
      <c r="F5675" s="14">
        <v>19.24814516</v>
      </c>
      <c r="G5675" s="14">
        <v>0.26868265000000002</v>
      </c>
      <c r="H5675" s="14">
        <v>114.58060951</v>
      </c>
    </row>
    <row r="5676" spans="1:8" x14ac:dyDescent="0.2">
      <c r="A5676" s="23" t="s">
        <v>37</v>
      </c>
      <c r="B5676" s="14" t="s">
        <v>2</v>
      </c>
      <c r="C5676" s="23">
        <v>43221</v>
      </c>
      <c r="D5676" s="14" t="s">
        <v>34</v>
      </c>
      <c r="E5676" s="14">
        <v>0.50388200999999999</v>
      </c>
      <c r="F5676" s="14">
        <v>13.97044071</v>
      </c>
      <c r="G5676" s="14">
        <v>1.9028029099999999</v>
      </c>
      <c r="H5676" s="14">
        <v>85.979010270000003</v>
      </c>
    </row>
    <row r="5677" spans="1:8" x14ac:dyDescent="0.2">
      <c r="A5677" s="23" t="s">
        <v>37</v>
      </c>
      <c r="B5677" s="14" t="s">
        <v>2</v>
      </c>
      <c r="C5677" s="23">
        <v>43221</v>
      </c>
      <c r="D5677" s="14" t="s">
        <v>46</v>
      </c>
      <c r="E5677" s="14">
        <v>0.25965138999999998</v>
      </c>
      <c r="F5677" s="14">
        <v>24.816624300000001</v>
      </c>
      <c r="G5677" s="14">
        <v>1.60964697</v>
      </c>
      <c r="H5677" s="14">
        <v>155.40224710999999</v>
      </c>
    </row>
    <row r="5678" spans="1:8" x14ac:dyDescent="0.2">
      <c r="A5678" s="23" t="s">
        <v>37</v>
      </c>
      <c r="B5678" s="14" t="s">
        <v>2</v>
      </c>
      <c r="C5678" s="23">
        <v>43252</v>
      </c>
      <c r="D5678" s="14" t="s">
        <v>34</v>
      </c>
      <c r="E5678" s="14">
        <v>0.50384923999999998</v>
      </c>
      <c r="F5678" s="14">
        <v>10.662270530000001</v>
      </c>
      <c r="G5678" s="14">
        <v>3.9888974699999999</v>
      </c>
      <c r="H5678" s="14">
        <v>62.583668160000002</v>
      </c>
    </row>
    <row r="5679" spans="1:8" x14ac:dyDescent="0.2">
      <c r="A5679" s="23" t="s">
        <v>37</v>
      </c>
      <c r="B5679" s="14" t="s">
        <v>2</v>
      </c>
      <c r="C5679" s="23">
        <v>43252</v>
      </c>
      <c r="D5679" s="14" t="s">
        <v>46</v>
      </c>
      <c r="E5679" s="14">
        <v>7.0463000000000003E-4</v>
      </c>
      <c r="F5679" s="14">
        <v>23.026229650000001</v>
      </c>
      <c r="G5679" s="14">
        <v>3.5231300000000002E-3</v>
      </c>
      <c r="H5679" s="14">
        <v>137.932244</v>
      </c>
    </row>
    <row r="5680" spans="1:8" x14ac:dyDescent="0.2">
      <c r="A5680" s="23" t="s">
        <v>37</v>
      </c>
      <c r="B5680" s="14" t="s">
        <v>2</v>
      </c>
      <c r="C5680" s="23">
        <v>43282</v>
      </c>
      <c r="D5680" s="14" t="s">
        <v>34</v>
      </c>
      <c r="E5680" s="14">
        <v>1.7844138300000001</v>
      </c>
      <c r="F5680" s="14">
        <v>10.677801710000001</v>
      </c>
      <c r="G5680" s="14">
        <v>9.3318659799999999</v>
      </c>
      <c r="H5680" s="14">
        <v>65.16418213</v>
      </c>
    </row>
    <row r="5681" spans="1:8" x14ac:dyDescent="0.2">
      <c r="A5681" s="23" t="s">
        <v>37</v>
      </c>
      <c r="B5681" s="14" t="s">
        <v>2</v>
      </c>
      <c r="C5681" s="23">
        <v>43282</v>
      </c>
      <c r="D5681" s="14" t="s">
        <v>46</v>
      </c>
      <c r="E5681" s="14">
        <v>0.95995490000000006</v>
      </c>
      <c r="F5681" s="14">
        <v>16.01429298</v>
      </c>
      <c r="G5681" s="14">
        <v>6.9585588400000002</v>
      </c>
      <c r="H5681" s="14">
        <v>99.103139970000001</v>
      </c>
    </row>
    <row r="5682" spans="1:8" x14ac:dyDescent="0.2">
      <c r="A5682" s="23" t="s">
        <v>37</v>
      </c>
      <c r="B5682" s="14" t="s">
        <v>2</v>
      </c>
      <c r="C5682" s="23">
        <v>43313</v>
      </c>
      <c r="D5682" s="14" t="s">
        <v>34</v>
      </c>
      <c r="E5682" s="14">
        <v>1.3551590000000001E-2</v>
      </c>
      <c r="F5682" s="14">
        <v>11.46902654</v>
      </c>
      <c r="G5682" s="14">
        <v>6.6511290000000001E-2</v>
      </c>
      <c r="H5682" s="14">
        <v>68.850991359999995</v>
      </c>
    </row>
    <row r="5683" spans="1:8" x14ac:dyDescent="0.2">
      <c r="A5683" s="23" t="s">
        <v>37</v>
      </c>
      <c r="B5683" s="14" t="s">
        <v>2</v>
      </c>
      <c r="C5683" s="23">
        <v>43313</v>
      </c>
      <c r="D5683" s="14" t="s">
        <v>46</v>
      </c>
      <c r="E5683" s="14">
        <v>0.53582067</v>
      </c>
      <c r="F5683" s="14">
        <v>22.999991179999999</v>
      </c>
      <c r="G5683" s="14">
        <v>4.2844515100000002</v>
      </c>
      <c r="H5683" s="14">
        <v>143.65290843</v>
      </c>
    </row>
    <row r="5684" spans="1:8" x14ac:dyDescent="0.2">
      <c r="A5684" s="23" t="s">
        <v>37</v>
      </c>
      <c r="B5684" s="14" t="s">
        <v>2</v>
      </c>
      <c r="C5684" s="23">
        <v>43344</v>
      </c>
      <c r="D5684" s="14" t="s">
        <v>34</v>
      </c>
      <c r="E5684" s="14">
        <v>1.58014415</v>
      </c>
      <c r="F5684" s="14">
        <v>11.66089949</v>
      </c>
      <c r="G5684" s="14">
        <v>11.237363759999999</v>
      </c>
      <c r="H5684" s="14">
        <v>68.360888180000003</v>
      </c>
    </row>
    <row r="5685" spans="1:8" x14ac:dyDescent="0.2">
      <c r="A5685" s="23" t="s">
        <v>37</v>
      </c>
      <c r="B5685" s="14" t="s">
        <v>2</v>
      </c>
      <c r="C5685" s="23">
        <v>43344</v>
      </c>
      <c r="D5685" s="14" t="s">
        <v>46</v>
      </c>
      <c r="E5685" s="14">
        <v>1.3008531999999999</v>
      </c>
      <c r="F5685" s="14">
        <v>19.464320959999998</v>
      </c>
      <c r="G5685" s="14">
        <v>9.3615967399999995</v>
      </c>
      <c r="H5685" s="14">
        <v>118.24800134</v>
      </c>
    </row>
    <row r="5686" spans="1:8" x14ac:dyDescent="0.2">
      <c r="A5686" s="23" t="s">
        <v>37</v>
      </c>
      <c r="B5686" s="14" t="s">
        <v>2</v>
      </c>
      <c r="C5686" s="23">
        <v>43374</v>
      </c>
      <c r="D5686" s="14" t="s">
        <v>34</v>
      </c>
      <c r="E5686" s="14">
        <v>0.67027565</v>
      </c>
      <c r="F5686" s="14">
        <v>12.585807600000001</v>
      </c>
      <c r="G5686" s="14">
        <v>5.3202990699999999</v>
      </c>
      <c r="H5686" s="14">
        <v>64.719275179999997</v>
      </c>
    </row>
    <row r="5687" spans="1:8" x14ac:dyDescent="0.2">
      <c r="A5687" s="23" t="s">
        <v>37</v>
      </c>
      <c r="B5687" s="14" t="s">
        <v>2</v>
      </c>
      <c r="C5687" s="23">
        <v>43374</v>
      </c>
      <c r="D5687" s="14" t="s">
        <v>46</v>
      </c>
      <c r="E5687" s="14">
        <v>0.61350168999999999</v>
      </c>
      <c r="F5687" s="14">
        <v>18.99035859</v>
      </c>
      <c r="G5687" s="14">
        <v>1.84191433</v>
      </c>
      <c r="H5687" s="14">
        <v>107.11487631999999</v>
      </c>
    </row>
    <row r="5688" spans="1:8" x14ac:dyDescent="0.2">
      <c r="A5688" s="23" t="s">
        <v>37</v>
      </c>
      <c r="B5688" s="14" t="s">
        <v>2</v>
      </c>
      <c r="C5688" s="23">
        <v>43405</v>
      </c>
      <c r="D5688" s="14" t="s">
        <v>34</v>
      </c>
      <c r="E5688" s="14">
        <v>0.56513267</v>
      </c>
      <c r="F5688" s="14">
        <v>13.57821337</v>
      </c>
      <c r="G5688" s="14">
        <v>2.824414</v>
      </c>
      <c r="H5688" s="14">
        <v>77.095473720000001</v>
      </c>
    </row>
    <row r="5689" spans="1:8" x14ac:dyDescent="0.2">
      <c r="A5689" s="23" t="s">
        <v>37</v>
      </c>
      <c r="B5689" s="14" t="s">
        <v>2</v>
      </c>
      <c r="C5689" s="23">
        <v>43405</v>
      </c>
      <c r="D5689" s="14" t="s">
        <v>46</v>
      </c>
      <c r="E5689" s="14">
        <v>7.0463000000000003E-4</v>
      </c>
      <c r="F5689" s="14">
        <v>25.70558991</v>
      </c>
      <c r="G5689" s="14">
        <v>3.5231300000000002E-3</v>
      </c>
      <c r="H5689" s="14">
        <v>152.54796443000001</v>
      </c>
    </row>
    <row r="5690" spans="1:8" x14ac:dyDescent="0.2">
      <c r="A5690" s="23" t="s">
        <v>37</v>
      </c>
      <c r="B5690" s="14" t="s">
        <v>2</v>
      </c>
      <c r="C5690" s="23">
        <v>43435</v>
      </c>
      <c r="D5690" s="14" t="s">
        <v>34</v>
      </c>
      <c r="E5690" s="14">
        <v>1.2233025200000001</v>
      </c>
      <c r="F5690" s="14">
        <v>13.758459630000001</v>
      </c>
      <c r="G5690" s="14">
        <v>6.1152599099999998</v>
      </c>
      <c r="H5690" s="14">
        <v>78.845203670000004</v>
      </c>
    </row>
    <row r="5691" spans="1:8" x14ac:dyDescent="0.2">
      <c r="A5691" s="23" t="s">
        <v>37</v>
      </c>
      <c r="B5691" s="14" t="s">
        <v>2</v>
      </c>
      <c r="C5691" s="23">
        <v>43435</v>
      </c>
      <c r="D5691" s="14" t="s">
        <v>46</v>
      </c>
      <c r="E5691" s="14">
        <v>1.93158038</v>
      </c>
      <c r="F5691" s="14">
        <v>26.031596759999999</v>
      </c>
      <c r="G5691" s="14">
        <v>11.946169729999999</v>
      </c>
      <c r="H5691" s="14">
        <v>151.39584224999999</v>
      </c>
    </row>
    <row r="5692" spans="1:8" x14ac:dyDescent="0.2">
      <c r="A5692" s="23" t="s">
        <v>37</v>
      </c>
      <c r="B5692" s="14" t="s">
        <v>2</v>
      </c>
      <c r="C5692" s="23">
        <v>43466</v>
      </c>
      <c r="D5692" s="14" t="s">
        <v>34</v>
      </c>
      <c r="E5692" s="14">
        <v>2.3718029199999999</v>
      </c>
      <c r="F5692" s="14">
        <v>9.3690382099999994</v>
      </c>
      <c r="G5692" s="14">
        <v>9.3780590099999994</v>
      </c>
      <c r="H5692" s="14">
        <v>66.415282230000003</v>
      </c>
    </row>
    <row r="5693" spans="1:8" x14ac:dyDescent="0.2">
      <c r="A5693" s="23" t="s">
        <v>37</v>
      </c>
      <c r="B5693" s="14" t="s">
        <v>2</v>
      </c>
      <c r="C5693" s="23">
        <v>43466</v>
      </c>
      <c r="D5693" s="14" t="s">
        <v>46</v>
      </c>
      <c r="E5693" s="14">
        <v>0.80422802999999998</v>
      </c>
      <c r="F5693" s="14">
        <v>18.63287717</v>
      </c>
      <c r="G5693" s="14">
        <v>4.9401552899999999</v>
      </c>
      <c r="H5693" s="14">
        <v>106.47654777</v>
      </c>
    </row>
    <row r="5694" spans="1:8" x14ac:dyDescent="0.2">
      <c r="A5694" s="23" t="s">
        <v>37</v>
      </c>
      <c r="B5694" s="14" t="s">
        <v>2</v>
      </c>
      <c r="C5694" s="23">
        <v>43497</v>
      </c>
      <c r="D5694" s="14" t="s">
        <v>34</v>
      </c>
      <c r="E5694" s="14">
        <v>1.3146729699999999</v>
      </c>
      <c r="F5694" s="14">
        <v>12.27812162</v>
      </c>
      <c r="G5694" s="14">
        <v>8.4776263699999994</v>
      </c>
      <c r="H5694" s="14">
        <v>78.303167560000006</v>
      </c>
    </row>
    <row r="5695" spans="1:8" x14ac:dyDescent="0.2">
      <c r="A5695" s="23" t="s">
        <v>37</v>
      </c>
      <c r="B5695" s="14" t="s">
        <v>2</v>
      </c>
      <c r="C5695" s="23">
        <v>43497</v>
      </c>
      <c r="D5695" s="14" t="s">
        <v>46</v>
      </c>
      <c r="E5695" s="14">
        <v>0.62293229000000006</v>
      </c>
      <c r="F5695" s="14">
        <v>22.232100930000001</v>
      </c>
      <c r="G5695" s="14">
        <v>4.9813444799999997</v>
      </c>
      <c r="H5695" s="14">
        <v>136.16732683999999</v>
      </c>
    </row>
    <row r="5696" spans="1:8" x14ac:dyDescent="0.2">
      <c r="A5696" s="23" t="s">
        <v>37</v>
      </c>
      <c r="B5696" s="14" t="s">
        <v>2</v>
      </c>
      <c r="C5696" s="23">
        <v>43525</v>
      </c>
      <c r="D5696" s="14" t="s">
        <v>34</v>
      </c>
      <c r="E5696" s="14">
        <v>0.41441741999999998</v>
      </c>
      <c r="F5696" s="14">
        <v>9.7241223100000003</v>
      </c>
      <c r="G5696" s="14">
        <v>3.6742796599999998</v>
      </c>
      <c r="H5696" s="14">
        <v>68.556289239999998</v>
      </c>
    </row>
    <row r="5697" spans="1:8" x14ac:dyDescent="0.2">
      <c r="A5697" s="23" t="s">
        <v>37</v>
      </c>
      <c r="B5697" s="14" t="s">
        <v>2</v>
      </c>
      <c r="C5697" s="23">
        <v>43525</v>
      </c>
      <c r="D5697" s="14" t="s">
        <v>46</v>
      </c>
      <c r="E5697" s="14">
        <v>7.0463000000000003E-4</v>
      </c>
      <c r="F5697" s="14">
        <v>25.038310209999999</v>
      </c>
      <c r="G5697" s="14">
        <v>3.5231300000000002E-3</v>
      </c>
      <c r="H5697" s="14">
        <v>137.25138588999999</v>
      </c>
    </row>
    <row r="5698" spans="1:8" x14ac:dyDescent="0.2">
      <c r="A5698" s="23" t="s">
        <v>37</v>
      </c>
      <c r="B5698" s="14" t="s">
        <v>2</v>
      </c>
      <c r="C5698" s="23">
        <v>43556</v>
      </c>
      <c r="D5698" s="14" t="s">
        <v>34</v>
      </c>
      <c r="E5698" s="14">
        <v>1.1586086099999999</v>
      </c>
      <c r="F5698" s="14">
        <v>14.94694703</v>
      </c>
      <c r="G5698" s="14">
        <v>6.0501202799999998</v>
      </c>
      <c r="H5698" s="14">
        <v>87.720890389999994</v>
      </c>
    </row>
    <row r="5699" spans="1:8" x14ac:dyDescent="0.2">
      <c r="A5699" s="23" t="s">
        <v>37</v>
      </c>
      <c r="B5699" s="14" t="s">
        <v>2</v>
      </c>
      <c r="C5699" s="23">
        <v>43556</v>
      </c>
      <c r="D5699" s="14" t="s">
        <v>46</v>
      </c>
      <c r="E5699" s="14">
        <v>0.61726371000000002</v>
      </c>
      <c r="F5699" s="14">
        <v>18.894796469999999</v>
      </c>
      <c r="G5699" s="14">
        <v>4.9359957999999997</v>
      </c>
      <c r="H5699" s="14">
        <v>109.50298641000001</v>
      </c>
    </row>
    <row r="5700" spans="1:8" x14ac:dyDescent="0.2">
      <c r="A5700" s="23" t="s">
        <v>37</v>
      </c>
      <c r="B5700" s="14" t="s">
        <v>2</v>
      </c>
      <c r="C5700" s="23">
        <v>43586</v>
      </c>
      <c r="D5700" s="14" t="s">
        <v>34</v>
      </c>
      <c r="E5700" s="14">
        <v>1.22261789</v>
      </c>
      <c r="F5700" s="14">
        <v>7.5110129700000003</v>
      </c>
      <c r="G5700" s="14">
        <v>7.6669916100000002</v>
      </c>
      <c r="H5700" s="14">
        <v>43.011345640000002</v>
      </c>
    </row>
    <row r="5701" spans="1:8" x14ac:dyDescent="0.2">
      <c r="A5701" s="23" t="s">
        <v>37</v>
      </c>
      <c r="B5701" s="14" t="s">
        <v>2</v>
      </c>
      <c r="C5701" s="23">
        <v>43586</v>
      </c>
      <c r="D5701" s="14" t="s">
        <v>46</v>
      </c>
      <c r="E5701" s="14">
        <v>0.61715045000000002</v>
      </c>
      <c r="F5701" s="14">
        <v>26.706997659999999</v>
      </c>
      <c r="G5701" s="14">
        <v>1.85286061</v>
      </c>
      <c r="H5701" s="14">
        <v>156.55946714000001</v>
      </c>
    </row>
    <row r="5702" spans="1:8" x14ac:dyDescent="0.2">
      <c r="A5702" s="23" t="s">
        <v>37</v>
      </c>
      <c r="B5702" s="14" t="s">
        <v>2</v>
      </c>
      <c r="C5702" s="23">
        <v>43617</v>
      </c>
      <c r="D5702" s="14" t="s">
        <v>34</v>
      </c>
      <c r="E5702" s="14">
        <v>0.35607042</v>
      </c>
      <c r="F5702" s="14">
        <v>9.5783580199999996</v>
      </c>
      <c r="G5702" s="14">
        <v>1.7790980700000001</v>
      </c>
      <c r="H5702" s="14">
        <v>65.190313029999999</v>
      </c>
    </row>
    <row r="5703" spans="1:8" x14ac:dyDescent="0.2">
      <c r="A5703" s="23" t="s">
        <v>37</v>
      </c>
      <c r="B5703" s="14" t="s">
        <v>2</v>
      </c>
      <c r="C5703" s="23">
        <v>43617</v>
      </c>
      <c r="D5703" s="14" t="s">
        <v>46</v>
      </c>
      <c r="E5703" s="14">
        <v>7.0463000000000003E-4</v>
      </c>
      <c r="F5703" s="14">
        <v>23.546663169999999</v>
      </c>
      <c r="G5703" s="14">
        <v>3.5231300000000002E-3</v>
      </c>
      <c r="H5703" s="14">
        <v>133.68181938000001</v>
      </c>
    </row>
    <row r="5704" spans="1:8" x14ac:dyDescent="0.2">
      <c r="A5704" s="23" t="s">
        <v>37</v>
      </c>
      <c r="B5704" s="14" t="s">
        <v>2</v>
      </c>
      <c r="C5704" s="23">
        <v>43647</v>
      </c>
      <c r="D5704" s="14" t="s">
        <v>34</v>
      </c>
      <c r="E5704" s="14">
        <v>1.65346568</v>
      </c>
      <c r="F5704" s="14">
        <v>6.7114555100000004</v>
      </c>
      <c r="G5704" s="14">
        <v>9.2304492299999996</v>
      </c>
      <c r="H5704" s="14">
        <v>43.883219859999997</v>
      </c>
    </row>
    <row r="5705" spans="1:8" x14ac:dyDescent="0.2">
      <c r="A5705" s="23" t="s">
        <v>37</v>
      </c>
      <c r="B5705" s="14" t="s">
        <v>2</v>
      </c>
      <c r="C5705" s="23">
        <v>43647</v>
      </c>
      <c r="D5705" s="14" t="s">
        <v>46</v>
      </c>
      <c r="E5705" s="14">
        <v>1.0342810099999999</v>
      </c>
      <c r="F5705" s="14">
        <v>19.78658592</v>
      </c>
      <c r="G5705" s="14">
        <v>6.4717832199999998</v>
      </c>
      <c r="H5705" s="14">
        <v>114.39131356999999</v>
      </c>
    </row>
    <row r="5706" spans="1:8" x14ac:dyDescent="0.2">
      <c r="A5706" s="23" t="s">
        <v>37</v>
      </c>
      <c r="B5706" s="14" t="s">
        <v>2</v>
      </c>
      <c r="C5706" s="23">
        <v>43678</v>
      </c>
      <c r="D5706" s="14" t="s">
        <v>34</v>
      </c>
      <c r="E5706" s="14">
        <v>1.34197404</v>
      </c>
      <c r="F5706" s="14">
        <v>13.10802507</v>
      </c>
      <c r="G5706" s="14">
        <v>9.1574684099999999</v>
      </c>
      <c r="H5706" s="14">
        <v>75.691401549999995</v>
      </c>
    </row>
    <row r="5707" spans="1:8" x14ac:dyDescent="0.2">
      <c r="A5707" s="23" t="s">
        <v>37</v>
      </c>
      <c r="B5707" s="14" t="s">
        <v>2</v>
      </c>
      <c r="C5707" s="23">
        <v>43678</v>
      </c>
      <c r="D5707" s="14" t="s">
        <v>46</v>
      </c>
      <c r="E5707" s="14">
        <v>7.0463000000000003E-4</v>
      </c>
      <c r="F5707" s="14">
        <v>25.705527830000001</v>
      </c>
      <c r="G5707" s="14">
        <v>3.5231300000000002E-3</v>
      </c>
      <c r="H5707" s="14">
        <v>171.42122419</v>
      </c>
    </row>
    <row r="5708" spans="1:8" x14ac:dyDescent="0.2">
      <c r="A5708" s="23" t="s">
        <v>37</v>
      </c>
      <c r="B5708" s="14" t="s">
        <v>2</v>
      </c>
      <c r="C5708" s="23">
        <v>43709</v>
      </c>
      <c r="D5708" s="14" t="s">
        <v>34</v>
      </c>
      <c r="E5708" s="14">
        <v>0.64964</v>
      </c>
      <c r="F5708" s="14">
        <v>11.62852844</v>
      </c>
      <c r="G5708" s="14">
        <v>5.15522773</v>
      </c>
      <c r="H5708" s="14">
        <v>71.512950599999996</v>
      </c>
    </row>
    <row r="5709" spans="1:8" x14ac:dyDescent="0.2">
      <c r="A5709" s="23" t="s">
        <v>37</v>
      </c>
      <c r="B5709" s="14" t="s">
        <v>2</v>
      </c>
      <c r="C5709" s="23">
        <v>43709</v>
      </c>
      <c r="D5709" s="14" t="s">
        <v>46</v>
      </c>
      <c r="E5709" s="14">
        <v>1.26057934</v>
      </c>
      <c r="F5709" s="14">
        <v>28.055980080000001</v>
      </c>
      <c r="G5709" s="14">
        <v>9.3984033199999999</v>
      </c>
      <c r="H5709" s="14">
        <v>176.50660851999999</v>
      </c>
    </row>
    <row r="5710" spans="1:8" x14ac:dyDescent="0.2">
      <c r="A5710" s="23" t="s">
        <v>37</v>
      </c>
      <c r="B5710" s="14" t="s">
        <v>2</v>
      </c>
      <c r="C5710" s="23">
        <v>43739</v>
      </c>
      <c r="D5710" s="14" t="s">
        <v>34</v>
      </c>
      <c r="E5710" s="14">
        <v>0.74008892000000004</v>
      </c>
      <c r="F5710" s="14">
        <v>9.1718925299999992</v>
      </c>
      <c r="G5710" s="14">
        <v>4.8890364799999997</v>
      </c>
      <c r="H5710" s="14">
        <v>46.592694569999999</v>
      </c>
    </row>
    <row r="5711" spans="1:8" x14ac:dyDescent="0.2">
      <c r="A5711" s="23" t="s">
        <v>37</v>
      </c>
      <c r="B5711" s="14" t="s">
        <v>2</v>
      </c>
      <c r="C5711" s="23">
        <v>43739</v>
      </c>
      <c r="D5711" s="14" t="s">
        <v>46</v>
      </c>
      <c r="E5711" s="14">
        <v>1.38117574</v>
      </c>
      <c r="F5711" s="14">
        <v>23.326400599999999</v>
      </c>
      <c r="G5711" s="14">
        <v>6.0128193400000001</v>
      </c>
      <c r="H5711" s="14">
        <v>152.62640375999999</v>
      </c>
    </row>
    <row r="5712" spans="1:8" x14ac:dyDescent="0.2">
      <c r="A5712" s="23" t="s">
        <v>37</v>
      </c>
      <c r="B5712" s="14" t="s">
        <v>2</v>
      </c>
      <c r="C5712" s="23">
        <v>43770</v>
      </c>
      <c r="D5712" s="14" t="s">
        <v>34</v>
      </c>
      <c r="E5712" s="14">
        <v>0.59761218000000005</v>
      </c>
      <c r="F5712" s="14">
        <v>9.1577826899999994</v>
      </c>
      <c r="G5712" s="14">
        <v>4.1549600599999996</v>
      </c>
      <c r="H5712" s="14">
        <v>55.084147479999999</v>
      </c>
    </row>
    <row r="5713" spans="1:8" x14ac:dyDescent="0.2">
      <c r="A5713" s="23" t="s">
        <v>37</v>
      </c>
      <c r="B5713" s="14" t="s">
        <v>2</v>
      </c>
      <c r="C5713" s="23">
        <v>43770</v>
      </c>
      <c r="D5713" s="14" t="s">
        <v>46</v>
      </c>
      <c r="E5713" s="14">
        <v>1.9342596999999999</v>
      </c>
      <c r="F5713" s="14">
        <v>25.69395991</v>
      </c>
      <c r="G5713" s="14">
        <v>12.43635724</v>
      </c>
      <c r="H5713" s="14">
        <v>155.58771252</v>
      </c>
    </row>
    <row r="5714" spans="1:8" x14ac:dyDescent="0.2">
      <c r="A5714" s="23" t="s">
        <v>37</v>
      </c>
      <c r="B5714" s="14" t="s">
        <v>2</v>
      </c>
      <c r="C5714" s="23">
        <v>43800</v>
      </c>
      <c r="D5714" s="14" t="s">
        <v>34</v>
      </c>
      <c r="E5714" s="14">
        <v>0.65379339999999997</v>
      </c>
      <c r="F5714" s="14">
        <v>9.3286364699999993</v>
      </c>
      <c r="G5714" s="14">
        <v>5.1884975400000002</v>
      </c>
      <c r="H5714" s="14">
        <v>49.493143689999997</v>
      </c>
    </row>
    <row r="5715" spans="1:8" x14ac:dyDescent="0.2">
      <c r="A5715" s="23" t="s">
        <v>37</v>
      </c>
      <c r="B5715" s="14" t="s">
        <v>2</v>
      </c>
      <c r="C5715" s="23">
        <v>43800</v>
      </c>
      <c r="D5715" s="14" t="s">
        <v>46</v>
      </c>
      <c r="E5715" s="14">
        <v>7.0463000000000003E-4</v>
      </c>
      <c r="F5715" s="14">
        <v>25.097071870000001</v>
      </c>
      <c r="G5715" s="14">
        <v>3.5231300000000002E-3</v>
      </c>
      <c r="H5715" s="14">
        <v>147.83902818000001</v>
      </c>
    </row>
    <row r="5716" spans="1:8" x14ac:dyDescent="0.2">
      <c r="A5716" s="23" t="s">
        <v>37</v>
      </c>
      <c r="B5716" s="14" t="s">
        <v>2</v>
      </c>
      <c r="C5716" s="23">
        <v>43831</v>
      </c>
      <c r="D5716" s="14" t="s">
        <v>34</v>
      </c>
      <c r="E5716" s="14">
        <v>0.79625754999999998</v>
      </c>
      <c r="F5716" s="14">
        <v>8.7417717199999991</v>
      </c>
      <c r="G5716" s="14">
        <v>3.9800394200000002</v>
      </c>
      <c r="H5716" s="14">
        <v>49.217961160000002</v>
      </c>
    </row>
    <row r="5717" spans="1:8" x14ac:dyDescent="0.2">
      <c r="A5717" s="23" t="s">
        <v>37</v>
      </c>
      <c r="B5717" s="14" t="s">
        <v>2</v>
      </c>
      <c r="C5717" s="23">
        <v>43831</v>
      </c>
      <c r="D5717" s="14" t="s">
        <v>46</v>
      </c>
      <c r="E5717" s="14">
        <v>2.0720731400000001</v>
      </c>
      <c r="F5717" s="14">
        <v>22.917649109999999</v>
      </c>
      <c r="G5717" s="14">
        <v>17.248879240000001</v>
      </c>
      <c r="H5717" s="14">
        <v>147.35315965999999</v>
      </c>
    </row>
    <row r="5718" spans="1:8" x14ac:dyDescent="0.2">
      <c r="A5718" s="23" t="s">
        <v>37</v>
      </c>
      <c r="B5718" s="14" t="s">
        <v>2</v>
      </c>
      <c r="C5718" s="23">
        <v>43862</v>
      </c>
      <c r="D5718" s="14" t="s">
        <v>34</v>
      </c>
      <c r="E5718" s="14">
        <v>0.21178416999999999</v>
      </c>
      <c r="F5718" s="14">
        <v>10.76038674</v>
      </c>
      <c r="G5718" s="14">
        <v>1.6524532700000001</v>
      </c>
      <c r="H5718" s="14">
        <v>50.101505770000003</v>
      </c>
    </row>
    <row r="5719" spans="1:8" x14ac:dyDescent="0.2">
      <c r="A5719" s="23" t="s">
        <v>37</v>
      </c>
      <c r="B5719" s="14" t="s">
        <v>2</v>
      </c>
      <c r="C5719" s="23">
        <v>43862</v>
      </c>
      <c r="D5719" s="14" t="s">
        <v>46</v>
      </c>
      <c r="E5719" s="14">
        <v>7.0463000000000003E-4</v>
      </c>
      <c r="F5719" s="14">
        <v>22.165972450000002</v>
      </c>
      <c r="G5719" s="14">
        <v>3.5231300000000002E-3</v>
      </c>
      <c r="H5719" s="14">
        <v>138.99991814000001</v>
      </c>
    </row>
    <row r="5720" spans="1:8" x14ac:dyDescent="0.2">
      <c r="A5720" s="23" t="s">
        <v>37</v>
      </c>
      <c r="B5720" s="14" t="s">
        <v>2</v>
      </c>
      <c r="C5720" s="23">
        <v>43891</v>
      </c>
      <c r="D5720" s="14" t="s">
        <v>34</v>
      </c>
      <c r="E5720" s="14">
        <v>0.63632999999999995</v>
      </c>
      <c r="F5720" s="14">
        <v>8.4548626799999997</v>
      </c>
      <c r="G5720" s="14">
        <v>2.8585538499999998</v>
      </c>
      <c r="H5720" s="14">
        <v>49.804967849999997</v>
      </c>
    </row>
    <row r="5721" spans="1:8" x14ac:dyDescent="0.2">
      <c r="A5721" s="23" t="s">
        <v>37</v>
      </c>
      <c r="B5721" s="14" t="s">
        <v>2</v>
      </c>
      <c r="C5721" s="23">
        <v>43891</v>
      </c>
      <c r="D5721" s="14" t="s">
        <v>46</v>
      </c>
      <c r="E5721" s="14">
        <v>1.15572235</v>
      </c>
      <c r="F5721" s="14">
        <v>16.516611829999999</v>
      </c>
      <c r="G5721" s="14">
        <v>6.7169229000000001</v>
      </c>
      <c r="H5721" s="14">
        <v>95.936164590000004</v>
      </c>
    </row>
    <row r="5722" spans="1:8" x14ac:dyDescent="0.2">
      <c r="A5722" s="23" t="s">
        <v>37</v>
      </c>
      <c r="B5722" s="14" t="s">
        <v>2</v>
      </c>
      <c r="C5722" s="23">
        <v>43922</v>
      </c>
      <c r="D5722" s="14" t="s">
        <v>34</v>
      </c>
      <c r="E5722" s="14">
        <v>1.3514089999999999E-2</v>
      </c>
      <c r="F5722" s="14">
        <v>4.7529578900000002</v>
      </c>
      <c r="G5722" s="14">
        <v>6.6318929999999998E-2</v>
      </c>
      <c r="H5722" s="14">
        <v>26.11497782</v>
      </c>
    </row>
    <row r="5723" spans="1:8" x14ac:dyDescent="0.2">
      <c r="A5723" s="23" t="s">
        <v>37</v>
      </c>
      <c r="B5723" s="14" t="s">
        <v>2</v>
      </c>
      <c r="C5723" s="23">
        <v>43922</v>
      </c>
      <c r="D5723" s="14" t="s">
        <v>46</v>
      </c>
      <c r="E5723" s="14">
        <v>0.30403455000000001</v>
      </c>
      <c r="F5723" s="14">
        <v>15.333601659999999</v>
      </c>
      <c r="G5723" s="14">
        <v>2.4301624999999998</v>
      </c>
      <c r="H5723" s="14">
        <v>97.962402240000003</v>
      </c>
    </row>
    <row r="5724" spans="1:8" x14ac:dyDescent="0.2">
      <c r="A5724" s="23" t="s">
        <v>37</v>
      </c>
      <c r="B5724" s="14" t="s">
        <v>2</v>
      </c>
      <c r="C5724" s="23">
        <v>43952</v>
      </c>
      <c r="D5724" s="14" t="s">
        <v>34</v>
      </c>
      <c r="E5724" s="14">
        <v>1.350877E-2</v>
      </c>
      <c r="F5724" s="14">
        <v>8.7392598100000001</v>
      </c>
      <c r="G5724" s="14">
        <v>6.6291169999999996E-2</v>
      </c>
      <c r="H5724" s="14">
        <v>57.78101109</v>
      </c>
    </row>
    <row r="5725" spans="1:8" x14ac:dyDescent="0.2">
      <c r="A5725" s="23" t="s">
        <v>37</v>
      </c>
      <c r="B5725" s="14" t="s">
        <v>2</v>
      </c>
      <c r="C5725" s="23">
        <v>43952</v>
      </c>
      <c r="D5725" s="14" t="s">
        <v>46</v>
      </c>
      <c r="E5725" s="14">
        <v>0.77511361999999995</v>
      </c>
      <c r="F5725" s="14">
        <v>13.522532399999999</v>
      </c>
      <c r="G5725" s="14">
        <v>2.3267501199999998</v>
      </c>
      <c r="H5725" s="14">
        <v>86.747679329999997</v>
      </c>
    </row>
    <row r="5726" spans="1:8" x14ac:dyDescent="0.2">
      <c r="A5726" s="23" t="s">
        <v>37</v>
      </c>
      <c r="B5726" s="14" t="s">
        <v>2</v>
      </c>
      <c r="C5726" s="23">
        <v>43983</v>
      </c>
      <c r="D5726" s="14" t="s">
        <v>34</v>
      </c>
      <c r="E5726" s="14">
        <v>0.71117425000000001</v>
      </c>
      <c r="F5726" s="14">
        <v>9.4797439899999993</v>
      </c>
      <c r="G5726" s="14">
        <v>4.2522881000000003</v>
      </c>
      <c r="H5726" s="14">
        <v>63.717306430000001</v>
      </c>
    </row>
    <row r="5727" spans="1:8" x14ac:dyDescent="0.2">
      <c r="A5727" s="23" t="s">
        <v>37</v>
      </c>
      <c r="B5727" s="14" t="s">
        <v>2</v>
      </c>
      <c r="C5727" s="23">
        <v>43983</v>
      </c>
      <c r="D5727" s="14" t="s">
        <v>46</v>
      </c>
      <c r="E5727" s="14">
        <v>1.21169068</v>
      </c>
      <c r="F5727" s="14">
        <v>16.852855259999998</v>
      </c>
      <c r="G5727" s="14">
        <v>9.6914116000000003</v>
      </c>
      <c r="H5727" s="14">
        <v>105.17277066</v>
      </c>
    </row>
    <row r="5728" spans="1:8" x14ac:dyDescent="0.2">
      <c r="A5728" s="23" t="s">
        <v>37</v>
      </c>
      <c r="B5728" s="14" t="s">
        <v>2</v>
      </c>
      <c r="C5728" s="23">
        <v>44013</v>
      </c>
      <c r="D5728" s="14" t="s">
        <v>34</v>
      </c>
      <c r="E5728" s="14">
        <v>0.62833850999999996</v>
      </c>
      <c r="F5728" s="14">
        <v>8.0049189700000003</v>
      </c>
      <c r="G5728" s="14">
        <v>3.1404336399999999</v>
      </c>
      <c r="H5728" s="14">
        <v>44.824098399999997</v>
      </c>
    </row>
    <row r="5729" spans="1:8" x14ac:dyDescent="0.2">
      <c r="A5729" s="23" t="s">
        <v>37</v>
      </c>
      <c r="B5729" s="14" t="s">
        <v>2</v>
      </c>
      <c r="C5729" s="23">
        <v>44013</v>
      </c>
      <c r="D5729" s="14" t="s">
        <v>46</v>
      </c>
      <c r="E5729" s="14">
        <v>0.62460627000000002</v>
      </c>
      <c r="F5729" s="14">
        <v>20.083142639999998</v>
      </c>
      <c r="G5729" s="14">
        <v>4.9947362499999999</v>
      </c>
      <c r="H5729" s="14">
        <v>124.59571291</v>
      </c>
    </row>
    <row r="5730" spans="1:8" x14ac:dyDescent="0.2">
      <c r="A5730" s="23" t="s">
        <v>37</v>
      </c>
      <c r="B5730" s="14" t="s">
        <v>2</v>
      </c>
      <c r="C5730" s="23">
        <v>44044</v>
      </c>
      <c r="D5730" s="14" t="s">
        <v>34</v>
      </c>
      <c r="E5730" s="14">
        <v>1.46535087</v>
      </c>
      <c r="F5730" s="14">
        <v>8.8577541400000008</v>
      </c>
      <c r="G5730" s="14">
        <v>8.7552172400000003</v>
      </c>
      <c r="H5730" s="14">
        <v>47.948303350000003</v>
      </c>
    </row>
    <row r="5731" spans="1:8" x14ac:dyDescent="0.2">
      <c r="A5731" s="23" t="s">
        <v>37</v>
      </c>
      <c r="B5731" s="14" t="s">
        <v>2</v>
      </c>
      <c r="C5731" s="23">
        <v>44044</v>
      </c>
      <c r="D5731" s="14" t="s">
        <v>46</v>
      </c>
      <c r="E5731" s="14">
        <v>0.57925912000000002</v>
      </c>
      <c r="F5731" s="14">
        <v>23.171912880000001</v>
      </c>
      <c r="G5731" s="14">
        <v>2.31774112</v>
      </c>
      <c r="H5731" s="14">
        <v>134.94989941</v>
      </c>
    </row>
    <row r="5732" spans="1:8" x14ac:dyDescent="0.2">
      <c r="A5732" s="23" t="s">
        <v>37</v>
      </c>
      <c r="B5732" s="14" t="s">
        <v>2</v>
      </c>
      <c r="C5732" s="23">
        <v>44075</v>
      </c>
      <c r="D5732" s="14" t="s">
        <v>34</v>
      </c>
      <c r="E5732" s="14">
        <v>0.96744976999999999</v>
      </c>
      <c r="F5732" s="14">
        <v>14.29971435</v>
      </c>
      <c r="G5732" s="14">
        <v>7.6978422100000001</v>
      </c>
      <c r="H5732" s="14">
        <v>81.052936650000007</v>
      </c>
    </row>
    <row r="5733" spans="1:8" x14ac:dyDescent="0.2">
      <c r="A5733" s="23" t="s">
        <v>37</v>
      </c>
      <c r="B5733" s="14" t="s">
        <v>2</v>
      </c>
      <c r="C5733" s="23">
        <v>44075</v>
      </c>
      <c r="D5733" s="14" t="s">
        <v>46</v>
      </c>
      <c r="E5733" s="14">
        <v>0.21274615999999999</v>
      </c>
      <c r="F5733" s="14">
        <v>17.884690249999998</v>
      </c>
      <c r="G5733" s="14">
        <v>1.48781388</v>
      </c>
      <c r="H5733" s="14">
        <v>112.21270033</v>
      </c>
    </row>
    <row r="5734" spans="1:8" x14ac:dyDescent="0.2">
      <c r="A5734" s="23" t="s">
        <v>37</v>
      </c>
      <c r="B5734" s="14" t="s">
        <v>2</v>
      </c>
      <c r="C5734" s="23">
        <v>44105</v>
      </c>
      <c r="D5734" s="14" t="s">
        <v>34</v>
      </c>
      <c r="E5734" s="14">
        <v>0.78439448000000001</v>
      </c>
      <c r="F5734" s="14">
        <v>10.760552179999999</v>
      </c>
      <c r="G5734" s="14">
        <v>5.4625062900000003</v>
      </c>
      <c r="H5734" s="14">
        <v>65.716347889999994</v>
      </c>
    </row>
    <row r="5735" spans="1:8" x14ac:dyDescent="0.2">
      <c r="A5735" s="23" t="s">
        <v>37</v>
      </c>
      <c r="B5735" s="14" t="s">
        <v>2</v>
      </c>
      <c r="C5735" s="23">
        <v>44105</v>
      </c>
      <c r="D5735" s="14" t="s">
        <v>46</v>
      </c>
      <c r="E5735" s="14">
        <v>1.9981137499999999</v>
      </c>
      <c r="F5735" s="14">
        <v>21.720643710000001</v>
      </c>
      <c r="G5735" s="14">
        <v>14.316362529999999</v>
      </c>
      <c r="H5735" s="14">
        <v>129.23509867999999</v>
      </c>
    </row>
    <row r="5736" spans="1:8" x14ac:dyDescent="0.2">
      <c r="A5736" s="23" t="s">
        <v>37</v>
      </c>
      <c r="B5736" s="14" t="s">
        <v>2</v>
      </c>
      <c r="C5736" s="23">
        <v>44136</v>
      </c>
      <c r="D5736" s="14" t="s">
        <v>34</v>
      </c>
      <c r="E5736" s="14">
        <v>0.3797894</v>
      </c>
      <c r="F5736" s="14">
        <v>7.3837988299999999</v>
      </c>
      <c r="G5736" s="14">
        <v>0.79881374000000005</v>
      </c>
      <c r="H5736" s="14">
        <v>46.289945150000001</v>
      </c>
    </row>
    <row r="5737" spans="1:8" x14ac:dyDescent="0.2">
      <c r="A5737" s="23" t="s">
        <v>37</v>
      </c>
      <c r="B5737" s="14" t="s">
        <v>2</v>
      </c>
      <c r="C5737" s="23">
        <v>44136</v>
      </c>
      <c r="D5737" s="14" t="s">
        <v>46</v>
      </c>
      <c r="E5737" s="14">
        <v>0.72163537</v>
      </c>
      <c r="F5737" s="14">
        <v>20.009396410000001</v>
      </c>
      <c r="G5737" s="14">
        <v>5.0500383500000003</v>
      </c>
      <c r="H5737" s="14">
        <v>113.20855047000001</v>
      </c>
    </row>
    <row r="5738" spans="1:8" x14ac:dyDescent="0.2">
      <c r="A5738" s="23" t="s">
        <v>37</v>
      </c>
      <c r="B5738" s="14" t="s">
        <v>2</v>
      </c>
      <c r="C5738" s="23">
        <v>44166</v>
      </c>
      <c r="D5738" s="14" t="s">
        <v>34</v>
      </c>
      <c r="E5738" s="14">
        <v>1.349731E-2</v>
      </c>
      <c r="F5738" s="14">
        <v>6.9677345800000001</v>
      </c>
      <c r="G5738" s="14">
        <v>6.6227960000000002E-2</v>
      </c>
      <c r="H5738" s="14">
        <v>38.552873820000002</v>
      </c>
    </row>
    <row r="5739" spans="1:8" x14ac:dyDescent="0.2">
      <c r="A5739" s="23" t="s">
        <v>37</v>
      </c>
      <c r="B5739" s="14" t="s">
        <v>2</v>
      </c>
      <c r="C5739" s="23">
        <v>44166</v>
      </c>
      <c r="D5739" s="14" t="s">
        <v>46</v>
      </c>
      <c r="E5739" s="14">
        <v>1.27940605</v>
      </c>
      <c r="F5739" s="14">
        <v>13.691233950000001</v>
      </c>
      <c r="G5739" s="14">
        <v>3.8396274099999999</v>
      </c>
      <c r="H5739" s="14">
        <v>80.568626719999997</v>
      </c>
    </row>
    <row r="5740" spans="1:8" x14ac:dyDescent="0.2">
      <c r="A5740" s="23" t="s">
        <v>37</v>
      </c>
      <c r="B5740" s="14" t="s">
        <v>2</v>
      </c>
      <c r="C5740" s="23">
        <v>44197</v>
      </c>
      <c r="D5740" s="14" t="s">
        <v>34</v>
      </c>
      <c r="E5740" s="14">
        <v>1.06744459</v>
      </c>
      <c r="F5740" s="14">
        <v>6.1104627699999998</v>
      </c>
      <c r="G5740" s="14">
        <v>7.0941370900000003</v>
      </c>
      <c r="H5740" s="14">
        <v>31.292519729999999</v>
      </c>
    </row>
    <row r="5741" spans="1:8" x14ac:dyDescent="0.2">
      <c r="A5741" s="23" t="s">
        <v>37</v>
      </c>
      <c r="B5741" s="14" t="s">
        <v>2</v>
      </c>
      <c r="C5741" s="23">
        <v>44197</v>
      </c>
      <c r="D5741" s="14" t="s">
        <v>46</v>
      </c>
      <c r="E5741" s="14">
        <v>7.0463000000000003E-4</v>
      </c>
      <c r="F5741" s="14">
        <v>14.73629292</v>
      </c>
      <c r="G5741" s="14">
        <v>3.5231300000000002E-3</v>
      </c>
      <c r="H5741" s="14">
        <v>80.867838500000005</v>
      </c>
    </row>
    <row r="5742" spans="1:8" x14ac:dyDescent="0.2">
      <c r="A5742" s="23" t="s">
        <v>37</v>
      </c>
      <c r="B5742" s="14" t="s">
        <v>2</v>
      </c>
      <c r="C5742" s="23">
        <v>44228</v>
      </c>
      <c r="D5742" s="14" t="s">
        <v>34</v>
      </c>
      <c r="E5742" s="14">
        <v>0.60632925000000004</v>
      </c>
      <c r="F5742" s="14">
        <v>6.0654143899999999</v>
      </c>
      <c r="G5742" s="14">
        <v>3.03038702</v>
      </c>
      <c r="H5742" s="14">
        <v>30.2211924</v>
      </c>
    </row>
    <row r="5743" spans="1:8" x14ac:dyDescent="0.2">
      <c r="A5743" s="23" t="s">
        <v>37</v>
      </c>
      <c r="B5743" s="14" t="s">
        <v>2</v>
      </c>
      <c r="C5743" s="23">
        <v>44228</v>
      </c>
      <c r="D5743" s="14" t="s">
        <v>46</v>
      </c>
      <c r="E5743" s="14">
        <v>7.0463000000000003E-4</v>
      </c>
      <c r="F5743" s="14">
        <v>17.390326349999999</v>
      </c>
      <c r="G5743" s="14">
        <v>3.5231300000000002E-3</v>
      </c>
      <c r="H5743" s="14">
        <v>108.8656405</v>
      </c>
    </row>
    <row r="5744" spans="1:8" x14ac:dyDescent="0.2">
      <c r="A5744" s="23" t="s">
        <v>37</v>
      </c>
      <c r="B5744" s="14" t="s">
        <v>2</v>
      </c>
      <c r="C5744" s="23">
        <v>44256</v>
      </c>
      <c r="D5744" s="14" t="s">
        <v>34</v>
      </c>
      <c r="E5744" s="14">
        <v>1.8395610499999999</v>
      </c>
      <c r="F5744" s="14">
        <v>6.2666429399999997</v>
      </c>
      <c r="G5744" s="14">
        <v>8.3653938500000002</v>
      </c>
      <c r="H5744" s="14">
        <v>41.677280670000002</v>
      </c>
    </row>
    <row r="5745" spans="1:8" x14ac:dyDescent="0.2">
      <c r="A5745" s="23" t="s">
        <v>37</v>
      </c>
      <c r="B5745" s="14" t="s">
        <v>2</v>
      </c>
      <c r="C5745" s="23">
        <v>44256</v>
      </c>
      <c r="D5745" s="14" t="s">
        <v>46</v>
      </c>
      <c r="E5745" s="14">
        <v>1.6631395499999999</v>
      </c>
      <c r="F5745" s="14">
        <v>16.91430952</v>
      </c>
      <c r="G5745" s="14">
        <v>10.23492549</v>
      </c>
      <c r="H5745" s="14">
        <v>88.88248428</v>
      </c>
    </row>
    <row r="5746" spans="1:8" x14ac:dyDescent="0.2">
      <c r="A5746" s="23" t="s">
        <v>37</v>
      </c>
      <c r="B5746" s="14" t="s">
        <v>2</v>
      </c>
      <c r="C5746" s="23">
        <v>44287</v>
      </c>
      <c r="D5746" s="14" t="s">
        <v>34</v>
      </c>
      <c r="E5746" s="14">
        <v>0.11650103000000001</v>
      </c>
      <c r="F5746" s="14">
        <v>7.7975943499999998</v>
      </c>
      <c r="G5746" s="14">
        <v>0.78725970000000001</v>
      </c>
      <c r="H5746" s="14">
        <v>42.93362716</v>
      </c>
    </row>
    <row r="5747" spans="1:8" x14ac:dyDescent="0.2">
      <c r="A5747" s="23" t="s">
        <v>37</v>
      </c>
      <c r="B5747" s="14" t="s">
        <v>2</v>
      </c>
      <c r="C5747" s="23">
        <v>44287</v>
      </c>
      <c r="D5747" s="14" t="s">
        <v>46</v>
      </c>
      <c r="E5747" s="14">
        <v>0.56135811999999996</v>
      </c>
      <c r="F5747" s="14">
        <v>10.719037439999999</v>
      </c>
      <c r="G5747" s="14">
        <v>4.4887510500000003</v>
      </c>
      <c r="H5747" s="14">
        <v>63.69403192</v>
      </c>
    </row>
    <row r="5748" spans="1:8" x14ac:dyDescent="0.2">
      <c r="A5748" s="23" t="s">
        <v>37</v>
      </c>
      <c r="B5748" s="14" t="s">
        <v>2</v>
      </c>
      <c r="C5748" s="23">
        <v>44317</v>
      </c>
      <c r="D5748" s="14" t="s">
        <v>34</v>
      </c>
      <c r="E5748" s="14">
        <v>1.3494229999999999E-2</v>
      </c>
      <c r="F5748" s="14">
        <v>12.33366578</v>
      </c>
      <c r="G5748" s="14">
        <v>6.6212119999999999E-2</v>
      </c>
      <c r="H5748" s="14">
        <v>75.674578069999995</v>
      </c>
    </row>
    <row r="5749" spans="1:8" x14ac:dyDescent="0.2">
      <c r="A5749" s="23" t="s">
        <v>37</v>
      </c>
      <c r="B5749" s="14" t="s">
        <v>2</v>
      </c>
      <c r="C5749" s="23">
        <v>44317</v>
      </c>
      <c r="D5749" s="14" t="s">
        <v>46</v>
      </c>
      <c r="E5749" s="14">
        <v>1.1675719099999999</v>
      </c>
      <c r="F5749" s="14">
        <v>15.06658082</v>
      </c>
      <c r="G5749" s="14">
        <v>4.3423155600000003</v>
      </c>
      <c r="H5749" s="14">
        <v>87.332762299999999</v>
      </c>
    </row>
    <row r="5750" spans="1:8" x14ac:dyDescent="0.2">
      <c r="A5750" s="23" t="s">
        <v>37</v>
      </c>
      <c r="B5750" s="14" t="s">
        <v>2</v>
      </c>
      <c r="C5750" s="23">
        <v>44348</v>
      </c>
      <c r="D5750" s="14" t="s">
        <v>34</v>
      </c>
      <c r="E5750" s="14">
        <v>1.6202518100000001</v>
      </c>
      <c r="F5750" s="14">
        <v>12.047713890000001</v>
      </c>
      <c r="G5750" s="14">
        <v>10.20665004</v>
      </c>
      <c r="H5750" s="14">
        <v>85.658163459999997</v>
      </c>
    </row>
    <row r="5751" spans="1:8" x14ac:dyDescent="0.2">
      <c r="A5751" s="23" t="s">
        <v>37</v>
      </c>
      <c r="B5751" s="14" t="s">
        <v>2</v>
      </c>
      <c r="C5751" s="23">
        <v>44348</v>
      </c>
      <c r="D5751" s="14" t="s">
        <v>46</v>
      </c>
      <c r="E5751" s="14">
        <v>0.62279101000000003</v>
      </c>
      <c r="F5751" s="14">
        <v>12.75029894</v>
      </c>
      <c r="G5751" s="14">
        <v>4.9802142199999997</v>
      </c>
      <c r="H5751" s="14">
        <v>78.479329320000005</v>
      </c>
    </row>
    <row r="5752" spans="1:8" x14ac:dyDescent="0.2">
      <c r="A5752" s="23" t="s">
        <v>37</v>
      </c>
      <c r="B5752" s="14" t="s">
        <v>2</v>
      </c>
      <c r="C5752" s="23">
        <v>44378</v>
      </c>
      <c r="D5752" s="14" t="s">
        <v>34</v>
      </c>
      <c r="E5752" s="14">
        <v>1.10467866</v>
      </c>
      <c r="F5752" s="14">
        <v>9.9059311099999992</v>
      </c>
      <c r="G5752" s="14">
        <v>8.7956848700000005</v>
      </c>
      <c r="H5752" s="14">
        <v>63.698334410000001</v>
      </c>
    </row>
    <row r="5753" spans="1:8" x14ac:dyDescent="0.2">
      <c r="A5753" s="23" t="s">
        <v>37</v>
      </c>
      <c r="B5753" s="14" t="s">
        <v>2</v>
      </c>
      <c r="C5753" s="23">
        <v>44378</v>
      </c>
      <c r="D5753" s="14" t="s">
        <v>46</v>
      </c>
      <c r="E5753" s="14">
        <v>0.96600140000000001</v>
      </c>
      <c r="F5753" s="14">
        <v>14.745611800000001</v>
      </c>
      <c r="G5753" s="14">
        <v>7.7258972899999998</v>
      </c>
      <c r="H5753" s="14">
        <v>91.926217109999996</v>
      </c>
    </row>
    <row r="5754" spans="1:8" x14ac:dyDescent="0.2">
      <c r="A5754" s="23" t="s">
        <v>37</v>
      </c>
      <c r="B5754" s="14" t="s">
        <v>2</v>
      </c>
      <c r="C5754" s="23">
        <v>44409</v>
      </c>
      <c r="D5754" s="14" t="s">
        <v>34</v>
      </c>
      <c r="E5754" s="14">
        <v>1.8888518000000001</v>
      </c>
      <c r="F5754" s="14">
        <v>11.98713143</v>
      </c>
      <c r="G5754" s="14">
        <v>9.3514428600000006</v>
      </c>
      <c r="H5754" s="14">
        <v>74.358611379999999</v>
      </c>
    </row>
    <row r="5755" spans="1:8" x14ac:dyDescent="0.2">
      <c r="A5755" s="23" t="s">
        <v>37</v>
      </c>
      <c r="B5755" s="14" t="s">
        <v>2</v>
      </c>
      <c r="C5755" s="23">
        <v>44409</v>
      </c>
      <c r="D5755" s="14" t="s">
        <v>46</v>
      </c>
      <c r="E5755" s="14">
        <v>2.2091936400000001</v>
      </c>
      <c r="F5755" s="14">
        <v>19.00189224</v>
      </c>
      <c r="G5755" s="14">
        <v>13.922129590000001</v>
      </c>
      <c r="H5755" s="14">
        <v>107.45816488</v>
      </c>
    </row>
    <row r="5756" spans="1:8" x14ac:dyDescent="0.2">
      <c r="A5756" s="23" t="s">
        <v>37</v>
      </c>
      <c r="B5756" s="14" t="s">
        <v>2</v>
      </c>
      <c r="C5756" s="23">
        <v>44440</v>
      </c>
      <c r="D5756" s="14" t="s">
        <v>34</v>
      </c>
      <c r="E5756" s="14">
        <v>1.35003177</v>
      </c>
      <c r="F5756" s="14">
        <v>12.609539359999999</v>
      </c>
      <c r="G5756" s="14">
        <v>10.46994104</v>
      </c>
      <c r="H5756" s="14">
        <v>77.905436609999995</v>
      </c>
    </row>
    <row r="5757" spans="1:8" x14ac:dyDescent="0.2">
      <c r="A5757" s="23" t="s">
        <v>37</v>
      </c>
      <c r="B5757" s="14" t="s">
        <v>2</v>
      </c>
      <c r="C5757" s="23">
        <v>44440</v>
      </c>
      <c r="D5757" s="14" t="s">
        <v>46</v>
      </c>
      <c r="E5757" s="14">
        <v>2.3331402799999998</v>
      </c>
      <c r="F5757" s="14">
        <v>17.63701764</v>
      </c>
      <c r="G5757" s="14">
        <v>16.18885706</v>
      </c>
      <c r="H5757" s="14">
        <v>118.12773796</v>
      </c>
    </row>
    <row r="5758" spans="1:8" x14ac:dyDescent="0.2">
      <c r="A5758" s="23" t="s">
        <v>37</v>
      </c>
      <c r="B5758" s="14" t="s">
        <v>2</v>
      </c>
      <c r="C5758" s="23">
        <v>44470</v>
      </c>
      <c r="D5758" s="14" t="s">
        <v>34</v>
      </c>
      <c r="E5758" s="14">
        <v>1.2795809999999999E-2</v>
      </c>
      <c r="F5758" s="14">
        <v>16.205223589999999</v>
      </c>
      <c r="G5758" s="14">
        <v>5.9199590000000003E-2</v>
      </c>
      <c r="H5758" s="14">
        <v>98.191103429999998</v>
      </c>
    </row>
    <row r="5759" spans="1:8" x14ac:dyDescent="0.2">
      <c r="A5759" s="23" t="s">
        <v>37</v>
      </c>
      <c r="B5759" s="14" t="s">
        <v>2</v>
      </c>
      <c r="C5759" s="23">
        <v>44470</v>
      </c>
      <c r="D5759" s="14" t="s">
        <v>46</v>
      </c>
      <c r="E5759" s="14">
        <v>5.023499E-2</v>
      </c>
      <c r="F5759" s="14">
        <v>17.632713620000001</v>
      </c>
      <c r="G5759" s="14">
        <v>0.13752884000000001</v>
      </c>
      <c r="H5759" s="14">
        <v>108.95889576</v>
      </c>
    </row>
    <row r="5760" spans="1:8" x14ac:dyDescent="0.2">
      <c r="A5760" s="23" t="s">
        <v>37</v>
      </c>
      <c r="B5760" s="14" t="s">
        <v>2</v>
      </c>
      <c r="C5760" s="23">
        <v>44501</v>
      </c>
      <c r="D5760" s="14" t="s">
        <v>34</v>
      </c>
      <c r="E5760" s="14">
        <v>1.24589086</v>
      </c>
      <c r="F5760" s="14">
        <v>11.2678601</v>
      </c>
      <c r="G5760" s="14">
        <v>10.296274289999999</v>
      </c>
      <c r="H5760" s="14">
        <v>71.085243640000002</v>
      </c>
    </row>
    <row r="5761" spans="1:8" x14ac:dyDescent="0.2">
      <c r="A5761" s="23" t="s">
        <v>37</v>
      </c>
      <c r="B5761" s="14" t="s">
        <v>2</v>
      </c>
      <c r="C5761" s="23">
        <v>44501</v>
      </c>
      <c r="D5761" s="14" t="s">
        <v>46</v>
      </c>
      <c r="E5761" s="14">
        <v>0.69269760000000002</v>
      </c>
      <c r="F5761" s="14">
        <v>16.854833060000001</v>
      </c>
      <c r="G5761" s="14">
        <v>5.1898075099999996</v>
      </c>
      <c r="H5761" s="14">
        <v>107.12933135999999</v>
      </c>
    </row>
    <row r="5762" spans="1:8" x14ac:dyDescent="0.2">
      <c r="A5762" s="23" t="s">
        <v>37</v>
      </c>
      <c r="B5762" s="14" t="s">
        <v>2</v>
      </c>
      <c r="C5762" s="23">
        <v>44531</v>
      </c>
      <c r="D5762" s="14" t="s">
        <v>34</v>
      </c>
      <c r="E5762" s="14">
        <v>1.48761633</v>
      </c>
      <c r="F5762" s="14">
        <v>9.4244882800000003</v>
      </c>
      <c r="G5762" s="14">
        <v>11.856752070000001</v>
      </c>
      <c r="H5762" s="14">
        <v>56.283571299999998</v>
      </c>
    </row>
    <row r="5763" spans="1:8" x14ac:dyDescent="0.2">
      <c r="A5763" s="23" t="s">
        <v>37</v>
      </c>
      <c r="B5763" s="14" t="s">
        <v>2</v>
      </c>
      <c r="C5763" s="23">
        <v>44531</v>
      </c>
      <c r="D5763" s="14" t="s">
        <v>46</v>
      </c>
      <c r="E5763" s="14">
        <v>0.44058018999999998</v>
      </c>
      <c r="F5763" s="14">
        <v>14.93557069</v>
      </c>
      <c r="G5763" s="14">
        <v>3.0852341499999998</v>
      </c>
      <c r="H5763" s="14">
        <v>91.658036859999996</v>
      </c>
    </row>
    <row r="5764" spans="1:8" x14ac:dyDescent="0.2">
      <c r="A5764" s="23" t="s">
        <v>37</v>
      </c>
      <c r="B5764" s="14" t="s">
        <v>2</v>
      </c>
      <c r="C5764" s="23">
        <v>44562</v>
      </c>
      <c r="D5764" s="14" t="s">
        <v>34</v>
      </c>
      <c r="E5764" s="14">
        <v>1.23711959</v>
      </c>
      <c r="F5764" s="14">
        <v>10.055969019999999</v>
      </c>
      <c r="G5764" s="14">
        <v>10.36563821</v>
      </c>
      <c r="H5764" s="14">
        <v>66.656626700000004</v>
      </c>
    </row>
    <row r="5765" spans="1:8" x14ac:dyDescent="0.2">
      <c r="A5765" s="23" t="s">
        <v>37</v>
      </c>
      <c r="B5765" s="14" t="s">
        <v>2</v>
      </c>
      <c r="C5765" s="23">
        <v>44562</v>
      </c>
      <c r="D5765" s="14" t="s">
        <v>46</v>
      </c>
      <c r="E5765" s="14">
        <v>9.9421979999999993E-2</v>
      </c>
      <c r="F5765" s="14">
        <v>16.034406019999999</v>
      </c>
      <c r="G5765" s="14">
        <v>0.26838216999999998</v>
      </c>
      <c r="H5765" s="14">
        <v>95.444243299999997</v>
      </c>
    </row>
    <row r="5766" spans="1:8" x14ac:dyDescent="0.2">
      <c r="A5766" s="23" t="s">
        <v>37</v>
      </c>
      <c r="B5766" s="14" t="s">
        <v>2</v>
      </c>
      <c r="C5766" s="23">
        <v>44593</v>
      </c>
      <c r="D5766" s="14" t="s">
        <v>34</v>
      </c>
      <c r="E5766" s="14">
        <v>1.186571E-2</v>
      </c>
      <c r="F5766" s="14">
        <v>6.3809773600000002</v>
      </c>
      <c r="G5766" s="14">
        <v>4.9685760000000002E-2</v>
      </c>
      <c r="H5766" s="14">
        <v>42.747961439999997</v>
      </c>
    </row>
    <row r="5767" spans="1:8" x14ac:dyDescent="0.2">
      <c r="A5767" s="23" t="s">
        <v>37</v>
      </c>
      <c r="B5767" s="14" t="s">
        <v>2</v>
      </c>
      <c r="C5767" s="23">
        <v>44593</v>
      </c>
      <c r="D5767" s="14" t="s">
        <v>46</v>
      </c>
      <c r="E5767" s="14">
        <v>0.50971290000000002</v>
      </c>
      <c r="F5767" s="14">
        <v>16.935797539999999</v>
      </c>
      <c r="G5767" s="14">
        <v>3.46279409</v>
      </c>
      <c r="H5767" s="14">
        <v>103.35763059999999</v>
      </c>
    </row>
    <row r="5768" spans="1:8" x14ac:dyDescent="0.2">
      <c r="A5768" s="23" t="s">
        <v>37</v>
      </c>
      <c r="B5768" s="14" t="s">
        <v>2</v>
      </c>
      <c r="C5768" s="23">
        <v>44621</v>
      </c>
      <c r="D5768" s="14" t="s">
        <v>34</v>
      </c>
      <c r="E5768" s="14">
        <v>0.51994748999999996</v>
      </c>
      <c r="F5768" s="14">
        <v>12.156928110000001</v>
      </c>
      <c r="G5768" s="14">
        <v>3.95596784</v>
      </c>
      <c r="H5768" s="14">
        <v>77.700704930000001</v>
      </c>
    </row>
    <row r="5769" spans="1:8" x14ac:dyDescent="0.2">
      <c r="A5769" s="23" t="s">
        <v>37</v>
      </c>
      <c r="B5769" s="14" t="s">
        <v>2</v>
      </c>
      <c r="C5769" s="23">
        <v>44621</v>
      </c>
      <c r="D5769" s="14" t="s">
        <v>46</v>
      </c>
      <c r="E5769" s="14">
        <v>0.75424855000000002</v>
      </c>
      <c r="F5769" s="14">
        <v>15.79008518</v>
      </c>
      <c r="G5769" s="14">
        <v>5.33122732</v>
      </c>
      <c r="H5769" s="14">
        <v>97.233386390000007</v>
      </c>
    </row>
    <row r="5770" spans="1:8" x14ac:dyDescent="0.2">
      <c r="A5770" s="23" t="s">
        <v>37</v>
      </c>
      <c r="B5770" s="14" t="s">
        <v>2</v>
      </c>
      <c r="C5770" s="23">
        <v>44652</v>
      </c>
      <c r="D5770" s="14" t="s">
        <v>34</v>
      </c>
      <c r="E5770" s="14">
        <v>0.59043864999999995</v>
      </c>
      <c r="F5770" s="14">
        <v>16.241715419999998</v>
      </c>
      <c r="G5770" s="14">
        <v>4.6777092800000002</v>
      </c>
      <c r="H5770" s="14">
        <v>97.986992970000003</v>
      </c>
    </row>
    <row r="5771" spans="1:8" x14ac:dyDescent="0.2">
      <c r="A5771" s="23" t="s">
        <v>37</v>
      </c>
      <c r="B5771" s="14" t="s">
        <v>2</v>
      </c>
      <c r="C5771" s="23">
        <v>44652</v>
      </c>
      <c r="D5771" s="14" t="s">
        <v>46</v>
      </c>
      <c r="E5771" s="14">
        <v>2.7510827</v>
      </c>
      <c r="F5771" s="14">
        <v>14.58904929</v>
      </c>
      <c r="G5771" s="14">
        <v>12.92949776</v>
      </c>
      <c r="H5771" s="14">
        <v>86.471059890000006</v>
      </c>
    </row>
    <row r="5772" spans="1:8" x14ac:dyDescent="0.2">
      <c r="A5772" s="23" t="s">
        <v>37</v>
      </c>
      <c r="B5772" s="14" t="s">
        <v>2</v>
      </c>
      <c r="C5772" s="23">
        <v>44682</v>
      </c>
      <c r="D5772" s="14" t="s">
        <v>34</v>
      </c>
      <c r="E5772" s="14">
        <v>1.49653788</v>
      </c>
      <c r="F5772" s="14">
        <v>10.93557633</v>
      </c>
      <c r="G5772" s="14">
        <v>11.782352489999999</v>
      </c>
      <c r="H5772" s="14">
        <v>69.051090790000003</v>
      </c>
    </row>
    <row r="5773" spans="1:8" x14ac:dyDescent="0.2">
      <c r="A5773" s="23" t="s">
        <v>37</v>
      </c>
      <c r="B5773" s="14" t="s">
        <v>2</v>
      </c>
      <c r="C5773" s="23">
        <v>44682</v>
      </c>
      <c r="D5773" s="14" t="s">
        <v>46</v>
      </c>
      <c r="E5773" s="14">
        <v>0.53043686999999995</v>
      </c>
      <c r="F5773" s="14">
        <v>14.515303619999999</v>
      </c>
      <c r="G5773" s="14">
        <v>3.5429998399999998</v>
      </c>
      <c r="H5773" s="14">
        <v>88.159272290000004</v>
      </c>
    </row>
    <row r="5774" spans="1:8" x14ac:dyDescent="0.2">
      <c r="A5774" s="23" t="s">
        <v>37</v>
      </c>
      <c r="B5774" s="14" t="s">
        <v>2</v>
      </c>
      <c r="C5774" s="23">
        <v>44713</v>
      </c>
      <c r="D5774" s="14" t="s">
        <v>34</v>
      </c>
      <c r="E5774" s="14">
        <v>1.1645920000000001E-2</v>
      </c>
      <c r="F5774" s="14">
        <v>14.41519184</v>
      </c>
      <c r="G5774" s="14">
        <v>4.732592E-2</v>
      </c>
      <c r="H5774" s="14">
        <v>97.118422910000007</v>
      </c>
    </row>
    <row r="5775" spans="1:8" x14ac:dyDescent="0.2">
      <c r="A5775" s="23" t="s">
        <v>37</v>
      </c>
      <c r="B5775" s="14" t="s">
        <v>2</v>
      </c>
      <c r="C5775" s="23">
        <v>44713</v>
      </c>
      <c r="D5775" s="14" t="s">
        <v>46</v>
      </c>
      <c r="E5775" s="14">
        <v>1.0904818999999999</v>
      </c>
      <c r="F5775" s="14">
        <v>19.07504716</v>
      </c>
      <c r="G5775" s="14">
        <v>4.9022161899999999</v>
      </c>
      <c r="H5775" s="14">
        <v>121.19242387</v>
      </c>
    </row>
    <row r="5776" spans="1:8" x14ac:dyDescent="0.2">
      <c r="A5776" s="23" t="s">
        <v>37</v>
      </c>
      <c r="B5776" s="14" t="s">
        <v>2</v>
      </c>
      <c r="C5776" s="23">
        <v>44743</v>
      </c>
      <c r="D5776" s="14" t="s">
        <v>34</v>
      </c>
      <c r="E5776" s="14">
        <v>1.9371275299999999</v>
      </c>
      <c r="F5776" s="14">
        <v>8.8959327100000003</v>
      </c>
      <c r="G5776" s="14">
        <v>13.20769984</v>
      </c>
      <c r="H5776" s="14">
        <v>59.852169709999998</v>
      </c>
    </row>
    <row r="5777" spans="1:8" x14ac:dyDescent="0.2">
      <c r="A5777" s="23" t="s">
        <v>37</v>
      </c>
      <c r="B5777" s="14" t="s">
        <v>2</v>
      </c>
      <c r="C5777" s="23">
        <v>44743</v>
      </c>
      <c r="D5777" s="14" t="s">
        <v>46</v>
      </c>
      <c r="E5777" s="14">
        <v>1.62972341</v>
      </c>
      <c r="F5777" s="14">
        <v>14.92663546</v>
      </c>
      <c r="G5777" s="14">
        <v>11.93945049</v>
      </c>
      <c r="H5777" s="14">
        <v>87.157416609999999</v>
      </c>
    </row>
    <row r="5778" spans="1:8" x14ac:dyDescent="0.2">
      <c r="A5778" s="23" t="s">
        <v>37</v>
      </c>
      <c r="B5778" s="14" t="s">
        <v>2</v>
      </c>
      <c r="C5778" s="23">
        <v>44774</v>
      </c>
      <c r="D5778" s="14" t="s">
        <v>34</v>
      </c>
      <c r="E5778" s="14">
        <v>0.59954596999999998</v>
      </c>
      <c r="F5778" s="14">
        <v>14.38855983</v>
      </c>
      <c r="G5778" s="14">
        <v>4.7504640599999997</v>
      </c>
      <c r="H5778" s="14">
        <v>96.477004609999994</v>
      </c>
    </row>
    <row r="5779" spans="1:8" x14ac:dyDescent="0.2">
      <c r="A5779" s="23" t="s">
        <v>37</v>
      </c>
      <c r="B5779" s="14" t="s">
        <v>2</v>
      </c>
      <c r="C5779" s="23">
        <v>44774</v>
      </c>
      <c r="D5779" s="14" t="s">
        <v>46</v>
      </c>
      <c r="E5779" s="14">
        <v>0.13168241999999999</v>
      </c>
      <c r="F5779" s="14">
        <v>21.88707187</v>
      </c>
      <c r="G5779" s="14">
        <v>0.35216120000000001</v>
      </c>
      <c r="H5779" s="14">
        <v>131.02621145000001</v>
      </c>
    </row>
    <row r="5780" spans="1:8" x14ac:dyDescent="0.2">
      <c r="A5780" s="23" t="s">
        <v>37</v>
      </c>
      <c r="B5780" s="14" t="s">
        <v>2</v>
      </c>
      <c r="C5780" s="23">
        <v>44805</v>
      </c>
      <c r="D5780" s="14" t="s">
        <v>34</v>
      </c>
      <c r="E5780" s="14">
        <v>1.22298697</v>
      </c>
      <c r="F5780" s="14">
        <v>6.9163662700000001</v>
      </c>
      <c r="G5780" s="14">
        <v>9.7379505300000009</v>
      </c>
      <c r="H5780" s="14">
        <v>44.777667309999998</v>
      </c>
    </row>
    <row r="5781" spans="1:8" x14ac:dyDescent="0.2">
      <c r="A5781" s="23" t="s">
        <v>37</v>
      </c>
      <c r="B5781" s="14" t="s">
        <v>2</v>
      </c>
      <c r="C5781" s="23">
        <v>44805</v>
      </c>
      <c r="D5781" s="14" t="s">
        <v>46</v>
      </c>
      <c r="E5781" s="14">
        <v>0.86949206000000001</v>
      </c>
      <c r="F5781" s="14">
        <v>17.737326070000002</v>
      </c>
      <c r="G5781" s="14">
        <v>5.2731683699999996</v>
      </c>
      <c r="H5781" s="14">
        <v>105.96741099</v>
      </c>
    </row>
    <row r="5782" spans="1:8" x14ac:dyDescent="0.2">
      <c r="A5782" s="23" t="s">
        <v>37</v>
      </c>
      <c r="B5782" s="14" t="s">
        <v>2</v>
      </c>
      <c r="C5782" s="23">
        <v>44835</v>
      </c>
      <c r="D5782" s="14" t="s">
        <v>34</v>
      </c>
      <c r="E5782" s="14">
        <v>2.5627714699999999</v>
      </c>
      <c r="F5782" s="14">
        <v>11.03579513</v>
      </c>
      <c r="G5782" s="14">
        <v>15.761066850000001</v>
      </c>
      <c r="H5782" s="14">
        <v>66.21026569</v>
      </c>
    </row>
    <row r="5783" spans="1:8" x14ac:dyDescent="0.2">
      <c r="A5783" s="23" t="s">
        <v>37</v>
      </c>
      <c r="B5783" s="14" t="s">
        <v>2</v>
      </c>
      <c r="C5783" s="23">
        <v>44835</v>
      </c>
      <c r="D5783" s="14" t="s">
        <v>46</v>
      </c>
      <c r="E5783" s="14">
        <v>0.56324810999999997</v>
      </c>
      <c r="F5783" s="14">
        <v>16.15836384</v>
      </c>
      <c r="G5783" s="14">
        <v>3.8026311499999998</v>
      </c>
      <c r="H5783" s="14">
        <v>101.38324176</v>
      </c>
    </row>
    <row r="5784" spans="1:8" x14ac:dyDescent="0.2">
      <c r="A5784" s="23" t="s">
        <v>37</v>
      </c>
      <c r="B5784" s="14" t="s">
        <v>2</v>
      </c>
      <c r="C5784" s="23">
        <v>44866</v>
      </c>
      <c r="D5784" s="14" t="s">
        <v>34</v>
      </c>
      <c r="E5784" s="14">
        <v>0.70682882999999996</v>
      </c>
      <c r="F5784" s="14">
        <v>8.9641061099999995</v>
      </c>
      <c r="G5784" s="14">
        <v>3.5231989800000001</v>
      </c>
      <c r="H5784" s="14">
        <v>53.774051470000003</v>
      </c>
    </row>
    <row r="5785" spans="1:8" x14ac:dyDescent="0.2">
      <c r="A5785" s="23" t="s">
        <v>37</v>
      </c>
      <c r="B5785" s="14" t="s">
        <v>2</v>
      </c>
      <c r="C5785" s="23">
        <v>44866</v>
      </c>
      <c r="D5785" s="14" t="s">
        <v>46</v>
      </c>
      <c r="E5785" s="14">
        <v>1.2898422199999999</v>
      </c>
      <c r="F5785" s="14">
        <v>14.12373932</v>
      </c>
      <c r="G5785" s="14">
        <v>5.13605526</v>
      </c>
      <c r="H5785" s="14">
        <v>87.85430083</v>
      </c>
    </row>
    <row r="5786" spans="1:8" x14ac:dyDescent="0.2">
      <c r="A5786" s="23" t="s">
        <v>37</v>
      </c>
      <c r="B5786" s="14" t="s">
        <v>2</v>
      </c>
      <c r="C5786" s="23">
        <v>44896</v>
      </c>
      <c r="D5786" s="14" t="s">
        <v>34</v>
      </c>
      <c r="E5786" s="14">
        <v>0.7388207</v>
      </c>
      <c r="F5786" s="14">
        <v>6.4443708400000004</v>
      </c>
      <c r="G5786" s="14">
        <v>4.7468847800000002</v>
      </c>
      <c r="H5786" s="14">
        <v>42.215825619999997</v>
      </c>
    </row>
    <row r="5787" spans="1:8" x14ac:dyDescent="0.2">
      <c r="A5787" s="23" t="s">
        <v>37</v>
      </c>
      <c r="B5787" s="14" t="s">
        <v>2</v>
      </c>
      <c r="C5787" s="23">
        <v>44896</v>
      </c>
      <c r="D5787" s="14" t="s">
        <v>46</v>
      </c>
      <c r="E5787" s="14">
        <v>1.9147694399999999</v>
      </c>
      <c r="F5787" s="14">
        <v>14.544243030000001</v>
      </c>
      <c r="G5787" s="14">
        <v>12.66883238</v>
      </c>
      <c r="H5787" s="14">
        <v>90.412483570000006</v>
      </c>
    </row>
    <row r="5788" spans="1:8" x14ac:dyDescent="0.2">
      <c r="A5788" s="23" t="s">
        <v>37</v>
      </c>
      <c r="B5788" s="14" t="s">
        <v>2</v>
      </c>
      <c r="C5788" s="23">
        <v>44927</v>
      </c>
      <c r="D5788" s="14" t="s">
        <v>34</v>
      </c>
      <c r="E5788" s="14">
        <v>0.89371825000000005</v>
      </c>
      <c r="F5788" s="14">
        <v>6.8445141200000004</v>
      </c>
      <c r="G5788" s="14">
        <v>4.8878152000000004</v>
      </c>
      <c r="H5788" s="14">
        <v>45.912079179999999</v>
      </c>
    </row>
    <row r="5789" spans="1:8" x14ac:dyDescent="0.2">
      <c r="A5789" s="23" t="s">
        <v>37</v>
      </c>
      <c r="B5789" s="14" t="s">
        <v>2</v>
      </c>
      <c r="C5789" s="23">
        <v>44927</v>
      </c>
      <c r="D5789" s="14" t="s">
        <v>46</v>
      </c>
      <c r="E5789" s="14">
        <v>0.13248364000000001</v>
      </c>
      <c r="F5789" s="14">
        <v>10.225123890000001</v>
      </c>
      <c r="G5789" s="14">
        <v>0.35393395</v>
      </c>
      <c r="H5789" s="14">
        <v>68.55504311</v>
      </c>
    </row>
    <row r="5790" spans="1:8" x14ac:dyDescent="0.2">
      <c r="A5790" s="23" t="s">
        <v>37</v>
      </c>
      <c r="B5790" s="14" t="s">
        <v>2</v>
      </c>
      <c r="C5790" s="23">
        <v>44958</v>
      </c>
      <c r="D5790" s="14" t="s">
        <v>34</v>
      </c>
      <c r="E5790" s="14">
        <v>0.17050106000000001</v>
      </c>
      <c r="F5790" s="14">
        <v>6.7085228099999998</v>
      </c>
      <c r="G5790" s="14">
        <v>1.1591172300000001</v>
      </c>
      <c r="H5790" s="14">
        <v>40.8495299</v>
      </c>
    </row>
    <row r="5791" spans="1:8" x14ac:dyDescent="0.2">
      <c r="A5791" s="23" t="s">
        <v>37</v>
      </c>
      <c r="B5791" s="14" t="s">
        <v>2</v>
      </c>
      <c r="C5791" s="23">
        <v>44958</v>
      </c>
      <c r="D5791" s="14" t="s">
        <v>46</v>
      </c>
      <c r="E5791" s="14">
        <v>0.13261294000000001</v>
      </c>
      <c r="F5791" s="14">
        <v>15.37337312</v>
      </c>
      <c r="G5791" s="14">
        <v>0.35419394999999998</v>
      </c>
      <c r="H5791" s="14">
        <v>89.813561390000004</v>
      </c>
    </row>
    <row r="5792" spans="1:8" x14ac:dyDescent="0.2">
      <c r="A5792" s="23" t="s">
        <v>37</v>
      </c>
      <c r="B5792" s="14" t="s">
        <v>2</v>
      </c>
      <c r="C5792" s="23">
        <v>44986</v>
      </c>
      <c r="D5792" s="14" t="s">
        <v>34</v>
      </c>
      <c r="E5792" s="14">
        <v>1.1721189999999999E-2</v>
      </c>
      <c r="F5792" s="14">
        <v>7.92955013</v>
      </c>
      <c r="G5792" s="14">
        <v>4.7627019999999999E-2</v>
      </c>
      <c r="H5792" s="14">
        <v>42.709192160000001</v>
      </c>
    </row>
    <row r="5793" spans="1:8" x14ac:dyDescent="0.2">
      <c r="A5793" s="23" t="s">
        <v>37</v>
      </c>
      <c r="B5793" s="14" t="s">
        <v>2</v>
      </c>
      <c r="C5793" s="23">
        <v>44986</v>
      </c>
      <c r="D5793" s="14" t="s">
        <v>46</v>
      </c>
      <c r="E5793" s="14">
        <v>0.13285067</v>
      </c>
      <c r="F5793" s="14">
        <v>18.54408445</v>
      </c>
      <c r="G5793" s="14">
        <v>0.35481462000000002</v>
      </c>
      <c r="H5793" s="14">
        <v>108.3226556</v>
      </c>
    </row>
    <row r="5794" spans="1:8" x14ac:dyDescent="0.2">
      <c r="A5794" s="23" t="s">
        <v>37</v>
      </c>
      <c r="B5794" s="14" t="s">
        <v>2</v>
      </c>
      <c r="C5794" s="23">
        <v>45017</v>
      </c>
      <c r="D5794" s="14" t="s">
        <v>34</v>
      </c>
      <c r="E5794" s="14">
        <v>0.80308657999999999</v>
      </c>
      <c r="F5794" s="14">
        <v>9.8223436799999995</v>
      </c>
      <c r="G5794" s="14">
        <v>3.6144812499999999</v>
      </c>
      <c r="H5794" s="14">
        <v>58.797633429999998</v>
      </c>
    </row>
    <row r="5795" spans="1:8" x14ac:dyDescent="0.2">
      <c r="A5795" s="23" t="s">
        <v>37</v>
      </c>
      <c r="B5795" s="14" t="s">
        <v>2</v>
      </c>
      <c r="C5795" s="23">
        <v>45017</v>
      </c>
      <c r="D5795" s="14" t="s">
        <v>46</v>
      </c>
      <c r="E5795" s="14">
        <v>0.13297997</v>
      </c>
      <c r="F5795" s="14">
        <v>14.313197669999999</v>
      </c>
      <c r="G5795" s="14">
        <v>0.35507462000000001</v>
      </c>
      <c r="H5795" s="14">
        <v>88.766707719999999</v>
      </c>
    </row>
    <row r="5796" spans="1:8" x14ac:dyDescent="0.2">
      <c r="A5796" s="23" t="s">
        <v>37</v>
      </c>
      <c r="B5796" s="14" t="s">
        <v>2</v>
      </c>
      <c r="C5796" s="23">
        <v>45047</v>
      </c>
      <c r="D5796" s="14" t="s">
        <v>34</v>
      </c>
      <c r="E5796" s="14">
        <v>0.4128502</v>
      </c>
      <c r="F5796" s="14">
        <v>8.8579606399999999</v>
      </c>
      <c r="G5796" s="14">
        <v>2.0532565100000002</v>
      </c>
      <c r="H5796" s="14">
        <v>55.818266680000001</v>
      </c>
    </row>
    <row r="5797" spans="1:8" x14ac:dyDescent="0.2">
      <c r="A5797" s="23" t="s">
        <v>37</v>
      </c>
      <c r="B5797" s="14" t="s">
        <v>2</v>
      </c>
      <c r="C5797" s="23">
        <v>45047</v>
      </c>
      <c r="D5797" s="14" t="s">
        <v>46</v>
      </c>
      <c r="E5797" s="14">
        <v>2.0379257100000001</v>
      </c>
      <c r="F5797" s="14">
        <v>13.3062135</v>
      </c>
      <c r="G5797" s="14">
        <v>11.73072696</v>
      </c>
      <c r="H5797" s="14">
        <v>79.809214409999996</v>
      </c>
    </row>
    <row r="5798" spans="1:8" x14ac:dyDescent="0.2">
      <c r="A5798" s="23" t="s">
        <v>37</v>
      </c>
      <c r="B5798" s="14" t="s">
        <v>2</v>
      </c>
      <c r="C5798" s="23">
        <v>45078</v>
      </c>
      <c r="D5798" s="14" t="s">
        <v>34</v>
      </c>
      <c r="E5798" s="14">
        <v>1.45137329</v>
      </c>
      <c r="F5798" s="14">
        <v>10.498798069999999</v>
      </c>
      <c r="G5798" s="14">
        <v>10.855572820000001</v>
      </c>
      <c r="H5798" s="14">
        <v>67.728885689999998</v>
      </c>
    </row>
    <row r="5799" spans="1:8" x14ac:dyDescent="0.2">
      <c r="A5799" s="23" t="s">
        <v>37</v>
      </c>
      <c r="B5799" s="14" t="s">
        <v>2</v>
      </c>
      <c r="C5799" s="23">
        <v>45078</v>
      </c>
      <c r="D5799" s="14" t="s">
        <v>46</v>
      </c>
      <c r="E5799" s="14">
        <v>1.7512406899999999</v>
      </c>
      <c r="F5799" s="14">
        <v>19.614909099999998</v>
      </c>
      <c r="G5799" s="14">
        <v>10.42339934</v>
      </c>
      <c r="H5799" s="14">
        <v>121.73374434999999</v>
      </c>
    </row>
    <row r="5800" spans="1:8" x14ac:dyDescent="0.2">
      <c r="A5800" s="23" t="s">
        <v>37</v>
      </c>
      <c r="B5800" s="14" t="s">
        <v>2</v>
      </c>
      <c r="C5800" s="23">
        <v>45108</v>
      </c>
      <c r="D5800" s="14" t="s">
        <v>34</v>
      </c>
      <c r="E5800" s="14">
        <v>1.94033879</v>
      </c>
      <c r="F5800" s="14">
        <v>11.301503</v>
      </c>
      <c r="G5800" s="14">
        <v>15.22307292</v>
      </c>
      <c r="H5800" s="14">
        <v>64.019020600000005</v>
      </c>
    </row>
    <row r="5801" spans="1:8" x14ac:dyDescent="0.2">
      <c r="A5801" s="23" t="s">
        <v>37</v>
      </c>
      <c r="B5801" s="14" t="s">
        <v>2</v>
      </c>
      <c r="C5801" s="23">
        <v>45108</v>
      </c>
      <c r="D5801" s="14" t="s">
        <v>46</v>
      </c>
      <c r="E5801" s="14">
        <v>2.2223691300000001</v>
      </c>
      <c r="F5801" s="14">
        <v>16.734902309999999</v>
      </c>
      <c r="G5801" s="14">
        <v>17.06786464</v>
      </c>
      <c r="H5801" s="14">
        <v>102.03971910999999</v>
      </c>
    </row>
    <row r="5802" spans="1:8" x14ac:dyDescent="0.2">
      <c r="A5802" s="23" t="s">
        <v>37</v>
      </c>
      <c r="B5802" s="14" t="s">
        <v>2</v>
      </c>
      <c r="C5802" s="23">
        <v>45139</v>
      </c>
      <c r="D5802" s="14" t="s">
        <v>34</v>
      </c>
      <c r="E5802" s="14">
        <v>1.174975E-2</v>
      </c>
      <c r="F5802" s="14">
        <v>10.87158739</v>
      </c>
      <c r="G5802" s="14">
        <v>4.7741239999999997E-2</v>
      </c>
      <c r="H5802" s="14">
        <v>68.695289950000003</v>
      </c>
    </row>
    <row r="5803" spans="1:8" x14ac:dyDescent="0.2">
      <c r="A5803" s="23" t="s">
        <v>37</v>
      </c>
      <c r="B5803" s="14" t="s">
        <v>2</v>
      </c>
      <c r="C5803" s="23">
        <v>45139</v>
      </c>
      <c r="D5803" s="14" t="s">
        <v>46</v>
      </c>
      <c r="E5803" s="14">
        <v>1.3860266299999999</v>
      </c>
      <c r="F5803" s="14">
        <v>20.672385219999999</v>
      </c>
      <c r="G5803" s="14">
        <v>8.9478649299999997</v>
      </c>
      <c r="H5803" s="14">
        <v>123.98180252</v>
      </c>
    </row>
    <row r="5804" spans="1:8" x14ac:dyDescent="0.2">
      <c r="A5804" s="23" t="s">
        <v>37</v>
      </c>
      <c r="B5804" s="14" t="s">
        <v>2</v>
      </c>
      <c r="C5804" s="23">
        <v>45170</v>
      </c>
      <c r="D5804" s="14" t="s">
        <v>34</v>
      </c>
      <c r="E5804" s="14">
        <v>2.9886008999999998</v>
      </c>
      <c r="F5804" s="14">
        <v>7.8843708100000001</v>
      </c>
      <c r="G5804" s="14">
        <v>21.162704640000001</v>
      </c>
      <c r="H5804" s="14">
        <v>49.189094269999998</v>
      </c>
    </row>
    <row r="5805" spans="1:8" x14ac:dyDescent="0.2">
      <c r="A5805" s="23" t="s">
        <v>37</v>
      </c>
      <c r="B5805" s="14" t="s">
        <v>2</v>
      </c>
      <c r="C5805" s="23">
        <v>45170</v>
      </c>
      <c r="D5805" s="14" t="s">
        <v>46</v>
      </c>
      <c r="E5805" s="14">
        <v>1.8020984600000001</v>
      </c>
      <c r="F5805" s="14">
        <v>16.241984500000001</v>
      </c>
      <c r="G5805" s="14">
        <v>13.70465724</v>
      </c>
      <c r="H5805" s="14">
        <v>92.703981400000004</v>
      </c>
    </row>
    <row r="5806" spans="1:8" x14ac:dyDescent="0.2">
      <c r="A5806" s="23" t="s">
        <v>37</v>
      </c>
      <c r="B5806" s="14" t="s">
        <v>2</v>
      </c>
      <c r="C5806" s="23">
        <v>45200</v>
      </c>
      <c r="D5806" s="14" t="s">
        <v>34</v>
      </c>
      <c r="E5806" s="14">
        <v>2.3414642400000001</v>
      </c>
      <c r="F5806" s="14">
        <v>11.894559320000001</v>
      </c>
      <c r="G5806" s="14">
        <v>17.74000899</v>
      </c>
      <c r="H5806" s="14">
        <v>73.665455609999995</v>
      </c>
    </row>
    <row r="5807" spans="1:8" x14ac:dyDescent="0.2">
      <c r="A5807" s="23" t="s">
        <v>37</v>
      </c>
      <c r="B5807" s="14" t="s">
        <v>2</v>
      </c>
      <c r="C5807" s="23">
        <v>45200</v>
      </c>
      <c r="D5807" s="14" t="s">
        <v>46</v>
      </c>
      <c r="E5807" s="14">
        <v>2.9195119799999998</v>
      </c>
      <c r="F5807" s="14">
        <v>20.26218639</v>
      </c>
      <c r="G5807" s="14">
        <v>20.166302999999999</v>
      </c>
      <c r="H5807" s="14">
        <v>133.60889788</v>
      </c>
    </row>
    <row r="5808" spans="1:8" x14ac:dyDescent="0.2">
      <c r="A5808" s="23" t="s">
        <v>37</v>
      </c>
      <c r="B5808" s="14" t="s">
        <v>2</v>
      </c>
      <c r="C5808" s="23">
        <v>45231</v>
      </c>
      <c r="D5808" s="14" t="s">
        <v>34</v>
      </c>
      <c r="E5808" s="14">
        <v>1.5702905899999999</v>
      </c>
      <c r="F5808" s="14">
        <v>9.8687136899999999</v>
      </c>
      <c r="G5808" s="14">
        <v>12.51604727</v>
      </c>
      <c r="H5808" s="14">
        <v>69.08044391</v>
      </c>
    </row>
    <row r="5809" spans="1:8" x14ac:dyDescent="0.2">
      <c r="A5809" s="23" t="s">
        <v>37</v>
      </c>
      <c r="B5809" s="14" t="s">
        <v>2</v>
      </c>
      <c r="C5809" s="23">
        <v>45231</v>
      </c>
      <c r="D5809" s="14" t="s">
        <v>46</v>
      </c>
      <c r="E5809" s="14">
        <v>1.69036198</v>
      </c>
      <c r="F5809" s="14">
        <v>20.729711200000001</v>
      </c>
      <c r="G5809" s="14">
        <v>8.1527533600000002</v>
      </c>
      <c r="H5809" s="14">
        <v>123.67490142</v>
      </c>
    </row>
    <row r="5810" spans="1:8" x14ac:dyDescent="0.2">
      <c r="A5810" s="23" t="s">
        <v>37</v>
      </c>
      <c r="B5810" s="14" t="s">
        <v>2</v>
      </c>
      <c r="C5810" s="23">
        <v>45261</v>
      </c>
      <c r="D5810" s="14" t="s">
        <v>34</v>
      </c>
      <c r="E5810" s="14">
        <v>2.0479655999999999</v>
      </c>
      <c r="F5810" s="14">
        <v>9.1744971399999997</v>
      </c>
      <c r="G5810" s="14">
        <v>14.01369296</v>
      </c>
      <c r="H5810" s="14">
        <v>64.067195310000002</v>
      </c>
    </row>
    <row r="5811" spans="1:8" x14ac:dyDescent="0.2">
      <c r="A5811" s="23" t="s">
        <v>37</v>
      </c>
      <c r="B5811" s="14" t="s">
        <v>2</v>
      </c>
      <c r="C5811" s="23">
        <v>45261</v>
      </c>
      <c r="D5811" s="14" t="s">
        <v>46</v>
      </c>
      <c r="E5811" s="14">
        <v>1.5322938100000001</v>
      </c>
      <c r="F5811" s="14">
        <v>18.431976030000001</v>
      </c>
      <c r="G5811" s="14">
        <v>7.1537150799999996</v>
      </c>
      <c r="H5811" s="14">
        <v>99.660762030000001</v>
      </c>
    </row>
    <row r="5812" spans="1:8" x14ac:dyDescent="0.2">
      <c r="A5812" s="23" t="s">
        <v>37</v>
      </c>
      <c r="B5812" s="14" t="s">
        <v>2</v>
      </c>
      <c r="C5812" s="23">
        <v>45292</v>
      </c>
      <c r="D5812" s="14" t="s">
        <v>34</v>
      </c>
      <c r="E5812" s="14">
        <v>1.1760130000000001E-2</v>
      </c>
      <c r="F5812" s="14">
        <v>9.1526422499999995</v>
      </c>
      <c r="G5812" s="14">
        <v>4.7782770000000002E-2</v>
      </c>
      <c r="H5812" s="14">
        <v>62.935469670000003</v>
      </c>
    </row>
    <row r="5813" spans="1:8" x14ac:dyDescent="0.2">
      <c r="A5813" s="23" t="s">
        <v>37</v>
      </c>
      <c r="B5813" s="14" t="s">
        <v>2</v>
      </c>
      <c r="C5813" s="23">
        <v>45292</v>
      </c>
      <c r="D5813" s="14" t="s">
        <v>46</v>
      </c>
      <c r="E5813" s="14">
        <v>0.45487621</v>
      </c>
      <c r="F5813" s="14">
        <v>16.44800893</v>
      </c>
      <c r="G5813" s="14">
        <v>0.67770140000000001</v>
      </c>
      <c r="H5813" s="14">
        <v>102.93033355999999</v>
      </c>
    </row>
    <row r="5814" spans="1:8" x14ac:dyDescent="0.2">
      <c r="A5814" s="23" t="s">
        <v>37</v>
      </c>
      <c r="B5814" s="14" t="s">
        <v>2</v>
      </c>
      <c r="C5814" s="23">
        <v>45323</v>
      </c>
      <c r="D5814" s="14" t="s">
        <v>34</v>
      </c>
      <c r="E5814" s="14">
        <v>1.01889118</v>
      </c>
      <c r="F5814" s="14">
        <v>13.281941639999999</v>
      </c>
      <c r="G5814" s="14">
        <v>8.7792209799999998</v>
      </c>
      <c r="H5814" s="14">
        <v>92.118268229999998</v>
      </c>
    </row>
    <row r="5815" spans="1:8" x14ac:dyDescent="0.2">
      <c r="A5815" s="23" t="s">
        <v>37</v>
      </c>
      <c r="B5815" s="14" t="s">
        <v>2</v>
      </c>
      <c r="C5815" s="23">
        <v>45323</v>
      </c>
      <c r="D5815" s="14" t="s">
        <v>46</v>
      </c>
      <c r="E5815" s="14">
        <v>0.90019537000000005</v>
      </c>
      <c r="F5815" s="14">
        <v>15.50695808</v>
      </c>
      <c r="G5815" s="14">
        <v>6.1510401699999999</v>
      </c>
      <c r="H5815" s="14">
        <v>93.274043699999993</v>
      </c>
    </row>
    <row r="5816" spans="1:8" x14ac:dyDescent="0.2">
      <c r="A5816" s="23" t="s">
        <v>37</v>
      </c>
      <c r="B5816" s="14" t="s">
        <v>2</v>
      </c>
      <c r="C5816" s="23">
        <v>45352</v>
      </c>
      <c r="D5816" s="14" t="s">
        <v>34</v>
      </c>
      <c r="E5816" s="14">
        <v>0.62820777000000005</v>
      </c>
      <c r="F5816" s="14">
        <v>11.98905538</v>
      </c>
      <c r="G5816" s="14">
        <v>3.13001577</v>
      </c>
      <c r="H5816" s="14">
        <v>75.339613229999998</v>
      </c>
    </row>
    <row r="5817" spans="1:8" x14ac:dyDescent="0.2">
      <c r="A5817" s="23" t="s">
        <v>37</v>
      </c>
      <c r="B5817" s="14" t="s">
        <v>2</v>
      </c>
      <c r="C5817" s="23">
        <v>45352</v>
      </c>
      <c r="D5817" s="14" t="s">
        <v>46</v>
      </c>
      <c r="E5817" s="14">
        <v>0.13403645</v>
      </c>
      <c r="F5817" s="14">
        <v>16.682676579999999</v>
      </c>
      <c r="G5817" s="14">
        <v>0.35705389999999998</v>
      </c>
      <c r="H5817" s="14">
        <v>110.74553023999999</v>
      </c>
    </row>
    <row r="5818" spans="1:8" x14ac:dyDescent="0.2">
      <c r="A5818" s="23" t="s">
        <v>37</v>
      </c>
      <c r="B5818" s="14" t="s">
        <v>2</v>
      </c>
      <c r="C5818" s="23">
        <v>45383</v>
      </c>
      <c r="D5818" s="14" t="s">
        <v>34</v>
      </c>
      <c r="E5818" s="14">
        <v>1.2767936900000001</v>
      </c>
      <c r="F5818" s="14">
        <v>14.441182250000001</v>
      </c>
      <c r="G5818" s="14">
        <v>4.7431614700000004</v>
      </c>
      <c r="H5818" s="14">
        <v>94.239389860000003</v>
      </c>
    </row>
    <row r="5819" spans="1:8" x14ac:dyDescent="0.2">
      <c r="A5819" s="23" t="s">
        <v>37</v>
      </c>
      <c r="B5819" s="14" t="s">
        <v>2</v>
      </c>
      <c r="C5819" s="23">
        <v>45383</v>
      </c>
      <c r="D5819" s="14" t="s">
        <v>46</v>
      </c>
      <c r="E5819" s="14">
        <v>0.81113606000000005</v>
      </c>
      <c r="F5819" s="14">
        <v>21.151903579999999</v>
      </c>
      <c r="G5819" s="14">
        <v>5.7730763500000002</v>
      </c>
      <c r="H5819" s="14">
        <v>138.59643800000001</v>
      </c>
    </row>
    <row r="5820" spans="1:8" x14ac:dyDescent="0.2">
      <c r="A5820" s="23" t="s">
        <v>37</v>
      </c>
      <c r="B5820" s="14" t="s">
        <v>2</v>
      </c>
      <c r="C5820" s="23">
        <v>45413</v>
      </c>
      <c r="D5820" s="14" t="s">
        <v>34</v>
      </c>
      <c r="E5820" s="14">
        <v>1.91431822</v>
      </c>
      <c r="F5820" s="14">
        <v>10.914306570000001</v>
      </c>
      <c r="G5820" s="14">
        <v>8.5646325599999997</v>
      </c>
      <c r="H5820" s="14">
        <v>73.611422239999996</v>
      </c>
    </row>
    <row r="5821" spans="1:8" x14ac:dyDescent="0.2">
      <c r="A5821" s="23" t="s">
        <v>37</v>
      </c>
      <c r="B5821" s="14" t="s">
        <v>2</v>
      </c>
      <c r="C5821" s="23">
        <v>45413</v>
      </c>
      <c r="D5821" s="14" t="s">
        <v>46</v>
      </c>
      <c r="E5821" s="14">
        <v>0.41608437999999998</v>
      </c>
      <c r="F5821" s="14">
        <v>21.17280955</v>
      </c>
      <c r="G5821" s="14">
        <v>2.6121466899999999</v>
      </c>
      <c r="H5821" s="14">
        <v>131.14888697999999</v>
      </c>
    </row>
    <row r="5822" spans="1:8" x14ac:dyDescent="0.2">
      <c r="A5822" s="23" t="s">
        <v>37</v>
      </c>
      <c r="B5822" s="14" t="s">
        <v>2</v>
      </c>
      <c r="C5822" s="23">
        <v>45444</v>
      </c>
      <c r="D5822" s="14" t="s">
        <v>34</v>
      </c>
      <c r="E5822" s="14">
        <v>0.20166749</v>
      </c>
      <c r="F5822" s="14">
        <v>7.2778464400000002</v>
      </c>
      <c r="G5822" s="14">
        <v>1.5670001099999999</v>
      </c>
      <c r="H5822" s="14">
        <v>39.075179630000001</v>
      </c>
    </row>
    <row r="5823" spans="1:8" x14ac:dyDescent="0.2">
      <c r="A5823" s="23" t="s">
        <v>37</v>
      </c>
      <c r="B5823" s="14" t="s">
        <v>2</v>
      </c>
      <c r="C5823" s="23">
        <v>45444</v>
      </c>
      <c r="D5823" s="14" t="s">
        <v>46</v>
      </c>
      <c r="E5823" s="14">
        <v>0.33443300999999998</v>
      </c>
      <c r="F5823" s="14">
        <v>24.170011420000002</v>
      </c>
      <c r="G5823" s="14">
        <v>1.75832817</v>
      </c>
      <c r="H5823" s="14">
        <v>146.92884247999999</v>
      </c>
    </row>
    <row r="5824" spans="1:8" x14ac:dyDescent="0.2">
      <c r="A5824" s="23" t="s">
        <v>37</v>
      </c>
      <c r="B5824" s="14" t="s">
        <v>2</v>
      </c>
      <c r="C5824" s="23">
        <v>45474</v>
      </c>
      <c r="D5824" s="14" t="s">
        <v>34</v>
      </c>
      <c r="E5824" s="14">
        <v>1.40887692</v>
      </c>
      <c r="F5824" s="14">
        <v>5.6922161200000003</v>
      </c>
      <c r="G5824" s="14">
        <v>7.5635855899999997</v>
      </c>
      <c r="H5824" s="14">
        <v>38.58984908</v>
      </c>
    </row>
    <row r="5825" spans="1:8" x14ac:dyDescent="0.2">
      <c r="A5825" s="23" t="s">
        <v>37</v>
      </c>
      <c r="B5825" s="14" t="s">
        <v>2</v>
      </c>
      <c r="C5825" s="23">
        <v>45474</v>
      </c>
      <c r="D5825" s="14" t="s">
        <v>46</v>
      </c>
      <c r="E5825" s="14">
        <v>2.4771893700000001</v>
      </c>
      <c r="F5825" s="14">
        <v>21.750029999999999</v>
      </c>
      <c r="G5825" s="14">
        <v>14.697683550000001</v>
      </c>
      <c r="H5825" s="14">
        <v>132.74318481</v>
      </c>
    </row>
    <row r="5826" spans="1:8" x14ac:dyDescent="0.2">
      <c r="A5826" s="23" t="s">
        <v>37</v>
      </c>
      <c r="B5826" s="14" t="s">
        <v>2</v>
      </c>
      <c r="C5826" s="23">
        <v>45505</v>
      </c>
      <c r="D5826" s="14" t="s">
        <v>34</v>
      </c>
      <c r="E5826" s="14">
        <v>0.96575800999999994</v>
      </c>
      <c r="F5826" s="14">
        <v>8.2600978600000001</v>
      </c>
      <c r="G5826" s="14">
        <v>7.8978419400000002</v>
      </c>
      <c r="H5826" s="14">
        <v>53.846263030000003</v>
      </c>
    </row>
    <row r="5827" spans="1:8" x14ac:dyDescent="0.2">
      <c r="A5827" s="23" t="s">
        <v>37</v>
      </c>
      <c r="B5827" s="14" t="s">
        <v>2</v>
      </c>
      <c r="C5827" s="23">
        <v>45505</v>
      </c>
      <c r="D5827" s="14" t="s">
        <v>46</v>
      </c>
      <c r="E5827" s="14">
        <v>1.4223328500000001</v>
      </c>
      <c r="F5827" s="14">
        <v>27.461885240000001</v>
      </c>
      <c r="G5827" s="14">
        <v>8.8591337100000001</v>
      </c>
      <c r="H5827" s="14">
        <v>170.32118817</v>
      </c>
    </row>
    <row r="5828" spans="1:8" x14ac:dyDescent="0.2">
      <c r="A5828" s="23" t="s">
        <v>37</v>
      </c>
      <c r="B5828" s="14" t="s">
        <v>3</v>
      </c>
      <c r="C5828" s="23">
        <v>41821</v>
      </c>
      <c r="D5828" s="14" t="s">
        <v>34</v>
      </c>
      <c r="E5828" s="14">
        <v>3.0895390200000001</v>
      </c>
      <c r="F5828" s="14">
        <v>17.96694012</v>
      </c>
      <c r="G5828" s="14">
        <v>48.421636419999999</v>
      </c>
      <c r="H5828" s="14">
        <v>245.40909296000001</v>
      </c>
    </row>
    <row r="5829" spans="1:8" x14ac:dyDescent="0.2">
      <c r="A5829" s="23" t="s">
        <v>37</v>
      </c>
      <c r="B5829" s="14" t="s">
        <v>3</v>
      </c>
      <c r="C5829" s="23">
        <v>41821</v>
      </c>
      <c r="D5829" s="14" t="s">
        <v>46</v>
      </c>
      <c r="E5829" s="14">
        <v>1.31950094</v>
      </c>
      <c r="F5829" s="14">
        <v>49.494973790000003</v>
      </c>
      <c r="G5829" s="14">
        <v>21.51776344</v>
      </c>
      <c r="H5829" s="14">
        <v>696.76472859</v>
      </c>
    </row>
    <row r="5830" spans="1:8" x14ac:dyDescent="0.2">
      <c r="A5830" s="23" t="s">
        <v>37</v>
      </c>
      <c r="B5830" s="14" t="s">
        <v>3</v>
      </c>
      <c r="C5830" s="23">
        <v>41852</v>
      </c>
      <c r="D5830" s="14" t="s">
        <v>34</v>
      </c>
      <c r="E5830" s="14">
        <v>0.68270938000000003</v>
      </c>
      <c r="F5830" s="14">
        <v>24.30396605</v>
      </c>
      <c r="G5830" s="14">
        <v>10.92335007</v>
      </c>
      <c r="H5830" s="14">
        <v>354.77335625000001</v>
      </c>
    </row>
    <row r="5831" spans="1:8" x14ac:dyDescent="0.2">
      <c r="A5831" s="23" t="s">
        <v>37</v>
      </c>
      <c r="B5831" s="14" t="s">
        <v>3</v>
      </c>
      <c r="C5831" s="23">
        <v>41852</v>
      </c>
      <c r="D5831" s="14" t="s">
        <v>46</v>
      </c>
      <c r="E5831" s="14">
        <v>1.8041958499999999</v>
      </c>
      <c r="F5831" s="14">
        <v>50.123634950000003</v>
      </c>
      <c r="G5831" s="14">
        <v>27.617691390000001</v>
      </c>
      <c r="H5831" s="14">
        <v>716.90888630999996</v>
      </c>
    </row>
    <row r="5832" spans="1:8" x14ac:dyDescent="0.2">
      <c r="A5832" s="23" t="s">
        <v>37</v>
      </c>
      <c r="B5832" s="14" t="s">
        <v>3</v>
      </c>
      <c r="C5832" s="23">
        <v>41883</v>
      </c>
      <c r="D5832" s="14" t="s">
        <v>34</v>
      </c>
      <c r="E5832" s="14">
        <v>2.2219394800000001</v>
      </c>
      <c r="F5832" s="14">
        <v>23.77595131</v>
      </c>
      <c r="G5832" s="14">
        <v>30.189046449999999</v>
      </c>
      <c r="H5832" s="14">
        <v>338.58123942999998</v>
      </c>
    </row>
    <row r="5833" spans="1:8" x14ac:dyDescent="0.2">
      <c r="A5833" s="23" t="s">
        <v>37</v>
      </c>
      <c r="B5833" s="14" t="s">
        <v>3</v>
      </c>
      <c r="C5833" s="23">
        <v>41883</v>
      </c>
      <c r="D5833" s="14" t="s">
        <v>46</v>
      </c>
      <c r="E5833" s="14">
        <v>1.55101976</v>
      </c>
      <c r="F5833" s="14">
        <v>50.076625659999998</v>
      </c>
      <c r="G5833" s="14">
        <v>24.81631617</v>
      </c>
      <c r="H5833" s="14">
        <v>737.50484782000001</v>
      </c>
    </row>
    <row r="5834" spans="1:8" x14ac:dyDescent="0.2">
      <c r="A5834" s="23" t="s">
        <v>37</v>
      </c>
      <c r="B5834" s="14" t="s">
        <v>3</v>
      </c>
      <c r="C5834" s="23">
        <v>41913</v>
      </c>
      <c r="D5834" s="14" t="s">
        <v>34</v>
      </c>
      <c r="E5834" s="14">
        <v>0</v>
      </c>
      <c r="F5834" s="14">
        <v>29.325821319999999</v>
      </c>
      <c r="G5834" s="14">
        <v>0</v>
      </c>
      <c r="H5834" s="14">
        <v>434.13619448999998</v>
      </c>
    </row>
    <row r="5835" spans="1:8" x14ac:dyDescent="0.2">
      <c r="A5835" s="23" t="s">
        <v>37</v>
      </c>
      <c r="B5835" s="14" t="s">
        <v>3</v>
      </c>
      <c r="C5835" s="23">
        <v>41913</v>
      </c>
      <c r="D5835" s="14" t="s">
        <v>46</v>
      </c>
      <c r="E5835" s="14">
        <v>1.7708760299999999</v>
      </c>
      <c r="F5835" s="14">
        <v>49.94884751</v>
      </c>
      <c r="G5835" s="14">
        <v>29.442733799999999</v>
      </c>
      <c r="H5835" s="14">
        <v>709.86035018999996</v>
      </c>
    </row>
    <row r="5836" spans="1:8" x14ac:dyDescent="0.2">
      <c r="A5836" s="23" t="s">
        <v>37</v>
      </c>
      <c r="B5836" s="14" t="s">
        <v>3</v>
      </c>
      <c r="C5836" s="23">
        <v>41944</v>
      </c>
      <c r="D5836" s="14" t="s">
        <v>34</v>
      </c>
      <c r="E5836" s="14">
        <v>1.1254881999999999</v>
      </c>
      <c r="F5836" s="14">
        <v>29.318359650000001</v>
      </c>
      <c r="G5836" s="14">
        <v>19.178904459999998</v>
      </c>
      <c r="H5836" s="14">
        <v>424.23416579000002</v>
      </c>
    </row>
    <row r="5837" spans="1:8" x14ac:dyDescent="0.2">
      <c r="A5837" s="23" t="s">
        <v>37</v>
      </c>
      <c r="B5837" s="14" t="s">
        <v>3</v>
      </c>
      <c r="C5837" s="23">
        <v>41944</v>
      </c>
      <c r="D5837" s="14" t="s">
        <v>46</v>
      </c>
      <c r="E5837" s="14">
        <v>1.43004705</v>
      </c>
      <c r="F5837" s="14">
        <v>56.106302309999997</v>
      </c>
      <c r="G5837" s="14">
        <v>23.242600119999999</v>
      </c>
      <c r="H5837" s="14">
        <v>797.62027689000001</v>
      </c>
    </row>
    <row r="5838" spans="1:8" x14ac:dyDescent="0.2">
      <c r="A5838" s="23" t="s">
        <v>37</v>
      </c>
      <c r="B5838" s="14" t="s">
        <v>3</v>
      </c>
      <c r="C5838" s="23">
        <v>41974</v>
      </c>
      <c r="D5838" s="14" t="s">
        <v>34</v>
      </c>
      <c r="E5838" s="14">
        <v>1.9027409399999999</v>
      </c>
      <c r="F5838" s="14">
        <v>24.767197100000001</v>
      </c>
      <c r="G5838" s="14">
        <v>25.94542006</v>
      </c>
      <c r="H5838" s="14">
        <v>365.76527988999999</v>
      </c>
    </row>
    <row r="5839" spans="1:8" x14ac:dyDescent="0.2">
      <c r="A5839" s="23" t="s">
        <v>37</v>
      </c>
      <c r="B5839" s="14" t="s">
        <v>3</v>
      </c>
      <c r="C5839" s="23">
        <v>41974</v>
      </c>
      <c r="D5839" s="14" t="s">
        <v>46</v>
      </c>
      <c r="E5839" s="14">
        <v>2.1356272399999998</v>
      </c>
      <c r="F5839" s="14">
        <v>53.735061170000002</v>
      </c>
      <c r="G5839" s="14">
        <v>34.655300580000002</v>
      </c>
      <c r="H5839" s="14">
        <v>776.47073824999995</v>
      </c>
    </row>
    <row r="5840" spans="1:8" x14ac:dyDescent="0.2">
      <c r="A5840" s="23" t="s">
        <v>37</v>
      </c>
      <c r="B5840" s="14" t="s">
        <v>3</v>
      </c>
      <c r="C5840" s="23">
        <v>42005</v>
      </c>
      <c r="D5840" s="14" t="s">
        <v>34</v>
      </c>
      <c r="E5840" s="14">
        <v>0.9748521</v>
      </c>
      <c r="F5840" s="14">
        <v>23.922931859999998</v>
      </c>
      <c r="G5840" s="14">
        <v>17.59844412</v>
      </c>
      <c r="H5840" s="14">
        <v>348.98928494</v>
      </c>
    </row>
    <row r="5841" spans="1:8" x14ac:dyDescent="0.2">
      <c r="A5841" s="23" t="s">
        <v>37</v>
      </c>
      <c r="B5841" s="14" t="s">
        <v>3</v>
      </c>
      <c r="C5841" s="23">
        <v>42005</v>
      </c>
      <c r="D5841" s="14" t="s">
        <v>46</v>
      </c>
      <c r="E5841" s="14">
        <v>0.65489801000000003</v>
      </c>
      <c r="F5841" s="14">
        <v>51.411025019999997</v>
      </c>
      <c r="G5841" s="14">
        <v>10.32766352</v>
      </c>
      <c r="H5841" s="14">
        <v>747.07207545000006</v>
      </c>
    </row>
    <row r="5842" spans="1:8" x14ac:dyDescent="0.2">
      <c r="A5842" s="23" t="s">
        <v>37</v>
      </c>
      <c r="B5842" s="14" t="s">
        <v>3</v>
      </c>
      <c r="C5842" s="23">
        <v>42036</v>
      </c>
      <c r="D5842" s="14" t="s">
        <v>34</v>
      </c>
      <c r="E5842" s="14">
        <v>2.1531604299999998</v>
      </c>
      <c r="F5842" s="14">
        <v>26.78570247</v>
      </c>
      <c r="G5842" s="14">
        <v>33.381008289999997</v>
      </c>
      <c r="H5842" s="14">
        <v>413.56709993999999</v>
      </c>
    </row>
    <row r="5843" spans="1:8" x14ac:dyDescent="0.2">
      <c r="A5843" s="23" t="s">
        <v>37</v>
      </c>
      <c r="B5843" s="14" t="s">
        <v>3</v>
      </c>
      <c r="C5843" s="23">
        <v>42036</v>
      </c>
      <c r="D5843" s="14" t="s">
        <v>46</v>
      </c>
      <c r="E5843" s="14">
        <v>1.8029735</v>
      </c>
      <c r="F5843" s="14">
        <v>59.642392119999997</v>
      </c>
      <c r="G5843" s="14">
        <v>23.05714261</v>
      </c>
      <c r="H5843" s="14">
        <v>818.38626524999995</v>
      </c>
    </row>
    <row r="5844" spans="1:8" x14ac:dyDescent="0.2">
      <c r="A5844" s="23" t="s">
        <v>37</v>
      </c>
      <c r="B5844" s="14" t="s">
        <v>3</v>
      </c>
      <c r="C5844" s="23">
        <v>42064</v>
      </c>
      <c r="D5844" s="14" t="s">
        <v>34</v>
      </c>
      <c r="E5844" s="14">
        <v>1.0177531500000001</v>
      </c>
      <c r="F5844" s="14">
        <v>30.72675516</v>
      </c>
      <c r="G5844" s="14">
        <v>16.556220620000001</v>
      </c>
      <c r="H5844" s="14">
        <v>478.71562102000001</v>
      </c>
    </row>
    <row r="5845" spans="1:8" x14ac:dyDescent="0.2">
      <c r="A5845" s="23" t="s">
        <v>37</v>
      </c>
      <c r="B5845" s="14" t="s">
        <v>3</v>
      </c>
      <c r="C5845" s="23">
        <v>42064</v>
      </c>
      <c r="D5845" s="14" t="s">
        <v>46</v>
      </c>
      <c r="E5845" s="14">
        <v>0.60869704999999996</v>
      </c>
      <c r="F5845" s="14">
        <v>55.295887299999997</v>
      </c>
      <c r="G5845" s="14">
        <v>9.1304557699999993</v>
      </c>
      <c r="H5845" s="14">
        <v>815.62805780999997</v>
      </c>
    </row>
    <row r="5846" spans="1:8" x14ac:dyDescent="0.2">
      <c r="A5846" s="23" t="s">
        <v>37</v>
      </c>
      <c r="B5846" s="14" t="s">
        <v>3</v>
      </c>
      <c r="C5846" s="23">
        <v>42095</v>
      </c>
      <c r="D5846" s="14" t="s">
        <v>34</v>
      </c>
      <c r="E5846" s="14">
        <v>0.61055736999999999</v>
      </c>
      <c r="F5846" s="14">
        <v>33.710071910000003</v>
      </c>
      <c r="G5846" s="14">
        <v>9.1583604800000007</v>
      </c>
      <c r="H5846" s="14">
        <v>476.31570993000003</v>
      </c>
    </row>
    <row r="5847" spans="1:8" x14ac:dyDescent="0.2">
      <c r="A5847" s="23" t="s">
        <v>37</v>
      </c>
      <c r="B5847" s="14" t="s">
        <v>3</v>
      </c>
      <c r="C5847" s="23">
        <v>42095</v>
      </c>
      <c r="D5847" s="14" t="s">
        <v>46</v>
      </c>
      <c r="E5847" s="14">
        <v>0.77239667000000001</v>
      </c>
      <c r="F5847" s="14">
        <v>52.779564039999997</v>
      </c>
      <c r="G5847" s="14">
        <v>7.7239666700000003</v>
      </c>
      <c r="H5847" s="14">
        <v>773.04680360999998</v>
      </c>
    </row>
    <row r="5848" spans="1:8" x14ac:dyDescent="0.2">
      <c r="A5848" s="23" t="s">
        <v>37</v>
      </c>
      <c r="B5848" s="14" t="s">
        <v>3</v>
      </c>
      <c r="C5848" s="23">
        <v>42125</v>
      </c>
      <c r="D5848" s="14" t="s">
        <v>34</v>
      </c>
      <c r="E5848" s="14">
        <v>0</v>
      </c>
      <c r="F5848" s="14">
        <v>31.615884449999999</v>
      </c>
      <c r="G5848" s="14">
        <v>0</v>
      </c>
      <c r="H5848" s="14">
        <v>463.45690057000002</v>
      </c>
    </row>
    <row r="5849" spans="1:8" x14ac:dyDescent="0.2">
      <c r="A5849" s="23" t="s">
        <v>37</v>
      </c>
      <c r="B5849" s="14" t="s">
        <v>3</v>
      </c>
      <c r="C5849" s="23">
        <v>42125</v>
      </c>
      <c r="D5849" s="14" t="s">
        <v>46</v>
      </c>
      <c r="E5849" s="14">
        <v>2.8212569300000001</v>
      </c>
      <c r="F5849" s="14">
        <v>55.426357840000001</v>
      </c>
      <c r="G5849" s="14">
        <v>41.312118310000002</v>
      </c>
      <c r="H5849" s="14">
        <v>808.18953275000001</v>
      </c>
    </row>
    <row r="5850" spans="1:8" x14ac:dyDescent="0.2">
      <c r="A5850" s="23" t="s">
        <v>37</v>
      </c>
      <c r="B5850" s="14" t="s">
        <v>3</v>
      </c>
      <c r="C5850" s="23">
        <v>42156</v>
      </c>
      <c r="D5850" s="14" t="s">
        <v>34</v>
      </c>
      <c r="E5850" s="14">
        <v>0.66553090000000004</v>
      </c>
      <c r="F5850" s="14">
        <v>22.974247720000001</v>
      </c>
      <c r="G5850" s="14">
        <v>11.31402537</v>
      </c>
      <c r="H5850" s="14">
        <v>332.62395085999998</v>
      </c>
    </row>
    <row r="5851" spans="1:8" x14ac:dyDescent="0.2">
      <c r="A5851" s="23" t="s">
        <v>37</v>
      </c>
      <c r="B5851" s="14" t="s">
        <v>3</v>
      </c>
      <c r="C5851" s="23">
        <v>42156</v>
      </c>
      <c r="D5851" s="14" t="s">
        <v>46</v>
      </c>
      <c r="E5851" s="14">
        <v>1.2747260899999999</v>
      </c>
      <c r="F5851" s="14">
        <v>59.096527270000003</v>
      </c>
      <c r="G5851" s="14">
        <v>22.1661462</v>
      </c>
      <c r="H5851" s="14">
        <v>849.88132356999995</v>
      </c>
    </row>
    <row r="5852" spans="1:8" x14ac:dyDescent="0.2">
      <c r="A5852" s="23" t="s">
        <v>37</v>
      </c>
      <c r="B5852" s="14" t="s">
        <v>3</v>
      </c>
      <c r="C5852" s="23">
        <v>42186</v>
      </c>
      <c r="D5852" s="14" t="s">
        <v>34</v>
      </c>
      <c r="E5852" s="14">
        <v>1.1944128899999999</v>
      </c>
      <c r="F5852" s="14">
        <v>26.776260870000002</v>
      </c>
      <c r="G5852" s="14">
        <v>19.8240984</v>
      </c>
      <c r="H5852" s="14">
        <v>393.34645761000002</v>
      </c>
    </row>
    <row r="5853" spans="1:8" x14ac:dyDescent="0.2">
      <c r="A5853" s="23" t="s">
        <v>37</v>
      </c>
      <c r="B5853" s="14" t="s">
        <v>3</v>
      </c>
      <c r="C5853" s="23">
        <v>42186</v>
      </c>
      <c r="D5853" s="14" t="s">
        <v>46</v>
      </c>
      <c r="E5853" s="14">
        <v>2.0861826200000002</v>
      </c>
      <c r="F5853" s="14">
        <v>51.69782017</v>
      </c>
      <c r="G5853" s="14">
        <v>31.534738000000001</v>
      </c>
      <c r="H5853" s="14">
        <v>725.03239882000003</v>
      </c>
    </row>
    <row r="5854" spans="1:8" x14ac:dyDescent="0.2">
      <c r="A5854" s="23" t="s">
        <v>37</v>
      </c>
      <c r="B5854" s="14" t="s">
        <v>3</v>
      </c>
      <c r="C5854" s="23">
        <v>42217</v>
      </c>
      <c r="D5854" s="14" t="s">
        <v>34</v>
      </c>
      <c r="E5854" s="14">
        <v>1.2887292100000001</v>
      </c>
      <c r="F5854" s="14">
        <v>23.773172590000001</v>
      </c>
      <c r="G5854" s="14">
        <v>16.760599849999998</v>
      </c>
      <c r="H5854" s="14">
        <v>337.00380177</v>
      </c>
    </row>
    <row r="5855" spans="1:8" x14ac:dyDescent="0.2">
      <c r="A5855" s="23" t="s">
        <v>37</v>
      </c>
      <c r="B5855" s="14" t="s">
        <v>3</v>
      </c>
      <c r="C5855" s="23">
        <v>42217</v>
      </c>
      <c r="D5855" s="14" t="s">
        <v>46</v>
      </c>
      <c r="E5855" s="14">
        <v>2.6448884100000001</v>
      </c>
      <c r="F5855" s="14">
        <v>53.575400309999999</v>
      </c>
      <c r="G5855" s="14">
        <v>38.745795899999997</v>
      </c>
      <c r="H5855" s="14">
        <v>765.63953530000003</v>
      </c>
    </row>
    <row r="5856" spans="1:8" x14ac:dyDescent="0.2">
      <c r="A5856" s="23" t="s">
        <v>37</v>
      </c>
      <c r="B5856" s="14" t="s">
        <v>3</v>
      </c>
      <c r="C5856" s="23">
        <v>42248</v>
      </c>
      <c r="D5856" s="14" t="s">
        <v>34</v>
      </c>
      <c r="E5856" s="14">
        <v>2.5575737300000001</v>
      </c>
      <c r="F5856" s="14">
        <v>22.324668020000001</v>
      </c>
      <c r="G5856" s="14">
        <v>42.002355680000001</v>
      </c>
      <c r="H5856" s="14">
        <v>296.42110323000003</v>
      </c>
    </row>
    <row r="5857" spans="1:8" x14ac:dyDescent="0.2">
      <c r="A5857" s="23" t="s">
        <v>37</v>
      </c>
      <c r="B5857" s="14" t="s">
        <v>3</v>
      </c>
      <c r="C5857" s="23">
        <v>42248</v>
      </c>
      <c r="D5857" s="14" t="s">
        <v>46</v>
      </c>
      <c r="E5857" s="14">
        <v>2.66738001</v>
      </c>
      <c r="F5857" s="14">
        <v>54.51770295</v>
      </c>
      <c r="G5857" s="14">
        <v>38.781093769999998</v>
      </c>
      <c r="H5857" s="14">
        <v>795.70392000000004</v>
      </c>
    </row>
    <row r="5858" spans="1:8" x14ac:dyDescent="0.2">
      <c r="A5858" s="23" t="s">
        <v>37</v>
      </c>
      <c r="B5858" s="14" t="s">
        <v>3</v>
      </c>
      <c r="C5858" s="23">
        <v>42278</v>
      </c>
      <c r="D5858" s="14" t="s">
        <v>34</v>
      </c>
      <c r="E5858" s="14">
        <v>0</v>
      </c>
      <c r="F5858" s="14">
        <v>28.238438639999998</v>
      </c>
      <c r="G5858" s="14">
        <v>0</v>
      </c>
      <c r="H5858" s="14">
        <v>403.03516952000001</v>
      </c>
    </row>
    <row r="5859" spans="1:8" x14ac:dyDescent="0.2">
      <c r="A5859" s="23" t="s">
        <v>37</v>
      </c>
      <c r="B5859" s="14" t="s">
        <v>3</v>
      </c>
      <c r="C5859" s="23">
        <v>42278</v>
      </c>
      <c r="D5859" s="14" t="s">
        <v>46</v>
      </c>
      <c r="E5859" s="14">
        <v>1.5919068199999999</v>
      </c>
      <c r="F5859" s="14">
        <v>54.146610699999997</v>
      </c>
      <c r="G5859" s="14">
        <v>23.203340900000001</v>
      </c>
      <c r="H5859" s="14">
        <v>763.60221422999996</v>
      </c>
    </row>
    <row r="5860" spans="1:8" x14ac:dyDescent="0.2">
      <c r="A5860" s="23" t="s">
        <v>37</v>
      </c>
      <c r="B5860" s="14" t="s">
        <v>3</v>
      </c>
      <c r="C5860" s="23">
        <v>42309</v>
      </c>
      <c r="D5860" s="14" t="s">
        <v>34</v>
      </c>
      <c r="E5860" s="14">
        <v>0.67377118999999996</v>
      </c>
      <c r="F5860" s="14">
        <v>25.80708388</v>
      </c>
      <c r="G5860" s="14">
        <v>6.73771188</v>
      </c>
      <c r="H5860" s="14">
        <v>355.86019836000003</v>
      </c>
    </row>
    <row r="5861" spans="1:8" x14ac:dyDescent="0.2">
      <c r="A5861" s="23" t="s">
        <v>37</v>
      </c>
      <c r="B5861" s="14" t="s">
        <v>3</v>
      </c>
      <c r="C5861" s="23">
        <v>42309</v>
      </c>
      <c r="D5861" s="14" t="s">
        <v>46</v>
      </c>
      <c r="E5861" s="14">
        <v>2.1506699899999999</v>
      </c>
      <c r="F5861" s="14">
        <v>53.989417680000003</v>
      </c>
      <c r="G5861" s="14">
        <v>28.161429869999999</v>
      </c>
      <c r="H5861" s="14">
        <v>780.19155234000004</v>
      </c>
    </row>
    <row r="5862" spans="1:8" x14ac:dyDescent="0.2">
      <c r="A5862" s="23" t="s">
        <v>37</v>
      </c>
      <c r="B5862" s="14" t="s">
        <v>3</v>
      </c>
      <c r="C5862" s="23">
        <v>42339</v>
      </c>
      <c r="D5862" s="14" t="s">
        <v>34</v>
      </c>
      <c r="E5862" s="14">
        <v>2.2755300599999999</v>
      </c>
      <c r="F5862" s="14">
        <v>26.275304219999999</v>
      </c>
      <c r="G5862" s="14">
        <v>29.239253850000001</v>
      </c>
      <c r="H5862" s="14">
        <v>378.00555357000002</v>
      </c>
    </row>
    <row r="5863" spans="1:8" x14ac:dyDescent="0.2">
      <c r="A5863" s="23" t="s">
        <v>37</v>
      </c>
      <c r="B5863" s="14" t="s">
        <v>3</v>
      </c>
      <c r="C5863" s="23">
        <v>42339</v>
      </c>
      <c r="D5863" s="14" t="s">
        <v>46</v>
      </c>
      <c r="E5863" s="14">
        <v>2.6634627499999999</v>
      </c>
      <c r="F5863" s="14">
        <v>54.655350259999999</v>
      </c>
      <c r="G5863" s="14">
        <v>42.627397850000001</v>
      </c>
      <c r="H5863" s="14">
        <v>800.55780357000003</v>
      </c>
    </row>
    <row r="5864" spans="1:8" x14ac:dyDescent="0.2">
      <c r="A5864" s="23" t="s">
        <v>37</v>
      </c>
      <c r="B5864" s="14" t="s">
        <v>3</v>
      </c>
      <c r="C5864" s="23">
        <v>42370</v>
      </c>
      <c r="D5864" s="14" t="s">
        <v>34</v>
      </c>
      <c r="E5864" s="14">
        <v>0.16002039000000001</v>
      </c>
      <c r="F5864" s="14">
        <v>22.537306019999999</v>
      </c>
      <c r="G5864" s="14">
        <v>1.9202447300000001</v>
      </c>
      <c r="H5864" s="14">
        <v>322.47200007999999</v>
      </c>
    </row>
    <row r="5865" spans="1:8" x14ac:dyDescent="0.2">
      <c r="A5865" s="23" t="s">
        <v>37</v>
      </c>
      <c r="B5865" s="14" t="s">
        <v>3</v>
      </c>
      <c r="C5865" s="23">
        <v>42370</v>
      </c>
      <c r="D5865" s="14" t="s">
        <v>46</v>
      </c>
      <c r="E5865" s="14">
        <v>2.0566016600000001</v>
      </c>
      <c r="F5865" s="14">
        <v>49.331908050000003</v>
      </c>
      <c r="G5865" s="14">
        <v>32.545256979999998</v>
      </c>
      <c r="H5865" s="14">
        <v>724.60288112000001</v>
      </c>
    </row>
    <row r="5866" spans="1:8" x14ac:dyDescent="0.2">
      <c r="A5866" s="23" t="s">
        <v>37</v>
      </c>
      <c r="B5866" s="14" t="s">
        <v>3</v>
      </c>
      <c r="C5866" s="23">
        <v>42401</v>
      </c>
      <c r="D5866" s="14" t="s">
        <v>34</v>
      </c>
      <c r="E5866" s="14">
        <v>0.65433178999999997</v>
      </c>
      <c r="F5866" s="14">
        <v>23.026473719999998</v>
      </c>
      <c r="G5866" s="14">
        <v>9.8149768099999992</v>
      </c>
      <c r="H5866" s="14">
        <v>330.34650785000002</v>
      </c>
    </row>
    <row r="5867" spans="1:8" x14ac:dyDescent="0.2">
      <c r="A5867" s="23" t="s">
        <v>37</v>
      </c>
      <c r="B5867" s="14" t="s">
        <v>3</v>
      </c>
      <c r="C5867" s="23">
        <v>42401</v>
      </c>
      <c r="D5867" s="14" t="s">
        <v>46</v>
      </c>
      <c r="E5867" s="14">
        <v>1.3659816499999999</v>
      </c>
      <c r="F5867" s="14">
        <v>52.831105239999999</v>
      </c>
      <c r="G5867" s="14">
        <v>22.969215869999999</v>
      </c>
      <c r="H5867" s="14">
        <v>762.63195773999996</v>
      </c>
    </row>
    <row r="5868" spans="1:8" x14ac:dyDescent="0.2">
      <c r="A5868" s="23" t="s">
        <v>37</v>
      </c>
      <c r="B5868" s="14" t="s">
        <v>3</v>
      </c>
      <c r="C5868" s="23">
        <v>42430</v>
      </c>
      <c r="D5868" s="14" t="s">
        <v>34</v>
      </c>
      <c r="E5868" s="14">
        <v>0.61728362000000003</v>
      </c>
      <c r="F5868" s="14">
        <v>32.427605730000003</v>
      </c>
      <c r="G5868" s="14">
        <v>11.2005447</v>
      </c>
      <c r="H5868" s="14">
        <v>480.45720167000002</v>
      </c>
    </row>
    <row r="5869" spans="1:8" x14ac:dyDescent="0.2">
      <c r="A5869" s="23" t="s">
        <v>37</v>
      </c>
      <c r="B5869" s="14" t="s">
        <v>3</v>
      </c>
      <c r="C5869" s="23">
        <v>42430</v>
      </c>
      <c r="D5869" s="14" t="s">
        <v>46</v>
      </c>
      <c r="E5869" s="14">
        <v>1.2582519599999999</v>
      </c>
      <c r="F5869" s="14">
        <v>53.333489309999997</v>
      </c>
      <c r="G5869" s="14">
        <v>21.155727349999999</v>
      </c>
      <c r="H5869" s="14">
        <v>759.92074696999998</v>
      </c>
    </row>
    <row r="5870" spans="1:8" x14ac:dyDescent="0.2">
      <c r="A5870" s="23" t="s">
        <v>37</v>
      </c>
      <c r="B5870" s="14" t="s">
        <v>3</v>
      </c>
      <c r="C5870" s="23">
        <v>42461</v>
      </c>
      <c r="D5870" s="14" t="s">
        <v>34</v>
      </c>
      <c r="E5870" s="14">
        <v>0</v>
      </c>
      <c r="F5870" s="14">
        <v>28.395415490000001</v>
      </c>
      <c r="G5870" s="14">
        <v>0</v>
      </c>
      <c r="H5870" s="14">
        <v>403.63149902999999</v>
      </c>
    </row>
    <row r="5871" spans="1:8" x14ac:dyDescent="0.2">
      <c r="A5871" s="23" t="s">
        <v>37</v>
      </c>
      <c r="B5871" s="14" t="s">
        <v>3</v>
      </c>
      <c r="C5871" s="23">
        <v>42461</v>
      </c>
      <c r="D5871" s="14" t="s">
        <v>46</v>
      </c>
      <c r="E5871" s="14">
        <v>1.5061645400000001</v>
      </c>
      <c r="F5871" s="14">
        <v>53.868137779999998</v>
      </c>
      <c r="G5871" s="14">
        <v>23.98723343</v>
      </c>
      <c r="H5871" s="14">
        <v>762.87491843999999</v>
      </c>
    </row>
    <row r="5872" spans="1:8" x14ac:dyDescent="0.2">
      <c r="A5872" s="23" t="s">
        <v>37</v>
      </c>
      <c r="B5872" s="14" t="s">
        <v>3</v>
      </c>
      <c r="C5872" s="23">
        <v>42491</v>
      </c>
      <c r="D5872" s="14" t="s">
        <v>34</v>
      </c>
      <c r="E5872" s="14">
        <v>2.4022167099999998</v>
      </c>
      <c r="F5872" s="14">
        <v>26.338044589999999</v>
      </c>
      <c r="G5872" s="14">
        <v>30.16339885</v>
      </c>
      <c r="H5872" s="14">
        <v>377.12794135000001</v>
      </c>
    </row>
    <row r="5873" spans="1:8" x14ac:dyDescent="0.2">
      <c r="A5873" s="23" t="s">
        <v>37</v>
      </c>
      <c r="B5873" s="14" t="s">
        <v>3</v>
      </c>
      <c r="C5873" s="23">
        <v>42491</v>
      </c>
      <c r="D5873" s="14" t="s">
        <v>46</v>
      </c>
      <c r="E5873" s="14">
        <v>2.3464621999999999</v>
      </c>
      <c r="F5873" s="14">
        <v>52.95881017</v>
      </c>
      <c r="G5873" s="14">
        <v>35.733781960000002</v>
      </c>
      <c r="H5873" s="14">
        <v>754.48336176999999</v>
      </c>
    </row>
    <row r="5874" spans="1:8" x14ac:dyDescent="0.2">
      <c r="A5874" s="23" t="s">
        <v>37</v>
      </c>
      <c r="B5874" s="14" t="s">
        <v>3</v>
      </c>
      <c r="C5874" s="23">
        <v>42522</v>
      </c>
      <c r="D5874" s="14" t="s">
        <v>34</v>
      </c>
      <c r="E5874" s="14">
        <v>0.66916522000000001</v>
      </c>
      <c r="F5874" s="14">
        <v>28.494812410000002</v>
      </c>
      <c r="G5874" s="14">
        <v>8.7087272599999999</v>
      </c>
      <c r="H5874" s="14">
        <v>427.29462810000001</v>
      </c>
    </row>
    <row r="5875" spans="1:8" x14ac:dyDescent="0.2">
      <c r="A5875" s="23" t="s">
        <v>37</v>
      </c>
      <c r="B5875" s="14" t="s">
        <v>3</v>
      </c>
      <c r="C5875" s="23">
        <v>42522</v>
      </c>
      <c r="D5875" s="14" t="s">
        <v>46</v>
      </c>
      <c r="E5875" s="14">
        <v>1.6084128600000001</v>
      </c>
      <c r="F5875" s="14">
        <v>52.785449540000002</v>
      </c>
      <c r="G5875" s="14">
        <v>19.484066840000001</v>
      </c>
      <c r="H5875" s="14">
        <v>767.37435067000001</v>
      </c>
    </row>
    <row r="5876" spans="1:8" x14ac:dyDescent="0.2">
      <c r="A5876" s="23" t="s">
        <v>37</v>
      </c>
      <c r="B5876" s="14" t="s">
        <v>3</v>
      </c>
      <c r="C5876" s="23">
        <v>42552</v>
      </c>
      <c r="D5876" s="14" t="s">
        <v>34</v>
      </c>
      <c r="E5876" s="14">
        <v>1.41540836</v>
      </c>
      <c r="F5876" s="14">
        <v>31.34818074</v>
      </c>
      <c r="G5876" s="14">
        <v>21.75189722</v>
      </c>
      <c r="H5876" s="14">
        <v>450.55066498000002</v>
      </c>
    </row>
    <row r="5877" spans="1:8" x14ac:dyDescent="0.2">
      <c r="A5877" s="23" t="s">
        <v>37</v>
      </c>
      <c r="B5877" s="14" t="s">
        <v>3</v>
      </c>
      <c r="C5877" s="23">
        <v>42552</v>
      </c>
      <c r="D5877" s="14" t="s">
        <v>46</v>
      </c>
      <c r="E5877" s="14">
        <v>1.25397267</v>
      </c>
      <c r="F5877" s="14">
        <v>49.510061210000003</v>
      </c>
      <c r="G5877" s="14">
        <v>21.246448529999999</v>
      </c>
      <c r="H5877" s="14">
        <v>712.22068923999996</v>
      </c>
    </row>
    <row r="5878" spans="1:8" x14ac:dyDescent="0.2">
      <c r="A5878" s="23" t="s">
        <v>37</v>
      </c>
      <c r="B5878" s="14" t="s">
        <v>3</v>
      </c>
      <c r="C5878" s="23">
        <v>42583</v>
      </c>
      <c r="D5878" s="14" t="s">
        <v>34</v>
      </c>
      <c r="E5878" s="14">
        <v>0.92530007999999997</v>
      </c>
      <c r="F5878" s="14">
        <v>29.294189639999999</v>
      </c>
      <c r="G5878" s="14">
        <v>11.76667993</v>
      </c>
      <c r="H5878" s="14">
        <v>442.12898317000003</v>
      </c>
    </row>
    <row r="5879" spans="1:8" x14ac:dyDescent="0.2">
      <c r="A5879" s="23" t="s">
        <v>37</v>
      </c>
      <c r="B5879" s="14" t="s">
        <v>3</v>
      </c>
      <c r="C5879" s="23">
        <v>42583</v>
      </c>
      <c r="D5879" s="14" t="s">
        <v>46</v>
      </c>
      <c r="E5879" s="14">
        <v>0.54199037999999999</v>
      </c>
      <c r="F5879" s="14">
        <v>53.698343559999998</v>
      </c>
      <c r="G5879" s="14">
        <v>8.1307006000000008</v>
      </c>
      <c r="H5879" s="14">
        <v>778.60568579000005</v>
      </c>
    </row>
    <row r="5880" spans="1:8" x14ac:dyDescent="0.2">
      <c r="A5880" s="23" t="s">
        <v>37</v>
      </c>
      <c r="B5880" s="14" t="s">
        <v>3</v>
      </c>
      <c r="C5880" s="23">
        <v>42614</v>
      </c>
      <c r="D5880" s="14" t="s">
        <v>34</v>
      </c>
      <c r="E5880" s="14">
        <v>2.2277880799999998</v>
      </c>
      <c r="F5880" s="14">
        <v>26.72915807</v>
      </c>
      <c r="G5880" s="14">
        <v>35.258400569999999</v>
      </c>
      <c r="H5880" s="14">
        <v>396.58471727</v>
      </c>
    </row>
    <row r="5881" spans="1:8" x14ac:dyDescent="0.2">
      <c r="A5881" s="23" t="s">
        <v>37</v>
      </c>
      <c r="B5881" s="14" t="s">
        <v>3</v>
      </c>
      <c r="C5881" s="23">
        <v>42614</v>
      </c>
      <c r="D5881" s="14" t="s">
        <v>46</v>
      </c>
      <c r="E5881" s="14">
        <v>0.43635582000000001</v>
      </c>
      <c r="F5881" s="14">
        <v>52.420864229999999</v>
      </c>
      <c r="G5881" s="14">
        <v>6.5470259000000004</v>
      </c>
      <c r="H5881" s="14">
        <v>755.50438660999998</v>
      </c>
    </row>
    <row r="5882" spans="1:8" x14ac:dyDescent="0.2">
      <c r="A5882" s="23" t="s">
        <v>37</v>
      </c>
      <c r="B5882" s="14" t="s">
        <v>3</v>
      </c>
      <c r="C5882" s="23">
        <v>42644</v>
      </c>
      <c r="D5882" s="14" t="s">
        <v>34</v>
      </c>
      <c r="E5882" s="14">
        <v>1.0772830000000001E-2</v>
      </c>
      <c r="F5882" s="14">
        <v>28.97149636</v>
      </c>
      <c r="G5882" s="14">
        <v>0.15157543000000001</v>
      </c>
      <c r="H5882" s="14">
        <v>410.88940394999997</v>
      </c>
    </row>
    <row r="5883" spans="1:8" x14ac:dyDescent="0.2">
      <c r="A5883" s="23" t="s">
        <v>37</v>
      </c>
      <c r="B5883" s="14" t="s">
        <v>3</v>
      </c>
      <c r="C5883" s="23">
        <v>42644</v>
      </c>
      <c r="D5883" s="14" t="s">
        <v>46</v>
      </c>
      <c r="E5883" s="14">
        <v>9.8256200000000002E-3</v>
      </c>
      <c r="F5883" s="14">
        <v>61.397176790000003</v>
      </c>
      <c r="G5883" s="14">
        <v>0.14991547</v>
      </c>
      <c r="H5883" s="14">
        <v>903.03214247999995</v>
      </c>
    </row>
    <row r="5884" spans="1:8" x14ac:dyDescent="0.2">
      <c r="A5884" s="23" t="s">
        <v>37</v>
      </c>
      <c r="B5884" s="14" t="s">
        <v>3</v>
      </c>
      <c r="C5884" s="23">
        <v>42675</v>
      </c>
      <c r="D5884" s="14" t="s">
        <v>34</v>
      </c>
      <c r="E5884" s="14">
        <v>0.53243662999999997</v>
      </c>
      <c r="F5884" s="14">
        <v>29.638956749999998</v>
      </c>
      <c r="G5884" s="14">
        <v>7.1026341100000003</v>
      </c>
      <c r="H5884" s="14">
        <v>414.40321347000003</v>
      </c>
    </row>
    <row r="5885" spans="1:8" x14ac:dyDescent="0.2">
      <c r="A5885" s="23" t="s">
        <v>37</v>
      </c>
      <c r="B5885" s="14" t="s">
        <v>3</v>
      </c>
      <c r="C5885" s="23">
        <v>42675</v>
      </c>
      <c r="D5885" s="14" t="s">
        <v>46</v>
      </c>
      <c r="E5885" s="14">
        <v>1.85028682</v>
      </c>
      <c r="F5885" s="14">
        <v>55.587155459999998</v>
      </c>
      <c r="G5885" s="14">
        <v>30.722657160000001</v>
      </c>
      <c r="H5885" s="14">
        <v>818.58614564000004</v>
      </c>
    </row>
    <row r="5886" spans="1:8" x14ac:dyDescent="0.2">
      <c r="A5886" s="23" t="s">
        <v>37</v>
      </c>
      <c r="B5886" s="14" t="s">
        <v>3</v>
      </c>
      <c r="C5886" s="23">
        <v>42705</v>
      </c>
      <c r="D5886" s="14" t="s">
        <v>34</v>
      </c>
      <c r="E5886" s="14">
        <v>0.59758579999999994</v>
      </c>
      <c r="F5886" s="14">
        <v>24.830355650000001</v>
      </c>
      <c r="G5886" s="14">
        <v>9.4836975700000004</v>
      </c>
      <c r="H5886" s="14">
        <v>344.35351238999999</v>
      </c>
    </row>
    <row r="5887" spans="1:8" x14ac:dyDescent="0.2">
      <c r="A5887" s="23" t="s">
        <v>37</v>
      </c>
      <c r="B5887" s="14" t="s">
        <v>3</v>
      </c>
      <c r="C5887" s="23">
        <v>42705</v>
      </c>
      <c r="D5887" s="14" t="s">
        <v>46</v>
      </c>
      <c r="E5887" s="14">
        <v>2.2872421799999998</v>
      </c>
      <c r="F5887" s="14">
        <v>61.070884200000002</v>
      </c>
      <c r="G5887" s="14">
        <v>36.751229879999997</v>
      </c>
      <c r="H5887" s="14">
        <v>889.98747237999999</v>
      </c>
    </row>
    <row r="5888" spans="1:8" x14ac:dyDescent="0.2">
      <c r="A5888" s="23" t="s">
        <v>37</v>
      </c>
      <c r="B5888" s="14" t="s">
        <v>3</v>
      </c>
      <c r="C5888" s="23">
        <v>42736</v>
      </c>
      <c r="D5888" s="14" t="s">
        <v>34</v>
      </c>
      <c r="E5888" s="14">
        <v>0.64141068999999995</v>
      </c>
      <c r="F5888" s="14">
        <v>25.35040025</v>
      </c>
      <c r="G5888" s="14">
        <v>9.6016232000000006</v>
      </c>
      <c r="H5888" s="14">
        <v>351.27046223000002</v>
      </c>
    </row>
    <row r="5889" spans="1:8" x14ac:dyDescent="0.2">
      <c r="A5889" s="23" t="s">
        <v>37</v>
      </c>
      <c r="B5889" s="14" t="s">
        <v>3</v>
      </c>
      <c r="C5889" s="23">
        <v>42736</v>
      </c>
      <c r="D5889" s="14" t="s">
        <v>46</v>
      </c>
      <c r="E5889" s="14">
        <v>0.21940072999999999</v>
      </c>
      <c r="F5889" s="14">
        <v>49.534910930000002</v>
      </c>
      <c r="G5889" s="14">
        <v>3.2960634099999999</v>
      </c>
      <c r="H5889" s="14">
        <v>724.46694187000003</v>
      </c>
    </row>
    <row r="5890" spans="1:8" x14ac:dyDescent="0.2">
      <c r="A5890" s="23" t="s">
        <v>37</v>
      </c>
      <c r="B5890" s="14" t="s">
        <v>3</v>
      </c>
      <c r="C5890" s="23">
        <v>42767</v>
      </c>
      <c r="D5890" s="14" t="s">
        <v>34</v>
      </c>
      <c r="E5890" s="14">
        <v>0.77836132999999996</v>
      </c>
      <c r="F5890" s="14">
        <v>28.386295440000001</v>
      </c>
      <c r="G5890" s="14">
        <v>10.627180449999999</v>
      </c>
      <c r="H5890" s="14">
        <v>405.57961827000003</v>
      </c>
    </row>
    <row r="5891" spans="1:8" x14ac:dyDescent="0.2">
      <c r="A5891" s="23" t="s">
        <v>37</v>
      </c>
      <c r="B5891" s="14" t="s">
        <v>3</v>
      </c>
      <c r="C5891" s="23">
        <v>42767</v>
      </c>
      <c r="D5891" s="14" t="s">
        <v>46</v>
      </c>
      <c r="E5891" s="14">
        <v>2.29275E-2</v>
      </c>
      <c r="F5891" s="14">
        <v>52.925475859999999</v>
      </c>
      <c r="G5891" s="14">
        <v>0.34980294000000001</v>
      </c>
      <c r="H5891" s="14">
        <v>758.55508956999995</v>
      </c>
    </row>
    <row r="5892" spans="1:8" x14ac:dyDescent="0.2">
      <c r="A5892" s="23" t="s">
        <v>37</v>
      </c>
      <c r="B5892" s="14" t="s">
        <v>3</v>
      </c>
      <c r="C5892" s="23">
        <v>42795</v>
      </c>
      <c r="D5892" s="14" t="s">
        <v>34</v>
      </c>
      <c r="E5892" s="14">
        <v>1.0098676099999999</v>
      </c>
      <c r="F5892" s="14">
        <v>35.663804399999997</v>
      </c>
      <c r="G5892" s="14">
        <v>16.104043180000001</v>
      </c>
      <c r="H5892" s="14">
        <v>502.19530642000001</v>
      </c>
    </row>
    <row r="5893" spans="1:8" x14ac:dyDescent="0.2">
      <c r="A5893" s="23" t="s">
        <v>37</v>
      </c>
      <c r="B5893" s="14" t="s">
        <v>3</v>
      </c>
      <c r="C5893" s="23">
        <v>42795</v>
      </c>
      <c r="D5893" s="14" t="s">
        <v>46</v>
      </c>
      <c r="E5893" s="14">
        <v>0.93040201</v>
      </c>
      <c r="F5893" s="14">
        <v>59.367756229999998</v>
      </c>
      <c r="G5893" s="14">
        <v>13.5361102</v>
      </c>
      <c r="H5893" s="14">
        <v>862.29487847999997</v>
      </c>
    </row>
    <row r="5894" spans="1:8" x14ac:dyDescent="0.2">
      <c r="A5894" s="23" t="s">
        <v>37</v>
      </c>
      <c r="B5894" s="14" t="s">
        <v>3</v>
      </c>
      <c r="C5894" s="23">
        <v>42826</v>
      </c>
      <c r="D5894" s="14" t="s">
        <v>34</v>
      </c>
      <c r="E5894" s="14">
        <v>1.00664222</v>
      </c>
      <c r="F5894" s="14">
        <v>36.061883170000002</v>
      </c>
      <c r="G5894" s="14">
        <v>15.42882988</v>
      </c>
      <c r="H5894" s="14">
        <v>496.06049496999998</v>
      </c>
    </row>
    <row r="5895" spans="1:8" x14ac:dyDescent="0.2">
      <c r="A5895" s="23" t="s">
        <v>37</v>
      </c>
      <c r="B5895" s="14" t="s">
        <v>3</v>
      </c>
      <c r="C5895" s="23">
        <v>42826</v>
      </c>
      <c r="D5895" s="14" t="s">
        <v>46</v>
      </c>
      <c r="E5895" s="14">
        <v>1.8892424999999999</v>
      </c>
      <c r="F5895" s="14">
        <v>55.970253929999998</v>
      </c>
      <c r="G5895" s="14">
        <v>28.28169329</v>
      </c>
      <c r="H5895" s="14">
        <v>777.57193109000002</v>
      </c>
    </row>
    <row r="5896" spans="1:8" x14ac:dyDescent="0.2">
      <c r="A5896" s="23" t="s">
        <v>37</v>
      </c>
      <c r="B5896" s="14" t="s">
        <v>3</v>
      </c>
      <c r="C5896" s="23">
        <v>42856</v>
      </c>
      <c r="D5896" s="14" t="s">
        <v>34</v>
      </c>
      <c r="E5896" s="14">
        <v>1.5890482399999999</v>
      </c>
      <c r="F5896" s="14">
        <v>36.857586070000004</v>
      </c>
      <c r="G5896" s="14">
        <v>21.27651007</v>
      </c>
      <c r="H5896" s="14">
        <v>537.32578583999998</v>
      </c>
    </row>
    <row r="5897" spans="1:8" x14ac:dyDescent="0.2">
      <c r="A5897" s="23" t="s">
        <v>37</v>
      </c>
      <c r="B5897" s="14" t="s">
        <v>3</v>
      </c>
      <c r="C5897" s="23">
        <v>42856</v>
      </c>
      <c r="D5897" s="14" t="s">
        <v>46</v>
      </c>
      <c r="E5897" s="14">
        <v>1.5550761399999999</v>
      </c>
      <c r="F5897" s="14">
        <v>59.16816996</v>
      </c>
      <c r="G5897" s="14">
        <v>27.403645539999999</v>
      </c>
      <c r="H5897" s="14">
        <v>846.16873328999998</v>
      </c>
    </row>
    <row r="5898" spans="1:8" x14ac:dyDescent="0.2">
      <c r="A5898" s="23" t="s">
        <v>37</v>
      </c>
      <c r="B5898" s="14" t="s">
        <v>3</v>
      </c>
      <c r="C5898" s="23">
        <v>42887</v>
      </c>
      <c r="D5898" s="14" t="s">
        <v>34</v>
      </c>
      <c r="E5898" s="14">
        <v>2.7949709999999999E-2</v>
      </c>
      <c r="F5898" s="14">
        <v>31.63210084</v>
      </c>
      <c r="G5898" s="14">
        <v>0.3941982</v>
      </c>
      <c r="H5898" s="14">
        <v>455.05131426000003</v>
      </c>
    </row>
    <row r="5899" spans="1:8" x14ac:dyDescent="0.2">
      <c r="A5899" s="23" t="s">
        <v>37</v>
      </c>
      <c r="B5899" s="14" t="s">
        <v>3</v>
      </c>
      <c r="C5899" s="23">
        <v>42887</v>
      </c>
      <c r="D5899" s="14" t="s">
        <v>46</v>
      </c>
      <c r="E5899" s="14">
        <v>2.4175230299999999</v>
      </c>
      <c r="F5899" s="14">
        <v>53.67989498</v>
      </c>
      <c r="G5899" s="14">
        <v>37.53176182</v>
      </c>
      <c r="H5899" s="14">
        <v>766.42080649000002</v>
      </c>
    </row>
    <row r="5900" spans="1:8" x14ac:dyDescent="0.2">
      <c r="A5900" s="23" t="s">
        <v>37</v>
      </c>
      <c r="B5900" s="14" t="s">
        <v>3</v>
      </c>
      <c r="C5900" s="23">
        <v>42917</v>
      </c>
      <c r="D5900" s="14" t="s">
        <v>34</v>
      </c>
      <c r="E5900" s="14">
        <v>0.85343614000000001</v>
      </c>
      <c r="F5900" s="14">
        <v>31.219173940000001</v>
      </c>
      <c r="G5900" s="14">
        <v>13.60206421</v>
      </c>
      <c r="H5900" s="14">
        <v>451.89085824</v>
      </c>
    </row>
    <row r="5901" spans="1:8" x14ac:dyDescent="0.2">
      <c r="A5901" s="23" t="s">
        <v>37</v>
      </c>
      <c r="B5901" s="14" t="s">
        <v>3</v>
      </c>
      <c r="C5901" s="23">
        <v>42917</v>
      </c>
      <c r="D5901" s="14" t="s">
        <v>46</v>
      </c>
      <c r="E5901" s="14">
        <v>0.79388422000000003</v>
      </c>
      <c r="F5901" s="14">
        <v>56.331414899999999</v>
      </c>
      <c r="G5901" s="14">
        <v>11.226210460000001</v>
      </c>
      <c r="H5901" s="14">
        <v>830.82884935000004</v>
      </c>
    </row>
    <row r="5902" spans="1:8" x14ac:dyDescent="0.2">
      <c r="A5902" s="23" t="s">
        <v>37</v>
      </c>
      <c r="B5902" s="14" t="s">
        <v>3</v>
      </c>
      <c r="C5902" s="23">
        <v>42948</v>
      </c>
      <c r="D5902" s="14" t="s">
        <v>34</v>
      </c>
      <c r="E5902" s="14">
        <v>3.5987875800000002</v>
      </c>
      <c r="F5902" s="14">
        <v>36.235115219999997</v>
      </c>
      <c r="G5902" s="14">
        <v>57.695899310000001</v>
      </c>
      <c r="H5902" s="14">
        <v>528.11040258000003</v>
      </c>
    </row>
    <row r="5903" spans="1:8" x14ac:dyDescent="0.2">
      <c r="A5903" s="23" t="s">
        <v>37</v>
      </c>
      <c r="B5903" s="14" t="s">
        <v>3</v>
      </c>
      <c r="C5903" s="23">
        <v>42948</v>
      </c>
      <c r="D5903" s="14" t="s">
        <v>46</v>
      </c>
      <c r="E5903" s="14">
        <v>0.89924086000000003</v>
      </c>
      <c r="F5903" s="14">
        <v>61.571428820000001</v>
      </c>
      <c r="G5903" s="14">
        <v>14.686009390000001</v>
      </c>
      <c r="H5903" s="14">
        <v>877.92794782999999</v>
      </c>
    </row>
    <row r="5904" spans="1:8" x14ac:dyDescent="0.2">
      <c r="A5904" s="23" t="s">
        <v>37</v>
      </c>
      <c r="B5904" s="14" t="s">
        <v>3</v>
      </c>
      <c r="C5904" s="23">
        <v>42979</v>
      </c>
      <c r="D5904" s="14" t="s">
        <v>34</v>
      </c>
      <c r="E5904" s="14">
        <v>2.7780119999999998E-2</v>
      </c>
      <c r="F5904" s="14">
        <v>25.760281880000001</v>
      </c>
      <c r="G5904" s="14">
        <v>0.39205364999999998</v>
      </c>
      <c r="H5904" s="14">
        <v>382.94642334000002</v>
      </c>
    </row>
    <row r="5905" spans="1:8" x14ac:dyDescent="0.2">
      <c r="A5905" s="23" t="s">
        <v>37</v>
      </c>
      <c r="B5905" s="14" t="s">
        <v>3</v>
      </c>
      <c r="C5905" s="23">
        <v>42979</v>
      </c>
      <c r="D5905" s="14" t="s">
        <v>46</v>
      </c>
      <c r="E5905" s="14">
        <v>2.4359734400000002</v>
      </c>
      <c r="F5905" s="14">
        <v>53.938760389999999</v>
      </c>
      <c r="G5905" s="14">
        <v>39.902829959999998</v>
      </c>
      <c r="H5905" s="14">
        <v>781.34498456999995</v>
      </c>
    </row>
    <row r="5906" spans="1:8" x14ac:dyDescent="0.2">
      <c r="A5906" s="23" t="s">
        <v>37</v>
      </c>
      <c r="B5906" s="14" t="s">
        <v>3</v>
      </c>
      <c r="C5906" s="23">
        <v>43009</v>
      </c>
      <c r="D5906" s="14" t="s">
        <v>34</v>
      </c>
      <c r="E5906" s="14">
        <v>0.44340590000000002</v>
      </c>
      <c r="F5906" s="14">
        <v>35.612533679999999</v>
      </c>
      <c r="G5906" s="14">
        <v>5.2914019699999999</v>
      </c>
      <c r="H5906" s="14">
        <v>510.06611981999998</v>
      </c>
    </row>
    <row r="5907" spans="1:8" x14ac:dyDescent="0.2">
      <c r="A5907" s="23" t="s">
        <v>37</v>
      </c>
      <c r="B5907" s="14" t="s">
        <v>3</v>
      </c>
      <c r="C5907" s="23">
        <v>43009</v>
      </c>
      <c r="D5907" s="14" t="s">
        <v>46</v>
      </c>
      <c r="E5907" s="14">
        <v>0.92913080999999997</v>
      </c>
      <c r="F5907" s="14">
        <v>62.274425870000002</v>
      </c>
      <c r="G5907" s="14">
        <v>11.71680565</v>
      </c>
      <c r="H5907" s="14">
        <v>905.26226893</v>
      </c>
    </row>
    <row r="5908" spans="1:8" x14ac:dyDescent="0.2">
      <c r="A5908" s="23" t="s">
        <v>37</v>
      </c>
      <c r="B5908" s="14" t="s">
        <v>3</v>
      </c>
      <c r="C5908" s="23">
        <v>43040</v>
      </c>
      <c r="D5908" s="14" t="s">
        <v>34</v>
      </c>
      <c r="E5908" s="14">
        <v>0.93609346000000004</v>
      </c>
      <c r="F5908" s="14">
        <v>29.080986630000002</v>
      </c>
      <c r="G5908" s="14">
        <v>14.017080030000001</v>
      </c>
      <c r="H5908" s="14">
        <v>432.69686360999998</v>
      </c>
    </row>
    <row r="5909" spans="1:8" x14ac:dyDescent="0.2">
      <c r="A5909" s="23" t="s">
        <v>37</v>
      </c>
      <c r="B5909" s="14" t="s">
        <v>3</v>
      </c>
      <c r="C5909" s="23">
        <v>43040</v>
      </c>
      <c r="D5909" s="14" t="s">
        <v>46</v>
      </c>
      <c r="E5909" s="14">
        <v>1.4736685899999999</v>
      </c>
      <c r="F5909" s="14">
        <v>58.655016160000002</v>
      </c>
      <c r="G5909" s="14">
        <v>19.175974050000001</v>
      </c>
      <c r="H5909" s="14">
        <v>847.53366970000002</v>
      </c>
    </row>
    <row r="5910" spans="1:8" x14ac:dyDescent="0.2">
      <c r="A5910" s="23" t="s">
        <v>37</v>
      </c>
      <c r="B5910" s="14" t="s">
        <v>3</v>
      </c>
      <c r="C5910" s="23">
        <v>43070</v>
      </c>
      <c r="D5910" s="14" t="s">
        <v>34</v>
      </c>
      <c r="E5910" s="14">
        <v>1.3794917900000001</v>
      </c>
      <c r="F5910" s="14">
        <v>24.30447444</v>
      </c>
      <c r="G5910" s="14">
        <v>18.75130892</v>
      </c>
      <c r="H5910" s="14">
        <v>345.64246990999999</v>
      </c>
    </row>
    <row r="5911" spans="1:8" x14ac:dyDescent="0.2">
      <c r="A5911" s="23" t="s">
        <v>37</v>
      </c>
      <c r="B5911" s="14" t="s">
        <v>3</v>
      </c>
      <c r="C5911" s="23">
        <v>43070</v>
      </c>
      <c r="D5911" s="14" t="s">
        <v>46</v>
      </c>
      <c r="E5911" s="14">
        <v>2.3843842300000002</v>
      </c>
      <c r="F5911" s="14">
        <v>62.671197560000003</v>
      </c>
      <c r="G5911" s="14">
        <v>36.876099480000001</v>
      </c>
      <c r="H5911" s="14">
        <v>910.63312745999997</v>
      </c>
    </row>
    <row r="5912" spans="1:8" x14ac:dyDescent="0.2">
      <c r="A5912" s="23" t="s">
        <v>37</v>
      </c>
      <c r="B5912" s="14" t="s">
        <v>3</v>
      </c>
      <c r="C5912" s="23">
        <v>43101</v>
      </c>
      <c r="D5912" s="14" t="s">
        <v>34</v>
      </c>
      <c r="E5912" s="14">
        <v>1.07040494</v>
      </c>
      <c r="F5912" s="14">
        <v>26.98116761</v>
      </c>
      <c r="G5912" s="14">
        <v>11.712266469999999</v>
      </c>
      <c r="H5912" s="14">
        <v>375.28866793999998</v>
      </c>
    </row>
    <row r="5913" spans="1:8" x14ac:dyDescent="0.2">
      <c r="A5913" s="23" t="s">
        <v>37</v>
      </c>
      <c r="B5913" s="14" t="s">
        <v>3</v>
      </c>
      <c r="C5913" s="23">
        <v>43101</v>
      </c>
      <c r="D5913" s="14" t="s">
        <v>46</v>
      </c>
      <c r="E5913" s="14">
        <v>1.7614276099999999</v>
      </c>
      <c r="F5913" s="14">
        <v>53.352615419999999</v>
      </c>
      <c r="G5913" s="14">
        <v>28.347607270000001</v>
      </c>
      <c r="H5913" s="14">
        <v>751.08357974</v>
      </c>
    </row>
    <row r="5914" spans="1:8" x14ac:dyDescent="0.2">
      <c r="A5914" s="23" t="s">
        <v>37</v>
      </c>
      <c r="B5914" s="14" t="s">
        <v>3</v>
      </c>
      <c r="C5914" s="23">
        <v>43132</v>
      </c>
      <c r="D5914" s="14" t="s">
        <v>34</v>
      </c>
      <c r="E5914" s="14">
        <v>0.58544335000000003</v>
      </c>
      <c r="F5914" s="14">
        <v>31.24781827</v>
      </c>
      <c r="G5914" s="14">
        <v>10.081273639999999</v>
      </c>
      <c r="H5914" s="14">
        <v>451.18990917999997</v>
      </c>
    </row>
    <row r="5915" spans="1:8" x14ac:dyDescent="0.2">
      <c r="A5915" s="23" t="s">
        <v>37</v>
      </c>
      <c r="B5915" s="14" t="s">
        <v>3</v>
      </c>
      <c r="C5915" s="23">
        <v>43132</v>
      </c>
      <c r="D5915" s="14" t="s">
        <v>46</v>
      </c>
      <c r="E5915" s="14">
        <v>1.11332736</v>
      </c>
      <c r="F5915" s="14">
        <v>55.75288939</v>
      </c>
      <c r="G5915" s="14">
        <v>17.52037773</v>
      </c>
      <c r="H5915" s="14">
        <v>818.54004818999999</v>
      </c>
    </row>
    <row r="5916" spans="1:8" x14ac:dyDescent="0.2">
      <c r="A5916" s="23" t="s">
        <v>37</v>
      </c>
      <c r="B5916" s="14" t="s">
        <v>3</v>
      </c>
      <c r="C5916" s="23">
        <v>43160</v>
      </c>
      <c r="D5916" s="14" t="s">
        <v>34</v>
      </c>
      <c r="E5916" s="14">
        <v>1.3201955299999999</v>
      </c>
      <c r="F5916" s="14">
        <v>33.633363449999997</v>
      </c>
      <c r="G5916" s="14">
        <v>20.796817520000001</v>
      </c>
      <c r="H5916" s="14">
        <v>492.70788702999999</v>
      </c>
    </row>
    <row r="5917" spans="1:8" x14ac:dyDescent="0.2">
      <c r="A5917" s="23" t="s">
        <v>37</v>
      </c>
      <c r="B5917" s="14" t="s">
        <v>3</v>
      </c>
      <c r="C5917" s="23">
        <v>43160</v>
      </c>
      <c r="D5917" s="14" t="s">
        <v>46</v>
      </c>
      <c r="E5917" s="14">
        <v>0.98903468000000005</v>
      </c>
      <c r="F5917" s="14">
        <v>61.749524469999997</v>
      </c>
      <c r="G5917" s="14">
        <v>12.44743076</v>
      </c>
      <c r="H5917" s="14">
        <v>886.2184863</v>
      </c>
    </row>
    <row r="5918" spans="1:8" x14ac:dyDescent="0.2">
      <c r="A5918" s="23" t="s">
        <v>37</v>
      </c>
      <c r="B5918" s="14" t="s">
        <v>3</v>
      </c>
      <c r="C5918" s="23">
        <v>43191</v>
      </c>
      <c r="D5918" s="14" t="s">
        <v>34</v>
      </c>
      <c r="E5918" s="14">
        <v>2.14141716</v>
      </c>
      <c r="F5918" s="14">
        <v>29.133901089999998</v>
      </c>
      <c r="G5918" s="14">
        <v>30.36804214</v>
      </c>
      <c r="H5918" s="14">
        <v>411.74452229000002</v>
      </c>
    </row>
    <row r="5919" spans="1:8" x14ac:dyDescent="0.2">
      <c r="A5919" s="23" t="s">
        <v>37</v>
      </c>
      <c r="B5919" s="14" t="s">
        <v>3</v>
      </c>
      <c r="C5919" s="23">
        <v>43191</v>
      </c>
      <c r="D5919" s="14" t="s">
        <v>46</v>
      </c>
      <c r="E5919" s="14">
        <v>0.28477040999999997</v>
      </c>
      <c r="F5919" s="14">
        <v>59.584783250000001</v>
      </c>
      <c r="G5919" s="14">
        <v>5.0545638000000004</v>
      </c>
      <c r="H5919" s="14">
        <v>839.90295469</v>
      </c>
    </row>
    <row r="5920" spans="1:8" x14ac:dyDescent="0.2">
      <c r="A5920" s="23" t="s">
        <v>37</v>
      </c>
      <c r="B5920" s="14" t="s">
        <v>3</v>
      </c>
      <c r="C5920" s="23">
        <v>43221</v>
      </c>
      <c r="D5920" s="14" t="s">
        <v>34</v>
      </c>
      <c r="E5920" s="14">
        <v>0.69458631000000004</v>
      </c>
      <c r="F5920" s="14">
        <v>27.527401189999999</v>
      </c>
      <c r="G5920" s="14">
        <v>10.671539750000001</v>
      </c>
      <c r="H5920" s="14">
        <v>404.31382086999997</v>
      </c>
    </row>
    <row r="5921" spans="1:8" x14ac:dyDescent="0.2">
      <c r="A5921" s="23" t="s">
        <v>37</v>
      </c>
      <c r="B5921" s="14" t="s">
        <v>3</v>
      </c>
      <c r="C5921" s="23">
        <v>43221</v>
      </c>
      <c r="D5921" s="14" t="s">
        <v>46</v>
      </c>
      <c r="E5921" s="14">
        <v>0.40469336</v>
      </c>
      <c r="F5921" s="14">
        <v>58.046024150000001</v>
      </c>
      <c r="G5921" s="14">
        <v>6.8848307599999998</v>
      </c>
      <c r="H5921" s="14">
        <v>832.28307841000003</v>
      </c>
    </row>
    <row r="5922" spans="1:8" x14ac:dyDescent="0.2">
      <c r="A5922" s="23" t="s">
        <v>37</v>
      </c>
      <c r="B5922" s="14" t="s">
        <v>3</v>
      </c>
      <c r="C5922" s="23">
        <v>43252</v>
      </c>
      <c r="D5922" s="14" t="s">
        <v>34</v>
      </c>
      <c r="E5922" s="14">
        <v>0.60823278999999997</v>
      </c>
      <c r="F5922" s="14">
        <v>25.915274019999998</v>
      </c>
      <c r="G5922" s="14">
        <v>9.1003543699999998</v>
      </c>
      <c r="H5922" s="14">
        <v>380.07641257</v>
      </c>
    </row>
    <row r="5923" spans="1:8" x14ac:dyDescent="0.2">
      <c r="A5923" s="23" t="s">
        <v>37</v>
      </c>
      <c r="B5923" s="14" t="s">
        <v>3</v>
      </c>
      <c r="C5923" s="23">
        <v>43252</v>
      </c>
      <c r="D5923" s="14" t="s">
        <v>46</v>
      </c>
      <c r="E5923" s="14">
        <v>1.21467038</v>
      </c>
      <c r="F5923" s="14">
        <v>59.475395280000001</v>
      </c>
      <c r="G5923" s="14">
        <v>21.249010590000001</v>
      </c>
      <c r="H5923" s="14">
        <v>848.99027406000005</v>
      </c>
    </row>
    <row r="5924" spans="1:8" x14ac:dyDescent="0.2">
      <c r="A5924" s="23" t="s">
        <v>37</v>
      </c>
      <c r="B5924" s="14" t="s">
        <v>3</v>
      </c>
      <c r="C5924" s="23">
        <v>43282</v>
      </c>
      <c r="D5924" s="14" t="s">
        <v>34</v>
      </c>
      <c r="E5924" s="14">
        <v>0.20878208000000001</v>
      </c>
      <c r="F5924" s="14">
        <v>27.850341820000001</v>
      </c>
      <c r="G5924" s="14">
        <v>2.2000970799999999</v>
      </c>
      <c r="H5924" s="14">
        <v>424.66952204</v>
      </c>
    </row>
    <row r="5925" spans="1:8" x14ac:dyDescent="0.2">
      <c r="A5925" s="23" t="s">
        <v>37</v>
      </c>
      <c r="B5925" s="14" t="s">
        <v>3</v>
      </c>
      <c r="C5925" s="23">
        <v>43282</v>
      </c>
      <c r="D5925" s="14" t="s">
        <v>46</v>
      </c>
      <c r="E5925" s="14">
        <v>4.1959467400000001</v>
      </c>
      <c r="F5925" s="14">
        <v>61.834283509999999</v>
      </c>
      <c r="G5925" s="14">
        <v>63.487652240000003</v>
      </c>
      <c r="H5925" s="14">
        <v>874.61295511000003</v>
      </c>
    </row>
    <row r="5926" spans="1:8" x14ac:dyDescent="0.2">
      <c r="A5926" s="23" t="s">
        <v>37</v>
      </c>
      <c r="B5926" s="14" t="s">
        <v>3</v>
      </c>
      <c r="C5926" s="23">
        <v>43313</v>
      </c>
      <c r="D5926" s="14" t="s">
        <v>34</v>
      </c>
      <c r="E5926" s="14">
        <v>0.79175262999999996</v>
      </c>
      <c r="F5926" s="14">
        <v>25.690480789999999</v>
      </c>
      <c r="G5926" s="14">
        <v>12.18357217</v>
      </c>
      <c r="H5926" s="14">
        <v>362.66341531</v>
      </c>
    </row>
    <row r="5927" spans="1:8" x14ac:dyDescent="0.2">
      <c r="A5927" s="23" t="s">
        <v>37</v>
      </c>
      <c r="B5927" s="14" t="s">
        <v>3</v>
      </c>
      <c r="C5927" s="23">
        <v>43313</v>
      </c>
      <c r="D5927" s="14" t="s">
        <v>46</v>
      </c>
      <c r="E5927" s="14">
        <v>2.5918799999999999E-2</v>
      </c>
      <c r="F5927" s="14">
        <v>55.723405339999999</v>
      </c>
      <c r="G5927" s="14">
        <v>0.39546059</v>
      </c>
      <c r="H5927" s="14">
        <v>804.61560830999997</v>
      </c>
    </row>
    <row r="5928" spans="1:8" x14ac:dyDescent="0.2">
      <c r="A5928" s="23" t="s">
        <v>37</v>
      </c>
      <c r="B5928" s="14" t="s">
        <v>3</v>
      </c>
      <c r="C5928" s="23">
        <v>43344</v>
      </c>
      <c r="D5928" s="14" t="s">
        <v>34</v>
      </c>
      <c r="E5928" s="14">
        <v>1.5778602900000001</v>
      </c>
      <c r="F5928" s="14">
        <v>30.37077493</v>
      </c>
      <c r="G5928" s="14">
        <v>25.95869291</v>
      </c>
      <c r="H5928" s="14">
        <v>437.65440309000002</v>
      </c>
    </row>
    <row r="5929" spans="1:8" x14ac:dyDescent="0.2">
      <c r="A5929" s="23" t="s">
        <v>37</v>
      </c>
      <c r="B5929" s="14" t="s">
        <v>3</v>
      </c>
      <c r="C5929" s="23">
        <v>43344</v>
      </c>
      <c r="D5929" s="14" t="s">
        <v>46</v>
      </c>
      <c r="E5929" s="14">
        <v>1.34897997</v>
      </c>
      <c r="F5929" s="14">
        <v>55.798316530000001</v>
      </c>
      <c r="G5929" s="14">
        <v>21.564460149999999</v>
      </c>
      <c r="H5929" s="14">
        <v>813.00028382999994</v>
      </c>
    </row>
    <row r="5930" spans="1:8" x14ac:dyDescent="0.2">
      <c r="A5930" s="23" t="s">
        <v>37</v>
      </c>
      <c r="B5930" s="14" t="s">
        <v>3</v>
      </c>
      <c r="C5930" s="23">
        <v>43374</v>
      </c>
      <c r="D5930" s="14" t="s">
        <v>34</v>
      </c>
      <c r="E5930" s="14">
        <v>0.83465993999999999</v>
      </c>
      <c r="F5930" s="14">
        <v>28.212915379999998</v>
      </c>
      <c r="G5930" s="14">
        <v>8.4583468600000007</v>
      </c>
      <c r="H5930" s="14">
        <v>413.20583812000001</v>
      </c>
    </row>
    <row r="5931" spans="1:8" x14ac:dyDescent="0.2">
      <c r="A5931" s="23" t="s">
        <v>37</v>
      </c>
      <c r="B5931" s="14" t="s">
        <v>3</v>
      </c>
      <c r="C5931" s="23">
        <v>43374</v>
      </c>
      <c r="D5931" s="14" t="s">
        <v>46</v>
      </c>
      <c r="E5931" s="14">
        <v>2.3146340099999998</v>
      </c>
      <c r="F5931" s="14">
        <v>53.834133659999999</v>
      </c>
      <c r="G5931" s="14">
        <v>36.163776130000002</v>
      </c>
      <c r="H5931" s="14">
        <v>785.69866531000002</v>
      </c>
    </row>
    <row r="5932" spans="1:8" x14ac:dyDescent="0.2">
      <c r="A5932" s="23" t="s">
        <v>37</v>
      </c>
      <c r="B5932" s="14" t="s">
        <v>3</v>
      </c>
      <c r="C5932" s="23">
        <v>43405</v>
      </c>
      <c r="D5932" s="14" t="s">
        <v>34</v>
      </c>
      <c r="E5932" s="14">
        <v>1.15980931</v>
      </c>
      <c r="F5932" s="14">
        <v>34.362331810000001</v>
      </c>
      <c r="G5932" s="14">
        <v>18.678344809999999</v>
      </c>
      <c r="H5932" s="14">
        <v>508.57404986</v>
      </c>
    </row>
    <row r="5933" spans="1:8" x14ac:dyDescent="0.2">
      <c r="A5933" s="23" t="s">
        <v>37</v>
      </c>
      <c r="B5933" s="14" t="s">
        <v>3</v>
      </c>
      <c r="C5933" s="23">
        <v>43405</v>
      </c>
      <c r="D5933" s="14" t="s">
        <v>46</v>
      </c>
      <c r="E5933" s="14">
        <v>1.67804395</v>
      </c>
      <c r="F5933" s="14">
        <v>53.96072436</v>
      </c>
      <c r="G5933" s="14">
        <v>28.13551738</v>
      </c>
      <c r="H5933" s="14">
        <v>781.99125215000004</v>
      </c>
    </row>
    <row r="5934" spans="1:8" x14ac:dyDescent="0.2">
      <c r="A5934" s="23" t="s">
        <v>37</v>
      </c>
      <c r="B5934" s="14" t="s">
        <v>3</v>
      </c>
      <c r="C5934" s="23">
        <v>43435</v>
      </c>
      <c r="D5934" s="14" t="s">
        <v>34</v>
      </c>
      <c r="E5934" s="14">
        <v>2.2944618999999999</v>
      </c>
      <c r="F5934" s="14">
        <v>30.586903679999999</v>
      </c>
      <c r="G5934" s="14">
        <v>33.956253959999998</v>
      </c>
      <c r="H5934" s="14">
        <v>447.24407566000002</v>
      </c>
    </row>
    <row r="5935" spans="1:8" x14ac:dyDescent="0.2">
      <c r="A5935" s="23" t="s">
        <v>37</v>
      </c>
      <c r="B5935" s="14" t="s">
        <v>3</v>
      </c>
      <c r="C5935" s="23">
        <v>43435</v>
      </c>
      <c r="D5935" s="14" t="s">
        <v>46</v>
      </c>
      <c r="E5935" s="14">
        <v>2.3437232300000002</v>
      </c>
      <c r="F5935" s="14">
        <v>58.763203220000001</v>
      </c>
      <c r="G5935" s="14">
        <v>32.335756400000001</v>
      </c>
      <c r="H5935" s="14">
        <v>871.97904028000005</v>
      </c>
    </row>
    <row r="5936" spans="1:8" x14ac:dyDescent="0.2">
      <c r="A5936" s="23" t="s">
        <v>37</v>
      </c>
      <c r="B5936" s="14" t="s">
        <v>3</v>
      </c>
      <c r="C5936" s="23">
        <v>43466</v>
      </c>
      <c r="D5936" s="14" t="s">
        <v>34</v>
      </c>
      <c r="E5936" s="14">
        <v>1.6637325700000001</v>
      </c>
      <c r="F5936" s="14">
        <v>28.12087928</v>
      </c>
      <c r="G5936" s="14">
        <v>21.024515640000001</v>
      </c>
      <c r="H5936" s="14">
        <v>393.73936885000001</v>
      </c>
    </row>
    <row r="5937" spans="1:8" x14ac:dyDescent="0.2">
      <c r="A5937" s="23" t="s">
        <v>37</v>
      </c>
      <c r="B5937" s="14" t="s">
        <v>3</v>
      </c>
      <c r="C5937" s="23">
        <v>43466</v>
      </c>
      <c r="D5937" s="14" t="s">
        <v>46</v>
      </c>
      <c r="E5937" s="14">
        <v>2.41811533</v>
      </c>
      <c r="F5937" s="14">
        <v>53.861947129999997</v>
      </c>
      <c r="G5937" s="14">
        <v>39.215168970000001</v>
      </c>
      <c r="H5937" s="14">
        <v>772.68274829999996</v>
      </c>
    </row>
    <row r="5938" spans="1:8" x14ac:dyDescent="0.2">
      <c r="A5938" s="23" t="s">
        <v>37</v>
      </c>
      <c r="B5938" s="14" t="s">
        <v>3</v>
      </c>
      <c r="C5938" s="23">
        <v>43497</v>
      </c>
      <c r="D5938" s="14" t="s">
        <v>34</v>
      </c>
      <c r="E5938" s="14">
        <v>1.7225510500000001</v>
      </c>
      <c r="F5938" s="14">
        <v>32.556354480000003</v>
      </c>
      <c r="G5938" s="14">
        <v>24.52449661</v>
      </c>
      <c r="H5938" s="14">
        <v>467.28203826999999</v>
      </c>
    </row>
    <row r="5939" spans="1:8" x14ac:dyDescent="0.2">
      <c r="A5939" s="23" t="s">
        <v>37</v>
      </c>
      <c r="B5939" s="14" t="s">
        <v>3</v>
      </c>
      <c r="C5939" s="23">
        <v>43497</v>
      </c>
      <c r="D5939" s="14" t="s">
        <v>46</v>
      </c>
      <c r="E5939" s="14">
        <v>1.23192612</v>
      </c>
      <c r="F5939" s="14">
        <v>53.362119960000001</v>
      </c>
      <c r="G5939" s="14">
        <v>18.024918169999999</v>
      </c>
      <c r="H5939" s="14">
        <v>759.42049833999999</v>
      </c>
    </row>
    <row r="5940" spans="1:8" x14ac:dyDescent="0.2">
      <c r="A5940" s="23" t="s">
        <v>37</v>
      </c>
      <c r="B5940" s="14" t="s">
        <v>3</v>
      </c>
      <c r="C5940" s="23">
        <v>43525</v>
      </c>
      <c r="D5940" s="14" t="s">
        <v>34</v>
      </c>
      <c r="E5940" s="14">
        <v>0.57954041999999995</v>
      </c>
      <c r="F5940" s="14">
        <v>36.597587830000002</v>
      </c>
      <c r="G5940" s="14">
        <v>9.2243834099999997</v>
      </c>
      <c r="H5940" s="14">
        <v>503.55330866000003</v>
      </c>
    </row>
    <row r="5941" spans="1:8" x14ac:dyDescent="0.2">
      <c r="A5941" s="23" t="s">
        <v>37</v>
      </c>
      <c r="B5941" s="14" t="s">
        <v>3</v>
      </c>
      <c r="C5941" s="23">
        <v>43525</v>
      </c>
      <c r="D5941" s="14" t="s">
        <v>46</v>
      </c>
      <c r="E5941" s="14">
        <v>2.575651E-2</v>
      </c>
      <c r="F5941" s="14">
        <v>62.965817190000003</v>
      </c>
      <c r="G5941" s="14">
        <v>0.39299717000000001</v>
      </c>
      <c r="H5941" s="14">
        <v>920.36739390000002</v>
      </c>
    </row>
    <row r="5942" spans="1:8" x14ac:dyDescent="0.2">
      <c r="A5942" s="23" t="s">
        <v>37</v>
      </c>
      <c r="B5942" s="14" t="s">
        <v>3</v>
      </c>
      <c r="C5942" s="23">
        <v>43556</v>
      </c>
      <c r="D5942" s="14" t="s">
        <v>34</v>
      </c>
      <c r="E5942" s="14">
        <v>0.70044386999999997</v>
      </c>
      <c r="F5942" s="14">
        <v>29.045111309999999</v>
      </c>
      <c r="G5942" s="14">
        <v>8.9608050600000002</v>
      </c>
      <c r="H5942" s="14">
        <v>416.97114412000002</v>
      </c>
    </row>
    <row r="5943" spans="1:8" x14ac:dyDescent="0.2">
      <c r="A5943" s="23" t="s">
        <v>37</v>
      </c>
      <c r="B5943" s="14" t="s">
        <v>3</v>
      </c>
      <c r="C5943" s="23">
        <v>43556</v>
      </c>
      <c r="D5943" s="14" t="s">
        <v>46</v>
      </c>
      <c r="E5943" s="14">
        <v>2.28355102</v>
      </c>
      <c r="F5943" s="14">
        <v>62.327864460000001</v>
      </c>
      <c r="G5943" s="14">
        <v>32.385187039999998</v>
      </c>
      <c r="H5943" s="14">
        <v>884.81877912000004</v>
      </c>
    </row>
    <row r="5944" spans="1:8" x14ac:dyDescent="0.2">
      <c r="A5944" s="23" t="s">
        <v>37</v>
      </c>
      <c r="B5944" s="14" t="s">
        <v>3</v>
      </c>
      <c r="C5944" s="23">
        <v>43586</v>
      </c>
      <c r="D5944" s="14" t="s">
        <v>34</v>
      </c>
      <c r="E5944" s="14">
        <v>1.19913542</v>
      </c>
      <c r="F5944" s="14">
        <v>40.308756899999999</v>
      </c>
      <c r="G5944" s="14">
        <v>19.138334189999998</v>
      </c>
      <c r="H5944" s="14">
        <v>585.21039913000004</v>
      </c>
    </row>
    <row r="5945" spans="1:8" x14ac:dyDescent="0.2">
      <c r="A5945" s="23" t="s">
        <v>37</v>
      </c>
      <c r="B5945" s="14" t="s">
        <v>3</v>
      </c>
      <c r="C5945" s="23">
        <v>43586</v>
      </c>
      <c r="D5945" s="14" t="s">
        <v>46</v>
      </c>
      <c r="E5945" s="14">
        <v>2.4647040599999999</v>
      </c>
      <c r="F5945" s="14">
        <v>66.577732479999995</v>
      </c>
      <c r="G5945" s="14">
        <v>39.836199450000002</v>
      </c>
      <c r="H5945" s="14">
        <v>982.92506949000006</v>
      </c>
    </row>
    <row r="5946" spans="1:8" x14ac:dyDescent="0.2">
      <c r="A5946" s="23" t="s">
        <v>37</v>
      </c>
      <c r="B5946" s="14" t="s">
        <v>3</v>
      </c>
      <c r="C5946" s="23">
        <v>43617</v>
      </c>
      <c r="D5946" s="14" t="s">
        <v>34</v>
      </c>
      <c r="E5946" s="14">
        <v>0.60375683999999996</v>
      </c>
      <c r="F5946" s="14">
        <v>36.916120669999998</v>
      </c>
      <c r="G5946" s="14">
        <v>11.063267270000001</v>
      </c>
      <c r="H5946" s="14">
        <v>537.72793711999998</v>
      </c>
    </row>
    <row r="5947" spans="1:8" x14ac:dyDescent="0.2">
      <c r="A5947" s="23" t="s">
        <v>37</v>
      </c>
      <c r="B5947" s="14" t="s">
        <v>3</v>
      </c>
      <c r="C5947" s="23">
        <v>43617</v>
      </c>
      <c r="D5947" s="14" t="s">
        <v>46</v>
      </c>
      <c r="E5947" s="14">
        <v>2.99523472</v>
      </c>
      <c r="F5947" s="14">
        <v>61.140439919999999</v>
      </c>
      <c r="G5947" s="14">
        <v>50.247926219999997</v>
      </c>
      <c r="H5947" s="14">
        <v>901.43296815999997</v>
      </c>
    </row>
    <row r="5948" spans="1:8" x14ac:dyDescent="0.2">
      <c r="A5948" s="23" t="s">
        <v>37</v>
      </c>
      <c r="B5948" s="14" t="s">
        <v>3</v>
      </c>
      <c r="C5948" s="23">
        <v>43647</v>
      </c>
      <c r="D5948" s="14" t="s">
        <v>34</v>
      </c>
      <c r="E5948" s="14">
        <v>0.52879171999999997</v>
      </c>
      <c r="F5948" s="14">
        <v>40.63274552</v>
      </c>
      <c r="G5948" s="14">
        <v>6.4031751200000002</v>
      </c>
      <c r="H5948" s="14">
        <v>623.69292580000001</v>
      </c>
    </row>
    <row r="5949" spans="1:8" x14ac:dyDescent="0.2">
      <c r="A5949" s="23" t="s">
        <v>37</v>
      </c>
      <c r="B5949" s="14" t="s">
        <v>3</v>
      </c>
      <c r="C5949" s="23">
        <v>43647</v>
      </c>
      <c r="D5949" s="14" t="s">
        <v>46</v>
      </c>
      <c r="E5949" s="14">
        <v>2.96951075</v>
      </c>
      <c r="F5949" s="14">
        <v>52.184777310000001</v>
      </c>
      <c r="G5949" s="14">
        <v>46.469577649999998</v>
      </c>
      <c r="H5949" s="14">
        <v>765.27006596000001</v>
      </c>
    </row>
    <row r="5950" spans="1:8" x14ac:dyDescent="0.2">
      <c r="A5950" s="23" t="s">
        <v>37</v>
      </c>
      <c r="B5950" s="14" t="s">
        <v>3</v>
      </c>
      <c r="C5950" s="23">
        <v>43678</v>
      </c>
      <c r="D5950" s="14" t="s">
        <v>34</v>
      </c>
      <c r="E5950" s="14">
        <v>0.27877974</v>
      </c>
      <c r="F5950" s="14">
        <v>36.751206619999998</v>
      </c>
      <c r="G5950" s="14">
        <v>4.1606340900000003</v>
      </c>
      <c r="H5950" s="14">
        <v>544.01176158999999</v>
      </c>
    </row>
    <row r="5951" spans="1:8" x14ac:dyDescent="0.2">
      <c r="A5951" s="23" t="s">
        <v>37</v>
      </c>
      <c r="B5951" s="14" t="s">
        <v>3</v>
      </c>
      <c r="C5951" s="23">
        <v>43678</v>
      </c>
      <c r="D5951" s="14" t="s">
        <v>46</v>
      </c>
      <c r="E5951" s="14">
        <v>1.33045108</v>
      </c>
      <c r="F5951" s="14">
        <v>61.625626500000003</v>
      </c>
      <c r="G5951" s="14">
        <v>22.757460259999998</v>
      </c>
      <c r="H5951" s="14">
        <v>903.20822905</v>
      </c>
    </row>
    <row r="5952" spans="1:8" x14ac:dyDescent="0.2">
      <c r="A5952" s="23" t="s">
        <v>37</v>
      </c>
      <c r="B5952" s="14" t="s">
        <v>3</v>
      </c>
      <c r="C5952" s="23">
        <v>43709</v>
      </c>
      <c r="D5952" s="14" t="s">
        <v>34</v>
      </c>
      <c r="E5952" s="14">
        <v>0.58134553</v>
      </c>
      <c r="F5952" s="14">
        <v>31.385054050000001</v>
      </c>
      <c r="G5952" s="14">
        <v>9.3517750199999998</v>
      </c>
      <c r="H5952" s="14">
        <v>470.71594920000001</v>
      </c>
    </row>
    <row r="5953" spans="1:8" x14ac:dyDescent="0.2">
      <c r="A5953" s="23" t="s">
        <v>37</v>
      </c>
      <c r="B5953" s="14" t="s">
        <v>3</v>
      </c>
      <c r="C5953" s="23">
        <v>43709</v>
      </c>
      <c r="D5953" s="14" t="s">
        <v>46</v>
      </c>
      <c r="E5953" s="14">
        <v>0.93285867</v>
      </c>
      <c r="F5953" s="14">
        <v>55.405444860000003</v>
      </c>
      <c r="G5953" s="14">
        <v>14.09203597</v>
      </c>
      <c r="H5953" s="14">
        <v>789.42207693</v>
      </c>
    </row>
    <row r="5954" spans="1:8" x14ac:dyDescent="0.2">
      <c r="A5954" s="23" t="s">
        <v>37</v>
      </c>
      <c r="B5954" s="14" t="s">
        <v>3</v>
      </c>
      <c r="C5954" s="23">
        <v>43739</v>
      </c>
      <c r="D5954" s="14" t="s">
        <v>34</v>
      </c>
      <c r="E5954" s="14">
        <v>1.31433456</v>
      </c>
      <c r="F5954" s="14">
        <v>29.11353845</v>
      </c>
      <c r="G5954" s="14">
        <v>20.961194519999999</v>
      </c>
      <c r="H5954" s="14">
        <v>429.38705179999999</v>
      </c>
    </row>
    <row r="5955" spans="1:8" x14ac:dyDescent="0.2">
      <c r="A5955" s="23" t="s">
        <v>37</v>
      </c>
      <c r="B5955" s="14" t="s">
        <v>3</v>
      </c>
      <c r="C5955" s="23">
        <v>43739</v>
      </c>
      <c r="D5955" s="14" t="s">
        <v>46</v>
      </c>
      <c r="E5955" s="14">
        <v>2.4084343100000001</v>
      </c>
      <c r="F5955" s="14">
        <v>53.020695719999999</v>
      </c>
      <c r="G5955" s="14">
        <v>35.949015809999999</v>
      </c>
      <c r="H5955" s="14">
        <v>779.36378763000005</v>
      </c>
    </row>
    <row r="5956" spans="1:8" x14ac:dyDescent="0.2">
      <c r="A5956" s="23" t="s">
        <v>37</v>
      </c>
      <c r="B5956" s="14" t="s">
        <v>3</v>
      </c>
      <c r="C5956" s="23">
        <v>43770</v>
      </c>
      <c r="D5956" s="14" t="s">
        <v>34</v>
      </c>
      <c r="E5956" s="14">
        <v>0.67857318</v>
      </c>
      <c r="F5956" s="14">
        <v>30.579753459999999</v>
      </c>
      <c r="G5956" s="14">
        <v>10.157842130000001</v>
      </c>
      <c r="H5956" s="14">
        <v>447.33100996000002</v>
      </c>
    </row>
    <row r="5957" spans="1:8" x14ac:dyDescent="0.2">
      <c r="A5957" s="23" t="s">
        <v>37</v>
      </c>
      <c r="B5957" s="14" t="s">
        <v>3</v>
      </c>
      <c r="C5957" s="23">
        <v>43770</v>
      </c>
      <c r="D5957" s="14" t="s">
        <v>46</v>
      </c>
      <c r="E5957" s="14">
        <v>0.70745068</v>
      </c>
      <c r="F5957" s="14">
        <v>55.281949570000002</v>
      </c>
      <c r="G5957" s="14">
        <v>12.36028748</v>
      </c>
      <c r="H5957" s="14">
        <v>805.72583880000002</v>
      </c>
    </row>
    <row r="5958" spans="1:8" x14ac:dyDescent="0.2">
      <c r="A5958" s="23" t="s">
        <v>37</v>
      </c>
      <c r="B5958" s="14" t="s">
        <v>3</v>
      </c>
      <c r="C5958" s="23">
        <v>43800</v>
      </c>
      <c r="D5958" s="14" t="s">
        <v>34</v>
      </c>
      <c r="E5958" s="14">
        <v>2.6395813399999999</v>
      </c>
      <c r="F5958" s="14">
        <v>31.146418359999998</v>
      </c>
      <c r="G5958" s="14">
        <v>42.25996954</v>
      </c>
      <c r="H5958" s="14">
        <v>457.77013443999999</v>
      </c>
    </row>
    <row r="5959" spans="1:8" x14ac:dyDescent="0.2">
      <c r="A5959" s="23" t="s">
        <v>37</v>
      </c>
      <c r="B5959" s="14" t="s">
        <v>3</v>
      </c>
      <c r="C5959" s="23">
        <v>43800</v>
      </c>
      <c r="D5959" s="14" t="s">
        <v>46</v>
      </c>
      <c r="E5959" s="14">
        <v>0.50529131999999999</v>
      </c>
      <c r="F5959" s="14">
        <v>50.235416540000003</v>
      </c>
      <c r="G5959" s="14">
        <v>7.5859850499999997</v>
      </c>
      <c r="H5959" s="14">
        <v>717.18049072999997</v>
      </c>
    </row>
    <row r="5960" spans="1:8" x14ac:dyDescent="0.2">
      <c r="A5960" s="23" t="s">
        <v>37</v>
      </c>
      <c r="B5960" s="14" t="s">
        <v>3</v>
      </c>
      <c r="C5960" s="23">
        <v>43831</v>
      </c>
      <c r="D5960" s="14" t="s">
        <v>34</v>
      </c>
      <c r="E5960" s="14">
        <v>1.06456807</v>
      </c>
      <c r="F5960" s="14">
        <v>29.080237520000001</v>
      </c>
      <c r="G5960" s="14">
        <v>18.732003599999999</v>
      </c>
      <c r="H5960" s="14">
        <v>442.75636386000002</v>
      </c>
    </row>
    <row r="5961" spans="1:8" x14ac:dyDescent="0.2">
      <c r="A5961" s="23" t="s">
        <v>37</v>
      </c>
      <c r="B5961" s="14" t="s">
        <v>3</v>
      </c>
      <c r="C5961" s="23">
        <v>43831</v>
      </c>
      <c r="D5961" s="14" t="s">
        <v>46</v>
      </c>
      <c r="E5961" s="14">
        <v>2.0609219200000002</v>
      </c>
      <c r="F5961" s="14">
        <v>48.694295570000001</v>
      </c>
      <c r="G5961" s="14">
        <v>31.434491900000001</v>
      </c>
      <c r="H5961" s="14">
        <v>710.05219710999995</v>
      </c>
    </row>
    <row r="5962" spans="1:8" x14ac:dyDescent="0.2">
      <c r="A5962" s="23" t="s">
        <v>37</v>
      </c>
      <c r="B5962" s="14" t="s">
        <v>3</v>
      </c>
      <c r="C5962" s="23">
        <v>43862</v>
      </c>
      <c r="D5962" s="14" t="s">
        <v>34</v>
      </c>
      <c r="E5962" s="14">
        <v>2.42055131</v>
      </c>
      <c r="F5962" s="14">
        <v>27.497267749999999</v>
      </c>
      <c r="G5962" s="14">
        <v>42.149094380000001</v>
      </c>
      <c r="H5962" s="14">
        <v>397.98818097999998</v>
      </c>
    </row>
    <row r="5963" spans="1:8" x14ac:dyDescent="0.2">
      <c r="A5963" s="23" t="s">
        <v>37</v>
      </c>
      <c r="B5963" s="14" t="s">
        <v>3</v>
      </c>
      <c r="C5963" s="23">
        <v>43862</v>
      </c>
      <c r="D5963" s="14" t="s">
        <v>46</v>
      </c>
      <c r="E5963" s="14">
        <v>3.9447311599999999</v>
      </c>
      <c r="F5963" s="14">
        <v>52.16914869</v>
      </c>
      <c r="G5963" s="14">
        <v>61.221601270000001</v>
      </c>
      <c r="H5963" s="14">
        <v>738.57171416999995</v>
      </c>
    </row>
    <row r="5964" spans="1:8" x14ac:dyDescent="0.2">
      <c r="A5964" s="23" t="s">
        <v>37</v>
      </c>
      <c r="B5964" s="14" t="s">
        <v>3</v>
      </c>
      <c r="C5964" s="23">
        <v>43891</v>
      </c>
      <c r="D5964" s="14" t="s">
        <v>34</v>
      </c>
      <c r="E5964" s="14">
        <v>2.1573355200000002</v>
      </c>
      <c r="F5964" s="14">
        <v>30.901745040000002</v>
      </c>
      <c r="G5964" s="14">
        <v>35.89107482</v>
      </c>
      <c r="H5964" s="14">
        <v>479.38406799000001</v>
      </c>
    </row>
    <row r="5965" spans="1:8" x14ac:dyDescent="0.2">
      <c r="A5965" s="23" t="s">
        <v>37</v>
      </c>
      <c r="B5965" s="14" t="s">
        <v>3</v>
      </c>
      <c r="C5965" s="23">
        <v>43891</v>
      </c>
      <c r="D5965" s="14" t="s">
        <v>46</v>
      </c>
      <c r="E5965" s="14">
        <v>1.68961461</v>
      </c>
      <c r="F5965" s="14">
        <v>54.460968399999999</v>
      </c>
      <c r="G5965" s="14">
        <v>22.780453170000001</v>
      </c>
      <c r="H5965" s="14">
        <v>778.20629067000004</v>
      </c>
    </row>
    <row r="5966" spans="1:8" x14ac:dyDescent="0.2">
      <c r="A5966" s="23" t="s">
        <v>37</v>
      </c>
      <c r="B5966" s="14" t="s">
        <v>3</v>
      </c>
      <c r="C5966" s="23">
        <v>43922</v>
      </c>
      <c r="D5966" s="14" t="s">
        <v>34</v>
      </c>
      <c r="E5966" s="14">
        <v>0.56585439999999998</v>
      </c>
      <c r="F5966" s="14">
        <v>31.838125099999999</v>
      </c>
      <c r="G5966" s="14">
        <v>10.62765841</v>
      </c>
      <c r="H5966" s="14">
        <v>468.63305324999999</v>
      </c>
    </row>
    <row r="5967" spans="1:8" x14ac:dyDescent="0.2">
      <c r="A5967" s="23" t="s">
        <v>37</v>
      </c>
      <c r="B5967" s="14" t="s">
        <v>3</v>
      </c>
      <c r="C5967" s="23">
        <v>43922</v>
      </c>
      <c r="D5967" s="14" t="s">
        <v>46</v>
      </c>
      <c r="E5967" s="14">
        <v>0.42048685000000002</v>
      </c>
      <c r="F5967" s="14">
        <v>42.63301688</v>
      </c>
      <c r="G5967" s="14">
        <v>4.3384403999999996</v>
      </c>
      <c r="H5967" s="14">
        <v>605.13902298999994</v>
      </c>
    </row>
    <row r="5968" spans="1:8" x14ac:dyDescent="0.2">
      <c r="A5968" s="23" t="s">
        <v>37</v>
      </c>
      <c r="B5968" s="14" t="s">
        <v>3</v>
      </c>
      <c r="C5968" s="23">
        <v>43952</v>
      </c>
      <c r="D5968" s="14" t="s">
        <v>34</v>
      </c>
      <c r="E5968" s="14">
        <v>1.1678877299999999</v>
      </c>
      <c r="F5968" s="14">
        <v>23.28547361</v>
      </c>
      <c r="G5968" s="14">
        <v>14.28083925</v>
      </c>
      <c r="H5968" s="14">
        <v>338.61934976999999</v>
      </c>
    </row>
    <row r="5969" spans="1:8" x14ac:dyDescent="0.2">
      <c r="A5969" s="23" t="s">
        <v>37</v>
      </c>
      <c r="B5969" s="14" t="s">
        <v>3</v>
      </c>
      <c r="C5969" s="23">
        <v>43952</v>
      </c>
      <c r="D5969" s="14" t="s">
        <v>46</v>
      </c>
      <c r="E5969" s="14">
        <v>1.46239567</v>
      </c>
      <c r="F5969" s="14">
        <v>41.522658880000002</v>
      </c>
      <c r="G5969" s="14">
        <v>19.747145639999999</v>
      </c>
      <c r="H5969" s="14">
        <v>586.51784712000006</v>
      </c>
    </row>
    <row r="5970" spans="1:8" x14ac:dyDescent="0.2">
      <c r="A5970" s="23" t="s">
        <v>37</v>
      </c>
      <c r="B5970" s="14" t="s">
        <v>3</v>
      </c>
      <c r="C5970" s="23">
        <v>43983</v>
      </c>
      <c r="D5970" s="14" t="s">
        <v>34</v>
      </c>
      <c r="E5970" s="14">
        <v>0.88376717999999999</v>
      </c>
      <c r="F5970" s="14">
        <v>35.090784190000001</v>
      </c>
      <c r="G5970" s="14">
        <v>12.50242134</v>
      </c>
      <c r="H5970" s="14">
        <v>517.66538332000005</v>
      </c>
    </row>
    <row r="5971" spans="1:8" x14ac:dyDescent="0.2">
      <c r="A5971" s="23" t="s">
        <v>37</v>
      </c>
      <c r="B5971" s="14" t="s">
        <v>3</v>
      </c>
      <c r="C5971" s="23">
        <v>43983</v>
      </c>
      <c r="D5971" s="14" t="s">
        <v>46</v>
      </c>
      <c r="E5971" s="14">
        <v>1.9682767400000001</v>
      </c>
      <c r="F5971" s="14">
        <v>47.937578719999998</v>
      </c>
      <c r="G5971" s="14">
        <v>26.717439049999999</v>
      </c>
      <c r="H5971" s="14">
        <v>704.99345538</v>
      </c>
    </row>
    <row r="5972" spans="1:8" x14ac:dyDescent="0.2">
      <c r="A5972" s="23" t="s">
        <v>37</v>
      </c>
      <c r="B5972" s="14" t="s">
        <v>3</v>
      </c>
      <c r="C5972" s="23">
        <v>44013</v>
      </c>
      <c r="D5972" s="14" t="s">
        <v>34</v>
      </c>
      <c r="E5972" s="14">
        <v>0.38565993999999998</v>
      </c>
      <c r="F5972" s="14">
        <v>30.896972600000002</v>
      </c>
      <c r="G5972" s="14">
        <v>6.8447521800000004</v>
      </c>
      <c r="H5972" s="14">
        <v>446.77605218999997</v>
      </c>
    </row>
    <row r="5973" spans="1:8" x14ac:dyDescent="0.2">
      <c r="A5973" s="23" t="s">
        <v>37</v>
      </c>
      <c r="B5973" s="14" t="s">
        <v>3</v>
      </c>
      <c r="C5973" s="23">
        <v>44013</v>
      </c>
      <c r="D5973" s="14" t="s">
        <v>46</v>
      </c>
      <c r="E5973" s="14">
        <v>1.28904039</v>
      </c>
      <c r="F5973" s="14">
        <v>52.410866210000002</v>
      </c>
      <c r="G5973" s="14">
        <v>19.94930484</v>
      </c>
      <c r="H5973" s="14">
        <v>764.14844604999996</v>
      </c>
    </row>
    <row r="5974" spans="1:8" x14ac:dyDescent="0.2">
      <c r="A5974" s="23" t="s">
        <v>37</v>
      </c>
      <c r="B5974" s="14" t="s">
        <v>3</v>
      </c>
      <c r="C5974" s="23">
        <v>44044</v>
      </c>
      <c r="D5974" s="14" t="s">
        <v>34</v>
      </c>
      <c r="E5974" s="14">
        <v>1.78274994</v>
      </c>
      <c r="F5974" s="14">
        <v>29.611730309999999</v>
      </c>
      <c r="G5974" s="14">
        <v>18.663804750000001</v>
      </c>
      <c r="H5974" s="14">
        <v>418.92647098999998</v>
      </c>
    </row>
    <row r="5975" spans="1:8" x14ac:dyDescent="0.2">
      <c r="A5975" s="23" t="s">
        <v>37</v>
      </c>
      <c r="B5975" s="14" t="s">
        <v>3</v>
      </c>
      <c r="C5975" s="23">
        <v>44044</v>
      </c>
      <c r="D5975" s="14" t="s">
        <v>46</v>
      </c>
      <c r="E5975" s="14">
        <v>3.0936941099999999</v>
      </c>
      <c r="F5975" s="14">
        <v>55.117703820000003</v>
      </c>
      <c r="G5975" s="14">
        <v>49.773250179999998</v>
      </c>
      <c r="H5975" s="14">
        <v>817.75287534999995</v>
      </c>
    </row>
    <row r="5976" spans="1:8" x14ac:dyDescent="0.2">
      <c r="A5976" s="23" t="s">
        <v>37</v>
      </c>
      <c r="B5976" s="14" t="s">
        <v>3</v>
      </c>
      <c r="C5976" s="23">
        <v>44075</v>
      </c>
      <c r="D5976" s="14" t="s">
        <v>34</v>
      </c>
      <c r="E5976" s="14">
        <v>2.8209405300000001</v>
      </c>
      <c r="F5976" s="14">
        <v>28.488001990000001</v>
      </c>
      <c r="G5976" s="14">
        <v>42.720519080000003</v>
      </c>
      <c r="H5976" s="14">
        <v>404.07065102000001</v>
      </c>
    </row>
    <row r="5977" spans="1:8" x14ac:dyDescent="0.2">
      <c r="A5977" s="23" t="s">
        <v>37</v>
      </c>
      <c r="B5977" s="14" t="s">
        <v>3</v>
      </c>
      <c r="C5977" s="23">
        <v>44075</v>
      </c>
      <c r="D5977" s="14" t="s">
        <v>46</v>
      </c>
      <c r="E5977" s="14">
        <v>1.06824432</v>
      </c>
      <c r="F5977" s="14">
        <v>50.471538529999997</v>
      </c>
      <c r="G5977" s="14">
        <v>17.23252797</v>
      </c>
      <c r="H5977" s="14">
        <v>738.33042824999995</v>
      </c>
    </row>
    <row r="5978" spans="1:8" x14ac:dyDescent="0.2">
      <c r="A5978" s="23" t="s">
        <v>37</v>
      </c>
      <c r="B5978" s="14" t="s">
        <v>3</v>
      </c>
      <c r="C5978" s="23">
        <v>44105</v>
      </c>
      <c r="D5978" s="14" t="s">
        <v>34</v>
      </c>
      <c r="E5978" s="14">
        <v>0.99640477000000005</v>
      </c>
      <c r="F5978" s="14">
        <v>30.06704315</v>
      </c>
      <c r="G5978" s="14">
        <v>10.73249811</v>
      </c>
      <c r="H5978" s="14">
        <v>443.81187404000002</v>
      </c>
    </row>
    <row r="5979" spans="1:8" x14ac:dyDescent="0.2">
      <c r="A5979" s="23" t="s">
        <v>37</v>
      </c>
      <c r="B5979" s="14" t="s">
        <v>3</v>
      </c>
      <c r="C5979" s="23">
        <v>44105</v>
      </c>
      <c r="D5979" s="14" t="s">
        <v>46</v>
      </c>
      <c r="E5979" s="14">
        <v>2.7565539999999999</v>
      </c>
      <c r="F5979" s="14">
        <v>54.601329190000001</v>
      </c>
      <c r="G5979" s="14">
        <v>46.291747639999997</v>
      </c>
      <c r="H5979" s="14">
        <v>797.94249964999995</v>
      </c>
    </row>
    <row r="5980" spans="1:8" x14ac:dyDescent="0.2">
      <c r="A5980" s="23" t="s">
        <v>37</v>
      </c>
      <c r="B5980" s="14" t="s">
        <v>3</v>
      </c>
      <c r="C5980" s="23">
        <v>44136</v>
      </c>
      <c r="D5980" s="14" t="s">
        <v>34</v>
      </c>
      <c r="E5980" s="14">
        <v>1.7669493000000001</v>
      </c>
      <c r="F5980" s="14">
        <v>26.360348009999999</v>
      </c>
      <c r="G5980" s="14">
        <v>27.914819680000001</v>
      </c>
      <c r="H5980" s="14">
        <v>396.42169615</v>
      </c>
    </row>
    <row r="5981" spans="1:8" x14ac:dyDescent="0.2">
      <c r="A5981" s="23" t="s">
        <v>37</v>
      </c>
      <c r="B5981" s="14" t="s">
        <v>3</v>
      </c>
      <c r="C5981" s="23">
        <v>44136</v>
      </c>
      <c r="D5981" s="14" t="s">
        <v>46</v>
      </c>
      <c r="E5981" s="14">
        <v>2.06565661</v>
      </c>
      <c r="F5981" s="14">
        <v>56.109173589999997</v>
      </c>
      <c r="G5981" s="14">
        <v>33.344072769999997</v>
      </c>
      <c r="H5981" s="14">
        <v>829.71073247000004</v>
      </c>
    </row>
    <row r="5982" spans="1:8" x14ac:dyDescent="0.2">
      <c r="A5982" s="23" t="s">
        <v>37</v>
      </c>
      <c r="B5982" s="14" t="s">
        <v>3</v>
      </c>
      <c r="C5982" s="23">
        <v>44166</v>
      </c>
      <c r="D5982" s="14" t="s">
        <v>34</v>
      </c>
      <c r="E5982" s="14">
        <v>1.1863973800000001</v>
      </c>
      <c r="F5982" s="14">
        <v>25.153271499999999</v>
      </c>
      <c r="G5982" s="14">
        <v>14.80795737</v>
      </c>
      <c r="H5982" s="14">
        <v>375.59374982999998</v>
      </c>
    </row>
    <row r="5983" spans="1:8" x14ac:dyDescent="0.2">
      <c r="A5983" s="23" t="s">
        <v>37</v>
      </c>
      <c r="B5983" s="14" t="s">
        <v>3</v>
      </c>
      <c r="C5983" s="23">
        <v>44166</v>
      </c>
      <c r="D5983" s="14" t="s">
        <v>46</v>
      </c>
      <c r="E5983" s="14">
        <v>1.9347151</v>
      </c>
      <c r="F5983" s="14">
        <v>51.914064230000001</v>
      </c>
      <c r="G5983" s="14">
        <v>28.942603080000001</v>
      </c>
      <c r="H5983" s="14">
        <v>768.29035756999997</v>
      </c>
    </row>
    <row r="5984" spans="1:8" x14ac:dyDescent="0.2">
      <c r="A5984" s="23" t="s">
        <v>37</v>
      </c>
      <c r="B5984" s="14" t="s">
        <v>3</v>
      </c>
      <c r="C5984" s="23">
        <v>44197</v>
      </c>
      <c r="D5984" s="14" t="s">
        <v>34</v>
      </c>
      <c r="E5984" s="14">
        <v>0.90279244999999997</v>
      </c>
      <c r="F5984" s="14">
        <v>29.081823620000002</v>
      </c>
      <c r="G5984" s="14">
        <v>15.28375887</v>
      </c>
      <c r="H5984" s="14">
        <v>420.01934897000001</v>
      </c>
    </row>
    <row r="5985" spans="1:8" x14ac:dyDescent="0.2">
      <c r="A5985" s="23" t="s">
        <v>37</v>
      </c>
      <c r="B5985" s="14" t="s">
        <v>3</v>
      </c>
      <c r="C5985" s="23">
        <v>44197</v>
      </c>
      <c r="D5985" s="14" t="s">
        <v>46</v>
      </c>
      <c r="E5985" s="14">
        <v>2.40291173</v>
      </c>
      <c r="F5985" s="14">
        <v>52.464002049999998</v>
      </c>
      <c r="G5985" s="14">
        <v>39.166585349999998</v>
      </c>
      <c r="H5985" s="14">
        <v>757.83031521999999</v>
      </c>
    </row>
    <row r="5986" spans="1:8" x14ac:dyDescent="0.2">
      <c r="A5986" s="23" t="s">
        <v>37</v>
      </c>
      <c r="B5986" s="14" t="s">
        <v>3</v>
      </c>
      <c r="C5986" s="23">
        <v>44228</v>
      </c>
      <c r="D5986" s="14" t="s">
        <v>34</v>
      </c>
      <c r="E5986" s="14">
        <v>1.8883589000000001</v>
      </c>
      <c r="F5986" s="14">
        <v>27.26676462</v>
      </c>
      <c r="G5986" s="14">
        <v>25.167704390000001</v>
      </c>
      <c r="H5986" s="14">
        <v>407.77512704999998</v>
      </c>
    </row>
    <row r="5987" spans="1:8" x14ac:dyDescent="0.2">
      <c r="A5987" s="23" t="s">
        <v>37</v>
      </c>
      <c r="B5987" s="14" t="s">
        <v>3</v>
      </c>
      <c r="C5987" s="23">
        <v>44228</v>
      </c>
      <c r="D5987" s="14" t="s">
        <v>46</v>
      </c>
      <c r="E5987" s="14">
        <v>1.63481879</v>
      </c>
      <c r="F5987" s="14">
        <v>50.803778800000003</v>
      </c>
      <c r="G5987" s="14">
        <v>27.07629489</v>
      </c>
      <c r="H5987" s="14">
        <v>745.31698332999997</v>
      </c>
    </row>
    <row r="5988" spans="1:8" x14ac:dyDescent="0.2">
      <c r="A5988" s="23" t="s">
        <v>37</v>
      </c>
      <c r="B5988" s="14" t="s">
        <v>3</v>
      </c>
      <c r="C5988" s="23">
        <v>44256</v>
      </c>
      <c r="D5988" s="14" t="s">
        <v>34</v>
      </c>
      <c r="E5988" s="14">
        <v>2.5309499999999999E-2</v>
      </c>
      <c r="F5988" s="14">
        <v>29.915278369999999</v>
      </c>
      <c r="G5988" s="14">
        <v>0.36049601999999997</v>
      </c>
      <c r="H5988" s="14">
        <v>427.31662533999997</v>
      </c>
    </row>
    <row r="5989" spans="1:8" x14ac:dyDescent="0.2">
      <c r="A5989" s="23" t="s">
        <v>37</v>
      </c>
      <c r="B5989" s="14" t="s">
        <v>3</v>
      </c>
      <c r="C5989" s="23">
        <v>44256</v>
      </c>
      <c r="D5989" s="14" t="s">
        <v>46</v>
      </c>
      <c r="E5989" s="14">
        <v>2.2755382000000002</v>
      </c>
      <c r="F5989" s="14">
        <v>52.999587849999998</v>
      </c>
      <c r="G5989" s="14">
        <v>33.983907850000001</v>
      </c>
      <c r="H5989" s="14">
        <v>767.89102533000005</v>
      </c>
    </row>
    <row r="5990" spans="1:8" x14ac:dyDescent="0.2">
      <c r="A5990" s="23" t="s">
        <v>37</v>
      </c>
      <c r="B5990" s="14" t="s">
        <v>3</v>
      </c>
      <c r="C5990" s="23">
        <v>44287</v>
      </c>
      <c r="D5990" s="14" t="s">
        <v>34</v>
      </c>
      <c r="E5990" s="14">
        <v>0.87877908999999998</v>
      </c>
      <c r="F5990" s="14">
        <v>36.589815989999998</v>
      </c>
      <c r="G5990" s="14">
        <v>10.404500130000001</v>
      </c>
      <c r="H5990" s="14">
        <v>521.55999842999995</v>
      </c>
    </row>
    <row r="5991" spans="1:8" x14ac:dyDescent="0.2">
      <c r="A5991" s="23" t="s">
        <v>37</v>
      </c>
      <c r="B5991" s="14" t="s">
        <v>3</v>
      </c>
      <c r="C5991" s="23">
        <v>44287</v>
      </c>
      <c r="D5991" s="14" t="s">
        <v>46</v>
      </c>
      <c r="E5991" s="14">
        <v>1.38273208</v>
      </c>
      <c r="F5991" s="14">
        <v>47.267346920000001</v>
      </c>
      <c r="G5991" s="14">
        <v>20.190900930000002</v>
      </c>
      <c r="H5991" s="14">
        <v>687.15456602999996</v>
      </c>
    </row>
    <row r="5992" spans="1:8" x14ac:dyDescent="0.2">
      <c r="A5992" s="23" t="s">
        <v>37</v>
      </c>
      <c r="B5992" s="14" t="s">
        <v>3</v>
      </c>
      <c r="C5992" s="23">
        <v>44317</v>
      </c>
      <c r="D5992" s="14" t="s">
        <v>34</v>
      </c>
      <c r="E5992" s="14">
        <v>0.41997029000000002</v>
      </c>
      <c r="F5992" s="14">
        <v>39.710475119999998</v>
      </c>
      <c r="G5992" s="14">
        <v>7.3205359699999999</v>
      </c>
      <c r="H5992" s="14">
        <v>585.66542034999998</v>
      </c>
    </row>
    <row r="5993" spans="1:8" x14ac:dyDescent="0.2">
      <c r="A5993" s="23" t="s">
        <v>37</v>
      </c>
      <c r="B5993" s="14" t="s">
        <v>3</v>
      </c>
      <c r="C5993" s="23">
        <v>44317</v>
      </c>
      <c r="D5993" s="14" t="s">
        <v>46</v>
      </c>
      <c r="E5993" s="14">
        <v>0.59633857000000001</v>
      </c>
      <c r="F5993" s="14">
        <v>48.138857729999998</v>
      </c>
      <c r="G5993" s="14">
        <v>9.5229313799999993</v>
      </c>
      <c r="H5993" s="14">
        <v>695.50984806999998</v>
      </c>
    </row>
    <row r="5994" spans="1:8" x14ac:dyDescent="0.2">
      <c r="A5994" s="23" t="s">
        <v>37</v>
      </c>
      <c r="B5994" s="14" t="s">
        <v>3</v>
      </c>
      <c r="C5994" s="23">
        <v>44348</v>
      </c>
      <c r="D5994" s="14" t="s">
        <v>34</v>
      </c>
      <c r="E5994" s="14">
        <v>1.90575199</v>
      </c>
      <c r="F5994" s="14">
        <v>29.60400958</v>
      </c>
      <c r="G5994" s="14">
        <v>27.581679690000001</v>
      </c>
      <c r="H5994" s="14">
        <v>434.0092257</v>
      </c>
    </row>
    <row r="5995" spans="1:8" x14ac:dyDescent="0.2">
      <c r="A5995" s="23" t="s">
        <v>37</v>
      </c>
      <c r="B5995" s="14" t="s">
        <v>3</v>
      </c>
      <c r="C5995" s="23">
        <v>44348</v>
      </c>
      <c r="D5995" s="14" t="s">
        <v>46</v>
      </c>
      <c r="E5995" s="14">
        <v>3.1800125700000001</v>
      </c>
      <c r="F5995" s="14">
        <v>52.143725809999999</v>
      </c>
      <c r="G5995" s="14">
        <v>47.304301420000002</v>
      </c>
      <c r="H5995" s="14">
        <v>757.07038406000004</v>
      </c>
    </row>
    <row r="5996" spans="1:8" x14ac:dyDescent="0.2">
      <c r="A5996" s="23" t="s">
        <v>37</v>
      </c>
      <c r="B5996" s="14" t="s">
        <v>3</v>
      </c>
      <c r="C5996" s="23">
        <v>44378</v>
      </c>
      <c r="D5996" s="14" t="s">
        <v>34</v>
      </c>
      <c r="E5996" s="14">
        <v>1.0340882300000001</v>
      </c>
      <c r="F5996" s="14">
        <v>32.430320870000003</v>
      </c>
      <c r="G5996" s="14">
        <v>16.924107809999999</v>
      </c>
      <c r="H5996" s="14">
        <v>465.61783983999999</v>
      </c>
    </row>
    <row r="5997" spans="1:8" x14ac:dyDescent="0.2">
      <c r="A5997" s="23" t="s">
        <v>37</v>
      </c>
      <c r="B5997" s="14" t="s">
        <v>3</v>
      </c>
      <c r="C5997" s="23">
        <v>44378</v>
      </c>
      <c r="D5997" s="14" t="s">
        <v>46</v>
      </c>
      <c r="E5997" s="14">
        <v>0.17831274999999999</v>
      </c>
      <c r="F5997" s="14">
        <v>53.43978233</v>
      </c>
      <c r="G5997" s="14">
        <v>2.9878927499999999</v>
      </c>
      <c r="H5997" s="14">
        <v>761.30273179999995</v>
      </c>
    </row>
    <row r="5998" spans="1:8" x14ac:dyDescent="0.2">
      <c r="A5998" s="23" t="s">
        <v>37</v>
      </c>
      <c r="B5998" s="14" t="s">
        <v>3</v>
      </c>
      <c r="C5998" s="23">
        <v>44409</v>
      </c>
      <c r="D5998" s="14" t="s">
        <v>34</v>
      </c>
      <c r="E5998" s="14">
        <v>4.1794881799999999</v>
      </c>
      <c r="F5998" s="14">
        <v>32.960808710000002</v>
      </c>
      <c r="G5998" s="14">
        <v>66.088069379999993</v>
      </c>
      <c r="H5998" s="14">
        <v>492.41048384999999</v>
      </c>
    </row>
    <row r="5999" spans="1:8" x14ac:dyDescent="0.2">
      <c r="A5999" s="23" t="s">
        <v>37</v>
      </c>
      <c r="B5999" s="14" t="s">
        <v>3</v>
      </c>
      <c r="C5999" s="23">
        <v>44409</v>
      </c>
      <c r="D5999" s="14" t="s">
        <v>46</v>
      </c>
      <c r="E5999" s="14">
        <v>2.24434369</v>
      </c>
      <c r="F5999" s="14">
        <v>45.198469080000002</v>
      </c>
      <c r="G5999" s="14">
        <v>34.448105220000002</v>
      </c>
      <c r="H5999" s="14">
        <v>662.18207285999995</v>
      </c>
    </row>
    <row r="6000" spans="1:8" x14ac:dyDescent="0.2">
      <c r="A6000" s="23" t="s">
        <v>37</v>
      </c>
      <c r="B6000" s="14" t="s">
        <v>3</v>
      </c>
      <c r="C6000" s="23">
        <v>44440</v>
      </c>
      <c r="D6000" s="14" t="s">
        <v>34</v>
      </c>
      <c r="E6000" s="14">
        <v>1.7683167099999999</v>
      </c>
      <c r="F6000" s="14">
        <v>27.258156289999999</v>
      </c>
      <c r="G6000" s="14">
        <v>26.683370119999999</v>
      </c>
      <c r="H6000" s="14">
        <v>409.11679456000002</v>
      </c>
    </row>
    <row r="6001" spans="1:8" x14ac:dyDescent="0.2">
      <c r="A6001" s="23" t="s">
        <v>37</v>
      </c>
      <c r="B6001" s="14" t="s">
        <v>3</v>
      </c>
      <c r="C6001" s="23">
        <v>44440</v>
      </c>
      <c r="D6001" s="14" t="s">
        <v>46</v>
      </c>
      <c r="E6001" s="14">
        <v>1.6428219500000001</v>
      </c>
      <c r="F6001" s="14">
        <v>44.974583459999998</v>
      </c>
      <c r="G6001" s="14">
        <v>22.091008209999998</v>
      </c>
      <c r="H6001" s="14">
        <v>631.34927103999996</v>
      </c>
    </row>
    <row r="6002" spans="1:8" x14ac:dyDescent="0.2">
      <c r="A6002" s="23" t="s">
        <v>37</v>
      </c>
      <c r="B6002" s="14" t="s">
        <v>3</v>
      </c>
      <c r="C6002" s="23">
        <v>44470</v>
      </c>
      <c r="D6002" s="14" t="s">
        <v>34</v>
      </c>
      <c r="E6002" s="14">
        <v>0.63449122999999996</v>
      </c>
      <c r="F6002" s="14">
        <v>20.006896680000001</v>
      </c>
      <c r="G6002" s="14">
        <v>11.915146</v>
      </c>
      <c r="H6002" s="14">
        <v>291.83122854999999</v>
      </c>
    </row>
    <row r="6003" spans="1:8" x14ac:dyDescent="0.2">
      <c r="A6003" s="23" t="s">
        <v>37</v>
      </c>
      <c r="B6003" s="14" t="s">
        <v>3</v>
      </c>
      <c r="C6003" s="23">
        <v>44470</v>
      </c>
      <c r="D6003" s="14" t="s">
        <v>46</v>
      </c>
      <c r="E6003" s="14">
        <v>1.43053977</v>
      </c>
      <c r="F6003" s="14">
        <v>46.04830999</v>
      </c>
      <c r="G6003" s="14">
        <v>22.71125996</v>
      </c>
      <c r="H6003" s="14">
        <v>649.05954964</v>
      </c>
    </row>
    <row r="6004" spans="1:8" x14ac:dyDescent="0.2">
      <c r="A6004" s="23" t="s">
        <v>37</v>
      </c>
      <c r="B6004" s="14" t="s">
        <v>3</v>
      </c>
      <c r="C6004" s="23">
        <v>44501</v>
      </c>
      <c r="D6004" s="14" t="s">
        <v>34</v>
      </c>
      <c r="E6004" s="14">
        <v>2.3537373499999998</v>
      </c>
      <c r="F6004" s="14">
        <v>26.382331749999999</v>
      </c>
      <c r="G6004" s="14">
        <v>33.715674460000002</v>
      </c>
      <c r="H6004" s="14">
        <v>385.46136238000003</v>
      </c>
    </row>
    <row r="6005" spans="1:8" x14ac:dyDescent="0.2">
      <c r="A6005" s="23" t="s">
        <v>37</v>
      </c>
      <c r="B6005" s="14" t="s">
        <v>3</v>
      </c>
      <c r="C6005" s="23">
        <v>44501</v>
      </c>
      <c r="D6005" s="14" t="s">
        <v>46</v>
      </c>
      <c r="E6005" s="14">
        <v>0.95149748999999995</v>
      </c>
      <c r="F6005" s="14">
        <v>49.616819319999998</v>
      </c>
      <c r="G6005" s="14">
        <v>16.077954829999999</v>
      </c>
      <c r="H6005" s="14">
        <v>711.67210141999999</v>
      </c>
    </row>
    <row r="6006" spans="1:8" x14ac:dyDescent="0.2">
      <c r="A6006" s="23" t="s">
        <v>37</v>
      </c>
      <c r="B6006" s="14" t="s">
        <v>3</v>
      </c>
      <c r="C6006" s="23">
        <v>44531</v>
      </c>
      <c r="D6006" s="14" t="s">
        <v>34</v>
      </c>
      <c r="E6006" s="14">
        <v>1.53410947</v>
      </c>
      <c r="F6006" s="14">
        <v>22.108787639999999</v>
      </c>
      <c r="G6006" s="14">
        <v>26.304549940000001</v>
      </c>
      <c r="H6006" s="14">
        <v>321.65287993999999</v>
      </c>
    </row>
    <row r="6007" spans="1:8" x14ac:dyDescent="0.2">
      <c r="A6007" s="23" t="s">
        <v>37</v>
      </c>
      <c r="B6007" s="14" t="s">
        <v>3</v>
      </c>
      <c r="C6007" s="23">
        <v>44531</v>
      </c>
      <c r="D6007" s="14" t="s">
        <v>46</v>
      </c>
      <c r="E6007" s="14">
        <v>0.78120014999999998</v>
      </c>
      <c r="F6007" s="14">
        <v>41.277702310000002</v>
      </c>
      <c r="G6007" s="14">
        <v>13.32633386</v>
      </c>
      <c r="H6007" s="14">
        <v>586.33381840000004</v>
      </c>
    </row>
    <row r="6008" spans="1:8" x14ac:dyDescent="0.2">
      <c r="A6008" s="23" t="s">
        <v>37</v>
      </c>
      <c r="B6008" s="14" t="s">
        <v>3</v>
      </c>
      <c r="C6008" s="23">
        <v>44562</v>
      </c>
      <c r="D6008" s="14" t="s">
        <v>34</v>
      </c>
      <c r="E6008" s="14">
        <v>1.0140324599999999</v>
      </c>
      <c r="F6008" s="14">
        <v>19.657843020000001</v>
      </c>
      <c r="G6008" s="14">
        <v>17.06513936</v>
      </c>
      <c r="H6008" s="14">
        <v>271.2930733</v>
      </c>
    </row>
    <row r="6009" spans="1:8" x14ac:dyDescent="0.2">
      <c r="A6009" s="23" t="s">
        <v>37</v>
      </c>
      <c r="B6009" s="14" t="s">
        <v>3</v>
      </c>
      <c r="C6009" s="23">
        <v>44562</v>
      </c>
      <c r="D6009" s="14" t="s">
        <v>46</v>
      </c>
      <c r="E6009" s="14">
        <v>1.8773917200000001</v>
      </c>
      <c r="F6009" s="14">
        <v>38.331715979999998</v>
      </c>
      <c r="G6009" s="14">
        <v>23.5513461</v>
      </c>
      <c r="H6009" s="14">
        <v>559.91129423999996</v>
      </c>
    </row>
    <row r="6010" spans="1:8" x14ac:dyDescent="0.2">
      <c r="A6010" s="23" t="s">
        <v>37</v>
      </c>
      <c r="B6010" s="14" t="s">
        <v>3</v>
      </c>
      <c r="C6010" s="23">
        <v>44593</v>
      </c>
      <c r="D6010" s="14" t="s">
        <v>34</v>
      </c>
      <c r="E6010" s="14">
        <v>4.0984409999999999E-2</v>
      </c>
      <c r="F6010" s="14">
        <v>21.357133210000001</v>
      </c>
      <c r="G6010" s="14">
        <v>0.61575294000000003</v>
      </c>
      <c r="H6010" s="14">
        <v>291.31525636999999</v>
      </c>
    </row>
    <row r="6011" spans="1:8" x14ac:dyDescent="0.2">
      <c r="A6011" s="23" t="s">
        <v>37</v>
      </c>
      <c r="B6011" s="14" t="s">
        <v>3</v>
      </c>
      <c r="C6011" s="23">
        <v>44593</v>
      </c>
      <c r="D6011" s="14" t="s">
        <v>46</v>
      </c>
      <c r="E6011" s="14">
        <v>1.1755394699999999</v>
      </c>
      <c r="F6011" s="14">
        <v>45.895994340000001</v>
      </c>
      <c r="G6011" s="14">
        <v>19.43329859</v>
      </c>
      <c r="H6011" s="14">
        <v>658.16373895000004</v>
      </c>
    </row>
    <row r="6012" spans="1:8" x14ac:dyDescent="0.2">
      <c r="A6012" s="23" t="s">
        <v>37</v>
      </c>
      <c r="B6012" s="14" t="s">
        <v>3</v>
      </c>
      <c r="C6012" s="23">
        <v>44621</v>
      </c>
      <c r="D6012" s="14" t="s">
        <v>34</v>
      </c>
      <c r="E6012" s="14">
        <v>1.4504562599999999</v>
      </c>
      <c r="F6012" s="14">
        <v>20.91671745</v>
      </c>
      <c r="G6012" s="14">
        <v>20.291274860000001</v>
      </c>
      <c r="H6012" s="14">
        <v>297.43547343</v>
      </c>
    </row>
    <row r="6013" spans="1:8" x14ac:dyDescent="0.2">
      <c r="A6013" s="23" t="s">
        <v>37</v>
      </c>
      <c r="B6013" s="14" t="s">
        <v>3</v>
      </c>
      <c r="C6013" s="23">
        <v>44621</v>
      </c>
      <c r="D6013" s="14" t="s">
        <v>46</v>
      </c>
      <c r="E6013" s="14">
        <v>1.98004376</v>
      </c>
      <c r="F6013" s="14">
        <v>45.315129059999997</v>
      </c>
      <c r="G6013" s="14">
        <v>30.482032190000002</v>
      </c>
      <c r="H6013" s="14">
        <v>651.23413469000002</v>
      </c>
    </row>
    <row r="6014" spans="1:8" x14ac:dyDescent="0.2">
      <c r="A6014" s="23" t="s">
        <v>37</v>
      </c>
      <c r="B6014" s="14" t="s">
        <v>3</v>
      </c>
      <c r="C6014" s="23">
        <v>44652</v>
      </c>
      <c r="D6014" s="14" t="s">
        <v>34</v>
      </c>
      <c r="E6014" s="14">
        <v>0.50018728000000001</v>
      </c>
      <c r="F6014" s="14">
        <v>26.60742115</v>
      </c>
      <c r="G6014" s="14">
        <v>6.1363361100000002</v>
      </c>
      <c r="H6014" s="14">
        <v>398.31685570000002</v>
      </c>
    </row>
    <row r="6015" spans="1:8" x14ac:dyDescent="0.2">
      <c r="A6015" s="23" t="s">
        <v>37</v>
      </c>
      <c r="B6015" s="14" t="s">
        <v>3</v>
      </c>
      <c r="C6015" s="23">
        <v>44652</v>
      </c>
      <c r="D6015" s="14" t="s">
        <v>46</v>
      </c>
      <c r="E6015" s="14">
        <v>2.5681989700000001</v>
      </c>
      <c r="F6015" s="14">
        <v>43.36316309</v>
      </c>
      <c r="G6015" s="14">
        <v>38.486939939999999</v>
      </c>
      <c r="H6015" s="14">
        <v>620.48399122000001</v>
      </c>
    </row>
    <row r="6016" spans="1:8" x14ac:dyDescent="0.2">
      <c r="A6016" s="23" t="s">
        <v>37</v>
      </c>
      <c r="B6016" s="14" t="s">
        <v>3</v>
      </c>
      <c r="C6016" s="23">
        <v>44682</v>
      </c>
      <c r="D6016" s="14" t="s">
        <v>34</v>
      </c>
      <c r="E6016" s="14">
        <v>1.7284050399999999</v>
      </c>
      <c r="F6016" s="14">
        <v>24.113304599999999</v>
      </c>
      <c r="G6016" s="14">
        <v>28.385109109999998</v>
      </c>
      <c r="H6016" s="14">
        <v>349.58419630999998</v>
      </c>
    </row>
    <row r="6017" spans="1:8" x14ac:dyDescent="0.2">
      <c r="A6017" s="23" t="s">
        <v>37</v>
      </c>
      <c r="B6017" s="14" t="s">
        <v>3</v>
      </c>
      <c r="C6017" s="23">
        <v>44682</v>
      </c>
      <c r="D6017" s="14" t="s">
        <v>46</v>
      </c>
      <c r="E6017" s="14">
        <v>1.2851695700000001</v>
      </c>
      <c r="F6017" s="14">
        <v>47.108356430000001</v>
      </c>
      <c r="G6017" s="14">
        <v>17.831264480000002</v>
      </c>
      <c r="H6017" s="14">
        <v>665.97231437999994</v>
      </c>
    </row>
    <row r="6018" spans="1:8" x14ac:dyDescent="0.2">
      <c r="A6018" s="23" t="s">
        <v>37</v>
      </c>
      <c r="B6018" s="14" t="s">
        <v>3</v>
      </c>
      <c r="C6018" s="23">
        <v>44713</v>
      </c>
      <c r="D6018" s="14" t="s">
        <v>34</v>
      </c>
      <c r="E6018" s="14">
        <v>2.6629571799999998</v>
      </c>
      <c r="F6018" s="14">
        <v>24.972594919999999</v>
      </c>
      <c r="G6018" s="14">
        <v>37.730541539999997</v>
      </c>
      <c r="H6018" s="14">
        <v>348.66517148000003</v>
      </c>
    </row>
    <row r="6019" spans="1:8" x14ac:dyDescent="0.2">
      <c r="A6019" s="23" t="s">
        <v>37</v>
      </c>
      <c r="B6019" s="14" t="s">
        <v>3</v>
      </c>
      <c r="C6019" s="23">
        <v>44713</v>
      </c>
      <c r="D6019" s="14" t="s">
        <v>46</v>
      </c>
      <c r="E6019" s="14">
        <v>1.7764729800000001</v>
      </c>
      <c r="F6019" s="14">
        <v>41.825615810000002</v>
      </c>
      <c r="G6019" s="14">
        <v>28.083309310000001</v>
      </c>
      <c r="H6019" s="14">
        <v>630.70250927999996</v>
      </c>
    </row>
    <row r="6020" spans="1:8" x14ac:dyDescent="0.2">
      <c r="A6020" s="23" t="s">
        <v>37</v>
      </c>
      <c r="B6020" s="14" t="s">
        <v>3</v>
      </c>
      <c r="C6020" s="23">
        <v>44743</v>
      </c>
      <c r="D6020" s="14" t="s">
        <v>34</v>
      </c>
      <c r="E6020" s="14">
        <v>2.0490011199999998</v>
      </c>
      <c r="F6020" s="14">
        <v>26.649278689999999</v>
      </c>
      <c r="G6020" s="14">
        <v>31.456114530000001</v>
      </c>
      <c r="H6020" s="14">
        <v>399.14045227999998</v>
      </c>
    </row>
    <row r="6021" spans="1:8" x14ac:dyDescent="0.2">
      <c r="A6021" s="23" t="s">
        <v>37</v>
      </c>
      <c r="B6021" s="14" t="s">
        <v>3</v>
      </c>
      <c r="C6021" s="23">
        <v>44743</v>
      </c>
      <c r="D6021" s="14" t="s">
        <v>46</v>
      </c>
      <c r="E6021" s="14">
        <v>1.2734530500000001</v>
      </c>
      <c r="F6021" s="14">
        <v>44.913153370000003</v>
      </c>
      <c r="G6021" s="14">
        <v>18.674189370000001</v>
      </c>
      <c r="H6021" s="14">
        <v>647.33472030999997</v>
      </c>
    </row>
    <row r="6022" spans="1:8" x14ac:dyDescent="0.2">
      <c r="A6022" s="23" t="s">
        <v>37</v>
      </c>
      <c r="B6022" s="14" t="s">
        <v>3</v>
      </c>
      <c r="C6022" s="23">
        <v>44774</v>
      </c>
      <c r="D6022" s="14" t="s">
        <v>34</v>
      </c>
      <c r="E6022" s="14">
        <v>0.62470782999999996</v>
      </c>
      <c r="F6022" s="14">
        <v>26.490220860000001</v>
      </c>
      <c r="G6022" s="14">
        <v>11.12035921</v>
      </c>
      <c r="H6022" s="14">
        <v>393.81263101000002</v>
      </c>
    </row>
    <row r="6023" spans="1:8" x14ac:dyDescent="0.2">
      <c r="A6023" s="23" t="s">
        <v>37</v>
      </c>
      <c r="B6023" s="14" t="s">
        <v>3</v>
      </c>
      <c r="C6023" s="23">
        <v>44774</v>
      </c>
      <c r="D6023" s="14" t="s">
        <v>46</v>
      </c>
      <c r="E6023" s="14">
        <v>2.1011095000000002</v>
      </c>
      <c r="F6023" s="14">
        <v>43.244349229999997</v>
      </c>
      <c r="G6023" s="14">
        <v>31.84792259</v>
      </c>
      <c r="H6023" s="14">
        <v>618.80520279999996</v>
      </c>
    </row>
    <row r="6024" spans="1:8" x14ac:dyDescent="0.2">
      <c r="A6024" s="23" t="s">
        <v>37</v>
      </c>
      <c r="B6024" s="14" t="s">
        <v>3</v>
      </c>
      <c r="C6024" s="23">
        <v>44805</v>
      </c>
      <c r="D6024" s="14" t="s">
        <v>34</v>
      </c>
      <c r="E6024" s="14">
        <v>0.16512122000000001</v>
      </c>
      <c r="F6024" s="14">
        <v>24.09937506</v>
      </c>
      <c r="G6024" s="14">
        <v>2.6037673699999999</v>
      </c>
      <c r="H6024" s="14">
        <v>357.45183775999999</v>
      </c>
    </row>
    <row r="6025" spans="1:8" x14ac:dyDescent="0.2">
      <c r="A6025" s="23" t="s">
        <v>37</v>
      </c>
      <c r="B6025" s="14" t="s">
        <v>3</v>
      </c>
      <c r="C6025" s="23">
        <v>44805</v>
      </c>
      <c r="D6025" s="14" t="s">
        <v>46</v>
      </c>
      <c r="E6025" s="14">
        <v>1.8709802799999999</v>
      </c>
      <c r="F6025" s="14">
        <v>46.697685929999999</v>
      </c>
      <c r="G6025" s="14">
        <v>32.9543933</v>
      </c>
      <c r="H6025" s="14">
        <v>644.81522634999999</v>
      </c>
    </row>
    <row r="6026" spans="1:8" x14ac:dyDescent="0.2">
      <c r="A6026" s="23" t="s">
        <v>37</v>
      </c>
      <c r="B6026" s="14" t="s">
        <v>3</v>
      </c>
      <c r="C6026" s="23">
        <v>44835</v>
      </c>
      <c r="D6026" s="14" t="s">
        <v>34</v>
      </c>
      <c r="E6026" s="14">
        <v>2.6742079799999998</v>
      </c>
      <c r="F6026" s="14">
        <v>23.937167689999999</v>
      </c>
      <c r="G6026" s="14">
        <v>37.634931909999999</v>
      </c>
      <c r="H6026" s="14">
        <v>353.91234880000002</v>
      </c>
    </row>
    <row r="6027" spans="1:8" x14ac:dyDescent="0.2">
      <c r="A6027" s="23" t="s">
        <v>37</v>
      </c>
      <c r="B6027" s="14" t="s">
        <v>3</v>
      </c>
      <c r="C6027" s="23">
        <v>44835</v>
      </c>
      <c r="D6027" s="14" t="s">
        <v>46</v>
      </c>
      <c r="E6027" s="14">
        <v>2.16660991</v>
      </c>
      <c r="F6027" s="14">
        <v>45.437429829999999</v>
      </c>
      <c r="G6027" s="14">
        <v>31.560788429999999</v>
      </c>
      <c r="H6027" s="14">
        <v>633.69391201999997</v>
      </c>
    </row>
    <row r="6028" spans="1:8" x14ac:dyDescent="0.2">
      <c r="A6028" s="23" t="s">
        <v>37</v>
      </c>
      <c r="B6028" s="14" t="s">
        <v>3</v>
      </c>
      <c r="C6028" s="23">
        <v>44866</v>
      </c>
      <c r="D6028" s="14" t="s">
        <v>34</v>
      </c>
      <c r="E6028" s="14">
        <v>0.70526997000000002</v>
      </c>
      <c r="F6028" s="14">
        <v>20.709448869999999</v>
      </c>
      <c r="G6028" s="14">
        <v>7.2735035999999997</v>
      </c>
      <c r="H6028" s="14">
        <v>314.91075106</v>
      </c>
    </row>
    <row r="6029" spans="1:8" x14ac:dyDescent="0.2">
      <c r="A6029" s="23" t="s">
        <v>37</v>
      </c>
      <c r="B6029" s="14" t="s">
        <v>3</v>
      </c>
      <c r="C6029" s="23">
        <v>44866</v>
      </c>
      <c r="D6029" s="14" t="s">
        <v>46</v>
      </c>
      <c r="E6029" s="14">
        <v>1.2810602499999999</v>
      </c>
      <c r="F6029" s="14">
        <v>40.372392519999998</v>
      </c>
      <c r="G6029" s="14">
        <v>16.524193570000001</v>
      </c>
      <c r="H6029" s="14">
        <v>580.98078792000001</v>
      </c>
    </row>
    <row r="6030" spans="1:8" x14ac:dyDescent="0.2">
      <c r="A6030" s="23" t="s">
        <v>37</v>
      </c>
      <c r="B6030" s="14" t="s">
        <v>3</v>
      </c>
      <c r="C6030" s="23">
        <v>44896</v>
      </c>
      <c r="D6030" s="14" t="s">
        <v>34</v>
      </c>
      <c r="E6030" s="14">
        <v>4.3188329999999997E-2</v>
      </c>
      <c r="F6030" s="14">
        <v>25.84070655</v>
      </c>
      <c r="G6030" s="14">
        <v>0.65281155999999996</v>
      </c>
      <c r="H6030" s="14">
        <v>379.04894134</v>
      </c>
    </row>
    <row r="6031" spans="1:8" x14ac:dyDescent="0.2">
      <c r="A6031" s="23" t="s">
        <v>37</v>
      </c>
      <c r="B6031" s="14" t="s">
        <v>3</v>
      </c>
      <c r="C6031" s="23">
        <v>44896</v>
      </c>
      <c r="D6031" s="14" t="s">
        <v>46</v>
      </c>
      <c r="E6031" s="14">
        <v>0.95554930999999999</v>
      </c>
      <c r="F6031" s="14">
        <v>40.986388259999998</v>
      </c>
      <c r="G6031" s="14">
        <v>11.32490514</v>
      </c>
      <c r="H6031" s="14">
        <v>580.86809431999995</v>
      </c>
    </row>
    <row r="6032" spans="1:8" x14ac:dyDescent="0.2">
      <c r="A6032" s="23" t="s">
        <v>37</v>
      </c>
      <c r="B6032" s="14" t="s">
        <v>3</v>
      </c>
      <c r="C6032" s="23">
        <v>44927</v>
      </c>
      <c r="D6032" s="14" t="s">
        <v>34</v>
      </c>
      <c r="E6032" s="14">
        <v>0.79160991000000003</v>
      </c>
      <c r="F6032" s="14">
        <v>22.40067264</v>
      </c>
      <c r="G6032" s="14">
        <v>14.124376120000001</v>
      </c>
      <c r="H6032" s="14">
        <v>341.96035401</v>
      </c>
    </row>
    <row r="6033" spans="1:8" x14ac:dyDescent="0.2">
      <c r="A6033" s="23" t="s">
        <v>37</v>
      </c>
      <c r="B6033" s="14" t="s">
        <v>3</v>
      </c>
      <c r="C6033" s="23">
        <v>44927</v>
      </c>
      <c r="D6033" s="14" t="s">
        <v>46</v>
      </c>
      <c r="E6033" s="14">
        <v>0.57583965999999998</v>
      </c>
      <c r="F6033" s="14">
        <v>41.590662440000003</v>
      </c>
      <c r="G6033" s="14">
        <v>9.4260549600000001</v>
      </c>
      <c r="H6033" s="14">
        <v>572.73780877000002</v>
      </c>
    </row>
    <row r="6034" spans="1:8" x14ac:dyDescent="0.2">
      <c r="A6034" s="23" t="s">
        <v>37</v>
      </c>
      <c r="B6034" s="14" t="s">
        <v>3</v>
      </c>
      <c r="C6034" s="23">
        <v>44958</v>
      </c>
      <c r="D6034" s="14" t="s">
        <v>34</v>
      </c>
      <c r="E6034" s="14">
        <v>0.92003875999999996</v>
      </c>
      <c r="F6034" s="14">
        <v>26.365387689999999</v>
      </c>
      <c r="G6034" s="14">
        <v>9.9947663000000002</v>
      </c>
      <c r="H6034" s="14">
        <v>382.14645429000001</v>
      </c>
    </row>
    <row r="6035" spans="1:8" x14ac:dyDescent="0.2">
      <c r="A6035" s="23" t="s">
        <v>37</v>
      </c>
      <c r="B6035" s="14" t="s">
        <v>3</v>
      </c>
      <c r="C6035" s="23">
        <v>44958</v>
      </c>
      <c r="D6035" s="14" t="s">
        <v>46</v>
      </c>
      <c r="E6035" s="14">
        <v>1.9073300900000001</v>
      </c>
      <c r="F6035" s="14">
        <v>46.747620349999998</v>
      </c>
      <c r="G6035" s="14">
        <v>29.125251590000001</v>
      </c>
      <c r="H6035" s="14">
        <v>666.65282806000005</v>
      </c>
    </row>
    <row r="6036" spans="1:8" x14ac:dyDescent="0.2">
      <c r="A6036" s="23" t="s">
        <v>37</v>
      </c>
      <c r="B6036" s="14" t="s">
        <v>3</v>
      </c>
      <c r="C6036" s="23">
        <v>44986</v>
      </c>
      <c r="D6036" s="14" t="s">
        <v>34</v>
      </c>
      <c r="E6036" s="14">
        <v>0.31784315000000002</v>
      </c>
      <c r="F6036" s="14">
        <v>25.262921840000001</v>
      </c>
      <c r="G6036" s="14">
        <v>5.0472867099999998</v>
      </c>
      <c r="H6036" s="14">
        <v>375.55561497000002</v>
      </c>
    </row>
    <row r="6037" spans="1:8" x14ac:dyDescent="0.2">
      <c r="A6037" s="23" t="s">
        <v>37</v>
      </c>
      <c r="B6037" s="14" t="s">
        <v>3</v>
      </c>
      <c r="C6037" s="23">
        <v>44986</v>
      </c>
      <c r="D6037" s="14" t="s">
        <v>46</v>
      </c>
      <c r="E6037" s="14">
        <v>1.8602504200000001</v>
      </c>
      <c r="F6037" s="14">
        <v>50.728354269999997</v>
      </c>
      <c r="G6037" s="14">
        <v>29.509318069999999</v>
      </c>
      <c r="H6037" s="14">
        <v>727.10088737000001</v>
      </c>
    </row>
    <row r="6038" spans="1:8" x14ac:dyDescent="0.2">
      <c r="A6038" s="23" t="s">
        <v>37</v>
      </c>
      <c r="B6038" s="14" t="s">
        <v>3</v>
      </c>
      <c r="C6038" s="23">
        <v>45017</v>
      </c>
      <c r="D6038" s="14" t="s">
        <v>34</v>
      </c>
      <c r="E6038" s="14">
        <v>3.6322539100000002</v>
      </c>
      <c r="F6038" s="14">
        <v>28.141772620000001</v>
      </c>
      <c r="G6038" s="14">
        <v>53.752029469999997</v>
      </c>
      <c r="H6038" s="14">
        <v>403.94508956999999</v>
      </c>
    </row>
    <row r="6039" spans="1:8" x14ac:dyDescent="0.2">
      <c r="A6039" s="23" t="s">
        <v>37</v>
      </c>
      <c r="B6039" s="14" t="s">
        <v>3</v>
      </c>
      <c r="C6039" s="23">
        <v>45017</v>
      </c>
      <c r="D6039" s="14" t="s">
        <v>46</v>
      </c>
      <c r="E6039" s="14">
        <v>1.50312095</v>
      </c>
      <c r="F6039" s="14">
        <v>43.879253419999998</v>
      </c>
      <c r="G6039" s="14">
        <v>20.64910016</v>
      </c>
      <c r="H6039" s="14">
        <v>620.69440023000004</v>
      </c>
    </row>
    <row r="6040" spans="1:8" x14ac:dyDescent="0.2">
      <c r="A6040" s="23" t="s">
        <v>37</v>
      </c>
      <c r="B6040" s="14" t="s">
        <v>3</v>
      </c>
      <c r="C6040" s="23">
        <v>45047</v>
      </c>
      <c r="D6040" s="14" t="s">
        <v>34</v>
      </c>
      <c r="E6040" s="14">
        <v>2.4519401799999998</v>
      </c>
      <c r="F6040" s="14">
        <v>24.720962950000001</v>
      </c>
      <c r="G6040" s="14">
        <v>33.435222199999998</v>
      </c>
      <c r="H6040" s="14">
        <v>363.16363430000001</v>
      </c>
    </row>
    <row r="6041" spans="1:8" x14ac:dyDescent="0.2">
      <c r="A6041" s="23" t="s">
        <v>37</v>
      </c>
      <c r="B6041" s="14" t="s">
        <v>3</v>
      </c>
      <c r="C6041" s="23">
        <v>45047</v>
      </c>
      <c r="D6041" s="14" t="s">
        <v>46</v>
      </c>
      <c r="E6041" s="14">
        <v>2.00520231</v>
      </c>
      <c r="F6041" s="14">
        <v>48.187002229999997</v>
      </c>
      <c r="G6041" s="14">
        <v>33.856400190000002</v>
      </c>
      <c r="H6041" s="14">
        <v>678.13302938000004</v>
      </c>
    </row>
    <row r="6042" spans="1:8" x14ac:dyDescent="0.2">
      <c r="A6042" s="23" t="s">
        <v>37</v>
      </c>
      <c r="B6042" s="14" t="s">
        <v>3</v>
      </c>
      <c r="C6042" s="23">
        <v>45078</v>
      </c>
      <c r="D6042" s="14" t="s">
        <v>34</v>
      </c>
      <c r="E6042" s="14">
        <v>1.67860114</v>
      </c>
      <c r="F6042" s="14">
        <v>27.172505739999998</v>
      </c>
      <c r="G6042" s="14">
        <v>25.7922771</v>
      </c>
      <c r="H6042" s="14">
        <v>399.39268795999999</v>
      </c>
    </row>
    <row r="6043" spans="1:8" x14ac:dyDescent="0.2">
      <c r="A6043" s="23" t="s">
        <v>37</v>
      </c>
      <c r="B6043" s="14" t="s">
        <v>3</v>
      </c>
      <c r="C6043" s="23">
        <v>45078</v>
      </c>
      <c r="D6043" s="14" t="s">
        <v>46</v>
      </c>
      <c r="E6043" s="14">
        <v>0.30343597</v>
      </c>
      <c r="F6043" s="14">
        <v>47.535421890000002</v>
      </c>
      <c r="G6043" s="14">
        <v>4.4341533699999998</v>
      </c>
      <c r="H6043" s="14">
        <v>696.08421095000006</v>
      </c>
    </row>
    <row r="6044" spans="1:8" x14ac:dyDescent="0.2">
      <c r="A6044" s="23" t="s">
        <v>37</v>
      </c>
      <c r="B6044" s="14" t="s">
        <v>3</v>
      </c>
      <c r="C6044" s="23">
        <v>45108</v>
      </c>
      <c r="D6044" s="14" t="s">
        <v>34</v>
      </c>
      <c r="E6044" s="14">
        <v>0.75724250000000004</v>
      </c>
      <c r="F6044" s="14">
        <v>21.135213409999999</v>
      </c>
      <c r="G6044" s="14">
        <v>11.363755210000001</v>
      </c>
      <c r="H6044" s="14">
        <v>301.12953040000002</v>
      </c>
    </row>
    <row r="6045" spans="1:8" x14ac:dyDescent="0.2">
      <c r="A6045" s="23" t="s">
        <v>37</v>
      </c>
      <c r="B6045" s="14" t="s">
        <v>3</v>
      </c>
      <c r="C6045" s="23">
        <v>45108</v>
      </c>
      <c r="D6045" s="14" t="s">
        <v>46</v>
      </c>
      <c r="E6045" s="14">
        <v>1.5111746699999999</v>
      </c>
      <c r="F6045" s="14">
        <v>54.955686069999999</v>
      </c>
      <c r="G6045" s="14">
        <v>21.385347750000001</v>
      </c>
      <c r="H6045" s="14">
        <v>799.79631086999996</v>
      </c>
    </row>
    <row r="6046" spans="1:8" x14ac:dyDescent="0.2">
      <c r="A6046" s="23" t="s">
        <v>37</v>
      </c>
      <c r="B6046" s="14" t="s">
        <v>3</v>
      </c>
      <c r="C6046" s="23">
        <v>45139</v>
      </c>
      <c r="D6046" s="14" t="s">
        <v>34</v>
      </c>
      <c r="E6046" s="14">
        <v>1.3626707199999999</v>
      </c>
      <c r="F6046" s="14">
        <v>27.160188600000001</v>
      </c>
      <c r="G6046" s="14">
        <v>20.445176029999999</v>
      </c>
      <c r="H6046" s="14">
        <v>395.23749858000002</v>
      </c>
    </row>
    <row r="6047" spans="1:8" x14ac:dyDescent="0.2">
      <c r="A6047" s="23" t="s">
        <v>37</v>
      </c>
      <c r="B6047" s="14" t="s">
        <v>3</v>
      </c>
      <c r="C6047" s="23">
        <v>45139</v>
      </c>
      <c r="D6047" s="14" t="s">
        <v>46</v>
      </c>
      <c r="E6047" s="14">
        <v>2.0232107500000001</v>
      </c>
      <c r="F6047" s="14">
        <v>60.021517279999998</v>
      </c>
      <c r="G6047" s="14">
        <v>32.015601289999999</v>
      </c>
      <c r="H6047" s="14">
        <v>865.15013643999998</v>
      </c>
    </row>
    <row r="6048" spans="1:8" x14ac:dyDescent="0.2">
      <c r="A6048" s="23" t="s">
        <v>37</v>
      </c>
      <c r="B6048" s="14" t="s">
        <v>3</v>
      </c>
      <c r="C6048" s="23">
        <v>45170</v>
      </c>
      <c r="D6048" s="14" t="s">
        <v>34</v>
      </c>
      <c r="E6048" s="14">
        <v>1.0237602100000001</v>
      </c>
      <c r="F6048" s="14">
        <v>30.848370800000001</v>
      </c>
      <c r="G6048" s="14">
        <v>17.650017999999999</v>
      </c>
      <c r="H6048" s="14">
        <v>446.94639948999998</v>
      </c>
    </row>
    <row r="6049" spans="1:8" x14ac:dyDescent="0.2">
      <c r="A6049" s="23" t="s">
        <v>37</v>
      </c>
      <c r="B6049" s="14" t="s">
        <v>3</v>
      </c>
      <c r="C6049" s="23">
        <v>45170</v>
      </c>
      <c r="D6049" s="14" t="s">
        <v>46</v>
      </c>
      <c r="E6049" s="14">
        <v>3.8779003400000001</v>
      </c>
      <c r="F6049" s="14">
        <v>61.13547895</v>
      </c>
      <c r="G6049" s="14">
        <v>55.121883070000003</v>
      </c>
      <c r="H6049" s="14">
        <v>882.76886201000002</v>
      </c>
    </row>
    <row r="6050" spans="1:8" x14ac:dyDescent="0.2">
      <c r="A6050" s="23" t="s">
        <v>37</v>
      </c>
      <c r="B6050" s="14" t="s">
        <v>3</v>
      </c>
      <c r="C6050" s="23">
        <v>45200</v>
      </c>
      <c r="D6050" s="14" t="s">
        <v>34</v>
      </c>
      <c r="E6050" s="14">
        <v>4.3345160000000001E-2</v>
      </c>
      <c r="F6050" s="14">
        <v>28.30233703</v>
      </c>
      <c r="G6050" s="14">
        <v>0.65522393000000001</v>
      </c>
      <c r="H6050" s="14">
        <v>421.72186554000001</v>
      </c>
    </row>
    <row r="6051" spans="1:8" x14ac:dyDescent="0.2">
      <c r="A6051" s="23" t="s">
        <v>37</v>
      </c>
      <c r="B6051" s="14" t="s">
        <v>3</v>
      </c>
      <c r="C6051" s="23">
        <v>45200</v>
      </c>
      <c r="D6051" s="14" t="s">
        <v>46</v>
      </c>
      <c r="E6051" s="14">
        <v>2.11044616</v>
      </c>
      <c r="F6051" s="14">
        <v>52.097209239999998</v>
      </c>
      <c r="G6051" s="14">
        <v>35.280525969999999</v>
      </c>
      <c r="H6051" s="14">
        <v>753.60046609999995</v>
      </c>
    </row>
    <row r="6052" spans="1:8" x14ac:dyDescent="0.2">
      <c r="A6052" s="23" t="s">
        <v>37</v>
      </c>
      <c r="B6052" s="14" t="s">
        <v>3</v>
      </c>
      <c r="C6052" s="23">
        <v>45231</v>
      </c>
      <c r="D6052" s="14" t="s">
        <v>34</v>
      </c>
      <c r="E6052" s="14">
        <v>1.1822196700000001</v>
      </c>
      <c r="F6052" s="14">
        <v>31.732369559999999</v>
      </c>
      <c r="G6052" s="14">
        <v>16.543520560000001</v>
      </c>
      <c r="H6052" s="14">
        <v>446.44265596000002</v>
      </c>
    </row>
    <row r="6053" spans="1:8" x14ac:dyDescent="0.2">
      <c r="A6053" s="23" t="s">
        <v>37</v>
      </c>
      <c r="B6053" s="14" t="s">
        <v>3</v>
      </c>
      <c r="C6053" s="23">
        <v>45231</v>
      </c>
      <c r="D6053" s="14" t="s">
        <v>46</v>
      </c>
      <c r="E6053" s="14">
        <v>1.5700776999999999</v>
      </c>
      <c r="F6053" s="14">
        <v>54.922527760000001</v>
      </c>
      <c r="G6053" s="14">
        <v>24.764498060000001</v>
      </c>
      <c r="H6053" s="14">
        <v>799.34794877000002</v>
      </c>
    </row>
    <row r="6054" spans="1:8" x14ac:dyDescent="0.2">
      <c r="A6054" s="23" t="s">
        <v>37</v>
      </c>
      <c r="B6054" s="14" t="s">
        <v>3</v>
      </c>
      <c r="C6054" s="23">
        <v>45261</v>
      </c>
      <c r="D6054" s="14" t="s">
        <v>34</v>
      </c>
      <c r="E6054" s="14">
        <v>4.3366460000000003E-2</v>
      </c>
      <c r="F6054" s="14">
        <v>25.29504249</v>
      </c>
      <c r="G6054" s="14">
        <v>0.65550330000000001</v>
      </c>
      <c r="H6054" s="14">
        <v>376.78925486999998</v>
      </c>
    </row>
    <row r="6055" spans="1:8" x14ac:dyDescent="0.2">
      <c r="A6055" s="23" t="s">
        <v>37</v>
      </c>
      <c r="B6055" s="14" t="s">
        <v>3</v>
      </c>
      <c r="C6055" s="23">
        <v>45261</v>
      </c>
      <c r="D6055" s="14" t="s">
        <v>46</v>
      </c>
      <c r="E6055" s="14">
        <v>0.90300095000000002</v>
      </c>
      <c r="F6055" s="14">
        <v>61.543310599999998</v>
      </c>
      <c r="G6055" s="14">
        <v>11.073507360000001</v>
      </c>
      <c r="H6055" s="14">
        <v>911.76172456999996</v>
      </c>
    </row>
    <row r="6056" spans="1:8" x14ac:dyDescent="0.2">
      <c r="A6056" s="23" t="s">
        <v>37</v>
      </c>
      <c r="B6056" s="14" t="s">
        <v>3</v>
      </c>
      <c r="C6056" s="23">
        <v>45292</v>
      </c>
      <c r="D6056" s="14" t="s">
        <v>34</v>
      </c>
      <c r="E6056" s="14">
        <v>1.0344206899999999</v>
      </c>
      <c r="F6056" s="14">
        <v>25.26402891</v>
      </c>
      <c r="G6056" s="14">
        <v>16.82280943</v>
      </c>
      <c r="H6056" s="14">
        <v>362.72136136</v>
      </c>
    </row>
    <row r="6057" spans="1:8" x14ac:dyDescent="0.2">
      <c r="A6057" s="23" t="s">
        <v>37</v>
      </c>
      <c r="B6057" s="14" t="s">
        <v>3</v>
      </c>
      <c r="C6057" s="23">
        <v>45292</v>
      </c>
      <c r="D6057" s="14" t="s">
        <v>46</v>
      </c>
      <c r="E6057" s="14">
        <v>1.6589880400000001</v>
      </c>
      <c r="F6057" s="14">
        <v>37.92839128</v>
      </c>
      <c r="G6057" s="14">
        <v>29.63662076</v>
      </c>
      <c r="H6057" s="14">
        <v>542.12586151999994</v>
      </c>
    </row>
    <row r="6058" spans="1:8" x14ac:dyDescent="0.2">
      <c r="A6058" s="23" t="s">
        <v>37</v>
      </c>
      <c r="B6058" s="14" t="s">
        <v>3</v>
      </c>
      <c r="C6058" s="23">
        <v>45323</v>
      </c>
      <c r="D6058" s="14" t="s">
        <v>34</v>
      </c>
      <c r="E6058" s="14">
        <v>1.29803739</v>
      </c>
      <c r="F6058" s="14">
        <v>22.422074680000001</v>
      </c>
      <c r="G6058" s="14">
        <v>21.879319070000001</v>
      </c>
      <c r="H6058" s="14">
        <v>330.14998559000003</v>
      </c>
    </row>
    <row r="6059" spans="1:8" x14ac:dyDescent="0.2">
      <c r="A6059" s="23" t="s">
        <v>37</v>
      </c>
      <c r="B6059" s="14" t="s">
        <v>3</v>
      </c>
      <c r="C6059" s="23">
        <v>45323</v>
      </c>
      <c r="D6059" s="14" t="s">
        <v>46</v>
      </c>
      <c r="E6059" s="14">
        <v>0.80212711999999997</v>
      </c>
      <c r="F6059" s="14">
        <v>54.027756269999998</v>
      </c>
      <c r="G6059" s="14">
        <v>12.376054440000001</v>
      </c>
      <c r="H6059" s="14">
        <v>775.75740349</v>
      </c>
    </row>
    <row r="6060" spans="1:8" x14ac:dyDescent="0.2">
      <c r="A6060" s="23" t="s">
        <v>37</v>
      </c>
      <c r="B6060" s="14" t="s">
        <v>3</v>
      </c>
      <c r="C6060" s="23">
        <v>45352</v>
      </c>
      <c r="D6060" s="14" t="s">
        <v>34</v>
      </c>
      <c r="E6060" s="14">
        <v>0.82736838999999995</v>
      </c>
      <c r="F6060" s="14">
        <v>33.615635009999998</v>
      </c>
      <c r="G6060" s="14">
        <v>11.61800251</v>
      </c>
      <c r="H6060" s="14">
        <v>503.33067771999998</v>
      </c>
    </row>
    <row r="6061" spans="1:8" x14ac:dyDescent="0.2">
      <c r="A6061" s="23" t="s">
        <v>37</v>
      </c>
      <c r="B6061" s="14" t="s">
        <v>3</v>
      </c>
      <c r="C6061" s="23">
        <v>45352</v>
      </c>
      <c r="D6061" s="14" t="s">
        <v>46</v>
      </c>
      <c r="E6061" s="14">
        <v>1.5820743100000001</v>
      </c>
      <c r="F6061" s="14">
        <v>50.062484130000001</v>
      </c>
      <c r="G6061" s="14">
        <v>25.180363880000002</v>
      </c>
      <c r="H6061" s="14">
        <v>752.31451002999995</v>
      </c>
    </row>
    <row r="6062" spans="1:8" x14ac:dyDescent="0.2">
      <c r="A6062" s="23" t="s">
        <v>37</v>
      </c>
      <c r="B6062" s="14" t="s">
        <v>3</v>
      </c>
      <c r="C6062" s="23">
        <v>45383</v>
      </c>
      <c r="D6062" s="14" t="s">
        <v>34</v>
      </c>
      <c r="E6062" s="14">
        <v>0.58945696000000003</v>
      </c>
      <c r="F6062" s="14">
        <v>25.516551270000001</v>
      </c>
      <c r="G6062" s="14">
        <v>7.2086654100000001</v>
      </c>
      <c r="H6062" s="14">
        <v>384.60100442999999</v>
      </c>
    </row>
    <row r="6063" spans="1:8" x14ac:dyDescent="0.2">
      <c r="A6063" s="23" t="s">
        <v>37</v>
      </c>
      <c r="B6063" s="14" t="s">
        <v>3</v>
      </c>
      <c r="C6063" s="23">
        <v>45383</v>
      </c>
      <c r="D6063" s="14" t="s">
        <v>46</v>
      </c>
      <c r="E6063" s="14">
        <v>1.09393685</v>
      </c>
      <c r="F6063" s="14">
        <v>49.880693059999999</v>
      </c>
      <c r="G6063" s="14">
        <v>18.416975610000001</v>
      </c>
      <c r="H6063" s="14">
        <v>724.18874068000002</v>
      </c>
    </row>
    <row r="6064" spans="1:8" x14ac:dyDescent="0.2">
      <c r="A6064" s="23" t="s">
        <v>37</v>
      </c>
      <c r="B6064" s="14" t="s">
        <v>3</v>
      </c>
      <c r="C6064" s="23">
        <v>45413</v>
      </c>
      <c r="D6064" s="14" t="s">
        <v>34</v>
      </c>
      <c r="E6064" s="14">
        <v>0.63088703000000002</v>
      </c>
      <c r="F6064" s="14">
        <v>26.93453032</v>
      </c>
      <c r="G6064" s="14">
        <v>9.4682155399999992</v>
      </c>
      <c r="H6064" s="14">
        <v>403.55386392000003</v>
      </c>
    </row>
    <row r="6065" spans="1:8" x14ac:dyDescent="0.2">
      <c r="A6065" s="23" t="s">
        <v>37</v>
      </c>
      <c r="B6065" s="14" t="s">
        <v>3</v>
      </c>
      <c r="C6065" s="23">
        <v>45413</v>
      </c>
      <c r="D6065" s="14" t="s">
        <v>46</v>
      </c>
      <c r="E6065" s="14">
        <v>0.21166032000000001</v>
      </c>
      <c r="F6065" s="14">
        <v>57.586100440000003</v>
      </c>
      <c r="G6065" s="14">
        <v>3.35121329</v>
      </c>
      <c r="H6065" s="14">
        <v>836.22091323999996</v>
      </c>
    </row>
    <row r="6066" spans="1:8" x14ac:dyDescent="0.2">
      <c r="A6066" s="23" t="s">
        <v>37</v>
      </c>
      <c r="B6066" s="14" t="s">
        <v>3</v>
      </c>
      <c r="C6066" s="23">
        <v>45444</v>
      </c>
      <c r="D6066" s="14" t="s">
        <v>34</v>
      </c>
      <c r="E6066" s="14">
        <v>0.96186293</v>
      </c>
      <c r="F6066" s="14">
        <v>31.948848330000001</v>
      </c>
      <c r="G6066" s="14">
        <v>17.81258566</v>
      </c>
      <c r="H6066" s="14">
        <v>451.65230302999998</v>
      </c>
    </row>
    <row r="6067" spans="1:8" x14ac:dyDescent="0.2">
      <c r="A6067" s="23" t="s">
        <v>37</v>
      </c>
      <c r="B6067" s="14" t="s">
        <v>3</v>
      </c>
      <c r="C6067" s="23">
        <v>45444</v>
      </c>
      <c r="D6067" s="14" t="s">
        <v>46</v>
      </c>
      <c r="E6067" s="14">
        <v>0.87482497999999997</v>
      </c>
      <c r="F6067" s="14">
        <v>56.738613219999998</v>
      </c>
      <c r="G6067" s="14">
        <v>13.174129949999999</v>
      </c>
      <c r="H6067" s="14">
        <v>819.60089586000004</v>
      </c>
    </row>
    <row r="6068" spans="1:8" x14ac:dyDescent="0.2">
      <c r="A6068" s="23" t="s">
        <v>37</v>
      </c>
      <c r="B6068" s="14" t="s">
        <v>3</v>
      </c>
      <c r="C6068" s="23">
        <v>45474</v>
      </c>
      <c r="D6068" s="14" t="s">
        <v>34</v>
      </c>
      <c r="E6068" s="14">
        <v>3.11827648</v>
      </c>
      <c r="F6068" s="14">
        <v>32.16565611</v>
      </c>
      <c r="G6068" s="14">
        <v>49.646641819999999</v>
      </c>
      <c r="H6068" s="14">
        <v>461.93248273</v>
      </c>
    </row>
    <row r="6069" spans="1:8" x14ac:dyDescent="0.2">
      <c r="A6069" s="23" t="s">
        <v>37</v>
      </c>
      <c r="B6069" s="14" t="s">
        <v>3</v>
      </c>
      <c r="C6069" s="23">
        <v>45474</v>
      </c>
      <c r="D6069" s="14" t="s">
        <v>46</v>
      </c>
      <c r="E6069" s="14">
        <v>2.0302859799999999</v>
      </c>
      <c r="F6069" s="14">
        <v>59.169773149999997</v>
      </c>
      <c r="G6069" s="14">
        <v>30.74907236</v>
      </c>
      <c r="H6069" s="14">
        <v>831.56528527</v>
      </c>
    </row>
    <row r="6070" spans="1:8" x14ac:dyDescent="0.2">
      <c r="A6070" s="23" t="s">
        <v>37</v>
      </c>
      <c r="B6070" s="14" t="s">
        <v>3</v>
      </c>
      <c r="C6070" s="23">
        <v>45505</v>
      </c>
      <c r="D6070" s="14" t="s">
        <v>34</v>
      </c>
      <c r="E6070" s="14">
        <v>4.3469790000000001E-2</v>
      </c>
      <c r="F6070" s="14">
        <v>32.010304060000003</v>
      </c>
      <c r="G6070" s="14">
        <v>0.65688654999999996</v>
      </c>
      <c r="H6070" s="14">
        <v>469.01721279999998</v>
      </c>
    </row>
    <row r="6071" spans="1:8" x14ac:dyDescent="0.2">
      <c r="A6071" s="23" t="s">
        <v>37</v>
      </c>
      <c r="B6071" s="14" t="s">
        <v>3</v>
      </c>
      <c r="C6071" s="23">
        <v>45505</v>
      </c>
      <c r="D6071" s="14" t="s">
        <v>46</v>
      </c>
      <c r="E6071" s="14">
        <v>1.1827129700000001</v>
      </c>
      <c r="F6071" s="14">
        <v>55.472404969999999</v>
      </c>
      <c r="G6071" s="14">
        <v>19.864515539999999</v>
      </c>
      <c r="H6071" s="14">
        <v>794.92182722999996</v>
      </c>
    </row>
    <row r="6072" spans="1:8" x14ac:dyDescent="0.2">
      <c r="A6072" s="23" t="s">
        <v>37</v>
      </c>
      <c r="B6072" s="14" t="s">
        <v>4</v>
      </c>
      <c r="C6072" s="23">
        <v>41821</v>
      </c>
      <c r="D6072" s="14" t="s">
        <v>34</v>
      </c>
      <c r="E6072" s="14">
        <v>3.5950311500000001</v>
      </c>
      <c r="F6072" s="14">
        <v>44.50419428</v>
      </c>
      <c r="G6072" s="14">
        <v>76.197943870000003</v>
      </c>
      <c r="H6072" s="14">
        <v>1008.28953628</v>
      </c>
    </row>
    <row r="6073" spans="1:8" x14ac:dyDescent="0.2">
      <c r="A6073" s="23" t="s">
        <v>37</v>
      </c>
      <c r="B6073" s="14" t="s">
        <v>4</v>
      </c>
      <c r="C6073" s="23">
        <v>41821</v>
      </c>
      <c r="D6073" s="14" t="s">
        <v>46</v>
      </c>
      <c r="E6073" s="14">
        <v>6.8322392199999999</v>
      </c>
      <c r="F6073" s="14">
        <v>68.168107969999994</v>
      </c>
      <c r="G6073" s="14">
        <v>166.70958784000001</v>
      </c>
      <c r="H6073" s="14">
        <v>1551.8984150399999</v>
      </c>
    </row>
    <row r="6074" spans="1:8" x14ac:dyDescent="0.2">
      <c r="A6074" s="23" t="s">
        <v>37</v>
      </c>
      <c r="B6074" s="14" t="s">
        <v>4</v>
      </c>
      <c r="C6074" s="23">
        <v>41852</v>
      </c>
      <c r="D6074" s="14" t="s">
        <v>34</v>
      </c>
      <c r="E6074" s="14">
        <v>2.0863121800000002</v>
      </c>
      <c r="F6074" s="14">
        <v>46.527201699999999</v>
      </c>
      <c r="G6074" s="14">
        <v>48.952666919999999</v>
      </c>
      <c r="H6074" s="14">
        <v>1042.82942598</v>
      </c>
    </row>
    <row r="6075" spans="1:8" x14ac:dyDescent="0.2">
      <c r="A6075" s="23" t="s">
        <v>37</v>
      </c>
      <c r="B6075" s="14" t="s">
        <v>4</v>
      </c>
      <c r="C6075" s="23">
        <v>41852</v>
      </c>
      <c r="D6075" s="14" t="s">
        <v>46</v>
      </c>
      <c r="E6075" s="14">
        <v>6.7606808000000003</v>
      </c>
      <c r="F6075" s="14">
        <v>69.243973130000001</v>
      </c>
      <c r="G6075" s="14">
        <v>162.61032789000001</v>
      </c>
      <c r="H6075" s="14">
        <v>1596.1610475</v>
      </c>
    </row>
    <row r="6076" spans="1:8" x14ac:dyDescent="0.2">
      <c r="A6076" s="23" t="s">
        <v>37</v>
      </c>
      <c r="B6076" s="14" t="s">
        <v>4</v>
      </c>
      <c r="C6076" s="23">
        <v>41883</v>
      </c>
      <c r="D6076" s="14" t="s">
        <v>34</v>
      </c>
      <c r="E6076" s="14">
        <v>5.4766563499999998</v>
      </c>
      <c r="F6076" s="14">
        <v>46.594208440000003</v>
      </c>
      <c r="G6076" s="14">
        <v>133.9407923</v>
      </c>
      <c r="H6076" s="14">
        <v>1030.91388065</v>
      </c>
    </row>
    <row r="6077" spans="1:8" x14ac:dyDescent="0.2">
      <c r="A6077" s="23" t="s">
        <v>37</v>
      </c>
      <c r="B6077" s="14" t="s">
        <v>4</v>
      </c>
      <c r="C6077" s="23">
        <v>41883</v>
      </c>
      <c r="D6077" s="14" t="s">
        <v>46</v>
      </c>
      <c r="E6077" s="14">
        <v>5.6922696699999999</v>
      </c>
      <c r="F6077" s="14">
        <v>74.006415849999996</v>
      </c>
      <c r="G6077" s="14">
        <v>128.68935819999999</v>
      </c>
      <c r="H6077" s="14">
        <v>1710.9672266800001</v>
      </c>
    </row>
    <row r="6078" spans="1:8" x14ac:dyDescent="0.2">
      <c r="A6078" s="23" t="s">
        <v>37</v>
      </c>
      <c r="B6078" s="14" t="s">
        <v>4</v>
      </c>
      <c r="C6078" s="23">
        <v>41913</v>
      </c>
      <c r="D6078" s="14" t="s">
        <v>34</v>
      </c>
      <c r="E6078" s="14">
        <v>5.6403149199999998</v>
      </c>
      <c r="F6078" s="14">
        <v>34.822181280000002</v>
      </c>
      <c r="G6078" s="14">
        <v>137.13057438000001</v>
      </c>
      <c r="H6078" s="14">
        <v>783.20671196000001</v>
      </c>
    </row>
    <row r="6079" spans="1:8" x14ac:dyDescent="0.2">
      <c r="A6079" s="23" t="s">
        <v>37</v>
      </c>
      <c r="B6079" s="14" t="s">
        <v>4</v>
      </c>
      <c r="C6079" s="23">
        <v>41913</v>
      </c>
      <c r="D6079" s="14" t="s">
        <v>46</v>
      </c>
      <c r="E6079" s="14">
        <v>3.3760534500000001</v>
      </c>
      <c r="F6079" s="14">
        <v>74.325990070000003</v>
      </c>
      <c r="G6079" s="14">
        <v>75.782544580000007</v>
      </c>
      <c r="H6079" s="14">
        <v>1708.5365965999999</v>
      </c>
    </row>
    <row r="6080" spans="1:8" x14ac:dyDescent="0.2">
      <c r="A6080" s="23" t="s">
        <v>37</v>
      </c>
      <c r="B6080" s="14" t="s">
        <v>4</v>
      </c>
      <c r="C6080" s="23">
        <v>41944</v>
      </c>
      <c r="D6080" s="14" t="s">
        <v>34</v>
      </c>
      <c r="E6080" s="14">
        <v>5.5426639199999999</v>
      </c>
      <c r="F6080" s="14">
        <v>41.79820522</v>
      </c>
      <c r="G6080" s="14">
        <v>131.47045112000001</v>
      </c>
      <c r="H6080" s="14">
        <v>956.66612922000002</v>
      </c>
    </row>
    <row r="6081" spans="1:8" x14ac:dyDescent="0.2">
      <c r="A6081" s="23" t="s">
        <v>37</v>
      </c>
      <c r="B6081" s="14" t="s">
        <v>4</v>
      </c>
      <c r="C6081" s="23">
        <v>41944</v>
      </c>
      <c r="D6081" s="14" t="s">
        <v>46</v>
      </c>
      <c r="E6081" s="14">
        <v>8.6542015600000006</v>
      </c>
      <c r="F6081" s="14">
        <v>77.054520980000007</v>
      </c>
      <c r="G6081" s="14">
        <v>199.82021086</v>
      </c>
      <c r="H6081" s="14">
        <v>1751.5321219299999</v>
      </c>
    </row>
    <row r="6082" spans="1:8" x14ac:dyDescent="0.2">
      <c r="A6082" s="23" t="s">
        <v>37</v>
      </c>
      <c r="B6082" s="14" t="s">
        <v>4</v>
      </c>
      <c r="C6082" s="23">
        <v>41974</v>
      </c>
      <c r="D6082" s="14" t="s">
        <v>34</v>
      </c>
      <c r="E6082" s="14">
        <v>9.1751312200000008</v>
      </c>
      <c r="F6082" s="14">
        <v>43.940198279999997</v>
      </c>
      <c r="G6082" s="14">
        <v>221.5351603</v>
      </c>
      <c r="H6082" s="14">
        <v>1005.28701876</v>
      </c>
    </row>
    <row r="6083" spans="1:8" x14ac:dyDescent="0.2">
      <c r="A6083" s="23" t="s">
        <v>37</v>
      </c>
      <c r="B6083" s="14" t="s">
        <v>4</v>
      </c>
      <c r="C6083" s="23">
        <v>41974</v>
      </c>
      <c r="D6083" s="14" t="s">
        <v>46</v>
      </c>
      <c r="E6083" s="14">
        <v>7.0279882999999996</v>
      </c>
      <c r="F6083" s="14">
        <v>78.948741409999997</v>
      </c>
      <c r="G6083" s="14">
        <v>155.40535879000001</v>
      </c>
      <c r="H6083" s="14">
        <v>1787.89799017</v>
      </c>
    </row>
    <row r="6084" spans="1:8" x14ac:dyDescent="0.2">
      <c r="A6084" s="23" t="s">
        <v>37</v>
      </c>
      <c r="B6084" s="14" t="s">
        <v>4</v>
      </c>
      <c r="C6084" s="23">
        <v>42005</v>
      </c>
      <c r="D6084" s="14" t="s">
        <v>34</v>
      </c>
      <c r="E6084" s="14">
        <v>4.8770797400000001</v>
      </c>
      <c r="F6084" s="14">
        <v>38.076655260000003</v>
      </c>
      <c r="G6084" s="14">
        <v>114.78791798</v>
      </c>
      <c r="H6084" s="14">
        <v>863.91498755999999</v>
      </c>
    </row>
    <row r="6085" spans="1:8" x14ac:dyDescent="0.2">
      <c r="A6085" s="23" t="s">
        <v>37</v>
      </c>
      <c r="B6085" s="14" t="s">
        <v>4</v>
      </c>
      <c r="C6085" s="23">
        <v>42005</v>
      </c>
      <c r="D6085" s="14" t="s">
        <v>46</v>
      </c>
      <c r="E6085" s="14">
        <v>8.0969019200000005</v>
      </c>
      <c r="F6085" s="14">
        <v>78.865086739999995</v>
      </c>
      <c r="G6085" s="14">
        <v>196.96829937000001</v>
      </c>
      <c r="H6085" s="14">
        <v>1794.53349226</v>
      </c>
    </row>
    <row r="6086" spans="1:8" x14ac:dyDescent="0.2">
      <c r="A6086" s="23" t="s">
        <v>37</v>
      </c>
      <c r="B6086" s="14" t="s">
        <v>4</v>
      </c>
      <c r="C6086" s="23">
        <v>42036</v>
      </c>
      <c r="D6086" s="14" t="s">
        <v>34</v>
      </c>
      <c r="E6086" s="14">
        <v>2.2444140199999998</v>
      </c>
      <c r="F6086" s="14">
        <v>34.79218161</v>
      </c>
      <c r="G6086" s="14">
        <v>57.480378649999999</v>
      </c>
      <c r="H6086" s="14">
        <v>773.94006796999997</v>
      </c>
    </row>
    <row r="6087" spans="1:8" x14ac:dyDescent="0.2">
      <c r="A6087" s="23" t="s">
        <v>37</v>
      </c>
      <c r="B6087" s="14" t="s">
        <v>4</v>
      </c>
      <c r="C6087" s="23">
        <v>42036</v>
      </c>
      <c r="D6087" s="14" t="s">
        <v>46</v>
      </c>
      <c r="E6087" s="14">
        <v>6.2774642900000002</v>
      </c>
      <c r="F6087" s="14">
        <v>88.325988510000002</v>
      </c>
      <c r="G6087" s="14">
        <v>151.55085972000001</v>
      </c>
      <c r="H6087" s="14">
        <v>2005.38238589</v>
      </c>
    </row>
    <row r="6088" spans="1:8" x14ac:dyDescent="0.2">
      <c r="A6088" s="23" t="s">
        <v>37</v>
      </c>
      <c r="B6088" s="14" t="s">
        <v>4</v>
      </c>
      <c r="C6088" s="23">
        <v>42064</v>
      </c>
      <c r="D6088" s="14" t="s">
        <v>34</v>
      </c>
      <c r="E6088" s="14">
        <v>3.72644303</v>
      </c>
      <c r="F6088" s="14">
        <v>42.822987099999999</v>
      </c>
      <c r="G6088" s="14">
        <v>91.590391789999998</v>
      </c>
      <c r="H6088" s="14">
        <v>980.10225224999999</v>
      </c>
    </row>
    <row r="6089" spans="1:8" x14ac:dyDescent="0.2">
      <c r="A6089" s="23" t="s">
        <v>37</v>
      </c>
      <c r="B6089" s="14" t="s">
        <v>4</v>
      </c>
      <c r="C6089" s="23">
        <v>42064</v>
      </c>
      <c r="D6089" s="14" t="s">
        <v>46</v>
      </c>
      <c r="E6089" s="14">
        <v>13.50612596</v>
      </c>
      <c r="F6089" s="14">
        <v>82.47946168</v>
      </c>
      <c r="G6089" s="14">
        <v>325.33131539999999</v>
      </c>
      <c r="H6089" s="14">
        <v>1878.32124731</v>
      </c>
    </row>
    <row r="6090" spans="1:8" x14ac:dyDescent="0.2">
      <c r="A6090" s="23" t="s">
        <v>37</v>
      </c>
      <c r="B6090" s="14" t="s">
        <v>4</v>
      </c>
      <c r="C6090" s="23">
        <v>42095</v>
      </c>
      <c r="D6090" s="14" t="s">
        <v>34</v>
      </c>
      <c r="E6090" s="14">
        <v>4.0451938600000004</v>
      </c>
      <c r="F6090" s="14">
        <v>47.153698089999999</v>
      </c>
      <c r="G6090" s="14">
        <v>97.829833820000005</v>
      </c>
      <c r="H6090" s="14">
        <v>1074.22742733</v>
      </c>
    </row>
    <row r="6091" spans="1:8" x14ac:dyDescent="0.2">
      <c r="A6091" s="23" t="s">
        <v>37</v>
      </c>
      <c r="B6091" s="14" t="s">
        <v>4</v>
      </c>
      <c r="C6091" s="23">
        <v>42095</v>
      </c>
      <c r="D6091" s="14" t="s">
        <v>46</v>
      </c>
      <c r="E6091" s="14">
        <v>8.6620630900000002</v>
      </c>
      <c r="F6091" s="14">
        <v>78.309781000000001</v>
      </c>
      <c r="G6091" s="14">
        <v>195.49389769999999</v>
      </c>
      <c r="H6091" s="14">
        <v>1796.6387662899999</v>
      </c>
    </row>
    <row r="6092" spans="1:8" x14ac:dyDescent="0.2">
      <c r="A6092" s="23" t="s">
        <v>37</v>
      </c>
      <c r="B6092" s="14" t="s">
        <v>4</v>
      </c>
      <c r="C6092" s="23">
        <v>42125</v>
      </c>
      <c r="D6092" s="14" t="s">
        <v>34</v>
      </c>
      <c r="E6092" s="14">
        <v>4.9807141799999997</v>
      </c>
      <c r="F6092" s="14">
        <v>45.702339100000003</v>
      </c>
      <c r="G6092" s="14">
        <v>117.38998092999999</v>
      </c>
      <c r="H6092" s="14">
        <v>1026.4391068699999</v>
      </c>
    </row>
    <row r="6093" spans="1:8" x14ac:dyDescent="0.2">
      <c r="A6093" s="23" t="s">
        <v>37</v>
      </c>
      <c r="B6093" s="14" t="s">
        <v>4</v>
      </c>
      <c r="C6093" s="23">
        <v>42125</v>
      </c>
      <c r="D6093" s="14" t="s">
        <v>46</v>
      </c>
      <c r="E6093" s="14">
        <v>9.7426731899999997</v>
      </c>
      <c r="F6093" s="14">
        <v>68.852322319999999</v>
      </c>
      <c r="G6093" s="14">
        <v>234.80424468000001</v>
      </c>
      <c r="H6093" s="14">
        <v>1579.03505853</v>
      </c>
    </row>
    <row r="6094" spans="1:8" x14ac:dyDescent="0.2">
      <c r="A6094" s="23" t="s">
        <v>37</v>
      </c>
      <c r="B6094" s="14" t="s">
        <v>4</v>
      </c>
      <c r="C6094" s="23">
        <v>42156</v>
      </c>
      <c r="D6094" s="14" t="s">
        <v>34</v>
      </c>
      <c r="E6094" s="14">
        <v>3.0854651099999999</v>
      </c>
      <c r="F6094" s="14">
        <v>50.971639920000001</v>
      </c>
      <c r="G6094" s="14">
        <v>73.907192940000002</v>
      </c>
      <c r="H6094" s="14">
        <v>1128.08548524</v>
      </c>
    </row>
    <row r="6095" spans="1:8" x14ac:dyDescent="0.2">
      <c r="A6095" s="23" t="s">
        <v>37</v>
      </c>
      <c r="B6095" s="14" t="s">
        <v>4</v>
      </c>
      <c r="C6095" s="23">
        <v>42156</v>
      </c>
      <c r="D6095" s="14" t="s">
        <v>46</v>
      </c>
      <c r="E6095" s="14">
        <v>11.26090335</v>
      </c>
      <c r="F6095" s="14">
        <v>72.900503</v>
      </c>
      <c r="G6095" s="14">
        <v>262.09656423000001</v>
      </c>
      <c r="H6095" s="14">
        <v>1658.2122973099999</v>
      </c>
    </row>
    <row r="6096" spans="1:8" x14ac:dyDescent="0.2">
      <c r="A6096" s="23" t="s">
        <v>37</v>
      </c>
      <c r="B6096" s="14" t="s">
        <v>4</v>
      </c>
      <c r="C6096" s="23">
        <v>42186</v>
      </c>
      <c r="D6096" s="14" t="s">
        <v>34</v>
      </c>
      <c r="E6096" s="14">
        <v>2.0657365400000001</v>
      </c>
      <c r="F6096" s="14">
        <v>42.186439499999999</v>
      </c>
      <c r="G6096" s="14">
        <v>50.851030629999997</v>
      </c>
      <c r="H6096" s="14">
        <v>948.08440825000002</v>
      </c>
    </row>
    <row r="6097" spans="1:8" x14ac:dyDescent="0.2">
      <c r="A6097" s="23" t="s">
        <v>37</v>
      </c>
      <c r="B6097" s="14" t="s">
        <v>4</v>
      </c>
      <c r="C6097" s="23">
        <v>42186</v>
      </c>
      <c r="D6097" s="14" t="s">
        <v>46</v>
      </c>
      <c r="E6097" s="14">
        <v>9.6313305000000007</v>
      </c>
      <c r="F6097" s="14">
        <v>73.132413600000007</v>
      </c>
      <c r="G6097" s="14">
        <v>226.57534038</v>
      </c>
      <c r="H6097" s="14">
        <v>1672.64818788</v>
      </c>
    </row>
    <row r="6098" spans="1:8" x14ac:dyDescent="0.2">
      <c r="A6098" s="23" t="s">
        <v>37</v>
      </c>
      <c r="B6098" s="14" t="s">
        <v>4</v>
      </c>
      <c r="C6098" s="23">
        <v>42217</v>
      </c>
      <c r="D6098" s="14" t="s">
        <v>34</v>
      </c>
      <c r="E6098" s="14">
        <v>4.4843667500000004</v>
      </c>
      <c r="F6098" s="14">
        <v>47.03057768</v>
      </c>
      <c r="G6098" s="14">
        <v>106.55125898999999</v>
      </c>
      <c r="H6098" s="14">
        <v>1052.69917209</v>
      </c>
    </row>
    <row r="6099" spans="1:8" x14ac:dyDescent="0.2">
      <c r="A6099" s="23" t="s">
        <v>37</v>
      </c>
      <c r="B6099" s="14" t="s">
        <v>4</v>
      </c>
      <c r="C6099" s="23">
        <v>42217</v>
      </c>
      <c r="D6099" s="14" t="s">
        <v>46</v>
      </c>
      <c r="E6099" s="14">
        <v>9.9417491800000004</v>
      </c>
      <c r="F6099" s="14">
        <v>73.670935790000001</v>
      </c>
      <c r="G6099" s="14">
        <v>240.60916721999999</v>
      </c>
      <c r="H6099" s="14">
        <v>1714.55009234</v>
      </c>
    </row>
    <row r="6100" spans="1:8" x14ac:dyDescent="0.2">
      <c r="A6100" s="23" t="s">
        <v>37</v>
      </c>
      <c r="B6100" s="14" t="s">
        <v>4</v>
      </c>
      <c r="C6100" s="23">
        <v>42248</v>
      </c>
      <c r="D6100" s="14" t="s">
        <v>34</v>
      </c>
      <c r="E6100" s="14">
        <v>5.3743698999999996</v>
      </c>
      <c r="F6100" s="14">
        <v>44.80738745</v>
      </c>
      <c r="G6100" s="14">
        <v>133.29051953000001</v>
      </c>
      <c r="H6100" s="14">
        <v>1026.0193937399999</v>
      </c>
    </row>
    <row r="6101" spans="1:8" x14ac:dyDescent="0.2">
      <c r="A6101" s="23" t="s">
        <v>37</v>
      </c>
      <c r="B6101" s="14" t="s">
        <v>4</v>
      </c>
      <c r="C6101" s="23">
        <v>42248</v>
      </c>
      <c r="D6101" s="14" t="s">
        <v>46</v>
      </c>
      <c r="E6101" s="14">
        <v>6.7197233699999996</v>
      </c>
      <c r="F6101" s="14">
        <v>73.745207910000005</v>
      </c>
      <c r="G6101" s="14">
        <v>157.11642157</v>
      </c>
      <c r="H6101" s="14">
        <v>1710.0344746000001</v>
      </c>
    </row>
    <row r="6102" spans="1:8" x14ac:dyDescent="0.2">
      <c r="A6102" s="23" t="s">
        <v>37</v>
      </c>
      <c r="B6102" s="14" t="s">
        <v>4</v>
      </c>
      <c r="C6102" s="23">
        <v>42278</v>
      </c>
      <c r="D6102" s="14" t="s">
        <v>34</v>
      </c>
      <c r="E6102" s="14">
        <v>2.15505689</v>
      </c>
      <c r="F6102" s="14">
        <v>39.586765409999998</v>
      </c>
      <c r="G6102" s="14">
        <v>53.964940800000001</v>
      </c>
      <c r="H6102" s="14">
        <v>876.21947865000004</v>
      </c>
    </row>
    <row r="6103" spans="1:8" x14ac:dyDescent="0.2">
      <c r="A6103" s="23" t="s">
        <v>37</v>
      </c>
      <c r="B6103" s="14" t="s">
        <v>4</v>
      </c>
      <c r="C6103" s="23">
        <v>42278</v>
      </c>
      <c r="D6103" s="14" t="s">
        <v>46</v>
      </c>
      <c r="E6103" s="14">
        <v>8.67791216</v>
      </c>
      <c r="F6103" s="14">
        <v>77.757355660000002</v>
      </c>
      <c r="G6103" s="14">
        <v>200.09280787</v>
      </c>
      <c r="H6103" s="14">
        <v>1802.39822544</v>
      </c>
    </row>
    <row r="6104" spans="1:8" x14ac:dyDescent="0.2">
      <c r="A6104" s="23" t="s">
        <v>37</v>
      </c>
      <c r="B6104" s="14" t="s">
        <v>4</v>
      </c>
      <c r="C6104" s="23">
        <v>42309</v>
      </c>
      <c r="D6104" s="14" t="s">
        <v>34</v>
      </c>
      <c r="E6104" s="14">
        <v>4.8266056400000004</v>
      </c>
      <c r="F6104" s="14">
        <v>45.677460109999998</v>
      </c>
      <c r="G6104" s="14">
        <v>114.14220233</v>
      </c>
      <c r="H6104" s="14">
        <v>1011.23303433</v>
      </c>
    </row>
    <row r="6105" spans="1:8" x14ac:dyDescent="0.2">
      <c r="A6105" s="23" t="s">
        <v>37</v>
      </c>
      <c r="B6105" s="14" t="s">
        <v>4</v>
      </c>
      <c r="C6105" s="23">
        <v>42309</v>
      </c>
      <c r="D6105" s="14" t="s">
        <v>46</v>
      </c>
      <c r="E6105" s="14">
        <v>5.2814955000000001</v>
      </c>
      <c r="F6105" s="14">
        <v>78.361201629999996</v>
      </c>
      <c r="G6105" s="14">
        <v>124.84466878000001</v>
      </c>
      <c r="H6105" s="14">
        <v>1818.8047476700001</v>
      </c>
    </row>
    <row r="6106" spans="1:8" x14ac:dyDescent="0.2">
      <c r="A6106" s="23" t="s">
        <v>37</v>
      </c>
      <c r="B6106" s="14" t="s">
        <v>4</v>
      </c>
      <c r="C6106" s="23">
        <v>42339</v>
      </c>
      <c r="D6106" s="14" t="s">
        <v>34</v>
      </c>
      <c r="E6106" s="14">
        <v>2.6839628900000001</v>
      </c>
      <c r="F6106" s="14">
        <v>46.021634509999998</v>
      </c>
      <c r="G6106" s="14">
        <v>64.786368710000005</v>
      </c>
      <c r="H6106" s="14">
        <v>1015.59763688</v>
      </c>
    </row>
    <row r="6107" spans="1:8" x14ac:dyDescent="0.2">
      <c r="A6107" s="23" t="s">
        <v>37</v>
      </c>
      <c r="B6107" s="14" t="s">
        <v>4</v>
      </c>
      <c r="C6107" s="23">
        <v>42339</v>
      </c>
      <c r="D6107" s="14" t="s">
        <v>46</v>
      </c>
      <c r="E6107" s="14">
        <v>11.036408740000001</v>
      </c>
      <c r="F6107" s="14">
        <v>82.845446019999997</v>
      </c>
      <c r="G6107" s="14">
        <v>265.08902227999999</v>
      </c>
      <c r="H6107" s="14">
        <v>1908.73482068</v>
      </c>
    </row>
    <row r="6108" spans="1:8" x14ac:dyDescent="0.2">
      <c r="A6108" s="23" t="s">
        <v>37</v>
      </c>
      <c r="B6108" s="14" t="s">
        <v>4</v>
      </c>
      <c r="C6108" s="23">
        <v>42370</v>
      </c>
      <c r="D6108" s="14" t="s">
        <v>34</v>
      </c>
      <c r="E6108" s="14">
        <v>3.4384220600000002</v>
      </c>
      <c r="F6108" s="14">
        <v>48.703684070000001</v>
      </c>
      <c r="G6108" s="14">
        <v>74.839540060000004</v>
      </c>
      <c r="H6108" s="14">
        <v>1093.6022238800001</v>
      </c>
    </row>
    <row r="6109" spans="1:8" x14ac:dyDescent="0.2">
      <c r="A6109" s="23" t="s">
        <v>37</v>
      </c>
      <c r="B6109" s="14" t="s">
        <v>4</v>
      </c>
      <c r="C6109" s="23">
        <v>42370</v>
      </c>
      <c r="D6109" s="14" t="s">
        <v>46</v>
      </c>
      <c r="E6109" s="14">
        <v>11.7602747</v>
      </c>
      <c r="F6109" s="14">
        <v>75.314968239999999</v>
      </c>
      <c r="G6109" s="14">
        <v>287.69342719999997</v>
      </c>
      <c r="H6109" s="14">
        <v>1729.48704043</v>
      </c>
    </row>
    <row r="6110" spans="1:8" x14ac:dyDescent="0.2">
      <c r="A6110" s="23" t="s">
        <v>37</v>
      </c>
      <c r="B6110" s="14" t="s">
        <v>4</v>
      </c>
      <c r="C6110" s="23">
        <v>42401</v>
      </c>
      <c r="D6110" s="14" t="s">
        <v>34</v>
      </c>
      <c r="E6110" s="14">
        <v>5.15327365</v>
      </c>
      <c r="F6110" s="14">
        <v>51.298730290000002</v>
      </c>
      <c r="G6110" s="14">
        <v>118.48161760000001</v>
      </c>
      <c r="H6110" s="14">
        <v>1147.69750039</v>
      </c>
    </row>
    <row r="6111" spans="1:8" x14ac:dyDescent="0.2">
      <c r="A6111" s="23" t="s">
        <v>37</v>
      </c>
      <c r="B6111" s="14" t="s">
        <v>4</v>
      </c>
      <c r="C6111" s="23">
        <v>42401</v>
      </c>
      <c r="D6111" s="14" t="s">
        <v>46</v>
      </c>
      <c r="E6111" s="14">
        <v>7.1443104100000001</v>
      </c>
      <c r="F6111" s="14">
        <v>71.517547489999998</v>
      </c>
      <c r="G6111" s="14">
        <v>173.82752626000001</v>
      </c>
      <c r="H6111" s="14">
        <v>1631.63997696</v>
      </c>
    </row>
    <row r="6112" spans="1:8" x14ac:dyDescent="0.2">
      <c r="A6112" s="23" t="s">
        <v>37</v>
      </c>
      <c r="B6112" s="14" t="s">
        <v>4</v>
      </c>
      <c r="C6112" s="23">
        <v>42430</v>
      </c>
      <c r="D6112" s="14" t="s">
        <v>34</v>
      </c>
      <c r="E6112" s="14">
        <v>4.2132529600000002</v>
      </c>
      <c r="F6112" s="14">
        <v>50.794943189999998</v>
      </c>
      <c r="G6112" s="14">
        <v>97.817814279999993</v>
      </c>
      <c r="H6112" s="14">
        <v>1123.1417685900001</v>
      </c>
    </row>
    <row r="6113" spans="1:8" x14ac:dyDescent="0.2">
      <c r="A6113" s="23" t="s">
        <v>37</v>
      </c>
      <c r="B6113" s="14" t="s">
        <v>4</v>
      </c>
      <c r="C6113" s="23">
        <v>42430</v>
      </c>
      <c r="D6113" s="14" t="s">
        <v>46</v>
      </c>
      <c r="E6113" s="14">
        <v>9.0335072299999997</v>
      </c>
      <c r="F6113" s="14">
        <v>80.718260599999994</v>
      </c>
      <c r="G6113" s="14">
        <v>213.01532301</v>
      </c>
      <c r="H6113" s="14">
        <v>1842.89110069</v>
      </c>
    </row>
    <row r="6114" spans="1:8" x14ac:dyDescent="0.2">
      <c r="A6114" s="23" t="s">
        <v>37</v>
      </c>
      <c r="B6114" s="14" t="s">
        <v>4</v>
      </c>
      <c r="C6114" s="23">
        <v>42461</v>
      </c>
      <c r="D6114" s="14" t="s">
        <v>34</v>
      </c>
      <c r="E6114" s="14">
        <v>8.8812121600000005</v>
      </c>
      <c r="F6114" s="14">
        <v>50.871829890000001</v>
      </c>
      <c r="G6114" s="14">
        <v>207.05514228000001</v>
      </c>
      <c r="H6114" s="14">
        <v>1143.7731828799999</v>
      </c>
    </row>
    <row r="6115" spans="1:8" x14ac:dyDescent="0.2">
      <c r="A6115" s="23" t="s">
        <v>37</v>
      </c>
      <c r="B6115" s="14" t="s">
        <v>4</v>
      </c>
      <c r="C6115" s="23">
        <v>42461</v>
      </c>
      <c r="D6115" s="14" t="s">
        <v>46</v>
      </c>
      <c r="E6115" s="14">
        <v>10.741415870000001</v>
      </c>
      <c r="F6115" s="14">
        <v>79.487428480000005</v>
      </c>
      <c r="G6115" s="14">
        <v>260.94127994000002</v>
      </c>
      <c r="H6115" s="14">
        <v>1793.27556196</v>
      </c>
    </row>
    <row r="6116" spans="1:8" x14ac:dyDescent="0.2">
      <c r="A6116" s="23" t="s">
        <v>37</v>
      </c>
      <c r="B6116" s="14" t="s">
        <v>4</v>
      </c>
      <c r="C6116" s="23">
        <v>42491</v>
      </c>
      <c r="D6116" s="14" t="s">
        <v>34</v>
      </c>
      <c r="E6116" s="14">
        <v>7.4851442600000002</v>
      </c>
      <c r="F6116" s="14">
        <v>47.040389449999999</v>
      </c>
      <c r="G6116" s="14">
        <v>173.47897854999999</v>
      </c>
      <c r="H6116" s="14">
        <v>1058.9008960599999</v>
      </c>
    </row>
    <row r="6117" spans="1:8" x14ac:dyDescent="0.2">
      <c r="A6117" s="23" t="s">
        <v>37</v>
      </c>
      <c r="B6117" s="14" t="s">
        <v>4</v>
      </c>
      <c r="C6117" s="23">
        <v>42491</v>
      </c>
      <c r="D6117" s="14" t="s">
        <v>46</v>
      </c>
      <c r="E6117" s="14">
        <v>8.9973330300000001</v>
      </c>
      <c r="F6117" s="14">
        <v>78.878901920000004</v>
      </c>
      <c r="G6117" s="14">
        <v>215.8889819</v>
      </c>
      <c r="H6117" s="14">
        <v>1790.5899559699999</v>
      </c>
    </row>
    <row r="6118" spans="1:8" x14ac:dyDescent="0.2">
      <c r="A6118" s="23" t="s">
        <v>37</v>
      </c>
      <c r="B6118" s="14" t="s">
        <v>4</v>
      </c>
      <c r="C6118" s="23">
        <v>42522</v>
      </c>
      <c r="D6118" s="14" t="s">
        <v>34</v>
      </c>
      <c r="E6118" s="14">
        <v>8.7626714900000007</v>
      </c>
      <c r="F6118" s="14">
        <v>53.57426495</v>
      </c>
      <c r="G6118" s="14">
        <v>207.38785824999999</v>
      </c>
      <c r="H6118" s="14">
        <v>1219.6623982199999</v>
      </c>
    </row>
    <row r="6119" spans="1:8" x14ac:dyDescent="0.2">
      <c r="A6119" s="23" t="s">
        <v>37</v>
      </c>
      <c r="B6119" s="14" t="s">
        <v>4</v>
      </c>
      <c r="C6119" s="23">
        <v>42522</v>
      </c>
      <c r="D6119" s="14" t="s">
        <v>46</v>
      </c>
      <c r="E6119" s="14">
        <v>9.4006940399999994</v>
      </c>
      <c r="F6119" s="14">
        <v>78.675512470000001</v>
      </c>
      <c r="G6119" s="14">
        <v>220.31869732999999</v>
      </c>
      <c r="H6119" s="14">
        <v>1797.6182008400001</v>
      </c>
    </row>
    <row r="6120" spans="1:8" x14ac:dyDescent="0.2">
      <c r="A6120" s="23" t="s">
        <v>37</v>
      </c>
      <c r="B6120" s="14" t="s">
        <v>4</v>
      </c>
      <c r="C6120" s="23">
        <v>42552</v>
      </c>
      <c r="D6120" s="14" t="s">
        <v>34</v>
      </c>
      <c r="E6120" s="14">
        <v>5.1209226599999997</v>
      </c>
      <c r="F6120" s="14">
        <v>44.940422329999997</v>
      </c>
      <c r="G6120" s="14">
        <v>117.62423429</v>
      </c>
      <c r="H6120" s="14">
        <v>1016.94347894</v>
      </c>
    </row>
    <row r="6121" spans="1:8" x14ac:dyDescent="0.2">
      <c r="A6121" s="23" t="s">
        <v>37</v>
      </c>
      <c r="B6121" s="14" t="s">
        <v>4</v>
      </c>
      <c r="C6121" s="23">
        <v>42552</v>
      </c>
      <c r="D6121" s="14" t="s">
        <v>46</v>
      </c>
      <c r="E6121" s="14">
        <v>11.69717449</v>
      </c>
      <c r="F6121" s="14">
        <v>79.81768443</v>
      </c>
      <c r="G6121" s="14">
        <v>280.20554478000003</v>
      </c>
      <c r="H6121" s="14">
        <v>1850.1672278599999</v>
      </c>
    </row>
    <row r="6122" spans="1:8" x14ac:dyDescent="0.2">
      <c r="A6122" s="23" t="s">
        <v>37</v>
      </c>
      <c r="B6122" s="14" t="s">
        <v>4</v>
      </c>
      <c r="C6122" s="23">
        <v>42583</v>
      </c>
      <c r="D6122" s="14" t="s">
        <v>34</v>
      </c>
      <c r="E6122" s="14">
        <v>4.32036935</v>
      </c>
      <c r="F6122" s="14">
        <v>47.179803190000001</v>
      </c>
      <c r="G6122" s="14">
        <v>92.676431379999997</v>
      </c>
      <c r="H6122" s="14">
        <v>1061.14473935</v>
      </c>
    </row>
    <row r="6123" spans="1:8" x14ac:dyDescent="0.2">
      <c r="A6123" s="23" t="s">
        <v>37</v>
      </c>
      <c r="B6123" s="14" t="s">
        <v>4</v>
      </c>
      <c r="C6123" s="23">
        <v>42583</v>
      </c>
      <c r="D6123" s="14" t="s">
        <v>46</v>
      </c>
      <c r="E6123" s="14">
        <v>11.147799839999999</v>
      </c>
      <c r="F6123" s="14">
        <v>74.559354690000006</v>
      </c>
      <c r="G6123" s="14">
        <v>263.00243661000002</v>
      </c>
      <c r="H6123" s="14">
        <v>1712.3097040299999</v>
      </c>
    </row>
    <row r="6124" spans="1:8" x14ac:dyDescent="0.2">
      <c r="A6124" s="23" t="s">
        <v>37</v>
      </c>
      <c r="B6124" s="14" t="s">
        <v>4</v>
      </c>
      <c r="C6124" s="23">
        <v>42614</v>
      </c>
      <c r="D6124" s="14" t="s">
        <v>34</v>
      </c>
      <c r="E6124" s="14">
        <v>4.1290803599999997</v>
      </c>
      <c r="F6124" s="14">
        <v>44.927077359999998</v>
      </c>
      <c r="G6124" s="14">
        <v>95.770311739999997</v>
      </c>
      <c r="H6124" s="14">
        <v>998.19622706999996</v>
      </c>
    </row>
    <row r="6125" spans="1:8" x14ac:dyDescent="0.2">
      <c r="A6125" s="23" t="s">
        <v>37</v>
      </c>
      <c r="B6125" s="14" t="s">
        <v>4</v>
      </c>
      <c r="C6125" s="23">
        <v>42614</v>
      </c>
      <c r="D6125" s="14" t="s">
        <v>46</v>
      </c>
      <c r="E6125" s="14">
        <v>9.9557872399999994</v>
      </c>
      <c r="F6125" s="14">
        <v>80.797013620000001</v>
      </c>
      <c r="G6125" s="14">
        <v>232.25891009</v>
      </c>
      <c r="H6125" s="14">
        <v>1861.28521439</v>
      </c>
    </row>
    <row r="6126" spans="1:8" x14ac:dyDescent="0.2">
      <c r="A6126" s="23" t="s">
        <v>37</v>
      </c>
      <c r="B6126" s="14" t="s">
        <v>4</v>
      </c>
      <c r="C6126" s="23">
        <v>42644</v>
      </c>
      <c r="D6126" s="14" t="s">
        <v>34</v>
      </c>
      <c r="E6126" s="14">
        <v>6.8159412399999999</v>
      </c>
      <c r="F6126" s="14">
        <v>40.179558880000002</v>
      </c>
      <c r="G6126" s="14">
        <v>158.82122942999999</v>
      </c>
      <c r="H6126" s="14">
        <v>906.15168201999995</v>
      </c>
    </row>
    <row r="6127" spans="1:8" x14ac:dyDescent="0.2">
      <c r="A6127" s="23" t="s">
        <v>37</v>
      </c>
      <c r="B6127" s="14" t="s">
        <v>4</v>
      </c>
      <c r="C6127" s="23">
        <v>42644</v>
      </c>
      <c r="D6127" s="14" t="s">
        <v>46</v>
      </c>
      <c r="E6127" s="14">
        <v>11.887821130000001</v>
      </c>
      <c r="F6127" s="14">
        <v>81.447133940000001</v>
      </c>
      <c r="G6127" s="14">
        <v>288.04911308999999</v>
      </c>
      <c r="H6127" s="14">
        <v>1861.48834053</v>
      </c>
    </row>
    <row r="6128" spans="1:8" x14ac:dyDescent="0.2">
      <c r="A6128" s="23" t="s">
        <v>37</v>
      </c>
      <c r="B6128" s="14" t="s">
        <v>4</v>
      </c>
      <c r="C6128" s="23">
        <v>42675</v>
      </c>
      <c r="D6128" s="14" t="s">
        <v>34</v>
      </c>
      <c r="E6128" s="14">
        <v>5.6021093100000003</v>
      </c>
      <c r="F6128" s="14">
        <v>42.120158969999999</v>
      </c>
      <c r="G6128" s="14">
        <v>132.00588798999999</v>
      </c>
      <c r="H6128" s="14">
        <v>939.03351038000005</v>
      </c>
    </row>
    <row r="6129" spans="1:8" x14ac:dyDescent="0.2">
      <c r="A6129" s="23" t="s">
        <v>37</v>
      </c>
      <c r="B6129" s="14" t="s">
        <v>4</v>
      </c>
      <c r="C6129" s="23">
        <v>42675</v>
      </c>
      <c r="D6129" s="14" t="s">
        <v>46</v>
      </c>
      <c r="E6129" s="14">
        <v>8.5653039500000006</v>
      </c>
      <c r="F6129" s="14">
        <v>78.679669619999999</v>
      </c>
      <c r="G6129" s="14">
        <v>198.94302676000001</v>
      </c>
      <c r="H6129" s="14">
        <v>1801.6546585399999</v>
      </c>
    </row>
    <row r="6130" spans="1:8" x14ac:dyDescent="0.2">
      <c r="A6130" s="23" t="s">
        <v>37</v>
      </c>
      <c r="B6130" s="14" t="s">
        <v>4</v>
      </c>
      <c r="C6130" s="23">
        <v>42705</v>
      </c>
      <c r="D6130" s="14" t="s">
        <v>34</v>
      </c>
      <c r="E6130" s="14">
        <v>4.9929647700000004</v>
      </c>
      <c r="F6130" s="14">
        <v>48.618718970000003</v>
      </c>
      <c r="G6130" s="14">
        <v>120.4063144</v>
      </c>
      <c r="H6130" s="14">
        <v>1094.45544836</v>
      </c>
    </row>
    <row r="6131" spans="1:8" x14ac:dyDescent="0.2">
      <c r="A6131" s="23" t="s">
        <v>37</v>
      </c>
      <c r="B6131" s="14" t="s">
        <v>4</v>
      </c>
      <c r="C6131" s="23">
        <v>42705</v>
      </c>
      <c r="D6131" s="14" t="s">
        <v>46</v>
      </c>
      <c r="E6131" s="14">
        <v>10.601822050000001</v>
      </c>
      <c r="F6131" s="14">
        <v>80.709202230000002</v>
      </c>
      <c r="G6131" s="14">
        <v>252.73913261999999</v>
      </c>
      <c r="H6131" s="14">
        <v>1845.64441973</v>
      </c>
    </row>
    <row r="6132" spans="1:8" x14ac:dyDescent="0.2">
      <c r="A6132" s="23" t="s">
        <v>37</v>
      </c>
      <c r="B6132" s="14" t="s">
        <v>4</v>
      </c>
      <c r="C6132" s="23">
        <v>42736</v>
      </c>
      <c r="D6132" s="14" t="s">
        <v>34</v>
      </c>
      <c r="E6132" s="14">
        <v>5.8187330599999996</v>
      </c>
      <c r="F6132" s="14">
        <v>46.33549352</v>
      </c>
      <c r="G6132" s="14">
        <v>139.04114885000001</v>
      </c>
      <c r="H6132" s="14">
        <v>1044.72236077</v>
      </c>
    </row>
    <row r="6133" spans="1:8" x14ac:dyDescent="0.2">
      <c r="A6133" s="23" t="s">
        <v>37</v>
      </c>
      <c r="B6133" s="14" t="s">
        <v>4</v>
      </c>
      <c r="C6133" s="23">
        <v>42736</v>
      </c>
      <c r="D6133" s="14" t="s">
        <v>46</v>
      </c>
      <c r="E6133" s="14">
        <v>5.7658004700000003</v>
      </c>
      <c r="F6133" s="14">
        <v>83.829429480000002</v>
      </c>
      <c r="G6133" s="14">
        <v>132.82234306999999</v>
      </c>
      <c r="H6133" s="14">
        <v>1931.7688414100001</v>
      </c>
    </row>
    <row r="6134" spans="1:8" x14ac:dyDescent="0.2">
      <c r="A6134" s="23" t="s">
        <v>37</v>
      </c>
      <c r="B6134" s="14" t="s">
        <v>4</v>
      </c>
      <c r="C6134" s="23">
        <v>42767</v>
      </c>
      <c r="D6134" s="14" t="s">
        <v>34</v>
      </c>
      <c r="E6134" s="14">
        <v>5.2989600499999998</v>
      </c>
      <c r="F6134" s="14">
        <v>47.140798050000001</v>
      </c>
      <c r="G6134" s="14">
        <v>129.76746847999999</v>
      </c>
      <c r="H6134" s="14">
        <v>1061.69321094</v>
      </c>
    </row>
    <row r="6135" spans="1:8" x14ac:dyDescent="0.2">
      <c r="A6135" s="23" t="s">
        <v>37</v>
      </c>
      <c r="B6135" s="14" t="s">
        <v>4</v>
      </c>
      <c r="C6135" s="23">
        <v>42767</v>
      </c>
      <c r="D6135" s="14" t="s">
        <v>46</v>
      </c>
      <c r="E6135" s="14">
        <v>8.2643016800000009</v>
      </c>
      <c r="F6135" s="14">
        <v>86.492976519999999</v>
      </c>
      <c r="G6135" s="14">
        <v>195.03358194</v>
      </c>
      <c r="H6135" s="14">
        <v>2026.31055029</v>
      </c>
    </row>
    <row r="6136" spans="1:8" x14ac:dyDescent="0.2">
      <c r="A6136" s="23" t="s">
        <v>37</v>
      </c>
      <c r="B6136" s="14" t="s">
        <v>4</v>
      </c>
      <c r="C6136" s="23">
        <v>42795</v>
      </c>
      <c r="D6136" s="14" t="s">
        <v>34</v>
      </c>
      <c r="E6136" s="14">
        <v>2.92356763</v>
      </c>
      <c r="F6136" s="14">
        <v>51.768973889999998</v>
      </c>
      <c r="G6136" s="14">
        <v>67.527609630000001</v>
      </c>
      <c r="H6136" s="14">
        <v>1153.9630952099999</v>
      </c>
    </row>
    <row r="6137" spans="1:8" x14ac:dyDescent="0.2">
      <c r="A6137" s="23" t="s">
        <v>37</v>
      </c>
      <c r="B6137" s="14" t="s">
        <v>4</v>
      </c>
      <c r="C6137" s="23">
        <v>42795</v>
      </c>
      <c r="D6137" s="14" t="s">
        <v>46</v>
      </c>
      <c r="E6137" s="14">
        <v>5.8877381900000003</v>
      </c>
      <c r="F6137" s="14">
        <v>76.126619320000003</v>
      </c>
      <c r="G6137" s="14">
        <v>137.92630335999999</v>
      </c>
      <c r="H6137" s="14">
        <v>1772.35673466</v>
      </c>
    </row>
    <row r="6138" spans="1:8" x14ac:dyDescent="0.2">
      <c r="A6138" s="23" t="s">
        <v>37</v>
      </c>
      <c r="B6138" s="14" t="s">
        <v>4</v>
      </c>
      <c r="C6138" s="23">
        <v>42826</v>
      </c>
      <c r="D6138" s="14" t="s">
        <v>34</v>
      </c>
      <c r="E6138" s="14">
        <v>4.09033669</v>
      </c>
      <c r="F6138" s="14">
        <v>52.009692049999998</v>
      </c>
      <c r="G6138" s="14">
        <v>90.680067370000003</v>
      </c>
      <c r="H6138" s="14">
        <v>1159.18469136</v>
      </c>
    </row>
    <row r="6139" spans="1:8" x14ac:dyDescent="0.2">
      <c r="A6139" s="23" t="s">
        <v>37</v>
      </c>
      <c r="B6139" s="14" t="s">
        <v>4</v>
      </c>
      <c r="C6139" s="23">
        <v>42826</v>
      </c>
      <c r="D6139" s="14" t="s">
        <v>46</v>
      </c>
      <c r="E6139" s="14">
        <v>7.5429392599999998</v>
      </c>
      <c r="F6139" s="14">
        <v>89.587055280000001</v>
      </c>
      <c r="G6139" s="14">
        <v>183.66741131000001</v>
      </c>
      <c r="H6139" s="14">
        <v>2052.4714515700002</v>
      </c>
    </row>
    <row r="6140" spans="1:8" x14ac:dyDescent="0.2">
      <c r="A6140" s="23" t="s">
        <v>37</v>
      </c>
      <c r="B6140" s="14" t="s">
        <v>4</v>
      </c>
      <c r="C6140" s="23">
        <v>42856</v>
      </c>
      <c r="D6140" s="14" t="s">
        <v>34</v>
      </c>
      <c r="E6140" s="14">
        <v>6.4912294900000003</v>
      </c>
      <c r="F6140" s="14">
        <v>54.273025959999998</v>
      </c>
      <c r="G6140" s="14">
        <v>157.89249591000001</v>
      </c>
      <c r="H6140" s="14">
        <v>1230.1785982199999</v>
      </c>
    </row>
    <row r="6141" spans="1:8" x14ac:dyDescent="0.2">
      <c r="A6141" s="23" t="s">
        <v>37</v>
      </c>
      <c r="B6141" s="14" t="s">
        <v>4</v>
      </c>
      <c r="C6141" s="23">
        <v>42856</v>
      </c>
      <c r="D6141" s="14" t="s">
        <v>46</v>
      </c>
      <c r="E6141" s="14">
        <v>9.3843612099999998</v>
      </c>
      <c r="F6141" s="14">
        <v>82.542607430000004</v>
      </c>
      <c r="G6141" s="14">
        <v>237.71391068</v>
      </c>
      <c r="H6141" s="14">
        <v>1903.5057597099999</v>
      </c>
    </row>
    <row r="6142" spans="1:8" x14ac:dyDescent="0.2">
      <c r="A6142" s="23" t="s">
        <v>37</v>
      </c>
      <c r="B6142" s="14" t="s">
        <v>4</v>
      </c>
      <c r="C6142" s="23">
        <v>42887</v>
      </c>
      <c r="D6142" s="14" t="s">
        <v>34</v>
      </c>
      <c r="E6142" s="14">
        <v>7.1606873100000001</v>
      </c>
      <c r="F6142" s="14">
        <v>48.323245589999999</v>
      </c>
      <c r="G6142" s="14">
        <v>174.93981238999999</v>
      </c>
      <c r="H6142" s="14">
        <v>1095.6933231999999</v>
      </c>
    </row>
    <row r="6143" spans="1:8" x14ac:dyDescent="0.2">
      <c r="A6143" s="23" t="s">
        <v>37</v>
      </c>
      <c r="B6143" s="14" t="s">
        <v>4</v>
      </c>
      <c r="C6143" s="23">
        <v>42887</v>
      </c>
      <c r="D6143" s="14" t="s">
        <v>46</v>
      </c>
      <c r="E6143" s="14">
        <v>10.51429733</v>
      </c>
      <c r="F6143" s="14">
        <v>83.432537539999998</v>
      </c>
      <c r="G6143" s="14">
        <v>256.74157115999998</v>
      </c>
      <c r="H6143" s="14">
        <v>1927.9860641499999</v>
      </c>
    </row>
    <row r="6144" spans="1:8" x14ac:dyDescent="0.2">
      <c r="A6144" s="23" t="s">
        <v>37</v>
      </c>
      <c r="B6144" s="14" t="s">
        <v>4</v>
      </c>
      <c r="C6144" s="23">
        <v>42917</v>
      </c>
      <c r="D6144" s="14" t="s">
        <v>34</v>
      </c>
      <c r="E6144" s="14">
        <v>5.8434789599999997</v>
      </c>
      <c r="F6144" s="14">
        <v>52.079176570000001</v>
      </c>
      <c r="G6144" s="14">
        <v>134.43171794</v>
      </c>
      <c r="H6144" s="14">
        <v>1168.7706683700001</v>
      </c>
    </row>
    <row r="6145" spans="1:8" x14ac:dyDescent="0.2">
      <c r="A6145" s="23" t="s">
        <v>37</v>
      </c>
      <c r="B6145" s="14" t="s">
        <v>4</v>
      </c>
      <c r="C6145" s="23">
        <v>42917</v>
      </c>
      <c r="D6145" s="14" t="s">
        <v>46</v>
      </c>
      <c r="E6145" s="14">
        <v>7.7928372100000001</v>
      </c>
      <c r="F6145" s="14">
        <v>83.841759859999996</v>
      </c>
      <c r="G6145" s="14">
        <v>180.89414391</v>
      </c>
      <c r="H6145" s="14">
        <v>1960.7130667599999</v>
      </c>
    </row>
    <row r="6146" spans="1:8" x14ac:dyDescent="0.2">
      <c r="A6146" s="23" t="s">
        <v>37</v>
      </c>
      <c r="B6146" s="14" t="s">
        <v>4</v>
      </c>
      <c r="C6146" s="23">
        <v>42948</v>
      </c>
      <c r="D6146" s="14" t="s">
        <v>34</v>
      </c>
      <c r="E6146" s="14">
        <v>7.8799334099999996</v>
      </c>
      <c r="F6146" s="14">
        <v>48.79546654</v>
      </c>
      <c r="G6146" s="14">
        <v>194.12745981</v>
      </c>
      <c r="H6146" s="14">
        <v>1096.6063768500001</v>
      </c>
    </row>
    <row r="6147" spans="1:8" x14ac:dyDescent="0.2">
      <c r="A6147" s="23" t="s">
        <v>37</v>
      </c>
      <c r="B6147" s="14" t="s">
        <v>4</v>
      </c>
      <c r="C6147" s="23">
        <v>42948</v>
      </c>
      <c r="D6147" s="14" t="s">
        <v>46</v>
      </c>
      <c r="E6147" s="14">
        <v>14.60457959</v>
      </c>
      <c r="F6147" s="14">
        <v>81.523875869999998</v>
      </c>
      <c r="G6147" s="14">
        <v>348.17856490000003</v>
      </c>
      <c r="H6147" s="14">
        <v>1899.2877953</v>
      </c>
    </row>
    <row r="6148" spans="1:8" x14ac:dyDescent="0.2">
      <c r="A6148" s="23" t="s">
        <v>37</v>
      </c>
      <c r="B6148" s="14" t="s">
        <v>4</v>
      </c>
      <c r="C6148" s="23">
        <v>42979</v>
      </c>
      <c r="D6148" s="14" t="s">
        <v>34</v>
      </c>
      <c r="E6148" s="14">
        <v>10.645988729999999</v>
      </c>
      <c r="F6148" s="14">
        <v>56.25953114</v>
      </c>
      <c r="G6148" s="14">
        <v>247.71986090999999</v>
      </c>
      <c r="H6148" s="14">
        <v>1261.1513898200001</v>
      </c>
    </row>
    <row r="6149" spans="1:8" x14ac:dyDescent="0.2">
      <c r="A6149" s="23" t="s">
        <v>37</v>
      </c>
      <c r="B6149" s="14" t="s">
        <v>4</v>
      </c>
      <c r="C6149" s="23">
        <v>42979</v>
      </c>
      <c r="D6149" s="14" t="s">
        <v>46</v>
      </c>
      <c r="E6149" s="14">
        <v>9.4564058099999997</v>
      </c>
      <c r="F6149" s="14">
        <v>95.17417639</v>
      </c>
      <c r="G6149" s="14">
        <v>230.99180837</v>
      </c>
      <c r="H6149" s="14">
        <v>2200.6711605300002</v>
      </c>
    </row>
    <row r="6150" spans="1:8" x14ac:dyDescent="0.2">
      <c r="A6150" s="23" t="s">
        <v>37</v>
      </c>
      <c r="B6150" s="14" t="s">
        <v>4</v>
      </c>
      <c r="C6150" s="23">
        <v>43009</v>
      </c>
      <c r="D6150" s="14" t="s">
        <v>34</v>
      </c>
      <c r="E6150" s="14">
        <v>5.5981472999999999</v>
      </c>
      <c r="F6150" s="14">
        <v>51.705961369999997</v>
      </c>
      <c r="G6150" s="14">
        <v>128.61927401</v>
      </c>
      <c r="H6150" s="14">
        <v>1164.8555592800001</v>
      </c>
    </row>
    <row r="6151" spans="1:8" x14ac:dyDescent="0.2">
      <c r="A6151" s="23" t="s">
        <v>37</v>
      </c>
      <c r="B6151" s="14" t="s">
        <v>4</v>
      </c>
      <c r="C6151" s="23">
        <v>43009</v>
      </c>
      <c r="D6151" s="14" t="s">
        <v>46</v>
      </c>
      <c r="E6151" s="14">
        <v>7.1510865700000004</v>
      </c>
      <c r="F6151" s="14">
        <v>79.930773909999999</v>
      </c>
      <c r="G6151" s="14">
        <v>175.04813376999999</v>
      </c>
      <c r="H6151" s="14">
        <v>1845.3816098899999</v>
      </c>
    </row>
    <row r="6152" spans="1:8" x14ac:dyDescent="0.2">
      <c r="A6152" s="23" t="s">
        <v>37</v>
      </c>
      <c r="B6152" s="14" t="s">
        <v>4</v>
      </c>
      <c r="C6152" s="23">
        <v>43040</v>
      </c>
      <c r="D6152" s="14" t="s">
        <v>34</v>
      </c>
      <c r="E6152" s="14">
        <v>10.3914478</v>
      </c>
      <c r="F6152" s="14">
        <v>48.705602030000001</v>
      </c>
      <c r="G6152" s="14">
        <v>245.93107498000001</v>
      </c>
      <c r="H6152" s="14">
        <v>1080.2468025600001</v>
      </c>
    </row>
    <row r="6153" spans="1:8" x14ac:dyDescent="0.2">
      <c r="A6153" s="23" t="s">
        <v>37</v>
      </c>
      <c r="B6153" s="14" t="s">
        <v>4</v>
      </c>
      <c r="C6153" s="23">
        <v>43040</v>
      </c>
      <c r="D6153" s="14" t="s">
        <v>46</v>
      </c>
      <c r="E6153" s="14">
        <v>11.38750239</v>
      </c>
      <c r="F6153" s="14">
        <v>89.701122830000003</v>
      </c>
      <c r="G6153" s="14">
        <v>276.01908703999999</v>
      </c>
      <c r="H6153" s="14">
        <v>2087.8018768000002</v>
      </c>
    </row>
    <row r="6154" spans="1:8" x14ac:dyDescent="0.2">
      <c r="A6154" s="23" t="s">
        <v>37</v>
      </c>
      <c r="B6154" s="14" t="s">
        <v>4</v>
      </c>
      <c r="C6154" s="23">
        <v>43070</v>
      </c>
      <c r="D6154" s="14" t="s">
        <v>34</v>
      </c>
      <c r="E6154" s="14">
        <v>3.9932552600000002</v>
      </c>
      <c r="F6154" s="14">
        <v>58.009062550000003</v>
      </c>
      <c r="G6154" s="14">
        <v>87.282208429999997</v>
      </c>
      <c r="H6154" s="14">
        <v>1267.6795925700001</v>
      </c>
    </row>
    <row r="6155" spans="1:8" x14ac:dyDescent="0.2">
      <c r="A6155" s="23" t="s">
        <v>37</v>
      </c>
      <c r="B6155" s="14" t="s">
        <v>4</v>
      </c>
      <c r="C6155" s="23">
        <v>43070</v>
      </c>
      <c r="D6155" s="14" t="s">
        <v>46</v>
      </c>
      <c r="E6155" s="14">
        <v>12.892843299999999</v>
      </c>
      <c r="F6155" s="14">
        <v>91.797720400000003</v>
      </c>
      <c r="G6155" s="14">
        <v>315.07247484999999</v>
      </c>
      <c r="H6155" s="14">
        <v>2115.0388151299999</v>
      </c>
    </row>
    <row r="6156" spans="1:8" x14ac:dyDescent="0.2">
      <c r="A6156" s="23" t="s">
        <v>37</v>
      </c>
      <c r="B6156" s="14" t="s">
        <v>4</v>
      </c>
      <c r="C6156" s="23">
        <v>43101</v>
      </c>
      <c r="D6156" s="14" t="s">
        <v>34</v>
      </c>
      <c r="E6156" s="14">
        <v>5.4056056000000003</v>
      </c>
      <c r="F6156" s="14">
        <v>55.359938149999998</v>
      </c>
      <c r="G6156" s="14">
        <v>120.15681505000001</v>
      </c>
      <c r="H6156" s="14">
        <v>1244.0959614999999</v>
      </c>
    </row>
    <row r="6157" spans="1:8" x14ac:dyDescent="0.2">
      <c r="A6157" s="23" t="s">
        <v>37</v>
      </c>
      <c r="B6157" s="14" t="s">
        <v>4</v>
      </c>
      <c r="C6157" s="23">
        <v>43101</v>
      </c>
      <c r="D6157" s="14" t="s">
        <v>46</v>
      </c>
      <c r="E6157" s="14">
        <v>8.8724641299999991</v>
      </c>
      <c r="F6157" s="14">
        <v>95.351404090000003</v>
      </c>
      <c r="G6157" s="14">
        <v>211.66326531000001</v>
      </c>
      <c r="H6157" s="14">
        <v>2184.0937153099999</v>
      </c>
    </row>
    <row r="6158" spans="1:8" x14ac:dyDescent="0.2">
      <c r="A6158" s="23" t="s">
        <v>37</v>
      </c>
      <c r="B6158" s="14" t="s">
        <v>4</v>
      </c>
      <c r="C6158" s="23">
        <v>43132</v>
      </c>
      <c r="D6158" s="14" t="s">
        <v>34</v>
      </c>
      <c r="E6158" s="14">
        <v>4.5607825100000001</v>
      </c>
      <c r="F6158" s="14">
        <v>57.008832720000001</v>
      </c>
      <c r="G6158" s="14">
        <v>108.92714997</v>
      </c>
      <c r="H6158" s="14">
        <v>1266.7968445900001</v>
      </c>
    </row>
    <row r="6159" spans="1:8" x14ac:dyDescent="0.2">
      <c r="A6159" s="23" t="s">
        <v>37</v>
      </c>
      <c r="B6159" s="14" t="s">
        <v>4</v>
      </c>
      <c r="C6159" s="23">
        <v>43132</v>
      </c>
      <c r="D6159" s="14" t="s">
        <v>46</v>
      </c>
      <c r="E6159" s="14">
        <v>9.5260908200000003</v>
      </c>
      <c r="F6159" s="14">
        <v>96.910032950000002</v>
      </c>
      <c r="G6159" s="14">
        <v>221.78659073</v>
      </c>
      <c r="H6159" s="14">
        <v>2209.6259013899999</v>
      </c>
    </row>
    <row r="6160" spans="1:8" x14ac:dyDescent="0.2">
      <c r="A6160" s="23" t="s">
        <v>37</v>
      </c>
      <c r="B6160" s="14" t="s">
        <v>4</v>
      </c>
      <c r="C6160" s="23">
        <v>43160</v>
      </c>
      <c r="D6160" s="14" t="s">
        <v>34</v>
      </c>
      <c r="E6160" s="14">
        <v>3.0122084299999998</v>
      </c>
      <c r="F6160" s="14">
        <v>60.08673623</v>
      </c>
      <c r="G6160" s="14">
        <v>73.385849010000001</v>
      </c>
      <c r="H6160" s="14">
        <v>1345.34622171</v>
      </c>
    </row>
    <row r="6161" spans="1:8" x14ac:dyDescent="0.2">
      <c r="A6161" s="23" t="s">
        <v>37</v>
      </c>
      <c r="B6161" s="14" t="s">
        <v>4</v>
      </c>
      <c r="C6161" s="23">
        <v>43160</v>
      </c>
      <c r="D6161" s="14" t="s">
        <v>46</v>
      </c>
      <c r="E6161" s="14">
        <v>9.5249208000000003</v>
      </c>
      <c r="F6161" s="14">
        <v>105.72268864999999</v>
      </c>
      <c r="G6161" s="14">
        <v>215.74242045</v>
      </c>
      <c r="H6161" s="14">
        <v>2381.6150377399999</v>
      </c>
    </row>
    <row r="6162" spans="1:8" x14ac:dyDescent="0.2">
      <c r="A6162" s="23" t="s">
        <v>37</v>
      </c>
      <c r="B6162" s="14" t="s">
        <v>4</v>
      </c>
      <c r="C6162" s="23">
        <v>43191</v>
      </c>
      <c r="D6162" s="14" t="s">
        <v>34</v>
      </c>
      <c r="E6162" s="14">
        <v>4.8816754700000002</v>
      </c>
      <c r="F6162" s="14">
        <v>62.412298530000001</v>
      </c>
      <c r="G6162" s="14">
        <v>120.39442811000001</v>
      </c>
      <c r="H6162" s="14">
        <v>1406.2746205599999</v>
      </c>
    </row>
    <row r="6163" spans="1:8" x14ac:dyDescent="0.2">
      <c r="A6163" s="23" t="s">
        <v>37</v>
      </c>
      <c r="B6163" s="14" t="s">
        <v>4</v>
      </c>
      <c r="C6163" s="23">
        <v>43191</v>
      </c>
      <c r="D6163" s="14" t="s">
        <v>46</v>
      </c>
      <c r="E6163" s="14">
        <v>8.9739627300000002</v>
      </c>
      <c r="F6163" s="14">
        <v>96.77180036</v>
      </c>
      <c r="G6163" s="14">
        <v>211.57739738000001</v>
      </c>
      <c r="H6163" s="14">
        <v>2218.2373471400001</v>
      </c>
    </row>
    <row r="6164" spans="1:8" x14ac:dyDescent="0.2">
      <c r="A6164" s="23" t="s">
        <v>37</v>
      </c>
      <c r="B6164" s="14" t="s">
        <v>4</v>
      </c>
      <c r="C6164" s="23">
        <v>43221</v>
      </c>
      <c r="D6164" s="14" t="s">
        <v>34</v>
      </c>
      <c r="E6164" s="14">
        <v>2.8274410099999998</v>
      </c>
      <c r="F6164" s="14">
        <v>61.072308059999997</v>
      </c>
      <c r="G6164" s="14">
        <v>70.561126270000003</v>
      </c>
      <c r="H6164" s="14">
        <v>1361.55171204</v>
      </c>
    </row>
    <row r="6165" spans="1:8" x14ac:dyDescent="0.2">
      <c r="A6165" s="23" t="s">
        <v>37</v>
      </c>
      <c r="B6165" s="14" t="s">
        <v>4</v>
      </c>
      <c r="C6165" s="23">
        <v>43221</v>
      </c>
      <c r="D6165" s="14" t="s">
        <v>46</v>
      </c>
      <c r="E6165" s="14">
        <v>8.7940375900000003</v>
      </c>
      <c r="F6165" s="14">
        <v>100.20930358</v>
      </c>
      <c r="G6165" s="14">
        <v>207.64074565999999</v>
      </c>
      <c r="H6165" s="14">
        <v>2267.2813453099998</v>
      </c>
    </row>
    <row r="6166" spans="1:8" x14ac:dyDescent="0.2">
      <c r="A6166" s="23" t="s">
        <v>37</v>
      </c>
      <c r="B6166" s="14" t="s">
        <v>4</v>
      </c>
      <c r="C6166" s="23">
        <v>43252</v>
      </c>
      <c r="D6166" s="14" t="s">
        <v>34</v>
      </c>
      <c r="E6166" s="14">
        <v>4.0439726699999996</v>
      </c>
      <c r="F6166" s="14">
        <v>61.937071330000002</v>
      </c>
      <c r="G6166" s="14">
        <v>96.181249449999996</v>
      </c>
      <c r="H6166" s="14">
        <v>1396.2701353099999</v>
      </c>
    </row>
    <row r="6167" spans="1:8" x14ac:dyDescent="0.2">
      <c r="A6167" s="23" t="s">
        <v>37</v>
      </c>
      <c r="B6167" s="14" t="s">
        <v>4</v>
      </c>
      <c r="C6167" s="23">
        <v>43252</v>
      </c>
      <c r="D6167" s="14" t="s">
        <v>46</v>
      </c>
      <c r="E6167" s="14">
        <v>9.8392395199999996</v>
      </c>
      <c r="F6167" s="14">
        <v>101.54507654</v>
      </c>
      <c r="G6167" s="14">
        <v>226.69107414999999</v>
      </c>
      <c r="H6167" s="14">
        <v>2313.16856095</v>
      </c>
    </row>
    <row r="6168" spans="1:8" x14ac:dyDescent="0.2">
      <c r="A6168" s="23" t="s">
        <v>37</v>
      </c>
      <c r="B6168" s="14" t="s">
        <v>4</v>
      </c>
      <c r="C6168" s="23">
        <v>43282</v>
      </c>
      <c r="D6168" s="14" t="s">
        <v>34</v>
      </c>
      <c r="E6168" s="14">
        <v>5.6461687100000004</v>
      </c>
      <c r="F6168" s="14">
        <v>51.194482190000002</v>
      </c>
      <c r="G6168" s="14">
        <v>130.20983093000001</v>
      </c>
      <c r="H6168" s="14">
        <v>1133.0715326300001</v>
      </c>
    </row>
    <row r="6169" spans="1:8" x14ac:dyDescent="0.2">
      <c r="A6169" s="23" t="s">
        <v>37</v>
      </c>
      <c r="B6169" s="14" t="s">
        <v>4</v>
      </c>
      <c r="C6169" s="23">
        <v>43282</v>
      </c>
      <c r="D6169" s="14" t="s">
        <v>46</v>
      </c>
      <c r="E6169" s="14">
        <v>11.19768326</v>
      </c>
      <c r="F6169" s="14">
        <v>95.882915429999997</v>
      </c>
      <c r="G6169" s="14">
        <v>267.33652192</v>
      </c>
      <c r="H6169" s="14">
        <v>2190.0282442399998</v>
      </c>
    </row>
    <row r="6170" spans="1:8" x14ac:dyDescent="0.2">
      <c r="A6170" s="23" t="s">
        <v>37</v>
      </c>
      <c r="B6170" s="14" t="s">
        <v>4</v>
      </c>
      <c r="C6170" s="23">
        <v>43313</v>
      </c>
      <c r="D6170" s="14" t="s">
        <v>34</v>
      </c>
      <c r="E6170" s="14">
        <v>6.9428099899999998</v>
      </c>
      <c r="F6170" s="14">
        <v>58.578567</v>
      </c>
      <c r="G6170" s="14">
        <v>162.19981623999999</v>
      </c>
      <c r="H6170" s="14">
        <v>1288.4095742699999</v>
      </c>
    </row>
    <row r="6171" spans="1:8" x14ac:dyDescent="0.2">
      <c r="A6171" s="23" t="s">
        <v>37</v>
      </c>
      <c r="B6171" s="14" t="s">
        <v>4</v>
      </c>
      <c r="C6171" s="23">
        <v>43313</v>
      </c>
      <c r="D6171" s="14" t="s">
        <v>46</v>
      </c>
      <c r="E6171" s="14">
        <v>7.6565473500000003</v>
      </c>
      <c r="F6171" s="14">
        <v>93.209881640000006</v>
      </c>
      <c r="G6171" s="14">
        <v>184.73859532</v>
      </c>
      <c r="H6171" s="14">
        <v>2080.4541891200001</v>
      </c>
    </row>
    <row r="6172" spans="1:8" x14ac:dyDescent="0.2">
      <c r="A6172" s="23" t="s">
        <v>37</v>
      </c>
      <c r="B6172" s="14" t="s">
        <v>4</v>
      </c>
      <c r="C6172" s="23">
        <v>43344</v>
      </c>
      <c r="D6172" s="14" t="s">
        <v>34</v>
      </c>
      <c r="E6172" s="14">
        <v>2.9969408400000002</v>
      </c>
      <c r="F6172" s="14">
        <v>57.446907539999998</v>
      </c>
      <c r="G6172" s="14">
        <v>68.067771179999994</v>
      </c>
      <c r="H6172" s="14">
        <v>1290.5465714100001</v>
      </c>
    </row>
    <row r="6173" spans="1:8" x14ac:dyDescent="0.2">
      <c r="A6173" s="23" t="s">
        <v>37</v>
      </c>
      <c r="B6173" s="14" t="s">
        <v>4</v>
      </c>
      <c r="C6173" s="23">
        <v>43344</v>
      </c>
      <c r="D6173" s="14" t="s">
        <v>46</v>
      </c>
      <c r="E6173" s="14">
        <v>9.0159333799999999</v>
      </c>
      <c r="F6173" s="14">
        <v>90.528841270000001</v>
      </c>
      <c r="G6173" s="14">
        <v>217.97133001</v>
      </c>
      <c r="H6173" s="14">
        <v>2039.60088995</v>
      </c>
    </row>
    <row r="6174" spans="1:8" x14ac:dyDescent="0.2">
      <c r="A6174" s="23" t="s">
        <v>37</v>
      </c>
      <c r="B6174" s="14" t="s">
        <v>4</v>
      </c>
      <c r="C6174" s="23">
        <v>43374</v>
      </c>
      <c r="D6174" s="14" t="s">
        <v>34</v>
      </c>
      <c r="E6174" s="14">
        <v>10.52113134</v>
      </c>
      <c r="F6174" s="14">
        <v>60.499049309999997</v>
      </c>
      <c r="G6174" s="14">
        <v>252.22647018999999</v>
      </c>
      <c r="H6174" s="14">
        <v>1316.4146743599999</v>
      </c>
    </row>
    <row r="6175" spans="1:8" x14ac:dyDescent="0.2">
      <c r="A6175" s="23" t="s">
        <v>37</v>
      </c>
      <c r="B6175" s="14" t="s">
        <v>4</v>
      </c>
      <c r="C6175" s="23">
        <v>43374</v>
      </c>
      <c r="D6175" s="14" t="s">
        <v>46</v>
      </c>
      <c r="E6175" s="14">
        <v>7.5739658500000004</v>
      </c>
      <c r="F6175" s="14">
        <v>92.758248190000003</v>
      </c>
      <c r="G6175" s="14">
        <v>178.17103506000001</v>
      </c>
      <c r="H6175" s="14">
        <v>2075.8382430000001</v>
      </c>
    </row>
    <row r="6176" spans="1:8" x14ac:dyDescent="0.2">
      <c r="A6176" s="23" t="s">
        <v>37</v>
      </c>
      <c r="B6176" s="14" t="s">
        <v>4</v>
      </c>
      <c r="C6176" s="23">
        <v>43405</v>
      </c>
      <c r="D6176" s="14" t="s">
        <v>34</v>
      </c>
      <c r="E6176" s="14">
        <v>9.0022193000000001</v>
      </c>
      <c r="F6176" s="14">
        <v>60.226917610000001</v>
      </c>
      <c r="G6176" s="14">
        <v>202.95574948000001</v>
      </c>
      <c r="H6176" s="14">
        <v>1321.3633265999999</v>
      </c>
    </row>
    <row r="6177" spans="1:8" x14ac:dyDescent="0.2">
      <c r="A6177" s="23" t="s">
        <v>37</v>
      </c>
      <c r="B6177" s="14" t="s">
        <v>4</v>
      </c>
      <c r="C6177" s="23">
        <v>43405</v>
      </c>
      <c r="D6177" s="14" t="s">
        <v>46</v>
      </c>
      <c r="E6177" s="14">
        <v>8.1803981500000003</v>
      </c>
      <c r="F6177" s="14">
        <v>86.233338290000006</v>
      </c>
      <c r="G6177" s="14">
        <v>196.11228689000001</v>
      </c>
      <c r="H6177" s="14">
        <v>1937.8254579300001</v>
      </c>
    </row>
    <row r="6178" spans="1:8" x14ac:dyDescent="0.2">
      <c r="A6178" s="23" t="s">
        <v>37</v>
      </c>
      <c r="B6178" s="14" t="s">
        <v>4</v>
      </c>
      <c r="C6178" s="23">
        <v>43435</v>
      </c>
      <c r="D6178" s="14" t="s">
        <v>34</v>
      </c>
      <c r="E6178" s="14">
        <v>6.9492929500000002</v>
      </c>
      <c r="F6178" s="14">
        <v>58.242358469999999</v>
      </c>
      <c r="G6178" s="14">
        <v>154.80788182000001</v>
      </c>
      <c r="H6178" s="14">
        <v>1306.77175431</v>
      </c>
    </row>
    <row r="6179" spans="1:8" x14ac:dyDescent="0.2">
      <c r="A6179" s="23" t="s">
        <v>37</v>
      </c>
      <c r="B6179" s="14" t="s">
        <v>4</v>
      </c>
      <c r="C6179" s="23">
        <v>43435</v>
      </c>
      <c r="D6179" s="14" t="s">
        <v>46</v>
      </c>
      <c r="E6179" s="14">
        <v>12.54941648</v>
      </c>
      <c r="F6179" s="14">
        <v>86.185934649999993</v>
      </c>
      <c r="G6179" s="14">
        <v>310.63588904</v>
      </c>
      <c r="H6179" s="14">
        <v>1953.37863939</v>
      </c>
    </row>
    <row r="6180" spans="1:8" x14ac:dyDescent="0.2">
      <c r="A6180" s="23" t="s">
        <v>37</v>
      </c>
      <c r="B6180" s="14" t="s">
        <v>4</v>
      </c>
      <c r="C6180" s="23">
        <v>43466</v>
      </c>
      <c r="D6180" s="14" t="s">
        <v>34</v>
      </c>
      <c r="E6180" s="14">
        <v>5.6556161300000003</v>
      </c>
      <c r="F6180" s="14">
        <v>56.485947250000002</v>
      </c>
      <c r="G6180" s="14">
        <v>132.12739704000001</v>
      </c>
      <c r="H6180" s="14">
        <v>1269.7853785</v>
      </c>
    </row>
    <row r="6181" spans="1:8" x14ac:dyDescent="0.2">
      <c r="A6181" s="23" t="s">
        <v>37</v>
      </c>
      <c r="B6181" s="14" t="s">
        <v>4</v>
      </c>
      <c r="C6181" s="23">
        <v>43466</v>
      </c>
      <c r="D6181" s="14" t="s">
        <v>46</v>
      </c>
      <c r="E6181" s="14">
        <v>8.9708880400000002</v>
      </c>
      <c r="F6181" s="14">
        <v>87.236869350000006</v>
      </c>
      <c r="G6181" s="14">
        <v>209.88197192999999</v>
      </c>
      <c r="H6181" s="14">
        <v>1977.06824727</v>
      </c>
    </row>
    <row r="6182" spans="1:8" x14ac:dyDescent="0.2">
      <c r="A6182" s="23" t="s">
        <v>37</v>
      </c>
      <c r="B6182" s="14" t="s">
        <v>4</v>
      </c>
      <c r="C6182" s="23">
        <v>43497</v>
      </c>
      <c r="D6182" s="14" t="s">
        <v>34</v>
      </c>
      <c r="E6182" s="14">
        <v>3.9112852299999998</v>
      </c>
      <c r="F6182" s="14">
        <v>59.645228940000003</v>
      </c>
      <c r="G6182" s="14">
        <v>98.699849720000003</v>
      </c>
      <c r="H6182" s="14">
        <v>1327.71271931</v>
      </c>
    </row>
    <row r="6183" spans="1:8" x14ac:dyDescent="0.2">
      <c r="A6183" s="23" t="s">
        <v>37</v>
      </c>
      <c r="B6183" s="14" t="s">
        <v>4</v>
      </c>
      <c r="C6183" s="23">
        <v>43497</v>
      </c>
      <c r="D6183" s="14" t="s">
        <v>46</v>
      </c>
      <c r="E6183" s="14">
        <v>8.7649616800000008</v>
      </c>
      <c r="F6183" s="14">
        <v>80.685035850000006</v>
      </c>
      <c r="G6183" s="14">
        <v>201.70545038</v>
      </c>
      <c r="H6183" s="14">
        <v>1829.05001595</v>
      </c>
    </row>
    <row r="6184" spans="1:8" x14ac:dyDescent="0.2">
      <c r="A6184" s="23" t="s">
        <v>37</v>
      </c>
      <c r="B6184" s="14" t="s">
        <v>4</v>
      </c>
      <c r="C6184" s="23">
        <v>43525</v>
      </c>
      <c r="D6184" s="14" t="s">
        <v>34</v>
      </c>
      <c r="E6184" s="14">
        <v>4.8702253799999999</v>
      </c>
      <c r="F6184" s="14">
        <v>64.537010510000002</v>
      </c>
      <c r="G6184" s="14">
        <v>104.11063068999999</v>
      </c>
      <c r="H6184" s="14">
        <v>1431.3269525000001</v>
      </c>
    </row>
    <row r="6185" spans="1:8" x14ac:dyDescent="0.2">
      <c r="A6185" s="23" t="s">
        <v>37</v>
      </c>
      <c r="B6185" s="14" t="s">
        <v>4</v>
      </c>
      <c r="C6185" s="23">
        <v>43525</v>
      </c>
      <c r="D6185" s="14" t="s">
        <v>46</v>
      </c>
      <c r="E6185" s="14">
        <v>11.473048800000001</v>
      </c>
      <c r="F6185" s="14">
        <v>73.805709870000001</v>
      </c>
      <c r="G6185" s="14">
        <v>272.18895013000002</v>
      </c>
      <c r="H6185" s="14">
        <v>1680.42227166</v>
      </c>
    </row>
    <row r="6186" spans="1:8" x14ac:dyDescent="0.2">
      <c r="A6186" s="23" t="s">
        <v>37</v>
      </c>
      <c r="B6186" s="14" t="s">
        <v>4</v>
      </c>
      <c r="C6186" s="23">
        <v>43556</v>
      </c>
      <c r="D6186" s="14" t="s">
        <v>34</v>
      </c>
      <c r="E6186" s="14">
        <v>3.97566861</v>
      </c>
      <c r="F6186" s="14">
        <v>65.245592400000007</v>
      </c>
      <c r="G6186" s="14">
        <v>95.249108000000007</v>
      </c>
      <c r="H6186" s="14">
        <v>1463.90041114</v>
      </c>
    </row>
    <row r="6187" spans="1:8" x14ac:dyDescent="0.2">
      <c r="A6187" s="23" t="s">
        <v>37</v>
      </c>
      <c r="B6187" s="14" t="s">
        <v>4</v>
      </c>
      <c r="C6187" s="23">
        <v>43556</v>
      </c>
      <c r="D6187" s="14" t="s">
        <v>46</v>
      </c>
      <c r="E6187" s="14">
        <v>10.433876039999999</v>
      </c>
      <c r="F6187" s="14">
        <v>88.857249679999995</v>
      </c>
      <c r="G6187" s="14">
        <v>255.68242803000001</v>
      </c>
      <c r="H6187" s="14">
        <v>2022.0354130999999</v>
      </c>
    </row>
    <row r="6188" spans="1:8" x14ac:dyDescent="0.2">
      <c r="A6188" s="23" t="s">
        <v>37</v>
      </c>
      <c r="B6188" s="14" t="s">
        <v>4</v>
      </c>
      <c r="C6188" s="23">
        <v>43586</v>
      </c>
      <c r="D6188" s="14" t="s">
        <v>34</v>
      </c>
      <c r="E6188" s="14">
        <v>6.33103236</v>
      </c>
      <c r="F6188" s="14">
        <v>62.183647559999997</v>
      </c>
      <c r="G6188" s="14">
        <v>159.06921037000001</v>
      </c>
      <c r="H6188" s="14">
        <v>1367.45390189</v>
      </c>
    </row>
    <row r="6189" spans="1:8" x14ac:dyDescent="0.2">
      <c r="A6189" s="23" t="s">
        <v>37</v>
      </c>
      <c r="B6189" s="14" t="s">
        <v>4</v>
      </c>
      <c r="C6189" s="23">
        <v>43586</v>
      </c>
      <c r="D6189" s="14" t="s">
        <v>46</v>
      </c>
      <c r="E6189" s="14">
        <v>7.4993137799999996</v>
      </c>
      <c r="F6189" s="14">
        <v>88.475020400000005</v>
      </c>
      <c r="G6189" s="14">
        <v>177.15936868</v>
      </c>
      <c r="H6189" s="14">
        <v>2032.9580340299999</v>
      </c>
    </row>
    <row r="6190" spans="1:8" x14ac:dyDescent="0.2">
      <c r="A6190" s="23" t="s">
        <v>37</v>
      </c>
      <c r="B6190" s="14" t="s">
        <v>4</v>
      </c>
      <c r="C6190" s="23">
        <v>43617</v>
      </c>
      <c r="D6190" s="14" t="s">
        <v>34</v>
      </c>
      <c r="E6190" s="14">
        <v>6.0480520200000001</v>
      </c>
      <c r="F6190" s="14">
        <v>64.285441660000004</v>
      </c>
      <c r="G6190" s="14">
        <v>145.02948601</v>
      </c>
      <c r="H6190" s="14">
        <v>1427.4788716</v>
      </c>
    </row>
    <row r="6191" spans="1:8" x14ac:dyDescent="0.2">
      <c r="A6191" s="23" t="s">
        <v>37</v>
      </c>
      <c r="B6191" s="14" t="s">
        <v>4</v>
      </c>
      <c r="C6191" s="23">
        <v>43617</v>
      </c>
      <c r="D6191" s="14" t="s">
        <v>46</v>
      </c>
      <c r="E6191" s="14">
        <v>10.478351590000001</v>
      </c>
      <c r="F6191" s="14">
        <v>89.97113057</v>
      </c>
      <c r="G6191" s="14">
        <v>244.32210841</v>
      </c>
      <c r="H6191" s="14">
        <v>2047.37129495</v>
      </c>
    </row>
    <row r="6192" spans="1:8" x14ac:dyDescent="0.2">
      <c r="A6192" s="23" t="s">
        <v>37</v>
      </c>
      <c r="B6192" s="14" t="s">
        <v>4</v>
      </c>
      <c r="C6192" s="23">
        <v>43647</v>
      </c>
      <c r="D6192" s="14" t="s">
        <v>34</v>
      </c>
      <c r="E6192" s="14">
        <v>6.4326606999999996</v>
      </c>
      <c r="F6192" s="14">
        <v>49.902151459999999</v>
      </c>
      <c r="G6192" s="14">
        <v>147.88447894999999</v>
      </c>
      <c r="H6192" s="14">
        <v>1123.96701945</v>
      </c>
    </row>
    <row r="6193" spans="1:8" x14ac:dyDescent="0.2">
      <c r="A6193" s="23" t="s">
        <v>37</v>
      </c>
      <c r="B6193" s="14" t="s">
        <v>4</v>
      </c>
      <c r="C6193" s="23">
        <v>43647</v>
      </c>
      <c r="D6193" s="14" t="s">
        <v>46</v>
      </c>
      <c r="E6193" s="14">
        <v>9.2853764900000009</v>
      </c>
      <c r="F6193" s="14">
        <v>95.710249739999995</v>
      </c>
      <c r="G6193" s="14">
        <v>218.7923973</v>
      </c>
      <c r="H6193" s="14">
        <v>2162.3084526600001</v>
      </c>
    </row>
    <row r="6194" spans="1:8" x14ac:dyDescent="0.2">
      <c r="A6194" s="23" t="s">
        <v>37</v>
      </c>
      <c r="B6194" s="14" t="s">
        <v>4</v>
      </c>
      <c r="C6194" s="23">
        <v>43678</v>
      </c>
      <c r="D6194" s="14" t="s">
        <v>34</v>
      </c>
      <c r="E6194" s="14">
        <v>4.9857317800000001</v>
      </c>
      <c r="F6194" s="14">
        <v>59.263635299999997</v>
      </c>
      <c r="G6194" s="14">
        <v>119.48940066</v>
      </c>
      <c r="H6194" s="14">
        <v>1338.90516693</v>
      </c>
    </row>
    <row r="6195" spans="1:8" x14ac:dyDescent="0.2">
      <c r="A6195" s="23" t="s">
        <v>37</v>
      </c>
      <c r="B6195" s="14" t="s">
        <v>4</v>
      </c>
      <c r="C6195" s="23">
        <v>43678</v>
      </c>
      <c r="D6195" s="14" t="s">
        <v>46</v>
      </c>
      <c r="E6195" s="14">
        <v>10.341877930000001</v>
      </c>
      <c r="F6195" s="14">
        <v>89.020999119999999</v>
      </c>
      <c r="G6195" s="14">
        <v>238.66706737999999</v>
      </c>
      <c r="H6195" s="14">
        <v>2026.67406833</v>
      </c>
    </row>
    <row r="6196" spans="1:8" x14ac:dyDescent="0.2">
      <c r="A6196" s="23" t="s">
        <v>37</v>
      </c>
      <c r="B6196" s="14" t="s">
        <v>4</v>
      </c>
      <c r="C6196" s="23">
        <v>43709</v>
      </c>
      <c r="D6196" s="14" t="s">
        <v>34</v>
      </c>
      <c r="E6196" s="14">
        <v>5.6219715700000004</v>
      </c>
      <c r="F6196" s="14">
        <v>65.842131109999997</v>
      </c>
      <c r="G6196" s="14">
        <v>137.71748059999999</v>
      </c>
      <c r="H6196" s="14">
        <v>1460.1551556899999</v>
      </c>
    </row>
    <row r="6197" spans="1:8" x14ac:dyDescent="0.2">
      <c r="A6197" s="23" t="s">
        <v>37</v>
      </c>
      <c r="B6197" s="14" t="s">
        <v>4</v>
      </c>
      <c r="C6197" s="23">
        <v>43709</v>
      </c>
      <c r="D6197" s="14" t="s">
        <v>46</v>
      </c>
      <c r="E6197" s="14">
        <v>9.5354430600000004</v>
      </c>
      <c r="F6197" s="14">
        <v>89.946828229999994</v>
      </c>
      <c r="G6197" s="14">
        <v>237.30383782999999</v>
      </c>
      <c r="H6197" s="14">
        <v>2014.52126021</v>
      </c>
    </row>
    <row r="6198" spans="1:8" x14ac:dyDescent="0.2">
      <c r="A6198" s="23" t="s">
        <v>37</v>
      </c>
      <c r="B6198" s="14" t="s">
        <v>4</v>
      </c>
      <c r="C6198" s="23">
        <v>43739</v>
      </c>
      <c r="D6198" s="14" t="s">
        <v>34</v>
      </c>
      <c r="E6198" s="14">
        <v>4.6140851999999999</v>
      </c>
      <c r="F6198" s="14">
        <v>67.611550539999996</v>
      </c>
      <c r="G6198" s="14">
        <v>110.06294575</v>
      </c>
      <c r="H6198" s="14">
        <v>1507.38939241</v>
      </c>
    </row>
    <row r="6199" spans="1:8" x14ac:dyDescent="0.2">
      <c r="A6199" s="23" t="s">
        <v>37</v>
      </c>
      <c r="B6199" s="14" t="s">
        <v>4</v>
      </c>
      <c r="C6199" s="23">
        <v>43739</v>
      </c>
      <c r="D6199" s="14" t="s">
        <v>46</v>
      </c>
      <c r="E6199" s="14">
        <v>10.70552912</v>
      </c>
      <c r="F6199" s="14">
        <v>100.202793</v>
      </c>
      <c r="G6199" s="14">
        <v>266.65409013999999</v>
      </c>
      <c r="H6199" s="14">
        <v>2319.8713907599999</v>
      </c>
    </row>
    <row r="6200" spans="1:8" x14ac:dyDescent="0.2">
      <c r="A6200" s="23" t="s">
        <v>37</v>
      </c>
      <c r="B6200" s="14" t="s">
        <v>4</v>
      </c>
      <c r="C6200" s="23">
        <v>43770</v>
      </c>
      <c r="D6200" s="14" t="s">
        <v>34</v>
      </c>
      <c r="E6200" s="14">
        <v>9.1296187900000003</v>
      </c>
      <c r="F6200" s="14">
        <v>70.428872299999995</v>
      </c>
      <c r="G6200" s="14">
        <v>224.35885884000001</v>
      </c>
      <c r="H6200" s="14">
        <v>1559.94203113</v>
      </c>
    </row>
    <row r="6201" spans="1:8" x14ac:dyDescent="0.2">
      <c r="A6201" s="23" t="s">
        <v>37</v>
      </c>
      <c r="B6201" s="14" t="s">
        <v>4</v>
      </c>
      <c r="C6201" s="23">
        <v>43770</v>
      </c>
      <c r="D6201" s="14" t="s">
        <v>46</v>
      </c>
      <c r="E6201" s="14">
        <v>6.4809695600000001</v>
      </c>
      <c r="F6201" s="14">
        <v>93.986854039999997</v>
      </c>
      <c r="G6201" s="14">
        <v>150.561385</v>
      </c>
      <c r="H6201" s="14">
        <v>2162.39296246</v>
      </c>
    </row>
    <row r="6202" spans="1:8" x14ac:dyDescent="0.2">
      <c r="A6202" s="23" t="s">
        <v>37</v>
      </c>
      <c r="B6202" s="14" t="s">
        <v>4</v>
      </c>
      <c r="C6202" s="23">
        <v>43800</v>
      </c>
      <c r="D6202" s="14" t="s">
        <v>34</v>
      </c>
      <c r="E6202" s="14">
        <v>12.58540142</v>
      </c>
      <c r="F6202" s="14">
        <v>74.281192239999996</v>
      </c>
      <c r="G6202" s="14">
        <v>290.56784907000002</v>
      </c>
      <c r="H6202" s="14">
        <v>1641.13674195</v>
      </c>
    </row>
    <row r="6203" spans="1:8" x14ac:dyDescent="0.2">
      <c r="A6203" s="23" t="s">
        <v>37</v>
      </c>
      <c r="B6203" s="14" t="s">
        <v>4</v>
      </c>
      <c r="C6203" s="23">
        <v>43800</v>
      </c>
      <c r="D6203" s="14" t="s">
        <v>46</v>
      </c>
      <c r="E6203" s="14">
        <v>11.44631244</v>
      </c>
      <c r="F6203" s="14">
        <v>86.969751110000004</v>
      </c>
      <c r="G6203" s="14">
        <v>265.04759274000003</v>
      </c>
      <c r="H6203" s="14">
        <v>1967.2785952700001</v>
      </c>
    </row>
    <row r="6204" spans="1:8" x14ac:dyDescent="0.2">
      <c r="A6204" s="23" t="s">
        <v>37</v>
      </c>
      <c r="B6204" s="14" t="s">
        <v>4</v>
      </c>
      <c r="C6204" s="23">
        <v>43831</v>
      </c>
      <c r="D6204" s="14" t="s">
        <v>34</v>
      </c>
      <c r="E6204" s="14">
        <v>6.9132841599999999</v>
      </c>
      <c r="F6204" s="14">
        <v>61.40458804</v>
      </c>
      <c r="G6204" s="14">
        <v>160.67643667999999</v>
      </c>
      <c r="H6204" s="14">
        <v>1368.8522897800001</v>
      </c>
    </row>
    <row r="6205" spans="1:8" x14ac:dyDescent="0.2">
      <c r="A6205" s="23" t="s">
        <v>37</v>
      </c>
      <c r="B6205" s="14" t="s">
        <v>4</v>
      </c>
      <c r="C6205" s="23">
        <v>43831</v>
      </c>
      <c r="D6205" s="14" t="s">
        <v>46</v>
      </c>
      <c r="E6205" s="14">
        <v>11.42655141</v>
      </c>
      <c r="F6205" s="14">
        <v>87.464160199999995</v>
      </c>
      <c r="G6205" s="14">
        <v>268.32223823999999</v>
      </c>
      <c r="H6205" s="14">
        <v>2011.8531180299999</v>
      </c>
    </row>
    <row r="6206" spans="1:8" x14ac:dyDescent="0.2">
      <c r="A6206" s="23" t="s">
        <v>37</v>
      </c>
      <c r="B6206" s="14" t="s">
        <v>4</v>
      </c>
      <c r="C6206" s="23">
        <v>43862</v>
      </c>
      <c r="D6206" s="14" t="s">
        <v>34</v>
      </c>
      <c r="E6206" s="14">
        <v>3.5626341500000001</v>
      </c>
      <c r="F6206" s="14">
        <v>66.15535491</v>
      </c>
      <c r="G6206" s="14">
        <v>82.292754329999994</v>
      </c>
      <c r="H6206" s="14">
        <v>1486.0373605</v>
      </c>
    </row>
    <row r="6207" spans="1:8" x14ac:dyDescent="0.2">
      <c r="A6207" s="23" t="s">
        <v>37</v>
      </c>
      <c r="B6207" s="14" t="s">
        <v>4</v>
      </c>
      <c r="C6207" s="23">
        <v>43862</v>
      </c>
      <c r="D6207" s="14" t="s">
        <v>46</v>
      </c>
      <c r="E6207" s="14">
        <v>8.6969192399999997</v>
      </c>
      <c r="F6207" s="14">
        <v>93.221002110000001</v>
      </c>
      <c r="G6207" s="14">
        <v>202.53095225999999</v>
      </c>
      <c r="H6207" s="14">
        <v>2133.1637115499998</v>
      </c>
    </row>
    <row r="6208" spans="1:8" x14ac:dyDescent="0.2">
      <c r="A6208" s="23" t="s">
        <v>37</v>
      </c>
      <c r="B6208" s="14" t="s">
        <v>4</v>
      </c>
      <c r="C6208" s="23">
        <v>43891</v>
      </c>
      <c r="D6208" s="14" t="s">
        <v>34</v>
      </c>
      <c r="E6208" s="14">
        <v>8.2426466499999993</v>
      </c>
      <c r="F6208" s="14">
        <v>72.690896289999998</v>
      </c>
      <c r="G6208" s="14">
        <v>198.29316957</v>
      </c>
      <c r="H6208" s="14">
        <v>1645.7389925299999</v>
      </c>
    </row>
    <row r="6209" spans="1:8" x14ac:dyDescent="0.2">
      <c r="A6209" s="23" t="s">
        <v>37</v>
      </c>
      <c r="B6209" s="14" t="s">
        <v>4</v>
      </c>
      <c r="C6209" s="23">
        <v>43891</v>
      </c>
      <c r="D6209" s="14" t="s">
        <v>46</v>
      </c>
      <c r="E6209" s="14">
        <v>12.410672460000001</v>
      </c>
      <c r="F6209" s="14">
        <v>94.966180230000006</v>
      </c>
      <c r="G6209" s="14">
        <v>305.41517580999999</v>
      </c>
      <c r="H6209" s="14">
        <v>2189.4579267399999</v>
      </c>
    </row>
    <row r="6210" spans="1:8" x14ac:dyDescent="0.2">
      <c r="A6210" s="23" t="s">
        <v>37</v>
      </c>
      <c r="B6210" s="14" t="s">
        <v>4</v>
      </c>
      <c r="C6210" s="23">
        <v>43922</v>
      </c>
      <c r="D6210" s="14" t="s">
        <v>34</v>
      </c>
      <c r="E6210" s="14">
        <v>4.0162842300000001</v>
      </c>
      <c r="F6210" s="14">
        <v>59.417654339999999</v>
      </c>
      <c r="G6210" s="14">
        <v>99.591451390000003</v>
      </c>
      <c r="H6210" s="14">
        <v>1324.44902125</v>
      </c>
    </row>
    <row r="6211" spans="1:8" x14ac:dyDescent="0.2">
      <c r="A6211" s="23" t="s">
        <v>37</v>
      </c>
      <c r="B6211" s="14" t="s">
        <v>4</v>
      </c>
      <c r="C6211" s="23">
        <v>43922</v>
      </c>
      <c r="D6211" s="14" t="s">
        <v>46</v>
      </c>
      <c r="E6211" s="14">
        <v>11.148403630000001</v>
      </c>
      <c r="F6211" s="14">
        <v>89.123328990000005</v>
      </c>
      <c r="G6211" s="14">
        <v>249.11316350000001</v>
      </c>
      <c r="H6211" s="14">
        <v>2048.55095166</v>
      </c>
    </row>
    <row r="6212" spans="1:8" x14ac:dyDescent="0.2">
      <c r="A6212" s="23" t="s">
        <v>37</v>
      </c>
      <c r="B6212" s="14" t="s">
        <v>4</v>
      </c>
      <c r="C6212" s="23">
        <v>43952</v>
      </c>
      <c r="D6212" s="14" t="s">
        <v>34</v>
      </c>
      <c r="E6212" s="14">
        <v>4.4489900100000002</v>
      </c>
      <c r="F6212" s="14">
        <v>55.206884270000003</v>
      </c>
      <c r="G6212" s="14">
        <v>104.20606254</v>
      </c>
      <c r="H6212" s="14">
        <v>1242.51791106</v>
      </c>
    </row>
    <row r="6213" spans="1:8" x14ac:dyDescent="0.2">
      <c r="A6213" s="23" t="s">
        <v>37</v>
      </c>
      <c r="B6213" s="14" t="s">
        <v>4</v>
      </c>
      <c r="C6213" s="23">
        <v>43952</v>
      </c>
      <c r="D6213" s="14" t="s">
        <v>46</v>
      </c>
      <c r="E6213" s="14">
        <v>5.5513105700000001</v>
      </c>
      <c r="F6213" s="14">
        <v>85.636570270000007</v>
      </c>
      <c r="G6213" s="14">
        <v>136.07554927000001</v>
      </c>
      <c r="H6213" s="14">
        <v>1956.6534825000001</v>
      </c>
    </row>
    <row r="6214" spans="1:8" x14ac:dyDescent="0.2">
      <c r="A6214" s="23" t="s">
        <v>37</v>
      </c>
      <c r="B6214" s="14" t="s">
        <v>4</v>
      </c>
      <c r="C6214" s="23">
        <v>43983</v>
      </c>
      <c r="D6214" s="14" t="s">
        <v>34</v>
      </c>
      <c r="E6214" s="14">
        <v>4.2025914000000002</v>
      </c>
      <c r="F6214" s="14">
        <v>52.267928189999999</v>
      </c>
      <c r="G6214" s="14">
        <v>96.828053199999999</v>
      </c>
      <c r="H6214" s="14">
        <v>1160.4794635400001</v>
      </c>
    </row>
    <row r="6215" spans="1:8" x14ac:dyDescent="0.2">
      <c r="A6215" s="23" t="s">
        <v>37</v>
      </c>
      <c r="B6215" s="14" t="s">
        <v>4</v>
      </c>
      <c r="C6215" s="23">
        <v>43983</v>
      </c>
      <c r="D6215" s="14" t="s">
        <v>46</v>
      </c>
      <c r="E6215" s="14">
        <v>7.8154704199999996</v>
      </c>
      <c r="F6215" s="14">
        <v>95.504697309999997</v>
      </c>
      <c r="G6215" s="14">
        <v>175.87424612999999</v>
      </c>
      <c r="H6215" s="14">
        <v>2188.70744711</v>
      </c>
    </row>
    <row r="6216" spans="1:8" x14ac:dyDescent="0.2">
      <c r="A6216" s="23" t="s">
        <v>37</v>
      </c>
      <c r="B6216" s="14" t="s">
        <v>4</v>
      </c>
      <c r="C6216" s="23">
        <v>44013</v>
      </c>
      <c r="D6216" s="14" t="s">
        <v>34</v>
      </c>
      <c r="E6216" s="14">
        <v>5.7855075200000003</v>
      </c>
      <c r="F6216" s="14">
        <v>65.366675110000003</v>
      </c>
      <c r="G6216" s="14">
        <v>134.47292138</v>
      </c>
      <c r="H6216" s="14">
        <v>1489.0603931099999</v>
      </c>
    </row>
    <row r="6217" spans="1:8" x14ac:dyDescent="0.2">
      <c r="A6217" s="23" t="s">
        <v>37</v>
      </c>
      <c r="B6217" s="14" t="s">
        <v>4</v>
      </c>
      <c r="C6217" s="23">
        <v>44013</v>
      </c>
      <c r="D6217" s="14" t="s">
        <v>46</v>
      </c>
      <c r="E6217" s="14">
        <v>9.0531091999999997</v>
      </c>
      <c r="F6217" s="14">
        <v>97.226603209999993</v>
      </c>
      <c r="G6217" s="14">
        <v>216.07415184000001</v>
      </c>
      <c r="H6217" s="14">
        <v>2216.7753727700001</v>
      </c>
    </row>
    <row r="6218" spans="1:8" x14ac:dyDescent="0.2">
      <c r="A6218" s="23" t="s">
        <v>37</v>
      </c>
      <c r="B6218" s="14" t="s">
        <v>4</v>
      </c>
      <c r="C6218" s="23">
        <v>44044</v>
      </c>
      <c r="D6218" s="14" t="s">
        <v>34</v>
      </c>
      <c r="E6218" s="14">
        <v>3.4111765699999999</v>
      </c>
      <c r="F6218" s="14">
        <v>61.591437589999998</v>
      </c>
      <c r="G6218" s="14">
        <v>81.93992059</v>
      </c>
      <c r="H6218" s="14">
        <v>1367.4253224900001</v>
      </c>
    </row>
    <row r="6219" spans="1:8" x14ac:dyDescent="0.2">
      <c r="A6219" s="23" t="s">
        <v>37</v>
      </c>
      <c r="B6219" s="14" t="s">
        <v>4</v>
      </c>
      <c r="C6219" s="23">
        <v>44044</v>
      </c>
      <c r="D6219" s="14" t="s">
        <v>46</v>
      </c>
      <c r="E6219" s="14">
        <v>9.6424441900000009</v>
      </c>
      <c r="F6219" s="14">
        <v>93.750518999999997</v>
      </c>
      <c r="G6219" s="14">
        <v>225.65903220999999</v>
      </c>
      <c r="H6219" s="14">
        <v>2170.1353179600001</v>
      </c>
    </row>
    <row r="6220" spans="1:8" x14ac:dyDescent="0.2">
      <c r="A6220" s="23" t="s">
        <v>37</v>
      </c>
      <c r="B6220" s="14" t="s">
        <v>4</v>
      </c>
      <c r="C6220" s="23">
        <v>44075</v>
      </c>
      <c r="D6220" s="14" t="s">
        <v>34</v>
      </c>
      <c r="E6220" s="14">
        <v>7.4735726199999997</v>
      </c>
      <c r="F6220" s="14">
        <v>67.991489049999998</v>
      </c>
      <c r="G6220" s="14">
        <v>188.54489261000001</v>
      </c>
      <c r="H6220" s="14">
        <v>1518.92313683</v>
      </c>
    </row>
    <row r="6221" spans="1:8" x14ac:dyDescent="0.2">
      <c r="A6221" s="23" t="s">
        <v>37</v>
      </c>
      <c r="B6221" s="14" t="s">
        <v>4</v>
      </c>
      <c r="C6221" s="23">
        <v>44075</v>
      </c>
      <c r="D6221" s="14" t="s">
        <v>46</v>
      </c>
      <c r="E6221" s="14">
        <v>11.72527758</v>
      </c>
      <c r="F6221" s="14">
        <v>104.6125121</v>
      </c>
      <c r="G6221" s="14">
        <v>274.50397339</v>
      </c>
      <c r="H6221" s="14">
        <v>2389.5882990700002</v>
      </c>
    </row>
    <row r="6222" spans="1:8" x14ac:dyDescent="0.2">
      <c r="A6222" s="23" t="s">
        <v>37</v>
      </c>
      <c r="B6222" s="14" t="s">
        <v>4</v>
      </c>
      <c r="C6222" s="23">
        <v>44105</v>
      </c>
      <c r="D6222" s="14" t="s">
        <v>34</v>
      </c>
      <c r="E6222" s="14">
        <v>7.6603746399999997</v>
      </c>
      <c r="F6222" s="14">
        <v>70.867561269999996</v>
      </c>
      <c r="G6222" s="14">
        <v>177.02482474000001</v>
      </c>
      <c r="H6222" s="14">
        <v>1578.91242788</v>
      </c>
    </row>
    <row r="6223" spans="1:8" x14ac:dyDescent="0.2">
      <c r="A6223" s="23" t="s">
        <v>37</v>
      </c>
      <c r="B6223" s="14" t="s">
        <v>4</v>
      </c>
      <c r="C6223" s="23">
        <v>44105</v>
      </c>
      <c r="D6223" s="14" t="s">
        <v>46</v>
      </c>
      <c r="E6223" s="14">
        <v>9.5214877399999995</v>
      </c>
      <c r="F6223" s="14">
        <v>96.502077760000006</v>
      </c>
      <c r="G6223" s="14">
        <v>224.92290610000001</v>
      </c>
      <c r="H6223" s="14">
        <v>2230.3395658999998</v>
      </c>
    </row>
    <row r="6224" spans="1:8" x14ac:dyDescent="0.2">
      <c r="A6224" s="23" t="s">
        <v>37</v>
      </c>
      <c r="B6224" s="14" t="s">
        <v>4</v>
      </c>
      <c r="C6224" s="23">
        <v>44136</v>
      </c>
      <c r="D6224" s="14" t="s">
        <v>34</v>
      </c>
      <c r="E6224" s="14">
        <v>6.0667726899999996</v>
      </c>
      <c r="F6224" s="14">
        <v>66.353413520000004</v>
      </c>
      <c r="G6224" s="14">
        <v>142.74401014</v>
      </c>
      <c r="H6224" s="14">
        <v>1466.5588240500001</v>
      </c>
    </row>
    <row r="6225" spans="1:8" x14ac:dyDescent="0.2">
      <c r="A6225" s="23" t="s">
        <v>37</v>
      </c>
      <c r="B6225" s="14" t="s">
        <v>4</v>
      </c>
      <c r="C6225" s="23">
        <v>44136</v>
      </c>
      <c r="D6225" s="14" t="s">
        <v>46</v>
      </c>
      <c r="E6225" s="14">
        <v>13.24081518</v>
      </c>
      <c r="F6225" s="14">
        <v>95.85222632</v>
      </c>
      <c r="G6225" s="14">
        <v>312.70872875999999</v>
      </c>
      <c r="H6225" s="14">
        <v>2203.2879311699999</v>
      </c>
    </row>
    <row r="6226" spans="1:8" x14ac:dyDescent="0.2">
      <c r="A6226" s="23" t="s">
        <v>37</v>
      </c>
      <c r="B6226" s="14" t="s">
        <v>4</v>
      </c>
      <c r="C6226" s="23">
        <v>44166</v>
      </c>
      <c r="D6226" s="14" t="s">
        <v>34</v>
      </c>
      <c r="E6226" s="14">
        <v>6.7029941800000001</v>
      </c>
      <c r="F6226" s="14">
        <v>60.490044869999998</v>
      </c>
      <c r="G6226" s="14">
        <v>164.10425415</v>
      </c>
      <c r="H6226" s="14">
        <v>1338.0193142200001</v>
      </c>
    </row>
    <row r="6227" spans="1:8" x14ac:dyDescent="0.2">
      <c r="A6227" s="23" t="s">
        <v>37</v>
      </c>
      <c r="B6227" s="14" t="s">
        <v>4</v>
      </c>
      <c r="C6227" s="23">
        <v>44166</v>
      </c>
      <c r="D6227" s="14" t="s">
        <v>46</v>
      </c>
      <c r="E6227" s="14">
        <v>6.0639186699999996</v>
      </c>
      <c r="F6227" s="14">
        <v>111.48655699</v>
      </c>
      <c r="G6227" s="14">
        <v>139.37846671</v>
      </c>
      <c r="H6227" s="14">
        <v>2555.1273536399999</v>
      </c>
    </row>
    <row r="6228" spans="1:8" x14ac:dyDescent="0.2">
      <c r="A6228" s="23" t="s">
        <v>37</v>
      </c>
      <c r="B6228" s="14" t="s">
        <v>4</v>
      </c>
      <c r="C6228" s="23">
        <v>44197</v>
      </c>
      <c r="D6228" s="14" t="s">
        <v>34</v>
      </c>
      <c r="E6228" s="14">
        <v>8.1200018099999998</v>
      </c>
      <c r="F6228" s="14">
        <v>57.549664829999998</v>
      </c>
      <c r="G6228" s="14">
        <v>178.30079608</v>
      </c>
      <c r="H6228" s="14">
        <v>1287.6730716899999</v>
      </c>
    </row>
    <row r="6229" spans="1:8" x14ac:dyDescent="0.2">
      <c r="A6229" s="23" t="s">
        <v>37</v>
      </c>
      <c r="B6229" s="14" t="s">
        <v>4</v>
      </c>
      <c r="C6229" s="23">
        <v>44197</v>
      </c>
      <c r="D6229" s="14" t="s">
        <v>46</v>
      </c>
      <c r="E6229" s="14">
        <v>9.6716224299999993</v>
      </c>
      <c r="F6229" s="14">
        <v>98.287652910000006</v>
      </c>
      <c r="G6229" s="14">
        <v>233.89684885</v>
      </c>
      <c r="H6229" s="14">
        <v>2232.3626503599999</v>
      </c>
    </row>
    <row r="6230" spans="1:8" x14ac:dyDescent="0.2">
      <c r="A6230" s="23" t="s">
        <v>37</v>
      </c>
      <c r="B6230" s="14" t="s">
        <v>4</v>
      </c>
      <c r="C6230" s="23">
        <v>44228</v>
      </c>
      <c r="D6230" s="14" t="s">
        <v>34</v>
      </c>
      <c r="E6230" s="14">
        <v>5.8929564599999997</v>
      </c>
      <c r="F6230" s="14">
        <v>53.757509560000003</v>
      </c>
      <c r="G6230" s="14">
        <v>139.97600435999999</v>
      </c>
      <c r="H6230" s="14">
        <v>1211.4277314599999</v>
      </c>
    </row>
    <row r="6231" spans="1:8" x14ac:dyDescent="0.2">
      <c r="A6231" s="23" t="s">
        <v>37</v>
      </c>
      <c r="B6231" s="14" t="s">
        <v>4</v>
      </c>
      <c r="C6231" s="23">
        <v>44228</v>
      </c>
      <c r="D6231" s="14" t="s">
        <v>46</v>
      </c>
      <c r="E6231" s="14">
        <v>10.50708459</v>
      </c>
      <c r="F6231" s="14">
        <v>94.057829339999998</v>
      </c>
      <c r="G6231" s="14">
        <v>246.76717525000001</v>
      </c>
      <c r="H6231" s="14">
        <v>2142.9866713800002</v>
      </c>
    </row>
    <row r="6232" spans="1:8" x14ac:dyDescent="0.2">
      <c r="A6232" s="23" t="s">
        <v>37</v>
      </c>
      <c r="B6232" s="14" t="s">
        <v>4</v>
      </c>
      <c r="C6232" s="23">
        <v>44256</v>
      </c>
      <c r="D6232" s="14" t="s">
        <v>34</v>
      </c>
      <c r="E6232" s="14">
        <v>5.4317831400000003</v>
      </c>
      <c r="F6232" s="14">
        <v>57.503367269999998</v>
      </c>
      <c r="G6232" s="14">
        <v>124.41099060000001</v>
      </c>
      <c r="H6232" s="14">
        <v>1285.5855850200001</v>
      </c>
    </row>
    <row r="6233" spans="1:8" x14ac:dyDescent="0.2">
      <c r="A6233" s="23" t="s">
        <v>37</v>
      </c>
      <c r="B6233" s="14" t="s">
        <v>4</v>
      </c>
      <c r="C6233" s="23">
        <v>44256</v>
      </c>
      <c r="D6233" s="14" t="s">
        <v>46</v>
      </c>
      <c r="E6233" s="14">
        <v>9.2931138999999998</v>
      </c>
      <c r="F6233" s="14">
        <v>89.699020719999993</v>
      </c>
      <c r="G6233" s="14">
        <v>214.4628955</v>
      </c>
      <c r="H6233" s="14">
        <v>2040.6088706600001</v>
      </c>
    </row>
    <row r="6234" spans="1:8" x14ac:dyDescent="0.2">
      <c r="A6234" s="23" t="s">
        <v>37</v>
      </c>
      <c r="B6234" s="14" t="s">
        <v>4</v>
      </c>
      <c r="C6234" s="23">
        <v>44287</v>
      </c>
      <c r="D6234" s="14" t="s">
        <v>34</v>
      </c>
      <c r="E6234" s="14">
        <v>3.2233430799999998</v>
      </c>
      <c r="F6234" s="14">
        <v>51.802552599999999</v>
      </c>
      <c r="G6234" s="14">
        <v>82.573239810000004</v>
      </c>
      <c r="H6234" s="14">
        <v>1140.36042714</v>
      </c>
    </row>
    <row r="6235" spans="1:8" x14ac:dyDescent="0.2">
      <c r="A6235" s="23" t="s">
        <v>37</v>
      </c>
      <c r="B6235" s="14" t="s">
        <v>4</v>
      </c>
      <c r="C6235" s="23">
        <v>44287</v>
      </c>
      <c r="D6235" s="14" t="s">
        <v>46</v>
      </c>
      <c r="E6235" s="14">
        <v>11.950097550000001</v>
      </c>
      <c r="F6235" s="14">
        <v>98.254627080000006</v>
      </c>
      <c r="G6235" s="14">
        <v>280.67185053999998</v>
      </c>
      <c r="H6235" s="14">
        <v>2227.0136562600001</v>
      </c>
    </row>
    <row r="6236" spans="1:8" x14ac:dyDescent="0.2">
      <c r="A6236" s="23" t="s">
        <v>37</v>
      </c>
      <c r="B6236" s="14" t="s">
        <v>4</v>
      </c>
      <c r="C6236" s="23">
        <v>44317</v>
      </c>
      <c r="D6236" s="14" t="s">
        <v>34</v>
      </c>
      <c r="E6236" s="14">
        <v>5.7918036800000001</v>
      </c>
      <c r="F6236" s="14">
        <v>55.247399299999998</v>
      </c>
      <c r="G6236" s="14">
        <v>132.94070664</v>
      </c>
      <c r="H6236" s="14">
        <v>1250.7990082599999</v>
      </c>
    </row>
    <row r="6237" spans="1:8" x14ac:dyDescent="0.2">
      <c r="A6237" s="23" t="s">
        <v>37</v>
      </c>
      <c r="B6237" s="14" t="s">
        <v>4</v>
      </c>
      <c r="C6237" s="23">
        <v>44317</v>
      </c>
      <c r="D6237" s="14" t="s">
        <v>46</v>
      </c>
      <c r="E6237" s="14">
        <v>9.9398629799999991</v>
      </c>
      <c r="F6237" s="14">
        <v>90.813340010000005</v>
      </c>
      <c r="G6237" s="14">
        <v>240.44457033</v>
      </c>
      <c r="H6237" s="14">
        <v>2079.53405088</v>
      </c>
    </row>
    <row r="6238" spans="1:8" x14ac:dyDescent="0.2">
      <c r="A6238" s="23" t="s">
        <v>37</v>
      </c>
      <c r="B6238" s="14" t="s">
        <v>4</v>
      </c>
      <c r="C6238" s="23">
        <v>44348</v>
      </c>
      <c r="D6238" s="14" t="s">
        <v>34</v>
      </c>
      <c r="E6238" s="14">
        <v>2.8618499800000001</v>
      </c>
      <c r="F6238" s="14">
        <v>55.393368600000002</v>
      </c>
      <c r="G6238" s="14">
        <v>64.788746000000003</v>
      </c>
      <c r="H6238" s="14">
        <v>1237.4534177999999</v>
      </c>
    </row>
    <row r="6239" spans="1:8" x14ac:dyDescent="0.2">
      <c r="A6239" s="23" t="s">
        <v>37</v>
      </c>
      <c r="B6239" s="14" t="s">
        <v>4</v>
      </c>
      <c r="C6239" s="23">
        <v>44348</v>
      </c>
      <c r="D6239" s="14" t="s">
        <v>46</v>
      </c>
      <c r="E6239" s="14">
        <v>14.37624718</v>
      </c>
      <c r="F6239" s="14">
        <v>86.732731430000001</v>
      </c>
      <c r="G6239" s="14">
        <v>335.40606548</v>
      </c>
      <c r="H6239" s="14">
        <v>1997.07130302</v>
      </c>
    </row>
    <row r="6240" spans="1:8" x14ac:dyDescent="0.2">
      <c r="A6240" s="23" t="s">
        <v>37</v>
      </c>
      <c r="B6240" s="14" t="s">
        <v>4</v>
      </c>
      <c r="C6240" s="23">
        <v>44378</v>
      </c>
      <c r="D6240" s="14" t="s">
        <v>34</v>
      </c>
      <c r="E6240" s="14">
        <v>7.15291137</v>
      </c>
      <c r="F6240" s="14">
        <v>57.910546269999998</v>
      </c>
      <c r="G6240" s="14">
        <v>162.08045844</v>
      </c>
      <c r="H6240" s="14">
        <v>1301.2027008</v>
      </c>
    </row>
    <row r="6241" spans="1:8" x14ac:dyDescent="0.2">
      <c r="A6241" s="23" t="s">
        <v>37</v>
      </c>
      <c r="B6241" s="14" t="s">
        <v>4</v>
      </c>
      <c r="C6241" s="23">
        <v>44378</v>
      </c>
      <c r="D6241" s="14" t="s">
        <v>46</v>
      </c>
      <c r="E6241" s="14">
        <v>9.0013700700000001</v>
      </c>
      <c r="F6241" s="14">
        <v>83.733646820000004</v>
      </c>
      <c r="G6241" s="14">
        <v>208.538681</v>
      </c>
      <c r="H6241" s="14">
        <v>1957.1343787599999</v>
      </c>
    </row>
    <row r="6242" spans="1:8" x14ac:dyDescent="0.2">
      <c r="A6242" s="23" t="s">
        <v>37</v>
      </c>
      <c r="B6242" s="14" t="s">
        <v>4</v>
      </c>
      <c r="C6242" s="23">
        <v>44409</v>
      </c>
      <c r="D6242" s="14" t="s">
        <v>34</v>
      </c>
      <c r="E6242" s="14">
        <v>5.0738661499999997</v>
      </c>
      <c r="F6242" s="14">
        <v>53.319516280000002</v>
      </c>
      <c r="G6242" s="14">
        <v>120.18849878</v>
      </c>
      <c r="H6242" s="14">
        <v>1223.4021141400001</v>
      </c>
    </row>
    <row r="6243" spans="1:8" x14ac:dyDescent="0.2">
      <c r="A6243" s="23" t="s">
        <v>37</v>
      </c>
      <c r="B6243" s="14" t="s">
        <v>4</v>
      </c>
      <c r="C6243" s="23">
        <v>44409</v>
      </c>
      <c r="D6243" s="14" t="s">
        <v>46</v>
      </c>
      <c r="E6243" s="14">
        <v>9.1549346499999995</v>
      </c>
      <c r="F6243" s="14">
        <v>95.160971029999999</v>
      </c>
      <c r="G6243" s="14">
        <v>212.82514968000001</v>
      </c>
      <c r="H6243" s="14">
        <v>2196.9756463399999</v>
      </c>
    </row>
    <row r="6244" spans="1:8" x14ac:dyDescent="0.2">
      <c r="A6244" s="23" t="s">
        <v>37</v>
      </c>
      <c r="B6244" s="14" t="s">
        <v>4</v>
      </c>
      <c r="C6244" s="23">
        <v>44440</v>
      </c>
      <c r="D6244" s="14" t="s">
        <v>34</v>
      </c>
      <c r="E6244" s="14">
        <v>4.7620941600000002</v>
      </c>
      <c r="F6244" s="14">
        <v>50.43464445</v>
      </c>
      <c r="G6244" s="14">
        <v>104.28718012</v>
      </c>
      <c r="H6244" s="14">
        <v>1150.4980666500001</v>
      </c>
    </row>
    <row r="6245" spans="1:8" x14ac:dyDescent="0.2">
      <c r="A6245" s="23" t="s">
        <v>37</v>
      </c>
      <c r="B6245" s="14" t="s">
        <v>4</v>
      </c>
      <c r="C6245" s="23">
        <v>44440</v>
      </c>
      <c r="D6245" s="14" t="s">
        <v>46</v>
      </c>
      <c r="E6245" s="14">
        <v>6.1998462400000003</v>
      </c>
      <c r="F6245" s="14">
        <v>84.660764950000001</v>
      </c>
      <c r="G6245" s="14">
        <v>149.88819724000001</v>
      </c>
      <c r="H6245" s="14">
        <v>1980.8496608800001</v>
      </c>
    </row>
    <row r="6246" spans="1:8" x14ac:dyDescent="0.2">
      <c r="A6246" s="23" t="s">
        <v>37</v>
      </c>
      <c r="B6246" s="14" t="s">
        <v>4</v>
      </c>
      <c r="C6246" s="23">
        <v>44470</v>
      </c>
      <c r="D6246" s="14" t="s">
        <v>34</v>
      </c>
      <c r="E6246" s="14">
        <v>3.7510073500000001</v>
      </c>
      <c r="F6246" s="14">
        <v>57.608761790000003</v>
      </c>
      <c r="G6246" s="14">
        <v>80.891020589999997</v>
      </c>
      <c r="H6246" s="14">
        <v>1315.7741820700001</v>
      </c>
    </row>
    <row r="6247" spans="1:8" x14ac:dyDescent="0.2">
      <c r="A6247" s="23" t="s">
        <v>37</v>
      </c>
      <c r="B6247" s="14" t="s">
        <v>4</v>
      </c>
      <c r="C6247" s="23">
        <v>44470</v>
      </c>
      <c r="D6247" s="14" t="s">
        <v>46</v>
      </c>
      <c r="E6247" s="14">
        <v>8.4867814199999998</v>
      </c>
      <c r="F6247" s="14">
        <v>74.260829270000002</v>
      </c>
      <c r="G6247" s="14">
        <v>204.31197277999999</v>
      </c>
      <c r="H6247" s="14">
        <v>1710.9852848099999</v>
      </c>
    </row>
    <row r="6248" spans="1:8" x14ac:dyDescent="0.2">
      <c r="A6248" s="23" t="s">
        <v>37</v>
      </c>
      <c r="B6248" s="14" t="s">
        <v>4</v>
      </c>
      <c r="C6248" s="23">
        <v>44501</v>
      </c>
      <c r="D6248" s="14" t="s">
        <v>34</v>
      </c>
      <c r="E6248" s="14">
        <v>5.8224448600000001</v>
      </c>
      <c r="F6248" s="14">
        <v>53.035722880000002</v>
      </c>
      <c r="G6248" s="14">
        <v>146.24833461</v>
      </c>
      <c r="H6248" s="14">
        <v>1202.80870706</v>
      </c>
    </row>
    <row r="6249" spans="1:8" x14ac:dyDescent="0.2">
      <c r="A6249" s="23" t="s">
        <v>37</v>
      </c>
      <c r="B6249" s="14" t="s">
        <v>4</v>
      </c>
      <c r="C6249" s="23">
        <v>44501</v>
      </c>
      <c r="D6249" s="14" t="s">
        <v>46</v>
      </c>
      <c r="E6249" s="14">
        <v>8.4287989900000007</v>
      </c>
      <c r="F6249" s="14">
        <v>89.168332219999996</v>
      </c>
      <c r="G6249" s="14">
        <v>187.86205171</v>
      </c>
      <c r="H6249" s="14">
        <v>2065.1457271700001</v>
      </c>
    </row>
    <row r="6250" spans="1:8" x14ac:dyDescent="0.2">
      <c r="A6250" s="23" t="s">
        <v>37</v>
      </c>
      <c r="B6250" s="14" t="s">
        <v>4</v>
      </c>
      <c r="C6250" s="23">
        <v>44531</v>
      </c>
      <c r="D6250" s="14" t="s">
        <v>34</v>
      </c>
      <c r="E6250" s="14">
        <v>7.7572091600000004</v>
      </c>
      <c r="F6250" s="14">
        <v>54.822482719999996</v>
      </c>
      <c r="G6250" s="14">
        <v>176.94139745000001</v>
      </c>
      <c r="H6250" s="14">
        <v>1237.1360969899999</v>
      </c>
    </row>
    <row r="6251" spans="1:8" x14ac:dyDescent="0.2">
      <c r="A6251" s="23" t="s">
        <v>37</v>
      </c>
      <c r="B6251" s="14" t="s">
        <v>4</v>
      </c>
      <c r="C6251" s="23">
        <v>44531</v>
      </c>
      <c r="D6251" s="14" t="s">
        <v>46</v>
      </c>
      <c r="E6251" s="14">
        <v>12.046867170000001</v>
      </c>
      <c r="F6251" s="14">
        <v>82.16668679</v>
      </c>
      <c r="G6251" s="14">
        <v>291.05944882</v>
      </c>
      <c r="H6251" s="14">
        <v>1891.0481862900001</v>
      </c>
    </row>
    <row r="6252" spans="1:8" x14ac:dyDescent="0.2">
      <c r="A6252" s="23" t="s">
        <v>37</v>
      </c>
      <c r="B6252" s="14" t="s">
        <v>4</v>
      </c>
      <c r="C6252" s="23">
        <v>44562</v>
      </c>
      <c r="D6252" s="14" t="s">
        <v>34</v>
      </c>
      <c r="E6252" s="14">
        <v>3.9107439799999999</v>
      </c>
      <c r="F6252" s="14">
        <v>56.239318140000002</v>
      </c>
      <c r="G6252" s="14">
        <v>93.538581930000007</v>
      </c>
      <c r="H6252" s="14">
        <v>1261.79698467</v>
      </c>
    </row>
    <row r="6253" spans="1:8" x14ac:dyDescent="0.2">
      <c r="A6253" s="23" t="s">
        <v>37</v>
      </c>
      <c r="B6253" s="14" t="s">
        <v>4</v>
      </c>
      <c r="C6253" s="23">
        <v>44562</v>
      </c>
      <c r="D6253" s="14" t="s">
        <v>46</v>
      </c>
      <c r="E6253" s="14">
        <v>14.566260379999999</v>
      </c>
      <c r="F6253" s="14">
        <v>99.649501729999997</v>
      </c>
      <c r="G6253" s="14">
        <v>355.03834072000001</v>
      </c>
      <c r="H6253" s="14">
        <v>2265.7496302499999</v>
      </c>
    </row>
    <row r="6254" spans="1:8" x14ac:dyDescent="0.2">
      <c r="A6254" s="23" t="s">
        <v>37</v>
      </c>
      <c r="B6254" s="14" t="s">
        <v>4</v>
      </c>
      <c r="C6254" s="23">
        <v>44593</v>
      </c>
      <c r="D6254" s="14" t="s">
        <v>34</v>
      </c>
      <c r="E6254" s="14">
        <v>6.6356732100000002</v>
      </c>
      <c r="F6254" s="14">
        <v>55.542896399999997</v>
      </c>
      <c r="G6254" s="14">
        <v>157.0375215</v>
      </c>
      <c r="H6254" s="14">
        <v>1249.0414119699999</v>
      </c>
    </row>
    <row r="6255" spans="1:8" x14ac:dyDescent="0.2">
      <c r="A6255" s="23" t="s">
        <v>37</v>
      </c>
      <c r="B6255" s="14" t="s">
        <v>4</v>
      </c>
      <c r="C6255" s="23">
        <v>44593</v>
      </c>
      <c r="D6255" s="14" t="s">
        <v>46</v>
      </c>
      <c r="E6255" s="14">
        <v>15.27775699</v>
      </c>
      <c r="F6255" s="14">
        <v>97.114539629999996</v>
      </c>
      <c r="G6255" s="14">
        <v>365.01703591</v>
      </c>
      <c r="H6255" s="14">
        <v>2250.2783293100001</v>
      </c>
    </row>
    <row r="6256" spans="1:8" x14ac:dyDescent="0.2">
      <c r="A6256" s="23" t="s">
        <v>37</v>
      </c>
      <c r="B6256" s="14" t="s">
        <v>4</v>
      </c>
      <c r="C6256" s="23">
        <v>44621</v>
      </c>
      <c r="D6256" s="14" t="s">
        <v>34</v>
      </c>
      <c r="E6256" s="14">
        <v>5.9658043799999998</v>
      </c>
      <c r="F6256" s="14">
        <v>64.034765160000006</v>
      </c>
      <c r="G6256" s="14">
        <v>135.13242928</v>
      </c>
      <c r="H6256" s="14">
        <v>1433.2862481699999</v>
      </c>
    </row>
    <row r="6257" spans="1:8" x14ac:dyDescent="0.2">
      <c r="A6257" s="23" t="s">
        <v>37</v>
      </c>
      <c r="B6257" s="14" t="s">
        <v>4</v>
      </c>
      <c r="C6257" s="23">
        <v>44621</v>
      </c>
      <c r="D6257" s="14" t="s">
        <v>46</v>
      </c>
      <c r="E6257" s="14">
        <v>16.7448193</v>
      </c>
      <c r="F6257" s="14">
        <v>93.313723390000007</v>
      </c>
      <c r="G6257" s="14">
        <v>415.36365905999997</v>
      </c>
      <c r="H6257" s="14">
        <v>2133.9154043100002</v>
      </c>
    </row>
    <row r="6258" spans="1:8" x14ac:dyDescent="0.2">
      <c r="A6258" s="23" t="s">
        <v>37</v>
      </c>
      <c r="B6258" s="14" t="s">
        <v>4</v>
      </c>
      <c r="C6258" s="23">
        <v>44652</v>
      </c>
      <c r="D6258" s="14" t="s">
        <v>34</v>
      </c>
      <c r="E6258" s="14">
        <v>7.5743646299999998</v>
      </c>
      <c r="F6258" s="14">
        <v>60.802313890000001</v>
      </c>
      <c r="G6258" s="14">
        <v>160.53022516999999</v>
      </c>
      <c r="H6258" s="14">
        <v>1390.86670134</v>
      </c>
    </row>
    <row r="6259" spans="1:8" x14ac:dyDescent="0.2">
      <c r="A6259" s="23" t="s">
        <v>37</v>
      </c>
      <c r="B6259" s="14" t="s">
        <v>4</v>
      </c>
      <c r="C6259" s="23">
        <v>44652</v>
      </c>
      <c r="D6259" s="14" t="s">
        <v>46</v>
      </c>
      <c r="E6259" s="14">
        <v>8.0202394699999999</v>
      </c>
      <c r="F6259" s="14">
        <v>82.197169369999997</v>
      </c>
      <c r="G6259" s="14">
        <v>192.99088904999999</v>
      </c>
      <c r="H6259" s="14">
        <v>1907.48318647</v>
      </c>
    </row>
    <row r="6260" spans="1:8" x14ac:dyDescent="0.2">
      <c r="A6260" s="23" t="s">
        <v>37</v>
      </c>
      <c r="B6260" s="14" t="s">
        <v>4</v>
      </c>
      <c r="C6260" s="23">
        <v>44682</v>
      </c>
      <c r="D6260" s="14" t="s">
        <v>34</v>
      </c>
      <c r="E6260" s="14">
        <v>11.692222640000001</v>
      </c>
      <c r="F6260" s="14">
        <v>58.282272120000002</v>
      </c>
      <c r="G6260" s="14">
        <v>276.69695275999999</v>
      </c>
      <c r="H6260" s="14">
        <v>1303.2840079299999</v>
      </c>
    </row>
    <row r="6261" spans="1:8" x14ac:dyDescent="0.2">
      <c r="A6261" s="23" t="s">
        <v>37</v>
      </c>
      <c r="B6261" s="14" t="s">
        <v>4</v>
      </c>
      <c r="C6261" s="23">
        <v>44682</v>
      </c>
      <c r="D6261" s="14" t="s">
        <v>46</v>
      </c>
      <c r="E6261" s="14">
        <v>14.6999888</v>
      </c>
      <c r="F6261" s="14">
        <v>86.96409491</v>
      </c>
      <c r="G6261" s="14">
        <v>350.90314988</v>
      </c>
      <c r="H6261" s="14">
        <v>2062.6455800499998</v>
      </c>
    </row>
    <row r="6262" spans="1:8" x14ac:dyDescent="0.2">
      <c r="A6262" s="23" t="s">
        <v>37</v>
      </c>
      <c r="B6262" s="14" t="s">
        <v>4</v>
      </c>
      <c r="C6262" s="23">
        <v>44713</v>
      </c>
      <c r="D6262" s="14" t="s">
        <v>34</v>
      </c>
      <c r="E6262" s="14">
        <v>9.64862778</v>
      </c>
      <c r="F6262" s="14">
        <v>54.175017869999998</v>
      </c>
      <c r="G6262" s="14">
        <v>218.46046301000001</v>
      </c>
      <c r="H6262" s="14">
        <v>1214.63234861</v>
      </c>
    </row>
    <row r="6263" spans="1:8" x14ac:dyDescent="0.2">
      <c r="A6263" s="23" t="s">
        <v>37</v>
      </c>
      <c r="B6263" s="14" t="s">
        <v>4</v>
      </c>
      <c r="C6263" s="23">
        <v>44713</v>
      </c>
      <c r="D6263" s="14" t="s">
        <v>46</v>
      </c>
      <c r="E6263" s="14">
        <v>12.183189280000001</v>
      </c>
      <c r="F6263" s="14">
        <v>87.403717940000007</v>
      </c>
      <c r="G6263" s="14">
        <v>271.32840449000003</v>
      </c>
      <c r="H6263" s="14">
        <v>2045.58965319</v>
      </c>
    </row>
    <row r="6264" spans="1:8" x14ac:dyDescent="0.2">
      <c r="A6264" s="23" t="s">
        <v>37</v>
      </c>
      <c r="B6264" s="14" t="s">
        <v>4</v>
      </c>
      <c r="C6264" s="23">
        <v>44743</v>
      </c>
      <c r="D6264" s="14" t="s">
        <v>34</v>
      </c>
      <c r="E6264" s="14">
        <v>10.69814701</v>
      </c>
      <c r="F6264" s="14">
        <v>56.665367150000002</v>
      </c>
      <c r="G6264" s="14">
        <v>247.26015975999999</v>
      </c>
      <c r="H6264" s="14">
        <v>1295.97364797</v>
      </c>
    </row>
    <row r="6265" spans="1:8" x14ac:dyDescent="0.2">
      <c r="A6265" s="23" t="s">
        <v>37</v>
      </c>
      <c r="B6265" s="14" t="s">
        <v>4</v>
      </c>
      <c r="C6265" s="23">
        <v>44743</v>
      </c>
      <c r="D6265" s="14" t="s">
        <v>46</v>
      </c>
      <c r="E6265" s="14">
        <v>13.2179006</v>
      </c>
      <c r="F6265" s="14">
        <v>83.886819239999994</v>
      </c>
      <c r="G6265" s="14">
        <v>313.91513142000002</v>
      </c>
      <c r="H6265" s="14">
        <v>1959.80647735</v>
      </c>
    </row>
    <row r="6266" spans="1:8" x14ac:dyDescent="0.2">
      <c r="A6266" s="23" t="s">
        <v>37</v>
      </c>
      <c r="B6266" s="14" t="s">
        <v>4</v>
      </c>
      <c r="C6266" s="23">
        <v>44774</v>
      </c>
      <c r="D6266" s="14" t="s">
        <v>34</v>
      </c>
      <c r="E6266" s="14">
        <v>9.2193002800000006</v>
      </c>
      <c r="F6266" s="14">
        <v>58.23357472</v>
      </c>
      <c r="G6266" s="14">
        <v>224.81896325</v>
      </c>
      <c r="H6266" s="14">
        <v>1311.43997962</v>
      </c>
    </row>
    <row r="6267" spans="1:8" x14ac:dyDescent="0.2">
      <c r="A6267" s="23" t="s">
        <v>37</v>
      </c>
      <c r="B6267" s="14" t="s">
        <v>4</v>
      </c>
      <c r="C6267" s="23">
        <v>44774</v>
      </c>
      <c r="D6267" s="14" t="s">
        <v>46</v>
      </c>
      <c r="E6267" s="14">
        <v>13.642642520000001</v>
      </c>
      <c r="F6267" s="14">
        <v>87.847857270000006</v>
      </c>
      <c r="G6267" s="14">
        <v>333.07125280000002</v>
      </c>
      <c r="H6267" s="14">
        <v>2029.3742888899999</v>
      </c>
    </row>
    <row r="6268" spans="1:8" x14ac:dyDescent="0.2">
      <c r="A6268" s="23" t="s">
        <v>37</v>
      </c>
      <c r="B6268" s="14" t="s">
        <v>4</v>
      </c>
      <c r="C6268" s="23">
        <v>44805</v>
      </c>
      <c r="D6268" s="14" t="s">
        <v>34</v>
      </c>
      <c r="E6268" s="14">
        <v>8.4123634799999998</v>
      </c>
      <c r="F6268" s="14">
        <v>64.179081719999999</v>
      </c>
      <c r="G6268" s="14">
        <v>203.74566589</v>
      </c>
      <c r="H6268" s="14">
        <v>1445.9815857599999</v>
      </c>
    </row>
    <row r="6269" spans="1:8" x14ac:dyDescent="0.2">
      <c r="A6269" s="23" t="s">
        <v>37</v>
      </c>
      <c r="B6269" s="14" t="s">
        <v>4</v>
      </c>
      <c r="C6269" s="23">
        <v>44805</v>
      </c>
      <c r="D6269" s="14" t="s">
        <v>46</v>
      </c>
      <c r="E6269" s="14">
        <v>11.21894942</v>
      </c>
      <c r="F6269" s="14">
        <v>89.290808100000007</v>
      </c>
      <c r="G6269" s="14">
        <v>267.27802278000001</v>
      </c>
      <c r="H6269" s="14">
        <v>2078.5821053200002</v>
      </c>
    </row>
    <row r="6270" spans="1:8" x14ac:dyDescent="0.2">
      <c r="A6270" s="23" t="s">
        <v>37</v>
      </c>
      <c r="B6270" s="14" t="s">
        <v>4</v>
      </c>
      <c r="C6270" s="23">
        <v>44835</v>
      </c>
      <c r="D6270" s="14" t="s">
        <v>34</v>
      </c>
      <c r="E6270" s="14">
        <v>4.1480935299999997</v>
      </c>
      <c r="F6270" s="14">
        <v>55.337723769999997</v>
      </c>
      <c r="G6270" s="14">
        <v>98.706097360000001</v>
      </c>
      <c r="H6270" s="14">
        <v>1283.7639320400001</v>
      </c>
    </row>
    <row r="6271" spans="1:8" x14ac:dyDescent="0.2">
      <c r="A6271" s="23" t="s">
        <v>37</v>
      </c>
      <c r="B6271" s="14" t="s">
        <v>4</v>
      </c>
      <c r="C6271" s="23">
        <v>44835</v>
      </c>
      <c r="D6271" s="14" t="s">
        <v>46</v>
      </c>
      <c r="E6271" s="14">
        <v>15.337779400000001</v>
      </c>
      <c r="F6271" s="14">
        <v>84.280056009999996</v>
      </c>
      <c r="G6271" s="14">
        <v>362.77136314000001</v>
      </c>
      <c r="H6271" s="14">
        <v>1969.5366520699999</v>
      </c>
    </row>
    <row r="6272" spans="1:8" x14ac:dyDescent="0.2">
      <c r="A6272" s="23" t="s">
        <v>37</v>
      </c>
      <c r="B6272" s="14" t="s">
        <v>4</v>
      </c>
      <c r="C6272" s="23">
        <v>44866</v>
      </c>
      <c r="D6272" s="14" t="s">
        <v>34</v>
      </c>
      <c r="E6272" s="14">
        <v>6.5309342399999997</v>
      </c>
      <c r="F6272" s="14">
        <v>56.756369020000001</v>
      </c>
      <c r="G6272" s="14">
        <v>155.25883836</v>
      </c>
      <c r="H6272" s="14">
        <v>1302.87295105</v>
      </c>
    </row>
    <row r="6273" spans="1:8" x14ac:dyDescent="0.2">
      <c r="A6273" s="23" t="s">
        <v>37</v>
      </c>
      <c r="B6273" s="14" t="s">
        <v>4</v>
      </c>
      <c r="C6273" s="23">
        <v>44866</v>
      </c>
      <c r="D6273" s="14" t="s">
        <v>46</v>
      </c>
      <c r="E6273" s="14">
        <v>13.891927669999999</v>
      </c>
      <c r="F6273" s="14">
        <v>80.41559839</v>
      </c>
      <c r="G6273" s="14">
        <v>336.75410248999998</v>
      </c>
      <c r="H6273" s="14">
        <v>1862.59103916</v>
      </c>
    </row>
    <row r="6274" spans="1:8" x14ac:dyDescent="0.2">
      <c r="A6274" s="23" t="s">
        <v>37</v>
      </c>
      <c r="B6274" s="14" t="s">
        <v>4</v>
      </c>
      <c r="C6274" s="23">
        <v>44896</v>
      </c>
      <c r="D6274" s="14" t="s">
        <v>34</v>
      </c>
      <c r="E6274" s="14">
        <v>10.292808969999999</v>
      </c>
      <c r="F6274" s="14">
        <v>48.417441250000003</v>
      </c>
      <c r="G6274" s="14">
        <v>237.64034135</v>
      </c>
      <c r="H6274" s="14">
        <v>1132.06746144</v>
      </c>
    </row>
    <row r="6275" spans="1:8" x14ac:dyDescent="0.2">
      <c r="A6275" s="23" t="s">
        <v>37</v>
      </c>
      <c r="B6275" s="14" t="s">
        <v>4</v>
      </c>
      <c r="C6275" s="23">
        <v>44896</v>
      </c>
      <c r="D6275" s="14" t="s">
        <v>46</v>
      </c>
      <c r="E6275" s="14">
        <v>9.7696145199999993</v>
      </c>
      <c r="F6275" s="14">
        <v>85.935095899999993</v>
      </c>
      <c r="G6275" s="14">
        <v>226.96927529999999</v>
      </c>
      <c r="H6275" s="14">
        <v>2014.24161695</v>
      </c>
    </row>
    <row r="6276" spans="1:8" x14ac:dyDescent="0.2">
      <c r="A6276" s="23" t="s">
        <v>37</v>
      </c>
      <c r="B6276" s="14" t="s">
        <v>4</v>
      </c>
      <c r="C6276" s="23">
        <v>44927</v>
      </c>
      <c r="D6276" s="14" t="s">
        <v>34</v>
      </c>
      <c r="E6276" s="14">
        <v>4.7421103499999999</v>
      </c>
      <c r="F6276" s="14">
        <v>49.962187399999998</v>
      </c>
      <c r="G6276" s="14">
        <v>111.67018332000001</v>
      </c>
      <c r="H6276" s="14">
        <v>1172.29294501</v>
      </c>
    </row>
    <row r="6277" spans="1:8" x14ac:dyDescent="0.2">
      <c r="A6277" s="23" t="s">
        <v>37</v>
      </c>
      <c r="B6277" s="14" t="s">
        <v>4</v>
      </c>
      <c r="C6277" s="23">
        <v>44927</v>
      </c>
      <c r="D6277" s="14" t="s">
        <v>46</v>
      </c>
      <c r="E6277" s="14">
        <v>7.3788130799999996</v>
      </c>
      <c r="F6277" s="14">
        <v>84.89063127</v>
      </c>
      <c r="G6277" s="14">
        <v>172.68562348</v>
      </c>
      <c r="H6277" s="14">
        <v>1994.8917741400001</v>
      </c>
    </row>
    <row r="6278" spans="1:8" x14ac:dyDescent="0.2">
      <c r="A6278" s="23" t="s">
        <v>37</v>
      </c>
      <c r="B6278" s="14" t="s">
        <v>4</v>
      </c>
      <c r="C6278" s="23">
        <v>44958</v>
      </c>
      <c r="D6278" s="14" t="s">
        <v>34</v>
      </c>
      <c r="E6278" s="14">
        <v>5.6086386299999997</v>
      </c>
      <c r="F6278" s="14">
        <v>42.907496379999998</v>
      </c>
      <c r="G6278" s="14">
        <v>130.24609189</v>
      </c>
      <c r="H6278" s="14">
        <v>984.85692045999997</v>
      </c>
    </row>
    <row r="6279" spans="1:8" x14ac:dyDescent="0.2">
      <c r="A6279" s="23" t="s">
        <v>37</v>
      </c>
      <c r="B6279" s="14" t="s">
        <v>4</v>
      </c>
      <c r="C6279" s="23">
        <v>44958</v>
      </c>
      <c r="D6279" s="14" t="s">
        <v>46</v>
      </c>
      <c r="E6279" s="14">
        <v>14.398571779999999</v>
      </c>
      <c r="F6279" s="14">
        <v>68.654759670000004</v>
      </c>
      <c r="G6279" s="14">
        <v>335.9293811</v>
      </c>
      <c r="H6279" s="14">
        <v>1609.7371413799999</v>
      </c>
    </row>
    <row r="6280" spans="1:8" x14ac:dyDescent="0.2">
      <c r="A6280" s="23" t="s">
        <v>37</v>
      </c>
      <c r="B6280" s="14" t="s">
        <v>4</v>
      </c>
      <c r="C6280" s="23">
        <v>44986</v>
      </c>
      <c r="D6280" s="14" t="s">
        <v>34</v>
      </c>
      <c r="E6280" s="14">
        <v>7.8919435399999998</v>
      </c>
      <c r="F6280" s="14">
        <v>45.615709819999999</v>
      </c>
      <c r="G6280" s="14">
        <v>184.22736205000001</v>
      </c>
      <c r="H6280" s="14">
        <v>1050.86732439</v>
      </c>
    </row>
    <row r="6281" spans="1:8" x14ac:dyDescent="0.2">
      <c r="A6281" s="23" t="s">
        <v>37</v>
      </c>
      <c r="B6281" s="14" t="s">
        <v>4</v>
      </c>
      <c r="C6281" s="23">
        <v>44986</v>
      </c>
      <c r="D6281" s="14" t="s">
        <v>46</v>
      </c>
      <c r="E6281" s="14">
        <v>7.5535706200000003</v>
      </c>
      <c r="F6281" s="14">
        <v>79.211376490000006</v>
      </c>
      <c r="G6281" s="14">
        <v>179.14272348</v>
      </c>
      <c r="H6281" s="14">
        <v>1867.0169082</v>
      </c>
    </row>
    <row r="6282" spans="1:8" x14ac:dyDescent="0.2">
      <c r="A6282" s="23" t="s">
        <v>37</v>
      </c>
      <c r="B6282" s="14" t="s">
        <v>4</v>
      </c>
      <c r="C6282" s="23">
        <v>45017</v>
      </c>
      <c r="D6282" s="14" t="s">
        <v>34</v>
      </c>
      <c r="E6282" s="14">
        <v>3.3847562500000001</v>
      </c>
      <c r="F6282" s="14">
        <v>46.940029819999999</v>
      </c>
      <c r="G6282" s="14">
        <v>79.100346729999998</v>
      </c>
      <c r="H6282" s="14">
        <v>1100.7237760800001</v>
      </c>
    </row>
    <row r="6283" spans="1:8" x14ac:dyDescent="0.2">
      <c r="A6283" s="23" t="s">
        <v>37</v>
      </c>
      <c r="B6283" s="14" t="s">
        <v>4</v>
      </c>
      <c r="C6283" s="23">
        <v>45017</v>
      </c>
      <c r="D6283" s="14" t="s">
        <v>46</v>
      </c>
      <c r="E6283" s="14">
        <v>12.71969795</v>
      </c>
      <c r="F6283" s="14">
        <v>79.09483505</v>
      </c>
      <c r="G6283" s="14">
        <v>303.71137985000001</v>
      </c>
      <c r="H6283" s="14">
        <v>1851.81164345</v>
      </c>
    </row>
    <row r="6284" spans="1:8" x14ac:dyDescent="0.2">
      <c r="A6284" s="23" t="s">
        <v>37</v>
      </c>
      <c r="B6284" s="14" t="s">
        <v>4</v>
      </c>
      <c r="C6284" s="23">
        <v>45047</v>
      </c>
      <c r="D6284" s="14" t="s">
        <v>34</v>
      </c>
      <c r="E6284" s="14">
        <v>7.7194331700000003</v>
      </c>
      <c r="F6284" s="14">
        <v>51.731576789999998</v>
      </c>
      <c r="G6284" s="14">
        <v>175.39287138</v>
      </c>
      <c r="H6284" s="14">
        <v>1216.6569431400001</v>
      </c>
    </row>
    <row r="6285" spans="1:8" x14ac:dyDescent="0.2">
      <c r="A6285" s="23" t="s">
        <v>37</v>
      </c>
      <c r="B6285" s="14" t="s">
        <v>4</v>
      </c>
      <c r="C6285" s="23">
        <v>45047</v>
      </c>
      <c r="D6285" s="14" t="s">
        <v>46</v>
      </c>
      <c r="E6285" s="14">
        <v>11.23164682</v>
      </c>
      <c r="F6285" s="14">
        <v>81.587331559999996</v>
      </c>
      <c r="G6285" s="14">
        <v>255.25802938000001</v>
      </c>
      <c r="H6285" s="14">
        <v>1900.0354033900001</v>
      </c>
    </row>
    <row r="6286" spans="1:8" x14ac:dyDescent="0.2">
      <c r="A6286" s="23" t="s">
        <v>37</v>
      </c>
      <c r="B6286" s="14" t="s">
        <v>4</v>
      </c>
      <c r="C6286" s="23">
        <v>45078</v>
      </c>
      <c r="D6286" s="14" t="s">
        <v>34</v>
      </c>
      <c r="E6286" s="14">
        <v>5.5713697599999996</v>
      </c>
      <c r="F6286" s="14">
        <v>46.083673230000002</v>
      </c>
      <c r="G6286" s="14">
        <v>133.89291456999999</v>
      </c>
      <c r="H6286" s="14">
        <v>1080.72522469</v>
      </c>
    </row>
    <row r="6287" spans="1:8" x14ac:dyDescent="0.2">
      <c r="A6287" s="23" t="s">
        <v>37</v>
      </c>
      <c r="B6287" s="14" t="s">
        <v>4</v>
      </c>
      <c r="C6287" s="23">
        <v>45078</v>
      </c>
      <c r="D6287" s="14" t="s">
        <v>46</v>
      </c>
      <c r="E6287" s="14">
        <v>8.9098284499999991</v>
      </c>
      <c r="F6287" s="14">
        <v>94.580115489999997</v>
      </c>
      <c r="G6287" s="14">
        <v>217.65783211999999</v>
      </c>
      <c r="H6287" s="14">
        <v>2186.2354689399999</v>
      </c>
    </row>
    <row r="6288" spans="1:8" x14ac:dyDescent="0.2">
      <c r="A6288" s="23" t="s">
        <v>37</v>
      </c>
      <c r="B6288" s="14" t="s">
        <v>4</v>
      </c>
      <c r="C6288" s="23">
        <v>45108</v>
      </c>
      <c r="D6288" s="14" t="s">
        <v>34</v>
      </c>
      <c r="E6288" s="14">
        <v>9.6898195900000008</v>
      </c>
      <c r="F6288" s="14">
        <v>59.85935654</v>
      </c>
      <c r="G6288" s="14">
        <v>238.94606936</v>
      </c>
      <c r="H6288" s="14">
        <v>1353.9330504500001</v>
      </c>
    </row>
    <row r="6289" spans="1:8" x14ac:dyDescent="0.2">
      <c r="A6289" s="23" t="s">
        <v>37</v>
      </c>
      <c r="B6289" s="14" t="s">
        <v>4</v>
      </c>
      <c r="C6289" s="23">
        <v>45108</v>
      </c>
      <c r="D6289" s="14" t="s">
        <v>46</v>
      </c>
      <c r="E6289" s="14">
        <v>14.101094120000001</v>
      </c>
      <c r="F6289" s="14">
        <v>92.509746440000001</v>
      </c>
      <c r="G6289" s="14">
        <v>341.56107491</v>
      </c>
      <c r="H6289" s="14">
        <v>2157.3600566599998</v>
      </c>
    </row>
    <row r="6290" spans="1:8" x14ac:dyDescent="0.2">
      <c r="A6290" s="23" t="s">
        <v>37</v>
      </c>
      <c r="B6290" s="14" t="s">
        <v>4</v>
      </c>
      <c r="C6290" s="23">
        <v>45139</v>
      </c>
      <c r="D6290" s="14" t="s">
        <v>34</v>
      </c>
      <c r="E6290" s="14">
        <v>9.6773551199999996</v>
      </c>
      <c r="F6290" s="14">
        <v>65.660437569999999</v>
      </c>
      <c r="G6290" s="14">
        <v>233.88629207</v>
      </c>
      <c r="H6290" s="14">
        <v>1514.0716079900001</v>
      </c>
    </row>
    <row r="6291" spans="1:8" x14ac:dyDescent="0.2">
      <c r="A6291" s="23" t="s">
        <v>37</v>
      </c>
      <c r="B6291" s="14" t="s">
        <v>4</v>
      </c>
      <c r="C6291" s="23">
        <v>45139</v>
      </c>
      <c r="D6291" s="14" t="s">
        <v>46</v>
      </c>
      <c r="E6291" s="14">
        <v>8.8959255800000001</v>
      </c>
      <c r="F6291" s="14">
        <v>110.27548553</v>
      </c>
      <c r="G6291" s="14">
        <v>209.22057067</v>
      </c>
      <c r="H6291" s="14">
        <v>2566.1179178299999</v>
      </c>
    </row>
    <row r="6292" spans="1:8" x14ac:dyDescent="0.2">
      <c r="A6292" s="23" t="s">
        <v>37</v>
      </c>
      <c r="B6292" s="14" t="s">
        <v>4</v>
      </c>
      <c r="C6292" s="23">
        <v>45170</v>
      </c>
      <c r="D6292" s="14" t="s">
        <v>34</v>
      </c>
      <c r="E6292" s="14">
        <v>4.8811795</v>
      </c>
      <c r="F6292" s="14">
        <v>75.842960910000002</v>
      </c>
      <c r="G6292" s="14">
        <v>119.48060318</v>
      </c>
      <c r="H6292" s="14">
        <v>1766.0003834199999</v>
      </c>
    </row>
    <row r="6293" spans="1:8" x14ac:dyDescent="0.2">
      <c r="A6293" s="23" t="s">
        <v>37</v>
      </c>
      <c r="B6293" s="14" t="s">
        <v>4</v>
      </c>
      <c r="C6293" s="23">
        <v>45170</v>
      </c>
      <c r="D6293" s="14" t="s">
        <v>46</v>
      </c>
      <c r="E6293" s="14">
        <v>10.51223014</v>
      </c>
      <c r="F6293" s="14">
        <v>94.431067010000007</v>
      </c>
      <c r="G6293" s="14">
        <v>244.26838721999999</v>
      </c>
      <c r="H6293" s="14">
        <v>2203.7661157299999</v>
      </c>
    </row>
    <row r="6294" spans="1:8" x14ac:dyDescent="0.2">
      <c r="A6294" s="23" t="s">
        <v>37</v>
      </c>
      <c r="B6294" s="14" t="s">
        <v>4</v>
      </c>
      <c r="C6294" s="23">
        <v>45200</v>
      </c>
      <c r="D6294" s="14" t="s">
        <v>34</v>
      </c>
      <c r="E6294" s="14">
        <v>6.4657688699999998</v>
      </c>
      <c r="F6294" s="14">
        <v>73.382300740000005</v>
      </c>
      <c r="G6294" s="14">
        <v>157.00571747999999</v>
      </c>
      <c r="H6294" s="14">
        <v>1705.8961429599999</v>
      </c>
    </row>
    <row r="6295" spans="1:8" x14ac:dyDescent="0.2">
      <c r="A6295" s="23" t="s">
        <v>37</v>
      </c>
      <c r="B6295" s="14" t="s">
        <v>4</v>
      </c>
      <c r="C6295" s="23">
        <v>45200</v>
      </c>
      <c r="D6295" s="14" t="s">
        <v>46</v>
      </c>
      <c r="E6295" s="14">
        <v>11.45905941</v>
      </c>
      <c r="F6295" s="14">
        <v>95.862476619999995</v>
      </c>
      <c r="G6295" s="14">
        <v>276.45359710000002</v>
      </c>
      <c r="H6295" s="14">
        <v>2266.3780084300001</v>
      </c>
    </row>
    <row r="6296" spans="1:8" x14ac:dyDescent="0.2">
      <c r="A6296" s="23" t="s">
        <v>37</v>
      </c>
      <c r="B6296" s="14" t="s">
        <v>4</v>
      </c>
      <c r="C6296" s="23">
        <v>45231</v>
      </c>
      <c r="D6296" s="14" t="s">
        <v>34</v>
      </c>
      <c r="E6296" s="14">
        <v>13.794910870000001</v>
      </c>
      <c r="F6296" s="14">
        <v>56.865443110000001</v>
      </c>
      <c r="G6296" s="14">
        <v>341.94260058999998</v>
      </c>
      <c r="H6296" s="14">
        <v>1306.18254219</v>
      </c>
    </row>
    <row r="6297" spans="1:8" x14ac:dyDescent="0.2">
      <c r="A6297" s="23" t="s">
        <v>37</v>
      </c>
      <c r="B6297" s="14" t="s">
        <v>4</v>
      </c>
      <c r="C6297" s="23">
        <v>45231</v>
      </c>
      <c r="D6297" s="14" t="s">
        <v>46</v>
      </c>
      <c r="E6297" s="14">
        <v>9.7266923599999995</v>
      </c>
      <c r="F6297" s="14">
        <v>92.858047959999993</v>
      </c>
      <c r="G6297" s="14">
        <v>225.14212395000001</v>
      </c>
      <c r="H6297" s="14">
        <v>2196.5662810200001</v>
      </c>
    </row>
    <row r="6298" spans="1:8" x14ac:dyDescent="0.2">
      <c r="A6298" s="23" t="s">
        <v>37</v>
      </c>
      <c r="B6298" s="14" t="s">
        <v>4</v>
      </c>
      <c r="C6298" s="23">
        <v>45261</v>
      </c>
      <c r="D6298" s="14" t="s">
        <v>34</v>
      </c>
      <c r="E6298" s="14">
        <v>8.5522578399999993</v>
      </c>
      <c r="F6298" s="14">
        <v>63.815951409999997</v>
      </c>
      <c r="G6298" s="14">
        <v>212.46837031000001</v>
      </c>
      <c r="H6298" s="14">
        <v>1489.44566381</v>
      </c>
    </row>
    <row r="6299" spans="1:8" x14ac:dyDescent="0.2">
      <c r="A6299" s="23" t="s">
        <v>37</v>
      </c>
      <c r="B6299" s="14" t="s">
        <v>4</v>
      </c>
      <c r="C6299" s="23">
        <v>45261</v>
      </c>
      <c r="D6299" s="14" t="s">
        <v>46</v>
      </c>
      <c r="E6299" s="14">
        <v>7.7424539299999999</v>
      </c>
      <c r="F6299" s="14">
        <v>102.61174045999999</v>
      </c>
      <c r="G6299" s="14">
        <v>186.09562792</v>
      </c>
      <c r="H6299" s="14">
        <v>2401.3515560800001</v>
      </c>
    </row>
    <row r="6300" spans="1:8" x14ac:dyDescent="0.2">
      <c r="A6300" s="23" t="s">
        <v>37</v>
      </c>
      <c r="B6300" s="14" t="s">
        <v>4</v>
      </c>
      <c r="C6300" s="23">
        <v>45292</v>
      </c>
      <c r="D6300" s="14" t="s">
        <v>34</v>
      </c>
      <c r="E6300" s="14">
        <v>4.2047199300000004</v>
      </c>
      <c r="F6300" s="14">
        <v>57.710257929999997</v>
      </c>
      <c r="G6300" s="14">
        <v>100.84952563</v>
      </c>
      <c r="H6300" s="14">
        <v>1341.7708212499999</v>
      </c>
    </row>
    <row r="6301" spans="1:8" x14ac:dyDescent="0.2">
      <c r="A6301" s="23" t="s">
        <v>37</v>
      </c>
      <c r="B6301" s="14" t="s">
        <v>4</v>
      </c>
      <c r="C6301" s="23">
        <v>45292</v>
      </c>
      <c r="D6301" s="14" t="s">
        <v>46</v>
      </c>
      <c r="E6301" s="14">
        <v>6.1768381100000003</v>
      </c>
      <c r="F6301" s="14">
        <v>114.24318861</v>
      </c>
      <c r="G6301" s="14">
        <v>145.69195081000001</v>
      </c>
      <c r="H6301" s="14">
        <v>2678.36430501</v>
      </c>
    </row>
    <row r="6302" spans="1:8" x14ac:dyDescent="0.2">
      <c r="A6302" s="23" t="s">
        <v>37</v>
      </c>
      <c r="B6302" s="14" t="s">
        <v>4</v>
      </c>
      <c r="C6302" s="23">
        <v>45323</v>
      </c>
      <c r="D6302" s="14" t="s">
        <v>34</v>
      </c>
      <c r="E6302" s="14">
        <v>8.6713024700000005</v>
      </c>
      <c r="F6302" s="14">
        <v>62.197348159999997</v>
      </c>
      <c r="G6302" s="14">
        <v>210.68237865</v>
      </c>
      <c r="H6302" s="14">
        <v>1435.7210841199999</v>
      </c>
    </row>
    <row r="6303" spans="1:8" x14ac:dyDescent="0.2">
      <c r="A6303" s="23" t="s">
        <v>37</v>
      </c>
      <c r="B6303" s="14" t="s">
        <v>4</v>
      </c>
      <c r="C6303" s="23">
        <v>45323</v>
      </c>
      <c r="D6303" s="14" t="s">
        <v>46</v>
      </c>
      <c r="E6303" s="14">
        <v>9.6075270800000006</v>
      </c>
      <c r="F6303" s="14">
        <v>98.602726070000003</v>
      </c>
      <c r="G6303" s="14">
        <v>234.26606803999999</v>
      </c>
      <c r="H6303" s="14">
        <v>2308.00422712</v>
      </c>
    </row>
    <row r="6304" spans="1:8" x14ac:dyDescent="0.2">
      <c r="A6304" s="23" t="s">
        <v>37</v>
      </c>
      <c r="B6304" s="14" t="s">
        <v>4</v>
      </c>
      <c r="C6304" s="23">
        <v>45352</v>
      </c>
      <c r="D6304" s="14" t="s">
        <v>34</v>
      </c>
      <c r="E6304" s="14">
        <v>7.4576054599999999</v>
      </c>
      <c r="F6304" s="14">
        <v>62.034848189999998</v>
      </c>
      <c r="G6304" s="14">
        <v>179.73511012</v>
      </c>
      <c r="H6304" s="14">
        <v>1458.9204696300001</v>
      </c>
    </row>
    <row r="6305" spans="1:8" x14ac:dyDescent="0.2">
      <c r="A6305" s="23" t="s">
        <v>37</v>
      </c>
      <c r="B6305" s="14" t="s">
        <v>4</v>
      </c>
      <c r="C6305" s="23">
        <v>45352</v>
      </c>
      <c r="D6305" s="14" t="s">
        <v>46</v>
      </c>
      <c r="E6305" s="14">
        <v>7.2423224099999999</v>
      </c>
      <c r="F6305" s="14">
        <v>105.99108523</v>
      </c>
      <c r="G6305" s="14">
        <v>181.26880075</v>
      </c>
      <c r="H6305" s="14">
        <v>2453.3868025900001</v>
      </c>
    </row>
    <row r="6306" spans="1:8" x14ac:dyDescent="0.2">
      <c r="A6306" s="23" t="s">
        <v>37</v>
      </c>
      <c r="B6306" s="14" t="s">
        <v>4</v>
      </c>
      <c r="C6306" s="23">
        <v>45383</v>
      </c>
      <c r="D6306" s="14" t="s">
        <v>34</v>
      </c>
      <c r="E6306" s="14">
        <v>8.1164279700000002</v>
      </c>
      <c r="F6306" s="14">
        <v>63.167406710000002</v>
      </c>
      <c r="G6306" s="14">
        <v>199.72267807</v>
      </c>
      <c r="H6306" s="14">
        <v>1469.22550445</v>
      </c>
    </row>
    <row r="6307" spans="1:8" x14ac:dyDescent="0.2">
      <c r="A6307" s="23" t="s">
        <v>37</v>
      </c>
      <c r="B6307" s="14" t="s">
        <v>4</v>
      </c>
      <c r="C6307" s="23">
        <v>45383</v>
      </c>
      <c r="D6307" s="14" t="s">
        <v>46</v>
      </c>
      <c r="E6307" s="14">
        <v>5.7870773</v>
      </c>
      <c r="F6307" s="14">
        <v>110.27149267999999</v>
      </c>
      <c r="G6307" s="14">
        <v>138.60427278</v>
      </c>
      <c r="H6307" s="14">
        <v>2569.16493494</v>
      </c>
    </row>
    <row r="6308" spans="1:8" x14ac:dyDescent="0.2">
      <c r="A6308" s="23" t="s">
        <v>37</v>
      </c>
      <c r="B6308" s="14" t="s">
        <v>4</v>
      </c>
      <c r="C6308" s="23">
        <v>45413</v>
      </c>
      <c r="D6308" s="14" t="s">
        <v>34</v>
      </c>
      <c r="E6308" s="14">
        <v>9.4133022700000009</v>
      </c>
      <c r="F6308" s="14">
        <v>61.122610620000003</v>
      </c>
      <c r="G6308" s="14">
        <v>229.36139908999999</v>
      </c>
      <c r="H6308" s="14">
        <v>1418.32745914</v>
      </c>
    </row>
    <row r="6309" spans="1:8" x14ac:dyDescent="0.2">
      <c r="A6309" s="23" t="s">
        <v>37</v>
      </c>
      <c r="B6309" s="14" t="s">
        <v>4</v>
      </c>
      <c r="C6309" s="23">
        <v>45413</v>
      </c>
      <c r="D6309" s="14" t="s">
        <v>46</v>
      </c>
      <c r="E6309" s="14">
        <v>10.39343691</v>
      </c>
      <c r="F6309" s="14">
        <v>115.47553687</v>
      </c>
      <c r="G6309" s="14">
        <v>248.25307106</v>
      </c>
      <c r="H6309" s="14">
        <v>2653.78586335</v>
      </c>
    </row>
    <row r="6310" spans="1:8" x14ac:dyDescent="0.2">
      <c r="A6310" s="23" t="s">
        <v>37</v>
      </c>
      <c r="B6310" s="14" t="s">
        <v>4</v>
      </c>
      <c r="C6310" s="23">
        <v>45444</v>
      </c>
      <c r="D6310" s="14" t="s">
        <v>34</v>
      </c>
      <c r="E6310" s="14">
        <v>9.1001842499999999</v>
      </c>
      <c r="F6310" s="14">
        <v>66.17211666</v>
      </c>
      <c r="G6310" s="14">
        <v>215.20195422</v>
      </c>
      <c r="H6310" s="14">
        <v>1541.61294251</v>
      </c>
    </row>
    <row r="6311" spans="1:8" x14ac:dyDescent="0.2">
      <c r="A6311" s="23" t="s">
        <v>37</v>
      </c>
      <c r="B6311" s="14" t="s">
        <v>4</v>
      </c>
      <c r="C6311" s="23">
        <v>45444</v>
      </c>
      <c r="D6311" s="14" t="s">
        <v>46</v>
      </c>
      <c r="E6311" s="14">
        <v>10.87609215</v>
      </c>
      <c r="F6311" s="14">
        <v>113.72206134</v>
      </c>
      <c r="G6311" s="14">
        <v>256.00835554999998</v>
      </c>
      <c r="H6311" s="14">
        <v>2634.91685379</v>
      </c>
    </row>
    <row r="6312" spans="1:8" x14ac:dyDescent="0.2">
      <c r="A6312" s="23" t="s">
        <v>37</v>
      </c>
      <c r="B6312" s="14" t="s">
        <v>4</v>
      </c>
      <c r="C6312" s="23">
        <v>45474</v>
      </c>
      <c r="D6312" s="14" t="s">
        <v>34</v>
      </c>
      <c r="E6312" s="14">
        <v>8.4758943599999998</v>
      </c>
      <c r="F6312" s="14">
        <v>72.259338779999993</v>
      </c>
      <c r="G6312" s="14">
        <v>206.11994297999999</v>
      </c>
      <c r="H6312" s="14">
        <v>1700.6094510099999</v>
      </c>
    </row>
    <row r="6313" spans="1:8" x14ac:dyDescent="0.2">
      <c r="A6313" s="23" t="s">
        <v>37</v>
      </c>
      <c r="B6313" s="14" t="s">
        <v>4</v>
      </c>
      <c r="C6313" s="23">
        <v>45474</v>
      </c>
      <c r="D6313" s="14" t="s">
        <v>46</v>
      </c>
      <c r="E6313" s="14">
        <v>11.86238021</v>
      </c>
      <c r="F6313" s="14">
        <v>109.94303247000001</v>
      </c>
      <c r="G6313" s="14">
        <v>278.97181534999999</v>
      </c>
      <c r="H6313" s="14">
        <v>2571.8955144800002</v>
      </c>
    </row>
    <row r="6314" spans="1:8" x14ac:dyDescent="0.2">
      <c r="A6314" s="23" t="s">
        <v>37</v>
      </c>
      <c r="B6314" s="14" t="s">
        <v>4</v>
      </c>
      <c r="C6314" s="23">
        <v>45505</v>
      </c>
      <c r="D6314" s="14" t="s">
        <v>34</v>
      </c>
      <c r="E6314" s="14">
        <v>8.6713616800000004</v>
      </c>
      <c r="F6314" s="14">
        <v>74.937983450000004</v>
      </c>
      <c r="G6314" s="14">
        <v>207.80886946999999</v>
      </c>
      <c r="H6314" s="14">
        <v>1734.6098589799999</v>
      </c>
    </row>
    <row r="6315" spans="1:8" x14ac:dyDescent="0.2">
      <c r="A6315" s="23" t="s">
        <v>37</v>
      </c>
      <c r="B6315" s="14" t="s">
        <v>4</v>
      </c>
      <c r="C6315" s="23">
        <v>45505</v>
      </c>
      <c r="D6315" s="14" t="s">
        <v>46</v>
      </c>
      <c r="E6315" s="14">
        <v>14.355770870000001</v>
      </c>
      <c r="F6315" s="14">
        <v>104.41398042</v>
      </c>
      <c r="G6315" s="14">
        <v>337.71322938999998</v>
      </c>
      <c r="H6315" s="14">
        <v>2435.7682397100002</v>
      </c>
    </row>
    <row r="6316" spans="1:8" x14ac:dyDescent="0.2">
      <c r="A6316" s="23" t="s">
        <v>37</v>
      </c>
      <c r="B6316" s="14" t="s">
        <v>5</v>
      </c>
      <c r="C6316" s="23">
        <v>41821</v>
      </c>
      <c r="D6316" s="14" t="s">
        <v>34</v>
      </c>
      <c r="E6316" s="14">
        <v>7.44180025</v>
      </c>
      <c r="F6316" s="14">
        <v>27.50111132</v>
      </c>
      <c r="G6316" s="14">
        <v>225.74282031000001</v>
      </c>
      <c r="H6316" s="14">
        <v>843.86353843999996</v>
      </c>
    </row>
    <row r="6317" spans="1:8" x14ac:dyDescent="0.2">
      <c r="A6317" s="23" t="s">
        <v>37</v>
      </c>
      <c r="B6317" s="14" t="s">
        <v>5</v>
      </c>
      <c r="C6317" s="23">
        <v>41821</v>
      </c>
      <c r="D6317" s="14" t="s">
        <v>46</v>
      </c>
      <c r="E6317" s="14">
        <v>3.2023483800000001</v>
      </c>
      <c r="F6317" s="14">
        <v>37.839432799999997</v>
      </c>
      <c r="G6317" s="14">
        <v>97.055730550000007</v>
      </c>
      <c r="H6317" s="14">
        <v>1174.2736786299999</v>
      </c>
    </row>
    <row r="6318" spans="1:8" x14ac:dyDescent="0.2">
      <c r="A6318" s="23" t="s">
        <v>37</v>
      </c>
      <c r="B6318" s="14" t="s">
        <v>5</v>
      </c>
      <c r="C6318" s="23">
        <v>41852</v>
      </c>
      <c r="D6318" s="14" t="s">
        <v>34</v>
      </c>
      <c r="E6318" s="14">
        <v>4.8007503099999997</v>
      </c>
      <c r="F6318" s="14">
        <v>26.4837901</v>
      </c>
      <c r="G6318" s="14">
        <v>149.53963046000001</v>
      </c>
      <c r="H6318" s="14">
        <v>816.16685541000004</v>
      </c>
    </row>
    <row r="6319" spans="1:8" x14ac:dyDescent="0.2">
      <c r="A6319" s="23" t="s">
        <v>37</v>
      </c>
      <c r="B6319" s="14" t="s">
        <v>5</v>
      </c>
      <c r="C6319" s="23">
        <v>41852</v>
      </c>
      <c r="D6319" s="14" t="s">
        <v>46</v>
      </c>
      <c r="E6319" s="14">
        <v>8.5569630199999995</v>
      </c>
      <c r="F6319" s="14">
        <v>39.39793195</v>
      </c>
      <c r="G6319" s="14">
        <v>262.05955864999999</v>
      </c>
      <c r="H6319" s="14">
        <v>1229.2493794699999</v>
      </c>
    </row>
    <row r="6320" spans="1:8" x14ac:dyDescent="0.2">
      <c r="A6320" s="23" t="s">
        <v>37</v>
      </c>
      <c r="B6320" s="14" t="s">
        <v>5</v>
      </c>
      <c r="C6320" s="23">
        <v>41883</v>
      </c>
      <c r="D6320" s="14" t="s">
        <v>34</v>
      </c>
      <c r="E6320" s="14">
        <v>7.7400967100000004</v>
      </c>
      <c r="F6320" s="14">
        <v>18.137199450000001</v>
      </c>
      <c r="G6320" s="14">
        <v>237.1466896</v>
      </c>
      <c r="H6320" s="14">
        <v>569.71155209999995</v>
      </c>
    </row>
    <row r="6321" spans="1:8" x14ac:dyDescent="0.2">
      <c r="A6321" s="23" t="s">
        <v>37</v>
      </c>
      <c r="B6321" s="14" t="s">
        <v>5</v>
      </c>
      <c r="C6321" s="23">
        <v>41883</v>
      </c>
      <c r="D6321" s="14" t="s">
        <v>46</v>
      </c>
      <c r="E6321" s="14">
        <v>6.0256187099999998</v>
      </c>
      <c r="F6321" s="14">
        <v>38.827581309999999</v>
      </c>
      <c r="G6321" s="14">
        <v>185.61764582000001</v>
      </c>
      <c r="H6321" s="14">
        <v>1206.87132232</v>
      </c>
    </row>
    <row r="6322" spans="1:8" x14ac:dyDescent="0.2">
      <c r="A6322" s="23" t="s">
        <v>37</v>
      </c>
      <c r="B6322" s="14" t="s">
        <v>5</v>
      </c>
      <c r="C6322" s="23">
        <v>41913</v>
      </c>
      <c r="D6322" s="14" t="s">
        <v>34</v>
      </c>
      <c r="E6322" s="14">
        <v>8.0043287799999998</v>
      </c>
      <c r="F6322" s="14">
        <v>23.696607870000001</v>
      </c>
      <c r="G6322" s="14">
        <v>246.15155752000001</v>
      </c>
      <c r="H6322" s="14">
        <v>736.08117861999995</v>
      </c>
    </row>
    <row r="6323" spans="1:8" x14ac:dyDescent="0.2">
      <c r="A6323" s="23" t="s">
        <v>37</v>
      </c>
      <c r="B6323" s="14" t="s">
        <v>5</v>
      </c>
      <c r="C6323" s="23">
        <v>41913</v>
      </c>
      <c r="D6323" s="14" t="s">
        <v>46</v>
      </c>
      <c r="E6323" s="14">
        <v>11.602293489999999</v>
      </c>
      <c r="F6323" s="14">
        <v>37.018593430000003</v>
      </c>
      <c r="G6323" s="14">
        <v>360.86831307</v>
      </c>
      <c r="H6323" s="14">
        <v>1150.8098857099999</v>
      </c>
    </row>
    <row r="6324" spans="1:8" x14ac:dyDescent="0.2">
      <c r="A6324" s="23" t="s">
        <v>37</v>
      </c>
      <c r="B6324" s="14" t="s">
        <v>5</v>
      </c>
      <c r="C6324" s="23">
        <v>41944</v>
      </c>
      <c r="D6324" s="14" t="s">
        <v>34</v>
      </c>
      <c r="E6324" s="14">
        <v>4.3762669399999998</v>
      </c>
      <c r="F6324" s="14">
        <v>20.490646699999999</v>
      </c>
      <c r="G6324" s="14">
        <v>136.30254787000001</v>
      </c>
      <c r="H6324" s="14">
        <v>637.96562222</v>
      </c>
    </row>
    <row r="6325" spans="1:8" x14ac:dyDescent="0.2">
      <c r="A6325" s="23" t="s">
        <v>37</v>
      </c>
      <c r="B6325" s="14" t="s">
        <v>5</v>
      </c>
      <c r="C6325" s="23">
        <v>41944</v>
      </c>
      <c r="D6325" s="14" t="s">
        <v>46</v>
      </c>
      <c r="E6325" s="14">
        <v>8.0120038499999993</v>
      </c>
      <c r="F6325" s="14">
        <v>37.922225820000001</v>
      </c>
      <c r="G6325" s="14">
        <v>252.86003486000001</v>
      </c>
      <c r="H6325" s="14">
        <v>1174.9278869899999</v>
      </c>
    </row>
    <row r="6326" spans="1:8" x14ac:dyDescent="0.2">
      <c r="A6326" s="23" t="s">
        <v>37</v>
      </c>
      <c r="B6326" s="14" t="s">
        <v>5</v>
      </c>
      <c r="C6326" s="23">
        <v>41974</v>
      </c>
      <c r="D6326" s="14" t="s">
        <v>34</v>
      </c>
      <c r="E6326" s="14">
        <v>4.8813785899999997</v>
      </c>
      <c r="F6326" s="14">
        <v>19.090983380000001</v>
      </c>
      <c r="G6326" s="14">
        <v>150.40408557999999</v>
      </c>
      <c r="H6326" s="14">
        <v>584.81217537999999</v>
      </c>
    </row>
    <row r="6327" spans="1:8" x14ac:dyDescent="0.2">
      <c r="A6327" s="23" t="s">
        <v>37</v>
      </c>
      <c r="B6327" s="14" t="s">
        <v>5</v>
      </c>
      <c r="C6327" s="23">
        <v>41974</v>
      </c>
      <c r="D6327" s="14" t="s">
        <v>46</v>
      </c>
      <c r="E6327" s="14">
        <v>11.8712851</v>
      </c>
      <c r="F6327" s="14">
        <v>38.454183819999997</v>
      </c>
      <c r="G6327" s="14">
        <v>368.80888750000003</v>
      </c>
      <c r="H6327" s="14">
        <v>1191.56562693</v>
      </c>
    </row>
    <row r="6328" spans="1:8" x14ac:dyDescent="0.2">
      <c r="A6328" s="23" t="s">
        <v>37</v>
      </c>
      <c r="B6328" s="14" t="s">
        <v>5</v>
      </c>
      <c r="C6328" s="23">
        <v>42005</v>
      </c>
      <c r="D6328" s="14" t="s">
        <v>34</v>
      </c>
      <c r="E6328" s="14">
        <v>4.0455351500000001</v>
      </c>
      <c r="F6328" s="14">
        <v>21.947674620000001</v>
      </c>
      <c r="G6328" s="14">
        <v>128.40976509000001</v>
      </c>
      <c r="H6328" s="14">
        <v>673.51618617999998</v>
      </c>
    </row>
    <row r="6329" spans="1:8" x14ac:dyDescent="0.2">
      <c r="A6329" s="23" t="s">
        <v>37</v>
      </c>
      <c r="B6329" s="14" t="s">
        <v>5</v>
      </c>
      <c r="C6329" s="23">
        <v>42005</v>
      </c>
      <c r="D6329" s="14" t="s">
        <v>46</v>
      </c>
      <c r="E6329" s="14">
        <v>8.7628119699999996</v>
      </c>
      <c r="F6329" s="14">
        <v>39.373555539999998</v>
      </c>
      <c r="G6329" s="14">
        <v>272.40610736999997</v>
      </c>
      <c r="H6329" s="14">
        <v>1211.4628869200001</v>
      </c>
    </row>
    <row r="6330" spans="1:8" x14ac:dyDescent="0.2">
      <c r="A6330" s="23" t="s">
        <v>37</v>
      </c>
      <c r="B6330" s="14" t="s">
        <v>5</v>
      </c>
      <c r="C6330" s="23">
        <v>42036</v>
      </c>
      <c r="D6330" s="14" t="s">
        <v>34</v>
      </c>
      <c r="E6330" s="14">
        <v>7.3563498599999999</v>
      </c>
      <c r="F6330" s="14">
        <v>22.801024080000001</v>
      </c>
      <c r="G6330" s="14">
        <v>226.44146104000001</v>
      </c>
      <c r="H6330" s="14">
        <v>699.07694376999996</v>
      </c>
    </row>
    <row r="6331" spans="1:8" x14ac:dyDescent="0.2">
      <c r="A6331" s="23" t="s">
        <v>37</v>
      </c>
      <c r="B6331" s="14" t="s">
        <v>5</v>
      </c>
      <c r="C6331" s="23">
        <v>42036</v>
      </c>
      <c r="D6331" s="14" t="s">
        <v>46</v>
      </c>
      <c r="E6331" s="14">
        <v>10.48777967</v>
      </c>
      <c r="F6331" s="14">
        <v>38.71302566</v>
      </c>
      <c r="G6331" s="14">
        <v>325.76150862999998</v>
      </c>
      <c r="H6331" s="14">
        <v>1197.21954286</v>
      </c>
    </row>
    <row r="6332" spans="1:8" x14ac:dyDescent="0.2">
      <c r="A6332" s="23" t="s">
        <v>37</v>
      </c>
      <c r="B6332" s="14" t="s">
        <v>5</v>
      </c>
      <c r="C6332" s="23">
        <v>42064</v>
      </c>
      <c r="D6332" s="14" t="s">
        <v>34</v>
      </c>
      <c r="E6332" s="14">
        <v>6.5781242200000003</v>
      </c>
      <c r="F6332" s="14">
        <v>25.70666597</v>
      </c>
      <c r="G6332" s="14">
        <v>206.55903905</v>
      </c>
      <c r="H6332" s="14">
        <v>782.91062318000002</v>
      </c>
    </row>
    <row r="6333" spans="1:8" x14ac:dyDescent="0.2">
      <c r="A6333" s="23" t="s">
        <v>37</v>
      </c>
      <c r="B6333" s="14" t="s">
        <v>5</v>
      </c>
      <c r="C6333" s="23">
        <v>42064</v>
      </c>
      <c r="D6333" s="14" t="s">
        <v>46</v>
      </c>
      <c r="E6333" s="14">
        <v>7.75713265</v>
      </c>
      <c r="F6333" s="14">
        <v>40.722529809999997</v>
      </c>
      <c r="G6333" s="14">
        <v>241.11013088000001</v>
      </c>
      <c r="H6333" s="14">
        <v>1263.62372536</v>
      </c>
    </row>
    <row r="6334" spans="1:8" x14ac:dyDescent="0.2">
      <c r="A6334" s="23" t="s">
        <v>37</v>
      </c>
      <c r="B6334" s="14" t="s">
        <v>5</v>
      </c>
      <c r="C6334" s="23">
        <v>42095</v>
      </c>
      <c r="D6334" s="14" t="s">
        <v>34</v>
      </c>
      <c r="E6334" s="14">
        <v>3.2137576299999999</v>
      </c>
      <c r="F6334" s="14">
        <v>23.872810680000001</v>
      </c>
      <c r="G6334" s="14">
        <v>97.96055217</v>
      </c>
      <c r="H6334" s="14">
        <v>727.18363515999999</v>
      </c>
    </row>
    <row r="6335" spans="1:8" x14ac:dyDescent="0.2">
      <c r="A6335" s="23" t="s">
        <v>37</v>
      </c>
      <c r="B6335" s="14" t="s">
        <v>5</v>
      </c>
      <c r="C6335" s="23">
        <v>42095</v>
      </c>
      <c r="D6335" s="14" t="s">
        <v>46</v>
      </c>
      <c r="E6335" s="14">
        <v>6.5744707099999999</v>
      </c>
      <c r="F6335" s="14">
        <v>40.813886859999997</v>
      </c>
      <c r="G6335" s="14">
        <v>207.22884227</v>
      </c>
      <c r="H6335" s="14">
        <v>1262.21525793</v>
      </c>
    </row>
    <row r="6336" spans="1:8" x14ac:dyDescent="0.2">
      <c r="A6336" s="23" t="s">
        <v>37</v>
      </c>
      <c r="B6336" s="14" t="s">
        <v>5</v>
      </c>
      <c r="C6336" s="23">
        <v>42125</v>
      </c>
      <c r="D6336" s="14" t="s">
        <v>34</v>
      </c>
      <c r="E6336" s="14">
        <v>7.0590108699999998</v>
      </c>
      <c r="F6336" s="14">
        <v>24.199478360000001</v>
      </c>
      <c r="G6336" s="14">
        <v>217.77783602</v>
      </c>
      <c r="H6336" s="14">
        <v>739.16824406000001</v>
      </c>
    </row>
    <row r="6337" spans="1:8" x14ac:dyDescent="0.2">
      <c r="A6337" s="23" t="s">
        <v>37</v>
      </c>
      <c r="B6337" s="14" t="s">
        <v>5</v>
      </c>
      <c r="C6337" s="23">
        <v>42125</v>
      </c>
      <c r="D6337" s="14" t="s">
        <v>46</v>
      </c>
      <c r="E6337" s="14">
        <v>9.6876895399999992</v>
      </c>
      <c r="F6337" s="14">
        <v>44.889803180000001</v>
      </c>
      <c r="G6337" s="14">
        <v>298.73341520000002</v>
      </c>
      <c r="H6337" s="14">
        <v>1387.14824952</v>
      </c>
    </row>
    <row r="6338" spans="1:8" x14ac:dyDescent="0.2">
      <c r="A6338" s="23" t="s">
        <v>37</v>
      </c>
      <c r="B6338" s="14" t="s">
        <v>5</v>
      </c>
      <c r="C6338" s="23">
        <v>42156</v>
      </c>
      <c r="D6338" s="14" t="s">
        <v>34</v>
      </c>
      <c r="E6338" s="14">
        <v>6.52088</v>
      </c>
      <c r="F6338" s="14">
        <v>23.30582489</v>
      </c>
      <c r="G6338" s="14">
        <v>201.44593885</v>
      </c>
      <c r="H6338" s="14">
        <v>725.34888383999998</v>
      </c>
    </row>
    <row r="6339" spans="1:8" x14ac:dyDescent="0.2">
      <c r="A6339" s="23" t="s">
        <v>37</v>
      </c>
      <c r="B6339" s="14" t="s">
        <v>5</v>
      </c>
      <c r="C6339" s="23">
        <v>42156</v>
      </c>
      <c r="D6339" s="14" t="s">
        <v>46</v>
      </c>
      <c r="E6339" s="14">
        <v>7.5720261100000004</v>
      </c>
      <c r="F6339" s="14">
        <v>40.019609250000002</v>
      </c>
      <c r="G6339" s="14">
        <v>238.45483672</v>
      </c>
      <c r="H6339" s="14">
        <v>1227.7225721899999</v>
      </c>
    </row>
    <row r="6340" spans="1:8" x14ac:dyDescent="0.2">
      <c r="A6340" s="23" t="s">
        <v>37</v>
      </c>
      <c r="B6340" s="14" t="s">
        <v>5</v>
      </c>
      <c r="C6340" s="23">
        <v>42186</v>
      </c>
      <c r="D6340" s="14" t="s">
        <v>34</v>
      </c>
      <c r="E6340" s="14">
        <v>5.6378040199999999</v>
      </c>
      <c r="F6340" s="14">
        <v>23.925584059999998</v>
      </c>
      <c r="G6340" s="14">
        <v>171.03441559000001</v>
      </c>
      <c r="H6340" s="14">
        <v>734.29926485999999</v>
      </c>
    </row>
    <row r="6341" spans="1:8" x14ac:dyDescent="0.2">
      <c r="A6341" s="23" t="s">
        <v>37</v>
      </c>
      <c r="B6341" s="14" t="s">
        <v>5</v>
      </c>
      <c r="C6341" s="23">
        <v>42186</v>
      </c>
      <c r="D6341" s="14" t="s">
        <v>46</v>
      </c>
      <c r="E6341" s="14">
        <v>15.41223819</v>
      </c>
      <c r="F6341" s="14">
        <v>38.374911670000003</v>
      </c>
      <c r="G6341" s="14">
        <v>476.07293377000002</v>
      </c>
      <c r="H6341" s="14">
        <v>1193.0508367899999</v>
      </c>
    </row>
    <row r="6342" spans="1:8" x14ac:dyDescent="0.2">
      <c r="A6342" s="23" t="s">
        <v>37</v>
      </c>
      <c r="B6342" s="14" t="s">
        <v>5</v>
      </c>
      <c r="C6342" s="23">
        <v>42217</v>
      </c>
      <c r="D6342" s="14" t="s">
        <v>34</v>
      </c>
      <c r="E6342" s="14">
        <v>8.9234046500000002</v>
      </c>
      <c r="F6342" s="14">
        <v>23.75882167</v>
      </c>
      <c r="G6342" s="14">
        <v>276.56722778</v>
      </c>
      <c r="H6342" s="14">
        <v>731.20476656000005</v>
      </c>
    </row>
    <row r="6343" spans="1:8" x14ac:dyDescent="0.2">
      <c r="A6343" s="23" t="s">
        <v>37</v>
      </c>
      <c r="B6343" s="14" t="s">
        <v>5</v>
      </c>
      <c r="C6343" s="23">
        <v>42217</v>
      </c>
      <c r="D6343" s="14" t="s">
        <v>46</v>
      </c>
      <c r="E6343" s="14">
        <v>10.57971212</v>
      </c>
      <c r="F6343" s="14">
        <v>45.139654110000002</v>
      </c>
      <c r="G6343" s="14">
        <v>326.44352689999999</v>
      </c>
      <c r="H6343" s="14">
        <v>1397.7357386900001</v>
      </c>
    </row>
    <row r="6344" spans="1:8" x14ac:dyDescent="0.2">
      <c r="A6344" s="23" t="s">
        <v>37</v>
      </c>
      <c r="B6344" s="14" t="s">
        <v>5</v>
      </c>
      <c r="C6344" s="23">
        <v>42248</v>
      </c>
      <c r="D6344" s="14" t="s">
        <v>34</v>
      </c>
      <c r="E6344" s="14">
        <v>8.0872784299999996</v>
      </c>
      <c r="F6344" s="14">
        <v>20.990120309999998</v>
      </c>
      <c r="G6344" s="14">
        <v>249.5665917</v>
      </c>
      <c r="H6344" s="14">
        <v>646.86796569000001</v>
      </c>
    </row>
    <row r="6345" spans="1:8" x14ac:dyDescent="0.2">
      <c r="A6345" s="23" t="s">
        <v>37</v>
      </c>
      <c r="B6345" s="14" t="s">
        <v>5</v>
      </c>
      <c r="C6345" s="23">
        <v>42248</v>
      </c>
      <c r="D6345" s="14" t="s">
        <v>46</v>
      </c>
      <c r="E6345" s="14">
        <v>7.7567522000000002</v>
      </c>
      <c r="F6345" s="14">
        <v>49.26760823</v>
      </c>
      <c r="G6345" s="14">
        <v>242.27967826</v>
      </c>
      <c r="H6345" s="14">
        <v>1532.5479082300001</v>
      </c>
    </row>
    <row r="6346" spans="1:8" x14ac:dyDescent="0.2">
      <c r="A6346" s="23" t="s">
        <v>37</v>
      </c>
      <c r="B6346" s="14" t="s">
        <v>5</v>
      </c>
      <c r="C6346" s="23">
        <v>42278</v>
      </c>
      <c r="D6346" s="14" t="s">
        <v>34</v>
      </c>
      <c r="E6346" s="14">
        <v>6.4137405899999997</v>
      </c>
      <c r="F6346" s="14">
        <v>22.13170869</v>
      </c>
      <c r="G6346" s="14">
        <v>197.56807465</v>
      </c>
      <c r="H6346" s="14">
        <v>677.92836880000004</v>
      </c>
    </row>
    <row r="6347" spans="1:8" x14ac:dyDescent="0.2">
      <c r="A6347" s="23" t="s">
        <v>37</v>
      </c>
      <c r="B6347" s="14" t="s">
        <v>5</v>
      </c>
      <c r="C6347" s="23">
        <v>42278</v>
      </c>
      <c r="D6347" s="14" t="s">
        <v>46</v>
      </c>
      <c r="E6347" s="14">
        <v>8.9691538699999995</v>
      </c>
      <c r="F6347" s="14">
        <v>45.61713623</v>
      </c>
      <c r="G6347" s="14">
        <v>278.23075195000001</v>
      </c>
      <c r="H6347" s="14">
        <v>1415.2496848000001</v>
      </c>
    </row>
    <row r="6348" spans="1:8" x14ac:dyDescent="0.2">
      <c r="A6348" s="23" t="s">
        <v>37</v>
      </c>
      <c r="B6348" s="14" t="s">
        <v>5</v>
      </c>
      <c r="C6348" s="23">
        <v>42309</v>
      </c>
      <c r="D6348" s="14" t="s">
        <v>34</v>
      </c>
      <c r="E6348" s="14">
        <v>6.6125942899999997</v>
      </c>
      <c r="F6348" s="14">
        <v>20.946153710000001</v>
      </c>
      <c r="G6348" s="14">
        <v>204.91892279999999</v>
      </c>
      <c r="H6348" s="14">
        <v>643.72937907999994</v>
      </c>
    </row>
    <row r="6349" spans="1:8" x14ac:dyDescent="0.2">
      <c r="A6349" s="23" t="s">
        <v>37</v>
      </c>
      <c r="B6349" s="14" t="s">
        <v>5</v>
      </c>
      <c r="C6349" s="23">
        <v>42309</v>
      </c>
      <c r="D6349" s="14" t="s">
        <v>46</v>
      </c>
      <c r="E6349" s="14">
        <v>9.4970740300000003</v>
      </c>
      <c r="F6349" s="14">
        <v>40.454720569999999</v>
      </c>
      <c r="G6349" s="14">
        <v>297.31482418000002</v>
      </c>
      <c r="H6349" s="14">
        <v>1252.49588298</v>
      </c>
    </row>
    <row r="6350" spans="1:8" x14ac:dyDescent="0.2">
      <c r="A6350" s="23" t="s">
        <v>37</v>
      </c>
      <c r="B6350" s="14" t="s">
        <v>5</v>
      </c>
      <c r="C6350" s="23">
        <v>42339</v>
      </c>
      <c r="D6350" s="14" t="s">
        <v>34</v>
      </c>
      <c r="E6350" s="14">
        <v>8.46842878</v>
      </c>
      <c r="F6350" s="14">
        <v>21.282264829999999</v>
      </c>
      <c r="G6350" s="14">
        <v>261.27615356000001</v>
      </c>
      <c r="H6350" s="14">
        <v>661.11777988999995</v>
      </c>
    </row>
    <row r="6351" spans="1:8" x14ac:dyDescent="0.2">
      <c r="A6351" s="23" t="s">
        <v>37</v>
      </c>
      <c r="B6351" s="14" t="s">
        <v>5</v>
      </c>
      <c r="C6351" s="23">
        <v>42339</v>
      </c>
      <c r="D6351" s="14" t="s">
        <v>46</v>
      </c>
      <c r="E6351" s="14">
        <v>10.47961834</v>
      </c>
      <c r="F6351" s="14">
        <v>38.230772960000003</v>
      </c>
      <c r="G6351" s="14">
        <v>325.84413633000003</v>
      </c>
      <c r="H6351" s="14">
        <v>1170.34348869</v>
      </c>
    </row>
    <row r="6352" spans="1:8" x14ac:dyDescent="0.2">
      <c r="A6352" s="23" t="s">
        <v>37</v>
      </c>
      <c r="B6352" s="14" t="s">
        <v>5</v>
      </c>
      <c r="C6352" s="23">
        <v>42370</v>
      </c>
      <c r="D6352" s="14" t="s">
        <v>34</v>
      </c>
      <c r="E6352" s="14">
        <v>6.6690825399999998</v>
      </c>
      <c r="F6352" s="14">
        <v>18.88931491</v>
      </c>
      <c r="G6352" s="14">
        <v>204.33289564</v>
      </c>
      <c r="H6352" s="14">
        <v>581.48278597000001</v>
      </c>
    </row>
    <row r="6353" spans="1:8" x14ac:dyDescent="0.2">
      <c r="A6353" s="23" t="s">
        <v>37</v>
      </c>
      <c r="B6353" s="14" t="s">
        <v>5</v>
      </c>
      <c r="C6353" s="23">
        <v>42370</v>
      </c>
      <c r="D6353" s="14" t="s">
        <v>46</v>
      </c>
      <c r="E6353" s="14">
        <v>7.7021349099999998</v>
      </c>
      <c r="F6353" s="14">
        <v>42.542067199999998</v>
      </c>
      <c r="G6353" s="14">
        <v>236.08439057000001</v>
      </c>
      <c r="H6353" s="14">
        <v>1317.0304523699999</v>
      </c>
    </row>
    <row r="6354" spans="1:8" x14ac:dyDescent="0.2">
      <c r="A6354" s="23" t="s">
        <v>37</v>
      </c>
      <c r="B6354" s="14" t="s">
        <v>5</v>
      </c>
      <c r="C6354" s="23">
        <v>42401</v>
      </c>
      <c r="D6354" s="14" t="s">
        <v>34</v>
      </c>
      <c r="E6354" s="14">
        <v>3.5080457100000002</v>
      </c>
      <c r="F6354" s="14">
        <v>23.90569137</v>
      </c>
      <c r="G6354" s="14">
        <v>110.41674337000001</v>
      </c>
      <c r="H6354" s="14">
        <v>733.85015046000001</v>
      </c>
    </row>
    <row r="6355" spans="1:8" x14ac:dyDescent="0.2">
      <c r="A6355" s="23" t="s">
        <v>37</v>
      </c>
      <c r="B6355" s="14" t="s">
        <v>5</v>
      </c>
      <c r="C6355" s="23">
        <v>42401</v>
      </c>
      <c r="D6355" s="14" t="s">
        <v>46</v>
      </c>
      <c r="E6355" s="14">
        <v>8.0076847400000002</v>
      </c>
      <c r="F6355" s="14">
        <v>41.55293228</v>
      </c>
      <c r="G6355" s="14">
        <v>247.26050502999999</v>
      </c>
      <c r="H6355" s="14">
        <v>1281.3359446100001</v>
      </c>
    </row>
    <row r="6356" spans="1:8" x14ac:dyDescent="0.2">
      <c r="A6356" s="23" t="s">
        <v>37</v>
      </c>
      <c r="B6356" s="14" t="s">
        <v>5</v>
      </c>
      <c r="C6356" s="23">
        <v>42430</v>
      </c>
      <c r="D6356" s="14" t="s">
        <v>34</v>
      </c>
      <c r="E6356" s="14">
        <v>5.4562265099999996</v>
      </c>
      <c r="F6356" s="14">
        <v>21.356602070000001</v>
      </c>
      <c r="G6356" s="14">
        <v>172.30306396</v>
      </c>
      <c r="H6356" s="14">
        <v>657.93885857999999</v>
      </c>
    </row>
    <row r="6357" spans="1:8" x14ac:dyDescent="0.2">
      <c r="A6357" s="23" t="s">
        <v>37</v>
      </c>
      <c r="B6357" s="14" t="s">
        <v>5</v>
      </c>
      <c r="C6357" s="23">
        <v>42430</v>
      </c>
      <c r="D6357" s="14" t="s">
        <v>46</v>
      </c>
      <c r="E6357" s="14">
        <v>8.3893178099999997</v>
      </c>
      <c r="F6357" s="14">
        <v>39.434811279999998</v>
      </c>
      <c r="G6357" s="14">
        <v>258.96098217999997</v>
      </c>
      <c r="H6357" s="14">
        <v>1215.47513641</v>
      </c>
    </row>
    <row r="6358" spans="1:8" x14ac:dyDescent="0.2">
      <c r="A6358" s="23" t="s">
        <v>37</v>
      </c>
      <c r="B6358" s="14" t="s">
        <v>5</v>
      </c>
      <c r="C6358" s="23">
        <v>42461</v>
      </c>
      <c r="D6358" s="14" t="s">
        <v>34</v>
      </c>
      <c r="E6358" s="14">
        <v>4.3410286200000003</v>
      </c>
      <c r="F6358" s="14">
        <v>26.546397679999998</v>
      </c>
      <c r="G6358" s="14">
        <v>132.61194800999999</v>
      </c>
      <c r="H6358" s="14">
        <v>821.62828315000002</v>
      </c>
    </row>
    <row r="6359" spans="1:8" x14ac:dyDescent="0.2">
      <c r="A6359" s="23" t="s">
        <v>37</v>
      </c>
      <c r="B6359" s="14" t="s">
        <v>5</v>
      </c>
      <c r="C6359" s="23">
        <v>42461</v>
      </c>
      <c r="D6359" s="14" t="s">
        <v>46</v>
      </c>
      <c r="E6359" s="14">
        <v>9.5529872299999994</v>
      </c>
      <c r="F6359" s="14">
        <v>40.966325220000002</v>
      </c>
      <c r="G6359" s="14">
        <v>296.75496077000003</v>
      </c>
      <c r="H6359" s="14">
        <v>1264.8270877699999</v>
      </c>
    </row>
    <row r="6360" spans="1:8" x14ac:dyDescent="0.2">
      <c r="A6360" s="23" t="s">
        <v>37</v>
      </c>
      <c r="B6360" s="14" t="s">
        <v>5</v>
      </c>
      <c r="C6360" s="23">
        <v>42491</v>
      </c>
      <c r="D6360" s="14" t="s">
        <v>34</v>
      </c>
      <c r="E6360" s="14">
        <v>7.2269565599999996</v>
      </c>
      <c r="F6360" s="14">
        <v>22.731791690000001</v>
      </c>
      <c r="G6360" s="14">
        <v>221.63120728999999</v>
      </c>
      <c r="H6360" s="14">
        <v>696.51659840000002</v>
      </c>
    </row>
    <row r="6361" spans="1:8" x14ac:dyDescent="0.2">
      <c r="A6361" s="23" t="s">
        <v>37</v>
      </c>
      <c r="B6361" s="14" t="s">
        <v>5</v>
      </c>
      <c r="C6361" s="23">
        <v>42491</v>
      </c>
      <c r="D6361" s="14" t="s">
        <v>46</v>
      </c>
      <c r="E6361" s="14">
        <v>9.6294427200000001</v>
      </c>
      <c r="F6361" s="14">
        <v>34.971430519999998</v>
      </c>
      <c r="G6361" s="14">
        <v>301.32090051</v>
      </c>
      <c r="H6361" s="14">
        <v>1084.58674756</v>
      </c>
    </row>
    <row r="6362" spans="1:8" x14ac:dyDescent="0.2">
      <c r="A6362" s="23" t="s">
        <v>37</v>
      </c>
      <c r="B6362" s="14" t="s">
        <v>5</v>
      </c>
      <c r="C6362" s="23">
        <v>42522</v>
      </c>
      <c r="D6362" s="14" t="s">
        <v>34</v>
      </c>
      <c r="E6362" s="14">
        <v>6.2069246900000001</v>
      </c>
      <c r="F6362" s="14">
        <v>20.986893460000001</v>
      </c>
      <c r="G6362" s="14">
        <v>190.00579617</v>
      </c>
      <c r="H6362" s="14">
        <v>644.98037646</v>
      </c>
    </row>
    <row r="6363" spans="1:8" x14ac:dyDescent="0.2">
      <c r="A6363" s="23" t="s">
        <v>37</v>
      </c>
      <c r="B6363" s="14" t="s">
        <v>5</v>
      </c>
      <c r="C6363" s="23">
        <v>42522</v>
      </c>
      <c r="D6363" s="14" t="s">
        <v>46</v>
      </c>
      <c r="E6363" s="14">
        <v>7.3342882700000001</v>
      </c>
      <c r="F6363" s="14">
        <v>39.31174291</v>
      </c>
      <c r="G6363" s="14">
        <v>224.85616353</v>
      </c>
      <c r="H6363" s="14">
        <v>1217.1765197100001</v>
      </c>
    </row>
    <row r="6364" spans="1:8" x14ac:dyDescent="0.2">
      <c r="A6364" s="23" t="s">
        <v>37</v>
      </c>
      <c r="B6364" s="14" t="s">
        <v>5</v>
      </c>
      <c r="C6364" s="23">
        <v>42552</v>
      </c>
      <c r="D6364" s="14" t="s">
        <v>34</v>
      </c>
      <c r="E6364" s="14">
        <v>8.30475371</v>
      </c>
      <c r="F6364" s="14">
        <v>28.261451749999999</v>
      </c>
      <c r="G6364" s="14">
        <v>252.26242705999999</v>
      </c>
      <c r="H6364" s="14">
        <v>866.49738955999999</v>
      </c>
    </row>
    <row r="6365" spans="1:8" x14ac:dyDescent="0.2">
      <c r="A6365" s="23" t="s">
        <v>37</v>
      </c>
      <c r="B6365" s="14" t="s">
        <v>5</v>
      </c>
      <c r="C6365" s="23">
        <v>42552</v>
      </c>
      <c r="D6365" s="14" t="s">
        <v>46</v>
      </c>
      <c r="E6365" s="14">
        <v>8.4530835999999994</v>
      </c>
      <c r="F6365" s="14">
        <v>45.436336019999999</v>
      </c>
      <c r="G6365" s="14">
        <v>261.40817145</v>
      </c>
      <c r="H6365" s="14">
        <v>1403.81889531</v>
      </c>
    </row>
    <row r="6366" spans="1:8" x14ac:dyDescent="0.2">
      <c r="A6366" s="23" t="s">
        <v>37</v>
      </c>
      <c r="B6366" s="14" t="s">
        <v>5</v>
      </c>
      <c r="C6366" s="23">
        <v>42583</v>
      </c>
      <c r="D6366" s="14" t="s">
        <v>34</v>
      </c>
      <c r="E6366" s="14">
        <v>10.00120858</v>
      </c>
      <c r="F6366" s="14">
        <v>26.709280939999999</v>
      </c>
      <c r="G6366" s="14">
        <v>306.78515045</v>
      </c>
      <c r="H6366" s="14">
        <v>827.15473769000005</v>
      </c>
    </row>
    <row r="6367" spans="1:8" x14ac:dyDescent="0.2">
      <c r="A6367" s="23" t="s">
        <v>37</v>
      </c>
      <c r="B6367" s="14" t="s">
        <v>5</v>
      </c>
      <c r="C6367" s="23">
        <v>42583</v>
      </c>
      <c r="D6367" s="14" t="s">
        <v>46</v>
      </c>
      <c r="E6367" s="14">
        <v>8.4407165499999994</v>
      </c>
      <c r="F6367" s="14">
        <v>37.52598236</v>
      </c>
      <c r="G6367" s="14">
        <v>259.85663961</v>
      </c>
      <c r="H6367" s="14">
        <v>1157.63192936</v>
      </c>
    </row>
    <row r="6368" spans="1:8" x14ac:dyDescent="0.2">
      <c r="A6368" s="23" t="s">
        <v>37</v>
      </c>
      <c r="B6368" s="14" t="s">
        <v>5</v>
      </c>
      <c r="C6368" s="23">
        <v>42614</v>
      </c>
      <c r="D6368" s="14" t="s">
        <v>34</v>
      </c>
      <c r="E6368" s="14">
        <v>9.1012090299999997</v>
      </c>
      <c r="F6368" s="14">
        <v>32.738914100000002</v>
      </c>
      <c r="G6368" s="14">
        <v>282.5364366</v>
      </c>
      <c r="H6368" s="14">
        <v>1017.35228696</v>
      </c>
    </row>
    <row r="6369" spans="1:8" x14ac:dyDescent="0.2">
      <c r="A6369" s="23" t="s">
        <v>37</v>
      </c>
      <c r="B6369" s="14" t="s">
        <v>5</v>
      </c>
      <c r="C6369" s="23">
        <v>42614</v>
      </c>
      <c r="D6369" s="14" t="s">
        <v>46</v>
      </c>
      <c r="E6369" s="14">
        <v>12.03169915</v>
      </c>
      <c r="F6369" s="14">
        <v>34.93269797</v>
      </c>
      <c r="G6369" s="14">
        <v>372.4248341</v>
      </c>
      <c r="H6369" s="14">
        <v>1071.5376030100001</v>
      </c>
    </row>
    <row r="6370" spans="1:8" x14ac:dyDescent="0.2">
      <c r="A6370" s="23" t="s">
        <v>37</v>
      </c>
      <c r="B6370" s="14" t="s">
        <v>5</v>
      </c>
      <c r="C6370" s="23">
        <v>42644</v>
      </c>
      <c r="D6370" s="14" t="s">
        <v>34</v>
      </c>
      <c r="E6370" s="14">
        <v>8.87813798</v>
      </c>
      <c r="F6370" s="14">
        <v>30.925558550000002</v>
      </c>
      <c r="G6370" s="14">
        <v>272.73393745999999</v>
      </c>
      <c r="H6370" s="14">
        <v>964.99913043000004</v>
      </c>
    </row>
    <row r="6371" spans="1:8" x14ac:dyDescent="0.2">
      <c r="A6371" s="23" t="s">
        <v>37</v>
      </c>
      <c r="B6371" s="14" t="s">
        <v>5</v>
      </c>
      <c r="C6371" s="23">
        <v>42644</v>
      </c>
      <c r="D6371" s="14" t="s">
        <v>46</v>
      </c>
      <c r="E6371" s="14">
        <v>9.3555306100000006</v>
      </c>
      <c r="F6371" s="14">
        <v>36.480232460000003</v>
      </c>
      <c r="G6371" s="14">
        <v>292.42216796000002</v>
      </c>
      <c r="H6371" s="14">
        <v>1132.0233926599999</v>
      </c>
    </row>
    <row r="6372" spans="1:8" x14ac:dyDescent="0.2">
      <c r="A6372" s="23" t="s">
        <v>37</v>
      </c>
      <c r="B6372" s="14" t="s">
        <v>5</v>
      </c>
      <c r="C6372" s="23">
        <v>42675</v>
      </c>
      <c r="D6372" s="14" t="s">
        <v>34</v>
      </c>
      <c r="E6372" s="14">
        <v>11.057683430000001</v>
      </c>
      <c r="F6372" s="14">
        <v>27.53289577</v>
      </c>
      <c r="G6372" s="14">
        <v>341.92485823999999</v>
      </c>
      <c r="H6372" s="14">
        <v>851.49463486000002</v>
      </c>
    </row>
    <row r="6373" spans="1:8" x14ac:dyDescent="0.2">
      <c r="A6373" s="23" t="s">
        <v>37</v>
      </c>
      <c r="B6373" s="14" t="s">
        <v>5</v>
      </c>
      <c r="C6373" s="23">
        <v>42675</v>
      </c>
      <c r="D6373" s="14" t="s">
        <v>46</v>
      </c>
      <c r="E6373" s="14">
        <v>8.5357037400000006</v>
      </c>
      <c r="F6373" s="14">
        <v>48.011324270000003</v>
      </c>
      <c r="G6373" s="14">
        <v>266.73909461</v>
      </c>
      <c r="H6373" s="14">
        <v>1489.64558098</v>
      </c>
    </row>
    <row r="6374" spans="1:8" x14ac:dyDescent="0.2">
      <c r="A6374" s="23" t="s">
        <v>37</v>
      </c>
      <c r="B6374" s="14" t="s">
        <v>5</v>
      </c>
      <c r="C6374" s="23">
        <v>42705</v>
      </c>
      <c r="D6374" s="14" t="s">
        <v>34</v>
      </c>
      <c r="E6374" s="14">
        <v>6.3550151699999997</v>
      </c>
      <c r="F6374" s="14">
        <v>31.076564279999999</v>
      </c>
      <c r="G6374" s="14">
        <v>196.06179223999999</v>
      </c>
      <c r="H6374" s="14">
        <v>954.96810299000003</v>
      </c>
    </row>
    <row r="6375" spans="1:8" x14ac:dyDescent="0.2">
      <c r="A6375" s="23" t="s">
        <v>37</v>
      </c>
      <c r="B6375" s="14" t="s">
        <v>5</v>
      </c>
      <c r="C6375" s="23">
        <v>42705</v>
      </c>
      <c r="D6375" s="14" t="s">
        <v>46</v>
      </c>
      <c r="E6375" s="14">
        <v>7.9480497100000003</v>
      </c>
      <c r="F6375" s="14">
        <v>36.668820879999998</v>
      </c>
      <c r="G6375" s="14">
        <v>247.41822640000001</v>
      </c>
      <c r="H6375" s="14">
        <v>1129.81316973</v>
      </c>
    </row>
    <row r="6376" spans="1:8" x14ac:dyDescent="0.2">
      <c r="A6376" s="23" t="s">
        <v>37</v>
      </c>
      <c r="B6376" s="14" t="s">
        <v>5</v>
      </c>
      <c r="C6376" s="23">
        <v>42736</v>
      </c>
      <c r="D6376" s="14" t="s">
        <v>34</v>
      </c>
      <c r="E6376" s="14">
        <v>3.8726513499999999</v>
      </c>
      <c r="F6376" s="14">
        <v>25.396002639999999</v>
      </c>
      <c r="G6376" s="14">
        <v>120.67400922</v>
      </c>
      <c r="H6376" s="14">
        <v>785.77768730000003</v>
      </c>
    </row>
    <row r="6377" spans="1:8" x14ac:dyDescent="0.2">
      <c r="A6377" s="23" t="s">
        <v>37</v>
      </c>
      <c r="B6377" s="14" t="s">
        <v>5</v>
      </c>
      <c r="C6377" s="23">
        <v>42736</v>
      </c>
      <c r="D6377" s="14" t="s">
        <v>46</v>
      </c>
      <c r="E6377" s="14">
        <v>5.9047119300000004</v>
      </c>
      <c r="F6377" s="14">
        <v>54.93177318</v>
      </c>
      <c r="G6377" s="14">
        <v>179.87962630999999</v>
      </c>
      <c r="H6377" s="14">
        <v>1700.2463329100001</v>
      </c>
    </row>
    <row r="6378" spans="1:8" x14ac:dyDescent="0.2">
      <c r="A6378" s="23" t="s">
        <v>37</v>
      </c>
      <c r="B6378" s="14" t="s">
        <v>5</v>
      </c>
      <c r="C6378" s="23">
        <v>42767</v>
      </c>
      <c r="D6378" s="14" t="s">
        <v>34</v>
      </c>
      <c r="E6378" s="14">
        <v>6.1375639800000004</v>
      </c>
      <c r="F6378" s="14">
        <v>26.00884078</v>
      </c>
      <c r="G6378" s="14">
        <v>192.54689841000001</v>
      </c>
      <c r="H6378" s="14">
        <v>797.95166277999999</v>
      </c>
    </row>
    <row r="6379" spans="1:8" x14ac:dyDescent="0.2">
      <c r="A6379" s="23" t="s">
        <v>37</v>
      </c>
      <c r="B6379" s="14" t="s">
        <v>5</v>
      </c>
      <c r="C6379" s="23">
        <v>42767</v>
      </c>
      <c r="D6379" s="14" t="s">
        <v>46</v>
      </c>
      <c r="E6379" s="14">
        <v>7.0120334099999999</v>
      </c>
      <c r="F6379" s="14">
        <v>38.480118419999997</v>
      </c>
      <c r="G6379" s="14">
        <v>216.34966545</v>
      </c>
      <c r="H6379" s="14">
        <v>1192.6451023899999</v>
      </c>
    </row>
    <row r="6380" spans="1:8" x14ac:dyDescent="0.2">
      <c r="A6380" s="23" t="s">
        <v>37</v>
      </c>
      <c r="B6380" s="14" t="s">
        <v>5</v>
      </c>
      <c r="C6380" s="23">
        <v>42795</v>
      </c>
      <c r="D6380" s="14" t="s">
        <v>34</v>
      </c>
      <c r="E6380" s="14">
        <v>9.1754581599999998</v>
      </c>
      <c r="F6380" s="14">
        <v>27.826766039999999</v>
      </c>
      <c r="G6380" s="14">
        <v>284.11753229999999</v>
      </c>
      <c r="H6380" s="14">
        <v>863.87464306000004</v>
      </c>
    </row>
    <row r="6381" spans="1:8" x14ac:dyDescent="0.2">
      <c r="A6381" s="23" t="s">
        <v>37</v>
      </c>
      <c r="B6381" s="14" t="s">
        <v>5</v>
      </c>
      <c r="C6381" s="23">
        <v>42795</v>
      </c>
      <c r="D6381" s="14" t="s">
        <v>46</v>
      </c>
      <c r="E6381" s="14">
        <v>7.6018764799999996</v>
      </c>
      <c r="F6381" s="14">
        <v>39.147072979999997</v>
      </c>
      <c r="G6381" s="14">
        <v>236.70950858</v>
      </c>
      <c r="H6381" s="14">
        <v>1210.36670989</v>
      </c>
    </row>
    <row r="6382" spans="1:8" x14ac:dyDescent="0.2">
      <c r="A6382" s="23" t="s">
        <v>37</v>
      </c>
      <c r="B6382" s="14" t="s">
        <v>5</v>
      </c>
      <c r="C6382" s="23">
        <v>42826</v>
      </c>
      <c r="D6382" s="14" t="s">
        <v>34</v>
      </c>
      <c r="E6382" s="14">
        <v>4.3229966700000002</v>
      </c>
      <c r="F6382" s="14">
        <v>30.6386945</v>
      </c>
      <c r="G6382" s="14">
        <v>134.20533497</v>
      </c>
      <c r="H6382" s="14">
        <v>940.86976745000004</v>
      </c>
    </row>
    <row r="6383" spans="1:8" x14ac:dyDescent="0.2">
      <c r="A6383" s="23" t="s">
        <v>37</v>
      </c>
      <c r="B6383" s="14" t="s">
        <v>5</v>
      </c>
      <c r="C6383" s="23">
        <v>42826</v>
      </c>
      <c r="D6383" s="14" t="s">
        <v>46</v>
      </c>
      <c r="E6383" s="14">
        <v>10.1461579</v>
      </c>
      <c r="F6383" s="14">
        <v>42.316226309999998</v>
      </c>
      <c r="G6383" s="14">
        <v>321.06618835</v>
      </c>
      <c r="H6383" s="14">
        <v>1306.36312157</v>
      </c>
    </row>
    <row r="6384" spans="1:8" x14ac:dyDescent="0.2">
      <c r="A6384" s="23" t="s">
        <v>37</v>
      </c>
      <c r="B6384" s="14" t="s">
        <v>5</v>
      </c>
      <c r="C6384" s="23">
        <v>42856</v>
      </c>
      <c r="D6384" s="14" t="s">
        <v>34</v>
      </c>
      <c r="E6384" s="14">
        <v>5.1146200899999998</v>
      </c>
      <c r="F6384" s="14">
        <v>27.870981839999999</v>
      </c>
      <c r="G6384" s="14">
        <v>156.48702707000001</v>
      </c>
      <c r="H6384" s="14">
        <v>863.88047146999997</v>
      </c>
    </row>
    <row r="6385" spans="1:8" x14ac:dyDescent="0.2">
      <c r="A6385" s="23" t="s">
        <v>37</v>
      </c>
      <c r="B6385" s="14" t="s">
        <v>5</v>
      </c>
      <c r="C6385" s="23">
        <v>42856</v>
      </c>
      <c r="D6385" s="14" t="s">
        <v>46</v>
      </c>
      <c r="E6385" s="14">
        <v>12.39340728</v>
      </c>
      <c r="F6385" s="14">
        <v>49.147630749999998</v>
      </c>
      <c r="G6385" s="14">
        <v>383.87475861000001</v>
      </c>
      <c r="H6385" s="14">
        <v>1520.5659240699999</v>
      </c>
    </row>
    <row r="6386" spans="1:8" x14ac:dyDescent="0.2">
      <c r="A6386" s="23" t="s">
        <v>37</v>
      </c>
      <c r="B6386" s="14" t="s">
        <v>5</v>
      </c>
      <c r="C6386" s="23">
        <v>42887</v>
      </c>
      <c r="D6386" s="14" t="s">
        <v>34</v>
      </c>
      <c r="E6386" s="14">
        <v>8.6489452500000006</v>
      </c>
      <c r="F6386" s="14">
        <v>25.740956619999999</v>
      </c>
      <c r="G6386" s="14">
        <v>265.08781778000002</v>
      </c>
      <c r="H6386" s="14">
        <v>793.88117843999999</v>
      </c>
    </row>
    <row r="6387" spans="1:8" x14ac:dyDescent="0.2">
      <c r="A6387" s="23" t="s">
        <v>37</v>
      </c>
      <c r="B6387" s="14" t="s">
        <v>5</v>
      </c>
      <c r="C6387" s="23">
        <v>42887</v>
      </c>
      <c r="D6387" s="14" t="s">
        <v>46</v>
      </c>
      <c r="E6387" s="14">
        <v>9.6247895799999998</v>
      </c>
      <c r="F6387" s="14">
        <v>45.387872059999999</v>
      </c>
      <c r="G6387" s="14">
        <v>295.94885490000001</v>
      </c>
      <c r="H6387" s="14">
        <v>1408.71900654</v>
      </c>
    </row>
    <row r="6388" spans="1:8" x14ac:dyDescent="0.2">
      <c r="A6388" s="23" t="s">
        <v>37</v>
      </c>
      <c r="B6388" s="14" t="s">
        <v>5</v>
      </c>
      <c r="C6388" s="23">
        <v>42917</v>
      </c>
      <c r="D6388" s="14" t="s">
        <v>34</v>
      </c>
      <c r="E6388" s="14">
        <v>8.7021694299999997</v>
      </c>
      <c r="F6388" s="14">
        <v>22.296277289999999</v>
      </c>
      <c r="G6388" s="14">
        <v>270.28103721000002</v>
      </c>
      <c r="H6388" s="14">
        <v>693.21122520999995</v>
      </c>
    </row>
    <row r="6389" spans="1:8" x14ac:dyDescent="0.2">
      <c r="A6389" s="23" t="s">
        <v>37</v>
      </c>
      <c r="B6389" s="14" t="s">
        <v>5</v>
      </c>
      <c r="C6389" s="23">
        <v>42917</v>
      </c>
      <c r="D6389" s="14" t="s">
        <v>46</v>
      </c>
      <c r="E6389" s="14">
        <v>10.338700530000001</v>
      </c>
      <c r="F6389" s="14">
        <v>48.927074760000004</v>
      </c>
      <c r="G6389" s="14">
        <v>319.74284232000002</v>
      </c>
      <c r="H6389" s="14">
        <v>1515.70334822</v>
      </c>
    </row>
    <row r="6390" spans="1:8" x14ac:dyDescent="0.2">
      <c r="A6390" s="23" t="s">
        <v>37</v>
      </c>
      <c r="B6390" s="14" t="s">
        <v>5</v>
      </c>
      <c r="C6390" s="23">
        <v>42948</v>
      </c>
      <c r="D6390" s="14" t="s">
        <v>34</v>
      </c>
      <c r="E6390" s="14">
        <v>7.6541311800000003</v>
      </c>
      <c r="F6390" s="14">
        <v>26.012445140000001</v>
      </c>
      <c r="G6390" s="14">
        <v>236.48248179999999</v>
      </c>
      <c r="H6390" s="14">
        <v>803.72641892000001</v>
      </c>
    </row>
    <row r="6391" spans="1:8" x14ac:dyDescent="0.2">
      <c r="A6391" s="23" t="s">
        <v>37</v>
      </c>
      <c r="B6391" s="14" t="s">
        <v>5</v>
      </c>
      <c r="C6391" s="23">
        <v>42948</v>
      </c>
      <c r="D6391" s="14" t="s">
        <v>46</v>
      </c>
      <c r="E6391" s="14">
        <v>12.21458827</v>
      </c>
      <c r="F6391" s="14">
        <v>43.451802069999999</v>
      </c>
      <c r="G6391" s="14">
        <v>378.89608707999997</v>
      </c>
      <c r="H6391" s="14">
        <v>1355.56474327</v>
      </c>
    </row>
    <row r="6392" spans="1:8" x14ac:dyDescent="0.2">
      <c r="A6392" s="23" t="s">
        <v>37</v>
      </c>
      <c r="B6392" s="14" t="s">
        <v>5</v>
      </c>
      <c r="C6392" s="23">
        <v>42979</v>
      </c>
      <c r="D6392" s="14" t="s">
        <v>34</v>
      </c>
      <c r="E6392" s="14">
        <v>4.1215244000000002</v>
      </c>
      <c r="F6392" s="14">
        <v>24.304047440000002</v>
      </c>
      <c r="G6392" s="14">
        <v>128.26406655</v>
      </c>
      <c r="H6392" s="14">
        <v>750.82780886</v>
      </c>
    </row>
    <row r="6393" spans="1:8" x14ac:dyDescent="0.2">
      <c r="A6393" s="23" t="s">
        <v>37</v>
      </c>
      <c r="B6393" s="14" t="s">
        <v>5</v>
      </c>
      <c r="C6393" s="23">
        <v>42979</v>
      </c>
      <c r="D6393" s="14" t="s">
        <v>46</v>
      </c>
      <c r="E6393" s="14">
        <v>9.2952382500000006</v>
      </c>
      <c r="F6393" s="14">
        <v>49.25029859</v>
      </c>
      <c r="G6393" s="14">
        <v>291.67396545000003</v>
      </c>
      <c r="H6393" s="14">
        <v>1532.22753321</v>
      </c>
    </row>
    <row r="6394" spans="1:8" x14ac:dyDescent="0.2">
      <c r="A6394" s="23" t="s">
        <v>37</v>
      </c>
      <c r="B6394" s="14" t="s">
        <v>5</v>
      </c>
      <c r="C6394" s="23">
        <v>43009</v>
      </c>
      <c r="D6394" s="14" t="s">
        <v>34</v>
      </c>
      <c r="E6394" s="14">
        <v>6.7212760500000002</v>
      </c>
      <c r="F6394" s="14">
        <v>24.79300374</v>
      </c>
      <c r="G6394" s="14">
        <v>205.51683487</v>
      </c>
      <c r="H6394" s="14">
        <v>765.84204765000004</v>
      </c>
    </row>
    <row r="6395" spans="1:8" x14ac:dyDescent="0.2">
      <c r="A6395" s="23" t="s">
        <v>37</v>
      </c>
      <c r="B6395" s="14" t="s">
        <v>5</v>
      </c>
      <c r="C6395" s="23">
        <v>43009</v>
      </c>
      <c r="D6395" s="14" t="s">
        <v>46</v>
      </c>
      <c r="E6395" s="14">
        <v>12.937285510000001</v>
      </c>
      <c r="F6395" s="14">
        <v>42.961760779999999</v>
      </c>
      <c r="G6395" s="14">
        <v>405.73705754999997</v>
      </c>
      <c r="H6395" s="14">
        <v>1339.6572073499999</v>
      </c>
    </row>
    <row r="6396" spans="1:8" x14ac:dyDescent="0.2">
      <c r="A6396" s="23" t="s">
        <v>37</v>
      </c>
      <c r="B6396" s="14" t="s">
        <v>5</v>
      </c>
      <c r="C6396" s="23">
        <v>43040</v>
      </c>
      <c r="D6396" s="14" t="s">
        <v>34</v>
      </c>
      <c r="E6396" s="14">
        <v>6.0787886599999998</v>
      </c>
      <c r="F6396" s="14">
        <v>24.721630130000001</v>
      </c>
      <c r="G6396" s="14">
        <v>187.63150915</v>
      </c>
      <c r="H6396" s="14">
        <v>751.91503935000003</v>
      </c>
    </row>
    <row r="6397" spans="1:8" x14ac:dyDescent="0.2">
      <c r="A6397" s="23" t="s">
        <v>37</v>
      </c>
      <c r="B6397" s="14" t="s">
        <v>5</v>
      </c>
      <c r="C6397" s="23">
        <v>43040</v>
      </c>
      <c r="D6397" s="14" t="s">
        <v>46</v>
      </c>
      <c r="E6397" s="14">
        <v>11.61609501</v>
      </c>
      <c r="F6397" s="14">
        <v>43.495899569999999</v>
      </c>
      <c r="G6397" s="14">
        <v>365.94439800999999</v>
      </c>
      <c r="H6397" s="14">
        <v>1349.2045086099999</v>
      </c>
    </row>
    <row r="6398" spans="1:8" x14ac:dyDescent="0.2">
      <c r="A6398" s="23" t="s">
        <v>37</v>
      </c>
      <c r="B6398" s="14" t="s">
        <v>5</v>
      </c>
      <c r="C6398" s="23">
        <v>43070</v>
      </c>
      <c r="D6398" s="14" t="s">
        <v>34</v>
      </c>
      <c r="E6398" s="14">
        <v>10.1207954</v>
      </c>
      <c r="F6398" s="14">
        <v>24.30375111</v>
      </c>
      <c r="G6398" s="14">
        <v>316.57361609999998</v>
      </c>
      <c r="H6398" s="14">
        <v>750.89342367999996</v>
      </c>
    </row>
    <row r="6399" spans="1:8" x14ac:dyDescent="0.2">
      <c r="A6399" s="23" t="s">
        <v>37</v>
      </c>
      <c r="B6399" s="14" t="s">
        <v>5</v>
      </c>
      <c r="C6399" s="23">
        <v>43070</v>
      </c>
      <c r="D6399" s="14" t="s">
        <v>46</v>
      </c>
      <c r="E6399" s="14">
        <v>9.5934901200000002</v>
      </c>
      <c r="F6399" s="14">
        <v>54.92601535</v>
      </c>
      <c r="G6399" s="14">
        <v>299.86322093000001</v>
      </c>
      <c r="H6399" s="14">
        <v>1707.9640979400001</v>
      </c>
    </row>
    <row r="6400" spans="1:8" x14ac:dyDescent="0.2">
      <c r="A6400" s="23" t="s">
        <v>37</v>
      </c>
      <c r="B6400" s="14" t="s">
        <v>5</v>
      </c>
      <c r="C6400" s="23">
        <v>43101</v>
      </c>
      <c r="D6400" s="14" t="s">
        <v>34</v>
      </c>
      <c r="E6400" s="14">
        <v>5.9325287099999997</v>
      </c>
      <c r="F6400" s="14">
        <v>30.311051410000001</v>
      </c>
      <c r="G6400" s="14">
        <v>182.14855631</v>
      </c>
      <c r="H6400" s="14">
        <v>930.39173353000001</v>
      </c>
    </row>
    <row r="6401" spans="1:8" x14ac:dyDescent="0.2">
      <c r="A6401" s="23" t="s">
        <v>37</v>
      </c>
      <c r="B6401" s="14" t="s">
        <v>5</v>
      </c>
      <c r="C6401" s="23">
        <v>43101</v>
      </c>
      <c r="D6401" s="14" t="s">
        <v>46</v>
      </c>
      <c r="E6401" s="14">
        <v>7.6148793499999998</v>
      </c>
      <c r="F6401" s="14">
        <v>49.978826499999997</v>
      </c>
      <c r="G6401" s="14">
        <v>236.25761335999999</v>
      </c>
      <c r="H6401" s="14">
        <v>1547.6365466100001</v>
      </c>
    </row>
    <row r="6402" spans="1:8" x14ac:dyDescent="0.2">
      <c r="A6402" s="23" t="s">
        <v>37</v>
      </c>
      <c r="B6402" s="14" t="s">
        <v>5</v>
      </c>
      <c r="C6402" s="23">
        <v>43132</v>
      </c>
      <c r="D6402" s="14" t="s">
        <v>34</v>
      </c>
      <c r="E6402" s="14">
        <v>6.2991465099999999</v>
      </c>
      <c r="F6402" s="14">
        <v>28.096924520000002</v>
      </c>
      <c r="G6402" s="14">
        <v>195.45359669000001</v>
      </c>
      <c r="H6402" s="14">
        <v>861.22529459999998</v>
      </c>
    </row>
    <row r="6403" spans="1:8" x14ac:dyDescent="0.2">
      <c r="A6403" s="23" t="s">
        <v>37</v>
      </c>
      <c r="B6403" s="14" t="s">
        <v>5</v>
      </c>
      <c r="C6403" s="23">
        <v>43132</v>
      </c>
      <c r="D6403" s="14" t="s">
        <v>46</v>
      </c>
      <c r="E6403" s="14">
        <v>8.8709628200000008</v>
      </c>
      <c r="F6403" s="14">
        <v>46.048303330000003</v>
      </c>
      <c r="G6403" s="14">
        <v>279.32479719999998</v>
      </c>
      <c r="H6403" s="14">
        <v>1425.3324700600001</v>
      </c>
    </row>
    <row r="6404" spans="1:8" x14ac:dyDescent="0.2">
      <c r="A6404" s="23" t="s">
        <v>37</v>
      </c>
      <c r="B6404" s="14" t="s">
        <v>5</v>
      </c>
      <c r="C6404" s="23">
        <v>43160</v>
      </c>
      <c r="D6404" s="14" t="s">
        <v>34</v>
      </c>
      <c r="E6404" s="14">
        <v>7.0934741800000003</v>
      </c>
      <c r="F6404" s="14">
        <v>27.041843490000002</v>
      </c>
      <c r="G6404" s="14">
        <v>219.58374239</v>
      </c>
      <c r="H6404" s="14">
        <v>837.05528873000003</v>
      </c>
    </row>
    <row r="6405" spans="1:8" x14ac:dyDescent="0.2">
      <c r="A6405" s="23" t="s">
        <v>37</v>
      </c>
      <c r="B6405" s="14" t="s">
        <v>5</v>
      </c>
      <c r="C6405" s="23">
        <v>43160</v>
      </c>
      <c r="D6405" s="14" t="s">
        <v>46</v>
      </c>
      <c r="E6405" s="14">
        <v>8.9585949300000003</v>
      </c>
      <c r="F6405" s="14">
        <v>48.84544374</v>
      </c>
      <c r="G6405" s="14">
        <v>274.69673275000002</v>
      </c>
      <c r="H6405" s="14">
        <v>1510.32145257</v>
      </c>
    </row>
    <row r="6406" spans="1:8" x14ac:dyDescent="0.2">
      <c r="A6406" s="23" t="s">
        <v>37</v>
      </c>
      <c r="B6406" s="14" t="s">
        <v>5</v>
      </c>
      <c r="C6406" s="23">
        <v>43191</v>
      </c>
      <c r="D6406" s="14" t="s">
        <v>34</v>
      </c>
      <c r="E6406" s="14">
        <v>5.7483817100000003</v>
      </c>
      <c r="F6406" s="14">
        <v>25.28086734</v>
      </c>
      <c r="G6406" s="14">
        <v>177.05003277</v>
      </c>
      <c r="H6406" s="14">
        <v>782.16007902000001</v>
      </c>
    </row>
    <row r="6407" spans="1:8" x14ac:dyDescent="0.2">
      <c r="A6407" s="23" t="s">
        <v>37</v>
      </c>
      <c r="B6407" s="14" t="s">
        <v>5</v>
      </c>
      <c r="C6407" s="23">
        <v>43191</v>
      </c>
      <c r="D6407" s="14" t="s">
        <v>46</v>
      </c>
      <c r="E6407" s="14">
        <v>9.4693328999999995</v>
      </c>
      <c r="F6407" s="14">
        <v>53.301249669999997</v>
      </c>
      <c r="G6407" s="14">
        <v>293.62540106</v>
      </c>
      <c r="H6407" s="14">
        <v>1641.5282181800001</v>
      </c>
    </row>
    <row r="6408" spans="1:8" x14ac:dyDescent="0.2">
      <c r="A6408" s="23" t="s">
        <v>37</v>
      </c>
      <c r="B6408" s="14" t="s">
        <v>5</v>
      </c>
      <c r="C6408" s="23">
        <v>43221</v>
      </c>
      <c r="D6408" s="14" t="s">
        <v>34</v>
      </c>
      <c r="E6408" s="14">
        <v>7.3116014399999996</v>
      </c>
      <c r="F6408" s="14">
        <v>23.535053059999999</v>
      </c>
      <c r="G6408" s="14">
        <v>227.43022103999999</v>
      </c>
      <c r="H6408" s="14">
        <v>723.26762541000005</v>
      </c>
    </row>
    <row r="6409" spans="1:8" x14ac:dyDescent="0.2">
      <c r="A6409" s="23" t="s">
        <v>37</v>
      </c>
      <c r="B6409" s="14" t="s">
        <v>5</v>
      </c>
      <c r="C6409" s="23">
        <v>43221</v>
      </c>
      <c r="D6409" s="14" t="s">
        <v>46</v>
      </c>
      <c r="E6409" s="14">
        <v>14.00665113</v>
      </c>
      <c r="F6409" s="14">
        <v>58.081411670000001</v>
      </c>
      <c r="G6409" s="14">
        <v>437.32854580999998</v>
      </c>
      <c r="H6409" s="14">
        <v>1796.2410344699999</v>
      </c>
    </row>
    <row r="6410" spans="1:8" x14ac:dyDescent="0.2">
      <c r="A6410" s="23" t="s">
        <v>37</v>
      </c>
      <c r="B6410" s="14" t="s">
        <v>5</v>
      </c>
      <c r="C6410" s="23">
        <v>43252</v>
      </c>
      <c r="D6410" s="14" t="s">
        <v>34</v>
      </c>
      <c r="E6410" s="14">
        <v>5.7114175200000004</v>
      </c>
      <c r="F6410" s="14">
        <v>32.493090549999998</v>
      </c>
      <c r="G6410" s="14">
        <v>176.92401971000001</v>
      </c>
      <c r="H6410" s="14">
        <v>1005.30620764</v>
      </c>
    </row>
    <row r="6411" spans="1:8" x14ac:dyDescent="0.2">
      <c r="A6411" s="23" t="s">
        <v>37</v>
      </c>
      <c r="B6411" s="14" t="s">
        <v>5</v>
      </c>
      <c r="C6411" s="23">
        <v>43252</v>
      </c>
      <c r="D6411" s="14" t="s">
        <v>46</v>
      </c>
      <c r="E6411" s="14">
        <v>9.8240782099999997</v>
      </c>
      <c r="F6411" s="14">
        <v>58.202622400000003</v>
      </c>
      <c r="G6411" s="14">
        <v>304.4928079</v>
      </c>
      <c r="H6411" s="14">
        <v>1801.2130096599999</v>
      </c>
    </row>
    <row r="6412" spans="1:8" x14ac:dyDescent="0.2">
      <c r="A6412" s="23" t="s">
        <v>37</v>
      </c>
      <c r="B6412" s="14" t="s">
        <v>5</v>
      </c>
      <c r="C6412" s="23">
        <v>43282</v>
      </c>
      <c r="D6412" s="14" t="s">
        <v>34</v>
      </c>
      <c r="E6412" s="14">
        <v>5.2737108700000004</v>
      </c>
      <c r="F6412" s="14">
        <v>31.5538287</v>
      </c>
      <c r="G6412" s="14">
        <v>164.07977929</v>
      </c>
      <c r="H6412" s="14">
        <v>964.52794790999997</v>
      </c>
    </row>
    <row r="6413" spans="1:8" x14ac:dyDescent="0.2">
      <c r="A6413" s="23" t="s">
        <v>37</v>
      </c>
      <c r="B6413" s="14" t="s">
        <v>5</v>
      </c>
      <c r="C6413" s="23">
        <v>43282</v>
      </c>
      <c r="D6413" s="14" t="s">
        <v>46</v>
      </c>
      <c r="E6413" s="14">
        <v>10.84326834</v>
      </c>
      <c r="F6413" s="14">
        <v>51.183173410000002</v>
      </c>
      <c r="G6413" s="14">
        <v>337.89533308</v>
      </c>
      <c r="H6413" s="14">
        <v>1581.22158175</v>
      </c>
    </row>
    <row r="6414" spans="1:8" x14ac:dyDescent="0.2">
      <c r="A6414" s="23" t="s">
        <v>37</v>
      </c>
      <c r="B6414" s="14" t="s">
        <v>5</v>
      </c>
      <c r="C6414" s="23">
        <v>43313</v>
      </c>
      <c r="D6414" s="14" t="s">
        <v>34</v>
      </c>
      <c r="E6414" s="14">
        <v>3.15075196</v>
      </c>
      <c r="F6414" s="14">
        <v>31.576116290000002</v>
      </c>
      <c r="G6414" s="14">
        <v>94.979887320000003</v>
      </c>
      <c r="H6414" s="14">
        <v>966.22583097999996</v>
      </c>
    </row>
    <row r="6415" spans="1:8" x14ac:dyDescent="0.2">
      <c r="A6415" s="23" t="s">
        <v>37</v>
      </c>
      <c r="B6415" s="14" t="s">
        <v>5</v>
      </c>
      <c r="C6415" s="23">
        <v>43313</v>
      </c>
      <c r="D6415" s="14" t="s">
        <v>46</v>
      </c>
      <c r="E6415" s="14">
        <v>15.72344024</v>
      </c>
      <c r="F6415" s="14">
        <v>48.990377010000003</v>
      </c>
      <c r="G6415" s="14">
        <v>487.94919905</v>
      </c>
      <c r="H6415" s="14">
        <v>1507.34067768</v>
      </c>
    </row>
    <row r="6416" spans="1:8" x14ac:dyDescent="0.2">
      <c r="A6416" s="23" t="s">
        <v>37</v>
      </c>
      <c r="B6416" s="14" t="s">
        <v>5</v>
      </c>
      <c r="C6416" s="23">
        <v>43344</v>
      </c>
      <c r="D6416" s="14" t="s">
        <v>34</v>
      </c>
      <c r="E6416" s="14">
        <v>9.3880093900000006</v>
      </c>
      <c r="F6416" s="14">
        <v>21.087950979999999</v>
      </c>
      <c r="G6416" s="14">
        <v>289.24400033000001</v>
      </c>
      <c r="H6416" s="14">
        <v>651.19788693999999</v>
      </c>
    </row>
    <row r="6417" spans="1:8" x14ac:dyDescent="0.2">
      <c r="A6417" s="23" t="s">
        <v>37</v>
      </c>
      <c r="B6417" s="14" t="s">
        <v>5</v>
      </c>
      <c r="C6417" s="23">
        <v>43344</v>
      </c>
      <c r="D6417" s="14" t="s">
        <v>46</v>
      </c>
      <c r="E6417" s="14">
        <v>15.17700615</v>
      </c>
      <c r="F6417" s="14">
        <v>57.30495148</v>
      </c>
      <c r="G6417" s="14">
        <v>478.88464549000003</v>
      </c>
      <c r="H6417" s="14">
        <v>1775.72104373</v>
      </c>
    </row>
    <row r="6418" spans="1:8" x14ac:dyDescent="0.2">
      <c r="A6418" s="23" t="s">
        <v>37</v>
      </c>
      <c r="B6418" s="14" t="s">
        <v>5</v>
      </c>
      <c r="C6418" s="23">
        <v>43374</v>
      </c>
      <c r="D6418" s="14" t="s">
        <v>34</v>
      </c>
      <c r="E6418" s="14">
        <v>6.9740631400000002</v>
      </c>
      <c r="F6418" s="14">
        <v>27.136749980000001</v>
      </c>
      <c r="G6418" s="14">
        <v>213.55927077000001</v>
      </c>
      <c r="H6418" s="14">
        <v>840.61528442999997</v>
      </c>
    </row>
    <row r="6419" spans="1:8" x14ac:dyDescent="0.2">
      <c r="A6419" s="23" t="s">
        <v>37</v>
      </c>
      <c r="B6419" s="14" t="s">
        <v>5</v>
      </c>
      <c r="C6419" s="23">
        <v>43374</v>
      </c>
      <c r="D6419" s="14" t="s">
        <v>46</v>
      </c>
      <c r="E6419" s="14">
        <v>13.21835589</v>
      </c>
      <c r="F6419" s="14">
        <v>53.409665359999998</v>
      </c>
      <c r="G6419" s="14">
        <v>411.37573330999999</v>
      </c>
      <c r="H6419" s="14">
        <v>1664.7793469999999</v>
      </c>
    </row>
    <row r="6420" spans="1:8" x14ac:dyDescent="0.2">
      <c r="A6420" s="23" t="s">
        <v>37</v>
      </c>
      <c r="B6420" s="14" t="s">
        <v>5</v>
      </c>
      <c r="C6420" s="23">
        <v>43405</v>
      </c>
      <c r="D6420" s="14" t="s">
        <v>34</v>
      </c>
      <c r="E6420" s="14">
        <v>8.8650429000000006</v>
      </c>
      <c r="F6420" s="14">
        <v>29.836998980000001</v>
      </c>
      <c r="G6420" s="14">
        <v>272.36768906999998</v>
      </c>
      <c r="H6420" s="14">
        <v>915.0957363</v>
      </c>
    </row>
    <row r="6421" spans="1:8" x14ac:dyDescent="0.2">
      <c r="A6421" s="23" t="s">
        <v>37</v>
      </c>
      <c r="B6421" s="14" t="s">
        <v>5</v>
      </c>
      <c r="C6421" s="23">
        <v>43405</v>
      </c>
      <c r="D6421" s="14" t="s">
        <v>46</v>
      </c>
      <c r="E6421" s="14">
        <v>11.44392197</v>
      </c>
      <c r="F6421" s="14">
        <v>56.074898320000003</v>
      </c>
      <c r="G6421" s="14">
        <v>361.13930166</v>
      </c>
      <c r="H6421" s="14">
        <v>1734.7900819900001</v>
      </c>
    </row>
    <row r="6422" spans="1:8" x14ac:dyDescent="0.2">
      <c r="A6422" s="23" t="s">
        <v>37</v>
      </c>
      <c r="B6422" s="14" t="s">
        <v>5</v>
      </c>
      <c r="C6422" s="23">
        <v>43435</v>
      </c>
      <c r="D6422" s="14" t="s">
        <v>34</v>
      </c>
      <c r="E6422" s="14">
        <v>8.5911989599999998</v>
      </c>
      <c r="F6422" s="14">
        <v>36.374272009999999</v>
      </c>
      <c r="G6422" s="14">
        <v>269.37851118999998</v>
      </c>
      <c r="H6422" s="14">
        <v>1114.68240109</v>
      </c>
    </row>
    <row r="6423" spans="1:8" x14ac:dyDescent="0.2">
      <c r="A6423" s="23" t="s">
        <v>37</v>
      </c>
      <c r="B6423" s="14" t="s">
        <v>5</v>
      </c>
      <c r="C6423" s="23">
        <v>43435</v>
      </c>
      <c r="D6423" s="14" t="s">
        <v>46</v>
      </c>
      <c r="E6423" s="14">
        <v>8.2725076000000008</v>
      </c>
      <c r="F6423" s="14">
        <v>53.573158479999996</v>
      </c>
      <c r="G6423" s="14">
        <v>261.87785158000003</v>
      </c>
      <c r="H6423" s="14">
        <v>1652.1197692000001</v>
      </c>
    </row>
    <row r="6424" spans="1:8" x14ac:dyDescent="0.2">
      <c r="A6424" s="23" t="s">
        <v>37</v>
      </c>
      <c r="B6424" s="14" t="s">
        <v>5</v>
      </c>
      <c r="C6424" s="23">
        <v>43466</v>
      </c>
      <c r="D6424" s="14" t="s">
        <v>34</v>
      </c>
      <c r="E6424" s="14">
        <v>5.0070081899999996</v>
      </c>
      <c r="F6424" s="14">
        <v>26.80635474</v>
      </c>
      <c r="G6424" s="14">
        <v>151.44651461999999</v>
      </c>
      <c r="H6424" s="14">
        <v>823.94113470000002</v>
      </c>
    </row>
    <row r="6425" spans="1:8" x14ac:dyDescent="0.2">
      <c r="A6425" s="23" t="s">
        <v>37</v>
      </c>
      <c r="B6425" s="14" t="s">
        <v>5</v>
      </c>
      <c r="C6425" s="23">
        <v>43466</v>
      </c>
      <c r="D6425" s="14" t="s">
        <v>46</v>
      </c>
      <c r="E6425" s="14">
        <v>12.08037171</v>
      </c>
      <c r="F6425" s="14">
        <v>50.630500810000001</v>
      </c>
      <c r="G6425" s="14">
        <v>378.90871385999998</v>
      </c>
      <c r="H6425" s="14">
        <v>1563.9529890900001</v>
      </c>
    </row>
    <row r="6426" spans="1:8" x14ac:dyDescent="0.2">
      <c r="A6426" s="23" t="s">
        <v>37</v>
      </c>
      <c r="B6426" s="14" t="s">
        <v>5</v>
      </c>
      <c r="C6426" s="23">
        <v>43497</v>
      </c>
      <c r="D6426" s="14" t="s">
        <v>34</v>
      </c>
      <c r="E6426" s="14">
        <v>5.6369119100000002</v>
      </c>
      <c r="F6426" s="14">
        <v>29.066297509999998</v>
      </c>
      <c r="G6426" s="14">
        <v>172.92885011999999</v>
      </c>
      <c r="H6426" s="14">
        <v>889.28773133000004</v>
      </c>
    </row>
    <row r="6427" spans="1:8" x14ac:dyDescent="0.2">
      <c r="A6427" s="23" t="s">
        <v>37</v>
      </c>
      <c r="B6427" s="14" t="s">
        <v>5</v>
      </c>
      <c r="C6427" s="23">
        <v>43497</v>
      </c>
      <c r="D6427" s="14" t="s">
        <v>46</v>
      </c>
      <c r="E6427" s="14">
        <v>10.182805419999999</v>
      </c>
      <c r="F6427" s="14">
        <v>56.378215879999999</v>
      </c>
      <c r="G6427" s="14">
        <v>316.34199804000002</v>
      </c>
      <c r="H6427" s="14">
        <v>1743.4358151399999</v>
      </c>
    </row>
    <row r="6428" spans="1:8" x14ac:dyDescent="0.2">
      <c r="A6428" s="23" t="s">
        <v>37</v>
      </c>
      <c r="B6428" s="14" t="s">
        <v>5</v>
      </c>
      <c r="C6428" s="23">
        <v>43525</v>
      </c>
      <c r="D6428" s="14" t="s">
        <v>34</v>
      </c>
      <c r="E6428" s="14">
        <v>8.2875141699999997</v>
      </c>
      <c r="F6428" s="14">
        <v>34.861473840000002</v>
      </c>
      <c r="G6428" s="14">
        <v>252.63886633000001</v>
      </c>
      <c r="H6428" s="14">
        <v>1067.2773768300001</v>
      </c>
    </row>
    <row r="6429" spans="1:8" x14ac:dyDescent="0.2">
      <c r="A6429" s="23" t="s">
        <v>37</v>
      </c>
      <c r="B6429" s="14" t="s">
        <v>5</v>
      </c>
      <c r="C6429" s="23">
        <v>43525</v>
      </c>
      <c r="D6429" s="14" t="s">
        <v>46</v>
      </c>
      <c r="E6429" s="14">
        <v>8.17884207</v>
      </c>
      <c r="F6429" s="14">
        <v>48.66311966</v>
      </c>
      <c r="G6429" s="14">
        <v>253.43546696000001</v>
      </c>
      <c r="H6429" s="14">
        <v>1498.3914466000001</v>
      </c>
    </row>
    <row r="6430" spans="1:8" x14ac:dyDescent="0.2">
      <c r="A6430" s="23" t="s">
        <v>37</v>
      </c>
      <c r="B6430" s="14" t="s">
        <v>5</v>
      </c>
      <c r="C6430" s="23">
        <v>43556</v>
      </c>
      <c r="D6430" s="14" t="s">
        <v>34</v>
      </c>
      <c r="E6430" s="14">
        <v>6.1603824999999999</v>
      </c>
      <c r="F6430" s="14">
        <v>32.81284024</v>
      </c>
      <c r="G6430" s="14">
        <v>189.38011036</v>
      </c>
      <c r="H6430" s="14">
        <v>1010.30052607</v>
      </c>
    </row>
    <row r="6431" spans="1:8" x14ac:dyDescent="0.2">
      <c r="A6431" s="23" t="s">
        <v>37</v>
      </c>
      <c r="B6431" s="14" t="s">
        <v>5</v>
      </c>
      <c r="C6431" s="23">
        <v>43556</v>
      </c>
      <c r="D6431" s="14" t="s">
        <v>46</v>
      </c>
      <c r="E6431" s="14">
        <v>12.28016884</v>
      </c>
      <c r="F6431" s="14">
        <v>42.113543620000002</v>
      </c>
      <c r="G6431" s="14">
        <v>379.46640403999999</v>
      </c>
      <c r="H6431" s="14">
        <v>1300.42185449</v>
      </c>
    </row>
    <row r="6432" spans="1:8" x14ac:dyDescent="0.2">
      <c r="A6432" s="23" t="s">
        <v>37</v>
      </c>
      <c r="B6432" s="14" t="s">
        <v>5</v>
      </c>
      <c r="C6432" s="23">
        <v>43586</v>
      </c>
      <c r="D6432" s="14" t="s">
        <v>34</v>
      </c>
      <c r="E6432" s="14">
        <v>8.6335618400000005</v>
      </c>
      <c r="F6432" s="14">
        <v>40.863013029999998</v>
      </c>
      <c r="G6432" s="14">
        <v>265.21006899000002</v>
      </c>
      <c r="H6432" s="14">
        <v>1259.74121433</v>
      </c>
    </row>
    <row r="6433" spans="1:8" x14ac:dyDescent="0.2">
      <c r="A6433" s="23" t="s">
        <v>37</v>
      </c>
      <c r="B6433" s="14" t="s">
        <v>5</v>
      </c>
      <c r="C6433" s="23">
        <v>43586</v>
      </c>
      <c r="D6433" s="14" t="s">
        <v>46</v>
      </c>
      <c r="E6433" s="14">
        <v>8.3330397499999993</v>
      </c>
      <c r="F6433" s="14">
        <v>40.849962939999998</v>
      </c>
      <c r="G6433" s="14">
        <v>257.78837304000001</v>
      </c>
      <c r="H6433" s="14">
        <v>1269.00705283</v>
      </c>
    </row>
    <row r="6434" spans="1:8" x14ac:dyDescent="0.2">
      <c r="A6434" s="23" t="s">
        <v>37</v>
      </c>
      <c r="B6434" s="14" t="s">
        <v>5</v>
      </c>
      <c r="C6434" s="23">
        <v>43617</v>
      </c>
      <c r="D6434" s="14" t="s">
        <v>34</v>
      </c>
      <c r="E6434" s="14">
        <v>7.4732419600000002</v>
      </c>
      <c r="F6434" s="14">
        <v>34.006043300000002</v>
      </c>
      <c r="G6434" s="14">
        <v>232.45190527</v>
      </c>
      <c r="H6434" s="14">
        <v>1056.3259679400001</v>
      </c>
    </row>
    <row r="6435" spans="1:8" x14ac:dyDescent="0.2">
      <c r="A6435" s="23" t="s">
        <v>37</v>
      </c>
      <c r="B6435" s="14" t="s">
        <v>5</v>
      </c>
      <c r="C6435" s="23">
        <v>43617</v>
      </c>
      <c r="D6435" s="14" t="s">
        <v>46</v>
      </c>
      <c r="E6435" s="14">
        <v>10.56676961</v>
      </c>
      <c r="F6435" s="14">
        <v>50.132184129999999</v>
      </c>
      <c r="G6435" s="14">
        <v>327.64593858000001</v>
      </c>
      <c r="H6435" s="14">
        <v>1548.6596673700001</v>
      </c>
    </row>
    <row r="6436" spans="1:8" x14ac:dyDescent="0.2">
      <c r="A6436" s="23" t="s">
        <v>37</v>
      </c>
      <c r="B6436" s="14" t="s">
        <v>5</v>
      </c>
      <c r="C6436" s="23">
        <v>43647</v>
      </c>
      <c r="D6436" s="14" t="s">
        <v>34</v>
      </c>
      <c r="E6436" s="14">
        <v>7.9701300799999997</v>
      </c>
      <c r="F6436" s="14">
        <v>42.323494259999997</v>
      </c>
      <c r="G6436" s="14">
        <v>246.89685058000001</v>
      </c>
      <c r="H6436" s="14">
        <v>1296.0673276</v>
      </c>
    </row>
    <row r="6437" spans="1:8" x14ac:dyDescent="0.2">
      <c r="A6437" s="23" t="s">
        <v>37</v>
      </c>
      <c r="B6437" s="14" t="s">
        <v>5</v>
      </c>
      <c r="C6437" s="23">
        <v>43647</v>
      </c>
      <c r="D6437" s="14" t="s">
        <v>46</v>
      </c>
      <c r="E6437" s="14">
        <v>10.82151112</v>
      </c>
      <c r="F6437" s="14">
        <v>43.095466530000003</v>
      </c>
      <c r="G6437" s="14">
        <v>339.69478353</v>
      </c>
      <c r="H6437" s="14">
        <v>1338.3988572999999</v>
      </c>
    </row>
    <row r="6438" spans="1:8" x14ac:dyDescent="0.2">
      <c r="A6438" s="23" t="s">
        <v>37</v>
      </c>
      <c r="B6438" s="14" t="s">
        <v>5</v>
      </c>
      <c r="C6438" s="23">
        <v>43678</v>
      </c>
      <c r="D6438" s="14" t="s">
        <v>34</v>
      </c>
      <c r="E6438" s="14">
        <v>9.4083486000000001</v>
      </c>
      <c r="F6438" s="14">
        <v>37.71931429</v>
      </c>
      <c r="G6438" s="14">
        <v>295.82963279000001</v>
      </c>
      <c r="H6438" s="14">
        <v>1169.35971077</v>
      </c>
    </row>
    <row r="6439" spans="1:8" x14ac:dyDescent="0.2">
      <c r="A6439" s="23" t="s">
        <v>37</v>
      </c>
      <c r="B6439" s="14" t="s">
        <v>5</v>
      </c>
      <c r="C6439" s="23">
        <v>43678</v>
      </c>
      <c r="D6439" s="14" t="s">
        <v>46</v>
      </c>
      <c r="E6439" s="14">
        <v>10.83190484</v>
      </c>
      <c r="F6439" s="14">
        <v>43.581679729999998</v>
      </c>
      <c r="G6439" s="14">
        <v>336.71155485000003</v>
      </c>
      <c r="H6439" s="14">
        <v>1358.6490894799999</v>
      </c>
    </row>
    <row r="6440" spans="1:8" x14ac:dyDescent="0.2">
      <c r="A6440" s="23" t="s">
        <v>37</v>
      </c>
      <c r="B6440" s="14" t="s">
        <v>5</v>
      </c>
      <c r="C6440" s="23">
        <v>43709</v>
      </c>
      <c r="D6440" s="14" t="s">
        <v>34</v>
      </c>
      <c r="E6440" s="14">
        <v>10.47941342</v>
      </c>
      <c r="F6440" s="14">
        <v>35.785484169999997</v>
      </c>
      <c r="G6440" s="14">
        <v>320.99900328000001</v>
      </c>
      <c r="H6440" s="14">
        <v>1122.9319739699999</v>
      </c>
    </row>
    <row r="6441" spans="1:8" x14ac:dyDescent="0.2">
      <c r="A6441" s="23" t="s">
        <v>37</v>
      </c>
      <c r="B6441" s="14" t="s">
        <v>5</v>
      </c>
      <c r="C6441" s="23">
        <v>43709</v>
      </c>
      <c r="D6441" s="14" t="s">
        <v>46</v>
      </c>
      <c r="E6441" s="14">
        <v>11.885650119999999</v>
      </c>
      <c r="F6441" s="14">
        <v>53.773286859999999</v>
      </c>
      <c r="G6441" s="14">
        <v>372.64378484000002</v>
      </c>
      <c r="H6441" s="14">
        <v>1671.19430386</v>
      </c>
    </row>
    <row r="6442" spans="1:8" x14ac:dyDescent="0.2">
      <c r="A6442" s="23" t="s">
        <v>37</v>
      </c>
      <c r="B6442" s="14" t="s">
        <v>5</v>
      </c>
      <c r="C6442" s="23">
        <v>43739</v>
      </c>
      <c r="D6442" s="14" t="s">
        <v>34</v>
      </c>
      <c r="E6442" s="14">
        <v>9.3907391100000002</v>
      </c>
      <c r="F6442" s="14">
        <v>28.20376645</v>
      </c>
      <c r="G6442" s="14">
        <v>290.93596199000001</v>
      </c>
      <c r="H6442" s="14">
        <v>861.28483142000005</v>
      </c>
    </row>
    <row r="6443" spans="1:8" x14ac:dyDescent="0.2">
      <c r="A6443" s="23" t="s">
        <v>37</v>
      </c>
      <c r="B6443" s="14" t="s">
        <v>5</v>
      </c>
      <c r="C6443" s="23">
        <v>43739</v>
      </c>
      <c r="D6443" s="14" t="s">
        <v>46</v>
      </c>
      <c r="E6443" s="14">
        <v>13.4069029</v>
      </c>
      <c r="F6443" s="14">
        <v>48.163145970000002</v>
      </c>
      <c r="G6443" s="14">
        <v>419.07246442000002</v>
      </c>
      <c r="H6443" s="14">
        <v>1488.6682784499999</v>
      </c>
    </row>
    <row r="6444" spans="1:8" x14ac:dyDescent="0.2">
      <c r="A6444" s="23" t="s">
        <v>37</v>
      </c>
      <c r="B6444" s="14" t="s">
        <v>5</v>
      </c>
      <c r="C6444" s="23">
        <v>43770</v>
      </c>
      <c r="D6444" s="14" t="s">
        <v>34</v>
      </c>
      <c r="E6444" s="14">
        <v>5.7082917699999998</v>
      </c>
      <c r="F6444" s="14">
        <v>37.147505109999997</v>
      </c>
      <c r="G6444" s="14">
        <v>175.32577105999999</v>
      </c>
      <c r="H6444" s="14">
        <v>1136.1183908999999</v>
      </c>
    </row>
    <row r="6445" spans="1:8" x14ac:dyDescent="0.2">
      <c r="A6445" s="23" t="s">
        <v>37</v>
      </c>
      <c r="B6445" s="14" t="s">
        <v>5</v>
      </c>
      <c r="C6445" s="23">
        <v>43770</v>
      </c>
      <c r="D6445" s="14" t="s">
        <v>46</v>
      </c>
      <c r="E6445" s="14">
        <v>10.71660981</v>
      </c>
      <c r="F6445" s="14">
        <v>51.623098949999999</v>
      </c>
      <c r="G6445" s="14">
        <v>334.53389091000003</v>
      </c>
      <c r="H6445" s="14">
        <v>1603.05384071</v>
      </c>
    </row>
    <row r="6446" spans="1:8" x14ac:dyDescent="0.2">
      <c r="A6446" s="23" t="s">
        <v>37</v>
      </c>
      <c r="B6446" s="14" t="s">
        <v>5</v>
      </c>
      <c r="C6446" s="23">
        <v>43800</v>
      </c>
      <c r="D6446" s="14" t="s">
        <v>34</v>
      </c>
      <c r="E6446" s="14">
        <v>5.8652961399999999</v>
      </c>
      <c r="F6446" s="14">
        <v>29.352423770000001</v>
      </c>
      <c r="G6446" s="14">
        <v>183.35587118999999</v>
      </c>
      <c r="H6446" s="14">
        <v>894.41731917000004</v>
      </c>
    </row>
    <row r="6447" spans="1:8" x14ac:dyDescent="0.2">
      <c r="A6447" s="23" t="s">
        <v>37</v>
      </c>
      <c r="B6447" s="14" t="s">
        <v>5</v>
      </c>
      <c r="C6447" s="23">
        <v>43800</v>
      </c>
      <c r="D6447" s="14" t="s">
        <v>46</v>
      </c>
      <c r="E6447" s="14">
        <v>11.43324058</v>
      </c>
      <c r="F6447" s="14">
        <v>58.912399090000001</v>
      </c>
      <c r="G6447" s="14">
        <v>356.79002559999998</v>
      </c>
      <c r="H6447" s="14">
        <v>1817.91502079</v>
      </c>
    </row>
    <row r="6448" spans="1:8" x14ac:dyDescent="0.2">
      <c r="A6448" s="23" t="s">
        <v>37</v>
      </c>
      <c r="B6448" s="14" t="s">
        <v>5</v>
      </c>
      <c r="C6448" s="23">
        <v>43831</v>
      </c>
      <c r="D6448" s="14" t="s">
        <v>34</v>
      </c>
      <c r="E6448" s="14">
        <v>8.5627811499999993</v>
      </c>
      <c r="F6448" s="14">
        <v>25.798949480000001</v>
      </c>
      <c r="G6448" s="14">
        <v>264.14748000999998</v>
      </c>
      <c r="H6448" s="14">
        <v>799.48979444999998</v>
      </c>
    </row>
    <row r="6449" spans="1:8" x14ac:dyDescent="0.2">
      <c r="A6449" s="23" t="s">
        <v>37</v>
      </c>
      <c r="B6449" s="14" t="s">
        <v>5</v>
      </c>
      <c r="C6449" s="23">
        <v>43831</v>
      </c>
      <c r="D6449" s="14" t="s">
        <v>46</v>
      </c>
      <c r="E6449" s="14">
        <v>12.638782620000001</v>
      </c>
      <c r="F6449" s="14">
        <v>56.920314320000003</v>
      </c>
      <c r="G6449" s="14">
        <v>393.47513115999999</v>
      </c>
      <c r="H6449" s="14">
        <v>1756.7993303600001</v>
      </c>
    </row>
    <row r="6450" spans="1:8" x14ac:dyDescent="0.2">
      <c r="A6450" s="23" t="s">
        <v>37</v>
      </c>
      <c r="B6450" s="14" t="s">
        <v>5</v>
      </c>
      <c r="C6450" s="23">
        <v>43862</v>
      </c>
      <c r="D6450" s="14" t="s">
        <v>34</v>
      </c>
      <c r="E6450" s="14">
        <v>8.5708951100000004</v>
      </c>
      <c r="F6450" s="14">
        <v>27.365608290000001</v>
      </c>
      <c r="G6450" s="14">
        <v>262.31836852999999</v>
      </c>
      <c r="H6450" s="14">
        <v>838.88611180999999</v>
      </c>
    </row>
    <row r="6451" spans="1:8" x14ac:dyDescent="0.2">
      <c r="A6451" s="23" t="s">
        <v>37</v>
      </c>
      <c r="B6451" s="14" t="s">
        <v>5</v>
      </c>
      <c r="C6451" s="23">
        <v>43862</v>
      </c>
      <c r="D6451" s="14" t="s">
        <v>46</v>
      </c>
      <c r="E6451" s="14">
        <v>12.238400970000001</v>
      </c>
      <c r="F6451" s="14">
        <v>49.551705079999998</v>
      </c>
      <c r="G6451" s="14">
        <v>381.36751537999999</v>
      </c>
      <c r="H6451" s="14">
        <v>1534.89254695</v>
      </c>
    </row>
    <row r="6452" spans="1:8" x14ac:dyDescent="0.2">
      <c r="A6452" s="23" t="s">
        <v>37</v>
      </c>
      <c r="B6452" s="14" t="s">
        <v>5</v>
      </c>
      <c r="C6452" s="23">
        <v>43891</v>
      </c>
      <c r="D6452" s="14" t="s">
        <v>34</v>
      </c>
      <c r="E6452" s="14">
        <v>8.5569641999999995</v>
      </c>
      <c r="F6452" s="14">
        <v>27.66707465</v>
      </c>
      <c r="G6452" s="14">
        <v>268.87746843999997</v>
      </c>
      <c r="H6452" s="14">
        <v>854.06625641999995</v>
      </c>
    </row>
    <row r="6453" spans="1:8" x14ac:dyDescent="0.2">
      <c r="A6453" s="23" t="s">
        <v>37</v>
      </c>
      <c r="B6453" s="14" t="s">
        <v>5</v>
      </c>
      <c r="C6453" s="23">
        <v>43891</v>
      </c>
      <c r="D6453" s="14" t="s">
        <v>46</v>
      </c>
      <c r="E6453" s="14">
        <v>10.3683821</v>
      </c>
      <c r="F6453" s="14">
        <v>50.841763319999998</v>
      </c>
      <c r="G6453" s="14">
        <v>316.30073465999999</v>
      </c>
      <c r="H6453" s="14">
        <v>1586.9680665799999</v>
      </c>
    </row>
    <row r="6454" spans="1:8" x14ac:dyDescent="0.2">
      <c r="A6454" s="23" t="s">
        <v>37</v>
      </c>
      <c r="B6454" s="14" t="s">
        <v>5</v>
      </c>
      <c r="C6454" s="23">
        <v>43922</v>
      </c>
      <c r="D6454" s="14" t="s">
        <v>34</v>
      </c>
      <c r="E6454" s="14">
        <v>4.6012293099999999</v>
      </c>
      <c r="F6454" s="14">
        <v>33.121742349999998</v>
      </c>
      <c r="G6454" s="14">
        <v>141.8106051</v>
      </c>
      <c r="H6454" s="14">
        <v>1019.10049405</v>
      </c>
    </row>
    <row r="6455" spans="1:8" x14ac:dyDescent="0.2">
      <c r="A6455" s="23" t="s">
        <v>37</v>
      </c>
      <c r="B6455" s="14" t="s">
        <v>5</v>
      </c>
      <c r="C6455" s="23">
        <v>43922</v>
      </c>
      <c r="D6455" s="14" t="s">
        <v>46</v>
      </c>
      <c r="E6455" s="14">
        <v>10.14870919</v>
      </c>
      <c r="F6455" s="14">
        <v>57.608762730000002</v>
      </c>
      <c r="G6455" s="14">
        <v>317.34050337999997</v>
      </c>
      <c r="H6455" s="14">
        <v>1775.9695566600001</v>
      </c>
    </row>
    <row r="6456" spans="1:8" x14ac:dyDescent="0.2">
      <c r="A6456" s="23" t="s">
        <v>37</v>
      </c>
      <c r="B6456" s="14" t="s">
        <v>5</v>
      </c>
      <c r="C6456" s="23">
        <v>43952</v>
      </c>
      <c r="D6456" s="14" t="s">
        <v>34</v>
      </c>
      <c r="E6456" s="14">
        <v>2.42181793</v>
      </c>
      <c r="F6456" s="14">
        <v>26.244284570000001</v>
      </c>
      <c r="G6456" s="14">
        <v>76.111175590000002</v>
      </c>
      <c r="H6456" s="14">
        <v>806.19761916000004</v>
      </c>
    </row>
    <row r="6457" spans="1:8" x14ac:dyDescent="0.2">
      <c r="A6457" s="23" t="s">
        <v>37</v>
      </c>
      <c r="B6457" s="14" t="s">
        <v>5</v>
      </c>
      <c r="C6457" s="23">
        <v>43952</v>
      </c>
      <c r="D6457" s="14" t="s">
        <v>46</v>
      </c>
      <c r="E6457" s="14">
        <v>12.11947808</v>
      </c>
      <c r="F6457" s="14">
        <v>46.690902319999999</v>
      </c>
      <c r="G6457" s="14">
        <v>380.11768893999999</v>
      </c>
      <c r="H6457" s="14">
        <v>1438.2156985700001</v>
      </c>
    </row>
    <row r="6458" spans="1:8" x14ac:dyDescent="0.2">
      <c r="A6458" s="23" t="s">
        <v>37</v>
      </c>
      <c r="B6458" s="14" t="s">
        <v>5</v>
      </c>
      <c r="C6458" s="23">
        <v>43983</v>
      </c>
      <c r="D6458" s="14" t="s">
        <v>34</v>
      </c>
      <c r="E6458" s="14">
        <v>4.6897872700000001</v>
      </c>
      <c r="F6458" s="14">
        <v>34.742798710000002</v>
      </c>
      <c r="G6458" s="14">
        <v>143.97429940999999</v>
      </c>
      <c r="H6458" s="14">
        <v>1075.6010180200001</v>
      </c>
    </row>
    <row r="6459" spans="1:8" x14ac:dyDescent="0.2">
      <c r="A6459" s="23" t="s">
        <v>37</v>
      </c>
      <c r="B6459" s="14" t="s">
        <v>5</v>
      </c>
      <c r="C6459" s="23">
        <v>43983</v>
      </c>
      <c r="D6459" s="14" t="s">
        <v>46</v>
      </c>
      <c r="E6459" s="14">
        <v>7.9909097100000004</v>
      </c>
      <c r="F6459" s="14">
        <v>52.523365169999998</v>
      </c>
      <c r="G6459" s="14">
        <v>249.24354477</v>
      </c>
      <c r="H6459" s="14">
        <v>1635.7838490700001</v>
      </c>
    </row>
    <row r="6460" spans="1:8" x14ac:dyDescent="0.2">
      <c r="A6460" s="23" t="s">
        <v>37</v>
      </c>
      <c r="B6460" s="14" t="s">
        <v>5</v>
      </c>
      <c r="C6460" s="23">
        <v>44013</v>
      </c>
      <c r="D6460" s="14" t="s">
        <v>34</v>
      </c>
      <c r="E6460" s="14">
        <v>8.57975289</v>
      </c>
      <c r="F6460" s="14">
        <v>41.741019420000001</v>
      </c>
      <c r="G6460" s="14">
        <v>268.30628716000001</v>
      </c>
      <c r="H6460" s="14">
        <v>1285.64549324</v>
      </c>
    </row>
    <row r="6461" spans="1:8" x14ac:dyDescent="0.2">
      <c r="A6461" s="23" t="s">
        <v>37</v>
      </c>
      <c r="B6461" s="14" t="s">
        <v>5</v>
      </c>
      <c r="C6461" s="23">
        <v>44013</v>
      </c>
      <c r="D6461" s="14" t="s">
        <v>46</v>
      </c>
      <c r="E6461" s="14">
        <v>13.17204239</v>
      </c>
      <c r="F6461" s="14">
        <v>51.9652356</v>
      </c>
      <c r="G6461" s="14">
        <v>419.76297978999997</v>
      </c>
      <c r="H6461" s="14">
        <v>1621.3221683300001</v>
      </c>
    </row>
    <row r="6462" spans="1:8" x14ac:dyDescent="0.2">
      <c r="A6462" s="23" t="s">
        <v>37</v>
      </c>
      <c r="B6462" s="14" t="s">
        <v>5</v>
      </c>
      <c r="C6462" s="23">
        <v>44044</v>
      </c>
      <c r="D6462" s="14" t="s">
        <v>34</v>
      </c>
      <c r="E6462" s="14">
        <v>8.4101098200000006</v>
      </c>
      <c r="F6462" s="14">
        <v>31.394400910000002</v>
      </c>
      <c r="G6462" s="14">
        <v>256.36575987999998</v>
      </c>
      <c r="H6462" s="14">
        <v>977.44402552999998</v>
      </c>
    </row>
    <row r="6463" spans="1:8" x14ac:dyDescent="0.2">
      <c r="A6463" s="23" t="s">
        <v>37</v>
      </c>
      <c r="B6463" s="14" t="s">
        <v>5</v>
      </c>
      <c r="C6463" s="23">
        <v>44044</v>
      </c>
      <c r="D6463" s="14" t="s">
        <v>46</v>
      </c>
      <c r="E6463" s="14">
        <v>9.3480735500000005</v>
      </c>
      <c r="F6463" s="14">
        <v>54.086203220000002</v>
      </c>
      <c r="G6463" s="14">
        <v>290.20658781999998</v>
      </c>
      <c r="H6463" s="14">
        <v>1682.71324157</v>
      </c>
    </row>
    <row r="6464" spans="1:8" x14ac:dyDescent="0.2">
      <c r="A6464" s="23" t="s">
        <v>37</v>
      </c>
      <c r="B6464" s="14" t="s">
        <v>5</v>
      </c>
      <c r="C6464" s="23">
        <v>44075</v>
      </c>
      <c r="D6464" s="14" t="s">
        <v>34</v>
      </c>
      <c r="E6464" s="14">
        <v>7.4830442799999997</v>
      </c>
      <c r="F6464" s="14">
        <v>34.893128869999998</v>
      </c>
      <c r="G6464" s="14">
        <v>233.72195791999999</v>
      </c>
      <c r="H6464" s="14">
        <v>1069.3932783800001</v>
      </c>
    </row>
    <row r="6465" spans="1:8" x14ac:dyDescent="0.2">
      <c r="A6465" s="23" t="s">
        <v>37</v>
      </c>
      <c r="B6465" s="14" t="s">
        <v>5</v>
      </c>
      <c r="C6465" s="23">
        <v>44075</v>
      </c>
      <c r="D6465" s="14" t="s">
        <v>46</v>
      </c>
      <c r="E6465" s="14">
        <v>10.51048329</v>
      </c>
      <c r="F6465" s="14">
        <v>67.490820670000005</v>
      </c>
      <c r="G6465" s="14">
        <v>332.98281978</v>
      </c>
      <c r="H6465" s="14">
        <v>2106.41952051</v>
      </c>
    </row>
    <row r="6466" spans="1:8" x14ac:dyDescent="0.2">
      <c r="A6466" s="23" t="s">
        <v>37</v>
      </c>
      <c r="B6466" s="14" t="s">
        <v>5</v>
      </c>
      <c r="C6466" s="23">
        <v>44105</v>
      </c>
      <c r="D6466" s="14" t="s">
        <v>34</v>
      </c>
      <c r="E6466" s="14">
        <v>10.343957359999999</v>
      </c>
      <c r="F6466" s="14">
        <v>36.932829589999997</v>
      </c>
      <c r="G6466" s="14">
        <v>320.10047004</v>
      </c>
      <c r="H6466" s="14">
        <v>1148.17190888</v>
      </c>
    </row>
    <row r="6467" spans="1:8" x14ac:dyDescent="0.2">
      <c r="A6467" s="23" t="s">
        <v>37</v>
      </c>
      <c r="B6467" s="14" t="s">
        <v>5</v>
      </c>
      <c r="C6467" s="23">
        <v>44105</v>
      </c>
      <c r="D6467" s="14" t="s">
        <v>46</v>
      </c>
      <c r="E6467" s="14">
        <v>11.49444252</v>
      </c>
      <c r="F6467" s="14">
        <v>55.362217819999998</v>
      </c>
      <c r="G6467" s="14">
        <v>358.48972285000002</v>
      </c>
      <c r="H6467" s="14">
        <v>1718.3237071799999</v>
      </c>
    </row>
    <row r="6468" spans="1:8" x14ac:dyDescent="0.2">
      <c r="A6468" s="23" t="s">
        <v>37</v>
      </c>
      <c r="B6468" s="14" t="s">
        <v>5</v>
      </c>
      <c r="C6468" s="23">
        <v>44136</v>
      </c>
      <c r="D6468" s="14" t="s">
        <v>34</v>
      </c>
      <c r="E6468" s="14">
        <v>10.15383873</v>
      </c>
      <c r="F6468" s="14">
        <v>34.933106619999997</v>
      </c>
      <c r="G6468" s="14">
        <v>314.12372477999997</v>
      </c>
      <c r="H6468" s="14">
        <v>1069.79484017</v>
      </c>
    </row>
    <row r="6469" spans="1:8" x14ac:dyDescent="0.2">
      <c r="A6469" s="23" t="s">
        <v>37</v>
      </c>
      <c r="B6469" s="14" t="s">
        <v>5</v>
      </c>
      <c r="C6469" s="23">
        <v>44136</v>
      </c>
      <c r="D6469" s="14" t="s">
        <v>46</v>
      </c>
      <c r="E6469" s="14">
        <v>13.93400847</v>
      </c>
      <c r="F6469" s="14">
        <v>52.002863779999998</v>
      </c>
      <c r="G6469" s="14">
        <v>438.20161657</v>
      </c>
      <c r="H6469" s="14">
        <v>1610.03085031</v>
      </c>
    </row>
    <row r="6470" spans="1:8" x14ac:dyDescent="0.2">
      <c r="A6470" s="23" t="s">
        <v>37</v>
      </c>
      <c r="B6470" s="14" t="s">
        <v>5</v>
      </c>
      <c r="C6470" s="23">
        <v>44166</v>
      </c>
      <c r="D6470" s="14" t="s">
        <v>34</v>
      </c>
      <c r="E6470" s="14">
        <v>11.16261851</v>
      </c>
      <c r="F6470" s="14">
        <v>26.34005569</v>
      </c>
      <c r="G6470" s="14">
        <v>343.33781112000003</v>
      </c>
      <c r="H6470" s="14">
        <v>811.68196780000005</v>
      </c>
    </row>
    <row r="6471" spans="1:8" x14ac:dyDescent="0.2">
      <c r="A6471" s="23" t="s">
        <v>37</v>
      </c>
      <c r="B6471" s="14" t="s">
        <v>5</v>
      </c>
      <c r="C6471" s="23">
        <v>44166</v>
      </c>
      <c r="D6471" s="14" t="s">
        <v>46</v>
      </c>
      <c r="E6471" s="14">
        <v>10.19666893</v>
      </c>
      <c r="F6471" s="14">
        <v>47.083322819999999</v>
      </c>
      <c r="G6471" s="14">
        <v>316.82911811000002</v>
      </c>
      <c r="H6471" s="14">
        <v>1461.68180519</v>
      </c>
    </row>
    <row r="6472" spans="1:8" x14ac:dyDescent="0.2">
      <c r="A6472" s="23" t="s">
        <v>37</v>
      </c>
      <c r="B6472" s="14" t="s">
        <v>5</v>
      </c>
      <c r="C6472" s="23">
        <v>44197</v>
      </c>
      <c r="D6472" s="14" t="s">
        <v>34</v>
      </c>
      <c r="E6472" s="14">
        <v>4.1230365000000004</v>
      </c>
      <c r="F6472" s="14">
        <v>33.698854439999998</v>
      </c>
      <c r="G6472" s="14">
        <v>126.933842</v>
      </c>
      <c r="H6472" s="14">
        <v>1036.0648744499999</v>
      </c>
    </row>
    <row r="6473" spans="1:8" x14ac:dyDescent="0.2">
      <c r="A6473" s="23" t="s">
        <v>37</v>
      </c>
      <c r="B6473" s="14" t="s">
        <v>5</v>
      </c>
      <c r="C6473" s="23">
        <v>44197</v>
      </c>
      <c r="D6473" s="14" t="s">
        <v>46</v>
      </c>
      <c r="E6473" s="14">
        <v>6.8155188200000003</v>
      </c>
      <c r="F6473" s="14">
        <v>46.334311489999997</v>
      </c>
      <c r="G6473" s="14">
        <v>212.44530057</v>
      </c>
      <c r="H6473" s="14">
        <v>1432.54946212</v>
      </c>
    </row>
    <row r="6474" spans="1:8" x14ac:dyDescent="0.2">
      <c r="A6474" s="23" t="s">
        <v>37</v>
      </c>
      <c r="B6474" s="14" t="s">
        <v>5</v>
      </c>
      <c r="C6474" s="23">
        <v>44228</v>
      </c>
      <c r="D6474" s="14" t="s">
        <v>34</v>
      </c>
      <c r="E6474" s="14">
        <v>5.7774840300000001</v>
      </c>
      <c r="F6474" s="14">
        <v>38.261892439999997</v>
      </c>
      <c r="G6474" s="14">
        <v>177.21682831000001</v>
      </c>
      <c r="H6474" s="14">
        <v>1174.80135324</v>
      </c>
    </row>
    <row r="6475" spans="1:8" x14ac:dyDescent="0.2">
      <c r="A6475" s="23" t="s">
        <v>37</v>
      </c>
      <c r="B6475" s="14" t="s">
        <v>5</v>
      </c>
      <c r="C6475" s="23">
        <v>44228</v>
      </c>
      <c r="D6475" s="14" t="s">
        <v>46</v>
      </c>
      <c r="E6475" s="14">
        <v>10.200478179999999</v>
      </c>
      <c r="F6475" s="14">
        <v>55.1091616</v>
      </c>
      <c r="G6475" s="14">
        <v>315.39498053</v>
      </c>
      <c r="H6475" s="14">
        <v>1702.3755301399999</v>
      </c>
    </row>
    <row r="6476" spans="1:8" x14ac:dyDescent="0.2">
      <c r="A6476" s="23" t="s">
        <v>37</v>
      </c>
      <c r="B6476" s="14" t="s">
        <v>5</v>
      </c>
      <c r="C6476" s="23">
        <v>44256</v>
      </c>
      <c r="D6476" s="14" t="s">
        <v>34</v>
      </c>
      <c r="E6476" s="14">
        <v>4.6154017899999999</v>
      </c>
      <c r="F6476" s="14">
        <v>32.827586609999997</v>
      </c>
      <c r="G6476" s="14">
        <v>142.77111772000001</v>
      </c>
      <c r="H6476" s="14">
        <v>1009.9394170100001</v>
      </c>
    </row>
    <row r="6477" spans="1:8" x14ac:dyDescent="0.2">
      <c r="A6477" s="23" t="s">
        <v>37</v>
      </c>
      <c r="B6477" s="14" t="s">
        <v>5</v>
      </c>
      <c r="C6477" s="23">
        <v>44256</v>
      </c>
      <c r="D6477" s="14" t="s">
        <v>46</v>
      </c>
      <c r="E6477" s="14">
        <v>11.42169548</v>
      </c>
      <c r="F6477" s="14">
        <v>61.053245169999997</v>
      </c>
      <c r="G6477" s="14">
        <v>357.65637025000001</v>
      </c>
      <c r="H6477" s="14">
        <v>1888.28072875</v>
      </c>
    </row>
    <row r="6478" spans="1:8" x14ac:dyDescent="0.2">
      <c r="A6478" s="23" t="s">
        <v>37</v>
      </c>
      <c r="B6478" s="14" t="s">
        <v>5</v>
      </c>
      <c r="C6478" s="23">
        <v>44287</v>
      </c>
      <c r="D6478" s="14" t="s">
        <v>34</v>
      </c>
      <c r="E6478" s="14">
        <v>7.8016477100000001</v>
      </c>
      <c r="F6478" s="14">
        <v>32.869134649999999</v>
      </c>
      <c r="G6478" s="14">
        <v>242.80480599000001</v>
      </c>
      <c r="H6478" s="14">
        <v>1009.14098228</v>
      </c>
    </row>
    <row r="6479" spans="1:8" x14ac:dyDescent="0.2">
      <c r="A6479" s="23" t="s">
        <v>37</v>
      </c>
      <c r="B6479" s="14" t="s">
        <v>5</v>
      </c>
      <c r="C6479" s="23">
        <v>44287</v>
      </c>
      <c r="D6479" s="14" t="s">
        <v>46</v>
      </c>
      <c r="E6479" s="14">
        <v>11.517869810000001</v>
      </c>
      <c r="F6479" s="14">
        <v>49.764291120000003</v>
      </c>
      <c r="G6479" s="14">
        <v>351.24064929000002</v>
      </c>
      <c r="H6479" s="14">
        <v>1544.40220662</v>
      </c>
    </row>
    <row r="6480" spans="1:8" x14ac:dyDescent="0.2">
      <c r="A6480" s="23" t="s">
        <v>37</v>
      </c>
      <c r="B6480" s="14" t="s">
        <v>5</v>
      </c>
      <c r="C6480" s="23">
        <v>44317</v>
      </c>
      <c r="D6480" s="14" t="s">
        <v>34</v>
      </c>
      <c r="E6480" s="14">
        <v>4.4772661899999999</v>
      </c>
      <c r="F6480" s="14">
        <v>30.823099370000001</v>
      </c>
      <c r="G6480" s="14">
        <v>143.04964425</v>
      </c>
      <c r="H6480" s="14">
        <v>950.81587440999999</v>
      </c>
    </row>
    <row r="6481" spans="1:8" x14ac:dyDescent="0.2">
      <c r="A6481" s="23" t="s">
        <v>37</v>
      </c>
      <c r="B6481" s="14" t="s">
        <v>5</v>
      </c>
      <c r="C6481" s="23">
        <v>44317</v>
      </c>
      <c r="D6481" s="14" t="s">
        <v>46</v>
      </c>
      <c r="E6481" s="14">
        <v>12.53772217</v>
      </c>
      <c r="F6481" s="14">
        <v>56.853962770000003</v>
      </c>
      <c r="G6481" s="14">
        <v>387.62433052</v>
      </c>
      <c r="H6481" s="14">
        <v>1759.5286991099999</v>
      </c>
    </row>
    <row r="6482" spans="1:8" x14ac:dyDescent="0.2">
      <c r="A6482" s="23" t="s">
        <v>37</v>
      </c>
      <c r="B6482" s="14" t="s">
        <v>5</v>
      </c>
      <c r="C6482" s="23">
        <v>44348</v>
      </c>
      <c r="D6482" s="14" t="s">
        <v>34</v>
      </c>
      <c r="E6482" s="14">
        <v>4.30067545</v>
      </c>
      <c r="F6482" s="14">
        <v>31.9432361</v>
      </c>
      <c r="G6482" s="14">
        <v>132.2284152</v>
      </c>
      <c r="H6482" s="14">
        <v>986.45124806000001</v>
      </c>
    </row>
    <row r="6483" spans="1:8" x14ac:dyDescent="0.2">
      <c r="A6483" s="23" t="s">
        <v>37</v>
      </c>
      <c r="B6483" s="14" t="s">
        <v>5</v>
      </c>
      <c r="C6483" s="23">
        <v>44348</v>
      </c>
      <c r="D6483" s="14" t="s">
        <v>46</v>
      </c>
      <c r="E6483" s="14">
        <v>8.3823664499999992</v>
      </c>
      <c r="F6483" s="14">
        <v>57.320213039999999</v>
      </c>
      <c r="G6483" s="14">
        <v>255.48062697</v>
      </c>
      <c r="H6483" s="14">
        <v>1781.6344269599999</v>
      </c>
    </row>
    <row r="6484" spans="1:8" x14ac:dyDescent="0.2">
      <c r="A6484" s="23" t="s">
        <v>37</v>
      </c>
      <c r="B6484" s="14" t="s">
        <v>5</v>
      </c>
      <c r="C6484" s="23">
        <v>44378</v>
      </c>
      <c r="D6484" s="14" t="s">
        <v>34</v>
      </c>
      <c r="E6484" s="14">
        <v>5.0122090500000001</v>
      </c>
      <c r="F6484" s="14">
        <v>31.579107059999998</v>
      </c>
      <c r="G6484" s="14">
        <v>154.37310438</v>
      </c>
      <c r="H6484" s="14">
        <v>972.87259453000001</v>
      </c>
    </row>
    <row r="6485" spans="1:8" x14ac:dyDescent="0.2">
      <c r="A6485" s="23" t="s">
        <v>37</v>
      </c>
      <c r="B6485" s="14" t="s">
        <v>5</v>
      </c>
      <c r="C6485" s="23">
        <v>44378</v>
      </c>
      <c r="D6485" s="14" t="s">
        <v>46</v>
      </c>
      <c r="E6485" s="14">
        <v>13.086304699999999</v>
      </c>
      <c r="F6485" s="14">
        <v>64.549351180000002</v>
      </c>
      <c r="G6485" s="14">
        <v>408.33954223000001</v>
      </c>
      <c r="H6485" s="14">
        <v>1993.8032638499999</v>
      </c>
    </row>
    <row r="6486" spans="1:8" x14ac:dyDescent="0.2">
      <c r="A6486" s="23" t="s">
        <v>37</v>
      </c>
      <c r="B6486" s="14" t="s">
        <v>5</v>
      </c>
      <c r="C6486" s="23">
        <v>44409</v>
      </c>
      <c r="D6486" s="14" t="s">
        <v>34</v>
      </c>
      <c r="E6486" s="14">
        <v>4.9131077799999998</v>
      </c>
      <c r="F6486" s="14">
        <v>27.187176829999999</v>
      </c>
      <c r="G6486" s="14">
        <v>156.442238</v>
      </c>
      <c r="H6486" s="14">
        <v>835.15898332999996</v>
      </c>
    </row>
    <row r="6487" spans="1:8" x14ac:dyDescent="0.2">
      <c r="A6487" s="23" t="s">
        <v>37</v>
      </c>
      <c r="B6487" s="14" t="s">
        <v>5</v>
      </c>
      <c r="C6487" s="23">
        <v>44409</v>
      </c>
      <c r="D6487" s="14" t="s">
        <v>46</v>
      </c>
      <c r="E6487" s="14">
        <v>10.753628470000001</v>
      </c>
      <c r="F6487" s="14">
        <v>56.534554620000002</v>
      </c>
      <c r="G6487" s="14">
        <v>331.28179519999998</v>
      </c>
      <c r="H6487" s="14">
        <v>1753.1173171099999</v>
      </c>
    </row>
    <row r="6488" spans="1:8" x14ac:dyDescent="0.2">
      <c r="A6488" s="23" t="s">
        <v>37</v>
      </c>
      <c r="B6488" s="14" t="s">
        <v>5</v>
      </c>
      <c r="C6488" s="23">
        <v>44440</v>
      </c>
      <c r="D6488" s="14" t="s">
        <v>34</v>
      </c>
      <c r="E6488" s="14">
        <v>4.4192611700000004</v>
      </c>
      <c r="F6488" s="14">
        <v>30.62940145</v>
      </c>
      <c r="G6488" s="14">
        <v>138.64774854999999</v>
      </c>
      <c r="H6488" s="14">
        <v>940.81997015000002</v>
      </c>
    </row>
    <row r="6489" spans="1:8" x14ac:dyDescent="0.2">
      <c r="A6489" s="23" t="s">
        <v>37</v>
      </c>
      <c r="B6489" s="14" t="s">
        <v>5</v>
      </c>
      <c r="C6489" s="23">
        <v>44440</v>
      </c>
      <c r="D6489" s="14" t="s">
        <v>46</v>
      </c>
      <c r="E6489" s="14">
        <v>8.8945424400000004</v>
      </c>
      <c r="F6489" s="14">
        <v>59.295961320000004</v>
      </c>
      <c r="G6489" s="14">
        <v>273.15921134000001</v>
      </c>
      <c r="H6489" s="14">
        <v>1830.4473116700001</v>
      </c>
    </row>
    <row r="6490" spans="1:8" x14ac:dyDescent="0.2">
      <c r="A6490" s="23" t="s">
        <v>37</v>
      </c>
      <c r="B6490" s="14" t="s">
        <v>5</v>
      </c>
      <c r="C6490" s="23">
        <v>44470</v>
      </c>
      <c r="D6490" s="14" t="s">
        <v>34</v>
      </c>
      <c r="E6490" s="14">
        <v>2.6314934399999999</v>
      </c>
      <c r="F6490" s="14">
        <v>25.38888867</v>
      </c>
      <c r="G6490" s="14">
        <v>80.074068830000002</v>
      </c>
      <c r="H6490" s="14">
        <v>785.15760331000001</v>
      </c>
    </row>
    <row r="6491" spans="1:8" x14ac:dyDescent="0.2">
      <c r="A6491" s="23" t="s">
        <v>37</v>
      </c>
      <c r="B6491" s="14" t="s">
        <v>5</v>
      </c>
      <c r="C6491" s="23">
        <v>44470</v>
      </c>
      <c r="D6491" s="14" t="s">
        <v>46</v>
      </c>
      <c r="E6491" s="14">
        <v>13.84181253</v>
      </c>
      <c r="F6491" s="14">
        <v>54.137126379999998</v>
      </c>
      <c r="G6491" s="14">
        <v>422.92190149999999</v>
      </c>
      <c r="H6491" s="14">
        <v>1667.2215577500001</v>
      </c>
    </row>
    <row r="6492" spans="1:8" x14ac:dyDescent="0.2">
      <c r="A6492" s="23" t="s">
        <v>37</v>
      </c>
      <c r="B6492" s="14" t="s">
        <v>5</v>
      </c>
      <c r="C6492" s="23">
        <v>44501</v>
      </c>
      <c r="D6492" s="14" t="s">
        <v>34</v>
      </c>
      <c r="E6492" s="14">
        <v>6.5955806299999997</v>
      </c>
      <c r="F6492" s="14">
        <v>28.0282819</v>
      </c>
      <c r="G6492" s="14">
        <v>201.84242166000001</v>
      </c>
      <c r="H6492" s="14">
        <v>868.31333361999998</v>
      </c>
    </row>
    <row r="6493" spans="1:8" x14ac:dyDescent="0.2">
      <c r="A6493" s="23" t="s">
        <v>37</v>
      </c>
      <c r="B6493" s="14" t="s">
        <v>5</v>
      </c>
      <c r="C6493" s="23">
        <v>44501</v>
      </c>
      <c r="D6493" s="14" t="s">
        <v>46</v>
      </c>
      <c r="E6493" s="14">
        <v>10.10840367</v>
      </c>
      <c r="F6493" s="14">
        <v>62.085059569999999</v>
      </c>
      <c r="G6493" s="14">
        <v>317.60269656000003</v>
      </c>
      <c r="H6493" s="14">
        <v>1915.53296615</v>
      </c>
    </row>
    <row r="6494" spans="1:8" x14ac:dyDescent="0.2">
      <c r="A6494" s="23" t="s">
        <v>37</v>
      </c>
      <c r="B6494" s="14" t="s">
        <v>5</v>
      </c>
      <c r="C6494" s="23">
        <v>44531</v>
      </c>
      <c r="D6494" s="14" t="s">
        <v>34</v>
      </c>
      <c r="E6494" s="14">
        <v>7.0093261599999996</v>
      </c>
      <c r="F6494" s="14">
        <v>36.175806829999999</v>
      </c>
      <c r="G6494" s="14">
        <v>215.27389257999999</v>
      </c>
      <c r="H6494" s="14">
        <v>1100.5890394600001</v>
      </c>
    </row>
    <row r="6495" spans="1:8" x14ac:dyDescent="0.2">
      <c r="A6495" s="23" t="s">
        <v>37</v>
      </c>
      <c r="B6495" s="14" t="s">
        <v>5</v>
      </c>
      <c r="C6495" s="23">
        <v>44531</v>
      </c>
      <c r="D6495" s="14" t="s">
        <v>46</v>
      </c>
      <c r="E6495" s="14">
        <v>18.349333340000001</v>
      </c>
      <c r="F6495" s="14">
        <v>59.174456890000002</v>
      </c>
      <c r="G6495" s="14">
        <v>566.51004666999995</v>
      </c>
      <c r="H6495" s="14">
        <v>1819.3004767299999</v>
      </c>
    </row>
    <row r="6496" spans="1:8" x14ac:dyDescent="0.2">
      <c r="A6496" s="23" t="s">
        <v>37</v>
      </c>
      <c r="B6496" s="14" t="s">
        <v>5</v>
      </c>
      <c r="C6496" s="23">
        <v>44562</v>
      </c>
      <c r="D6496" s="14" t="s">
        <v>34</v>
      </c>
      <c r="E6496" s="14">
        <v>5.5949597000000004</v>
      </c>
      <c r="F6496" s="14">
        <v>36.475877660000002</v>
      </c>
      <c r="G6496" s="14">
        <v>168.46040826000001</v>
      </c>
      <c r="H6496" s="14">
        <v>1119.23421777</v>
      </c>
    </row>
    <row r="6497" spans="1:8" x14ac:dyDescent="0.2">
      <c r="A6497" s="23" t="s">
        <v>37</v>
      </c>
      <c r="B6497" s="14" t="s">
        <v>5</v>
      </c>
      <c r="C6497" s="23">
        <v>44562</v>
      </c>
      <c r="D6497" s="14" t="s">
        <v>46</v>
      </c>
      <c r="E6497" s="14">
        <v>8.8790779700000009</v>
      </c>
      <c r="F6497" s="14">
        <v>56.190268590000002</v>
      </c>
      <c r="G6497" s="14">
        <v>277.35037678999998</v>
      </c>
      <c r="H6497" s="14">
        <v>1741.3229917399999</v>
      </c>
    </row>
    <row r="6498" spans="1:8" x14ac:dyDescent="0.2">
      <c r="A6498" s="23" t="s">
        <v>37</v>
      </c>
      <c r="B6498" s="14" t="s">
        <v>5</v>
      </c>
      <c r="C6498" s="23">
        <v>44593</v>
      </c>
      <c r="D6498" s="14" t="s">
        <v>34</v>
      </c>
      <c r="E6498" s="14">
        <v>10.310651119999999</v>
      </c>
      <c r="F6498" s="14">
        <v>33.978832660000002</v>
      </c>
      <c r="G6498" s="14">
        <v>319.48084697000002</v>
      </c>
      <c r="H6498" s="14">
        <v>1034.6534743499999</v>
      </c>
    </row>
    <row r="6499" spans="1:8" x14ac:dyDescent="0.2">
      <c r="A6499" s="23" t="s">
        <v>37</v>
      </c>
      <c r="B6499" s="14" t="s">
        <v>5</v>
      </c>
      <c r="C6499" s="23">
        <v>44593</v>
      </c>
      <c r="D6499" s="14" t="s">
        <v>46</v>
      </c>
      <c r="E6499" s="14">
        <v>17.02528178</v>
      </c>
      <c r="F6499" s="14">
        <v>48.426535270000002</v>
      </c>
      <c r="G6499" s="14">
        <v>524.19941427000003</v>
      </c>
      <c r="H6499" s="14">
        <v>1498.5944962200001</v>
      </c>
    </row>
    <row r="6500" spans="1:8" x14ac:dyDescent="0.2">
      <c r="A6500" s="23" t="s">
        <v>37</v>
      </c>
      <c r="B6500" s="14" t="s">
        <v>5</v>
      </c>
      <c r="C6500" s="23">
        <v>44621</v>
      </c>
      <c r="D6500" s="14" t="s">
        <v>34</v>
      </c>
      <c r="E6500" s="14">
        <v>5.90093303</v>
      </c>
      <c r="F6500" s="14">
        <v>34.107895999999997</v>
      </c>
      <c r="G6500" s="14">
        <v>183.58464923</v>
      </c>
      <c r="H6500" s="14">
        <v>1047.9614036</v>
      </c>
    </row>
    <row r="6501" spans="1:8" x14ac:dyDescent="0.2">
      <c r="A6501" s="23" t="s">
        <v>37</v>
      </c>
      <c r="B6501" s="14" t="s">
        <v>5</v>
      </c>
      <c r="C6501" s="23">
        <v>44621</v>
      </c>
      <c r="D6501" s="14" t="s">
        <v>46</v>
      </c>
      <c r="E6501" s="14">
        <v>9.7718439799999999</v>
      </c>
      <c r="F6501" s="14">
        <v>59.605512959999999</v>
      </c>
      <c r="G6501" s="14">
        <v>303.69644521999999</v>
      </c>
      <c r="H6501" s="14">
        <v>1846.2086426999999</v>
      </c>
    </row>
    <row r="6502" spans="1:8" x14ac:dyDescent="0.2">
      <c r="A6502" s="23" t="s">
        <v>37</v>
      </c>
      <c r="B6502" s="14" t="s">
        <v>5</v>
      </c>
      <c r="C6502" s="23">
        <v>44652</v>
      </c>
      <c r="D6502" s="14" t="s">
        <v>34</v>
      </c>
      <c r="E6502" s="14">
        <v>7.5800223500000001</v>
      </c>
      <c r="F6502" s="14">
        <v>33.742479510000003</v>
      </c>
      <c r="G6502" s="14">
        <v>228.72366424000001</v>
      </c>
      <c r="H6502" s="14">
        <v>1028.4393560000001</v>
      </c>
    </row>
    <row r="6503" spans="1:8" x14ac:dyDescent="0.2">
      <c r="A6503" s="23" t="s">
        <v>37</v>
      </c>
      <c r="B6503" s="14" t="s">
        <v>5</v>
      </c>
      <c r="C6503" s="23">
        <v>44652</v>
      </c>
      <c r="D6503" s="14" t="s">
        <v>46</v>
      </c>
      <c r="E6503" s="14">
        <v>16.116635290000001</v>
      </c>
      <c r="F6503" s="14">
        <v>56.219854980000001</v>
      </c>
      <c r="G6503" s="14">
        <v>498.96617964000001</v>
      </c>
      <c r="H6503" s="14">
        <v>1746.01217707</v>
      </c>
    </row>
    <row r="6504" spans="1:8" x14ac:dyDescent="0.2">
      <c r="A6504" s="23" t="s">
        <v>37</v>
      </c>
      <c r="B6504" s="14" t="s">
        <v>5</v>
      </c>
      <c r="C6504" s="23">
        <v>44682</v>
      </c>
      <c r="D6504" s="14" t="s">
        <v>34</v>
      </c>
      <c r="E6504" s="14">
        <v>8.4451635500000002</v>
      </c>
      <c r="F6504" s="14">
        <v>37.608000130000001</v>
      </c>
      <c r="G6504" s="14">
        <v>267.44046567999999</v>
      </c>
      <c r="H6504" s="14">
        <v>1154.16090396</v>
      </c>
    </row>
    <row r="6505" spans="1:8" x14ac:dyDescent="0.2">
      <c r="A6505" s="23" t="s">
        <v>37</v>
      </c>
      <c r="B6505" s="14" t="s">
        <v>5</v>
      </c>
      <c r="C6505" s="23">
        <v>44682</v>
      </c>
      <c r="D6505" s="14" t="s">
        <v>46</v>
      </c>
      <c r="E6505" s="14">
        <v>14.11292293</v>
      </c>
      <c r="F6505" s="14">
        <v>54.21984346</v>
      </c>
      <c r="G6505" s="14">
        <v>439.75652650000001</v>
      </c>
      <c r="H6505" s="14">
        <v>1684.7488790299999</v>
      </c>
    </row>
    <row r="6506" spans="1:8" x14ac:dyDescent="0.2">
      <c r="A6506" s="23" t="s">
        <v>37</v>
      </c>
      <c r="B6506" s="14" t="s">
        <v>5</v>
      </c>
      <c r="C6506" s="23">
        <v>44713</v>
      </c>
      <c r="D6506" s="14" t="s">
        <v>34</v>
      </c>
      <c r="E6506" s="14">
        <v>5.1474644700000001</v>
      </c>
      <c r="F6506" s="14">
        <v>35.512265280000001</v>
      </c>
      <c r="G6506" s="14">
        <v>157.19931539999999</v>
      </c>
      <c r="H6506" s="14">
        <v>1088.6665372</v>
      </c>
    </row>
    <row r="6507" spans="1:8" x14ac:dyDescent="0.2">
      <c r="A6507" s="23" t="s">
        <v>37</v>
      </c>
      <c r="B6507" s="14" t="s">
        <v>5</v>
      </c>
      <c r="C6507" s="23">
        <v>44713</v>
      </c>
      <c r="D6507" s="14" t="s">
        <v>46</v>
      </c>
      <c r="E6507" s="14">
        <v>17.335405229999999</v>
      </c>
      <c r="F6507" s="14">
        <v>56.660677120000003</v>
      </c>
      <c r="G6507" s="14">
        <v>536.83095830000002</v>
      </c>
      <c r="H6507" s="14">
        <v>1749.4743466699999</v>
      </c>
    </row>
    <row r="6508" spans="1:8" x14ac:dyDescent="0.2">
      <c r="A6508" s="23" t="s">
        <v>37</v>
      </c>
      <c r="B6508" s="14" t="s">
        <v>5</v>
      </c>
      <c r="C6508" s="23">
        <v>44743</v>
      </c>
      <c r="D6508" s="14" t="s">
        <v>34</v>
      </c>
      <c r="E6508" s="14">
        <v>9.2570957400000005</v>
      </c>
      <c r="F6508" s="14">
        <v>35.740717770000003</v>
      </c>
      <c r="G6508" s="14">
        <v>285.20671264999999</v>
      </c>
      <c r="H6508" s="14">
        <v>1090.2837781000001</v>
      </c>
    </row>
    <row r="6509" spans="1:8" x14ac:dyDescent="0.2">
      <c r="A6509" s="23" t="s">
        <v>37</v>
      </c>
      <c r="B6509" s="14" t="s">
        <v>5</v>
      </c>
      <c r="C6509" s="23">
        <v>44743</v>
      </c>
      <c r="D6509" s="14" t="s">
        <v>46</v>
      </c>
      <c r="E6509" s="14">
        <v>14.092693969999999</v>
      </c>
      <c r="F6509" s="14">
        <v>51.591228780000002</v>
      </c>
      <c r="G6509" s="14">
        <v>438.99243875000002</v>
      </c>
      <c r="H6509" s="14">
        <v>1591.0850183699999</v>
      </c>
    </row>
    <row r="6510" spans="1:8" x14ac:dyDescent="0.2">
      <c r="A6510" s="23" t="s">
        <v>37</v>
      </c>
      <c r="B6510" s="14" t="s">
        <v>5</v>
      </c>
      <c r="C6510" s="23">
        <v>44774</v>
      </c>
      <c r="D6510" s="14" t="s">
        <v>34</v>
      </c>
      <c r="E6510" s="14">
        <v>9.1944315299999992</v>
      </c>
      <c r="F6510" s="14">
        <v>31.559013319999998</v>
      </c>
      <c r="G6510" s="14">
        <v>285.36466591999999</v>
      </c>
      <c r="H6510" s="14">
        <v>967.30248165</v>
      </c>
    </row>
    <row r="6511" spans="1:8" x14ac:dyDescent="0.2">
      <c r="A6511" s="23" t="s">
        <v>37</v>
      </c>
      <c r="B6511" s="14" t="s">
        <v>5</v>
      </c>
      <c r="C6511" s="23">
        <v>44774</v>
      </c>
      <c r="D6511" s="14" t="s">
        <v>46</v>
      </c>
      <c r="E6511" s="14">
        <v>17.95518702</v>
      </c>
      <c r="F6511" s="14">
        <v>53.299492379999997</v>
      </c>
      <c r="G6511" s="14">
        <v>552.20075992</v>
      </c>
      <c r="H6511" s="14">
        <v>1645.7028859300001</v>
      </c>
    </row>
    <row r="6512" spans="1:8" x14ac:dyDescent="0.2">
      <c r="A6512" s="23" t="s">
        <v>37</v>
      </c>
      <c r="B6512" s="14" t="s">
        <v>5</v>
      </c>
      <c r="C6512" s="23">
        <v>44805</v>
      </c>
      <c r="D6512" s="14" t="s">
        <v>34</v>
      </c>
      <c r="E6512" s="14">
        <v>6.2630195799999999</v>
      </c>
      <c r="F6512" s="14">
        <v>33.189380380000003</v>
      </c>
      <c r="G6512" s="14">
        <v>194.30150234000001</v>
      </c>
      <c r="H6512" s="14">
        <v>1022.48377381</v>
      </c>
    </row>
    <row r="6513" spans="1:8" x14ac:dyDescent="0.2">
      <c r="A6513" s="23" t="s">
        <v>37</v>
      </c>
      <c r="B6513" s="14" t="s">
        <v>5</v>
      </c>
      <c r="C6513" s="23">
        <v>44805</v>
      </c>
      <c r="D6513" s="14" t="s">
        <v>46</v>
      </c>
      <c r="E6513" s="14">
        <v>17.36577977</v>
      </c>
      <c r="F6513" s="14">
        <v>46.087676379999998</v>
      </c>
      <c r="G6513" s="14">
        <v>541.90863558000001</v>
      </c>
      <c r="H6513" s="14">
        <v>1428.99232792</v>
      </c>
    </row>
    <row r="6514" spans="1:8" x14ac:dyDescent="0.2">
      <c r="A6514" s="23" t="s">
        <v>37</v>
      </c>
      <c r="B6514" s="14" t="s">
        <v>5</v>
      </c>
      <c r="C6514" s="23">
        <v>44835</v>
      </c>
      <c r="D6514" s="14" t="s">
        <v>34</v>
      </c>
      <c r="E6514" s="14">
        <v>8.9564731099999992</v>
      </c>
      <c r="F6514" s="14">
        <v>32.43809873</v>
      </c>
      <c r="G6514" s="14">
        <v>273.31290655999999</v>
      </c>
      <c r="H6514" s="14">
        <v>996.18365435999999</v>
      </c>
    </row>
    <row r="6515" spans="1:8" x14ac:dyDescent="0.2">
      <c r="A6515" s="23" t="s">
        <v>37</v>
      </c>
      <c r="B6515" s="14" t="s">
        <v>5</v>
      </c>
      <c r="C6515" s="23">
        <v>44835</v>
      </c>
      <c r="D6515" s="14" t="s">
        <v>46</v>
      </c>
      <c r="E6515" s="14">
        <v>16.686711320000001</v>
      </c>
      <c r="F6515" s="14">
        <v>55.570580810000003</v>
      </c>
      <c r="G6515" s="14">
        <v>517.21940071999995</v>
      </c>
      <c r="H6515" s="14">
        <v>1713.77987719</v>
      </c>
    </row>
    <row r="6516" spans="1:8" x14ac:dyDescent="0.2">
      <c r="A6516" s="23" t="s">
        <v>37</v>
      </c>
      <c r="B6516" s="14" t="s">
        <v>5</v>
      </c>
      <c r="C6516" s="23">
        <v>44866</v>
      </c>
      <c r="D6516" s="14" t="s">
        <v>34</v>
      </c>
      <c r="E6516" s="14">
        <v>12.585357699999999</v>
      </c>
      <c r="F6516" s="14">
        <v>37.65153024</v>
      </c>
      <c r="G6516" s="14">
        <v>391.22827754000002</v>
      </c>
      <c r="H6516" s="14">
        <v>1166.46076526</v>
      </c>
    </row>
    <row r="6517" spans="1:8" x14ac:dyDescent="0.2">
      <c r="A6517" s="23" t="s">
        <v>37</v>
      </c>
      <c r="B6517" s="14" t="s">
        <v>5</v>
      </c>
      <c r="C6517" s="23">
        <v>44866</v>
      </c>
      <c r="D6517" s="14" t="s">
        <v>46</v>
      </c>
      <c r="E6517" s="14">
        <v>12.40320797</v>
      </c>
      <c r="F6517" s="14">
        <v>65.453836640000006</v>
      </c>
      <c r="G6517" s="14">
        <v>388.09461863000001</v>
      </c>
      <c r="H6517" s="14">
        <v>2027.61746614</v>
      </c>
    </row>
    <row r="6518" spans="1:8" x14ac:dyDescent="0.2">
      <c r="A6518" s="23" t="s">
        <v>37</v>
      </c>
      <c r="B6518" s="14" t="s">
        <v>5</v>
      </c>
      <c r="C6518" s="23">
        <v>44896</v>
      </c>
      <c r="D6518" s="14" t="s">
        <v>34</v>
      </c>
      <c r="E6518" s="14">
        <v>9.9533121500000004</v>
      </c>
      <c r="F6518" s="14">
        <v>36.976704740000002</v>
      </c>
      <c r="G6518" s="14">
        <v>306.30381721999998</v>
      </c>
      <c r="H6518" s="14">
        <v>1133.8615723800001</v>
      </c>
    </row>
    <row r="6519" spans="1:8" x14ac:dyDescent="0.2">
      <c r="A6519" s="23" t="s">
        <v>37</v>
      </c>
      <c r="B6519" s="14" t="s">
        <v>5</v>
      </c>
      <c r="C6519" s="23">
        <v>44896</v>
      </c>
      <c r="D6519" s="14" t="s">
        <v>46</v>
      </c>
      <c r="E6519" s="14">
        <v>16.001968560000002</v>
      </c>
      <c r="F6519" s="14">
        <v>50.166033169999999</v>
      </c>
      <c r="G6519" s="14">
        <v>493.68579870000002</v>
      </c>
      <c r="H6519" s="14">
        <v>1555.2694210100001</v>
      </c>
    </row>
    <row r="6520" spans="1:8" x14ac:dyDescent="0.2">
      <c r="A6520" s="23" t="s">
        <v>37</v>
      </c>
      <c r="B6520" s="14" t="s">
        <v>5</v>
      </c>
      <c r="C6520" s="23">
        <v>44927</v>
      </c>
      <c r="D6520" s="14" t="s">
        <v>34</v>
      </c>
      <c r="E6520" s="14">
        <v>5.55235491</v>
      </c>
      <c r="F6520" s="14">
        <v>35.330338589999997</v>
      </c>
      <c r="G6520" s="14">
        <v>173.60596487000001</v>
      </c>
      <c r="H6520" s="14">
        <v>1088.1623057700001</v>
      </c>
    </row>
    <row r="6521" spans="1:8" x14ac:dyDescent="0.2">
      <c r="A6521" s="23" t="s">
        <v>37</v>
      </c>
      <c r="B6521" s="14" t="s">
        <v>5</v>
      </c>
      <c r="C6521" s="23">
        <v>44927</v>
      </c>
      <c r="D6521" s="14" t="s">
        <v>46</v>
      </c>
      <c r="E6521" s="14">
        <v>9.9693182300000007</v>
      </c>
      <c r="F6521" s="14">
        <v>55.789333200000002</v>
      </c>
      <c r="G6521" s="14">
        <v>309.00299697999998</v>
      </c>
      <c r="H6521" s="14">
        <v>1720.6182804099999</v>
      </c>
    </row>
    <row r="6522" spans="1:8" x14ac:dyDescent="0.2">
      <c r="A6522" s="23" t="s">
        <v>37</v>
      </c>
      <c r="B6522" s="14" t="s">
        <v>5</v>
      </c>
      <c r="C6522" s="23">
        <v>44958</v>
      </c>
      <c r="D6522" s="14" t="s">
        <v>34</v>
      </c>
      <c r="E6522" s="14">
        <v>9.0439382399999992</v>
      </c>
      <c r="F6522" s="14">
        <v>37.807185089999997</v>
      </c>
      <c r="G6522" s="14">
        <v>278.17020319</v>
      </c>
      <c r="H6522" s="14">
        <v>1173.7360503299999</v>
      </c>
    </row>
    <row r="6523" spans="1:8" x14ac:dyDescent="0.2">
      <c r="A6523" s="23" t="s">
        <v>37</v>
      </c>
      <c r="B6523" s="14" t="s">
        <v>5</v>
      </c>
      <c r="C6523" s="23">
        <v>44958</v>
      </c>
      <c r="D6523" s="14" t="s">
        <v>46</v>
      </c>
      <c r="E6523" s="14">
        <v>12.829782140000001</v>
      </c>
      <c r="F6523" s="14">
        <v>63.906955879999998</v>
      </c>
      <c r="G6523" s="14">
        <v>398.44122934000001</v>
      </c>
      <c r="H6523" s="14">
        <v>1991.0770496499999</v>
      </c>
    </row>
    <row r="6524" spans="1:8" x14ac:dyDescent="0.2">
      <c r="A6524" s="23" t="s">
        <v>37</v>
      </c>
      <c r="B6524" s="14" t="s">
        <v>5</v>
      </c>
      <c r="C6524" s="23">
        <v>44986</v>
      </c>
      <c r="D6524" s="14" t="s">
        <v>34</v>
      </c>
      <c r="E6524" s="14">
        <v>9.2664724700000001</v>
      </c>
      <c r="F6524" s="14">
        <v>38.472507399999998</v>
      </c>
      <c r="G6524" s="14">
        <v>288.00188759000002</v>
      </c>
      <c r="H6524" s="14">
        <v>1180.51021474</v>
      </c>
    </row>
    <row r="6525" spans="1:8" x14ac:dyDescent="0.2">
      <c r="A6525" s="23" t="s">
        <v>37</v>
      </c>
      <c r="B6525" s="14" t="s">
        <v>5</v>
      </c>
      <c r="C6525" s="23">
        <v>44986</v>
      </c>
      <c r="D6525" s="14" t="s">
        <v>46</v>
      </c>
      <c r="E6525" s="14">
        <v>16.491462089999999</v>
      </c>
      <c r="F6525" s="14">
        <v>50.361448520000003</v>
      </c>
      <c r="G6525" s="14">
        <v>512.88433210000005</v>
      </c>
      <c r="H6525" s="14">
        <v>1555.0910411499999</v>
      </c>
    </row>
    <row r="6526" spans="1:8" x14ac:dyDescent="0.2">
      <c r="A6526" s="23" t="s">
        <v>37</v>
      </c>
      <c r="B6526" s="14" t="s">
        <v>5</v>
      </c>
      <c r="C6526" s="23">
        <v>45017</v>
      </c>
      <c r="D6526" s="14" t="s">
        <v>34</v>
      </c>
      <c r="E6526" s="14">
        <v>11.28618249</v>
      </c>
      <c r="F6526" s="14">
        <v>39.697211609999997</v>
      </c>
      <c r="G6526" s="14">
        <v>347.75429607000001</v>
      </c>
      <c r="H6526" s="14">
        <v>1218.7062908600001</v>
      </c>
    </row>
    <row r="6527" spans="1:8" x14ac:dyDescent="0.2">
      <c r="A6527" s="23" t="s">
        <v>37</v>
      </c>
      <c r="B6527" s="14" t="s">
        <v>5</v>
      </c>
      <c r="C6527" s="23">
        <v>45017</v>
      </c>
      <c r="D6527" s="14" t="s">
        <v>46</v>
      </c>
      <c r="E6527" s="14">
        <v>14.78887868</v>
      </c>
      <c r="F6527" s="14">
        <v>53.980717980000001</v>
      </c>
      <c r="G6527" s="14">
        <v>453.23457932999997</v>
      </c>
      <c r="H6527" s="14">
        <v>1682.92256387</v>
      </c>
    </row>
    <row r="6528" spans="1:8" x14ac:dyDescent="0.2">
      <c r="A6528" s="23" t="s">
        <v>37</v>
      </c>
      <c r="B6528" s="14" t="s">
        <v>5</v>
      </c>
      <c r="C6528" s="23">
        <v>45047</v>
      </c>
      <c r="D6528" s="14" t="s">
        <v>34</v>
      </c>
      <c r="E6528" s="14">
        <v>9.5423484900000002</v>
      </c>
      <c r="F6528" s="14">
        <v>41.23748449</v>
      </c>
      <c r="G6528" s="14">
        <v>293.89408953999998</v>
      </c>
      <c r="H6528" s="14">
        <v>1264.7099911299999</v>
      </c>
    </row>
    <row r="6529" spans="1:8" x14ac:dyDescent="0.2">
      <c r="A6529" s="23" t="s">
        <v>37</v>
      </c>
      <c r="B6529" s="14" t="s">
        <v>5</v>
      </c>
      <c r="C6529" s="23">
        <v>45047</v>
      </c>
      <c r="D6529" s="14" t="s">
        <v>46</v>
      </c>
      <c r="E6529" s="14">
        <v>15.80974647</v>
      </c>
      <c r="F6529" s="14">
        <v>56.593294550000003</v>
      </c>
      <c r="G6529" s="14">
        <v>501.64712284000001</v>
      </c>
      <c r="H6529" s="14">
        <v>1761.9792368799999</v>
      </c>
    </row>
    <row r="6530" spans="1:8" x14ac:dyDescent="0.2">
      <c r="A6530" s="23" t="s">
        <v>37</v>
      </c>
      <c r="B6530" s="14" t="s">
        <v>5</v>
      </c>
      <c r="C6530" s="23">
        <v>45078</v>
      </c>
      <c r="D6530" s="14" t="s">
        <v>34</v>
      </c>
      <c r="E6530" s="14">
        <v>8.07818887</v>
      </c>
      <c r="F6530" s="14">
        <v>40.736437719999998</v>
      </c>
      <c r="G6530" s="14">
        <v>249.38174235</v>
      </c>
      <c r="H6530" s="14">
        <v>1250.4963577599999</v>
      </c>
    </row>
    <row r="6531" spans="1:8" x14ac:dyDescent="0.2">
      <c r="A6531" s="23" t="s">
        <v>37</v>
      </c>
      <c r="B6531" s="14" t="s">
        <v>5</v>
      </c>
      <c r="C6531" s="23">
        <v>45078</v>
      </c>
      <c r="D6531" s="14" t="s">
        <v>46</v>
      </c>
      <c r="E6531" s="14">
        <v>19.18546014</v>
      </c>
      <c r="F6531" s="14">
        <v>62.825675480000001</v>
      </c>
      <c r="G6531" s="14">
        <v>597.37700512000004</v>
      </c>
      <c r="H6531" s="14">
        <v>1955.6269659500001</v>
      </c>
    </row>
    <row r="6532" spans="1:8" x14ac:dyDescent="0.2">
      <c r="A6532" s="23" t="s">
        <v>37</v>
      </c>
      <c r="B6532" s="14" t="s">
        <v>5</v>
      </c>
      <c r="C6532" s="23">
        <v>45108</v>
      </c>
      <c r="D6532" s="14" t="s">
        <v>34</v>
      </c>
      <c r="E6532" s="14">
        <v>11.572180680000001</v>
      </c>
      <c r="F6532" s="14">
        <v>29.74633013</v>
      </c>
      <c r="G6532" s="14">
        <v>352.10129849999998</v>
      </c>
      <c r="H6532" s="14">
        <v>914.59636504000002</v>
      </c>
    </row>
    <row r="6533" spans="1:8" x14ac:dyDescent="0.2">
      <c r="A6533" s="23" t="s">
        <v>37</v>
      </c>
      <c r="B6533" s="14" t="s">
        <v>5</v>
      </c>
      <c r="C6533" s="23">
        <v>45108</v>
      </c>
      <c r="D6533" s="14" t="s">
        <v>46</v>
      </c>
      <c r="E6533" s="14">
        <v>12.87172041</v>
      </c>
      <c r="F6533" s="14">
        <v>62.494553770000003</v>
      </c>
      <c r="G6533" s="14">
        <v>397.95831958999997</v>
      </c>
      <c r="H6533" s="14">
        <v>1935.9113084000001</v>
      </c>
    </row>
    <row r="6534" spans="1:8" x14ac:dyDescent="0.2">
      <c r="A6534" s="23" t="s">
        <v>37</v>
      </c>
      <c r="B6534" s="14" t="s">
        <v>5</v>
      </c>
      <c r="C6534" s="23">
        <v>45139</v>
      </c>
      <c r="D6534" s="14" t="s">
        <v>34</v>
      </c>
      <c r="E6534" s="14">
        <v>8.8033498800000007</v>
      </c>
      <c r="F6534" s="14">
        <v>32.277467719999997</v>
      </c>
      <c r="G6534" s="14">
        <v>276.37501118</v>
      </c>
      <c r="H6534" s="14">
        <v>985.53248369999994</v>
      </c>
    </row>
    <row r="6535" spans="1:8" x14ac:dyDescent="0.2">
      <c r="A6535" s="23" t="s">
        <v>37</v>
      </c>
      <c r="B6535" s="14" t="s">
        <v>5</v>
      </c>
      <c r="C6535" s="23">
        <v>45139</v>
      </c>
      <c r="D6535" s="14" t="s">
        <v>46</v>
      </c>
      <c r="E6535" s="14">
        <v>14.536779259999999</v>
      </c>
      <c r="F6535" s="14">
        <v>59.292974729999997</v>
      </c>
      <c r="G6535" s="14">
        <v>451.29697828000002</v>
      </c>
      <c r="H6535" s="14">
        <v>1837.68193109</v>
      </c>
    </row>
    <row r="6536" spans="1:8" x14ac:dyDescent="0.2">
      <c r="A6536" s="23" t="s">
        <v>37</v>
      </c>
      <c r="B6536" s="14" t="s">
        <v>5</v>
      </c>
      <c r="C6536" s="23">
        <v>45170</v>
      </c>
      <c r="D6536" s="14" t="s">
        <v>34</v>
      </c>
      <c r="E6536" s="14">
        <v>8.2448191800000004</v>
      </c>
      <c r="F6536" s="14">
        <v>26.739945689999999</v>
      </c>
      <c r="G6536" s="14">
        <v>254.89322014999999</v>
      </c>
      <c r="H6536" s="14">
        <v>828.88470149</v>
      </c>
    </row>
    <row r="6537" spans="1:8" x14ac:dyDescent="0.2">
      <c r="A6537" s="23" t="s">
        <v>37</v>
      </c>
      <c r="B6537" s="14" t="s">
        <v>5</v>
      </c>
      <c r="C6537" s="23">
        <v>45170</v>
      </c>
      <c r="D6537" s="14" t="s">
        <v>46</v>
      </c>
      <c r="E6537" s="14">
        <v>14.333718259999999</v>
      </c>
      <c r="F6537" s="14">
        <v>54.17263569</v>
      </c>
      <c r="G6537" s="14">
        <v>447.33227367000001</v>
      </c>
      <c r="H6537" s="14">
        <v>1688.99147178</v>
      </c>
    </row>
    <row r="6538" spans="1:8" x14ac:dyDescent="0.2">
      <c r="A6538" s="23" t="s">
        <v>37</v>
      </c>
      <c r="B6538" s="14" t="s">
        <v>5</v>
      </c>
      <c r="C6538" s="23">
        <v>45200</v>
      </c>
      <c r="D6538" s="14" t="s">
        <v>34</v>
      </c>
      <c r="E6538" s="14">
        <v>12.02193288</v>
      </c>
      <c r="F6538" s="14">
        <v>31.986251639999999</v>
      </c>
      <c r="G6538" s="14">
        <v>374.32008545999997</v>
      </c>
      <c r="H6538" s="14">
        <v>986.41452870000001</v>
      </c>
    </row>
    <row r="6539" spans="1:8" x14ac:dyDescent="0.2">
      <c r="A6539" s="23" t="s">
        <v>37</v>
      </c>
      <c r="B6539" s="14" t="s">
        <v>5</v>
      </c>
      <c r="C6539" s="23">
        <v>45200</v>
      </c>
      <c r="D6539" s="14" t="s">
        <v>46</v>
      </c>
      <c r="E6539" s="14">
        <v>14.40088845</v>
      </c>
      <c r="F6539" s="14">
        <v>56.038116440000003</v>
      </c>
      <c r="G6539" s="14">
        <v>447.46271103999999</v>
      </c>
      <c r="H6539" s="14">
        <v>1741.76304056</v>
      </c>
    </row>
    <row r="6540" spans="1:8" x14ac:dyDescent="0.2">
      <c r="A6540" s="23" t="s">
        <v>37</v>
      </c>
      <c r="B6540" s="14" t="s">
        <v>5</v>
      </c>
      <c r="C6540" s="23">
        <v>45231</v>
      </c>
      <c r="D6540" s="14" t="s">
        <v>34</v>
      </c>
      <c r="E6540" s="14">
        <v>6.1724073800000001</v>
      </c>
      <c r="F6540" s="14">
        <v>39.734308059999996</v>
      </c>
      <c r="G6540" s="14">
        <v>193.10041336</v>
      </c>
      <c r="H6540" s="14">
        <v>1224.5928159299999</v>
      </c>
    </row>
    <row r="6541" spans="1:8" x14ac:dyDescent="0.2">
      <c r="A6541" s="23" t="s">
        <v>37</v>
      </c>
      <c r="B6541" s="14" t="s">
        <v>5</v>
      </c>
      <c r="C6541" s="23">
        <v>45231</v>
      </c>
      <c r="D6541" s="14" t="s">
        <v>46</v>
      </c>
      <c r="E6541" s="14">
        <v>17.795493159999999</v>
      </c>
      <c r="F6541" s="14">
        <v>55.20162955</v>
      </c>
      <c r="G6541" s="14">
        <v>549.10391843000002</v>
      </c>
      <c r="H6541" s="14">
        <v>1708.86288532</v>
      </c>
    </row>
    <row r="6542" spans="1:8" x14ac:dyDescent="0.2">
      <c r="A6542" s="23" t="s">
        <v>37</v>
      </c>
      <c r="B6542" s="14" t="s">
        <v>5</v>
      </c>
      <c r="C6542" s="23">
        <v>45261</v>
      </c>
      <c r="D6542" s="14" t="s">
        <v>34</v>
      </c>
      <c r="E6542" s="14">
        <v>7.7528332600000001</v>
      </c>
      <c r="F6542" s="14">
        <v>37.041040049999999</v>
      </c>
      <c r="G6542" s="14">
        <v>245.73942564999999</v>
      </c>
      <c r="H6542" s="14">
        <v>1144.1411644699999</v>
      </c>
    </row>
    <row r="6543" spans="1:8" x14ac:dyDescent="0.2">
      <c r="A6543" s="23" t="s">
        <v>37</v>
      </c>
      <c r="B6543" s="14" t="s">
        <v>5</v>
      </c>
      <c r="C6543" s="23">
        <v>45261</v>
      </c>
      <c r="D6543" s="14" t="s">
        <v>46</v>
      </c>
      <c r="E6543" s="14">
        <v>13.378182450000001</v>
      </c>
      <c r="F6543" s="14">
        <v>63.782016859999999</v>
      </c>
      <c r="G6543" s="14">
        <v>411.17055553</v>
      </c>
      <c r="H6543" s="14">
        <v>1983.2584083300001</v>
      </c>
    </row>
    <row r="6544" spans="1:8" x14ac:dyDescent="0.2">
      <c r="A6544" s="23" t="s">
        <v>37</v>
      </c>
      <c r="B6544" s="14" t="s">
        <v>5</v>
      </c>
      <c r="C6544" s="23">
        <v>45292</v>
      </c>
      <c r="D6544" s="14" t="s">
        <v>34</v>
      </c>
      <c r="E6544" s="14">
        <v>7.6741665899999996</v>
      </c>
      <c r="F6544" s="14">
        <v>39.615943659999999</v>
      </c>
      <c r="G6544" s="14">
        <v>239.81225952</v>
      </c>
      <c r="H6544" s="14">
        <v>1220.9690315</v>
      </c>
    </row>
    <row r="6545" spans="1:8" x14ac:dyDescent="0.2">
      <c r="A6545" s="23" t="s">
        <v>37</v>
      </c>
      <c r="B6545" s="14" t="s">
        <v>5</v>
      </c>
      <c r="C6545" s="23">
        <v>45292</v>
      </c>
      <c r="D6545" s="14" t="s">
        <v>46</v>
      </c>
      <c r="E6545" s="14">
        <v>9.5154007200000006</v>
      </c>
      <c r="F6545" s="14">
        <v>67.340759980000001</v>
      </c>
      <c r="G6545" s="14">
        <v>296.59362092999999</v>
      </c>
      <c r="H6545" s="14">
        <v>2098.65892932</v>
      </c>
    </row>
    <row r="6546" spans="1:8" x14ac:dyDescent="0.2">
      <c r="A6546" s="23" t="s">
        <v>37</v>
      </c>
      <c r="B6546" s="14" t="s">
        <v>5</v>
      </c>
      <c r="C6546" s="23">
        <v>45323</v>
      </c>
      <c r="D6546" s="14" t="s">
        <v>34</v>
      </c>
      <c r="E6546" s="14">
        <v>13.20497574</v>
      </c>
      <c r="F6546" s="14">
        <v>38.97041832</v>
      </c>
      <c r="G6546" s="14">
        <v>412.07504293</v>
      </c>
      <c r="H6546" s="14">
        <v>1196.36108827</v>
      </c>
    </row>
    <row r="6547" spans="1:8" x14ac:dyDescent="0.2">
      <c r="A6547" s="23" t="s">
        <v>37</v>
      </c>
      <c r="B6547" s="14" t="s">
        <v>5</v>
      </c>
      <c r="C6547" s="23">
        <v>45323</v>
      </c>
      <c r="D6547" s="14" t="s">
        <v>46</v>
      </c>
      <c r="E6547" s="14">
        <v>12.04959683</v>
      </c>
      <c r="F6547" s="14">
        <v>61.919614590000002</v>
      </c>
      <c r="G6547" s="14">
        <v>382.47418044</v>
      </c>
      <c r="H6547" s="14">
        <v>1943.0531273399999</v>
      </c>
    </row>
    <row r="6548" spans="1:8" x14ac:dyDescent="0.2">
      <c r="A6548" s="23" t="s">
        <v>37</v>
      </c>
      <c r="B6548" s="14" t="s">
        <v>5</v>
      </c>
      <c r="C6548" s="23">
        <v>45352</v>
      </c>
      <c r="D6548" s="14" t="s">
        <v>34</v>
      </c>
      <c r="E6548" s="14">
        <v>6.4832988499999997</v>
      </c>
      <c r="F6548" s="14">
        <v>37.615426390000003</v>
      </c>
      <c r="G6548" s="14">
        <v>205.95038242000001</v>
      </c>
      <c r="H6548" s="14">
        <v>1161.28188682</v>
      </c>
    </row>
    <row r="6549" spans="1:8" x14ac:dyDescent="0.2">
      <c r="A6549" s="23" t="s">
        <v>37</v>
      </c>
      <c r="B6549" s="14" t="s">
        <v>5</v>
      </c>
      <c r="C6549" s="23">
        <v>45352</v>
      </c>
      <c r="D6549" s="14" t="s">
        <v>46</v>
      </c>
      <c r="E6549" s="14">
        <v>12.59429385</v>
      </c>
      <c r="F6549" s="14">
        <v>67.319066980000002</v>
      </c>
      <c r="G6549" s="14">
        <v>390.24867066000002</v>
      </c>
      <c r="H6549" s="14">
        <v>2096.2808320700001</v>
      </c>
    </row>
    <row r="6550" spans="1:8" x14ac:dyDescent="0.2">
      <c r="A6550" s="23" t="s">
        <v>37</v>
      </c>
      <c r="B6550" s="14" t="s">
        <v>5</v>
      </c>
      <c r="C6550" s="23">
        <v>45383</v>
      </c>
      <c r="D6550" s="14" t="s">
        <v>34</v>
      </c>
      <c r="E6550" s="14">
        <v>9.9275858499999998</v>
      </c>
      <c r="F6550" s="14">
        <v>36.707427940000002</v>
      </c>
      <c r="G6550" s="14">
        <v>309.27087553000001</v>
      </c>
      <c r="H6550" s="14">
        <v>1138.7508813100001</v>
      </c>
    </row>
    <row r="6551" spans="1:8" x14ac:dyDescent="0.2">
      <c r="A6551" s="23" t="s">
        <v>37</v>
      </c>
      <c r="B6551" s="14" t="s">
        <v>5</v>
      </c>
      <c r="C6551" s="23">
        <v>45383</v>
      </c>
      <c r="D6551" s="14" t="s">
        <v>46</v>
      </c>
      <c r="E6551" s="14">
        <v>11.48122455</v>
      </c>
      <c r="F6551" s="14">
        <v>65.463668209999994</v>
      </c>
      <c r="G6551" s="14">
        <v>362.18410525000002</v>
      </c>
      <c r="H6551" s="14">
        <v>2041.08096204</v>
      </c>
    </row>
    <row r="6552" spans="1:8" x14ac:dyDescent="0.2">
      <c r="A6552" s="23" t="s">
        <v>37</v>
      </c>
      <c r="B6552" s="14" t="s">
        <v>5</v>
      </c>
      <c r="C6552" s="23">
        <v>45413</v>
      </c>
      <c r="D6552" s="14" t="s">
        <v>34</v>
      </c>
      <c r="E6552" s="14">
        <v>8.48628231</v>
      </c>
      <c r="F6552" s="14">
        <v>34.745677039999997</v>
      </c>
      <c r="G6552" s="14">
        <v>263.31628427999999</v>
      </c>
      <c r="H6552" s="14">
        <v>1063.9019568199999</v>
      </c>
    </row>
    <row r="6553" spans="1:8" x14ac:dyDescent="0.2">
      <c r="A6553" s="23" t="s">
        <v>37</v>
      </c>
      <c r="B6553" s="14" t="s">
        <v>5</v>
      </c>
      <c r="C6553" s="23">
        <v>45413</v>
      </c>
      <c r="D6553" s="14" t="s">
        <v>46</v>
      </c>
      <c r="E6553" s="14">
        <v>8.7797982099999992</v>
      </c>
      <c r="F6553" s="14">
        <v>70.330674909999999</v>
      </c>
      <c r="G6553" s="14">
        <v>273.35383001000002</v>
      </c>
      <c r="H6553" s="14">
        <v>2201.5102337100002</v>
      </c>
    </row>
    <row r="6554" spans="1:8" x14ac:dyDescent="0.2">
      <c r="A6554" s="23" t="s">
        <v>37</v>
      </c>
      <c r="B6554" s="14" t="s">
        <v>5</v>
      </c>
      <c r="C6554" s="23">
        <v>45444</v>
      </c>
      <c r="D6554" s="14" t="s">
        <v>34</v>
      </c>
      <c r="E6554" s="14">
        <v>7.72945642</v>
      </c>
      <c r="F6554" s="14">
        <v>32.695951790000002</v>
      </c>
      <c r="G6554" s="14">
        <v>242.77626494</v>
      </c>
      <c r="H6554" s="14">
        <v>1014.25041643</v>
      </c>
    </row>
    <row r="6555" spans="1:8" x14ac:dyDescent="0.2">
      <c r="A6555" s="23" t="s">
        <v>37</v>
      </c>
      <c r="B6555" s="14" t="s">
        <v>5</v>
      </c>
      <c r="C6555" s="23">
        <v>45444</v>
      </c>
      <c r="D6555" s="14" t="s">
        <v>46</v>
      </c>
      <c r="E6555" s="14">
        <v>16.286987580000002</v>
      </c>
      <c r="F6555" s="14">
        <v>57.772238309999999</v>
      </c>
      <c r="G6555" s="14">
        <v>500.16723122000002</v>
      </c>
      <c r="H6555" s="14">
        <v>1802.1163030099999</v>
      </c>
    </row>
    <row r="6556" spans="1:8" x14ac:dyDescent="0.2">
      <c r="A6556" s="23" t="s">
        <v>37</v>
      </c>
      <c r="B6556" s="14" t="s">
        <v>5</v>
      </c>
      <c r="C6556" s="23">
        <v>45474</v>
      </c>
      <c r="D6556" s="14" t="s">
        <v>34</v>
      </c>
      <c r="E6556" s="14">
        <v>10.526304939999999</v>
      </c>
      <c r="F6556" s="14">
        <v>33.974301250000003</v>
      </c>
      <c r="G6556" s="14">
        <v>327.23602095000001</v>
      </c>
      <c r="H6556" s="14">
        <v>1052.11204032</v>
      </c>
    </row>
    <row r="6557" spans="1:8" x14ac:dyDescent="0.2">
      <c r="A6557" s="23" t="s">
        <v>37</v>
      </c>
      <c r="B6557" s="14" t="s">
        <v>5</v>
      </c>
      <c r="C6557" s="23">
        <v>45474</v>
      </c>
      <c r="D6557" s="14" t="s">
        <v>46</v>
      </c>
      <c r="E6557" s="14">
        <v>16.347699739999999</v>
      </c>
      <c r="F6557" s="14">
        <v>50.340112019999999</v>
      </c>
      <c r="G6557" s="14">
        <v>510.96266680000002</v>
      </c>
      <c r="H6557" s="14">
        <v>1554.88914894</v>
      </c>
    </row>
    <row r="6558" spans="1:8" x14ac:dyDescent="0.2">
      <c r="A6558" s="23" t="s">
        <v>37</v>
      </c>
      <c r="B6558" s="14" t="s">
        <v>5</v>
      </c>
      <c r="C6558" s="23">
        <v>45505</v>
      </c>
      <c r="D6558" s="14" t="s">
        <v>34</v>
      </c>
      <c r="E6558" s="14">
        <v>7.8848733800000002</v>
      </c>
      <c r="F6558" s="14">
        <v>38.577509149999997</v>
      </c>
      <c r="G6558" s="14">
        <v>244.4154929</v>
      </c>
      <c r="H6558" s="14">
        <v>1193.6955934600001</v>
      </c>
    </row>
    <row r="6559" spans="1:8" x14ac:dyDescent="0.2">
      <c r="A6559" s="23" t="s">
        <v>37</v>
      </c>
      <c r="B6559" s="14" t="s">
        <v>5</v>
      </c>
      <c r="C6559" s="23">
        <v>45505</v>
      </c>
      <c r="D6559" s="14" t="s">
        <v>46</v>
      </c>
      <c r="E6559" s="14">
        <v>12.774339550000001</v>
      </c>
      <c r="F6559" s="14">
        <v>59.748703480000003</v>
      </c>
      <c r="G6559" s="14">
        <v>397.62114874999997</v>
      </c>
      <c r="H6559" s="14">
        <v>1847.3347681499999</v>
      </c>
    </row>
    <row r="6560" spans="1:8" x14ac:dyDescent="0.2">
      <c r="A6560" s="23" t="s">
        <v>37</v>
      </c>
      <c r="B6560" s="14" t="s">
        <v>6</v>
      </c>
      <c r="C6560" s="23">
        <v>41821</v>
      </c>
      <c r="D6560" s="14" t="s">
        <v>34</v>
      </c>
      <c r="E6560" s="14">
        <v>204.49328172</v>
      </c>
      <c r="F6560" s="14">
        <v>0</v>
      </c>
      <c r="G6560" s="14">
        <v>7652.0547085999997</v>
      </c>
      <c r="H6560" s="14">
        <v>0</v>
      </c>
    </row>
    <row r="6561" spans="1:8" x14ac:dyDescent="0.2">
      <c r="A6561" s="23" t="s">
        <v>37</v>
      </c>
      <c r="B6561" s="14" t="s">
        <v>6</v>
      </c>
      <c r="C6561" s="23">
        <v>41821</v>
      </c>
      <c r="D6561" s="14" t="s">
        <v>46</v>
      </c>
      <c r="E6561" s="14">
        <v>200.76419737000001</v>
      </c>
      <c r="F6561" s="14">
        <v>0</v>
      </c>
      <c r="G6561" s="14">
        <v>7539.4620152099997</v>
      </c>
      <c r="H6561" s="14">
        <v>0</v>
      </c>
    </row>
    <row r="6562" spans="1:8" x14ac:dyDescent="0.2">
      <c r="A6562" s="23" t="s">
        <v>37</v>
      </c>
      <c r="B6562" s="14" t="s">
        <v>6</v>
      </c>
      <c r="C6562" s="23">
        <v>41852</v>
      </c>
      <c r="D6562" s="14" t="s">
        <v>34</v>
      </c>
      <c r="E6562" s="14">
        <v>197.31180556000001</v>
      </c>
      <c r="F6562" s="14">
        <v>0</v>
      </c>
      <c r="G6562" s="14">
        <v>7391.6876528700004</v>
      </c>
      <c r="H6562" s="14">
        <v>0</v>
      </c>
    </row>
    <row r="6563" spans="1:8" x14ac:dyDescent="0.2">
      <c r="A6563" s="23" t="s">
        <v>37</v>
      </c>
      <c r="B6563" s="14" t="s">
        <v>6</v>
      </c>
      <c r="C6563" s="23">
        <v>41852</v>
      </c>
      <c r="D6563" s="14" t="s">
        <v>46</v>
      </c>
      <c r="E6563" s="14">
        <v>187.71271963000001</v>
      </c>
      <c r="F6563" s="14">
        <v>0</v>
      </c>
      <c r="G6563" s="14">
        <v>7027.3708223900003</v>
      </c>
      <c r="H6563" s="14">
        <v>0</v>
      </c>
    </row>
    <row r="6564" spans="1:8" x14ac:dyDescent="0.2">
      <c r="A6564" s="23" t="s">
        <v>37</v>
      </c>
      <c r="B6564" s="14" t="s">
        <v>6</v>
      </c>
      <c r="C6564" s="23">
        <v>41883</v>
      </c>
      <c r="D6564" s="14" t="s">
        <v>34</v>
      </c>
      <c r="E6564" s="14">
        <v>202.34288183999999</v>
      </c>
      <c r="F6564" s="14">
        <v>0</v>
      </c>
      <c r="G6564" s="14">
        <v>7574.6985808600002</v>
      </c>
      <c r="H6564" s="14">
        <v>0</v>
      </c>
    </row>
    <row r="6565" spans="1:8" x14ac:dyDescent="0.2">
      <c r="A6565" s="23" t="s">
        <v>37</v>
      </c>
      <c r="B6565" s="14" t="s">
        <v>6</v>
      </c>
      <c r="C6565" s="23">
        <v>41883</v>
      </c>
      <c r="D6565" s="14" t="s">
        <v>46</v>
      </c>
      <c r="E6565" s="14">
        <v>187.91962429</v>
      </c>
      <c r="F6565" s="14">
        <v>0</v>
      </c>
      <c r="G6565" s="14">
        <v>7051.1466771599999</v>
      </c>
      <c r="H6565" s="14">
        <v>0</v>
      </c>
    </row>
    <row r="6566" spans="1:8" x14ac:dyDescent="0.2">
      <c r="A6566" s="23" t="s">
        <v>37</v>
      </c>
      <c r="B6566" s="14" t="s">
        <v>6</v>
      </c>
      <c r="C6566" s="23">
        <v>41913</v>
      </c>
      <c r="D6566" s="14" t="s">
        <v>34</v>
      </c>
      <c r="E6566" s="14">
        <v>188.54721321</v>
      </c>
      <c r="F6566" s="14">
        <v>0</v>
      </c>
      <c r="G6566" s="14">
        <v>7041.5695154100003</v>
      </c>
      <c r="H6566" s="14">
        <v>0</v>
      </c>
    </row>
    <row r="6567" spans="1:8" x14ac:dyDescent="0.2">
      <c r="A6567" s="23" t="s">
        <v>37</v>
      </c>
      <c r="B6567" s="14" t="s">
        <v>6</v>
      </c>
      <c r="C6567" s="23">
        <v>41913</v>
      </c>
      <c r="D6567" s="14" t="s">
        <v>46</v>
      </c>
      <c r="E6567" s="14">
        <v>192.82597179000001</v>
      </c>
      <c r="F6567" s="14">
        <v>0</v>
      </c>
      <c r="G6567" s="14">
        <v>7207.35019371</v>
      </c>
      <c r="H6567" s="14">
        <v>0</v>
      </c>
    </row>
    <row r="6568" spans="1:8" x14ac:dyDescent="0.2">
      <c r="A6568" s="23" t="s">
        <v>37</v>
      </c>
      <c r="B6568" s="14" t="s">
        <v>6</v>
      </c>
      <c r="C6568" s="23">
        <v>41944</v>
      </c>
      <c r="D6568" s="14" t="s">
        <v>34</v>
      </c>
      <c r="E6568" s="14">
        <v>197.33833516000001</v>
      </c>
      <c r="F6568" s="14">
        <v>0</v>
      </c>
      <c r="G6568" s="14">
        <v>7387.9501431199997</v>
      </c>
      <c r="H6568" s="14">
        <v>0</v>
      </c>
    </row>
    <row r="6569" spans="1:8" x14ac:dyDescent="0.2">
      <c r="A6569" s="23" t="s">
        <v>37</v>
      </c>
      <c r="B6569" s="14" t="s">
        <v>6</v>
      </c>
      <c r="C6569" s="23">
        <v>41944</v>
      </c>
      <c r="D6569" s="14" t="s">
        <v>46</v>
      </c>
      <c r="E6569" s="14">
        <v>177.40130389999999</v>
      </c>
      <c r="F6569" s="14">
        <v>0</v>
      </c>
      <c r="G6569" s="14">
        <v>6644.1098946900001</v>
      </c>
      <c r="H6569" s="14">
        <v>0</v>
      </c>
    </row>
    <row r="6570" spans="1:8" x14ac:dyDescent="0.2">
      <c r="A6570" s="23" t="s">
        <v>37</v>
      </c>
      <c r="B6570" s="14" t="s">
        <v>6</v>
      </c>
      <c r="C6570" s="23">
        <v>41974</v>
      </c>
      <c r="D6570" s="14" t="s">
        <v>34</v>
      </c>
      <c r="E6570" s="14">
        <v>202.82455963000001</v>
      </c>
      <c r="F6570" s="14">
        <v>0</v>
      </c>
      <c r="G6570" s="14">
        <v>7609.6606821200003</v>
      </c>
      <c r="H6570" s="14">
        <v>0</v>
      </c>
    </row>
    <row r="6571" spans="1:8" x14ac:dyDescent="0.2">
      <c r="A6571" s="23" t="s">
        <v>37</v>
      </c>
      <c r="B6571" s="14" t="s">
        <v>6</v>
      </c>
      <c r="C6571" s="23">
        <v>41974</v>
      </c>
      <c r="D6571" s="14" t="s">
        <v>46</v>
      </c>
      <c r="E6571" s="14">
        <v>201.30594808999999</v>
      </c>
      <c r="F6571" s="14">
        <v>0</v>
      </c>
      <c r="G6571" s="14">
        <v>7539.8653930700002</v>
      </c>
      <c r="H6571" s="14">
        <v>0</v>
      </c>
    </row>
    <row r="6572" spans="1:8" x14ac:dyDescent="0.2">
      <c r="A6572" s="23" t="s">
        <v>37</v>
      </c>
      <c r="B6572" s="14" t="s">
        <v>6</v>
      </c>
      <c r="C6572" s="23">
        <v>42005</v>
      </c>
      <c r="D6572" s="14" t="s">
        <v>34</v>
      </c>
      <c r="E6572" s="14">
        <v>190.29873839000001</v>
      </c>
      <c r="F6572" s="14">
        <v>0</v>
      </c>
      <c r="G6572" s="14">
        <v>7127.9381537400004</v>
      </c>
      <c r="H6572" s="14">
        <v>0</v>
      </c>
    </row>
    <row r="6573" spans="1:8" x14ac:dyDescent="0.2">
      <c r="A6573" s="23" t="s">
        <v>37</v>
      </c>
      <c r="B6573" s="14" t="s">
        <v>6</v>
      </c>
      <c r="C6573" s="23">
        <v>42005</v>
      </c>
      <c r="D6573" s="14" t="s">
        <v>46</v>
      </c>
      <c r="E6573" s="14">
        <v>203.50383703</v>
      </c>
      <c r="F6573" s="14">
        <v>0</v>
      </c>
      <c r="G6573" s="14">
        <v>7623.3949859300001</v>
      </c>
      <c r="H6573" s="14">
        <v>0</v>
      </c>
    </row>
    <row r="6574" spans="1:8" x14ac:dyDescent="0.2">
      <c r="A6574" s="23" t="s">
        <v>37</v>
      </c>
      <c r="B6574" s="14" t="s">
        <v>6</v>
      </c>
      <c r="C6574" s="23">
        <v>42036</v>
      </c>
      <c r="D6574" s="14" t="s">
        <v>34</v>
      </c>
      <c r="E6574" s="14">
        <v>208.67245453000001</v>
      </c>
      <c r="F6574" s="14">
        <v>0</v>
      </c>
      <c r="G6574" s="14">
        <v>7816.3807092200004</v>
      </c>
      <c r="H6574" s="14">
        <v>0</v>
      </c>
    </row>
    <row r="6575" spans="1:8" x14ac:dyDescent="0.2">
      <c r="A6575" s="23" t="s">
        <v>37</v>
      </c>
      <c r="B6575" s="14" t="s">
        <v>6</v>
      </c>
      <c r="C6575" s="23">
        <v>42036</v>
      </c>
      <c r="D6575" s="14" t="s">
        <v>46</v>
      </c>
      <c r="E6575" s="14">
        <v>199.06705749</v>
      </c>
      <c r="F6575" s="14">
        <v>0</v>
      </c>
      <c r="G6575" s="14">
        <v>7454.4622662100001</v>
      </c>
      <c r="H6575" s="14">
        <v>0</v>
      </c>
    </row>
    <row r="6576" spans="1:8" x14ac:dyDescent="0.2">
      <c r="A6576" s="23" t="s">
        <v>37</v>
      </c>
      <c r="B6576" s="14" t="s">
        <v>6</v>
      </c>
      <c r="C6576" s="23">
        <v>42064</v>
      </c>
      <c r="D6576" s="14" t="s">
        <v>34</v>
      </c>
      <c r="E6576" s="14">
        <v>199.44557245999999</v>
      </c>
      <c r="F6576" s="14">
        <v>0</v>
      </c>
      <c r="G6576" s="14">
        <v>7485.9330095200003</v>
      </c>
      <c r="H6576" s="14">
        <v>0</v>
      </c>
    </row>
    <row r="6577" spans="1:8" x14ac:dyDescent="0.2">
      <c r="A6577" s="23" t="s">
        <v>37</v>
      </c>
      <c r="B6577" s="14" t="s">
        <v>6</v>
      </c>
      <c r="C6577" s="23">
        <v>42064</v>
      </c>
      <c r="D6577" s="14" t="s">
        <v>46</v>
      </c>
      <c r="E6577" s="14">
        <v>194.89345376</v>
      </c>
      <c r="F6577" s="14">
        <v>0</v>
      </c>
      <c r="G6577" s="14">
        <v>7302.6460072500004</v>
      </c>
      <c r="H6577" s="14">
        <v>0</v>
      </c>
    </row>
    <row r="6578" spans="1:8" x14ac:dyDescent="0.2">
      <c r="A6578" s="23" t="s">
        <v>37</v>
      </c>
      <c r="B6578" s="14" t="s">
        <v>6</v>
      </c>
      <c r="C6578" s="23">
        <v>42095</v>
      </c>
      <c r="D6578" s="14" t="s">
        <v>34</v>
      </c>
      <c r="E6578" s="14">
        <v>178.87276983000001</v>
      </c>
      <c r="F6578" s="14">
        <v>0</v>
      </c>
      <c r="G6578" s="14">
        <v>6682.16668329</v>
      </c>
      <c r="H6578" s="14">
        <v>0</v>
      </c>
    </row>
    <row r="6579" spans="1:8" x14ac:dyDescent="0.2">
      <c r="A6579" s="23" t="s">
        <v>37</v>
      </c>
      <c r="B6579" s="14" t="s">
        <v>6</v>
      </c>
      <c r="C6579" s="23">
        <v>42095</v>
      </c>
      <c r="D6579" s="14" t="s">
        <v>46</v>
      </c>
      <c r="E6579" s="14">
        <v>184.78003393</v>
      </c>
      <c r="F6579" s="14">
        <v>0</v>
      </c>
      <c r="G6579" s="14">
        <v>6923.4491535099996</v>
      </c>
      <c r="H6579" s="14">
        <v>0</v>
      </c>
    </row>
    <row r="6580" spans="1:8" x14ac:dyDescent="0.2">
      <c r="A6580" s="23" t="s">
        <v>37</v>
      </c>
      <c r="B6580" s="14" t="s">
        <v>6</v>
      </c>
      <c r="C6580" s="23">
        <v>42125</v>
      </c>
      <c r="D6580" s="14" t="s">
        <v>34</v>
      </c>
      <c r="E6580" s="14">
        <v>208.51707167999999</v>
      </c>
      <c r="F6580" s="14">
        <v>0</v>
      </c>
      <c r="G6580" s="14">
        <v>7813.0097631999997</v>
      </c>
      <c r="H6580" s="14">
        <v>0</v>
      </c>
    </row>
    <row r="6581" spans="1:8" x14ac:dyDescent="0.2">
      <c r="A6581" s="23" t="s">
        <v>37</v>
      </c>
      <c r="B6581" s="14" t="s">
        <v>6</v>
      </c>
      <c r="C6581" s="23">
        <v>42125</v>
      </c>
      <c r="D6581" s="14" t="s">
        <v>46</v>
      </c>
      <c r="E6581" s="14">
        <v>203.84869576</v>
      </c>
      <c r="F6581" s="14">
        <v>0</v>
      </c>
      <c r="G6581" s="14">
        <v>7634.3365883400002</v>
      </c>
      <c r="H6581" s="14">
        <v>0</v>
      </c>
    </row>
    <row r="6582" spans="1:8" x14ac:dyDescent="0.2">
      <c r="A6582" s="23" t="s">
        <v>37</v>
      </c>
      <c r="B6582" s="14" t="s">
        <v>6</v>
      </c>
      <c r="C6582" s="23">
        <v>42156</v>
      </c>
      <c r="D6582" s="14" t="s">
        <v>34</v>
      </c>
      <c r="E6582" s="14">
        <v>189.31217119999999</v>
      </c>
      <c r="F6582" s="14">
        <v>0</v>
      </c>
      <c r="G6582" s="14">
        <v>7100.8484384499998</v>
      </c>
      <c r="H6582" s="14">
        <v>0</v>
      </c>
    </row>
    <row r="6583" spans="1:8" x14ac:dyDescent="0.2">
      <c r="A6583" s="23" t="s">
        <v>37</v>
      </c>
      <c r="B6583" s="14" t="s">
        <v>6</v>
      </c>
      <c r="C6583" s="23">
        <v>42156</v>
      </c>
      <c r="D6583" s="14" t="s">
        <v>46</v>
      </c>
      <c r="E6583" s="14">
        <v>189.68655225000001</v>
      </c>
      <c r="F6583" s="14">
        <v>0</v>
      </c>
      <c r="G6583" s="14">
        <v>7082.3925839699996</v>
      </c>
      <c r="H6583" s="14">
        <v>0</v>
      </c>
    </row>
    <row r="6584" spans="1:8" x14ac:dyDescent="0.2">
      <c r="A6584" s="23" t="s">
        <v>37</v>
      </c>
      <c r="B6584" s="14" t="s">
        <v>6</v>
      </c>
      <c r="C6584" s="23">
        <v>42186</v>
      </c>
      <c r="D6584" s="14" t="s">
        <v>34</v>
      </c>
      <c r="E6584" s="14">
        <v>209.77958229999999</v>
      </c>
      <c r="F6584" s="14">
        <v>0</v>
      </c>
      <c r="G6584" s="14">
        <v>7866.1351503599999</v>
      </c>
      <c r="H6584" s="14">
        <v>0</v>
      </c>
    </row>
    <row r="6585" spans="1:8" x14ac:dyDescent="0.2">
      <c r="A6585" s="23" t="s">
        <v>37</v>
      </c>
      <c r="B6585" s="14" t="s">
        <v>6</v>
      </c>
      <c r="C6585" s="23">
        <v>42186</v>
      </c>
      <c r="D6585" s="14" t="s">
        <v>46</v>
      </c>
      <c r="E6585" s="14">
        <v>201.27688236</v>
      </c>
      <c r="F6585" s="14">
        <v>0</v>
      </c>
      <c r="G6585" s="14">
        <v>7518.1292009299996</v>
      </c>
      <c r="H6585" s="14">
        <v>0</v>
      </c>
    </row>
    <row r="6586" spans="1:8" x14ac:dyDescent="0.2">
      <c r="A6586" s="23" t="s">
        <v>37</v>
      </c>
      <c r="B6586" s="14" t="s">
        <v>6</v>
      </c>
      <c r="C6586" s="23">
        <v>42217</v>
      </c>
      <c r="D6586" s="14" t="s">
        <v>34</v>
      </c>
      <c r="E6586" s="14">
        <v>190.60100588</v>
      </c>
      <c r="F6586" s="14">
        <v>0</v>
      </c>
      <c r="G6586" s="14">
        <v>7141.3583054199999</v>
      </c>
      <c r="H6586" s="14">
        <v>0</v>
      </c>
    </row>
    <row r="6587" spans="1:8" x14ac:dyDescent="0.2">
      <c r="A6587" s="23" t="s">
        <v>37</v>
      </c>
      <c r="B6587" s="14" t="s">
        <v>6</v>
      </c>
      <c r="C6587" s="23">
        <v>42217</v>
      </c>
      <c r="D6587" s="14" t="s">
        <v>46</v>
      </c>
      <c r="E6587" s="14">
        <v>195.80818184</v>
      </c>
      <c r="F6587" s="14">
        <v>0</v>
      </c>
      <c r="G6587" s="14">
        <v>7315.5605826800002</v>
      </c>
      <c r="H6587" s="14">
        <v>0</v>
      </c>
    </row>
    <row r="6588" spans="1:8" x14ac:dyDescent="0.2">
      <c r="A6588" s="23" t="s">
        <v>37</v>
      </c>
      <c r="B6588" s="14" t="s">
        <v>6</v>
      </c>
      <c r="C6588" s="23">
        <v>42248</v>
      </c>
      <c r="D6588" s="14" t="s">
        <v>34</v>
      </c>
      <c r="E6588" s="14">
        <v>186.93784253000001</v>
      </c>
      <c r="F6588" s="14">
        <v>0</v>
      </c>
      <c r="G6588" s="14">
        <v>7002.8225946599996</v>
      </c>
      <c r="H6588" s="14">
        <v>0</v>
      </c>
    </row>
    <row r="6589" spans="1:8" x14ac:dyDescent="0.2">
      <c r="A6589" s="23" t="s">
        <v>37</v>
      </c>
      <c r="B6589" s="14" t="s">
        <v>6</v>
      </c>
      <c r="C6589" s="23">
        <v>42248</v>
      </c>
      <c r="D6589" s="14" t="s">
        <v>46</v>
      </c>
      <c r="E6589" s="14">
        <v>200.26768125999999</v>
      </c>
      <c r="F6589" s="14">
        <v>0</v>
      </c>
      <c r="G6589" s="14">
        <v>7487.8258975299996</v>
      </c>
      <c r="H6589" s="14">
        <v>0</v>
      </c>
    </row>
    <row r="6590" spans="1:8" x14ac:dyDescent="0.2">
      <c r="A6590" s="23" t="s">
        <v>37</v>
      </c>
      <c r="B6590" s="14" t="s">
        <v>6</v>
      </c>
      <c r="C6590" s="23">
        <v>42278</v>
      </c>
      <c r="D6590" s="14" t="s">
        <v>34</v>
      </c>
      <c r="E6590" s="14">
        <v>200.16785422000001</v>
      </c>
      <c r="F6590" s="14">
        <v>0</v>
      </c>
      <c r="G6590" s="14">
        <v>7499.1589668200004</v>
      </c>
      <c r="H6590" s="14">
        <v>0</v>
      </c>
    </row>
    <row r="6591" spans="1:8" x14ac:dyDescent="0.2">
      <c r="A6591" s="23" t="s">
        <v>37</v>
      </c>
      <c r="B6591" s="14" t="s">
        <v>6</v>
      </c>
      <c r="C6591" s="23">
        <v>42278</v>
      </c>
      <c r="D6591" s="14" t="s">
        <v>46</v>
      </c>
      <c r="E6591" s="14">
        <v>198.37024464999999</v>
      </c>
      <c r="F6591" s="14">
        <v>0</v>
      </c>
      <c r="G6591" s="14">
        <v>7410.4196942299995</v>
      </c>
      <c r="H6591" s="14">
        <v>0</v>
      </c>
    </row>
    <row r="6592" spans="1:8" x14ac:dyDescent="0.2">
      <c r="A6592" s="23" t="s">
        <v>37</v>
      </c>
      <c r="B6592" s="14" t="s">
        <v>6</v>
      </c>
      <c r="C6592" s="23">
        <v>42309</v>
      </c>
      <c r="D6592" s="14" t="s">
        <v>34</v>
      </c>
      <c r="E6592" s="14">
        <v>197.05190386000001</v>
      </c>
      <c r="F6592" s="14">
        <v>0</v>
      </c>
      <c r="G6592" s="14">
        <v>7370.1522642</v>
      </c>
      <c r="H6592" s="14">
        <v>0</v>
      </c>
    </row>
    <row r="6593" spans="1:8" x14ac:dyDescent="0.2">
      <c r="A6593" s="23" t="s">
        <v>37</v>
      </c>
      <c r="B6593" s="14" t="s">
        <v>6</v>
      </c>
      <c r="C6593" s="23">
        <v>42309</v>
      </c>
      <c r="D6593" s="14" t="s">
        <v>46</v>
      </c>
      <c r="E6593" s="14">
        <v>195.53675337000001</v>
      </c>
      <c r="F6593" s="14">
        <v>0</v>
      </c>
      <c r="G6593" s="14">
        <v>7323.1193598999998</v>
      </c>
      <c r="H6593" s="14">
        <v>0</v>
      </c>
    </row>
    <row r="6594" spans="1:8" x14ac:dyDescent="0.2">
      <c r="A6594" s="23" t="s">
        <v>37</v>
      </c>
      <c r="B6594" s="14" t="s">
        <v>6</v>
      </c>
      <c r="C6594" s="23">
        <v>42339</v>
      </c>
      <c r="D6594" s="14" t="s">
        <v>34</v>
      </c>
      <c r="E6594" s="14">
        <v>224.15653008999999</v>
      </c>
      <c r="F6594" s="14">
        <v>0</v>
      </c>
      <c r="G6594" s="14">
        <v>8397.6768200400002</v>
      </c>
      <c r="H6594" s="14">
        <v>0</v>
      </c>
    </row>
    <row r="6595" spans="1:8" x14ac:dyDescent="0.2">
      <c r="A6595" s="23" t="s">
        <v>37</v>
      </c>
      <c r="B6595" s="14" t="s">
        <v>6</v>
      </c>
      <c r="C6595" s="23">
        <v>42339</v>
      </c>
      <c r="D6595" s="14" t="s">
        <v>46</v>
      </c>
      <c r="E6595" s="14">
        <v>208.89633473999999</v>
      </c>
      <c r="F6595" s="14">
        <v>0</v>
      </c>
      <c r="G6595" s="14">
        <v>7800.3612121300002</v>
      </c>
      <c r="H6595" s="14">
        <v>0</v>
      </c>
    </row>
    <row r="6596" spans="1:8" x14ac:dyDescent="0.2">
      <c r="A6596" s="23" t="s">
        <v>37</v>
      </c>
      <c r="B6596" s="14" t="s">
        <v>6</v>
      </c>
      <c r="C6596" s="23">
        <v>42370</v>
      </c>
      <c r="D6596" s="14" t="s">
        <v>34</v>
      </c>
      <c r="E6596" s="14">
        <v>212.63760722999999</v>
      </c>
      <c r="F6596" s="14">
        <v>0</v>
      </c>
      <c r="G6596" s="14">
        <v>7966.6963202200004</v>
      </c>
      <c r="H6596" s="14">
        <v>0</v>
      </c>
    </row>
    <row r="6597" spans="1:8" x14ac:dyDescent="0.2">
      <c r="A6597" s="23" t="s">
        <v>37</v>
      </c>
      <c r="B6597" s="14" t="s">
        <v>6</v>
      </c>
      <c r="C6597" s="23">
        <v>42370</v>
      </c>
      <c r="D6597" s="14" t="s">
        <v>46</v>
      </c>
      <c r="E6597" s="14">
        <v>203.41082151000001</v>
      </c>
      <c r="F6597" s="14">
        <v>0</v>
      </c>
      <c r="G6597" s="14">
        <v>7607.9221750200004</v>
      </c>
      <c r="H6597" s="14">
        <v>0</v>
      </c>
    </row>
    <row r="6598" spans="1:8" x14ac:dyDescent="0.2">
      <c r="A6598" s="23" t="s">
        <v>37</v>
      </c>
      <c r="B6598" s="14" t="s">
        <v>6</v>
      </c>
      <c r="C6598" s="23">
        <v>42401</v>
      </c>
      <c r="D6598" s="14" t="s">
        <v>34</v>
      </c>
      <c r="E6598" s="14">
        <v>211.57743766999999</v>
      </c>
      <c r="F6598" s="14">
        <v>0</v>
      </c>
      <c r="G6598" s="14">
        <v>7929.4333636399997</v>
      </c>
      <c r="H6598" s="14">
        <v>0</v>
      </c>
    </row>
    <row r="6599" spans="1:8" x14ac:dyDescent="0.2">
      <c r="A6599" s="23" t="s">
        <v>37</v>
      </c>
      <c r="B6599" s="14" t="s">
        <v>6</v>
      </c>
      <c r="C6599" s="23">
        <v>42401</v>
      </c>
      <c r="D6599" s="14" t="s">
        <v>46</v>
      </c>
      <c r="E6599" s="14">
        <v>204.61033848</v>
      </c>
      <c r="F6599" s="14">
        <v>0</v>
      </c>
      <c r="G6599" s="14">
        <v>7636.4278635000001</v>
      </c>
      <c r="H6599" s="14">
        <v>0</v>
      </c>
    </row>
    <row r="6600" spans="1:8" x14ac:dyDescent="0.2">
      <c r="A6600" s="23" t="s">
        <v>37</v>
      </c>
      <c r="B6600" s="14" t="s">
        <v>6</v>
      </c>
      <c r="C6600" s="23">
        <v>42430</v>
      </c>
      <c r="D6600" s="14" t="s">
        <v>34</v>
      </c>
      <c r="E6600" s="14">
        <v>192.75724313000001</v>
      </c>
      <c r="F6600" s="14">
        <v>0</v>
      </c>
      <c r="G6600" s="14">
        <v>7230.0551599299997</v>
      </c>
      <c r="H6600" s="14">
        <v>0</v>
      </c>
    </row>
    <row r="6601" spans="1:8" x14ac:dyDescent="0.2">
      <c r="A6601" s="23" t="s">
        <v>37</v>
      </c>
      <c r="B6601" s="14" t="s">
        <v>6</v>
      </c>
      <c r="C6601" s="23">
        <v>42430</v>
      </c>
      <c r="D6601" s="14" t="s">
        <v>46</v>
      </c>
      <c r="E6601" s="14">
        <v>192.78459577000001</v>
      </c>
      <c r="F6601" s="14">
        <v>0</v>
      </c>
      <c r="G6601" s="14">
        <v>7189.9796521600001</v>
      </c>
      <c r="H6601" s="14">
        <v>0</v>
      </c>
    </row>
    <row r="6602" spans="1:8" x14ac:dyDescent="0.2">
      <c r="A6602" s="23" t="s">
        <v>37</v>
      </c>
      <c r="B6602" s="14" t="s">
        <v>6</v>
      </c>
      <c r="C6602" s="23">
        <v>42461</v>
      </c>
      <c r="D6602" s="14" t="s">
        <v>34</v>
      </c>
      <c r="E6602" s="14">
        <v>197.01070608000001</v>
      </c>
      <c r="F6602" s="14">
        <v>0</v>
      </c>
      <c r="G6602" s="14">
        <v>7387.8743683800003</v>
      </c>
      <c r="H6602" s="14">
        <v>0</v>
      </c>
    </row>
    <row r="6603" spans="1:8" x14ac:dyDescent="0.2">
      <c r="A6603" s="23" t="s">
        <v>37</v>
      </c>
      <c r="B6603" s="14" t="s">
        <v>6</v>
      </c>
      <c r="C6603" s="23">
        <v>42461</v>
      </c>
      <c r="D6603" s="14" t="s">
        <v>46</v>
      </c>
      <c r="E6603" s="14">
        <v>195.31835233999999</v>
      </c>
      <c r="F6603" s="14">
        <v>0</v>
      </c>
      <c r="G6603" s="14">
        <v>7292.2434193999998</v>
      </c>
      <c r="H6603" s="14">
        <v>0</v>
      </c>
    </row>
    <row r="6604" spans="1:8" x14ac:dyDescent="0.2">
      <c r="A6604" s="23" t="s">
        <v>37</v>
      </c>
      <c r="B6604" s="14" t="s">
        <v>6</v>
      </c>
      <c r="C6604" s="23">
        <v>42491</v>
      </c>
      <c r="D6604" s="14" t="s">
        <v>34</v>
      </c>
      <c r="E6604" s="14">
        <v>187.53906701</v>
      </c>
      <c r="F6604" s="14">
        <v>0</v>
      </c>
      <c r="G6604" s="14">
        <v>7017.7378896299997</v>
      </c>
      <c r="H6604" s="14">
        <v>0</v>
      </c>
    </row>
    <row r="6605" spans="1:8" x14ac:dyDescent="0.2">
      <c r="A6605" s="23" t="s">
        <v>37</v>
      </c>
      <c r="B6605" s="14" t="s">
        <v>6</v>
      </c>
      <c r="C6605" s="23">
        <v>42491</v>
      </c>
      <c r="D6605" s="14" t="s">
        <v>46</v>
      </c>
      <c r="E6605" s="14">
        <v>186.44722791999999</v>
      </c>
      <c r="F6605" s="14">
        <v>0</v>
      </c>
      <c r="G6605" s="14">
        <v>6963.4057967199997</v>
      </c>
      <c r="H6605" s="14">
        <v>0</v>
      </c>
    </row>
    <row r="6606" spans="1:8" x14ac:dyDescent="0.2">
      <c r="A6606" s="23" t="s">
        <v>37</v>
      </c>
      <c r="B6606" s="14" t="s">
        <v>6</v>
      </c>
      <c r="C6606" s="23">
        <v>42522</v>
      </c>
      <c r="D6606" s="14" t="s">
        <v>34</v>
      </c>
      <c r="E6606" s="14">
        <v>194.40076586999999</v>
      </c>
      <c r="F6606" s="14">
        <v>0</v>
      </c>
      <c r="G6606" s="14">
        <v>7279.8851061900004</v>
      </c>
      <c r="H6606" s="14">
        <v>0</v>
      </c>
    </row>
    <row r="6607" spans="1:8" x14ac:dyDescent="0.2">
      <c r="A6607" s="23" t="s">
        <v>37</v>
      </c>
      <c r="B6607" s="14" t="s">
        <v>6</v>
      </c>
      <c r="C6607" s="23">
        <v>42522</v>
      </c>
      <c r="D6607" s="14" t="s">
        <v>46</v>
      </c>
      <c r="E6607" s="14">
        <v>200.58671267</v>
      </c>
      <c r="F6607" s="14">
        <v>0</v>
      </c>
      <c r="G6607" s="14">
        <v>7507.3640064800002</v>
      </c>
      <c r="H6607" s="14">
        <v>0</v>
      </c>
    </row>
    <row r="6608" spans="1:8" x14ac:dyDescent="0.2">
      <c r="A6608" s="23" t="s">
        <v>37</v>
      </c>
      <c r="B6608" s="14" t="s">
        <v>6</v>
      </c>
      <c r="C6608" s="23">
        <v>42552</v>
      </c>
      <c r="D6608" s="14" t="s">
        <v>34</v>
      </c>
      <c r="E6608" s="14">
        <v>197.20480189</v>
      </c>
      <c r="F6608" s="14">
        <v>0</v>
      </c>
      <c r="G6608" s="14">
        <v>7394.9086965400002</v>
      </c>
      <c r="H6608" s="14">
        <v>0</v>
      </c>
    </row>
    <row r="6609" spans="1:8" x14ac:dyDescent="0.2">
      <c r="A6609" s="23" t="s">
        <v>37</v>
      </c>
      <c r="B6609" s="14" t="s">
        <v>6</v>
      </c>
      <c r="C6609" s="23">
        <v>42552</v>
      </c>
      <c r="D6609" s="14" t="s">
        <v>46</v>
      </c>
      <c r="E6609" s="14">
        <v>205.38298802</v>
      </c>
      <c r="F6609" s="14">
        <v>0</v>
      </c>
      <c r="G6609" s="14">
        <v>7679.4260690499996</v>
      </c>
      <c r="H6609" s="14">
        <v>0</v>
      </c>
    </row>
    <row r="6610" spans="1:8" x14ac:dyDescent="0.2">
      <c r="A6610" s="23" t="s">
        <v>37</v>
      </c>
      <c r="B6610" s="14" t="s">
        <v>6</v>
      </c>
      <c r="C6610" s="23">
        <v>42583</v>
      </c>
      <c r="D6610" s="14" t="s">
        <v>34</v>
      </c>
      <c r="E6610" s="14">
        <v>186.56964692</v>
      </c>
      <c r="F6610" s="14">
        <v>0</v>
      </c>
      <c r="G6610" s="14">
        <v>6997.5743230899998</v>
      </c>
      <c r="H6610" s="14">
        <v>0</v>
      </c>
    </row>
    <row r="6611" spans="1:8" x14ac:dyDescent="0.2">
      <c r="A6611" s="23" t="s">
        <v>37</v>
      </c>
      <c r="B6611" s="14" t="s">
        <v>6</v>
      </c>
      <c r="C6611" s="23">
        <v>42583</v>
      </c>
      <c r="D6611" s="14" t="s">
        <v>46</v>
      </c>
      <c r="E6611" s="14">
        <v>187.98391312000001</v>
      </c>
      <c r="F6611" s="14">
        <v>0</v>
      </c>
      <c r="G6611" s="14">
        <v>7020.8092923499999</v>
      </c>
      <c r="H6611" s="14">
        <v>0</v>
      </c>
    </row>
    <row r="6612" spans="1:8" x14ac:dyDescent="0.2">
      <c r="A6612" s="23" t="s">
        <v>37</v>
      </c>
      <c r="B6612" s="14" t="s">
        <v>6</v>
      </c>
      <c r="C6612" s="23">
        <v>42614</v>
      </c>
      <c r="D6612" s="14" t="s">
        <v>34</v>
      </c>
      <c r="E6612" s="14">
        <v>190.06500453000001</v>
      </c>
      <c r="F6612" s="14">
        <v>0</v>
      </c>
      <c r="G6612" s="14">
        <v>7124.0704628399999</v>
      </c>
      <c r="H6612" s="14">
        <v>0</v>
      </c>
    </row>
    <row r="6613" spans="1:8" x14ac:dyDescent="0.2">
      <c r="A6613" s="23" t="s">
        <v>37</v>
      </c>
      <c r="B6613" s="14" t="s">
        <v>6</v>
      </c>
      <c r="C6613" s="23">
        <v>42614</v>
      </c>
      <c r="D6613" s="14" t="s">
        <v>46</v>
      </c>
      <c r="E6613" s="14">
        <v>202.73179901</v>
      </c>
      <c r="F6613" s="14">
        <v>0</v>
      </c>
      <c r="G6613" s="14">
        <v>7586.9127736800001</v>
      </c>
      <c r="H6613" s="14">
        <v>0</v>
      </c>
    </row>
    <row r="6614" spans="1:8" x14ac:dyDescent="0.2">
      <c r="A6614" s="23" t="s">
        <v>37</v>
      </c>
      <c r="B6614" s="14" t="s">
        <v>6</v>
      </c>
      <c r="C6614" s="23">
        <v>42644</v>
      </c>
      <c r="D6614" s="14" t="s">
        <v>34</v>
      </c>
      <c r="E6614" s="14">
        <v>188.92192154</v>
      </c>
      <c r="F6614" s="14">
        <v>0</v>
      </c>
      <c r="G6614" s="14">
        <v>7079.1870748199999</v>
      </c>
      <c r="H6614" s="14">
        <v>0</v>
      </c>
    </row>
    <row r="6615" spans="1:8" x14ac:dyDescent="0.2">
      <c r="A6615" s="23" t="s">
        <v>37</v>
      </c>
      <c r="B6615" s="14" t="s">
        <v>6</v>
      </c>
      <c r="C6615" s="23">
        <v>42644</v>
      </c>
      <c r="D6615" s="14" t="s">
        <v>46</v>
      </c>
      <c r="E6615" s="14">
        <v>193.02524628</v>
      </c>
      <c r="F6615" s="14">
        <v>0</v>
      </c>
      <c r="G6615" s="14">
        <v>7231.4926777800001</v>
      </c>
      <c r="H6615" s="14">
        <v>0</v>
      </c>
    </row>
    <row r="6616" spans="1:8" x14ac:dyDescent="0.2">
      <c r="A6616" s="23" t="s">
        <v>37</v>
      </c>
      <c r="B6616" s="14" t="s">
        <v>6</v>
      </c>
      <c r="C6616" s="23">
        <v>42675</v>
      </c>
      <c r="D6616" s="14" t="s">
        <v>34</v>
      </c>
      <c r="E6616" s="14">
        <v>203.54398265</v>
      </c>
      <c r="F6616" s="14">
        <v>0</v>
      </c>
      <c r="G6616" s="14">
        <v>7635.0517796200002</v>
      </c>
      <c r="H6616" s="14">
        <v>0</v>
      </c>
    </row>
    <row r="6617" spans="1:8" x14ac:dyDescent="0.2">
      <c r="A6617" s="23" t="s">
        <v>37</v>
      </c>
      <c r="B6617" s="14" t="s">
        <v>6</v>
      </c>
      <c r="C6617" s="23">
        <v>42675</v>
      </c>
      <c r="D6617" s="14" t="s">
        <v>46</v>
      </c>
      <c r="E6617" s="14">
        <v>199.56744744</v>
      </c>
      <c r="F6617" s="14">
        <v>0</v>
      </c>
      <c r="G6617" s="14">
        <v>7476.1477479699997</v>
      </c>
      <c r="H6617" s="14">
        <v>0</v>
      </c>
    </row>
    <row r="6618" spans="1:8" x14ac:dyDescent="0.2">
      <c r="A6618" s="23" t="s">
        <v>37</v>
      </c>
      <c r="B6618" s="14" t="s">
        <v>6</v>
      </c>
      <c r="C6618" s="23">
        <v>42705</v>
      </c>
      <c r="D6618" s="14" t="s">
        <v>34</v>
      </c>
      <c r="E6618" s="14">
        <v>192.91399367</v>
      </c>
      <c r="F6618" s="14">
        <v>0</v>
      </c>
      <c r="G6618" s="14">
        <v>7234.1922127300004</v>
      </c>
      <c r="H6618" s="14">
        <v>0</v>
      </c>
    </row>
    <row r="6619" spans="1:8" x14ac:dyDescent="0.2">
      <c r="A6619" s="23" t="s">
        <v>37</v>
      </c>
      <c r="B6619" s="14" t="s">
        <v>6</v>
      </c>
      <c r="C6619" s="23">
        <v>42705</v>
      </c>
      <c r="D6619" s="14" t="s">
        <v>46</v>
      </c>
      <c r="E6619" s="14">
        <v>212.12164913999999</v>
      </c>
      <c r="F6619" s="14">
        <v>0</v>
      </c>
      <c r="G6619" s="14">
        <v>7950.4377605099999</v>
      </c>
      <c r="H6619" s="14">
        <v>0</v>
      </c>
    </row>
    <row r="6620" spans="1:8" x14ac:dyDescent="0.2">
      <c r="A6620" s="23" t="s">
        <v>37</v>
      </c>
      <c r="B6620" s="14" t="s">
        <v>6</v>
      </c>
      <c r="C6620" s="23">
        <v>42736</v>
      </c>
      <c r="D6620" s="14" t="s">
        <v>34</v>
      </c>
      <c r="E6620" s="14">
        <v>199.13524240999999</v>
      </c>
      <c r="F6620" s="14">
        <v>0</v>
      </c>
      <c r="G6620" s="14">
        <v>7483.7664042400002</v>
      </c>
      <c r="H6620" s="14">
        <v>0</v>
      </c>
    </row>
    <row r="6621" spans="1:8" x14ac:dyDescent="0.2">
      <c r="A6621" s="23" t="s">
        <v>37</v>
      </c>
      <c r="B6621" s="14" t="s">
        <v>6</v>
      </c>
      <c r="C6621" s="23">
        <v>42736</v>
      </c>
      <c r="D6621" s="14" t="s">
        <v>46</v>
      </c>
      <c r="E6621" s="14">
        <v>188.58726726</v>
      </c>
      <c r="F6621" s="14">
        <v>0</v>
      </c>
      <c r="G6621" s="14">
        <v>7065.1301473599997</v>
      </c>
      <c r="H6621" s="14">
        <v>0</v>
      </c>
    </row>
    <row r="6622" spans="1:8" x14ac:dyDescent="0.2">
      <c r="A6622" s="23" t="s">
        <v>37</v>
      </c>
      <c r="B6622" s="14" t="s">
        <v>6</v>
      </c>
      <c r="C6622" s="23">
        <v>42767</v>
      </c>
      <c r="D6622" s="14" t="s">
        <v>34</v>
      </c>
      <c r="E6622" s="14">
        <v>206.25146885000001</v>
      </c>
      <c r="F6622" s="14">
        <v>0</v>
      </c>
      <c r="G6622" s="14">
        <v>7742.6322678400002</v>
      </c>
      <c r="H6622" s="14">
        <v>0</v>
      </c>
    </row>
    <row r="6623" spans="1:8" x14ac:dyDescent="0.2">
      <c r="A6623" s="23" t="s">
        <v>37</v>
      </c>
      <c r="B6623" s="14" t="s">
        <v>6</v>
      </c>
      <c r="C6623" s="23">
        <v>42767</v>
      </c>
      <c r="D6623" s="14" t="s">
        <v>46</v>
      </c>
      <c r="E6623" s="14">
        <v>199.00468542999999</v>
      </c>
      <c r="F6623" s="14">
        <v>0</v>
      </c>
      <c r="G6623" s="14">
        <v>7426.4212448799999</v>
      </c>
      <c r="H6623" s="14">
        <v>0</v>
      </c>
    </row>
    <row r="6624" spans="1:8" x14ac:dyDescent="0.2">
      <c r="A6624" s="23" t="s">
        <v>37</v>
      </c>
      <c r="B6624" s="14" t="s">
        <v>6</v>
      </c>
      <c r="C6624" s="23">
        <v>42795</v>
      </c>
      <c r="D6624" s="14" t="s">
        <v>34</v>
      </c>
      <c r="E6624" s="14">
        <v>188.40085162</v>
      </c>
      <c r="F6624" s="14">
        <v>0</v>
      </c>
      <c r="G6624" s="14">
        <v>7062.4304978600003</v>
      </c>
      <c r="H6624" s="14">
        <v>0</v>
      </c>
    </row>
    <row r="6625" spans="1:8" x14ac:dyDescent="0.2">
      <c r="A6625" s="23" t="s">
        <v>37</v>
      </c>
      <c r="B6625" s="14" t="s">
        <v>6</v>
      </c>
      <c r="C6625" s="23">
        <v>42795</v>
      </c>
      <c r="D6625" s="14" t="s">
        <v>46</v>
      </c>
      <c r="E6625" s="14">
        <v>204.16845527000001</v>
      </c>
      <c r="F6625" s="14">
        <v>0</v>
      </c>
      <c r="G6625" s="14">
        <v>7629.2267507099996</v>
      </c>
      <c r="H6625" s="14">
        <v>0</v>
      </c>
    </row>
    <row r="6626" spans="1:8" x14ac:dyDescent="0.2">
      <c r="A6626" s="23" t="s">
        <v>37</v>
      </c>
      <c r="B6626" s="14" t="s">
        <v>6</v>
      </c>
      <c r="C6626" s="23">
        <v>42826</v>
      </c>
      <c r="D6626" s="14" t="s">
        <v>34</v>
      </c>
      <c r="E6626" s="14">
        <v>180.97473171999999</v>
      </c>
      <c r="F6626" s="14">
        <v>0</v>
      </c>
      <c r="G6626" s="14">
        <v>6812.2184427000002</v>
      </c>
      <c r="H6626" s="14">
        <v>0</v>
      </c>
    </row>
    <row r="6627" spans="1:8" x14ac:dyDescent="0.2">
      <c r="A6627" s="23" t="s">
        <v>37</v>
      </c>
      <c r="B6627" s="14" t="s">
        <v>6</v>
      </c>
      <c r="C6627" s="23">
        <v>42826</v>
      </c>
      <c r="D6627" s="14" t="s">
        <v>46</v>
      </c>
      <c r="E6627" s="14">
        <v>177.75447700000001</v>
      </c>
      <c r="F6627" s="14">
        <v>0</v>
      </c>
      <c r="G6627" s="14">
        <v>6642.0774458200003</v>
      </c>
      <c r="H6627" s="14">
        <v>0</v>
      </c>
    </row>
    <row r="6628" spans="1:8" x14ac:dyDescent="0.2">
      <c r="A6628" s="23" t="s">
        <v>37</v>
      </c>
      <c r="B6628" s="14" t="s">
        <v>6</v>
      </c>
      <c r="C6628" s="23">
        <v>42856</v>
      </c>
      <c r="D6628" s="14" t="s">
        <v>34</v>
      </c>
      <c r="E6628" s="14">
        <v>189.24344837999999</v>
      </c>
      <c r="F6628" s="14">
        <v>0</v>
      </c>
      <c r="G6628" s="14">
        <v>7098.5604008199998</v>
      </c>
      <c r="H6628" s="14">
        <v>0</v>
      </c>
    </row>
    <row r="6629" spans="1:8" x14ac:dyDescent="0.2">
      <c r="A6629" s="23" t="s">
        <v>37</v>
      </c>
      <c r="B6629" s="14" t="s">
        <v>6</v>
      </c>
      <c r="C6629" s="23">
        <v>42856</v>
      </c>
      <c r="D6629" s="14" t="s">
        <v>46</v>
      </c>
      <c r="E6629" s="14">
        <v>192.13179310999999</v>
      </c>
      <c r="F6629" s="14">
        <v>0</v>
      </c>
      <c r="G6629" s="14">
        <v>7176.0463075600001</v>
      </c>
      <c r="H6629" s="14">
        <v>0</v>
      </c>
    </row>
    <row r="6630" spans="1:8" x14ac:dyDescent="0.2">
      <c r="A6630" s="23" t="s">
        <v>37</v>
      </c>
      <c r="B6630" s="14" t="s">
        <v>6</v>
      </c>
      <c r="C6630" s="23">
        <v>42887</v>
      </c>
      <c r="D6630" s="14" t="s">
        <v>34</v>
      </c>
      <c r="E6630" s="14">
        <v>194.14802789999999</v>
      </c>
      <c r="F6630" s="14">
        <v>0</v>
      </c>
      <c r="G6630" s="14">
        <v>7267.5685034300004</v>
      </c>
      <c r="H6630" s="14">
        <v>0</v>
      </c>
    </row>
    <row r="6631" spans="1:8" x14ac:dyDescent="0.2">
      <c r="A6631" s="23" t="s">
        <v>37</v>
      </c>
      <c r="B6631" s="14" t="s">
        <v>6</v>
      </c>
      <c r="C6631" s="23">
        <v>42887</v>
      </c>
      <c r="D6631" s="14" t="s">
        <v>46</v>
      </c>
      <c r="E6631" s="14">
        <v>191.99350165000001</v>
      </c>
      <c r="F6631" s="14">
        <v>0</v>
      </c>
      <c r="G6631" s="14">
        <v>7184.1867419600003</v>
      </c>
      <c r="H6631" s="14">
        <v>0</v>
      </c>
    </row>
    <row r="6632" spans="1:8" x14ac:dyDescent="0.2">
      <c r="A6632" s="23" t="s">
        <v>37</v>
      </c>
      <c r="B6632" s="14" t="s">
        <v>6</v>
      </c>
      <c r="C6632" s="23">
        <v>42917</v>
      </c>
      <c r="D6632" s="14" t="s">
        <v>34</v>
      </c>
      <c r="E6632" s="14">
        <v>206.78744563999999</v>
      </c>
      <c r="F6632" s="14">
        <v>0</v>
      </c>
      <c r="G6632" s="14">
        <v>7749.62054515</v>
      </c>
      <c r="H6632" s="14">
        <v>0</v>
      </c>
    </row>
    <row r="6633" spans="1:8" x14ac:dyDescent="0.2">
      <c r="A6633" s="23" t="s">
        <v>37</v>
      </c>
      <c r="B6633" s="14" t="s">
        <v>6</v>
      </c>
      <c r="C6633" s="23">
        <v>42917</v>
      </c>
      <c r="D6633" s="14" t="s">
        <v>46</v>
      </c>
      <c r="E6633" s="14">
        <v>204.51334108</v>
      </c>
      <c r="F6633" s="14">
        <v>0</v>
      </c>
      <c r="G6633" s="14">
        <v>7652.07872451</v>
      </c>
      <c r="H6633" s="14">
        <v>0</v>
      </c>
    </row>
    <row r="6634" spans="1:8" x14ac:dyDescent="0.2">
      <c r="A6634" s="23" t="s">
        <v>37</v>
      </c>
      <c r="B6634" s="14" t="s">
        <v>6</v>
      </c>
      <c r="C6634" s="23">
        <v>42948</v>
      </c>
      <c r="D6634" s="14" t="s">
        <v>34</v>
      </c>
      <c r="E6634" s="14">
        <v>208.32229967000001</v>
      </c>
      <c r="F6634" s="14">
        <v>0</v>
      </c>
      <c r="G6634" s="14">
        <v>7816.7634392800001</v>
      </c>
      <c r="H6634" s="14">
        <v>0</v>
      </c>
    </row>
    <row r="6635" spans="1:8" x14ac:dyDescent="0.2">
      <c r="A6635" s="23" t="s">
        <v>37</v>
      </c>
      <c r="B6635" s="14" t="s">
        <v>6</v>
      </c>
      <c r="C6635" s="23">
        <v>42948</v>
      </c>
      <c r="D6635" s="14" t="s">
        <v>46</v>
      </c>
      <c r="E6635" s="14">
        <v>201.84121482</v>
      </c>
      <c r="F6635" s="14">
        <v>0</v>
      </c>
      <c r="G6635" s="14">
        <v>7541.5438697999998</v>
      </c>
      <c r="H6635" s="14">
        <v>0</v>
      </c>
    </row>
    <row r="6636" spans="1:8" x14ac:dyDescent="0.2">
      <c r="A6636" s="23" t="s">
        <v>37</v>
      </c>
      <c r="B6636" s="14" t="s">
        <v>6</v>
      </c>
      <c r="C6636" s="23">
        <v>42979</v>
      </c>
      <c r="D6636" s="14" t="s">
        <v>34</v>
      </c>
      <c r="E6636" s="14">
        <v>208.66907018000001</v>
      </c>
      <c r="F6636" s="14">
        <v>0</v>
      </c>
      <c r="G6636" s="14">
        <v>7825.4433694400004</v>
      </c>
      <c r="H6636" s="14">
        <v>0</v>
      </c>
    </row>
    <row r="6637" spans="1:8" x14ac:dyDescent="0.2">
      <c r="A6637" s="23" t="s">
        <v>37</v>
      </c>
      <c r="B6637" s="14" t="s">
        <v>6</v>
      </c>
      <c r="C6637" s="23">
        <v>42979</v>
      </c>
      <c r="D6637" s="14" t="s">
        <v>46</v>
      </c>
      <c r="E6637" s="14">
        <v>203.15373079</v>
      </c>
      <c r="F6637" s="14">
        <v>0</v>
      </c>
      <c r="G6637" s="14">
        <v>7595.3671470700001</v>
      </c>
      <c r="H6637" s="14">
        <v>0</v>
      </c>
    </row>
    <row r="6638" spans="1:8" x14ac:dyDescent="0.2">
      <c r="A6638" s="23" t="s">
        <v>37</v>
      </c>
      <c r="B6638" s="14" t="s">
        <v>6</v>
      </c>
      <c r="C6638" s="23">
        <v>43009</v>
      </c>
      <c r="D6638" s="14" t="s">
        <v>34</v>
      </c>
      <c r="E6638" s="14">
        <v>210.91393346000001</v>
      </c>
      <c r="F6638" s="14">
        <v>0</v>
      </c>
      <c r="G6638" s="14">
        <v>7920.0686602200003</v>
      </c>
      <c r="H6638" s="14">
        <v>0</v>
      </c>
    </row>
    <row r="6639" spans="1:8" x14ac:dyDescent="0.2">
      <c r="A6639" s="23" t="s">
        <v>37</v>
      </c>
      <c r="B6639" s="14" t="s">
        <v>6</v>
      </c>
      <c r="C6639" s="23">
        <v>43009</v>
      </c>
      <c r="D6639" s="14" t="s">
        <v>46</v>
      </c>
      <c r="E6639" s="14">
        <v>207.03346515999999</v>
      </c>
      <c r="F6639" s="14">
        <v>0</v>
      </c>
      <c r="G6639" s="14">
        <v>7749.6993604899999</v>
      </c>
      <c r="H6639" s="14">
        <v>0</v>
      </c>
    </row>
    <row r="6640" spans="1:8" x14ac:dyDescent="0.2">
      <c r="A6640" s="23" t="s">
        <v>37</v>
      </c>
      <c r="B6640" s="14" t="s">
        <v>6</v>
      </c>
      <c r="C6640" s="23">
        <v>43040</v>
      </c>
      <c r="D6640" s="14" t="s">
        <v>34</v>
      </c>
      <c r="E6640" s="14">
        <v>213.18466602999999</v>
      </c>
      <c r="F6640" s="14">
        <v>0</v>
      </c>
      <c r="G6640" s="14">
        <v>7985.3211941</v>
      </c>
      <c r="H6640" s="14">
        <v>0</v>
      </c>
    </row>
    <row r="6641" spans="1:8" x14ac:dyDescent="0.2">
      <c r="A6641" s="23" t="s">
        <v>37</v>
      </c>
      <c r="B6641" s="14" t="s">
        <v>6</v>
      </c>
      <c r="C6641" s="23">
        <v>43040</v>
      </c>
      <c r="D6641" s="14" t="s">
        <v>46</v>
      </c>
      <c r="E6641" s="14">
        <v>204.51133648000001</v>
      </c>
      <c r="F6641" s="14">
        <v>0</v>
      </c>
      <c r="G6641" s="14">
        <v>7644.0164870999997</v>
      </c>
      <c r="H6641" s="14">
        <v>0</v>
      </c>
    </row>
    <row r="6642" spans="1:8" x14ac:dyDescent="0.2">
      <c r="A6642" s="23" t="s">
        <v>37</v>
      </c>
      <c r="B6642" s="14" t="s">
        <v>6</v>
      </c>
      <c r="C6642" s="23">
        <v>43070</v>
      </c>
      <c r="D6642" s="14" t="s">
        <v>34</v>
      </c>
      <c r="E6642" s="14">
        <v>205.47894636999999</v>
      </c>
      <c r="F6642" s="14">
        <v>0</v>
      </c>
      <c r="G6642" s="14">
        <v>7692.8300464100003</v>
      </c>
      <c r="H6642" s="14">
        <v>0</v>
      </c>
    </row>
    <row r="6643" spans="1:8" x14ac:dyDescent="0.2">
      <c r="A6643" s="23" t="s">
        <v>37</v>
      </c>
      <c r="B6643" s="14" t="s">
        <v>6</v>
      </c>
      <c r="C6643" s="23">
        <v>43070</v>
      </c>
      <c r="D6643" s="14" t="s">
        <v>46</v>
      </c>
      <c r="E6643" s="14">
        <v>195.97465198</v>
      </c>
      <c r="F6643" s="14">
        <v>0</v>
      </c>
      <c r="G6643" s="14">
        <v>7333.8905347500004</v>
      </c>
      <c r="H6643" s="14">
        <v>0</v>
      </c>
    </row>
    <row r="6644" spans="1:8" x14ac:dyDescent="0.2">
      <c r="A6644" s="23" t="s">
        <v>37</v>
      </c>
      <c r="B6644" s="14" t="s">
        <v>6</v>
      </c>
      <c r="C6644" s="23">
        <v>43101</v>
      </c>
      <c r="D6644" s="14" t="s">
        <v>34</v>
      </c>
      <c r="E6644" s="14">
        <v>197.14859655999999</v>
      </c>
      <c r="F6644" s="14">
        <v>0</v>
      </c>
      <c r="G6644" s="14">
        <v>7383.2378223799997</v>
      </c>
      <c r="H6644" s="14">
        <v>0</v>
      </c>
    </row>
    <row r="6645" spans="1:8" x14ac:dyDescent="0.2">
      <c r="A6645" s="23" t="s">
        <v>37</v>
      </c>
      <c r="B6645" s="14" t="s">
        <v>6</v>
      </c>
      <c r="C6645" s="23">
        <v>43101</v>
      </c>
      <c r="D6645" s="14" t="s">
        <v>46</v>
      </c>
      <c r="E6645" s="14">
        <v>209.00166476999999</v>
      </c>
      <c r="F6645" s="14">
        <v>0</v>
      </c>
      <c r="G6645" s="14">
        <v>7812.5573000000004</v>
      </c>
      <c r="H6645" s="14">
        <v>0</v>
      </c>
    </row>
    <row r="6646" spans="1:8" x14ac:dyDescent="0.2">
      <c r="A6646" s="23" t="s">
        <v>37</v>
      </c>
      <c r="B6646" s="14" t="s">
        <v>6</v>
      </c>
      <c r="C6646" s="23">
        <v>43132</v>
      </c>
      <c r="D6646" s="14" t="s">
        <v>34</v>
      </c>
      <c r="E6646" s="14">
        <v>222.34274031999999</v>
      </c>
      <c r="F6646" s="14">
        <v>0</v>
      </c>
      <c r="G6646" s="14">
        <v>8337.3268202899999</v>
      </c>
      <c r="H6646" s="14">
        <v>0</v>
      </c>
    </row>
    <row r="6647" spans="1:8" x14ac:dyDescent="0.2">
      <c r="A6647" s="23" t="s">
        <v>37</v>
      </c>
      <c r="B6647" s="14" t="s">
        <v>6</v>
      </c>
      <c r="C6647" s="23">
        <v>43132</v>
      </c>
      <c r="D6647" s="14" t="s">
        <v>46</v>
      </c>
      <c r="E6647" s="14">
        <v>214.43006086</v>
      </c>
      <c r="F6647" s="14">
        <v>0</v>
      </c>
      <c r="G6647" s="14">
        <v>8004.0751333899998</v>
      </c>
      <c r="H6647" s="14">
        <v>0</v>
      </c>
    </row>
    <row r="6648" spans="1:8" x14ac:dyDescent="0.2">
      <c r="A6648" s="23" t="s">
        <v>37</v>
      </c>
      <c r="B6648" s="14" t="s">
        <v>6</v>
      </c>
      <c r="C6648" s="23">
        <v>43160</v>
      </c>
      <c r="D6648" s="14" t="s">
        <v>34</v>
      </c>
      <c r="E6648" s="14">
        <v>217.01459528999999</v>
      </c>
      <c r="F6648" s="14">
        <v>0</v>
      </c>
      <c r="G6648" s="14">
        <v>8156.6460285100002</v>
      </c>
      <c r="H6648" s="14">
        <v>0</v>
      </c>
    </row>
    <row r="6649" spans="1:8" x14ac:dyDescent="0.2">
      <c r="A6649" s="23" t="s">
        <v>37</v>
      </c>
      <c r="B6649" s="14" t="s">
        <v>6</v>
      </c>
      <c r="C6649" s="23">
        <v>43160</v>
      </c>
      <c r="D6649" s="14" t="s">
        <v>46</v>
      </c>
      <c r="E6649" s="14">
        <v>209.74890185000001</v>
      </c>
      <c r="F6649" s="14">
        <v>0</v>
      </c>
      <c r="G6649" s="14">
        <v>7828.8738407399997</v>
      </c>
      <c r="H6649" s="14">
        <v>0</v>
      </c>
    </row>
    <row r="6650" spans="1:8" x14ac:dyDescent="0.2">
      <c r="A6650" s="23" t="s">
        <v>37</v>
      </c>
      <c r="B6650" s="14" t="s">
        <v>6</v>
      </c>
      <c r="C6650" s="23">
        <v>43191</v>
      </c>
      <c r="D6650" s="14" t="s">
        <v>34</v>
      </c>
      <c r="E6650" s="14">
        <v>199.38159293999999</v>
      </c>
      <c r="F6650" s="14">
        <v>0</v>
      </c>
      <c r="G6650" s="14">
        <v>7462.3021112200004</v>
      </c>
      <c r="H6650" s="14">
        <v>0</v>
      </c>
    </row>
    <row r="6651" spans="1:8" x14ac:dyDescent="0.2">
      <c r="A6651" s="23" t="s">
        <v>37</v>
      </c>
      <c r="B6651" s="14" t="s">
        <v>6</v>
      </c>
      <c r="C6651" s="23">
        <v>43191</v>
      </c>
      <c r="D6651" s="14" t="s">
        <v>46</v>
      </c>
      <c r="E6651" s="14">
        <v>214.26663904</v>
      </c>
      <c r="F6651" s="14">
        <v>0</v>
      </c>
      <c r="G6651" s="14">
        <v>8014.3378331499998</v>
      </c>
      <c r="H6651" s="14">
        <v>0</v>
      </c>
    </row>
    <row r="6652" spans="1:8" x14ac:dyDescent="0.2">
      <c r="A6652" s="23" t="s">
        <v>37</v>
      </c>
      <c r="B6652" s="14" t="s">
        <v>6</v>
      </c>
      <c r="C6652" s="23">
        <v>43221</v>
      </c>
      <c r="D6652" s="14" t="s">
        <v>34</v>
      </c>
      <c r="E6652" s="14">
        <v>207.46128788999999</v>
      </c>
      <c r="F6652" s="14">
        <v>0</v>
      </c>
      <c r="G6652" s="14">
        <v>7793.2802172199999</v>
      </c>
      <c r="H6652" s="14">
        <v>0</v>
      </c>
    </row>
    <row r="6653" spans="1:8" x14ac:dyDescent="0.2">
      <c r="A6653" s="23" t="s">
        <v>37</v>
      </c>
      <c r="B6653" s="14" t="s">
        <v>6</v>
      </c>
      <c r="C6653" s="23">
        <v>43221</v>
      </c>
      <c r="D6653" s="14" t="s">
        <v>46</v>
      </c>
      <c r="E6653" s="14">
        <v>211.98106915</v>
      </c>
      <c r="F6653" s="14">
        <v>0</v>
      </c>
      <c r="G6653" s="14">
        <v>7919.4742140899998</v>
      </c>
      <c r="H6653" s="14">
        <v>0</v>
      </c>
    </row>
    <row r="6654" spans="1:8" x14ac:dyDescent="0.2">
      <c r="A6654" s="23" t="s">
        <v>37</v>
      </c>
      <c r="B6654" s="14" t="s">
        <v>6</v>
      </c>
      <c r="C6654" s="23">
        <v>43252</v>
      </c>
      <c r="D6654" s="14" t="s">
        <v>34</v>
      </c>
      <c r="E6654" s="14">
        <v>199.34154620999999</v>
      </c>
      <c r="F6654" s="14">
        <v>0</v>
      </c>
      <c r="G6654" s="14">
        <v>7478.0190134100003</v>
      </c>
      <c r="H6654" s="14">
        <v>0</v>
      </c>
    </row>
    <row r="6655" spans="1:8" x14ac:dyDescent="0.2">
      <c r="A6655" s="23" t="s">
        <v>37</v>
      </c>
      <c r="B6655" s="14" t="s">
        <v>6</v>
      </c>
      <c r="C6655" s="23">
        <v>43252</v>
      </c>
      <c r="D6655" s="14" t="s">
        <v>46</v>
      </c>
      <c r="E6655" s="14">
        <v>208.92788609999999</v>
      </c>
      <c r="F6655" s="14">
        <v>0</v>
      </c>
      <c r="G6655" s="14">
        <v>7803.1326230699997</v>
      </c>
      <c r="H6655" s="14">
        <v>0</v>
      </c>
    </row>
    <row r="6656" spans="1:8" x14ac:dyDescent="0.2">
      <c r="A6656" s="23" t="s">
        <v>37</v>
      </c>
      <c r="B6656" s="14" t="s">
        <v>6</v>
      </c>
      <c r="C6656" s="23">
        <v>43282</v>
      </c>
      <c r="D6656" s="14" t="s">
        <v>34</v>
      </c>
      <c r="E6656" s="14">
        <v>217.49243741000001</v>
      </c>
      <c r="F6656" s="14">
        <v>0</v>
      </c>
      <c r="G6656" s="14">
        <v>8156.1510962299999</v>
      </c>
      <c r="H6656" s="14">
        <v>0</v>
      </c>
    </row>
    <row r="6657" spans="1:8" x14ac:dyDescent="0.2">
      <c r="A6657" s="23" t="s">
        <v>37</v>
      </c>
      <c r="B6657" s="14" t="s">
        <v>6</v>
      </c>
      <c r="C6657" s="23">
        <v>43282</v>
      </c>
      <c r="D6657" s="14" t="s">
        <v>46</v>
      </c>
      <c r="E6657" s="14">
        <v>210.21541572000001</v>
      </c>
      <c r="F6657" s="14">
        <v>0</v>
      </c>
      <c r="G6657" s="14">
        <v>7863.8810901400002</v>
      </c>
      <c r="H6657" s="14">
        <v>0</v>
      </c>
    </row>
    <row r="6658" spans="1:8" x14ac:dyDescent="0.2">
      <c r="A6658" s="23" t="s">
        <v>37</v>
      </c>
      <c r="B6658" s="14" t="s">
        <v>6</v>
      </c>
      <c r="C6658" s="23">
        <v>43313</v>
      </c>
      <c r="D6658" s="14" t="s">
        <v>34</v>
      </c>
      <c r="E6658" s="14">
        <v>213.43125062999999</v>
      </c>
      <c r="F6658" s="14">
        <v>0</v>
      </c>
      <c r="G6658" s="14">
        <v>8021.7219738900003</v>
      </c>
      <c r="H6658" s="14">
        <v>0</v>
      </c>
    </row>
    <row r="6659" spans="1:8" x14ac:dyDescent="0.2">
      <c r="A6659" s="23" t="s">
        <v>37</v>
      </c>
      <c r="B6659" s="14" t="s">
        <v>6</v>
      </c>
      <c r="C6659" s="23">
        <v>43313</v>
      </c>
      <c r="D6659" s="14" t="s">
        <v>46</v>
      </c>
      <c r="E6659" s="14">
        <v>224.25426390000001</v>
      </c>
      <c r="F6659" s="14">
        <v>0</v>
      </c>
      <c r="G6659" s="14">
        <v>8375.9217054500004</v>
      </c>
      <c r="H6659" s="14">
        <v>0</v>
      </c>
    </row>
    <row r="6660" spans="1:8" x14ac:dyDescent="0.2">
      <c r="A6660" s="23" t="s">
        <v>37</v>
      </c>
      <c r="B6660" s="14" t="s">
        <v>6</v>
      </c>
      <c r="C6660" s="23">
        <v>43344</v>
      </c>
      <c r="D6660" s="14" t="s">
        <v>34</v>
      </c>
      <c r="E6660" s="14">
        <v>221.04918513999999</v>
      </c>
      <c r="F6660" s="14">
        <v>0</v>
      </c>
      <c r="G6660" s="14">
        <v>8293.2402563600008</v>
      </c>
      <c r="H6660" s="14">
        <v>0</v>
      </c>
    </row>
    <row r="6661" spans="1:8" x14ac:dyDescent="0.2">
      <c r="A6661" s="23" t="s">
        <v>37</v>
      </c>
      <c r="B6661" s="14" t="s">
        <v>6</v>
      </c>
      <c r="C6661" s="23">
        <v>43344</v>
      </c>
      <c r="D6661" s="14" t="s">
        <v>46</v>
      </c>
      <c r="E6661" s="14">
        <v>228.69151640000001</v>
      </c>
      <c r="F6661" s="14">
        <v>0</v>
      </c>
      <c r="G6661" s="14">
        <v>8555.3119580099992</v>
      </c>
      <c r="H6661" s="14">
        <v>0</v>
      </c>
    </row>
    <row r="6662" spans="1:8" x14ac:dyDescent="0.2">
      <c r="A6662" s="23" t="s">
        <v>37</v>
      </c>
      <c r="B6662" s="14" t="s">
        <v>6</v>
      </c>
      <c r="C6662" s="23">
        <v>43374</v>
      </c>
      <c r="D6662" s="14" t="s">
        <v>34</v>
      </c>
      <c r="E6662" s="14">
        <v>209.23644059</v>
      </c>
      <c r="F6662" s="14">
        <v>0</v>
      </c>
      <c r="G6662" s="14">
        <v>7848.2069179600003</v>
      </c>
      <c r="H6662" s="14">
        <v>0</v>
      </c>
    </row>
    <row r="6663" spans="1:8" x14ac:dyDescent="0.2">
      <c r="A6663" s="23" t="s">
        <v>37</v>
      </c>
      <c r="B6663" s="14" t="s">
        <v>6</v>
      </c>
      <c r="C6663" s="23">
        <v>43374</v>
      </c>
      <c r="D6663" s="14" t="s">
        <v>46</v>
      </c>
      <c r="E6663" s="14">
        <v>219.00513531999999</v>
      </c>
      <c r="F6663" s="14">
        <v>0</v>
      </c>
      <c r="G6663" s="14">
        <v>8202.2403719199992</v>
      </c>
      <c r="H6663" s="14">
        <v>0</v>
      </c>
    </row>
    <row r="6664" spans="1:8" x14ac:dyDescent="0.2">
      <c r="A6664" s="23" t="s">
        <v>37</v>
      </c>
      <c r="B6664" s="14" t="s">
        <v>6</v>
      </c>
      <c r="C6664" s="23">
        <v>43405</v>
      </c>
      <c r="D6664" s="14" t="s">
        <v>34</v>
      </c>
      <c r="E6664" s="14">
        <v>204.94651445</v>
      </c>
      <c r="F6664" s="14">
        <v>0</v>
      </c>
      <c r="G6664" s="14">
        <v>7710.6745007500003</v>
      </c>
      <c r="H6664" s="14">
        <v>0</v>
      </c>
    </row>
    <row r="6665" spans="1:8" x14ac:dyDescent="0.2">
      <c r="A6665" s="23" t="s">
        <v>37</v>
      </c>
      <c r="B6665" s="14" t="s">
        <v>6</v>
      </c>
      <c r="C6665" s="23">
        <v>43405</v>
      </c>
      <c r="D6665" s="14" t="s">
        <v>46</v>
      </c>
      <c r="E6665" s="14">
        <v>225.83558737999999</v>
      </c>
      <c r="F6665" s="14">
        <v>0</v>
      </c>
      <c r="G6665" s="14">
        <v>8420.0395048699993</v>
      </c>
      <c r="H6665" s="14">
        <v>0</v>
      </c>
    </row>
    <row r="6666" spans="1:8" x14ac:dyDescent="0.2">
      <c r="A6666" s="23" t="s">
        <v>37</v>
      </c>
      <c r="B6666" s="14" t="s">
        <v>6</v>
      </c>
      <c r="C6666" s="23">
        <v>43435</v>
      </c>
      <c r="D6666" s="14" t="s">
        <v>34</v>
      </c>
      <c r="E6666" s="14">
        <v>211.21603084</v>
      </c>
      <c r="F6666" s="14">
        <v>0</v>
      </c>
      <c r="G6666" s="14">
        <v>7909.69487716</v>
      </c>
      <c r="H6666" s="14">
        <v>0</v>
      </c>
    </row>
    <row r="6667" spans="1:8" x14ac:dyDescent="0.2">
      <c r="A6667" s="23" t="s">
        <v>37</v>
      </c>
      <c r="B6667" s="14" t="s">
        <v>6</v>
      </c>
      <c r="C6667" s="23">
        <v>43435</v>
      </c>
      <c r="D6667" s="14" t="s">
        <v>46</v>
      </c>
      <c r="E6667" s="14">
        <v>212.69736735999999</v>
      </c>
      <c r="F6667" s="14">
        <v>0</v>
      </c>
      <c r="G6667" s="14">
        <v>7951.8918993500001</v>
      </c>
      <c r="H6667" s="14">
        <v>0</v>
      </c>
    </row>
    <row r="6668" spans="1:8" x14ac:dyDescent="0.2">
      <c r="A6668" s="23" t="s">
        <v>37</v>
      </c>
      <c r="B6668" s="14" t="s">
        <v>6</v>
      </c>
      <c r="C6668" s="23">
        <v>43466</v>
      </c>
      <c r="D6668" s="14" t="s">
        <v>34</v>
      </c>
      <c r="E6668" s="14">
        <v>224.44468261</v>
      </c>
      <c r="F6668" s="14">
        <v>0</v>
      </c>
      <c r="G6668" s="14">
        <v>8396.8764288300008</v>
      </c>
      <c r="H6668" s="14">
        <v>0</v>
      </c>
    </row>
    <row r="6669" spans="1:8" x14ac:dyDescent="0.2">
      <c r="A6669" s="23" t="s">
        <v>37</v>
      </c>
      <c r="B6669" s="14" t="s">
        <v>6</v>
      </c>
      <c r="C6669" s="23">
        <v>43466</v>
      </c>
      <c r="D6669" s="14" t="s">
        <v>46</v>
      </c>
      <c r="E6669" s="14">
        <v>211.60693319000001</v>
      </c>
      <c r="F6669" s="14">
        <v>0</v>
      </c>
      <c r="G6669" s="14">
        <v>7923.312081</v>
      </c>
      <c r="H6669" s="14">
        <v>0</v>
      </c>
    </row>
    <row r="6670" spans="1:8" x14ac:dyDescent="0.2">
      <c r="A6670" s="23" t="s">
        <v>37</v>
      </c>
      <c r="B6670" s="14" t="s">
        <v>6</v>
      </c>
      <c r="C6670" s="23">
        <v>43497</v>
      </c>
      <c r="D6670" s="14" t="s">
        <v>34</v>
      </c>
      <c r="E6670" s="14">
        <v>231.22523443</v>
      </c>
      <c r="F6670" s="14">
        <v>0</v>
      </c>
      <c r="G6670" s="14">
        <v>8651.6492840800001</v>
      </c>
      <c r="H6670" s="14">
        <v>0</v>
      </c>
    </row>
    <row r="6671" spans="1:8" x14ac:dyDescent="0.2">
      <c r="A6671" s="23" t="s">
        <v>37</v>
      </c>
      <c r="B6671" s="14" t="s">
        <v>6</v>
      </c>
      <c r="C6671" s="23">
        <v>43497</v>
      </c>
      <c r="D6671" s="14" t="s">
        <v>46</v>
      </c>
      <c r="E6671" s="14">
        <v>236.90091652999999</v>
      </c>
      <c r="F6671" s="14">
        <v>0</v>
      </c>
      <c r="G6671" s="14">
        <v>8854.1783781800004</v>
      </c>
      <c r="H6671" s="14">
        <v>0</v>
      </c>
    </row>
    <row r="6672" spans="1:8" x14ac:dyDescent="0.2">
      <c r="A6672" s="23" t="s">
        <v>37</v>
      </c>
      <c r="B6672" s="14" t="s">
        <v>6</v>
      </c>
      <c r="C6672" s="23">
        <v>43525</v>
      </c>
      <c r="D6672" s="14" t="s">
        <v>34</v>
      </c>
      <c r="E6672" s="14">
        <v>221.16573930000001</v>
      </c>
      <c r="F6672" s="14">
        <v>0</v>
      </c>
      <c r="G6672" s="14">
        <v>8278.7516275599992</v>
      </c>
      <c r="H6672" s="14">
        <v>0</v>
      </c>
    </row>
    <row r="6673" spans="1:8" x14ac:dyDescent="0.2">
      <c r="A6673" s="23" t="s">
        <v>37</v>
      </c>
      <c r="B6673" s="14" t="s">
        <v>6</v>
      </c>
      <c r="C6673" s="23">
        <v>43525</v>
      </c>
      <c r="D6673" s="14" t="s">
        <v>46</v>
      </c>
      <c r="E6673" s="14">
        <v>237.88333764000001</v>
      </c>
      <c r="F6673" s="14">
        <v>0</v>
      </c>
      <c r="G6673" s="14">
        <v>8898.4314634900002</v>
      </c>
      <c r="H6673" s="14">
        <v>0</v>
      </c>
    </row>
    <row r="6674" spans="1:8" x14ac:dyDescent="0.2">
      <c r="A6674" s="23" t="s">
        <v>37</v>
      </c>
      <c r="B6674" s="14" t="s">
        <v>6</v>
      </c>
      <c r="C6674" s="23">
        <v>43556</v>
      </c>
      <c r="D6674" s="14" t="s">
        <v>34</v>
      </c>
      <c r="E6674" s="14">
        <v>221.79796465000001</v>
      </c>
      <c r="F6674" s="14">
        <v>0</v>
      </c>
      <c r="G6674" s="14">
        <v>8299.8203779699998</v>
      </c>
      <c r="H6674" s="14">
        <v>0</v>
      </c>
    </row>
    <row r="6675" spans="1:8" x14ac:dyDescent="0.2">
      <c r="A6675" s="23" t="s">
        <v>37</v>
      </c>
      <c r="B6675" s="14" t="s">
        <v>6</v>
      </c>
      <c r="C6675" s="23">
        <v>43556</v>
      </c>
      <c r="D6675" s="14" t="s">
        <v>46</v>
      </c>
      <c r="E6675" s="14">
        <v>241.42368612999999</v>
      </c>
      <c r="F6675" s="14">
        <v>0</v>
      </c>
      <c r="G6675" s="14">
        <v>9050.5593484399997</v>
      </c>
      <c r="H6675" s="14">
        <v>0</v>
      </c>
    </row>
    <row r="6676" spans="1:8" x14ac:dyDescent="0.2">
      <c r="A6676" s="23" t="s">
        <v>37</v>
      </c>
      <c r="B6676" s="14" t="s">
        <v>6</v>
      </c>
      <c r="C6676" s="23">
        <v>43586</v>
      </c>
      <c r="D6676" s="14" t="s">
        <v>34</v>
      </c>
      <c r="E6676" s="14">
        <v>213.27207537999999</v>
      </c>
      <c r="F6676" s="14">
        <v>0</v>
      </c>
      <c r="G6676" s="14">
        <v>7986.5989514499997</v>
      </c>
      <c r="H6676" s="14">
        <v>0</v>
      </c>
    </row>
    <row r="6677" spans="1:8" x14ac:dyDescent="0.2">
      <c r="A6677" s="23" t="s">
        <v>37</v>
      </c>
      <c r="B6677" s="14" t="s">
        <v>6</v>
      </c>
      <c r="C6677" s="23">
        <v>43586</v>
      </c>
      <c r="D6677" s="14" t="s">
        <v>46</v>
      </c>
      <c r="E6677" s="14">
        <v>233.20064345</v>
      </c>
      <c r="F6677" s="14">
        <v>0</v>
      </c>
      <c r="G6677" s="14">
        <v>8742.1905653499998</v>
      </c>
      <c r="H6677" s="14">
        <v>0</v>
      </c>
    </row>
    <row r="6678" spans="1:8" x14ac:dyDescent="0.2">
      <c r="A6678" s="23" t="s">
        <v>37</v>
      </c>
      <c r="B6678" s="14" t="s">
        <v>6</v>
      </c>
      <c r="C6678" s="23">
        <v>43617</v>
      </c>
      <c r="D6678" s="14" t="s">
        <v>34</v>
      </c>
      <c r="E6678" s="14">
        <v>228.01353137999999</v>
      </c>
      <c r="F6678" s="14">
        <v>0</v>
      </c>
      <c r="G6678" s="14">
        <v>8534.8264765599997</v>
      </c>
      <c r="H6678" s="14">
        <v>0</v>
      </c>
    </row>
    <row r="6679" spans="1:8" x14ac:dyDescent="0.2">
      <c r="A6679" s="23" t="s">
        <v>37</v>
      </c>
      <c r="B6679" s="14" t="s">
        <v>6</v>
      </c>
      <c r="C6679" s="23">
        <v>43617</v>
      </c>
      <c r="D6679" s="14" t="s">
        <v>46</v>
      </c>
      <c r="E6679" s="14">
        <v>215.90929624</v>
      </c>
      <c r="F6679" s="14">
        <v>0</v>
      </c>
      <c r="G6679" s="14">
        <v>8086.1408980400001</v>
      </c>
      <c r="H6679" s="14">
        <v>0</v>
      </c>
    </row>
    <row r="6680" spans="1:8" x14ac:dyDescent="0.2">
      <c r="A6680" s="23" t="s">
        <v>37</v>
      </c>
      <c r="B6680" s="14" t="s">
        <v>6</v>
      </c>
      <c r="C6680" s="23">
        <v>43647</v>
      </c>
      <c r="D6680" s="14" t="s">
        <v>34</v>
      </c>
      <c r="E6680" s="14">
        <v>235.12090308000001</v>
      </c>
      <c r="F6680" s="14">
        <v>0</v>
      </c>
      <c r="G6680" s="14">
        <v>8808.3801694600006</v>
      </c>
      <c r="H6680" s="14">
        <v>0</v>
      </c>
    </row>
    <row r="6681" spans="1:8" x14ac:dyDescent="0.2">
      <c r="A6681" s="23" t="s">
        <v>37</v>
      </c>
      <c r="B6681" s="14" t="s">
        <v>6</v>
      </c>
      <c r="C6681" s="23">
        <v>43647</v>
      </c>
      <c r="D6681" s="14" t="s">
        <v>46</v>
      </c>
      <c r="E6681" s="14">
        <v>221.11825168999999</v>
      </c>
      <c r="F6681" s="14">
        <v>0</v>
      </c>
      <c r="G6681" s="14">
        <v>8280.4250909700004</v>
      </c>
      <c r="H6681" s="14">
        <v>0</v>
      </c>
    </row>
    <row r="6682" spans="1:8" x14ac:dyDescent="0.2">
      <c r="A6682" s="23" t="s">
        <v>37</v>
      </c>
      <c r="B6682" s="14" t="s">
        <v>6</v>
      </c>
      <c r="C6682" s="23">
        <v>43678</v>
      </c>
      <c r="D6682" s="14" t="s">
        <v>34</v>
      </c>
      <c r="E6682" s="14">
        <v>216.89793438000001</v>
      </c>
      <c r="F6682" s="14">
        <v>0</v>
      </c>
      <c r="G6682" s="14">
        <v>8135.9809219500003</v>
      </c>
      <c r="H6682" s="14">
        <v>0</v>
      </c>
    </row>
    <row r="6683" spans="1:8" x14ac:dyDescent="0.2">
      <c r="A6683" s="23" t="s">
        <v>37</v>
      </c>
      <c r="B6683" s="14" t="s">
        <v>6</v>
      </c>
      <c r="C6683" s="23">
        <v>43678</v>
      </c>
      <c r="D6683" s="14" t="s">
        <v>46</v>
      </c>
      <c r="E6683" s="14">
        <v>211.80896949999999</v>
      </c>
      <c r="F6683" s="14">
        <v>0</v>
      </c>
      <c r="G6683" s="14">
        <v>7935.2471270300002</v>
      </c>
      <c r="H6683" s="14">
        <v>0</v>
      </c>
    </row>
    <row r="6684" spans="1:8" x14ac:dyDescent="0.2">
      <c r="A6684" s="23" t="s">
        <v>37</v>
      </c>
      <c r="B6684" s="14" t="s">
        <v>6</v>
      </c>
      <c r="C6684" s="23">
        <v>43709</v>
      </c>
      <c r="D6684" s="14" t="s">
        <v>34</v>
      </c>
      <c r="E6684" s="14">
        <v>243.88326387000001</v>
      </c>
      <c r="F6684" s="14">
        <v>0</v>
      </c>
      <c r="G6684" s="14">
        <v>9161.2516550300006</v>
      </c>
      <c r="H6684" s="14">
        <v>0</v>
      </c>
    </row>
    <row r="6685" spans="1:8" x14ac:dyDescent="0.2">
      <c r="A6685" s="23" t="s">
        <v>37</v>
      </c>
      <c r="B6685" s="14" t="s">
        <v>6</v>
      </c>
      <c r="C6685" s="23">
        <v>43709</v>
      </c>
      <c r="D6685" s="14" t="s">
        <v>46</v>
      </c>
      <c r="E6685" s="14">
        <v>238.06631695999999</v>
      </c>
      <c r="F6685" s="14">
        <v>0</v>
      </c>
      <c r="G6685" s="14">
        <v>8930.3120742600004</v>
      </c>
      <c r="H6685" s="14">
        <v>0</v>
      </c>
    </row>
    <row r="6686" spans="1:8" x14ac:dyDescent="0.2">
      <c r="A6686" s="23" t="s">
        <v>37</v>
      </c>
      <c r="B6686" s="14" t="s">
        <v>6</v>
      </c>
      <c r="C6686" s="23">
        <v>43739</v>
      </c>
      <c r="D6686" s="14" t="s">
        <v>34</v>
      </c>
      <c r="E6686" s="14">
        <v>230.316238</v>
      </c>
      <c r="F6686" s="14">
        <v>0</v>
      </c>
      <c r="G6686" s="14">
        <v>8645.1630770200009</v>
      </c>
      <c r="H6686" s="14">
        <v>0</v>
      </c>
    </row>
    <row r="6687" spans="1:8" x14ac:dyDescent="0.2">
      <c r="A6687" s="23" t="s">
        <v>37</v>
      </c>
      <c r="B6687" s="14" t="s">
        <v>6</v>
      </c>
      <c r="C6687" s="23">
        <v>43739</v>
      </c>
      <c r="D6687" s="14" t="s">
        <v>46</v>
      </c>
      <c r="E6687" s="14">
        <v>212.86060861000001</v>
      </c>
      <c r="F6687" s="14">
        <v>0</v>
      </c>
      <c r="G6687" s="14">
        <v>7973.3758864299998</v>
      </c>
      <c r="H6687" s="14">
        <v>0</v>
      </c>
    </row>
    <row r="6688" spans="1:8" x14ac:dyDescent="0.2">
      <c r="A6688" s="23" t="s">
        <v>37</v>
      </c>
      <c r="B6688" s="14" t="s">
        <v>6</v>
      </c>
      <c r="C6688" s="23">
        <v>43770</v>
      </c>
      <c r="D6688" s="14" t="s">
        <v>34</v>
      </c>
      <c r="E6688" s="14">
        <v>222.49182425000001</v>
      </c>
      <c r="F6688" s="14">
        <v>0</v>
      </c>
      <c r="G6688" s="14">
        <v>8343.3960349600002</v>
      </c>
      <c r="H6688" s="14">
        <v>0</v>
      </c>
    </row>
    <row r="6689" spans="1:8" x14ac:dyDescent="0.2">
      <c r="A6689" s="23" t="s">
        <v>37</v>
      </c>
      <c r="B6689" s="14" t="s">
        <v>6</v>
      </c>
      <c r="C6689" s="23">
        <v>43770</v>
      </c>
      <c r="D6689" s="14" t="s">
        <v>46</v>
      </c>
      <c r="E6689" s="14">
        <v>237.48676201999999</v>
      </c>
      <c r="F6689" s="14">
        <v>0</v>
      </c>
      <c r="G6689" s="14">
        <v>8904.0840718399995</v>
      </c>
      <c r="H6689" s="14">
        <v>0</v>
      </c>
    </row>
    <row r="6690" spans="1:8" x14ac:dyDescent="0.2">
      <c r="A6690" s="23" t="s">
        <v>37</v>
      </c>
      <c r="B6690" s="14" t="s">
        <v>6</v>
      </c>
      <c r="C6690" s="23">
        <v>43800</v>
      </c>
      <c r="D6690" s="14" t="s">
        <v>34</v>
      </c>
      <c r="E6690" s="14">
        <v>216.59789993000001</v>
      </c>
      <c r="F6690" s="14">
        <v>0</v>
      </c>
      <c r="G6690" s="14">
        <v>8122.6373145500002</v>
      </c>
      <c r="H6690" s="14">
        <v>0</v>
      </c>
    </row>
    <row r="6691" spans="1:8" x14ac:dyDescent="0.2">
      <c r="A6691" s="23" t="s">
        <v>37</v>
      </c>
      <c r="B6691" s="14" t="s">
        <v>6</v>
      </c>
      <c r="C6691" s="23">
        <v>43800</v>
      </c>
      <c r="D6691" s="14" t="s">
        <v>46</v>
      </c>
      <c r="E6691" s="14">
        <v>243.83391433</v>
      </c>
      <c r="F6691" s="14">
        <v>0</v>
      </c>
      <c r="G6691" s="14">
        <v>9145.6745285100005</v>
      </c>
      <c r="H6691" s="14">
        <v>0</v>
      </c>
    </row>
    <row r="6692" spans="1:8" x14ac:dyDescent="0.2">
      <c r="A6692" s="23" t="s">
        <v>37</v>
      </c>
      <c r="B6692" s="14" t="s">
        <v>6</v>
      </c>
      <c r="C6692" s="23">
        <v>43831</v>
      </c>
      <c r="D6692" s="14" t="s">
        <v>34</v>
      </c>
      <c r="E6692" s="14">
        <v>234.85561437000001</v>
      </c>
      <c r="F6692" s="14">
        <v>0</v>
      </c>
      <c r="G6692" s="14">
        <v>8804.0077634699992</v>
      </c>
      <c r="H6692" s="14">
        <v>0</v>
      </c>
    </row>
    <row r="6693" spans="1:8" x14ac:dyDescent="0.2">
      <c r="A6693" s="23" t="s">
        <v>37</v>
      </c>
      <c r="B6693" s="14" t="s">
        <v>6</v>
      </c>
      <c r="C6693" s="23">
        <v>43831</v>
      </c>
      <c r="D6693" s="14" t="s">
        <v>46</v>
      </c>
      <c r="E6693" s="14">
        <v>246.31217727000001</v>
      </c>
      <c r="F6693" s="14">
        <v>0</v>
      </c>
      <c r="G6693" s="14">
        <v>9209.1340655599997</v>
      </c>
      <c r="H6693" s="14">
        <v>0</v>
      </c>
    </row>
    <row r="6694" spans="1:8" x14ac:dyDescent="0.2">
      <c r="A6694" s="23" t="s">
        <v>37</v>
      </c>
      <c r="B6694" s="14" t="s">
        <v>6</v>
      </c>
      <c r="C6694" s="23">
        <v>43862</v>
      </c>
      <c r="D6694" s="14" t="s">
        <v>34</v>
      </c>
      <c r="E6694" s="14">
        <v>238.43690171</v>
      </c>
      <c r="F6694" s="14">
        <v>0</v>
      </c>
      <c r="G6694" s="14">
        <v>8902.8781081800007</v>
      </c>
      <c r="H6694" s="14">
        <v>0</v>
      </c>
    </row>
    <row r="6695" spans="1:8" x14ac:dyDescent="0.2">
      <c r="A6695" s="23" t="s">
        <v>37</v>
      </c>
      <c r="B6695" s="14" t="s">
        <v>6</v>
      </c>
      <c r="C6695" s="23">
        <v>43862</v>
      </c>
      <c r="D6695" s="14" t="s">
        <v>46</v>
      </c>
      <c r="E6695" s="14">
        <v>244.14892465</v>
      </c>
      <c r="F6695" s="14">
        <v>0</v>
      </c>
      <c r="G6695" s="14">
        <v>9151.5837969900003</v>
      </c>
      <c r="H6695" s="14">
        <v>0</v>
      </c>
    </row>
    <row r="6696" spans="1:8" x14ac:dyDescent="0.2">
      <c r="A6696" s="23" t="s">
        <v>37</v>
      </c>
      <c r="B6696" s="14" t="s">
        <v>6</v>
      </c>
      <c r="C6696" s="23">
        <v>43891</v>
      </c>
      <c r="D6696" s="14" t="s">
        <v>34</v>
      </c>
      <c r="E6696" s="14">
        <v>232.69487283000001</v>
      </c>
      <c r="F6696" s="14">
        <v>0</v>
      </c>
      <c r="G6696" s="14">
        <v>8717.8075283300004</v>
      </c>
      <c r="H6696" s="14">
        <v>0</v>
      </c>
    </row>
    <row r="6697" spans="1:8" x14ac:dyDescent="0.2">
      <c r="A6697" s="23" t="s">
        <v>37</v>
      </c>
      <c r="B6697" s="14" t="s">
        <v>6</v>
      </c>
      <c r="C6697" s="23">
        <v>43891</v>
      </c>
      <c r="D6697" s="14" t="s">
        <v>46</v>
      </c>
      <c r="E6697" s="14">
        <v>234.92213254999999</v>
      </c>
      <c r="F6697" s="14">
        <v>0</v>
      </c>
      <c r="G6697" s="14">
        <v>8795.3531251500008</v>
      </c>
      <c r="H6697" s="14">
        <v>0</v>
      </c>
    </row>
    <row r="6698" spans="1:8" x14ac:dyDescent="0.2">
      <c r="A6698" s="23" t="s">
        <v>37</v>
      </c>
      <c r="B6698" s="14" t="s">
        <v>6</v>
      </c>
      <c r="C6698" s="23">
        <v>43922</v>
      </c>
      <c r="D6698" s="14" t="s">
        <v>34</v>
      </c>
      <c r="E6698" s="14">
        <v>204.44339162</v>
      </c>
      <c r="F6698" s="14">
        <v>0</v>
      </c>
      <c r="G6698" s="14">
        <v>7659.2965148900003</v>
      </c>
      <c r="H6698" s="14">
        <v>0</v>
      </c>
    </row>
    <row r="6699" spans="1:8" x14ac:dyDescent="0.2">
      <c r="A6699" s="23" t="s">
        <v>37</v>
      </c>
      <c r="B6699" s="14" t="s">
        <v>6</v>
      </c>
      <c r="C6699" s="23">
        <v>43922</v>
      </c>
      <c r="D6699" s="14" t="s">
        <v>46</v>
      </c>
      <c r="E6699" s="14">
        <v>234.05765819000001</v>
      </c>
      <c r="F6699" s="14">
        <v>0</v>
      </c>
      <c r="G6699" s="14">
        <v>8754.3689801799992</v>
      </c>
      <c r="H6699" s="14">
        <v>0</v>
      </c>
    </row>
    <row r="6700" spans="1:8" x14ac:dyDescent="0.2">
      <c r="A6700" s="23" t="s">
        <v>37</v>
      </c>
      <c r="B6700" s="14" t="s">
        <v>6</v>
      </c>
      <c r="C6700" s="23">
        <v>43952</v>
      </c>
      <c r="D6700" s="14" t="s">
        <v>34</v>
      </c>
      <c r="E6700" s="14">
        <v>217.61211890000001</v>
      </c>
      <c r="F6700" s="14">
        <v>0</v>
      </c>
      <c r="G6700" s="14">
        <v>8146.7658529</v>
      </c>
      <c r="H6700" s="14">
        <v>0</v>
      </c>
    </row>
    <row r="6701" spans="1:8" x14ac:dyDescent="0.2">
      <c r="A6701" s="23" t="s">
        <v>37</v>
      </c>
      <c r="B6701" s="14" t="s">
        <v>6</v>
      </c>
      <c r="C6701" s="23">
        <v>43952</v>
      </c>
      <c r="D6701" s="14" t="s">
        <v>46</v>
      </c>
      <c r="E6701" s="14">
        <v>232.54677491999999</v>
      </c>
      <c r="F6701" s="14">
        <v>0</v>
      </c>
      <c r="G6701" s="14">
        <v>8714.9430854500006</v>
      </c>
      <c r="H6701" s="14">
        <v>0</v>
      </c>
    </row>
    <row r="6702" spans="1:8" x14ac:dyDescent="0.2">
      <c r="A6702" s="23" t="s">
        <v>37</v>
      </c>
      <c r="B6702" s="14" t="s">
        <v>6</v>
      </c>
      <c r="C6702" s="23">
        <v>43983</v>
      </c>
      <c r="D6702" s="14" t="s">
        <v>34</v>
      </c>
      <c r="E6702" s="14">
        <v>219.29431371000001</v>
      </c>
      <c r="F6702" s="14">
        <v>0</v>
      </c>
      <c r="G6702" s="14">
        <v>8200.4477098200005</v>
      </c>
      <c r="H6702" s="14">
        <v>0</v>
      </c>
    </row>
    <row r="6703" spans="1:8" x14ac:dyDescent="0.2">
      <c r="A6703" s="23" t="s">
        <v>37</v>
      </c>
      <c r="B6703" s="14" t="s">
        <v>6</v>
      </c>
      <c r="C6703" s="23">
        <v>43983</v>
      </c>
      <c r="D6703" s="14" t="s">
        <v>46</v>
      </c>
      <c r="E6703" s="14">
        <v>218.10026814</v>
      </c>
      <c r="F6703" s="14">
        <v>0</v>
      </c>
      <c r="G6703" s="14">
        <v>8155.6002291200002</v>
      </c>
      <c r="H6703" s="14">
        <v>0</v>
      </c>
    </row>
    <row r="6704" spans="1:8" x14ac:dyDescent="0.2">
      <c r="A6704" s="23" t="s">
        <v>37</v>
      </c>
      <c r="B6704" s="14" t="s">
        <v>6</v>
      </c>
      <c r="C6704" s="23">
        <v>44013</v>
      </c>
      <c r="D6704" s="14" t="s">
        <v>34</v>
      </c>
      <c r="E6704" s="14">
        <v>213.42374824000001</v>
      </c>
      <c r="F6704" s="14">
        <v>0</v>
      </c>
      <c r="G6704" s="14">
        <v>8009.09633596</v>
      </c>
      <c r="H6704" s="14">
        <v>0</v>
      </c>
    </row>
    <row r="6705" spans="1:8" x14ac:dyDescent="0.2">
      <c r="A6705" s="23" t="s">
        <v>37</v>
      </c>
      <c r="B6705" s="14" t="s">
        <v>6</v>
      </c>
      <c r="C6705" s="23">
        <v>44013</v>
      </c>
      <c r="D6705" s="14" t="s">
        <v>46</v>
      </c>
      <c r="E6705" s="14">
        <v>235.05497711999999</v>
      </c>
      <c r="F6705" s="14">
        <v>0</v>
      </c>
      <c r="G6705" s="14">
        <v>8801.7269345599998</v>
      </c>
      <c r="H6705" s="14">
        <v>0</v>
      </c>
    </row>
    <row r="6706" spans="1:8" x14ac:dyDescent="0.2">
      <c r="A6706" s="23" t="s">
        <v>37</v>
      </c>
      <c r="B6706" s="14" t="s">
        <v>6</v>
      </c>
      <c r="C6706" s="23">
        <v>44044</v>
      </c>
      <c r="D6706" s="14" t="s">
        <v>34</v>
      </c>
      <c r="E6706" s="14">
        <v>210.41741027</v>
      </c>
      <c r="F6706" s="14">
        <v>0</v>
      </c>
      <c r="G6706" s="14">
        <v>7893.9180124000004</v>
      </c>
      <c r="H6706" s="14">
        <v>0</v>
      </c>
    </row>
    <row r="6707" spans="1:8" x14ac:dyDescent="0.2">
      <c r="A6707" s="23" t="s">
        <v>37</v>
      </c>
      <c r="B6707" s="14" t="s">
        <v>6</v>
      </c>
      <c r="C6707" s="23">
        <v>44044</v>
      </c>
      <c r="D6707" s="14" t="s">
        <v>46</v>
      </c>
      <c r="E6707" s="14">
        <v>234.67044167</v>
      </c>
      <c r="F6707" s="14">
        <v>0</v>
      </c>
      <c r="G6707" s="14">
        <v>8782.5010898300006</v>
      </c>
      <c r="H6707" s="14">
        <v>0</v>
      </c>
    </row>
    <row r="6708" spans="1:8" x14ac:dyDescent="0.2">
      <c r="A6708" s="23" t="s">
        <v>37</v>
      </c>
      <c r="B6708" s="14" t="s">
        <v>6</v>
      </c>
      <c r="C6708" s="23">
        <v>44075</v>
      </c>
      <c r="D6708" s="14" t="s">
        <v>34</v>
      </c>
      <c r="E6708" s="14">
        <v>230.3898283</v>
      </c>
      <c r="F6708" s="14">
        <v>0</v>
      </c>
      <c r="G6708" s="14">
        <v>8631.7162936599998</v>
      </c>
      <c r="H6708" s="14">
        <v>0</v>
      </c>
    </row>
    <row r="6709" spans="1:8" x14ac:dyDescent="0.2">
      <c r="A6709" s="23" t="s">
        <v>37</v>
      </c>
      <c r="B6709" s="14" t="s">
        <v>6</v>
      </c>
      <c r="C6709" s="23">
        <v>44075</v>
      </c>
      <c r="D6709" s="14" t="s">
        <v>46</v>
      </c>
      <c r="E6709" s="14">
        <v>231.62563702</v>
      </c>
      <c r="F6709" s="14">
        <v>0</v>
      </c>
      <c r="G6709" s="14">
        <v>8686.8978299200007</v>
      </c>
      <c r="H6709" s="14">
        <v>0</v>
      </c>
    </row>
    <row r="6710" spans="1:8" x14ac:dyDescent="0.2">
      <c r="A6710" s="23" t="s">
        <v>37</v>
      </c>
      <c r="B6710" s="14" t="s">
        <v>6</v>
      </c>
      <c r="C6710" s="23">
        <v>44105</v>
      </c>
      <c r="D6710" s="14" t="s">
        <v>34</v>
      </c>
      <c r="E6710" s="14">
        <v>217.41253286</v>
      </c>
      <c r="F6710" s="14">
        <v>0</v>
      </c>
      <c r="G6710" s="14">
        <v>8157.9907508699998</v>
      </c>
      <c r="H6710" s="14">
        <v>0</v>
      </c>
    </row>
    <row r="6711" spans="1:8" x14ac:dyDescent="0.2">
      <c r="A6711" s="23" t="s">
        <v>37</v>
      </c>
      <c r="B6711" s="14" t="s">
        <v>6</v>
      </c>
      <c r="C6711" s="23">
        <v>44105</v>
      </c>
      <c r="D6711" s="14" t="s">
        <v>46</v>
      </c>
      <c r="E6711" s="14">
        <v>226.63015673000001</v>
      </c>
      <c r="F6711" s="14">
        <v>0</v>
      </c>
      <c r="G6711" s="14">
        <v>8493.3611158099993</v>
      </c>
      <c r="H6711" s="14">
        <v>0</v>
      </c>
    </row>
    <row r="6712" spans="1:8" x14ac:dyDescent="0.2">
      <c r="A6712" s="23" t="s">
        <v>37</v>
      </c>
      <c r="B6712" s="14" t="s">
        <v>6</v>
      </c>
      <c r="C6712" s="23">
        <v>44136</v>
      </c>
      <c r="D6712" s="14" t="s">
        <v>34</v>
      </c>
      <c r="E6712" s="14">
        <v>239.04911129000001</v>
      </c>
      <c r="F6712" s="14">
        <v>0</v>
      </c>
      <c r="G6712" s="14">
        <v>8961.4949009299999</v>
      </c>
      <c r="H6712" s="14">
        <v>0</v>
      </c>
    </row>
    <row r="6713" spans="1:8" x14ac:dyDescent="0.2">
      <c r="A6713" s="23" t="s">
        <v>37</v>
      </c>
      <c r="B6713" s="14" t="s">
        <v>6</v>
      </c>
      <c r="C6713" s="23">
        <v>44136</v>
      </c>
      <c r="D6713" s="14" t="s">
        <v>46</v>
      </c>
      <c r="E6713" s="14">
        <v>222.94769389000001</v>
      </c>
      <c r="F6713" s="14">
        <v>0</v>
      </c>
      <c r="G6713" s="14">
        <v>8340.2884117400008</v>
      </c>
      <c r="H6713" s="14">
        <v>0</v>
      </c>
    </row>
    <row r="6714" spans="1:8" x14ac:dyDescent="0.2">
      <c r="A6714" s="23" t="s">
        <v>37</v>
      </c>
      <c r="B6714" s="14" t="s">
        <v>6</v>
      </c>
      <c r="C6714" s="23">
        <v>44166</v>
      </c>
      <c r="D6714" s="14" t="s">
        <v>34</v>
      </c>
      <c r="E6714" s="14">
        <v>247.09396257</v>
      </c>
      <c r="F6714" s="14">
        <v>0</v>
      </c>
      <c r="G6714" s="14">
        <v>9256.8517194300002</v>
      </c>
      <c r="H6714" s="14">
        <v>0</v>
      </c>
    </row>
    <row r="6715" spans="1:8" x14ac:dyDescent="0.2">
      <c r="A6715" s="23" t="s">
        <v>37</v>
      </c>
      <c r="B6715" s="14" t="s">
        <v>6</v>
      </c>
      <c r="C6715" s="23">
        <v>44166</v>
      </c>
      <c r="D6715" s="14" t="s">
        <v>46</v>
      </c>
      <c r="E6715" s="14">
        <v>226.98402879</v>
      </c>
      <c r="F6715" s="14">
        <v>0</v>
      </c>
      <c r="G6715" s="14">
        <v>8495.7255575100007</v>
      </c>
      <c r="H6715" s="14">
        <v>0</v>
      </c>
    </row>
    <row r="6716" spans="1:8" x14ac:dyDescent="0.2">
      <c r="A6716" s="23" t="s">
        <v>37</v>
      </c>
      <c r="B6716" s="14" t="s">
        <v>6</v>
      </c>
      <c r="C6716" s="23">
        <v>44197</v>
      </c>
      <c r="D6716" s="14" t="s">
        <v>34</v>
      </c>
      <c r="E6716" s="14">
        <v>232.76155933000001</v>
      </c>
      <c r="F6716" s="14">
        <v>0</v>
      </c>
      <c r="G6716" s="14">
        <v>8715.3402996799996</v>
      </c>
      <c r="H6716" s="14">
        <v>0</v>
      </c>
    </row>
    <row r="6717" spans="1:8" x14ac:dyDescent="0.2">
      <c r="A6717" s="23" t="s">
        <v>37</v>
      </c>
      <c r="B6717" s="14" t="s">
        <v>6</v>
      </c>
      <c r="C6717" s="23">
        <v>44197</v>
      </c>
      <c r="D6717" s="14" t="s">
        <v>46</v>
      </c>
      <c r="E6717" s="14">
        <v>227.38977901000001</v>
      </c>
      <c r="F6717" s="14">
        <v>0</v>
      </c>
      <c r="G6717" s="14">
        <v>8508.6098437300006</v>
      </c>
      <c r="H6717" s="14">
        <v>0</v>
      </c>
    </row>
    <row r="6718" spans="1:8" x14ac:dyDescent="0.2">
      <c r="A6718" s="23" t="s">
        <v>37</v>
      </c>
      <c r="B6718" s="14" t="s">
        <v>6</v>
      </c>
      <c r="C6718" s="23">
        <v>44228</v>
      </c>
      <c r="D6718" s="14" t="s">
        <v>34</v>
      </c>
      <c r="E6718" s="14">
        <v>262.42058945000002</v>
      </c>
      <c r="F6718" s="14">
        <v>0</v>
      </c>
      <c r="G6718" s="14">
        <v>9842.50009632</v>
      </c>
      <c r="H6718" s="14">
        <v>0</v>
      </c>
    </row>
    <row r="6719" spans="1:8" x14ac:dyDescent="0.2">
      <c r="A6719" s="23" t="s">
        <v>37</v>
      </c>
      <c r="B6719" s="14" t="s">
        <v>6</v>
      </c>
      <c r="C6719" s="23">
        <v>44228</v>
      </c>
      <c r="D6719" s="14" t="s">
        <v>46</v>
      </c>
      <c r="E6719" s="14">
        <v>246.58135558000001</v>
      </c>
      <c r="F6719" s="14">
        <v>0</v>
      </c>
      <c r="G6719" s="14">
        <v>9224.9775217700007</v>
      </c>
      <c r="H6719" s="14">
        <v>0</v>
      </c>
    </row>
    <row r="6720" spans="1:8" x14ac:dyDescent="0.2">
      <c r="A6720" s="23" t="s">
        <v>37</v>
      </c>
      <c r="B6720" s="14" t="s">
        <v>6</v>
      </c>
      <c r="C6720" s="23">
        <v>44256</v>
      </c>
      <c r="D6720" s="14" t="s">
        <v>34</v>
      </c>
      <c r="E6720" s="14">
        <v>250.16272470999999</v>
      </c>
      <c r="F6720" s="14">
        <v>0</v>
      </c>
      <c r="G6720" s="14">
        <v>9370.6293741000009</v>
      </c>
      <c r="H6720" s="14">
        <v>0</v>
      </c>
    </row>
    <row r="6721" spans="1:8" x14ac:dyDescent="0.2">
      <c r="A6721" s="23" t="s">
        <v>37</v>
      </c>
      <c r="B6721" s="14" t="s">
        <v>6</v>
      </c>
      <c r="C6721" s="23">
        <v>44256</v>
      </c>
      <c r="D6721" s="14" t="s">
        <v>46</v>
      </c>
      <c r="E6721" s="14">
        <v>227.51423474000001</v>
      </c>
      <c r="F6721" s="14">
        <v>0</v>
      </c>
      <c r="G6721" s="14">
        <v>8508.0791505100005</v>
      </c>
      <c r="H6721" s="14">
        <v>0</v>
      </c>
    </row>
    <row r="6722" spans="1:8" x14ac:dyDescent="0.2">
      <c r="A6722" s="23" t="s">
        <v>37</v>
      </c>
      <c r="B6722" s="14" t="s">
        <v>6</v>
      </c>
      <c r="C6722" s="23">
        <v>44287</v>
      </c>
      <c r="D6722" s="14" t="s">
        <v>34</v>
      </c>
      <c r="E6722" s="14">
        <v>230.08255704999999</v>
      </c>
      <c r="F6722" s="14">
        <v>0</v>
      </c>
      <c r="G6722" s="14">
        <v>8620.4481786899996</v>
      </c>
      <c r="H6722" s="14">
        <v>0</v>
      </c>
    </row>
    <row r="6723" spans="1:8" x14ac:dyDescent="0.2">
      <c r="A6723" s="23" t="s">
        <v>37</v>
      </c>
      <c r="B6723" s="14" t="s">
        <v>6</v>
      </c>
      <c r="C6723" s="23">
        <v>44287</v>
      </c>
      <c r="D6723" s="14" t="s">
        <v>46</v>
      </c>
      <c r="E6723" s="14">
        <v>235.5691621</v>
      </c>
      <c r="F6723" s="14">
        <v>0</v>
      </c>
      <c r="G6723" s="14">
        <v>8823.4338264399994</v>
      </c>
      <c r="H6723" s="14">
        <v>0</v>
      </c>
    </row>
    <row r="6724" spans="1:8" x14ac:dyDescent="0.2">
      <c r="A6724" s="23" t="s">
        <v>37</v>
      </c>
      <c r="B6724" s="14" t="s">
        <v>6</v>
      </c>
      <c r="C6724" s="23">
        <v>44317</v>
      </c>
      <c r="D6724" s="14" t="s">
        <v>34</v>
      </c>
      <c r="E6724" s="14">
        <v>228.44030619</v>
      </c>
      <c r="F6724" s="14">
        <v>0</v>
      </c>
      <c r="G6724" s="14">
        <v>8553.7547447699999</v>
      </c>
      <c r="H6724" s="14">
        <v>0</v>
      </c>
    </row>
    <row r="6725" spans="1:8" x14ac:dyDescent="0.2">
      <c r="A6725" s="23" t="s">
        <v>37</v>
      </c>
      <c r="B6725" s="14" t="s">
        <v>6</v>
      </c>
      <c r="C6725" s="23">
        <v>44317</v>
      </c>
      <c r="D6725" s="14" t="s">
        <v>46</v>
      </c>
      <c r="E6725" s="14">
        <v>230.29593625999999</v>
      </c>
      <c r="F6725" s="14">
        <v>0</v>
      </c>
      <c r="G6725" s="14">
        <v>8605.3536614200002</v>
      </c>
      <c r="H6725" s="14">
        <v>0</v>
      </c>
    </row>
    <row r="6726" spans="1:8" x14ac:dyDescent="0.2">
      <c r="A6726" s="23" t="s">
        <v>37</v>
      </c>
      <c r="B6726" s="14" t="s">
        <v>6</v>
      </c>
      <c r="C6726" s="23">
        <v>44348</v>
      </c>
      <c r="D6726" s="14" t="s">
        <v>34</v>
      </c>
      <c r="E6726" s="14">
        <v>250.37873515999999</v>
      </c>
      <c r="F6726" s="14">
        <v>0</v>
      </c>
      <c r="G6726" s="14">
        <v>9411.8753563999999</v>
      </c>
      <c r="H6726" s="14">
        <v>0</v>
      </c>
    </row>
    <row r="6727" spans="1:8" x14ac:dyDescent="0.2">
      <c r="A6727" s="23" t="s">
        <v>37</v>
      </c>
      <c r="B6727" s="14" t="s">
        <v>6</v>
      </c>
      <c r="C6727" s="23">
        <v>44348</v>
      </c>
      <c r="D6727" s="14" t="s">
        <v>46</v>
      </c>
      <c r="E6727" s="14">
        <v>250.53097607000001</v>
      </c>
      <c r="F6727" s="14">
        <v>0</v>
      </c>
      <c r="G6727" s="14">
        <v>9367.2444831699995</v>
      </c>
      <c r="H6727" s="14">
        <v>0</v>
      </c>
    </row>
    <row r="6728" spans="1:8" x14ac:dyDescent="0.2">
      <c r="A6728" s="23" t="s">
        <v>37</v>
      </c>
      <c r="B6728" s="14" t="s">
        <v>6</v>
      </c>
      <c r="C6728" s="23">
        <v>44378</v>
      </c>
      <c r="D6728" s="14" t="s">
        <v>34</v>
      </c>
      <c r="E6728" s="14">
        <v>247.85117783000001</v>
      </c>
      <c r="F6728" s="14">
        <v>0</v>
      </c>
      <c r="G6728" s="14">
        <v>9296.78110758</v>
      </c>
      <c r="H6728" s="14">
        <v>0</v>
      </c>
    </row>
    <row r="6729" spans="1:8" x14ac:dyDescent="0.2">
      <c r="A6729" s="23" t="s">
        <v>37</v>
      </c>
      <c r="B6729" s="14" t="s">
        <v>6</v>
      </c>
      <c r="C6729" s="23">
        <v>44378</v>
      </c>
      <c r="D6729" s="14" t="s">
        <v>46</v>
      </c>
      <c r="E6729" s="14">
        <v>247.35576988</v>
      </c>
      <c r="F6729" s="14">
        <v>0</v>
      </c>
      <c r="G6729" s="14">
        <v>9241.7111420700003</v>
      </c>
      <c r="H6729" s="14">
        <v>0</v>
      </c>
    </row>
    <row r="6730" spans="1:8" x14ac:dyDescent="0.2">
      <c r="A6730" s="23" t="s">
        <v>37</v>
      </c>
      <c r="B6730" s="14" t="s">
        <v>6</v>
      </c>
      <c r="C6730" s="23">
        <v>44409</v>
      </c>
      <c r="D6730" s="14" t="s">
        <v>34</v>
      </c>
      <c r="E6730" s="14">
        <v>246.44655761999999</v>
      </c>
      <c r="F6730" s="14">
        <v>0</v>
      </c>
      <c r="G6730" s="14">
        <v>9232.0738879100008</v>
      </c>
      <c r="H6730" s="14">
        <v>0</v>
      </c>
    </row>
    <row r="6731" spans="1:8" x14ac:dyDescent="0.2">
      <c r="A6731" s="23" t="s">
        <v>37</v>
      </c>
      <c r="B6731" s="14" t="s">
        <v>6</v>
      </c>
      <c r="C6731" s="23">
        <v>44409</v>
      </c>
      <c r="D6731" s="14" t="s">
        <v>46</v>
      </c>
      <c r="E6731" s="14">
        <v>242.91915348000001</v>
      </c>
      <c r="F6731" s="14">
        <v>0</v>
      </c>
      <c r="G6731" s="14">
        <v>9079.2137924300005</v>
      </c>
      <c r="H6731" s="14">
        <v>0</v>
      </c>
    </row>
    <row r="6732" spans="1:8" x14ac:dyDescent="0.2">
      <c r="A6732" s="23" t="s">
        <v>37</v>
      </c>
      <c r="B6732" s="14" t="s">
        <v>6</v>
      </c>
      <c r="C6732" s="23">
        <v>44440</v>
      </c>
      <c r="D6732" s="14" t="s">
        <v>34</v>
      </c>
      <c r="E6732" s="14">
        <v>240.84022601999999</v>
      </c>
      <c r="F6732" s="14">
        <v>0</v>
      </c>
      <c r="G6732" s="14">
        <v>9042.6833719200004</v>
      </c>
      <c r="H6732" s="14">
        <v>0</v>
      </c>
    </row>
    <row r="6733" spans="1:8" x14ac:dyDescent="0.2">
      <c r="A6733" s="23" t="s">
        <v>37</v>
      </c>
      <c r="B6733" s="14" t="s">
        <v>6</v>
      </c>
      <c r="C6733" s="23">
        <v>44440</v>
      </c>
      <c r="D6733" s="14" t="s">
        <v>46</v>
      </c>
      <c r="E6733" s="14">
        <v>248.34076515999999</v>
      </c>
      <c r="F6733" s="14">
        <v>0</v>
      </c>
      <c r="G6733" s="14">
        <v>9296.8783621799994</v>
      </c>
      <c r="H6733" s="14">
        <v>0</v>
      </c>
    </row>
    <row r="6734" spans="1:8" x14ac:dyDescent="0.2">
      <c r="A6734" s="23" t="s">
        <v>37</v>
      </c>
      <c r="B6734" s="14" t="s">
        <v>6</v>
      </c>
      <c r="C6734" s="23">
        <v>44470</v>
      </c>
      <c r="D6734" s="14" t="s">
        <v>34</v>
      </c>
      <c r="E6734" s="14">
        <v>233.83921405999999</v>
      </c>
      <c r="F6734" s="14">
        <v>0</v>
      </c>
      <c r="G6734" s="14">
        <v>8783.0433780900003</v>
      </c>
      <c r="H6734" s="14">
        <v>0</v>
      </c>
    </row>
    <row r="6735" spans="1:8" x14ac:dyDescent="0.2">
      <c r="A6735" s="23" t="s">
        <v>37</v>
      </c>
      <c r="B6735" s="14" t="s">
        <v>6</v>
      </c>
      <c r="C6735" s="23">
        <v>44470</v>
      </c>
      <c r="D6735" s="14" t="s">
        <v>46</v>
      </c>
      <c r="E6735" s="14">
        <v>235.96287831999999</v>
      </c>
      <c r="F6735" s="14">
        <v>0</v>
      </c>
      <c r="G6735" s="14">
        <v>8834.2527344999999</v>
      </c>
      <c r="H6735" s="14">
        <v>0</v>
      </c>
    </row>
    <row r="6736" spans="1:8" x14ac:dyDescent="0.2">
      <c r="A6736" s="23" t="s">
        <v>37</v>
      </c>
      <c r="B6736" s="14" t="s">
        <v>6</v>
      </c>
      <c r="C6736" s="23">
        <v>44501</v>
      </c>
      <c r="D6736" s="14" t="s">
        <v>34</v>
      </c>
      <c r="E6736" s="14">
        <v>235.01572199</v>
      </c>
      <c r="F6736" s="14">
        <v>0</v>
      </c>
      <c r="G6736" s="14">
        <v>8814.3077990799993</v>
      </c>
      <c r="H6736" s="14">
        <v>0</v>
      </c>
    </row>
    <row r="6737" spans="1:8" x14ac:dyDescent="0.2">
      <c r="A6737" s="23" t="s">
        <v>37</v>
      </c>
      <c r="B6737" s="14" t="s">
        <v>6</v>
      </c>
      <c r="C6737" s="23">
        <v>44501</v>
      </c>
      <c r="D6737" s="14" t="s">
        <v>46</v>
      </c>
      <c r="E6737" s="14">
        <v>252.29268818</v>
      </c>
      <c r="F6737" s="14">
        <v>0</v>
      </c>
      <c r="G6737" s="14">
        <v>9456.9398303500002</v>
      </c>
      <c r="H6737" s="14">
        <v>0</v>
      </c>
    </row>
    <row r="6738" spans="1:8" x14ac:dyDescent="0.2">
      <c r="A6738" s="23" t="s">
        <v>37</v>
      </c>
      <c r="B6738" s="14" t="s">
        <v>6</v>
      </c>
      <c r="C6738" s="23">
        <v>44531</v>
      </c>
      <c r="D6738" s="14" t="s">
        <v>34</v>
      </c>
      <c r="E6738" s="14">
        <v>224.82141100999999</v>
      </c>
      <c r="F6738" s="14">
        <v>0</v>
      </c>
      <c r="G6738" s="14">
        <v>8431.5983962800001</v>
      </c>
      <c r="H6738" s="14">
        <v>0</v>
      </c>
    </row>
    <row r="6739" spans="1:8" x14ac:dyDescent="0.2">
      <c r="A6739" s="23" t="s">
        <v>37</v>
      </c>
      <c r="B6739" s="14" t="s">
        <v>6</v>
      </c>
      <c r="C6739" s="23">
        <v>44531</v>
      </c>
      <c r="D6739" s="14" t="s">
        <v>46</v>
      </c>
      <c r="E6739" s="14">
        <v>255.56892182999999</v>
      </c>
      <c r="F6739" s="14">
        <v>0</v>
      </c>
      <c r="G6739" s="14">
        <v>9569.9622237099993</v>
      </c>
      <c r="H6739" s="14">
        <v>0</v>
      </c>
    </row>
    <row r="6740" spans="1:8" x14ac:dyDescent="0.2">
      <c r="A6740" s="23" t="s">
        <v>37</v>
      </c>
      <c r="B6740" s="14" t="s">
        <v>6</v>
      </c>
      <c r="C6740" s="23">
        <v>44562</v>
      </c>
      <c r="D6740" s="14" t="s">
        <v>34</v>
      </c>
      <c r="E6740" s="14">
        <v>223.52462438000001</v>
      </c>
      <c r="F6740" s="14">
        <v>0</v>
      </c>
      <c r="G6740" s="14">
        <v>8395.09799939</v>
      </c>
      <c r="H6740" s="14">
        <v>0</v>
      </c>
    </row>
    <row r="6741" spans="1:8" x14ac:dyDescent="0.2">
      <c r="A6741" s="23" t="s">
        <v>37</v>
      </c>
      <c r="B6741" s="14" t="s">
        <v>6</v>
      </c>
      <c r="C6741" s="23">
        <v>44562</v>
      </c>
      <c r="D6741" s="14" t="s">
        <v>46</v>
      </c>
      <c r="E6741" s="14">
        <v>242.03072428999999</v>
      </c>
      <c r="F6741" s="14">
        <v>0</v>
      </c>
      <c r="G6741" s="14">
        <v>9043.6236172999998</v>
      </c>
      <c r="H6741" s="14">
        <v>0</v>
      </c>
    </row>
    <row r="6742" spans="1:8" x14ac:dyDescent="0.2">
      <c r="A6742" s="23" t="s">
        <v>37</v>
      </c>
      <c r="B6742" s="14" t="s">
        <v>6</v>
      </c>
      <c r="C6742" s="23">
        <v>44593</v>
      </c>
      <c r="D6742" s="14" t="s">
        <v>34</v>
      </c>
      <c r="E6742" s="14">
        <v>251.72196399000001</v>
      </c>
      <c r="F6742" s="14">
        <v>0</v>
      </c>
      <c r="G6742" s="14">
        <v>9421.4412790900005</v>
      </c>
      <c r="H6742" s="14">
        <v>0</v>
      </c>
    </row>
    <row r="6743" spans="1:8" x14ac:dyDescent="0.2">
      <c r="A6743" s="23" t="s">
        <v>37</v>
      </c>
      <c r="B6743" s="14" t="s">
        <v>6</v>
      </c>
      <c r="C6743" s="23">
        <v>44593</v>
      </c>
      <c r="D6743" s="14" t="s">
        <v>46</v>
      </c>
      <c r="E6743" s="14">
        <v>241.8323604</v>
      </c>
      <c r="F6743" s="14">
        <v>0</v>
      </c>
      <c r="G6743" s="14">
        <v>9041.9356983399994</v>
      </c>
      <c r="H6743" s="14">
        <v>0</v>
      </c>
    </row>
    <row r="6744" spans="1:8" x14ac:dyDescent="0.2">
      <c r="A6744" s="23" t="s">
        <v>37</v>
      </c>
      <c r="B6744" s="14" t="s">
        <v>6</v>
      </c>
      <c r="C6744" s="23">
        <v>44621</v>
      </c>
      <c r="D6744" s="14" t="s">
        <v>34</v>
      </c>
      <c r="E6744" s="14">
        <v>256.38280307999997</v>
      </c>
      <c r="F6744" s="14">
        <v>0</v>
      </c>
      <c r="G6744" s="14">
        <v>9609.3443124500009</v>
      </c>
      <c r="H6744" s="14">
        <v>0</v>
      </c>
    </row>
    <row r="6745" spans="1:8" x14ac:dyDescent="0.2">
      <c r="A6745" s="23" t="s">
        <v>37</v>
      </c>
      <c r="B6745" s="14" t="s">
        <v>6</v>
      </c>
      <c r="C6745" s="23">
        <v>44621</v>
      </c>
      <c r="D6745" s="14" t="s">
        <v>46</v>
      </c>
      <c r="E6745" s="14">
        <v>246.3143633</v>
      </c>
      <c r="F6745" s="14">
        <v>0</v>
      </c>
      <c r="G6745" s="14">
        <v>9212.0809344000008</v>
      </c>
      <c r="H6745" s="14">
        <v>0</v>
      </c>
    </row>
    <row r="6746" spans="1:8" x14ac:dyDescent="0.2">
      <c r="A6746" s="23" t="s">
        <v>37</v>
      </c>
      <c r="B6746" s="14" t="s">
        <v>6</v>
      </c>
      <c r="C6746" s="23">
        <v>44652</v>
      </c>
      <c r="D6746" s="14" t="s">
        <v>34</v>
      </c>
      <c r="E6746" s="14">
        <v>242.16725584</v>
      </c>
      <c r="F6746" s="14">
        <v>0</v>
      </c>
      <c r="G6746" s="14">
        <v>9075.8783901999996</v>
      </c>
      <c r="H6746" s="14">
        <v>0</v>
      </c>
    </row>
    <row r="6747" spans="1:8" x14ac:dyDescent="0.2">
      <c r="A6747" s="23" t="s">
        <v>37</v>
      </c>
      <c r="B6747" s="14" t="s">
        <v>6</v>
      </c>
      <c r="C6747" s="23">
        <v>44652</v>
      </c>
      <c r="D6747" s="14" t="s">
        <v>46</v>
      </c>
      <c r="E6747" s="14">
        <v>249.84330248000001</v>
      </c>
      <c r="F6747" s="14">
        <v>0</v>
      </c>
      <c r="G6747" s="14">
        <v>9335.5991307599998</v>
      </c>
      <c r="H6747" s="14">
        <v>0</v>
      </c>
    </row>
    <row r="6748" spans="1:8" x14ac:dyDescent="0.2">
      <c r="A6748" s="23" t="s">
        <v>37</v>
      </c>
      <c r="B6748" s="14" t="s">
        <v>6</v>
      </c>
      <c r="C6748" s="23">
        <v>44682</v>
      </c>
      <c r="D6748" s="14" t="s">
        <v>34</v>
      </c>
      <c r="E6748" s="14">
        <v>238.0315439</v>
      </c>
      <c r="F6748" s="14">
        <v>0</v>
      </c>
      <c r="G6748" s="14">
        <v>8921.33879007</v>
      </c>
      <c r="H6748" s="14">
        <v>0</v>
      </c>
    </row>
    <row r="6749" spans="1:8" x14ac:dyDescent="0.2">
      <c r="A6749" s="23" t="s">
        <v>37</v>
      </c>
      <c r="B6749" s="14" t="s">
        <v>6</v>
      </c>
      <c r="C6749" s="23">
        <v>44682</v>
      </c>
      <c r="D6749" s="14" t="s">
        <v>46</v>
      </c>
      <c r="E6749" s="14">
        <v>249.62185074999999</v>
      </c>
      <c r="F6749" s="14">
        <v>0</v>
      </c>
      <c r="G6749" s="14">
        <v>9339.3031263600005</v>
      </c>
      <c r="H6749" s="14">
        <v>0</v>
      </c>
    </row>
    <row r="6750" spans="1:8" x14ac:dyDescent="0.2">
      <c r="A6750" s="23" t="s">
        <v>37</v>
      </c>
      <c r="B6750" s="14" t="s">
        <v>6</v>
      </c>
      <c r="C6750" s="23">
        <v>44713</v>
      </c>
      <c r="D6750" s="14" t="s">
        <v>34</v>
      </c>
      <c r="E6750" s="14">
        <v>238.67303250000001</v>
      </c>
      <c r="F6750" s="14">
        <v>0</v>
      </c>
      <c r="G6750" s="14">
        <v>8958.1829325800009</v>
      </c>
      <c r="H6750" s="14">
        <v>0</v>
      </c>
    </row>
    <row r="6751" spans="1:8" x14ac:dyDescent="0.2">
      <c r="A6751" s="23" t="s">
        <v>37</v>
      </c>
      <c r="B6751" s="14" t="s">
        <v>6</v>
      </c>
      <c r="C6751" s="23">
        <v>44713</v>
      </c>
      <c r="D6751" s="14" t="s">
        <v>46</v>
      </c>
      <c r="E6751" s="14">
        <v>249.30348846999999</v>
      </c>
      <c r="F6751" s="14">
        <v>0</v>
      </c>
      <c r="G6751" s="14">
        <v>9336.8035528599994</v>
      </c>
      <c r="H6751" s="14">
        <v>0</v>
      </c>
    </row>
    <row r="6752" spans="1:8" x14ac:dyDescent="0.2">
      <c r="A6752" s="23" t="s">
        <v>37</v>
      </c>
      <c r="B6752" s="14" t="s">
        <v>6</v>
      </c>
      <c r="C6752" s="23">
        <v>44743</v>
      </c>
      <c r="D6752" s="14" t="s">
        <v>34</v>
      </c>
      <c r="E6752" s="14">
        <v>254.83184021</v>
      </c>
      <c r="F6752" s="14">
        <v>0</v>
      </c>
      <c r="G6752" s="14">
        <v>9565.1256874200008</v>
      </c>
      <c r="H6752" s="14">
        <v>0</v>
      </c>
    </row>
    <row r="6753" spans="1:8" x14ac:dyDescent="0.2">
      <c r="A6753" s="23" t="s">
        <v>37</v>
      </c>
      <c r="B6753" s="14" t="s">
        <v>6</v>
      </c>
      <c r="C6753" s="23">
        <v>44743</v>
      </c>
      <c r="D6753" s="14" t="s">
        <v>46</v>
      </c>
      <c r="E6753" s="14">
        <v>253.03928678</v>
      </c>
      <c r="F6753" s="14">
        <v>0</v>
      </c>
      <c r="G6753" s="14">
        <v>9475.4491762199996</v>
      </c>
      <c r="H6753" s="14">
        <v>0</v>
      </c>
    </row>
    <row r="6754" spans="1:8" x14ac:dyDescent="0.2">
      <c r="A6754" s="23" t="s">
        <v>37</v>
      </c>
      <c r="B6754" s="14" t="s">
        <v>6</v>
      </c>
      <c r="C6754" s="23">
        <v>44774</v>
      </c>
      <c r="D6754" s="14" t="s">
        <v>34</v>
      </c>
      <c r="E6754" s="14">
        <v>249.24144140000001</v>
      </c>
      <c r="F6754" s="14">
        <v>0</v>
      </c>
      <c r="G6754" s="14">
        <v>9336.6858309899999</v>
      </c>
      <c r="H6754" s="14">
        <v>0</v>
      </c>
    </row>
    <row r="6755" spans="1:8" x14ac:dyDescent="0.2">
      <c r="A6755" s="23" t="s">
        <v>37</v>
      </c>
      <c r="B6755" s="14" t="s">
        <v>6</v>
      </c>
      <c r="C6755" s="23">
        <v>44774</v>
      </c>
      <c r="D6755" s="14" t="s">
        <v>46</v>
      </c>
      <c r="E6755" s="14">
        <v>252.25381991</v>
      </c>
      <c r="F6755" s="14">
        <v>0</v>
      </c>
      <c r="G6755" s="14">
        <v>9446.3038058500006</v>
      </c>
      <c r="H6755" s="14">
        <v>0</v>
      </c>
    </row>
    <row r="6756" spans="1:8" x14ac:dyDescent="0.2">
      <c r="A6756" s="23" t="s">
        <v>37</v>
      </c>
      <c r="B6756" s="14" t="s">
        <v>6</v>
      </c>
      <c r="C6756" s="23">
        <v>44805</v>
      </c>
      <c r="D6756" s="14" t="s">
        <v>34</v>
      </c>
      <c r="E6756" s="14">
        <v>264.01100909000002</v>
      </c>
      <c r="F6756" s="14">
        <v>0</v>
      </c>
      <c r="G6756" s="14">
        <v>9902.54483282</v>
      </c>
      <c r="H6756" s="14">
        <v>0</v>
      </c>
    </row>
    <row r="6757" spans="1:8" x14ac:dyDescent="0.2">
      <c r="A6757" s="23" t="s">
        <v>37</v>
      </c>
      <c r="B6757" s="14" t="s">
        <v>6</v>
      </c>
      <c r="C6757" s="23">
        <v>44805</v>
      </c>
      <c r="D6757" s="14" t="s">
        <v>46</v>
      </c>
      <c r="E6757" s="14">
        <v>256.80620148000003</v>
      </c>
      <c r="F6757" s="14">
        <v>0</v>
      </c>
      <c r="G6757" s="14">
        <v>9616.2937531600001</v>
      </c>
      <c r="H6757" s="14">
        <v>0</v>
      </c>
    </row>
    <row r="6758" spans="1:8" x14ac:dyDescent="0.2">
      <c r="A6758" s="23" t="s">
        <v>37</v>
      </c>
      <c r="B6758" s="14" t="s">
        <v>6</v>
      </c>
      <c r="C6758" s="23">
        <v>44835</v>
      </c>
      <c r="D6758" s="14" t="s">
        <v>34</v>
      </c>
      <c r="E6758" s="14">
        <v>260.67218083</v>
      </c>
      <c r="F6758" s="14">
        <v>0</v>
      </c>
      <c r="G6758" s="14">
        <v>9795.9134587200006</v>
      </c>
      <c r="H6758" s="14">
        <v>0</v>
      </c>
    </row>
    <row r="6759" spans="1:8" x14ac:dyDescent="0.2">
      <c r="A6759" s="23" t="s">
        <v>37</v>
      </c>
      <c r="B6759" s="14" t="s">
        <v>6</v>
      </c>
      <c r="C6759" s="23">
        <v>44835</v>
      </c>
      <c r="D6759" s="14" t="s">
        <v>46</v>
      </c>
      <c r="E6759" s="14">
        <v>251.5179028</v>
      </c>
      <c r="F6759" s="14">
        <v>0</v>
      </c>
      <c r="G6759" s="14">
        <v>9412.8416115399996</v>
      </c>
      <c r="H6759" s="14">
        <v>0</v>
      </c>
    </row>
    <row r="6760" spans="1:8" x14ac:dyDescent="0.2">
      <c r="A6760" s="23" t="s">
        <v>37</v>
      </c>
      <c r="B6760" s="14" t="s">
        <v>6</v>
      </c>
      <c r="C6760" s="23">
        <v>44866</v>
      </c>
      <c r="D6760" s="14" t="s">
        <v>34</v>
      </c>
      <c r="E6760" s="14">
        <v>254.68591767999999</v>
      </c>
      <c r="F6760" s="14">
        <v>0</v>
      </c>
      <c r="G6760" s="14">
        <v>9575.9186891200006</v>
      </c>
      <c r="H6760" s="14">
        <v>0</v>
      </c>
    </row>
    <row r="6761" spans="1:8" x14ac:dyDescent="0.2">
      <c r="A6761" s="23" t="s">
        <v>37</v>
      </c>
      <c r="B6761" s="14" t="s">
        <v>6</v>
      </c>
      <c r="C6761" s="23">
        <v>44866</v>
      </c>
      <c r="D6761" s="14" t="s">
        <v>46</v>
      </c>
      <c r="E6761" s="14">
        <v>271.49857539999999</v>
      </c>
      <c r="F6761" s="14">
        <v>0</v>
      </c>
      <c r="G6761" s="14">
        <v>10156.27105005</v>
      </c>
      <c r="H6761" s="14">
        <v>0</v>
      </c>
    </row>
    <row r="6762" spans="1:8" x14ac:dyDescent="0.2">
      <c r="A6762" s="23" t="s">
        <v>37</v>
      </c>
      <c r="B6762" s="14" t="s">
        <v>6</v>
      </c>
      <c r="C6762" s="23">
        <v>44896</v>
      </c>
      <c r="D6762" s="14" t="s">
        <v>34</v>
      </c>
      <c r="E6762" s="14">
        <v>283.90612818</v>
      </c>
      <c r="F6762" s="14">
        <v>0</v>
      </c>
      <c r="G6762" s="14">
        <v>10658.931027209999</v>
      </c>
      <c r="H6762" s="14">
        <v>0</v>
      </c>
    </row>
    <row r="6763" spans="1:8" x14ac:dyDescent="0.2">
      <c r="A6763" s="23" t="s">
        <v>37</v>
      </c>
      <c r="B6763" s="14" t="s">
        <v>6</v>
      </c>
      <c r="C6763" s="23">
        <v>44896</v>
      </c>
      <c r="D6763" s="14" t="s">
        <v>46</v>
      </c>
      <c r="E6763" s="14">
        <v>283.37601685999999</v>
      </c>
      <c r="F6763" s="14">
        <v>0</v>
      </c>
      <c r="G6763" s="14">
        <v>10609.14157899</v>
      </c>
      <c r="H6763" s="14">
        <v>0</v>
      </c>
    </row>
    <row r="6764" spans="1:8" x14ac:dyDescent="0.2">
      <c r="A6764" s="23" t="s">
        <v>37</v>
      </c>
      <c r="B6764" s="14" t="s">
        <v>6</v>
      </c>
      <c r="C6764" s="23">
        <v>44927</v>
      </c>
      <c r="D6764" s="14" t="s">
        <v>34</v>
      </c>
      <c r="E6764" s="14">
        <v>283.58911015000001</v>
      </c>
      <c r="F6764" s="14">
        <v>0</v>
      </c>
      <c r="G6764" s="14">
        <v>10650.163515009999</v>
      </c>
      <c r="H6764" s="14">
        <v>0</v>
      </c>
    </row>
    <row r="6765" spans="1:8" x14ac:dyDescent="0.2">
      <c r="A6765" s="23" t="s">
        <v>37</v>
      </c>
      <c r="B6765" s="14" t="s">
        <v>6</v>
      </c>
      <c r="C6765" s="23">
        <v>44927</v>
      </c>
      <c r="D6765" s="14" t="s">
        <v>46</v>
      </c>
      <c r="E6765" s="14">
        <v>275.59278691999998</v>
      </c>
      <c r="F6765" s="14">
        <v>0</v>
      </c>
      <c r="G6765" s="14">
        <v>10302.50794008</v>
      </c>
      <c r="H6765" s="14">
        <v>0</v>
      </c>
    </row>
    <row r="6766" spans="1:8" x14ac:dyDescent="0.2">
      <c r="A6766" s="23" t="s">
        <v>37</v>
      </c>
      <c r="B6766" s="14" t="s">
        <v>6</v>
      </c>
      <c r="C6766" s="23">
        <v>44958</v>
      </c>
      <c r="D6766" s="14" t="s">
        <v>34</v>
      </c>
      <c r="E6766" s="14">
        <v>280.26340630999999</v>
      </c>
      <c r="F6766" s="14">
        <v>0</v>
      </c>
      <c r="G6766" s="14">
        <v>10506.136768140001</v>
      </c>
      <c r="H6766" s="14">
        <v>0</v>
      </c>
    </row>
    <row r="6767" spans="1:8" x14ac:dyDescent="0.2">
      <c r="A6767" s="23" t="s">
        <v>37</v>
      </c>
      <c r="B6767" s="14" t="s">
        <v>6</v>
      </c>
      <c r="C6767" s="23">
        <v>44958</v>
      </c>
      <c r="D6767" s="14" t="s">
        <v>46</v>
      </c>
      <c r="E6767" s="14">
        <v>284.61498753000001</v>
      </c>
      <c r="F6767" s="14">
        <v>0</v>
      </c>
      <c r="G6767" s="14">
        <v>10642.33081745</v>
      </c>
      <c r="H6767" s="14">
        <v>0</v>
      </c>
    </row>
    <row r="6768" spans="1:8" x14ac:dyDescent="0.2">
      <c r="A6768" s="23" t="s">
        <v>37</v>
      </c>
      <c r="B6768" s="14" t="s">
        <v>6</v>
      </c>
      <c r="C6768" s="23">
        <v>44986</v>
      </c>
      <c r="D6768" s="14" t="s">
        <v>34</v>
      </c>
      <c r="E6768" s="14">
        <v>291.01819541999998</v>
      </c>
      <c r="F6768" s="14">
        <v>0</v>
      </c>
      <c r="G6768" s="14">
        <v>10905.42482269</v>
      </c>
      <c r="H6768" s="14">
        <v>0</v>
      </c>
    </row>
    <row r="6769" spans="1:8" x14ac:dyDescent="0.2">
      <c r="A6769" s="23" t="s">
        <v>37</v>
      </c>
      <c r="B6769" s="14" t="s">
        <v>6</v>
      </c>
      <c r="C6769" s="23">
        <v>44986</v>
      </c>
      <c r="D6769" s="14" t="s">
        <v>46</v>
      </c>
      <c r="E6769" s="14">
        <v>294.47926888000001</v>
      </c>
      <c r="F6769" s="14">
        <v>0</v>
      </c>
      <c r="G6769" s="14">
        <v>11020.041926690001</v>
      </c>
      <c r="H6769" s="14">
        <v>0</v>
      </c>
    </row>
    <row r="6770" spans="1:8" x14ac:dyDescent="0.2">
      <c r="A6770" s="23" t="s">
        <v>37</v>
      </c>
      <c r="B6770" s="14" t="s">
        <v>6</v>
      </c>
      <c r="C6770" s="23">
        <v>45017</v>
      </c>
      <c r="D6770" s="14" t="s">
        <v>34</v>
      </c>
      <c r="E6770" s="14">
        <v>248.68193879</v>
      </c>
      <c r="F6770" s="14">
        <v>0</v>
      </c>
      <c r="G6770" s="14">
        <v>9313.7715469699997</v>
      </c>
      <c r="H6770" s="14">
        <v>0</v>
      </c>
    </row>
    <row r="6771" spans="1:8" x14ac:dyDescent="0.2">
      <c r="A6771" s="23" t="s">
        <v>37</v>
      </c>
      <c r="B6771" s="14" t="s">
        <v>6</v>
      </c>
      <c r="C6771" s="23">
        <v>45017</v>
      </c>
      <c r="D6771" s="14" t="s">
        <v>46</v>
      </c>
      <c r="E6771" s="14">
        <v>259.10944949999998</v>
      </c>
      <c r="F6771" s="14">
        <v>0</v>
      </c>
      <c r="G6771" s="14">
        <v>9691.09747522</v>
      </c>
      <c r="H6771" s="14">
        <v>0</v>
      </c>
    </row>
    <row r="6772" spans="1:8" x14ac:dyDescent="0.2">
      <c r="A6772" s="23" t="s">
        <v>37</v>
      </c>
      <c r="B6772" s="14" t="s">
        <v>6</v>
      </c>
      <c r="C6772" s="23">
        <v>45047</v>
      </c>
      <c r="D6772" s="14" t="s">
        <v>34</v>
      </c>
      <c r="E6772" s="14">
        <v>272.4469914</v>
      </c>
      <c r="F6772" s="14">
        <v>0</v>
      </c>
      <c r="G6772" s="14">
        <v>10224.243994640001</v>
      </c>
      <c r="H6772" s="14">
        <v>0</v>
      </c>
    </row>
    <row r="6773" spans="1:8" x14ac:dyDescent="0.2">
      <c r="A6773" s="23" t="s">
        <v>37</v>
      </c>
      <c r="B6773" s="14" t="s">
        <v>6</v>
      </c>
      <c r="C6773" s="23">
        <v>45047</v>
      </c>
      <c r="D6773" s="14" t="s">
        <v>46</v>
      </c>
      <c r="E6773" s="14">
        <v>290.82515769999998</v>
      </c>
      <c r="F6773" s="14">
        <v>0</v>
      </c>
      <c r="G6773" s="14">
        <v>10890.708825260001</v>
      </c>
      <c r="H6773" s="14">
        <v>0</v>
      </c>
    </row>
    <row r="6774" spans="1:8" x14ac:dyDescent="0.2">
      <c r="A6774" s="23" t="s">
        <v>37</v>
      </c>
      <c r="B6774" s="14" t="s">
        <v>6</v>
      </c>
      <c r="C6774" s="23">
        <v>45078</v>
      </c>
      <c r="D6774" s="14" t="s">
        <v>34</v>
      </c>
      <c r="E6774" s="14">
        <v>262.89016688999999</v>
      </c>
      <c r="F6774" s="14">
        <v>0</v>
      </c>
      <c r="G6774" s="14">
        <v>9861.4375583100009</v>
      </c>
      <c r="H6774" s="14">
        <v>0</v>
      </c>
    </row>
    <row r="6775" spans="1:8" x14ac:dyDescent="0.2">
      <c r="A6775" s="23" t="s">
        <v>37</v>
      </c>
      <c r="B6775" s="14" t="s">
        <v>6</v>
      </c>
      <c r="C6775" s="23">
        <v>45078</v>
      </c>
      <c r="D6775" s="14" t="s">
        <v>46</v>
      </c>
      <c r="E6775" s="14">
        <v>272.98364554</v>
      </c>
      <c r="F6775" s="14">
        <v>0</v>
      </c>
      <c r="G6775" s="14">
        <v>10227.8932174</v>
      </c>
      <c r="H6775" s="14">
        <v>0</v>
      </c>
    </row>
    <row r="6776" spans="1:8" x14ac:dyDescent="0.2">
      <c r="A6776" s="23" t="s">
        <v>37</v>
      </c>
      <c r="B6776" s="14" t="s">
        <v>6</v>
      </c>
      <c r="C6776" s="23">
        <v>45108</v>
      </c>
      <c r="D6776" s="14" t="s">
        <v>34</v>
      </c>
      <c r="E6776" s="14">
        <v>276.31080839999998</v>
      </c>
      <c r="F6776" s="14">
        <v>0</v>
      </c>
      <c r="G6776" s="14">
        <v>10372.933717149999</v>
      </c>
      <c r="H6776" s="14">
        <v>0</v>
      </c>
    </row>
    <row r="6777" spans="1:8" x14ac:dyDescent="0.2">
      <c r="A6777" s="23" t="s">
        <v>37</v>
      </c>
      <c r="B6777" s="14" t="s">
        <v>6</v>
      </c>
      <c r="C6777" s="23">
        <v>45108</v>
      </c>
      <c r="D6777" s="14" t="s">
        <v>46</v>
      </c>
      <c r="E6777" s="14">
        <v>294.02155961</v>
      </c>
      <c r="F6777" s="14">
        <v>0</v>
      </c>
      <c r="G6777" s="14">
        <v>11026.267608030001</v>
      </c>
      <c r="H6777" s="14">
        <v>0</v>
      </c>
    </row>
    <row r="6778" spans="1:8" x14ac:dyDescent="0.2">
      <c r="A6778" s="23" t="s">
        <v>37</v>
      </c>
      <c r="B6778" s="14" t="s">
        <v>6</v>
      </c>
      <c r="C6778" s="23">
        <v>45139</v>
      </c>
      <c r="D6778" s="14" t="s">
        <v>34</v>
      </c>
      <c r="E6778" s="14">
        <v>274.39679303999998</v>
      </c>
      <c r="F6778" s="14">
        <v>0</v>
      </c>
      <c r="G6778" s="14">
        <v>10305.576358120001</v>
      </c>
      <c r="H6778" s="14">
        <v>0</v>
      </c>
    </row>
    <row r="6779" spans="1:8" x14ac:dyDescent="0.2">
      <c r="A6779" s="23" t="s">
        <v>37</v>
      </c>
      <c r="B6779" s="14" t="s">
        <v>6</v>
      </c>
      <c r="C6779" s="23">
        <v>45139</v>
      </c>
      <c r="D6779" s="14" t="s">
        <v>46</v>
      </c>
      <c r="E6779" s="14">
        <v>271.91083587999998</v>
      </c>
      <c r="F6779" s="14">
        <v>0</v>
      </c>
      <c r="G6779" s="14">
        <v>10218.383584519999</v>
      </c>
      <c r="H6779" s="14">
        <v>0</v>
      </c>
    </row>
    <row r="6780" spans="1:8" x14ac:dyDescent="0.2">
      <c r="A6780" s="23" t="s">
        <v>37</v>
      </c>
      <c r="B6780" s="14" t="s">
        <v>6</v>
      </c>
      <c r="C6780" s="23">
        <v>45170</v>
      </c>
      <c r="D6780" s="14" t="s">
        <v>34</v>
      </c>
      <c r="E6780" s="14">
        <v>272.08051223000001</v>
      </c>
      <c r="F6780" s="14">
        <v>0</v>
      </c>
      <c r="G6780" s="14">
        <v>10210.015992889999</v>
      </c>
      <c r="H6780" s="14">
        <v>0</v>
      </c>
    </row>
    <row r="6781" spans="1:8" x14ac:dyDescent="0.2">
      <c r="A6781" s="23" t="s">
        <v>37</v>
      </c>
      <c r="B6781" s="14" t="s">
        <v>6</v>
      </c>
      <c r="C6781" s="23">
        <v>45170</v>
      </c>
      <c r="D6781" s="14" t="s">
        <v>46</v>
      </c>
      <c r="E6781" s="14">
        <v>292.18906435000002</v>
      </c>
      <c r="F6781" s="14">
        <v>0</v>
      </c>
      <c r="G6781" s="14">
        <v>10938.00009483</v>
      </c>
      <c r="H6781" s="14">
        <v>0</v>
      </c>
    </row>
    <row r="6782" spans="1:8" x14ac:dyDescent="0.2">
      <c r="A6782" s="23" t="s">
        <v>37</v>
      </c>
      <c r="B6782" s="14" t="s">
        <v>6</v>
      </c>
      <c r="C6782" s="23">
        <v>45200</v>
      </c>
      <c r="D6782" s="14" t="s">
        <v>34</v>
      </c>
      <c r="E6782" s="14">
        <v>274.50656505000001</v>
      </c>
      <c r="F6782" s="14">
        <v>0</v>
      </c>
      <c r="G6782" s="14">
        <v>10306.885902579999</v>
      </c>
      <c r="H6782" s="14">
        <v>0</v>
      </c>
    </row>
    <row r="6783" spans="1:8" x14ac:dyDescent="0.2">
      <c r="A6783" s="23" t="s">
        <v>37</v>
      </c>
      <c r="B6783" s="14" t="s">
        <v>6</v>
      </c>
      <c r="C6783" s="23">
        <v>45200</v>
      </c>
      <c r="D6783" s="14" t="s">
        <v>46</v>
      </c>
      <c r="E6783" s="14">
        <v>287.80359605000001</v>
      </c>
      <c r="F6783" s="14">
        <v>0</v>
      </c>
      <c r="G6783" s="14">
        <v>10786.516796149999</v>
      </c>
      <c r="H6783" s="14">
        <v>0</v>
      </c>
    </row>
    <row r="6784" spans="1:8" x14ac:dyDescent="0.2">
      <c r="A6784" s="23" t="s">
        <v>37</v>
      </c>
      <c r="B6784" s="14" t="s">
        <v>6</v>
      </c>
      <c r="C6784" s="23">
        <v>45231</v>
      </c>
      <c r="D6784" s="14" t="s">
        <v>34</v>
      </c>
      <c r="E6784" s="14">
        <v>278.14845216999998</v>
      </c>
      <c r="F6784" s="14">
        <v>0</v>
      </c>
      <c r="G6784" s="14">
        <v>10434.346177609999</v>
      </c>
      <c r="H6784" s="14">
        <v>0</v>
      </c>
    </row>
    <row r="6785" spans="1:8" x14ac:dyDescent="0.2">
      <c r="A6785" s="23" t="s">
        <v>37</v>
      </c>
      <c r="B6785" s="14" t="s">
        <v>6</v>
      </c>
      <c r="C6785" s="23">
        <v>45231</v>
      </c>
      <c r="D6785" s="14" t="s">
        <v>46</v>
      </c>
      <c r="E6785" s="14">
        <v>297.37704378000001</v>
      </c>
      <c r="F6785" s="14">
        <v>0</v>
      </c>
      <c r="G6785" s="14">
        <v>11132.15247648</v>
      </c>
      <c r="H6785" s="14">
        <v>0</v>
      </c>
    </row>
    <row r="6786" spans="1:8" x14ac:dyDescent="0.2">
      <c r="A6786" s="23" t="s">
        <v>37</v>
      </c>
      <c r="B6786" s="14" t="s">
        <v>6</v>
      </c>
      <c r="C6786" s="23">
        <v>45261</v>
      </c>
      <c r="D6786" s="14" t="s">
        <v>34</v>
      </c>
      <c r="E6786" s="14">
        <v>298.83097777</v>
      </c>
      <c r="F6786" s="14">
        <v>0</v>
      </c>
      <c r="G6786" s="14">
        <v>11234.307439669999</v>
      </c>
      <c r="H6786" s="14">
        <v>0</v>
      </c>
    </row>
    <row r="6787" spans="1:8" x14ac:dyDescent="0.2">
      <c r="A6787" s="23" t="s">
        <v>37</v>
      </c>
      <c r="B6787" s="14" t="s">
        <v>6</v>
      </c>
      <c r="C6787" s="23">
        <v>45261</v>
      </c>
      <c r="D6787" s="14" t="s">
        <v>46</v>
      </c>
      <c r="E6787" s="14">
        <v>296.11170470000002</v>
      </c>
      <c r="F6787" s="14">
        <v>0</v>
      </c>
      <c r="G6787" s="14">
        <v>11086.52204091</v>
      </c>
      <c r="H6787" s="14">
        <v>0</v>
      </c>
    </row>
    <row r="6788" spans="1:8" x14ac:dyDescent="0.2">
      <c r="A6788" s="23" t="s">
        <v>37</v>
      </c>
      <c r="B6788" s="14" t="s">
        <v>6</v>
      </c>
      <c r="C6788" s="23">
        <v>45292</v>
      </c>
      <c r="D6788" s="14" t="s">
        <v>34</v>
      </c>
      <c r="E6788" s="14">
        <v>288.34171620000001</v>
      </c>
      <c r="F6788" s="14">
        <v>0</v>
      </c>
      <c r="G6788" s="14">
        <v>10823.70349009</v>
      </c>
      <c r="H6788" s="14">
        <v>0</v>
      </c>
    </row>
    <row r="6789" spans="1:8" x14ac:dyDescent="0.2">
      <c r="A6789" s="23" t="s">
        <v>37</v>
      </c>
      <c r="B6789" s="14" t="s">
        <v>6</v>
      </c>
      <c r="C6789" s="23">
        <v>45292</v>
      </c>
      <c r="D6789" s="14" t="s">
        <v>46</v>
      </c>
      <c r="E6789" s="14">
        <v>275.06379823999998</v>
      </c>
      <c r="F6789" s="14">
        <v>0</v>
      </c>
      <c r="G6789" s="14">
        <v>10301.34286438</v>
      </c>
      <c r="H6789" s="14">
        <v>0</v>
      </c>
    </row>
    <row r="6790" spans="1:8" x14ac:dyDescent="0.2">
      <c r="A6790" s="23" t="s">
        <v>37</v>
      </c>
      <c r="B6790" s="14" t="s">
        <v>6</v>
      </c>
      <c r="C6790" s="23">
        <v>45323</v>
      </c>
      <c r="D6790" s="14" t="s">
        <v>34</v>
      </c>
      <c r="E6790" s="14">
        <v>275.95850396999998</v>
      </c>
      <c r="F6790" s="14">
        <v>0</v>
      </c>
      <c r="G6790" s="14">
        <v>10356.01621802</v>
      </c>
      <c r="H6790" s="14">
        <v>0</v>
      </c>
    </row>
    <row r="6791" spans="1:8" x14ac:dyDescent="0.2">
      <c r="A6791" s="23" t="s">
        <v>37</v>
      </c>
      <c r="B6791" s="14" t="s">
        <v>6</v>
      </c>
      <c r="C6791" s="23">
        <v>45323</v>
      </c>
      <c r="D6791" s="14" t="s">
        <v>46</v>
      </c>
      <c r="E6791" s="14">
        <v>296.33829065999998</v>
      </c>
      <c r="F6791" s="14">
        <v>0</v>
      </c>
      <c r="G6791" s="14">
        <v>11104.41898407</v>
      </c>
      <c r="H6791" s="14">
        <v>0</v>
      </c>
    </row>
    <row r="6792" spans="1:8" x14ac:dyDescent="0.2">
      <c r="A6792" s="23" t="s">
        <v>37</v>
      </c>
      <c r="B6792" s="14" t="s">
        <v>6</v>
      </c>
      <c r="C6792" s="23">
        <v>45352</v>
      </c>
      <c r="D6792" s="14" t="s">
        <v>34</v>
      </c>
      <c r="E6792" s="14">
        <v>285.08014184000001</v>
      </c>
      <c r="F6792" s="14">
        <v>0</v>
      </c>
      <c r="G6792" s="14">
        <v>10689.348746649999</v>
      </c>
      <c r="H6792" s="14">
        <v>0</v>
      </c>
    </row>
    <row r="6793" spans="1:8" x14ac:dyDescent="0.2">
      <c r="A6793" s="23" t="s">
        <v>37</v>
      </c>
      <c r="B6793" s="14" t="s">
        <v>6</v>
      </c>
      <c r="C6793" s="23">
        <v>45352</v>
      </c>
      <c r="D6793" s="14" t="s">
        <v>46</v>
      </c>
      <c r="E6793" s="14">
        <v>279.08435617999999</v>
      </c>
      <c r="F6793" s="14">
        <v>0</v>
      </c>
      <c r="G6793" s="14">
        <v>10453.3389216</v>
      </c>
      <c r="H6793" s="14">
        <v>0</v>
      </c>
    </row>
    <row r="6794" spans="1:8" x14ac:dyDescent="0.2">
      <c r="A6794" s="23" t="s">
        <v>37</v>
      </c>
      <c r="B6794" s="14" t="s">
        <v>6</v>
      </c>
      <c r="C6794" s="23">
        <v>45383</v>
      </c>
      <c r="D6794" s="14" t="s">
        <v>34</v>
      </c>
      <c r="E6794" s="14">
        <v>276.66716084000001</v>
      </c>
      <c r="F6794" s="14">
        <v>0</v>
      </c>
      <c r="G6794" s="14">
        <v>10395.44040824</v>
      </c>
      <c r="H6794" s="14">
        <v>0</v>
      </c>
    </row>
    <row r="6795" spans="1:8" x14ac:dyDescent="0.2">
      <c r="A6795" s="23" t="s">
        <v>37</v>
      </c>
      <c r="B6795" s="14" t="s">
        <v>6</v>
      </c>
      <c r="C6795" s="23">
        <v>45383</v>
      </c>
      <c r="D6795" s="14" t="s">
        <v>46</v>
      </c>
      <c r="E6795" s="14">
        <v>297.97808928000001</v>
      </c>
      <c r="F6795" s="14">
        <v>0</v>
      </c>
      <c r="G6795" s="14">
        <v>11169.50783909</v>
      </c>
      <c r="H6795" s="14">
        <v>0</v>
      </c>
    </row>
    <row r="6796" spans="1:8" x14ac:dyDescent="0.2">
      <c r="A6796" s="23" t="s">
        <v>37</v>
      </c>
      <c r="B6796" s="14" t="s">
        <v>6</v>
      </c>
      <c r="C6796" s="23">
        <v>45413</v>
      </c>
      <c r="D6796" s="14" t="s">
        <v>34</v>
      </c>
      <c r="E6796" s="14">
        <v>292.19539655</v>
      </c>
      <c r="F6796" s="14">
        <v>0</v>
      </c>
      <c r="G6796" s="14">
        <v>10977.832572589999</v>
      </c>
      <c r="H6796" s="14">
        <v>0</v>
      </c>
    </row>
    <row r="6797" spans="1:8" x14ac:dyDescent="0.2">
      <c r="A6797" s="23" t="s">
        <v>37</v>
      </c>
      <c r="B6797" s="14" t="s">
        <v>6</v>
      </c>
      <c r="C6797" s="23">
        <v>45413</v>
      </c>
      <c r="D6797" s="14" t="s">
        <v>46</v>
      </c>
      <c r="E6797" s="14">
        <v>296.90075354999999</v>
      </c>
      <c r="F6797" s="14">
        <v>0</v>
      </c>
      <c r="G6797" s="14">
        <v>11113.449110359999</v>
      </c>
      <c r="H6797" s="14">
        <v>0</v>
      </c>
    </row>
    <row r="6798" spans="1:8" x14ac:dyDescent="0.2">
      <c r="A6798" s="23" t="s">
        <v>37</v>
      </c>
      <c r="B6798" s="14" t="s">
        <v>6</v>
      </c>
      <c r="C6798" s="23">
        <v>45444</v>
      </c>
      <c r="D6798" s="14" t="s">
        <v>34</v>
      </c>
      <c r="E6798" s="14">
        <v>313.16229179999999</v>
      </c>
      <c r="F6798" s="14">
        <v>0</v>
      </c>
      <c r="G6798" s="14">
        <v>11760.35788301</v>
      </c>
      <c r="H6798" s="14">
        <v>0</v>
      </c>
    </row>
    <row r="6799" spans="1:8" x14ac:dyDescent="0.2">
      <c r="A6799" s="23" t="s">
        <v>37</v>
      </c>
      <c r="B6799" s="14" t="s">
        <v>6</v>
      </c>
      <c r="C6799" s="23">
        <v>45444</v>
      </c>
      <c r="D6799" s="14" t="s">
        <v>46</v>
      </c>
      <c r="E6799" s="14">
        <v>292.10066216000001</v>
      </c>
      <c r="F6799" s="14">
        <v>0</v>
      </c>
      <c r="G6799" s="14">
        <v>10955.621920760001</v>
      </c>
      <c r="H6799" s="14">
        <v>0</v>
      </c>
    </row>
    <row r="6800" spans="1:8" x14ac:dyDescent="0.2">
      <c r="A6800" s="23" t="s">
        <v>37</v>
      </c>
      <c r="B6800" s="14" t="s">
        <v>6</v>
      </c>
      <c r="C6800" s="23">
        <v>45474</v>
      </c>
      <c r="D6800" s="14" t="s">
        <v>34</v>
      </c>
      <c r="E6800" s="14">
        <v>300.55927413000001</v>
      </c>
      <c r="F6800" s="14">
        <v>0</v>
      </c>
      <c r="G6800" s="14">
        <v>11294.38295555</v>
      </c>
      <c r="H6800" s="14">
        <v>0</v>
      </c>
    </row>
    <row r="6801" spans="1:8" x14ac:dyDescent="0.2">
      <c r="A6801" s="23" t="s">
        <v>37</v>
      </c>
      <c r="B6801" s="14" t="s">
        <v>6</v>
      </c>
      <c r="C6801" s="23">
        <v>45474</v>
      </c>
      <c r="D6801" s="14" t="s">
        <v>46</v>
      </c>
      <c r="E6801" s="14">
        <v>299.66248970999999</v>
      </c>
      <c r="F6801" s="14">
        <v>0</v>
      </c>
      <c r="G6801" s="14">
        <v>11233.64859117</v>
      </c>
      <c r="H6801" s="14">
        <v>0</v>
      </c>
    </row>
    <row r="6802" spans="1:8" x14ac:dyDescent="0.2">
      <c r="A6802" s="23" t="s">
        <v>37</v>
      </c>
      <c r="B6802" s="14" t="s">
        <v>6</v>
      </c>
      <c r="C6802" s="23">
        <v>45505</v>
      </c>
      <c r="D6802" s="14" t="s">
        <v>34</v>
      </c>
      <c r="E6802" s="14">
        <v>289.9533419</v>
      </c>
      <c r="F6802" s="14">
        <v>0</v>
      </c>
      <c r="G6802" s="14">
        <v>10883.167353209999</v>
      </c>
      <c r="H6802" s="14">
        <v>0</v>
      </c>
    </row>
    <row r="6803" spans="1:8" x14ac:dyDescent="0.2">
      <c r="A6803" s="23" t="s">
        <v>37</v>
      </c>
      <c r="B6803" s="14" t="s">
        <v>6</v>
      </c>
      <c r="C6803" s="23">
        <v>45505</v>
      </c>
      <c r="D6803" s="14" t="s">
        <v>46</v>
      </c>
      <c r="E6803" s="14">
        <v>305.97831901000001</v>
      </c>
      <c r="F6803" s="14">
        <v>0</v>
      </c>
      <c r="G6803" s="14">
        <v>11477.147253659999</v>
      </c>
      <c r="H6803" s="14">
        <v>0</v>
      </c>
    </row>
    <row r="6804" spans="1:8" x14ac:dyDescent="0.2">
      <c r="A6804" s="23" t="s">
        <v>37</v>
      </c>
      <c r="B6804" s="14" t="s">
        <v>7</v>
      </c>
      <c r="C6804" s="23">
        <v>41821</v>
      </c>
      <c r="D6804" s="14" t="s">
        <v>34</v>
      </c>
      <c r="E6804" s="14">
        <v>227.58874348000001</v>
      </c>
      <c r="F6804" s="14">
        <v>0</v>
      </c>
      <c r="G6804" s="14">
        <v>9168.8932036700007</v>
      </c>
      <c r="H6804" s="14">
        <v>0</v>
      </c>
    </row>
    <row r="6805" spans="1:8" x14ac:dyDescent="0.2">
      <c r="A6805" s="23" t="s">
        <v>37</v>
      </c>
      <c r="B6805" s="14" t="s">
        <v>7</v>
      </c>
      <c r="C6805" s="23">
        <v>41821</v>
      </c>
      <c r="D6805" s="14" t="s">
        <v>46</v>
      </c>
      <c r="E6805" s="14">
        <v>152.69094106</v>
      </c>
      <c r="F6805" s="14">
        <v>0</v>
      </c>
      <c r="G6805" s="14">
        <v>6139.9302695699998</v>
      </c>
      <c r="H6805" s="14">
        <v>0</v>
      </c>
    </row>
    <row r="6806" spans="1:8" x14ac:dyDescent="0.2">
      <c r="A6806" s="23" t="s">
        <v>37</v>
      </c>
      <c r="B6806" s="14" t="s">
        <v>7</v>
      </c>
      <c r="C6806" s="23">
        <v>41852</v>
      </c>
      <c r="D6806" s="14" t="s">
        <v>34</v>
      </c>
      <c r="E6806" s="14">
        <v>237.3802756</v>
      </c>
      <c r="F6806" s="14">
        <v>0</v>
      </c>
      <c r="G6806" s="14">
        <v>9553.6194122899997</v>
      </c>
      <c r="H6806" s="14">
        <v>0</v>
      </c>
    </row>
    <row r="6807" spans="1:8" x14ac:dyDescent="0.2">
      <c r="A6807" s="23" t="s">
        <v>37</v>
      </c>
      <c r="B6807" s="14" t="s">
        <v>7</v>
      </c>
      <c r="C6807" s="23">
        <v>41852</v>
      </c>
      <c r="D6807" s="14" t="s">
        <v>46</v>
      </c>
      <c r="E6807" s="14">
        <v>157.15254246000001</v>
      </c>
      <c r="F6807" s="14">
        <v>0</v>
      </c>
      <c r="G6807" s="14">
        <v>6323.3860773599999</v>
      </c>
      <c r="H6807" s="14">
        <v>0</v>
      </c>
    </row>
    <row r="6808" spans="1:8" x14ac:dyDescent="0.2">
      <c r="A6808" s="23" t="s">
        <v>37</v>
      </c>
      <c r="B6808" s="14" t="s">
        <v>7</v>
      </c>
      <c r="C6808" s="23">
        <v>41883</v>
      </c>
      <c r="D6808" s="14" t="s">
        <v>34</v>
      </c>
      <c r="E6808" s="14">
        <v>239.72527615999999</v>
      </c>
      <c r="F6808" s="14">
        <v>0</v>
      </c>
      <c r="G6808" s="14">
        <v>9664.8715514600008</v>
      </c>
      <c r="H6808" s="14">
        <v>0</v>
      </c>
    </row>
    <row r="6809" spans="1:8" x14ac:dyDescent="0.2">
      <c r="A6809" s="23" t="s">
        <v>37</v>
      </c>
      <c r="B6809" s="14" t="s">
        <v>7</v>
      </c>
      <c r="C6809" s="23">
        <v>41883</v>
      </c>
      <c r="D6809" s="14" t="s">
        <v>46</v>
      </c>
      <c r="E6809" s="14">
        <v>161.21918432999999</v>
      </c>
      <c r="F6809" s="14">
        <v>0</v>
      </c>
      <c r="G6809" s="14">
        <v>6492.5464433799998</v>
      </c>
      <c r="H6809" s="14">
        <v>0</v>
      </c>
    </row>
    <row r="6810" spans="1:8" x14ac:dyDescent="0.2">
      <c r="A6810" s="23" t="s">
        <v>37</v>
      </c>
      <c r="B6810" s="14" t="s">
        <v>7</v>
      </c>
      <c r="C6810" s="23">
        <v>41913</v>
      </c>
      <c r="D6810" s="14" t="s">
        <v>34</v>
      </c>
      <c r="E6810" s="14">
        <v>253.01751102</v>
      </c>
      <c r="F6810" s="14">
        <v>0</v>
      </c>
      <c r="G6810" s="14">
        <v>10190.36489567</v>
      </c>
      <c r="H6810" s="14">
        <v>0</v>
      </c>
    </row>
    <row r="6811" spans="1:8" x14ac:dyDescent="0.2">
      <c r="A6811" s="23" t="s">
        <v>37</v>
      </c>
      <c r="B6811" s="14" t="s">
        <v>7</v>
      </c>
      <c r="C6811" s="23">
        <v>41913</v>
      </c>
      <c r="D6811" s="14" t="s">
        <v>46</v>
      </c>
      <c r="E6811" s="14">
        <v>168.5609733</v>
      </c>
      <c r="F6811" s="14">
        <v>0</v>
      </c>
      <c r="G6811" s="14">
        <v>6781.5066975600002</v>
      </c>
      <c r="H6811" s="14">
        <v>0</v>
      </c>
    </row>
    <row r="6812" spans="1:8" x14ac:dyDescent="0.2">
      <c r="A6812" s="23" t="s">
        <v>37</v>
      </c>
      <c r="B6812" s="14" t="s">
        <v>7</v>
      </c>
      <c r="C6812" s="23">
        <v>41944</v>
      </c>
      <c r="D6812" s="14" t="s">
        <v>34</v>
      </c>
      <c r="E6812" s="14">
        <v>238.20410706000001</v>
      </c>
      <c r="F6812" s="14">
        <v>0</v>
      </c>
      <c r="G6812" s="14">
        <v>9614.9304489200003</v>
      </c>
      <c r="H6812" s="14">
        <v>0</v>
      </c>
    </row>
    <row r="6813" spans="1:8" x14ac:dyDescent="0.2">
      <c r="A6813" s="23" t="s">
        <v>37</v>
      </c>
      <c r="B6813" s="14" t="s">
        <v>7</v>
      </c>
      <c r="C6813" s="23">
        <v>41944</v>
      </c>
      <c r="D6813" s="14" t="s">
        <v>46</v>
      </c>
      <c r="E6813" s="14">
        <v>159.87821743000001</v>
      </c>
      <c r="F6813" s="14">
        <v>0</v>
      </c>
      <c r="G6813" s="14">
        <v>6439.8829982400002</v>
      </c>
      <c r="H6813" s="14">
        <v>0</v>
      </c>
    </row>
    <row r="6814" spans="1:8" x14ac:dyDescent="0.2">
      <c r="A6814" s="23" t="s">
        <v>37</v>
      </c>
      <c r="B6814" s="14" t="s">
        <v>7</v>
      </c>
      <c r="C6814" s="23">
        <v>41974</v>
      </c>
      <c r="D6814" s="14" t="s">
        <v>34</v>
      </c>
      <c r="E6814" s="14">
        <v>231.68202629000001</v>
      </c>
      <c r="F6814" s="14">
        <v>0</v>
      </c>
      <c r="G6814" s="14">
        <v>9330.1545428099998</v>
      </c>
      <c r="H6814" s="14">
        <v>0</v>
      </c>
    </row>
    <row r="6815" spans="1:8" x14ac:dyDescent="0.2">
      <c r="A6815" s="23" t="s">
        <v>37</v>
      </c>
      <c r="B6815" s="14" t="s">
        <v>7</v>
      </c>
      <c r="C6815" s="23">
        <v>41974</v>
      </c>
      <c r="D6815" s="14" t="s">
        <v>46</v>
      </c>
      <c r="E6815" s="14">
        <v>157.00373691999999</v>
      </c>
      <c r="F6815" s="14">
        <v>0</v>
      </c>
      <c r="G6815" s="14">
        <v>6332.2982676700003</v>
      </c>
      <c r="H6815" s="14">
        <v>0</v>
      </c>
    </row>
    <row r="6816" spans="1:8" x14ac:dyDescent="0.2">
      <c r="A6816" s="23" t="s">
        <v>37</v>
      </c>
      <c r="B6816" s="14" t="s">
        <v>7</v>
      </c>
      <c r="C6816" s="23">
        <v>42005</v>
      </c>
      <c r="D6816" s="14" t="s">
        <v>34</v>
      </c>
      <c r="E6816" s="14">
        <v>235.66114413</v>
      </c>
      <c r="F6816" s="14">
        <v>0</v>
      </c>
      <c r="G6816" s="14">
        <v>9486.1340968299992</v>
      </c>
      <c r="H6816" s="14">
        <v>0</v>
      </c>
    </row>
    <row r="6817" spans="1:8" x14ac:dyDescent="0.2">
      <c r="A6817" s="23" t="s">
        <v>37</v>
      </c>
      <c r="B6817" s="14" t="s">
        <v>7</v>
      </c>
      <c r="C6817" s="23">
        <v>42005</v>
      </c>
      <c r="D6817" s="14" t="s">
        <v>46</v>
      </c>
      <c r="E6817" s="14">
        <v>147.16321303999999</v>
      </c>
      <c r="F6817" s="14">
        <v>0</v>
      </c>
      <c r="G6817" s="14">
        <v>5929.7809318299996</v>
      </c>
      <c r="H6817" s="14">
        <v>0</v>
      </c>
    </row>
    <row r="6818" spans="1:8" x14ac:dyDescent="0.2">
      <c r="A6818" s="23" t="s">
        <v>37</v>
      </c>
      <c r="B6818" s="14" t="s">
        <v>7</v>
      </c>
      <c r="C6818" s="23">
        <v>42036</v>
      </c>
      <c r="D6818" s="14" t="s">
        <v>34</v>
      </c>
      <c r="E6818" s="14">
        <v>227.74058561999999</v>
      </c>
      <c r="F6818" s="14">
        <v>0</v>
      </c>
      <c r="G6818" s="14">
        <v>9179.0921164400006</v>
      </c>
      <c r="H6818" s="14">
        <v>0</v>
      </c>
    </row>
    <row r="6819" spans="1:8" x14ac:dyDescent="0.2">
      <c r="A6819" s="23" t="s">
        <v>37</v>
      </c>
      <c r="B6819" s="14" t="s">
        <v>7</v>
      </c>
      <c r="C6819" s="23">
        <v>42036</v>
      </c>
      <c r="D6819" s="14" t="s">
        <v>46</v>
      </c>
      <c r="E6819" s="14">
        <v>150.87368305999999</v>
      </c>
      <c r="F6819" s="14">
        <v>0</v>
      </c>
      <c r="G6819" s="14">
        <v>6073.4389264499996</v>
      </c>
      <c r="H6819" s="14">
        <v>0</v>
      </c>
    </row>
    <row r="6820" spans="1:8" x14ac:dyDescent="0.2">
      <c r="A6820" s="23" t="s">
        <v>37</v>
      </c>
      <c r="B6820" s="14" t="s">
        <v>7</v>
      </c>
      <c r="C6820" s="23">
        <v>42064</v>
      </c>
      <c r="D6820" s="14" t="s">
        <v>34</v>
      </c>
      <c r="E6820" s="14">
        <v>245.33585969000001</v>
      </c>
      <c r="F6820" s="14">
        <v>0</v>
      </c>
      <c r="G6820" s="14">
        <v>9874.9987235600001</v>
      </c>
      <c r="H6820" s="14">
        <v>0</v>
      </c>
    </row>
    <row r="6821" spans="1:8" x14ac:dyDescent="0.2">
      <c r="A6821" s="23" t="s">
        <v>37</v>
      </c>
      <c r="B6821" s="14" t="s">
        <v>7</v>
      </c>
      <c r="C6821" s="23">
        <v>42064</v>
      </c>
      <c r="D6821" s="14" t="s">
        <v>46</v>
      </c>
      <c r="E6821" s="14">
        <v>149.42745074999999</v>
      </c>
      <c r="F6821" s="14">
        <v>0</v>
      </c>
      <c r="G6821" s="14">
        <v>6023.3954763900001</v>
      </c>
      <c r="H6821" s="14">
        <v>0</v>
      </c>
    </row>
    <row r="6822" spans="1:8" x14ac:dyDescent="0.2">
      <c r="A6822" s="23" t="s">
        <v>37</v>
      </c>
      <c r="B6822" s="14" t="s">
        <v>7</v>
      </c>
      <c r="C6822" s="23">
        <v>42095</v>
      </c>
      <c r="D6822" s="14" t="s">
        <v>34</v>
      </c>
      <c r="E6822" s="14">
        <v>249.17907740999999</v>
      </c>
      <c r="F6822" s="14">
        <v>0</v>
      </c>
      <c r="G6822" s="14">
        <v>10043.62868948</v>
      </c>
      <c r="H6822" s="14">
        <v>0</v>
      </c>
    </row>
    <row r="6823" spans="1:8" x14ac:dyDescent="0.2">
      <c r="A6823" s="23" t="s">
        <v>37</v>
      </c>
      <c r="B6823" s="14" t="s">
        <v>7</v>
      </c>
      <c r="C6823" s="23">
        <v>42095</v>
      </c>
      <c r="D6823" s="14" t="s">
        <v>46</v>
      </c>
      <c r="E6823" s="14">
        <v>164.76464601000001</v>
      </c>
      <c r="F6823" s="14">
        <v>0</v>
      </c>
      <c r="G6823" s="14">
        <v>6635.8090515800004</v>
      </c>
      <c r="H6823" s="14">
        <v>0</v>
      </c>
    </row>
    <row r="6824" spans="1:8" x14ac:dyDescent="0.2">
      <c r="A6824" s="23" t="s">
        <v>37</v>
      </c>
      <c r="B6824" s="14" t="s">
        <v>7</v>
      </c>
      <c r="C6824" s="23">
        <v>42125</v>
      </c>
      <c r="D6824" s="14" t="s">
        <v>34</v>
      </c>
      <c r="E6824" s="14">
        <v>231.60987578999999</v>
      </c>
      <c r="F6824" s="14">
        <v>0</v>
      </c>
      <c r="G6824" s="14">
        <v>9331.6960951599995</v>
      </c>
      <c r="H6824" s="14">
        <v>0</v>
      </c>
    </row>
    <row r="6825" spans="1:8" x14ac:dyDescent="0.2">
      <c r="A6825" s="23" t="s">
        <v>37</v>
      </c>
      <c r="B6825" s="14" t="s">
        <v>7</v>
      </c>
      <c r="C6825" s="23">
        <v>42125</v>
      </c>
      <c r="D6825" s="14" t="s">
        <v>46</v>
      </c>
      <c r="E6825" s="14">
        <v>142.94522258999999</v>
      </c>
      <c r="F6825" s="14">
        <v>0</v>
      </c>
      <c r="G6825" s="14">
        <v>5749.56643136</v>
      </c>
      <c r="H6825" s="14">
        <v>0</v>
      </c>
    </row>
    <row r="6826" spans="1:8" x14ac:dyDescent="0.2">
      <c r="A6826" s="23" t="s">
        <v>37</v>
      </c>
      <c r="B6826" s="14" t="s">
        <v>7</v>
      </c>
      <c r="C6826" s="23">
        <v>42156</v>
      </c>
      <c r="D6826" s="14" t="s">
        <v>34</v>
      </c>
      <c r="E6826" s="14">
        <v>229.22810504</v>
      </c>
      <c r="F6826" s="14">
        <v>0</v>
      </c>
      <c r="G6826" s="14">
        <v>9234.0266618500009</v>
      </c>
      <c r="H6826" s="14">
        <v>0</v>
      </c>
    </row>
    <row r="6827" spans="1:8" x14ac:dyDescent="0.2">
      <c r="A6827" s="23" t="s">
        <v>37</v>
      </c>
      <c r="B6827" s="14" t="s">
        <v>7</v>
      </c>
      <c r="C6827" s="23">
        <v>42156</v>
      </c>
      <c r="D6827" s="14" t="s">
        <v>46</v>
      </c>
      <c r="E6827" s="14">
        <v>162.1303882</v>
      </c>
      <c r="F6827" s="14">
        <v>0</v>
      </c>
      <c r="G6827" s="14">
        <v>6523.8456459099998</v>
      </c>
      <c r="H6827" s="14">
        <v>0</v>
      </c>
    </row>
    <row r="6828" spans="1:8" x14ac:dyDescent="0.2">
      <c r="A6828" s="23" t="s">
        <v>37</v>
      </c>
      <c r="B6828" s="14" t="s">
        <v>7</v>
      </c>
      <c r="C6828" s="23">
        <v>42186</v>
      </c>
      <c r="D6828" s="14" t="s">
        <v>34</v>
      </c>
      <c r="E6828" s="14">
        <v>238.93291309</v>
      </c>
      <c r="F6828" s="14">
        <v>0</v>
      </c>
      <c r="G6828" s="14">
        <v>9627.5511034299998</v>
      </c>
      <c r="H6828" s="14">
        <v>0</v>
      </c>
    </row>
    <row r="6829" spans="1:8" x14ac:dyDescent="0.2">
      <c r="A6829" s="23" t="s">
        <v>37</v>
      </c>
      <c r="B6829" s="14" t="s">
        <v>7</v>
      </c>
      <c r="C6829" s="23">
        <v>42186</v>
      </c>
      <c r="D6829" s="14" t="s">
        <v>46</v>
      </c>
      <c r="E6829" s="14">
        <v>148.64605449000001</v>
      </c>
      <c r="F6829" s="14">
        <v>0</v>
      </c>
      <c r="G6829" s="14">
        <v>5984.0013646400002</v>
      </c>
      <c r="H6829" s="14">
        <v>0</v>
      </c>
    </row>
    <row r="6830" spans="1:8" x14ac:dyDescent="0.2">
      <c r="A6830" s="23" t="s">
        <v>37</v>
      </c>
      <c r="B6830" s="14" t="s">
        <v>7</v>
      </c>
      <c r="C6830" s="23">
        <v>42217</v>
      </c>
      <c r="D6830" s="14" t="s">
        <v>34</v>
      </c>
      <c r="E6830" s="14">
        <v>231.30713304</v>
      </c>
      <c r="F6830" s="14">
        <v>0</v>
      </c>
      <c r="G6830" s="14">
        <v>9323.8951644900008</v>
      </c>
      <c r="H6830" s="14">
        <v>0</v>
      </c>
    </row>
    <row r="6831" spans="1:8" x14ac:dyDescent="0.2">
      <c r="A6831" s="23" t="s">
        <v>37</v>
      </c>
      <c r="B6831" s="14" t="s">
        <v>7</v>
      </c>
      <c r="C6831" s="23">
        <v>42217</v>
      </c>
      <c r="D6831" s="14" t="s">
        <v>46</v>
      </c>
      <c r="E6831" s="14">
        <v>146.72261728000001</v>
      </c>
      <c r="F6831" s="14">
        <v>0</v>
      </c>
      <c r="G6831" s="14">
        <v>5916.7898241700004</v>
      </c>
      <c r="H6831" s="14">
        <v>0</v>
      </c>
    </row>
    <row r="6832" spans="1:8" x14ac:dyDescent="0.2">
      <c r="A6832" s="23" t="s">
        <v>37</v>
      </c>
      <c r="B6832" s="14" t="s">
        <v>7</v>
      </c>
      <c r="C6832" s="23">
        <v>42248</v>
      </c>
      <c r="D6832" s="14" t="s">
        <v>34</v>
      </c>
      <c r="E6832" s="14">
        <v>244.43526105999999</v>
      </c>
      <c r="F6832" s="14">
        <v>0</v>
      </c>
      <c r="G6832" s="14">
        <v>9848.5226640500005</v>
      </c>
      <c r="H6832" s="14">
        <v>0</v>
      </c>
    </row>
    <row r="6833" spans="1:8" x14ac:dyDescent="0.2">
      <c r="A6833" s="23" t="s">
        <v>37</v>
      </c>
      <c r="B6833" s="14" t="s">
        <v>7</v>
      </c>
      <c r="C6833" s="23">
        <v>42248</v>
      </c>
      <c r="D6833" s="14" t="s">
        <v>46</v>
      </c>
      <c r="E6833" s="14">
        <v>149.10573934000001</v>
      </c>
      <c r="F6833" s="14">
        <v>0</v>
      </c>
      <c r="G6833" s="14">
        <v>6001.7349247800003</v>
      </c>
      <c r="H6833" s="14">
        <v>0</v>
      </c>
    </row>
    <row r="6834" spans="1:8" x14ac:dyDescent="0.2">
      <c r="A6834" s="23" t="s">
        <v>37</v>
      </c>
      <c r="B6834" s="14" t="s">
        <v>7</v>
      </c>
      <c r="C6834" s="23">
        <v>42278</v>
      </c>
      <c r="D6834" s="14" t="s">
        <v>34</v>
      </c>
      <c r="E6834" s="14">
        <v>241.19684988</v>
      </c>
      <c r="F6834" s="14">
        <v>0</v>
      </c>
      <c r="G6834" s="14">
        <v>9728.6242246599995</v>
      </c>
      <c r="H6834" s="14">
        <v>0</v>
      </c>
    </row>
    <row r="6835" spans="1:8" x14ac:dyDescent="0.2">
      <c r="A6835" s="23" t="s">
        <v>37</v>
      </c>
      <c r="B6835" s="14" t="s">
        <v>7</v>
      </c>
      <c r="C6835" s="23">
        <v>42278</v>
      </c>
      <c r="D6835" s="14" t="s">
        <v>46</v>
      </c>
      <c r="E6835" s="14">
        <v>157.59488834000001</v>
      </c>
      <c r="F6835" s="14">
        <v>0</v>
      </c>
      <c r="G6835" s="14">
        <v>6344.67702199</v>
      </c>
      <c r="H6835" s="14">
        <v>0</v>
      </c>
    </row>
    <row r="6836" spans="1:8" x14ac:dyDescent="0.2">
      <c r="A6836" s="23" t="s">
        <v>37</v>
      </c>
      <c r="B6836" s="14" t="s">
        <v>7</v>
      </c>
      <c r="C6836" s="23">
        <v>42309</v>
      </c>
      <c r="D6836" s="14" t="s">
        <v>34</v>
      </c>
      <c r="E6836" s="14">
        <v>231.29885204000001</v>
      </c>
      <c r="F6836" s="14">
        <v>0</v>
      </c>
      <c r="G6836" s="14">
        <v>9313.7954993399999</v>
      </c>
      <c r="H6836" s="14">
        <v>0</v>
      </c>
    </row>
    <row r="6837" spans="1:8" x14ac:dyDescent="0.2">
      <c r="A6837" s="23" t="s">
        <v>37</v>
      </c>
      <c r="B6837" s="14" t="s">
        <v>7</v>
      </c>
      <c r="C6837" s="23">
        <v>42309</v>
      </c>
      <c r="D6837" s="14" t="s">
        <v>46</v>
      </c>
      <c r="E6837" s="14">
        <v>163.18585091</v>
      </c>
      <c r="F6837" s="14">
        <v>0</v>
      </c>
      <c r="G6837" s="14">
        <v>6566.1628851300002</v>
      </c>
      <c r="H6837" s="14">
        <v>0</v>
      </c>
    </row>
    <row r="6838" spans="1:8" x14ac:dyDescent="0.2">
      <c r="A6838" s="23" t="s">
        <v>37</v>
      </c>
      <c r="B6838" s="14" t="s">
        <v>7</v>
      </c>
      <c r="C6838" s="23">
        <v>42339</v>
      </c>
      <c r="D6838" s="14" t="s">
        <v>34</v>
      </c>
      <c r="E6838" s="14">
        <v>228.02735397000001</v>
      </c>
      <c r="F6838" s="14">
        <v>0</v>
      </c>
      <c r="G6838" s="14">
        <v>9174.7779771999994</v>
      </c>
      <c r="H6838" s="14">
        <v>0</v>
      </c>
    </row>
    <row r="6839" spans="1:8" x14ac:dyDescent="0.2">
      <c r="A6839" s="23" t="s">
        <v>37</v>
      </c>
      <c r="B6839" s="14" t="s">
        <v>7</v>
      </c>
      <c r="C6839" s="23">
        <v>42339</v>
      </c>
      <c r="D6839" s="14" t="s">
        <v>46</v>
      </c>
      <c r="E6839" s="14">
        <v>157.66900067</v>
      </c>
      <c r="F6839" s="14">
        <v>0</v>
      </c>
      <c r="G6839" s="14">
        <v>6338.7614858500001</v>
      </c>
      <c r="H6839" s="14">
        <v>0</v>
      </c>
    </row>
    <row r="6840" spans="1:8" x14ac:dyDescent="0.2">
      <c r="A6840" s="23" t="s">
        <v>37</v>
      </c>
      <c r="B6840" s="14" t="s">
        <v>7</v>
      </c>
      <c r="C6840" s="23">
        <v>42370</v>
      </c>
      <c r="D6840" s="14" t="s">
        <v>34</v>
      </c>
      <c r="E6840" s="14">
        <v>225.45195631999999</v>
      </c>
      <c r="F6840" s="14">
        <v>0</v>
      </c>
      <c r="G6840" s="14">
        <v>9073.9087080699992</v>
      </c>
      <c r="H6840" s="14">
        <v>0</v>
      </c>
    </row>
    <row r="6841" spans="1:8" x14ac:dyDescent="0.2">
      <c r="A6841" s="23" t="s">
        <v>37</v>
      </c>
      <c r="B6841" s="14" t="s">
        <v>7</v>
      </c>
      <c r="C6841" s="23">
        <v>42370</v>
      </c>
      <c r="D6841" s="14" t="s">
        <v>46</v>
      </c>
      <c r="E6841" s="14">
        <v>145.10288636000001</v>
      </c>
      <c r="F6841" s="14">
        <v>0</v>
      </c>
      <c r="G6841" s="14">
        <v>5843.2395358599997</v>
      </c>
      <c r="H6841" s="14">
        <v>0</v>
      </c>
    </row>
    <row r="6842" spans="1:8" x14ac:dyDescent="0.2">
      <c r="A6842" s="23" t="s">
        <v>37</v>
      </c>
      <c r="B6842" s="14" t="s">
        <v>7</v>
      </c>
      <c r="C6842" s="23">
        <v>42401</v>
      </c>
      <c r="D6842" s="14" t="s">
        <v>34</v>
      </c>
      <c r="E6842" s="14">
        <v>251.16978539999999</v>
      </c>
      <c r="F6842" s="14">
        <v>0</v>
      </c>
      <c r="G6842" s="14">
        <v>10114.96918391</v>
      </c>
      <c r="H6842" s="14">
        <v>0</v>
      </c>
    </row>
    <row r="6843" spans="1:8" x14ac:dyDescent="0.2">
      <c r="A6843" s="23" t="s">
        <v>37</v>
      </c>
      <c r="B6843" s="14" t="s">
        <v>7</v>
      </c>
      <c r="C6843" s="23">
        <v>42401</v>
      </c>
      <c r="D6843" s="14" t="s">
        <v>46</v>
      </c>
      <c r="E6843" s="14">
        <v>174.68497611999999</v>
      </c>
      <c r="F6843" s="14">
        <v>0</v>
      </c>
      <c r="G6843" s="14">
        <v>7035.72768911</v>
      </c>
      <c r="H6843" s="14">
        <v>0</v>
      </c>
    </row>
    <row r="6844" spans="1:8" x14ac:dyDescent="0.2">
      <c r="A6844" s="23" t="s">
        <v>37</v>
      </c>
      <c r="B6844" s="14" t="s">
        <v>7</v>
      </c>
      <c r="C6844" s="23">
        <v>42430</v>
      </c>
      <c r="D6844" s="14" t="s">
        <v>34</v>
      </c>
      <c r="E6844" s="14">
        <v>246.45625383999999</v>
      </c>
      <c r="F6844" s="14">
        <v>0</v>
      </c>
      <c r="G6844" s="14">
        <v>9912.6508998400004</v>
      </c>
      <c r="H6844" s="14">
        <v>0</v>
      </c>
    </row>
    <row r="6845" spans="1:8" x14ac:dyDescent="0.2">
      <c r="A6845" s="23" t="s">
        <v>37</v>
      </c>
      <c r="B6845" s="14" t="s">
        <v>7</v>
      </c>
      <c r="C6845" s="23">
        <v>42430</v>
      </c>
      <c r="D6845" s="14" t="s">
        <v>46</v>
      </c>
      <c r="E6845" s="14">
        <v>172.33203104</v>
      </c>
      <c r="F6845" s="14">
        <v>0</v>
      </c>
      <c r="G6845" s="14">
        <v>6946.1307292800002</v>
      </c>
      <c r="H6845" s="14">
        <v>0</v>
      </c>
    </row>
    <row r="6846" spans="1:8" x14ac:dyDescent="0.2">
      <c r="A6846" s="23" t="s">
        <v>37</v>
      </c>
      <c r="B6846" s="14" t="s">
        <v>7</v>
      </c>
      <c r="C6846" s="23">
        <v>42461</v>
      </c>
      <c r="D6846" s="14" t="s">
        <v>34</v>
      </c>
      <c r="E6846" s="14">
        <v>235.19998175999999</v>
      </c>
      <c r="F6846" s="14">
        <v>0</v>
      </c>
      <c r="G6846" s="14">
        <v>9477.3076148300006</v>
      </c>
      <c r="H6846" s="14">
        <v>0</v>
      </c>
    </row>
    <row r="6847" spans="1:8" x14ac:dyDescent="0.2">
      <c r="A6847" s="23" t="s">
        <v>37</v>
      </c>
      <c r="B6847" s="14" t="s">
        <v>7</v>
      </c>
      <c r="C6847" s="23">
        <v>42461</v>
      </c>
      <c r="D6847" s="14" t="s">
        <v>46</v>
      </c>
      <c r="E6847" s="14">
        <v>157.68570642</v>
      </c>
      <c r="F6847" s="14">
        <v>0</v>
      </c>
      <c r="G6847" s="14">
        <v>6346.5741386199998</v>
      </c>
      <c r="H6847" s="14">
        <v>0</v>
      </c>
    </row>
    <row r="6848" spans="1:8" x14ac:dyDescent="0.2">
      <c r="A6848" s="23" t="s">
        <v>37</v>
      </c>
      <c r="B6848" s="14" t="s">
        <v>7</v>
      </c>
      <c r="C6848" s="23">
        <v>42491</v>
      </c>
      <c r="D6848" s="14" t="s">
        <v>34</v>
      </c>
      <c r="E6848" s="14">
        <v>252.79986822000001</v>
      </c>
      <c r="F6848" s="14">
        <v>0</v>
      </c>
      <c r="G6848" s="14">
        <v>10181.598157779999</v>
      </c>
      <c r="H6848" s="14">
        <v>0</v>
      </c>
    </row>
    <row r="6849" spans="1:8" x14ac:dyDescent="0.2">
      <c r="A6849" s="23" t="s">
        <v>37</v>
      </c>
      <c r="B6849" s="14" t="s">
        <v>7</v>
      </c>
      <c r="C6849" s="23">
        <v>42491</v>
      </c>
      <c r="D6849" s="14" t="s">
        <v>46</v>
      </c>
      <c r="E6849" s="14">
        <v>165.57267702999999</v>
      </c>
      <c r="F6849" s="14">
        <v>0</v>
      </c>
      <c r="G6849" s="14">
        <v>6655.2805782799996</v>
      </c>
      <c r="H6849" s="14">
        <v>0</v>
      </c>
    </row>
    <row r="6850" spans="1:8" x14ac:dyDescent="0.2">
      <c r="A6850" s="23" t="s">
        <v>37</v>
      </c>
      <c r="B6850" s="14" t="s">
        <v>7</v>
      </c>
      <c r="C6850" s="23">
        <v>42522</v>
      </c>
      <c r="D6850" s="14" t="s">
        <v>34</v>
      </c>
      <c r="E6850" s="14">
        <v>254.39239813</v>
      </c>
      <c r="F6850" s="14">
        <v>0</v>
      </c>
      <c r="G6850" s="14">
        <v>10231.94774168</v>
      </c>
      <c r="H6850" s="14">
        <v>0</v>
      </c>
    </row>
    <row r="6851" spans="1:8" x14ac:dyDescent="0.2">
      <c r="A6851" s="23" t="s">
        <v>37</v>
      </c>
      <c r="B6851" s="14" t="s">
        <v>7</v>
      </c>
      <c r="C6851" s="23">
        <v>42522</v>
      </c>
      <c r="D6851" s="14" t="s">
        <v>46</v>
      </c>
      <c r="E6851" s="14">
        <v>157.99372535000001</v>
      </c>
      <c r="F6851" s="14">
        <v>0</v>
      </c>
      <c r="G6851" s="14">
        <v>6357.1153516100003</v>
      </c>
      <c r="H6851" s="14">
        <v>0</v>
      </c>
    </row>
    <row r="6852" spans="1:8" x14ac:dyDescent="0.2">
      <c r="A6852" s="23" t="s">
        <v>37</v>
      </c>
      <c r="B6852" s="14" t="s">
        <v>7</v>
      </c>
      <c r="C6852" s="23">
        <v>42552</v>
      </c>
      <c r="D6852" s="14" t="s">
        <v>34</v>
      </c>
      <c r="E6852" s="14">
        <v>245.2626655</v>
      </c>
      <c r="F6852" s="14">
        <v>0</v>
      </c>
      <c r="G6852" s="14">
        <v>9875.7055550000005</v>
      </c>
      <c r="H6852" s="14">
        <v>0</v>
      </c>
    </row>
    <row r="6853" spans="1:8" x14ac:dyDescent="0.2">
      <c r="A6853" s="23" t="s">
        <v>37</v>
      </c>
      <c r="B6853" s="14" t="s">
        <v>7</v>
      </c>
      <c r="C6853" s="23">
        <v>42552</v>
      </c>
      <c r="D6853" s="14" t="s">
        <v>46</v>
      </c>
      <c r="E6853" s="14">
        <v>158.84227908</v>
      </c>
      <c r="F6853" s="14">
        <v>0</v>
      </c>
      <c r="G6853" s="14">
        <v>6384.70235607</v>
      </c>
      <c r="H6853" s="14">
        <v>0</v>
      </c>
    </row>
    <row r="6854" spans="1:8" x14ac:dyDescent="0.2">
      <c r="A6854" s="23" t="s">
        <v>37</v>
      </c>
      <c r="B6854" s="14" t="s">
        <v>7</v>
      </c>
      <c r="C6854" s="23">
        <v>42583</v>
      </c>
      <c r="D6854" s="14" t="s">
        <v>34</v>
      </c>
      <c r="E6854" s="14">
        <v>241.66703369000001</v>
      </c>
      <c r="F6854" s="14">
        <v>0</v>
      </c>
      <c r="G6854" s="14">
        <v>9711.2508513899993</v>
      </c>
      <c r="H6854" s="14">
        <v>0</v>
      </c>
    </row>
    <row r="6855" spans="1:8" x14ac:dyDescent="0.2">
      <c r="A6855" s="23" t="s">
        <v>37</v>
      </c>
      <c r="B6855" s="14" t="s">
        <v>7</v>
      </c>
      <c r="C6855" s="23">
        <v>42583</v>
      </c>
      <c r="D6855" s="14" t="s">
        <v>46</v>
      </c>
      <c r="E6855" s="14">
        <v>170.60841581</v>
      </c>
      <c r="F6855" s="14">
        <v>0</v>
      </c>
      <c r="G6855" s="14">
        <v>6874.4507624300004</v>
      </c>
      <c r="H6855" s="14">
        <v>0</v>
      </c>
    </row>
    <row r="6856" spans="1:8" x14ac:dyDescent="0.2">
      <c r="A6856" s="23" t="s">
        <v>37</v>
      </c>
      <c r="B6856" s="14" t="s">
        <v>7</v>
      </c>
      <c r="C6856" s="23">
        <v>42614</v>
      </c>
      <c r="D6856" s="14" t="s">
        <v>34</v>
      </c>
      <c r="E6856" s="14">
        <v>244.27801177000001</v>
      </c>
      <c r="F6856" s="14">
        <v>0</v>
      </c>
      <c r="G6856" s="14">
        <v>9839.0159202199993</v>
      </c>
      <c r="H6856" s="14">
        <v>0</v>
      </c>
    </row>
    <row r="6857" spans="1:8" x14ac:dyDescent="0.2">
      <c r="A6857" s="23" t="s">
        <v>37</v>
      </c>
      <c r="B6857" s="14" t="s">
        <v>7</v>
      </c>
      <c r="C6857" s="23">
        <v>42614</v>
      </c>
      <c r="D6857" s="14" t="s">
        <v>46</v>
      </c>
      <c r="E6857" s="14">
        <v>159.95716318999999</v>
      </c>
      <c r="F6857" s="14">
        <v>0</v>
      </c>
      <c r="G6857" s="14">
        <v>6429.8870795399998</v>
      </c>
      <c r="H6857" s="14">
        <v>0</v>
      </c>
    </row>
    <row r="6858" spans="1:8" x14ac:dyDescent="0.2">
      <c r="A6858" s="23" t="s">
        <v>37</v>
      </c>
      <c r="B6858" s="14" t="s">
        <v>7</v>
      </c>
      <c r="C6858" s="23">
        <v>42644</v>
      </c>
      <c r="D6858" s="14" t="s">
        <v>34</v>
      </c>
      <c r="E6858" s="14">
        <v>247.59384227999999</v>
      </c>
      <c r="F6858" s="14">
        <v>0</v>
      </c>
      <c r="G6858" s="14">
        <v>9964.2214474800003</v>
      </c>
      <c r="H6858" s="14">
        <v>0</v>
      </c>
    </row>
    <row r="6859" spans="1:8" x14ac:dyDescent="0.2">
      <c r="A6859" s="23" t="s">
        <v>37</v>
      </c>
      <c r="B6859" s="14" t="s">
        <v>7</v>
      </c>
      <c r="C6859" s="23">
        <v>42644</v>
      </c>
      <c r="D6859" s="14" t="s">
        <v>46</v>
      </c>
      <c r="E6859" s="14">
        <v>169.97313481</v>
      </c>
      <c r="F6859" s="14">
        <v>0</v>
      </c>
      <c r="G6859" s="14">
        <v>6835.3448381400003</v>
      </c>
      <c r="H6859" s="14">
        <v>0</v>
      </c>
    </row>
    <row r="6860" spans="1:8" x14ac:dyDescent="0.2">
      <c r="A6860" s="23" t="s">
        <v>37</v>
      </c>
      <c r="B6860" s="14" t="s">
        <v>7</v>
      </c>
      <c r="C6860" s="23">
        <v>42675</v>
      </c>
      <c r="D6860" s="14" t="s">
        <v>34</v>
      </c>
      <c r="E6860" s="14">
        <v>253.39133734000001</v>
      </c>
      <c r="F6860" s="14">
        <v>0</v>
      </c>
      <c r="G6860" s="14">
        <v>10197.401464029999</v>
      </c>
      <c r="H6860" s="14">
        <v>0</v>
      </c>
    </row>
    <row r="6861" spans="1:8" x14ac:dyDescent="0.2">
      <c r="A6861" s="23" t="s">
        <v>37</v>
      </c>
      <c r="B6861" s="14" t="s">
        <v>7</v>
      </c>
      <c r="C6861" s="23">
        <v>42675</v>
      </c>
      <c r="D6861" s="14" t="s">
        <v>46</v>
      </c>
      <c r="E6861" s="14">
        <v>165.92257488999999</v>
      </c>
      <c r="F6861" s="14">
        <v>0</v>
      </c>
      <c r="G6861" s="14">
        <v>6678.2356681499996</v>
      </c>
      <c r="H6861" s="14">
        <v>0</v>
      </c>
    </row>
    <row r="6862" spans="1:8" x14ac:dyDescent="0.2">
      <c r="A6862" s="23" t="s">
        <v>37</v>
      </c>
      <c r="B6862" s="14" t="s">
        <v>7</v>
      </c>
      <c r="C6862" s="23">
        <v>42705</v>
      </c>
      <c r="D6862" s="14" t="s">
        <v>34</v>
      </c>
      <c r="E6862" s="14">
        <v>257.92704971000001</v>
      </c>
      <c r="F6862" s="14">
        <v>0</v>
      </c>
      <c r="G6862" s="14">
        <v>10375.234971329999</v>
      </c>
      <c r="H6862" s="14">
        <v>0</v>
      </c>
    </row>
    <row r="6863" spans="1:8" x14ac:dyDescent="0.2">
      <c r="A6863" s="23" t="s">
        <v>37</v>
      </c>
      <c r="B6863" s="14" t="s">
        <v>7</v>
      </c>
      <c r="C6863" s="23">
        <v>42705</v>
      </c>
      <c r="D6863" s="14" t="s">
        <v>46</v>
      </c>
      <c r="E6863" s="14">
        <v>158.63035618999999</v>
      </c>
      <c r="F6863" s="14">
        <v>0</v>
      </c>
      <c r="G6863" s="14">
        <v>6373.1184223500004</v>
      </c>
      <c r="H6863" s="14">
        <v>0</v>
      </c>
    </row>
    <row r="6864" spans="1:8" x14ac:dyDescent="0.2">
      <c r="A6864" s="23" t="s">
        <v>37</v>
      </c>
      <c r="B6864" s="14" t="s">
        <v>7</v>
      </c>
      <c r="C6864" s="23">
        <v>42736</v>
      </c>
      <c r="D6864" s="14" t="s">
        <v>34</v>
      </c>
      <c r="E6864" s="14">
        <v>250.95184523</v>
      </c>
      <c r="F6864" s="14">
        <v>0</v>
      </c>
      <c r="G6864" s="14">
        <v>10099.94123153</v>
      </c>
      <c r="H6864" s="14">
        <v>0</v>
      </c>
    </row>
    <row r="6865" spans="1:8" x14ac:dyDescent="0.2">
      <c r="A6865" s="23" t="s">
        <v>37</v>
      </c>
      <c r="B6865" s="14" t="s">
        <v>7</v>
      </c>
      <c r="C6865" s="23">
        <v>42736</v>
      </c>
      <c r="D6865" s="14" t="s">
        <v>46</v>
      </c>
      <c r="E6865" s="14">
        <v>176.16186039999999</v>
      </c>
      <c r="F6865" s="14">
        <v>0</v>
      </c>
      <c r="G6865" s="14">
        <v>7077.4388956499997</v>
      </c>
      <c r="H6865" s="14">
        <v>0</v>
      </c>
    </row>
    <row r="6866" spans="1:8" x14ac:dyDescent="0.2">
      <c r="A6866" s="23" t="s">
        <v>37</v>
      </c>
      <c r="B6866" s="14" t="s">
        <v>7</v>
      </c>
      <c r="C6866" s="23">
        <v>42767</v>
      </c>
      <c r="D6866" s="14" t="s">
        <v>34</v>
      </c>
      <c r="E6866" s="14">
        <v>255.91602596999999</v>
      </c>
      <c r="F6866" s="14">
        <v>0</v>
      </c>
      <c r="G6866" s="14">
        <v>10297.797473819999</v>
      </c>
      <c r="H6866" s="14">
        <v>0</v>
      </c>
    </row>
    <row r="6867" spans="1:8" x14ac:dyDescent="0.2">
      <c r="A6867" s="23" t="s">
        <v>37</v>
      </c>
      <c r="B6867" s="14" t="s">
        <v>7</v>
      </c>
      <c r="C6867" s="23">
        <v>42767</v>
      </c>
      <c r="D6867" s="14" t="s">
        <v>46</v>
      </c>
      <c r="E6867" s="14">
        <v>180.88304726000001</v>
      </c>
      <c r="F6867" s="14">
        <v>0</v>
      </c>
      <c r="G6867" s="14">
        <v>7267.6780943599997</v>
      </c>
      <c r="H6867" s="14">
        <v>0</v>
      </c>
    </row>
    <row r="6868" spans="1:8" x14ac:dyDescent="0.2">
      <c r="A6868" s="23" t="s">
        <v>37</v>
      </c>
      <c r="B6868" s="14" t="s">
        <v>7</v>
      </c>
      <c r="C6868" s="23">
        <v>42795</v>
      </c>
      <c r="D6868" s="14" t="s">
        <v>34</v>
      </c>
      <c r="E6868" s="14">
        <v>265.27573272000001</v>
      </c>
      <c r="F6868" s="14">
        <v>0</v>
      </c>
      <c r="G6868" s="14">
        <v>10685.38747397</v>
      </c>
      <c r="H6868" s="14">
        <v>0</v>
      </c>
    </row>
    <row r="6869" spans="1:8" x14ac:dyDescent="0.2">
      <c r="A6869" s="23" t="s">
        <v>37</v>
      </c>
      <c r="B6869" s="14" t="s">
        <v>7</v>
      </c>
      <c r="C6869" s="23">
        <v>42795</v>
      </c>
      <c r="D6869" s="14" t="s">
        <v>46</v>
      </c>
      <c r="E6869" s="14">
        <v>177.93541954</v>
      </c>
      <c r="F6869" s="14">
        <v>0</v>
      </c>
      <c r="G6869" s="14">
        <v>7154.0303899199998</v>
      </c>
      <c r="H6869" s="14">
        <v>0</v>
      </c>
    </row>
    <row r="6870" spans="1:8" x14ac:dyDescent="0.2">
      <c r="A6870" s="23" t="s">
        <v>37</v>
      </c>
      <c r="B6870" s="14" t="s">
        <v>7</v>
      </c>
      <c r="C6870" s="23">
        <v>42826</v>
      </c>
      <c r="D6870" s="14" t="s">
        <v>34</v>
      </c>
      <c r="E6870" s="14">
        <v>269.52373317000001</v>
      </c>
      <c r="F6870" s="14">
        <v>0</v>
      </c>
      <c r="G6870" s="14">
        <v>10856.77233114</v>
      </c>
      <c r="H6870" s="14">
        <v>0</v>
      </c>
    </row>
    <row r="6871" spans="1:8" x14ac:dyDescent="0.2">
      <c r="A6871" s="23" t="s">
        <v>37</v>
      </c>
      <c r="B6871" s="14" t="s">
        <v>7</v>
      </c>
      <c r="C6871" s="23">
        <v>42826</v>
      </c>
      <c r="D6871" s="14" t="s">
        <v>46</v>
      </c>
      <c r="E6871" s="14">
        <v>180.04468069999999</v>
      </c>
      <c r="F6871" s="14">
        <v>0</v>
      </c>
      <c r="G6871" s="14">
        <v>7230.9407564000003</v>
      </c>
      <c r="H6871" s="14">
        <v>0</v>
      </c>
    </row>
    <row r="6872" spans="1:8" x14ac:dyDescent="0.2">
      <c r="A6872" s="23" t="s">
        <v>37</v>
      </c>
      <c r="B6872" s="14" t="s">
        <v>7</v>
      </c>
      <c r="C6872" s="23">
        <v>42856</v>
      </c>
      <c r="D6872" s="14" t="s">
        <v>34</v>
      </c>
      <c r="E6872" s="14">
        <v>255.61025470000001</v>
      </c>
      <c r="F6872" s="14">
        <v>0</v>
      </c>
      <c r="G6872" s="14">
        <v>10293.77418196</v>
      </c>
      <c r="H6872" s="14">
        <v>0</v>
      </c>
    </row>
    <row r="6873" spans="1:8" x14ac:dyDescent="0.2">
      <c r="A6873" s="23" t="s">
        <v>37</v>
      </c>
      <c r="B6873" s="14" t="s">
        <v>7</v>
      </c>
      <c r="C6873" s="23">
        <v>42856</v>
      </c>
      <c r="D6873" s="14" t="s">
        <v>46</v>
      </c>
      <c r="E6873" s="14">
        <v>160.66452876</v>
      </c>
      <c r="F6873" s="14">
        <v>0</v>
      </c>
      <c r="G6873" s="14">
        <v>6463.2041027300002</v>
      </c>
      <c r="H6873" s="14">
        <v>0</v>
      </c>
    </row>
    <row r="6874" spans="1:8" x14ac:dyDescent="0.2">
      <c r="A6874" s="23" t="s">
        <v>37</v>
      </c>
      <c r="B6874" s="14" t="s">
        <v>7</v>
      </c>
      <c r="C6874" s="23">
        <v>42887</v>
      </c>
      <c r="D6874" s="14" t="s">
        <v>34</v>
      </c>
      <c r="E6874" s="14">
        <v>251.91651390000001</v>
      </c>
      <c r="F6874" s="14">
        <v>0</v>
      </c>
      <c r="G6874" s="14">
        <v>10149.370732339999</v>
      </c>
      <c r="H6874" s="14">
        <v>0</v>
      </c>
    </row>
    <row r="6875" spans="1:8" x14ac:dyDescent="0.2">
      <c r="A6875" s="23" t="s">
        <v>37</v>
      </c>
      <c r="B6875" s="14" t="s">
        <v>7</v>
      </c>
      <c r="C6875" s="23">
        <v>42887</v>
      </c>
      <c r="D6875" s="14" t="s">
        <v>46</v>
      </c>
      <c r="E6875" s="14">
        <v>180.32873033999999</v>
      </c>
      <c r="F6875" s="14">
        <v>0</v>
      </c>
      <c r="G6875" s="14">
        <v>7248.7529613899997</v>
      </c>
      <c r="H6875" s="14">
        <v>0</v>
      </c>
    </row>
    <row r="6876" spans="1:8" x14ac:dyDescent="0.2">
      <c r="A6876" s="23" t="s">
        <v>37</v>
      </c>
      <c r="B6876" s="14" t="s">
        <v>7</v>
      </c>
      <c r="C6876" s="23">
        <v>42917</v>
      </c>
      <c r="D6876" s="14" t="s">
        <v>34</v>
      </c>
      <c r="E6876" s="14">
        <v>236.91823177000001</v>
      </c>
      <c r="F6876" s="14">
        <v>0</v>
      </c>
      <c r="G6876" s="14">
        <v>9538.3147219300008</v>
      </c>
      <c r="H6876" s="14">
        <v>0</v>
      </c>
    </row>
    <row r="6877" spans="1:8" x14ac:dyDescent="0.2">
      <c r="A6877" s="23" t="s">
        <v>37</v>
      </c>
      <c r="B6877" s="14" t="s">
        <v>7</v>
      </c>
      <c r="C6877" s="23">
        <v>42917</v>
      </c>
      <c r="D6877" s="14" t="s">
        <v>46</v>
      </c>
      <c r="E6877" s="14">
        <v>162.66801594</v>
      </c>
      <c r="F6877" s="14">
        <v>0</v>
      </c>
      <c r="G6877" s="14">
        <v>6551.8069879599998</v>
      </c>
      <c r="H6877" s="14">
        <v>0</v>
      </c>
    </row>
    <row r="6878" spans="1:8" x14ac:dyDescent="0.2">
      <c r="A6878" s="23" t="s">
        <v>37</v>
      </c>
      <c r="B6878" s="14" t="s">
        <v>7</v>
      </c>
      <c r="C6878" s="23">
        <v>42948</v>
      </c>
      <c r="D6878" s="14" t="s">
        <v>34</v>
      </c>
      <c r="E6878" s="14">
        <v>229.94106489999999</v>
      </c>
      <c r="F6878" s="14">
        <v>0</v>
      </c>
      <c r="G6878" s="14">
        <v>9253.9776891199999</v>
      </c>
      <c r="H6878" s="14">
        <v>0</v>
      </c>
    </row>
    <row r="6879" spans="1:8" x14ac:dyDescent="0.2">
      <c r="A6879" s="23" t="s">
        <v>37</v>
      </c>
      <c r="B6879" s="14" t="s">
        <v>7</v>
      </c>
      <c r="C6879" s="23">
        <v>42948</v>
      </c>
      <c r="D6879" s="14" t="s">
        <v>46</v>
      </c>
      <c r="E6879" s="14">
        <v>160.90557235</v>
      </c>
      <c r="F6879" s="14">
        <v>0</v>
      </c>
      <c r="G6879" s="14">
        <v>6478.5149431099999</v>
      </c>
      <c r="H6879" s="14">
        <v>0</v>
      </c>
    </row>
    <row r="6880" spans="1:8" x14ac:dyDescent="0.2">
      <c r="A6880" s="23" t="s">
        <v>37</v>
      </c>
      <c r="B6880" s="14" t="s">
        <v>7</v>
      </c>
      <c r="C6880" s="23">
        <v>42979</v>
      </c>
      <c r="D6880" s="14" t="s">
        <v>34</v>
      </c>
      <c r="E6880" s="14">
        <v>243.45365232</v>
      </c>
      <c r="F6880" s="14">
        <v>0</v>
      </c>
      <c r="G6880" s="14">
        <v>9799.1921411999992</v>
      </c>
      <c r="H6880" s="14">
        <v>0</v>
      </c>
    </row>
    <row r="6881" spans="1:8" x14ac:dyDescent="0.2">
      <c r="A6881" s="23" t="s">
        <v>37</v>
      </c>
      <c r="B6881" s="14" t="s">
        <v>7</v>
      </c>
      <c r="C6881" s="23">
        <v>42979</v>
      </c>
      <c r="D6881" s="14" t="s">
        <v>46</v>
      </c>
      <c r="E6881" s="14">
        <v>160.76595151999999</v>
      </c>
      <c r="F6881" s="14">
        <v>0</v>
      </c>
      <c r="G6881" s="14">
        <v>6462.5352900199996</v>
      </c>
      <c r="H6881" s="14">
        <v>0</v>
      </c>
    </row>
    <row r="6882" spans="1:8" x14ac:dyDescent="0.2">
      <c r="A6882" s="23" t="s">
        <v>37</v>
      </c>
      <c r="B6882" s="14" t="s">
        <v>7</v>
      </c>
      <c r="C6882" s="23">
        <v>43009</v>
      </c>
      <c r="D6882" s="14" t="s">
        <v>34</v>
      </c>
      <c r="E6882" s="14">
        <v>240.15781208999999</v>
      </c>
      <c r="F6882" s="14">
        <v>0</v>
      </c>
      <c r="G6882" s="14">
        <v>9673.0190531400003</v>
      </c>
      <c r="H6882" s="14">
        <v>0</v>
      </c>
    </row>
    <row r="6883" spans="1:8" x14ac:dyDescent="0.2">
      <c r="A6883" s="23" t="s">
        <v>37</v>
      </c>
      <c r="B6883" s="14" t="s">
        <v>7</v>
      </c>
      <c r="C6883" s="23">
        <v>43009</v>
      </c>
      <c r="D6883" s="14" t="s">
        <v>46</v>
      </c>
      <c r="E6883" s="14">
        <v>173.53109542000001</v>
      </c>
      <c r="F6883" s="14">
        <v>0</v>
      </c>
      <c r="G6883" s="14">
        <v>6984.1612377399997</v>
      </c>
      <c r="H6883" s="14">
        <v>0</v>
      </c>
    </row>
    <row r="6884" spans="1:8" x14ac:dyDescent="0.2">
      <c r="A6884" s="23" t="s">
        <v>37</v>
      </c>
      <c r="B6884" s="14" t="s">
        <v>7</v>
      </c>
      <c r="C6884" s="23">
        <v>43040</v>
      </c>
      <c r="D6884" s="14" t="s">
        <v>34</v>
      </c>
      <c r="E6884" s="14">
        <v>238.51168057999999</v>
      </c>
      <c r="F6884" s="14">
        <v>0</v>
      </c>
      <c r="G6884" s="14">
        <v>9604.6984348599999</v>
      </c>
      <c r="H6884" s="14">
        <v>0</v>
      </c>
    </row>
    <row r="6885" spans="1:8" x14ac:dyDescent="0.2">
      <c r="A6885" s="23" t="s">
        <v>37</v>
      </c>
      <c r="B6885" s="14" t="s">
        <v>7</v>
      </c>
      <c r="C6885" s="23">
        <v>43040</v>
      </c>
      <c r="D6885" s="14" t="s">
        <v>46</v>
      </c>
      <c r="E6885" s="14">
        <v>169.97571363</v>
      </c>
      <c r="F6885" s="14">
        <v>0</v>
      </c>
      <c r="G6885" s="14">
        <v>6840.2602433399998</v>
      </c>
      <c r="H6885" s="14">
        <v>0</v>
      </c>
    </row>
    <row r="6886" spans="1:8" x14ac:dyDescent="0.2">
      <c r="A6886" s="23" t="s">
        <v>37</v>
      </c>
      <c r="B6886" s="14" t="s">
        <v>7</v>
      </c>
      <c r="C6886" s="23">
        <v>43070</v>
      </c>
      <c r="D6886" s="14" t="s">
        <v>34</v>
      </c>
      <c r="E6886" s="14">
        <v>248.97983029</v>
      </c>
      <c r="F6886" s="14">
        <v>0</v>
      </c>
      <c r="G6886" s="14">
        <v>10009.052462600001</v>
      </c>
      <c r="H6886" s="14">
        <v>0</v>
      </c>
    </row>
    <row r="6887" spans="1:8" x14ac:dyDescent="0.2">
      <c r="A6887" s="23" t="s">
        <v>37</v>
      </c>
      <c r="B6887" s="14" t="s">
        <v>7</v>
      </c>
      <c r="C6887" s="23">
        <v>43070</v>
      </c>
      <c r="D6887" s="14" t="s">
        <v>46</v>
      </c>
      <c r="E6887" s="14">
        <v>172.80079717000001</v>
      </c>
      <c r="F6887" s="14">
        <v>0</v>
      </c>
      <c r="G6887" s="14">
        <v>6945.5382494599999</v>
      </c>
      <c r="H6887" s="14">
        <v>0</v>
      </c>
    </row>
    <row r="6888" spans="1:8" x14ac:dyDescent="0.2">
      <c r="A6888" s="23" t="s">
        <v>37</v>
      </c>
      <c r="B6888" s="14" t="s">
        <v>7</v>
      </c>
      <c r="C6888" s="23">
        <v>43101</v>
      </c>
      <c r="D6888" s="14" t="s">
        <v>34</v>
      </c>
      <c r="E6888" s="14">
        <v>245.89860705000001</v>
      </c>
      <c r="F6888" s="14">
        <v>0</v>
      </c>
      <c r="G6888" s="14">
        <v>9892.2321867499995</v>
      </c>
      <c r="H6888" s="14">
        <v>0</v>
      </c>
    </row>
    <row r="6889" spans="1:8" x14ac:dyDescent="0.2">
      <c r="A6889" s="23" t="s">
        <v>37</v>
      </c>
      <c r="B6889" s="14" t="s">
        <v>7</v>
      </c>
      <c r="C6889" s="23">
        <v>43101</v>
      </c>
      <c r="D6889" s="14" t="s">
        <v>46</v>
      </c>
      <c r="E6889" s="14">
        <v>169.36772139000001</v>
      </c>
      <c r="F6889" s="14">
        <v>0</v>
      </c>
      <c r="G6889" s="14">
        <v>6813.8512680900003</v>
      </c>
      <c r="H6889" s="14">
        <v>0</v>
      </c>
    </row>
    <row r="6890" spans="1:8" x14ac:dyDescent="0.2">
      <c r="A6890" s="23" t="s">
        <v>37</v>
      </c>
      <c r="B6890" s="14" t="s">
        <v>7</v>
      </c>
      <c r="C6890" s="23">
        <v>43132</v>
      </c>
      <c r="D6890" s="14" t="s">
        <v>34</v>
      </c>
      <c r="E6890" s="14">
        <v>245.25860548</v>
      </c>
      <c r="F6890" s="14">
        <v>0</v>
      </c>
      <c r="G6890" s="14">
        <v>9868.0380621099994</v>
      </c>
      <c r="H6890" s="14">
        <v>0</v>
      </c>
    </row>
    <row r="6891" spans="1:8" x14ac:dyDescent="0.2">
      <c r="A6891" s="23" t="s">
        <v>37</v>
      </c>
      <c r="B6891" s="14" t="s">
        <v>7</v>
      </c>
      <c r="C6891" s="23">
        <v>43132</v>
      </c>
      <c r="D6891" s="14" t="s">
        <v>46</v>
      </c>
      <c r="E6891" s="14">
        <v>164.68611806000001</v>
      </c>
      <c r="F6891" s="14">
        <v>0</v>
      </c>
      <c r="G6891" s="14">
        <v>6620.8218145700002</v>
      </c>
      <c r="H6891" s="14">
        <v>0</v>
      </c>
    </row>
    <row r="6892" spans="1:8" x14ac:dyDescent="0.2">
      <c r="A6892" s="23" t="s">
        <v>37</v>
      </c>
      <c r="B6892" s="14" t="s">
        <v>7</v>
      </c>
      <c r="C6892" s="23">
        <v>43160</v>
      </c>
      <c r="D6892" s="14" t="s">
        <v>34</v>
      </c>
      <c r="E6892" s="14">
        <v>243.89663593</v>
      </c>
      <c r="F6892" s="14">
        <v>0</v>
      </c>
      <c r="G6892" s="14">
        <v>9817.5908350999998</v>
      </c>
      <c r="H6892" s="14">
        <v>0</v>
      </c>
    </row>
    <row r="6893" spans="1:8" x14ac:dyDescent="0.2">
      <c r="A6893" s="23" t="s">
        <v>37</v>
      </c>
      <c r="B6893" s="14" t="s">
        <v>7</v>
      </c>
      <c r="C6893" s="23">
        <v>43160</v>
      </c>
      <c r="D6893" s="14" t="s">
        <v>46</v>
      </c>
      <c r="E6893" s="14">
        <v>164.57841554000001</v>
      </c>
      <c r="F6893" s="14">
        <v>0</v>
      </c>
      <c r="G6893" s="14">
        <v>6617.1936665599997</v>
      </c>
      <c r="H6893" s="14">
        <v>0</v>
      </c>
    </row>
    <row r="6894" spans="1:8" x14ac:dyDescent="0.2">
      <c r="A6894" s="23" t="s">
        <v>37</v>
      </c>
      <c r="B6894" s="14" t="s">
        <v>7</v>
      </c>
      <c r="C6894" s="23">
        <v>43191</v>
      </c>
      <c r="D6894" s="14" t="s">
        <v>34</v>
      </c>
      <c r="E6894" s="14">
        <v>255.72237521</v>
      </c>
      <c r="F6894" s="14">
        <v>0</v>
      </c>
      <c r="G6894" s="14">
        <v>10301.58881927</v>
      </c>
      <c r="H6894" s="14">
        <v>0</v>
      </c>
    </row>
    <row r="6895" spans="1:8" x14ac:dyDescent="0.2">
      <c r="A6895" s="23" t="s">
        <v>37</v>
      </c>
      <c r="B6895" s="14" t="s">
        <v>7</v>
      </c>
      <c r="C6895" s="23">
        <v>43191</v>
      </c>
      <c r="D6895" s="14" t="s">
        <v>46</v>
      </c>
      <c r="E6895" s="14">
        <v>162.78606117999999</v>
      </c>
      <c r="F6895" s="14">
        <v>0</v>
      </c>
      <c r="G6895" s="14">
        <v>6545.21837504</v>
      </c>
      <c r="H6895" s="14">
        <v>0</v>
      </c>
    </row>
    <row r="6896" spans="1:8" x14ac:dyDescent="0.2">
      <c r="A6896" s="23" t="s">
        <v>37</v>
      </c>
      <c r="B6896" s="14" t="s">
        <v>7</v>
      </c>
      <c r="C6896" s="23">
        <v>43221</v>
      </c>
      <c r="D6896" s="14" t="s">
        <v>34</v>
      </c>
      <c r="E6896" s="14">
        <v>255.68959289</v>
      </c>
      <c r="F6896" s="14">
        <v>0</v>
      </c>
      <c r="G6896" s="14">
        <v>10309.32145424</v>
      </c>
      <c r="H6896" s="14">
        <v>0</v>
      </c>
    </row>
    <row r="6897" spans="1:8" x14ac:dyDescent="0.2">
      <c r="A6897" s="23" t="s">
        <v>37</v>
      </c>
      <c r="B6897" s="14" t="s">
        <v>7</v>
      </c>
      <c r="C6897" s="23">
        <v>43221</v>
      </c>
      <c r="D6897" s="14" t="s">
        <v>46</v>
      </c>
      <c r="E6897" s="14">
        <v>147.99798068999999</v>
      </c>
      <c r="F6897" s="14">
        <v>0</v>
      </c>
      <c r="G6897" s="14">
        <v>5948.4632624400001</v>
      </c>
      <c r="H6897" s="14">
        <v>0</v>
      </c>
    </row>
    <row r="6898" spans="1:8" x14ac:dyDescent="0.2">
      <c r="A6898" s="23" t="s">
        <v>37</v>
      </c>
      <c r="B6898" s="14" t="s">
        <v>7</v>
      </c>
      <c r="C6898" s="23">
        <v>43252</v>
      </c>
      <c r="D6898" s="14" t="s">
        <v>34</v>
      </c>
      <c r="E6898" s="14">
        <v>258.47490345</v>
      </c>
      <c r="F6898" s="14">
        <v>0</v>
      </c>
      <c r="G6898" s="14">
        <v>10427.365759910001</v>
      </c>
      <c r="H6898" s="14">
        <v>0</v>
      </c>
    </row>
    <row r="6899" spans="1:8" x14ac:dyDescent="0.2">
      <c r="A6899" s="23" t="s">
        <v>37</v>
      </c>
      <c r="B6899" s="14" t="s">
        <v>7</v>
      </c>
      <c r="C6899" s="23">
        <v>43252</v>
      </c>
      <c r="D6899" s="14" t="s">
        <v>46</v>
      </c>
      <c r="E6899" s="14">
        <v>168.96496808000001</v>
      </c>
      <c r="F6899" s="14">
        <v>0</v>
      </c>
      <c r="G6899" s="14">
        <v>6788.0931196399997</v>
      </c>
      <c r="H6899" s="14">
        <v>0</v>
      </c>
    </row>
    <row r="6900" spans="1:8" x14ac:dyDescent="0.2">
      <c r="A6900" s="23" t="s">
        <v>37</v>
      </c>
      <c r="B6900" s="14" t="s">
        <v>7</v>
      </c>
      <c r="C6900" s="23">
        <v>43282</v>
      </c>
      <c r="D6900" s="14" t="s">
        <v>34</v>
      </c>
      <c r="E6900" s="14">
        <v>241.65090852</v>
      </c>
      <c r="F6900" s="14">
        <v>0</v>
      </c>
      <c r="G6900" s="14">
        <v>9735.7660250400004</v>
      </c>
      <c r="H6900" s="14">
        <v>0</v>
      </c>
    </row>
    <row r="6901" spans="1:8" x14ac:dyDescent="0.2">
      <c r="A6901" s="23" t="s">
        <v>37</v>
      </c>
      <c r="B6901" s="14" t="s">
        <v>7</v>
      </c>
      <c r="C6901" s="23">
        <v>43282</v>
      </c>
      <c r="D6901" s="14" t="s">
        <v>46</v>
      </c>
      <c r="E6901" s="14">
        <v>160.52352596</v>
      </c>
      <c r="F6901" s="14">
        <v>0</v>
      </c>
      <c r="G6901" s="14">
        <v>6468.2703935</v>
      </c>
      <c r="H6901" s="14">
        <v>0</v>
      </c>
    </row>
    <row r="6902" spans="1:8" x14ac:dyDescent="0.2">
      <c r="A6902" s="23" t="s">
        <v>37</v>
      </c>
      <c r="B6902" s="14" t="s">
        <v>7</v>
      </c>
      <c r="C6902" s="23">
        <v>43313</v>
      </c>
      <c r="D6902" s="14" t="s">
        <v>34</v>
      </c>
      <c r="E6902" s="14">
        <v>235.53728093999999</v>
      </c>
      <c r="F6902" s="14">
        <v>0</v>
      </c>
      <c r="G6902" s="14">
        <v>9510.2934412899995</v>
      </c>
      <c r="H6902" s="14">
        <v>0</v>
      </c>
    </row>
    <row r="6903" spans="1:8" x14ac:dyDescent="0.2">
      <c r="A6903" s="23" t="s">
        <v>37</v>
      </c>
      <c r="B6903" s="14" t="s">
        <v>7</v>
      </c>
      <c r="C6903" s="23">
        <v>43313</v>
      </c>
      <c r="D6903" s="14" t="s">
        <v>46</v>
      </c>
      <c r="E6903" s="14">
        <v>158.18774780000001</v>
      </c>
      <c r="F6903" s="14">
        <v>0</v>
      </c>
      <c r="G6903" s="14">
        <v>6359.00477976</v>
      </c>
      <c r="H6903" s="14">
        <v>0</v>
      </c>
    </row>
    <row r="6904" spans="1:8" x14ac:dyDescent="0.2">
      <c r="A6904" s="23" t="s">
        <v>37</v>
      </c>
      <c r="B6904" s="14" t="s">
        <v>7</v>
      </c>
      <c r="C6904" s="23">
        <v>43344</v>
      </c>
      <c r="D6904" s="14" t="s">
        <v>34</v>
      </c>
      <c r="E6904" s="14">
        <v>242.00043367999999</v>
      </c>
      <c r="F6904" s="14">
        <v>0</v>
      </c>
      <c r="G6904" s="14">
        <v>9755.5388216299998</v>
      </c>
      <c r="H6904" s="14">
        <v>0</v>
      </c>
    </row>
    <row r="6905" spans="1:8" x14ac:dyDescent="0.2">
      <c r="A6905" s="23" t="s">
        <v>37</v>
      </c>
      <c r="B6905" s="14" t="s">
        <v>7</v>
      </c>
      <c r="C6905" s="23">
        <v>43344</v>
      </c>
      <c r="D6905" s="14" t="s">
        <v>46</v>
      </c>
      <c r="E6905" s="14">
        <v>156.76658366999999</v>
      </c>
      <c r="F6905" s="14">
        <v>0</v>
      </c>
      <c r="G6905" s="14">
        <v>6307.4993130000003</v>
      </c>
      <c r="H6905" s="14">
        <v>0</v>
      </c>
    </row>
    <row r="6906" spans="1:8" x14ac:dyDescent="0.2">
      <c r="A6906" s="23" t="s">
        <v>37</v>
      </c>
      <c r="B6906" s="14" t="s">
        <v>7</v>
      </c>
      <c r="C6906" s="23">
        <v>43374</v>
      </c>
      <c r="D6906" s="14" t="s">
        <v>34</v>
      </c>
      <c r="E6906" s="14">
        <v>247.75867546000001</v>
      </c>
      <c r="F6906" s="14">
        <v>0</v>
      </c>
      <c r="G6906" s="14">
        <v>9985.3373714400004</v>
      </c>
      <c r="H6906" s="14">
        <v>0</v>
      </c>
    </row>
    <row r="6907" spans="1:8" x14ac:dyDescent="0.2">
      <c r="A6907" s="23" t="s">
        <v>37</v>
      </c>
      <c r="B6907" s="14" t="s">
        <v>7</v>
      </c>
      <c r="C6907" s="23">
        <v>43374</v>
      </c>
      <c r="D6907" s="14" t="s">
        <v>46</v>
      </c>
      <c r="E6907" s="14">
        <v>168.02331647</v>
      </c>
      <c r="F6907" s="14">
        <v>0</v>
      </c>
      <c r="G6907" s="14">
        <v>6768.3777470000005</v>
      </c>
      <c r="H6907" s="14">
        <v>0</v>
      </c>
    </row>
    <row r="6908" spans="1:8" x14ac:dyDescent="0.2">
      <c r="A6908" s="23" t="s">
        <v>37</v>
      </c>
      <c r="B6908" s="14" t="s">
        <v>7</v>
      </c>
      <c r="C6908" s="23">
        <v>43405</v>
      </c>
      <c r="D6908" s="14" t="s">
        <v>34</v>
      </c>
      <c r="E6908" s="14">
        <v>250.33348088</v>
      </c>
      <c r="F6908" s="14">
        <v>0</v>
      </c>
      <c r="G6908" s="14">
        <v>10104.69030937</v>
      </c>
      <c r="H6908" s="14">
        <v>0</v>
      </c>
    </row>
    <row r="6909" spans="1:8" x14ac:dyDescent="0.2">
      <c r="A6909" s="23" t="s">
        <v>37</v>
      </c>
      <c r="B6909" s="14" t="s">
        <v>7</v>
      </c>
      <c r="C6909" s="23">
        <v>43405</v>
      </c>
      <c r="D6909" s="14" t="s">
        <v>46</v>
      </c>
      <c r="E6909" s="14">
        <v>155.14494282000001</v>
      </c>
      <c r="F6909" s="14">
        <v>0</v>
      </c>
      <c r="G6909" s="14">
        <v>6235.7033218200004</v>
      </c>
      <c r="H6909" s="14">
        <v>0</v>
      </c>
    </row>
    <row r="6910" spans="1:8" x14ac:dyDescent="0.2">
      <c r="A6910" s="23" t="s">
        <v>37</v>
      </c>
      <c r="B6910" s="14" t="s">
        <v>7</v>
      </c>
      <c r="C6910" s="23">
        <v>43435</v>
      </c>
      <c r="D6910" s="14" t="s">
        <v>34</v>
      </c>
      <c r="E6910" s="14">
        <v>244.20870366</v>
      </c>
      <c r="F6910" s="14">
        <v>0</v>
      </c>
      <c r="G6910" s="14">
        <v>9861.0132674800006</v>
      </c>
      <c r="H6910" s="14">
        <v>0</v>
      </c>
    </row>
    <row r="6911" spans="1:8" x14ac:dyDescent="0.2">
      <c r="A6911" s="23" t="s">
        <v>37</v>
      </c>
      <c r="B6911" s="14" t="s">
        <v>7</v>
      </c>
      <c r="C6911" s="23">
        <v>43435</v>
      </c>
      <c r="D6911" s="14" t="s">
        <v>46</v>
      </c>
      <c r="E6911" s="14">
        <v>164.10586744</v>
      </c>
      <c r="F6911" s="14">
        <v>0</v>
      </c>
      <c r="G6911" s="14">
        <v>6597.0807463900001</v>
      </c>
      <c r="H6911" s="14">
        <v>0</v>
      </c>
    </row>
    <row r="6912" spans="1:8" x14ac:dyDescent="0.2">
      <c r="A6912" s="23" t="s">
        <v>37</v>
      </c>
      <c r="B6912" s="14" t="s">
        <v>7</v>
      </c>
      <c r="C6912" s="23">
        <v>43466</v>
      </c>
      <c r="D6912" s="14" t="s">
        <v>34</v>
      </c>
      <c r="E6912" s="14">
        <v>258.66957308999997</v>
      </c>
      <c r="F6912" s="14">
        <v>0</v>
      </c>
      <c r="G6912" s="14">
        <v>10421.059687450001</v>
      </c>
      <c r="H6912" s="14">
        <v>0</v>
      </c>
    </row>
    <row r="6913" spans="1:8" x14ac:dyDescent="0.2">
      <c r="A6913" s="23" t="s">
        <v>37</v>
      </c>
      <c r="B6913" s="14" t="s">
        <v>7</v>
      </c>
      <c r="C6913" s="23">
        <v>43466</v>
      </c>
      <c r="D6913" s="14" t="s">
        <v>46</v>
      </c>
      <c r="E6913" s="14">
        <v>180.23307875</v>
      </c>
      <c r="F6913" s="14">
        <v>0</v>
      </c>
      <c r="G6913" s="14">
        <v>7253.0283363500002</v>
      </c>
      <c r="H6913" s="14">
        <v>0</v>
      </c>
    </row>
    <row r="6914" spans="1:8" x14ac:dyDescent="0.2">
      <c r="A6914" s="23" t="s">
        <v>37</v>
      </c>
      <c r="B6914" s="14" t="s">
        <v>7</v>
      </c>
      <c r="C6914" s="23">
        <v>43497</v>
      </c>
      <c r="D6914" s="14" t="s">
        <v>34</v>
      </c>
      <c r="E6914" s="14">
        <v>239.59817339</v>
      </c>
      <c r="F6914" s="14">
        <v>0</v>
      </c>
      <c r="G6914" s="14">
        <v>9657.6487423399994</v>
      </c>
      <c r="H6914" s="14">
        <v>0</v>
      </c>
    </row>
    <row r="6915" spans="1:8" x14ac:dyDescent="0.2">
      <c r="A6915" s="23" t="s">
        <v>37</v>
      </c>
      <c r="B6915" s="14" t="s">
        <v>7</v>
      </c>
      <c r="C6915" s="23">
        <v>43497</v>
      </c>
      <c r="D6915" s="14" t="s">
        <v>46</v>
      </c>
      <c r="E6915" s="14">
        <v>165.90503386</v>
      </c>
      <c r="F6915" s="14">
        <v>0</v>
      </c>
      <c r="G6915" s="14">
        <v>6678.6790712700003</v>
      </c>
      <c r="H6915" s="14">
        <v>0</v>
      </c>
    </row>
    <row r="6916" spans="1:8" x14ac:dyDescent="0.2">
      <c r="A6916" s="23" t="s">
        <v>37</v>
      </c>
      <c r="B6916" s="14" t="s">
        <v>7</v>
      </c>
      <c r="C6916" s="23">
        <v>43525</v>
      </c>
      <c r="D6916" s="14" t="s">
        <v>34</v>
      </c>
      <c r="E6916" s="14">
        <v>251.91697683999999</v>
      </c>
      <c r="F6916" s="14">
        <v>0</v>
      </c>
      <c r="G6916" s="14">
        <v>10147.122613</v>
      </c>
      <c r="H6916" s="14">
        <v>0</v>
      </c>
    </row>
    <row r="6917" spans="1:8" x14ac:dyDescent="0.2">
      <c r="A6917" s="23" t="s">
        <v>37</v>
      </c>
      <c r="B6917" s="14" t="s">
        <v>7</v>
      </c>
      <c r="C6917" s="23">
        <v>43525</v>
      </c>
      <c r="D6917" s="14" t="s">
        <v>46</v>
      </c>
      <c r="E6917" s="14">
        <v>158.86473744</v>
      </c>
      <c r="F6917" s="14">
        <v>0</v>
      </c>
      <c r="G6917" s="14">
        <v>6389.2056415400002</v>
      </c>
      <c r="H6917" s="14">
        <v>0</v>
      </c>
    </row>
    <row r="6918" spans="1:8" x14ac:dyDescent="0.2">
      <c r="A6918" s="23" t="s">
        <v>37</v>
      </c>
      <c r="B6918" s="14" t="s">
        <v>7</v>
      </c>
      <c r="C6918" s="23">
        <v>43556</v>
      </c>
      <c r="D6918" s="14" t="s">
        <v>34</v>
      </c>
      <c r="E6918" s="14">
        <v>236.51302156</v>
      </c>
      <c r="F6918" s="14">
        <v>0</v>
      </c>
      <c r="G6918" s="14">
        <v>9510.0651642600005</v>
      </c>
      <c r="H6918" s="14">
        <v>0</v>
      </c>
    </row>
    <row r="6919" spans="1:8" x14ac:dyDescent="0.2">
      <c r="A6919" s="23" t="s">
        <v>37</v>
      </c>
      <c r="B6919" s="14" t="s">
        <v>7</v>
      </c>
      <c r="C6919" s="23">
        <v>43556</v>
      </c>
      <c r="D6919" s="14" t="s">
        <v>46</v>
      </c>
      <c r="E6919" s="14">
        <v>161.89640356000001</v>
      </c>
      <c r="F6919" s="14">
        <v>0</v>
      </c>
      <c r="G6919" s="14">
        <v>6506.9678163799999</v>
      </c>
      <c r="H6919" s="14">
        <v>0</v>
      </c>
    </row>
    <row r="6920" spans="1:8" x14ac:dyDescent="0.2">
      <c r="A6920" s="23" t="s">
        <v>37</v>
      </c>
      <c r="B6920" s="14" t="s">
        <v>7</v>
      </c>
      <c r="C6920" s="23">
        <v>43586</v>
      </c>
      <c r="D6920" s="14" t="s">
        <v>34</v>
      </c>
      <c r="E6920" s="14">
        <v>234.48003034999999</v>
      </c>
      <c r="F6920" s="14">
        <v>0</v>
      </c>
      <c r="G6920" s="14">
        <v>9437.0306044299996</v>
      </c>
      <c r="H6920" s="14">
        <v>0</v>
      </c>
    </row>
    <row r="6921" spans="1:8" x14ac:dyDescent="0.2">
      <c r="A6921" s="23" t="s">
        <v>37</v>
      </c>
      <c r="B6921" s="14" t="s">
        <v>7</v>
      </c>
      <c r="C6921" s="23">
        <v>43586</v>
      </c>
      <c r="D6921" s="14" t="s">
        <v>46</v>
      </c>
      <c r="E6921" s="14">
        <v>165.86109476999999</v>
      </c>
      <c r="F6921" s="14">
        <v>0</v>
      </c>
      <c r="G6921" s="14">
        <v>6665.3942012300004</v>
      </c>
      <c r="H6921" s="14">
        <v>0</v>
      </c>
    </row>
    <row r="6922" spans="1:8" x14ac:dyDescent="0.2">
      <c r="A6922" s="23" t="s">
        <v>37</v>
      </c>
      <c r="B6922" s="14" t="s">
        <v>7</v>
      </c>
      <c r="C6922" s="23">
        <v>43617</v>
      </c>
      <c r="D6922" s="14" t="s">
        <v>34</v>
      </c>
      <c r="E6922" s="14">
        <v>237.17079505999999</v>
      </c>
      <c r="F6922" s="14">
        <v>0</v>
      </c>
      <c r="G6922" s="14">
        <v>9549.9333522199995</v>
      </c>
      <c r="H6922" s="14">
        <v>0</v>
      </c>
    </row>
    <row r="6923" spans="1:8" x14ac:dyDescent="0.2">
      <c r="A6923" s="23" t="s">
        <v>37</v>
      </c>
      <c r="B6923" s="14" t="s">
        <v>7</v>
      </c>
      <c r="C6923" s="23">
        <v>43617</v>
      </c>
      <c r="D6923" s="14" t="s">
        <v>46</v>
      </c>
      <c r="E6923" s="14">
        <v>176.0049252</v>
      </c>
      <c r="F6923" s="14">
        <v>0</v>
      </c>
      <c r="G6923" s="14">
        <v>7068.78881138</v>
      </c>
      <c r="H6923" s="14">
        <v>0</v>
      </c>
    </row>
    <row r="6924" spans="1:8" x14ac:dyDescent="0.2">
      <c r="A6924" s="23" t="s">
        <v>37</v>
      </c>
      <c r="B6924" s="14" t="s">
        <v>7</v>
      </c>
      <c r="C6924" s="23">
        <v>43647</v>
      </c>
      <c r="D6924" s="14" t="s">
        <v>34</v>
      </c>
      <c r="E6924" s="14">
        <v>235.15378440000001</v>
      </c>
      <c r="F6924" s="14">
        <v>0</v>
      </c>
      <c r="G6924" s="14">
        <v>9477.2799377899992</v>
      </c>
      <c r="H6924" s="14">
        <v>0</v>
      </c>
    </row>
    <row r="6925" spans="1:8" x14ac:dyDescent="0.2">
      <c r="A6925" s="23" t="s">
        <v>37</v>
      </c>
      <c r="B6925" s="14" t="s">
        <v>7</v>
      </c>
      <c r="C6925" s="23">
        <v>43647</v>
      </c>
      <c r="D6925" s="14" t="s">
        <v>46</v>
      </c>
      <c r="E6925" s="14">
        <v>180.41760837999999</v>
      </c>
      <c r="F6925" s="14">
        <v>0</v>
      </c>
      <c r="G6925" s="14">
        <v>7256.2538786599998</v>
      </c>
      <c r="H6925" s="14">
        <v>0</v>
      </c>
    </row>
    <row r="6926" spans="1:8" x14ac:dyDescent="0.2">
      <c r="A6926" s="23" t="s">
        <v>37</v>
      </c>
      <c r="B6926" s="14" t="s">
        <v>7</v>
      </c>
      <c r="C6926" s="23">
        <v>43678</v>
      </c>
      <c r="D6926" s="14" t="s">
        <v>34</v>
      </c>
      <c r="E6926" s="14">
        <v>245.12210626999999</v>
      </c>
      <c r="F6926" s="14">
        <v>0</v>
      </c>
      <c r="G6926" s="14">
        <v>9875.1776337600004</v>
      </c>
      <c r="H6926" s="14">
        <v>0</v>
      </c>
    </row>
    <row r="6927" spans="1:8" x14ac:dyDescent="0.2">
      <c r="A6927" s="23" t="s">
        <v>37</v>
      </c>
      <c r="B6927" s="14" t="s">
        <v>7</v>
      </c>
      <c r="C6927" s="23">
        <v>43678</v>
      </c>
      <c r="D6927" s="14" t="s">
        <v>46</v>
      </c>
      <c r="E6927" s="14">
        <v>172.87406824999999</v>
      </c>
      <c r="F6927" s="14">
        <v>0</v>
      </c>
      <c r="G6927" s="14">
        <v>6962.8258418200003</v>
      </c>
      <c r="H6927" s="14">
        <v>0</v>
      </c>
    </row>
    <row r="6928" spans="1:8" x14ac:dyDescent="0.2">
      <c r="A6928" s="23" t="s">
        <v>37</v>
      </c>
      <c r="B6928" s="14" t="s">
        <v>7</v>
      </c>
      <c r="C6928" s="23">
        <v>43709</v>
      </c>
      <c r="D6928" s="14" t="s">
        <v>34</v>
      </c>
      <c r="E6928" s="14">
        <v>235.39743152</v>
      </c>
      <c r="F6928" s="14">
        <v>0</v>
      </c>
      <c r="G6928" s="14">
        <v>9475.7165101200007</v>
      </c>
      <c r="H6928" s="14">
        <v>0</v>
      </c>
    </row>
    <row r="6929" spans="1:8" x14ac:dyDescent="0.2">
      <c r="A6929" s="23" t="s">
        <v>37</v>
      </c>
      <c r="B6929" s="14" t="s">
        <v>7</v>
      </c>
      <c r="C6929" s="23">
        <v>43709</v>
      </c>
      <c r="D6929" s="14" t="s">
        <v>46</v>
      </c>
      <c r="E6929" s="14">
        <v>166.00807752</v>
      </c>
      <c r="F6929" s="14">
        <v>0</v>
      </c>
      <c r="G6929" s="14">
        <v>6684.4639350500001</v>
      </c>
      <c r="H6929" s="14">
        <v>0</v>
      </c>
    </row>
    <row r="6930" spans="1:8" x14ac:dyDescent="0.2">
      <c r="A6930" s="23" t="s">
        <v>37</v>
      </c>
      <c r="B6930" s="14" t="s">
        <v>7</v>
      </c>
      <c r="C6930" s="23">
        <v>43739</v>
      </c>
      <c r="D6930" s="14" t="s">
        <v>34</v>
      </c>
      <c r="E6930" s="14">
        <v>242.07833848999999</v>
      </c>
      <c r="F6930" s="14">
        <v>0</v>
      </c>
      <c r="G6930" s="14">
        <v>9737.5391689700009</v>
      </c>
      <c r="H6930" s="14">
        <v>0</v>
      </c>
    </row>
    <row r="6931" spans="1:8" x14ac:dyDescent="0.2">
      <c r="A6931" s="23" t="s">
        <v>37</v>
      </c>
      <c r="B6931" s="14" t="s">
        <v>7</v>
      </c>
      <c r="C6931" s="23">
        <v>43739</v>
      </c>
      <c r="D6931" s="14" t="s">
        <v>46</v>
      </c>
      <c r="E6931" s="14">
        <v>182.58499571999999</v>
      </c>
      <c r="F6931" s="14">
        <v>0</v>
      </c>
      <c r="G6931" s="14">
        <v>7348.8346553000001</v>
      </c>
      <c r="H6931" s="14">
        <v>0</v>
      </c>
    </row>
    <row r="6932" spans="1:8" x14ac:dyDescent="0.2">
      <c r="A6932" s="23" t="s">
        <v>37</v>
      </c>
      <c r="B6932" s="14" t="s">
        <v>7</v>
      </c>
      <c r="C6932" s="23">
        <v>43770</v>
      </c>
      <c r="D6932" s="14" t="s">
        <v>34</v>
      </c>
      <c r="E6932" s="14">
        <v>245.50299697</v>
      </c>
      <c r="F6932" s="14">
        <v>0</v>
      </c>
      <c r="G6932" s="14">
        <v>9883.9370507700005</v>
      </c>
      <c r="H6932" s="14">
        <v>0</v>
      </c>
    </row>
    <row r="6933" spans="1:8" x14ac:dyDescent="0.2">
      <c r="A6933" s="23" t="s">
        <v>37</v>
      </c>
      <c r="B6933" s="14" t="s">
        <v>7</v>
      </c>
      <c r="C6933" s="23">
        <v>43770</v>
      </c>
      <c r="D6933" s="14" t="s">
        <v>46</v>
      </c>
      <c r="E6933" s="14">
        <v>179.80424871</v>
      </c>
      <c r="F6933" s="14">
        <v>0</v>
      </c>
      <c r="G6933" s="14">
        <v>7232.3282682999998</v>
      </c>
      <c r="H6933" s="14">
        <v>0</v>
      </c>
    </row>
    <row r="6934" spans="1:8" x14ac:dyDescent="0.2">
      <c r="A6934" s="23" t="s">
        <v>37</v>
      </c>
      <c r="B6934" s="14" t="s">
        <v>7</v>
      </c>
      <c r="C6934" s="23">
        <v>43800</v>
      </c>
      <c r="D6934" s="14" t="s">
        <v>34</v>
      </c>
      <c r="E6934" s="14">
        <v>247.51911888999999</v>
      </c>
      <c r="F6934" s="14">
        <v>0</v>
      </c>
      <c r="G6934" s="14">
        <v>9978.6567554400008</v>
      </c>
      <c r="H6934" s="14">
        <v>0</v>
      </c>
    </row>
    <row r="6935" spans="1:8" x14ac:dyDescent="0.2">
      <c r="A6935" s="23" t="s">
        <v>37</v>
      </c>
      <c r="B6935" s="14" t="s">
        <v>7</v>
      </c>
      <c r="C6935" s="23">
        <v>43800</v>
      </c>
      <c r="D6935" s="14" t="s">
        <v>46</v>
      </c>
      <c r="E6935" s="14">
        <v>178.45623216999999</v>
      </c>
      <c r="F6935" s="14">
        <v>0</v>
      </c>
      <c r="G6935" s="14">
        <v>7177.3537769200002</v>
      </c>
      <c r="H6935" s="14">
        <v>0</v>
      </c>
    </row>
    <row r="6936" spans="1:8" x14ac:dyDescent="0.2">
      <c r="A6936" s="23" t="s">
        <v>37</v>
      </c>
      <c r="B6936" s="14" t="s">
        <v>7</v>
      </c>
      <c r="C6936" s="23">
        <v>43831</v>
      </c>
      <c r="D6936" s="14" t="s">
        <v>34</v>
      </c>
      <c r="E6936" s="14">
        <v>245.60887923000001</v>
      </c>
      <c r="F6936" s="14">
        <v>0</v>
      </c>
      <c r="G6936" s="14">
        <v>9892.7568953900009</v>
      </c>
      <c r="H6936" s="14">
        <v>0</v>
      </c>
    </row>
    <row r="6937" spans="1:8" x14ac:dyDescent="0.2">
      <c r="A6937" s="23" t="s">
        <v>37</v>
      </c>
      <c r="B6937" s="14" t="s">
        <v>7</v>
      </c>
      <c r="C6937" s="23">
        <v>43831</v>
      </c>
      <c r="D6937" s="14" t="s">
        <v>46</v>
      </c>
      <c r="E6937" s="14">
        <v>175.53853745000001</v>
      </c>
      <c r="F6937" s="14">
        <v>0</v>
      </c>
      <c r="G6937" s="14">
        <v>7047.88137267</v>
      </c>
      <c r="H6937" s="14">
        <v>0</v>
      </c>
    </row>
    <row r="6938" spans="1:8" x14ac:dyDescent="0.2">
      <c r="A6938" s="23" t="s">
        <v>37</v>
      </c>
      <c r="B6938" s="14" t="s">
        <v>7</v>
      </c>
      <c r="C6938" s="23">
        <v>43862</v>
      </c>
      <c r="D6938" s="14" t="s">
        <v>34</v>
      </c>
      <c r="E6938" s="14">
        <v>222.75909516999999</v>
      </c>
      <c r="F6938" s="14">
        <v>0</v>
      </c>
      <c r="G6938" s="14">
        <v>8966.6771203799999</v>
      </c>
      <c r="H6938" s="14">
        <v>0</v>
      </c>
    </row>
    <row r="6939" spans="1:8" x14ac:dyDescent="0.2">
      <c r="A6939" s="23" t="s">
        <v>37</v>
      </c>
      <c r="B6939" s="14" t="s">
        <v>7</v>
      </c>
      <c r="C6939" s="23">
        <v>43862</v>
      </c>
      <c r="D6939" s="14" t="s">
        <v>46</v>
      </c>
      <c r="E6939" s="14">
        <v>186.38998364</v>
      </c>
      <c r="F6939" s="14">
        <v>0</v>
      </c>
      <c r="G6939" s="14">
        <v>7501.7564755599997</v>
      </c>
      <c r="H6939" s="14">
        <v>0</v>
      </c>
    </row>
    <row r="6940" spans="1:8" x14ac:dyDescent="0.2">
      <c r="A6940" s="23" t="s">
        <v>37</v>
      </c>
      <c r="B6940" s="14" t="s">
        <v>7</v>
      </c>
      <c r="C6940" s="23">
        <v>43891</v>
      </c>
      <c r="D6940" s="14" t="s">
        <v>34</v>
      </c>
      <c r="E6940" s="14">
        <v>240.44070227</v>
      </c>
      <c r="F6940" s="14">
        <v>0</v>
      </c>
      <c r="G6940" s="14">
        <v>9688.5946980999997</v>
      </c>
      <c r="H6940" s="14">
        <v>0</v>
      </c>
    </row>
    <row r="6941" spans="1:8" x14ac:dyDescent="0.2">
      <c r="A6941" s="23" t="s">
        <v>37</v>
      </c>
      <c r="B6941" s="14" t="s">
        <v>7</v>
      </c>
      <c r="C6941" s="23">
        <v>43891</v>
      </c>
      <c r="D6941" s="14" t="s">
        <v>46</v>
      </c>
      <c r="E6941" s="14">
        <v>186.00453268000001</v>
      </c>
      <c r="F6941" s="14">
        <v>0</v>
      </c>
      <c r="G6941" s="14">
        <v>7490.63230002</v>
      </c>
      <c r="H6941" s="14">
        <v>0</v>
      </c>
    </row>
    <row r="6942" spans="1:8" x14ac:dyDescent="0.2">
      <c r="A6942" s="23" t="s">
        <v>37</v>
      </c>
      <c r="B6942" s="14" t="s">
        <v>7</v>
      </c>
      <c r="C6942" s="23">
        <v>43922</v>
      </c>
      <c r="D6942" s="14" t="s">
        <v>34</v>
      </c>
      <c r="E6942" s="14">
        <v>249.94314907</v>
      </c>
      <c r="F6942" s="14">
        <v>0</v>
      </c>
      <c r="G6942" s="14">
        <v>10058.540596139999</v>
      </c>
      <c r="H6942" s="14">
        <v>0</v>
      </c>
    </row>
    <row r="6943" spans="1:8" x14ac:dyDescent="0.2">
      <c r="A6943" s="23" t="s">
        <v>37</v>
      </c>
      <c r="B6943" s="14" t="s">
        <v>7</v>
      </c>
      <c r="C6943" s="23">
        <v>43922</v>
      </c>
      <c r="D6943" s="14" t="s">
        <v>46</v>
      </c>
      <c r="E6943" s="14">
        <v>155.99065478</v>
      </c>
      <c r="F6943" s="14">
        <v>0</v>
      </c>
      <c r="G6943" s="14">
        <v>6267.5709690599997</v>
      </c>
      <c r="H6943" s="14">
        <v>0</v>
      </c>
    </row>
    <row r="6944" spans="1:8" x14ac:dyDescent="0.2">
      <c r="A6944" s="23" t="s">
        <v>37</v>
      </c>
      <c r="B6944" s="14" t="s">
        <v>7</v>
      </c>
      <c r="C6944" s="23">
        <v>43952</v>
      </c>
      <c r="D6944" s="14" t="s">
        <v>34</v>
      </c>
      <c r="E6944" s="14">
        <v>241.99870784999999</v>
      </c>
      <c r="F6944" s="14">
        <v>0</v>
      </c>
      <c r="G6944" s="14">
        <v>9738.2705023500002</v>
      </c>
      <c r="H6944" s="14">
        <v>0</v>
      </c>
    </row>
    <row r="6945" spans="1:8" x14ac:dyDescent="0.2">
      <c r="A6945" s="23" t="s">
        <v>37</v>
      </c>
      <c r="B6945" s="14" t="s">
        <v>7</v>
      </c>
      <c r="C6945" s="23">
        <v>43952</v>
      </c>
      <c r="D6945" s="14" t="s">
        <v>46</v>
      </c>
      <c r="E6945" s="14">
        <v>157.48150532</v>
      </c>
      <c r="F6945" s="14">
        <v>0</v>
      </c>
      <c r="G6945" s="14">
        <v>6332.2295343300002</v>
      </c>
      <c r="H6945" s="14">
        <v>0</v>
      </c>
    </row>
    <row r="6946" spans="1:8" x14ac:dyDescent="0.2">
      <c r="A6946" s="23" t="s">
        <v>37</v>
      </c>
      <c r="B6946" s="14" t="s">
        <v>7</v>
      </c>
      <c r="C6946" s="23">
        <v>43983</v>
      </c>
      <c r="D6946" s="14" t="s">
        <v>34</v>
      </c>
      <c r="E6946" s="14">
        <v>245.16889929999999</v>
      </c>
      <c r="F6946" s="14">
        <v>0</v>
      </c>
      <c r="G6946" s="14">
        <v>9867.1259150999995</v>
      </c>
      <c r="H6946" s="14">
        <v>0</v>
      </c>
    </row>
    <row r="6947" spans="1:8" x14ac:dyDescent="0.2">
      <c r="A6947" s="23" t="s">
        <v>37</v>
      </c>
      <c r="B6947" s="14" t="s">
        <v>7</v>
      </c>
      <c r="C6947" s="23">
        <v>43983</v>
      </c>
      <c r="D6947" s="14" t="s">
        <v>46</v>
      </c>
      <c r="E6947" s="14">
        <v>161.17913247000001</v>
      </c>
      <c r="F6947" s="14">
        <v>0</v>
      </c>
      <c r="G6947" s="14">
        <v>6484.2632729300003</v>
      </c>
      <c r="H6947" s="14">
        <v>0</v>
      </c>
    </row>
    <row r="6948" spans="1:8" x14ac:dyDescent="0.2">
      <c r="A6948" s="23" t="s">
        <v>37</v>
      </c>
      <c r="B6948" s="14" t="s">
        <v>7</v>
      </c>
      <c r="C6948" s="23">
        <v>44013</v>
      </c>
      <c r="D6948" s="14" t="s">
        <v>34</v>
      </c>
      <c r="E6948" s="14">
        <v>228.89224584999999</v>
      </c>
      <c r="F6948" s="14">
        <v>0</v>
      </c>
      <c r="G6948" s="14">
        <v>9206.1785147999999</v>
      </c>
      <c r="H6948" s="14">
        <v>0</v>
      </c>
    </row>
    <row r="6949" spans="1:8" x14ac:dyDescent="0.2">
      <c r="A6949" s="23" t="s">
        <v>37</v>
      </c>
      <c r="B6949" s="14" t="s">
        <v>7</v>
      </c>
      <c r="C6949" s="23">
        <v>44013</v>
      </c>
      <c r="D6949" s="14" t="s">
        <v>46</v>
      </c>
      <c r="E6949" s="14">
        <v>142.10998258999999</v>
      </c>
      <c r="F6949" s="14">
        <v>0</v>
      </c>
      <c r="G6949" s="14">
        <v>5712.3381688700001</v>
      </c>
      <c r="H6949" s="14">
        <v>0</v>
      </c>
    </row>
    <row r="6950" spans="1:8" x14ac:dyDescent="0.2">
      <c r="A6950" s="23" t="s">
        <v>37</v>
      </c>
      <c r="B6950" s="14" t="s">
        <v>7</v>
      </c>
      <c r="C6950" s="23">
        <v>44044</v>
      </c>
      <c r="D6950" s="14" t="s">
        <v>34</v>
      </c>
      <c r="E6950" s="14">
        <v>232.62209568</v>
      </c>
      <c r="F6950" s="14">
        <v>0</v>
      </c>
      <c r="G6950" s="14">
        <v>9368.0077361500007</v>
      </c>
      <c r="H6950" s="14">
        <v>0</v>
      </c>
    </row>
    <row r="6951" spans="1:8" x14ac:dyDescent="0.2">
      <c r="A6951" s="23" t="s">
        <v>37</v>
      </c>
      <c r="B6951" s="14" t="s">
        <v>7</v>
      </c>
      <c r="C6951" s="23">
        <v>44044</v>
      </c>
      <c r="D6951" s="14" t="s">
        <v>46</v>
      </c>
      <c r="E6951" s="14">
        <v>139.24865335000001</v>
      </c>
      <c r="F6951" s="14">
        <v>0</v>
      </c>
      <c r="G6951" s="14">
        <v>5606.2267767699996</v>
      </c>
      <c r="H6951" s="14">
        <v>0</v>
      </c>
    </row>
    <row r="6952" spans="1:8" x14ac:dyDescent="0.2">
      <c r="A6952" s="23" t="s">
        <v>37</v>
      </c>
      <c r="B6952" s="14" t="s">
        <v>7</v>
      </c>
      <c r="C6952" s="23">
        <v>44075</v>
      </c>
      <c r="D6952" s="14" t="s">
        <v>34</v>
      </c>
      <c r="E6952" s="14">
        <v>219.45409888</v>
      </c>
      <c r="F6952" s="14">
        <v>0</v>
      </c>
      <c r="G6952" s="14">
        <v>8831.2943061700007</v>
      </c>
      <c r="H6952" s="14">
        <v>0</v>
      </c>
    </row>
    <row r="6953" spans="1:8" x14ac:dyDescent="0.2">
      <c r="A6953" s="23" t="s">
        <v>37</v>
      </c>
      <c r="B6953" s="14" t="s">
        <v>7</v>
      </c>
      <c r="C6953" s="23">
        <v>44075</v>
      </c>
      <c r="D6953" s="14" t="s">
        <v>46</v>
      </c>
      <c r="E6953" s="14">
        <v>133.60257082000001</v>
      </c>
      <c r="F6953" s="14">
        <v>0</v>
      </c>
      <c r="G6953" s="14">
        <v>5372.8546524499998</v>
      </c>
      <c r="H6953" s="14">
        <v>0</v>
      </c>
    </row>
    <row r="6954" spans="1:8" x14ac:dyDescent="0.2">
      <c r="A6954" s="23" t="s">
        <v>37</v>
      </c>
      <c r="B6954" s="14" t="s">
        <v>7</v>
      </c>
      <c r="C6954" s="23">
        <v>44105</v>
      </c>
      <c r="D6954" s="14" t="s">
        <v>34</v>
      </c>
      <c r="E6954" s="14">
        <v>237.33430179999999</v>
      </c>
      <c r="F6954" s="14">
        <v>0</v>
      </c>
      <c r="G6954" s="14">
        <v>9551.9865746600008</v>
      </c>
      <c r="H6954" s="14">
        <v>0</v>
      </c>
    </row>
    <row r="6955" spans="1:8" x14ac:dyDescent="0.2">
      <c r="A6955" s="23" t="s">
        <v>37</v>
      </c>
      <c r="B6955" s="14" t="s">
        <v>7</v>
      </c>
      <c r="C6955" s="23">
        <v>44105</v>
      </c>
      <c r="D6955" s="14" t="s">
        <v>46</v>
      </c>
      <c r="E6955" s="14">
        <v>147.33615187999999</v>
      </c>
      <c r="F6955" s="14">
        <v>0</v>
      </c>
      <c r="G6955" s="14">
        <v>5928.7938806499997</v>
      </c>
      <c r="H6955" s="14">
        <v>0</v>
      </c>
    </row>
    <row r="6956" spans="1:8" x14ac:dyDescent="0.2">
      <c r="A6956" s="23" t="s">
        <v>37</v>
      </c>
      <c r="B6956" s="14" t="s">
        <v>7</v>
      </c>
      <c r="C6956" s="23">
        <v>44136</v>
      </c>
      <c r="D6956" s="14" t="s">
        <v>34</v>
      </c>
      <c r="E6956" s="14">
        <v>240.77891561999999</v>
      </c>
      <c r="F6956" s="14">
        <v>0</v>
      </c>
      <c r="G6956" s="14">
        <v>9689.2964823500006</v>
      </c>
      <c r="H6956" s="14">
        <v>0</v>
      </c>
    </row>
    <row r="6957" spans="1:8" x14ac:dyDescent="0.2">
      <c r="A6957" s="23" t="s">
        <v>37</v>
      </c>
      <c r="B6957" s="14" t="s">
        <v>7</v>
      </c>
      <c r="C6957" s="23">
        <v>44136</v>
      </c>
      <c r="D6957" s="14" t="s">
        <v>46</v>
      </c>
      <c r="E6957" s="14">
        <v>147.18870706000001</v>
      </c>
      <c r="F6957" s="14">
        <v>0</v>
      </c>
      <c r="G6957" s="14">
        <v>5907.1758886600001</v>
      </c>
      <c r="H6957" s="14">
        <v>0</v>
      </c>
    </row>
    <row r="6958" spans="1:8" x14ac:dyDescent="0.2">
      <c r="A6958" s="23" t="s">
        <v>37</v>
      </c>
      <c r="B6958" s="14" t="s">
        <v>7</v>
      </c>
      <c r="C6958" s="23">
        <v>44166</v>
      </c>
      <c r="D6958" s="14" t="s">
        <v>34</v>
      </c>
      <c r="E6958" s="14">
        <v>237.24369005</v>
      </c>
      <c r="F6958" s="14">
        <v>0</v>
      </c>
      <c r="G6958" s="14">
        <v>9549.6615793799992</v>
      </c>
      <c r="H6958" s="14">
        <v>0</v>
      </c>
    </row>
    <row r="6959" spans="1:8" x14ac:dyDescent="0.2">
      <c r="A6959" s="23" t="s">
        <v>37</v>
      </c>
      <c r="B6959" s="14" t="s">
        <v>7</v>
      </c>
      <c r="C6959" s="23">
        <v>44166</v>
      </c>
      <c r="D6959" s="14" t="s">
        <v>46</v>
      </c>
      <c r="E6959" s="14">
        <v>171.26040130000001</v>
      </c>
      <c r="F6959" s="14">
        <v>0</v>
      </c>
      <c r="G6959" s="14">
        <v>6899.3445031800002</v>
      </c>
      <c r="H6959" s="14">
        <v>0</v>
      </c>
    </row>
    <row r="6960" spans="1:8" x14ac:dyDescent="0.2">
      <c r="A6960" s="23" t="s">
        <v>37</v>
      </c>
      <c r="B6960" s="14" t="s">
        <v>7</v>
      </c>
      <c r="C6960" s="23">
        <v>44197</v>
      </c>
      <c r="D6960" s="14" t="s">
        <v>34</v>
      </c>
      <c r="E6960" s="14">
        <v>237.49103599</v>
      </c>
      <c r="F6960" s="14">
        <v>0</v>
      </c>
      <c r="G6960" s="14">
        <v>9574.7908633999996</v>
      </c>
      <c r="H6960" s="14">
        <v>0</v>
      </c>
    </row>
    <row r="6961" spans="1:8" x14ac:dyDescent="0.2">
      <c r="A6961" s="23" t="s">
        <v>37</v>
      </c>
      <c r="B6961" s="14" t="s">
        <v>7</v>
      </c>
      <c r="C6961" s="23">
        <v>44197</v>
      </c>
      <c r="D6961" s="14" t="s">
        <v>46</v>
      </c>
      <c r="E6961" s="14">
        <v>172.36970783999999</v>
      </c>
      <c r="F6961" s="14">
        <v>0</v>
      </c>
      <c r="G6961" s="14">
        <v>6924.1265724799996</v>
      </c>
      <c r="H6961" s="14">
        <v>0</v>
      </c>
    </row>
    <row r="6962" spans="1:8" x14ac:dyDescent="0.2">
      <c r="A6962" s="23" t="s">
        <v>37</v>
      </c>
      <c r="B6962" s="14" t="s">
        <v>7</v>
      </c>
      <c r="C6962" s="23">
        <v>44228</v>
      </c>
      <c r="D6962" s="14" t="s">
        <v>34</v>
      </c>
      <c r="E6962" s="14">
        <v>223.07719922000001</v>
      </c>
      <c r="F6962" s="14">
        <v>0</v>
      </c>
      <c r="G6962" s="14">
        <v>8991.3255408099994</v>
      </c>
      <c r="H6962" s="14">
        <v>0</v>
      </c>
    </row>
    <row r="6963" spans="1:8" x14ac:dyDescent="0.2">
      <c r="A6963" s="23" t="s">
        <v>37</v>
      </c>
      <c r="B6963" s="14" t="s">
        <v>7</v>
      </c>
      <c r="C6963" s="23">
        <v>44228</v>
      </c>
      <c r="D6963" s="14" t="s">
        <v>46</v>
      </c>
      <c r="E6963" s="14">
        <v>155.79182664999999</v>
      </c>
      <c r="F6963" s="14">
        <v>0</v>
      </c>
      <c r="G6963" s="14">
        <v>6257.6272457100004</v>
      </c>
      <c r="H6963" s="14">
        <v>0</v>
      </c>
    </row>
    <row r="6964" spans="1:8" x14ac:dyDescent="0.2">
      <c r="A6964" s="23" t="s">
        <v>37</v>
      </c>
      <c r="B6964" s="14" t="s">
        <v>7</v>
      </c>
      <c r="C6964" s="23">
        <v>44256</v>
      </c>
      <c r="D6964" s="14" t="s">
        <v>34</v>
      </c>
      <c r="E6964" s="14">
        <v>222.68452106000001</v>
      </c>
      <c r="F6964" s="14">
        <v>0</v>
      </c>
      <c r="G6964" s="14">
        <v>8948.2713078600009</v>
      </c>
      <c r="H6964" s="14">
        <v>0</v>
      </c>
    </row>
    <row r="6965" spans="1:8" x14ac:dyDescent="0.2">
      <c r="A6965" s="23" t="s">
        <v>37</v>
      </c>
      <c r="B6965" s="14" t="s">
        <v>7</v>
      </c>
      <c r="C6965" s="23">
        <v>44256</v>
      </c>
      <c r="D6965" s="14" t="s">
        <v>46</v>
      </c>
      <c r="E6965" s="14">
        <v>158.56618975000001</v>
      </c>
      <c r="F6965" s="14">
        <v>0</v>
      </c>
      <c r="G6965" s="14">
        <v>6381.6983772200001</v>
      </c>
      <c r="H6965" s="14">
        <v>0</v>
      </c>
    </row>
    <row r="6966" spans="1:8" x14ac:dyDescent="0.2">
      <c r="A6966" s="23" t="s">
        <v>37</v>
      </c>
      <c r="B6966" s="14" t="s">
        <v>7</v>
      </c>
      <c r="C6966" s="23">
        <v>44287</v>
      </c>
      <c r="D6966" s="14" t="s">
        <v>34</v>
      </c>
      <c r="E6966" s="14">
        <v>232.04216496000001</v>
      </c>
      <c r="F6966" s="14">
        <v>0</v>
      </c>
      <c r="G6966" s="14">
        <v>9351.8366570399994</v>
      </c>
      <c r="H6966" s="14">
        <v>0</v>
      </c>
    </row>
    <row r="6967" spans="1:8" x14ac:dyDescent="0.2">
      <c r="A6967" s="23" t="s">
        <v>37</v>
      </c>
      <c r="B6967" s="14" t="s">
        <v>7</v>
      </c>
      <c r="C6967" s="23">
        <v>44287</v>
      </c>
      <c r="D6967" s="14" t="s">
        <v>46</v>
      </c>
      <c r="E6967" s="14">
        <v>161.79750393</v>
      </c>
      <c r="F6967" s="14">
        <v>0</v>
      </c>
      <c r="G6967" s="14">
        <v>6498.4524140900003</v>
      </c>
      <c r="H6967" s="14">
        <v>0</v>
      </c>
    </row>
    <row r="6968" spans="1:8" x14ac:dyDescent="0.2">
      <c r="A6968" s="23" t="s">
        <v>37</v>
      </c>
      <c r="B6968" s="14" t="s">
        <v>7</v>
      </c>
      <c r="C6968" s="23">
        <v>44317</v>
      </c>
      <c r="D6968" s="14" t="s">
        <v>34</v>
      </c>
      <c r="E6968" s="14">
        <v>236.91942005999999</v>
      </c>
      <c r="F6968" s="14">
        <v>0</v>
      </c>
      <c r="G6968" s="14">
        <v>9540.3777614600003</v>
      </c>
      <c r="H6968" s="14">
        <v>0</v>
      </c>
    </row>
    <row r="6969" spans="1:8" x14ac:dyDescent="0.2">
      <c r="A6969" s="23" t="s">
        <v>37</v>
      </c>
      <c r="B6969" s="14" t="s">
        <v>7</v>
      </c>
      <c r="C6969" s="23">
        <v>44317</v>
      </c>
      <c r="D6969" s="14" t="s">
        <v>46</v>
      </c>
      <c r="E6969" s="14">
        <v>163.80225462000001</v>
      </c>
      <c r="F6969" s="14">
        <v>0</v>
      </c>
      <c r="G6969" s="14">
        <v>6604.6712888499997</v>
      </c>
      <c r="H6969" s="14">
        <v>0</v>
      </c>
    </row>
    <row r="6970" spans="1:8" x14ac:dyDescent="0.2">
      <c r="A6970" s="23" t="s">
        <v>37</v>
      </c>
      <c r="B6970" s="14" t="s">
        <v>7</v>
      </c>
      <c r="C6970" s="23">
        <v>44348</v>
      </c>
      <c r="D6970" s="14" t="s">
        <v>34</v>
      </c>
      <c r="E6970" s="14">
        <v>229.38717962000001</v>
      </c>
      <c r="F6970" s="14">
        <v>0</v>
      </c>
      <c r="G6970" s="14">
        <v>9235.1605744900007</v>
      </c>
      <c r="H6970" s="14">
        <v>0</v>
      </c>
    </row>
    <row r="6971" spans="1:8" x14ac:dyDescent="0.2">
      <c r="A6971" s="23" t="s">
        <v>37</v>
      </c>
      <c r="B6971" s="14" t="s">
        <v>7</v>
      </c>
      <c r="C6971" s="23">
        <v>44348</v>
      </c>
      <c r="D6971" s="14" t="s">
        <v>46</v>
      </c>
      <c r="E6971" s="14">
        <v>153.77828681</v>
      </c>
      <c r="F6971" s="14">
        <v>0</v>
      </c>
      <c r="G6971" s="14">
        <v>6184.5650086300002</v>
      </c>
      <c r="H6971" s="14">
        <v>0</v>
      </c>
    </row>
    <row r="6972" spans="1:8" x14ac:dyDescent="0.2">
      <c r="A6972" s="23" t="s">
        <v>37</v>
      </c>
      <c r="B6972" s="14" t="s">
        <v>7</v>
      </c>
      <c r="C6972" s="23">
        <v>44378</v>
      </c>
      <c r="D6972" s="14" t="s">
        <v>34</v>
      </c>
      <c r="E6972" s="14">
        <v>221.91684462000001</v>
      </c>
      <c r="F6972" s="14">
        <v>0</v>
      </c>
      <c r="G6972" s="14">
        <v>8941.6781759700007</v>
      </c>
      <c r="H6972" s="14">
        <v>0</v>
      </c>
    </row>
    <row r="6973" spans="1:8" x14ac:dyDescent="0.2">
      <c r="A6973" s="23" t="s">
        <v>37</v>
      </c>
      <c r="B6973" s="14" t="s">
        <v>7</v>
      </c>
      <c r="C6973" s="23">
        <v>44378</v>
      </c>
      <c r="D6973" s="14" t="s">
        <v>46</v>
      </c>
      <c r="E6973" s="14">
        <v>160.14249086999999</v>
      </c>
      <c r="F6973" s="14">
        <v>0</v>
      </c>
      <c r="G6973" s="14">
        <v>6442.1457439400001</v>
      </c>
      <c r="H6973" s="14">
        <v>0</v>
      </c>
    </row>
    <row r="6974" spans="1:8" x14ac:dyDescent="0.2">
      <c r="A6974" s="23" t="s">
        <v>37</v>
      </c>
      <c r="B6974" s="14" t="s">
        <v>7</v>
      </c>
      <c r="C6974" s="23">
        <v>44409</v>
      </c>
      <c r="D6974" s="14" t="s">
        <v>34</v>
      </c>
      <c r="E6974" s="14">
        <v>208.69913754999999</v>
      </c>
      <c r="F6974" s="14">
        <v>0</v>
      </c>
      <c r="G6974" s="14">
        <v>8408.9289027300001</v>
      </c>
      <c r="H6974" s="14">
        <v>0</v>
      </c>
    </row>
    <row r="6975" spans="1:8" x14ac:dyDescent="0.2">
      <c r="A6975" s="23" t="s">
        <v>37</v>
      </c>
      <c r="B6975" s="14" t="s">
        <v>7</v>
      </c>
      <c r="C6975" s="23">
        <v>44409</v>
      </c>
      <c r="D6975" s="14" t="s">
        <v>46</v>
      </c>
      <c r="E6975" s="14">
        <v>150.15750772000001</v>
      </c>
      <c r="F6975" s="14">
        <v>0</v>
      </c>
      <c r="G6975" s="14">
        <v>6050.8020194000001</v>
      </c>
      <c r="H6975" s="14">
        <v>0</v>
      </c>
    </row>
    <row r="6976" spans="1:8" x14ac:dyDescent="0.2">
      <c r="A6976" s="23" t="s">
        <v>37</v>
      </c>
      <c r="B6976" s="14" t="s">
        <v>7</v>
      </c>
      <c r="C6976" s="23">
        <v>44440</v>
      </c>
      <c r="D6976" s="14" t="s">
        <v>34</v>
      </c>
      <c r="E6976" s="14">
        <v>235.48350479999999</v>
      </c>
      <c r="F6976" s="14">
        <v>0</v>
      </c>
      <c r="G6976" s="14">
        <v>9479.7120505099992</v>
      </c>
      <c r="H6976" s="14">
        <v>0</v>
      </c>
    </row>
    <row r="6977" spans="1:8" x14ac:dyDescent="0.2">
      <c r="A6977" s="23" t="s">
        <v>37</v>
      </c>
      <c r="B6977" s="14" t="s">
        <v>7</v>
      </c>
      <c r="C6977" s="23">
        <v>44440</v>
      </c>
      <c r="D6977" s="14" t="s">
        <v>46</v>
      </c>
      <c r="E6977" s="14">
        <v>147.21574895000001</v>
      </c>
      <c r="F6977" s="14">
        <v>0</v>
      </c>
      <c r="G6977" s="14">
        <v>5923.9989674899998</v>
      </c>
      <c r="H6977" s="14">
        <v>0</v>
      </c>
    </row>
    <row r="6978" spans="1:8" x14ac:dyDescent="0.2">
      <c r="A6978" s="23" t="s">
        <v>37</v>
      </c>
      <c r="B6978" s="14" t="s">
        <v>7</v>
      </c>
      <c r="C6978" s="23">
        <v>44470</v>
      </c>
      <c r="D6978" s="14" t="s">
        <v>34</v>
      </c>
      <c r="E6978" s="14">
        <v>236.56596973000001</v>
      </c>
      <c r="F6978" s="14">
        <v>0</v>
      </c>
      <c r="G6978" s="14">
        <v>9532.2809390099992</v>
      </c>
      <c r="H6978" s="14">
        <v>0</v>
      </c>
    </row>
    <row r="6979" spans="1:8" x14ac:dyDescent="0.2">
      <c r="A6979" s="23" t="s">
        <v>37</v>
      </c>
      <c r="B6979" s="14" t="s">
        <v>7</v>
      </c>
      <c r="C6979" s="23">
        <v>44470</v>
      </c>
      <c r="D6979" s="14" t="s">
        <v>46</v>
      </c>
      <c r="E6979" s="14">
        <v>152.58724448999999</v>
      </c>
      <c r="F6979" s="14">
        <v>0</v>
      </c>
      <c r="G6979" s="14">
        <v>6132.9102330599999</v>
      </c>
      <c r="H6979" s="14">
        <v>0</v>
      </c>
    </row>
    <row r="6980" spans="1:8" x14ac:dyDescent="0.2">
      <c r="A6980" s="23" t="s">
        <v>37</v>
      </c>
      <c r="B6980" s="14" t="s">
        <v>7</v>
      </c>
      <c r="C6980" s="23">
        <v>44501</v>
      </c>
      <c r="D6980" s="14" t="s">
        <v>34</v>
      </c>
      <c r="E6980" s="14">
        <v>221.92632795</v>
      </c>
      <c r="F6980" s="14">
        <v>0</v>
      </c>
      <c r="G6980" s="14">
        <v>8946.0420531799991</v>
      </c>
      <c r="H6980" s="14">
        <v>0</v>
      </c>
    </row>
    <row r="6981" spans="1:8" x14ac:dyDescent="0.2">
      <c r="A6981" s="23" t="s">
        <v>37</v>
      </c>
      <c r="B6981" s="14" t="s">
        <v>7</v>
      </c>
      <c r="C6981" s="23">
        <v>44501</v>
      </c>
      <c r="D6981" s="14" t="s">
        <v>46</v>
      </c>
      <c r="E6981" s="14">
        <v>150.97226943999999</v>
      </c>
      <c r="F6981" s="14">
        <v>0</v>
      </c>
      <c r="G6981" s="14">
        <v>6072.9657002599997</v>
      </c>
      <c r="H6981" s="14">
        <v>0</v>
      </c>
    </row>
    <row r="6982" spans="1:8" x14ac:dyDescent="0.2">
      <c r="A6982" s="23" t="s">
        <v>37</v>
      </c>
      <c r="B6982" s="14" t="s">
        <v>7</v>
      </c>
      <c r="C6982" s="23">
        <v>44531</v>
      </c>
      <c r="D6982" s="14" t="s">
        <v>34</v>
      </c>
      <c r="E6982" s="14">
        <v>228.80835969</v>
      </c>
      <c r="F6982" s="14">
        <v>0</v>
      </c>
      <c r="G6982" s="14">
        <v>9215.5286482899992</v>
      </c>
      <c r="H6982" s="14">
        <v>0</v>
      </c>
    </row>
    <row r="6983" spans="1:8" x14ac:dyDescent="0.2">
      <c r="A6983" s="23" t="s">
        <v>37</v>
      </c>
      <c r="B6983" s="14" t="s">
        <v>7</v>
      </c>
      <c r="C6983" s="23">
        <v>44531</v>
      </c>
      <c r="D6983" s="14" t="s">
        <v>46</v>
      </c>
      <c r="E6983" s="14">
        <v>157.02671476</v>
      </c>
      <c r="F6983" s="14">
        <v>0</v>
      </c>
      <c r="G6983" s="14">
        <v>6310.5257825099998</v>
      </c>
      <c r="H6983" s="14">
        <v>0</v>
      </c>
    </row>
    <row r="6984" spans="1:8" x14ac:dyDescent="0.2">
      <c r="A6984" s="23" t="s">
        <v>37</v>
      </c>
      <c r="B6984" s="14" t="s">
        <v>7</v>
      </c>
      <c r="C6984" s="23">
        <v>44562</v>
      </c>
      <c r="D6984" s="14" t="s">
        <v>34</v>
      </c>
      <c r="E6984" s="14">
        <v>234.82620688</v>
      </c>
      <c r="F6984" s="14">
        <v>0</v>
      </c>
      <c r="G6984" s="14">
        <v>9454.1855620499991</v>
      </c>
      <c r="H6984" s="14">
        <v>0</v>
      </c>
    </row>
    <row r="6985" spans="1:8" x14ac:dyDescent="0.2">
      <c r="A6985" s="23" t="s">
        <v>37</v>
      </c>
      <c r="B6985" s="14" t="s">
        <v>7</v>
      </c>
      <c r="C6985" s="23">
        <v>44562</v>
      </c>
      <c r="D6985" s="14" t="s">
        <v>46</v>
      </c>
      <c r="E6985" s="14">
        <v>169.26329340000001</v>
      </c>
      <c r="F6985" s="14">
        <v>0</v>
      </c>
      <c r="G6985" s="14">
        <v>6804.0499349000002</v>
      </c>
      <c r="H6985" s="14">
        <v>0</v>
      </c>
    </row>
    <row r="6986" spans="1:8" x14ac:dyDescent="0.2">
      <c r="A6986" s="23" t="s">
        <v>37</v>
      </c>
      <c r="B6986" s="14" t="s">
        <v>7</v>
      </c>
      <c r="C6986" s="23">
        <v>44593</v>
      </c>
      <c r="D6986" s="14" t="s">
        <v>34</v>
      </c>
      <c r="E6986" s="14">
        <v>234.09121098</v>
      </c>
      <c r="F6986" s="14">
        <v>0</v>
      </c>
      <c r="G6986" s="14">
        <v>9436.3429813000002</v>
      </c>
      <c r="H6986" s="14">
        <v>0</v>
      </c>
    </row>
    <row r="6987" spans="1:8" x14ac:dyDescent="0.2">
      <c r="A6987" s="23" t="s">
        <v>37</v>
      </c>
      <c r="B6987" s="14" t="s">
        <v>7</v>
      </c>
      <c r="C6987" s="23">
        <v>44593</v>
      </c>
      <c r="D6987" s="14" t="s">
        <v>46</v>
      </c>
      <c r="E6987" s="14">
        <v>168.40425421</v>
      </c>
      <c r="F6987" s="14">
        <v>0</v>
      </c>
      <c r="G6987" s="14">
        <v>6775.10446013</v>
      </c>
      <c r="H6987" s="14">
        <v>0</v>
      </c>
    </row>
    <row r="6988" spans="1:8" x14ac:dyDescent="0.2">
      <c r="A6988" s="23" t="s">
        <v>37</v>
      </c>
      <c r="B6988" s="14" t="s">
        <v>7</v>
      </c>
      <c r="C6988" s="23">
        <v>44621</v>
      </c>
      <c r="D6988" s="14" t="s">
        <v>34</v>
      </c>
      <c r="E6988" s="14">
        <v>228.31345345</v>
      </c>
      <c r="F6988" s="14">
        <v>0</v>
      </c>
      <c r="G6988" s="14">
        <v>9182.0570802399998</v>
      </c>
      <c r="H6988" s="14">
        <v>0</v>
      </c>
    </row>
    <row r="6989" spans="1:8" x14ac:dyDescent="0.2">
      <c r="A6989" s="23" t="s">
        <v>37</v>
      </c>
      <c r="B6989" s="14" t="s">
        <v>7</v>
      </c>
      <c r="C6989" s="23">
        <v>44621</v>
      </c>
      <c r="D6989" s="14" t="s">
        <v>46</v>
      </c>
      <c r="E6989" s="14">
        <v>160.62112035999999</v>
      </c>
      <c r="F6989" s="14">
        <v>0</v>
      </c>
      <c r="G6989" s="14">
        <v>6454.7669903899996</v>
      </c>
      <c r="H6989" s="14">
        <v>0</v>
      </c>
    </row>
    <row r="6990" spans="1:8" x14ac:dyDescent="0.2">
      <c r="A6990" s="23" t="s">
        <v>37</v>
      </c>
      <c r="B6990" s="14" t="s">
        <v>7</v>
      </c>
      <c r="C6990" s="23">
        <v>44652</v>
      </c>
      <c r="D6990" s="14" t="s">
        <v>34</v>
      </c>
      <c r="E6990" s="14">
        <v>243.17877060000001</v>
      </c>
      <c r="F6990" s="14">
        <v>0</v>
      </c>
      <c r="G6990" s="14">
        <v>9784.4659918899997</v>
      </c>
      <c r="H6990" s="14">
        <v>0</v>
      </c>
    </row>
    <row r="6991" spans="1:8" x14ac:dyDescent="0.2">
      <c r="A6991" s="23" t="s">
        <v>37</v>
      </c>
      <c r="B6991" s="14" t="s">
        <v>7</v>
      </c>
      <c r="C6991" s="23">
        <v>44652</v>
      </c>
      <c r="D6991" s="14" t="s">
        <v>46</v>
      </c>
      <c r="E6991" s="14">
        <v>158.90328819000001</v>
      </c>
      <c r="F6991" s="14">
        <v>0</v>
      </c>
      <c r="G6991" s="14">
        <v>6386.1872249500002</v>
      </c>
      <c r="H6991" s="14">
        <v>0</v>
      </c>
    </row>
    <row r="6992" spans="1:8" x14ac:dyDescent="0.2">
      <c r="A6992" s="23" t="s">
        <v>37</v>
      </c>
      <c r="B6992" s="14" t="s">
        <v>7</v>
      </c>
      <c r="C6992" s="23">
        <v>44682</v>
      </c>
      <c r="D6992" s="14" t="s">
        <v>34</v>
      </c>
      <c r="E6992" s="14">
        <v>228.91896285999999</v>
      </c>
      <c r="F6992" s="14">
        <v>0</v>
      </c>
      <c r="G6992" s="14">
        <v>9218.3011631499994</v>
      </c>
      <c r="H6992" s="14">
        <v>0</v>
      </c>
    </row>
    <row r="6993" spans="1:8" x14ac:dyDescent="0.2">
      <c r="A6993" s="23" t="s">
        <v>37</v>
      </c>
      <c r="B6993" s="14" t="s">
        <v>7</v>
      </c>
      <c r="C6993" s="23">
        <v>44682</v>
      </c>
      <c r="D6993" s="14" t="s">
        <v>46</v>
      </c>
      <c r="E6993" s="14">
        <v>154.46026873</v>
      </c>
      <c r="F6993" s="14">
        <v>0</v>
      </c>
      <c r="G6993" s="14">
        <v>6210.9021842299999</v>
      </c>
      <c r="H6993" s="14">
        <v>0</v>
      </c>
    </row>
    <row r="6994" spans="1:8" x14ac:dyDescent="0.2">
      <c r="A6994" s="23" t="s">
        <v>37</v>
      </c>
      <c r="B6994" s="14" t="s">
        <v>7</v>
      </c>
      <c r="C6994" s="23">
        <v>44713</v>
      </c>
      <c r="D6994" s="14" t="s">
        <v>34</v>
      </c>
      <c r="E6994" s="14">
        <v>243.22784526000001</v>
      </c>
      <c r="F6994" s="14">
        <v>0</v>
      </c>
      <c r="G6994" s="14">
        <v>9795.17398736</v>
      </c>
      <c r="H6994" s="14">
        <v>0</v>
      </c>
    </row>
    <row r="6995" spans="1:8" x14ac:dyDescent="0.2">
      <c r="A6995" s="23" t="s">
        <v>37</v>
      </c>
      <c r="B6995" s="14" t="s">
        <v>7</v>
      </c>
      <c r="C6995" s="23">
        <v>44713</v>
      </c>
      <c r="D6995" s="14" t="s">
        <v>46</v>
      </c>
      <c r="E6995" s="14">
        <v>156.61942096999999</v>
      </c>
      <c r="F6995" s="14">
        <v>0</v>
      </c>
      <c r="G6995" s="14">
        <v>6299.2252451000004</v>
      </c>
      <c r="H6995" s="14">
        <v>0</v>
      </c>
    </row>
    <row r="6996" spans="1:8" x14ac:dyDescent="0.2">
      <c r="A6996" s="23" t="s">
        <v>37</v>
      </c>
      <c r="B6996" s="14" t="s">
        <v>7</v>
      </c>
      <c r="C6996" s="23">
        <v>44743</v>
      </c>
      <c r="D6996" s="14" t="s">
        <v>34</v>
      </c>
      <c r="E6996" s="14">
        <v>242.55542220999999</v>
      </c>
      <c r="F6996" s="14">
        <v>0</v>
      </c>
      <c r="G6996" s="14">
        <v>9764.4617240299995</v>
      </c>
      <c r="H6996" s="14">
        <v>0</v>
      </c>
    </row>
    <row r="6997" spans="1:8" x14ac:dyDescent="0.2">
      <c r="A6997" s="23" t="s">
        <v>37</v>
      </c>
      <c r="B6997" s="14" t="s">
        <v>7</v>
      </c>
      <c r="C6997" s="23">
        <v>44743</v>
      </c>
      <c r="D6997" s="14" t="s">
        <v>46</v>
      </c>
      <c r="E6997" s="14">
        <v>164.48298937000001</v>
      </c>
      <c r="F6997" s="14">
        <v>0</v>
      </c>
      <c r="G6997" s="14">
        <v>6612.2003961099999</v>
      </c>
      <c r="H6997" s="14">
        <v>0</v>
      </c>
    </row>
    <row r="6998" spans="1:8" x14ac:dyDescent="0.2">
      <c r="A6998" s="23" t="s">
        <v>37</v>
      </c>
      <c r="B6998" s="14" t="s">
        <v>7</v>
      </c>
      <c r="C6998" s="23">
        <v>44774</v>
      </c>
      <c r="D6998" s="14" t="s">
        <v>34</v>
      </c>
      <c r="E6998" s="14">
        <v>255.85246416000001</v>
      </c>
      <c r="F6998" s="14">
        <v>0</v>
      </c>
      <c r="G6998" s="14">
        <v>10299.53172872</v>
      </c>
      <c r="H6998" s="14">
        <v>0</v>
      </c>
    </row>
    <row r="6999" spans="1:8" x14ac:dyDescent="0.2">
      <c r="A6999" s="23" t="s">
        <v>37</v>
      </c>
      <c r="B6999" s="14" t="s">
        <v>7</v>
      </c>
      <c r="C6999" s="23">
        <v>44774</v>
      </c>
      <c r="D6999" s="14" t="s">
        <v>46</v>
      </c>
      <c r="E6999" s="14">
        <v>178.56118663000001</v>
      </c>
      <c r="F6999" s="14">
        <v>0</v>
      </c>
      <c r="G6999" s="14">
        <v>7188.2226189499997</v>
      </c>
      <c r="H6999" s="14">
        <v>0</v>
      </c>
    </row>
    <row r="7000" spans="1:8" x14ac:dyDescent="0.2">
      <c r="A7000" s="23" t="s">
        <v>37</v>
      </c>
      <c r="B7000" s="14" t="s">
        <v>7</v>
      </c>
      <c r="C7000" s="23">
        <v>44805</v>
      </c>
      <c r="D7000" s="14" t="s">
        <v>34</v>
      </c>
      <c r="E7000" s="14">
        <v>255.09474864000001</v>
      </c>
      <c r="F7000" s="14">
        <v>0</v>
      </c>
      <c r="G7000" s="14">
        <v>10269.26145523</v>
      </c>
      <c r="H7000" s="14">
        <v>0</v>
      </c>
    </row>
    <row r="7001" spans="1:8" x14ac:dyDescent="0.2">
      <c r="A7001" s="23" t="s">
        <v>37</v>
      </c>
      <c r="B7001" s="14" t="s">
        <v>7</v>
      </c>
      <c r="C7001" s="23">
        <v>44805</v>
      </c>
      <c r="D7001" s="14" t="s">
        <v>46</v>
      </c>
      <c r="E7001" s="14">
        <v>183.72591527</v>
      </c>
      <c r="F7001" s="14">
        <v>0</v>
      </c>
      <c r="G7001" s="14">
        <v>7393.1415858299997</v>
      </c>
      <c r="H7001" s="14">
        <v>0</v>
      </c>
    </row>
    <row r="7002" spans="1:8" x14ac:dyDescent="0.2">
      <c r="A7002" s="23" t="s">
        <v>37</v>
      </c>
      <c r="B7002" s="14" t="s">
        <v>7</v>
      </c>
      <c r="C7002" s="23">
        <v>44835</v>
      </c>
      <c r="D7002" s="14" t="s">
        <v>34</v>
      </c>
      <c r="E7002" s="14">
        <v>256.30547547999998</v>
      </c>
      <c r="F7002" s="14">
        <v>0</v>
      </c>
      <c r="G7002" s="14">
        <v>10310.04676879</v>
      </c>
      <c r="H7002" s="14">
        <v>0</v>
      </c>
    </row>
    <row r="7003" spans="1:8" x14ac:dyDescent="0.2">
      <c r="A7003" s="23" t="s">
        <v>37</v>
      </c>
      <c r="B7003" s="14" t="s">
        <v>7</v>
      </c>
      <c r="C7003" s="23">
        <v>44835</v>
      </c>
      <c r="D7003" s="14" t="s">
        <v>46</v>
      </c>
      <c r="E7003" s="14">
        <v>181.69255953999999</v>
      </c>
      <c r="F7003" s="14">
        <v>0</v>
      </c>
      <c r="G7003" s="14">
        <v>7302.3343325799997</v>
      </c>
      <c r="H7003" s="14">
        <v>0</v>
      </c>
    </row>
    <row r="7004" spans="1:8" x14ac:dyDescent="0.2">
      <c r="A7004" s="23" t="s">
        <v>37</v>
      </c>
      <c r="B7004" s="14" t="s">
        <v>7</v>
      </c>
      <c r="C7004" s="23">
        <v>44866</v>
      </c>
      <c r="D7004" s="14" t="s">
        <v>34</v>
      </c>
      <c r="E7004" s="14">
        <v>246.29929281</v>
      </c>
      <c r="F7004" s="14">
        <v>0</v>
      </c>
      <c r="G7004" s="14">
        <v>9925.4632964699995</v>
      </c>
      <c r="H7004" s="14">
        <v>0</v>
      </c>
    </row>
    <row r="7005" spans="1:8" x14ac:dyDescent="0.2">
      <c r="A7005" s="23" t="s">
        <v>37</v>
      </c>
      <c r="B7005" s="14" t="s">
        <v>7</v>
      </c>
      <c r="C7005" s="23">
        <v>44866</v>
      </c>
      <c r="D7005" s="14" t="s">
        <v>46</v>
      </c>
      <c r="E7005" s="14">
        <v>174.00255713000001</v>
      </c>
      <c r="F7005" s="14">
        <v>0</v>
      </c>
      <c r="G7005" s="14">
        <v>6996.2570628200001</v>
      </c>
      <c r="H7005" s="14">
        <v>0</v>
      </c>
    </row>
    <row r="7006" spans="1:8" x14ac:dyDescent="0.2">
      <c r="A7006" s="23" t="s">
        <v>37</v>
      </c>
      <c r="B7006" s="14" t="s">
        <v>7</v>
      </c>
      <c r="C7006" s="23">
        <v>44896</v>
      </c>
      <c r="D7006" s="14" t="s">
        <v>34</v>
      </c>
      <c r="E7006" s="14">
        <v>241.95774315</v>
      </c>
      <c r="F7006" s="14">
        <v>0</v>
      </c>
      <c r="G7006" s="14">
        <v>9747.4919237499998</v>
      </c>
      <c r="H7006" s="14">
        <v>0</v>
      </c>
    </row>
    <row r="7007" spans="1:8" x14ac:dyDescent="0.2">
      <c r="A7007" s="23" t="s">
        <v>37</v>
      </c>
      <c r="B7007" s="14" t="s">
        <v>7</v>
      </c>
      <c r="C7007" s="23">
        <v>44896</v>
      </c>
      <c r="D7007" s="14" t="s">
        <v>46</v>
      </c>
      <c r="E7007" s="14">
        <v>171.78743445000001</v>
      </c>
      <c r="F7007" s="14">
        <v>0</v>
      </c>
      <c r="G7007" s="14">
        <v>6905.5228015800003</v>
      </c>
      <c r="H7007" s="14">
        <v>0</v>
      </c>
    </row>
    <row r="7008" spans="1:8" x14ac:dyDescent="0.2">
      <c r="A7008" s="23" t="s">
        <v>37</v>
      </c>
      <c r="B7008" s="14" t="s">
        <v>7</v>
      </c>
      <c r="C7008" s="23">
        <v>44927</v>
      </c>
      <c r="D7008" s="14" t="s">
        <v>34</v>
      </c>
      <c r="E7008" s="14">
        <v>243.50665982000001</v>
      </c>
      <c r="F7008" s="14">
        <v>0</v>
      </c>
      <c r="G7008" s="14">
        <v>9806.3846419199999</v>
      </c>
      <c r="H7008" s="14">
        <v>0</v>
      </c>
    </row>
    <row r="7009" spans="1:8" x14ac:dyDescent="0.2">
      <c r="A7009" s="23" t="s">
        <v>37</v>
      </c>
      <c r="B7009" s="14" t="s">
        <v>7</v>
      </c>
      <c r="C7009" s="23">
        <v>44927</v>
      </c>
      <c r="D7009" s="14" t="s">
        <v>46</v>
      </c>
      <c r="E7009" s="14">
        <v>181.97035546000001</v>
      </c>
      <c r="F7009" s="14">
        <v>0</v>
      </c>
      <c r="G7009" s="14">
        <v>7312.2873874899997</v>
      </c>
      <c r="H7009" s="14">
        <v>0</v>
      </c>
    </row>
    <row r="7010" spans="1:8" x14ac:dyDescent="0.2">
      <c r="A7010" s="23" t="s">
        <v>37</v>
      </c>
      <c r="B7010" s="14" t="s">
        <v>7</v>
      </c>
      <c r="C7010" s="23">
        <v>44958</v>
      </c>
      <c r="D7010" s="14" t="s">
        <v>34</v>
      </c>
      <c r="E7010" s="14">
        <v>255.60059354000001</v>
      </c>
      <c r="F7010" s="14">
        <v>0</v>
      </c>
      <c r="G7010" s="14">
        <v>10286.637904650001</v>
      </c>
      <c r="H7010" s="14">
        <v>0</v>
      </c>
    </row>
    <row r="7011" spans="1:8" x14ac:dyDescent="0.2">
      <c r="A7011" s="23" t="s">
        <v>37</v>
      </c>
      <c r="B7011" s="14" t="s">
        <v>7</v>
      </c>
      <c r="C7011" s="23">
        <v>44958</v>
      </c>
      <c r="D7011" s="14" t="s">
        <v>46</v>
      </c>
      <c r="E7011" s="14">
        <v>188.27490191000001</v>
      </c>
      <c r="F7011" s="14">
        <v>0</v>
      </c>
      <c r="G7011" s="14">
        <v>7556.0693262200002</v>
      </c>
      <c r="H7011" s="14">
        <v>0</v>
      </c>
    </row>
    <row r="7012" spans="1:8" x14ac:dyDescent="0.2">
      <c r="A7012" s="23" t="s">
        <v>37</v>
      </c>
      <c r="B7012" s="14" t="s">
        <v>7</v>
      </c>
      <c r="C7012" s="23">
        <v>44986</v>
      </c>
      <c r="D7012" s="14" t="s">
        <v>34</v>
      </c>
      <c r="E7012" s="14">
        <v>252.57662110999999</v>
      </c>
      <c r="F7012" s="14">
        <v>0</v>
      </c>
      <c r="G7012" s="14">
        <v>10155.658497730001</v>
      </c>
      <c r="H7012" s="14">
        <v>0</v>
      </c>
    </row>
    <row r="7013" spans="1:8" x14ac:dyDescent="0.2">
      <c r="A7013" s="23" t="s">
        <v>37</v>
      </c>
      <c r="B7013" s="14" t="s">
        <v>7</v>
      </c>
      <c r="C7013" s="23">
        <v>44986</v>
      </c>
      <c r="D7013" s="14" t="s">
        <v>46</v>
      </c>
      <c r="E7013" s="14">
        <v>176.31311228999999</v>
      </c>
      <c r="F7013" s="14">
        <v>0</v>
      </c>
      <c r="G7013" s="14">
        <v>7069.6787402299997</v>
      </c>
      <c r="H7013" s="14">
        <v>0</v>
      </c>
    </row>
    <row r="7014" spans="1:8" x14ac:dyDescent="0.2">
      <c r="A7014" s="23" t="s">
        <v>37</v>
      </c>
      <c r="B7014" s="14" t="s">
        <v>7</v>
      </c>
      <c r="C7014" s="23">
        <v>45017</v>
      </c>
      <c r="D7014" s="14" t="s">
        <v>34</v>
      </c>
      <c r="E7014" s="14">
        <v>266.75636226</v>
      </c>
      <c r="F7014" s="14">
        <v>0</v>
      </c>
      <c r="G7014" s="14">
        <v>10719.511904000001</v>
      </c>
      <c r="H7014" s="14">
        <v>0</v>
      </c>
    </row>
    <row r="7015" spans="1:8" x14ac:dyDescent="0.2">
      <c r="A7015" s="23" t="s">
        <v>37</v>
      </c>
      <c r="B7015" s="14" t="s">
        <v>7</v>
      </c>
      <c r="C7015" s="23">
        <v>45017</v>
      </c>
      <c r="D7015" s="14" t="s">
        <v>46</v>
      </c>
      <c r="E7015" s="14">
        <v>204.78534592</v>
      </c>
      <c r="F7015" s="14">
        <v>0</v>
      </c>
      <c r="G7015" s="14">
        <v>8215.5830810299994</v>
      </c>
      <c r="H7015" s="14">
        <v>0</v>
      </c>
    </row>
    <row r="7016" spans="1:8" x14ac:dyDescent="0.2">
      <c r="A7016" s="23" t="s">
        <v>37</v>
      </c>
      <c r="B7016" s="14" t="s">
        <v>7</v>
      </c>
      <c r="C7016" s="23">
        <v>45047</v>
      </c>
      <c r="D7016" s="14" t="s">
        <v>34</v>
      </c>
      <c r="E7016" s="14">
        <v>257.91227627000001</v>
      </c>
      <c r="F7016" s="14">
        <v>0</v>
      </c>
      <c r="G7016" s="14">
        <v>10393.00309077</v>
      </c>
      <c r="H7016" s="14">
        <v>0</v>
      </c>
    </row>
    <row r="7017" spans="1:8" x14ac:dyDescent="0.2">
      <c r="A7017" s="23" t="s">
        <v>37</v>
      </c>
      <c r="B7017" s="14" t="s">
        <v>7</v>
      </c>
      <c r="C7017" s="23">
        <v>45047</v>
      </c>
      <c r="D7017" s="14" t="s">
        <v>46</v>
      </c>
      <c r="E7017" s="14">
        <v>171.50245004000001</v>
      </c>
      <c r="F7017" s="14">
        <v>0</v>
      </c>
      <c r="G7017" s="14">
        <v>6891.9340812199998</v>
      </c>
      <c r="H7017" s="14">
        <v>0</v>
      </c>
    </row>
    <row r="7018" spans="1:8" x14ac:dyDescent="0.2">
      <c r="A7018" s="23" t="s">
        <v>37</v>
      </c>
      <c r="B7018" s="14" t="s">
        <v>7</v>
      </c>
      <c r="C7018" s="23">
        <v>45078</v>
      </c>
      <c r="D7018" s="14" t="s">
        <v>34</v>
      </c>
      <c r="E7018" s="14">
        <v>270.46570365000002</v>
      </c>
      <c r="F7018" s="14">
        <v>0</v>
      </c>
      <c r="G7018" s="14">
        <v>10888.785959049999</v>
      </c>
      <c r="H7018" s="14">
        <v>0</v>
      </c>
    </row>
    <row r="7019" spans="1:8" x14ac:dyDescent="0.2">
      <c r="A7019" s="23" t="s">
        <v>37</v>
      </c>
      <c r="B7019" s="14" t="s">
        <v>7</v>
      </c>
      <c r="C7019" s="23">
        <v>45078</v>
      </c>
      <c r="D7019" s="14" t="s">
        <v>46</v>
      </c>
      <c r="E7019" s="14">
        <v>186.89598667000001</v>
      </c>
      <c r="F7019" s="14">
        <v>0</v>
      </c>
      <c r="G7019" s="14">
        <v>7508.3353820599996</v>
      </c>
      <c r="H7019" s="14">
        <v>0</v>
      </c>
    </row>
    <row r="7020" spans="1:8" x14ac:dyDescent="0.2">
      <c r="A7020" s="23" t="s">
        <v>37</v>
      </c>
      <c r="B7020" s="14" t="s">
        <v>7</v>
      </c>
      <c r="C7020" s="23">
        <v>45108</v>
      </c>
      <c r="D7020" s="14" t="s">
        <v>34</v>
      </c>
      <c r="E7020" s="14">
        <v>274.73192900999999</v>
      </c>
      <c r="F7020" s="14">
        <v>0</v>
      </c>
      <c r="G7020" s="14">
        <v>11054.64097224</v>
      </c>
      <c r="H7020" s="14">
        <v>0</v>
      </c>
    </row>
    <row r="7021" spans="1:8" x14ac:dyDescent="0.2">
      <c r="A7021" s="23" t="s">
        <v>37</v>
      </c>
      <c r="B7021" s="14" t="s">
        <v>7</v>
      </c>
      <c r="C7021" s="23">
        <v>45108</v>
      </c>
      <c r="D7021" s="14" t="s">
        <v>46</v>
      </c>
      <c r="E7021" s="14">
        <v>183.06330398</v>
      </c>
      <c r="F7021" s="14">
        <v>0</v>
      </c>
      <c r="G7021" s="14">
        <v>7352.89201151</v>
      </c>
      <c r="H7021" s="14">
        <v>0</v>
      </c>
    </row>
    <row r="7022" spans="1:8" x14ac:dyDescent="0.2">
      <c r="A7022" s="23" t="s">
        <v>37</v>
      </c>
      <c r="B7022" s="14" t="s">
        <v>7</v>
      </c>
      <c r="C7022" s="23">
        <v>45139</v>
      </c>
      <c r="D7022" s="14" t="s">
        <v>34</v>
      </c>
      <c r="E7022" s="14">
        <v>259.68304742999999</v>
      </c>
      <c r="F7022" s="14">
        <v>0</v>
      </c>
      <c r="G7022" s="14">
        <v>10441.88179768</v>
      </c>
      <c r="H7022" s="14">
        <v>0</v>
      </c>
    </row>
    <row r="7023" spans="1:8" x14ac:dyDescent="0.2">
      <c r="A7023" s="23" t="s">
        <v>37</v>
      </c>
      <c r="B7023" s="14" t="s">
        <v>7</v>
      </c>
      <c r="C7023" s="23">
        <v>45139</v>
      </c>
      <c r="D7023" s="14" t="s">
        <v>46</v>
      </c>
      <c r="E7023" s="14">
        <v>166.27135254999999</v>
      </c>
      <c r="F7023" s="14">
        <v>0</v>
      </c>
      <c r="G7023" s="14">
        <v>6683.45620057</v>
      </c>
      <c r="H7023" s="14">
        <v>0</v>
      </c>
    </row>
    <row r="7024" spans="1:8" x14ac:dyDescent="0.2">
      <c r="A7024" s="23" t="s">
        <v>37</v>
      </c>
      <c r="B7024" s="14" t="s">
        <v>7</v>
      </c>
      <c r="C7024" s="23">
        <v>45170</v>
      </c>
      <c r="D7024" s="14" t="s">
        <v>34</v>
      </c>
      <c r="E7024" s="14">
        <v>271.89535741999998</v>
      </c>
      <c r="F7024" s="14">
        <v>0</v>
      </c>
      <c r="G7024" s="14">
        <v>10943.833078649999</v>
      </c>
      <c r="H7024" s="14">
        <v>0</v>
      </c>
    </row>
    <row r="7025" spans="1:8" x14ac:dyDescent="0.2">
      <c r="A7025" s="23" t="s">
        <v>37</v>
      </c>
      <c r="B7025" s="14" t="s">
        <v>7</v>
      </c>
      <c r="C7025" s="23">
        <v>45170</v>
      </c>
      <c r="D7025" s="14" t="s">
        <v>46</v>
      </c>
      <c r="E7025" s="14">
        <v>173.50003074</v>
      </c>
      <c r="F7025" s="14">
        <v>0</v>
      </c>
      <c r="G7025" s="14">
        <v>6975.87216919</v>
      </c>
      <c r="H7025" s="14">
        <v>0</v>
      </c>
    </row>
    <row r="7026" spans="1:8" x14ac:dyDescent="0.2">
      <c r="A7026" s="23" t="s">
        <v>37</v>
      </c>
      <c r="B7026" s="14" t="s">
        <v>7</v>
      </c>
      <c r="C7026" s="23">
        <v>45200</v>
      </c>
      <c r="D7026" s="14" t="s">
        <v>34</v>
      </c>
      <c r="E7026" s="14">
        <v>256.73946078</v>
      </c>
      <c r="F7026" s="14">
        <v>0</v>
      </c>
      <c r="G7026" s="14">
        <v>10320.96203087</v>
      </c>
      <c r="H7026" s="14">
        <v>0</v>
      </c>
    </row>
    <row r="7027" spans="1:8" x14ac:dyDescent="0.2">
      <c r="A7027" s="23" t="s">
        <v>37</v>
      </c>
      <c r="B7027" s="14" t="s">
        <v>7</v>
      </c>
      <c r="C7027" s="23">
        <v>45200</v>
      </c>
      <c r="D7027" s="14" t="s">
        <v>46</v>
      </c>
      <c r="E7027" s="14">
        <v>186.04207468999999</v>
      </c>
      <c r="F7027" s="14">
        <v>0</v>
      </c>
      <c r="G7027" s="14">
        <v>7490.9286789400003</v>
      </c>
      <c r="H7027" s="14">
        <v>0</v>
      </c>
    </row>
    <row r="7028" spans="1:8" x14ac:dyDescent="0.2">
      <c r="A7028" s="23" t="s">
        <v>37</v>
      </c>
      <c r="B7028" s="14" t="s">
        <v>7</v>
      </c>
      <c r="C7028" s="23">
        <v>45231</v>
      </c>
      <c r="D7028" s="14" t="s">
        <v>34</v>
      </c>
      <c r="E7028" s="14">
        <v>269.38640601999998</v>
      </c>
      <c r="F7028" s="14">
        <v>0</v>
      </c>
      <c r="G7028" s="14">
        <v>10843.33720199</v>
      </c>
      <c r="H7028" s="14">
        <v>0</v>
      </c>
    </row>
    <row r="7029" spans="1:8" x14ac:dyDescent="0.2">
      <c r="A7029" s="23" t="s">
        <v>37</v>
      </c>
      <c r="B7029" s="14" t="s">
        <v>7</v>
      </c>
      <c r="C7029" s="23">
        <v>45231</v>
      </c>
      <c r="D7029" s="14" t="s">
        <v>46</v>
      </c>
      <c r="E7029" s="14">
        <v>178.23856905</v>
      </c>
      <c r="F7029" s="14">
        <v>0</v>
      </c>
      <c r="G7029" s="14">
        <v>7163.5210996200003</v>
      </c>
      <c r="H7029" s="14">
        <v>0</v>
      </c>
    </row>
    <row r="7030" spans="1:8" x14ac:dyDescent="0.2">
      <c r="A7030" s="23" t="s">
        <v>37</v>
      </c>
      <c r="B7030" s="14" t="s">
        <v>7</v>
      </c>
      <c r="C7030" s="23">
        <v>45261</v>
      </c>
      <c r="D7030" s="14" t="s">
        <v>34</v>
      </c>
      <c r="E7030" s="14">
        <v>252.9146887</v>
      </c>
      <c r="F7030" s="14">
        <v>0</v>
      </c>
      <c r="G7030" s="14">
        <v>10182.653798609999</v>
      </c>
      <c r="H7030" s="14">
        <v>0</v>
      </c>
    </row>
    <row r="7031" spans="1:8" x14ac:dyDescent="0.2">
      <c r="A7031" s="23" t="s">
        <v>37</v>
      </c>
      <c r="B7031" s="14" t="s">
        <v>7</v>
      </c>
      <c r="C7031" s="23">
        <v>45261</v>
      </c>
      <c r="D7031" s="14" t="s">
        <v>46</v>
      </c>
      <c r="E7031" s="14">
        <v>180.23606791</v>
      </c>
      <c r="F7031" s="14">
        <v>0</v>
      </c>
      <c r="G7031" s="14">
        <v>7250.3987203400002</v>
      </c>
      <c r="H7031" s="14">
        <v>0</v>
      </c>
    </row>
    <row r="7032" spans="1:8" x14ac:dyDescent="0.2">
      <c r="A7032" s="23" t="s">
        <v>37</v>
      </c>
      <c r="B7032" s="14" t="s">
        <v>7</v>
      </c>
      <c r="C7032" s="23">
        <v>45292</v>
      </c>
      <c r="D7032" s="14" t="s">
        <v>34</v>
      </c>
      <c r="E7032" s="14">
        <v>263.88952080000001</v>
      </c>
      <c r="F7032" s="14">
        <v>0</v>
      </c>
      <c r="G7032" s="14">
        <v>10611.688556949999</v>
      </c>
      <c r="H7032" s="14">
        <v>0</v>
      </c>
    </row>
    <row r="7033" spans="1:8" x14ac:dyDescent="0.2">
      <c r="A7033" s="23" t="s">
        <v>37</v>
      </c>
      <c r="B7033" s="14" t="s">
        <v>7</v>
      </c>
      <c r="C7033" s="23">
        <v>45292</v>
      </c>
      <c r="D7033" s="14" t="s">
        <v>46</v>
      </c>
      <c r="E7033" s="14">
        <v>190.2506506</v>
      </c>
      <c r="F7033" s="14">
        <v>0</v>
      </c>
      <c r="G7033" s="14">
        <v>7648.0792907499999</v>
      </c>
      <c r="H7033" s="14">
        <v>0</v>
      </c>
    </row>
    <row r="7034" spans="1:8" x14ac:dyDescent="0.2">
      <c r="A7034" s="23" t="s">
        <v>37</v>
      </c>
      <c r="B7034" s="14" t="s">
        <v>7</v>
      </c>
      <c r="C7034" s="23">
        <v>45323</v>
      </c>
      <c r="D7034" s="14" t="s">
        <v>34</v>
      </c>
      <c r="E7034" s="14">
        <v>261.63528633999999</v>
      </c>
      <c r="F7034" s="14">
        <v>0</v>
      </c>
      <c r="G7034" s="14">
        <v>10517.72875233</v>
      </c>
      <c r="H7034" s="14">
        <v>0</v>
      </c>
    </row>
    <row r="7035" spans="1:8" x14ac:dyDescent="0.2">
      <c r="A7035" s="23" t="s">
        <v>37</v>
      </c>
      <c r="B7035" s="14" t="s">
        <v>7</v>
      </c>
      <c r="C7035" s="23">
        <v>45323</v>
      </c>
      <c r="D7035" s="14" t="s">
        <v>46</v>
      </c>
      <c r="E7035" s="14">
        <v>191.00100613000001</v>
      </c>
      <c r="F7035" s="14">
        <v>0</v>
      </c>
      <c r="G7035" s="14">
        <v>7665.09144569</v>
      </c>
      <c r="H7035" s="14">
        <v>0</v>
      </c>
    </row>
    <row r="7036" spans="1:8" x14ac:dyDescent="0.2">
      <c r="A7036" s="23" t="s">
        <v>37</v>
      </c>
      <c r="B7036" s="14" t="s">
        <v>7</v>
      </c>
      <c r="C7036" s="23">
        <v>45352</v>
      </c>
      <c r="D7036" s="14" t="s">
        <v>34</v>
      </c>
      <c r="E7036" s="14">
        <v>262.05277207</v>
      </c>
      <c r="F7036" s="14">
        <v>0</v>
      </c>
      <c r="G7036" s="14">
        <v>10536.386019650001</v>
      </c>
      <c r="H7036" s="14">
        <v>0</v>
      </c>
    </row>
    <row r="7037" spans="1:8" x14ac:dyDescent="0.2">
      <c r="A7037" s="23" t="s">
        <v>37</v>
      </c>
      <c r="B7037" s="14" t="s">
        <v>7</v>
      </c>
      <c r="C7037" s="23">
        <v>45352</v>
      </c>
      <c r="D7037" s="14" t="s">
        <v>46</v>
      </c>
      <c r="E7037" s="14">
        <v>183.76099293999999</v>
      </c>
      <c r="F7037" s="14">
        <v>0</v>
      </c>
      <c r="G7037" s="14">
        <v>7373.7383096000003</v>
      </c>
      <c r="H7037" s="14">
        <v>0</v>
      </c>
    </row>
    <row r="7038" spans="1:8" x14ac:dyDescent="0.2">
      <c r="A7038" s="23" t="s">
        <v>37</v>
      </c>
      <c r="B7038" s="14" t="s">
        <v>7</v>
      </c>
      <c r="C7038" s="23">
        <v>45383</v>
      </c>
      <c r="D7038" s="14" t="s">
        <v>34</v>
      </c>
      <c r="E7038" s="14">
        <v>275.85828352999999</v>
      </c>
      <c r="F7038" s="14">
        <v>0</v>
      </c>
      <c r="G7038" s="14">
        <v>11083.125648249999</v>
      </c>
      <c r="H7038" s="14">
        <v>0</v>
      </c>
    </row>
    <row r="7039" spans="1:8" x14ac:dyDescent="0.2">
      <c r="A7039" s="23" t="s">
        <v>37</v>
      </c>
      <c r="B7039" s="14" t="s">
        <v>7</v>
      </c>
      <c r="C7039" s="23">
        <v>45383</v>
      </c>
      <c r="D7039" s="14" t="s">
        <v>46</v>
      </c>
      <c r="E7039" s="14">
        <v>177.17217184</v>
      </c>
      <c r="F7039" s="14">
        <v>0</v>
      </c>
      <c r="G7039" s="14">
        <v>7117.0906485899995</v>
      </c>
      <c r="H7039" s="14">
        <v>0</v>
      </c>
    </row>
    <row r="7040" spans="1:8" x14ac:dyDescent="0.2">
      <c r="A7040" s="23" t="s">
        <v>37</v>
      </c>
      <c r="B7040" s="14" t="s">
        <v>7</v>
      </c>
      <c r="C7040" s="23">
        <v>45413</v>
      </c>
      <c r="D7040" s="14" t="s">
        <v>34</v>
      </c>
      <c r="E7040" s="14">
        <v>264.05068333999998</v>
      </c>
      <c r="F7040" s="14">
        <v>0</v>
      </c>
      <c r="G7040" s="14">
        <v>10620.30518759</v>
      </c>
      <c r="H7040" s="14">
        <v>0</v>
      </c>
    </row>
    <row r="7041" spans="1:8" x14ac:dyDescent="0.2">
      <c r="A7041" s="23" t="s">
        <v>37</v>
      </c>
      <c r="B7041" s="14" t="s">
        <v>7</v>
      </c>
      <c r="C7041" s="23">
        <v>45413</v>
      </c>
      <c r="D7041" s="14" t="s">
        <v>46</v>
      </c>
      <c r="E7041" s="14">
        <v>180.0734866</v>
      </c>
      <c r="F7041" s="14">
        <v>0</v>
      </c>
      <c r="G7041" s="14">
        <v>7253.8218906700004</v>
      </c>
      <c r="H7041" s="14">
        <v>0</v>
      </c>
    </row>
    <row r="7042" spans="1:8" x14ac:dyDescent="0.2">
      <c r="A7042" s="23" t="s">
        <v>37</v>
      </c>
      <c r="B7042" s="14" t="s">
        <v>7</v>
      </c>
      <c r="C7042" s="23">
        <v>45444</v>
      </c>
      <c r="D7042" s="14" t="s">
        <v>34</v>
      </c>
      <c r="E7042" s="14">
        <v>270.8405348</v>
      </c>
      <c r="F7042" s="14">
        <v>0</v>
      </c>
      <c r="G7042" s="14">
        <v>10886.43580578</v>
      </c>
      <c r="H7042" s="14">
        <v>0</v>
      </c>
    </row>
    <row r="7043" spans="1:8" x14ac:dyDescent="0.2">
      <c r="A7043" s="23" t="s">
        <v>37</v>
      </c>
      <c r="B7043" s="14" t="s">
        <v>7</v>
      </c>
      <c r="C7043" s="23">
        <v>45444</v>
      </c>
      <c r="D7043" s="14" t="s">
        <v>46</v>
      </c>
      <c r="E7043" s="14">
        <v>188.00472133</v>
      </c>
      <c r="F7043" s="14">
        <v>0</v>
      </c>
      <c r="G7043" s="14">
        <v>7559.77448585</v>
      </c>
      <c r="H7043" s="14">
        <v>0</v>
      </c>
    </row>
    <row r="7044" spans="1:8" x14ac:dyDescent="0.2">
      <c r="A7044" s="23" t="s">
        <v>37</v>
      </c>
      <c r="B7044" s="14" t="s">
        <v>7</v>
      </c>
      <c r="C7044" s="23">
        <v>45474</v>
      </c>
      <c r="D7044" s="14" t="s">
        <v>34</v>
      </c>
      <c r="E7044" s="14">
        <v>268.57324806999998</v>
      </c>
      <c r="F7044" s="14">
        <v>0</v>
      </c>
      <c r="G7044" s="14">
        <v>10809.88838547</v>
      </c>
      <c r="H7044" s="14">
        <v>0</v>
      </c>
    </row>
    <row r="7045" spans="1:8" x14ac:dyDescent="0.2">
      <c r="A7045" s="23" t="s">
        <v>37</v>
      </c>
      <c r="B7045" s="14" t="s">
        <v>7</v>
      </c>
      <c r="C7045" s="23">
        <v>45474</v>
      </c>
      <c r="D7045" s="14" t="s">
        <v>46</v>
      </c>
      <c r="E7045" s="14">
        <v>189.67987597000001</v>
      </c>
      <c r="F7045" s="14">
        <v>0</v>
      </c>
      <c r="G7045" s="14">
        <v>7608.3552140100001</v>
      </c>
      <c r="H7045" s="14">
        <v>0</v>
      </c>
    </row>
    <row r="7046" spans="1:8" x14ac:dyDescent="0.2">
      <c r="A7046" s="23" t="s">
        <v>37</v>
      </c>
      <c r="B7046" s="14" t="s">
        <v>7</v>
      </c>
      <c r="C7046" s="23">
        <v>45505</v>
      </c>
      <c r="D7046" s="14" t="s">
        <v>34</v>
      </c>
      <c r="E7046" s="14">
        <v>284.99648607</v>
      </c>
      <c r="F7046" s="14">
        <v>0</v>
      </c>
      <c r="G7046" s="14">
        <v>11470.857777560001</v>
      </c>
      <c r="H7046" s="14">
        <v>0</v>
      </c>
    </row>
    <row r="7047" spans="1:8" x14ac:dyDescent="0.2">
      <c r="A7047" s="23" t="s">
        <v>37</v>
      </c>
      <c r="B7047" s="14" t="s">
        <v>7</v>
      </c>
      <c r="C7047" s="23">
        <v>45505</v>
      </c>
      <c r="D7047" s="14" t="s">
        <v>46</v>
      </c>
      <c r="E7047" s="14">
        <v>180.58777605</v>
      </c>
      <c r="F7047" s="14">
        <v>0</v>
      </c>
      <c r="G7047" s="14">
        <v>7251.5730519999997</v>
      </c>
      <c r="H7047" s="14">
        <v>0</v>
      </c>
    </row>
    <row r="7048" spans="1:8" x14ac:dyDescent="0.2">
      <c r="A7048" s="23" t="s">
        <v>37</v>
      </c>
      <c r="B7048" s="14" t="s">
        <v>8</v>
      </c>
      <c r="C7048" s="23">
        <v>41821</v>
      </c>
      <c r="D7048" s="14" t="s">
        <v>34</v>
      </c>
      <c r="E7048" s="14">
        <v>64.754524270000005</v>
      </c>
      <c r="F7048" s="14">
        <v>0</v>
      </c>
      <c r="G7048" s="14">
        <v>2968.6123951200002</v>
      </c>
      <c r="H7048" s="14">
        <v>0</v>
      </c>
    </row>
    <row r="7049" spans="1:8" x14ac:dyDescent="0.2">
      <c r="A7049" s="23" t="s">
        <v>37</v>
      </c>
      <c r="B7049" s="14" t="s">
        <v>8</v>
      </c>
      <c r="C7049" s="23">
        <v>41821</v>
      </c>
      <c r="D7049" s="14" t="s">
        <v>46</v>
      </c>
      <c r="E7049" s="14">
        <v>30.258942149999999</v>
      </c>
      <c r="F7049" s="14">
        <v>0</v>
      </c>
      <c r="G7049" s="14">
        <v>1379.4378301300001</v>
      </c>
      <c r="H7049" s="14">
        <v>0</v>
      </c>
    </row>
    <row r="7050" spans="1:8" x14ac:dyDescent="0.2">
      <c r="A7050" s="23" t="s">
        <v>37</v>
      </c>
      <c r="B7050" s="14" t="s">
        <v>8</v>
      </c>
      <c r="C7050" s="23">
        <v>41852</v>
      </c>
      <c r="D7050" s="14" t="s">
        <v>34</v>
      </c>
      <c r="E7050" s="14">
        <v>62.937665490000001</v>
      </c>
      <c r="F7050" s="14">
        <v>0</v>
      </c>
      <c r="G7050" s="14">
        <v>2882.2761938799999</v>
      </c>
      <c r="H7050" s="14">
        <v>0</v>
      </c>
    </row>
    <row r="7051" spans="1:8" x14ac:dyDescent="0.2">
      <c r="A7051" s="23" t="s">
        <v>37</v>
      </c>
      <c r="B7051" s="14" t="s">
        <v>8</v>
      </c>
      <c r="C7051" s="23">
        <v>41852</v>
      </c>
      <c r="D7051" s="14" t="s">
        <v>46</v>
      </c>
      <c r="E7051" s="14">
        <v>34.168100870000004</v>
      </c>
      <c r="F7051" s="14">
        <v>0</v>
      </c>
      <c r="G7051" s="14">
        <v>1560.7651861700001</v>
      </c>
      <c r="H7051" s="14">
        <v>0</v>
      </c>
    </row>
    <row r="7052" spans="1:8" x14ac:dyDescent="0.2">
      <c r="A7052" s="23" t="s">
        <v>37</v>
      </c>
      <c r="B7052" s="14" t="s">
        <v>8</v>
      </c>
      <c r="C7052" s="23">
        <v>41883</v>
      </c>
      <c r="D7052" s="14" t="s">
        <v>34</v>
      </c>
      <c r="E7052" s="14">
        <v>59.714863319999999</v>
      </c>
      <c r="F7052" s="14">
        <v>0</v>
      </c>
      <c r="G7052" s="14">
        <v>2736.7417092599999</v>
      </c>
      <c r="H7052" s="14">
        <v>0</v>
      </c>
    </row>
    <row r="7053" spans="1:8" x14ac:dyDescent="0.2">
      <c r="A7053" s="23" t="s">
        <v>37</v>
      </c>
      <c r="B7053" s="14" t="s">
        <v>8</v>
      </c>
      <c r="C7053" s="23">
        <v>41883</v>
      </c>
      <c r="D7053" s="14" t="s">
        <v>46</v>
      </c>
      <c r="E7053" s="14">
        <v>28.76564037</v>
      </c>
      <c r="F7053" s="14">
        <v>0</v>
      </c>
      <c r="G7053" s="14">
        <v>1321.6815365299999</v>
      </c>
      <c r="H7053" s="14">
        <v>0</v>
      </c>
    </row>
    <row r="7054" spans="1:8" x14ac:dyDescent="0.2">
      <c r="A7054" s="23" t="s">
        <v>37</v>
      </c>
      <c r="B7054" s="14" t="s">
        <v>8</v>
      </c>
      <c r="C7054" s="23">
        <v>41913</v>
      </c>
      <c r="D7054" s="14" t="s">
        <v>34</v>
      </c>
      <c r="E7054" s="14">
        <v>65.992716119999997</v>
      </c>
      <c r="F7054" s="14">
        <v>0</v>
      </c>
      <c r="G7054" s="14">
        <v>3018.9628731500002</v>
      </c>
      <c r="H7054" s="14">
        <v>0</v>
      </c>
    </row>
    <row r="7055" spans="1:8" x14ac:dyDescent="0.2">
      <c r="A7055" s="23" t="s">
        <v>37</v>
      </c>
      <c r="B7055" s="14" t="s">
        <v>8</v>
      </c>
      <c r="C7055" s="23">
        <v>41913</v>
      </c>
      <c r="D7055" s="14" t="s">
        <v>46</v>
      </c>
      <c r="E7055" s="14">
        <v>28.773963649999999</v>
      </c>
      <c r="F7055" s="14">
        <v>0</v>
      </c>
      <c r="G7055" s="14">
        <v>1322.1556935999999</v>
      </c>
      <c r="H7055" s="14">
        <v>0</v>
      </c>
    </row>
    <row r="7056" spans="1:8" x14ac:dyDescent="0.2">
      <c r="A7056" s="23" t="s">
        <v>37</v>
      </c>
      <c r="B7056" s="14" t="s">
        <v>8</v>
      </c>
      <c r="C7056" s="23">
        <v>41944</v>
      </c>
      <c r="D7056" s="14" t="s">
        <v>34</v>
      </c>
      <c r="E7056" s="14">
        <v>58.430494729999999</v>
      </c>
      <c r="F7056" s="14">
        <v>0</v>
      </c>
      <c r="G7056" s="14">
        <v>2684.0721423800001</v>
      </c>
      <c r="H7056" s="14">
        <v>0</v>
      </c>
    </row>
    <row r="7057" spans="1:8" x14ac:dyDescent="0.2">
      <c r="A7057" s="23" t="s">
        <v>37</v>
      </c>
      <c r="B7057" s="14" t="s">
        <v>8</v>
      </c>
      <c r="C7057" s="23">
        <v>41944</v>
      </c>
      <c r="D7057" s="14" t="s">
        <v>46</v>
      </c>
      <c r="E7057" s="14">
        <v>34.034923210000002</v>
      </c>
      <c r="F7057" s="14">
        <v>0</v>
      </c>
      <c r="G7057" s="14">
        <v>1553.8501691900001</v>
      </c>
      <c r="H7057" s="14">
        <v>0</v>
      </c>
    </row>
    <row r="7058" spans="1:8" x14ac:dyDescent="0.2">
      <c r="A7058" s="23" t="s">
        <v>37</v>
      </c>
      <c r="B7058" s="14" t="s">
        <v>8</v>
      </c>
      <c r="C7058" s="23">
        <v>41974</v>
      </c>
      <c r="D7058" s="14" t="s">
        <v>34</v>
      </c>
      <c r="E7058" s="14">
        <v>78.095734160000006</v>
      </c>
      <c r="F7058" s="14">
        <v>0</v>
      </c>
      <c r="G7058" s="14">
        <v>3575.1511989400001</v>
      </c>
      <c r="H7058" s="14">
        <v>0</v>
      </c>
    </row>
    <row r="7059" spans="1:8" x14ac:dyDescent="0.2">
      <c r="A7059" s="23" t="s">
        <v>37</v>
      </c>
      <c r="B7059" s="14" t="s">
        <v>8</v>
      </c>
      <c r="C7059" s="23">
        <v>41974</v>
      </c>
      <c r="D7059" s="14" t="s">
        <v>46</v>
      </c>
      <c r="E7059" s="14">
        <v>28.216047809999999</v>
      </c>
      <c r="F7059" s="14">
        <v>0</v>
      </c>
      <c r="G7059" s="14">
        <v>1285.62033432</v>
      </c>
      <c r="H7059" s="14">
        <v>0</v>
      </c>
    </row>
    <row r="7060" spans="1:8" x14ac:dyDescent="0.2">
      <c r="A7060" s="23" t="s">
        <v>37</v>
      </c>
      <c r="B7060" s="14" t="s">
        <v>8</v>
      </c>
      <c r="C7060" s="23">
        <v>42005</v>
      </c>
      <c r="D7060" s="14" t="s">
        <v>34</v>
      </c>
      <c r="E7060" s="14">
        <v>70.955321549999994</v>
      </c>
      <c r="F7060" s="14">
        <v>0</v>
      </c>
      <c r="G7060" s="14">
        <v>3264.8315742099999</v>
      </c>
      <c r="H7060" s="14">
        <v>0</v>
      </c>
    </row>
    <row r="7061" spans="1:8" x14ac:dyDescent="0.2">
      <c r="A7061" s="23" t="s">
        <v>37</v>
      </c>
      <c r="B7061" s="14" t="s">
        <v>8</v>
      </c>
      <c r="C7061" s="23">
        <v>42005</v>
      </c>
      <c r="D7061" s="14" t="s">
        <v>46</v>
      </c>
      <c r="E7061" s="14">
        <v>27.851558369999999</v>
      </c>
      <c r="F7061" s="14">
        <v>0</v>
      </c>
      <c r="G7061" s="14">
        <v>1272.8997949699999</v>
      </c>
      <c r="H7061" s="14">
        <v>0</v>
      </c>
    </row>
    <row r="7062" spans="1:8" x14ac:dyDescent="0.2">
      <c r="A7062" s="23" t="s">
        <v>37</v>
      </c>
      <c r="B7062" s="14" t="s">
        <v>8</v>
      </c>
      <c r="C7062" s="23">
        <v>42036</v>
      </c>
      <c r="D7062" s="14" t="s">
        <v>34</v>
      </c>
      <c r="E7062" s="14">
        <v>69.122747110000006</v>
      </c>
      <c r="F7062" s="14">
        <v>0</v>
      </c>
      <c r="G7062" s="14">
        <v>3168.2757764200001</v>
      </c>
      <c r="H7062" s="14">
        <v>0</v>
      </c>
    </row>
    <row r="7063" spans="1:8" x14ac:dyDescent="0.2">
      <c r="A7063" s="23" t="s">
        <v>37</v>
      </c>
      <c r="B7063" s="14" t="s">
        <v>8</v>
      </c>
      <c r="C7063" s="23">
        <v>42036</v>
      </c>
      <c r="D7063" s="14" t="s">
        <v>46</v>
      </c>
      <c r="E7063" s="14">
        <v>34.989957179999998</v>
      </c>
      <c r="F7063" s="14">
        <v>0</v>
      </c>
      <c r="G7063" s="14">
        <v>1602.8988590700001</v>
      </c>
      <c r="H7063" s="14">
        <v>0</v>
      </c>
    </row>
    <row r="7064" spans="1:8" x14ac:dyDescent="0.2">
      <c r="A7064" s="23" t="s">
        <v>37</v>
      </c>
      <c r="B7064" s="14" t="s">
        <v>8</v>
      </c>
      <c r="C7064" s="23">
        <v>42064</v>
      </c>
      <c r="D7064" s="14" t="s">
        <v>34</v>
      </c>
      <c r="E7064" s="14">
        <v>68.094432580000003</v>
      </c>
      <c r="F7064" s="14">
        <v>0</v>
      </c>
      <c r="G7064" s="14">
        <v>3119.5705048300001</v>
      </c>
      <c r="H7064" s="14">
        <v>0</v>
      </c>
    </row>
    <row r="7065" spans="1:8" x14ac:dyDescent="0.2">
      <c r="A7065" s="23" t="s">
        <v>37</v>
      </c>
      <c r="B7065" s="14" t="s">
        <v>8</v>
      </c>
      <c r="C7065" s="23">
        <v>42064</v>
      </c>
      <c r="D7065" s="14" t="s">
        <v>46</v>
      </c>
      <c r="E7065" s="14">
        <v>30.431349189999999</v>
      </c>
      <c r="F7065" s="14">
        <v>0</v>
      </c>
      <c r="G7065" s="14">
        <v>1394.63551104</v>
      </c>
      <c r="H7065" s="14">
        <v>0</v>
      </c>
    </row>
    <row r="7066" spans="1:8" x14ac:dyDescent="0.2">
      <c r="A7066" s="23" t="s">
        <v>37</v>
      </c>
      <c r="B7066" s="14" t="s">
        <v>8</v>
      </c>
      <c r="C7066" s="23">
        <v>42095</v>
      </c>
      <c r="D7066" s="14" t="s">
        <v>34</v>
      </c>
      <c r="E7066" s="14">
        <v>66.855206229999993</v>
      </c>
      <c r="F7066" s="14">
        <v>0</v>
      </c>
      <c r="G7066" s="14">
        <v>3077.4414189899999</v>
      </c>
      <c r="H7066" s="14">
        <v>0</v>
      </c>
    </row>
    <row r="7067" spans="1:8" x14ac:dyDescent="0.2">
      <c r="A7067" s="23" t="s">
        <v>37</v>
      </c>
      <c r="B7067" s="14" t="s">
        <v>8</v>
      </c>
      <c r="C7067" s="23">
        <v>42095</v>
      </c>
      <c r="D7067" s="14" t="s">
        <v>46</v>
      </c>
      <c r="E7067" s="14">
        <v>36.375019760000001</v>
      </c>
      <c r="F7067" s="14">
        <v>0</v>
      </c>
      <c r="G7067" s="14">
        <v>1665.6999313900001</v>
      </c>
      <c r="H7067" s="14">
        <v>0</v>
      </c>
    </row>
    <row r="7068" spans="1:8" x14ac:dyDescent="0.2">
      <c r="A7068" s="23" t="s">
        <v>37</v>
      </c>
      <c r="B7068" s="14" t="s">
        <v>8</v>
      </c>
      <c r="C7068" s="23">
        <v>42125</v>
      </c>
      <c r="D7068" s="14" t="s">
        <v>34</v>
      </c>
      <c r="E7068" s="14">
        <v>69.508479870000002</v>
      </c>
      <c r="F7068" s="14">
        <v>0</v>
      </c>
      <c r="G7068" s="14">
        <v>3197.2274489800002</v>
      </c>
      <c r="H7068" s="14">
        <v>0</v>
      </c>
    </row>
    <row r="7069" spans="1:8" x14ac:dyDescent="0.2">
      <c r="A7069" s="23" t="s">
        <v>37</v>
      </c>
      <c r="B7069" s="14" t="s">
        <v>8</v>
      </c>
      <c r="C7069" s="23">
        <v>42125</v>
      </c>
      <c r="D7069" s="14" t="s">
        <v>46</v>
      </c>
      <c r="E7069" s="14">
        <v>28.7008127</v>
      </c>
      <c r="F7069" s="14">
        <v>0</v>
      </c>
      <c r="G7069" s="14">
        <v>1320.2850383299999</v>
      </c>
      <c r="H7069" s="14">
        <v>0</v>
      </c>
    </row>
    <row r="7070" spans="1:8" x14ac:dyDescent="0.2">
      <c r="A7070" s="23" t="s">
        <v>37</v>
      </c>
      <c r="B7070" s="14" t="s">
        <v>8</v>
      </c>
      <c r="C7070" s="23">
        <v>42156</v>
      </c>
      <c r="D7070" s="14" t="s">
        <v>34</v>
      </c>
      <c r="E7070" s="14">
        <v>72.875083020000005</v>
      </c>
      <c r="F7070" s="14">
        <v>0</v>
      </c>
      <c r="G7070" s="14">
        <v>3365.9633224999998</v>
      </c>
      <c r="H7070" s="14">
        <v>0</v>
      </c>
    </row>
    <row r="7071" spans="1:8" x14ac:dyDescent="0.2">
      <c r="A7071" s="23" t="s">
        <v>37</v>
      </c>
      <c r="B7071" s="14" t="s">
        <v>8</v>
      </c>
      <c r="C7071" s="23">
        <v>42156</v>
      </c>
      <c r="D7071" s="14" t="s">
        <v>46</v>
      </c>
      <c r="E7071" s="14">
        <v>30.729699069999999</v>
      </c>
      <c r="F7071" s="14">
        <v>0</v>
      </c>
      <c r="G7071" s="14">
        <v>1405.88850013</v>
      </c>
      <c r="H7071" s="14">
        <v>0</v>
      </c>
    </row>
    <row r="7072" spans="1:8" x14ac:dyDescent="0.2">
      <c r="A7072" s="23" t="s">
        <v>37</v>
      </c>
      <c r="B7072" s="14" t="s">
        <v>8</v>
      </c>
      <c r="C7072" s="23">
        <v>42186</v>
      </c>
      <c r="D7072" s="14" t="s">
        <v>34</v>
      </c>
      <c r="E7072" s="14">
        <v>66.231865220000003</v>
      </c>
      <c r="F7072" s="14">
        <v>0</v>
      </c>
      <c r="G7072" s="14">
        <v>3043.1820394000001</v>
      </c>
      <c r="H7072" s="14">
        <v>0</v>
      </c>
    </row>
    <row r="7073" spans="1:8" x14ac:dyDescent="0.2">
      <c r="A7073" s="23" t="s">
        <v>37</v>
      </c>
      <c r="B7073" s="14" t="s">
        <v>8</v>
      </c>
      <c r="C7073" s="23">
        <v>42186</v>
      </c>
      <c r="D7073" s="14" t="s">
        <v>46</v>
      </c>
      <c r="E7073" s="14">
        <v>26.686014570000001</v>
      </c>
      <c r="F7073" s="14">
        <v>0</v>
      </c>
      <c r="G7073" s="14">
        <v>1218.0425225900001</v>
      </c>
      <c r="H7073" s="14">
        <v>0</v>
      </c>
    </row>
    <row r="7074" spans="1:8" x14ac:dyDescent="0.2">
      <c r="A7074" s="23" t="s">
        <v>37</v>
      </c>
      <c r="B7074" s="14" t="s">
        <v>8</v>
      </c>
      <c r="C7074" s="23">
        <v>42217</v>
      </c>
      <c r="D7074" s="14" t="s">
        <v>34</v>
      </c>
      <c r="E7074" s="14">
        <v>70.606181539999994</v>
      </c>
      <c r="F7074" s="14">
        <v>0</v>
      </c>
      <c r="G7074" s="14">
        <v>3248.2733297</v>
      </c>
      <c r="H7074" s="14">
        <v>0</v>
      </c>
    </row>
    <row r="7075" spans="1:8" x14ac:dyDescent="0.2">
      <c r="A7075" s="23" t="s">
        <v>37</v>
      </c>
      <c r="B7075" s="14" t="s">
        <v>8</v>
      </c>
      <c r="C7075" s="23">
        <v>42217</v>
      </c>
      <c r="D7075" s="14" t="s">
        <v>46</v>
      </c>
      <c r="E7075" s="14">
        <v>31.98412609</v>
      </c>
      <c r="F7075" s="14">
        <v>0</v>
      </c>
      <c r="G7075" s="14">
        <v>1451.7590548999999</v>
      </c>
      <c r="H7075" s="14">
        <v>0</v>
      </c>
    </row>
    <row r="7076" spans="1:8" x14ac:dyDescent="0.2">
      <c r="A7076" s="23" t="s">
        <v>37</v>
      </c>
      <c r="B7076" s="14" t="s">
        <v>8</v>
      </c>
      <c r="C7076" s="23">
        <v>42248</v>
      </c>
      <c r="D7076" s="14" t="s">
        <v>34</v>
      </c>
      <c r="E7076" s="14">
        <v>66.480658309999995</v>
      </c>
      <c r="F7076" s="14">
        <v>0</v>
      </c>
      <c r="G7076" s="14">
        <v>3062.7048273199998</v>
      </c>
      <c r="H7076" s="14">
        <v>0</v>
      </c>
    </row>
    <row r="7077" spans="1:8" x14ac:dyDescent="0.2">
      <c r="A7077" s="23" t="s">
        <v>37</v>
      </c>
      <c r="B7077" s="14" t="s">
        <v>8</v>
      </c>
      <c r="C7077" s="23">
        <v>42248</v>
      </c>
      <c r="D7077" s="14" t="s">
        <v>46</v>
      </c>
      <c r="E7077" s="14">
        <v>28.72215151</v>
      </c>
      <c r="F7077" s="14">
        <v>0</v>
      </c>
      <c r="G7077" s="14">
        <v>1310.9668646299999</v>
      </c>
      <c r="H7077" s="14">
        <v>0</v>
      </c>
    </row>
    <row r="7078" spans="1:8" x14ac:dyDescent="0.2">
      <c r="A7078" s="23" t="s">
        <v>37</v>
      </c>
      <c r="B7078" s="14" t="s">
        <v>8</v>
      </c>
      <c r="C7078" s="23">
        <v>42278</v>
      </c>
      <c r="D7078" s="14" t="s">
        <v>34</v>
      </c>
      <c r="E7078" s="14">
        <v>68.617361700000004</v>
      </c>
      <c r="F7078" s="14">
        <v>0</v>
      </c>
      <c r="G7078" s="14">
        <v>3159.0991067099999</v>
      </c>
      <c r="H7078" s="14">
        <v>0</v>
      </c>
    </row>
    <row r="7079" spans="1:8" x14ac:dyDescent="0.2">
      <c r="A7079" s="23" t="s">
        <v>37</v>
      </c>
      <c r="B7079" s="14" t="s">
        <v>8</v>
      </c>
      <c r="C7079" s="23">
        <v>42278</v>
      </c>
      <c r="D7079" s="14" t="s">
        <v>46</v>
      </c>
      <c r="E7079" s="14">
        <v>29.196624270000001</v>
      </c>
      <c r="F7079" s="14">
        <v>0</v>
      </c>
      <c r="G7079" s="14">
        <v>1334.83685109</v>
      </c>
      <c r="H7079" s="14">
        <v>0</v>
      </c>
    </row>
    <row r="7080" spans="1:8" x14ac:dyDescent="0.2">
      <c r="A7080" s="23" t="s">
        <v>37</v>
      </c>
      <c r="B7080" s="14" t="s">
        <v>8</v>
      </c>
      <c r="C7080" s="23">
        <v>42309</v>
      </c>
      <c r="D7080" s="14" t="s">
        <v>34</v>
      </c>
      <c r="E7080" s="14">
        <v>69.757215059999993</v>
      </c>
      <c r="F7080" s="14">
        <v>0</v>
      </c>
      <c r="G7080" s="14">
        <v>3201.3109019799999</v>
      </c>
      <c r="H7080" s="14">
        <v>0</v>
      </c>
    </row>
    <row r="7081" spans="1:8" x14ac:dyDescent="0.2">
      <c r="A7081" s="23" t="s">
        <v>37</v>
      </c>
      <c r="B7081" s="14" t="s">
        <v>8</v>
      </c>
      <c r="C7081" s="23">
        <v>42309</v>
      </c>
      <c r="D7081" s="14" t="s">
        <v>46</v>
      </c>
      <c r="E7081" s="14">
        <v>29.010857900000001</v>
      </c>
      <c r="F7081" s="14">
        <v>0</v>
      </c>
      <c r="G7081" s="14">
        <v>1325.25691848</v>
      </c>
      <c r="H7081" s="14">
        <v>0</v>
      </c>
    </row>
    <row r="7082" spans="1:8" x14ac:dyDescent="0.2">
      <c r="A7082" s="23" t="s">
        <v>37</v>
      </c>
      <c r="B7082" s="14" t="s">
        <v>8</v>
      </c>
      <c r="C7082" s="23">
        <v>42339</v>
      </c>
      <c r="D7082" s="14" t="s">
        <v>34</v>
      </c>
      <c r="E7082" s="14">
        <v>67.021551369999997</v>
      </c>
      <c r="F7082" s="14">
        <v>0</v>
      </c>
      <c r="G7082" s="14">
        <v>3084.2992702900001</v>
      </c>
      <c r="H7082" s="14">
        <v>0</v>
      </c>
    </row>
    <row r="7083" spans="1:8" x14ac:dyDescent="0.2">
      <c r="A7083" s="23" t="s">
        <v>37</v>
      </c>
      <c r="B7083" s="14" t="s">
        <v>8</v>
      </c>
      <c r="C7083" s="23">
        <v>42339</v>
      </c>
      <c r="D7083" s="14" t="s">
        <v>46</v>
      </c>
      <c r="E7083" s="14">
        <v>32.900006670000003</v>
      </c>
      <c r="F7083" s="14">
        <v>0</v>
      </c>
      <c r="G7083" s="14">
        <v>1509.7592145599999</v>
      </c>
      <c r="H7083" s="14">
        <v>0</v>
      </c>
    </row>
    <row r="7084" spans="1:8" x14ac:dyDescent="0.2">
      <c r="A7084" s="23" t="s">
        <v>37</v>
      </c>
      <c r="B7084" s="14" t="s">
        <v>8</v>
      </c>
      <c r="C7084" s="23">
        <v>42370</v>
      </c>
      <c r="D7084" s="14" t="s">
        <v>34</v>
      </c>
      <c r="E7084" s="14">
        <v>74.172107479999994</v>
      </c>
      <c r="F7084" s="14">
        <v>0</v>
      </c>
      <c r="G7084" s="14">
        <v>3398.4388634500001</v>
      </c>
      <c r="H7084" s="14">
        <v>0</v>
      </c>
    </row>
    <row r="7085" spans="1:8" x14ac:dyDescent="0.2">
      <c r="A7085" s="23" t="s">
        <v>37</v>
      </c>
      <c r="B7085" s="14" t="s">
        <v>8</v>
      </c>
      <c r="C7085" s="23">
        <v>42370</v>
      </c>
      <c r="D7085" s="14" t="s">
        <v>46</v>
      </c>
      <c r="E7085" s="14">
        <v>33.902477310000002</v>
      </c>
      <c r="F7085" s="14">
        <v>0</v>
      </c>
      <c r="G7085" s="14">
        <v>1546.64688811</v>
      </c>
      <c r="H7085" s="14">
        <v>0</v>
      </c>
    </row>
    <row r="7086" spans="1:8" x14ac:dyDescent="0.2">
      <c r="A7086" s="23" t="s">
        <v>37</v>
      </c>
      <c r="B7086" s="14" t="s">
        <v>8</v>
      </c>
      <c r="C7086" s="23">
        <v>42401</v>
      </c>
      <c r="D7086" s="14" t="s">
        <v>34</v>
      </c>
      <c r="E7086" s="14">
        <v>66.809466920000006</v>
      </c>
      <c r="F7086" s="14">
        <v>0</v>
      </c>
      <c r="G7086" s="14">
        <v>3076.7175634</v>
      </c>
      <c r="H7086" s="14">
        <v>0</v>
      </c>
    </row>
    <row r="7087" spans="1:8" x14ac:dyDescent="0.2">
      <c r="A7087" s="23" t="s">
        <v>37</v>
      </c>
      <c r="B7087" s="14" t="s">
        <v>8</v>
      </c>
      <c r="C7087" s="23">
        <v>42401</v>
      </c>
      <c r="D7087" s="14" t="s">
        <v>46</v>
      </c>
      <c r="E7087" s="14">
        <v>28.422594159999999</v>
      </c>
      <c r="F7087" s="14">
        <v>0</v>
      </c>
      <c r="G7087" s="14">
        <v>1292.82060725</v>
      </c>
      <c r="H7087" s="14">
        <v>0</v>
      </c>
    </row>
    <row r="7088" spans="1:8" x14ac:dyDescent="0.2">
      <c r="A7088" s="23" t="s">
        <v>37</v>
      </c>
      <c r="B7088" s="14" t="s">
        <v>8</v>
      </c>
      <c r="C7088" s="23">
        <v>42430</v>
      </c>
      <c r="D7088" s="14" t="s">
        <v>34</v>
      </c>
      <c r="E7088" s="14">
        <v>73.992693090000003</v>
      </c>
      <c r="F7088" s="14">
        <v>0</v>
      </c>
      <c r="G7088" s="14">
        <v>3403.4096112799998</v>
      </c>
      <c r="H7088" s="14">
        <v>0</v>
      </c>
    </row>
    <row r="7089" spans="1:8" x14ac:dyDescent="0.2">
      <c r="A7089" s="23" t="s">
        <v>37</v>
      </c>
      <c r="B7089" s="14" t="s">
        <v>8</v>
      </c>
      <c r="C7089" s="23">
        <v>42430</v>
      </c>
      <c r="D7089" s="14" t="s">
        <v>46</v>
      </c>
      <c r="E7089" s="14">
        <v>27.840787030000001</v>
      </c>
      <c r="F7089" s="14">
        <v>0</v>
      </c>
      <c r="G7089" s="14">
        <v>1278.07007064</v>
      </c>
      <c r="H7089" s="14">
        <v>0</v>
      </c>
    </row>
    <row r="7090" spans="1:8" x14ac:dyDescent="0.2">
      <c r="A7090" s="23" t="s">
        <v>37</v>
      </c>
      <c r="B7090" s="14" t="s">
        <v>8</v>
      </c>
      <c r="C7090" s="23">
        <v>42461</v>
      </c>
      <c r="D7090" s="14" t="s">
        <v>34</v>
      </c>
      <c r="E7090" s="14">
        <v>80.664144489999998</v>
      </c>
      <c r="F7090" s="14">
        <v>0</v>
      </c>
      <c r="G7090" s="14">
        <v>3688.6787718199998</v>
      </c>
      <c r="H7090" s="14">
        <v>0</v>
      </c>
    </row>
    <row r="7091" spans="1:8" x14ac:dyDescent="0.2">
      <c r="A7091" s="23" t="s">
        <v>37</v>
      </c>
      <c r="B7091" s="14" t="s">
        <v>8</v>
      </c>
      <c r="C7091" s="23">
        <v>42461</v>
      </c>
      <c r="D7091" s="14" t="s">
        <v>46</v>
      </c>
      <c r="E7091" s="14">
        <v>29.588792869999999</v>
      </c>
      <c r="F7091" s="14">
        <v>0</v>
      </c>
      <c r="G7091" s="14">
        <v>1349.56029818</v>
      </c>
      <c r="H7091" s="14">
        <v>0</v>
      </c>
    </row>
    <row r="7092" spans="1:8" x14ac:dyDescent="0.2">
      <c r="A7092" s="23" t="s">
        <v>37</v>
      </c>
      <c r="B7092" s="14" t="s">
        <v>8</v>
      </c>
      <c r="C7092" s="23">
        <v>42491</v>
      </c>
      <c r="D7092" s="14" t="s">
        <v>34</v>
      </c>
      <c r="E7092" s="14">
        <v>71.499762829999995</v>
      </c>
      <c r="F7092" s="14">
        <v>0</v>
      </c>
      <c r="G7092" s="14">
        <v>3272.2924695500001</v>
      </c>
      <c r="H7092" s="14">
        <v>0</v>
      </c>
    </row>
    <row r="7093" spans="1:8" x14ac:dyDescent="0.2">
      <c r="A7093" s="23" t="s">
        <v>37</v>
      </c>
      <c r="B7093" s="14" t="s">
        <v>8</v>
      </c>
      <c r="C7093" s="23">
        <v>42491</v>
      </c>
      <c r="D7093" s="14" t="s">
        <v>46</v>
      </c>
      <c r="E7093" s="14">
        <v>28.389999299999999</v>
      </c>
      <c r="F7093" s="14">
        <v>0</v>
      </c>
      <c r="G7093" s="14">
        <v>1302.6763517500001</v>
      </c>
      <c r="H7093" s="14">
        <v>0</v>
      </c>
    </row>
    <row r="7094" spans="1:8" x14ac:dyDescent="0.2">
      <c r="A7094" s="23" t="s">
        <v>37</v>
      </c>
      <c r="B7094" s="14" t="s">
        <v>8</v>
      </c>
      <c r="C7094" s="23">
        <v>42522</v>
      </c>
      <c r="D7094" s="14" t="s">
        <v>34</v>
      </c>
      <c r="E7094" s="14">
        <v>67.065325689999995</v>
      </c>
      <c r="F7094" s="14">
        <v>0</v>
      </c>
      <c r="G7094" s="14">
        <v>3087.4751179899999</v>
      </c>
      <c r="H7094" s="14">
        <v>0</v>
      </c>
    </row>
    <row r="7095" spans="1:8" x14ac:dyDescent="0.2">
      <c r="A7095" s="23" t="s">
        <v>37</v>
      </c>
      <c r="B7095" s="14" t="s">
        <v>8</v>
      </c>
      <c r="C7095" s="23">
        <v>42522</v>
      </c>
      <c r="D7095" s="14" t="s">
        <v>46</v>
      </c>
      <c r="E7095" s="14">
        <v>34.577335470000001</v>
      </c>
      <c r="F7095" s="14">
        <v>0</v>
      </c>
      <c r="G7095" s="14">
        <v>1585.30713898</v>
      </c>
      <c r="H7095" s="14">
        <v>0</v>
      </c>
    </row>
    <row r="7096" spans="1:8" x14ac:dyDescent="0.2">
      <c r="A7096" s="23" t="s">
        <v>37</v>
      </c>
      <c r="B7096" s="14" t="s">
        <v>8</v>
      </c>
      <c r="C7096" s="23">
        <v>42552</v>
      </c>
      <c r="D7096" s="14" t="s">
        <v>34</v>
      </c>
      <c r="E7096" s="14">
        <v>72.807481019999997</v>
      </c>
      <c r="F7096" s="14">
        <v>0</v>
      </c>
      <c r="G7096" s="14">
        <v>3350.2721821700002</v>
      </c>
      <c r="H7096" s="14">
        <v>0</v>
      </c>
    </row>
    <row r="7097" spans="1:8" x14ac:dyDescent="0.2">
      <c r="A7097" s="23" t="s">
        <v>37</v>
      </c>
      <c r="B7097" s="14" t="s">
        <v>8</v>
      </c>
      <c r="C7097" s="23">
        <v>42552</v>
      </c>
      <c r="D7097" s="14" t="s">
        <v>46</v>
      </c>
      <c r="E7097" s="14">
        <v>31.198697849999999</v>
      </c>
      <c r="F7097" s="14">
        <v>0</v>
      </c>
      <c r="G7097" s="14">
        <v>1428.94622925</v>
      </c>
      <c r="H7097" s="14">
        <v>0</v>
      </c>
    </row>
    <row r="7098" spans="1:8" x14ac:dyDescent="0.2">
      <c r="A7098" s="23" t="s">
        <v>37</v>
      </c>
      <c r="B7098" s="14" t="s">
        <v>8</v>
      </c>
      <c r="C7098" s="23">
        <v>42583</v>
      </c>
      <c r="D7098" s="14" t="s">
        <v>34</v>
      </c>
      <c r="E7098" s="14">
        <v>60.957083539999999</v>
      </c>
      <c r="F7098" s="14">
        <v>0</v>
      </c>
      <c r="G7098" s="14">
        <v>2798.1907164499999</v>
      </c>
      <c r="H7098" s="14">
        <v>0</v>
      </c>
    </row>
    <row r="7099" spans="1:8" x14ac:dyDescent="0.2">
      <c r="A7099" s="23" t="s">
        <v>37</v>
      </c>
      <c r="B7099" s="14" t="s">
        <v>8</v>
      </c>
      <c r="C7099" s="23">
        <v>42583</v>
      </c>
      <c r="D7099" s="14" t="s">
        <v>46</v>
      </c>
      <c r="E7099" s="14">
        <v>27.77192054</v>
      </c>
      <c r="F7099" s="14">
        <v>0</v>
      </c>
      <c r="G7099" s="14">
        <v>1263.90303636</v>
      </c>
      <c r="H7099" s="14">
        <v>0</v>
      </c>
    </row>
    <row r="7100" spans="1:8" x14ac:dyDescent="0.2">
      <c r="A7100" s="23" t="s">
        <v>37</v>
      </c>
      <c r="B7100" s="14" t="s">
        <v>8</v>
      </c>
      <c r="C7100" s="23">
        <v>42614</v>
      </c>
      <c r="D7100" s="14" t="s">
        <v>34</v>
      </c>
      <c r="E7100" s="14">
        <v>69.650341819999994</v>
      </c>
      <c r="F7100" s="14">
        <v>0</v>
      </c>
      <c r="G7100" s="14">
        <v>3173.8162965900001</v>
      </c>
      <c r="H7100" s="14">
        <v>0</v>
      </c>
    </row>
    <row r="7101" spans="1:8" x14ac:dyDescent="0.2">
      <c r="A7101" s="23" t="s">
        <v>37</v>
      </c>
      <c r="B7101" s="14" t="s">
        <v>8</v>
      </c>
      <c r="C7101" s="23">
        <v>42614</v>
      </c>
      <c r="D7101" s="14" t="s">
        <v>46</v>
      </c>
      <c r="E7101" s="14">
        <v>31.986745800000001</v>
      </c>
      <c r="F7101" s="14">
        <v>0</v>
      </c>
      <c r="G7101" s="14">
        <v>1464.08428964</v>
      </c>
      <c r="H7101" s="14">
        <v>0</v>
      </c>
    </row>
    <row r="7102" spans="1:8" x14ac:dyDescent="0.2">
      <c r="A7102" s="23" t="s">
        <v>37</v>
      </c>
      <c r="B7102" s="14" t="s">
        <v>8</v>
      </c>
      <c r="C7102" s="23">
        <v>42644</v>
      </c>
      <c r="D7102" s="14" t="s">
        <v>34</v>
      </c>
      <c r="E7102" s="14">
        <v>74.503446670000002</v>
      </c>
      <c r="F7102" s="14">
        <v>0</v>
      </c>
      <c r="G7102" s="14">
        <v>3411.45756553</v>
      </c>
      <c r="H7102" s="14">
        <v>0</v>
      </c>
    </row>
    <row r="7103" spans="1:8" x14ac:dyDescent="0.2">
      <c r="A7103" s="23" t="s">
        <v>37</v>
      </c>
      <c r="B7103" s="14" t="s">
        <v>8</v>
      </c>
      <c r="C7103" s="23">
        <v>42644</v>
      </c>
      <c r="D7103" s="14" t="s">
        <v>46</v>
      </c>
      <c r="E7103" s="14">
        <v>28.23986953</v>
      </c>
      <c r="F7103" s="14">
        <v>0</v>
      </c>
      <c r="G7103" s="14">
        <v>1294.2065877099999</v>
      </c>
      <c r="H7103" s="14">
        <v>0</v>
      </c>
    </row>
    <row r="7104" spans="1:8" x14ac:dyDescent="0.2">
      <c r="A7104" s="23" t="s">
        <v>37</v>
      </c>
      <c r="B7104" s="14" t="s">
        <v>8</v>
      </c>
      <c r="C7104" s="23">
        <v>42675</v>
      </c>
      <c r="D7104" s="14" t="s">
        <v>34</v>
      </c>
      <c r="E7104" s="14">
        <v>64.720867010000006</v>
      </c>
      <c r="F7104" s="14">
        <v>0</v>
      </c>
      <c r="G7104" s="14">
        <v>2966.1500942299999</v>
      </c>
      <c r="H7104" s="14">
        <v>0</v>
      </c>
    </row>
    <row r="7105" spans="1:8" x14ac:dyDescent="0.2">
      <c r="A7105" s="23" t="s">
        <v>37</v>
      </c>
      <c r="B7105" s="14" t="s">
        <v>8</v>
      </c>
      <c r="C7105" s="23">
        <v>42675</v>
      </c>
      <c r="D7105" s="14" t="s">
        <v>46</v>
      </c>
      <c r="E7105" s="14">
        <v>30.266384630000001</v>
      </c>
      <c r="F7105" s="14">
        <v>0</v>
      </c>
      <c r="G7105" s="14">
        <v>1384.6816928999999</v>
      </c>
      <c r="H7105" s="14">
        <v>0</v>
      </c>
    </row>
    <row r="7106" spans="1:8" x14ac:dyDescent="0.2">
      <c r="A7106" s="23" t="s">
        <v>37</v>
      </c>
      <c r="B7106" s="14" t="s">
        <v>8</v>
      </c>
      <c r="C7106" s="23">
        <v>42705</v>
      </c>
      <c r="D7106" s="14" t="s">
        <v>34</v>
      </c>
      <c r="E7106" s="14">
        <v>68.243793850000003</v>
      </c>
      <c r="F7106" s="14">
        <v>0</v>
      </c>
      <c r="G7106" s="14">
        <v>3131.0828881799998</v>
      </c>
      <c r="H7106" s="14">
        <v>0</v>
      </c>
    </row>
    <row r="7107" spans="1:8" x14ac:dyDescent="0.2">
      <c r="A7107" s="23" t="s">
        <v>37</v>
      </c>
      <c r="B7107" s="14" t="s">
        <v>8</v>
      </c>
      <c r="C7107" s="23">
        <v>42705</v>
      </c>
      <c r="D7107" s="14" t="s">
        <v>46</v>
      </c>
      <c r="E7107" s="14">
        <v>35.234235630000001</v>
      </c>
      <c r="F7107" s="14">
        <v>0</v>
      </c>
      <c r="G7107" s="14">
        <v>1607.35425962</v>
      </c>
      <c r="H7107" s="14">
        <v>0</v>
      </c>
    </row>
    <row r="7108" spans="1:8" x14ac:dyDescent="0.2">
      <c r="A7108" s="23" t="s">
        <v>37</v>
      </c>
      <c r="B7108" s="14" t="s">
        <v>8</v>
      </c>
      <c r="C7108" s="23">
        <v>42736</v>
      </c>
      <c r="D7108" s="14" t="s">
        <v>34</v>
      </c>
      <c r="E7108" s="14">
        <v>70.922323750000004</v>
      </c>
      <c r="F7108" s="14">
        <v>0</v>
      </c>
      <c r="G7108" s="14">
        <v>3230.7303235300001</v>
      </c>
      <c r="H7108" s="14">
        <v>0</v>
      </c>
    </row>
    <row r="7109" spans="1:8" x14ac:dyDescent="0.2">
      <c r="A7109" s="23" t="s">
        <v>37</v>
      </c>
      <c r="B7109" s="14" t="s">
        <v>8</v>
      </c>
      <c r="C7109" s="23">
        <v>42736</v>
      </c>
      <c r="D7109" s="14" t="s">
        <v>46</v>
      </c>
      <c r="E7109" s="14">
        <v>28.507439349999999</v>
      </c>
      <c r="F7109" s="14">
        <v>0</v>
      </c>
      <c r="G7109" s="14">
        <v>1296.5838789300001</v>
      </c>
      <c r="H7109" s="14">
        <v>0</v>
      </c>
    </row>
    <row r="7110" spans="1:8" x14ac:dyDescent="0.2">
      <c r="A7110" s="23" t="s">
        <v>37</v>
      </c>
      <c r="B7110" s="14" t="s">
        <v>8</v>
      </c>
      <c r="C7110" s="23">
        <v>42767</v>
      </c>
      <c r="D7110" s="14" t="s">
        <v>34</v>
      </c>
      <c r="E7110" s="14">
        <v>64.348859649999994</v>
      </c>
      <c r="F7110" s="14">
        <v>0</v>
      </c>
      <c r="G7110" s="14">
        <v>2946.0172916199999</v>
      </c>
      <c r="H7110" s="14">
        <v>0</v>
      </c>
    </row>
    <row r="7111" spans="1:8" x14ac:dyDescent="0.2">
      <c r="A7111" s="23" t="s">
        <v>37</v>
      </c>
      <c r="B7111" s="14" t="s">
        <v>8</v>
      </c>
      <c r="C7111" s="23">
        <v>42767</v>
      </c>
      <c r="D7111" s="14" t="s">
        <v>46</v>
      </c>
      <c r="E7111" s="14">
        <v>30.360076150000001</v>
      </c>
      <c r="F7111" s="14">
        <v>0</v>
      </c>
      <c r="G7111" s="14">
        <v>1384.18046465</v>
      </c>
      <c r="H7111" s="14">
        <v>0</v>
      </c>
    </row>
    <row r="7112" spans="1:8" x14ac:dyDescent="0.2">
      <c r="A7112" s="23" t="s">
        <v>37</v>
      </c>
      <c r="B7112" s="14" t="s">
        <v>8</v>
      </c>
      <c r="C7112" s="23">
        <v>42795</v>
      </c>
      <c r="D7112" s="14" t="s">
        <v>34</v>
      </c>
      <c r="E7112" s="14">
        <v>61.720462480000002</v>
      </c>
      <c r="F7112" s="14">
        <v>0</v>
      </c>
      <c r="G7112" s="14">
        <v>2822.3387609199999</v>
      </c>
      <c r="H7112" s="14">
        <v>0</v>
      </c>
    </row>
    <row r="7113" spans="1:8" x14ac:dyDescent="0.2">
      <c r="A7113" s="23" t="s">
        <v>37</v>
      </c>
      <c r="B7113" s="14" t="s">
        <v>8</v>
      </c>
      <c r="C7113" s="23">
        <v>42795</v>
      </c>
      <c r="D7113" s="14" t="s">
        <v>46</v>
      </c>
      <c r="E7113" s="14">
        <v>27.996318599999999</v>
      </c>
      <c r="F7113" s="14">
        <v>0</v>
      </c>
      <c r="G7113" s="14">
        <v>1278.7422381599999</v>
      </c>
      <c r="H7113" s="14">
        <v>0</v>
      </c>
    </row>
    <row r="7114" spans="1:8" x14ac:dyDescent="0.2">
      <c r="A7114" s="23" t="s">
        <v>37</v>
      </c>
      <c r="B7114" s="14" t="s">
        <v>8</v>
      </c>
      <c r="C7114" s="23">
        <v>42826</v>
      </c>
      <c r="D7114" s="14" t="s">
        <v>34</v>
      </c>
      <c r="E7114" s="14">
        <v>67.390962189999996</v>
      </c>
      <c r="F7114" s="14">
        <v>0</v>
      </c>
      <c r="G7114" s="14">
        <v>3078.1592896100001</v>
      </c>
      <c r="H7114" s="14">
        <v>0</v>
      </c>
    </row>
    <row r="7115" spans="1:8" x14ac:dyDescent="0.2">
      <c r="A7115" s="23" t="s">
        <v>37</v>
      </c>
      <c r="B7115" s="14" t="s">
        <v>8</v>
      </c>
      <c r="C7115" s="23">
        <v>42826</v>
      </c>
      <c r="D7115" s="14" t="s">
        <v>46</v>
      </c>
      <c r="E7115" s="14">
        <v>35.879935490000001</v>
      </c>
      <c r="F7115" s="14">
        <v>0</v>
      </c>
      <c r="G7115" s="14">
        <v>1633.97986945</v>
      </c>
      <c r="H7115" s="14">
        <v>0</v>
      </c>
    </row>
    <row r="7116" spans="1:8" x14ac:dyDescent="0.2">
      <c r="A7116" s="23" t="s">
        <v>37</v>
      </c>
      <c r="B7116" s="14" t="s">
        <v>8</v>
      </c>
      <c r="C7116" s="23">
        <v>42856</v>
      </c>
      <c r="D7116" s="14" t="s">
        <v>34</v>
      </c>
      <c r="E7116" s="14">
        <v>58.471460909999998</v>
      </c>
      <c r="F7116" s="14">
        <v>0</v>
      </c>
      <c r="G7116" s="14">
        <v>2678.4266272199998</v>
      </c>
      <c r="H7116" s="14">
        <v>0</v>
      </c>
    </row>
    <row r="7117" spans="1:8" x14ac:dyDescent="0.2">
      <c r="A7117" s="23" t="s">
        <v>37</v>
      </c>
      <c r="B7117" s="14" t="s">
        <v>8</v>
      </c>
      <c r="C7117" s="23">
        <v>42856</v>
      </c>
      <c r="D7117" s="14" t="s">
        <v>46</v>
      </c>
      <c r="E7117" s="14">
        <v>36.838022809999998</v>
      </c>
      <c r="F7117" s="14">
        <v>0</v>
      </c>
      <c r="G7117" s="14">
        <v>1686.7219708099999</v>
      </c>
      <c r="H7117" s="14">
        <v>0</v>
      </c>
    </row>
    <row r="7118" spans="1:8" x14ac:dyDescent="0.2">
      <c r="A7118" s="23" t="s">
        <v>37</v>
      </c>
      <c r="B7118" s="14" t="s">
        <v>8</v>
      </c>
      <c r="C7118" s="23">
        <v>42887</v>
      </c>
      <c r="D7118" s="14" t="s">
        <v>34</v>
      </c>
      <c r="E7118" s="14">
        <v>63.717691090000002</v>
      </c>
      <c r="F7118" s="14">
        <v>0</v>
      </c>
      <c r="G7118" s="14">
        <v>2918.5977527199998</v>
      </c>
      <c r="H7118" s="14">
        <v>0</v>
      </c>
    </row>
    <row r="7119" spans="1:8" x14ac:dyDescent="0.2">
      <c r="A7119" s="23" t="s">
        <v>37</v>
      </c>
      <c r="B7119" s="14" t="s">
        <v>8</v>
      </c>
      <c r="C7119" s="23">
        <v>42887</v>
      </c>
      <c r="D7119" s="14" t="s">
        <v>46</v>
      </c>
      <c r="E7119" s="14">
        <v>31.540860349999999</v>
      </c>
      <c r="F7119" s="14">
        <v>0</v>
      </c>
      <c r="G7119" s="14">
        <v>1442.43966376</v>
      </c>
      <c r="H7119" s="14">
        <v>0</v>
      </c>
    </row>
    <row r="7120" spans="1:8" x14ac:dyDescent="0.2">
      <c r="A7120" s="23" t="s">
        <v>37</v>
      </c>
      <c r="B7120" s="14" t="s">
        <v>8</v>
      </c>
      <c r="C7120" s="23">
        <v>42917</v>
      </c>
      <c r="D7120" s="14" t="s">
        <v>34</v>
      </c>
      <c r="E7120" s="14">
        <v>70.867880029999995</v>
      </c>
      <c r="F7120" s="14">
        <v>0</v>
      </c>
      <c r="G7120" s="14">
        <v>3258.43527571</v>
      </c>
      <c r="H7120" s="14">
        <v>0</v>
      </c>
    </row>
    <row r="7121" spans="1:8" x14ac:dyDescent="0.2">
      <c r="A7121" s="23" t="s">
        <v>37</v>
      </c>
      <c r="B7121" s="14" t="s">
        <v>8</v>
      </c>
      <c r="C7121" s="23">
        <v>42917</v>
      </c>
      <c r="D7121" s="14" t="s">
        <v>46</v>
      </c>
      <c r="E7121" s="14">
        <v>32.577734270000001</v>
      </c>
      <c r="F7121" s="14">
        <v>0</v>
      </c>
      <c r="G7121" s="14">
        <v>1489.93680838</v>
      </c>
      <c r="H7121" s="14">
        <v>0</v>
      </c>
    </row>
    <row r="7122" spans="1:8" x14ac:dyDescent="0.2">
      <c r="A7122" s="23" t="s">
        <v>37</v>
      </c>
      <c r="B7122" s="14" t="s">
        <v>8</v>
      </c>
      <c r="C7122" s="23">
        <v>42948</v>
      </c>
      <c r="D7122" s="14" t="s">
        <v>34</v>
      </c>
      <c r="E7122" s="14">
        <v>67.256090119999996</v>
      </c>
      <c r="F7122" s="14">
        <v>0</v>
      </c>
      <c r="G7122" s="14">
        <v>3108.5404472999999</v>
      </c>
      <c r="H7122" s="14">
        <v>0</v>
      </c>
    </row>
    <row r="7123" spans="1:8" x14ac:dyDescent="0.2">
      <c r="A7123" s="23" t="s">
        <v>37</v>
      </c>
      <c r="B7123" s="14" t="s">
        <v>8</v>
      </c>
      <c r="C7123" s="23">
        <v>42948</v>
      </c>
      <c r="D7123" s="14" t="s">
        <v>46</v>
      </c>
      <c r="E7123" s="14">
        <v>38.376953550000003</v>
      </c>
      <c r="F7123" s="14">
        <v>0</v>
      </c>
      <c r="G7123" s="14">
        <v>1751.2422180799999</v>
      </c>
      <c r="H7123" s="14">
        <v>0</v>
      </c>
    </row>
    <row r="7124" spans="1:8" x14ac:dyDescent="0.2">
      <c r="A7124" s="23" t="s">
        <v>37</v>
      </c>
      <c r="B7124" s="14" t="s">
        <v>8</v>
      </c>
      <c r="C7124" s="23">
        <v>42979</v>
      </c>
      <c r="D7124" s="14" t="s">
        <v>34</v>
      </c>
      <c r="E7124" s="14">
        <v>62.117446770000001</v>
      </c>
      <c r="F7124" s="14">
        <v>0</v>
      </c>
      <c r="G7124" s="14">
        <v>2861.9370728700001</v>
      </c>
      <c r="H7124" s="14">
        <v>0</v>
      </c>
    </row>
    <row r="7125" spans="1:8" x14ac:dyDescent="0.2">
      <c r="A7125" s="23" t="s">
        <v>37</v>
      </c>
      <c r="B7125" s="14" t="s">
        <v>8</v>
      </c>
      <c r="C7125" s="23">
        <v>42979</v>
      </c>
      <c r="D7125" s="14" t="s">
        <v>46</v>
      </c>
      <c r="E7125" s="14">
        <v>34.779247230000003</v>
      </c>
      <c r="F7125" s="14">
        <v>0</v>
      </c>
      <c r="G7125" s="14">
        <v>1589.6295815799999</v>
      </c>
      <c r="H7125" s="14">
        <v>0</v>
      </c>
    </row>
    <row r="7126" spans="1:8" x14ac:dyDescent="0.2">
      <c r="A7126" s="23" t="s">
        <v>37</v>
      </c>
      <c r="B7126" s="14" t="s">
        <v>8</v>
      </c>
      <c r="C7126" s="23">
        <v>43009</v>
      </c>
      <c r="D7126" s="14" t="s">
        <v>34</v>
      </c>
      <c r="E7126" s="14">
        <v>59.92381065</v>
      </c>
      <c r="F7126" s="14">
        <v>0</v>
      </c>
      <c r="G7126" s="14">
        <v>2745.4259575800002</v>
      </c>
      <c r="H7126" s="14">
        <v>0</v>
      </c>
    </row>
    <row r="7127" spans="1:8" x14ac:dyDescent="0.2">
      <c r="A7127" s="23" t="s">
        <v>37</v>
      </c>
      <c r="B7127" s="14" t="s">
        <v>8</v>
      </c>
      <c r="C7127" s="23">
        <v>43009</v>
      </c>
      <c r="D7127" s="14" t="s">
        <v>46</v>
      </c>
      <c r="E7127" s="14">
        <v>31.357270140000001</v>
      </c>
      <c r="F7127" s="14">
        <v>0</v>
      </c>
      <c r="G7127" s="14">
        <v>1435.01668926</v>
      </c>
      <c r="H7127" s="14">
        <v>0</v>
      </c>
    </row>
    <row r="7128" spans="1:8" x14ac:dyDescent="0.2">
      <c r="A7128" s="23" t="s">
        <v>37</v>
      </c>
      <c r="B7128" s="14" t="s">
        <v>8</v>
      </c>
      <c r="C7128" s="23">
        <v>43040</v>
      </c>
      <c r="D7128" s="14" t="s">
        <v>34</v>
      </c>
      <c r="E7128" s="14">
        <v>66.013426210000006</v>
      </c>
      <c r="F7128" s="14">
        <v>0</v>
      </c>
      <c r="G7128" s="14">
        <v>3036.2593702899999</v>
      </c>
      <c r="H7128" s="14">
        <v>0</v>
      </c>
    </row>
    <row r="7129" spans="1:8" x14ac:dyDescent="0.2">
      <c r="A7129" s="23" t="s">
        <v>37</v>
      </c>
      <c r="B7129" s="14" t="s">
        <v>8</v>
      </c>
      <c r="C7129" s="23">
        <v>43040</v>
      </c>
      <c r="D7129" s="14" t="s">
        <v>46</v>
      </c>
      <c r="E7129" s="14">
        <v>42.206899300000003</v>
      </c>
      <c r="F7129" s="14">
        <v>0</v>
      </c>
      <c r="G7129" s="14">
        <v>1926.1945113500001</v>
      </c>
      <c r="H7129" s="14">
        <v>0</v>
      </c>
    </row>
    <row r="7130" spans="1:8" x14ac:dyDescent="0.2">
      <c r="A7130" s="23" t="s">
        <v>37</v>
      </c>
      <c r="B7130" s="14" t="s">
        <v>8</v>
      </c>
      <c r="C7130" s="23">
        <v>43070</v>
      </c>
      <c r="D7130" s="14" t="s">
        <v>34</v>
      </c>
      <c r="E7130" s="14">
        <v>63.878043869999999</v>
      </c>
      <c r="F7130" s="14">
        <v>0</v>
      </c>
      <c r="G7130" s="14">
        <v>2925.78777249</v>
      </c>
      <c r="H7130" s="14">
        <v>0</v>
      </c>
    </row>
    <row r="7131" spans="1:8" x14ac:dyDescent="0.2">
      <c r="A7131" s="23" t="s">
        <v>37</v>
      </c>
      <c r="B7131" s="14" t="s">
        <v>8</v>
      </c>
      <c r="C7131" s="23">
        <v>43070</v>
      </c>
      <c r="D7131" s="14" t="s">
        <v>46</v>
      </c>
      <c r="E7131" s="14">
        <v>36.213892909999998</v>
      </c>
      <c r="F7131" s="14">
        <v>0</v>
      </c>
      <c r="G7131" s="14">
        <v>1652.7882426000001</v>
      </c>
      <c r="H7131" s="14">
        <v>0</v>
      </c>
    </row>
    <row r="7132" spans="1:8" x14ac:dyDescent="0.2">
      <c r="A7132" s="23" t="s">
        <v>37</v>
      </c>
      <c r="B7132" s="14" t="s">
        <v>8</v>
      </c>
      <c r="C7132" s="23">
        <v>43101</v>
      </c>
      <c r="D7132" s="14" t="s">
        <v>34</v>
      </c>
      <c r="E7132" s="14">
        <v>67.036614150000005</v>
      </c>
      <c r="F7132" s="14">
        <v>0</v>
      </c>
      <c r="G7132" s="14">
        <v>3078.0557443399998</v>
      </c>
      <c r="H7132" s="14">
        <v>0</v>
      </c>
    </row>
    <row r="7133" spans="1:8" x14ac:dyDescent="0.2">
      <c r="A7133" s="23" t="s">
        <v>37</v>
      </c>
      <c r="B7133" s="14" t="s">
        <v>8</v>
      </c>
      <c r="C7133" s="23">
        <v>43101</v>
      </c>
      <c r="D7133" s="14" t="s">
        <v>46</v>
      </c>
      <c r="E7133" s="14">
        <v>31.33224264</v>
      </c>
      <c r="F7133" s="14">
        <v>0</v>
      </c>
      <c r="G7133" s="14">
        <v>1430.52469892</v>
      </c>
      <c r="H7133" s="14">
        <v>0</v>
      </c>
    </row>
    <row r="7134" spans="1:8" x14ac:dyDescent="0.2">
      <c r="A7134" s="23" t="s">
        <v>37</v>
      </c>
      <c r="B7134" s="14" t="s">
        <v>8</v>
      </c>
      <c r="C7134" s="23">
        <v>43132</v>
      </c>
      <c r="D7134" s="14" t="s">
        <v>34</v>
      </c>
      <c r="E7134" s="14">
        <v>71.119300890000005</v>
      </c>
      <c r="F7134" s="14">
        <v>0</v>
      </c>
      <c r="G7134" s="14">
        <v>3276.3137428099999</v>
      </c>
      <c r="H7134" s="14">
        <v>0</v>
      </c>
    </row>
    <row r="7135" spans="1:8" x14ac:dyDescent="0.2">
      <c r="A7135" s="23" t="s">
        <v>37</v>
      </c>
      <c r="B7135" s="14" t="s">
        <v>8</v>
      </c>
      <c r="C7135" s="23">
        <v>43132</v>
      </c>
      <c r="D7135" s="14" t="s">
        <v>46</v>
      </c>
      <c r="E7135" s="14">
        <v>35.958041289999997</v>
      </c>
      <c r="F7135" s="14">
        <v>0</v>
      </c>
      <c r="G7135" s="14">
        <v>1642.97541596</v>
      </c>
      <c r="H7135" s="14">
        <v>0</v>
      </c>
    </row>
    <row r="7136" spans="1:8" x14ac:dyDescent="0.2">
      <c r="A7136" s="23" t="s">
        <v>37</v>
      </c>
      <c r="B7136" s="14" t="s">
        <v>8</v>
      </c>
      <c r="C7136" s="23">
        <v>43160</v>
      </c>
      <c r="D7136" s="14" t="s">
        <v>34</v>
      </c>
      <c r="E7136" s="14">
        <v>67.032848439999995</v>
      </c>
      <c r="F7136" s="14">
        <v>0</v>
      </c>
      <c r="G7136" s="14">
        <v>3086.7269773600001</v>
      </c>
      <c r="H7136" s="14">
        <v>0</v>
      </c>
    </row>
    <row r="7137" spans="1:8" x14ac:dyDescent="0.2">
      <c r="A7137" s="23" t="s">
        <v>37</v>
      </c>
      <c r="B7137" s="14" t="s">
        <v>8</v>
      </c>
      <c r="C7137" s="23">
        <v>43160</v>
      </c>
      <c r="D7137" s="14" t="s">
        <v>46</v>
      </c>
      <c r="E7137" s="14">
        <v>28.672031629999999</v>
      </c>
      <c r="F7137" s="14">
        <v>0</v>
      </c>
      <c r="G7137" s="14">
        <v>1312.9768708900001</v>
      </c>
      <c r="H7137" s="14">
        <v>0</v>
      </c>
    </row>
    <row r="7138" spans="1:8" x14ac:dyDescent="0.2">
      <c r="A7138" s="23" t="s">
        <v>37</v>
      </c>
      <c r="B7138" s="14" t="s">
        <v>8</v>
      </c>
      <c r="C7138" s="23">
        <v>43191</v>
      </c>
      <c r="D7138" s="14" t="s">
        <v>34</v>
      </c>
      <c r="E7138" s="14">
        <v>68.960722099999998</v>
      </c>
      <c r="F7138" s="14">
        <v>0</v>
      </c>
      <c r="G7138" s="14">
        <v>3161.17831144</v>
      </c>
      <c r="H7138" s="14">
        <v>0</v>
      </c>
    </row>
    <row r="7139" spans="1:8" x14ac:dyDescent="0.2">
      <c r="A7139" s="23" t="s">
        <v>37</v>
      </c>
      <c r="B7139" s="14" t="s">
        <v>8</v>
      </c>
      <c r="C7139" s="23">
        <v>43191</v>
      </c>
      <c r="D7139" s="14" t="s">
        <v>46</v>
      </c>
      <c r="E7139" s="14">
        <v>37.295265350000001</v>
      </c>
      <c r="F7139" s="14">
        <v>0</v>
      </c>
      <c r="G7139" s="14">
        <v>1697.8177475699999</v>
      </c>
      <c r="H7139" s="14">
        <v>0</v>
      </c>
    </row>
    <row r="7140" spans="1:8" x14ac:dyDescent="0.2">
      <c r="A7140" s="23" t="s">
        <v>37</v>
      </c>
      <c r="B7140" s="14" t="s">
        <v>8</v>
      </c>
      <c r="C7140" s="23">
        <v>43221</v>
      </c>
      <c r="D7140" s="14" t="s">
        <v>34</v>
      </c>
      <c r="E7140" s="14">
        <v>65.805257859999998</v>
      </c>
      <c r="F7140" s="14">
        <v>0</v>
      </c>
      <c r="G7140" s="14">
        <v>3018.5683140000001</v>
      </c>
      <c r="H7140" s="14">
        <v>0</v>
      </c>
    </row>
    <row r="7141" spans="1:8" x14ac:dyDescent="0.2">
      <c r="A7141" s="23" t="s">
        <v>37</v>
      </c>
      <c r="B7141" s="14" t="s">
        <v>8</v>
      </c>
      <c r="C7141" s="23">
        <v>43221</v>
      </c>
      <c r="D7141" s="14" t="s">
        <v>46</v>
      </c>
      <c r="E7141" s="14">
        <v>34.168386140000003</v>
      </c>
      <c r="F7141" s="14">
        <v>0</v>
      </c>
      <c r="G7141" s="14">
        <v>1560.1532107999999</v>
      </c>
      <c r="H7141" s="14">
        <v>0</v>
      </c>
    </row>
    <row r="7142" spans="1:8" x14ac:dyDescent="0.2">
      <c r="A7142" s="23" t="s">
        <v>37</v>
      </c>
      <c r="B7142" s="14" t="s">
        <v>8</v>
      </c>
      <c r="C7142" s="23">
        <v>43252</v>
      </c>
      <c r="D7142" s="14" t="s">
        <v>34</v>
      </c>
      <c r="E7142" s="14">
        <v>65.118740790000004</v>
      </c>
      <c r="F7142" s="14">
        <v>0</v>
      </c>
      <c r="G7142" s="14">
        <v>2988.3455436899999</v>
      </c>
      <c r="H7142" s="14">
        <v>0</v>
      </c>
    </row>
    <row r="7143" spans="1:8" x14ac:dyDescent="0.2">
      <c r="A7143" s="23" t="s">
        <v>37</v>
      </c>
      <c r="B7143" s="14" t="s">
        <v>8</v>
      </c>
      <c r="C7143" s="23">
        <v>43252</v>
      </c>
      <c r="D7143" s="14" t="s">
        <v>46</v>
      </c>
      <c r="E7143" s="14">
        <v>34.67697158</v>
      </c>
      <c r="F7143" s="14">
        <v>0</v>
      </c>
      <c r="G7143" s="14">
        <v>1589.8967602600001</v>
      </c>
      <c r="H7143" s="14">
        <v>0</v>
      </c>
    </row>
    <row r="7144" spans="1:8" x14ac:dyDescent="0.2">
      <c r="A7144" s="23" t="s">
        <v>37</v>
      </c>
      <c r="B7144" s="14" t="s">
        <v>8</v>
      </c>
      <c r="C7144" s="23">
        <v>43282</v>
      </c>
      <c r="D7144" s="14" t="s">
        <v>34</v>
      </c>
      <c r="E7144" s="14">
        <v>66.525090849999998</v>
      </c>
      <c r="F7144" s="14">
        <v>0</v>
      </c>
      <c r="G7144" s="14">
        <v>3048.4036062800001</v>
      </c>
      <c r="H7144" s="14">
        <v>0</v>
      </c>
    </row>
    <row r="7145" spans="1:8" x14ac:dyDescent="0.2">
      <c r="A7145" s="23" t="s">
        <v>37</v>
      </c>
      <c r="B7145" s="14" t="s">
        <v>8</v>
      </c>
      <c r="C7145" s="23">
        <v>43282</v>
      </c>
      <c r="D7145" s="14" t="s">
        <v>46</v>
      </c>
      <c r="E7145" s="14">
        <v>39.491788929999998</v>
      </c>
      <c r="F7145" s="14">
        <v>0</v>
      </c>
      <c r="G7145" s="14">
        <v>1793.34942411</v>
      </c>
      <c r="H7145" s="14">
        <v>0</v>
      </c>
    </row>
    <row r="7146" spans="1:8" x14ac:dyDescent="0.2">
      <c r="A7146" s="23" t="s">
        <v>37</v>
      </c>
      <c r="B7146" s="14" t="s">
        <v>8</v>
      </c>
      <c r="C7146" s="23">
        <v>43313</v>
      </c>
      <c r="D7146" s="14" t="s">
        <v>34</v>
      </c>
      <c r="E7146" s="14">
        <v>68.926894799999999</v>
      </c>
      <c r="F7146" s="14">
        <v>0</v>
      </c>
      <c r="G7146" s="14">
        <v>3168.95085827</v>
      </c>
      <c r="H7146" s="14">
        <v>0</v>
      </c>
    </row>
    <row r="7147" spans="1:8" x14ac:dyDescent="0.2">
      <c r="A7147" s="23" t="s">
        <v>37</v>
      </c>
      <c r="B7147" s="14" t="s">
        <v>8</v>
      </c>
      <c r="C7147" s="23">
        <v>43313</v>
      </c>
      <c r="D7147" s="14" t="s">
        <v>46</v>
      </c>
      <c r="E7147" s="14">
        <v>34.327657809999998</v>
      </c>
      <c r="F7147" s="14">
        <v>0</v>
      </c>
      <c r="G7147" s="14">
        <v>1573.41752236</v>
      </c>
      <c r="H7147" s="14">
        <v>0</v>
      </c>
    </row>
    <row r="7148" spans="1:8" x14ac:dyDescent="0.2">
      <c r="A7148" s="23" t="s">
        <v>37</v>
      </c>
      <c r="B7148" s="14" t="s">
        <v>8</v>
      </c>
      <c r="C7148" s="23">
        <v>43344</v>
      </c>
      <c r="D7148" s="14" t="s">
        <v>34</v>
      </c>
      <c r="E7148" s="14">
        <v>70.508483920000003</v>
      </c>
      <c r="F7148" s="14">
        <v>0</v>
      </c>
      <c r="G7148" s="14">
        <v>3239.1345124099998</v>
      </c>
      <c r="H7148" s="14">
        <v>0</v>
      </c>
    </row>
    <row r="7149" spans="1:8" x14ac:dyDescent="0.2">
      <c r="A7149" s="23" t="s">
        <v>37</v>
      </c>
      <c r="B7149" s="14" t="s">
        <v>8</v>
      </c>
      <c r="C7149" s="23">
        <v>43344</v>
      </c>
      <c r="D7149" s="14" t="s">
        <v>46</v>
      </c>
      <c r="E7149" s="14">
        <v>38.242915660000001</v>
      </c>
      <c r="F7149" s="14">
        <v>0</v>
      </c>
      <c r="G7149" s="14">
        <v>1735.2375692600001</v>
      </c>
      <c r="H7149" s="14">
        <v>0</v>
      </c>
    </row>
    <row r="7150" spans="1:8" x14ac:dyDescent="0.2">
      <c r="A7150" s="23" t="s">
        <v>37</v>
      </c>
      <c r="B7150" s="14" t="s">
        <v>8</v>
      </c>
      <c r="C7150" s="23">
        <v>43374</v>
      </c>
      <c r="D7150" s="14" t="s">
        <v>34</v>
      </c>
      <c r="E7150" s="14">
        <v>66.056172570000001</v>
      </c>
      <c r="F7150" s="14">
        <v>0</v>
      </c>
      <c r="G7150" s="14">
        <v>3044.6545470299998</v>
      </c>
      <c r="H7150" s="14">
        <v>0</v>
      </c>
    </row>
    <row r="7151" spans="1:8" x14ac:dyDescent="0.2">
      <c r="A7151" s="23" t="s">
        <v>37</v>
      </c>
      <c r="B7151" s="14" t="s">
        <v>8</v>
      </c>
      <c r="C7151" s="23">
        <v>43374</v>
      </c>
      <c r="D7151" s="14" t="s">
        <v>46</v>
      </c>
      <c r="E7151" s="14">
        <v>34.76165993</v>
      </c>
      <c r="F7151" s="14">
        <v>0</v>
      </c>
      <c r="G7151" s="14">
        <v>1573.9425271099999</v>
      </c>
      <c r="H7151" s="14">
        <v>0</v>
      </c>
    </row>
    <row r="7152" spans="1:8" x14ac:dyDescent="0.2">
      <c r="A7152" s="23" t="s">
        <v>37</v>
      </c>
      <c r="B7152" s="14" t="s">
        <v>8</v>
      </c>
      <c r="C7152" s="23">
        <v>43405</v>
      </c>
      <c r="D7152" s="14" t="s">
        <v>34</v>
      </c>
      <c r="E7152" s="14">
        <v>59.658657269999999</v>
      </c>
      <c r="F7152" s="14">
        <v>0</v>
      </c>
      <c r="G7152" s="14">
        <v>2732.8203378200001</v>
      </c>
      <c r="H7152" s="14">
        <v>0</v>
      </c>
    </row>
    <row r="7153" spans="1:8" x14ac:dyDescent="0.2">
      <c r="A7153" s="23" t="s">
        <v>37</v>
      </c>
      <c r="B7153" s="14" t="s">
        <v>8</v>
      </c>
      <c r="C7153" s="23">
        <v>43405</v>
      </c>
      <c r="D7153" s="14" t="s">
        <v>46</v>
      </c>
      <c r="E7153" s="14">
        <v>27.243084809999999</v>
      </c>
      <c r="F7153" s="14">
        <v>0</v>
      </c>
      <c r="G7153" s="14">
        <v>1240.28482734</v>
      </c>
      <c r="H7153" s="14">
        <v>0</v>
      </c>
    </row>
    <row r="7154" spans="1:8" x14ac:dyDescent="0.2">
      <c r="A7154" s="23" t="s">
        <v>37</v>
      </c>
      <c r="B7154" s="14" t="s">
        <v>8</v>
      </c>
      <c r="C7154" s="23">
        <v>43435</v>
      </c>
      <c r="D7154" s="14" t="s">
        <v>34</v>
      </c>
      <c r="E7154" s="14">
        <v>59.191882999999997</v>
      </c>
      <c r="F7154" s="14">
        <v>0</v>
      </c>
      <c r="G7154" s="14">
        <v>2721.5037660399998</v>
      </c>
      <c r="H7154" s="14">
        <v>0</v>
      </c>
    </row>
    <row r="7155" spans="1:8" x14ac:dyDescent="0.2">
      <c r="A7155" s="23" t="s">
        <v>37</v>
      </c>
      <c r="B7155" s="14" t="s">
        <v>8</v>
      </c>
      <c r="C7155" s="23">
        <v>43435</v>
      </c>
      <c r="D7155" s="14" t="s">
        <v>46</v>
      </c>
      <c r="E7155" s="14">
        <v>33.647056679999999</v>
      </c>
      <c r="F7155" s="14">
        <v>0</v>
      </c>
      <c r="G7155" s="14">
        <v>1535.2726392699999</v>
      </c>
      <c r="H7155" s="14">
        <v>0</v>
      </c>
    </row>
    <row r="7156" spans="1:8" x14ac:dyDescent="0.2">
      <c r="A7156" s="23" t="s">
        <v>37</v>
      </c>
      <c r="B7156" s="14" t="s">
        <v>8</v>
      </c>
      <c r="C7156" s="23">
        <v>43466</v>
      </c>
      <c r="D7156" s="14" t="s">
        <v>34</v>
      </c>
      <c r="E7156" s="14">
        <v>59.452500409999999</v>
      </c>
      <c r="F7156" s="14">
        <v>0</v>
      </c>
      <c r="G7156" s="14">
        <v>2736.20936837</v>
      </c>
      <c r="H7156" s="14">
        <v>0</v>
      </c>
    </row>
    <row r="7157" spans="1:8" x14ac:dyDescent="0.2">
      <c r="A7157" s="23" t="s">
        <v>37</v>
      </c>
      <c r="B7157" s="14" t="s">
        <v>8</v>
      </c>
      <c r="C7157" s="23">
        <v>43466</v>
      </c>
      <c r="D7157" s="14" t="s">
        <v>46</v>
      </c>
      <c r="E7157" s="14">
        <v>35.403828519999998</v>
      </c>
      <c r="F7157" s="14">
        <v>0</v>
      </c>
      <c r="G7157" s="14">
        <v>1616.6087481</v>
      </c>
      <c r="H7157" s="14">
        <v>0</v>
      </c>
    </row>
    <row r="7158" spans="1:8" x14ac:dyDescent="0.2">
      <c r="A7158" s="23" t="s">
        <v>37</v>
      </c>
      <c r="B7158" s="14" t="s">
        <v>8</v>
      </c>
      <c r="C7158" s="23">
        <v>43497</v>
      </c>
      <c r="D7158" s="14" t="s">
        <v>34</v>
      </c>
      <c r="E7158" s="14">
        <v>63.893151949999996</v>
      </c>
      <c r="F7158" s="14">
        <v>0</v>
      </c>
      <c r="G7158" s="14">
        <v>2927.3456065999999</v>
      </c>
      <c r="H7158" s="14">
        <v>0</v>
      </c>
    </row>
    <row r="7159" spans="1:8" x14ac:dyDescent="0.2">
      <c r="A7159" s="23" t="s">
        <v>37</v>
      </c>
      <c r="B7159" s="14" t="s">
        <v>8</v>
      </c>
      <c r="C7159" s="23">
        <v>43497</v>
      </c>
      <c r="D7159" s="14" t="s">
        <v>46</v>
      </c>
      <c r="E7159" s="14">
        <v>32.035362309999996</v>
      </c>
      <c r="F7159" s="14">
        <v>0</v>
      </c>
      <c r="G7159" s="14">
        <v>1458.4401218099999</v>
      </c>
      <c r="H7159" s="14">
        <v>0</v>
      </c>
    </row>
    <row r="7160" spans="1:8" x14ac:dyDescent="0.2">
      <c r="A7160" s="23" t="s">
        <v>37</v>
      </c>
      <c r="B7160" s="14" t="s">
        <v>8</v>
      </c>
      <c r="C7160" s="23">
        <v>43525</v>
      </c>
      <c r="D7160" s="14" t="s">
        <v>34</v>
      </c>
      <c r="E7160" s="14">
        <v>53.263680370000003</v>
      </c>
      <c r="F7160" s="14">
        <v>0</v>
      </c>
      <c r="G7160" s="14">
        <v>2432.5848108800001</v>
      </c>
      <c r="H7160" s="14">
        <v>0</v>
      </c>
    </row>
    <row r="7161" spans="1:8" x14ac:dyDescent="0.2">
      <c r="A7161" s="23" t="s">
        <v>37</v>
      </c>
      <c r="B7161" s="14" t="s">
        <v>8</v>
      </c>
      <c r="C7161" s="23">
        <v>43525</v>
      </c>
      <c r="D7161" s="14" t="s">
        <v>46</v>
      </c>
      <c r="E7161" s="14">
        <v>26.00484685</v>
      </c>
      <c r="F7161" s="14">
        <v>0</v>
      </c>
      <c r="G7161" s="14">
        <v>1191.85558242</v>
      </c>
      <c r="H7161" s="14">
        <v>0</v>
      </c>
    </row>
    <row r="7162" spans="1:8" x14ac:dyDescent="0.2">
      <c r="A7162" s="23" t="s">
        <v>37</v>
      </c>
      <c r="B7162" s="14" t="s">
        <v>8</v>
      </c>
      <c r="C7162" s="23">
        <v>43556</v>
      </c>
      <c r="D7162" s="14" t="s">
        <v>34</v>
      </c>
      <c r="E7162" s="14">
        <v>61.379800869999997</v>
      </c>
      <c r="F7162" s="14">
        <v>0</v>
      </c>
      <c r="G7162" s="14">
        <v>2817.7845788700001</v>
      </c>
      <c r="H7162" s="14">
        <v>0</v>
      </c>
    </row>
    <row r="7163" spans="1:8" x14ac:dyDescent="0.2">
      <c r="A7163" s="23" t="s">
        <v>37</v>
      </c>
      <c r="B7163" s="14" t="s">
        <v>8</v>
      </c>
      <c r="C7163" s="23">
        <v>43556</v>
      </c>
      <c r="D7163" s="14" t="s">
        <v>46</v>
      </c>
      <c r="E7163" s="14">
        <v>34.12232496</v>
      </c>
      <c r="F7163" s="14">
        <v>0</v>
      </c>
      <c r="G7163" s="14">
        <v>1551.3378846000001</v>
      </c>
      <c r="H7163" s="14">
        <v>0</v>
      </c>
    </row>
    <row r="7164" spans="1:8" x14ac:dyDescent="0.2">
      <c r="A7164" s="23" t="s">
        <v>37</v>
      </c>
      <c r="B7164" s="14" t="s">
        <v>8</v>
      </c>
      <c r="C7164" s="23">
        <v>43586</v>
      </c>
      <c r="D7164" s="14" t="s">
        <v>34</v>
      </c>
      <c r="E7164" s="14">
        <v>61.458094420000002</v>
      </c>
      <c r="F7164" s="14">
        <v>0</v>
      </c>
      <c r="G7164" s="14">
        <v>2825.68153046</v>
      </c>
      <c r="H7164" s="14">
        <v>0</v>
      </c>
    </row>
    <row r="7165" spans="1:8" x14ac:dyDescent="0.2">
      <c r="A7165" s="23" t="s">
        <v>37</v>
      </c>
      <c r="B7165" s="14" t="s">
        <v>8</v>
      </c>
      <c r="C7165" s="23">
        <v>43586</v>
      </c>
      <c r="D7165" s="14" t="s">
        <v>46</v>
      </c>
      <c r="E7165" s="14">
        <v>31.275266999999999</v>
      </c>
      <c r="F7165" s="14">
        <v>0</v>
      </c>
      <c r="G7165" s="14">
        <v>1425.0808084</v>
      </c>
      <c r="H7165" s="14">
        <v>0</v>
      </c>
    </row>
    <row r="7166" spans="1:8" x14ac:dyDescent="0.2">
      <c r="A7166" s="23" t="s">
        <v>37</v>
      </c>
      <c r="B7166" s="14" t="s">
        <v>8</v>
      </c>
      <c r="C7166" s="23">
        <v>43617</v>
      </c>
      <c r="D7166" s="14" t="s">
        <v>34</v>
      </c>
      <c r="E7166" s="14">
        <v>60.356081420000002</v>
      </c>
      <c r="F7166" s="14">
        <v>0</v>
      </c>
      <c r="G7166" s="14">
        <v>2767.5343376599999</v>
      </c>
      <c r="H7166" s="14">
        <v>0</v>
      </c>
    </row>
    <row r="7167" spans="1:8" x14ac:dyDescent="0.2">
      <c r="A7167" s="23" t="s">
        <v>37</v>
      </c>
      <c r="B7167" s="14" t="s">
        <v>8</v>
      </c>
      <c r="C7167" s="23">
        <v>43617</v>
      </c>
      <c r="D7167" s="14" t="s">
        <v>46</v>
      </c>
      <c r="E7167" s="14">
        <v>31.808223699999999</v>
      </c>
      <c r="F7167" s="14">
        <v>0</v>
      </c>
      <c r="G7167" s="14">
        <v>1453.6178848500001</v>
      </c>
      <c r="H7167" s="14">
        <v>0</v>
      </c>
    </row>
    <row r="7168" spans="1:8" x14ac:dyDescent="0.2">
      <c r="A7168" s="23" t="s">
        <v>37</v>
      </c>
      <c r="B7168" s="14" t="s">
        <v>8</v>
      </c>
      <c r="C7168" s="23">
        <v>43647</v>
      </c>
      <c r="D7168" s="14" t="s">
        <v>34</v>
      </c>
      <c r="E7168" s="14">
        <v>66.379267780000006</v>
      </c>
      <c r="F7168" s="14">
        <v>0</v>
      </c>
      <c r="G7168" s="14">
        <v>3040.8751384500001</v>
      </c>
      <c r="H7168" s="14">
        <v>0</v>
      </c>
    </row>
    <row r="7169" spans="1:8" x14ac:dyDescent="0.2">
      <c r="A7169" s="23" t="s">
        <v>37</v>
      </c>
      <c r="B7169" s="14" t="s">
        <v>8</v>
      </c>
      <c r="C7169" s="23">
        <v>43647</v>
      </c>
      <c r="D7169" s="14" t="s">
        <v>46</v>
      </c>
      <c r="E7169" s="14">
        <v>36.880228010000003</v>
      </c>
      <c r="F7169" s="14">
        <v>0</v>
      </c>
      <c r="G7169" s="14">
        <v>1681.38943724</v>
      </c>
      <c r="H7169" s="14">
        <v>0</v>
      </c>
    </row>
    <row r="7170" spans="1:8" x14ac:dyDescent="0.2">
      <c r="A7170" s="23" t="s">
        <v>37</v>
      </c>
      <c r="B7170" s="14" t="s">
        <v>8</v>
      </c>
      <c r="C7170" s="23">
        <v>43678</v>
      </c>
      <c r="D7170" s="14" t="s">
        <v>34</v>
      </c>
      <c r="E7170" s="14">
        <v>53.242628369999998</v>
      </c>
      <c r="F7170" s="14">
        <v>0</v>
      </c>
      <c r="G7170" s="14">
        <v>2431.5089590699999</v>
      </c>
      <c r="H7170" s="14">
        <v>0</v>
      </c>
    </row>
    <row r="7171" spans="1:8" x14ac:dyDescent="0.2">
      <c r="A7171" s="23" t="s">
        <v>37</v>
      </c>
      <c r="B7171" s="14" t="s">
        <v>8</v>
      </c>
      <c r="C7171" s="23">
        <v>43678</v>
      </c>
      <c r="D7171" s="14" t="s">
        <v>46</v>
      </c>
      <c r="E7171" s="14">
        <v>38.979442669999997</v>
      </c>
      <c r="F7171" s="14">
        <v>0</v>
      </c>
      <c r="G7171" s="14">
        <v>1768.5756444000001</v>
      </c>
      <c r="H7171" s="14">
        <v>0</v>
      </c>
    </row>
    <row r="7172" spans="1:8" x14ac:dyDescent="0.2">
      <c r="A7172" s="23" t="s">
        <v>37</v>
      </c>
      <c r="B7172" s="14" t="s">
        <v>8</v>
      </c>
      <c r="C7172" s="23">
        <v>43709</v>
      </c>
      <c r="D7172" s="14" t="s">
        <v>34</v>
      </c>
      <c r="E7172" s="14">
        <v>50.692089250000002</v>
      </c>
      <c r="F7172" s="14">
        <v>0</v>
      </c>
      <c r="G7172" s="14">
        <v>2334.2051885400001</v>
      </c>
      <c r="H7172" s="14">
        <v>0</v>
      </c>
    </row>
    <row r="7173" spans="1:8" x14ac:dyDescent="0.2">
      <c r="A7173" s="23" t="s">
        <v>37</v>
      </c>
      <c r="B7173" s="14" t="s">
        <v>8</v>
      </c>
      <c r="C7173" s="23">
        <v>43709</v>
      </c>
      <c r="D7173" s="14" t="s">
        <v>46</v>
      </c>
      <c r="E7173" s="14">
        <v>27.896232820000002</v>
      </c>
      <c r="F7173" s="14">
        <v>0</v>
      </c>
      <c r="G7173" s="14">
        <v>1276.2764233800001</v>
      </c>
      <c r="H7173" s="14">
        <v>0</v>
      </c>
    </row>
    <row r="7174" spans="1:8" x14ac:dyDescent="0.2">
      <c r="A7174" s="23" t="s">
        <v>37</v>
      </c>
      <c r="B7174" s="14" t="s">
        <v>8</v>
      </c>
      <c r="C7174" s="23">
        <v>43739</v>
      </c>
      <c r="D7174" s="14" t="s">
        <v>34</v>
      </c>
      <c r="E7174" s="14">
        <v>61.790183480000003</v>
      </c>
      <c r="F7174" s="14">
        <v>0</v>
      </c>
      <c r="G7174" s="14">
        <v>2843.9464840599999</v>
      </c>
      <c r="H7174" s="14">
        <v>0</v>
      </c>
    </row>
    <row r="7175" spans="1:8" x14ac:dyDescent="0.2">
      <c r="A7175" s="23" t="s">
        <v>37</v>
      </c>
      <c r="B7175" s="14" t="s">
        <v>8</v>
      </c>
      <c r="C7175" s="23">
        <v>43739</v>
      </c>
      <c r="D7175" s="14" t="s">
        <v>46</v>
      </c>
      <c r="E7175" s="14">
        <v>32.82574185</v>
      </c>
      <c r="F7175" s="14">
        <v>0</v>
      </c>
      <c r="G7175" s="14">
        <v>1496.03282446</v>
      </c>
      <c r="H7175" s="14">
        <v>0</v>
      </c>
    </row>
    <row r="7176" spans="1:8" x14ac:dyDescent="0.2">
      <c r="A7176" s="23" t="s">
        <v>37</v>
      </c>
      <c r="B7176" s="14" t="s">
        <v>8</v>
      </c>
      <c r="C7176" s="23">
        <v>43770</v>
      </c>
      <c r="D7176" s="14" t="s">
        <v>34</v>
      </c>
      <c r="E7176" s="14">
        <v>45.484101320000001</v>
      </c>
      <c r="F7176" s="14">
        <v>0</v>
      </c>
      <c r="G7176" s="14">
        <v>2081.4289662400001</v>
      </c>
      <c r="H7176" s="14">
        <v>0</v>
      </c>
    </row>
    <row r="7177" spans="1:8" x14ac:dyDescent="0.2">
      <c r="A7177" s="23" t="s">
        <v>37</v>
      </c>
      <c r="B7177" s="14" t="s">
        <v>8</v>
      </c>
      <c r="C7177" s="23">
        <v>43770</v>
      </c>
      <c r="D7177" s="14" t="s">
        <v>46</v>
      </c>
      <c r="E7177" s="14">
        <v>25.696948819999999</v>
      </c>
      <c r="F7177" s="14">
        <v>0</v>
      </c>
      <c r="G7177" s="14">
        <v>1175.5596116900001</v>
      </c>
      <c r="H7177" s="14">
        <v>0</v>
      </c>
    </row>
    <row r="7178" spans="1:8" x14ac:dyDescent="0.2">
      <c r="A7178" s="23" t="s">
        <v>37</v>
      </c>
      <c r="B7178" s="14" t="s">
        <v>8</v>
      </c>
      <c r="C7178" s="23">
        <v>43800</v>
      </c>
      <c r="D7178" s="14" t="s">
        <v>34</v>
      </c>
      <c r="E7178" s="14">
        <v>58.340978149999998</v>
      </c>
      <c r="F7178" s="14">
        <v>0</v>
      </c>
      <c r="G7178" s="14">
        <v>2671.0418224700002</v>
      </c>
      <c r="H7178" s="14">
        <v>0</v>
      </c>
    </row>
    <row r="7179" spans="1:8" x14ac:dyDescent="0.2">
      <c r="A7179" s="23" t="s">
        <v>37</v>
      </c>
      <c r="B7179" s="14" t="s">
        <v>8</v>
      </c>
      <c r="C7179" s="23">
        <v>43800</v>
      </c>
      <c r="D7179" s="14" t="s">
        <v>46</v>
      </c>
      <c r="E7179" s="14">
        <v>32.268969810000002</v>
      </c>
      <c r="F7179" s="14">
        <v>0</v>
      </c>
      <c r="G7179" s="14">
        <v>1465.8494026000001</v>
      </c>
      <c r="H7179" s="14">
        <v>0</v>
      </c>
    </row>
    <row r="7180" spans="1:8" x14ac:dyDescent="0.2">
      <c r="A7180" s="23" t="s">
        <v>37</v>
      </c>
      <c r="B7180" s="14" t="s">
        <v>8</v>
      </c>
      <c r="C7180" s="23">
        <v>43831</v>
      </c>
      <c r="D7180" s="14" t="s">
        <v>34</v>
      </c>
      <c r="E7180" s="14">
        <v>66.657447289999993</v>
      </c>
      <c r="F7180" s="14">
        <v>0</v>
      </c>
      <c r="G7180" s="14">
        <v>3052.9941543</v>
      </c>
      <c r="H7180" s="14">
        <v>0</v>
      </c>
    </row>
    <row r="7181" spans="1:8" x14ac:dyDescent="0.2">
      <c r="A7181" s="23" t="s">
        <v>37</v>
      </c>
      <c r="B7181" s="14" t="s">
        <v>8</v>
      </c>
      <c r="C7181" s="23">
        <v>43831</v>
      </c>
      <c r="D7181" s="14" t="s">
        <v>46</v>
      </c>
      <c r="E7181" s="14">
        <v>34.173671450000001</v>
      </c>
      <c r="F7181" s="14">
        <v>0</v>
      </c>
      <c r="G7181" s="14">
        <v>1569.1043937100001</v>
      </c>
      <c r="H7181" s="14">
        <v>0</v>
      </c>
    </row>
    <row r="7182" spans="1:8" x14ac:dyDescent="0.2">
      <c r="A7182" s="23" t="s">
        <v>37</v>
      </c>
      <c r="B7182" s="14" t="s">
        <v>8</v>
      </c>
      <c r="C7182" s="23">
        <v>43862</v>
      </c>
      <c r="D7182" s="14" t="s">
        <v>34</v>
      </c>
      <c r="E7182" s="14">
        <v>70.646839549999996</v>
      </c>
      <c r="F7182" s="14">
        <v>0</v>
      </c>
      <c r="G7182" s="14">
        <v>3220.85850351</v>
      </c>
      <c r="H7182" s="14">
        <v>0</v>
      </c>
    </row>
    <row r="7183" spans="1:8" x14ac:dyDescent="0.2">
      <c r="A7183" s="23" t="s">
        <v>37</v>
      </c>
      <c r="B7183" s="14" t="s">
        <v>8</v>
      </c>
      <c r="C7183" s="23">
        <v>43862</v>
      </c>
      <c r="D7183" s="14" t="s">
        <v>46</v>
      </c>
      <c r="E7183" s="14">
        <v>28.600155090000001</v>
      </c>
      <c r="F7183" s="14">
        <v>0</v>
      </c>
      <c r="G7183" s="14">
        <v>1311.3571114900001</v>
      </c>
      <c r="H7183" s="14">
        <v>0</v>
      </c>
    </row>
    <row r="7184" spans="1:8" x14ac:dyDescent="0.2">
      <c r="A7184" s="23" t="s">
        <v>37</v>
      </c>
      <c r="B7184" s="14" t="s">
        <v>8</v>
      </c>
      <c r="C7184" s="23">
        <v>43891</v>
      </c>
      <c r="D7184" s="14" t="s">
        <v>34</v>
      </c>
      <c r="E7184" s="14">
        <v>60.932731320000002</v>
      </c>
      <c r="F7184" s="14">
        <v>0</v>
      </c>
      <c r="G7184" s="14">
        <v>2809.8933071599999</v>
      </c>
      <c r="H7184" s="14">
        <v>0</v>
      </c>
    </row>
    <row r="7185" spans="1:8" x14ac:dyDescent="0.2">
      <c r="A7185" s="23" t="s">
        <v>37</v>
      </c>
      <c r="B7185" s="14" t="s">
        <v>8</v>
      </c>
      <c r="C7185" s="23">
        <v>43891</v>
      </c>
      <c r="D7185" s="14" t="s">
        <v>46</v>
      </c>
      <c r="E7185" s="14">
        <v>16.241646200000002</v>
      </c>
      <c r="F7185" s="14">
        <v>0</v>
      </c>
      <c r="G7185" s="14">
        <v>737.97559558</v>
      </c>
      <c r="H7185" s="14">
        <v>0</v>
      </c>
    </row>
    <row r="7186" spans="1:8" x14ac:dyDescent="0.2">
      <c r="A7186" s="23" t="s">
        <v>37</v>
      </c>
      <c r="B7186" s="14" t="s">
        <v>8</v>
      </c>
      <c r="C7186" s="23">
        <v>43922</v>
      </c>
      <c r="D7186" s="14" t="s">
        <v>34</v>
      </c>
      <c r="E7186" s="14">
        <v>58.259268310000003</v>
      </c>
      <c r="F7186" s="14">
        <v>0</v>
      </c>
      <c r="G7186" s="14">
        <v>2672.1401357300001</v>
      </c>
      <c r="H7186" s="14">
        <v>0</v>
      </c>
    </row>
    <row r="7187" spans="1:8" x14ac:dyDescent="0.2">
      <c r="A7187" s="23" t="s">
        <v>37</v>
      </c>
      <c r="B7187" s="14" t="s">
        <v>8</v>
      </c>
      <c r="C7187" s="23">
        <v>43922</v>
      </c>
      <c r="D7187" s="14" t="s">
        <v>46</v>
      </c>
      <c r="E7187" s="14">
        <v>29.787675279999998</v>
      </c>
      <c r="F7187" s="14">
        <v>0</v>
      </c>
      <c r="G7187" s="14">
        <v>1360.87990625</v>
      </c>
      <c r="H7187" s="14">
        <v>0</v>
      </c>
    </row>
    <row r="7188" spans="1:8" x14ac:dyDescent="0.2">
      <c r="A7188" s="23" t="s">
        <v>37</v>
      </c>
      <c r="B7188" s="14" t="s">
        <v>8</v>
      </c>
      <c r="C7188" s="23">
        <v>43952</v>
      </c>
      <c r="D7188" s="14" t="s">
        <v>34</v>
      </c>
      <c r="E7188" s="14">
        <v>56.326488560000001</v>
      </c>
      <c r="F7188" s="14">
        <v>0</v>
      </c>
      <c r="G7188" s="14">
        <v>2582.9506791899998</v>
      </c>
      <c r="H7188" s="14">
        <v>0</v>
      </c>
    </row>
    <row r="7189" spans="1:8" x14ac:dyDescent="0.2">
      <c r="A7189" s="23" t="s">
        <v>37</v>
      </c>
      <c r="B7189" s="14" t="s">
        <v>8</v>
      </c>
      <c r="C7189" s="23">
        <v>43952</v>
      </c>
      <c r="D7189" s="14" t="s">
        <v>46</v>
      </c>
      <c r="E7189" s="14">
        <v>29.355125019999999</v>
      </c>
      <c r="F7189" s="14">
        <v>0</v>
      </c>
      <c r="G7189" s="14">
        <v>1347.2958914000001</v>
      </c>
      <c r="H7189" s="14">
        <v>0</v>
      </c>
    </row>
    <row r="7190" spans="1:8" x14ac:dyDescent="0.2">
      <c r="A7190" s="23" t="s">
        <v>37</v>
      </c>
      <c r="B7190" s="14" t="s">
        <v>8</v>
      </c>
      <c r="C7190" s="23">
        <v>43983</v>
      </c>
      <c r="D7190" s="14" t="s">
        <v>34</v>
      </c>
      <c r="E7190" s="14">
        <v>63.424032879999999</v>
      </c>
      <c r="F7190" s="14">
        <v>0</v>
      </c>
      <c r="G7190" s="14">
        <v>2908.51591181</v>
      </c>
      <c r="H7190" s="14">
        <v>0</v>
      </c>
    </row>
    <row r="7191" spans="1:8" x14ac:dyDescent="0.2">
      <c r="A7191" s="23" t="s">
        <v>37</v>
      </c>
      <c r="B7191" s="14" t="s">
        <v>8</v>
      </c>
      <c r="C7191" s="23">
        <v>43983</v>
      </c>
      <c r="D7191" s="14" t="s">
        <v>46</v>
      </c>
      <c r="E7191" s="14">
        <v>25.92219484</v>
      </c>
      <c r="F7191" s="14">
        <v>0</v>
      </c>
      <c r="G7191" s="14">
        <v>1191.47189437</v>
      </c>
      <c r="H7191" s="14">
        <v>0</v>
      </c>
    </row>
    <row r="7192" spans="1:8" x14ac:dyDescent="0.2">
      <c r="A7192" s="23" t="s">
        <v>37</v>
      </c>
      <c r="B7192" s="14" t="s">
        <v>8</v>
      </c>
      <c r="C7192" s="23">
        <v>44013</v>
      </c>
      <c r="D7192" s="14" t="s">
        <v>34</v>
      </c>
      <c r="E7192" s="14">
        <v>62.198732139999997</v>
      </c>
      <c r="F7192" s="14">
        <v>0</v>
      </c>
      <c r="G7192" s="14">
        <v>2843.6511935399999</v>
      </c>
      <c r="H7192" s="14">
        <v>0</v>
      </c>
    </row>
    <row r="7193" spans="1:8" x14ac:dyDescent="0.2">
      <c r="A7193" s="23" t="s">
        <v>37</v>
      </c>
      <c r="B7193" s="14" t="s">
        <v>8</v>
      </c>
      <c r="C7193" s="23">
        <v>44013</v>
      </c>
      <c r="D7193" s="14" t="s">
        <v>46</v>
      </c>
      <c r="E7193" s="14">
        <v>27.06764368</v>
      </c>
      <c r="F7193" s="14">
        <v>0</v>
      </c>
      <c r="G7193" s="14">
        <v>1242.6453011000001</v>
      </c>
      <c r="H7193" s="14">
        <v>0</v>
      </c>
    </row>
    <row r="7194" spans="1:8" x14ac:dyDescent="0.2">
      <c r="A7194" s="23" t="s">
        <v>37</v>
      </c>
      <c r="B7194" s="14" t="s">
        <v>8</v>
      </c>
      <c r="C7194" s="23">
        <v>44044</v>
      </c>
      <c r="D7194" s="14" t="s">
        <v>34</v>
      </c>
      <c r="E7194" s="14">
        <v>57.938862039999997</v>
      </c>
      <c r="F7194" s="14">
        <v>0</v>
      </c>
      <c r="G7194" s="14">
        <v>2651.6540195100001</v>
      </c>
      <c r="H7194" s="14">
        <v>0</v>
      </c>
    </row>
    <row r="7195" spans="1:8" x14ac:dyDescent="0.2">
      <c r="A7195" s="23" t="s">
        <v>37</v>
      </c>
      <c r="B7195" s="14" t="s">
        <v>8</v>
      </c>
      <c r="C7195" s="23">
        <v>44044</v>
      </c>
      <c r="D7195" s="14" t="s">
        <v>46</v>
      </c>
      <c r="E7195" s="14">
        <v>25.034733970000001</v>
      </c>
      <c r="F7195" s="14">
        <v>0</v>
      </c>
      <c r="G7195" s="14">
        <v>1148.05203927</v>
      </c>
      <c r="H7195" s="14">
        <v>0</v>
      </c>
    </row>
    <row r="7196" spans="1:8" x14ac:dyDescent="0.2">
      <c r="A7196" s="23" t="s">
        <v>37</v>
      </c>
      <c r="B7196" s="14" t="s">
        <v>8</v>
      </c>
      <c r="C7196" s="23">
        <v>44075</v>
      </c>
      <c r="D7196" s="14" t="s">
        <v>34</v>
      </c>
      <c r="E7196" s="14">
        <v>44.632129800000001</v>
      </c>
      <c r="F7196" s="14">
        <v>0</v>
      </c>
      <c r="G7196" s="14">
        <v>2045.26346375</v>
      </c>
      <c r="H7196" s="14">
        <v>0</v>
      </c>
    </row>
    <row r="7197" spans="1:8" x14ac:dyDescent="0.2">
      <c r="A7197" s="23" t="s">
        <v>37</v>
      </c>
      <c r="B7197" s="14" t="s">
        <v>8</v>
      </c>
      <c r="C7197" s="23">
        <v>44075</v>
      </c>
      <c r="D7197" s="14" t="s">
        <v>46</v>
      </c>
      <c r="E7197" s="14">
        <v>28.025430440000001</v>
      </c>
      <c r="F7197" s="14">
        <v>0</v>
      </c>
      <c r="G7197" s="14">
        <v>1286.4093895799999</v>
      </c>
      <c r="H7197" s="14">
        <v>0</v>
      </c>
    </row>
    <row r="7198" spans="1:8" x14ac:dyDescent="0.2">
      <c r="A7198" s="23" t="s">
        <v>37</v>
      </c>
      <c r="B7198" s="14" t="s">
        <v>8</v>
      </c>
      <c r="C7198" s="23">
        <v>44105</v>
      </c>
      <c r="D7198" s="14" t="s">
        <v>34</v>
      </c>
      <c r="E7198" s="14">
        <v>62.88339723</v>
      </c>
      <c r="F7198" s="14">
        <v>0</v>
      </c>
      <c r="G7198" s="14">
        <v>2888.1392187299998</v>
      </c>
      <c r="H7198" s="14">
        <v>0</v>
      </c>
    </row>
    <row r="7199" spans="1:8" x14ac:dyDescent="0.2">
      <c r="A7199" s="23" t="s">
        <v>37</v>
      </c>
      <c r="B7199" s="14" t="s">
        <v>8</v>
      </c>
      <c r="C7199" s="23">
        <v>44105</v>
      </c>
      <c r="D7199" s="14" t="s">
        <v>46</v>
      </c>
      <c r="E7199" s="14">
        <v>26.674684339999999</v>
      </c>
      <c r="F7199" s="14">
        <v>0</v>
      </c>
      <c r="G7199" s="14">
        <v>1222.50980918</v>
      </c>
      <c r="H7199" s="14">
        <v>0</v>
      </c>
    </row>
    <row r="7200" spans="1:8" x14ac:dyDescent="0.2">
      <c r="A7200" s="23" t="s">
        <v>37</v>
      </c>
      <c r="B7200" s="14" t="s">
        <v>8</v>
      </c>
      <c r="C7200" s="23">
        <v>44136</v>
      </c>
      <c r="D7200" s="14" t="s">
        <v>34</v>
      </c>
      <c r="E7200" s="14">
        <v>48.918226670000003</v>
      </c>
      <c r="F7200" s="14">
        <v>0</v>
      </c>
      <c r="G7200" s="14">
        <v>2243.4881826199999</v>
      </c>
      <c r="H7200" s="14">
        <v>0</v>
      </c>
    </row>
    <row r="7201" spans="1:8" x14ac:dyDescent="0.2">
      <c r="A7201" s="23" t="s">
        <v>37</v>
      </c>
      <c r="B7201" s="14" t="s">
        <v>8</v>
      </c>
      <c r="C7201" s="23">
        <v>44136</v>
      </c>
      <c r="D7201" s="14" t="s">
        <v>46</v>
      </c>
      <c r="E7201" s="14">
        <v>35.123694129999997</v>
      </c>
      <c r="F7201" s="14">
        <v>0</v>
      </c>
      <c r="G7201" s="14">
        <v>1610.57279655</v>
      </c>
      <c r="H7201" s="14">
        <v>0</v>
      </c>
    </row>
    <row r="7202" spans="1:8" x14ac:dyDescent="0.2">
      <c r="A7202" s="23" t="s">
        <v>37</v>
      </c>
      <c r="B7202" s="14" t="s">
        <v>8</v>
      </c>
      <c r="C7202" s="23">
        <v>44166</v>
      </c>
      <c r="D7202" s="14" t="s">
        <v>34</v>
      </c>
      <c r="E7202" s="14">
        <v>57.646861129999998</v>
      </c>
      <c r="F7202" s="14">
        <v>0</v>
      </c>
      <c r="G7202" s="14">
        <v>2648.5571569099998</v>
      </c>
      <c r="H7202" s="14">
        <v>0</v>
      </c>
    </row>
    <row r="7203" spans="1:8" x14ac:dyDescent="0.2">
      <c r="A7203" s="23" t="s">
        <v>37</v>
      </c>
      <c r="B7203" s="14" t="s">
        <v>8</v>
      </c>
      <c r="C7203" s="23">
        <v>44166</v>
      </c>
      <c r="D7203" s="14" t="s">
        <v>46</v>
      </c>
      <c r="E7203" s="14">
        <v>29.272064029999999</v>
      </c>
      <c r="F7203" s="14">
        <v>0</v>
      </c>
      <c r="G7203" s="14">
        <v>1334.16421386</v>
      </c>
      <c r="H7203" s="14">
        <v>0</v>
      </c>
    </row>
    <row r="7204" spans="1:8" x14ac:dyDescent="0.2">
      <c r="A7204" s="23" t="s">
        <v>37</v>
      </c>
      <c r="B7204" s="14" t="s">
        <v>8</v>
      </c>
      <c r="C7204" s="23">
        <v>44197</v>
      </c>
      <c r="D7204" s="14" t="s">
        <v>34</v>
      </c>
      <c r="E7204" s="14">
        <v>55.419742900000003</v>
      </c>
      <c r="F7204" s="14">
        <v>0</v>
      </c>
      <c r="G7204" s="14">
        <v>2528.6511697400001</v>
      </c>
      <c r="H7204" s="14">
        <v>0</v>
      </c>
    </row>
    <row r="7205" spans="1:8" x14ac:dyDescent="0.2">
      <c r="A7205" s="23" t="s">
        <v>37</v>
      </c>
      <c r="B7205" s="14" t="s">
        <v>8</v>
      </c>
      <c r="C7205" s="23">
        <v>44197</v>
      </c>
      <c r="D7205" s="14" t="s">
        <v>46</v>
      </c>
      <c r="E7205" s="14">
        <v>33.115133929999999</v>
      </c>
      <c r="F7205" s="14">
        <v>0</v>
      </c>
      <c r="G7205" s="14">
        <v>1508.9919214700001</v>
      </c>
      <c r="H7205" s="14">
        <v>0</v>
      </c>
    </row>
    <row r="7206" spans="1:8" x14ac:dyDescent="0.2">
      <c r="A7206" s="23" t="s">
        <v>37</v>
      </c>
      <c r="B7206" s="14" t="s">
        <v>8</v>
      </c>
      <c r="C7206" s="23">
        <v>44228</v>
      </c>
      <c r="D7206" s="14" t="s">
        <v>34</v>
      </c>
      <c r="E7206" s="14">
        <v>52.973715140000003</v>
      </c>
      <c r="F7206" s="14">
        <v>0</v>
      </c>
      <c r="G7206" s="14">
        <v>2433.4991236400001</v>
      </c>
      <c r="H7206" s="14">
        <v>0</v>
      </c>
    </row>
    <row r="7207" spans="1:8" x14ac:dyDescent="0.2">
      <c r="A7207" s="23" t="s">
        <v>37</v>
      </c>
      <c r="B7207" s="14" t="s">
        <v>8</v>
      </c>
      <c r="C7207" s="23">
        <v>44228</v>
      </c>
      <c r="D7207" s="14" t="s">
        <v>46</v>
      </c>
      <c r="E7207" s="14">
        <v>25.667159179999999</v>
      </c>
      <c r="F7207" s="14">
        <v>0</v>
      </c>
      <c r="G7207" s="14">
        <v>1170.4677288800001</v>
      </c>
      <c r="H7207" s="14">
        <v>0</v>
      </c>
    </row>
    <row r="7208" spans="1:8" x14ac:dyDescent="0.2">
      <c r="A7208" s="23" t="s">
        <v>37</v>
      </c>
      <c r="B7208" s="14" t="s">
        <v>8</v>
      </c>
      <c r="C7208" s="23">
        <v>44256</v>
      </c>
      <c r="D7208" s="14" t="s">
        <v>34</v>
      </c>
      <c r="E7208" s="14">
        <v>51.2306673</v>
      </c>
      <c r="F7208" s="14">
        <v>0</v>
      </c>
      <c r="G7208" s="14">
        <v>2350.6352161300001</v>
      </c>
      <c r="H7208" s="14">
        <v>0</v>
      </c>
    </row>
    <row r="7209" spans="1:8" x14ac:dyDescent="0.2">
      <c r="A7209" s="23" t="s">
        <v>37</v>
      </c>
      <c r="B7209" s="14" t="s">
        <v>8</v>
      </c>
      <c r="C7209" s="23">
        <v>44256</v>
      </c>
      <c r="D7209" s="14" t="s">
        <v>46</v>
      </c>
      <c r="E7209" s="14">
        <v>26.988471400000002</v>
      </c>
      <c r="F7209" s="14">
        <v>0</v>
      </c>
      <c r="G7209" s="14">
        <v>1236.1520619299999</v>
      </c>
      <c r="H7209" s="14">
        <v>0</v>
      </c>
    </row>
    <row r="7210" spans="1:8" x14ac:dyDescent="0.2">
      <c r="A7210" s="23" t="s">
        <v>37</v>
      </c>
      <c r="B7210" s="14" t="s">
        <v>8</v>
      </c>
      <c r="C7210" s="23">
        <v>44287</v>
      </c>
      <c r="D7210" s="14" t="s">
        <v>34</v>
      </c>
      <c r="E7210" s="14">
        <v>50.190719510000001</v>
      </c>
      <c r="F7210" s="14">
        <v>0</v>
      </c>
      <c r="G7210" s="14">
        <v>2318.60537006</v>
      </c>
      <c r="H7210" s="14">
        <v>0</v>
      </c>
    </row>
    <row r="7211" spans="1:8" x14ac:dyDescent="0.2">
      <c r="A7211" s="23" t="s">
        <v>37</v>
      </c>
      <c r="B7211" s="14" t="s">
        <v>8</v>
      </c>
      <c r="C7211" s="23">
        <v>44287</v>
      </c>
      <c r="D7211" s="14" t="s">
        <v>46</v>
      </c>
      <c r="E7211" s="14">
        <v>23.114680379999999</v>
      </c>
      <c r="F7211" s="14">
        <v>0</v>
      </c>
      <c r="G7211" s="14">
        <v>1063.9719176200001</v>
      </c>
      <c r="H7211" s="14">
        <v>0</v>
      </c>
    </row>
    <row r="7212" spans="1:8" x14ac:dyDescent="0.2">
      <c r="A7212" s="23" t="s">
        <v>37</v>
      </c>
      <c r="B7212" s="14" t="s">
        <v>8</v>
      </c>
      <c r="C7212" s="23">
        <v>44317</v>
      </c>
      <c r="D7212" s="14" t="s">
        <v>34</v>
      </c>
      <c r="E7212" s="14">
        <v>49.803354249999998</v>
      </c>
      <c r="F7212" s="14">
        <v>0</v>
      </c>
      <c r="G7212" s="14">
        <v>2299.3862295899999</v>
      </c>
      <c r="H7212" s="14">
        <v>0</v>
      </c>
    </row>
    <row r="7213" spans="1:8" x14ac:dyDescent="0.2">
      <c r="A7213" s="23" t="s">
        <v>37</v>
      </c>
      <c r="B7213" s="14" t="s">
        <v>8</v>
      </c>
      <c r="C7213" s="23">
        <v>44317</v>
      </c>
      <c r="D7213" s="14" t="s">
        <v>46</v>
      </c>
      <c r="E7213" s="14">
        <v>29.085155239999999</v>
      </c>
      <c r="F7213" s="14">
        <v>0</v>
      </c>
      <c r="G7213" s="14">
        <v>1331.46536653</v>
      </c>
      <c r="H7213" s="14">
        <v>0</v>
      </c>
    </row>
    <row r="7214" spans="1:8" x14ac:dyDescent="0.2">
      <c r="A7214" s="23" t="s">
        <v>37</v>
      </c>
      <c r="B7214" s="14" t="s">
        <v>8</v>
      </c>
      <c r="C7214" s="23">
        <v>44348</v>
      </c>
      <c r="D7214" s="14" t="s">
        <v>34</v>
      </c>
      <c r="E7214" s="14">
        <v>51.422518580000002</v>
      </c>
      <c r="F7214" s="14">
        <v>0</v>
      </c>
      <c r="G7214" s="14">
        <v>2361.9135420900002</v>
      </c>
      <c r="H7214" s="14">
        <v>0</v>
      </c>
    </row>
    <row r="7215" spans="1:8" x14ac:dyDescent="0.2">
      <c r="A7215" s="23" t="s">
        <v>37</v>
      </c>
      <c r="B7215" s="14" t="s">
        <v>8</v>
      </c>
      <c r="C7215" s="23">
        <v>44348</v>
      </c>
      <c r="D7215" s="14" t="s">
        <v>46</v>
      </c>
      <c r="E7215" s="14">
        <v>27.479671889999999</v>
      </c>
      <c r="F7215" s="14">
        <v>0</v>
      </c>
      <c r="G7215" s="14">
        <v>1259.1687341700001</v>
      </c>
      <c r="H7215" s="14">
        <v>0</v>
      </c>
    </row>
    <row r="7216" spans="1:8" x14ac:dyDescent="0.2">
      <c r="A7216" s="23" t="s">
        <v>37</v>
      </c>
      <c r="B7216" s="14" t="s">
        <v>8</v>
      </c>
      <c r="C7216" s="23">
        <v>44378</v>
      </c>
      <c r="D7216" s="14" t="s">
        <v>34</v>
      </c>
      <c r="E7216" s="14">
        <v>54.635324699999998</v>
      </c>
      <c r="F7216" s="14">
        <v>0</v>
      </c>
      <c r="G7216" s="14">
        <v>2512.4594733600002</v>
      </c>
      <c r="H7216" s="14">
        <v>0</v>
      </c>
    </row>
    <row r="7217" spans="1:8" x14ac:dyDescent="0.2">
      <c r="A7217" s="23" t="s">
        <v>37</v>
      </c>
      <c r="B7217" s="14" t="s">
        <v>8</v>
      </c>
      <c r="C7217" s="23">
        <v>44378</v>
      </c>
      <c r="D7217" s="14" t="s">
        <v>46</v>
      </c>
      <c r="E7217" s="14">
        <v>18.976981030000001</v>
      </c>
      <c r="F7217" s="14">
        <v>0</v>
      </c>
      <c r="G7217" s="14">
        <v>875.78547332999995</v>
      </c>
      <c r="H7217" s="14">
        <v>0</v>
      </c>
    </row>
    <row r="7218" spans="1:8" x14ac:dyDescent="0.2">
      <c r="A7218" s="23" t="s">
        <v>37</v>
      </c>
      <c r="B7218" s="14" t="s">
        <v>8</v>
      </c>
      <c r="C7218" s="23">
        <v>44409</v>
      </c>
      <c r="D7218" s="14" t="s">
        <v>34</v>
      </c>
      <c r="E7218" s="14">
        <v>55.224380760000003</v>
      </c>
      <c r="F7218" s="14">
        <v>0</v>
      </c>
      <c r="G7218" s="14">
        <v>2522.8386879599998</v>
      </c>
      <c r="H7218" s="14">
        <v>0</v>
      </c>
    </row>
    <row r="7219" spans="1:8" x14ac:dyDescent="0.2">
      <c r="A7219" s="23" t="s">
        <v>37</v>
      </c>
      <c r="B7219" s="14" t="s">
        <v>8</v>
      </c>
      <c r="C7219" s="23">
        <v>44409</v>
      </c>
      <c r="D7219" s="14" t="s">
        <v>46</v>
      </c>
      <c r="E7219" s="14">
        <v>27.095362300000001</v>
      </c>
      <c r="F7219" s="14">
        <v>0</v>
      </c>
      <c r="G7219" s="14">
        <v>1227.0377073899999</v>
      </c>
      <c r="H7219" s="14">
        <v>0</v>
      </c>
    </row>
    <row r="7220" spans="1:8" x14ac:dyDescent="0.2">
      <c r="A7220" s="23" t="s">
        <v>37</v>
      </c>
      <c r="B7220" s="14" t="s">
        <v>8</v>
      </c>
      <c r="C7220" s="23">
        <v>44440</v>
      </c>
      <c r="D7220" s="14" t="s">
        <v>34</v>
      </c>
      <c r="E7220" s="14">
        <v>42.47689767</v>
      </c>
      <c r="F7220" s="14">
        <v>0</v>
      </c>
      <c r="G7220" s="14">
        <v>1949.3838946000001</v>
      </c>
      <c r="H7220" s="14">
        <v>0</v>
      </c>
    </row>
    <row r="7221" spans="1:8" x14ac:dyDescent="0.2">
      <c r="A7221" s="23" t="s">
        <v>37</v>
      </c>
      <c r="B7221" s="14" t="s">
        <v>8</v>
      </c>
      <c r="C7221" s="23">
        <v>44440</v>
      </c>
      <c r="D7221" s="14" t="s">
        <v>46</v>
      </c>
      <c r="E7221" s="14">
        <v>18.23562437</v>
      </c>
      <c r="F7221" s="14">
        <v>0</v>
      </c>
      <c r="G7221" s="14">
        <v>832.43686245000004</v>
      </c>
      <c r="H7221" s="14">
        <v>0</v>
      </c>
    </row>
    <row r="7222" spans="1:8" x14ac:dyDescent="0.2">
      <c r="A7222" s="23" t="s">
        <v>37</v>
      </c>
      <c r="B7222" s="14" t="s">
        <v>8</v>
      </c>
      <c r="C7222" s="23">
        <v>44470</v>
      </c>
      <c r="D7222" s="14" t="s">
        <v>34</v>
      </c>
      <c r="E7222" s="14">
        <v>52.191640790000001</v>
      </c>
      <c r="F7222" s="14">
        <v>0</v>
      </c>
      <c r="G7222" s="14">
        <v>2396.3346716800002</v>
      </c>
      <c r="H7222" s="14">
        <v>0</v>
      </c>
    </row>
    <row r="7223" spans="1:8" x14ac:dyDescent="0.2">
      <c r="A7223" s="23" t="s">
        <v>37</v>
      </c>
      <c r="B7223" s="14" t="s">
        <v>8</v>
      </c>
      <c r="C7223" s="23">
        <v>44470</v>
      </c>
      <c r="D7223" s="14" t="s">
        <v>46</v>
      </c>
      <c r="E7223" s="14">
        <v>20.692719879999999</v>
      </c>
      <c r="F7223" s="14">
        <v>0</v>
      </c>
      <c r="G7223" s="14">
        <v>953.32685821999996</v>
      </c>
      <c r="H7223" s="14">
        <v>0</v>
      </c>
    </row>
    <row r="7224" spans="1:8" x14ac:dyDescent="0.2">
      <c r="A7224" s="23" t="s">
        <v>37</v>
      </c>
      <c r="B7224" s="14" t="s">
        <v>8</v>
      </c>
      <c r="C7224" s="23">
        <v>44501</v>
      </c>
      <c r="D7224" s="14" t="s">
        <v>34</v>
      </c>
      <c r="E7224" s="14">
        <v>58.81095011</v>
      </c>
      <c r="F7224" s="14">
        <v>0</v>
      </c>
      <c r="G7224" s="14">
        <v>2694.6053490300001</v>
      </c>
      <c r="H7224" s="14">
        <v>0</v>
      </c>
    </row>
    <row r="7225" spans="1:8" x14ac:dyDescent="0.2">
      <c r="A7225" s="23" t="s">
        <v>37</v>
      </c>
      <c r="B7225" s="14" t="s">
        <v>8</v>
      </c>
      <c r="C7225" s="23">
        <v>44501</v>
      </c>
      <c r="D7225" s="14" t="s">
        <v>46</v>
      </c>
      <c r="E7225" s="14">
        <v>24.36605977</v>
      </c>
      <c r="F7225" s="14">
        <v>0</v>
      </c>
      <c r="G7225" s="14">
        <v>1112.9169064600001</v>
      </c>
      <c r="H7225" s="14">
        <v>0</v>
      </c>
    </row>
    <row r="7226" spans="1:8" x14ac:dyDescent="0.2">
      <c r="A7226" s="23" t="s">
        <v>37</v>
      </c>
      <c r="B7226" s="14" t="s">
        <v>8</v>
      </c>
      <c r="C7226" s="23">
        <v>44531</v>
      </c>
      <c r="D7226" s="14" t="s">
        <v>34</v>
      </c>
      <c r="E7226" s="14">
        <v>61.192668099999999</v>
      </c>
      <c r="F7226" s="14">
        <v>0</v>
      </c>
      <c r="G7226" s="14">
        <v>2813.88532489</v>
      </c>
      <c r="H7226" s="14">
        <v>0</v>
      </c>
    </row>
    <row r="7227" spans="1:8" x14ac:dyDescent="0.2">
      <c r="A7227" s="23" t="s">
        <v>37</v>
      </c>
      <c r="B7227" s="14" t="s">
        <v>8</v>
      </c>
      <c r="C7227" s="23">
        <v>44531</v>
      </c>
      <c r="D7227" s="14" t="s">
        <v>46</v>
      </c>
      <c r="E7227" s="14">
        <v>28.13757202</v>
      </c>
      <c r="F7227" s="14">
        <v>0</v>
      </c>
      <c r="G7227" s="14">
        <v>1285.4539103300001</v>
      </c>
      <c r="H7227" s="14">
        <v>0</v>
      </c>
    </row>
    <row r="7228" spans="1:8" x14ac:dyDescent="0.2">
      <c r="A7228" s="23" t="s">
        <v>37</v>
      </c>
      <c r="B7228" s="14" t="s">
        <v>8</v>
      </c>
      <c r="C7228" s="23">
        <v>44562</v>
      </c>
      <c r="D7228" s="14" t="s">
        <v>34</v>
      </c>
      <c r="E7228" s="14">
        <v>52.84199306</v>
      </c>
      <c r="F7228" s="14">
        <v>0</v>
      </c>
      <c r="G7228" s="14">
        <v>2432.9037162999998</v>
      </c>
      <c r="H7228" s="14">
        <v>0</v>
      </c>
    </row>
    <row r="7229" spans="1:8" x14ac:dyDescent="0.2">
      <c r="A7229" s="23" t="s">
        <v>37</v>
      </c>
      <c r="B7229" s="14" t="s">
        <v>8</v>
      </c>
      <c r="C7229" s="23">
        <v>44562</v>
      </c>
      <c r="D7229" s="14" t="s">
        <v>46</v>
      </c>
      <c r="E7229" s="14">
        <v>23.608844080000001</v>
      </c>
      <c r="F7229" s="14">
        <v>0</v>
      </c>
      <c r="G7229" s="14">
        <v>1081.44048585</v>
      </c>
      <c r="H7229" s="14">
        <v>0</v>
      </c>
    </row>
    <row r="7230" spans="1:8" x14ac:dyDescent="0.2">
      <c r="A7230" s="23" t="s">
        <v>37</v>
      </c>
      <c r="B7230" s="14" t="s">
        <v>8</v>
      </c>
      <c r="C7230" s="23">
        <v>44593</v>
      </c>
      <c r="D7230" s="14" t="s">
        <v>34</v>
      </c>
      <c r="E7230" s="14">
        <v>52.637778840000003</v>
      </c>
      <c r="F7230" s="14">
        <v>0</v>
      </c>
      <c r="G7230" s="14">
        <v>2411.9477147799998</v>
      </c>
      <c r="H7230" s="14">
        <v>0</v>
      </c>
    </row>
    <row r="7231" spans="1:8" x14ac:dyDescent="0.2">
      <c r="A7231" s="23" t="s">
        <v>37</v>
      </c>
      <c r="B7231" s="14" t="s">
        <v>8</v>
      </c>
      <c r="C7231" s="23">
        <v>44593</v>
      </c>
      <c r="D7231" s="14" t="s">
        <v>46</v>
      </c>
      <c r="E7231" s="14">
        <v>29.81613424</v>
      </c>
      <c r="F7231" s="14">
        <v>0</v>
      </c>
      <c r="G7231" s="14">
        <v>1361.0656595200001</v>
      </c>
      <c r="H7231" s="14">
        <v>0</v>
      </c>
    </row>
    <row r="7232" spans="1:8" x14ac:dyDescent="0.2">
      <c r="A7232" s="23" t="s">
        <v>37</v>
      </c>
      <c r="B7232" s="14" t="s">
        <v>8</v>
      </c>
      <c r="C7232" s="23">
        <v>44621</v>
      </c>
      <c r="D7232" s="14" t="s">
        <v>34</v>
      </c>
      <c r="E7232" s="14">
        <v>48.136505939999999</v>
      </c>
      <c r="F7232" s="14">
        <v>0</v>
      </c>
      <c r="G7232" s="14">
        <v>2215.17184731</v>
      </c>
      <c r="H7232" s="14">
        <v>0</v>
      </c>
    </row>
    <row r="7233" spans="1:8" x14ac:dyDescent="0.2">
      <c r="A7233" s="23" t="s">
        <v>37</v>
      </c>
      <c r="B7233" s="14" t="s">
        <v>8</v>
      </c>
      <c r="C7233" s="23">
        <v>44621</v>
      </c>
      <c r="D7233" s="14" t="s">
        <v>46</v>
      </c>
      <c r="E7233" s="14">
        <v>25.488333959999999</v>
      </c>
      <c r="F7233" s="14">
        <v>0</v>
      </c>
      <c r="G7233" s="14">
        <v>1160.08852723</v>
      </c>
      <c r="H7233" s="14">
        <v>0</v>
      </c>
    </row>
    <row r="7234" spans="1:8" x14ac:dyDescent="0.2">
      <c r="A7234" s="23" t="s">
        <v>37</v>
      </c>
      <c r="B7234" s="14" t="s">
        <v>8</v>
      </c>
      <c r="C7234" s="23">
        <v>44652</v>
      </c>
      <c r="D7234" s="14" t="s">
        <v>34</v>
      </c>
      <c r="E7234" s="14">
        <v>48.16864932</v>
      </c>
      <c r="F7234" s="14">
        <v>0</v>
      </c>
      <c r="G7234" s="14">
        <v>2219.6583518699999</v>
      </c>
      <c r="H7234" s="14">
        <v>0</v>
      </c>
    </row>
    <row r="7235" spans="1:8" x14ac:dyDescent="0.2">
      <c r="A7235" s="23" t="s">
        <v>37</v>
      </c>
      <c r="B7235" s="14" t="s">
        <v>8</v>
      </c>
      <c r="C7235" s="23">
        <v>44652</v>
      </c>
      <c r="D7235" s="14" t="s">
        <v>46</v>
      </c>
      <c r="E7235" s="14">
        <v>34.86810766</v>
      </c>
      <c r="F7235" s="14">
        <v>0</v>
      </c>
      <c r="G7235" s="14">
        <v>1580.7686246799999</v>
      </c>
      <c r="H7235" s="14">
        <v>0</v>
      </c>
    </row>
    <row r="7236" spans="1:8" x14ac:dyDescent="0.2">
      <c r="A7236" s="23" t="s">
        <v>37</v>
      </c>
      <c r="B7236" s="14" t="s">
        <v>8</v>
      </c>
      <c r="C7236" s="23">
        <v>44682</v>
      </c>
      <c r="D7236" s="14" t="s">
        <v>34</v>
      </c>
      <c r="E7236" s="14">
        <v>60.672861740000002</v>
      </c>
      <c r="F7236" s="14">
        <v>0</v>
      </c>
      <c r="G7236" s="14">
        <v>2797.3386719999999</v>
      </c>
      <c r="H7236" s="14">
        <v>0</v>
      </c>
    </row>
    <row r="7237" spans="1:8" x14ac:dyDescent="0.2">
      <c r="A7237" s="23" t="s">
        <v>37</v>
      </c>
      <c r="B7237" s="14" t="s">
        <v>8</v>
      </c>
      <c r="C7237" s="23">
        <v>44682</v>
      </c>
      <c r="D7237" s="14" t="s">
        <v>46</v>
      </c>
      <c r="E7237" s="14">
        <v>30.745295380000002</v>
      </c>
      <c r="F7237" s="14">
        <v>0</v>
      </c>
      <c r="G7237" s="14">
        <v>1411.59284652</v>
      </c>
      <c r="H7237" s="14">
        <v>0</v>
      </c>
    </row>
    <row r="7238" spans="1:8" x14ac:dyDescent="0.2">
      <c r="A7238" s="23" t="s">
        <v>37</v>
      </c>
      <c r="B7238" s="14" t="s">
        <v>8</v>
      </c>
      <c r="C7238" s="23">
        <v>44713</v>
      </c>
      <c r="D7238" s="14" t="s">
        <v>34</v>
      </c>
      <c r="E7238" s="14">
        <v>65.104553019999997</v>
      </c>
      <c r="F7238" s="14">
        <v>0</v>
      </c>
      <c r="G7238" s="14">
        <v>2981.5465482</v>
      </c>
      <c r="H7238" s="14">
        <v>0</v>
      </c>
    </row>
    <row r="7239" spans="1:8" x14ac:dyDescent="0.2">
      <c r="A7239" s="23" t="s">
        <v>37</v>
      </c>
      <c r="B7239" s="14" t="s">
        <v>8</v>
      </c>
      <c r="C7239" s="23">
        <v>44713</v>
      </c>
      <c r="D7239" s="14" t="s">
        <v>46</v>
      </c>
      <c r="E7239" s="14">
        <v>35.03726331</v>
      </c>
      <c r="F7239" s="14">
        <v>0</v>
      </c>
      <c r="G7239" s="14">
        <v>1602.33546007</v>
      </c>
      <c r="H7239" s="14">
        <v>0</v>
      </c>
    </row>
    <row r="7240" spans="1:8" x14ac:dyDescent="0.2">
      <c r="A7240" s="23" t="s">
        <v>37</v>
      </c>
      <c r="B7240" s="14" t="s">
        <v>8</v>
      </c>
      <c r="C7240" s="23">
        <v>44743</v>
      </c>
      <c r="D7240" s="14" t="s">
        <v>34</v>
      </c>
      <c r="E7240" s="14">
        <v>51.256993530000003</v>
      </c>
      <c r="F7240" s="14">
        <v>0</v>
      </c>
      <c r="G7240" s="14">
        <v>2351.8227649599999</v>
      </c>
      <c r="H7240" s="14">
        <v>0</v>
      </c>
    </row>
    <row r="7241" spans="1:8" x14ac:dyDescent="0.2">
      <c r="A7241" s="23" t="s">
        <v>37</v>
      </c>
      <c r="B7241" s="14" t="s">
        <v>8</v>
      </c>
      <c r="C7241" s="23">
        <v>44743</v>
      </c>
      <c r="D7241" s="14" t="s">
        <v>46</v>
      </c>
      <c r="E7241" s="14">
        <v>35.984495850000002</v>
      </c>
      <c r="F7241" s="14">
        <v>0</v>
      </c>
      <c r="G7241" s="14">
        <v>1643.2983661599999</v>
      </c>
      <c r="H7241" s="14">
        <v>0</v>
      </c>
    </row>
    <row r="7242" spans="1:8" x14ac:dyDescent="0.2">
      <c r="A7242" s="23" t="s">
        <v>37</v>
      </c>
      <c r="B7242" s="14" t="s">
        <v>8</v>
      </c>
      <c r="C7242" s="23">
        <v>44774</v>
      </c>
      <c r="D7242" s="14" t="s">
        <v>34</v>
      </c>
      <c r="E7242" s="14">
        <v>50.749675549999999</v>
      </c>
      <c r="F7242" s="14">
        <v>0</v>
      </c>
      <c r="G7242" s="14">
        <v>2315.76792316</v>
      </c>
      <c r="H7242" s="14">
        <v>0</v>
      </c>
    </row>
    <row r="7243" spans="1:8" x14ac:dyDescent="0.2">
      <c r="A7243" s="23" t="s">
        <v>37</v>
      </c>
      <c r="B7243" s="14" t="s">
        <v>8</v>
      </c>
      <c r="C7243" s="23">
        <v>44774</v>
      </c>
      <c r="D7243" s="14" t="s">
        <v>46</v>
      </c>
      <c r="E7243" s="14">
        <v>26.525903459999999</v>
      </c>
      <c r="F7243" s="14">
        <v>0</v>
      </c>
      <c r="G7243" s="14">
        <v>1218.32471085</v>
      </c>
      <c r="H7243" s="14">
        <v>0</v>
      </c>
    </row>
    <row r="7244" spans="1:8" x14ac:dyDescent="0.2">
      <c r="A7244" s="23" t="s">
        <v>37</v>
      </c>
      <c r="B7244" s="14" t="s">
        <v>8</v>
      </c>
      <c r="C7244" s="23">
        <v>44805</v>
      </c>
      <c r="D7244" s="14" t="s">
        <v>34</v>
      </c>
      <c r="E7244" s="14">
        <v>44.314307540000001</v>
      </c>
      <c r="F7244" s="14">
        <v>0</v>
      </c>
      <c r="G7244" s="14">
        <v>2031.7332853400001</v>
      </c>
      <c r="H7244" s="14">
        <v>0</v>
      </c>
    </row>
    <row r="7245" spans="1:8" x14ac:dyDescent="0.2">
      <c r="A7245" s="23" t="s">
        <v>37</v>
      </c>
      <c r="B7245" s="14" t="s">
        <v>8</v>
      </c>
      <c r="C7245" s="23">
        <v>44805</v>
      </c>
      <c r="D7245" s="14" t="s">
        <v>46</v>
      </c>
      <c r="E7245" s="14">
        <v>17.498827049999999</v>
      </c>
      <c r="F7245" s="14">
        <v>0</v>
      </c>
      <c r="G7245" s="14">
        <v>805.08295117</v>
      </c>
      <c r="H7245" s="14">
        <v>0</v>
      </c>
    </row>
    <row r="7246" spans="1:8" x14ac:dyDescent="0.2">
      <c r="A7246" s="23" t="s">
        <v>37</v>
      </c>
      <c r="B7246" s="14" t="s">
        <v>8</v>
      </c>
      <c r="C7246" s="23">
        <v>44835</v>
      </c>
      <c r="D7246" s="14" t="s">
        <v>34</v>
      </c>
      <c r="E7246" s="14">
        <v>53.232096910000003</v>
      </c>
      <c r="F7246" s="14">
        <v>0</v>
      </c>
      <c r="G7246" s="14">
        <v>2435.58387034</v>
      </c>
      <c r="H7246" s="14">
        <v>0</v>
      </c>
    </row>
    <row r="7247" spans="1:8" x14ac:dyDescent="0.2">
      <c r="A7247" s="23" t="s">
        <v>37</v>
      </c>
      <c r="B7247" s="14" t="s">
        <v>8</v>
      </c>
      <c r="C7247" s="23">
        <v>44835</v>
      </c>
      <c r="D7247" s="14" t="s">
        <v>46</v>
      </c>
      <c r="E7247" s="14">
        <v>30.314050170000002</v>
      </c>
      <c r="F7247" s="14">
        <v>0</v>
      </c>
      <c r="G7247" s="14">
        <v>1385.3584648200001</v>
      </c>
      <c r="H7247" s="14">
        <v>0</v>
      </c>
    </row>
    <row r="7248" spans="1:8" x14ac:dyDescent="0.2">
      <c r="A7248" s="23" t="s">
        <v>37</v>
      </c>
      <c r="B7248" s="14" t="s">
        <v>8</v>
      </c>
      <c r="C7248" s="23">
        <v>44866</v>
      </c>
      <c r="D7248" s="14" t="s">
        <v>34</v>
      </c>
      <c r="E7248" s="14">
        <v>60.612462129999997</v>
      </c>
      <c r="F7248" s="14">
        <v>0</v>
      </c>
      <c r="G7248" s="14">
        <v>2782.5930392599998</v>
      </c>
      <c r="H7248" s="14">
        <v>0</v>
      </c>
    </row>
    <row r="7249" spans="1:8" x14ac:dyDescent="0.2">
      <c r="A7249" s="23" t="s">
        <v>37</v>
      </c>
      <c r="B7249" s="14" t="s">
        <v>8</v>
      </c>
      <c r="C7249" s="23">
        <v>44866</v>
      </c>
      <c r="D7249" s="14" t="s">
        <v>46</v>
      </c>
      <c r="E7249" s="14">
        <v>23.12926908</v>
      </c>
      <c r="F7249" s="14">
        <v>0</v>
      </c>
      <c r="G7249" s="14">
        <v>1064.1055707600001</v>
      </c>
      <c r="H7249" s="14">
        <v>0</v>
      </c>
    </row>
    <row r="7250" spans="1:8" x14ac:dyDescent="0.2">
      <c r="A7250" s="23" t="s">
        <v>37</v>
      </c>
      <c r="B7250" s="14" t="s">
        <v>8</v>
      </c>
      <c r="C7250" s="23">
        <v>44896</v>
      </c>
      <c r="D7250" s="14" t="s">
        <v>34</v>
      </c>
      <c r="E7250" s="14">
        <v>57.30041078</v>
      </c>
      <c r="F7250" s="14">
        <v>0</v>
      </c>
      <c r="G7250" s="14">
        <v>2626.66979231</v>
      </c>
      <c r="H7250" s="14">
        <v>0</v>
      </c>
    </row>
    <row r="7251" spans="1:8" x14ac:dyDescent="0.2">
      <c r="A7251" s="23" t="s">
        <v>37</v>
      </c>
      <c r="B7251" s="14" t="s">
        <v>8</v>
      </c>
      <c r="C7251" s="23">
        <v>44896</v>
      </c>
      <c r="D7251" s="14" t="s">
        <v>46</v>
      </c>
      <c r="E7251" s="14">
        <v>24.41815428</v>
      </c>
      <c r="F7251" s="14">
        <v>0</v>
      </c>
      <c r="G7251" s="14">
        <v>1118.1286142599999</v>
      </c>
      <c r="H7251" s="14">
        <v>0</v>
      </c>
    </row>
    <row r="7252" spans="1:8" x14ac:dyDescent="0.2">
      <c r="A7252" s="23" t="s">
        <v>37</v>
      </c>
      <c r="B7252" s="14" t="s">
        <v>8</v>
      </c>
      <c r="C7252" s="23">
        <v>44927</v>
      </c>
      <c r="D7252" s="14" t="s">
        <v>34</v>
      </c>
      <c r="E7252" s="14">
        <v>52.50411021</v>
      </c>
      <c r="F7252" s="14">
        <v>0</v>
      </c>
      <c r="G7252" s="14">
        <v>2410.5632285800002</v>
      </c>
      <c r="H7252" s="14">
        <v>0</v>
      </c>
    </row>
    <row r="7253" spans="1:8" x14ac:dyDescent="0.2">
      <c r="A7253" s="23" t="s">
        <v>37</v>
      </c>
      <c r="B7253" s="14" t="s">
        <v>8</v>
      </c>
      <c r="C7253" s="23">
        <v>44927</v>
      </c>
      <c r="D7253" s="14" t="s">
        <v>46</v>
      </c>
      <c r="E7253" s="14">
        <v>24.402049860000002</v>
      </c>
      <c r="F7253" s="14">
        <v>0</v>
      </c>
      <c r="G7253" s="14">
        <v>1120.5004871599999</v>
      </c>
      <c r="H7253" s="14">
        <v>0</v>
      </c>
    </row>
    <row r="7254" spans="1:8" x14ac:dyDescent="0.2">
      <c r="A7254" s="23" t="s">
        <v>37</v>
      </c>
      <c r="B7254" s="14" t="s">
        <v>8</v>
      </c>
      <c r="C7254" s="23">
        <v>44958</v>
      </c>
      <c r="D7254" s="14" t="s">
        <v>34</v>
      </c>
      <c r="E7254" s="14">
        <v>67.256551090000002</v>
      </c>
      <c r="F7254" s="14">
        <v>0</v>
      </c>
      <c r="G7254" s="14">
        <v>3098.7867146600001</v>
      </c>
      <c r="H7254" s="14">
        <v>0</v>
      </c>
    </row>
    <row r="7255" spans="1:8" x14ac:dyDescent="0.2">
      <c r="A7255" s="23" t="s">
        <v>37</v>
      </c>
      <c r="B7255" s="14" t="s">
        <v>8</v>
      </c>
      <c r="C7255" s="23">
        <v>44958</v>
      </c>
      <c r="D7255" s="14" t="s">
        <v>46</v>
      </c>
      <c r="E7255" s="14">
        <v>24.965418320000001</v>
      </c>
      <c r="F7255" s="14">
        <v>0</v>
      </c>
      <c r="G7255" s="14">
        <v>1147.3274787299999</v>
      </c>
      <c r="H7255" s="14">
        <v>0</v>
      </c>
    </row>
    <row r="7256" spans="1:8" x14ac:dyDescent="0.2">
      <c r="A7256" s="23" t="s">
        <v>37</v>
      </c>
      <c r="B7256" s="14" t="s">
        <v>8</v>
      </c>
      <c r="C7256" s="23">
        <v>44986</v>
      </c>
      <c r="D7256" s="14" t="s">
        <v>34</v>
      </c>
      <c r="E7256" s="14">
        <v>50.574027710000003</v>
      </c>
      <c r="F7256" s="14">
        <v>0</v>
      </c>
      <c r="G7256" s="14">
        <v>2319.1841006499999</v>
      </c>
      <c r="H7256" s="14">
        <v>0</v>
      </c>
    </row>
    <row r="7257" spans="1:8" x14ac:dyDescent="0.2">
      <c r="A7257" s="23" t="s">
        <v>37</v>
      </c>
      <c r="B7257" s="14" t="s">
        <v>8</v>
      </c>
      <c r="C7257" s="23">
        <v>44986</v>
      </c>
      <c r="D7257" s="14" t="s">
        <v>46</v>
      </c>
      <c r="E7257" s="14">
        <v>28.934784400000002</v>
      </c>
      <c r="F7257" s="14">
        <v>0</v>
      </c>
      <c r="G7257" s="14">
        <v>1333.52986461</v>
      </c>
      <c r="H7257" s="14">
        <v>0</v>
      </c>
    </row>
    <row r="7258" spans="1:8" x14ac:dyDescent="0.2">
      <c r="A7258" s="23" t="s">
        <v>37</v>
      </c>
      <c r="B7258" s="14" t="s">
        <v>8</v>
      </c>
      <c r="C7258" s="23">
        <v>45017</v>
      </c>
      <c r="D7258" s="14" t="s">
        <v>34</v>
      </c>
      <c r="E7258" s="14">
        <v>54.353963759999999</v>
      </c>
      <c r="F7258" s="14">
        <v>0</v>
      </c>
      <c r="G7258" s="14">
        <v>2497.8060780300002</v>
      </c>
      <c r="H7258" s="14">
        <v>0</v>
      </c>
    </row>
    <row r="7259" spans="1:8" x14ac:dyDescent="0.2">
      <c r="A7259" s="23" t="s">
        <v>37</v>
      </c>
      <c r="B7259" s="14" t="s">
        <v>8</v>
      </c>
      <c r="C7259" s="23">
        <v>45017</v>
      </c>
      <c r="D7259" s="14" t="s">
        <v>46</v>
      </c>
      <c r="E7259" s="14">
        <v>30.682060360000001</v>
      </c>
      <c r="F7259" s="14">
        <v>0</v>
      </c>
      <c r="G7259" s="14">
        <v>1409.2530317200001</v>
      </c>
      <c r="H7259" s="14">
        <v>0</v>
      </c>
    </row>
    <row r="7260" spans="1:8" x14ac:dyDescent="0.2">
      <c r="A7260" s="23" t="s">
        <v>37</v>
      </c>
      <c r="B7260" s="14" t="s">
        <v>8</v>
      </c>
      <c r="C7260" s="23">
        <v>45047</v>
      </c>
      <c r="D7260" s="14" t="s">
        <v>34</v>
      </c>
      <c r="E7260" s="14">
        <v>55.562052770000001</v>
      </c>
      <c r="F7260" s="14">
        <v>0</v>
      </c>
      <c r="G7260" s="14">
        <v>2563.31263876</v>
      </c>
      <c r="H7260" s="14">
        <v>0</v>
      </c>
    </row>
    <row r="7261" spans="1:8" x14ac:dyDescent="0.2">
      <c r="A7261" s="23" t="s">
        <v>37</v>
      </c>
      <c r="B7261" s="14" t="s">
        <v>8</v>
      </c>
      <c r="C7261" s="23">
        <v>45047</v>
      </c>
      <c r="D7261" s="14" t="s">
        <v>46</v>
      </c>
      <c r="E7261" s="14">
        <v>34.598765700000001</v>
      </c>
      <c r="F7261" s="14">
        <v>0</v>
      </c>
      <c r="G7261" s="14">
        <v>1585.46615118</v>
      </c>
      <c r="H7261" s="14">
        <v>0</v>
      </c>
    </row>
    <row r="7262" spans="1:8" x14ac:dyDescent="0.2">
      <c r="A7262" s="23" t="s">
        <v>37</v>
      </c>
      <c r="B7262" s="14" t="s">
        <v>8</v>
      </c>
      <c r="C7262" s="23">
        <v>45078</v>
      </c>
      <c r="D7262" s="14" t="s">
        <v>34</v>
      </c>
      <c r="E7262" s="14">
        <v>58.8267673</v>
      </c>
      <c r="F7262" s="14">
        <v>0</v>
      </c>
      <c r="G7262" s="14">
        <v>2704.0030845800002</v>
      </c>
      <c r="H7262" s="14">
        <v>0</v>
      </c>
    </row>
    <row r="7263" spans="1:8" x14ac:dyDescent="0.2">
      <c r="A7263" s="23" t="s">
        <v>37</v>
      </c>
      <c r="B7263" s="14" t="s">
        <v>8</v>
      </c>
      <c r="C7263" s="23">
        <v>45078</v>
      </c>
      <c r="D7263" s="14" t="s">
        <v>46</v>
      </c>
      <c r="E7263" s="14">
        <v>32.452475870000001</v>
      </c>
      <c r="F7263" s="14">
        <v>0</v>
      </c>
      <c r="G7263" s="14">
        <v>1493.6232230799999</v>
      </c>
      <c r="H7263" s="14">
        <v>0</v>
      </c>
    </row>
    <row r="7264" spans="1:8" x14ac:dyDescent="0.2">
      <c r="A7264" s="23" t="s">
        <v>37</v>
      </c>
      <c r="B7264" s="14" t="s">
        <v>8</v>
      </c>
      <c r="C7264" s="23">
        <v>45108</v>
      </c>
      <c r="D7264" s="14" t="s">
        <v>34</v>
      </c>
      <c r="E7264" s="14">
        <v>45.106653549999997</v>
      </c>
      <c r="F7264" s="14">
        <v>0</v>
      </c>
      <c r="G7264" s="14">
        <v>2078.8977232399998</v>
      </c>
      <c r="H7264" s="14">
        <v>0</v>
      </c>
    </row>
    <row r="7265" spans="1:8" x14ac:dyDescent="0.2">
      <c r="A7265" s="23" t="s">
        <v>37</v>
      </c>
      <c r="B7265" s="14" t="s">
        <v>8</v>
      </c>
      <c r="C7265" s="23">
        <v>45108</v>
      </c>
      <c r="D7265" s="14" t="s">
        <v>46</v>
      </c>
      <c r="E7265" s="14">
        <v>20.947992079999999</v>
      </c>
      <c r="F7265" s="14">
        <v>0</v>
      </c>
      <c r="G7265" s="14">
        <v>961.39232342000003</v>
      </c>
      <c r="H7265" s="14">
        <v>0</v>
      </c>
    </row>
    <row r="7266" spans="1:8" x14ac:dyDescent="0.2">
      <c r="A7266" s="23" t="s">
        <v>37</v>
      </c>
      <c r="B7266" s="14" t="s">
        <v>8</v>
      </c>
      <c r="C7266" s="23">
        <v>45139</v>
      </c>
      <c r="D7266" s="14" t="s">
        <v>34</v>
      </c>
      <c r="E7266" s="14">
        <v>48.539385060000001</v>
      </c>
      <c r="F7266" s="14">
        <v>0</v>
      </c>
      <c r="G7266" s="14">
        <v>2225.1348723699998</v>
      </c>
      <c r="H7266" s="14">
        <v>0</v>
      </c>
    </row>
    <row r="7267" spans="1:8" x14ac:dyDescent="0.2">
      <c r="A7267" s="23" t="s">
        <v>37</v>
      </c>
      <c r="B7267" s="14" t="s">
        <v>8</v>
      </c>
      <c r="C7267" s="23">
        <v>45139</v>
      </c>
      <c r="D7267" s="14" t="s">
        <v>46</v>
      </c>
      <c r="E7267" s="14">
        <v>25.163195160000001</v>
      </c>
      <c r="F7267" s="14">
        <v>0</v>
      </c>
      <c r="G7267" s="14">
        <v>1145.27708334</v>
      </c>
      <c r="H7267" s="14">
        <v>0</v>
      </c>
    </row>
    <row r="7268" spans="1:8" x14ac:dyDescent="0.2">
      <c r="A7268" s="23" t="s">
        <v>37</v>
      </c>
      <c r="B7268" s="14" t="s">
        <v>8</v>
      </c>
      <c r="C7268" s="23">
        <v>45170</v>
      </c>
      <c r="D7268" s="14" t="s">
        <v>34</v>
      </c>
      <c r="E7268" s="14">
        <v>44.451458100000004</v>
      </c>
      <c r="F7268" s="14">
        <v>0</v>
      </c>
      <c r="G7268" s="14">
        <v>2055.7194463999999</v>
      </c>
      <c r="H7268" s="14">
        <v>0</v>
      </c>
    </row>
    <row r="7269" spans="1:8" x14ac:dyDescent="0.2">
      <c r="A7269" s="23" t="s">
        <v>37</v>
      </c>
      <c r="B7269" s="14" t="s">
        <v>8</v>
      </c>
      <c r="C7269" s="23">
        <v>45170</v>
      </c>
      <c r="D7269" s="14" t="s">
        <v>46</v>
      </c>
      <c r="E7269" s="14">
        <v>20.61649624</v>
      </c>
      <c r="F7269" s="14">
        <v>0</v>
      </c>
      <c r="G7269" s="14">
        <v>941.35746692999999</v>
      </c>
      <c r="H7269" s="14">
        <v>0</v>
      </c>
    </row>
    <row r="7270" spans="1:8" x14ac:dyDescent="0.2">
      <c r="A7270" s="23" t="s">
        <v>37</v>
      </c>
      <c r="B7270" s="14" t="s">
        <v>8</v>
      </c>
      <c r="C7270" s="23">
        <v>45200</v>
      </c>
      <c r="D7270" s="14" t="s">
        <v>34</v>
      </c>
      <c r="E7270" s="14">
        <v>56.543627479999998</v>
      </c>
      <c r="F7270" s="14">
        <v>0</v>
      </c>
      <c r="G7270" s="14">
        <v>2606.4950276599998</v>
      </c>
      <c r="H7270" s="14">
        <v>0</v>
      </c>
    </row>
    <row r="7271" spans="1:8" x14ac:dyDescent="0.2">
      <c r="A7271" s="23" t="s">
        <v>37</v>
      </c>
      <c r="B7271" s="14" t="s">
        <v>8</v>
      </c>
      <c r="C7271" s="23">
        <v>45200</v>
      </c>
      <c r="D7271" s="14" t="s">
        <v>46</v>
      </c>
      <c r="E7271" s="14">
        <v>27.929615810000001</v>
      </c>
      <c r="F7271" s="14">
        <v>0</v>
      </c>
      <c r="G7271" s="14">
        <v>1277.17435224</v>
      </c>
      <c r="H7271" s="14">
        <v>0</v>
      </c>
    </row>
    <row r="7272" spans="1:8" x14ac:dyDescent="0.2">
      <c r="A7272" s="23" t="s">
        <v>37</v>
      </c>
      <c r="B7272" s="14" t="s">
        <v>8</v>
      </c>
      <c r="C7272" s="23">
        <v>45231</v>
      </c>
      <c r="D7272" s="14" t="s">
        <v>34</v>
      </c>
      <c r="E7272" s="14">
        <v>55.170436719999998</v>
      </c>
      <c r="F7272" s="14">
        <v>0</v>
      </c>
      <c r="G7272" s="14">
        <v>2539.6554532499999</v>
      </c>
      <c r="H7272" s="14">
        <v>0</v>
      </c>
    </row>
    <row r="7273" spans="1:8" x14ac:dyDescent="0.2">
      <c r="A7273" s="23" t="s">
        <v>37</v>
      </c>
      <c r="B7273" s="14" t="s">
        <v>8</v>
      </c>
      <c r="C7273" s="23">
        <v>45231</v>
      </c>
      <c r="D7273" s="14" t="s">
        <v>46</v>
      </c>
      <c r="E7273" s="14">
        <v>34.999111380000002</v>
      </c>
      <c r="F7273" s="14">
        <v>0</v>
      </c>
      <c r="G7273" s="14">
        <v>1605.25826364</v>
      </c>
      <c r="H7273" s="14">
        <v>0</v>
      </c>
    </row>
    <row r="7274" spans="1:8" x14ac:dyDescent="0.2">
      <c r="A7274" s="23" t="s">
        <v>37</v>
      </c>
      <c r="B7274" s="14" t="s">
        <v>8</v>
      </c>
      <c r="C7274" s="23">
        <v>45261</v>
      </c>
      <c r="D7274" s="14" t="s">
        <v>34</v>
      </c>
      <c r="E7274" s="14">
        <v>57.991624059999999</v>
      </c>
      <c r="F7274" s="14">
        <v>0</v>
      </c>
      <c r="G7274" s="14">
        <v>2678.4820956499998</v>
      </c>
      <c r="H7274" s="14">
        <v>0</v>
      </c>
    </row>
    <row r="7275" spans="1:8" x14ac:dyDescent="0.2">
      <c r="A7275" s="23" t="s">
        <v>37</v>
      </c>
      <c r="B7275" s="14" t="s">
        <v>8</v>
      </c>
      <c r="C7275" s="23">
        <v>45261</v>
      </c>
      <c r="D7275" s="14" t="s">
        <v>46</v>
      </c>
      <c r="E7275" s="14">
        <v>19.012219609999999</v>
      </c>
      <c r="F7275" s="14">
        <v>0</v>
      </c>
      <c r="G7275" s="14">
        <v>876.33822917999998</v>
      </c>
      <c r="H7275" s="14">
        <v>0</v>
      </c>
    </row>
    <row r="7276" spans="1:8" x14ac:dyDescent="0.2">
      <c r="A7276" s="23" t="s">
        <v>37</v>
      </c>
      <c r="B7276" s="14" t="s">
        <v>8</v>
      </c>
      <c r="C7276" s="23">
        <v>45292</v>
      </c>
      <c r="D7276" s="14" t="s">
        <v>34</v>
      </c>
      <c r="E7276" s="14">
        <v>44.787211059999997</v>
      </c>
      <c r="F7276" s="14">
        <v>0</v>
      </c>
      <c r="G7276" s="14">
        <v>2066.2252965799998</v>
      </c>
      <c r="H7276" s="14">
        <v>0</v>
      </c>
    </row>
    <row r="7277" spans="1:8" x14ac:dyDescent="0.2">
      <c r="A7277" s="23" t="s">
        <v>37</v>
      </c>
      <c r="B7277" s="14" t="s">
        <v>8</v>
      </c>
      <c r="C7277" s="23">
        <v>45292</v>
      </c>
      <c r="D7277" s="14" t="s">
        <v>46</v>
      </c>
      <c r="E7277" s="14">
        <v>19.595353429999999</v>
      </c>
      <c r="F7277" s="14">
        <v>0</v>
      </c>
      <c r="G7277" s="14">
        <v>897.62839980000001</v>
      </c>
      <c r="H7277" s="14">
        <v>0</v>
      </c>
    </row>
    <row r="7278" spans="1:8" x14ac:dyDescent="0.2">
      <c r="A7278" s="23" t="s">
        <v>37</v>
      </c>
      <c r="B7278" s="14" t="s">
        <v>8</v>
      </c>
      <c r="C7278" s="23">
        <v>45323</v>
      </c>
      <c r="D7278" s="14" t="s">
        <v>34</v>
      </c>
      <c r="E7278" s="14">
        <v>55.574287409999997</v>
      </c>
      <c r="F7278" s="14">
        <v>0</v>
      </c>
      <c r="G7278" s="14">
        <v>2558.5052597499998</v>
      </c>
      <c r="H7278" s="14">
        <v>0</v>
      </c>
    </row>
    <row r="7279" spans="1:8" x14ac:dyDescent="0.2">
      <c r="A7279" s="23" t="s">
        <v>37</v>
      </c>
      <c r="B7279" s="14" t="s">
        <v>8</v>
      </c>
      <c r="C7279" s="23">
        <v>45323</v>
      </c>
      <c r="D7279" s="14" t="s">
        <v>46</v>
      </c>
      <c r="E7279" s="14">
        <v>22.399958890000001</v>
      </c>
      <c r="F7279" s="14">
        <v>0</v>
      </c>
      <c r="G7279" s="14">
        <v>1037.27393955</v>
      </c>
      <c r="H7279" s="14">
        <v>0</v>
      </c>
    </row>
    <row r="7280" spans="1:8" x14ac:dyDescent="0.2">
      <c r="A7280" s="23" t="s">
        <v>37</v>
      </c>
      <c r="B7280" s="14" t="s">
        <v>8</v>
      </c>
      <c r="C7280" s="23">
        <v>45352</v>
      </c>
      <c r="D7280" s="14" t="s">
        <v>34</v>
      </c>
      <c r="E7280" s="14">
        <v>53.877834700000001</v>
      </c>
      <c r="F7280" s="14">
        <v>0</v>
      </c>
      <c r="G7280" s="14">
        <v>2485.3437549700002</v>
      </c>
      <c r="H7280" s="14">
        <v>0</v>
      </c>
    </row>
    <row r="7281" spans="1:8" x14ac:dyDescent="0.2">
      <c r="A7281" s="23" t="s">
        <v>37</v>
      </c>
      <c r="B7281" s="14" t="s">
        <v>8</v>
      </c>
      <c r="C7281" s="23">
        <v>45352</v>
      </c>
      <c r="D7281" s="14" t="s">
        <v>46</v>
      </c>
      <c r="E7281" s="14">
        <v>26.232573550000001</v>
      </c>
      <c r="F7281" s="14">
        <v>0</v>
      </c>
      <c r="G7281" s="14">
        <v>1195.9019040999999</v>
      </c>
      <c r="H7281" s="14">
        <v>0</v>
      </c>
    </row>
    <row r="7282" spans="1:8" x14ac:dyDescent="0.2">
      <c r="A7282" s="23" t="s">
        <v>37</v>
      </c>
      <c r="B7282" s="14" t="s">
        <v>8</v>
      </c>
      <c r="C7282" s="23">
        <v>45383</v>
      </c>
      <c r="D7282" s="14" t="s">
        <v>34</v>
      </c>
      <c r="E7282" s="14">
        <v>54.84697019</v>
      </c>
      <c r="F7282" s="14">
        <v>0</v>
      </c>
      <c r="G7282" s="14">
        <v>2522.9391959499999</v>
      </c>
      <c r="H7282" s="14">
        <v>0</v>
      </c>
    </row>
    <row r="7283" spans="1:8" x14ac:dyDescent="0.2">
      <c r="A7283" s="23" t="s">
        <v>37</v>
      </c>
      <c r="B7283" s="14" t="s">
        <v>8</v>
      </c>
      <c r="C7283" s="23">
        <v>45383</v>
      </c>
      <c r="D7283" s="14" t="s">
        <v>46</v>
      </c>
      <c r="E7283" s="14">
        <v>28.208426100000001</v>
      </c>
      <c r="F7283" s="14">
        <v>0</v>
      </c>
      <c r="G7283" s="14">
        <v>1284.58873593</v>
      </c>
      <c r="H7283" s="14">
        <v>0</v>
      </c>
    </row>
    <row r="7284" spans="1:8" x14ac:dyDescent="0.2">
      <c r="A7284" s="23" t="s">
        <v>37</v>
      </c>
      <c r="B7284" s="14" t="s">
        <v>8</v>
      </c>
      <c r="C7284" s="23">
        <v>45413</v>
      </c>
      <c r="D7284" s="14" t="s">
        <v>34</v>
      </c>
      <c r="E7284" s="14">
        <v>55.921888090000003</v>
      </c>
      <c r="F7284" s="14">
        <v>0</v>
      </c>
      <c r="G7284" s="14">
        <v>2571.6886552699998</v>
      </c>
      <c r="H7284" s="14">
        <v>0</v>
      </c>
    </row>
    <row r="7285" spans="1:8" x14ac:dyDescent="0.2">
      <c r="A7285" s="23" t="s">
        <v>37</v>
      </c>
      <c r="B7285" s="14" t="s">
        <v>8</v>
      </c>
      <c r="C7285" s="23">
        <v>45413</v>
      </c>
      <c r="D7285" s="14" t="s">
        <v>46</v>
      </c>
      <c r="E7285" s="14">
        <v>17.823788690000001</v>
      </c>
      <c r="F7285" s="14">
        <v>0</v>
      </c>
      <c r="G7285" s="14">
        <v>819.42506523999998</v>
      </c>
      <c r="H7285" s="14">
        <v>0</v>
      </c>
    </row>
    <row r="7286" spans="1:8" x14ac:dyDescent="0.2">
      <c r="A7286" s="23" t="s">
        <v>37</v>
      </c>
      <c r="B7286" s="14" t="s">
        <v>8</v>
      </c>
      <c r="C7286" s="23">
        <v>45444</v>
      </c>
      <c r="D7286" s="14" t="s">
        <v>34</v>
      </c>
      <c r="E7286" s="14">
        <v>36.715557599999997</v>
      </c>
      <c r="F7286" s="14">
        <v>0</v>
      </c>
      <c r="G7286" s="14">
        <v>1685.6415956200001</v>
      </c>
      <c r="H7286" s="14">
        <v>0</v>
      </c>
    </row>
    <row r="7287" spans="1:8" x14ac:dyDescent="0.2">
      <c r="A7287" s="23" t="s">
        <v>37</v>
      </c>
      <c r="B7287" s="14" t="s">
        <v>8</v>
      </c>
      <c r="C7287" s="23">
        <v>45444</v>
      </c>
      <c r="D7287" s="14" t="s">
        <v>46</v>
      </c>
      <c r="E7287" s="14">
        <v>27.661196619999998</v>
      </c>
      <c r="F7287" s="14">
        <v>0</v>
      </c>
      <c r="G7287" s="14">
        <v>1267.0625969099999</v>
      </c>
      <c r="H7287" s="14">
        <v>0</v>
      </c>
    </row>
    <row r="7288" spans="1:8" x14ac:dyDescent="0.2">
      <c r="A7288" s="23" t="s">
        <v>37</v>
      </c>
      <c r="B7288" s="14" t="s">
        <v>8</v>
      </c>
      <c r="C7288" s="23">
        <v>45474</v>
      </c>
      <c r="D7288" s="14" t="s">
        <v>34</v>
      </c>
      <c r="E7288" s="14">
        <v>41.20763101</v>
      </c>
      <c r="F7288" s="14">
        <v>0</v>
      </c>
      <c r="G7288" s="14">
        <v>1888.08599697</v>
      </c>
      <c r="H7288" s="14">
        <v>0</v>
      </c>
    </row>
    <row r="7289" spans="1:8" x14ac:dyDescent="0.2">
      <c r="A7289" s="23" t="s">
        <v>37</v>
      </c>
      <c r="B7289" s="14" t="s">
        <v>8</v>
      </c>
      <c r="C7289" s="23">
        <v>45474</v>
      </c>
      <c r="D7289" s="14" t="s">
        <v>46</v>
      </c>
      <c r="E7289" s="14">
        <v>24.04051003</v>
      </c>
      <c r="F7289" s="14">
        <v>0</v>
      </c>
      <c r="G7289" s="14">
        <v>1099.2941531399999</v>
      </c>
      <c r="H7289" s="14">
        <v>0</v>
      </c>
    </row>
    <row r="7290" spans="1:8" x14ac:dyDescent="0.2">
      <c r="A7290" s="23" t="s">
        <v>37</v>
      </c>
      <c r="B7290" s="14" t="s">
        <v>8</v>
      </c>
      <c r="C7290" s="23">
        <v>45505</v>
      </c>
      <c r="D7290" s="14" t="s">
        <v>34</v>
      </c>
      <c r="E7290" s="14">
        <v>42.699319879999997</v>
      </c>
      <c r="F7290" s="14">
        <v>0</v>
      </c>
      <c r="G7290" s="14">
        <v>1953.6308569099999</v>
      </c>
      <c r="H7290" s="14">
        <v>0</v>
      </c>
    </row>
    <row r="7291" spans="1:8" x14ac:dyDescent="0.2">
      <c r="A7291" s="23" t="s">
        <v>37</v>
      </c>
      <c r="B7291" s="14" t="s">
        <v>8</v>
      </c>
      <c r="C7291" s="23">
        <v>45505</v>
      </c>
      <c r="D7291" s="14" t="s">
        <v>46</v>
      </c>
      <c r="E7291" s="14">
        <v>27.413776720000001</v>
      </c>
      <c r="F7291" s="14">
        <v>0</v>
      </c>
      <c r="G7291" s="14">
        <v>1255.51573162</v>
      </c>
      <c r="H7291" s="14">
        <v>0</v>
      </c>
    </row>
    <row r="7292" spans="1:8" x14ac:dyDescent="0.2">
      <c r="A7292" s="23" t="s">
        <v>37</v>
      </c>
      <c r="B7292" s="14" t="s">
        <v>9</v>
      </c>
      <c r="C7292" s="23">
        <v>41821</v>
      </c>
      <c r="D7292" s="14" t="s">
        <v>34</v>
      </c>
      <c r="E7292" s="14">
        <v>65.598953640000005</v>
      </c>
      <c r="F7292" s="14">
        <v>0</v>
      </c>
      <c r="G7292" s="14">
        <v>3361.7363411800002</v>
      </c>
      <c r="H7292" s="14">
        <v>0</v>
      </c>
    </row>
    <row r="7293" spans="1:8" x14ac:dyDescent="0.2">
      <c r="A7293" s="23" t="s">
        <v>37</v>
      </c>
      <c r="B7293" s="14" t="s">
        <v>9</v>
      </c>
      <c r="C7293" s="23">
        <v>41821</v>
      </c>
      <c r="D7293" s="14" t="s">
        <v>46</v>
      </c>
      <c r="E7293" s="14">
        <v>31.19580019</v>
      </c>
      <c r="F7293" s="14">
        <v>0</v>
      </c>
      <c r="G7293" s="14">
        <v>1595.7363862300001</v>
      </c>
      <c r="H7293" s="14">
        <v>0</v>
      </c>
    </row>
    <row r="7294" spans="1:8" x14ac:dyDescent="0.2">
      <c r="A7294" s="23" t="s">
        <v>37</v>
      </c>
      <c r="B7294" s="14" t="s">
        <v>9</v>
      </c>
      <c r="C7294" s="23">
        <v>41852</v>
      </c>
      <c r="D7294" s="14" t="s">
        <v>34</v>
      </c>
      <c r="E7294" s="14">
        <v>63.59158394</v>
      </c>
      <c r="F7294" s="14">
        <v>0</v>
      </c>
      <c r="G7294" s="14">
        <v>3273.4662485200001</v>
      </c>
      <c r="H7294" s="14">
        <v>0</v>
      </c>
    </row>
    <row r="7295" spans="1:8" x14ac:dyDescent="0.2">
      <c r="A7295" s="23" t="s">
        <v>37</v>
      </c>
      <c r="B7295" s="14" t="s">
        <v>9</v>
      </c>
      <c r="C7295" s="23">
        <v>41852</v>
      </c>
      <c r="D7295" s="14" t="s">
        <v>46</v>
      </c>
      <c r="E7295" s="14">
        <v>28.52442976</v>
      </c>
      <c r="F7295" s="14">
        <v>0</v>
      </c>
      <c r="G7295" s="14">
        <v>1457.29480885</v>
      </c>
      <c r="H7295" s="14">
        <v>0</v>
      </c>
    </row>
    <row r="7296" spans="1:8" x14ac:dyDescent="0.2">
      <c r="A7296" s="23" t="s">
        <v>37</v>
      </c>
      <c r="B7296" s="14" t="s">
        <v>9</v>
      </c>
      <c r="C7296" s="23">
        <v>41883</v>
      </c>
      <c r="D7296" s="14" t="s">
        <v>34</v>
      </c>
      <c r="E7296" s="14">
        <v>67.146727549999994</v>
      </c>
      <c r="F7296" s="14">
        <v>0</v>
      </c>
      <c r="G7296" s="14">
        <v>3468.6207425500002</v>
      </c>
      <c r="H7296" s="14">
        <v>0</v>
      </c>
    </row>
    <row r="7297" spans="1:8" x14ac:dyDescent="0.2">
      <c r="A7297" s="23" t="s">
        <v>37</v>
      </c>
      <c r="B7297" s="14" t="s">
        <v>9</v>
      </c>
      <c r="C7297" s="23">
        <v>41883</v>
      </c>
      <c r="D7297" s="14" t="s">
        <v>46</v>
      </c>
      <c r="E7297" s="14">
        <v>32.552930410000002</v>
      </c>
      <c r="F7297" s="14">
        <v>0</v>
      </c>
      <c r="G7297" s="14">
        <v>1652.4252938699999</v>
      </c>
      <c r="H7297" s="14">
        <v>0</v>
      </c>
    </row>
    <row r="7298" spans="1:8" x14ac:dyDescent="0.2">
      <c r="A7298" s="23" t="s">
        <v>37</v>
      </c>
      <c r="B7298" s="14" t="s">
        <v>9</v>
      </c>
      <c r="C7298" s="23">
        <v>41913</v>
      </c>
      <c r="D7298" s="14" t="s">
        <v>34</v>
      </c>
      <c r="E7298" s="14">
        <v>70.455974549999993</v>
      </c>
      <c r="F7298" s="14">
        <v>0</v>
      </c>
      <c r="G7298" s="14">
        <v>3627.9086266999998</v>
      </c>
      <c r="H7298" s="14">
        <v>0</v>
      </c>
    </row>
    <row r="7299" spans="1:8" x14ac:dyDescent="0.2">
      <c r="A7299" s="23" t="s">
        <v>37</v>
      </c>
      <c r="B7299" s="14" t="s">
        <v>9</v>
      </c>
      <c r="C7299" s="23">
        <v>41913</v>
      </c>
      <c r="D7299" s="14" t="s">
        <v>46</v>
      </c>
      <c r="E7299" s="14">
        <v>24.656018920000001</v>
      </c>
      <c r="F7299" s="14">
        <v>0</v>
      </c>
      <c r="G7299" s="14">
        <v>1255.7993672499999</v>
      </c>
      <c r="H7299" s="14">
        <v>0</v>
      </c>
    </row>
    <row r="7300" spans="1:8" x14ac:dyDescent="0.2">
      <c r="A7300" s="23" t="s">
        <v>37</v>
      </c>
      <c r="B7300" s="14" t="s">
        <v>9</v>
      </c>
      <c r="C7300" s="23">
        <v>41944</v>
      </c>
      <c r="D7300" s="14" t="s">
        <v>34</v>
      </c>
      <c r="E7300" s="14">
        <v>72.364470940000004</v>
      </c>
      <c r="F7300" s="14">
        <v>0</v>
      </c>
      <c r="G7300" s="14">
        <v>3734.2865815</v>
      </c>
      <c r="H7300" s="14">
        <v>0</v>
      </c>
    </row>
    <row r="7301" spans="1:8" x14ac:dyDescent="0.2">
      <c r="A7301" s="23" t="s">
        <v>37</v>
      </c>
      <c r="B7301" s="14" t="s">
        <v>9</v>
      </c>
      <c r="C7301" s="23">
        <v>41944</v>
      </c>
      <c r="D7301" s="14" t="s">
        <v>46</v>
      </c>
      <c r="E7301" s="14">
        <v>28.94734987</v>
      </c>
      <c r="F7301" s="14">
        <v>0</v>
      </c>
      <c r="G7301" s="14">
        <v>1475.0530697700001</v>
      </c>
      <c r="H7301" s="14">
        <v>0</v>
      </c>
    </row>
    <row r="7302" spans="1:8" x14ac:dyDescent="0.2">
      <c r="A7302" s="23" t="s">
        <v>37</v>
      </c>
      <c r="B7302" s="14" t="s">
        <v>9</v>
      </c>
      <c r="C7302" s="23">
        <v>41974</v>
      </c>
      <c r="D7302" s="14" t="s">
        <v>34</v>
      </c>
      <c r="E7302" s="14">
        <v>65.150584010000003</v>
      </c>
      <c r="F7302" s="14">
        <v>0</v>
      </c>
      <c r="G7302" s="14">
        <v>3358.4911703100001</v>
      </c>
      <c r="H7302" s="14">
        <v>0</v>
      </c>
    </row>
    <row r="7303" spans="1:8" x14ac:dyDescent="0.2">
      <c r="A7303" s="23" t="s">
        <v>37</v>
      </c>
      <c r="B7303" s="14" t="s">
        <v>9</v>
      </c>
      <c r="C7303" s="23">
        <v>41974</v>
      </c>
      <c r="D7303" s="14" t="s">
        <v>46</v>
      </c>
      <c r="E7303" s="14">
        <v>23.566076330000001</v>
      </c>
      <c r="F7303" s="14">
        <v>0</v>
      </c>
      <c r="G7303" s="14">
        <v>1212.9866770000001</v>
      </c>
      <c r="H7303" s="14">
        <v>0</v>
      </c>
    </row>
    <row r="7304" spans="1:8" x14ac:dyDescent="0.2">
      <c r="A7304" s="23" t="s">
        <v>37</v>
      </c>
      <c r="B7304" s="14" t="s">
        <v>9</v>
      </c>
      <c r="C7304" s="23">
        <v>42005</v>
      </c>
      <c r="D7304" s="14" t="s">
        <v>34</v>
      </c>
      <c r="E7304" s="14">
        <v>85.634534079999995</v>
      </c>
      <c r="F7304" s="14">
        <v>0</v>
      </c>
      <c r="G7304" s="14">
        <v>4409.4874446499998</v>
      </c>
      <c r="H7304" s="14">
        <v>0</v>
      </c>
    </row>
    <row r="7305" spans="1:8" x14ac:dyDescent="0.2">
      <c r="A7305" s="23" t="s">
        <v>37</v>
      </c>
      <c r="B7305" s="14" t="s">
        <v>9</v>
      </c>
      <c r="C7305" s="23">
        <v>42005</v>
      </c>
      <c r="D7305" s="14" t="s">
        <v>46</v>
      </c>
      <c r="E7305" s="14">
        <v>30.202204819999999</v>
      </c>
      <c r="F7305" s="14">
        <v>0</v>
      </c>
      <c r="G7305" s="14">
        <v>1534.59652766</v>
      </c>
      <c r="H7305" s="14">
        <v>0</v>
      </c>
    </row>
    <row r="7306" spans="1:8" x14ac:dyDescent="0.2">
      <c r="A7306" s="23" t="s">
        <v>37</v>
      </c>
      <c r="B7306" s="14" t="s">
        <v>9</v>
      </c>
      <c r="C7306" s="23">
        <v>42036</v>
      </c>
      <c r="D7306" s="14" t="s">
        <v>34</v>
      </c>
      <c r="E7306" s="14">
        <v>82.380068249999994</v>
      </c>
      <c r="F7306" s="14">
        <v>0</v>
      </c>
      <c r="G7306" s="14">
        <v>4245.5113232800004</v>
      </c>
      <c r="H7306" s="14">
        <v>0</v>
      </c>
    </row>
    <row r="7307" spans="1:8" x14ac:dyDescent="0.2">
      <c r="A7307" s="23" t="s">
        <v>37</v>
      </c>
      <c r="B7307" s="14" t="s">
        <v>9</v>
      </c>
      <c r="C7307" s="23">
        <v>42036</v>
      </c>
      <c r="D7307" s="14" t="s">
        <v>46</v>
      </c>
      <c r="E7307" s="14">
        <v>24.027969509999998</v>
      </c>
      <c r="F7307" s="14">
        <v>0</v>
      </c>
      <c r="G7307" s="14">
        <v>1240.0106605599999</v>
      </c>
      <c r="H7307" s="14">
        <v>0</v>
      </c>
    </row>
    <row r="7308" spans="1:8" x14ac:dyDescent="0.2">
      <c r="A7308" s="23" t="s">
        <v>37</v>
      </c>
      <c r="B7308" s="14" t="s">
        <v>9</v>
      </c>
      <c r="C7308" s="23">
        <v>42064</v>
      </c>
      <c r="D7308" s="14" t="s">
        <v>34</v>
      </c>
      <c r="E7308" s="14">
        <v>72.21680594</v>
      </c>
      <c r="F7308" s="14">
        <v>0</v>
      </c>
      <c r="G7308" s="14">
        <v>3739.1036995200002</v>
      </c>
      <c r="H7308" s="14">
        <v>0</v>
      </c>
    </row>
    <row r="7309" spans="1:8" x14ac:dyDescent="0.2">
      <c r="A7309" s="23" t="s">
        <v>37</v>
      </c>
      <c r="B7309" s="14" t="s">
        <v>9</v>
      </c>
      <c r="C7309" s="23">
        <v>42064</v>
      </c>
      <c r="D7309" s="14" t="s">
        <v>46</v>
      </c>
      <c r="E7309" s="14">
        <v>24.62993354</v>
      </c>
      <c r="F7309" s="14">
        <v>0</v>
      </c>
      <c r="G7309" s="14">
        <v>1278.10241182</v>
      </c>
      <c r="H7309" s="14">
        <v>0</v>
      </c>
    </row>
    <row r="7310" spans="1:8" x14ac:dyDescent="0.2">
      <c r="A7310" s="23" t="s">
        <v>37</v>
      </c>
      <c r="B7310" s="14" t="s">
        <v>9</v>
      </c>
      <c r="C7310" s="23">
        <v>42095</v>
      </c>
      <c r="D7310" s="14" t="s">
        <v>34</v>
      </c>
      <c r="E7310" s="14">
        <v>81.965704070000001</v>
      </c>
      <c r="F7310" s="14">
        <v>0</v>
      </c>
      <c r="G7310" s="14">
        <v>4235.1025289400004</v>
      </c>
      <c r="H7310" s="14">
        <v>0</v>
      </c>
    </row>
    <row r="7311" spans="1:8" x14ac:dyDescent="0.2">
      <c r="A7311" s="23" t="s">
        <v>37</v>
      </c>
      <c r="B7311" s="14" t="s">
        <v>9</v>
      </c>
      <c r="C7311" s="23">
        <v>42095</v>
      </c>
      <c r="D7311" s="14" t="s">
        <v>46</v>
      </c>
      <c r="E7311" s="14">
        <v>28.049321689999999</v>
      </c>
      <c r="F7311" s="14">
        <v>0</v>
      </c>
      <c r="G7311" s="14">
        <v>1455.0446839399999</v>
      </c>
      <c r="H7311" s="14">
        <v>0</v>
      </c>
    </row>
    <row r="7312" spans="1:8" x14ac:dyDescent="0.2">
      <c r="A7312" s="23" t="s">
        <v>37</v>
      </c>
      <c r="B7312" s="14" t="s">
        <v>9</v>
      </c>
      <c r="C7312" s="23">
        <v>42125</v>
      </c>
      <c r="D7312" s="14" t="s">
        <v>34</v>
      </c>
      <c r="E7312" s="14">
        <v>74.845012389999994</v>
      </c>
      <c r="F7312" s="14">
        <v>0</v>
      </c>
      <c r="G7312" s="14">
        <v>3849.9353354700002</v>
      </c>
      <c r="H7312" s="14">
        <v>0</v>
      </c>
    </row>
    <row r="7313" spans="1:8" x14ac:dyDescent="0.2">
      <c r="A7313" s="23" t="s">
        <v>37</v>
      </c>
      <c r="B7313" s="14" t="s">
        <v>9</v>
      </c>
      <c r="C7313" s="23">
        <v>42125</v>
      </c>
      <c r="D7313" s="14" t="s">
        <v>46</v>
      </c>
      <c r="E7313" s="14">
        <v>34.155099100000001</v>
      </c>
      <c r="F7313" s="14">
        <v>0</v>
      </c>
      <c r="G7313" s="14">
        <v>1752.5826990800001</v>
      </c>
      <c r="H7313" s="14">
        <v>0</v>
      </c>
    </row>
    <row r="7314" spans="1:8" x14ac:dyDescent="0.2">
      <c r="A7314" s="23" t="s">
        <v>37</v>
      </c>
      <c r="B7314" s="14" t="s">
        <v>9</v>
      </c>
      <c r="C7314" s="23">
        <v>42156</v>
      </c>
      <c r="D7314" s="14" t="s">
        <v>34</v>
      </c>
      <c r="E7314" s="14">
        <v>81.151610790000007</v>
      </c>
      <c r="F7314" s="14">
        <v>0</v>
      </c>
      <c r="G7314" s="14">
        <v>4192.7938386599999</v>
      </c>
      <c r="H7314" s="14">
        <v>0</v>
      </c>
    </row>
    <row r="7315" spans="1:8" x14ac:dyDescent="0.2">
      <c r="A7315" s="23" t="s">
        <v>37</v>
      </c>
      <c r="B7315" s="14" t="s">
        <v>9</v>
      </c>
      <c r="C7315" s="23">
        <v>42156</v>
      </c>
      <c r="D7315" s="14" t="s">
        <v>46</v>
      </c>
      <c r="E7315" s="14">
        <v>29.950005990000001</v>
      </c>
      <c r="F7315" s="14">
        <v>0</v>
      </c>
      <c r="G7315" s="14">
        <v>1527.91743299</v>
      </c>
      <c r="H7315" s="14">
        <v>0</v>
      </c>
    </row>
    <row r="7316" spans="1:8" x14ac:dyDescent="0.2">
      <c r="A7316" s="23" t="s">
        <v>37</v>
      </c>
      <c r="B7316" s="14" t="s">
        <v>9</v>
      </c>
      <c r="C7316" s="23">
        <v>42186</v>
      </c>
      <c r="D7316" s="14" t="s">
        <v>34</v>
      </c>
      <c r="E7316" s="14">
        <v>72.86220059</v>
      </c>
      <c r="F7316" s="14">
        <v>0</v>
      </c>
      <c r="G7316" s="14">
        <v>3733.6277975399998</v>
      </c>
      <c r="H7316" s="14">
        <v>0</v>
      </c>
    </row>
    <row r="7317" spans="1:8" x14ac:dyDescent="0.2">
      <c r="A7317" s="23" t="s">
        <v>37</v>
      </c>
      <c r="B7317" s="14" t="s">
        <v>9</v>
      </c>
      <c r="C7317" s="23">
        <v>42186</v>
      </c>
      <c r="D7317" s="14" t="s">
        <v>46</v>
      </c>
      <c r="E7317" s="14">
        <v>28.650901739999998</v>
      </c>
      <c r="F7317" s="14">
        <v>0</v>
      </c>
      <c r="G7317" s="14">
        <v>1461.4317709500001</v>
      </c>
      <c r="H7317" s="14">
        <v>0</v>
      </c>
    </row>
    <row r="7318" spans="1:8" x14ac:dyDescent="0.2">
      <c r="A7318" s="23" t="s">
        <v>37</v>
      </c>
      <c r="B7318" s="14" t="s">
        <v>9</v>
      </c>
      <c r="C7318" s="23">
        <v>42217</v>
      </c>
      <c r="D7318" s="14" t="s">
        <v>34</v>
      </c>
      <c r="E7318" s="14">
        <v>83.823458860000002</v>
      </c>
      <c r="F7318" s="14">
        <v>0</v>
      </c>
      <c r="G7318" s="14">
        <v>4339.3485283500004</v>
      </c>
      <c r="H7318" s="14">
        <v>0</v>
      </c>
    </row>
    <row r="7319" spans="1:8" x14ac:dyDescent="0.2">
      <c r="A7319" s="23" t="s">
        <v>37</v>
      </c>
      <c r="B7319" s="14" t="s">
        <v>9</v>
      </c>
      <c r="C7319" s="23">
        <v>42217</v>
      </c>
      <c r="D7319" s="14" t="s">
        <v>46</v>
      </c>
      <c r="E7319" s="14">
        <v>28.65055443</v>
      </c>
      <c r="F7319" s="14">
        <v>0</v>
      </c>
      <c r="G7319" s="14">
        <v>1461.0070945299999</v>
      </c>
      <c r="H7319" s="14">
        <v>0</v>
      </c>
    </row>
    <row r="7320" spans="1:8" x14ac:dyDescent="0.2">
      <c r="A7320" s="23" t="s">
        <v>37</v>
      </c>
      <c r="B7320" s="14" t="s">
        <v>9</v>
      </c>
      <c r="C7320" s="23">
        <v>42248</v>
      </c>
      <c r="D7320" s="14" t="s">
        <v>34</v>
      </c>
      <c r="E7320" s="14">
        <v>74.686072179999996</v>
      </c>
      <c r="F7320" s="14">
        <v>0</v>
      </c>
      <c r="G7320" s="14">
        <v>3830.01438061</v>
      </c>
      <c r="H7320" s="14">
        <v>0</v>
      </c>
    </row>
    <row r="7321" spans="1:8" x14ac:dyDescent="0.2">
      <c r="A7321" s="23" t="s">
        <v>37</v>
      </c>
      <c r="B7321" s="14" t="s">
        <v>9</v>
      </c>
      <c r="C7321" s="23">
        <v>42248</v>
      </c>
      <c r="D7321" s="14" t="s">
        <v>46</v>
      </c>
      <c r="E7321" s="14">
        <v>28.842951469999999</v>
      </c>
      <c r="F7321" s="14">
        <v>0</v>
      </c>
      <c r="G7321" s="14">
        <v>1467.0914030900001</v>
      </c>
      <c r="H7321" s="14">
        <v>0</v>
      </c>
    </row>
    <row r="7322" spans="1:8" x14ac:dyDescent="0.2">
      <c r="A7322" s="23" t="s">
        <v>37</v>
      </c>
      <c r="B7322" s="14" t="s">
        <v>9</v>
      </c>
      <c r="C7322" s="23">
        <v>42278</v>
      </c>
      <c r="D7322" s="14" t="s">
        <v>34</v>
      </c>
      <c r="E7322" s="14">
        <v>75.29052385</v>
      </c>
      <c r="F7322" s="14">
        <v>0</v>
      </c>
      <c r="G7322" s="14">
        <v>3896.4050378299999</v>
      </c>
      <c r="H7322" s="14">
        <v>0</v>
      </c>
    </row>
    <row r="7323" spans="1:8" x14ac:dyDescent="0.2">
      <c r="A7323" s="23" t="s">
        <v>37</v>
      </c>
      <c r="B7323" s="14" t="s">
        <v>9</v>
      </c>
      <c r="C7323" s="23">
        <v>42278</v>
      </c>
      <c r="D7323" s="14" t="s">
        <v>46</v>
      </c>
      <c r="E7323" s="14">
        <v>25.721572980000001</v>
      </c>
      <c r="F7323" s="14">
        <v>0</v>
      </c>
      <c r="G7323" s="14">
        <v>1326.32215821</v>
      </c>
      <c r="H7323" s="14">
        <v>0</v>
      </c>
    </row>
    <row r="7324" spans="1:8" x14ac:dyDescent="0.2">
      <c r="A7324" s="23" t="s">
        <v>37</v>
      </c>
      <c r="B7324" s="14" t="s">
        <v>9</v>
      </c>
      <c r="C7324" s="23">
        <v>42309</v>
      </c>
      <c r="D7324" s="14" t="s">
        <v>34</v>
      </c>
      <c r="E7324" s="14">
        <v>77.78860358</v>
      </c>
      <c r="F7324" s="14">
        <v>0</v>
      </c>
      <c r="G7324" s="14">
        <v>3989.78429624</v>
      </c>
      <c r="H7324" s="14">
        <v>0</v>
      </c>
    </row>
    <row r="7325" spans="1:8" x14ac:dyDescent="0.2">
      <c r="A7325" s="23" t="s">
        <v>37</v>
      </c>
      <c r="B7325" s="14" t="s">
        <v>9</v>
      </c>
      <c r="C7325" s="23">
        <v>42309</v>
      </c>
      <c r="D7325" s="14" t="s">
        <v>46</v>
      </c>
      <c r="E7325" s="14">
        <v>28.367644640000002</v>
      </c>
      <c r="F7325" s="14">
        <v>0</v>
      </c>
      <c r="G7325" s="14">
        <v>1449.00349658</v>
      </c>
      <c r="H7325" s="14">
        <v>0</v>
      </c>
    </row>
    <row r="7326" spans="1:8" x14ac:dyDescent="0.2">
      <c r="A7326" s="23" t="s">
        <v>37</v>
      </c>
      <c r="B7326" s="14" t="s">
        <v>9</v>
      </c>
      <c r="C7326" s="23">
        <v>42339</v>
      </c>
      <c r="D7326" s="14" t="s">
        <v>34</v>
      </c>
      <c r="E7326" s="14">
        <v>71.627043819999997</v>
      </c>
      <c r="F7326" s="14">
        <v>0</v>
      </c>
      <c r="G7326" s="14">
        <v>3720.3085388600002</v>
      </c>
      <c r="H7326" s="14">
        <v>0</v>
      </c>
    </row>
    <row r="7327" spans="1:8" x14ac:dyDescent="0.2">
      <c r="A7327" s="23" t="s">
        <v>37</v>
      </c>
      <c r="B7327" s="14" t="s">
        <v>9</v>
      </c>
      <c r="C7327" s="23">
        <v>42339</v>
      </c>
      <c r="D7327" s="14" t="s">
        <v>46</v>
      </c>
      <c r="E7327" s="14">
        <v>19.225754599999998</v>
      </c>
      <c r="F7327" s="14">
        <v>0</v>
      </c>
      <c r="G7327" s="14">
        <v>974.80156207000005</v>
      </c>
      <c r="H7327" s="14">
        <v>0</v>
      </c>
    </row>
    <row r="7328" spans="1:8" x14ac:dyDescent="0.2">
      <c r="A7328" s="23" t="s">
        <v>37</v>
      </c>
      <c r="B7328" s="14" t="s">
        <v>9</v>
      </c>
      <c r="C7328" s="23">
        <v>42370</v>
      </c>
      <c r="D7328" s="14" t="s">
        <v>34</v>
      </c>
      <c r="E7328" s="14">
        <v>91.164737729999999</v>
      </c>
      <c r="F7328" s="14">
        <v>0</v>
      </c>
      <c r="G7328" s="14">
        <v>4682.2484847200003</v>
      </c>
      <c r="H7328" s="14">
        <v>0</v>
      </c>
    </row>
    <row r="7329" spans="1:8" x14ac:dyDescent="0.2">
      <c r="A7329" s="23" t="s">
        <v>37</v>
      </c>
      <c r="B7329" s="14" t="s">
        <v>9</v>
      </c>
      <c r="C7329" s="23">
        <v>42370</v>
      </c>
      <c r="D7329" s="14" t="s">
        <v>46</v>
      </c>
      <c r="E7329" s="14">
        <v>26.322178569999998</v>
      </c>
      <c r="F7329" s="14">
        <v>0</v>
      </c>
      <c r="G7329" s="14">
        <v>1336.81362319</v>
      </c>
      <c r="H7329" s="14">
        <v>0</v>
      </c>
    </row>
    <row r="7330" spans="1:8" x14ac:dyDescent="0.2">
      <c r="A7330" s="23" t="s">
        <v>37</v>
      </c>
      <c r="B7330" s="14" t="s">
        <v>9</v>
      </c>
      <c r="C7330" s="23">
        <v>42401</v>
      </c>
      <c r="D7330" s="14" t="s">
        <v>34</v>
      </c>
      <c r="E7330" s="14">
        <v>69.582980120000002</v>
      </c>
      <c r="F7330" s="14">
        <v>0</v>
      </c>
      <c r="G7330" s="14">
        <v>3592.1714114900001</v>
      </c>
      <c r="H7330" s="14">
        <v>0</v>
      </c>
    </row>
    <row r="7331" spans="1:8" x14ac:dyDescent="0.2">
      <c r="A7331" s="23" t="s">
        <v>37</v>
      </c>
      <c r="B7331" s="14" t="s">
        <v>9</v>
      </c>
      <c r="C7331" s="23">
        <v>42401</v>
      </c>
      <c r="D7331" s="14" t="s">
        <v>46</v>
      </c>
      <c r="E7331" s="14">
        <v>26.178906680000001</v>
      </c>
      <c r="F7331" s="14">
        <v>0</v>
      </c>
      <c r="G7331" s="14">
        <v>1340.0963231799999</v>
      </c>
      <c r="H7331" s="14">
        <v>0</v>
      </c>
    </row>
    <row r="7332" spans="1:8" x14ac:dyDescent="0.2">
      <c r="A7332" s="23" t="s">
        <v>37</v>
      </c>
      <c r="B7332" s="14" t="s">
        <v>9</v>
      </c>
      <c r="C7332" s="23">
        <v>42430</v>
      </c>
      <c r="D7332" s="14" t="s">
        <v>34</v>
      </c>
      <c r="E7332" s="14">
        <v>74.614055050000005</v>
      </c>
      <c r="F7332" s="14">
        <v>0</v>
      </c>
      <c r="G7332" s="14">
        <v>3856.8818902899998</v>
      </c>
      <c r="H7332" s="14">
        <v>0</v>
      </c>
    </row>
    <row r="7333" spans="1:8" x14ac:dyDescent="0.2">
      <c r="A7333" s="23" t="s">
        <v>37</v>
      </c>
      <c r="B7333" s="14" t="s">
        <v>9</v>
      </c>
      <c r="C7333" s="23">
        <v>42430</v>
      </c>
      <c r="D7333" s="14" t="s">
        <v>46</v>
      </c>
      <c r="E7333" s="14">
        <v>21.41862175</v>
      </c>
      <c r="F7333" s="14">
        <v>0</v>
      </c>
      <c r="G7333" s="14">
        <v>1095.6266734999999</v>
      </c>
      <c r="H7333" s="14">
        <v>0</v>
      </c>
    </row>
    <row r="7334" spans="1:8" x14ac:dyDescent="0.2">
      <c r="A7334" s="23" t="s">
        <v>37</v>
      </c>
      <c r="B7334" s="14" t="s">
        <v>9</v>
      </c>
      <c r="C7334" s="23">
        <v>42461</v>
      </c>
      <c r="D7334" s="14" t="s">
        <v>34</v>
      </c>
      <c r="E7334" s="14">
        <v>64.244695230000005</v>
      </c>
      <c r="F7334" s="14">
        <v>0</v>
      </c>
      <c r="G7334" s="14">
        <v>3316.9120063599999</v>
      </c>
      <c r="H7334" s="14">
        <v>0</v>
      </c>
    </row>
    <row r="7335" spans="1:8" x14ac:dyDescent="0.2">
      <c r="A7335" s="23" t="s">
        <v>37</v>
      </c>
      <c r="B7335" s="14" t="s">
        <v>9</v>
      </c>
      <c r="C7335" s="23">
        <v>42461</v>
      </c>
      <c r="D7335" s="14" t="s">
        <v>46</v>
      </c>
      <c r="E7335" s="14">
        <v>28.840350829999998</v>
      </c>
      <c r="F7335" s="14">
        <v>0</v>
      </c>
      <c r="G7335" s="14">
        <v>1484.6744093499999</v>
      </c>
      <c r="H7335" s="14">
        <v>0</v>
      </c>
    </row>
    <row r="7336" spans="1:8" x14ac:dyDescent="0.2">
      <c r="A7336" s="23" t="s">
        <v>37</v>
      </c>
      <c r="B7336" s="14" t="s">
        <v>9</v>
      </c>
      <c r="C7336" s="23">
        <v>42491</v>
      </c>
      <c r="D7336" s="14" t="s">
        <v>34</v>
      </c>
      <c r="E7336" s="14">
        <v>73.797722550000003</v>
      </c>
      <c r="F7336" s="14">
        <v>0</v>
      </c>
      <c r="G7336" s="14">
        <v>3833.4589874600001</v>
      </c>
      <c r="H7336" s="14">
        <v>0</v>
      </c>
    </row>
    <row r="7337" spans="1:8" x14ac:dyDescent="0.2">
      <c r="A7337" s="23" t="s">
        <v>37</v>
      </c>
      <c r="B7337" s="14" t="s">
        <v>9</v>
      </c>
      <c r="C7337" s="23">
        <v>42491</v>
      </c>
      <c r="D7337" s="14" t="s">
        <v>46</v>
      </c>
      <c r="E7337" s="14">
        <v>36.491649150000001</v>
      </c>
      <c r="F7337" s="14">
        <v>0</v>
      </c>
      <c r="G7337" s="14">
        <v>1865.0885213199999</v>
      </c>
      <c r="H7337" s="14">
        <v>0</v>
      </c>
    </row>
    <row r="7338" spans="1:8" x14ac:dyDescent="0.2">
      <c r="A7338" s="23" t="s">
        <v>37</v>
      </c>
      <c r="B7338" s="14" t="s">
        <v>9</v>
      </c>
      <c r="C7338" s="23">
        <v>42522</v>
      </c>
      <c r="D7338" s="14" t="s">
        <v>34</v>
      </c>
      <c r="E7338" s="14">
        <v>74.855926269999998</v>
      </c>
      <c r="F7338" s="14">
        <v>0</v>
      </c>
      <c r="G7338" s="14">
        <v>3862.4533325000002</v>
      </c>
      <c r="H7338" s="14">
        <v>0</v>
      </c>
    </row>
    <row r="7339" spans="1:8" x14ac:dyDescent="0.2">
      <c r="A7339" s="23" t="s">
        <v>37</v>
      </c>
      <c r="B7339" s="14" t="s">
        <v>9</v>
      </c>
      <c r="C7339" s="23">
        <v>42522</v>
      </c>
      <c r="D7339" s="14" t="s">
        <v>46</v>
      </c>
      <c r="E7339" s="14">
        <v>28.359566300000001</v>
      </c>
      <c r="F7339" s="14">
        <v>0</v>
      </c>
      <c r="G7339" s="14">
        <v>1454.00179355</v>
      </c>
      <c r="H7339" s="14">
        <v>0</v>
      </c>
    </row>
    <row r="7340" spans="1:8" x14ac:dyDescent="0.2">
      <c r="A7340" s="23" t="s">
        <v>37</v>
      </c>
      <c r="B7340" s="14" t="s">
        <v>9</v>
      </c>
      <c r="C7340" s="23">
        <v>42552</v>
      </c>
      <c r="D7340" s="14" t="s">
        <v>34</v>
      </c>
      <c r="E7340" s="14">
        <v>69.967307930000004</v>
      </c>
      <c r="F7340" s="14">
        <v>0</v>
      </c>
      <c r="G7340" s="14">
        <v>3597.88647029</v>
      </c>
      <c r="H7340" s="14">
        <v>0</v>
      </c>
    </row>
    <row r="7341" spans="1:8" x14ac:dyDescent="0.2">
      <c r="A7341" s="23" t="s">
        <v>37</v>
      </c>
      <c r="B7341" s="14" t="s">
        <v>9</v>
      </c>
      <c r="C7341" s="23">
        <v>42552</v>
      </c>
      <c r="D7341" s="14" t="s">
        <v>46</v>
      </c>
      <c r="E7341" s="14">
        <v>29.43170018</v>
      </c>
      <c r="F7341" s="14">
        <v>0</v>
      </c>
      <c r="G7341" s="14">
        <v>1498.54803528</v>
      </c>
      <c r="H7341" s="14">
        <v>0</v>
      </c>
    </row>
    <row r="7342" spans="1:8" x14ac:dyDescent="0.2">
      <c r="A7342" s="23" t="s">
        <v>37</v>
      </c>
      <c r="B7342" s="14" t="s">
        <v>9</v>
      </c>
      <c r="C7342" s="23">
        <v>42583</v>
      </c>
      <c r="D7342" s="14" t="s">
        <v>34</v>
      </c>
      <c r="E7342" s="14">
        <v>82.548545489999995</v>
      </c>
      <c r="F7342" s="14">
        <v>0</v>
      </c>
      <c r="G7342" s="14">
        <v>4258.9555770999996</v>
      </c>
      <c r="H7342" s="14">
        <v>0</v>
      </c>
    </row>
    <row r="7343" spans="1:8" x14ac:dyDescent="0.2">
      <c r="A7343" s="23" t="s">
        <v>37</v>
      </c>
      <c r="B7343" s="14" t="s">
        <v>9</v>
      </c>
      <c r="C7343" s="23">
        <v>42583</v>
      </c>
      <c r="D7343" s="14" t="s">
        <v>46</v>
      </c>
      <c r="E7343" s="14">
        <v>28.388525919999999</v>
      </c>
      <c r="F7343" s="14">
        <v>0</v>
      </c>
      <c r="G7343" s="14">
        <v>1457.98591519</v>
      </c>
      <c r="H7343" s="14">
        <v>0</v>
      </c>
    </row>
    <row r="7344" spans="1:8" x14ac:dyDescent="0.2">
      <c r="A7344" s="23" t="s">
        <v>37</v>
      </c>
      <c r="B7344" s="14" t="s">
        <v>9</v>
      </c>
      <c r="C7344" s="23">
        <v>42614</v>
      </c>
      <c r="D7344" s="14" t="s">
        <v>34</v>
      </c>
      <c r="E7344" s="14">
        <v>68.495068739999994</v>
      </c>
      <c r="F7344" s="14">
        <v>0</v>
      </c>
      <c r="G7344" s="14">
        <v>3518.3955428099998</v>
      </c>
      <c r="H7344" s="14">
        <v>0</v>
      </c>
    </row>
    <row r="7345" spans="1:8" x14ac:dyDescent="0.2">
      <c r="A7345" s="23" t="s">
        <v>37</v>
      </c>
      <c r="B7345" s="14" t="s">
        <v>9</v>
      </c>
      <c r="C7345" s="23">
        <v>42614</v>
      </c>
      <c r="D7345" s="14" t="s">
        <v>46</v>
      </c>
      <c r="E7345" s="14">
        <v>25.320325780000001</v>
      </c>
      <c r="F7345" s="14">
        <v>0</v>
      </c>
      <c r="G7345" s="14">
        <v>1291.07492684</v>
      </c>
      <c r="H7345" s="14">
        <v>0</v>
      </c>
    </row>
    <row r="7346" spans="1:8" x14ac:dyDescent="0.2">
      <c r="A7346" s="23" t="s">
        <v>37</v>
      </c>
      <c r="B7346" s="14" t="s">
        <v>9</v>
      </c>
      <c r="C7346" s="23">
        <v>42644</v>
      </c>
      <c r="D7346" s="14" t="s">
        <v>34</v>
      </c>
      <c r="E7346" s="14">
        <v>68.943170739999999</v>
      </c>
      <c r="F7346" s="14">
        <v>0</v>
      </c>
      <c r="G7346" s="14">
        <v>3569.7971853700001</v>
      </c>
      <c r="H7346" s="14">
        <v>0</v>
      </c>
    </row>
    <row r="7347" spans="1:8" x14ac:dyDescent="0.2">
      <c r="A7347" s="23" t="s">
        <v>37</v>
      </c>
      <c r="B7347" s="14" t="s">
        <v>9</v>
      </c>
      <c r="C7347" s="23">
        <v>42644</v>
      </c>
      <c r="D7347" s="14" t="s">
        <v>46</v>
      </c>
      <c r="E7347" s="14">
        <v>37.120565339999999</v>
      </c>
      <c r="F7347" s="14">
        <v>0</v>
      </c>
      <c r="G7347" s="14">
        <v>1915.1056163999999</v>
      </c>
      <c r="H7347" s="14">
        <v>0</v>
      </c>
    </row>
    <row r="7348" spans="1:8" x14ac:dyDescent="0.2">
      <c r="A7348" s="23" t="s">
        <v>37</v>
      </c>
      <c r="B7348" s="14" t="s">
        <v>9</v>
      </c>
      <c r="C7348" s="23">
        <v>42675</v>
      </c>
      <c r="D7348" s="14" t="s">
        <v>34</v>
      </c>
      <c r="E7348" s="14">
        <v>68.021712629999996</v>
      </c>
      <c r="F7348" s="14">
        <v>0</v>
      </c>
      <c r="G7348" s="14">
        <v>3494.9968607699998</v>
      </c>
      <c r="H7348" s="14">
        <v>0</v>
      </c>
    </row>
    <row r="7349" spans="1:8" x14ac:dyDescent="0.2">
      <c r="A7349" s="23" t="s">
        <v>37</v>
      </c>
      <c r="B7349" s="14" t="s">
        <v>9</v>
      </c>
      <c r="C7349" s="23">
        <v>42675</v>
      </c>
      <c r="D7349" s="14" t="s">
        <v>46</v>
      </c>
      <c r="E7349" s="14">
        <v>29.629305559999999</v>
      </c>
      <c r="F7349" s="14">
        <v>0</v>
      </c>
      <c r="G7349" s="14">
        <v>1518.2729934199999</v>
      </c>
      <c r="H7349" s="14">
        <v>0</v>
      </c>
    </row>
    <row r="7350" spans="1:8" x14ac:dyDescent="0.2">
      <c r="A7350" s="23" t="s">
        <v>37</v>
      </c>
      <c r="B7350" s="14" t="s">
        <v>9</v>
      </c>
      <c r="C7350" s="23">
        <v>42705</v>
      </c>
      <c r="D7350" s="14" t="s">
        <v>34</v>
      </c>
      <c r="E7350" s="14">
        <v>64.172559149999998</v>
      </c>
      <c r="F7350" s="14">
        <v>0</v>
      </c>
      <c r="G7350" s="14">
        <v>3279.8415501999998</v>
      </c>
      <c r="H7350" s="14">
        <v>0</v>
      </c>
    </row>
    <row r="7351" spans="1:8" x14ac:dyDescent="0.2">
      <c r="A7351" s="23" t="s">
        <v>37</v>
      </c>
      <c r="B7351" s="14" t="s">
        <v>9</v>
      </c>
      <c r="C7351" s="23">
        <v>42705</v>
      </c>
      <c r="D7351" s="14" t="s">
        <v>46</v>
      </c>
      <c r="E7351" s="14">
        <v>28.524590549999999</v>
      </c>
      <c r="F7351" s="14">
        <v>0</v>
      </c>
      <c r="G7351" s="14">
        <v>1457.26894305</v>
      </c>
      <c r="H7351" s="14">
        <v>0</v>
      </c>
    </row>
    <row r="7352" spans="1:8" x14ac:dyDescent="0.2">
      <c r="A7352" s="23" t="s">
        <v>37</v>
      </c>
      <c r="B7352" s="14" t="s">
        <v>9</v>
      </c>
      <c r="C7352" s="23">
        <v>42736</v>
      </c>
      <c r="D7352" s="14" t="s">
        <v>34</v>
      </c>
      <c r="E7352" s="14">
        <v>65.607640119999999</v>
      </c>
      <c r="F7352" s="14">
        <v>0</v>
      </c>
      <c r="G7352" s="14">
        <v>3367.98265434</v>
      </c>
      <c r="H7352" s="14">
        <v>0</v>
      </c>
    </row>
    <row r="7353" spans="1:8" x14ac:dyDescent="0.2">
      <c r="A7353" s="23" t="s">
        <v>37</v>
      </c>
      <c r="B7353" s="14" t="s">
        <v>9</v>
      </c>
      <c r="C7353" s="23">
        <v>42736</v>
      </c>
      <c r="D7353" s="14" t="s">
        <v>46</v>
      </c>
      <c r="E7353" s="14">
        <v>24.76238446</v>
      </c>
      <c r="F7353" s="14">
        <v>0</v>
      </c>
      <c r="G7353" s="14">
        <v>1268.29568756</v>
      </c>
      <c r="H7353" s="14">
        <v>0</v>
      </c>
    </row>
    <row r="7354" spans="1:8" x14ac:dyDescent="0.2">
      <c r="A7354" s="23" t="s">
        <v>37</v>
      </c>
      <c r="B7354" s="14" t="s">
        <v>9</v>
      </c>
      <c r="C7354" s="23">
        <v>42767</v>
      </c>
      <c r="D7354" s="14" t="s">
        <v>34</v>
      </c>
      <c r="E7354" s="14">
        <v>60.782394199999999</v>
      </c>
      <c r="F7354" s="14">
        <v>0</v>
      </c>
      <c r="G7354" s="14">
        <v>3124.9941707200001</v>
      </c>
      <c r="H7354" s="14">
        <v>0</v>
      </c>
    </row>
    <row r="7355" spans="1:8" x14ac:dyDescent="0.2">
      <c r="A7355" s="23" t="s">
        <v>37</v>
      </c>
      <c r="B7355" s="14" t="s">
        <v>9</v>
      </c>
      <c r="C7355" s="23">
        <v>42767</v>
      </c>
      <c r="D7355" s="14" t="s">
        <v>46</v>
      </c>
      <c r="E7355" s="14">
        <v>20.70482891</v>
      </c>
      <c r="F7355" s="14">
        <v>0</v>
      </c>
      <c r="G7355" s="14">
        <v>1052.9969812700001</v>
      </c>
      <c r="H7355" s="14">
        <v>0</v>
      </c>
    </row>
    <row r="7356" spans="1:8" x14ac:dyDescent="0.2">
      <c r="A7356" s="23" t="s">
        <v>37</v>
      </c>
      <c r="B7356" s="14" t="s">
        <v>9</v>
      </c>
      <c r="C7356" s="23">
        <v>42795</v>
      </c>
      <c r="D7356" s="14" t="s">
        <v>34</v>
      </c>
      <c r="E7356" s="14">
        <v>63.224905790000001</v>
      </c>
      <c r="F7356" s="14">
        <v>0</v>
      </c>
      <c r="G7356" s="14">
        <v>3241.34619522</v>
      </c>
      <c r="H7356" s="14">
        <v>0</v>
      </c>
    </row>
    <row r="7357" spans="1:8" x14ac:dyDescent="0.2">
      <c r="A7357" s="23" t="s">
        <v>37</v>
      </c>
      <c r="B7357" s="14" t="s">
        <v>9</v>
      </c>
      <c r="C7357" s="23">
        <v>42795</v>
      </c>
      <c r="D7357" s="14" t="s">
        <v>46</v>
      </c>
      <c r="E7357" s="14">
        <v>26.786173770000001</v>
      </c>
      <c r="F7357" s="14">
        <v>0</v>
      </c>
      <c r="G7357" s="14">
        <v>1369.0670984400001</v>
      </c>
      <c r="H7357" s="14">
        <v>0</v>
      </c>
    </row>
    <row r="7358" spans="1:8" x14ac:dyDescent="0.2">
      <c r="A7358" s="23" t="s">
        <v>37</v>
      </c>
      <c r="B7358" s="14" t="s">
        <v>9</v>
      </c>
      <c r="C7358" s="23">
        <v>42826</v>
      </c>
      <c r="D7358" s="14" t="s">
        <v>34</v>
      </c>
      <c r="E7358" s="14">
        <v>67.015239730000005</v>
      </c>
      <c r="F7358" s="14">
        <v>0</v>
      </c>
      <c r="G7358" s="14">
        <v>3463.5960930299998</v>
      </c>
      <c r="H7358" s="14">
        <v>0</v>
      </c>
    </row>
    <row r="7359" spans="1:8" x14ac:dyDescent="0.2">
      <c r="A7359" s="23" t="s">
        <v>37</v>
      </c>
      <c r="B7359" s="14" t="s">
        <v>9</v>
      </c>
      <c r="C7359" s="23">
        <v>42826</v>
      </c>
      <c r="D7359" s="14" t="s">
        <v>46</v>
      </c>
      <c r="E7359" s="14">
        <v>27.274884199999999</v>
      </c>
      <c r="F7359" s="14">
        <v>0</v>
      </c>
      <c r="G7359" s="14">
        <v>1397.67974523</v>
      </c>
      <c r="H7359" s="14">
        <v>0</v>
      </c>
    </row>
    <row r="7360" spans="1:8" x14ac:dyDescent="0.2">
      <c r="A7360" s="23" t="s">
        <v>37</v>
      </c>
      <c r="B7360" s="14" t="s">
        <v>9</v>
      </c>
      <c r="C7360" s="23">
        <v>42856</v>
      </c>
      <c r="D7360" s="14" t="s">
        <v>34</v>
      </c>
      <c r="E7360" s="14">
        <v>73.96376515</v>
      </c>
      <c r="F7360" s="14">
        <v>0</v>
      </c>
      <c r="G7360" s="14">
        <v>3813.3824839899999</v>
      </c>
      <c r="H7360" s="14">
        <v>0</v>
      </c>
    </row>
    <row r="7361" spans="1:8" x14ac:dyDescent="0.2">
      <c r="A7361" s="23" t="s">
        <v>37</v>
      </c>
      <c r="B7361" s="14" t="s">
        <v>9</v>
      </c>
      <c r="C7361" s="23">
        <v>42856</v>
      </c>
      <c r="D7361" s="14" t="s">
        <v>46</v>
      </c>
      <c r="E7361" s="14">
        <v>26.891029509999999</v>
      </c>
      <c r="F7361" s="14">
        <v>0</v>
      </c>
      <c r="G7361" s="14">
        <v>1365.4045580899999</v>
      </c>
      <c r="H7361" s="14">
        <v>0</v>
      </c>
    </row>
    <row r="7362" spans="1:8" x14ac:dyDescent="0.2">
      <c r="A7362" s="23" t="s">
        <v>37</v>
      </c>
      <c r="B7362" s="14" t="s">
        <v>9</v>
      </c>
      <c r="C7362" s="23">
        <v>42887</v>
      </c>
      <c r="D7362" s="14" t="s">
        <v>34</v>
      </c>
      <c r="E7362" s="14">
        <v>77.761263040000003</v>
      </c>
      <c r="F7362" s="14">
        <v>0</v>
      </c>
      <c r="G7362" s="14">
        <v>4016.2011970200001</v>
      </c>
      <c r="H7362" s="14">
        <v>0</v>
      </c>
    </row>
    <row r="7363" spans="1:8" x14ac:dyDescent="0.2">
      <c r="A7363" s="23" t="s">
        <v>37</v>
      </c>
      <c r="B7363" s="14" t="s">
        <v>9</v>
      </c>
      <c r="C7363" s="23">
        <v>42887</v>
      </c>
      <c r="D7363" s="14" t="s">
        <v>46</v>
      </c>
      <c r="E7363" s="14">
        <v>28.64827519</v>
      </c>
      <c r="F7363" s="14">
        <v>0</v>
      </c>
      <c r="G7363" s="14">
        <v>1473.6630890500001</v>
      </c>
      <c r="H7363" s="14">
        <v>0</v>
      </c>
    </row>
    <row r="7364" spans="1:8" x14ac:dyDescent="0.2">
      <c r="A7364" s="23" t="s">
        <v>37</v>
      </c>
      <c r="B7364" s="14" t="s">
        <v>9</v>
      </c>
      <c r="C7364" s="23">
        <v>42917</v>
      </c>
      <c r="D7364" s="14" t="s">
        <v>34</v>
      </c>
      <c r="E7364" s="14">
        <v>71.563103830000003</v>
      </c>
      <c r="F7364" s="14">
        <v>0</v>
      </c>
      <c r="G7364" s="14">
        <v>3716.1359265599999</v>
      </c>
      <c r="H7364" s="14">
        <v>0</v>
      </c>
    </row>
    <row r="7365" spans="1:8" x14ac:dyDescent="0.2">
      <c r="A7365" s="23" t="s">
        <v>37</v>
      </c>
      <c r="B7365" s="14" t="s">
        <v>9</v>
      </c>
      <c r="C7365" s="23">
        <v>42917</v>
      </c>
      <c r="D7365" s="14" t="s">
        <v>46</v>
      </c>
      <c r="E7365" s="14">
        <v>30.662678060000001</v>
      </c>
      <c r="F7365" s="14">
        <v>0</v>
      </c>
      <c r="G7365" s="14">
        <v>1577.1052054500001</v>
      </c>
      <c r="H7365" s="14">
        <v>0</v>
      </c>
    </row>
    <row r="7366" spans="1:8" x14ac:dyDescent="0.2">
      <c r="A7366" s="23" t="s">
        <v>37</v>
      </c>
      <c r="B7366" s="14" t="s">
        <v>9</v>
      </c>
      <c r="C7366" s="23">
        <v>42948</v>
      </c>
      <c r="D7366" s="14" t="s">
        <v>34</v>
      </c>
      <c r="E7366" s="14">
        <v>73.733461730000002</v>
      </c>
      <c r="F7366" s="14">
        <v>0</v>
      </c>
      <c r="G7366" s="14">
        <v>3807.1204659</v>
      </c>
      <c r="H7366" s="14">
        <v>0</v>
      </c>
    </row>
    <row r="7367" spans="1:8" x14ac:dyDescent="0.2">
      <c r="A7367" s="23" t="s">
        <v>37</v>
      </c>
      <c r="B7367" s="14" t="s">
        <v>9</v>
      </c>
      <c r="C7367" s="23">
        <v>42948</v>
      </c>
      <c r="D7367" s="14" t="s">
        <v>46</v>
      </c>
      <c r="E7367" s="14">
        <v>28.38987182</v>
      </c>
      <c r="F7367" s="14">
        <v>0</v>
      </c>
      <c r="G7367" s="14">
        <v>1449.3986971899999</v>
      </c>
      <c r="H7367" s="14">
        <v>0</v>
      </c>
    </row>
    <row r="7368" spans="1:8" x14ac:dyDescent="0.2">
      <c r="A7368" s="23" t="s">
        <v>37</v>
      </c>
      <c r="B7368" s="14" t="s">
        <v>9</v>
      </c>
      <c r="C7368" s="23">
        <v>42979</v>
      </c>
      <c r="D7368" s="14" t="s">
        <v>34</v>
      </c>
      <c r="E7368" s="14">
        <v>78.997968909999997</v>
      </c>
      <c r="F7368" s="14">
        <v>0</v>
      </c>
      <c r="G7368" s="14">
        <v>4059.7935136400001</v>
      </c>
      <c r="H7368" s="14">
        <v>0</v>
      </c>
    </row>
    <row r="7369" spans="1:8" x14ac:dyDescent="0.2">
      <c r="A7369" s="23" t="s">
        <v>37</v>
      </c>
      <c r="B7369" s="14" t="s">
        <v>9</v>
      </c>
      <c r="C7369" s="23">
        <v>42979</v>
      </c>
      <c r="D7369" s="14" t="s">
        <v>46</v>
      </c>
      <c r="E7369" s="14">
        <v>26.079847860000001</v>
      </c>
      <c r="F7369" s="14">
        <v>0</v>
      </c>
      <c r="G7369" s="14">
        <v>1342.26642057</v>
      </c>
      <c r="H7369" s="14">
        <v>0</v>
      </c>
    </row>
    <row r="7370" spans="1:8" x14ac:dyDescent="0.2">
      <c r="A7370" s="23" t="s">
        <v>37</v>
      </c>
      <c r="B7370" s="14" t="s">
        <v>9</v>
      </c>
      <c r="C7370" s="23">
        <v>43009</v>
      </c>
      <c r="D7370" s="14" t="s">
        <v>34</v>
      </c>
      <c r="E7370" s="14">
        <v>80.377636890000005</v>
      </c>
      <c r="F7370" s="14">
        <v>0</v>
      </c>
      <c r="G7370" s="14">
        <v>4121.7979283599998</v>
      </c>
      <c r="H7370" s="14">
        <v>0</v>
      </c>
    </row>
    <row r="7371" spans="1:8" x14ac:dyDescent="0.2">
      <c r="A7371" s="23" t="s">
        <v>37</v>
      </c>
      <c r="B7371" s="14" t="s">
        <v>9</v>
      </c>
      <c r="C7371" s="23">
        <v>43009</v>
      </c>
      <c r="D7371" s="14" t="s">
        <v>46</v>
      </c>
      <c r="E7371" s="14">
        <v>27.707669729999999</v>
      </c>
      <c r="F7371" s="14">
        <v>0</v>
      </c>
      <c r="G7371" s="14">
        <v>1423.9139734800001</v>
      </c>
      <c r="H7371" s="14">
        <v>0</v>
      </c>
    </row>
    <row r="7372" spans="1:8" x14ac:dyDescent="0.2">
      <c r="A7372" s="23" t="s">
        <v>37</v>
      </c>
      <c r="B7372" s="14" t="s">
        <v>9</v>
      </c>
      <c r="C7372" s="23">
        <v>43040</v>
      </c>
      <c r="D7372" s="14" t="s">
        <v>34</v>
      </c>
      <c r="E7372" s="14">
        <v>71.122325869999997</v>
      </c>
      <c r="F7372" s="14">
        <v>0</v>
      </c>
      <c r="G7372" s="14">
        <v>3665.8816005200001</v>
      </c>
      <c r="H7372" s="14">
        <v>0</v>
      </c>
    </row>
    <row r="7373" spans="1:8" x14ac:dyDescent="0.2">
      <c r="A7373" s="23" t="s">
        <v>37</v>
      </c>
      <c r="B7373" s="14" t="s">
        <v>9</v>
      </c>
      <c r="C7373" s="23">
        <v>43040</v>
      </c>
      <c r="D7373" s="14" t="s">
        <v>46</v>
      </c>
      <c r="E7373" s="14">
        <v>23.783470250000001</v>
      </c>
      <c r="F7373" s="14">
        <v>0</v>
      </c>
      <c r="G7373" s="14">
        <v>1239.3953602300001</v>
      </c>
      <c r="H7373" s="14">
        <v>0</v>
      </c>
    </row>
    <row r="7374" spans="1:8" x14ac:dyDescent="0.2">
      <c r="A7374" s="23" t="s">
        <v>37</v>
      </c>
      <c r="B7374" s="14" t="s">
        <v>9</v>
      </c>
      <c r="C7374" s="23">
        <v>43070</v>
      </c>
      <c r="D7374" s="14" t="s">
        <v>34</v>
      </c>
      <c r="E7374" s="14">
        <v>77.387508080000003</v>
      </c>
      <c r="F7374" s="14">
        <v>0</v>
      </c>
      <c r="G7374" s="14">
        <v>4003.7090079</v>
      </c>
      <c r="H7374" s="14">
        <v>0</v>
      </c>
    </row>
    <row r="7375" spans="1:8" x14ac:dyDescent="0.2">
      <c r="A7375" s="23" t="s">
        <v>37</v>
      </c>
      <c r="B7375" s="14" t="s">
        <v>9</v>
      </c>
      <c r="C7375" s="23">
        <v>43070</v>
      </c>
      <c r="D7375" s="14" t="s">
        <v>46</v>
      </c>
      <c r="E7375" s="14">
        <v>32.529050339999998</v>
      </c>
      <c r="F7375" s="14">
        <v>0</v>
      </c>
      <c r="G7375" s="14">
        <v>1686.39035588</v>
      </c>
      <c r="H7375" s="14">
        <v>0</v>
      </c>
    </row>
    <row r="7376" spans="1:8" x14ac:dyDescent="0.2">
      <c r="A7376" s="23" t="s">
        <v>37</v>
      </c>
      <c r="B7376" s="14" t="s">
        <v>9</v>
      </c>
      <c r="C7376" s="23">
        <v>43101</v>
      </c>
      <c r="D7376" s="14" t="s">
        <v>34</v>
      </c>
      <c r="E7376" s="14">
        <v>69.894225829999996</v>
      </c>
      <c r="F7376" s="14">
        <v>0</v>
      </c>
      <c r="G7376" s="14">
        <v>3588.9869346800001</v>
      </c>
      <c r="H7376" s="14">
        <v>0</v>
      </c>
    </row>
    <row r="7377" spans="1:8" x14ac:dyDescent="0.2">
      <c r="A7377" s="23" t="s">
        <v>37</v>
      </c>
      <c r="B7377" s="14" t="s">
        <v>9</v>
      </c>
      <c r="C7377" s="23">
        <v>43101</v>
      </c>
      <c r="D7377" s="14" t="s">
        <v>46</v>
      </c>
      <c r="E7377" s="14">
        <v>34.280621349999997</v>
      </c>
      <c r="F7377" s="14">
        <v>0</v>
      </c>
      <c r="G7377" s="14">
        <v>1765.6084585999999</v>
      </c>
      <c r="H7377" s="14">
        <v>0</v>
      </c>
    </row>
    <row r="7378" spans="1:8" x14ac:dyDescent="0.2">
      <c r="A7378" s="23" t="s">
        <v>37</v>
      </c>
      <c r="B7378" s="14" t="s">
        <v>9</v>
      </c>
      <c r="C7378" s="23">
        <v>43132</v>
      </c>
      <c r="D7378" s="14" t="s">
        <v>34</v>
      </c>
      <c r="E7378" s="14">
        <v>61.543100000000003</v>
      </c>
      <c r="F7378" s="14">
        <v>0</v>
      </c>
      <c r="G7378" s="14">
        <v>3164.9266274500001</v>
      </c>
      <c r="H7378" s="14">
        <v>0</v>
      </c>
    </row>
    <row r="7379" spans="1:8" x14ac:dyDescent="0.2">
      <c r="A7379" s="23" t="s">
        <v>37</v>
      </c>
      <c r="B7379" s="14" t="s">
        <v>9</v>
      </c>
      <c r="C7379" s="23">
        <v>43132</v>
      </c>
      <c r="D7379" s="14" t="s">
        <v>46</v>
      </c>
      <c r="E7379" s="14">
        <v>31.20168168</v>
      </c>
      <c r="F7379" s="14">
        <v>0</v>
      </c>
      <c r="G7379" s="14">
        <v>1604.0382958499999</v>
      </c>
      <c r="H7379" s="14">
        <v>0</v>
      </c>
    </row>
    <row r="7380" spans="1:8" x14ac:dyDescent="0.2">
      <c r="A7380" s="23" t="s">
        <v>37</v>
      </c>
      <c r="B7380" s="14" t="s">
        <v>9</v>
      </c>
      <c r="C7380" s="23">
        <v>43160</v>
      </c>
      <c r="D7380" s="14" t="s">
        <v>34</v>
      </c>
      <c r="E7380" s="14">
        <v>64.832122260000006</v>
      </c>
      <c r="F7380" s="14">
        <v>0</v>
      </c>
      <c r="G7380" s="14">
        <v>3375.0471801799999</v>
      </c>
      <c r="H7380" s="14">
        <v>0</v>
      </c>
    </row>
    <row r="7381" spans="1:8" x14ac:dyDescent="0.2">
      <c r="A7381" s="23" t="s">
        <v>37</v>
      </c>
      <c r="B7381" s="14" t="s">
        <v>9</v>
      </c>
      <c r="C7381" s="23">
        <v>43160</v>
      </c>
      <c r="D7381" s="14" t="s">
        <v>46</v>
      </c>
      <c r="E7381" s="14">
        <v>31.089809840000001</v>
      </c>
      <c r="F7381" s="14">
        <v>0</v>
      </c>
      <c r="G7381" s="14">
        <v>1587.20115846</v>
      </c>
      <c r="H7381" s="14">
        <v>0</v>
      </c>
    </row>
    <row r="7382" spans="1:8" x14ac:dyDescent="0.2">
      <c r="A7382" s="23" t="s">
        <v>37</v>
      </c>
      <c r="B7382" s="14" t="s">
        <v>9</v>
      </c>
      <c r="C7382" s="23">
        <v>43191</v>
      </c>
      <c r="D7382" s="14" t="s">
        <v>34</v>
      </c>
      <c r="E7382" s="14">
        <v>68.168507439999999</v>
      </c>
      <c r="F7382" s="14">
        <v>0</v>
      </c>
      <c r="G7382" s="14">
        <v>3518.02034903</v>
      </c>
      <c r="H7382" s="14">
        <v>0</v>
      </c>
    </row>
    <row r="7383" spans="1:8" x14ac:dyDescent="0.2">
      <c r="A7383" s="23" t="s">
        <v>37</v>
      </c>
      <c r="B7383" s="14" t="s">
        <v>9</v>
      </c>
      <c r="C7383" s="23">
        <v>43191</v>
      </c>
      <c r="D7383" s="14" t="s">
        <v>46</v>
      </c>
      <c r="E7383" s="14">
        <v>26.408753870000002</v>
      </c>
      <c r="F7383" s="14">
        <v>0</v>
      </c>
      <c r="G7383" s="14">
        <v>1373.60852026</v>
      </c>
      <c r="H7383" s="14">
        <v>0</v>
      </c>
    </row>
    <row r="7384" spans="1:8" x14ac:dyDescent="0.2">
      <c r="A7384" s="23" t="s">
        <v>37</v>
      </c>
      <c r="B7384" s="14" t="s">
        <v>9</v>
      </c>
      <c r="C7384" s="23">
        <v>43221</v>
      </c>
      <c r="D7384" s="14" t="s">
        <v>34</v>
      </c>
      <c r="E7384" s="14">
        <v>65.136273500000001</v>
      </c>
      <c r="F7384" s="14">
        <v>0</v>
      </c>
      <c r="G7384" s="14">
        <v>3358.1836609400002</v>
      </c>
      <c r="H7384" s="14">
        <v>0</v>
      </c>
    </row>
    <row r="7385" spans="1:8" x14ac:dyDescent="0.2">
      <c r="A7385" s="23" t="s">
        <v>37</v>
      </c>
      <c r="B7385" s="14" t="s">
        <v>9</v>
      </c>
      <c r="C7385" s="23">
        <v>43221</v>
      </c>
      <c r="D7385" s="14" t="s">
        <v>46</v>
      </c>
      <c r="E7385" s="14">
        <v>30.059784610000001</v>
      </c>
      <c r="F7385" s="14">
        <v>0</v>
      </c>
      <c r="G7385" s="14">
        <v>1548.5770666599999</v>
      </c>
      <c r="H7385" s="14">
        <v>0</v>
      </c>
    </row>
    <row r="7386" spans="1:8" x14ac:dyDescent="0.2">
      <c r="A7386" s="23" t="s">
        <v>37</v>
      </c>
      <c r="B7386" s="14" t="s">
        <v>9</v>
      </c>
      <c r="C7386" s="23">
        <v>43252</v>
      </c>
      <c r="D7386" s="14" t="s">
        <v>34</v>
      </c>
      <c r="E7386" s="14">
        <v>71.720979409999998</v>
      </c>
      <c r="F7386" s="14">
        <v>0</v>
      </c>
      <c r="G7386" s="14">
        <v>3699.5216175800001</v>
      </c>
      <c r="H7386" s="14">
        <v>0</v>
      </c>
    </row>
    <row r="7387" spans="1:8" x14ac:dyDescent="0.2">
      <c r="A7387" s="23" t="s">
        <v>37</v>
      </c>
      <c r="B7387" s="14" t="s">
        <v>9</v>
      </c>
      <c r="C7387" s="23">
        <v>43252</v>
      </c>
      <c r="D7387" s="14" t="s">
        <v>46</v>
      </c>
      <c r="E7387" s="14">
        <v>28.139486430000002</v>
      </c>
      <c r="F7387" s="14">
        <v>0</v>
      </c>
      <c r="G7387" s="14">
        <v>1441.6217323200001</v>
      </c>
      <c r="H7387" s="14">
        <v>0</v>
      </c>
    </row>
    <row r="7388" spans="1:8" x14ac:dyDescent="0.2">
      <c r="A7388" s="23" t="s">
        <v>37</v>
      </c>
      <c r="B7388" s="14" t="s">
        <v>9</v>
      </c>
      <c r="C7388" s="23">
        <v>43282</v>
      </c>
      <c r="D7388" s="14" t="s">
        <v>34</v>
      </c>
      <c r="E7388" s="14">
        <v>76.009571629999996</v>
      </c>
      <c r="F7388" s="14">
        <v>0</v>
      </c>
      <c r="G7388" s="14">
        <v>3900.9568171400001</v>
      </c>
      <c r="H7388" s="14">
        <v>0</v>
      </c>
    </row>
    <row r="7389" spans="1:8" x14ac:dyDescent="0.2">
      <c r="A7389" s="23" t="s">
        <v>37</v>
      </c>
      <c r="B7389" s="14" t="s">
        <v>9</v>
      </c>
      <c r="C7389" s="23">
        <v>43282</v>
      </c>
      <c r="D7389" s="14" t="s">
        <v>46</v>
      </c>
      <c r="E7389" s="14">
        <v>31.613341699999999</v>
      </c>
      <c r="F7389" s="14">
        <v>0</v>
      </c>
      <c r="G7389" s="14">
        <v>1628.0175716599999</v>
      </c>
      <c r="H7389" s="14">
        <v>0</v>
      </c>
    </row>
    <row r="7390" spans="1:8" x14ac:dyDescent="0.2">
      <c r="A7390" s="23" t="s">
        <v>37</v>
      </c>
      <c r="B7390" s="14" t="s">
        <v>9</v>
      </c>
      <c r="C7390" s="23">
        <v>43313</v>
      </c>
      <c r="D7390" s="14" t="s">
        <v>34</v>
      </c>
      <c r="E7390" s="14">
        <v>74.132310380000007</v>
      </c>
      <c r="F7390" s="14">
        <v>0</v>
      </c>
      <c r="G7390" s="14">
        <v>3822.0686476999999</v>
      </c>
      <c r="H7390" s="14">
        <v>0</v>
      </c>
    </row>
    <row r="7391" spans="1:8" x14ac:dyDescent="0.2">
      <c r="A7391" s="23" t="s">
        <v>37</v>
      </c>
      <c r="B7391" s="14" t="s">
        <v>9</v>
      </c>
      <c r="C7391" s="23">
        <v>43313</v>
      </c>
      <c r="D7391" s="14" t="s">
        <v>46</v>
      </c>
      <c r="E7391" s="14">
        <v>32.646857259999997</v>
      </c>
      <c r="F7391" s="14">
        <v>0</v>
      </c>
      <c r="G7391" s="14">
        <v>1676.55426502</v>
      </c>
      <c r="H7391" s="14">
        <v>0</v>
      </c>
    </row>
    <row r="7392" spans="1:8" x14ac:dyDescent="0.2">
      <c r="A7392" s="23" t="s">
        <v>37</v>
      </c>
      <c r="B7392" s="14" t="s">
        <v>9</v>
      </c>
      <c r="C7392" s="23">
        <v>43344</v>
      </c>
      <c r="D7392" s="14" t="s">
        <v>34</v>
      </c>
      <c r="E7392" s="14">
        <v>64.648856969999997</v>
      </c>
      <c r="F7392" s="14">
        <v>0</v>
      </c>
      <c r="G7392" s="14">
        <v>3324.4702729400001</v>
      </c>
      <c r="H7392" s="14">
        <v>0</v>
      </c>
    </row>
    <row r="7393" spans="1:8" x14ac:dyDescent="0.2">
      <c r="A7393" s="23" t="s">
        <v>37</v>
      </c>
      <c r="B7393" s="14" t="s">
        <v>9</v>
      </c>
      <c r="C7393" s="23">
        <v>43344</v>
      </c>
      <c r="D7393" s="14" t="s">
        <v>46</v>
      </c>
      <c r="E7393" s="14">
        <v>21.89979799</v>
      </c>
      <c r="F7393" s="14">
        <v>0</v>
      </c>
      <c r="G7393" s="14">
        <v>1120.29163462</v>
      </c>
      <c r="H7393" s="14">
        <v>0</v>
      </c>
    </row>
    <row r="7394" spans="1:8" x14ac:dyDescent="0.2">
      <c r="A7394" s="23" t="s">
        <v>37</v>
      </c>
      <c r="B7394" s="14" t="s">
        <v>9</v>
      </c>
      <c r="C7394" s="23">
        <v>43374</v>
      </c>
      <c r="D7394" s="14" t="s">
        <v>34</v>
      </c>
      <c r="E7394" s="14">
        <v>70.723926399999996</v>
      </c>
      <c r="F7394" s="14">
        <v>0</v>
      </c>
      <c r="G7394" s="14">
        <v>3663.3184160400001</v>
      </c>
      <c r="H7394" s="14">
        <v>0</v>
      </c>
    </row>
    <row r="7395" spans="1:8" x14ac:dyDescent="0.2">
      <c r="A7395" s="23" t="s">
        <v>37</v>
      </c>
      <c r="B7395" s="14" t="s">
        <v>9</v>
      </c>
      <c r="C7395" s="23">
        <v>43374</v>
      </c>
      <c r="D7395" s="14" t="s">
        <v>46</v>
      </c>
      <c r="E7395" s="14">
        <v>31.741786000000001</v>
      </c>
      <c r="F7395" s="14">
        <v>0</v>
      </c>
      <c r="G7395" s="14">
        <v>1618.75747086</v>
      </c>
      <c r="H7395" s="14">
        <v>0</v>
      </c>
    </row>
    <row r="7396" spans="1:8" x14ac:dyDescent="0.2">
      <c r="A7396" s="23" t="s">
        <v>37</v>
      </c>
      <c r="B7396" s="14" t="s">
        <v>9</v>
      </c>
      <c r="C7396" s="23">
        <v>43405</v>
      </c>
      <c r="D7396" s="14" t="s">
        <v>34</v>
      </c>
      <c r="E7396" s="14">
        <v>75.728417930000006</v>
      </c>
      <c r="F7396" s="14">
        <v>0</v>
      </c>
      <c r="G7396" s="14">
        <v>3892.25049756</v>
      </c>
      <c r="H7396" s="14">
        <v>0</v>
      </c>
    </row>
    <row r="7397" spans="1:8" x14ac:dyDescent="0.2">
      <c r="A7397" s="23" t="s">
        <v>37</v>
      </c>
      <c r="B7397" s="14" t="s">
        <v>9</v>
      </c>
      <c r="C7397" s="23">
        <v>43405</v>
      </c>
      <c r="D7397" s="14" t="s">
        <v>46</v>
      </c>
      <c r="E7397" s="14">
        <v>29.821090980000001</v>
      </c>
      <c r="F7397" s="14">
        <v>0</v>
      </c>
      <c r="G7397" s="14">
        <v>1528.3319120399999</v>
      </c>
      <c r="H7397" s="14">
        <v>0</v>
      </c>
    </row>
    <row r="7398" spans="1:8" x14ac:dyDescent="0.2">
      <c r="A7398" s="23" t="s">
        <v>37</v>
      </c>
      <c r="B7398" s="14" t="s">
        <v>9</v>
      </c>
      <c r="C7398" s="23">
        <v>43435</v>
      </c>
      <c r="D7398" s="14" t="s">
        <v>34</v>
      </c>
      <c r="E7398" s="14">
        <v>67.727197779999997</v>
      </c>
      <c r="F7398" s="14">
        <v>0</v>
      </c>
      <c r="G7398" s="14">
        <v>3504.3814875399999</v>
      </c>
      <c r="H7398" s="14">
        <v>0</v>
      </c>
    </row>
    <row r="7399" spans="1:8" x14ac:dyDescent="0.2">
      <c r="A7399" s="23" t="s">
        <v>37</v>
      </c>
      <c r="B7399" s="14" t="s">
        <v>9</v>
      </c>
      <c r="C7399" s="23">
        <v>43435</v>
      </c>
      <c r="D7399" s="14" t="s">
        <v>46</v>
      </c>
      <c r="E7399" s="14">
        <v>30.83863869</v>
      </c>
      <c r="F7399" s="14">
        <v>0</v>
      </c>
      <c r="G7399" s="14">
        <v>1585.26096919</v>
      </c>
      <c r="H7399" s="14">
        <v>0</v>
      </c>
    </row>
    <row r="7400" spans="1:8" x14ac:dyDescent="0.2">
      <c r="A7400" s="23" t="s">
        <v>37</v>
      </c>
      <c r="B7400" s="14" t="s">
        <v>9</v>
      </c>
      <c r="C7400" s="23">
        <v>43466</v>
      </c>
      <c r="D7400" s="14" t="s">
        <v>34</v>
      </c>
      <c r="E7400" s="14">
        <v>62.459413429999998</v>
      </c>
      <c r="F7400" s="14">
        <v>0</v>
      </c>
      <c r="G7400" s="14">
        <v>3215.04998544</v>
      </c>
      <c r="H7400" s="14">
        <v>0</v>
      </c>
    </row>
    <row r="7401" spans="1:8" x14ac:dyDescent="0.2">
      <c r="A7401" s="23" t="s">
        <v>37</v>
      </c>
      <c r="B7401" s="14" t="s">
        <v>9</v>
      </c>
      <c r="C7401" s="23">
        <v>43466</v>
      </c>
      <c r="D7401" s="14" t="s">
        <v>46</v>
      </c>
      <c r="E7401" s="14">
        <v>29.25826635</v>
      </c>
      <c r="F7401" s="14">
        <v>0</v>
      </c>
      <c r="G7401" s="14">
        <v>1479.8756021700001</v>
      </c>
      <c r="H7401" s="14">
        <v>0</v>
      </c>
    </row>
    <row r="7402" spans="1:8" x14ac:dyDescent="0.2">
      <c r="A7402" s="23" t="s">
        <v>37</v>
      </c>
      <c r="B7402" s="14" t="s">
        <v>9</v>
      </c>
      <c r="C7402" s="23">
        <v>43497</v>
      </c>
      <c r="D7402" s="14" t="s">
        <v>34</v>
      </c>
      <c r="E7402" s="14">
        <v>73.90475816</v>
      </c>
      <c r="F7402" s="14">
        <v>0</v>
      </c>
      <c r="G7402" s="14">
        <v>3808.0935057299998</v>
      </c>
      <c r="H7402" s="14">
        <v>0</v>
      </c>
    </row>
    <row r="7403" spans="1:8" x14ac:dyDescent="0.2">
      <c r="A7403" s="23" t="s">
        <v>37</v>
      </c>
      <c r="B7403" s="14" t="s">
        <v>9</v>
      </c>
      <c r="C7403" s="23">
        <v>43497</v>
      </c>
      <c r="D7403" s="14" t="s">
        <v>46</v>
      </c>
      <c r="E7403" s="14">
        <v>23.958831629999999</v>
      </c>
      <c r="F7403" s="14">
        <v>0</v>
      </c>
      <c r="G7403" s="14">
        <v>1223.64652428</v>
      </c>
      <c r="H7403" s="14">
        <v>0</v>
      </c>
    </row>
    <row r="7404" spans="1:8" x14ac:dyDescent="0.2">
      <c r="A7404" s="23" t="s">
        <v>37</v>
      </c>
      <c r="B7404" s="14" t="s">
        <v>9</v>
      </c>
      <c r="C7404" s="23">
        <v>43525</v>
      </c>
      <c r="D7404" s="14" t="s">
        <v>34</v>
      </c>
      <c r="E7404" s="14">
        <v>73.99799677</v>
      </c>
      <c r="F7404" s="14">
        <v>0</v>
      </c>
      <c r="G7404" s="14">
        <v>3800.3183058599998</v>
      </c>
      <c r="H7404" s="14">
        <v>0</v>
      </c>
    </row>
    <row r="7405" spans="1:8" x14ac:dyDescent="0.2">
      <c r="A7405" s="23" t="s">
        <v>37</v>
      </c>
      <c r="B7405" s="14" t="s">
        <v>9</v>
      </c>
      <c r="C7405" s="23">
        <v>43525</v>
      </c>
      <c r="D7405" s="14" t="s">
        <v>46</v>
      </c>
      <c r="E7405" s="14">
        <v>29.610305409999999</v>
      </c>
      <c r="F7405" s="14">
        <v>0</v>
      </c>
      <c r="G7405" s="14">
        <v>1531.5482517</v>
      </c>
      <c r="H7405" s="14">
        <v>0</v>
      </c>
    </row>
    <row r="7406" spans="1:8" x14ac:dyDescent="0.2">
      <c r="A7406" s="23" t="s">
        <v>37</v>
      </c>
      <c r="B7406" s="14" t="s">
        <v>9</v>
      </c>
      <c r="C7406" s="23">
        <v>43556</v>
      </c>
      <c r="D7406" s="14" t="s">
        <v>34</v>
      </c>
      <c r="E7406" s="14">
        <v>72.620975099999995</v>
      </c>
      <c r="F7406" s="14">
        <v>0</v>
      </c>
      <c r="G7406" s="14">
        <v>3728.2418312700001</v>
      </c>
      <c r="H7406" s="14">
        <v>0</v>
      </c>
    </row>
    <row r="7407" spans="1:8" x14ac:dyDescent="0.2">
      <c r="A7407" s="23" t="s">
        <v>37</v>
      </c>
      <c r="B7407" s="14" t="s">
        <v>9</v>
      </c>
      <c r="C7407" s="23">
        <v>43556</v>
      </c>
      <c r="D7407" s="14" t="s">
        <v>46</v>
      </c>
      <c r="E7407" s="14">
        <v>20.743914140000001</v>
      </c>
      <c r="F7407" s="14">
        <v>0</v>
      </c>
      <c r="G7407" s="14">
        <v>1065.0125627299999</v>
      </c>
      <c r="H7407" s="14">
        <v>0</v>
      </c>
    </row>
    <row r="7408" spans="1:8" x14ac:dyDescent="0.2">
      <c r="A7408" s="23" t="s">
        <v>37</v>
      </c>
      <c r="B7408" s="14" t="s">
        <v>9</v>
      </c>
      <c r="C7408" s="23">
        <v>43586</v>
      </c>
      <c r="D7408" s="14" t="s">
        <v>34</v>
      </c>
      <c r="E7408" s="14">
        <v>77.391811050000001</v>
      </c>
      <c r="F7408" s="14">
        <v>0</v>
      </c>
      <c r="G7408" s="14">
        <v>3992.9162416499998</v>
      </c>
      <c r="H7408" s="14">
        <v>0</v>
      </c>
    </row>
    <row r="7409" spans="1:8" x14ac:dyDescent="0.2">
      <c r="A7409" s="23" t="s">
        <v>37</v>
      </c>
      <c r="B7409" s="14" t="s">
        <v>9</v>
      </c>
      <c r="C7409" s="23">
        <v>43586</v>
      </c>
      <c r="D7409" s="14" t="s">
        <v>46</v>
      </c>
      <c r="E7409" s="14">
        <v>27.955810289999999</v>
      </c>
      <c r="F7409" s="14">
        <v>0</v>
      </c>
      <c r="G7409" s="14">
        <v>1444.6735907499999</v>
      </c>
      <c r="H7409" s="14">
        <v>0</v>
      </c>
    </row>
    <row r="7410" spans="1:8" x14ac:dyDescent="0.2">
      <c r="A7410" s="23" t="s">
        <v>37</v>
      </c>
      <c r="B7410" s="14" t="s">
        <v>9</v>
      </c>
      <c r="C7410" s="23">
        <v>43617</v>
      </c>
      <c r="D7410" s="14" t="s">
        <v>34</v>
      </c>
      <c r="E7410" s="14">
        <v>74.029622110000005</v>
      </c>
      <c r="F7410" s="14">
        <v>0</v>
      </c>
      <c r="G7410" s="14">
        <v>3821.14382062</v>
      </c>
      <c r="H7410" s="14">
        <v>0</v>
      </c>
    </row>
    <row r="7411" spans="1:8" x14ac:dyDescent="0.2">
      <c r="A7411" s="23" t="s">
        <v>37</v>
      </c>
      <c r="B7411" s="14" t="s">
        <v>9</v>
      </c>
      <c r="C7411" s="23">
        <v>43617</v>
      </c>
      <c r="D7411" s="14" t="s">
        <v>46</v>
      </c>
      <c r="E7411" s="14">
        <v>22.025243969999998</v>
      </c>
      <c r="F7411" s="14">
        <v>0</v>
      </c>
      <c r="G7411" s="14">
        <v>1130.03713883</v>
      </c>
      <c r="H7411" s="14">
        <v>0</v>
      </c>
    </row>
    <row r="7412" spans="1:8" x14ac:dyDescent="0.2">
      <c r="A7412" s="23" t="s">
        <v>37</v>
      </c>
      <c r="B7412" s="14" t="s">
        <v>9</v>
      </c>
      <c r="C7412" s="23">
        <v>43647</v>
      </c>
      <c r="D7412" s="14" t="s">
        <v>34</v>
      </c>
      <c r="E7412" s="14">
        <v>69.013060400000001</v>
      </c>
      <c r="F7412" s="14">
        <v>0</v>
      </c>
      <c r="G7412" s="14">
        <v>3562.2862713099998</v>
      </c>
      <c r="H7412" s="14">
        <v>0</v>
      </c>
    </row>
    <row r="7413" spans="1:8" x14ac:dyDescent="0.2">
      <c r="A7413" s="23" t="s">
        <v>37</v>
      </c>
      <c r="B7413" s="14" t="s">
        <v>9</v>
      </c>
      <c r="C7413" s="23">
        <v>43647</v>
      </c>
      <c r="D7413" s="14" t="s">
        <v>46</v>
      </c>
      <c r="E7413" s="14">
        <v>20.497964029999999</v>
      </c>
      <c r="F7413" s="14">
        <v>0</v>
      </c>
      <c r="G7413" s="14">
        <v>1065.50374493</v>
      </c>
      <c r="H7413" s="14">
        <v>0</v>
      </c>
    </row>
    <row r="7414" spans="1:8" x14ac:dyDescent="0.2">
      <c r="A7414" s="23" t="s">
        <v>37</v>
      </c>
      <c r="B7414" s="14" t="s">
        <v>9</v>
      </c>
      <c r="C7414" s="23">
        <v>43678</v>
      </c>
      <c r="D7414" s="14" t="s">
        <v>34</v>
      </c>
      <c r="E7414" s="14">
        <v>69.559008599999999</v>
      </c>
      <c r="F7414" s="14">
        <v>0</v>
      </c>
      <c r="G7414" s="14">
        <v>3603.3905923500001</v>
      </c>
      <c r="H7414" s="14">
        <v>0</v>
      </c>
    </row>
    <row r="7415" spans="1:8" x14ac:dyDescent="0.2">
      <c r="A7415" s="23" t="s">
        <v>37</v>
      </c>
      <c r="B7415" s="14" t="s">
        <v>9</v>
      </c>
      <c r="C7415" s="23">
        <v>43678</v>
      </c>
      <c r="D7415" s="14" t="s">
        <v>46</v>
      </c>
      <c r="E7415" s="14">
        <v>26.92439452</v>
      </c>
      <c r="F7415" s="14">
        <v>0</v>
      </c>
      <c r="G7415" s="14">
        <v>1381.79554689</v>
      </c>
      <c r="H7415" s="14">
        <v>0</v>
      </c>
    </row>
    <row r="7416" spans="1:8" x14ac:dyDescent="0.2">
      <c r="A7416" s="23" t="s">
        <v>37</v>
      </c>
      <c r="B7416" s="14" t="s">
        <v>9</v>
      </c>
      <c r="C7416" s="23">
        <v>43709</v>
      </c>
      <c r="D7416" s="14" t="s">
        <v>34</v>
      </c>
      <c r="E7416" s="14">
        <v>64.543039530000001</v>
      </c>
      <c r="F7416" s="14">
        <v>0</v>
      </c>
      <c r="G7416" s="14">
        <v>3309.38456632</v>
      </c>
      <c r="H7416" s="14">
        <v>0</v>
      </c>
    </row>
    <row r="7417" spans="1:8" x14ac:dyDescent="0.2">
      <c r="A7417" s="23" t="s">
        <v>37</v>
      </c>
      <c r="B7417" s="14" t="s">
        <v>9</v>
      </c>
      <c r="C7417" s="23">
        <v>43709</v>
      </c>
      <c r="D7417" s="14" t="s">
        <v>46</v>
      </c>
      <c r="E7417" s="14">
        <v>21.157561009999998</v>
      </c>
      <c r="F7417" s="14">
        <v>0</v>
      </c>
      <c r="G7417" s="14">
        <v>1090.3047951200001</v>
      </c>
      <c r="H7417" s="14">
        <v>0</v>
      </c>
    </row>
    <row r="7418" spans="1:8" x14ac:dyDescent="0.2">
      <c r="A7418" s="23" t="s">
        <v>37</v>
      </c>
      <c r="B7418" s="14" t="s">
        <v>9</v>
      </c>
      <c r="C7418" s="23">
        <v>43739</v>
      </c>
      <c r="D7418" s="14" t="s">
        <v>34</v>
      </c>
      <c r="E7418" s="14">
        <v>67.917588420000001</v>
      </c>
      <c r="F7418" s="14">
        <v>0</v>
      </c>
      <c r="G7418" s="14">
        <v>3513.5850845999998</v>
      </c>
      <c r="H7418" s="14">
        <v>0</v>
      </c>
    </row>
    <row r="7419" spans="1:8" x14ac:dyDescent="0.2">
      <c r="A7419" s="23" t="s">
        <v>37</v>
      </c>
      <c r="B7419" s="14" t="s">
        <v>9</v>
      </c>
      <c r="C7419" s="23">
        <v>43739</v>
      </c>
      <c r="D7419" s="14" t="s">
        <v>46</v>
      </c>
      <c r="E7419" s="14">
        <v>25.724474470000001</v>
      </c>
      <c r="F7419" s="14">
        <v>0</v>
      </c>
      <c r="G7419" s="14">
        <v>1321.1604788899999</v>
      </c>
      <c r="H7419" s="14">
        <v>0</v>
      </c>
    </row>
    <row r="7420" spans="1:8" x14ac:dyDescent="0.2">
      <c r="A7420" s="23" t="s">
        <v>37</v>
      </c>
      <c r="B7420" s="14" t="s">
        <v>9</v>
      </c>
      <c r="C7420" s="23">
        <v>43770</v>
      </c>
      <c r="D7420" s="14" t="s">
        <v>34</v>
      </c>
      <c r="E7420" s="14">
        <v>73.914729859999994</v>
      </c>
      <c r="F7420" s="14">
        <v>0</v>
      </c>
      <c r="G7420" s="14">
        <v>3802.3474085500002</v>
      </c>
      <c r="H7420" s="14">
        <v>0</v>
      </c>
    </row>
    <row r="7421" spans="1:8" x14ac:dyDescent="0.2">
      <c r="A7421" s="23" t="s">
        <v>37</v>
      </c>
      <c r="B7421" s="14" t="s">
        <v>9</v>
      </c>
      <c r="C7421" s="23">
        <v>43770</v>
      </c>
      <c r="D7421" s="14" t="s">
        <v>46</v>
      </c>
      <c r="E7421" s="14">
        <v>23.38196714</v>
      </c>
      <c r="F7421" s="14">
        <v>0</v>
      </c>
      <c r="G7421" s="14">
        <v>1201.78115557</v>
      </c>
      <c r="H7421" s="14">
        <v>0</v>
      </c>
    </row>
    <row r="7422" spans="1:8" x14ac:dyDescent="0.2">
      <c r="A7422" s="23" t="s">
        <v>37</v>
      </c>
      <c r="B7422" s="14" t="s">
        <v>9</v>
      </c>
      <c r="C7422" s="23">
        <v>43800</v>
      </c>
      <c r="D7422" s="14" t="s">
        <v>34</v>
      </c>
      <c r="E7422" s="14">
        <v>62.085674240000003</v>
      </c>
      <c r="F7422" s="14">
        <v>0</v>
      </c>
      <c r="G7422" s="14">
        <v>3189.3381319700002</v>
      </c>
      <c r="H7422" s="14">
        <v>0</v>
      </c>
    </row>
    <row r="7423" spans="1:8" x14ac:dyDescent="0.2">
      <c r="A7423" s="23" t="s">
        <v>37</v>
      </c>
      <c r="B7423" s="14" t="s">
        <v>9</v>
      </c>
      <c r="C7423" s="23">
        <v>43800</v>
      </c>
      <c r="D7423" s="14" t="s">
        <v>46</v>
      </c>
      <c r="E7423" s="14">
        <v>28.749363840000001</v>
      </c>
      <c r="F7423" s="14">
        <v>0</v>
      </c>
      <c r="G7423" s="14">
        <v>1468.3231629100001</v>
      </c>
      <c r="H7423" s="14">
        <v>0</v>
      </c>
    </row>
    <row r="7424" spans="1:8" x14ac:dyDescent="0.2">
      <c r="A7424" s="23" t="s">
        <v>37</v>
      </c>
      <c r="B7424" s="14" t="s">
        <v>9</v>
      </c>
      <c r="C7424" s="23">
        <v>43831</v>
      </c>
      <c r="D7424" s="14" t="s">
        <v>34</v>
      </c>
      <c r="E7424" s="14">
        <v>61.311823500000003</v>
      </c>
      <c r="F7424" s="14">
        <v>0</v>
      </c>
      <c r="G7424" s="14">
        <v>3160.7109975499998</v>
      </c>
      <c r="H7424" s="14">
        <v>0</v>
      </c>
    </row>
    <row r="7425" spans="1:8" x14ac:dyDescent="0.2">
      <c r="A7425" s="23" t="s">
        <v>37</v>
      </c>
      <c r="B7425" s="14" t="s">
        <v>9</v>
      </c>
      <c r="C7425" s="23">
        <v>43831</v>
      </c>
      <c r="D7425" s="14" t="s">
        <v>46</v>
      </c>
      <c r="E7425" s="14">
        <v>22.068709399999999</v>
      </c>
      <c r="F7425" s="14">
        <v>0</v>
      </c>
      <c r="G7425" s="14">
        <v>1124.1978417</v>
      </c>
      <c r="H7425" s="14">
        <v>0</v>
      </c>
    </row>
    <row r="7426" spans="1:8" x14ac:dyDescent="0.2">
      <c r="A7426" s="23" t="s">
        <v>37</v>
      </c>
      <c r="B7426" s="14" t="s">
        <v>9</v>
      </c>
      <c r="C7426" s="23">
        <v>43862</v>
      </c>
      <c r="D7426" s="14" t="s">
        <v>34</v>
      </c>
      <c r="E7426" s="14">
        <v>57.316543879999998</v>
      </c>
      <c r="F7426" s="14">
        <v>0</v>
      </c>
      <c r="G7426" s="14">
        <v>2947.8174477100001</v>
      </c>
      <c r="H7426" s="14">
        <v>0</v>
      </c>
    </row>
    <row r="7427" spans="1:8" x14ac:dyDescent="0.2">
      <c r="A7427" s="23" t="s">
        <v>37</v>
      </c>
      <c r="B7427" s="14" t="s">
        <v>9</v>
      </c>
      <c r="C7427" s="23">
        <v>43862</v>
      </c>
      <c r="D7427" s="14" t="s">
        <v>46</v>
      </c>
      <c r="E7427" s="14">
        <v>22.468556400000001</v>
      </c>
      <c r="F7427" s="14">
        <v>0</v>
      </c>
      <c r="G7427" s="14">
        <v>1157.0828004699999</v>
      </c>
      <c r="H7427" s="14">
        <v>0</v>
      </c>
    </row>
    <row r="7428" spans="1:8" x14ac:dyDescent="0.2">
      <c r="A7428" s="23" t="s">
        <v>37</v>
      </c>
      <c r="B7428" s="14" t="s">
        <v>9</v>
      </c>
      <c r="C7428" s="23">
        <v>43891</v>
      </c>
      <c r="D7428" s="14" t="s">
        <v>34</v>
      </c>
      <c r="E7428" s="14">
        <v>63.872759690000002</v>
      </c>
      <c r="F7428" s="14">
        <v>0</v>
      </c>
      <c r="G7428" s="14">
        <v>3308.20284756</v>
      </c>
      <c r="H7428" s="14">
        <v>0</v>
      </c>
    </row>
    <row r="7429" spans="1:8" x14ac:dyDescent="0.2">
      <c r="A7429" s="23" t="s">
        <v>37</v>
      </c>
      <c r="B7429" s="14" t="s">
        <v>9</v>
      </c>
      <c r="C7429" s="23">
        <v>43891</v>
      </c>
      <c r="D7429" s="14" t="s">
        <v>46</v>
      </c>
      <c r="E7429" s="14">
        <v>25.740235179999999</v>
      </c>
      <c r="F7429" s="14">
        <v>0</v>
      </c>
      <c r="G7429" s="14">
        <v>1328.6877841099999</v>
      </c>
      <c r="H7429" s="14">
        <v>0</v>
      </c>
    </row>
    <row r="7430" spans="1:8" x14ac:dyDescent="0.2">
      <c r="A7430" s="23" t="s">
        <v>37</v>
      </c>
      <c r="B7430" s="14" t="s">
        <v>9</v>
      </c>
      <c r="C7430" s="23">
        <v>43922</v>
      </c>
      <c r="D7430" s="14" t="s">
        <v>34</v>
      </c>
      <c r="E7430" s="14">
        <v>63.720070880000002</v>
      </c>
      <c r="F7430" s="14">
        <v>0</v>
      </c>
      <c r="G7430" s="14">
        <v>3283.0958576500002</v>
      </c>
      <c r="H7430" s="14">
        <v>0</v>
      </c>
    </row>
    <row r="7431" spans="1:8" x14ac:dyDescent="0.2">
      <c r="A7431" s="23" t="s">
        <v>37</v>
      </c>
      <c r="B7431" s="14" t="s">
        <v>9</v>
      </c>
      <c r="C7431" s="23">
        <v>43922</v>
      </c>
      <c r="D7431" s="14" t="s">
        <v>46</v>
      </c>
      <c r="E7431" s="14">
        <v>23.030838169999999</v>
      </c>
      <c r="F7431" s="14">
        <v>0</v>
      </c>
      <c r="G7431" s="14">
        <v>1181.4509910500001</v>
      </c>
      <c r="H7431" s="14">
        <v>0</v>
      </c>
    </row>
    <row r="7432" spans="1:8" x14ac:dyDescent="0.2">
      <c r="A7432" s="23" t="s">
        <v>37</v>
      </c>
      <c r="B7432" s="14" t="s">
        <v>9</v>
      </c>
      <c r="C7432" s="23">
        <v>43952</v>
      </c>
      <c r="D7432" s="14" t="s">
        <v>34</v>
      </c>
      <c r="E7432" s="14">
        <v>61.753306719999998</v>
      </c>
      <c r="F7432" s="14">
        <v>0</v>
      </c>
      <c r="G7432" s="14">
        <v>3151.2506197299999</v>
      </c>
      <c r="H7432" s="14">
        <v>0</v>
      </c>
    </row>
    <row r="7433" spans="1:8" x14ac:dyDescent="0.2">
      <c r="A7433" s="23" t="s">
        <v>37</v>
      </c>
      <c r="B7433" s="14" t="s">
        <v>9</v>
      </c>
      <c r="C7433" s="23">
        <v>43952</v>
      </c>
      <c r="D7433" s="14" t="s">
        <v>46</v>
      </c>
      <c r="E7433" s="14">
        <v>16.937716229999999</v>
      </c>
      <c r="F7433" s="14">
        <v>0</v>
      </c>
      <c r="G7433" s="14">
        <v>867.93328206000001</v>
      </c>
      <c r="H7433" s="14">
        <v>0</v>
      </c>
    </row>
    <row r="7434" spans="1:8" x14ac:dyDescent="0.2">
      <c r="A7434" s="23" t="s">
        <v>37</v>
      </c>
      <c r="B7434" s="14" t="s">
        <v>9</v>
      </c>
      <c r="C7434" s="23">
        <v>43983</v>
      </c>
      <c r="D7434" s="14" t="s">
        <v>34</v>
      </c>
      <c r="E7434" s="14">
        <v>48.437269360000002</v>
      </c>
      <c r="F7434" s="14">
        <v>0</v>
      </c>
      <c r="G7434" s="14">
        <v>2483.5811849900001</v>
      </c>
      <c r="H7434" s="14">
        <v>0</v>
      </c>
    </row>
    <row r="7435" spans="1:8" x14ac:dyDescent="0.2">
      <c r="A7435" s="23" t="s">
        <v>37</v>
      </c>
      <c r="B7435" s="14" t="s">
        <v>9</v>
      </c>
      <c r="C7435" s="23">
        <v>43983</v>
      </c>
      <c r="D7435" s="14" t="s">
        <v>46</v>
      </c>
      <c r="E7435" s="14">
        <v>20.303556480000001</v>
      </c>
      <c r="F7435" s="14">
        <v>0</v>
      </c>
      <c r="G7435" s="14">
        <v>1031.70334275</v>
      </c>
      <c r="H7435" s="14">
        <v>0</v>
      </c>
    </row>
    <row r="7436" spans="1:8" x14ac:dyDescent="0.2">
      <c r="A7436" s="23" t="s">
        <v>37</v>
      </c>
      <c r="B7436" s="14" t="s">
        <v>9</v>
      </c>
      <c r="C7436" s="23">
        <v>44013</v>
      </c>
      <c r="D7436" s="14" t="s">
        <v>34</v>
      </c>
      <c r="E7436" s="14">
        <v>48.834203819999999</v>
      </c>
      <c r="F7436" s="14">
        <v>0</v>
      </c>
      <c r="G7436" s="14">
        <v>2505.1498265</v>
      </c>
      <c r="H7436" s="14">
        <v>0</v>
      </c>
    </row>
    <row r="7437" spans="1:8" x14ac:dyDescent="0.2">
      <c r="A7437" s="23" t="s">
        <v>37</v>
      </c>
      <c r="B7437" s="14" t="s">
        <v>9</v>
      </c>
      <c r="C7437" s="23">
        <v>44013</v>
      </c>
      <c r="D7437" s="14" t="s">
        <v>46</v>
      </c>
      <c r="E7437" s="14">
        <v>18.117699120000001</v>
      </c>
      <c r="F7437" s="14">
        <v>0</v>
      </c>
      <c r="G7437" s="14">
        <v>928.33884493999994</v>
      </c>
      <c r="H7437" s="14">
        <v>0</v>
      </c>
    </row>
    <row r="7438" spans="1:8" x14ac:dyDescent="0.2">
      <c r="A7438" s="23" t="s">
        <v>37</v>
      </c>
      <c r="B7438" s="14" t="s">
        <v>9</v>
      </c>
      <c r="C7438" s="23">
        <v>44044</v>
      </c>
      <c r="D7438" s="14" t="s">
        <v>34</v>
      </c>
      <c r="E7438" s="14">
        <v>48.976546300000003</v>
      </c>
      <c r="F7438" s="14">
        <v>0</v>
      </c>
      <c r="G7438" s="14">
        <v>2520.3371589899998</v>
      </c>
      <c r="H7438" s="14">
        <v>0</v>
      </c>
    </row>
    <row r="7439" spans="1:8" x14ac:dyDescent="0.2">
      <c r="A7439" s="23" t="s">
        <v>37</v>
      </c>
      <c r="B7439" s="14" t="s">
        <v>9</v>
      </c>
      <c r="C7439" s="23">
        <v>44044</v>
      </c>
      <c r="D7439" s="14" t="s">
        <v>46</v>
      </c>
      <c r="E7439" s="14">
        <v>24.013179709999999</v>
      </c>
      <c r="F7439" s="14">
        <v>0</v>
      </c>
      <c r="G7439" s="14">
        <v>1239.1929966600001</v>
      </c>
      <c r="H7439" s="14">
        <v>0</v>
      </c>
    </row>
    <row r="7440" spans="1:8" x14ac:dyDescent="0.2">
      <c r="A7440" s="23" t="s">
        <v>37</v>
      </c>
      <c r="B7440" s="14" t="s">
        <v>9</v>
      </c>
      <c r="C7440" s="23">
        <v>44075</v>
      </c>
      <c r="D7440" s="14" t="s">
        <v>34</v>
      </c>
      <c r="E7440" s="14">
        <v>49.315239830000003</v>
      </c>
      <c r="F7440" s="14">
        <v>0</v>
      </c>
      <c r="G7440" s="14">
        <v>2547.6841309199999</v>
      </c>
      <c r="H7440" s="14">
        <v>0</v>
      </c>
    </row>
    <row r="7441" spans="1:8" x14ac:dyDescent="0.2">
      <c r="A7441" s="23" t="s">
        <v>37</v>
      </c>
      <c r="B7441" s="14" t="s">
        <v>9</v>
      </c>
      <c r="C7441" s="23">
        <v>44075</v>
      </c>
      <c r="D7441" s="14" t="s">
        <v>46</v>
      </c>
      <c r="E7441" s="14">
        <v>14.82620017</v>
      </c>
      <c r="F7441" s="14">
        <v>0</v>
      </c>
      <c r="G7441" s="14">
        <v>769.42364476</v>
      </c>
      <c r="H7441" s="14">
        <v>0</v>
      </c>
    </row>
    <row r="7442" spans="1:8" x14ac:dyDescent="0.2">
      <c r="A7442" s="23" t="s">
        <v>37</v>
      </c>
      <c r="B7442" s="14" t="s">
        <v>9</v>
      </c>
      <c r="C7442" s="23">
        <v>44105</v>
      </c>
      <c r="D7442" s="14" t="s">
        <v>34</v>
      </c>
      <c r="E7442" s="14">
        <v>44.64883356</v>
      </c>
      <c r="F7442" s="14">
        <v>0</v>
      </c>
      <c r="G7442" s="14">
        <v>2305.9205573499999</v>
      </c>
      <c r="H7442" s="14">
        <v>0</v>
      </c>
    </row>
    <row r="7443" spans="1:8" x14ac:dyDescent="0.2">
      <c r="A7443" s="23" t="s">
        <v>37</v>
      </c>
      <c r="B7443" s="14" t="s">
        <v>9</v>
      </c>
      <c r="C7443" s="23">
        <v>44105</v>
      </c>
      <c r="D7443" s="14" t="s">
        <v>46</v>
      </c>
      <c r="E7443" s="14">
        <v>21.821928369999998</v>
      </c>
      <c r="F7443" s="14">
        <v>0</v>
      </c>
      <c r="G7443" s="14">
        <v>1123.83439174</v>
      </c>
      <c r="H7443" s="14">
        <v>0</v>
      </c>
    </row>
    <row r="7444" spans="1:8" x14ac:dyDescent="0.2">
      <c r="A7444" s="23" t="s">
        <v>37</v>
      </c>
      <c r="B7444" s="14" t="s">
        <v>9</v>
      </c>
      <c r="C7444" s="23">
        <v>44136</v>
      </c>
      <c r="D7444" s="14" t="s">
        <v>34</v>
      </c>
      <c r="E7444" s="14">
        <v>59.802357729999997</v>
      </c>
      <c r="F7444" s="14">
        <v>0</v>
      </c>
      <c r="G7444" s="14">
        <v>3095.5743229</v>
      </c>
      <c r="H7444" s="14">
        <v>0</v>
      </c>
    </row>
    <row r="7445" spans="1:8" x14ac:dyDescent="0.2">
      <c r="A7445" s="23" t="s">
        <v>37</v>
      </c>
      <c r="B7445" s="14" t="s">
        <v>9</v>
      </c>
      <c r="C7445" s="23">
        <v>44136</v>
      </c>
      <c r="D7445" s="14" t="s">
        <v>46</v>
      </c>
      <c r="E7445" s="14">
        <v>23.21970336</v>
      </c>
      <c r="F7445" s="14">
        <v>0</v>
      </c>
      <c r="G7445" s="14">
        <v>1192.24598401</v>
      </c>
      <c r="H7445" s="14">
        <v>0</v>
      </c>
    </row>
    <row r="7446" spans="1:8" x14ac:dyDescent="0.2">
      <c r="A7446" s="23" t="s">
        <v>37</v>
      </c>
      <c r="B7446" s="14" t="s">
        <v>9</v>
      </c>
      <c r="C7446" s="23">
        <v>44166</v>
      </c>
      <c r="D7446" s="14" t="s">
        <v>34</v>
      </c>
      <c r="E7446" s="14">
        <v>54.553308010000002</v>
      </c>
      <c r="F7446" s="14">
        <v>0</v>
      </c>
      <c r="G7446" s="14">
        <v>2813.8471998999999</v>
      </c>
      <c r="H7446" s="14">
        <v>0</v>
      </c>
    </row>
    <row r="7447" spans="1:8" x14ac:dyDescent="0.2">
      <c r="A7447" s="23" t="s">
        <v>37</v>
      </c>
      <c r="B7447" s="14" t="s">
        <v>9</v>
      </c>
      <c r="C7447" s="23">
        <v>44166</v>
      </c>
      <c r="D7447" s="14" t="s">
        <v>46</v>
      </c>
      <c r="E7447" s="14">
        <v>17.764897820000002</v>
      </c>
      <c r="F7447" s="14">
        <v>0</v>
      </c>
      <c r="G7447" s="14">
        <v>914.44471682000005</v>
      </c>
      <c r="H7447" s="14">
        <v>0</v>
      </c>
    </row>
    <row r="7448" spans="1:8" x14ac:dyDescent="0.2">
      <c r="A7448" s="23" t="s">
        <v>37</v>
      </c>
      <c r="B7448" s="14" t="s">
        <v>9</v>
      </c>
      <c r="C7448" s="23">
        <v>44197</v>
      </c>
      <c r="D7448" s="14" t="s">
        <v>34</v>
      </c>
      <c r="E7448" s="14">
        <v>50.517047429999998</v>
      </c>
      <c r="F7448" s="14">
        <v>0</v>
      </c>
      <c r="G7448" s="14">
        <v>2615.0776729600002</v>
      </c>
      <c r="H7448" s="14">
        <v>0</v>
      </c>
    </row>
    <row r="7449" spans="1:8" x14ac:dyDescent="0.2">
      <c r="A7449" s="23" t="s">
        <v>37</v>
      </c>
      <c r="B7449" s="14" t="s">
        <v>9</v>
      </c>
      <c r="C7449" s="23">
        <v>44197</v>
      </c>
      <c r="D7449" s="14" t="s">
        <v>46</v>
      </c>
      <c r="E7449" s="14">
        <v>18.281467899999999</v>
      </c>
      <c r="F7449" s="14">
        <v>0</v>
      </c>
      <c r="G7449" s="14">
        <v>945.91386666999995</v>
      </c>
      <c r="H7449" s="14">
        <v>0</v>
      </c>
    </row>
    <row r="7450" spans="1:8" x14ac:dyDescent="0.2">
      <c r="A7450" s="23" t="s">
        <v>37</v>
      </c>
      <c r="B7450" s="14" t="s">
        <v>9</v>
      </c>
      <c r="C7450" s="23">
        <v>44228</v>
      </c>
      <c r="D7450" s="14" t="s">
        <v>34</v>
      </c>
      <c r="E7450" s="14">
        <v>43.449358060000002</v>
      </c>
      <c r="F7450" s="14">
        <v>0</v>
      </c>
      <c r="G7450" s="14">
        <v>2257.4064857899998</v>
      </c>
      <c r="H7450" s="14">
        <v>0</v>
      </c>
    </row>
    <row r="7451" spans="1:8" x14ac:dyDescent="0.2">
      <c r="A7451" s="23" t="s">
        <v>37</v>
      </c>
      <c r="B7451" s="14" t="s">
        <v>9</v>
      </c>
      <c r="C7451" s="23">
        <v>44228</v>
      </c>
      <c r="D7451" s="14" t="s">
        <v>46</v>
      </c>
      <c r="E7451" s="14">
        <v>22.669211099999998</v>
      </c>
      <c r="F7451" s="14">
        <v>0</v>
      </c>
      <c r="G7451" s="14">
        <v>1160.10521565</v>
      </c>
      <c r="H7451" s="14">
        <v>0</v>
      </c>
    </row>
    <row r="7452" spans="1:8" x14ac:dyDescent="0.2">
      <c r="A7452" s="23" t="s">
        <v>37</v>
      </c>
      <c r="B7452" s="14" t="s">
        <v>9</v>
      </c>
      <c r="C7452" s="23">
        <v>44256</v>
      </c>
      <c r="D7452" s="14" t="s">
        <v>34</v>
      </c>
      <c r="E7452" s="14">
        <v>55.383073240000002</v>
      </c>
      <c r="F7452" s="14">
        <v>0</v>
      </c>
      <c r="G7452" s="14">
        <v>2866.7861883300002</v>
      </c>
      <c r="H7452" s="14">
        <v>0</v>
      </c>
    </row>
    <row r="7453" spans="1:8" x14ac:dyDescent="0.2">
      <c r="A7453" s="23" t="s">
        <v>37</v>
      </c>
      <c r="B7453" s="14" t="s">
        <v>9</v>
      </c>
      <c r="C7453" s="23">
        <v>44256</v>
      </c>
      <c r="D7453" s="14" t="s">
        <v>46</v>
      </c>
      <c r="E7453" s="14">
        <v>20.53226785</v>
      </c>
      <c r="F7453" s="14">
        <v>0</v>
      </c>
      <c r="G7453" s="14">
        <v>1057.96951799</v>
      </c>
      <c r="H7453" s="14">
        <v>0</v>
      </c>
    </row>
    <row r="7454" spans="1:8" x14ac:dyDescent="0.2">
      <c r="A7454" s="23" t="s">
        <v>37</v>
      </c>
      <c r="B7454" s="14" t="s">
        <v>9</v>
      </c>
      <c r="C7454" s="23">
        <v>44287</v>
      </c>
      <c r="D7454" s="14" t="s">
        <v>34</v>
      </c>
      <c r="E7454" s="14">
        <v>56.099077020000003</v>
      </c>
      <c r="F7454" s="14">
        <v>0</v>
      </c>
      <c r="G7454" s="14">
        <v>2906.5882549900002</v>
      </c>
      <c r="H7454" s="14">
        <v>0</v>
      </c>
    </row>
    <row r="7455" spans="1:8" x14ac:dyDescent="0.2">
      <c r="A7455" s="23" t="s">
        <v>37</v>
      </c>
      <c r="B7455" s="14" t="s">
        <v>9</v>
      </c>
      <c r="C7455" s="23">
        <v>44287</v>
      </c>
      <c r="D7455" s="14" t="s">
        <v>46</v>
      </c>
      <c r="E7455" s="14">
        <v>25.23934023</v>
      </c>
      <c r="F7455" s="14">
        <v>0</v>
      </c>
      <c r="G7455" s="14">
        <v>1287.56894569</v>
      </c>
      <c r="H7455" s="14">
        <v>0</v>
      </c>
    </row>
    <row r="7456" spans="1:8" x14ac:dyDescent="0.2">
      <c r="A7456" s="23" t="s">
        <v>37</v>
      </c>
      <c r="B7456" s="14" t="s">
        <v>9</v>
      </c>
      <c r="C7456" s="23">
        <v>44317</v>
      </c>
      <c r="D7456" s="14" t="s">
        <v>34</v>
      </c>
      <c r="E7456" s="14">
        <v>58.626272819999997</v>
      </c>
      <c r="F7456" s="14">
        <v>0</v>
      </c>
      <c r="G7456" s="14">
        <v>3007.7337177899999</v>
      </c>
      <c r="H7456" s="14">
        <v>0</v>
      </c>
    </row>
    <row r="7457" spans="1:8" x14ac:dyDescent="0.2">
      <c r="A7457" s="23" t="s">
        <v>37</v>
      </c>
      <c r="B7457" s="14" t="s">
        <v>9</v>
      </c>
      <c r="C7457" s="23">
        <v>44317</v>
      </c>
      <c r="D7457" s="14" t="s">
        <v>46</v>
      </c>
      <c r="E7457" s="14">
        <v>24.867027530000001</v>
      </c>
      <c r="F7457" s="14">
        <v>0</v>
      </c>
      <c r="G7457" s="14">
        <v>1268.8406945500001</v>
      </c>
      <c r="H7457" s="14">
        <v>0</v>
      </c>
    </row>
    <row r="7458" spans="1:8" x14ac:dyDescent="0.2">
      <c r="A7458" s="23" t="s">
        <v>37</v>
      </c>
      <c r="B7458" s="14" t="s">
        <v>9</v>
      </c>
      <c r="C7458" s="23">
        <v>44348</v>
      </c>
      <c r="D7458" s="14" t="s">
        <v>34</v>
      </c>
      <c r="E7458" s="14">
        <v>43.376033210000003</v>
      </c>
      <c r="F7458" s="14">
        <v>0</v>
      </c>
      <c r="G7458" s="14">
        <v>2225.4448992399998</v>
      </c>
      <c r="H7458" s="14">
        <v>0</v>
      </c>
    </row>
    <row r="7459" spans="1:8" x14ac:dyDescent="0.2">
      <c r="A7459" s="23" t="s">
        <v>37</v>
      </c>
      <c r="B7459" s="14" t="s">
        <v>9</v>
      </c>
      <c r="C7459" s="23">
        <v>44348</v>
      </c>
      <c r="D7459" s="14" t="s">
        <v>46</v>
      </c>
      <c r="E7459" s="14">
        <v>18.415359290000001</v>
      </c>
      <c r="F7459" s="14">
        <v>0</v>
      </c>
      <c r="G7459" s="14">
        <v>944.54527977999999</v>
      </c>
      <c r="H7459" s="14">
        <v>0</v>
      </c>
    </row>
    <row r="7460" spans="1:8" x14ac:dyDescent="0.2">
      <c r="A7460" s="23" t="s">
        <v>37</v>
      </c>
      <c r="B7460" s="14" t="s">
        <v>9</v>
      </c>
      <c r="C7460" s="23">
        <v>44378</v>
      </c>
      <c r="D7460" s="14" t="s">
        <v>34</v>
      </c>
      <c r="E7460" s="14">
        <v>53.959577340000003</v>
      </c>
      <c r="F7460" s="14">
        <v>0</v>
      </c>
      <c r="G7460" s="14">
        <v>2799.3158815100001</v>
      </c>
      <c r="H7460" s="14">
        <v>0</v>
      </c>
    </row>
    <row r="7461" spans="1:8" x14ac:dyDescent="0.2">
      <c r="A7461" s="23" t="s">
        <v>37</v>
      </c>
      <c r="B7461" s="14" t="s">
        <v>9</v>
      </c>
      <c r="C7461" s="23">
        <v>44378</v>
      </c>
      <c r="D7461" s="14" t="s">
        <v>46</v>
      </c>
      <c r="E7461" s="14">
        <v>22.66330812</v>
      </c>
      <c r="F7461" s="14">
        <v>0</v>
      </c>
      <c r="G7461" s="14">
        <v>1184.4217802400001</v>
      </c>
      <c r="H7461" s="14">
        <v>0</v>
      </c>
    </row>
    <row r="7462" spans="1:8" x14ac:dyDescent="0.2">
      <c r="A7462" s="23" t="s">
        <v>37</v>
      </c>
      <c r="B7462" s="14" t="s">
        <v>9</v>
      </c>
      <c r="C7462" s="23">
        <v>44409</v>
      </c>
      <c r="D7462" s="14" t="s">
        <v>34</v>
      </c>
      <c r="E7462" s="14">
        <v>61.290235780000003</v>
      </c>
      <c r="F7462" s="14">
        <v>0</v>
      </c>
      <c r="G7462" s="14">
        <v>3150.0101771</v>
      </c>
      <c r="H7462" s="14">
        <v>0</v>
      </c>
    </row>
    <row r="7463" spans="1:8" x14ac:dyDescent="0.2">
      <c r="A7463" s="23" t="s">
        <v>37</v>
      </c>
      <c r="B7463" s="14" t="s">
        <v>9</v>
      </c>
      <c r="C7463" s="23">
        <v>44409</v>
      </c>
      <c r="D7463" s="14" t="s">
        <v>46</v>
      </c>
      <c r="E7463" s="14">
        <v>18.655735360000001</v>
      </c>
      <c r="F7463" s="14">
        <v>0</v>
      </c>
      <c r="G7463" s="14">
        <v>964.02023151000003</v>
      </c>
      <c r="H7463" s="14">
        <v>0</v>
      </c>
    </row>
    <row r="7464" spans="1:8" x14ac:dyDescent="0.2">
      <c r="A7464" s="23" t="s">
        <v>37</v>
      </c>
      <c r="B7464" s="14" t="s">
        <v>9</v>
      </c>
      <c r="C7464" s="23">
        <v>44440</v>
      </c>
      <c r="D7464" s="14" t="s">
        <v>34</v>
      </c>
      <c r="E7464" s="14">
        <v>49.806869329999998</v>
      </c>
      <c r="F7464" s="14">
        <v>0</v>
      </c>
      <c r="G7464" s="14">
        <v>2556.6961548700001</v>
      </c>
      <c r="H7464" s="14">
        <v>0</v>
      </c>
    </row>
    <row r="7465" spans="1:8" x14ac:dyDescent="0.2">
      <c r="A7465" s="23" t="s">
        <v>37</v>
      </c>
      <c r="B7465" s="14" t="s">
        <v>9</v>
      </c>
      <c r="C7465" s="23">
        <v>44440</v>
      </c>
      <c r="D7465" s="14" t="s">
        <v>46</v>
      </c>
      <c r="E7465" s="14">
        <v>22.500681279999998</v>
      </c>
      <c r="F7465" s="14">
        <v>0</v>
      </c>
      <c r="G7465" s="14">
        <v>1142.58044511</v>
      </c>
      <c r="H7465" s="14">
        <v>0</v>
      </c>
    </row>
    <row r="7466" spans="1:8" x14ac:dyDescent="0.2">
      <c r="A7466" s="23" t="s">
        <v>37</v>
      </c>
      <c r="B7466" s="14" t="s">
        <v>9</v>
      </c>
      <c r="C7466" s="23">
        <v>44470</v>
      </c>
      <c r="D7466" s="14" t="s">
        <v>34</v>
      </c>
      <c r="E7466" s="14">
        <v>55.592626320000001</v>
      </c>
      <c r="F7466" s="14">
        <v>0</v>
      </c>
      <c r="G7466" s="14">
        <v>2836.87458066</v>
      </c>
      <c r="H7466" s="14">
        <v>0</v>
      </c>
    </row>
    <row r="7467" spans="1:8" x14ac:dyDescent="0.2">
      <c r="A7467" s="23" t="s">
        <v>37</v>
      </c>
      <c r="B7467" s="14" t="s">
        <v>9</v>
      </c>
      <c r="C7467" s="23">
        <v>44470</v>
      </c>
      <c r="D7467" s="14" t="s">
        <v>46</v>
      </c>
      <c r="E7467" s="14">
        <v>23.512181080000001</v>
      </c>
      <c r="F7467" s="14">
        <v>0</v>
      </c>
      <c r="G7467" s="14">
        <v>1195.0911951600001</v>
      </c>
      <c r="H7467" s="14">
        <v>0</v>
      </c>
    </row>
    <row r="7468" spans="1:8" x14ac:dyDescent="0.2">
      <c r="A7468" s="23" t="s">
        <v>37</v>
      </c>
      <c r="B7468" s="14" t="s">
        <v>9</v>
      </c>
      <c r="C7468" s="23">
        <v>44501</v>
      </c>
      <c r="D7468" s="14" t="s">
        <v>34</v>
      </c>
      <c r="E7468" s="14">
        <v>66.535294370000003</v>
      </c>
      <c r="F7468" s="14">
        <v>0</v>
      </c>
      <c r="G7468" s="14">
        <v>3427.1893872800001</v>
      </c>
      <c r="H7468" s="14">
        <v>0</v>
      </c>
    </row>
    <row r="7469" spans="1:8" x14ac:dyDescent="0.2">
      <c r="A7469" s="23" t="s">
        <v>37</v>
      </c>
      <c r="B7469" s="14" t="s">
        <v>9</v>
      </c>
      <c r="C7469" s="23">
        <v>44501</v>
      </c>
      <c r="D7469" s="14" t="s">
        <v>46</v>
      </c>
      <c r="E7469" s="14">
        <v>20.891413669999999</v>
      </c>
      <c r="F7469" s="14">
        <v>0</v>
      </c>
      <c r="G7469" s="14">
        <v>1075.4855465099999</v>
      </c>
      <c r="H7469" s="14">
        <v>0</v>
      </c>
    </row>
    <row r="7470" spans="1:8" x14ac:dyDescent="0.2">
      <c r="A7470" s="23" t="s">
        <v>37</v>
      </c>
      <c r="B7470" s="14" t="s">
        <v>9</v>
      </c>
      <c r="C7470" s="23">
        <v>44531</v>
      </c>
      <c r="D7470" s="14" t="s">
        <v>34</v>
      </c>
      <c r="E7470" s="14">
        <v>60.344027410000002</v>
      </c>
      <c r="F7470" s="14">
        <v>0</v>
      </c>
      <c r="G7470" s="14">
        <v>3103.4931951499998</v>
      </c>
      <c r="H7470" s="14">
        <v>0</v>
      </c>
    </row>
    <row r="7471" spans="1:8" x14ac:dyDescent="0.2">
      <c r="A7471" s="23" t="s">
        <v>37</v>
      </c>
      <c r="B7471" s="14" t="s">
        <v>9</v>
      </c>
      <c r="C7471" s="23">
        <v>44531</v>
      </c>
      <c r="D7471" s="14" t="s">
        <v>46</v>
      </c>
      <c r="E7471" s="14">
        <v>17.236062199999999</v>
      </c>
      <c r="F7471" s="14">
        <v>0</v>
      </c>
      <c r="G7471" s="14">
        <v>892.40937609000002</v>
      </c>
      <c r="H7471" s="14">
        <v>0</v>
      </c>
    </row>
    <row r="7472" spans="1:8" x14ac:dyDescent="0.2">
      <c r="A7472" s="23" t="s">
        <v>37</v>
      </c>
      <c r="B7472" s="14" t="s">
        <v>9</v>
      </c>
      <c r="C7472" s="23">
        <v>44562</v>
      </c>
      <c r="D7472" s="14" t="s">
        <v>34</v>
      </c>
      <c r="E7472" s="14">
        <v>61.151809550000003</v>
      </c>
      <c r="F7472" s="14">
        <v>0</v>
      </c>
      <c r="G7472" s="14">
        <v>3149.0114045700002</v>
      </c>
      <c r="H7472" s="14">
        <v>0</v>
      </c>
    </row>
    <row r="7473" spans="1:8" x14ac:dyDescent="0.2">
      <c r="A7473" s="23" t="s">
        <v>37</v>
      </c>
      <c r="B7473" s="14" t="s">
        <v>9</v>
      </c>
      <c r="C7473" s="23">
        <v>44562</v>
      </c>
      <c r="D7473" s="14" t="s">
        <v>46</v>
      </c>
      <c r="E7473" s="14">
        <v>21.03356891</v>
      </c>
      <c r="F7473" s="14">
        <v>0</v>
      </c>
      <c r="G7473" s="14">
        <v>1084.51859064</v>
      </c>
      <c r="H7473" s="14">
        <v>0</v>
      </c>
    </row>
    <row r="7474" spans="1:8" x14ac:dyDescent="0.2">
      <c r="A7474" s="23" t="s">
        <v>37</v>
      </c>
      <c r="B7474" s="14" t="s">
        <v>9</v>
      </c>
      <c r="C7474" s="23">
        <v>44593</v>
      </c>
      <c r="D7474" s="14" t="s">
        <v>34</v>
      </c>
      <c r="E7474" s="14">
        <v>57.819061339999998</v>
      </c>
      <c r="F7474" s="14">
        <v>0</v>
      </c>
      <c r="G7474" s="14">
        <v>2986.4838628900002</v>
      </c>
      <c r="H7474" s="14">
        <v>0</v>
      </c>
    </row>
    <row r="7475" spans="1:8" x14ac:dyDescent="0.2">
      <c r="A7475" s="23" t="s">
        <v>37</v>
      </c>
      <c r="B7475" s="14" t="s">
        <v>9</v>
      </c>
      <c r="C7475" s="23">
        <v>44593</v>
      </c>
      <c r="D7475" s="14" t="s">
        <v>46</v>
      </c>
      <c r="E7475" s="14">
        <v>23.425330859999999</v>
      </c>
      <c r="F7475" s="14">
        <v>0</v>
      </c>
      <c r="G7475" s="14">
        <v>1195.5975947899999</v>
      </c>
      <c r="H7475" s="14">
        <v>0</v>
      </c>
    </row>
    <row r="7476" spans="1:8" x14ac:dyDescent="0.2">
      <c r="A7476" s="23" t="s">
        <v>37</v>
      </c>
      <c r="B7476" s="14" t="s">
        <v>9</v>
      </c>
      <c r="C7476" s="23">
        <v>44621</v>
      </c>
      <c r="D7476" s="14" t="s">
        <v>34</v>
      </c>
      <c r="E7476" s="14">
        <v>57.434712759999996</v>
      </c>
      <c r="F7476" s="14">
        <v>0</v>
      </c>
      <c r="G7476" s="14">
        <v>2967.2501915600001</v>
      </c>
      <c r="H7476" s="14">
        <v>0</v>
      </c>
    </row>
    <row r="7477" spans="1:8" x14ac:dyDescent="0.2">
      <c r="A7477" s="23" t="s">
        <v>37</v>
      </c>
      <c r="B7477" s="14" t="s">
        <v>9</v>
      </c>
      <c r="C7477" s="23">
        <v>44621</v>
      </c>
      <c r="D7477" s="14" t="s">
        <v>46</v>
      </c>
      <c r="E7477" s="14">
        <v>18.011056119999999</v>
      </c>
      <c r="F7477" s="14">
        <v>0</v>
      </c>
      <c r="G7477" s="14">
        <v>922.81949156999997</v>
      </c>
      <c r="H7477" s="14">
        <v>0</v>
      </c>
    </row>
    <row r="7478" spans="1:8" x14ac:dyDescent="0.2">
      <c r="A7478" s="23" t="s">
        <v>37</v>
      </c>
      <c r="B7478" s="14" t="s">
        <v>9</v>
      </c>
      <c r="C7478" s="23">
        <v>44652</v>
      </c>
      <c r="D7478" s="14" t="s">
        <v>34</v>
      </c>
      <c r="E7478" s="14">
        <v>58.733843919999998</v>
      </c>
      <c r="F7478" s="14">
        <v>0</v>
      </c>
      <c r="G7478" s="14">
        <v>3036.00874011</v>
      </c>
      <c r="H7478" s="14">
        <v>0</v>
      </c>
    </row>
    <row r="7479" spans="1:8" x14ac:dyDescent="0.2">
      <c r="A7479" s="23" t="s">
        <v>37</v>
      </c>
      <c r="B7479" s="14" t="s">
        <v>9</v>
      </c>
      <c r="C7479" s="23">
        <v>44652</v>
      </c>
      <c r="D7479" s="14" t="s">
        <v>46</v>
      </c>
      <c r="E7479" s="14">
        <v>25.94039909</v>
      </c>
      <c r="F7479" s="14">
        <v>0</v>
      </c>
      <c r="G7479" s="14">
        <v>1334.04967938</v>
      </c>
      <c r="H7479" s="14">
        <v>0</v>
      </c>
    </row>
    <row r="7480" spans="1:8" x14ac:dyDescent="0.2">
      <c r="A7480" s="23" t="s">
        <v>37</v>
      </c>
      <c r="B7480" s="14" t="s">
        <v>9</v>
      </c>
      <c r="C7480" s="23">
        <v>44682</v>
      </c>
      <c r="D7480" s="14" t="s">
        <v>34</v>
      </c>
      <c r="E7480" s="14">
        <v>58.90305807</v>
      </c>
      <c r="F7480" s="14">
        <v>0</v>
      </c>
      <c r="G7480" s="14">
        <v>3046.0335368800002</v>
      </c>
      <c r="H7480" s="14">
        <v>0</v>
      </c>
    </row>
    <row r="7481" spans="1:8" x14ac:dyDescent="0.2">
      <c r="A7481" s="23" t="s">
        <v>37</v>
      </c>
      <c r="B7481" s="14" t="s">
        <v>9</v>
      </c>
      <c r="C7481" s="23">
        <v>44682</v>
      </c>
      <c r="D7481" s="14" t="s">
        <v>46</v>
      </c>
      <c r="E7481" s="14">
        <v>29.46447255</v>
      </c>
      <c r="F7481" s="14">
        <v>0</v>
      </c>
      <c r="G7481" s="14">
        <v>1519.5517173200001</v>
      </c>
      <c r="H7481" s="14">
        <v>0</v>
      </c>
    </row>
    <row r="7482" spans="1:8" x14ac:dyDescent="0.2">
      <c r="A7482" s="23" t="s">
        <v>37</v>
      </c>
      <c r="B7482" s="14" t="s">
        <v>9</v>
      </c>
      <c r="C7482" s="23">
        <v>44713</v>
      </c>
      <c r="D7482" s="14" t="s">
        <v>34</v>
      </c>
      <c r="E7482" s="14">
        <v>53.674207780000003</v>
      </c>
      <c r="F7482" s="14">
        <v>0</v>
      </c>
      <c r="G7482" s="14">
        <v>2757.90412165</v>
      </c>
      <c r="H7482" s="14">
        <v>0</v>
      </c>
    </row>
    <row r="7483" spans="1:8" x14ac:dyDescent="0.2">
      <c r="A7483" s="23" t="s">
        <v>37</v>
      </c>
      <c r="B7483" s="14" t="s">
        <v>9</v>
      </c>
      <c r="C7483" s="23">
        <v>44713</v>
      </c>
      <c r="D7483" s="14" t="s">
        <v>46</v>
      </c>
      <c r="E7483" s="14">
        <v>20.998584869999998</v>
      </c>
      <c r="F7483" s="14">
        <v>0</v>
      </c>
      <c r="G7483" s="14">
        <v>1071.8416603600001</v>
      </c>
      <c r="H7483" s="14">
        <v>0</v>
      </c>
    </row>
    <row r="7484" spans="1:8" x14ac:dyDescent="0.2">
      <c r="A7484" s="23" t="s">
        <v>37</v>
      </c>
      <c r="B7484" s="14" t="s">
        <v>9</v>
      </c>
      <c r="C7484" s="23">
        <v>44743</v>
      </c>
      <c r="D7484" s="14" t="s">
        <v>34</v>
      </c>
      <c r="E7484" s="14">
        <v>48.98286014</v>
      </c>
      <c r="F7484" s="14">
        <v>0</v>
      </c>
      <c r="G7484" s="14">
        <v>2534.7799571400001</v>
      </c>
      <c r="H7484" s="14">
        <v>0</v>
      </c>
    </row>
    <row r="7485" spans="1:8" x14ac:dyDescent="0.2">
      <c r="A7485" s="23" t="s">
        <v>37</v>
      </c>
      <c r="B7485" s="14" t="s">
        <v>9</v>
      </c>
      <c r="C7485" s="23">
        <v>44743</v>
      </c>
      <c r="D7485" s="14" t="s">
        <v>46</v>
      </c>
      <c r="E7485" s="14">
        <v>28.026845300000002</v>
      </c>
      <c r="F7485" s="14">
        <v>0</v>
      </c>
      <c r="G7485" s="14">
        <v>1448.5415509300001</v>
      </c>
      <c r="H7485" s="14">
        <v>0</v>
      </c>
    </row>
    <row r="7486" spans="1:8" x14ac:dyDescent="0.2">
      <c r="A7486" s="23" t="s">
        <v>37</v>
      </c>
      <c r="B7486" s="14" t="s">
        <v>9</v>
      </c>
      <c r="C7486" s="23">
        <v>44774</v>
      </c>
      <c r="D7486" s="14" t="s">
        <v>34</v>
      </c>
      <c r="E7486" s="14">
        <v>51.77516241</v>
      </c>
      <c r="F7486" s="14">
        <v>0</v>
      </c>
      <c r="G7486" s="14">
        <v>2677.9944753899999</v>
      </c>
      <c r="H7486" s="14">
        <v>0</v>
      </c>
    </row>
    <row r="7487" spans="1:8" x14ac:dyDescent="0.2">
      <c r="A7487" s="23" t="s">
        <v>37</v>
      </c>
      <c r="B7487" s="14" t="s">
        <v>9</v>
      </c>
      <c r="C7487" s="23">
        <v>44774</v>
      </c>
      <c r="D7487" s="14" t="s">
        <v>46</v>
      </c>
      <c r="E7487" s="14">
        <v>18.432508049999999</v>
      </c>
      <c r="F7487" s="14">
        <v>0</v>
      </c>
      <c r="G7487" s="14">
        <v>955.99859063999997</v>
      </c>
      <c r="H7487" s="14">
        <v>0</v>
      </c>
    </row>
    <row r="7488" spans="1:8" x14ac:dyDescent="0.2">
      <c r="A7488" s="23" t="s">
        <v>37</v>
      </c>
      <c r="B7488" s="14" t="s">
        <v>9</v>
      </c>
      <c r="C7488" s="23">
        <v>44805</v>
      </c>
      <c r="D7488" s="14" t="s">
        <v>34</v>
      </c>
      <c r="E7488" s="14">
        <v>59.779681799999999</v>
      </c>
      <c r="F7488" s="14">
        <v>0</v>
      </c>
      <c r="G7488" s="14">
        <v>3077.32985667</v>
      </c>
      <c r="H7488" s="14">
        <v>0</v>
      </c>
    </row>
    <row r="7489" spans="1:8" x14ac:dyDescent="0.2">
      <c r="A7489" s="23" t="s">
        <v>37</v>
      </c>
      <c r="B7489" s="14" t="s">
        <v>9</v>
      </c>
      <c r="C7489" s="23">
        <v>44805</v>
      </c>
      <c r="D7489" s="14" t="s">
        <v>46</v>
      </c>
      <c r="E7489" s="14">
        <v>25.886965799999999</v>
      </c>
      <c r="F7489" s="14">
        <v>0</v>
      </c>
      <c r="G7489" s="14">
        <v>1325.3549895799999</v>
      </c>
      <c r="H7489" s="14">
        <v>0</v>
      </c>
    </row>
    <row r="7490" spans="1:8" x14ac:dyDescent="0.2">
      <c r="A7490" s="23" t="s">
        <v>37</v>
      </c>
      <c r="B7490" s="14" t="s">
        <v>9</v>
      </c>
      <c r="C7490" s="23">
        <v>44835</v>
      </c>
      <c r="D7490" s="14" t="s">
        <v>34</v>
      </c>
      <c r="E7490" s="14">
        <v>57.991994499999997</v>
      </c>
      <c r="F7490" s="14">
        <v>0</v>
      </c>
      <c r="G7490" s="14">
        <v>2984.44870283</v>
      </c>
      <c r="H7490" s="14">
        <v>0</v>
      </c>
    </row>
    <row r="7491" spans="1:8" x14ac:dyDescent="0.2">
      <c r="A7491" s="23" t="s">
        <v>37</v>
      </c>
      <c r="B7491" s="14" t="s">
        <v>9</v>
      </c>
      <c r="C7491" s="23">
        <v>44835</v>
      </c>
      <c r="D7491" s="14" t="s">
        <v>46</v>
      </c>
      <c r="E7491" s="14">
        <v>23.496090949999999</v>
      </c>
      <c r="F7491" s="14">
        <v>0</v>
      </c>
      <c r="G7491" s="14">
        <v>1207.31152855</v>
      </c>
      <c r="H7491" s="14">
        <v>0</v>
      </c>
    </row>
    <row r="7492" spans="1:8" x14ac:dyDescent="0.2">
      <c r="A7492" s="23" t="s">
        <v>37</v>
      </c>
      <c r="B7492" s="14" t="s">
        <v>9</v>
      </c>
      <c r="C7492" s="23">
        <v>44866</v>
      </c>
      <c r="D7492" s="14" t="s">
        <v>34</v>
      </c>
      <c r="E7492" s="14">
        <v>65.357940959999993</v>
      </c>
      <c r="F7492" s="14">
        <v>0</v>
      </c>
      <c r="G7492" s="14">
        <v>3338.7963965099998</v>
      </c>
      <c r="H7492" s="14">
        <v>0</v>
      </c>
    </row>
    <row r="7493" spans="1:8" x14ac:dyDescent="0.2">
      <c r="A7493" s="23" t="s">
        <v>37</v>
      </c>
      <c r="B7493" s="14" t="s">
        <v>9</v>
      </c>
      <c r="C7493" s="23">
        <v>44866</v>
      </c>
      <c r="D7493" s="14" t="s">
        <v>46</v>
      </c>
      <c r="E7493" s="14">
        <v>26.715880779999999</v>
      </c>
      <c r="F7493" s="14">
        <v>0</v>
      </c>
      <c r="G7493" s="14">
        <v>1371.0039293899999</v>
      </c>
      <c r="H7493" s="14">
        <v>0</v>
      </c>
    </row>
    <row r="7494" spans="1:8" x14ac:dyDescent="0.2">
      <c r="A7494" s="23" t="s">
        <v>37</v>
      </c>
      <c r="B7494" s="14" t="s">
        <v>9</v>
      </c>
      <c r="C7494" s="23">
        <v>44896</v>
      </c>
      <c r="D7494" s="14" t="s">
        <v>34</v>
      </c>
      <c r="E7494" s="14">
        <v>62.576505949999998</v>
      </c>
      <c r="F7494" s="14">
        <v>0</v>
      </c>
      <c r="G7494" s="14">
        <v>3225.4133477800001</v>
      </c>
      <c r="H7494" s="14">
        <v>0</v>
      </c>
    </row>
    <row r="7495" spans="1:8" x14ac:dyDescent="0.2">
      <c r="A7495" s="23" t="s">
        <v>37</v>
      </c>
      <c r="B7495" s="14" t="s">
        <v>9</v>
      </c>
      <c r="C7495" s="23">
        <v>44896</v>
      </c>
      <c r="D7495" s="14" t="s">
        <v>46</v>
      </c>
      <c r="E7495" s="14">
        <v>27.454433989999998</v>
      </c>
      <c r="F7495" s="14">
        <v>0</v>
      </c>
      <c r="G7495" s="14">
        <v>1407.7903087699999</v>
      </c>
      <c r="H7495" s="14">
        <v>0</v>
      </c>
    </row>
    <row r="7496" spans="1:8" x14ac:dyDescent="0.2">
      <c r="A7496" s="23" t="s">
        <v>37</v>
      </c>
      <c r="B7496" s="14" t="s">
        <v>9</v>
      </c>
      <c r="C7496" s="23">
        <v>44927</v>
      </c>
      <c r="D7496" s="14" t="s">
        <v>34</v>
      </c>
      <c r="E7496" s="14">
        <v>68.424919520000003</v>
      </c>
      <c r="F7496" s="14">
        <v>0</v>
      </c>
      <c r="G7496" s="14">
        <v>3528.4579159</v>
      </c>
      <c r="H7496" s="14">
        <v>0</v>
      </c>
    </row>
    <row r="7497" spans="1:8" x14ac:dyDescent="0.2">
      <c r="A7497" s="23" t="s">
        <v>37</v>
      </c>
      <c r="B7497" s="14" t="s">
        <v>9</v>
      </c>
      <c r="C7497" s="23">
        <v>44927</v>
      </c>
      <c r="D7497" s="14" t="s">
        <v>46</v>
      </c>
      <c r="E7497" s="14">
        <v>26.52516945</v>
      </c>
      <c r="F7497" s="14">
        <v>0</v>
      </c>
      <c r="G7497" s="14">
        <v>1357.1757070199999</v>
      </c>
      <c r="H7497" s="14">
        <v>0</v>
      </c>
    </row>
    <row r="7498" spans="1:8" x14ac:dyDescent="0.2">
      <c r="A7498" s="23" t="s">
        <v>37</v>
      </c>
      <c r="B7498" s="14" t="s">
        <v>9</v>
      </c>
      <c r="C7498" s="23">
        <v>44958</v>
      </c>
      <c r="D7498" s="14" t="s">
        <v>34</v>
      </c>
      <c r="E7498" s="14">
        <v>55.127012049999998</v>
      </c>
      <c r="F7498" s="14">
        <v>0</v>
      </c>
      <c r="G7498" s="14">
        <v>2835.63212445</v>
      </c>
      <c r="H7498" s="14">
        <v>0</v>
      </c>
    </row>
    <row r="7499" spans="1:8" x14ac:dyDescent="0.2">
      <c r="A7499" s="23" t="s">
        <v>37</v>
      </c>
      <c r="B7499" s="14" t="s">
        <v>9</v>
      </c>
      <c r="C7499" s="23">
        <v>44958</v>
      </c>
      <c r="D7499" s="14" t="s">
        <v>46</v>
      </c>
      <c r="E7499" s="14">
        <v>18.52996199</v>
      </c>
      <c r="F7499" s="14">
        <v>0</v>
      </c>
      <c r="G7499" s="14">
        <v>946.99110637000001</v>
      </c>
      <c r="H7499" s="14">
        <v>0</v>
      </c>
    </row>
    <row r="7500" spans="1:8" x14ac:dyDescent="0.2">
      <c r="A7500" s="23" t="s">
        <v>37</v>
      </c>
      <c r="B7500" s="14" t="s">
        <v>9</v>
      </c>
      <c r="C7500" s="23">
        <v>44986</v>
      </c>
      <c r="D7500" s="14" t="s">
        <v>34</v>
      </c>
      <c r="E7500" s="14">
        <v>58.10383118</v>
      </c>
      <c r="F7500" s="14">
        <v>0</v>
      </c>
      <c r="G7500" s="14">
        <v>2978.03352963</v>
      </c>
      <c r="H7500" s="14">
        <v>0</v>
      </c>
    </row>
    <row r="7501" spans="1:8" x14ac:dyDescent="0.2">
      <c r="A7501" s="23" t="s">
        <v>37</v>
      </c>
      <c r="B7501" s="14" t="s">
        <v>9</v>
      </c>
      <c r="C7501" s="23">
        <v>44986</v>
      </c>
      <c r="D7501" s="14" t="s">
        <v>46</v>
      </c>
      <c r="E7501" s="14">
        <v>21.156363089999999</v>
      </c>
      <c r="F7501" s="14">
        <v>0</v>
      </c>
      <c r="G7501" s="14">
        <v>1086.17793295</v>
      </c>
      <c r="H7501" s="14">
        <v>0</v>
      </c>
    </row>
    <row r="7502" spans="1:8" x14ac:dyDescent="0.2">
      <c r="A7502" s="23" t="s">
        <v>37</v>
      </c>
      <c r="B7502" s="14" t="s">
        <v>9</v>
      </c>
      <c r="C7502" s="23">
        <v>45017</v>
      </c>
      <c r="D7502" s="14" t="s">
        <v>34</v>
      </c>
      <c r="E7502" s="14">
        <v>60.816472490000002</v>
      </c>
      <c r="F7502" s="14">
        <v>0</v>
      </c>
      <c r="G7502" s="14">
        <v>3107.7165003599998</v>
      </c>
      <c r="H7502" s="14">
        <v>0</v>
      </c>
    </row>
    <row r="7503" spans="1:8" x14ac:dyDescent="0.2">
      <c r="A7503" s="23" t="s">
        <v>37</v>
      </c>
      <c r="B7503" s="14" t="s">
        <v>9</v>
      </c>
      <c r="C7503" s="23">
        <v>45017</v>
      </c>
      <c r="D7503" s="14" t="s">
        <v>46</v>
      </c>
      <c r="E7503" s="14">
        <v>21.300235199999999</v>
      </c>
      <c r="F7503" s="14">
        <v>0</v>
      </c>
      <c r="G7503" s="14">
        <v>1087.86497108</v>
      </c>
      <c r="H7503" s="14">
        <v>0</v>
      </c>
    </row>
    <row r="7504" spans="1:8" x14ac:dyDescent="0.2">
      <c r="A7504" s="23" t="s">
        <v>37</v>
      </c>
      <c r="B7504" s="14" t="s">
        <v>9</v>
      </c>
      <c r="C7504" s="23">
        <v>45047</v>
      </c>
      <c r="D7504" s="14" t="s">
        <v>34</v>
      </c>
      <c r="E7504" s="14">
        <v>64.975098779999996</v>
      </c>
      <c r="F7504" s="14">
        <v>0</v>
      </c>
      <c r="G7504" s="14">
        <v>3356.9842804</v>
      </c>
      <c r="H7504" s="14">
        <v>0</v>
      </c>
    </row>
    <row r="7505" spans="1:8" x14ac:dyDescent="0.2">
      <c r="A7505" s="23" t="s">
        <v>37</v>
      </c>
      <c r="B7505" s="14" t="s">
        <v>9</v>
      </c>
      <c r="C7505" s="23">
        <v>45047</v>
      </c>
      <c r="D7505" s="14" t="s">
        <v>46</v>
      </c>
      <c r="E7505" s="14">
        <v>27.356115880000001</v>
      </c>
      <c r="F7505" s="14">
        <v>0</v>
      </c>
      <c r="G7505" s="14">
        <v>1400.6347324400001</v>
      </c>
      <c r="H7505" s="14">
        <v>0</v>
      </c>
    </row>
    <row r="7506" spans="1:8" x14ac:dyDescent="0.2">
      <c r="A7506" s="23" t="s">
        <v>37</v>
      </c>
      <c r="B7506" s="14" t="s">
        <v>9</v>
      </c>
      <c r="C7506" s="23">
        <v>45078</v>
      </c>
      <c r="D7506" s="14" t="s">
        <v>34</v>
      </c>
      <c r="E7506" s="14">
        <v>67.051958880000001</v>
      </c>
      <c r="F7506" s="14">
        <v>0</v>
      </c>
      <c r="G7506" s="14">
        <v>3435.8295444599999</v>
      </c>
      <c r="H7506" s="14">
        <v>0</v>
      </c>
    </row>
    <row r="7507" spans="1:8" x14ac:dyDescent="0.2">
      <c r="A7507" s="23" t="s">
        <v>37</v>
      </c>
      <c r="B7507" s="14" t="s">
        <v>9</v>
      </c>
      <c r="C7507" s="23">
        <v>45078</v>
      </c>
      <c r="D7507" s="14" t="s">
        <v>46</v>
      </c>
      <c r="E7507" s="14">
        <v>21.093548609999999</v>
      </c>
      <c r="F7507" s="14">
        <v>0</v>
      </c>
      <c r="G7507" s="14">
        <v>1083.4286337399999</v>
      </c>
      <c r="H7507" s="14">
        <v>0</v>
      </c>
    </row>
    <row r="7508" spans="1:8" x14ac:dyDescent="0.2">
      <c r="A7508" s="23" t="s">
        <v>37</v>
      </c>
      <c r="B7508" s="14" t="s">
        <v>9</v>
      </c>
      <c r="C7508" s="23">
        <v>45108</v>
      </c>
      <c r="D7508" s="14" t="s">
        <v>34</v>
      </c>
      <c r="E7508" s="14">
        <v>52.007387450000003</v>
      </c>
      <c r="F7508" s="14">
        <v>0</v>
      </c>
      <c r="G7508" s="14">
        <v>2655.7046611999999</v>
      </c>
      <c r="H7508" s="14">
        <v>0</v>
      </c>
    </row>
    <row r="7509" spans="1:8" x14ac:dyDescent="0.2">
      <c r="A7509" s="23" t="s">
        <v>37</v>
      </c>
      <c r="B7509" s="14" t="s">
        <v>9</v>
      </c>
      <c r="C7509" s="23">
        <v>45108</v>
      </c>
      <c r="D7509" s="14" t="s">
        <v>46</v>
      </c>
      <c r="E7509" s="14">
        <v>16.426823840000001</v>
      </c>
      <c r="F7509" s="14">
        <v>0</v>
      </c>
      <c r="G7509" s="14">
        <v>833.35383757</v>
      </c>
      <c r="H7509" s="14">
        <v>0</v>
      </c>
    </row>
    <row r="7510" spans="1:8" x14ac:dyDescent="0.2">
      <c r="A7510" s="23" t="s">
        <v>37</v>
      </c>
      <c r="B7510" s="14" t="s">
        <v>9</v>
      </c>
      <c r="C7510" s="23">
        <v>45139</v>
      </c>
      <c r="D7510" s="14" t="s">
        <v>34</v>
      </c>
      <c r="E7510" s="14">
        <v>58.042843419999997</v>
      </c>
      <c r="F7510" s="14">
        <v>0</v>
      </c>
      <c r="G7510" s="14">
        <v>2961.4890644299999</v>
      </c>
      <c r="H7510" s="14">
        <v>0</v>
      </c>
    </row>
    <row r="7511" spans="1:8" x14ac:dyDescent="0.2">
      <c r="A7511" s="23" t="s">
        <v>37</v>
      </c>
      <c r="B7511" s="14" t="s">
        <v>9</v>
      </c>
      <c r="C7511" s="23">
        <v>45139</v>
      </c>
      <c r="D7511" s="14" t="s">
        <v>46</v>
      </c>
      <c r="E7511" s="14">
        <v>22.785348880000001</v>
      </c>
      <c r="F7511" s="14">
        <v>0</v>
      </c>
      <c r="G7511" s="14">
        <v>1157.1935471700001</v>
      </c>
      <c r="H7511" s="14">
        <v>0</v>
      </c>
    </row>
    <row r="7512" spans="1:8" x14ac:dyDescent="0.2">
      <c r="A7512" s="23" t="s">
        <v>37</v>
      </c>
      <c r="B7512" s="14" t="s">
        <v>9</v>
      </c>
      <c r="C7512" s="23">
        <v>45170</v>
      </c>
      <c r="D7512" s="14" t="s">
        <v>34</v>
      </c>
      <c r="E7512" s="14">
        <v>54.130472179999998</v>
      </c>
      <c r="F7512" s="14">
        <v>0</v>
      </c>
      <c r="G7512" s="14">
        <v>2799.4970638499999</v>
      </c>
      <c r="H7512" s="14">
        <v>0</v>
      </c>
    </row>
    <row r="7513" spans="1:8" x14ac:dyDescent="0.2">
      <c r="A7513" s="23" t="s">
        <v>37</v>
      </c>
      <c r="B7513" s="14" t="s">
        <v>9</v>
      </c>
      <c r="C7513" s="23">
        <v>45170</v>
      </c>
      <c r="D7513" s="14" t="s">
        <v>46</v>
      </c>
      <c r="E7513" s="14">
        <v>20.79860047</v>
      </c>
      <c r="F7513" s="14">
        <v>0</v>
      </c>
      <c r="G7513" s="14">
        <v>1069.21305102</v>
      </c>
      <c r="H7513" s="14">
        <v>0</v>
      </c>
    </row>
    <row r="7514" spans="1:8" x14ac:dyDescent="0.2">
      <c r="A7514" s="23" t="s">
        <v>37</v>
      </c>
      <c r="B7514" s="14" t="s">
        <v>9</v>
      </c>
      <c r="C7514" s="23">
        <v>45200</v>
      </c>
      <c r="D7514" s="14" t="s">
        <v>34</v>
      </c>
      <c r="E7514" s="14">
        <v>54.269865179999996</v>
      </c>
      <c r="F7514" s="14">
        <v>0</v>
      </c>
      <c r="G7514" s="14">
        <v>2794.5794051799999</v>
      </c>
      <c r="H7514" s="14">
        <v>0</v>
      </c>
    </row>
    <row r="7515" spans="1:8" x14ac:dyDescent="0.2">
      <c r="A7515" s="23" t="s">
        <v>37</v>
      </c>
      <c r="B7515" s="14" t="s">
        <v>9</v>
      </c>
      <c r="C7515" s="23">
        <v>45200</v>
      </c>
      <c r="D7515" s="14" t="s">
        <v>46</v>
      </c>
      <c r="E7515" s="14">
        <v>11.236792660000001</v>
      </c>
      <c r="F7515" s="14">
        <v>0</v>
      </c>
      <c r="G7515" s="14">
        <v>585.81719127999997</v>
      </c>
      <c r="H7515" s="14">
        <v>0</v>
      </c>
    </row>
    <row r="7516" spans="1:8" x14ac:dyDescent="0.2">
      <c r="A7516" s="23" t="s">
        <v>37</v>
      </c>
      <c r="B7516" s="14" t="s">
        <v>9</v>
      </c>
      <c r="C7516" s="23">
        <v>45231</v>
      </c>
      <c r="D7516" s="14" t="s">
        <v>34</v>
      </c>
      <c r="E7516" s="14">
        <v>55.694402449999998</v>
      </c>
      <c r="F7516" s="14">
        <v>0</v>
      </c>
      <c r="G7516" s="14">
        <v>2871.1213337300001</v>
      </c>
      <c r="H7516" s="14">
        <v>0</v>
      </c>
    </row>
    <row r="7517" spans="1:8" x14ac:dyDescent="0.2">
      <c r="A7517" s="23" t="s">
        <v>37</v>
      </c>
      <c r="B7517" s="14" t="s">
        <v>9</v>
      </c>
      <c r="C7517" s="23">
        <v>45231</v>
      </c>
      <c r="D7517" s="14" t="s">
        <v>46</v>
      </c>
      <c r="E7517" s="14">
        <v>15.033439830000001</v>
      </c>
      <c r="F7517" s="14">
        <v>0</v>
      </c>
      <c r="G7517" s="14">
        <v>782.08356126000001</v>
      </c>
      <c r="H7517" s="14">
        <v>0</v>
      </c>
    </row>
    <row r="7518" spans="1:8" x14ac:dyDescent="0.2">
      <c r="A7518" s="23" t="s">
        <v>37</v>
      </c>
      <c r="B7518" s="14" t="s">
        <v>9</v>
      </c>
      <c r="C7518" s="23">
        <v>45261</v>
      </c>
      <c r="D7518" s="14" t="s">
        <v>34</v>
      </c>
      <c r="E7518" s="14">
        <v>53.519237140000001</v>
      </c>
      <c r="F7518" s="14">
        <v>0</v>
      </c>
      <c r="G7518" s="14">
        <v>2744.55579111</v>
      </c>
      <c r="H7518" s="14">
        <v>0</v>
      </c>
    </row>
    <row r="7519" spans="1:8" x14ac:dyDescent="0.2">
      <c r="A7519" s="23" t="s">
        <v>37</v>
      </c>
      <c r="B7519" s="14" t="s">
        <v>9</v>
      </c>
      <c r="C7519" s="23">
        <v>45261</v>
      </c>
      <c r="D7519" s="14" t="s">
        <v>46</v>
      </c>
      <c r="E7519" s="14">
        <v>20.816700130000001</v>
      </c>
      <c r="F7519" s="14">
        <v>0</v>
      </c>
      <c r="G7519" s="14">
        <v>1059.90596712</v>
      </c>
      <c r="H7519" s="14">
        <v>0</v>
      </c>
    </row>
    <row r="7520" spans="1:8" x14ac:dyDescent="0.2">
      <c r="A7520" s="23" t="s">
        <v>37</v>
      </c>
      <c r="B7520" s="14" t="s">
        <v>9</v>
      </c>
      <c r="C7520" s="23">
        <v>45292</v>
      </c>
      <c r="D7520" s="14" t="s">
        <v>34</v>
      </c>
      <c r="E7520" s="14">
        <v>58.962106540000001</v>
      </c>
      <c r="F7520" s="14">
        <v>0</v>
      </c>
      <c r="G7520" s="14">
        <v>3009.3179747499998</v>
      </c>
      <c r="H7520" s="14">
        <v>0</v>
      </c>
    </row>
    <row r="7521" spans="1:8" x14ac:dyDescent="0.2">
      <c r="A7521" s="23" t="s">
        <v>37</v>
      </c>
      <c r="B7521" s="14" t="s">
        <v>9</v>
      </c>
      <c r="C7521" s="23">
        <v>45292</v>
      </c>
      <c r="D7521" s="14" t="s">
        <v>46</v>
      </c>
      <c r="E7521" s="14">
        <v>14.296379569999999</v>
      </c>
      <c r="F7521" s="14">
        <v>0</v>
      </c>
      <c r="G7521" s="14">
        <v>726.37561223</v>
      </c>
      <c r="H7521" s="14">
        <v>0</v>
      </c>
    </row>
    <row r="7522" spans="1:8" x14ac:dyDescent="0.2">
      <c r="A7522" s="23" t="s">
        <v>37</v>
      </c>
      <c r="B7522" s="14" t="s">
        <v>9</v>
      </c>
      <c r="C7522" s="23">
        <v>45323</v>
      </c>
      <c r="D7522" s="14" t="s">
        <v>34</v>
      </c>
      <c r="E7522" s="14">
        <v>59.935555579999999</v>
      </c>
      <c r="F7522" s="14">
        <v>0</v>
      </c>
      <c r="G7522" s="14">
        <v>3084.4571950899999</v>
      </c>
      <c r="H7522" s="14">
        <v>0</v>
      </c>
    </row>
    <row r="7523" spans="1:8" x14ac:dyDescent="0.2">
      <c r="A7523" s="23" t="s">
        <v>37</v>
      </c>
      <c r="B7523" s="14" t="s">
        <v>9</v>
      </c>
      <c r="C7523" s="23">
        <v>45323</v>
      </c>
      <c r="D7523" s="14" t="s">
        <v>46</v>
      </c>
      <c r="E7523" s="14">
        <v>21.139430000000001</v>
      </c>
      <c r="F7523" s="14">
        <v>0</v>
      </c>
      <c r="G7523" s="14">
        <v>1085.6916943900001</v>
      </c>
      <c r="H7523" s="14">
        <v>0</v>
      </c>
    </row>
    <row r="7524" spans="1:8" x14ac:dyDescent="0.2">
      <c r="A7524" s="23" t="s">
        <v>37</v>
      </c>
      <c r="B7524" s="14" t="s">
        <v>9</v>
      </c>
      <c r="C7524" s="23">
        <v>45352</v>
      </c>
      <c r="D7524" s="14" t="s">
        <v>34</v>
      </c>
      <c r="E7524" s="14">
        <v>60.166970980000002</v>
      </c>
      <c r="F7524" s="14">
        <v>0</v>
      </c>
      <c r="G7524" s="14">
        <v>3062.3777386299998</v>
      </c>
      <c r="H7524" s="14">
        <v>0</v>
      </c>
    </row>
    <row r="7525" spans="1:8" x14ac:dyDescent="0.2">
      <c r="A7525" s="23" t="s">
        <v>37</v>
      </c>
      <c r="B7525" s="14" t="s">
        <v>9</v>
      </c>
      <c r="C7525" s="23">
        <v>45352</v>
      </c>
      <c r="D7525" s="14" t="s">
        <v>46</v>
      </c>
      <c r="E7525" s="14">
        <v>21.58449388</v>
      </c>
      <c r="F7525" s="14">
        <v>0</v>
      </c>
      <c r="G7525" s="14">
        <v>1106.66485345</v>
      </c>
      <c r="H7525" s="14">
        <v>0</v>
      </c>
    </row>
    <row r="7526" spans="1:8" x14ac:dyDescent="0.2">
      <c r="A7526" s="23" t="s">
        <v>37</v>
      </c>
      <c r="B7526" s="14" t="s">
        <v>9</v>
      </c>
      <c r="C7526" s="23">
        <v>45383</v>
      </c>
      <c r="D7526" s="14" t="s">
        <v>34</v>
      </c>
      <c r="E7526" s="14">
        <v>50.283783139999997</v>
      </c>
      <c r="F7526" s="14">
        <v>0</v>
      </c>
      <c r="G7526" s="14">
        <v>2596.9784601599999</v>
      </c>
      <c r="H7526" s="14">
        <v>0</v>
      </c>
    </row>
    <row r="7527" spans="1:8" x14ac:dyDescent="0.2">
      <c r="A7527" s="23" t="s">
        <v>37</v>
      </c>
      <c r="B7527" s="14" t="s">
        <v>9</v>
      </c>
      <c r="C7527" s="23">
        <v>45383</v>
      </c>
      <c r="D7527" s="14" t="s">
        <v>46</v>
      </c>
      <c r="E7527" s="14">
        <v>16.889479260000002</v>
      </c>
      <c r="F7527" s="14">
        <v>0</v>
      </c>
      <c r="G7527" s="14">
        <v>863.68776099000002</v>
      </c>
      <c r="H7527" s="14">
        <v>0</v>
      </c>
    </row>
    <row r="7528" spans="1:8" x14ac:dyDescent="0.2">
      <c r="A7528" s="23" t="s">
        <v>37</v>
      </c>
      <c r="B7528" s="14" t="s">
        <v>9</v>
      </c>
      <c r="C7528" s="23">
        <v>45413</v>
      </c>
      <c r="D7528" s="14" t="s">
        <v>34</v>
      </c>
      <c r="E7528" s="14">
        <v>59.17135511</v>
      </c>
      <c r="F7528" s="14">
        <v>0</v>
      </c>
      <c r="G7528" s="14">
        <v>3025.3875275599999</v>
      </c>
      <c r="H7528" s="14">
        <v>0</v>
      </c>
    </row>
    <row r="7529" spans="1:8" x14ac:dyDescent="0.2">
      <c r="A7529" s="23" t="s">
        <v>37</v>
      </c>
      <c r="B7529" s="14" t="s">
        <v>9</v>
      </c>
      <c r="C7529" s="23">
        <v>45413</v>
      </c>
      <c r="D7529" s="14" t="s">
        <v>46</v>
      </c>
      <c r="E7529" s="14">
        <v>13.330244349999999</v>
      </c>
      <c r="F7529" s="14">
        <v>0</v>
      </c>
      <c r="G7529" s="14">
        <v>674.54609817000005</v>
      </c>
      <c r="H7529" s="14">
        <v>0</v>
      </c>
    </row>
    <row r="7530" spans="1:8" x14ac:dyDescent="0.2">
      <c r="A7530" s="23" t="s">
        <v>37</v>
      </c>
      <c r="B7530" s="14" t="s">
        <v>9</v>
      </c>
      <c r="C7530" s="23">
        <v>45444</v>
      </c>
      <c r="D7530" s="14" t="s">
        <v>34</v>
      </c>
      <c r="E7530" s="14">
        <v>54.758271710000002</v>
      </c>
      <c r="F7530" s="14">
        <v>0</v>
      </c>
      <c r="G7530" s="14">
        <v>2822.2660636599999</v>
      </c>
      <c r="H7530" s="14">
        <v>0</v>
      </c>
    </row>
    <row r="7531" spans="1:8" x14ac:dyDescent="0.2">
      <c r="A7531" s="23" t="s">
        <v>37</v>
      </c>
      <c r="B7531" s="14" t="s">
        <v>9</v>
      </c>
      <c r="C7531" s="23">
        <v>45444</v>
      </c>
      <c r="D7531" s="14" t="s">
        <v>46</v>
      </c>
      <c r="E7531" s="14">
        <v>17.105983479999999</v>
      </c>
      <c r="F7531" s="14">
        <v>0</v>
      </c>
      <c r="G7531" s="14">
        <v>880.01978147</v>
      </c>
      <c r="H7531" s="14">
        <v>0</v>
      </c>
    </row>
    <row r="7532" spans="1:8" x14ac:dyDescent="0.2">
      <c r="A7532" s="23" t="s">
        <v>37</v>
      </c>
      <c r="B7532" s="14" t="s">
        <v>9</v>
      </c>
      <c r="C7532" s="23">
        <v>45474</v>
      </c>
      <c r="D7532" s="14" t="s">
        <v>34</v>
      </c>
      <c r="E7532" s="14">
        <v>65.001078699999994</v>
      </c>
      <c r="F7532" s="14">
        <v>0</v>
      </c>
      <c r="G7532" s="14">
        <v>3332.45394463</v>
      </c>
      <c r="H7532" s="14">
        <v>0</v>
      </c>
    </row>
    <row r="7533" spans="1:8" x14ac:dyDescent="0.2">
      <c r="A7533" s="23" t="s">
        <v>37</v>
      </c>
      <c r="B7533" s="14" t="s">
        <v>9</v>
      </c>
      <c r="C7533" s="23">
        <v>45474</v>
      </c>
      <c r="D7533" s="14" t="s">
        <v>46</v>
      </c>
      <c r="E7533" s="14">
        <v>19.439213129999999</v>
      </c>
      <c r="F7533" s="14">
        <v>0</v>
      </c>
      <c r="G7533" s="14">
        <v>999.89963460000001</v>
      </c>
      <c r="H7533" s="14">
        <v>0</v>
      </c>
    </row>
    <row r="7534" spans="1:8" x14ac:dyDescent="0.2">
      <c r="A7534" s="23" t="s">
        <v>37</v>
      </c>
      <c r="B7534" s="14" t="s">
        <v>9</v>
      </c>
      <c r="C7534" s="23">
        <v>45505</v>
      </c>
      <c r="D7534" s="14" t="s">
        <v>34</v>
      </c>
      <c r="E7534" s="14">
        <v>47.529791090000003</v>
      </c>
      <c r="F7534" s="14">
        <v>0</v>
      </c>
      <c r="G7534" s="14">
        <v>2466.8820527500002</v>
      </c>
      <c r="H7534" s="14">
        <v>0</v>
      </c>
    </row>
    <row r="7535" spans="1:8" x14ac:dyDescent="0.2">
      <c r="A7535" s="23" t="s">
        <v>37</v>
      </c>
      <c r="B7535" s="14" t="s">
        <v>9</v>
      </c>
      <c r="C7535" s="23">
        <v>45505</v>
      </c>
      <c r="D7535" s="14" t="s">
        <v>46</v>
      </c>
      <c r="E7535" s="14">
        <v>17.077044000000001</v>
      </c>
      <c r="F7535" s="14">
        <v>0</v>
      </c>
      <c r="G7535" s="14">
        <v>882.10111242000005</v>
      </c>
      <c r="H7535" s="14">
        <v>0</v>
      </c>
    </row>
    <row r="7536" spans="1:8" x14ac:dyDescent="0.2">
      <c r="A7536" s="23" t="s">
        <v>37</v>
      </c>
      <c r="B7536" s="14" t="s">
        <v>10</v>
      </c>
      <c r="C7536" s="23">
        <v>41821</v>
      </c>
      <c r="D7536" s="14" t="s">
        <v>34</v>
      </c>
      <c r="E7536" s="14">
        <v>28.387901960000001</v>
      </c>
      <c r="F7536" s="14">
        <v>0</v>
      </c>
      <c r="G7536" s="14">
        <v>1725.6810071</v>
      </c>
      <c r="H7536" s="14">
        <v>0</v>
      </c>
    </row>
    <row r="7537" spans="1:8" x14ac:dyDescent="0.2">
      <c r="A7537" s="23" t="s">
        <v>37</v>
      </c>
      <c r="B7537" s="14" t="s">
        <v>10</v>
      </c>
      <c r="C7537" s="23">
        <v>41821</v>
      </c>
      <c r="D7537" s="14" t="s">
        <v>46</v>
      </c>
      <c r="E7537" s="14">
        <v>6.6195800900000004</v>
      </c>
      <c r="F7537" s="14">
        <v>0</v>
      </c>
      <c r="G7537" s="14">
        <v>402.12355263000001</v>
      </c>
      <c r="H7537" s="14">
        <v>0</v>
      </c>
    </row>
    <row r="7538" spans="1:8" x14ac:dyDescent="0.2">
      <c r="A7538" s="23" t="s">
        <v>37</v>
      </c>
      <c r="B7538" s="14" t="s">
        <v>10</v>
      </c>
      <c r="C7538" s="23">
        <v>41852</v>
      </c>
      <c r="D7538" s="14" t="s">
        <v>34</v>
      </c>
      <c r="E7538" s="14">
        <v>27.601454700000001</v>
      </c>
      <c r="F7538" s="14">
        <v>0</v>
      </c>
      <c r="G7538" s="14">
        <v>1694.5641464800001</v>
      </c>
      <c r="H7538" s="14">
        <v>0</v>
      </c>
    </row>
    <row r="7539" spans="1:8" x14ac:dyDescent="0.2">
      <c r="A7539" s="23" t="s">
        <v>37</v>
      </c>
      <c r="B7539" s="14" t="s">
        <v>10</v>
      </c>
      <c r="C7539" s="23">
        <v>41852</v>
      </c>
      <c r="D7539" s="14" t="s">
        <v>46</v>
      </c>
      <c r="E7539" s="14">
        <v>7.1390477800000003</v>
      </c>
      <c r="F7539" s="14">
        <v>0</v>
      </c>
      <c r="G7539" s="14">
        <v>440.28589581</v>
      </c>
      <c r="H7539" s="14">
        <v>0</v>
      </c>
    </row>
    <row r="7540" spans="1:8" x14ac:dyDescent="0.2">
      <c r="A7540" s="23" t="s">
        <v>37</v>
      </c>
      <c r="B7540" s="14" t="s">
        <v>10</v>
      </c>
      <c r="C7540" s="23">
        <v>41883</v>
      </c>
      <c r="D7540" s="14" t="s">
        <v>34</v>
      </c>
      <c r="E7540" s="14">
        <v>27.465802650000001</v>
      </c>
      <c r="F7540" s="14">
        <v>0</v>
      </c>
      <c r="G7540" s="14">
        <v>1668.18697228</v>
      </c>
      <c r="H7540" s="14">
        <v>0</v>
      </c>
    </row>
    <row r="7541" spans="1:8" x14ac:dyDescent="0.2">
      <c r="A7541" s="23" t="s">
        <v>37</v>
      </c>
      <c r="B7541" s="14" t="s">
        <v>10</v>
      </c>
      <c r="C7541" s="23">
        <v>41883</v>
      </c>
      <c r="D7541" s="14" t="s">
        <v>46</v>
      </c>
      <c r="E7541" s="14">
        <v>8.2116806499999999</v>
      </c>
      <c r="F7541" s="14">
        <v>0</v>
      </c>
      <c r="G7541" s="14">
        <v>499.39129200999997</v>
      </c>
      <c r="H7541" s="14">
        <v>0</v>
      </c>
    </row>
    <row r="7542" spans="1:8" x14ac:dyDescent="0.2">
      <c r="A7542" s="23" t="s">
        <v>37</v>
      </c>
      <c r="B7542" s="14" t="s">
        <v>10</v>
      </c>
      <c r="C7542" s="23">
        <v>41913</v>
      </c>
      <c r="D7542" s="14" t="s">
        <v>34</v>
      </c>
      <c r="E7542" s="14">
        <v>27.961813490000001</v>
      </c>
      <c r="F7542" s="14">
        <v>0</v>
      </c>
      <c r="G7542" s="14">
        <v>1692.30980316</v>
      </c>
      <c r="H7542" s="14">
        <v>0</v>
      </c>
    </row>
    <row r="7543" spans="1:8" x14ac:dyDescent="0.2">
      <c r="A7543" s="23" t="s">
        <v>37</v>
      </c>
      <c r="B7543" s="14" t="s">
        <v>10</v>
      </c>
      <c r="C7543" s="23">
        <v>41913</v>
      </c>
      <c r="D7543" s="14" t="s">
        <v>46</v>
      </c>
      <c r="E7543" s="14">
        <v>6.7244937399999998</v>
      </c>
      <c r="F7543" s="14">
        <v>0</v>
      </c>
      <c r="G7543" s="14">
        <v>405.90702116</v>
      </c>
      <c r="H7543" s="14">
        <v>0</v>
      </c>
    </row>
    <row r="7544" spans="1:8" x14ac:dyDescent="0.2">
      <c r="A7544" s="23" t="s">
        <v>37</v>
      </c>
      <c r="B7544" s="14" t="s">
        <v>10</v>
      </c>
      <c r="C7544" s="23">
        <v>41944</v>
      </c>
      <c r="D7544" s="14" t="s">
        <v>34</v>
      </c>
      <c r="E7544" s="14">
        <v>30.640123200000001</v>
      </c>
      <c r="F7544" s="14">
        <v>0</v>
      </c>
      <c r="G7544" s="14">
        <v>1872.27609119</v>
      </c>
      <c r="H7544" s="14">
        <v>0</v>
      </c>
    </row>
    <row r="7545" spans="1:8" x14ac:dyDescent="0.2">
      <c r="A7545" s="23" t="s">
        <v>37</v>
      </c>
      <c r="B7545" s="14" t="s">
        <v>10</v>
      </c>
      <c r="C7545" s="23">
        <v>41944</v>
      </c>
      <c r="D7545" s="14" t="s">
        <v>46</v>
      </c>
      <c r="E7545" s="14">
        <v>7.1514639999999998</v>
      </c>
      <c r="F7545" s="14">
        <v>0</v>
      </c>
      <c r="G7545" s="14">
        <v>432.80752240999999</v>
      </c>
      <c r="H7545" s="14">
        <v>0</v>
      </c>
    </row>
    <row r="7546" spans="1:8" x14ac:dyDescent="0.2">
      <c r="A7546" s="23" t="s">
        <v>37</v>
      </c>
      <c r="B7546" s="14" t="s">
        <v>10</v>
      </c>
      <c r="C7546" s="23">
        <v>41974</v>
      </c>
      <c r="D7546" s="14" t="s">
        <v>34</v>
      </c>
      <c r="E7546" s="14">
        <v>33.448257329999997</v>
      </c>
      <c r="F7546" s="14">
        <v>0</v>
      </c>
      <c r="G7546" s="14">
        <v>2058.2922139799998</v>
      </c>
      <c r="H7546" s="14">
        <v>0</v>
      </c>
    </row>
    <row r="7547" spans="1:8" x14ac:dyDescent="0.2">
      <c r="A7547" s="23" t="s">
        <v>37</v>
      </c>
      <c r="B7547" s="14" t="s">
        <v>10</v>
      </c>
      <c r="C7547" s="23">
        <v>41974</v>
      </c>
      <c r="D7547" s="14" t="s">
        <v>46</v>
      </c>
      <c r="E7547" s="14">
        <v>4.8127613900000004</v>
      </c>
      <c r="F7547" s="14">
        <v>0</v>
      </c>
      <c r="G7547" s="14">
        <v>292.17692112999998</v>
      </c>
      <c r="H7547" s="14">
        <v>0</v>
      </c>
    </row>
    <row r="7548" spans="1:8" x14ac:dyDescent="0.2">
      <c r="A7548" s="23" t="s">
        <v>37</v>
      </c>
      <c r="B7548" s="14" t="s">
        <v>10</v>
      </c>
      <c r="C7548" s="23">
        <v>42005</v>
      </c>
      <c r="D7548" s="14" t="s">
        <v>34</v>
      </c>
      <c r="E7548" s="14">
        <v>23.753828649999999</v>
      </c>
      <c r="F7548" s="14">
        <v>0</v>
      </c>
      <c r="G7548" s="14">
        <v>1461.97403067</v>
      </c>
      <c r="H7548" s="14">
        <v>0</v>
      </c>
    </row>
    <row r="7549" spans="1:8" x14ac:dyDescent="0.2">
      <c r="A7549" s="23" t="s">
        <v>37</v>
      </c>
      <c r="B7549" s="14" t="s">
        <v>10</v>
      </c>
      <c r="C7549" s="23">
        <v>42005</v>
      </c>
      <c r="D7549" s="14" t="s">
        <v>46</v>
      </c>
      <c r="E7549" s="14">
        <v>2.8701286399999999</v>
      </c>
      <c r="F7549" s="14">
        <v>0</v>
      </c>
      <c r="G7549" s="14">
        <v>173.59568823999999</v>
      </c>
      <c r="H7549" s="14">
        <v>0</v>
      </c>
    </row>
    <row r="7550" spans="1:8" x14ac:dyDescent="0.2">
      <c r="A7550" s="23" t="s">
        <v>37</v>
      </c>
      <c r="B7550" s="14" t="s">
        <v>10</v>
      </c>
      <c r="C7550" s="23">
        <v>42036</v>
      </c>
      <c r="D7550" s="14" t="s">
        <v>34</v>
      </c>
      <c r="E7550" s="14">
        <v>33.371501510000002</v>
      </c>
      <c r="F7550" s="14">
        <v>0</v>
      </c>
      <c r="G7550" s="14">
        <v>2050.42250268</v>
      </c>
      <c r="H7550" s="14">
        <v>0</v>
      </c>
    </row>
    <row r="7551" spans="1:8" x14ac:dyDescent="0.2">
      <c r="A7551" s="23" t="s">
        <v>37</v>
      </c>
      <c r="B7551" s="14" t="s">
        <v>10</v>
      </c>
      <c r="C7551" s="23">
        <v>42036</v>
      </c>
      <c r="D7551" s="14" t="s">
        <v>46</v>
      </c>
      <c r="E7551" s="14">
        <v>7.1644357400000001</v>
      </c>
      <c r="F7551" s="14">
        <v>0</v>
      </c>
      <c r="G7551" s="14">
        <v>431.51631768999999</v>
      </c>
      <c r="H7551" s="14">
        <v>0</v>
      </c>
    </row>
    <row r="7552" spans="1:8" x14ac:dyDescent="0.2">
      <c r="A7552" s="23" t="s">
        <v>37</v>
      </c>
      <c r="B7552" s="14" t="s">
        <v>10</v>
      </c>
      <c r="C7552" s="23">
        <v>42064</v>
      </c>
      <c r="D7552" s="14" t="s">
        <v>34</v>
      </c>
      <c r="E7552" s="14">
        <v>30.005704399999999</v>
      </c>
      <c r="F7552" s="14">
        <v>0</v>
      </c>
      <c r="G7552" s="14">
        <v>1844.7268587399999</v>
      </c>
      <c r="H7552" s="14">
        <v>0</v>
      </c>
    </row>
    <row r="7553" spans="1:8" x14ac:dyDescent="0.2">
      <c r="A7553" s="23" t="s">
        <v>37</v>
      </c>
      <c r="B7553" s="14" t="s">
        <v>10</v>
      </c>
      <c r="C7553" s="23">
        <v>42064</v>
      </c>
      <c r="D7553" s="14" t="s">
        <v>46</v>
      </c>
      <c r="E7553" s="14">
        <v>6.6070088299999998</v>
      </c>
      <c r="F7553" s="14">
        <v>0</v>
      </c>
      <c r="G7553" s="14">
        <v>401.99725073000002</v>
      </c>
      <c r="H7553" s="14">
        <v>0</v>
      </c>
    </row>
    <row r="7554" spans="1:8" x14ac:dyDescent="0.2">
      <c r="A7554" s="23" t="s">
        <v>37</v>
      </c>
      <c r="B7554" s="14" t="s">
        <v>10</v>
      </c>
      <c r="C7554" s="23">
        <v>42095</v>
      </c>
      <c r="D7554" s="14" t="s">
        <v>34</v>
      </c>
      <c r="E7554" s="14">
        <v>29.329704419999999</v>
      </c>
      <c r="F7554" s="14">
        <v>0</v>
      </c>
      <c r="G7554" s="14">
        <v>1781.8131119300001</v>
      </c>
      <c r="H7554" s="14">
        <v>0</v>
      </c>
    </row>
    <row r="7555" spans="1:8" x14ac:dyDescent="0.2">
      <c r="A7555" s="23" t="s">
        <v>37</v>
      </c>
      <c r="B7555" s="14" t="s">
        <v>10</v>
      </c>
      <c r="C7555" s="23">
        <v>42095</v>
      </c>
      <c r="D7555" s="14" t="s">
        <v>46</v>
      </c>
      <c r="E7555" s="14">
        <v>5.4807222500000004</v>
      </c>
      <c r="F7555" s="14">
        <v>0</v>
      </c>
      <c r="G7555" s="14">
        <v>335.33918983000001</v>
      </c>
      <c r="H7555" s="14">
        <v>0</v>
      </c>
    </row>
    <row r="7556" spans="1:8" x14ac:dyDescent="0.2">
      <c r="A7556" s="23" t="s">
        <v>37</v>
      </c>
      <c r="B7556" s="14" t="s">
        <v>10</v>
      </c>
      <c r="C7556" s="23">
        <v>42125</v>
      </c>
      <c r="D7556" s="14" t="s">
        <v>34</v>
      </c>
      <c r="E7556" s="14">
        <v>25.747135119999999</v>
      </c>
      <c r="F7556" s="14">
        <v>0</v>
      </c>
      <c r="G7556" s="14">
        <v>1563.43032855</v>
      </c>
      <c r="H7556" s="14">
        <v>0</v>
      </c>
    </row>
    <row r="7557" spans="1:8" x14ac:dyDescent="0.2">
      <c r="A7557" s="23" t="s">
        <v>37</v>
      </c>
      <c r="B7557" s="14" t="s">
        <v>10</v>
      </c>
      <c r="C7557" s="23">
        <v>42125</v>
      </c>
      <c r="D7557" s="14" t="s">
        <v>46</v>
      </c>
      <c r="E7557" s="14">
        <v>3.7273107400000001</v>
      </c>
      <c r="F7557" s="14">
        <v>0</v>
      </c>
      <c r="G7557" s="14">
        <v>229.71147256</v>
      </c>
      <c r="H7557" s="14">
        <v>0</v>
      </c>
    </row>
    <row r="7558" spans="1:8" x14ac:dyDescent="0.2">
      <c r="A7558" s="23" t="s">
        <v>37</v>
      </c>
      <c r="B7558" s="14" t="s">
        <v>10</v>
      </c>
      <c r="C7558" s="23">
        <v>42156</v>
      </c>
      <c r="D7558" s="14" t="s">
        <v>34</v>
      </c>
      <c r="E7558" s="14">
        <v>29.320283549999999</v>
      </c>
      <c r="F7558" s="14">
        <v>0</v>
      </c>
      <c r="G7558" s="14">
        <v>1782.06996478</v>
      </c>
      <c r="H7558" s="14">
        <v>0</v>
      </c>
    </row>
    <row r="7559" spans="1:8" x14ac:dyDescent="0.2">
      <c r="A7559" s="23" t="s">
        <v>37</v>
      </c>
      <c r="B7559" s="14" t="s">
        <v>10</v>
      </c>
      <c r="C7559" s="23">
        <v>42156</v>
      </c>
      <c r="D7559" s="14" t="s">
        <v>46</v>
      </c>
      <c r="E7559" s="14">
        <v>7.7825690700000001</v>
      </c>
      <c r="F7559" s="14">
        <v>0</v>
      </c>
      <c r="G7559" s="14">
        <v>469.32582263</v>
      </c>
      <c r="H7559" s="14">
        <v>0</v>
      </c>
    </row>
    <row r="7560" spans="1:8" x14ac:dyDescent="0.2">
      <c r="A7560" s="23" t="s">
        <v>37</v>
      </c>
      <c r="B7560" s="14" t="s">
        <v>10</v>
      </c>
      <c r="C7560" s="23">
        <v>42186</v>
      </c>
      <c r="D7560" s="14" t="s">
        <v>34</v>
      </c>
      <c r="E7560" s="14">
        <v>29.086448950000001</v>
      </c>
      <c r="F7560" s="14">
        <v>0</v>
      </c>
      <c r="G7560" s="14">
        <v>1782.86446368</v>
      </c>
      <c r="H7560" s="14">
        <v>0</v>
      </c>
    </row>
    <row r="7561" spans="1:8" x14ac:dyDescent="0.2">
      <c r="A7561" s="23" t="s">
        <v>37</v>
      </c>
      <c r="B7561" s="14" t="s">
        <v>10</v>
      </c>
      <c r="C7561" s="23">
        <v>42186</v>
      </c>
      <c r="D7561" s="14" t="s">
        <v>46</v>
      </c>
      <c r="E7561" s="14">
        <v>10.41702145</v>
      </c>
      <c r="F7561" s="14">
        <v>0</v>
      </c>
      <c r="G7561" s="14">
        <v>630.84647560999997</v>
      </c>
      <c r="H7561" s="14">
        <v>0</v>
      </c>
    </row>
    <row r="7562" spans="1:8" x14ac:dyDescent="0.2">
      <c r="A7562" s="23" t="s">
        <v>37</v>
      </c>
      <c r="B7562" s="14" t="s">
        <v>10</v>
      </c>
      <c r="C7562" s="23">
        <v>42217</v>
      </c>
      <c r="D7562" s="14" t="s">
        <v>34</v>
      </c>
      <c r="E7562" s="14">
        <v>19.942429950000001</v>
      </c>
      <c r="F7562" s="14">
        <v>0</v>
      </c>
      <c r="G7562" s="14">
        <v>1218.25878794</v>
      </c>
      <c r="H7562" s="14">
        <v>0</v>
      </c>
    </row>
    <row r="7563" spans="1:8" x14ac:dyDescent="0.2">
      <c r="A7563" s="23" t="s">
        <v>37</v>
      </c>
      <c r="B7563" s="14" t="s">
        <v>10</v>
      </c>
      <c r="C7563" s="23">
        <v>42217</v>
      </c>
      <c r="D7563" s="14" t="s">
        <v>46</v>
      </c>
      <c r="E7563" s="14">
        <v>7.7609321199999997</v>
      </c>
      <c r="F7563" s="14">
        <v>0</v>
      </c>
      <c r="G7563" s="14">
        <v>473.50828789000002</v>
      </c>
      <c r="H7563" s="14">
        <v>0</v>
      </c>
    </row>
    <row r="7564" spans="1:8" x14ac:dyDescent="0.2">
      <c r="A7564" s="23" t="s">
        <v>37</v>
      </c>
      <c r="B7564" s="14" t="s">
        <v>10</v>
      </c>
      <c r="C7564" s="23">
        <v>42248</v>
      </c>
      <c r="D7564" s="14" t="s">
        <v>34</v>
      </c>
      <c r="E7564" s="14">
        <v>24.884645460000002</v>
      </c>
      <c r="F7564" s="14">
        <v>0</v>
      </c>
      <c r="G7564" s="14">
        <v>1528.9429488400001</v>
      </c>
      <c r="H7564" s="14">
        <v>0</v>
      </c>
    </row>
    <row r="7565" spans="1:8" x14ac:dyDescent="0.2">
      <c r="A7565" s="23" t="s">
        <v>37</v>
      </c>
      <c r="B7565" s="14" t="s">
        <v>10</v>
      </c>
      <c r="C7565" s="23">
        <v>42248</v>
      </c>
      <c r="D7565" s="14" t="s">
        <v>46</v>
      </c>
      <c r="E7565" s="14">
        <v>6.25728712</v>
      </c>
      <c r="F7565" s="14">
        <v>0</v>
      </c>
      <c r="G7565" s="14">
        <v>378.85740339</v>
      </c>
      <c r="H7565" s="14">
        <v>0</v>
      </c>
    </row>
    <row r="7566" spans="1:8" x14ac:dyDescent="0.2">
      <c r="A7566" s="23" t="s">
        <v>37</v>
      </c>
      <c r="B7566" s="14" t="s">
        <v>10</v>
      </c>
      <c r="C7566" s="23">
        <v>42278</v>
      </c>
      <c r="D7566" s="14" t="s">
        <v>34</v>
      </c>
      <c r="E7566" s="14">
        <v>25.384355070000002</v>
      </c>
      <c r="F7566" s="14">
        <v>0</v>
      </c>
      <c r="G7566" s="14">
        <v>1553.0993509499999</v>
      </c>
      <c r="H7566" s="14">
        <v>0</v>
      </c>
    </row>
    <row r="7567" spans="1:8" x14ac:dyDescent="0.2">
      <c r="A7567" s="23" t="s">
        <v>37</v>
      </c>
      <c r="B7567" s="14" t="s">
        <v>10</v>
      </c>
      <c r="C7567" s="23">
        <v>42278</v>
      </c>
      <c r="D7567" s="14" t="s">
        <v>46</v>
      </c>
      <c r="E7567" s="14">
        <v>3.69712321</v>
      </c>
      <c r="F7567" s="14">
        <v>0</v>
      </c>
      <c r="G7567" s="14">
        <v>225.29570204999999</v>
      </c>
      <c r="H7567" s="14">
        <v>0</v>
      </c>
    </row>
    <row r="7568" spans="1:8" x14ac:dyDescent="0.2">
      <c r="A7568" s="23" t="s">
        <v>37</v>
      </c>
      <c r="B7568" s="14" t="s">
        <v>10</v>
      </c>
      <c r="C7568" s="23">
        <v>42309</v>
      </c>
      <c r="D7568" s="14" t="s">
        <v>34</v>
      </c>
      <c r="E7568" s="14">
        <v>30.093096800000001</v>
      </c>
      <c r="F7568" s="14">
        <v>0</v>
      </c>
      <c r="G7568" s="14">
        <v>1839.2292527499999</v>
      </c>
      <c r="H7568" s="14">
        <v>0</v>
      </c>
    </row>
    <row r="7569" spans="1:8" x14ac:dyDescent="0.2">
      <c r="A7569" s="23" t="s">
        <v>37</v>
      </c>
      <c r="B7569" s="14" t="s">
        <v>10</v>
      </c>
      <c r="C7569" s="23">
        <v>42309</v>
      </c>
      <c r="D7569" s="14" t="s">
        <v>46</v>
      </c>
      <c r="E7569" s="14">
        <v>7.6485173299999998</v>
      </c>
      <c r="F7569" s="14">
        <v>0</v>
      </c>
      <c r="G7569" s="14">
        <v>461.85704156999998</v>
      </c>
      <c r="H7569" s="14">
        <v>0</v>
      </c>
    </row>
    <row r="7570" spans="1:8" x14ac:dyDescent="0.2">
      <c r="A7570" s="23" t="s">
        <v>37</v>
      </c>
      <c r="B7570" s="14" t="s">
        <v>10</v>
      </c>
      <c r="C7570" s="23">
        <v>42339</v>
      </c>
      <c r="D7570" s="14" t="s">
        <v>34</v>
      </c>
      <c r="E7570" s="14">
        <v>28.204062839999999</v>
      </c>
      <c r="F7570" s="14">
        <v>0</v>
      </c>
      <c r="G7570" s="14">
        <v>1713.9736572300001</v>
      </c>
      <c r="H7570" s="14">
        <v>0</v>
      </c>
    </row>
    <row r="7571" spans="1:8" x14ac:dyDescent="0.2">
      <c r="A7571" s="23" t="s">
        <v>37</v>
      </c>
      <c r="B7571" s="14" t="s">
        <v>10</v>
      </c>
      <c r="C7571" s="23">
        <v>42339</v>
      </c>
      <c r="D7571" s="14" t="s">
        <v>46</v>
      </c>
      <c r="E7571" s="14">
        <v>5.8755248199999999</v>
      </c>
      <c r="F7571" s="14">
        <v>0</v>
      </c>
      <c r="G7571" s="14">
        <v>355.66027500000001</v>
      </c>
      <c r="H7571" s="14">
        <v>0</v>
      </c>
    </row>
    <row r="7572" spans="1:8" x14ac:dyDescent="0.2">
      <c r="A7572" s="23" t="s">
        <v>37</v>
      </c>
      <c r="B7572" s="14" t="s">
        <v>10</v>
      </c>
      <c r="C7572" s="23">
        <v>42370</v>
      </c>
      <c r="D7572" s="14" t="s">
        <v>34</v>
      </c>
      <c r="E7572" s="14">
        <v>28.43469997</v>
      </c>
      <c r="F7572" s="14">
        <v>0</v>
      </c>
      <c r="G7572" s="14">
        <v>1726.19621418</v>
      </c>
      <c r="H7572" s="14">
        <v>0</v>
      </c>
    </row>
    <row r="7573" spans="1:8" x14ac:dyDescent="0.2">
      <c r="A7573" s="23" t="s">
        <v>37</v>
      </c>
      <c r="B7573" s="14" t="s">
        <v>10</v>
      </c>
      <c r="C7573" s="23">
        <v>42370</v>
      </c>
      <c r="D7573" s="14" t="s">
        <v>46</v>
      </c>
      <c r="E7573" s="14">
        <v>9.4652325800000003</v>
      </c>
      <c r="F7573" s="14">
        <v>0</v>
      </c>
      <c r="G7573" s="14">
        <v>569.71657299000003</v>
      </c>
      <c r="H7573" s="14">
        <v>0</v>
      </c>
    </row>
    <row r="7574" spans="1:8" x14ac:dyDescent="0.2">
      <c r="A7574" s="23" t="s">
        <v>37</v>
      </c>
      <c r="B7574" s="14" t="s">
        <v>10</v>
      </c>
      <c r="C7574" s="23">
        <v>42401</v>
      </c>
      <c r="D7574" s="14" t="s">
        <v>34</v>
      </c>
      <c r="E7574" s="14">
        <v>35.753689199999997</v>
      </c>
      <c r="F7574" s="14">
        <v>0</v>
      </c>
      <c r="G7574" s="14">
        <v>2173.5760115899998</v>
      </c>
      <c r="H7574" s="14">
        <v>0</v>
      </c>
    </row>
    <row r="7575" spans="1:8" x14ac:dyDescent="0.2">
      <c r="A7575" s="23" t="s">
        <v>37</v>
      </c>
      <c r="B7575" s="14" t="s">
        <v>10</v>
      </c>
      <c r="C7575" s="23">
        <v>42401</v>
      </c>
      <c r="D7575" s="14" t="s">
        <v>46</v>
      </c>
      <c r="E7575" s="14">
        <v>9.2462268999999999</v>
      </c>
      <c r="F7575" s="14">
        <v>0</v>
      </c>
      <c r="G7575" s="14">
        <v>561.98877689000005</v>
      </c>
      <c r="H7575" s="14">
        <v>0</v>
      </c>
    </row>
    <row r="7576" spans="1:8" x14ac:dyDescent="0.2">
      <c r="A7576" s="23" t="s">
        <v>37</v>
      </c>
      <c r="B7576" s="14" t="s">
        <v>10</v>
      </c>
      <c r="C7576" s="23">
        <v>42430</v>
      </c>
      <c r="D7576" s="14" t="s">
        <v>34</v>
      </c>
      <c r="E7576" s="14">
        <v>31.541829249999999</v>
      </c>
      <c r="F7576" s="14">
        <v>0</v>
      </c>
      <c r="G7576" s="14">
        <v>1924.6624171399999</v>
      </c>
      <c r="H7576" s="14">
        <v>0</v>
      </c>
    </row>
    <row r="7577" spans="1:8" x14ac:dyDescent="0.2">
      <c r="A7577" s="23" t="s">
        <v>37</v>
      </c>
      <c r="B7577" s="14" t="s">
        <v>10</v>
      </c>
      <c r="C7577" s="23">
        <v>42430</v>
      </c>
      <c r="D7577" s="14" t="s">
        <v>46</v>
      </c>
      <c r="E7577" s="14">
        <v>9.2109435699999995</v>
      </c>
      <c r="F7577" s="14">
        <v>0</v>
      </c>
      <c r="G7577" s="14">
        <v>560.58163568999998</v>
      </c>
      <c r="H7577" s="14">
        <v>0</v>
      </c>
    </row>
    <row r="7578" spans="1:8" x14ac:dyDescent="0.2">
      <c r="A7578" s="23" t="s">
        <v>37</v>
      </c>
      <c r="B7578" s="14" t="s">
        <v>10</v>
      </c>
      <c r="C7578" s="23">
        <v>42461</v>
      </c>
      <c r="D7578" s="14" t="s">
        <v>34</v>
      </c>
      <c r="E7578" s="14">
        <v>36.570811650000003</v>
      </c>
      <c r="F7578" s="14">
        <v>0</v>
      </c>
      <c r="G7578" s="14">
        <v>2225.9320161599999</v>
      </c>
      <c r="H7578" s="14">
        <v>0</v>
      </c>
    </row>
    <row r="7579" spans="1:8" x14ac:dyDescent="0.2">
      <c r="A7579" s="23" t="s">
        <v>37</v>
      </c>
      <c r="B7579" s="14" t="s">
        <v>10</v>
      </c>
      <c r="C7579" s="23">
        <v>42461</v>
      </c>
      <c r="D7579" s="14" t="s">
        <v>46</v>
      </c>
      <c r="E7579" s="14">
        <v>7.1111004299999996</v>
      </c>
      <c r="F7579" s="14">
        <v>0</v>
      </c>
      <c r="G7579" s="14">
        <v>433.22705214000001</v>
      </c>
      <c r="H7579" s="14">
        <v>0</v>
      </c>
    </row>
    <row r="7580" spans="1:8" x14ac:dyDescent="0.2">
      <c r="A7580" s="23" t="s">
        <v>37</v>
      </c>
      <c r="B7580" s="14" t="s">
        <v>10</v>
      </c>
      <c r="C7580" s="23">
        <v>42491</v>
      </c>
      <c r="D7580" s="14" t="s">
        <v>34</v>
      </c>
      <c r="E7580" s="14">
        <v>32.010545290000003</v>
      </c>
      <c r="F7580" s="14">
        <v>0</v>
      </c>
      <c r="G7580" s="14">
        <v>1964.3808559700001</v>
      </c>
      <c r="H7580" s="14">
        <v>0</v>
      </c>
    </row>
    <row r="7581" spans="1:8" x14ac:dyDescent="0.2">
      <c r="A7581" s="23" t="s">
        <v>37</v>
      </c>
      <c r="B7581" s="14" t="s">
        <v>10</v>
      </c>
      <c r="C7581" s="23">
        <v>42491</v>
      </c>
      <c r="D7581" s="14" t="s">
        <v>46</v>
      </c>
      <c r="E7581" s="14">
        <v>5.7594626299999998</v>
      </c>
      <c r="F7581" s="14">
        <v>0</v>
      </c>
      <c r="G7581" s="14">
        <v>350.64803613999999</v>
      </c>
      <c r="H7581" s="14">
        <v>0</v>
      </c>
    </row>
    <row r="7582" spans="1:8" x14ac:dyDescent="0.2">
      <c r="A7582" s="23" t="s">
        <v>37</v>
      </c>
      <c r="B7582" s="14" t="s">
        <v>10</v>
      </c>
      <c r="C7582" s="23">
        <v>42522</v>
      </c>
      <c r="D7582" s="14" t="s">
        <v>34</v>
      </c>
      <c r="E7582" s="14">
        <v>32.219064279999998</v>
      </c>
      <c r="F7582" s="14">
        <v>0</v>
      </c>
      <c r="G7582" s="14">
        <v>1961.6718555800001</v>
      </c>
      <c r="H7582" s="14">
        <v>0</v>
      </c>
    </row>
    <row r="7583" spans="1:8" x14ac:dyDescent="0.2">
      <c r="A7583" s="23" t="s">
        <v>37</v>
      </c>
      <c r="B7583" s="14" t="s">
        <v>10</v>
      </c>
      <c r="C7583" s="23">
        <v>42522</v>
      </c>
      <c r="D7583" s="14" t="s">
        <v>46</v>
      </c>
      <c r="E7583" s="14">
        <v>4.79088095</v>
      </c>
      <c r="F7583" s="14">
        <v>0</v>
      </c>
      <c r="G7583" s="14">
        <v>293.14043401999999</v>
      </c>
      <c r="H7583" s="14">
        <v>0</v>
      </c>
    </row>
    <row r="7584" spans="1:8" x14ac:dyDescent="0.2">
      <c r="A7584" s="23" t="s">
        <v>37</v>
      </c>
      <c r="B7584" s="14" t="s">
        <v>10</v>
      </c>
      <c r="C7584" s="23">
        <v>42552</v>
      </c>
      <c r="D7584" s="14" t="s">
        <v>34</v>
      </c>
      <c r="E7584" s="14">
        <v>31.421488879999998</v>
      </c>
      <c r="F7584" s="14">
        <v>0</v>
      </c>
      <c r="G7584" s="14">
        <v>1926.1735298399999</v>
      </c>
      <c r="H7584" s="14">
        <v>0</v>
      </c>
    </row>
    <row r="7585" spans="1:8" x14ac:dyDescent="0.2">
      <c r="A7585" s="23" t="s">
        <v>37</v>
      </c>
      <c r="B7585" s="14" t="s">
        <v>10</v>
      </c>
      <c r="C7585" s="23">
        <v>42552</v>
      </c>
      <c r="D7585" s="14" t="s">
        <v>46</v>
      </c>
      <c r="E7585" s="14">
        <v>9.9624506000000004</v>
      </c>
      <c r="F7585" s="14">
        <v>0</v>
      </c>
      <c r="G7585" s="14">
        <v>606.38011713000003</v>
      </c>
      <c r="H7585" s="14">
        <v>0</v>
      </c>
    </row>
    <row r="7586" spans="1:8" x14ac:dyDescent="0.2">
      <c r="A7586" s="23" t="s">
        <v>37</v>
      </c>
      <c r="B7586" s="14" t="s">
        <v>10</v>
      </c>
      <c r="C7586" s="23">
        <v>42583</v>
      </c>
      <c r="D7586" s="14" t="s">
        <v>34</v>
      </c>
      <c r="E7586" s="14">
        <v>32.097830680000001</v>
      </c>
      <c r="F7586" s="14">
        <v>0</v>
      </c>
      <c r="G7586" s="14">
        <v>1946.4848345400001</v>
      </c>
      <c r="H7586" s="14">
        <v>0</v>
      </c>
    </row>
    <row r="7587" spans="1:8" x14ac:dyDescent="0.2">
      <c r="A7587" s="23" t="s">
        <v>37</v>
      </c>
      <c r="B7587" s="14" t="s">
        <v>10</v>
      </c>
      <c r="C7587" s="23">
        <v>42583</v>
      </c>
      <c r="D7587" s="14" t="s">
        <v>46</v>
      </c>
      <c r="E7587" s="14">
        <v>8.0795808299999994</v>
      </c>
      <c r="F7587" s="14">
        <v>0</v>
      </c>
      <c r="G7587" s="14">
        <v>490.66402488</v>
      </c>
      <c r="H7587" s="14">
        <v>0</v>
      </c>
    </row>
    <row r="7588" spans="1:8" x14ac:dyDescent="0.2">
      <c r="A7588" s="23" t="s">
        <v>37</v>
      </c>
      <c r="B7588" s="14" t="s">
        <v>10</v>
      </c>
      <c r="C7588" s="23">
        <v>42614</v>
      </c>
      <c r="D7588" s="14" t="s">
        <v>34</v>
      </c>
      <c r="E7588" s="14">
        <v>29.636394549999999</v>
      </c>
      <c r="F7588" s="14">
        <v>0</v>
      </c>
      <c r="G7588" s="14">
        <v>1796.5280025899999</v>
      </c>
      <c r="H7588" s="14">
        <v>0</v>
      </c>
    </row>
    <row r="7589" spans="1:8" x14ac:dyDescent="0.2">
      <c r="A7589" s="23" t="s">
        <v>37</v>
      </c>
      <c r="B7589" s="14" t="s">
        <v>10</v>
      </c>
      <c r="C7589" s="23">
        <v>42614</v>
      </c>
      <c r="D7589" s="14" t="s">
        <v>46</v>
      </c>
      <c r="E7589" s="14">
        <v>8.1440796199999994</v>
      </c>
      <c r="F7589" s="14">
        <v>0</v>
      </c>
      <c r="G7589" s="14">
        <v>506.12006557000001</v>
      </c>
      <c r="H7589" s="14">
        <v>0</v>
      </c>
    </row>
    <row r="7590" spans="1:8" x14ac:dyDescent="0.2">
      <c r="A7590" s="23" t="s">
        <v>37</v>
      </c>
      <c r="B7590" s="14" t="s">
        <v>10</v>
      </c>
      <c r="C7590" s="23">
        <v>42644</v>
      </c>
      <c r="D7590" s="14" t="s">
        <v>34</v>
      </c>
      <c r="E7590" s="14">
        <v>26.76110675</v>
      </c>
      <c r="F7590" s="14">
        <v>0</v>
      </c>
      <c r="G7590" s="14">
        <v>1625.0089297699999</v>
      </c>
      <c r="H7590" s="14">
        <v>0</v>
      </c>
    </row>
    <row r="7591" spans="1:8" x14ac:dyDescent="0.2">
      <c r="A7591" s="23" t="s">
        <v>37</v>
      </c>
      <c r="B7591" s="14" t="s">
        <v>10</v>
      </c>
      <c r="C7591" s="23">
        <v>42644</v>
      </c>
      <c r="D7591" s="14" t="s">
        <v>46</v>
      </c>
      <c r="E7591" s="14">
        <v>6.7010001099999998</v>
      </c>
      <c r="F7591" s="14">
        <v>0</v>
      </c>
      <c r="G7591" s="14">
        <v>405.84933274000002</v>
      </c>
      <c r="H7591" s="14">
        <v>0</v>
      </c>
    </row>
    <row r="7592" spans="1:8" x14ac:dyDescent="0.2">
      <c r="A7592" s="23" t="s">
        <v>37</v>
      </c>
      <c r="B7592" s="14" t="s">
        <v>10</v>
      </c>
      <c r="C7592" s="23">
        <v>42675</v>
      </c>
      <c r="D7592" s="14" t="s">
        <v>34</v>
      </c>
      <c r="E7592" s="14">
        <v>26.500725450000001</v>
      </c>
      <c r="F7592" s="14">
        <v>0</v>
      </c>
      <c r="G7592" s="14">
        <v>1617.1538405700001</v>
      </c>
      <c r="H7592" s="14">
        <v>0</v>
      </c>
    </row>
    <row r="7593" spans="1:8" x14ac:dyDescent="0.2">
      <c r="A7593" s="23" t="s">
        <v>37</v>
      </c>
      <c r="B7593" s="14" t="s">
        <v>10</v>
      </c>
      <c r="C7593" s="23">
        <v>42675</v>
      </c>
      <c r="D7593" s="14" t="s">
        <v>46</v>
      </c>
      <c r="E7593" s="14">
        <v>9.6471452499999995</v>
      </c>
      <c r="F7593" s="14">
        <v>0</v>
      </c>
      <c r="G7593" s="14">
        <v>584.16938588999994</v>
      </c>
      <c r="H7593" s="14">
        <v>0</v>
      </c>
    </row>
    <row r="7594" spans="1:8" x14ac:dyDescent="0.2">
      <c r="A7594" s="23" t="s">
        <v>37</v>
      </c>
      <c r="B7594" s="14" t="s">
        <v>10</v>
      </c>
      <c r="C7594" s="23">
        <v>42705</v>
      </c>
      <c r="D7594" s="14" t="s">
        <v>34</v>
      </c>
      <c r="E7594" s="14">
        <v>29.24479341</v>
      </c>
      <c r="F7594" s="14">
        <v>0</v>
      </c>
      <c r="G7594" s="14">
        <v>1791.02233297</v>
      </c>
      <c r="H7594" s="14">
        <v>0</v>
      </c>
    </row>
    <row r="7595" spans="1:8" x14ac:dyDescent="0.2">
      <c r="A7595" s="23" t="s">
        <v>37</v>
      </c>
      <c r="B7595" s="14" t="s">
        <v>10</v>
      </c>
      <c r="C7595" s="23">
        <v>42705</v>
      </c>
      <c r="D7595" s="14" t="s">
        <v>46</v>
      </c>
      <c r="E7595" s="14">
        <v>10.18589296</v>
      </c>
      <c r="F7595" s="14">
        <v>0</v>
      </c>
      <c r="G7595" s="14">
        <v>619.88399349999997</v>
      </c>
      <c r="H7595" s="14">
        <v>0</v>
      </c>
    </row>
    <row r="7596" spans="1:8" x14ac:dyDescent="0.2">
      <c r="A7596" s="23" t="s">
        <v>37</v>
      </c>
      <c r="B7596" s="14" t="s">
        <v>10</v>
      </c>
      <c r="C7596" s="23">
        <v>42736</v>
      </c>
      <c r="D7596" s="14" t="s">
        <v>34</v>
      </c>
      <c r="E7596" s="14">
        <v>25.8307772</v>
      </c>
      <c r="F7596" s="14">
        <v>0</v>
      </c>
      <c r="G7596" s="14">
        <v>1582.8565839800001</v>
      </c>
      <c r="H7596" s="14">
        <v>0</v>
      </c>
    </row>
    <row r="7597" spans="1:8" x14ac:dyDescent="0.2">
      <c r="A7597" s="23" t="s">
        <v>37</v>
      </c>
      <c r="B7597" s="14" t="s">
        <v>10</v>
      </c>
      <c r="C7597" s="23">
        <v>42736</v>
      </c>
      <c r="D7597" s="14" t="s">
        <v>46</v>
      </c>
      <c r="E7597" s="14">
        <v>6.8524081700000004</v>
      </c>
      <c r="F7597" s="14">
        <v>0</v>
      </c>
      <c r="G7597" s="14">
        <v>421.37235756000001</v>
      </c>
      <c r="H7597" s="14">
        <v>0</v>
      </c>
    </row>
    <row r="7598" spans="1:8" x14ac:dyDescent="0.2">
      <c r="A7598" s="23" t="s">
        <v>37</v>
      </c>
      <c r="B7598" s="14" t="s">
        <v>10</v>
      </c>
      <c r="C7598" s="23">
        <v>42767</v>
      </c>
      <c r="D7598" s="14" t="s">
        <v>34</v>
      </c>
      <c r="E7598" s="14">
        <v>25.4329143</v>
      </c>
      <c r="F7598" s="14">
        <v>0</v>
      </c>
      <c r="G7598" s="14">
        <v>1550.8720927899999</v>
      </c>
      <c r="H7598" s="14">
        <v>0</v>
      </c>
    </row>
    <row r="7599" spans="1:8" x14ac:dyDescent="0.2">
      <c r="A7599" s="23" t="s">
        <v>37</v>
      </c>
      <c r="B7599" s="14" t="s">
        <v>10</v>
      </c>
      <c r="C7599" s="23">
        <v>42767</v>
      </c>
      <c r="D7599" s="14" t="s">
        <v>46</v>
      </c>
      <c r="E7599" s="14">
        <v>8.1066588300000006</v>
      </c>
      <c r="F7599" s="14">
        <v>0</v>
      </c>
      <c r="G7599" s="14">
        <v>490.17925687000002</v>
      </c>
      <c r="H7599" s="14">
        <v>0</v>
      </c>
    </row>
    <row r="7600" spans="1:8" x14ac:dyDescent="0.2">
      <c r="A7600" s="23" t="s">
        <v>37</v>
      </c>
      <c r="B7600" s="14" t="s">
        <v>10</v>
      </c>
      <c r="C7600" s="23">
        <v>42795</v>
      </c>
      <c r="D7600" s="14" t="s">
        <v>34</v>
      </c>
      <c r="E7600" s="14">
        <v>26.600462490000002</v>
      </c>
      <c r="F7600" s="14">
        <v>0</v>
      </c>
      <c r="G7600" s="14">
        <v>1622.73887057</v>
      </c>
      <c r="H7600" s="14">
        <v>0</v>
      </c>
    </row>
    <row r="7601" spans="1:8" x14ac:dyDescent="0.2">
      <c r="A7601" s="23" t="s">
        <v>37</v>
      </c>
      <c r="B7601" s="14" t="s">
        <v>10</v>
      </c>
      <c r="C7601" s="23">
        <v>42795</v>
      </c>
      <c r="D7601" s="14" t="s">
        <v>46</v>
      </c>
      <c r="E7601" s="14">
        <v>8.6573317599999999</v>
      </c>
      <c r="F7601" s="14">
        <v>0</v>
      </c>
      <c r="G7601" s="14">
        <v>530.21090198000002</v>
      </c>
      <c r="H7601" s="14">
        <v>0</v>
      </c>
    </row>
    <row r="7602" spans="1:8" x14ac:dyDescent="0.2">
      <c r="A7602" s="23" t="s">
        <v>37</v>
      </c>
      <c r="B7602" s="14" t="s">
        <v>10</v>
      </c>
      <c r="C7602" s="23">
        <v>42826</v>
      </c>
      <c r="D7602" s="14" t="s">
        <v>34</v>
      </c>
      <c r="E7602" s="14">
        <v>27.42900371</v>
      </c>
      <c r="F7602" s="14">
        <v>0</v>
      </c>
      <c r="G7602" s="14">
        <v>1661.28948982</v>
      </c>
      <c r="H7602" s="14">
        <v>0</v>
      </c>
    </row>
    <row r="7603" spans="1:8" x14ac:dyDescent="0.2">
      <c r="A7603" s="23" t="s">
        <v>37</v>
      </c>
      <c r="B7603" s="14" t="s">
        <v>10</v>
      </c>
      <c r="C7603" s="23">
        <v>42826</v>
      </c>
      <c r="D7603" s="14" t="s">
        <v>46</v>
      </c>
      <c r="E7603" s="14">
        <v>7.5330248600000003</v>
      </c>
      <c r="F7603" s="14">
        <v>0</v>
      </c>
      <c r="G7603" s="14">
        <v>453.5290847</v>
      </c>
      <c r="H7603" s="14">
        <v>0</v>
      </c>
    </row>
    <row r="7604" spans="1:8" x14ac:dyDescent="0.2">
      <c r="A7604" s="23" t="s">
        <v>37</v>
      </c>
      <c r="B7604" s="14" t="s">
        <v>10</v>
      </c>
      <c r="C7604" s="23">
        <v>42856</v>
      </c>
      <c r="D7604" s="14" t="s">
        <v>34</v>
      </c>
      <c r="E7604" s="14">
        <v>29.472721679999999</v>
      </c>
      <c r="F7604" s="14">
        <v>0</v>
      </c>
      <c r="G7604" s="14">
        <v>1794.8980830200001</v>
      </c>
      <c r="H7604" s="14">
        <v>0</v>
      </c>
    </row>
    <row r="7605" spans="1:8" x14ac:dyDescent="0.2">
      <c r="A7605" s="23" t="s">
        <v>37</v>
      </c>
      <c r="B7605" s="14" t="s">
        <v>10</v>
      </c>
      <c r="C7605" s="23">
        <v>42856</v>
      </c>
      <c r="D7605" s="14" t="s">
        <v>46</v>
      </c>
      <c r="E7605" s="14">
        <v>7.98954115</v>
      </c>
      <c r="F7605" s="14">
        <v>0</v>
      </c>
      <c r="G7605" s="14">
        <v>485.92049351999998</v>
      </c>
      <c r="H7605" s="14">
        <v>0</v>
      </c>
    </row>
    <row r="7606" spans="1:8" x14ac:dyDescent="0.2">
      <c r="A7606" s="23" t="s">
        <v>37</v>
      </c>
      <c r="B7606" s="14" t="s">
        <v>10</v>
      </c>
      <c r="C7606" s="23">
        <v>42887</v>
      </c>
      <c r="D7606" s="14" t="s">
        <v>34</v>
      </c>
      <c r="E7606" s="14">
        <v>29.892235500000002</v>
      </c>
      <c r="F7606" s="14">
        <v>0</v>
      </c>
      <c r="G7606" s="14">
        <v>1821.3967818799999</v>
      </c>
      <c r="H7606" s="14">
        <v>0</v>
      </c>
    </row>
    <row r="7607" spans="1:8" x14ac:dyDescent="0.2">
      <c r="A7607" s="23" t="s">
        <v>37</v>
      </c>
      <c r="B7607" s="14" t="s">
        <v>10</v>
      </c>
      <c r="C7607" s="23">
        <v>42887</v>
      </c>
      <c r="D7607" s="14" t="s">
        <v>46</v>
      </c>
      <c r="E7607" s="14">
        <v>9.2223525199999994</v>
      </c>
      <c r="F7607" s="14">
        <v>0</v>
      </c>
      <c r="G7607" s="14">
        <v>562.55481372999998</v>
      </c>
      <c r="H7607" s="14">
        <v>0</v>
      </c>
    </row>
    <row r="7608" spans="1:8" x14ac:dyDescent="0.2">
      <c r="A7608" s="23" t="s">
        <v>37</v>
      </c>
      <c r="B7608" s="14" t="s">
        <v>10</v>
      </c>
      <c r="C7608" s="23">
        <v>42917</v>
      </c>
      <c r="D7608" s="14" t="s">
        <v>34</v>
      </c>
      <c r="E7608" s="14">
        <v>29.268361909999999</v>
      </c>
      <c r="F7608" s="14">
        <v>0</v>
      </c>
      <c r="G7608" s="14">
        <v>1770.28833242</v>
      </c>
      <c r="H7608" s="14">
        <v>0</v>
      </c>
    </row>
    <row r="7609" spans="1:8" x14ac:dyDescent="0.2">
      <c r="A7609" s="23" t="s">
        <v>37</v>
      </c>
      <c r="B7609" s="14" t="s">
        <v>10</v>
      </c>
      <c r="C7609" s="23">
        <v>42917</v>
      </c>
      <c r="D7609" s="14" t="s">
        <v>46</v>
      </c>
      <c r="E7609" s="14">
        <v>4.7985034100000004</v>
      </c>
      <c r="F7609" s="14">
        <v>0</v>
      </c>
      <c r="G7609" s="14">
        <v>290.81110747999998</v>
      </c>
      <c r="H7609" s="14">
        <v>0</v>
      </c>
    </row>
    <row r="7610" spans="1:8" x14ac:dyDescent="0.2">
      <c r="A7610" s="23" t="s">
        <v>37</v>
      </c>
      <c r="B7610" s="14" t="s">
        <v>10</v>
      </c>
      <c r="C7610" s="23">
        <v>42948</v>
      </c>
      <c r="D7610" s="14" t="s">
        <v>34</v>
      </c>
      <c r="E7610" s="14">
        <v>29.827476260000001</v>
      </c>
      <c r="F7610" s="14">
        <v>0</v>
      </c>
      <c r="G7610" s="14">
        <v>1806.9531595999999</v>
      </c>
      <c r="H7610" s="14">
        <v>0</v>
      </c>
    </row>
    <row r="7611" spans="1:8" x14ac:dyDescent="0.2">
      <c r="A7611" s="23" t="s">
        <v>37</v>
      </c>
      <c r="B7611" s="14" t="s">
        <v>10</v>
      </c>
      <c r="C7611" s="23">
        <v>42948</v>
      </c>
      <c r="D7611" s="14" t="s">
        <v>46</v>
      </c>
      <c r="E7611" s="14">
        <v>8.2622673300000002</v>
      </c>
      <c r="F7611" s="14">
        <v>0</v>
      </c>
      <c r="G7611" s="14">
        <v>515.19511497999997</v>
      </c>
      <c r="H7611" s="14">
        <v>0</v>
      </c>
    </row>
    <row r="7612" spans="1:8" x14ac:dyDescent="0.2">
      <c r="A7612" s="23" t="s">
        <v>37</v>
      </c>
      <c r="B7612" s="14" t="s">
        <v>10</v>
      </c>
      <c r="C7612" s="23">
        <v>42979</v>
      </c>
      <c r="D7612" s="14" t="s">
        <v>34</v>
      </c>
      <c r="E7612" s="14">
        <v>21.12635409</v>
      </c>
      <c r="F7612" s="14">
        <v>0</v>
      </c>
      <c r="G7612" s="14">
        <v>1278.3470334900001</v>
      </c>
      <c r="H7612" s="14">
        <v>0</v>
      </c>
    </row>
    <row r="7613" spans="1:8" x14ac:dyDescent="0.2">
      <c r="A7613" s="23" t="s">
        <v>37</v>
      </c>
      <c r="B7613" s="14" t="s">
        <v>10</v>
      </c>
      <c r="C7613" s="23">
        <v>42979</v>
      </c>
      <c r="D7613" s="14" t="s">
        <v>46</v>
      </c>
      <c r="E7613" s="14">
        <v>7.0625893700000004</v>
      </c>
      <c r="F7613" s="14">
        <v>0</v>
      </c>
      <c r="G7613" s="14">
        <v>430.13775276000001</v>
      </c>
      <c r="H7613" s="14">
        <v>0</v>
      </c>
    </row>
    <row r="7614" spans="1:8" x14ac:dyDescent="0.2">
      <c r="A7614" s="23" t="s">
        <v>37</v>
      </c>
      <c r="B7614" s="14" t="s">
        <v>10</v>
      </c>
      <c r="C7614" s="23">
        <v>43009</v>
      </c>
      <c r="D7614" s="14" t="s">
        <v>34</v>
      </c>
      <c r="E7614" s="14">
        <v>27.092322859999999</v>
      </c>
      <c r="F7614" s="14">
        <v>0</v>
      </c>
      <c r="G7614" s="14">
        <v>1646.99131579</v>
      </c>
      <c r="H7614" s="14">
        <v>0</v>
      </c>
    </row>
    <row r="7615" spans="1:8" x14ac:dyDescent="0.2">
      <c r="A7615" s="23" t="s">
        <v>37</v>
      </c>
      <c r="B7615" s="14" t="s">
        <v>10</v>
      </c>
      <c r="C7615" s="23">
        <v>43009</v>
      </c>
      <c r="D7615" s="14" t="s">
        <v>46</v>
      </c>
      <c r="E7615" s="14">
        <v>7.3952399599999996</v>
      </c>
      <c r="F7615" s="14">
        <v>0</v>
      </c>
      <c r="G7615" s="14">
        <v>445.93906529999998</v>
      </c>
      <c r="H7615" s="14">
        <v>0</v>
      </c>
    </row>
    <row r="7616" spans="1:8" x14ac:dyDescent="0.2">
      <c r="A7616" s="23" t="s">
        <v>37</v>
      </c>
      <c r="B7616" s="14" t="s">
        <v>10</v>
      </c>
      <c r="C7616" s="23">
        <v>43040</v>
      </c>
      <c r="D7616" s="14" t="s">
        <v>34</v>
      </c>
      <c r="E7616" s="14">
        <v>32.566234540000004</v>
      </c>
      <c r="F7616" s="14">
        <v>0</v>
      </c>
      <c r="G7616" s="14">
        <v>1974.91589084</v>
      </c>
      <c r="H7616" s="14">
        <v>0</v>
      </c>
    </row>
    <row r="7617" spans="1:8" x14ac:dyDescent="0.2">
      <c r="A7617" s="23" t="s">
        <v>37</v>
      </c>
      <c r="B7617" s="14" t="s">
        <v>10</v>
      </c>
      <c r="C7617" s="23">
        <v>43040</v>
      </c>
      <c r="D7617" s="14" t="s">
        <v>46</v>
      </c>
      <c r="E7617" s="14">
        <v>7.4444296599999999</v>
      </c>
      <c r="F7617" s="14">
        <v>0</v>
      </c>
      <c r="G7617" s="14">
        <v>448.47078882</v>
      </c>
      <c r="H7617" s="14">
        <v>0</v>
      </c>
    </row>
    <row r="7618" spans="1:8" x14ac:dyDescent="0.2">
      <c r="A7618" s="23" t="s">
        <v>37</v>
      </c>
      <c r="B7618" s="14" t="s">
        <v>10</v>
      </c>
      <c r="C7618" s="23">
        <v>43070</v>
      </c>
      <c r="D7618" s="14" t="s">
        <v>34</v>
      </c>
      <c r="E7618" s="14">
        <v>28.6497262</v>
      </c>
      <c r="F7618" s="14">
        <v>0</v>
      </c>
      <c r="G7618" s="14">
        <v>1739.06962445</v>
      </c>
      <c r="H7618" s="14">
        <v>0</v>
      </c>
    </row>
    <row r="7619" spans="1:8" x14ac:dyDescent="0.2">
      <c r="A7619" s="23" t="s">
        <v>37</v>
      </c>
      <c r="B7619" s="14" t="s">
        <v>10</v>
      </c>
      <c r="C7619" s="23">
        <v>43070</v>
      </c>
      <c r="D7619" s="14" t="s">
        <v>46</v>
      </c>
      <c r="E7619" s="14">
        <v>8.4525495399999997</v>
      </c>
      <c r="F7619" s="14">
        <v>0</v>
      </c>
      <c r="G7619" s="14">
        <v>518.92444315</v>
      </c>
      <c r="H7619" s="14">
        <v>0</v>
      </c>
    </row>
    <row r="7620" spans="1:8" x14ac:dyDescent="0.2">
      <c r="A7620" s="23" t="s">
        <v>37</v>
      </c>
      <c r="B7620" s="14" t="s">
        <v>10</v>
      </c>
      <c r="C7620" s="23">
        <v>43101</v>
      </c>
      <c r="D7620" s="14" t="s">
        <v>34</v>
      </c>
      <c r="E7620" s="14">
        <v>26.199171310000001</v>
      </c>
      <c r="F7620" s="14">
        <v>0</v>
      </c>
      <c r="G7620" s="14">
        <v>1587.34078043</v>
      </c>
      <c r="H7620" s="14">
        <v>0</v>
      </c>
    </row>
    <row r="7621" spans="1:8" x14ac:dyDescent="0.2">
      <c r="A7621" s="23" t="s">
        <v>37</v>
      </c>
      <c r="B7621" s="14" t="s">
        <v>10</v>
      </c>
      <c r="C7621" s="23">
        <v>43101</v>
      </c>
      <c r="D7621" s="14" t="s">
        <v>46</v>
      </c>
      <c r="E7621" s="14">
        <v>10.64004194</v>
      </c>
      <c r="F7621" s="14">
        <v>0</v>
      </c>
      <c r="G7621" s="14">
        <v>643.68177179999998</v>
      </c>
      <c r="H7621" s="14">
        <v>0</v>
      </c>
    </row>
    <row r="7622" spans="1:8" x14ac:dyDescent="0.2">
      <c r="A7622" s="23" t="s">
        <v>37</v>
      </c>
      <c r="B7622" s="14" t="s">
        <v>10</v>
      </c>
      <c r="C7622" s="23">
        <v>43132</v>
      </c>
      <c r="D7622" s="14" t="s">
        <v>34</v>
      </c>
      <c r="E7622" s="14">
        <v>25.691860290000001</v>
      </c>
      <c r="F7622" s="14">
        <v>0</v>
      </c>
      <c r="G7622" s="14">
        <v>1560.88135876</v>
      </c>
      <c r="H7622" s="14">
        <v>0</v>
      </c>
    </row>
    <row r="7623" spans="1:8" x14ac:dyDescent="0.2">
      <c r="A7623" s="23" t="s">
        <v>37</v>
      </c>
      <c r="B7623" s="14" t="s">
        <v>10</v>
      </c>
      <c r="C7623" s="23">
        <v>43132</v>
      </c>
      <c r="D7623" s="14" t="s">
        <v>46</v>
      </c>
      <c r="E7623" s="14">
        <v>6.2389024199999996</v>
      </c>
      <c r="F7623" s="14">
        <v>0</v>
      </c>
      <c r="G7623" s="14">
        <v>377.30887244000002</v>
      </c>
      <c r="H7623" s="14">
        <v>0</v>
      </c>
    </row>
    <row r="7624" spans="1:8" x14ac:dyDescent="0.2">
      <c r="A7624" s="23" t="s">
        <v>37</v>
      </c>
      <c r="B7624" s="14" t="s">
        <v>10</v>
      </c>
      <c r="C7624" s="23">
        <v>43160</v>
      </c>
      <c r="D7624" s="14" t="s">
        <v>34</v>
      </c>
      <c r="E7624" s="14">
        <v>19.22321943</v>
      </c>
      <c r="F7624" s="14">
        <v>0</v>
      </c>
      <c r="G7624" s="14">
        <v>1173.90830802</v>
      </c>
      <c r="H7624" s="14">
        <v>0</v>
      </c>
    </row>
    <row r="7625" spans="1:8" x14ac:dyDescent="0.2">
      <c r="A7625" s="23" t="s">
        <v>37</v>
      </c>
      <c r="B7625" s="14" t="s">
        <v>10</v>
      </c>
      <c r="C7625" s="23">
        <v>43160</v>
      </c>
      <c r="D7625" s="14" t="s">
        <v>46</v>
      </c>
      <c r="E7625" s="14">
        <v>5.6282804300000002</v>
      </c>
      <c r="F7625" s="14">
        <v>0</v>
      </c>
      <c r="G7625" s="14">
        <v>344.73465188</v>
      </c>
      <c r="H7625" s="14">
        <v>0</v>
      </c>
    </row>
    <row r="7626" spans="1:8" x14ac:dyDescent="0.2">
      <c r="A7626" s="23" t="s">
        <v>37</v>
      </c>
      <c r="B7626" s="14" t="s">
        <v>10</v>
      </c>
      <c r="C7626" s="23">
        <v>43191</v>
      </c>
      <c r="D7626" s="14" t="s">
        <v>34</v>
      </c>
      <c r="E7626" s="14">
        <v>29.03304052</v>
      </c>
      <c r="F7626" s="14">
        <v>0</v>
      </c>
      <c r="G7626" s="14">
        <v>1766.5732602099999</v>
      </c>
      <c r="H7626" s="14">
        <v>0</v>
      </c>
    </row>
    <row r="7627" spans="1:8" x14ac:dyDescent="0.2">
      <c r="A7627" s="23" t="s">
        <v>37</v>
      </c>
      <c r="B7627" s="14" t="s">
        <v>10</v>
      </c>
      <c r="C7627" s="23">
        <v>43191</v>
      </c>
      <c r="D7627" s="14" t="s">
        <v>46</v>
      </c>
      <c r="E7627" s="14">
        <v>9.3785604899999999</v>
      </c>
      <c r="F7627" s="14">
        <v>0</v>
      </c>
      <c r="G7627" s="14">
        <v>577.99566697</v>
      </c>
      <c r="H7627" s="14">
        <v>0</v>
      </c>
    </row>
    <row r="7628" spans="1:8" x14ac:dyDescent="0.2">
      <c r="A7628" s="23" t="s">
        <v>37</v>
      </c>
      <c r="B7628" s="14" t="s">
        <v>10</v>
      </c>
      <c r="C7628" s="23">
        <v>43221</v>
      </c>
      <c r="D7628" s="14" t="s">
        <v>34</v>
      </c>
      <c r="E7628" s="14">
        <v>22.95644034</v>
      </c>
      <c r="F7628" s="14">
        <v>0</v>
      </c>
      <c r="G7628" s="14">
        <v>1400.2421498199999</v>
      </c>
      <c r="H7628" s="14">
        <v>0</v>
      </c>
    </row>
    <row r="7629" spans="1:8" x14ac:dyDescent="0.2">
      <c r="A7629" s="23" t="s">
        <v>37</v>
      </c>
      <c r="B7629" s="14" t="s">
        <v>10</v>
      </c>
      <c r="C7629" s="23">
        <v>43221</v>
      </c>
      <c r="D7629" s="14" t="s">
        <v>46</v>
      </c>
      <c r="E7629" s="14">
        <v>6.1764619100000004</v>
      </c>
      <c r="F7629" s="14">
        <v>0</v>
      </c>
      <c r="G7629" s="14">
        <v>377.16320284</v>
      </c>
      <c r="H7629" s="14">
        <v>0</v>
      </c>
    </row>
    <row r="7630" spans="1:8" x14ac:dyDescent="0.2">
      <c r="A7630" s="23" t="s">
        <v>37</v>
      </c>
      <c r="B7630" s="14" t="s">
        <v>10</v>
      </c>
      <c r="C7630" s="23">
        <v>43252</v>
      </c>
      <c r="D7630" s="14" t="s">
        <v>34</v>
      </c>
      <c r="E7630" s="14">
        <v>22.06742448</v>
      </c>
      <c r="F7630" s="14">
        <v>0</v>
      </c>
      <c r="G7630" s="14">
        <v>1339.6809070199999</v>
      </c>
      <c r="H7630" s="14">
        <v>0</v>
      </c>
    </row>
    <row r="7631" spans="1:8" x14ac:dyDescent="0.2">
      <c r="A7631" s="23" t="s">
        <v>37</v>
      </c>
      <c r="B7631" s="14" t="s">
        <v>10</v>
      </c>
      <c r="C7631" s="23">
        <v>43252</v>
      </c>
      <c r="D7631" s="14" t="s">
        <v>46</v>
      </c>
      <c r="E7631" s="14">
        <v>5.1926494300000003</v>
      </c>
      <c r="F7631" s="14">
        <v>0</v>
      </c>
      <c r="G7631" s="14">
        <v>319.19071631999998</v>
      </c>
      <c r="H7631" s="14">
        <v>0</v>
      </c>
    </row>
    <row r="7632" spans="1:8" x14ac:dyDescent="0.2">
      <c r="A7632" s="23" t="s">
        <v>37</v>
      </c>
      <c r="B7632" s="14" t="s">
        <v>10</v>
      </c>
      <c r="C7632" s="23">
        <v>43282</v>
      </c>
      <c r="D7632" s="14" t="s">
        <v>34</v>
      </c>
      <c r="E7632" s="14">
        <v>25.982531420000001</v>
      </c>
      <c r="F7632" s="14">
        <v>0</v>
      </c>
      <c r="G7632" s="14">
        <v>1576.3612148300001</v>
      </c>
      <c r="H7632" s="14">
        <v>0</v>
      </c>
    </row>
    <row r="7633" spans="1:8" x14ac:dyDescent="0.2">
      <c r="A7633" s="23" t="s">
        <v>37</v>
      </c>
      <c r="B7633" s="14" t="s">
        <v>10</v>
      </c>
      <c r="C7633" s="23">
        <v>43282</v>
      </c>
      <c r="D7633" s="14" t="s">
        <v>46</v>
      </c>
      <c r="E7633" s="14">
        <v>7.9083736299999998</v>
      </c>
      <c r="F7633" s="14">
        <v>0</v>
      </c>
      <c r="G7633" s="14">
        <v>483.07656722000002</v>
      </c>
      <c r="H7633" s="14">
        <v>0</v>
      </c>
    </row>
    <row r="7634" spans="1:8" x14ac:dyDescent="0.2">
      <c r="A7634" s="23" t="s">
        <v>37</v>
      </c>
      <c r="B7634" s="14" t="s">
        <v>10</v>
      </c>
      <c r="C7634" s="23">
        <v>43313</v>
      </c>
      <c r="D7634" s="14" t="s">
        <v>34</v>
      </c>
      <c r="E7634" s="14">
        <v>27.16275044</v>
      </c>
      <c r="F7634" s="14">
        <v>0</v>
      </c>
      <c r="G7634" s="14">
        <v>1649.41030925</v>
      </c>
      <c r="H7634" s="14">
        <v>0</v>
      </c>
    </row>
    <row r="7635" spans="1:8" x14ac:dyDescent="0.2">
      <c r="A7635" s="23" t="s">
        <v>37</v>
      </c>
      <c r="B7635" s="14" t="s">
        <v>10</v>
      </c>
      <c r="C7635" s="23">
        <v>43313</v>
      </c>
      <c r="D7635" s="14" t="s">
        <v>46</v>
      </c>
      <c r="E7635" s="14">
        <v>5.4660560299999998</v>
      </c>
      <c r="F7635" s="14">
        <v>0</v>
      </c>
      <c r="G7635" s="14">
        <v>331.55061798000003</v>
      </c>
      <c r="H7635" s="14">
        <v>0</v>
      </c>
    </row>
    <row r="7636" spans="1:8" x14ac:dyDescent="0.2">
      <c r="A7636" s="23" t="s">
        <v>37</v>
      </c>
      <c r="B7636" s="14" t="s">
        <v>10</v>
      </c>
      <c r="C7636" s="23">
        <v>43344</v>
      </c>
      <c r="D7636" s="14" t="s">
        <v>34</v>
      </c>
      <c r="E7636" s="14">
        <v>23.089426629999998</v>
      </c>
      <c r="F7636" s="14">
        <v>0</v>
      </c>
      <c r="G7636" s="14">
        <v>1401.3142211100001</v>
      </c>
      <c r="H7636" s="14">
        <v>0</v>
      </c>
    </row>
    <row r="7637" spans="1:8" x14ac:dyDescent="0.2">
      <c r="A7637" s="23" t="s">
        <v>37</v>
      </c>
      <c r="B7637" s="14" t="s">
        <v>10</v>
      </c>
      <c r="C7637" s="23">
        <v>43344</v>
      </c>
      <c r="D7637" s="14" t="s">
        <v>46</v>
      </c>
      <c r="E7637" s="14">
        <v>7.40198453</v>
      </c>
      <c r="F7637" s="14">
        <v>0</v>
      </c>
      <c r="G7637" s="14">
        <v>444.61170664999997</v>
      </c>
      <c r="H7637" s="14">
        <v>0</v>
      </c>
    </row>
    <row r="7638" spans="1:8" x14ac:dyDescent="0.2">
      <c r="A7638" s="23" t="s">
        <v>37</v>
      </c>
      <c r="B7638" s="14" t="s">
        <v>10</v>
      </c>
      <c r="C7638" s="23">
        <v>43374</v>
      </c>
      <c r="D7638" s="14" t="s">
        <v>34</v>
      </c>
      <c r="E7638" s="14">
        <v>23.43589279</v>
      </c>
      <c r="F7638" s="14">
        <v>0</v>
      </c>
      <c r="G7638" s="14">
        <v>1429.74147849</v>
      </c>
      <c r="H7638" s="14">
        <v>0</v>
      </c>
    </row>
    <row r="7639" spans="1:8" x14ac:dyDescent="0.2">
      <c r="A7639" s="23" t="s">
        <v>37</v>
      </c>
      <c r="B7639" s="14" t="s">
        <v>10</v>
      </c>
      <c r="C7639" s="23">
        <v>43374</v>
      </c>
      <c r="D7639" s="14" t="s">
        <v>46</v>
      </c>
      <c r="E7639" s="14">
        <v>7.9267336300000002</v>
      </c>
      <c r="F7639" s="14">
        <v>0</v>
      </c>
      <c r="G7639" s="14">
        <v>482.10106509000002</v>
      </c>
      <c r="H7639" s="14">
        <v>0</v>
      </c>
    </row>
    <row r="7640" spans="1:8" x14ac:dyDescent="0.2">
      <c r="A7640" s="23" t="s">
        <v>37</v>
      </c>
      <c r="B7640" s="14" t="s">
        <v>10</v>
      </c>
      <c r="C7640" s="23">
        <v>43405</v>
      </c>
      <c r="D7640" s="14" t="s">
        <v>34</v>
      </c>
      <c r="E7640" s="14">
        <v>24.980485030000001</v>
      </c>
      <c r="F7640" s="14">
        <v>0</v>
      </c>
      <c r="G7640" s="14">
        <v>1518.29014893</v>
      </c>
      <c r="H7640" s="14">
        <v>0</v>
      </c>
    </row>
    <row r="7641" spans="1:8" x14ac:dyDescent="0.2">
      <c r="A7641" s="23" t="s">
        <v>37</v>
      </c>
      <c r="B7641" s="14" t="s">
        <v>10</v>
      </c>
      <c r="C7641" s="23">
        <v>43405</v>
      </c>
      <c r="D7641" s="14" t="s">
        <v>46</v>
      </c>
      <c r="E7641" s="14">
        <v>5.5390735700000002</v>
      </c>
      <c r="F7641" s="14">
        <v>0</v>
      </c>
      <c r="G7641" s="14">
        <v>335.57025640000001</v>
      </c>
      <c r="H7641" s="14">
        <v>0</v>
      </c>
    </row>
    <row r="7642" spans="1:8" x14ac:dyDescent="0.2">
      <c r="A7642" s="23" t="s">
        <v>37</v>
      </c>
      <c r="B7642" s="14" t="s">
        <v>10</v>
      </c>
      <c r="C7642" s="23">
        <v>43435</v>
      </c>
      <c r="D7642" s="14" t="s">
        <v>34</v>
      </c>
      <c r="E7642" s="14">
        <v>24.797260210000001</v>
      </c>
      <c r="F7642" s="14">
        <v>0</v>
      </c>
      <c r="G7642" s="14">
        <v>1506.5325608600001</v>
      </c>
      <c r="H7642" s="14">
        <v>0</v>
      </c>
    </row>
    <row r="7643" spans="1:8" x14ac:dyDescent="0.2">
      <c r="A7643" s="23" t="s">
        <v>37</v>
      </c>
      <c r="B7643" s="14" t="s">
        <v>10</v>
      </c>
      <c r="C7643" s="23">
        <v>43435</v>
      </c>
      <c r="D7643" s="14" t="s">
        <v>46</v>
      </c>
      <c r="E7643" s="14">
        <v>6.7559271499999998</v>
      </c>
      <c r="F7643" s="14">
        <v>0</v>
      </c>
      <c r="G7643" s="14">
        <v>406.42692854000001</v>
      </c>
      <c r="H7643" s="14">
        <v>0</v>
      </c>
    </row>
    <row r="7644" spans="1:8" x14ac:dyDescent="0.2">
      <c r="A7644" s="23" t="s">
        <v>37</v>
      </c>
      <c r="B7644" s="14" t="s">
        <v>10</v>
      </c>
      <c r="C7644" s="23">
        <v>43466</v>
      </c>
      <c r="D7644" s="14" t="s">
        <v>34</v>
      </c>
      <c r="E7644" s="14">
        <v>20.60001742</v>
      </c>
      <c r="F7644" s="14">
        <v>0</v>
      </c>
      <c r="G7644" s="14">
        <v>1249.23215018</v>
      </c>
      <c r="H7644" s="14">
        <v>0</v>
      </c>
    </row>
    <row r="7645" spans="1:8" x14ac:dyDescent="0.2">
      <c r="A7645" s="23" t="s">
        <v>37</v>
      </c>
      <c r="B7645" s="14" t="s">
        <v>10</v>
      </c>
      <c r="C7645" s="23">
        <v>43466</v>
      </c>
      <c r="D7645" s="14" t="s">
        <v>46</v>
      </c>
      <c r="E7645" s="14">
        <v>6.7031373299999997</v>
      </c>
      <c r="F7645" s="14">
        <v>0</v>
      </c>
      <c r="G7645" s="14">
        <v>420.44506609000001</v>
      </c>
      <c r="H7645" s="14">
        <v>0</v>
      </c>
    </row>
    <row r="7646" spans="1:8" x14ac:dyDescent="0.2">
      <c r="A7646" s="23" t="s">
        <v>37</v>
      </c>
      <c r="B7646" s="14" t="s">
        <v>10</v>
      </c>
      <c r="C7646" s="23">
        <v>43497</v>
      </c>
      <c r="D7646" s="14" t="s">
        <v>34</v>
      </c>
      <c r="E7646" s="14">
        <v>24.55136886</v>
      </c>
      <c r="F7646" s="14">
        <v>0</v>
      </c>
      <c r="G7646" s="14">
        <v>1487.63313113</v>
      </c>
      <c r="H7646" s="14">
        <v>0</v>
      </c>
    </row>
    <row r="7647" spans="1:8" x14ac:dyDescent="0.2">
      <c r="A7647" s="23" t="s">
        <v>37</v>
      </c>
      <c r="B7647" s="14" t="s">
        <v>10</v>
      </c>
      <c r="C7647" s="23">
        <v>43497</v>
      </c>
      <c r="D7647" s="14" t="s">
        <v>46</v>
      </c>
      <c r="E7647" s="14">
        <v>4.72163574</v>
      </c>
      <c r="F7647" s="14">
        <v>0</v>
      </c>
      <c r="G7647" s="14">
        <v>283.78886168999998</v>
      </c>
      <c r="H7647" s="14">
        <v>0</v>
      </c>
    </row>
    <row r="7648" spans="1:8" x14ac:dyDescent="0.2">
      <c r="A7648" s="23" t="s">
        <v>37</v>
      </c>
      <c r="B7648" s="14" t="s">
        <v>10</v>
      </c>
      <c r="C7648" s="23">
        <v>43525</v>
      </c>
      <c r="D7648" s="14" t="s">
        <v>34</v>
      </c>
      <c r="E7648" s="14">
        <v>21.793557620000001</v>
      </c>
      <c r="F7648" s="14">
        <v>0</v>
      </c>
      <c r="G7648" s="14">
        <v>1324.9147117</v>
      </c>
      <c r="H7648" s="14">
        <v>0</v>
      </c>
    </row>
    <row r="7649" spans="1:8" x14ac:dyDescent="0.2">
      <c r="A7649" s="23" t="s">
        <v>37</v>
      </c>
      <c r="B7649" s="14" t="s">
        <v>10</v>
      </c>
      <c r="C7649" s="23">
        <v>43525</v>
      </c>
      <c r="D7649" s="14" t="s">
        <v>46</v>
      </c>
      <c r="E7649" s="14">
        <v>6.2018182399999997</v>
      </c>
      <c r="F7649" s="14">
        <v>0</v>
      </c>
      <c r="G7649" s="14">
        <v>376.10252405</v>
      </c>
      <c r="H7649" s="14">
        <v>0</v>
      </c>
    </row>
    <row r="7650" spans="1:8" x14ac:dyDescent="0.2">
      <c r="A7650" s="23" t="s">
        <v>37</v>
      </c>
      <c r="B7650" s="14" t="s">
        <v>10</v>
      </c>
      <c r="C7650" s="23">
        <v>43556</v>
      </c>
      <c r="D7650" s="14" t="s">
        <v>34</v>
      </c>
      <c r="E7650" s="14">
        <v>23.061069190000001</v>
      </c>
      <c r="F7650" s="14">
        <v>0</v>
      </c>
      <c r="G7650" s="14">
        <v>1390.8129398200001</v>
      </c>
      <c r="H7650" s="14">
        <v>0</v>
      </c>
    </row>
    <row r="7651" spans="1:8" x14ac:dyDescent="0.2">
      <c r="A7651" s="23" t="s">
        <v>37</v>
      </c>
      <c r="B7651" s="14" t="s">
        <v>10</v>
      </c>
      <c r="C7651" s="23">
        <v>43556</v>
      </c>
      <c r="D7651" s="14" t="s">
        <v>46</v>
      </c>
      <c r="E7651" s="14">
        <v>5.58553648</v>
      </c>
      <c r="F7651" s="14">
        <v>0</v>
      </c>
      <c r="G7651" s="14">
        <v>339.42600759999999</v>
      </c>
      <c r="H7651" s="14">
        <v>0</v>
      </c>
    </row>
    <row r="7652" spans="1:8" x14ac:dyDescent="0.2">
      <c r="A7652" s="23" t="s">
        <v>37</v>
      </c>
      <c r="B7652" s="14" t="s">
        <v>10</v>
      </c>
      <c r="C7652" s="23">
        <v>43586</v>
      </c>
      <c r="D7652" s="14" t="s">
        <v>34</v>
      </c>
      <c r="E7652" s="14">
        <v>27.533581430000002</v>
      </c>
      <c r="F7652" s="14">
        <v>0</v>
      </c>
      <c r="G7652" s="14">
        <v>1680.7961075000001</v>
      </c>
      <c r="H7652" s="14">
        <v>0</v>
      </c>
    </row>
    <row r="7653" spans="1:8" x14ac:dyDescent="0.2">
      <c r="A7653" s="23" t="s">
        <v>37</v>
      </c>
      <c r="B7653" s="14" t="s">
        <v>10</v>
      </c>
      <c r="C7653" s="23">
        <v>43586</v>
      </c>
      <c r="D7653" s="14" t="s">
        <v>46</v>
      </c>
      <c r="E7653" s="14">
        <v>5.5172278500000003</v>
      </c>
      <c r="F7653" s="14">
        <v>0</v>
      </c>
      <c r="G7653" s="14">
        <v>334.45950735000002</v>
      </c>
      <c r="H7653" s="14">
        <v>0</v>
      </c>
    </row>
    <row r="7654" spans="1:8" x14ac:dyDescent="0.2">
      <c r="A7654" s="23" t="s">
        <v>37</v>
      </c>
      <c r="B7654" s="14" t="s">
        <v>10</v>
      </c>
      <c r="C7654" s="23">
        <v>43617</v>
      </c>
      <c r="D7654" s="14" t="s">
        <v>34</v>
      </c>
      <c r="E7654" s="14">
        <v>34.809185599999999</v>
      </c>
      <c r="F7654" s="14">
        <v>0</v>
      </c>
      <c r="G7654" s="14">
        <v>2131.65747723</v>
      </c>
      <c r="H7654" s="14">
        <v>0</v>
      </c>
    </row>
    <row r="7655" spans="1:8" x14ac:dyDescent="0.2">
      <c r="A7655" s="23" t="s">
        <v>37</v>
      </c>
      <c r="B7655" s="14" t="s">
        <v>10</v>
      </c>
      <c r="C7655" s="23">
        <v>43617</v>
      </c>
      <c r="D7655" s="14" t="s">
        <v>46</v>
      </c>
      <c r="E7655" s="14">
        <v>6.5424917000000002</v>
      </c>
      <c r="F7655" s="14">
        <v>0</v>
      </c>
      <c r="G7655" s="14">
        <v>393.81916236000001</v>
      </c>
      <c r="H7655" s="14">
        <v>0</v>
      </c>
    </row>
    <row r="7656" spans="1:8" x14ac:dyDescent="0.2">
      <c r="A7656" s="23" t="s">
        <v>37</v>
      </c>
      <c r="B7656" s="14" t="s">
        <v>10</v>
      </c>
      <c r="C7656" s="23">
        <v>43647</v>
      </c>
      <c r="D7656" s="14" t="s">
        <v>34</v>
      </c>
      <c r="E7656" s="14">
        <v>29.92469096</v>
      </c>
      <c r="F7656" s="14">
        <v>0</v>
      </c>
      <c r="G7656" s="14">
        <v>1817.03154206</v>
      </c>
      <c r="H7656" s="14">
        <v>0</v>
      </c>
    </row>
    <row r="7657" spans="1:8" x14ac:dyDescent="0.2">
      <c r="A7657" s="23" t="s">
        <v>37</v>
      </c>
      <c r="B7657" s="14" t="s">
        <v>10</v>
      </c>
      <c r="C7657" s="23">
        <v>43647</v>
      </c>
      <c r="D7657" s="14" t="s">
        <v>46</v>
      </c>
      <c r="E7657" s="14">
        <v>6.1050971399999998</v>
      </c>
      <c r="F7657" s="14">
        <v>0</v>
      </c>
      <c r="G7657" s="14">
        <v>370.43053997999999</v>
      </c>
      <c r="H7657" s="14">
        <v>0</v>
      </c>
    </row>
    <row r="7658" spans="1:8" x14ac:dyDescent="0.2">
      <c r="A7658" s="23" t="s">
        <v>37</v>
      </c>
      <c r="B7658" s="14" t="s">
        <v>10</v>
      </c>
      <c r="C7658" s="23">
        <v>43678</v>
      </c>
      <c r="D7658" s="14" t="s">
        <v>34</v>
      </c>
      <c r="E7658" s="14">
        <v>31.29742968</v>
      </c>
      <c r="F7658" s="14">
        <v>0</v>
      </c>
      <c r="G7658" s="14">
        <v>1901.6910714000001</v>
      </c>
      <c r="H7658" s="14">
        <v>0</v>
      </c>
    </row>
    <row r="7659" spans="1:8" x14ac:dyDescent="0.2">
      <c r="A7659" s="23" t="s">
        <v>37</v>
      </c>
      <c r="B7659" s="14" t="s">
        <v>10</v>
      </c>
      <c r="C7659" s="23">
        <v>43678</v>
      </c>
      <c r="D7659" s="14" t="s">
        <v>46</v>
      </c>
      <c r="E7659" s="14">
        <v>9.8297433900000009</v>
      </c>
      <c r="F7659" s="14">
        <v>0</v>
      </c>
      <c r="G7659" s="14">
        <v>603.05217175999996</v>
      </c>
      <c r="H7659" s="14">
        <v>0</v>
      </c>
    </row>
    <row r="7660" spans="1:8" x14ac:dyDescent="0.2">
      <c r="A7660" s="23" t="s">
        <v>37</v>
      </c>
      <c r="B7660" s="14" t="s">
        <v>10</v>
      </c>
      <c r="C7660" s="23">
        <v>43709</v>
      </c>
      <c r="D7660" s="14" t="s">
        <v>34</v>
      </c>
      <c r="E7660" s="14">
        <v>25.667689660000001</v>
      </c>
      <c r="F7660" s="14">
        <v>0</v>
      </c>
      <c r="G7660" s="14">
        <v>1550.0529056</v>
      </c>
      <c r="H7660" s="14">
        <v>0</v>
      </c>
    </row>
    <row r="7661" spans="1:8" x14ac:dyDescent="0.2">
      <c r="A7661" s="23" t="s">
        <v>37</v>
      </c>
      <c r="B7661" s="14" t="s">
        <v>10</v>
      </c>
      <c r="C7661" s="23">
        <v>43709</v>
      </c>
      <c r="D7661" s="14" t="s">
        <v>46</v>
      </c>
      <c r="E7661" s="14">
        <v>8.0710421799999992</v>
      </c>
      <c r="F7661" s="14">
        <v>0</v>
      </c>
      <c r="G7661" s="14">
        <v>489.10678949999999</v>
      </c>
      <c r="H7661" s="14">
        <v>0</v>
      </c>
    </row>
    <row r="7662" spans="1:8" x14ac:dyDescent="0.2">
      <c r="A7662" s="23" t="s">
        <v>37</v>
      </c>
      <c r="B7662" s="14" t="s">
        <v>10</v>
      </c>
      <c r="C7662" s="23">
        <v>43739</v>
      </c>
      <c r="D7662" s="14" t="s">
        <v>34</v>
      </c>
      <c r="E7662" s="14">
        <v>25.72523559</v>
      </c>
      <c r="F7662" s="14">
        <v>0</v>
      </c>
      <c r="G7662" s="14">
        <v>1575.2707579600001</v>
      </c>
      <c r="H7662" s="14">
        <v>0</v>
      </c>
    </row>
    <row r="7663" spans="1:8" x14ac:dyDescent="0.2">
      <c r="A7663" s="23" t="s">
        <v>37</v>
      </c>
      <c r="B7663" s="14" t="s">
        <v>10</v>
      </c>
      <c r="C7663" s="23">
        <v>43739</v>
      </c>
      <c r="D7663" s="14" t="s">
        <v>46</v>
      </c>
      <c r="E7663" s="14">
        <v>2.9741574499999999</v>
      </c>
      <c r="F7663" s="14">
        <v>0</v>
      </c>
      <c r="G7663" s="14">
        <v>183.80290352</v>
      </c>
      <c r="H7663" s="14">
        <v>0</v>
      </c>
    </row>
    <row r="7664" spans="1:8" x14ac:dyDescent="0.2">
      <c r="A7664" s="23" t="s">
        <v>37</v>
      </c>
      <c r="B7664" s="14" t="s">
        <v>10</v>
      </c>
      <c r="C7664" s="23">
        <v>43770</v>
      </c>
      <c r="D7664" s="14" t="s">
        <v>34</v>
      </c>
      <c r="E7664" s="14">
        <v>24.65008387</v>
      </c>
      <c r="F7664" s="14">
        <v>0</v>
      </c>
      <c r="G7664" s="14">
        <v>1505.45031432</v>
      </c>
      <c r="H7664" s="14">
        <v>0</v>
      </c>
    </row>
    <row r="7665" spans="1:8" x14ac:dyDescent="0.2">
      <c r="A7665" s="23" t="s">
        <v>37</v>
      </c>
      <c r="B7665" s="14" t="s">
        <v>10</v>
      </c>
      <c r="C7665" s="23">
        <v>43770</v>
      </c>
      <c r="D7665" s="14" t="s">
        <v>46</v>
      </c>
      <c r="E7665" s="14">
        <v>5.0040242900000003</v>
      </c>
      <c r="F7665" s="14">
        <v>0</v>
      </c>
      <c r="G7665" s="14">
        <v>303.85567273999999</v>
      </c>
      <c r="H7665" s="14">
        <v>0</v>
      </c>
    </row>
    <row r="7666" spans="1:8" x14ac:dyDescent="0.2">
      <c r="A7666" s="23" t="s">
        <v>37</v>
      </c>
      <c r="B7666" s="14" t="s">
        <v>10</v>
      </c>
      <c r="C7666" s="23">
        <v>43800</v>
      </c>
      <c r="D7666" s="14" t="s">
        <v>34</v>
      </c>
      <c r="E7666" s="14">
        <v>22.758829519999999</v>
      </c>
      <c r="F7666" s="14">
        <v>0</v>
      </c>
      <c r="G7666" s="14">
        <v>1383.6727725200001</v>
      </c>
      <c r="H7666" s="14">
        <v>0</v>
      </c>
    </row>
    <row r="7667" spans="1:8" x14ac:dyDescent="0.2">
      <c r="A7667" s="23" t="s">
        <v>37</v>
      </c>
      <c r="B7667" s="14" t="s">
        <v>10</v>
      </c>
      <c r="C7667" s="23">
        <v>43800</v>
      </c>
      <c r="D7667" s="14" t="s">
        <v>46</v>
      </c>
      <c r="E7667" s="14">
        <v>3.0244100199999999</v>
      </c>
      <c r="F7667" s="14">
        <v>0</v>
      </c>
      <c r="G7667" s="14">
        <v>184.62778363000001</v>
      </c>
      <c r="H7667" s="14">
        <v>0</v>
      </c>
    </row>
    <row r="7668" spans="1:8" x14ac:dyDescent="0.2">
      <c r="A7668" s="23" t="s">
        <v>37</v>
      </c>
      <c r="B7668" s="14" t="s">
        <v>10</v>
      </c>
      <c r="C7668" s="23">
        <v>43831</v>
      </c>
      <c r="D7668" s="14" t="s">
        <v>34</v>
      </c>
      <c r="E7668" s="14">
        <v>19.408688210000001</v>
      </c>
      <c r="F7668" s="14">
        <v>0</v>
      </c>
      <c r="G7668" s="14">
        <v>1175.6611240100001</v>
      </c>
      <c r="H7668" s="14">
        <v>0</v>
      </c>
    </row>
    <row r="7669" spans="1:8" x14ac:dyDescent="0.2">
      <c r="A7669" s="23" t="s">
        <v>37</v>
      </c>
      <c r="B7669" s="14" t="s">
        <v>10</v>
      </c>
      <c r="C7669" s="23">
        <v>43831</v>
      </c>
      <c r="D7669" s="14" t="s">
        <v>46</v>
      </c>
      <c r="E7669" s="14">
        <v>3.2079992900000001</v>
      </c>
      <c r="F7669" s="14">
        <v>0</v>
      </c>
      <c r="G7669" s="14">
        <v>195.95645103999999</v>
      </c>
      <c r="H7669" s="14">
        <v>0</v>
      </c>
    </row>
    <row r="7670" spans="1:8" x14ac:dyDescent="0.2">
      <c r="A7670" s="23" t="s">
        <v>37</v>
      </c>
      <c r="B7670" s="14" t="s">
        <v>10</v>
      </c>
      <c r="C7670" s="23">
        <v>43862</v>
      </c>
      <c r="D7670" s="14" t="s">
        <v>34</v>
      </c>
      <c r="E7670" s="14">
        <v>25.644204070000001</v>
      </c>
      <c r="F7670" s="14">
        <v>0</v>
      </c>
      <c r="G7670" s="14">
        <v>1550.0221358399999</v>
      </c>
      <c r="H7670" s="14">
        <v>0</v>
      </c>
    </row>
    <row r="7671" spans="1:8" x14ac:dyDescent="0.2">
      <c r="A7671" s="23" t="s">
        <v>37</v>
      </c>
      <c r="B7671" s="14" t="s">
        <v>10</v>
      </c>
      <c r="C7671" s="23">
        <v>43862</v>
      </c>
      <c r="D7671" s="14" t="s">
        <v>46</v>
      </c>
      <c r="E7671" s="14">
        <v>4.1498650699999997</v>
      </c>
      <c r="F7671" s="14">
        <v>0</v>
      </c>
      <c r="G7671" s="14">
        <v>251.87562058</v>
      </c>
      <c r="H7671" s="14">
        <v>0</v>
      </c>
    </row>
    <row r="7672" spans="1:8" x14ac:dyDescent="0.2">
      <c r="A7672" s="23" t="s">
        <v>37</v>
      </c>
      <c r="B7672" s="14" t="s">
        <v>10</v>
      </c>
      <c r="C7672" s="23">
        <v>43891</v>
      </c>
      <c r="D7672" s="14" t="s">
        <v>34</v>
      </c>
      <c r="E7672" s="14">
        <v>19.891508300000002</v>
      </c>
      <c r="F7672" s="14">
        <v>0</v>
      </c>
      <c r="G7672" s="14">
        <v>1208.4953731099999</v>
      </c>
      <c r="H7672" s="14">
        <v>0</v>
      </c>
    </row>
    <row r="7673" spans="1:8" x14ac:dyDescent="0.2">
      <c r="A7673" s="23" t="s">
        <v>37</v>
      </c>
      <c r="B7673" s="14" t="s">
        <v>10</v>
      </c>
      <c r="C7673" s="23">
        <v>43891</v>
      </c>
      <c r="D7673" s="14" t="s">
        <v>46</v>
      </c>
      <c r="E7673" s="14">
        <v>3.3595967299999998</v>
      </c>
      <c r="F7673" s="14">
        <v>0</v>
      </c>
      <c r="G7673" s="14">
        <v>202.06283963000001</v>
      </c>
      <c r="H7673" s="14">
        <v>0</v>
      </c>
    </row>
    <row r="7674" spans="1:8" x14ac:dyDescent="0.2">
      <c r="A7674" s="23" t="s">
        <v>37</v>
      </c>
      <c r="B7674" s="14" t="s">
        <v>10</v>
      </c>
      <c r="C7674" s="23">
        <v>43922</v>
      </c>
      <c r="D7674" s="14" t="s">
        <v>34</v>
      </c>
      <c r="E7674" s="14">
        <v>19.861197310000001</v>
      </c>
      <c r="F7674" s="14">
        <v>0</v>
      </c>
      <c r="G7674" s="14">
        <v>1217.2914200800001</v>
      </c>
      <c r="H7674" s="14">
        <v>0</v>
      </c>
    </row>
    <row r="7675" spans="1:8" x14ac:dyDescent="0.2">
      <c r="A7675" s="23" t="s">
        <v>37</v>
      </c>
      <c r="B7675" s="14" t="s">
        <v>10</v>
      </c>
      <c r="C7675" s="23">
        <v>43922</v>
      </c>
      <c r="D7675" s="14" t="s">
        <v>46</v>
      </c>
      <c r="E7675" s="14">
        <v>2.5641478000000002</v>
      </c>
      <c r="F7675" s="14">
        <v>0</v>
      </c>
      <c r="G7675" s="14">
        <v>154.33573217</v>
      </c>
      <c r="H7675" s="14">
        <v>0</v>
      </c>
    </row>
    <row r="7676" spans="1:8" x14ac:dyDescent="0.2">
      <c r="A7676" s="23" t="s">
        <v>37</v>
      </c>
      <c r="B7676" s="14" t="s">
        <v>10</v>
      </c>
      <c r="C7676" s="23">
        <v>43952</v>
      </c>
      <c r="D7676" s="14" t="s">
        <v>34</v>
      </c>
      <c r="E7676" s="14">
        <v>18.88661944</v>
      </c>
      <c r="F7676" s="14">
        <v>0</v>
      </c>
      <c r="G7676" s="14">
        <v>1142.11175555</v>
      </c>
      <c r="H7676" s="14">
        <v>0</v>
      </c>
    </row>
    <row r="7677" spans="1:8" x14ac:dyDescent="0.2">
      <c r="A7677" s="23" t="s">
        <v>37</v>
      </c>
      <c r="B7677" s="14" t="s">
        <v>10</v>
      </c>
      <c r="C7677" s="23">
        <v>43952</v>
      </c>
      <c r="D7677" s="14" t="s">
        <v>46</v>
      </c>
      <c r="E7677" s="14">
        <v>4.0987186500000004</v>
      </c>
      <c r="F7677" s="14">
        <v>0</v>
      </c>
      <c r="G7677" s="14">
        <v>248.59168043</v>
      </c>
      <c r="H7677" s="14">
        <v>0</v>
      </c>
    </row>
    <row r="7678" spans="1:8" x14ac:dyDescent="0.2">
      <c r="A7678" s="23" t="s">
        <v>37</v>
      </c>
      <c r="B7678" s="14" t="s">
        <v>10</v>
      </c>
      <c r="C7678" s="23">
        <v>43983</v>
      </c>
      <c r="D7678" s="14" t="s">
        <v>34</v>
      </c>
      <c r="E7678" s="14">
        <v>17.913387490000002</v>
      </c>
      <c r="F7678" s="14">
        <v>0</v>
      </c>
      <c r="G7678" s="14">
        <v>1087.11160522</v>
      </c>
      <c r="H7678" s="14">
        <v>0</v>
      </c>
    </row>
    <row r="7679" spans="1:8" x14ac:dyDescent="0.2">
      <c r="A7679" s="23" t="s">
        <v>37</v>
      </c>
      <c r="B7679" s="14" t="s">
        <v>10</v>
      </c>
      <c r="C7679" s="23">
        <v>43983</v>
      </c>
      <c r="D7679" s="14" t="s">
        <v>46</v>
      </c>
      <c r="E7679" s="14">
        <v>4.3669060499999999</v>
      </c>
      <c r="F7679" s="14">
        <v>0</v>
      </c>
      <c r="G7679" s="14">
        <v>269.45687211000001</v>
      </c>
      <c r="H7679" s="14">
        <v>0</v>
      </c>
    </row>
    <row r="7680" spans="1:8" x14ac:dyDescent="0.2">
      <c r="A7680" s="23" t="s">
        <v>37</v>
      </c>
      <c r="B7680" s="14" t="s">
        <v>10</v>
      </c>
      <c r="C7680" s="23">
        <v>44013</v>
      </c>
      <c r="D7680" s="14" t="s">
        <v>34</v>
      </c>
      <c r="E7680" s="14">
        <v>18.10631987</v>
      </c>
      <c r="F7680" s="14">
        <v>0</v>
      </c>
      <c r="G7680" s="14">
        <v>1116.6079889499999</v>
      </c>
      <c r="H7680" s="14">
        <v>0</v>
      </c>
    </row>
    <row r="7681" spans="1:8" x14ac:dyDescent="0.2">
      <c r="A7681" s="23" t="s">
        <v>37</v>
      </c>
      <c r="B7681" s="14" t="s">
        <v>10</v>
      </c>
      <c r="C7681" s="23">
        <v>44013</v>
      </c>
      <c r="D7681" s="14" t="s">
        <v>46</v>
      </c>
      <c r="E7681" s="14">
        <v>4.3573280399999996</v>
      </c>
      <c r="F7681" s="14">
        <v>0</v>
      </c>
      <c r="G7681" s="14">
        <v>264.72205565000002</v>
      </c>
      <c r="H7681" s="14">
        <v>0</v>
      </c>
    </row>
    <row r="7682" spans="1:8" x14ac:dyDescent="0.2">
      <c r="A7682" s="23" t="s">
        <v>37</v>
      </c>
      <c r="B7682" s="14" t="s">
        <v>10</v>
      </c>
      <c r="C7682" s="23">
        <v>44044</v>
      </c>
      <c r="D7682" s="14" t="s">
        <v>34</v>
      </c>
      <c r="E7682" s="14">
        <v>24.139538200000001</v>
      </c>
      <c r="F7682" s="14">
        <v>0</v>
      </c>
      <c r="G7682" s="14">
        <v>1485.0758447000001</v>
      </c>
      <c r="H7682" s="14">
        <v>0</v>
      </c>
    </row>
    <row r="7683" spans="1:8" x14ac:dyDescent="0.2">
      <c r="A7683" s="23" t="s">
        <v>37</v>
      </c>
      <c r="B7683" s="14" t="s">
        <v>10</v>
      </c>
      <c r="C7683" s="23">
        <v>44044</v>
      </c>
      <c r="D7683" s="14" t="s">
        <v>46</v>
      </c>
      <c r="E7683" s="14">
        <v>1.7794689299999999</v>
      </c>
      <c r="F7683" s="14">
        <v>0</v>
      </c>
      <c r="G7683" s="14">
        <v>110.48066864</v>
      </c>
      <c r="H7683" s="14">
        <v>0</v>
      </c>
    </row>
    <row r="7684" spans="1:8" x14ac:dyDescent="0.2">
      <c r="A7684" s="23" t="s">
        <v>37</v>
      </c>
      <c r="B7684" s="14" t="s">
        <v>10</v>
      </c>
      <c r="C7684" s="23">
        <v>44075</v>
      </c>
      <c r="D7684" s="14" t="s">
        <v>34</v>
      </c>
      <c r="E7684" s="14">
        <v>20.336035370000001</v>
      </c>
      <c r="F7684" s="14">
        <v>0</v>
      </c>
      <c r="G7684" s="14">
        <v>1245.62234126</v>
      </c>
      <c r="H7684" s="14">
        <v>0</v>
      </c>
    </row>
    <row r="7685" spans="1:8" x14ac:dyDescent="0.2">
      <c r="A7685" s="23" t="s">
        <v>37</v>
      </c>
      <c r="B7685" s="14" t="s">
        <v>10</v>
      </c>
      <c r="C7685" s="23">
        <v>44075</v>
      </c>
      <c r="D7685" s="14" t="s">
        <v>46</v>
      </c>
      <c r="E7685" s="14">
        <v>4.3251205199999996</v>
      </c>
      <c r="F7685" s="14">
        <v>0</v>
      </c>
      <c r="G7685" s="14">
        <v>267.46829260999999</v>
      </c>
      <c r="H7685" s="14">
        <v>0</v>
      </c>
    </row>
    <row r="7686" spans="1:8" x14ac:dyDescent="0.2">
      <c r="A7686" s="23" t="s">
        <v>37</v>
      </c>
      <c r="B7686" s="14" t="s">
        <v>10</v>
      </c>
      <c r="C7686" s="23">
        <v>44105</v>
      </c>
      <c r="D7686" s="14" t="s">
        <v>34</v>
      </c>
      <c r="E7686" s="14">
        <v>20.111598440000002</v>
      </c>
      <c r="F7686" s="14">
        <v>0</v>
      </c>
      <c r="G7686" s="14">
        <v>1216.0247411</v>
      </c>
      <c r="H7686" s="14">
        <v>0</v>
      </c>
    </row>
    <row r="7687" spans="1:8" x14ac:dyDescent="0.2">
      <c r="A7687" s="23" t="s">
        <v>37</v>
      </c>
      <c r="B7687" s="14" t="s">
        <v>10</v>
      </c>
      <c r="C7687" s="23">
        <v>44105</v>
      </c>
      <c r="D7687" s="14" t="s">
        <v>46</v>
      </c>
      <c r="E7687" s="14">
        <v>3.9499773399999998</v>
      </c>
      <c r="F7687" s="14">
        <v>0</v>
      </c>
      <c r="G7687" s="14">
        <v>241.27073182000001</v>
      </c>
      <c r="H7687" s="14">
        <v>0</v>
      </c>
    </row>
    <row r="7688" spans="1:8" x14ac:dyDescent="0.2">
      <c r="A7688" s="23" t="s">
        <v>37</v>
      </c>
      <c r="B7688" s="14" t="s">
        <v>10</v>
      </c>
      <c r="C7688" s="23">
        <v>44136</v>
      </c>
      <c r="D7688" s="14" t="s">
        <v>34</v>
      </c>
      <c r="E7688" s="14">
        <v>20.781116310000002</v>
      </c>
      <c r="F7688" s="14">
        <v>0</v>
      </c>
      <c r="G7688" s="14">
        <v>1275.9130402599999</v>
      </c>
      <c r="H7688" s="14">
        <v>0</v>
      </c>
    </row>
    <row r="7689" spans="1:8" x14ac:dyDescent="0.2">
      <c r="A7689" s="23" t="s">
        <v>37</v>
      </c>
      <c r="B7689" s="14" t="s">
        <v>10</v>
      </c>
      <c r="C7689" s="23">
        <v>44136</v>
      </c>
      <c r="D7689" s="14" t="s">
        <v>46</v>
      </c>
      <c r="E7689" s="14">
        <v>3.7263949799999998</v>
      </c>
      <c r="F7689" s="14">
        <v>0</v>
      </c>
      <c r="G7689" s="14">
        <v>228.66892035000001</v>
      </c>
      <c r="H7689" s="14">
        <v>0</v>
      </c>
    </row>
    <row r="7690" spans="1:8" x14ac:dyDescent="0.2">
      <c r="A7690" s="23" t="s">
        <v>37</v>
      </c>
      <c r="B7690" s="14" t="s">
        <v>10</v>
      </c>
      <c r="C7690" s="23">
        <v>44166</v>
      </c>
      <c r="D7690" s="14" t="s">
        <v>34</v>
      </c>
      <c r="E7690" s="14">
        <v>23.290516090000001</v>
      </c>
      <c r="F7690" s="14">
        <v>0</v>
      </c>
      <c r="G7690" s="14">
        <v>1414.27469931</v>
      </c>
      <c r="H7690" s="14">
        <v>0</v>
      </c>
    </row>
    <row r="7691" spans="1:8" x14ac:dyDescent="0.2">
      <c r="A7691" s="23" t="s">
        <v>37</v>
      </c>
      <c r="B7691" s="14" t="s">
        <v>10</v>
      </c>
      <c r="C7691" s="23">
        <v>44166</v>
      </c>
      <c r="D7691" s="14" t="s">
        <v>46</v>
      </c>
      <c r="E7691" s="14">
        <v>3.4849340999999998</v>
      </c>
      <c r="F7691" s="14">
        <v>0</v>
      </c>
      <c r="G7691" s="14">
        <v>211.69763369</v>
      </c>
      <c r="H7691" s="14">
        <v>0</v>
      </c>
    </row>
    <row r="7692" spans="1:8" x14ac:dyDescent="0.2">
      <c r="A7692" s="23" t="s">
        <v>37</v>
      </c>
      <c r="B7692" s="14" t="s">
        <v>10</v>
      </c>
      <c r="C7692" s="23">
        <v>44197</v>
      </c>
      <c r="D7692" s="14" t="s">
        <v>34</v>
      </c>
      <c r="E7692" s="14">
        <v>19.79480427</v>
      </c>
      <c r="F7692" s="14">
        <v>0</v>
      </c>
      <c r="G7692" s="14">
        <v>1215.88726324</v>
      </c>
      <c r="H7692" s="14">
        <v>0</v>
      </c>
    </row>
    <row r="7693" spans="1:8" x14ac:dyDescent="0.2">
      <c r="A7693" s="23" t="s">
        <v>37</v>
      </c>
      <c r="B7693" s="14" t="s">
        <v>10</v>
      </c>
      <c r="C7693" s="23">
        <v>44197</v>
      </c>
      <c r="D7693" s="14" t="s">
        <v>46</v>
      </c>
      <c r="E7693" s="14">
        <v>2.1962101199999999</v>
      </c>
      <c r="F7693" s="14">
        <v>0</v>
      </c>
      <c r="G7693" s="14">
        <v>135.33023668999999</v>
      </c>
      <c r="H7693" s="14">
        <v>0</v>
      </c>
    </row>
    <row r="7694" spans="1:8" x14ac:dyDescent="0.2">
      <c r="A7694" s="23" t="s">
        <v>37</v>
      </c>
      <c r="B7694" s="14" t="s">
        <v>10</v>
      </c>
      <c r="C7694" s="23">
        <v>44228</v>
      </c>
      <c r="D7694" s="14" t="s">
        <v>34</v>
      </c>
      <c r="E7694" s="14">
        <v>25.68900446</v>
      </c>
      <c r="F7694" s="14">
        <v>0</v>
      </c>
      <c r="G7694" s="14">
        <v>1561.1597084499999</v>
      </c>
      <c r="H7694" s="14">
        <v>0</v>
      </c>
    </row>
    <row r="7695" spans="1:8" x14ac:dyDescent="0.2">
      <c r="A7695" s="23" t="s">
        <v>37</v>
      </c>
      <c r="B7695" s="14" t="s">
        <v>10</v>
      </c>
      <c r="C7695" s="23">
        <v>44228</v>
      </c>
      <c r="D7695" s="14" t="s">
        <v>46</v>
      </c>
      <c r="E7695" s="14">
        <v>2.6066140400000002</v>
      </c>
      <c r="F7695" s="14">
        <v>0</v>
      </c>
      <c r="G7695" s="14">
        <v>158.05438465</v>
      </c>
      <c r="H7695" s="14">
        <v>0</v>
      </c>
    </row>
    <row r="7696" spans="1:8" x14ac:dyDescent="0.2">
      <c r="A7696" s="23" t="s">
        <v>37</v>
      </c>
      <c r="B7696" s="14" t="s">
        <v>10</v>
      </c>
      <c r="C7696" s="23">
        <v>44256</v>
      </c>
      <c r="D7696" s="14" t="s">
        <v>34</v>
      </c>
      <c r="E7696" s="14">
        <v>17.246001589999999</v>
      </c>
      <c r="F7696" s="14">
        <v>0</v>
      </c>
      <c r="G7696" s="14">
        <v>1051.6965628</v>
      </c>
      <c r="H7696" s="14">
        <v>0</v>
      </c>
    </row>
    <row r="7697" spans="1:8" x14ac:dyDescent="0.2">
      <c r="A7697" s="23" t="s">
        <v>37</v>
      </c>
      <c r="B7697" s="14" t="s">
        <v>10</v>
      </c>
      <c r="C7697" s="23">
        <v>44256</v>
      </c>
      <c r="D7697" s="14" t="s">
        <v>46</v>
      </c>
      <c r="E7697" s="14">
        <v>4.9875509100000004</v>
      </c>
      <c r="F7697" s="14">
        <v>0</v>
      </c>
      <c r="G7697" s="14">
        <v>302.00641891999999</v>
      </c>
      <c r="H7697" s="14">
        <v>0</v>
      </c>
    </row>
    <row r="7698" spans="1:8" x14ac:dyDescent="0.2">
      <c r="A7698" s="23" t="s">
        <v>37</v>
      </c>
      <c r="B7698" s="14" t="s">
        <v>10</v>
      </c>
      <c r="C7698" s="23">
        <v>44287</v>
      </c>
      <c r="D7698" s="14" t="s">
        <v>34</v>
      </c>
      <c r="E7698" s="14">
        <v>21.655119330000002</v>
      </c>
      <c r="F7698" s="14">
        <v>0</v>
      </c>
      <c r="G7698" s="14">
        <v>1309.78128984</v>
      </c>
      <c r="H7698" s="14">
        <v>0</v>
      </c>
    </row>
    <row r="7699" spans="1:8" x14ac:dyDescent="0.2">
      <c r="A7699" s="23" t="s">
        <v>37</v>
      </c>
      <c r="B7699" s="14" t="s">
        <v>10</v>
      </c>
      <c r="C7699" s="23">
        <v>44287</v>
      </c>
      <c r="D7699" s="14" t="s">
        <v>46</v>
      </c>
      <c r="E7699" s="14">
        <v>4.9734245599999998</v>
      </c>
      <c r="F7699" s="14">
        <v>0</v>
      </c>
      <c r="G7699" s="14">
        <v>305.61458572999999</v>
      </c>
      <c r="H7699" s="14">
        <v>0</v>
      </c>
    </row>
    <row r="7700" spans="1:8" x14ac:dyDescent="0.2">
      <c r="A7700" s="23" t="s">
        <v>37</v>
      </c>
      <c r="B7700" s="14" t="s">
        <v>10</v>
      </c>
      <c r="C7700" s="23">
        <v>44317</v>
      </c>
      <c r="D7700" s="14" t="s">
        <v>34</v>
      </c>
      <c r="E7700" s="14">
        <v>22.763993459999998</v>
      </c>
      <c r="F7700" s="14">
        <v>0</v>
      </c>
      <c r="G7700" s="14">
        <v>1382.35255289</v>
      </c>
      <c r="H7700" s="14">
        <v>0</v>
      </c>
    </row>
    <row r="7701" spans="1:8" x14ac:dyDescent="0.2">
      <c r="A7701" s="23" t="s">
        <v>37</v>
      </c>
      <c r="B7701" s="14" t="s">
        <v>10</v>
      </c>
      <c r="C7701" s="23">
        <v>44317</v>
      </c>
      <c r="D7701" s="14" t="s">
        <v>46</v>
      </c>
      <c r="E7701" s="14">
        <v>6.8590855800000003</v>
      </c>
      <c r="F7701" s="14">
        <v>0</v>
      </c>
      <c r="G7701" s="14">
        <v>416.43273551999999</v>
      </c>
      <c r="H7701" s="14">
        <v>0</v>
      </c>
    </row>
    <row r="7702" spans="1:8" x14ac:dyDescent="0.2">
      <c r="A7702" s="23" t="s">
        <v>37</v>
      </c>
      <c r="B7702" s="14" t="s">
        <v>10</v>
      </c>
      <c r="C7702" s="23">
        <v>44348</v>
      </c>
      <c r="D7702" s="14" t="s">
        <v>34</v>
      </c>
      <c r="E7702" s="14">
        <v>22.28529653</v>
      </c>
      <c r="F7702" s="14">
        <v>0</v>
      </c>
      <c r="G7702" s="14">
        <v>1360.91989788</v>
      </c>
      <c r="H7702" s="14">
        <v>0</v>
      </c>
    </row>
    <row r="7703" spans="1:8" x14ac:dyDescent="0.2">
      <c r="A7703" s="23" t="s">
        <v>37</v>
      </c>
      <c r="B7703" s="14" t="s">
        <v>10</v>
      </c>
      <c r="C7703" s="23">
        <v>44348</v>
      </c>
      <c r="D7703" s="14" t="s">
        <v>46</v>
      </c>
      <c r="E7703" s="14">
        <v>5.1039308200000004</v>
      </c>
      <c r="F7703" s="14">
        <v>0</v>
      </c>
      <c r="G7703" s="14">
        <v>313.13188953999997</v>
      </c>
      <c r="H7703" s="14">
        <v>0</v>
      </c>
    </row>
    <row r="7704" spans="1:8" x14ac:dyDescent="0.2">
      <c r="A7704" s="23" t="s">
        <v>37</v>
      </c>
      <c r="B7704" s="14" t="s">
        <v>10</v>
      </c>
      <c r="C7704" s="23">
        <v>44378</v>
      </c>
      <c r="D7704" s="14" t="s">
        <v>34</v>
      </c>
      <c r="E7704" s="14">
        <v>20.1411084</v>
      </c>
      <c r="F7704" s="14">
        <v>0</v>
      </c>
      <c r="G7704" s="14">
        <v>1226.68210778</v>
      </c>
      <c r="H7704" s="14">
        <v>0</v>
      </c>
    </row>
    <row r="7705" spans="1:8" x14ac:dyDescent="0.2">
      <c r="A7705" s="23" t="s">
        <v>37</v>
      </c>
      <c r="B7705" s="14" t="s">
        <v>10</v>
      </c>
      <c r="C7705" s="23">
        <v>44378</v>
      </c>
      <c r="D7705" s="14" t="s">
        <v>46</v>
      </c>
      <c r="E7705" s="14">
        <v>3.8834631100000001</v>
      </c>
      <c r="F7705" s="14">
        <v>0</v>
      </c>
      <c r="G7705" s="14">
        <v>236.18270899000001</v>
      </c>
      <c r="H7705" s="14">
        <v>0</v>
      </c>
    </row>
    <row r="7706" spans="1:8" x14ac:dyDescent="0.2">
      <c r="A7706" s="23" t="s">
        <v>37</v>
      </c>
      <c r="B7706" s="14" t="s">
        <v>10</v>
      </c>
      <c r="C7706" s="23">
        <v>44409</v>
      </c>
      <c r="D7706" s="14" t="s">
        <v>34</v>
      </c>
      <c r="E7706" s="14">
        <v>13.39684834</v>
      </c>
      <c r="F7706" s="14">
        <v>0</v>
      </c>
      <c r="G7706" s="14">
        <v>824.04893572000003</v>
      </c>
      <c r="H7706" s="14">
        <v>0</v>
      </c>
    </row>
    <row r="7707" spans="1:8" x14ac:dyDescent="0.2">
      <c r="A7707" s="23" t="s">
        <v>37</v>
      </c>
      <c r="B7707" s="14" t="s">
        <v>10</v>
      </c>
      <c r="C7707" s="23">
        <v>44409</v>
      </c>
      <c r="D7707" s="14" t="s">
        <v>46</v>
      </c>
      <c r="E7707" s="14">
        <v>3.5603704500000002</v>
      </c>
      <c r="F7707" s="14">
        <v>0</v>
      </c>
      <c r="G7707" s="14">
        <v>215.03827659000001</v>
      </c>
      <c r="H7707" s="14">
        <v>0</v>
      </c>
    </row>
    <row r="7708" spans="1:8" x14ac:dyDescent="0.2">
      <c r="A7708" s="23" t="s">
        <v>37</v>
      </c>
      <c r="B7708" s="14" t="s">
        <v>10</v>
      </c>
      <c r="C7708" s="23">
        <v>44440</v>
      </c>
      <c r="D7708" s="14" t="s">
        <v>34</v>
      </c>
      <c r="E7708" s="14">
        <v>14.98216584</v>
      </c>
      <c r="F7708" s="14">
        <v>0</v>
      </c>
      <c r="G7708" s="14">
        <v>907.45988755999997</v>
      </c>
      <c r="H7708" s="14">
        <v>0</v>
      </c>
    </row>
    <row r="7709" spans="1:8" x14ac:dyDescent="0.2">
      <c r="A7709" s="23" t="s">
        <v>37</v>
      </c>
      <c r="B7709" s="14" t="s">
        <v>10</v>
      </c>
      <c r="C7709" s="23">
        <v>44440</v>
      </c>
      <c r="D7709" s="14" t="s">
        <v>46</v>
      </c>
      <c r="E7709" s="14">
        <v>8.9106326500000002</v>
      </c>
      <c r="F7709" s="14">
        <v>0</v>
      </c>
      <c r="G7709" s="14">
        <v>545.56604506999997</v>
      </c>
      <c r="H7709" s="14">
        <v>0</v>
      </c>
    </row>
    <row r="7710" spans="1:8" x14ac:dyDescent="0.2">
      <c r="A7710" s="23" t="s">
        <v>37</v>
      </c>
      <c r="B7710" s="14" t="s">
        <v>10</v>
      </c>
      <c r="C7710" s="23">
        <v>44470</v>
      </c>
      <c r="D7710" s="14" t="s">
        <v>34</v>
      </c>
      <c r="E7710" s="14">
        <v>14.85393711</v>
      </c>
      <c r="F7710" s="14">
        <v>0</v>
      </c>
      <c r="G7710" s="14">
        <v>904.67791232000002</v>
      </c>
      <c r="H7710" s="14">
        <v>0</v>
      </c>
    </row>
    <row r="7711" spans="1:8" x14ac:dyDescent="0.2">
      <c r="A7711" s="23" t="s">
        <v>37</v>
      </c>
      <c r="B7711" s="14" t="s">
        <v>10</v>
      </c>
      <c r="C7711" s="23">
        <v>44470</v>
      </c>
      <c r="D7711" s="14" t="s">
        <v>46</v>
      </c>
      <c r="E7711" s="14">
        <v>6.33694603</v>
      </c>
      <c r="F7711" s="14">
        <v>0</v>
      </c>
      <c r="G7711" s="14">
        <v>389.52337517000001</v>
      </c>
      <c r="H7711" s="14">
        <v>0</v>
      </c>
    </row>
    <row r="7712" spans="1:8" x14ac:dyDescent="0.2">
      <c r="A7712" s="23" t="s">
        <v>37</v>
      </c>
      <c r="B7712" s="14" t="s">
        <v>10</v>
      </c>
      <c r="C7712" s="23">
        <v>44501</v>
      </c>
      <c r="D7712" s="14" t="s">
        <v>34</v>
      </c>
      <c r="E7712" s="14">
        <v>19.864358719999998</v>
      </c>
      <c r="F7712" s="14">
        <v>0</v>
      </c>
      <c r="G7712" s="14">
        <v>1215.2019698399999</v>
      </c>
      <c r="H7712" s="14">
        <v>0</v>
      </c>
    </row>
    <row r="7713" spans="1:8" x14ac:dyDescent="0.2">
      <c r="A7713" s="23" t="s">
        <v>37</v>
      </c>
      <c r="B7713" s="14" t="s">
        <v>10</v>
      </c>
      <c r="C7713" s="23">
        <v>44501</v>
      </c>
      <c r="D7713" s="14" t="s">
        <v>46</v>
      </c>
      <c r="E7713" s="14">
        <v>3.5441529699999998</v>
      </c>
      <c r="F7713" s="14">
        <v>0</v>
      </c>
      <c r="G7713" s="14">
        <v>216.26153583999999</v>
      </c>
      <c r="H7713" s="14">
        <v>0</v>
      </c>
    </row>
    <row r="7714" spans="1:8" x14ac:dyDescent="0.2">
      <c r="A7714" s="23" t="s">
        <v>37</v>
      </c>
      <c r="B7714" s="14" t="s">
        <v>10</v>
      </c>
      <c r="C7714" s="23">
        <v>44531</v>
      </c>
      <c r="D7714" s="14" t="s">
        <v>34</v>
      </c>
      <c r="E7714" s="14">
        <v>20.664649780000001</v>
      </c>
      <c r="F7714" s="14">
        <v>0</v>
      </c>
      <c r="G7714" s="14">
        <v>1255.2515589</v>
      </c>
      <c r="H7714" s="14">
        <v>0</v>
      </c>
    </row>
    <row r="7715" spans="1:8" x14ac:dyDescent="0.2">
      <c r="A7715" s="23" t="s">
        <v>37</v>
      </c>
      <c r="B7715" s="14" t="s">
        <v>10</v>
      </c>
      <c r="C7715" s="23">
        <v>44531</v>
      </c>
      <c r="D7715" s="14" t="s">
        <v>46</v>
      </c>
      <c r="E7715" s="14">
        <v>6.6082737500000004</v>
      </c>
      <c r="F7715" s="14">
        <v>0</v>
      </c>
      <c r="G7715" s="14">
        <v>399.43353946000002</v>
      </c>
      <c r="H7715" s="14">
        <v>0</v>
      </c>
    </row>
    <row r="7716" spans="1:8" x14ac:dyDescent="0.2">
      <c r="A7716" s="23" t="s">
        <v>37</v>
      </c>
      <c r="B7716" s="14" t="s">
        <v>10</v>
      </c>
      <c r="C7716" s="23">
        <v>44562</v>
      </c>
      <c r="D7716" s="14" t="s">
        <v>34</v>
      </c>
      <c r="E7716" s="14">
        <v>21.155861040000001</v>
      </c>
      <c r="F7716" s="14">
        <v>0</v>
      </c>
      <c r="G7716" s="14">
        <v>1283.44926001</v>
      </c>
      <c r="H7716" s="14">
        <v>0</v>
      </c>
    </row>
    <row r="7717" spans="1:8" x14ac:dyDescent="0.2">
      <c r="A7717" s="23" t="s">
        <v>37</v>
      </c>
      <c r="B7717" s="14" t="s">
        <v>10</v>
      </c>
      <c r="C7717" s="23">
        <v>44562</v>
      </c>
      <c r="D7717" s="14" t="s">
        <v>46</v>
      </c>
      <c r="E7717" s="14">
        <v>4.7024719099999999</v>
      </c>
      <c r="F7717" s="14">
        <v>0</v>
      </c>
      <c r="G7717" s="14">
        <v>284.06562595000003</v>
      </c>
      <c r="H7717" s="14">
        <v>0</v>
      </c>
    </row>
    <row r="7718" spans="1:8" x14ac:dyDescent="0.2">
      <c r="A7718" s="23" t="s">
        <v>37</v>
      </c>
      <c r="B7718" s="14" t="s">
        <v>10</v>
      </c>
      <c r="C7718" s="23">
        <v>44593</v>
      </c>
      <c r="D7718" s="14" t="s">
        <v>34</v>
      </c>
      <c r="E7718" s="14">
        <v>20.434320759999999</v>
      </c>
      <c r="F7718" s="14">
        <v>0</v>
      </c>
      <c r="G7718" s="14">
        <v>1242.8163557099999</v>
      </c>
      <c r="H7718" s="14">
        <v>0</v>
      </c>
    </row>
    <row r="7719" spans="1:8" x14ac:dyDescent="0.2">
      <c r="A7719" s="23" t="s">
        <v>37</v>
      </c>
      <c r="B7719" s="14" t="s">
        <v>10</v>
      </c>
      <c r="C7719" s="23">
        <v>44593</v>
      </c>
      <c r="D7719" s="14" t="s">
        <v>46</v>
      </c>
      <c r="E7719" s="14">
        <v>5.6103164000000003</v>
      </c>
      <c r="F7719" s="14">
        <v>0</v>
      </c>
      <c r="G7719" s="14">
        <v>336.90869948</v>
      </c>
      <c r="H7719" s="14">
        <v>0</v>
      </c>
    </row>
    <row r="7720" spans="1:8" x14ac:dyDescent="0.2">
      <c r="A7720" s="23" t="s">
        <v>37</v>
      </c>
      <c r="B7720" s="14" t="s">
        <v>10</v>
      </c>
      <c r="C7720" s="23">
        <v>44621</v>
      </c>
      <c r="D7720" s="14" t="s">
        <v>34</v>
      </c>
      <c r="E7720" s="14">
        <v>19.72304054</v>
      </c>
      <c r="F7720" s="14">
        <v>0</v>
      </c>
      <c r="G7720" s="14">
        <v>1205.0539491500001</v>
      </c>
      <c r="H7720" s="14">
        <v>0</v>
      </c>
    </row>
    <row r="7721" spans="1:8" x14ac:dyDescent="0.2">
      <c r="A7721" s="23" t="s">
        <v>37</v>
      </c>
      <c r="B7721" s="14" t="s">
        <v>10</v>
      </c>
      <c r="C7721" s="23">
        <v>44621</v>
      </c>
      <c r="D7721" s="14" t="s">
        <v>46</v>
      </c>
      <c r="E7721" s="14">
        <v>5.6079058399999999</v>
      </c>
      <c r="F7721" s="14">
        <v>0</v>
      </c>
      <c r="G7721" s="14">
        <v>337.7279193</v>
      </c>
      <c r="H7721" s="14">
        <v>0</v>
      </c>
    </row>
    <row r="7722" spans="1:8" x14ac:dyDescent="0.2">
      <c r="A7722" s="23" t="s">
        <v>37</v>
      </c>
      <c r="B7722" s="14" t="s">
        <v>10</v>
      </c>
      <c r="C7722" s="23">
        <v>44652</v>
      </c>
      <c r="D7722" s="14" t="s">
        <v>34</v>
      </c>
      <c r="E7722" s="14">
        <v>14.64830553</v>
      </c>
      <c r="F7722" s="14">
        <v>0</v>
      </c>
      <c r="G7722" s="14">
        <v>893.79388404999997</v>
      </c>
      <c r="H7722" s="14">
        <v>0</v>
      </c>
    </row>
    <row r="7723" spans="1:8" x14ac:dyDescent="0.2">
      <c r="A7723" s="23" t="s">
        <v>37</v>
      </c>
      <c r="B7723" s="14" t="s">
        <v>10</v>
      </c>
      <c r="C7723" s="23">
        <v>44652</v>
      </c>
      <c r="D7723" s="14" t="s">
        <v>46</v>
      </c>
      <c r="E7723" s="14">
        <v>5.4599608599999998</v>
      </c>
      <c r="F7723" s="14">
        <v>0</v>
      </c>
      <c r="G7723" s="14">
        <v>334.70695412999999</v>
      </c>
      <c r="H7723" s="14">
        <v>0</v>
      </c>
    </row>
    <row r="7724" spans="1:8" x14ac:dyDescent="0.2">
      <c r="A7724" s="23" t="s">
        <v>37</v>
      </c>
      <c r="B7724" s="14" t="s">
        <v>10</v>
      </c>
      <c r="C7724" s="23">
        <v>44682</v>
      </c>
      <c r="D7724" s="14" t="s">
        <v>34</v>
      </c>
      <c r="E7724" s="14">
        <v>19.516889519999999</v>
      </c>
      <c r="F7724" s="14">
        <v>0</v>
      </c>
      <c r="G7724" s="14">
        <v>1186.76676238</v>
      </c>
      <c r="H7724" s="14">
        <v>0</v>
      </c>
    </row>
    <row r="7725" spans="1:8" x14ac:dyDescent="0.2">
      <c r="A7725" s="23" t="s">
        <v>37</v>
      </c>
      <c r="B7725" s="14" t="s">
        <v>10</v>
      </c>
      <c r="C7725" s="23">
        <v>44682</v>
      </c>
      <c r="D7725" s="14" t="s">
        <v>46</v>
      </c>
      <c r="E7725" s="14">
        <v>5.9341787200000002</v>
      </c>
      <c r="F7725" s="14">
        <v>0</v>
      </c>
      <c r="G7725" s="14">
        <v>359.52465360000002</v>
      </c>
      <c r="H7725" s="14">
        <v>0</v>
      </c>
    </row>
    <row r="7726" spans="1:8" x14ac:dyDescent="0.2">
      <c r="A7726" s="23" t="s">
        <v>37</v>
      </c>
      <c r="B7726" s="14" t="s">
        <v>10</v>
      </c>
      <c r="C7726" s="23">
        <v>44713</v>
      </c>
      <c r="D7726" s="14" t="s">
        <v>34</v>
      </c>
      <c r="E7726" s="14">
        <v>24.284328120000001</v>
      </c>
      <c r="F7726" s="14">
        <v>0</v>
      </c>
      <c r="G7726" s="14">
        <v>1478.19238038</v>
      </c>
      <c r="H7726" s="14">
        <v>0</v>
      </c>
    </row>
    <row r="7727" spans="1:8" x14ac:dyDescent="0.2">
      <c r="A7727" s="23" t="s">
        <v>37</v>
      </c>
      <c r="B7727" s="14" t="s">
        <v>10</v>
      </c>
      <c r="C7727" s="23">
        <v>44713</v>
      </c>
      <c r="D7727" s="14" t="s">
        <v>46</v>
      </c>
      <c r="E7727" s="14">
        <v>8.5859812400000006</v>
      </c>
      <c r="F7727" s="14">
        <v>0</v>
      </c>
      <c r="G7727" s="14">
        <v>523.20141518000003</v>
      </c>
      <c r="H7727" s="14">
        <v>0</v>
      </c>
    </row>
    <row r="7728" spans="1:8" x14ac:dyDescent="0.2">
      <c r="A7728" s="23" t="s">
        <v>37</v>
      </c>
      <c r="B7728" s="14" t="s">
        <v>10</v>
      </c>
      <c r="C7728" s="23">
        <v>44743</v>
      </c>
      <c r="D7728" s="14" t="s">
        <v>34</v>
      </c>
      <c r="E7728" s="14">
        <v>25.184324579999998</v>
      </c>
      <c r="F7728" s="14">
        <v>0</v>
      </c>
      <c r="G7728" s="14">
        <v>1526.01039307</v>
      </c>
      <c r="H7728" s="14">
        <v>0</v>
      </c>
    </row>
    <row r="7729" spans="1:8" x14ac:dyDescent="0.2">
      <c r="A7729" s="23" t="s">
        <v>37</v>
      </c>
      <c r="B7729" s="14" t="s">
        <v>10</v>
      </c>
      <c r="C7729" s="23">
        <v>44743</v>
      </c>
      <c r="D7729" s="14" t="s">
        <v>46</v>
      </c>
      <c r="E7729" s="14">
        <v>4.6814689100000004</v>
      </c>
      <c r="F7729" s="14">
        <v>0</v>
      </c>
      <c r="G7729" s="14">
        <v>283.55992134000002</v>
      </c>
      <c r="H7729" s="14">
        <v>0</v>
      </c>
    </row>
    <row r="7730" spans="1:8" x14ac:dyDescent="0.2">
      <c r="A7730" s="23" t="s">
        <v>37</v>
      </c>
      <c r="B7730" s="14" t="s">
        <v>10</v>
      </c>
      <c r="C7730" s="23">
        <v>44774</v>
      </c>
      <c r="D7730" s="14" t="s">
        <v>34</v>
      </c>
      <c r="E7730" s="14">
        <v>21.954702139999998</v>
      </c>
      <c r="F7730" s="14">
        <v>0</v>
      </c>
      <c r="G7730" s="14">
        <v>1327.8490330699999</v>
      </c>
      <c r="H7730" s="14">
        <v>0</v>
      </c>
    </row>
    <row r="7731" spans="1:8" x14ac:dyDescent="0.2">
      <c r="A7731" s="23" t="s">
        <v>37</v>
      </c>
      <c r="B7731" s="14" t="s">
        <v>10</v>
      </c>
      <c r="C7731" s="23">
        <v>44774</v>
      </c>
      <c r="D7731" s="14" t="s">
        <v>46</v>
      </c>
      <c r="E7731" s="14">
        <v>3.7271548399999999</v>
      </c>
      <c r="F7731" s="14">
        <v>0</v>
      </c>
      <c r="G7731" s="14">
        <v>223.63986826999999</v>
      </c>
      <c r="H7731" s="14">
        <v>0</v>
      </c>
    </row>
    <row r="7732" spans="1:8" x14ac:dyDescent="0.2">
      <c r="A7732" s="23" t="s">
        <v>37</v>
      </c>
      <c r="B7732" s="14" t="s">
        <v>10</v>
      </c>
      <c r="C7732" s="23">
        <v>44805</v>
      </c>
      <c r="D7732" s="14" t="s">
        <v>34</v>
      </c>
      <c r="E7732" s="14">
        <v>19.535828590000001</v>
      </c>
      <c r="F7732" s="14">
        <v>0</v>
      </c>
      <c r="G7732" s="14">
        <v>1198.0558687400001</v>
      </c>
      <c r="H7732" s="14">
        <v>0</v>
      </c>
    </row>
    <row r="7733" spans="1:8" x14ac:dyDescent="0.2">
      <c r="A7733" s="23" t="s">
        <v>37</v>
      </c>
      <c r="B7733" s="14" t="s">
        <v>10</v>
      </c>
      <c r="C7733" s="23">
        <v>44805</v>
      </c>
      <c r="D7733" s="14" t="s">
        <v>46</v>
      </c>
      <c r="E7733" s="14">
        <v>3.7349258000000001</v>
      </c>
      <c r="F7733" s="14">
        <v>0</v>
      </c>
      <c r="G7733" s="14">
        <v>228.35763868000001</v>
      </c>
      <c r="H7733" s="14">
        <v>0</v>
      </c>
    </row>
    <row r="7734" spans="1:8" x14ac:dyDescent="0.2">
      <c r="A7734" s="23" t="s">
        <v>37</v>
      </c>
      <c r="B7734" s="14" t="s">
        <v>10</v>
      </c>
      <c r="C7734" s="23">
        <v>44835</v>
      </c>
      <c r="D7734" s="14" t="s">
        <v>34</v>
      </c>
      <c r="E7734" s="14">
        <v>18.1439448</v>
      </c>
      <c r="F7734" s="14">
        <v>0</v>
      </c>
      <c r="G7734" s="14">
        <v>1095.60991595</v>
      </c>
      <c r="H7734" s="14">
        <v>0</v>
      </c>
    </row>
    <row r="7735" spans="1:8" x14ac:dyDescent="0.2">
      <c r="A7735" s="23" t="s">
        <v>37</v>
      </c>
      <c r="B7735" s="14" t="s">
        <v>10</v>
      </c>
      <c r="C7735" s="23">
        <v>44835</v>
      </c>
      <c r="D7735" s="14" t="s">
        <v>46</v>
      </c>
      <c r="E7735" s="14">
        <v>3.67334878</v>
      </c>
      <c r="F7735" s="14">
        <v>0</v>
      </c>
      <c r="G7735" s="14">
        <v>221.03577869</v>
      </c>
      <c r="H7735" s="14">
        <v>0</v>
      </c>
    </row>
    <row r="7736" spans="1:8" x14ac:dyDescent="0.2">
      <c r="A7736" s="23" t="s">
        <v>37</v>
      </c>
      <c r="B7736" s="14" t="s">
        <v>10</v>
      </c>
      <c r="C7736" s="23">
        <v>44866</v>
      </c>
      <c r="D7736" s="14" t="s">
        <v>34</v>
      </c>
      <c r="E7736" s="14">
        <v>16.55233608</v>
      </c>
      <c r="F7736" s="14">
        <v>0</v>
      </c>
      <c r="G7736" s="14">
        <v>1003.0261880199999</v>
      </c>
      <c r="H7736" s="14">
        <v>0</v>
      </c>
    </row>
    <row r="7737" spans="1:8" x14ac:dyDescent="0.2">
      <c r="A7737" s="23" t="s">
        <v>37</v>
      </c>
      <c r="B7737" s="14" t="s">
        <v>10</v>
      </c>
      <c r="C7737" s="23">
        <v>44866</v>
      </c>
      <c r="D7737" s="14" t="s">
        <v>46</v>
      </c>
      <c r="E7737" s="14">
        <v>5.6013617199999999</v>
      </c>
      <c r="F7737" s="14">
        <v>0</v>
      </c>
      <c r="G7737" s="14">
        <v>348.31514619000001</v>
      </c>
      <c r="H7737" s="14">
        <v>0</v>
      </c>
    </row>
    <row r="7738" spans="1:8" x14ac:dyDescent="0.2">
      <c r="A7738" s="23" t="s">
        <v>37</v>
      </c>
      <c r="B7738" s="14" t="s">
        <v>10</v>
      </c>
      <c r="C7738" s="23">
        <v>44896</v>
      </c>
      <c r="D7738" s="14" t="s">
        <v>34</v>
      </c>
      <c r="E7738" s="14">
        <v>23.438995769999998</v>
      </c>
      <c r="F7738" s="14">
        <v>0</v>
      </c>
      <c r="G7738" s="14">
        <v>1435.27327597</v>
      </c>
      <c r="H7738" s="14">
        <v>0</v>
      </c>
    </row>
    <row r="7739" spans="1:8" x14ac:dyDescent="0.2">
      <c r="A7739" s="23" t="s">
        <v>37</v>
      </c>
      <c r="B7739" s="14" t="s">
        <v>10</v>
      </c>
      <c r="C7739" s="23">
        <v>44896</v>
      </c>
      <c r="D7739" s="14" t="s">
        <v>46</v>
      </c>
      <c r="E7739" s="14">
        <v>7.1561520200000004</v>
      </c>
      <c r="F7739" s="14">
        <v>0</v>
      </c>
      <c r="G7739" s="14">
        <v>431.23336535999999</v>
      </c>
      <c r="H7739" s="14">
        <v>0</v>
      </c>
    </row>
    <row r="7740" spans="1:8" x14ac:dyDescent="0.2">
      <c r="A7740" s="23" t="s">
        <v>37</v>
      </c>
      <c r="B7740" s="14" t="s">
        <v>10</v>
      </c>
      <c r="C7740" s="23">
        <v>44927</v>
      </c>
      <c r="D7740" s="14" t="s">
        <v>34</v>
      </c>
      <c r="E7740" s="14">
        <v>21.577920259999999</v>
      </c>
      <c r="F7740" s="14">
        <v>0</v>
      </c>
      <c r="G7740" s="14">
        <v>1307.15067144</v>
      </c>
      <c r="H7740" s="14">
        <v>0</v>
      </c>
    </row>
    <row r="7741" spans="1:8" x14ac:dyDescent="0.2">
      <c r="A7741" s="23" t="s">
        <v>37</v>
      </c>
      <c r="B7741" s="14" t="s">
        <v>10</v>
      </c>
      <c r="C7741" s="23">
        <v>44927</v>
      </c>
      <c r="D7741" s="14" t="s">
        <v>46</v>
      </c>
      <c r="E7741" s="14">
        <v>9.8210987799999998</v>
      </c>
      <c r="F7741" s="14">
        <v>0</v>
      </c>
      <c r="G7741" s="14">
        <v>601.09599929000001</v>
      </c>
      <c r="H7741" s="14">
        <v>0</v>
      </c>
    </row>
    <row r="7742" spans="1:8" x14ac:dyDescent="0.2">
      <c r="A7742" s="23" t="s">
        <v>37</v>
      </c>
      <c r="B7742" s="14" t="s">
        <v>10</v>
      </c>
      <c r="C7742" s="23">
        <v>44958</v>
      </c>
      <c r="D7742" s="14" t="s">
        <v>34</v>
      </c>
      <c r="E7742" s="14">
        <v>22.43067108</v>
      </c>
      <c r="F7742" s="14">
        <v>0</v>
      </c>
      <c r="G7742" s="14">
        <v>1359.36132066</v>
      </c>
      <c r="H7742" s="14">
        <v>0</v>
      </c>
    </row>
    <row r="7743" spans="1:8" x14ac:dyDescent="0.2">
      <c r="A7743" s="23" t="s">
        <v>37</v>
      </c>
      <c r="B7743" s="14" t="s">
        <v>10</v>
      </c>
      <c r="C7743" s="23">
        <v>44958</v>
      </c>
      <c r="D7743" s="14" t="s">
        <v>46</v>
      </c>
      <c r="E7743" s="14">
        <v>7.2921424200000002</v>
      </c>
      <c r="F7743" s="14">
        <v>0</v>
      </c>
      <c r="G7743" s="14">
        <v>446.98563057000001</v>
      </c>
      <c r="H7743" s="14">
        <v>0</v>
      </c>
    </row>
    <row r="7744" spans="1:8" x14ac:dyDescent="0.2">
      <c r="A7744" s="23" t="s">
        <v>37</v>
      </c>
      <c r="B7744" s="14" t="s">
        <v>10</v>
      </c>
      <c r="C7744" s="23">
        <v>44986</v>
      </c>
      <c r="D7744" s="14" t="s">
        <v>34</v>
      </c>
      <c r="E7744" s="14">
        <v>22.765663679999999</v>
      </c>
      <c r="F7744" s="14">
        <v>0</v>
      </c>
      <c r="G7744" s="14">
        <v>1386.96022513</v>
      </c>
      <c r="H7744" s="14">
        <v>0</v>
      </c>
    </row>
    <row r="7745" spans="1:8" x14ac:dyDescent="0.2">
      <c r="A7745" s="23" t="s">
        <v>37</v>
      </c>
      <c r="B7745" s="14" t="s">
        <v>10</v>
      </c>
      <c r="C7745" s="23">
        <v>44986</v>
      </c>
      <c r="D7745" s="14" t="s">
        <v>46</v>
      </c>
      <c r="E7745" s="14">
        <v>7.3147711900000001</v>
      </c>
      <c r="F7745" s="14">
        <v>0</v>
      </c>
      <c r="G7745" s="14">
        <v>441.83724278</v>
      </c>
      <c r="H7745" s="14">
        <v>0</v>
      </c>
    </row>
    <row r="7746" spans="1:8" x14ac:dyDescent="0.2">
      <c r="A7746" s="23" t="s">
        <v>37</v>
      </c>
      <c r="B7746" s="14" t="s">
        <v>10</v>
      </c>
      <c r="C7746" s="23">
        <v>45017</v>
      </c>
      <c r="D7746" s="14" t="s">
        <v>34</v>
      </c>
      <c r="E7746" s="14">
        <v>25.94661619</v>
      </c>
      <c r="F7746" s="14">
        <v>0</v>
      </c>
      <c r="G7746" s="14">
        <v>1569.7294771100001</v>
      </c>
      <c r="H7746" s="14">
        <v>0</v>
      </c>
    </row>
    <row r="7747" spans="1:8" x14ac:dyDescent="0.2">
      <c r="A7747" s="23" t="s">
        <v>37</v>
      </c>
      <c r="B7747" s="14" t="s">
        <v>10</v>
      </c>
      <c r="C7747" s="23">
        <v>45017</v>
      </c>
      <c r="D7747" s="14" t="s">
        <v>46</v>
      </c>
      <c r="E7747" s="14">
        <v>7.50458202</v>
      </c>
      <c r="F7747" s="14">
        <v>0</v>
      </c>
      <c r="G7747" s="14">
        <v>451.87397485000002</v>
      </c>
      <c r="H7747" s="14">
        <v>0</v>
      </c>
    </row>
    <row r="7748" spans="1:8" x14ac:dyDescent="0.2">
      <c r="A7748" s="23" t="s">
        <v>37</v>
      </c>
      <c r="B7748" s="14" t="s">
        <v>10</v>
      </c>
      <c r="C7748" s="23">
        <v>45047</v>
      </c>
      <c r="D7748" s="14" t="s">
        <v>34</v>
      </c>
      <c r="E7748" s="14">
        <v>21.131493070000001</v>
      </c>
      <c r="F7748" s="14">
        <v>0</v>
      </c>
      <c r="G7748" s="14">
        <v>1282.8114231699999</v>
      </c>
      <c r="H7748" s="14">
        <v>0</v>
      </c>
    </row>
    <row r="7749" spans="1:8" x14ac:dyDescent="0.2">
      <c r="A7749" s="23" t="s">
        <v>37</v>
      </c>
      <c r="B7749" s="14" t="s">
        <v>10</v>
      </c>
      <c r="C7749" s="23">
        <v>45047</v>
      </c>
      <c r="D7749" s="14" t="s">
        <v>46</v>
      </c>
      <c r="E7749" s="14">
        <v>6.8058289600000004</v>
      </c>
      <c r="F7749" s="14">
        <v>0</v>
      </c>
      <c r="G7749" s="14">
        <v>418.16554245999998</v>
      </c>
      <c r="H7749" s="14">
        <v>0</v>
      </c>
    </row>
    <row r="7750" spans="1:8" x14ac:dyDescent="0.2">
      <c r="A7750" s="23" t="s">
        <v>37</v>
      </c>
      <c r="B7750" s="14" t="s">
        <v>10</v>
      </c>
      <c r="C7750" s="23">
        <v>45078</v>
      </c>
      <c r="D7750" s="14" t="s">
        <v>34</v>
      </c>
      <c r="E7750" s="14">
        <v>16.745230459999998</v>
      </c>
      <c r="F7750" s="14">
        <v>0</v>
      </c>
      <c r="G7750" s="14">
        <v>1018.90997342</v>
      </c>
      <c r="H7750" s="14">
        <v>0</v>
      </c>
    </row>
    <row r="7751" spans="1:8" x14ac:dyDescent="0.2">
      <c r="A7751" s="23" t="s">
        <v>37</v>
      </c>
      <c r="B7751" s="14" t="s">
        <v>10</v>
      </c>
      <c r="C7751" s="23">
        <v>45078</v>
      </c>
      <c r="D7751" s="14" t="s">
        <v>46</v>
      </c>
      <c r="E7751" s="14">
        <v>2.5778129399999998</v>
      </c>
      <c r="F7751" s="14">
        <v>0</v>
      </c>
      <c r="G7751" s="14">
        <v>157.23059527000001</v>
      </c>
      <c r="H7751" s="14">
        <v>0</v>
      </c>
    </row>
    <row r="7752" spans="1:8" x14ac:dyDescent="0.2">
      <c r="A7752" s="23" t="s">
        <v>37</v>
      </c>
      <c r="B7752" s="14" t="s">
        <v>10</v>
      </c>
      <c r="C7752" s="23">
        <v>45108</v>
      </c>
      <c r="D7752" s="14" t="s">
        <v>34</v>
      </c>
      <c r="E7752" s="14">
        <v>26.369056629999999</v>
      </c>
      <c r="F7752" s="14">
        <v>0</v>
      </c>
      <c r="G7752" s="14">
        <v>1608.74936435</v>
      </c>
      <c r="H7752" s="14">
        <v>0</v>
      </c>
    </row>
    <row r="7753" spans="1:8" x14ac:dyDescent="0.2">
      <c r="A7753" s="23" t="s">
        <v>37</v>
      </c>
      <c r="B7753" s="14" t="s">
        <v>10</v>
      </c>
      <c r="C7753" s="23">
        <v>45108</v>
      </c>
      <c r="D7753" s="14" t="s">
        <v>46</v>
      </c>
      <c r="E7753" s="14">
        <v>4.0586966599999998</v>
      </c>
      <c r="F7753" s="14">
        <v>0</v>
      </c>
      <c r="G7753" s="14">
        <v>249.96987343000001</v>
      </c>
      <c r="H7753" s="14">
        <v>0</v>
      </c>
    </row>
    <row r="7754" spans="1:8" x14ac:dyDescent="0.2">
      <c r="A7754" s="23" t="s">
        <v>37</v>
      </c>
      <c r="B7754" s="14" t="s">
        <v>10</v>
      </c>
      <c r="C7754" s="23">
        <v>45139</v>
      </c>
      <c r="D7754" s="14" t="s">
        <v>34</v>
      </c>
      <c r="E7754" s="14">
        <v>20.244935550000001</v>
      </c>
      <c r="F7754" s="14">
        <v>0</v>
      </c>
      <c r="G7754" s="14">
        <v>1235.0386229600001</v>
      </c>
      <c r="H7754" s="14">
        <v>0</v>
      </c>
    </row>
    <row r="7755" spans="1:8" x14ac:dyDescent="0.2">
      <c r="A7755" s="23" t="s">
        <v>37</v>
      </c>
      <c r="B7755" s="14" t="s">
        <v>10</v>
      </c>
      <c r="C7755" s="23">
        <v>45139</v>
      </c>
      <c r="D7755" s="14" t="s">
        <v>46</v>
      </c>
      <c r="E7755" s="14">
        <v>4.6661713100000002</v>
      </c>
      <c r="F7755" s="14">
        <v>0</v>
      </c>
      <c r="G7755" s="14">
        <v>283.31685931999999</v>
      </c>
      <c r="H7755" s="14">
        <v>0</v>
      </c>
    </row>
    <row r="7756" spans="1:8" x14ac:dyDescent="0.2">
      <c r="A7756" s="23" t="s">
        <v>37</v>
      </c>
      <c r="B7756" s="14" t="s">
        <v>10</v>
      </c>
      <c r="C7756" s="23">
        <v>45170</v>
      </c>
      <c r="D7756" s="14" t="s">
        <v>34</v>
      </c>
      <c r="E7756" s="14">
        <v>17.967210860000002</v>
      </c>
      <c r="F7756" s="14">
        <v>0</v>
      </c>
      <c r="G7756" s="14">
        <v>1094.7963559499999</v>
      </c>
      <c r="H7756" s="14">
        <v>0</v>
      </c>
    </row>
    <row r="7757" spans="1:8" x14ac:dyDescent="0.2">
      <c r="A7757" s="23" t="s">
        <v>37</v>
      </c>
      <c r="B7757" s="14" t="s">
        <v>10</v>
      </c>
      <c r="C7757" s="23">
        <v>45170</v>
      </c>
      <c r="D7757" s="14" t="s">
        <v>46</v>
      </c>
      <c r="E7757" s="14">
        <v>5.1593356000000004</v>
      </c>
      <c r="F7757" s="14">
        <v>0</v>
      </c>
      <c r="G7757" s="14">
        <v>312.4027686</v>
      </c>
      <c r="H7757" s="14">
        <v>0</v>
      </c>
    </row>
    <row r="7758" spans="1:8" x14ac:dyDescent="0.2">
      <c r="A7758" s="23" t="s">
        <v>37</v>
      </c>
      <c r="B7758" s="14" t="s">
        <v>10</v>
      </c>
      <c r="C7758" s="23">
        <v>45200</v>
      </c>
      <c r="D7758" s="14" t="s">
        <v>34</v>
      </c>
      <c r="E7758" s="14">
        <v>15.09223036</v>
      </c>
      <c r="F7758" s="14">
        <v>0</v>
      </c>
      <c r="G7758" s="14">
        <v>928.31350018000001</v>
      </c>
      <c r="H7758" s="14">
        <v>0</v>
      </c>
    </row>
    <row r="7759" spans="1:8" x14ac:dyDescent="0.2">
      <c r="A7759" s="23" t="s">
        <v>37</v>
      </c>
      <c r="B7759" s="14" t="s">
        <v>10</v>
      </c>
      <c r="C7759" s="23">
        <v>45200</v>
      </c>
      <c r="D7759" s="14" t="s">
        <v>46</v>
      </c>
      <c r="E7759" s="14">
        <v>3.7685879400000002</v>
      </c>
      <c r="F7759" s="14">
        <v>0</v>
      </c>
      <c r="G7759" s="14">
        <v>226.12591947000001</v>
      </c>
      <c r="H7759" s="14">
        <v>0</v>
      </c>
    </row>
    <row r="7760" spans="1:8" x14ac:dyDescent="0.2">
      <c r="A7760" s="23" t="s">
        <v>37</v>
      </c>
      <c r="B7760" s="14" t="s">
        <v>10</v>
      </c>
      <c r="C7760" s="23">
        <v>45231</v>
      </c>
      <c r="D7760" s="14" t="s">
        <v>34</v>
      </c>
      <c r="E7760" s="14">
        <v>17.102051679999999</v>
      </c>
      <c r="F7760" s="14">
        <v>0</v>
      </c>
      <c r="G7760" s="14">
        <v>1034.27343002</v>
      </c>
      <c r="H7760" s="14">
        <v>0</v>
      </c>
    </row>
    <row r="7761" spans="1:8" x14ac:dyDescent="0.2">
      <c r="A7761" s="23" t="s">
        <v>37</v>
      </c>
      <c r="B7761" s="14" t="s">
        <v>10</v>
      </c>
      <c r="C7761" s="23">
        <v>45231</v>
      </c>
      <c r="D7761" s="14" t="s">
        <v>46</v>
      </c>
      <c r="E7761" s="14">
        <v>2.16754617</v>
      </c>
      <c r="F7761" s="14">
        <v>0</v>
      </c>
      <c r="G7761" s="14">
        <v>130.81948295999999</v>
      </c>
      <c r="H7761" s="14">
        <v>0</v>
      </c>
    </row>
    <row r="7762" spans="1:8" x14ac:dyDescent="0.2">
      <c r="A7762" s="23" t="s">
        <v>37</v>
      </c>
      <c r="B7762" s="14" t="s">
        <v>10</v>
      </c>
      <c r="C7762" s="23">
        <v>45261</v>
      </c>
      <c r="D7762" s="14" t="s">
        <v>34</v>
      </c>
      <c r="E7762" s="14">
        <v>19.173277809999998</v>
      </c>
      <c r="F7762" s="14">
        <v>0</v>
      </c>
      <c r="G7762" s="14">
        <v>1170.03382074</v>
      </c>
      <c r="H7762" s="14">
        <v>0</v>
      </c>
    </row>
    <row r="7763" spans="1:8" x14ac:dyDescent="0.2">
      <c r="A7763" s="23" t="s">
        <v>37</v>
      </c>
      <c r="B7763" s="14" t="s">
        <v>10</v>
      </c>
      <c r="C7763" s="23">
        <v>45261</v>
      </c>
      <c r="D7763" s="14" t="s">
        <v>46</v>
      </c>
      <c r="E7763" s="14">
        <v>5.3220548299999999</v>
      </c>
      <c r="F7763" s="14">
        <v>0</v>
      </c>
      <c r="G7763" s="14">
        <v>321.21884275999997</v>
      </c>
      <c r="H7763" s="14">
        <v>0</v>
      </c>
    </row>
    <row r="7764" spans="1:8" x14ac:dyDescent="0.2">
      <c r="A7764" s="23" t="s">
        <v>37</v>
      </c>
      <c r="B7764" s="14" t="s">
        <v>10</v>
      </c>
      <c r="C7764" s="23">
        <v>45292</v>
      </c>
      <c r="D7764" s="14" t="s">
        <v>34</v>
      </c>
      <c r="E7764" s="14">
        <v>13.9246999</v>
      </c>
      <c r="F7764" s="14">
        <v>0</v>
      </c>
      <c r="G7764" s="14">
        <v>853.06065529</v>
      </c>
      <c r="H7764" s="14">
        <v>0</v>
      </c>
    </row>
    <row r="7765" spans="1:8" x14ac:dyDescent="0.2">
      <c r="A7765" s="23" t="s">
        <v>37</v>
      </c>
      <c r="B7765" s="14" t="s">
        <v>10</v>
      </c>
      <c r="C7765" s="23">
        <v>45292</v>
      </c>
      <c r="D7765" s="14" t="s">
        <v>46</v>
      </c>
      <c r="E7765" s="14">
        <v>5.2754493800000004</v>
      </c>
      <c r="F7765" s="14">
        <v>0</v>
      </c>
      <c r="G7765" s="14">
        <v>320.2568387</v>
      </c>
      <c r="H7765" s="14">
        <v>0</v>
      </c>
    </row>
    <row r="7766" spans="1:8" x14ac:dyDescent="0.2">
      <c r="A7766" s="23" t="s">
        <v>37</v>
      </c>
      <c r="B7766" s="14" t="s">
        <v>10</v>
      </c>
      <c r="C7766" s="23">
        <v>45323</v>
      </c>
      <c r="D7766" s="14" t="s">
        <v>34</v>
      </c>
      <c r="E7766" s="14">
        <v>20.485027689999999</v>
      </c>
      <c r="F7766" s="14">
        <v>0</v>
      </c>
      <c r="G7766" s="14">
        <v>1255.8045377599999</v>
      </c>
      <c r="H7766" s="14">
        <v>0</v>
      </c>
    </row>
    <row r="7767" spans="1:8" x14ac:dyDescent="0.2">
      <c r="A7767" s="23" t="s">
        <v>37</v>
      </c>
      <c r="B7767" s="14" t="s">
        <v>10</v>
      </c>
      <c r="C7767" s="23">
        <v>45323</v>
      </c>
      <c r="D7767" s="14" t="s">
        <v>46</v>
      </c>
      <c r="E7767" s="14">
        <v>6.6514220599999998</v>
      </c>
      <c r="F7767" s="14">
        <v>0</v>
      </c>
      <c r="G7767" s="14">
        <v>399.09597616999997</v>
      </c>
      <c r="H7767" s="14">
        <v>0</v>
      </c>
    </row>
    <row r="7768" spans="1:8" x14ac:dyDescent="0.2">
      <c r="A7768" s="23" t="s">
        <v>37</v>
      </c>
      <c r="B7768" s="14" t="s">
        <v>10</v>
      </c>
      <c r="C7768" s="23">
        <v>45352</v>
      </c>
      <c r="D7768" s="14" t="s">
        <v>34</v>
      </c>
      <c r="E7768" s="14">
        <v>18.307384469999999</v>
      </c>
      <c r="F7768" s="14">
        <v>0</v>
      </c>
      <c r="G7768" s="14">
        <v>1109.67761206</v>
      </c>
      <c r="H7768" s="14">
        <v>0</v>
      </c>
    </row>
    <row r="7769" spans="1:8" x14ac:dyDescent="0.2">
      <c r="A7769" s="23" t="s">
        <v>37</v>
      </c>
      <c r="B7769" s="14" t="s">
        <v>10</v>
      </c>
      <c r="C7769" s="23">
        <v>45352</v>
      </c>
      <c r="D7769" s="14" t="s">
        <v>46</v>
      </c>
      <c r="E7769" s="14">
        <v>4.6771373900000004</v>
      </c>
      <c r="F7769" s="14">
        <v>0</v>
      </c>
      <c r="G7769" s="14">
        <v>287.04733169000002</v>
      </c>
      <c r="H7769" s="14">
        <v>0</v>
      </c>
    </row>
    <row r="7770" spans="1:8" x14ac:dyDescent="0.2">
      <c r="A7770" s="23" t="s">
        <v>37</v>
      </c>
      <c r="B7770" s="14" t="s">
        <v>10</v>
      </c>
      <c r="C7770" s="23">
        <v>45383</v>
      </c>
      <c r="D7770" s="14" t="s">
        <v>34</v>
      </c>
      <c r="E7770" s="14">
        <v>26.215180159999999</v>
      </c>
      <c r="F7770" s="14">
        <v>0</v>
      </c>
      <c r="G7770" s="14">
        <v>1589.91004329</v>
      </c>
      <c r="H7770" s="14">
        <v>0</v>
      </c>
    </row>
    <row r="7771" spans="1:8" x14ac:dyDescent="0.2">
      <c r="A7771" s="23" t="s">
        <v>37</v>
      </c>
      <c r="B7771" s="14" t="s">
        <v>10</v>
      </c>
      <c r="C7771" s="23">
        <v>45383</v>
      </c>
      <c r="D7771" s="14" t="s">
        <v>46</v>
      </c>
      <c r="E7771" s="14">
        <v>3.1946303299999999</v>
      </c>
      <c r="F7771" s="14">
        <v>0</v>
      </c>
      <c r="G7771" s="14">
        <v>191.68847751000001</v>
      </c>
      <c r="H7771" s="14">
        <v>0</v>
      </c>
    </row>
    <row r="7772" spans="1:8" x14ac:dyDescent="0.2">
      <c r="A7772" s="23" t="s">
        <v>37</v>
      </c>
      <c r="B7772" s="14" t="s">
        <v>10</v>
      </c>
      <c r="C7772" s="23">
        <v>45413</v>
      </c>
      <c r="D7772" s="14" t="s">
        <v>34</v>
      </c>
      <c r="E7772" s="14">
        <v>20.56248545</v>
      </c>
      <c r="F7772" s="14">
        <v>0</v>
      </c>
      <c r="G7772" s="14">
        <v>1250.1332749000001</v>
      </c>
      <c r="H7772" s="14">
        <v>0</v>
      </c>
    </row>
    <row r="7773" spans="1:8" x14ac:dyDescent="0.2">
      <c r="A7773" s="23" t="s">
        <v>37</v>
      </c>
      <c r="B7773" s="14" t="s">
        <v>10</v>
      </c>
      <c r="C7773" s="23">
        <v>45413</v>
      </c>
      <c r="D7773" s="14" t="s">
        <v>46</v>
      </c>
      <c r="E7773" s="14">
        <v>6.6000119100000001</v>
      </c>
      <c r="F7773" s="14">
        <v>0</v>
      </c>
      <c r="G7773" s="14">
        <v>415.35331522000001</v>
      </c>
      <c r="H7773" s="14">
        <v>0</v>
      </c>
    </row>
    <row r="7774" spans="1:8" x14ac:dyDescent="0.2">
      <c r="A7774" s="23" t="s">
        <v>37</v>
      </c>
      <c r="B7774" s="14" t="s">
        <v>10</v>
      </c>
      <c r="C7774" s="23">
        <v>45444</v>
      </c>
      <c r="D7774" s="14" t="s">
        <v>34</v>
      </c>
      <c r="E7774" s="14">
        <v>15.098191399999999</v>
      </c>
      <c r="F7774" s="14">
        <v>0</v>
      </c>
      <c r="G7774" s="14">
        <v>925.14771086999997</v>
      </c>
      <c r="H7774" s="14">
        <v>0</v>
      </c>
    </row>
    <row r="7775" spans="1:8" x14ac:dyDescent="0.2">
      <c r="A7775" s="23" t="s">
        <v>37</v>
      </c>
      <c r="B7775" s="14" t="s">
        <v>10</v>
      </c>
      <c r="C7775" s="23">
        <v>45444</v>
      </c>
      <c r="D7775" s="14" t="s">
        <v>46</v>
      </c>
      <c r="E7775" s="14">
        <v>3.4795127799999999</v>
      </c>
      <c r="F7775" s="14">
        <v>0</v>
      </c>
      <c r="G7775" s="14">
        <v>211.98046098</v>
      </c>
      <c r="H7775" s="14">
        <v>0</v>
      </c>
    </row>
    <row r="7776" spans="1:8" x14ac:dyDescent="0.2">
      <c r="A7776" s="23" t="s">
        <v>37</v>
      </c>
      <c r="B7776" s="14" t="s">
        <v>10</v>
      </c>
      <c r="C7776" s="23">
        <v>45474</v>
      </c>
      <c r="D7776" s="14" t="s">
        <v>34</v>
      </c>
      <c r="E7776" s="14">
        <v>12.101505469999999</v>
      </c>
      <c r="F7776" s="14">
        <v>0</v>
      </c>
      <c r="G7776" s="14">
        <v>733.36983213999997</v>
      </c>
      <c r="H7776" s="14">
        <v>0</v>
      </c>
    </row>
    <row r="7777" spans="1:8" x14ac:dyDescent="0.2">
      <c r="A7777" s="23" t="s">
        <v>37</v>
      </c>
      <c r="B7777" s="14" t="s">
        <v>10</v>
      </c>
      <c r="C7777" s="23">
        <v>45474</v>
      </c>
      <c r="D7777" s="14" t="s">
        <v>46</v>
      </c>
      <c r="E7777" s="14">
        <v>2.9767820299999999</v>
      </c>
      <c r="F7777" s="14">
        <v>0</v>
      </c>
      <c r="G7777" s="14">
        <v>184.23760188</v>
      </c>
      <c r="H7777" s="14">
        <v>0</v>
      </c>
    </row>
    <row r="7778" spans="1:8" x14ac:dyDescent="0.2">
      <c r="A7778" s="23" t="s">
        <v>37</v>
      </c>
      <c r="B7778" s="14" t="s">
        <v>10</v>
      </c>
      <c r="C7778" s="23">
        <v>45505</v>
      </c>
      <c r="D7778" s="14" t="s">
        <v>34</v>
      </c>
      <c r="E7778" s="14">
        <v>21.39332821</v>
      </c>
      <c r="F7778" s="14">
        <v>0</v>
      </c>
      <c r="G7778" s="14">
        <v>1302.2885630799999</v>
      </c>
      <c r="H7778" s="14">
        <v>0</v>
      </c>
    </row>
    <row r="7779" spans="1:8" x14ac:dyDescent="0.2">
      <c r="A7779" s="23" t="s">
        <v>37</v>
      </c>
      <c r="B7779" s="14" t="s">
        <v>10</v>
      </c>
      <c r="C7779" s="23">
        <v>45505</v>
      </c>
      <c r="D7779" s="14" t="s">
        <v>46</v>
      </c>
      <c r="E7779" s="14">
        <v>6.0241588899999998</v>
      </c>
      <c r="F7779" s="14">
        <v>0</v>
      </c>
      <c r="G7779" s="14">
        <v>367.50724686000001</v>
      </c>
      <c r="H7779" s="14">
        <v>0</v>
      </c>
    </row>
    <row r="7780" spans="1:8" x14ac:dyDescent="0.2">
      <c r="A7780" s="23" t="s">
        <v>37</v>
      </c>
      <c r="B7780" s="14" t="s">
        <v>11</v>
      </c>
      <c r="C7780" s="23">
        <v>41821</v>
      </c>
      <c r="D7780" s="14" t="s">
        <v>34</v>
      </c>
      <c r="E7780" s="14">
        <v>21.53269985</v>
      </c>
      <c r="F7780" s="14">
        <v>0</v>
      </c>
      <c r="G7780" s="14">
        <v>1655.2872305799999</v>
      </c>
      <c r="H7780" s="14">
        <v>0</v>
      </c>
    </row>
    <row r="7781" spans="1:8" x14ac:dyDescent="0.2">
      <c r="A7781" s="23" t="s">
        <v>37</v>
      </c>
      <c r="B7781" s="14" t="s">
        <v>11</v>
      </c>
      <c r="C7781" s="23">
        <v>41821</v>
      </c>
      <c r="D7781" s="14" t="s">
        <v>46</v>
      </c>
      <c r="E7781" s="14">
        <v>4.0748877099999996</v>
      </c>
      <c r="F7781" s="14">
        <v>0</v>
      </c>
      <c r="G7781" s="14">
        <v>328.65948249000002</v>
      </c>
      <c r="H7781" s="14">
        <v>0</v>
      </c>
    </row>
    <row r="7782" spans="1:8" x14ac:dyDescent="0.2">
      <c r="A7782" s="23" t="s">
        <v>37</v>
      </c>
      <c r="B7782" s="14" t="s">
        <v>11</v>
      </c>
      <c r="C7782" s="23">
        <v>41852</v>
      </c>
      <c r="D7782" s="14" t="s">
        <v>34</v>
      </c>
      <c r="E7782" s="14">
        <v>21.46160901</v>
      </c>
      <c r="F7782" s="14">
        <v>0</v>
      </c>
      <c r="G7782" s="14">
        <v>1671.4781131100001</v>
      </c>
      <c r="H7782" s="14">
        <v>0</v>
      </c>
    </row>
    <row r="7783" spans="1:8" x14ac:dyDescent="0.2">
      <c r="A7783" s="23" t="s">
        <v>37</v>
      </c>
      <c r="B7783" s="14" t="s">
        <v>11</v>
      </c>
      <c r="C7783" s="23">
        <v>41852</v>
      </c>
      <c r="D7783" s="14" t="s">
        <v>46</v>
      </c>
      <c r="E7783" s="14">
        <v>3.71514071</v>
      </c>
      <c r="F7783" s="14">
        <v>0</v>
      </c>
      <c r="G7783" s="14">
        <v>280.11819581999998</v>
      </c>
      <c r="H7783" s="14">
        <v>0</v>
      </c>
    </row>
    <row r="7784" spans="1:8" x14ac:dyDescent="0.2">
      <c r="A7784" s="23" t="s">
        <v>37</v>
      </c>
      <c r="B7784" s="14" t="s">
        <v>11</v>
      </c>
      <c r="C7784" s="23">
        <v>41883</v>
      </c>
      <c r="D7784" s="14" t="s">
        <v>34</v>
      </c>
      <c r="E7784" s="14">
        <v>22.440117489999999</v>
      </c>
      <c r="F7784" s="14">
        <v>0</v>
      </c>
      <c r="G7784" s="14">
        <v>1767.0511736999999</v>
      </c>
      <c r="H7784" s="14">
        <v>0</v>
      </c>
    </row>
    <row r="7785" spans="1:8" x14ac:dyDescent="0.2">
      <c r="A7785" s="23" t="s">
        <v>37</v>
      </c>
      <c r="B7785" s="14" t="s">
        <v>11</v>
      </c>
      <c r="C7785" s="23">
        <v>41883</v>
      </c>
      <c r="D7785" s="14" t="s">
        <v>46</v>
      </c>
      <c r="E7785" s="14">
        <v>2.1408355700000001</v>
      </c>
      <c r="F7785" s="14">
        <v>0</v>
      </c>
      <c r="G7785" s="14">
        <v>186.17767015000001</v>
      </c>
      <c r="H7785" s="14">
        <v>0</v>
      </c>
    </row>
    <row r="7786" spans="1:8" x14ac:dyDescent="0.2">
      <c r="A7786" s="23" t="s">
        <v>37</v>
      </c>
      <c r="B7786" s="14" t="s">
        <v>11</v>
      </c>
      <c r="C7786" s="23">
        <v>41913</v>
      </c>
      <c r="D7786" s="14" t="s">
        <v>34</v>
      </c>
      <c r="E7786" s="14">
        <v>22.488179949999999</v>
      </c>
      <c r="F7786" s="14">
        <v>0</v>
      </c>
      <c r="G7786" s="14">
        <v>1765.4283640399999</v>
      </c>
      <c r="H7786" s="14">
        <v>0</v>
      </c>
    </row>
    <row r="7787" spans="1:8" x14ac:dyDescent="0.2">
      <c r="A7787" s="23" t="s">
        <v>37</v>
      </c>
      <c r="B7787" s="14" t="s">
        <v>11</v>
      </c>
      <c r="C7787" s="23">
        <v>41913</v>
      </c>
      <c r="D7787" s="14" t="s">
        <v>46</v>
      </c>
      <c r="E7787" s="14">
        <v>3.43057028</v>
      </c>
      <c r="F7787" s="14">
        <v>0</v>
      </c>
      <c r="G7787" s="14">
        <v>251.93795279</v>
      </c>
      <c r="H7787" s="14">
        <v>0</v>
      </c>
    </row>
    <row r="7788" spans="1:8" x14ac:dyDescent="0.2">
      <c r="A7788" s="23" t="s">
        <v>37</v>
      </c>
      <c r="B7788" s="14" t="s">
        <v>11</v>
      </c>
      <c r="C7788" s="23">
        <v>41944</v>
      </c>
      <c r="D7788" s="14" t="s">
        <v>34</v>
      </c>
      <c r="E7788" s="14">
        <v>20.718217129999999</v>
      </c>
      <c r="F7788" s="14">
        <v>0</v>
      </c>
      <c r="G7788" s="14">
        <v>1624.691777</v>
      </c>
      <c r="H7788" s="14">
        <v>0</v>
      </c>
    </row>
    <row r="7789" spans="1:8" x14ac:dyDescent="0.2">
      <c r="A7789" s="23" t="s">
        <v>37</v>
      </c>
      <c r="B7789" s="14" t="s">
        <v>11</v>
      </c>
      <c r="C7789" s="23">
        <v>41944</v>
      </c>
      <c r="D7789" s="14" t="s">
        <v>46</v>
      </c>
      <c r="E7789" s="14">
        <v>2.66014237</v>
      </c>
      <c r="F7789" s="14">
        <v>0</v>
      </c>
      <c r="G7789" s="14">
        <v>194.6178635</v>
      </c>
      <c r="H7789" s="14">
        <v>0</v>
      </c>
    </row>
    <row r="7790" spans="1:8" x14ac:dyDescent="0.2">
      <c r="A7790" s="23" t="s">
        <v>37</v>
      </c>
      <c r="B7790" s="14" t="s">
        <v>11</v>
      </c>
      <c r="C7790" s="23">
        <v>41974</v>
      </c>
      <c r="D7790" s="14" t="s">
        <v>34</v>
      </c>
      <c r="E7790" s="14">
        <v>17.5038771</v>
      </c>
      <c r="F7790" s="14">
        <v>0</v>
      </c>
      <c r="G7790" s="14">
        <v>1384.3243174500001</v>
      </c>
      <c r="H7790" s="14">
        <v>0</v>
      </c>
    </row>
    <row r="7791" spans="1:8" x14ac:dyDescent="0.2">
      <c r="A7791" s="23" t="s">
        <v>37</v>
      </c>
      <c r="B7791" s="14" t="s">
        <v>11</v>
      </c>
      <c r="C7791" s="23">
        <v>41974</v>
      </c>
      <c r="D7791" s="14" t="s">
        <v>46</v>
      </c>
      <c r="E7791" s="14">
        <v>3.5833532099999998</v>
      </c>
      <c r="F7791" s="14">
        <v>0</v>
      </c>
      <c r="G7791" s="14">
        <v>261.98751546</v>
      </c>
      <c r="H7791" s="14">
        <v>0</v>
      </c>
    </row>
    <row r="7792" spans="1:8" x14ac:dyDescent="0.2">
      <c r="A7792" s="23" t="s">
        <v>37</v>
      </c>
      <c r="B7792" s="14" t="s">
        <v>11</v>
      </c>
      <c r="C7792" s="23">
        <v>42005</v>
      </c>
      <c r="D7792" s="14" t="s">
        <v>34</v>
      </c>
      <c r="E7792" s="14">
        <v>20.069051720000001</v>
      </c>
      <c r="F7792" s="14">
        <v>0</v>
      </c>
      <c r="G7792" s="14">
        <v>1535.03747451</v>
      </c>
      <c r="H7792" s="14">
        <v>0</v>
      </c>
    </row>
    <row r="7793" spans="1:8" x14ac:dyDescent="0.2">
      <c r="A7793" s="23" t="s">
        <v>37</v>
      </c>
      <c r="B7793" s="14" t="s">
        <v>11</v>
      </c>
      <c r="C7793" s="23">
        <v>42005</v>
      </c>
      <c r="D7793" s="14" t="s">
        <v>46</v>
      </c>
      <c r="E7793" s="14">
        <v>3.6047008100000002</v>
      </c>
      <c r="F7793" s="14">
        <v>0</v>
      </c>
      <c r="G7793" s="14">
        <v>309.28716693000001</v>
      </c>
      <c r="H7793" s="14">
        <v>0</v>
      </c>
    </row>
    <row r="7794" spans="1:8" x14ac:dyDescent="0.2">
      <c r="A7794" s="23" t="s">
        <v>37</v>
      </c>
      <c r="B7794" s="14" t="s">
        <v>11</v>
      </c>
      <c r="C7794" s="23">
        <v>42036</v>
      </c>
      <c r="D7794" s="14" t="s">
        <v>34</v>
      </c>
      <c r="E7794" s="14">
        <v>21.555822509999999</v>
      </c>
      <c r="F7794" s="14">
        <v>0</v>
      </c>
      <c r="G7794" s="14">
        <v>1686.96440596</v>
      </c>
      <c r="H7794" s="14">
        <v>0</v>
      </c>
    </row>
    <row r="7795" spans="1:8" x14ac:dyDescent="0.2">
      <c r="A7795" s="23" t="s">
        <v>37</v>
      </c>
      <c r="B7795" s="14" t="s">
        <v>11</v>
      </c>
      <c r="C7795" s="23">
        <v>42036</v>
      </c>
      <c r="D7795" s="14" t="s">
        <v>46</v>
      </c>
      <c r="E7795" s="14">
        <v>2.9106987800000002</v>
      </c>
      <c r="F7795" s="14">
        <v>0</v>
      </c>
      <c r="G7795" s="14">
        <v>243.55720242999999</v>
      </c>
      <c r="H7795" s="14">
        <v>0</v>
      </c>
    </row>
    <row r="7796" spans="1:8" x14ac:dyDescent="0.2">
      <c r="A7796" s="23" t="s">
        <v>37</v>
      </c>
      <c r="B7796" s="14" t="s">
        <v>11</v>
      </c>
      <c r="C7796" s="23">
        <v>42064</v>
      </c>
      <c r="D7796" s="14" t="s">
        <v>34</v>
      </c>
      <c r="E7796" s="14">
        <v>21.03167294</v>
      </c>
      <c r="F7796" s="14">
        <v>0</v>
      </c>
      <c r="G7796" s="14">
        <v>1634.3753630399999</v>
      </c>
      <c r="H7796" s="14">
        <v>0</v>
      </c>
    </row>
    <row r="7797" spans="1:8" x14ac:dyDescent="0.2">
      <c r="A7797" s="23" t="s">
        <v>37</v>
      </c>
      <c r="B7797" s="14" t="s">
        <v>11</v>
      </c>
      <c r="C7797" s="23">
        <v>42064</v>
      </c>
      <c r="D7797" s="14" t="s">
        <v>46</v>
      </c>
      <c r="E7797" s="14">
        <v>4.0024123500000002</v>
      </c>
      <c r="F7797" s="14">
        <v>0</v>
      </c>
      <c r="G7797" s="14">
        <v>339.91392741999999</v>
      </c>
      <c r="H7797" s="14">
        <v>0</v>
      </c>
    </row>
    <row r="7798" spans="1:8" x14ac:dyDescent="0.2">
      <c r="A7798" s="23" t="s">
        <v>37</v>
      </c>
      <c r="B7798" s="14" t="s">
        <v>11</v>
      </c>
      <c r="C7798" s="23">
        <v>42095</v>
      </c>
      <c r="D7798" s="14" t="s">
        <v>34</v>
      </c>
      <c r="E7798" s="14">
        <v>18.77446424</v>
      </c>
      <c r="F7798" s="14">
        <v>0</v>
      </c>
      <c r="G7798" s="14">
        <v>1391.4670655499999</v>
      </c>
      <c r="H7798" s="14">
        <v>0</v>
      </c>
    </row>
    <row r="7799" spans="1:8" x14ac:dyDescent="0.2">
      <c r="A7799" s="23" t="s">
        <v>37</v>
      </c>
      <c r="B7799" s="14" t="s">
        <v>11</v>
      </c>
      <c r="C7799" s="23">
        <v>42095</v>
      </c>
      <c r="D7799" s="14" t="s">
        <v>46</v>
      </c>
      <c r="E7799" s="14">
        <v>3.9567271900000001</v>
      </c>
      <c r="F7799" s="14">
        <v>0</v>
      </c>
      <c r="G7799" s="14">
        <v>323.16985842000003</v>
      </c>
      <c r="H7799" s="14">
        <v>0</v>
      </c>
    </row>
    <row r="7800" spans="1:8" x14ac:dyDescent="0.2">
      <c r="A7800" s="23" t="s">
        <v>37</v>
      </c>
      <c r="B7800" s="14" t="s">
        <v>11</v>
      </c>
      <c r="C7800" s="23">
        <v>42125</v>
      </c>
      <c r="D7800" s="14" t="s">
        <v>34</v>
      </c>
      <c r="E7800" s="14">
        <v>17.673959400000001</v>
      </c>
      <c r="F7800" s="14">
        <v>0</v>
      </c>
      <c r="G7800" s="14">
        <v>1370.9308968600001</v>
      </c>
      <c r="H7800" s="14">
        <v>0</v>
      </c>
    </row>
    <row r="7801" spans="1:8" x14ac:dyDescent="0.2">
      <c r="A7801" s="23" t="s">
        <v>37</v>
      </c>
      <c r="B7801" s="14" t="s">
        <v>11</v>
      </c>
      <c r="C7801" s="23">
        <v>42125</v>
      </c>
      <c r="D7801" s="14" t="s">
        <v>46</v>
      </c>
      <c r="E7801" s="14">
        <v>3.0677210499999998</v>
      </c>
      <c r="F7801" s="14">
        <v>0</v>
      </c>
      <c r="G7801" s="14">
        <v>248.57020678999999</v>
      </c>
      <c r="H7801" s="14">
        <v>0</v>
      </c>
    </row>
    <row r="7802" spans="1:8" x14ac:dyDescent="0.2">
      <c r="A7802" s="23" t="s">
        <v>37</v>
      </c>
      <c r="B7802" s="14" t="s">
        <v>11</v>
      </c>
      <c r="C7802" s="23">
        <v>42156</v>
      </c>
      <c r="D7802" s="14" t="s">
        <v>34</v>
      </c>
      <c r="E7802" s="14">
        <v>17.69898796</v>
      </c>
      <c r="F7802" s="14">
        <v>0</v>
      </c>
      <c r="G7802" s="14">
        <v>1375.0918714899999</v>
      </c>
      <c r="H7802" s="14">
        <v>0</v>
      </c>
    </row>
    <row r="7803" spans="1:8" x14ac:dyDescent="0.2">
      <c r="A7803" s="23" t="s">
        <v>37</v>
      </c>
      <c r="B7803" s="14" t="s">
        <v>11</v>
      </c>
      <c r="C7803" s="23">
        <v>42156</v>
      </c>
      <c r="D7803" s="14" t="s">
        <v>46</v>
      </c>
      <c r="E7803" s="14">
        <v>3.8815033699999999</v>
      </c>
      <c r="F7803" s="14">
        <v>0</v>
      </c>
      <c r="G7803" s="14">
        <v>304.16687554999999</v>
      </c>
      <c r="H7803" s="14">
        <v>0</v>
      </c>
    </row>
    <row r="7804" spans="1:8" x14ac:dyDescent="0.2">
      <c r="A7804" s="23" t="s">
        <v>37</v>
      </c>
      <c r="B7804" s="14" t="s">
        <v>11</v>
      </c>
      <c r="C7804" s="23">
        <v>42186</v>
      </c>
      <c r="D7804" s="14" t="s">
        <v>34</v>
      </c>
      <c r="E7804" s="14">
        <v>15.47292809</v>
      </c>
      <c r="F7804" s="14">
        <v>0</v>
      </c>
      <c r="G7804" s="14">
        <v>1206.1406509599999</v>
      </c>
      <c r="H7804" s="14">
        <v>0</v>
      </c>
    </row>
    <row r="7805" spans="1:8" x14ac:dyDescent="0.2">
      <c r="A7805" s="23" t="s">
        <v>37</v>
      </c>
      <c r="B7805" s="14" t="s">
        <v>11</v>
      </c>
      <c r="C7805" s="23">
        <v>42186</v>
      </c>
      <c r="D7805" s="14" t="s">
        <v>46</v>
      </c>
      <c r="E7805" s="14">
        <v>3.6820373900000001</v>
      </c>
      <c r="F7805" s="14">
        <v>0</v>
      </c>
      <c r="G7805" s="14">
        <v>293.25624730999999</v>
      </c>
      <c r="H7805" s="14">
        <v>0</v>
      </c>
    </row>
    <row r="7806" spans="1:8" x14ac:dyDescent="0.2">
      <c r="A7806" s="23" t="s">
        <v>37</v>
      </c>
      <c r="B7806" s="14" t="s">
        <v>11</v>
      </c>
      <c r="C7806" s="23">
        <v>42217</v>
      </c>
      <c r="D7806" s="14" t="s">
        <v>34</v>
      </c>
      <c r="E7806" s="14">
        <v>18.259299540000001</v>
      </c>
      <c r="F7806" s="14">
        <v>0</v>
      </c>
      <c r="G7806" s="14">
        <v>1407.1840597200001</v>
      </c>
      <c r="H7806" s="14">
        <v>0</v>
      </c>
    </row>
    <row r="7807" spans="1:8" x14ac:dyDescent="0.2">
      <c r="A7807" s="23" t="s">
        <v>37</v>
      </c>
      <c r="B7807" s="14" t="s">
        <v>11</v>
      </c>
      <c r="C7807" s="23">
        <v>42217</v>
      </c>
      <c r="D7807" s="14" t="s">
        <v>46</v>
      </c>
      <c r="E7807" s="14">
        <v>3.2067424400000002</v>
      </c>
      <c r="F7807" s="14">
        <v>0</v>
      </c>
      <c r="G7807" s="14">
        <v>251.98262514999999</v>
      </c>
      <c r="H7807" s="14">
        <v>0</v>
      </c>
    </row>
    <row r="7808" spans="1:8" x14ac:dyDescent="0.2">
      <c r="A7808" s="23" t="s">
        <v>37</v>
      </c>
      <c r="B7808" s="14" t="s">
        <v>11</v>
      </c>
      <c r="C7808" s="23">
        <v>42248</v>
      </c>
      <c r="D7808" s="14" t="s">
        <v>34</v>
      </c>
      <c r="E7808" s="14">
        <v>17.550658590000001</v>
      </c>
      <c r="F7808" s="14">
        <v>0</v>
      </c>
      <c r="G7808" s="14">
        <v>1408.0834991700001</v>
      </c>
      <c r="H7808" s="14">
        <v>0</v>
      </c>
    </row>
    <row r="7809" spans="1:8" x14ac:dyDescent="0.2">
      <c r="A7809" s="23" t="s">
        <v>37</v>
      </c>
      <c r="B7809" s="14" t="s">
        <v>11</v>
      </c>
      <c r="C7809" s="23">
        <v>42248</v>
      </c>
      <c r="D7809" s="14" t="s">
        <v>46</v>
      </c>
      <c r="E7809" s="14">
        <v>6.6682714900000004</v>
      </c>
      <c r="F7809" s="14">
        <v>0</v>
      </c>
      <c r="G7809" s="14">
        <v>509.86735912</v>
      </c>
      <c r="H7809" s="14">
        <v>0</v>
      </c>
    </row>
    <row r="7810" spans="1:8" x14ac:dyDescent="0.2">
      <c r="A7810" s="23" t="s">
        <v>37</v>
      </c>
      <c r="B7810" s="14" t="s">
        <v>11</v>
      </c>
      <c r="C7810" s="23">
        <v>42278</v>
      </c>
      <c r="D7810" s="14" t="s">
        <v>34</v>
      </c>
      <c r="E7810" s="14">
        <v>16.79583281</v>
      </c>
      <c r="F7810" s="14">
        <v>0</v>
      </c>
      <c r="G7810" s="14">
        <v>1296.91953592</v>
      </c>
      <c r="H7810" s="14">
        <v>0</v>
      </c>
    </row>
    <row r="7811" spans="1:8" x14ac:dyDescent="0.2">
      <c r="A7811" s="23" t="s">
        <v>37</v>
      </c>
      <c r="B7811" s="14" t="s">
        <v>11</v>
      </c>
      <c r="C7811" s="23">
        <v>42278</v>
      </c>
      <c r="D7811" s="14" t="s">
        <v>46</v>
      </c>
      <c r="E7811" s="14">
        <v>3.48410617</v>
      </c>
      <c r="F7811" s="14">
        <v>0</v>
      </c>
      <c r="G7811" s="14">
        <v>313.50885217000001</v>
      </c>
      <c r="H7811" s="14">
        <v>0</v>
      </c>
    </row>
    <row r="7812" spans="1:8" x14ac:dyDescent="0.2">
      <c r="A7812" s="23" t="s">
        <v>37</v>
      </c>
      <c r="B7812" s="14" t="s">
        <v>11</v>
      </c>
      <c r="C7812" s="23">
        <v>42309</v>
      </c>
      <c r="D7812" s="14" t="s">
        <v>34</v>
      </c>
      <c r="E7812" s="14">
        <v>19.237834500000002</v>
      </c>
      <c r="F7812" s="14">
        <v>0</v>
      </c>
      <c r="G7812" s="14">
        <v>1540.0802312000001</v>
      </c>
      <c r="H7812" s="14">
        <v>0</v>
      </c>
    </row>
    <row r="7813" spans="1:8" x14ac:dyDescent="0.2">
      <c r="A7813" s="23" t="s">
        <v>37</v>
      </c>
      <c r="B7813" s="14" t="s">
        <v>11</v>
      </c>
      <c r="C7813" s="23">
        <v>42309</v>
      </c>
      <c r="D7813" s="14" t="s">
        <v>46</v>
      </c>
      <c r="E7813" s="14">
        <v>4.4310627699999996</v>
      </c>
      <c r="F7813" s="14">
        <v>0</v>
      </c>
      <c r="G7813" s="14">
        <v>320.20691340000002</v>
      </c>
      <c r="H7813" s="14">
        <v>0</v>
      </c>
    </row>
    <row r="7814" spans="1:8" x14ac:dyDescent="0.2">
      <c r="A7814" s="23" t="s">
        <v>37</v>
      </c>
      <c r="B7814" s="14" t="s">
        <v>11</v>
      </c>
      <c r="C7814" s="23">
        <v>42339</v>
      </c>
      <c r="D7814" s="14" t="s">
        <v>34</v>
      </c>
      <c r="E7814" s="14">
        <v>18.778385310000001</v>
      </c>
      <c r="F7814" s="14">
        <v>0</v>
      </c>
      <c r="G7814" s="14">
        <v>1478.54690205</v>
      </c>
      <c r="H7814" s="14">
        <v>0</v>
      </c>
    </row>
    <row r="7815" spans="1:8" x14ac:dyDescent="0.2">
      <c r="A7815" s="23" t="s">
        <v>37</v>
      </c>
      <c r="B7815" s="14" t="s">
        <v>11</v>
      </c>
      <c r="C7815" s="23">
        <v>42339</v>
      </c>
      <c r="D7815" s="14" t="s">
        <v>46</v>
      </c>
      <c r="E7815" s="14">
        <v>5.1341287500000004</v>
      </c>
      <c r="F7815" s="14">
        <v>0</v>
      </c>
      <c r="G7815" s="14">
        <v>387.30086946</v>
      </c>
      <c r="H7815" s="14">
        <v>0</v>
      </c>
    </row>
    <row r="7816" spans="1:8" x14ac:dyDescent="0.2">
      <c r="A7816" s="23" t="s">
        <v>37</v>
      </c>
      <c r="B7816" s="14" t="s">
        <v>11</v>
      </c>
      <c r="C7816" s="23">
        <v>42370</v>
      </c>
      <c r="D7816" s="14" t="s">
        <v>34</v>
      </c>
      <c r="E7816" s="14">
        <v>13.59828787</v>
      </c>
      <c r="F7816" s="14">
        <v>0</v>
      </c>
      <c r="G7816" s="14">
        <v>1088.18628681</v>
      </c>
      <c r="H7816" s="14">
        <v>0</v>
      </c>
    </row>
    <row r="7817" spans="1:8" x14ac:dyDescent="0.2">
      <c r="A7817" s="23" t="s">
        <v>37</v>
      </c>
      <c r="B7817" s="14" t="s">
        <v>11</v>
      </c>
      <c r="C7817" s="23">
        <v>42370</v>
      </c>
      <c r="D7817" s="14" t="s">
        <v>46</v>
      </c>
      <c r="E7817" s="14">
        <v>4.7039489200000002</v>
      </c>
      <c r="F7817" s="14">
        <v>0</v>
      </c>
      <c r="G7817" s="14">
        <v>349.90084812999999</v>
      </c>
      <c r="H7817" s="14">
        <v>0</v>
      </c>
    </row>
    <row r="7818" spans="1:8" x14ac:dyDescent="0.2">
      <c r="A7818" s="23" t="s">
        <v>37</v>
      </c>
      <c r="B7818" s="14" t="s">
        <v>11</v>
      </c>
      <c r="C7818" s="23">
        <v>42401</v>
      </c>
      <c r="D7818" s="14" t="s">
        <v>34</v>
      </c>
      <c r="E7818" s="14">
        <v>15.75021622</v>
      </c>
      <c r="F7818" s="14">
        <v>0</v>
      </c>
      <c r="G7818" s="14">
        <v>1265.9492881900001</v>
      </c>
      <c r="H7818" s="14">
        <v>0</v>
      </c>
    </row>
    <row r="7819" spans="1:8" x14ac:dyDescent="0.2">
      <c r="A7819" s="23" t="s">
        <v>37</v>
      </c>
      <c r="B7819" s="14" t="s">
        <v>11</v>
      </c>
      <c r="C7819" s="23">
        <v>42401</v>
      </c>
      <c r="D7819" s="14" t="s">
        <v>46</v>
      </c>
      <c r="E7819" s="14">
        <v>4.4656222699999999</v>
      </c>
      <c r="F7819" s="14">
        <v>0</v>
      </c>
      <c r="G7819" s="14">
        <v>353.23172183000003</v>
      </c>
      <c r="H7819" s="14">
        <v>0</v>
      </c>
    </row>
    <row r="7820" spans="1:8" x14ac:dyDescent="0.2">
      <c r="A7820" s="23" t="s">
        <v>37</v>
      </c>
      <c r="B7820" s="14" t="s">
        <v>11</v>
      </c>
      <c r="C7820" s="23">
        <v>42430</v>
      </c>
      <c r="D7820" s="14" t="s">
        <v>34</v>
      </c>
      <c r="E7820" s="14">
        <v>14.85312184</v>
      </c>
      <c r="F7820" s="14">
        <v>0</v>
      </c>
      <c r="G7820" s="14">
        <v>1126.53124099</v>
      </c>
      <c r="H7820" s="14">
        <v>0</v>
      </c>
    </row>
    <row r="7821" spans="1:8" x14ac:dyDescent="0.2">
      <c r="A7821" s="23" t="s">
        <v>37</v>
      </c>
      <c r="B7821" s="14" t="s">
        <v>11</v>
      </c>
      <c r="C7821" s="23">
        <v>42430</v>
      </c>
      <c r="D7821" s="14" t="s">
        <v>46</v>
      </c>
      <c r="E7821" s="14">
        <v>5.1476299799999996</v>
      </c>
      <c r="F7821" s="14">
        <v>0</v>
      </c>
      <c r="G7821" s="14">
        <v>392.07636745999997</v>
      </c>
      <c r="H7821" s="14">
        <v>0</v>
      </c>
    </row>
    <row r="7822" spans="1:8" x14ac:dyDescent="0.2">
      <c r="A7822" s="23" t="s">
        <v>37</v>
      </c>
      <c r="B7822" s="14" t="s">
        <v>11</v>
      </c>
      <c r="C7822" s="23">
        <v>42461</v>
      </c>
      <c r="D7822" s="14" t="s">
        <v>34</v>
      </c>
      <c r="E7822" s="14">
        <v>13.64472505</v>
      </c>
      <c r="F7822" s="14">
        <v>0</v>
      </c>
      <c r="G7822" s="14">
        <v>1038.38063577</v>
      </c>
      <c r="H7822" s="14">
        <v>0</v>
      </c>
    </row>
    <row r="7823" spans="1:8" x14ac:dyDescent="0.2">
      <c r="A7823" s="23" t="s">
        <v>37</v>
      </c>
      <c r="B7823" s="14" t="s">
        <v>11</v>
      </c>
      <c r="C7823" s="23">
        <v>42461</v>
      </c>
      <c r="D7823" s="14" t="s">
        <v>46</v>
      </c>
      <c r="E7823" s="14">
        <v>3.6143135700000002</v>
      </c>
      <c r="F7823" s="14">
        <v>0</v>
      </c>
      <c r="G7823" s="14">
        <v>289.64448801999998</v>
      </c>
      <c r="H7823" s="14">
        <v>0</v>
      </c>
    </row>
    <row r="7824" spans="1:8" x14ac:dyDescent="0.2">
      <c r="A7824" s="23" t="s">
        <v>37</v>
      </c>
      <c r="B7824" s="14" t="s">
        <v>11</v>
      </c>
      <c r="C7824" s="23">
        <v>42491</v>
      </c>
      <c r="D7824" s="14" t="s">
        <v>34</v>
      </c>
      <c r="E7824" s="14">
        <v>12.48457488</v>
      </c>
      <c r="F7824" s="14">
        <v>0</v>
      </c>
      <c r="G7824" s="14">
        <v>981.01589718000002</v>
      </c>
      <c r="H7824" s="14">
        <v>0</v>
      </c>
    </row>
    <row r="7825" spans="1:8" x14ac:dyDescent="0.2">
      <c r="A7825" s="23" t="s">
        <v>37</v>
      </c>
      <c r="B7825" s="14" t="s">
        <v>11</v>
      </c>
      <c r="C7825" s="23">
        <v>42491</v>
      </c>
      <c r="D7825" s="14" t="s">
        <v>46</v>
      </c>
      <c r="E7825" s="14">
        <v>4.5764721899999996</v>
      </c>
      <c r="F7825" s="14">
        <v>0</v>
      </c>
      <c r="G7825" s="14">
        <v>349.38994338999998</v>
      </c>
      <c r="H7825" s="14">
        <v>0</v>
      </c>
    </row>
    <row r="7826" spans="1:8" x14ac:dyDescent="0.2">
      <c r="A7826" s="23" t="s">
        <v>37</v>
      </c>
      <c r="B7826" s="14" t="s">
        <v>11</v>
      </c>
      <c r="C7826" s="23">
        <v>42522</v>
      </c>
      <c r="D7826" s="14" t="s">
        <v>34</v>
      </c>
      <c r="E7826" s="14">
        <v>15.16216672</v>
      </c>
      <c r="F7826" s="14">
        <v>0</v>
      </c>
      <c r="G7826" s="14">
        <v>1170.5727049100001</v>
      </c>
      <c r="H7826" s="14">
        <v>0</v>
      </c>
    </row>
    <row r="7827" spans="1:8" x14ac:dyDescent="0.2">
      <c r="A7827" s="23" t="s">
        <v>37</v>
      </c>
      <c r="B7827" s="14" t="s">
        <v>11</v>
      </c>
      <c r="C7827" s="23">
        <v>42522</v>
      </c>
      <c r="D7827" s="14" t="s">
        <v>46</v>
      </c>
      <c r="E7827" s="14">
        <v>5.73046977</v>
      </c>
      <c r="F7827" s="14">
        <v>0</v>
      </c>
      <c r="G7827" s="14">
        <v>478.65593444000001</v>
      </c>
      <c r="H7827" s="14">
        <v>0</v>
      </c>
    </row>
    <row r="7828" spans="1:8" x14ac:dyDescent="0.2">
      <c r="A7828" s="23" t="s">
        <v>37</v>
      </c>
      <c r="B7828" s="14" t="s">
        <v>11</v>
      </c>
      <c r="C7828" s="23">
        <v>42552</v>
      </c>
      <c r="D7828" s="14" t="s">
        <v>34</v>
      </c>
      <c r="E7828" s="14">
        <v>19.476965849999999</v>
      </c>
      <c r="F7828" s="14">
        <v>0</v>
      </c>
      <c r="G7828" s="14">
        <v>1483.6840213600001</v>
      </c>
      <c r="H7828" s="14">
        <v>0</v>
      </c>
    </row>
    <row r="7829" spans="1:8" x14ac:dyDescent="0.2">
      <c r="A7829" s="23" t="s">
        <v>37</v>
      </c>
      <c r="B7829" s="14" t="s">
        <v>11</v>
      </c>
      <c r="C7829" s="23">
        <v>42552</v>
      </c>
      <c r="D7829" s="14" t="s">
        <v>46</v>
      </c>
      <c r="E7829" s="14">
        <v>9.3797054800000002</v>
      </c>
      <c r="F7829" s="14">
        <v>0</v>
      </c>
      <c r="G7829" s="14">
        <v>730.48835825000003</v>
      </c>
      <c r="H7829" s="14">
        <v>0</v>
      </c>
    </row>
    <row r="7830" spans="1:8" x14ac:dyDescent="0.2">
      <c r="A7830" s="23" t="s">
        <v>37</v>
      </c>
      <c r="B7830" s="14" t="s">
        <v>11</v>
      </c>
      <c r="C7830" s="23">
        <v>42583</v>
      </c>
      <c r="D7830" s="14" t="s">
        <v>34</v>
      </c>
      <c r="E7830" s="14">
        <v>16.754029280000001</v>
      </c>
      <c r="F7830" s="14">
        <v>0</v>
      </c>
      <c r="G7830" s="14">
        <v>1346.1158349499999</v>
      </c>
      <c r="H7830" s="14">
        <v>0</v>
      </c>
    </row>
    <row r="7831" spans="1:8" x14ac:dyDescent="0.2">
      <c r="A7831" s="23" t="s">
        <v>37</v>
      </c>
      <c r="B7831" s="14" t="s">
        <v>11</v>
      </c>
      <c r="C7831" s="23">
        <v>42583</v>
      </c>
      <c r="D7831" s="14" t="s">
        <v>46</v>
      </c>
      <c r="E7831" s="14">
        <v>4.7573542800000004</v>
      </c>
      <c r="F7831" s="14">
        <v>0</v>
      </c>
      <c r="G7831" s="14">
        <v>387.29654092999999</v>
      </c>
      <c r="H7831" s="14">
        <v>0</v>
      </c>
    </row>
    <row r="7832" spans="1:8" x14ac:dyDescent="0.2">
      <c r="A7832" s="23" t="s">
        <v>37</v>
      </c>
      <c r="B7832" s="14" t="s">
        <v>11</v>
      </c>
      <c r="C7832" s="23">
        <v>42614</v>
      </c>
      <c r="D7832" s="14" t="s">
        <v>34</v>
      </c>
      <c r="E7832" s="14">
        <v>17.64725043</v>
      </c>
      <c r="F7832" s="14">
        <v>0</v>
      </c>
      <c r="G7832" s="14">
        <v>1345.7717856199999</v>
      </c>
      <c r="H7832" s="14">
        <v>0</v>
      </c>
    </row>
    <row r="7833" spans="1:8" x14ac:dyDescent="0.2">
      <c r="A7833" s="23" t="s">
        <v>37</v>
      </c>
      <c r="B7833" s="14" t="s">
        <v>11</v>
      </c>
      <c r="C7833" s="23">
        <v>42614</v>
      </c>
      <c r="D7833" s="14" t="s">
        <v>46</v>
      </c>
      <c r="E7833" s="14">
        <v>5.7156650400000002</v>
      </c>
      <c r="F7833" s="14">
        <v>0</v>
      </c>
      <c r="G7833" s="14">
        <v>432.32334987000002</v>
      </c>
      <c r="H7833" s="14">
        <v>0</v>
      </c>
    </row>
    <row r="7834" spans="1:8" x14ac:dyDescent="0.2">
      <c r="A7834" s="23" t="s">
        <v>37</v>
      </c>
      <c r="B7834" s="14" t="s">
        <v>11</v>
      </c>
      <c r="C7834" s="23">
        <v>42644</v>
      </c>
      <c r="D7834" s="14" t="s">
        <v>34</v>
      </c>
      <c r="E7834" s="14">
        <v>16.517980569999999</v>
      </c>
      <c r="F7834" s="14">
        <v>0</v>
      </c>
      <c r="G7834" s="14">
        <v>1287.3134203699999</v>
      </c>
      <c r="H7834" s="14">
        <v>0</v>
      </c>
    </row>
    <row r="7835" spans="1:8" x14ac:dyDescent="0.2">
      <c r="A7835" s="23" t="s">
        <v>37</v>
      </c>
      <c r="B7835" s="14" t="s">
        <v>11</v>
      </c>
      <c r="C7835" s="23">
        <v>42644</v>
      </c>
      <c r="D7835" s="14" t="s">
        <v>46</v>
      </c>
      <c r="E7835" s="14">
        <v>2.5372142700000002</v>
      </c>
      <c r="F7835" s="14">
        <v>0</v>
      </c>
      <c r="G7835" s="14">
        <v>208.17468651999999</v>
      </c>
      <c r="H7835" s="14">
        <v>0</v>
      </c>
    </row>
    <row r="7836" spans="1:8" x14ac:dyDescent="0.2">
      <c r="A7836" s="23" t="s">
        <v>37</v>
      </c>
      <c r="B7836" s="14" t="s">
        <v>11</v>
      </c>
      <c r="C7836" s="23">
        <v>42675</v>
      </c>
      <c r="D7836" s="14" t="s">
        <v>34</v>
      </c>
      <c r="E7836" s="14">
        <v>17.912006850000001</v>
      </c>
      <c r="F7836" s="14">
        <v>0</v>
      </c>
      <c r="G7836" s="14">
        <v>1361.1392652100001</v>
      </c>
      <c r="H7836" s="14">
        <v>0</v>
      </c>
    </row>
    <row r="7837" spans="1:8" x14ac:dyDescent="0.2">
      <c r="A7837" s="23" t="s">
        <v>37</v>
      </c>
      <c r="B7837" s="14" t="s">
        <v>11</v>
      </c>
      <c r="C7837" s="23">
        <v>42675</v>
      </c>
      <c r="D7837" s="14" t="s">
        <v>46</v>
      </c>
      <c r="E7837" s="14">
        <v>3.6806897200000002</v>
      </c>
      <c r="F7837" s="14">
        <v>0</v>
      </c>
      <c r="G7837" s="14">
        <v>275.38355991999998</v>
      </c>
      <c r="H7837" s="14">
        <v>0</v>
      </c>
    </row>
    <row r="7838" spans="1:8" x14ac:dyDescent="0.2">
      <c r="A7838" s="23" t="s">
        <v>37</v>
      </c>
      <c r="B7838" s="14" t="s">
        <v>11</v>
      </c>
      <c r="C7838" s="23">
        <v>42705</v>
      </c>
      <c r="D7838" s="14" t="s">
        <v>34</v>
      </c>
      <c r="E7838" s="14">
        <v>23.52897707</v>
      </c>
      <c r="F7838" s="14">
        <v>0</v>
      </c>
      <c r="G7838" s="14">
        <v>1846.6964035399999</v>
      </c>
      <c r="H7838" s="14">
        <v>0</v>
      </c>
    </row>
    <row r="7839" spans="1:8" x14ac:dyDescent="0.2">
      <c r="A7839" s="23" t="s">
        <v>37</v>
      </c>
      <c r="B7839" s="14" t="s">
        <v>11</v>
      </c>
      <c r="C7839" s="23">
        <v>42705</v>
      </c>
      <c r="D7839" s="14" t="s">
        <v>46</v>
      </c>
      <c r="E7839" s="14">
        <v>2.7933645199999999</v>
      </c>
      <c r="F7839" s="14">
        <v>0</v>
      </c>
      <c r="G7839" s="14">
        <v>198.07831976</v>
      </c>
      <c r="H7839" s="14">
        <v>0</v>
      </c>
    </row>
    <row r="7840" spans="1:8" x14ac:dyDescent="0.2">
      <c r="A7840" s="23" t="s">
        <v>37</v>
      </c>
      <c r="B7840" s="14" t="s">
        <v>11</v>
      </c>
      <c r="C7840" s="23">
        <v>42736</v>
      </c>
      <c r="D7840" s="14" t="s">
        <v>34</v>
      </c>
      <c r="E7840" s="14">
        <v>14.12532294</v>
      </c>
      <c r="F7840" s="14">
        <v>0</v>
      </c>
      <c r="G7840" s="14">
        <v>1121.75158229</v>
      </c>
      <c r="H7840" s="14">
        <v>0</v>
      </c>
    </row>
    <row r="7841" spans="1:8" x14ac:dyDescent="0.2">
      <c r="A7841" s="23" t="s">
        <v>37</v>
      </c>
      <c r="B7841" s="14" t="s">
        <v>11</v>
      </c>
      <c r="C7841" s="23">
        <v>42736</v>
      </c>
      <c r="D7841" s="14" t="s">
        <v>46</v>
      </c>
      <c r="E7841" s="14">
        <v>1.5844652800000001</v>
      </c>
      <c r="F7841" s="14">
        <v>0</v>
      </c>
      <c r="G7841" s="14">
        <v>112.61964347999999</v>
      </c>
      <c r="H7841" s="14">
        <v>0</v>
      </c>
    </row>
    <row r="7842" spans="1:8" x14ac:dyDescent="0.2">
      <c r="A7842" s="23" t="s">
        <v>37</v>
      </c>
      <c r="B7842" s="14" t="s">
        <v>11</v>
      </c>
      <c r="C7842" s="23">
        <v>42767</v>
      </c>
      <c r="D7842" s="14" t="s">
        <v>34</v>
      </c>
      <c r="E7842" s="14">
        <v>17.202579419999999</v>
      </c>
      <c r="F7842" s="14">
        <v>0</v>
      </c>
      <c r="G7842" s="14">
        <v>1322.28243019</v>
      </c>
      <c r="H7842" s="14">
        <v>0</v>
      </c>
    </row>
    <row r="7843" spans="1:8" x14ac:dyDescent="0.2">
      <c r="A7843" s="23" t="s">
        <v>37</v>
      </c>
      <c r="B7843" s="14" t="s">
        <v>11</v>
      </c>
      <c r="C7843" s="23">
        <v>42767</v>
      </c>
      <c r="D7843" s="14" t="s">
        <v>46</v>
      </c>
      <c r="E7843" s="14">
        <v>3.06715888</v>
      </c>
      <c r="F7843" s="14">
        <v>0</v>
      </c>
      <c r="G7843" s="14">
        <v>228.26176462000001</v>
      </c>
      <c r="H7843" s="14">
        <v>0</v>
      </c>
    </row>
    <row r="7844" spans="1:8" x14ac:dyDescent="0.2">
      <c r="A7844" s="23" t="s">
        <v>37</v>
      </c>
      <c r="B7844" s="14" t="s">
        <v>11</v>
      </c>
      <c r="C7844" s="23">
        <v>42795</v>
      </c>
      <c r="D7844" s="14" t="s">
        <v>34</v>
      </c>
      <c r="E7844" s="14">
        <v>17.314577369999999</v>
      </c>
      <c r="F7844" s="14">
        <v>0</v>
      </c>
      <c r="G7844" s="14">
        <v>1341.4152364900001</v>
      </c>
      <c r="H7844" s="14">
        <v>0</v>
      </c>
    </row>
    <row r="7845" spans="1:8" x14ac:dyDescent="0.2">
      <c r="A7845" s="23" t="s">
        <v>37</v>
      </c>
      <c r="B7845" s="14" t="s">
        <v>11</v>
      </c>
      <c r="C7845" s="23">
        <v>42795</v>
      </c>
      <c r="D7845" s="14" t="s">
        <v>46</v>
      </c>
      <c r="E7845" s="14">
        <v>1.81553024</v>
      </c>
      <c r="F7845" s="14">
        <v>0</v>
      </c>
      <c r="G7845" s="14">
        <v>146.78093188</v>
      </c>
      <c r="H7845" s="14">
        <v>0</v>
      </c>
    </row>
    <row r="7846" spans="1:8" x14ac:dyDescent="0.2">
      <c r="A7846" s="23" t="s">
        <v>37</v>
      </c>
      <c r="B7846" s="14" t="s">
        <v>11</v>
      </c>
      <c r="C7846" s="23">
        <v>42826</v>
      </c>
      <c r="D7846" s="14" t="s">
        <v>34</v>
      </c>
      <c r="E7846" s="14">
        <v>20.561907890000001</v>
      </c>
      <c r="F7846" s="14">
        <v>0</v>
      </c>
      <c r="G7846" s="14">
        <v>1550.5943547700001</v>
      </c>
      <c r="H7846" s="14">
        <v>0</v>
      </c>
    </row>
    <row r="7847" spans="1:8" x14ac:dyDescent="0.2">
      <c r="A7847" s="23" t="s">
        <v>37</v>
      </c>
      <c r="B7847" s="14" t="s">
        <v>11</v>
      </c>
      <c r="C7847" s="23">
        <v>42826</v>
      </c>
      <c r="D7847" s="14" t="s">
        <v>46</v>
      </c>
      <c r="E7847" s="14">
        <v>1.50966841</v>
      </c>
      <c r="F7847" s="14">
        <v>0</v>
      </c>
      <c r="G7847" s="14">
        <v>110.10068212</v>
      </c>
      <c r="H7847" s="14">
        <v>0</v>
      </c>
    </row>
    <row r="7848" spans="1:8" x14ac:dyDescent="0.2">
      <c r="A7848" s="23" t="s">
        <v>37</v>
      </c>
      <c r="B7848" s="14" t="s">
        <v>11</v>
      </c>
      <c r="C7848" s="23">
        <v>42856</v>
      </c>
      <c r="D7848" s="14" t="s">
        <v>34</v>
      </c>
      <c r="E7848" s="14">
        <v>16.996039320000001</v>
      </c>
      <c r="F7848" s="14">
        <v>0</v>
      </c>
      <c r="G7848" s="14">
        <v>1321.4694173600001</v>
      </c>
      <c r="H7848" s="14">
        <v>0</v>
      </c>
    </row>
    <row r="7849" spans="1:8" x14ac:dyDescent="0.2">
      <c r="A7849" s="23" t="s">
        <v>37</v>
      </c>
      <c r="B7849" s="14" t="s">
        <v>11</v>
      </c>
      <c r="C7849" s="23">
        <v>42856</v>
      </c>
      <c r="D7849" s="14" t="s">
        <v>46</v>
      </c>
      <c r="E7849" s="14">
        <v>4.5405042399999997</v>
      </c>
      <c r="F7849" s="14">
        <v>0</v>
      </c>
      <c r="G7849" s="14">
        <v>355.87349246999997</v>
      </c>
      <c r="H7849" s="14">
        <v>0</v>
      </c>
    </row>
    <row r="7850" spans="1:8" x14ac:dyDescent="0.2">
      <c r="A7850" s="23" t="s">
        <v>37</v>
      </c>
      <c r="B7850" s="14" t="s">
        <v>11</v>
      </c>
      <c r="C7850" s="23">
        <v>42887</v>
      </c>
      <c r="D7850" s="14" t="s">
        <v>34</v>
      </c>
      <c r="E7850" s="14">
        <v>13.85852972</v>
      </c>
      <c r="F7850" s="14">
        <v>0</v>
      </c>
      <c r="G7850" s="14">
        <v>1085.8057254400001</v>
      </c>
      <c r="H7850" s="14">
        <v>0</v>
      </c>
    </row>
    <row r="7851" spans="1:8" x14ac:dyDescent="0.2">
      <c r="A7851" s="23" t="s">
        <v>37</v>
      </c>
      <c r="B7851" s="14" t="s">
        <v>11</v>
      </c>
      <c r="C7851" s="23">
        <v>42887</v>
      </c>
      <c r="D7851" s="14" t="s">
        <v>46</v>
      </c>
      <c r="E7851" s="14">
        <v>3.6410053499999999</v>
      </c>
      <c r="F7851" s="14">
        <v>0</v>
      </c>
      <c r="G7851" s="14">
        <v>265.88536112999998</v>
      </c>
      <c r="H7851" s="14">
        <v>0</v>
      </c>
    </row>
    <row r="7852" spans="1:8" x14ac:dyDescent="0.2">
      <c r="A7852" s="23" t="s">
        <v>37</v>
      </c>
      <c r="B7852" s="14" t="s">
        <v>11</v>
      </c>
      <c r="C7852" s="23">
        <v>42917</v>
      </c>
      <c r="D7852" s="14" t="s">
        <v>34</v>
      </c>
      <c r="E7852" s="14">
        <v>16.75631233</v>
      </c>
      <c r="F7852" s="14">
        <v>0</v>
      </c>
      <c r="G7852" s="14">
        <v>1298.6863875900001</v>
      </c>
      <c r="H7852" s="14">
        <v>0</v>
      </c>
    </row>
    <row r="7853" spans="1:8" x14ac:dyDescent="0.2">
      <c r="A7853" s="23" t="s">
        <v>37</v>
      </c>
      <c r="B7853" s="14" t="s">
        <v>11</v>
      </c>
      <c r="C7853" s="23">
        <v>42917</v>
      </c>
      <c r="D7853" s="14" t="s">
        <v>46</v>
      </c>
      <c r="E7853" s="14">
        <v>3.0645093399999999</v>
      </c>
      <c r="F7853" s="14">
        <v>0</v>
      </c>
      <c r="G7853" s="14">
        <v>221.11360300999999</v>
      </c>
      <c r="H7853" s="14">
        <v>0</v>
      </c>
    </row>
    <row r="7854" spans="1:8" x14ac:dyDescent="0.2">
      <c r="A7854" s="23" t="s">
        <v>37</v>
      </c>
      <c r="B7854" s="14" t="s">
        <v>11</v>
      </c>
      <c r="C7854" s="23">
        <v>42948</v>
      </c>
      <c r="D7854" s="14" t="s">
        <v>34</v>
      </c>
      <c r="E7854" s="14">
        <v>18.219775129999999</v>
      </c>
      <c r="F7854" s="14">
        <v>0</v>
      </c>
      <c r="G7854" s="14">
        <v>1411.3519077999999</v>
      </c>
      <c r="H7854" s="14">
        <v>0</v>
      </c>
    </row>
    <row r="7855" spans="1:8" x14ac:dyDescent="0.2">
      <c r="A7855" s="23" t="s">
        <v>37</v>
      </c>
      <c r="B7855" s="14" t="s">
        <v>11</v>
      </c>
      <c r="C7855" s="23">
        <v>42948</v>
      </c>
      <c r="D7855" s="14" t="s">
        <v>46</v>
      </c>
      <c r="E7855" s="14">
        <v>2.7180918699999999</v>
      </c>
      <c r="F7855" s="14">
        <v>0</v>
      </c>
      <c r="G7855" s="14">
        <v>207.15829789</v>
      </c>
      <c r="H7855" s="14">
        <v>0</v>
      </c>
    </row>
    <row r="7856" spans="1:8" x14ac:dyDescent="0.2">
      <c r="A7856" s="23" t="s">
        <v>37</v>
      </c>
      <c r="B7856" s="14" t="s">
        <v>11</v>
      </c>
      <c r="C7856" s="23">
        <v>42979</v>
      </c>
      <c r="D7856" s="14" t="s">
        <v>34</v>
      </c>
      <c r="E7856" s="14">
        <v>18.886380769999999</v>
      </c>
      <c r="F7856" s="14">
        <v>0</v>
      </c>
      <c r="G7856" s="14">
        <v>1432.3607120199999</v>
      </c>
      <c r="H7856" s="14">
        <v>0</v>
      </c>
    </row>
    <row r="7857" spans="1:8" x14ac:dyDescent="0.2">
      <c r="A7857" s="23" t="s">
        <v>37</v>
      </c>
      <c r="B7857" s="14" t="s">
        <v>11</v>
      </c>
      <c r="C7857" s="23">
        <v>42979</v>
      </c>
      <c r="D7857" s="14" t="s">
        <v>46</v>
      </c>
      <c r="E7857" s="14">
        <v>3.3049165700000001</v>
      </c>
      <c r="F7857" s="14">
        <v>0</v>
      </c>
      <c r="G7857" s="14">
        <v>240.06148235000001</v>
      </c>
      <c r="H7857" s="14">
        <v>0</v>
      </c>
    </row>
    <row r="7858" spans="1:8" x14ac:dyDescent="0.2">
      <c r="A7858" s="23" t="s">
        <v>37</v>
      </c>
      <c r="B7858" s="14" t="s">
        <v>11</v>
      </c>
      <c r="C7858" s="23">
        <v>43009</v>
      </c>
      <c r="D7858" s="14" t="s">
        <v>34</v>
      </c>
      <c r="E7858" s="14">
        <v>14.00398081</v>
      </c>
      <c r="F7858" s="14">
        <v>0</v>
      </c>
      <c r="G7858" s="14">
        <v>1113.9508441099999</v>
      </c>
      <c r="H7858" s="14">
        <v>0</v>
      </c>
    </row>
    <row r="7859" spans="1:8" x14ac:dyDescent="0.2">
      <c r="A7859" s="23" t="s">
        <v>37</v>
      </c>
      <c r="B7859" s="14" t="s">
        <v>11</v>
      </c>
      <c r="C7859" s="23">
        <v>43009</v>
      </c>
      <c r="D7859" s="14" t="s">
        <v>46</v>
      </c>
      <c r="E7859" s="14">
        <v>1.6185202700000001</v>
      </c>
      <c r="F7859" s="14">
        <v>0</v>
      </c>
      <c r="G7859" s="14">
        <v>127.84576022</v>
      </c>
      <c r="H7859" s="14">
        <v>0</v>
      </c>
    </row>
    <row r="7860" spans="1:8" x14ac:dyDescent="0.2">
      <c r="A7860" s="23" t="s">
        <v>37</v>
      </c>
      <c r="B7860" s="14" t="s">
        <v>11</v>
      </c>
      <c r="C7860" s="23">
        <v>43040</v>
      </c>
      <c r="D7860" s="14" t="s">
        <v>34</v>
      </c>
      <c r="E7860" s="14">
        <v>15.36800889</v>
      </c>
      <c r="F7860" s="14">
        <v>0</v>
      </c>
      <c r="G7860" s="14">
        <v>1203.75575983</v>
      </c>
      <c r="H7860" s="14">
        <v>0</v>
      </c>
    </row>
    <row r="7861" spans="1:8" x14ac:dyDescent="0.2">
      <c r="A7861" s="23" t="s">
        <v>37</v>
      </c>
      <c r="B7861" s="14" t="s">
        <v>11</v>
      </c>
      <c r="C7861" s="23">
        <v>43040</v>
      </c>
      <c r="D7861" s="14" t="s">
        <v>46</v>
      </c>
      <c r="E7861" s="14">
        <v>5.48964038</v>
      </c>
      <c r="F7861" s="14">
        <v>0</v>
      </c>
      <c r="G7861" s="14">
        <v>438.20914183000002</v>
      </c>
      <c r="H7861" s="14">
        <v>0</v>
      </c>
    </row>
    <row r="7862" spans="1:8" x14ac:dyDescent="0.2">
      <c r="A7862" s="23" t="s">
        <v>37</v>
      </c>
      <c r="B7862" s="14" t="s">
        <v>11</v>
      </c>
      <c r="C7862" s="23">
        <v>43070</v>
      </c>
      <c r="D7862" s="14" t="s">
        <v>34</v>
      </c>
      <c r="E7862" s="14">
        <v>13.36595198</v>
      </c>
      <c r="F7862" s="14">
        <v>0</v>
      </c>
      <c r="G7862" s="14">
        <v>1017.2151532</v>
      </c>
      <c r="H7862" s="14">
        <v>0</v>
      </c>
    </row>
    <row r="7863" spans="1:8" x14ac:dyDescent="0.2">
      <c r="A7863" s="23" t="s">
        <v>37</v>
      </c>
      <c r="B7863" s="14" t="s">
        <v>11</v>
      </c>
      <c r="C7863" s="23">
        <v>43070</v>
      </c>
      <c r="D7863" s="14" t="s">
        <v>46</v>
      </c>
      <c r="E7863" s="14">
        <v>1.7421598899999999</v>
      </c>
      <c r="F7863" s="14">
        <v>0</v>
      </c>
      <c r="G7863" s="14">
        <v>139.74928709</v>
      </c>
      <c r="H7863" s="14">
        <v>0</v>
      </c>
    </row>
    <row r="7864" spans="1:8" x14ac:dyDescent="0.2">
      <c r="A7864" s="23" t="s">
        <v>37</v>
      </c>
      <c r="B7864" s="14" t="s">
        <v>11</v>
      </c>
      <c r="C7864" s="23">
        <v>43101</v>
      </c>
      <c r="D7864" s="14" t="s">
        <v>34</v>
      </c>
      <c r="E7864" s="14">
        <v>15.55612964</v>
      </c>
      <c r="F7864" s="14">
        <v>0</v>
      </c>
      <c r="G7864" s="14">
        <v>1198.62685117</v>
      </c>
      <c r="H7864" s="14">
        <v>0</v>
      </c>
    </row>
    <row r="7865" spans="1:8" x14ac:dyDescent="0.2">
      <c r="A7865" s="23" t="s">
        <v>37</v>
      </c>
      <c r="B7865" s="14" t="s">
        <v>11</v>
      </c>
      <c r="C7865" s="23">
        <v>43101</v>
      </c>
      <c r="D7865" s="14" t="s">
        <v>46</v>
      </c>
      <c r="E7865" s="14">
        <v>3.2208763399999998</v>
      </c>
      <c r="F7865" s="14">
        <v>0</v>
      </c>
      <c r="G7865" s="14">
        <v>240.06206118</v>
      </c>
      <c r="H7865" s="14">
        <v>0</v>
      </c>
    </row>
    <row r="7866" spans="1:8" x14ac:dyDescent="0.2">
      <c r="A7866" s="23" t="s">
        <v>37</v>
      </c>
      <c r="B7866" s="14" t="s">
        <v>11</v>
      </c>
      <c r="C7866" s="23">
        <v>43132</v>
      </c>
      <c r="D7866" s="14" t="s">
        <v>34</v>
      </c>
      <c r="E7866" s="14">
        <v>15.135468489999999</v>
      </c>
      <c r="F7866" s="14">
        <v>0</v>
      </c>
      <c r="G7866" s="14">
        <v>1212.9495340799999</v>
      </c>
      <c r="H7866" s="14">
        <v>0</v>
      </c>
    </row>
    <row r="7867" spans="1:8" x14ac:dyDescent="0.2">
      <c r="A7867" s="23" t="s">
        <v>37</v>
      </c>
      <c r="B7867" s="14" t="s">
        <v>11</v>
      </c>
      <c r="C7867" s="23">
        <v>43132</v>
      </c>
      <c r="D7867" s="14" t="s">
        <v>46</v>
      </c>
      <c r="E7867" s="14">
        <v>3.6202946699999998</v>
      </c>
      <c r="F7867" s="14">
        <v>0</v>
      </c>
      <c r="G7867" s="14">
        <v>312.66767549999997</v>
      </c>
      <c r="H7867" s="14">
        <v>0</v>
      </c>
    </row>
    <row r="7868" spans="1:8" x14ac:dyDescent="0.2">
      <c r="A7868" s="23" t="s">
        <v>37</v>
      </c>
      <c r="B7868" s="14" t="s">
        <v>11</v>
      </c>
      <c r="C7868" s="23">
        <v>43160</v>
      </c>
      <c r="D7868" s="14" t="s">
        <v>34</v>
      </c>
      <c r="E7868" s="14">
        <v>16.510195169999999</v>
      </c>
      <c r="F7868" s="14">
        <v>0</v>
      </c>
      <c r="G7868" s="14">
        <v>1269.9741959099999</v>
      </c>
      <c r="H7868" s="14">
        <v>0</v>
      </c>
    </row>
    <row r="7869" spans="1:8" x14ac:dyDescent="0.2">
      <c r="A7869" s="23" t="s">
        <v>37</v>
      </c>
      <c r="B7869" s="14" t="s">
        <v>11</v>
      </c>
      <c r="C7869" s="23">
        <v>43160</v>
      </c>
      <c r="D7869" s="14" t="s">
        <v>46</v>
      </c>
      <c r="E7869" s="14">
        <v>4.5928985100000004</v>
      </c>
      <c r="F7869" s="14">
        <v>0</v>
      </c>
      <c r="G7869" s="14">
        <v>349.12891013000001</v>
      </c>
      <c r="H7869" s="14">
        <v>0</v>
      </c>
    </row>
    <row r="7870" spans="1:8" x14ac:dyDescent="0.2">
      <c r="A7870" s="23" t="s">
        <v>37</v>
      </c>
      <c r="B7870" s="14" t="s">
        <v>11</v>
      </c>
      <c r="C7870" s="23">
        <v>43191</v>
      </c>
      <c r="D7870" s="14" t="s">
        <v>34</v>
      </c>
      <c r="E7870" s="14">
        <v>14.56420058</v>
      </c>
      <c r="F7870" s="14">
        <v>0</v>
      </c>
      <c r="G7870" s="14">
        <v>1120.6789800199999</v>
      </c>
      <c r="H7870" s="14">
        <v>0</v>
      </c>
    </row>
    <row r="7871" spans="1:8" x14ac:dyDescent="0.2">
      <c r="A7871" s="23" t="s">
        <v>37</v>
      </c>
      <c r="B7871" s="14" t="s">
        <v>11</v>
      </c>
      <c r="C7871" s="23">
        <v>43191</v>
      </c>
      <c r="D7871" s="14" t="s">
        <v>46</v>
      </c>
      <c r="E7871" s="14">
        <v>4.8796974400000002</v>
      </c>
      <c r="F7871" s="14">
        <v>0</v>
      </c>
      <c r="G7871" s="14">
        <v>381.68788496000002</v>
      </c>
      <c r="H7871" s="14">
        <v>0</v>
      </c>
    </row>
    <row r="7872" spans="1:8" x14ac:dyDescent="0.2">
      <c r="A7872" s="23" t="s">
        <v>37</v>
      </c>
      <c r="B7872" s="14" t="s">
        <v>11</v>
      </c>
      <c r="C7872" s="23">
        <v>43221</v>
      </c>
      <c r="D7872" s="14" t="s">
        <v>34</v>
      </c>
      <c r="E7872" s="14">
        <v>19.658991870000001</v>
      </c>
      <c r="F7872" s="14">
        <v>0</v>
      </c>
      <c r="G7872" s="14">
        <v>1547.78017424</v>
      </c>
      <c r="H7872" s="14">
        <v>0</v>
      </c>
    </row>
    <row r="7873" spans="1:8" x14ac:dyDescent="0.2">
      <c r="A7873" s="23" t="s">
        <v>37</v>
      </c>
      <c r="B7873" s="14" t="s">
        <v>11</v>
      </c>
      <c r="C7873" s="23">
        <v>43221</v>
      </c>
      <c r="D7873" s="14" t="s">
        <v>46</v>
      </c>
      <c r="E7873" s="14">
        <v>5.1456599399999998</v>
      </c>
      <c r="F7873" s="14">
        <v>0</v>
      </c>
      <c r="G7873" s="14">
        <v>393.99373852999997</v>
      </c>
      <c r="H7873" s="14">
        <v>0</v>
      </c>
    </row>
    <row r="7874" spans="1:8" x14ac:dyDescent="0.2">
      <c r="A7874" s="23" t="s">
        <v>37</v>
      </c>
      <c r="B7874" s="14" t="s">
        <v>11</v>
      </c>
      <c r="C7874" s="23">
        <v>43252</v>
      </c>
      <c r="D7874" s="14" t="s">
        <v>34</v>
      </c>
      <c r="E7874" s="14">
        <v>17.951010239999999</v>
      </c>
      <c r="F7874" s="14">
        <v>0</v>
      </c>
      <c r="G7874" s="14">
        <v>1412.74166846</v>
      </c>
      <c r="H7874" s="14">
        <v>0</v>
      </c>
    </row>
    <row r="7875" spans="1:8" x14ac:dyDescent="0.2">
      <c r="A7875" s="23" t="s">
        <v>37</v>
      </c>
      <c r="B7875" s="14" t="s">
        <v>11</v>
      </c>
      <c r="C7875" s="23">
        <v>43252</v>
      </c>
      <c r="D7875" s="14" t="s">
        <v>46</v>
      </c>
      <c r="E7875" s="14">
        <v>3.8450030599999998</v>
      </c>
      <c r="F7875" s="14">
        <v>0</v>
      </c>
      <c r="G7875" s="14">
        <v>276.23802902</v>
      </c>
      <c r="H7875" s="14">
        <v>0</v>
      </c>
    </row>
    <row r="7876" spans="1:8" x14ac:dyDescent="0.2">
      <c r="A7876" s="23" t="s">
        <v>37</v>
      </c>
      <c r="B7876" s="14" t="s">
        <v>11</v>
      </c>
      <c r="C7876" s="23">
        <v>43282</v>
      </c>
      <c r="D7876" s="14" t="s">
        <v>34</v>
      </c>
      <c r="E7876" s="14">
        <v>17.20205863</v>
      </c>
      <c r="F7876" s="14">
        <v>0</v>
      </c>
      <c r="G7876" s="14">
        <v>1370.4609269600001</v>
      </c>
      <c r="H7876" s="14">
        <v>0</v>
      </c>
    </row>
    <row r="7877" spans="1:8" x14ac:dyDescent="0.2">
      <c r="A7877" s="23" t="s">
        <v>37</v>
      </c>
      <c r="B7877" s="14" t="s">
        <v>11</v>
      </c>
      <c r="C7877" s="23">
        <v>43282</v>
      </c>
      <c r="D7877" s="14" t="s">
        <v>46</v>
      </c>
      <c r="E7877" s="14">
        <v>2.4599343</v>
      </c>
      <c r="F7877" s="14">
        <v>0</v>
      </c>
      <c r="G7877" s="14">
        <v>195.53940815999999</v>
      </c>
      <c r="H7877" s="14">
        <v>0</v>
      </c>
    </row>
    <row r="7878" spans="1:8" x14ac:dyDescent="0.2">
      <c r="A7878" s="23" t="s">
        <v>37</v>
      </c>
      <c r="B7878" s="14" t="s">
        <v>11</v>
      </c>
      <c r="C7878" s="23">
        <v>43313</v>
      </c>
      <c r="D7878" s="14" t="s">
        <v>34</v>
      </c>
      <c r="E7878" s="14">
        <v>14.725823589999999</v>
      </c>
      <c r="F7878" s="14">
        <v>0</v>
      </c>
      <c r="G7878" s="14">
        <v>1156.76849429</v>
      </c>
      <c r="H7878" s="14">
        <v>0</v>
      </c>
    </row>
    <row r="7879" spans="1:8" x14ac:dyDescent="0.2">
      <c r="A7879" s="23" t="s">
        <v>37</v>
      </c>
      <c r="B7879" s="14" t="s">
        <v>11</v>
      </c>
      <c r="C7879" s="23">
        <v>43313</v>
      </c>
      <c r="D7879" s="14" t="s">
        <v>46</v>
      </c>
      <c r="E7879" s="14">
        <v>2.4104169199999999</v>
      </c>
      <c r="F7879" s="14">
        <v>0</v>
      </c>
      <c r="G7879" s="14">
        <v>196.05607476</v>
      </c>
      <c r="H7879" s="14">
        <v>0</v>
      </c>
    </row>
    <row r="7880" spans="1:8" x14ac:dyDescent="0.2">
      <c r="A7880" s="23" t="s">
        <v>37</v>
      </c>
      <c r="B7880" s="14" t="s">
        <v>11</v>
      </c>
      <c r="C7880" s="23">
        <v>43344</v>
      </c>
      <c r="D7880" s="14" t="s">
        <v>34</v>
      </c>
      <c r="E7880" s="14">
        <v>16.17225298</v>
      </c>
      <c r="F7880" s="14">
        <v>0</v>
      </c>
      <c r="G7880" s="14">
        <v>1239.0506435899999</v>
      </c>
      <c r="H7880" s="14">
        <v>0</v>
      </c>
    </row>
    <row r="7881" spans="1:8" x14ac:dyDescent="0.2">
      <c r="A7881" s="23" t="s">
        <v>37</v>
      </c>
      <c r="B7881" s="14" t="s">
        <v>11</v>
      </c>
      <c r="C7881" s="23">
        <v>43344</v>
      </c>
      <c r="D7881" s="14" t="s">
        <v>46</v>
      </c>
      <c r="E7881" s="14">
        <v>3.56983344</v>
      </c>
      <c r="F7881" s="14">
        <v>0</v>
      </c>
      <c r="G7881" s="14">
        <v>268.52347850000001</v>
      </c>
      <c r="H7881" s="14">
        <v>0</v>
      </c>
    </row>
    <row r="7882" spans="1:8" x14ac:dyDescent="0.2">
      <c r="A7882" s="23" t="s">
        <v>37</v>
      </c>
      <c r="B7882" s="14" t="s">
        <v>11</v>
      </c>
      <c r="C7882" s="23">
        <v>43374</v>
      </c>
      <c r="D7882" s="14" t="s">
        <v>34</v>
      </c>
      <c r="E7882" s="14">
        <v>14.63044992</v>
      </c>
      <c r="F7882" s="14">
        <v>0</v>
      </c>
      <c r="G7882" s="14">
        <v>1148.2701957500001</v>
      </c>
      <c r="H7882" s="14">
        <v>0</v>
      </c>
    </row>
    <row r="7883" spans="1:8" x14ac:dyDescent="0.2">
      <c r="A7883" s="23" t="s">
        <v>37</v>
      </c>
      <c r="B7883" s="14" t="s">
        <v>11</v>
      </c>
      <c r="C7883" s="23">
        <v>43374</v>
      </c>
      <c r="D7883" s="14" t="s">
        <v>46</v>
      </c>
      <c r="E7883" s="14">
        <v>1.7692243599999999</v>
      </c>
      <c r="F7883" s="14">
        <v>0</v>
      </c>
      <c r="G7883" s="14">
        <v>145.75637610000001</v>
      </c>
      <c r="H7883" s="14">
        <v>0</v>
      </c>
    </row>
    <row r="7884" spans="1:8" x14ac:dyDescent="0.2">
      <c r="A7884" s="23" t="s">
        <v>37</v>
      </c>
      <c r="B7884" s="14" t="s">
        <v>11</v>
      </c>
      <c r="C7884" s="23">
        <v>43405</v>
      </c>
      <c r="D7884" s="14" t="s">
        <v>34</v>
      </c>
      <c r="E7884" s="14">
        <v>13.21201945</v>
      </c>
      <c r="F7884" s="14">
        <v>0</v>
      </c>
      <c r="G7884" s="14">
        <v>1050.41825232</v>
      </c>
      <c r="H7884" s="14">
        <v>0</v>
      </c>
    </row>
    <row r="7885" spans="1:8" x14ac:dyDescent="0.2">
      <c r="A7885" s="23" t="s">
        <v>37</v>
      </c>
      <c r="B7885" s="14" t="s">
        <v>11</v>
      </c>
      <c r="C7885" s="23">
        <v>43405</v>
      </c>
      <c r="D7885" s="14" t="s">
        <v>46</v>
      </c>
      <c r="E7885" s="14">
        <v>3.9675902000000001</v>
      </c>
      <c r="F7885" s="14">
        <v>0</v>
      </c>
      <c r="G7885" s="14">
        <v>290.44002496000002</v>
      </c>
      <c r="H7885" s="14">
        <v>0</v>
      </c>
    </row>
    <row r="7886" spans="1:8" x14ac:dyDescent="0.2">
      <c r="A7886" s="23" t="s">
        <v>37</v>
      </c>
      <c r="B7886" s="14" t="s">
        <v>11</v>
      </c>
      <c r="C7886" s="23">
        <v>43435</v>
      </c>
      <c r="D7886" s="14" t="s">
        <v>34</v>
      </c>
      <c r="E7886" s="14">
        <v>14.52093457</v>
      </c>
      <c r="F7886" s="14">
        <v>0</v>
      </c>
      <c r="G7886" s="14">
        <v>1127.32722732</v>
      </c>
      <c r="H7886" s="14">
        <v>0</v>
      </c>
    </row>
    <row r="7887" spans="1:8" x14ac:dyDescent="0.2">
      <c r="A7887" s="23" t="s">
        <v>37</v>
      </c>
      <c r="B7887" s="14" t="s">
        <v>11</v>
      </c>
      <c r="C7887" s="23">
        <v>43435</v>
      </c>
      <c r="D7887" s="14" t="s">
        <v>46</v>
      </c>
      <c r="E7887" s="14">
        <v>3.8394045000000001</v>
      </c>
      <c r="F7887" s="14">
        <v>0</v>
      </c>
      <c r="G7887" s="14">
        <v>319.13205943000003</v>
      </c>
      <c r="H7887" s="14">
        <v>0</v>
      </c>
    </row>
    <row r="7888" spans="1:8" x14ac:dyDescent="0.2">
      <c r="A7888" s="23" t="s">
        <v>37</v>
      </c>
      <c r="B7888" s="14" t="s">
        <v>11</v>
      </c>
      <c r="C7888" s="23">
        <v>43466</v>
      </c>
      <c r="D7888" s="14" t="s">
        <v>34</v>
      </c>
      <c r="E7888" s="14">
        <v>13.147172680000001</v>
      </c>
      <c r="F7888" s="14">
        <v>0</v>
      </c>
      <c r="G7888" s="14">
        <v>1024.41819151</v>
      </c>
      <c r="H7888" s="14">
        <v>0</v>
      </c>
    </row>
    <row r="7889" spans="1:8" x14ac:dyDescent="0.2">
      <c r="A7889" s="23" t="s">
        <v>37</v>
      </c>
      <c r="B7889" s="14" t="s">
        <v>11</v>
      </c>
      <c r="C7889" s="23">
        <v>43466</v>
      </c>
      <c r="D7889" s="14" t="s">
        <v>46</v>
      </c>
      <c r="E7889" s="14">
        <v>1.08437165</v>
      </c>
      <c r="F7889" s="14">
        <v>0</v>
      </c>
      <c r="G7889" s="14">
        <v>79.818201299999998</v>
      </c>
      <c r="H7889" s="14">
        <v>0</v>
      </c>
    </row>
    <row r="7890" spans="1:8" x14ac:dyDescent="0.2">
      <c r="A7890" s="23" t="s">
        <v>37</v>
      </c>
      <c r="B7890" s="14" t="s">
        <v>11</v>
      </c>
      <c r="C7890" s="23">
        <v>43497</v>
      </c>
      <c r="D7890" s="14" t="s">
        <v>34</v>
      </c>
      <c r="E7890" s="14">
        <v>15.81002084</v>
      </c>
      <c r="F7890" s="14">
        <v>0</v>
      </c>
      <c r="G7890" s="14">
        <v>1252.5917794899999</v>
      </c>
      <c r="H7890" s="14">
        <v>0</v>
      </c>
    </row>
    <row r="7891" spans="1:8" x14ac:dyDescent="0.2">
      <c r="A7891" s="23" t="s">
        <v>37</v>
      </c>
      <c r="B7891" s="14" t="s">
        <v>11</v>
      </c>
      <c r="C7891" s="23">
        <v>43497</v>
      </c>
      <c r="D7891" s="14" t="s">
        <v>46</v>
      </c>
      <c r="E7891" s="14">
        <v>1.6714873299999999</v>
      </c>
      <c r="F7891" s="14">
        <v>0</v>
      </c>
      <c r="G7891" s="14">
        <v>117.83410318</v>
      </c>
      <c r="H7891" s="14">
        <v>0</v>
      </c>
    </row>
    <row r="7892" spans="1:8" x14ac:dyDescent="0.2">
      <c r="A7892" s="23" t="s">
        <v>37</v>
      </c>
      <c r="B7892" s="14" t="s">
        <v>11</v>
      </c>
      <c r="C7892" s="23">
        <v>43525</v>
      </c>
      <c r="D7892" s="14" t="s">
        <v>34</v>
      </c>
      <c r="E7892" s="14">
        <v>10.79739593</v>
      </c>
      <c r="F7892" s="14">
        <v>0</v>
      </c>
      <c r="G7892" s="14">
        <v>816.11541681000006</v>
      </c>
      <c r="H7892" s="14">
        <v>0</v>
      </c>
    </row>
    <row r="7893" spans="1:8" x14ac:dyDescent="0.2">
      <c r="A7893" s="23" t="s">
        <v>37</v>
      </c>
      <c r="B7893" s="14" t="s">
        <v>11</v>
      </c>
      <c r="C7893" s="23">
        <v>43525</v>
      </c>
      <c r="D7893" s="14" t="s">
        <v>46</v>
      </c>
      <c r="E7893" s="14">
        <v>2.3826868700000001</v>
      </c>
      <c r="F7893" s="14">
        <v>0</v>
      </c>
      <c r="G7893" s="14">
        <v>195.46784499</v>
      </c>
      <c r="H7893" s="14">
        <v>0</v>
      </c>
    </row>
    <row r="7894" spans="1:8" x14ac:dyDescent="0.2">
      <c r="A7894" s="23" t="s">
        <v>37</v>
      </c>
      <c r="B7894" s="14" t="s">
        <v>11</v>
      </c>
      <c r="C7894" s="23">
        <v>43556</v>
      </c>
      <c r="D7894" s="14" t="s">
        <v>34</v>
      </c>
      <c r="E7894" s="14">
        <v>14.005661720000001</v>
      </c>
      <c r="F7894" s="14">
        <v>0</v>
      </c>
      <c r="G7894" s="14">
        <v>1077.79425874</v>
      </c>
      <c r="H7894" s="14">
        <v>0</v>
      </c>
    </row>
    <row r="7895" spans="1:8" x14ac:dyDescent="0.2">
      <c r="A7895" s="23" t="s">
        <v>37</v>
      </c>
      <c r="B7895" s="14" t="s">
        <v>11</v>
      </c>
      <c r="C7895" s="23">
        <v>43556</v>
      </c>
      <c r="D7895" s="14" t="s">
        <v>46</v>
      </c>
      <c r="E7895" s="14">
        <v>1.5950299400000001</v>
      </c>
      <c r="F7895" s="14">
        <v>0</v>
      </c>
      <c r="G7895" s="14">
        <v>128.22337213</v>
      </c>
      <c r="H7895" s="14">
        <v>0</v>
      </c>
    </row>
    <row r="7896" spans="1:8" x14ac:dyDescent="0.2">
      <c r="A7896" s="23" t="s">
        <v>37</v>
      </c>
      <c r="B7896" s="14" t="s">
        <v>11</v>
      </c>
      <c r="C7896" s="23">
        <v>43586</v>
      </c>
      <c r="D7896" s="14" t="s">
        <v>34</v>
      </c>
      <c r="E7896" s="14">
        <v>12.05455527</v>
      </c>
      <c r="F7896" s="14">
        <v>0</v>
      </c>
      <c r="G7896" s="14">
        <v>901.38053322999997</v>
      </c>
      <c r="H7896" s="14">
        <v>0</v>
      </c>
    </row>
    <row r="7897" spans="1:8" x14ac:dyDescent="0.2">
      <c r="A7897" s="23" t="s">
        <v>37</v>
      </c>
      <c r="B7897" s="14" t="s">
        <v>11</v>
      </c>
      <c r="C7897" s="23">
        <v>43586</v>
      </c>
      <c r="D7897" s="14" t="s">
        <v>46</v>
      </c>
      <c r="E7897" s="14">
        <v>0.34333857000000001</v>
      </c>
      <c r="F7897" s="14">
        <v>0</v>
      </c>
      <c r="G7897" s="14">
        <v>28.468661019999999</v>
      </c>
      <c r="H7897" s="14">
        <v>0</v>
      </c>
    </row>
    <row r="7898" spans="1:8" x14ac:dyDescent="0.2">
      <c r="A7898" s="23" t="s">
        <v>37</v>
      </c>
      <c r="B7898" s="14" t="s">
        <v>11</v>
      </c>
      <c r="C7898" s="23">
        <v>43617</v>
      </c>
      <c r="D7898" s="14" t="s">
        <v>34</v>
      </c>
      <c r="E7898" s="14">
        <v>13.54225039</v>
      </c>
      <c r="F7898" s="14">
        <v>0</v>
      </c>
      <c r="G7898" s="14">
        <v>1060.5015063599999</v>
      </c>
      <c r="H7898" s="14">
        <v>0</v>
      </c>
    </row>
    <row r="7899" spans="1:8" x14ac:dyDescent="0.2">
      <c r="A7899" s="23" t="s">
        <v>37</v>
      </c>
      <c r="B7899" s="14" t="s">
        <v>11</v>
      </c>
      <c r="C7899" s="23">
        <v>43617</v>
      </c>
      <c r="D7899" s="14" t="s">
        <v>46</v>
      </c>
      <c r="E7899" s="14">
        <v>2.0482076199999999</v>
      </c>
      <c r="F7899" s="14">
        <v>0</v>
      </c>
      <c r="G7899" s="14">
        <v>186.25175336999999</v>
      </c>
      <c r="H7899" s="14">
        <v>0</v>
      </c>
    </row>
    <row r="7900" spans="1:8" x14ac:dyDescent="0.2">
      <c r="A7900" s="23" t="s">
        <v>37</v>
      </c>
      <c r="B7900" s="14" t="s">
        <v>11</v>
      </c>
      <c r="C7900" s="23">
        <v>43647</v>
      </c>
      <c r="D7900" s="14" t="s">
        <v>34</v>
      </c>
      <c r="E7900" s="14">
        <v>14.442308239999999</v>
      </c>
      <c r="F7900" s="14">
        <v>0</v>
      </c>
      <c r="G7900" s="14">
        <v>1134.8579777299999</v>
      </c>
      <c r="H7900" s="14">
        <v>0</v>
      </c>
    </row>
    <row r="7901" spans="1:8" x14ac:dyDescent="0.2">
      <c r="A7901" s="23" t="s">
        <v>37</v>
      </c>
      <c r="B7901" s="14" t="s">
        <v>11</v>
      </c>
      <c r="C7901" s="23">
        <v>43647</v>
      </c>
      <c r="D7901" s="14" t="s">
        <v>46</v>
      </c>
      <c r="E7901" s="14">
        <v>2.0758642300000001</v>
      </c>
      <c r="F7901" s="14">
        <v>0</v>
      </c>
      <c r="G7901" s="14">
        <v>156.81917025999999</v>
      </c>
      <c r="H7901" s="14">
        <v>0</v>
      </c>
    </row>
    <row r="7902" spans="1:8" x14ac:dyDescent="0.2">
      <c r="A7902" s="23" t="s">
        <v>37</v>
      </c>
      <c r="B7902" s="14" t="s">
        <v>11</v>
      </c>
      <c r="C7902" s="23">
        <v>43678</v>
      </c>
      <c r="D7902" s="14" t="s">
        <v>34</v>
      </c>
      <c r="E7902" s="14">
        <v>16.05892665</v>
      </c>
      <c r="F7902" s="14">
        <v>0</v>
      </c>
      <c r="G7902" s="14">
        <v>1304.2238491999999</v>
      </c>
      <c r="H7902" s="14">
        <v>0</v>
      </c>
    </row>
    <row r="7903" spans="1:8" x14ac:dyDescent="0.2">
      <c r="A7903" s="23" t="s">
        <v>37</v>
      </c>
      <c r="B7903" s="14" t="s">
        <v>11</v>
      </c>
      <c r="C7903" s="23">
        <v>43678</v>
      </c>
      <c r="D7903" s="14" t="s">
        <v>46</v>
      </c>
      <c r="E7903" s="14">
        <v>3.4705379600000001</v>
      </c>
      <c r="F7903" s="14">
        <v>0</v>
      </c>
      <c r="G7903" s="14">
        <v>300.12522782000002</v>
      </c>
      <c r="H7903" s="14">
        <v>0</v>
      </c>
    </row>
    <row r="7904" spans="1:8" x14ac:dyDescent="0.2">
      <c r="A7904" s="23" t="s">
        <v>37</v>
      </c>
      <c r="B7904" s="14" t="s">
        <v>11</v>
      </c>
      <c r="C7904" s="23">
        <v>43709</v>
      </c>
      <c r="D7904" s="14" t="s">
        <v>34</v>
      </c>
      <c r="E7904" s="14">
        <v>13.436618960000001</v>
      </c>
      <c r="F7904" s="14">
        <v>0</v>
      </c>
      <c r="G7904" s="14">
        <v>1069.99460851</v>
      </c>
      <c r="H7904" s="14">
        <v>0</v>
      </c>
    </row>
    <row r="7905" spans="1:8" x14ac:dyDescent="0.2">
      <c r="A7905" s="23" t="s">
        <v>37</v>
      </c>
      <c r="B7905" s="14" t="s">
        <v>11</v>
      </c>
      <c r="C7905" s="23">
        <v>43709</v>
      </c>
      <c r="D7905" s="14" t="s">
        <v>46</v>
      </c>
      <c r="E7905" s="14">
        <v>2.0664092200000002</v>
      </c>
      <c r="F7905" s="14">
        <v>0</v>
      </c>
      <c r="G7905" s="14">
        <v>161.62156182999999</v>
      </c>
      <c r="H7905" s="14">
        <v>0</v>
      </c>
    </row>
    <row r="7906" spans="1:8" x14ac:dyDescent="0.2">
      <c r="A7906" s="23" t="s">
        <v>37</v>
      </c>
      <c r="B7906" s="14" t="s">
        <v>11</v>
      </c>
      <c r="C7906" s="23">
        <v>43739</v>
      </c>
      <c r="D7906" s="14" t="s">
        <v>34</v>
      </c>
      <c r="E7906" s="14">
        <v>15.150619519999999</v>
      </c>
      <c r="F7906" s="14">
        <v>0</v>
      </c>
      <c r="G7906" s="14">
        <v>1180.5909587799999</v>
      </c>
      <c r="H7906" s="14">
        <v>0</v>
      </c>
    </row>
    <row r="7907" spans="1:8" x14ac:dyDescent="0.2">
      <c r="A7907" s="23" t="s">
        <v>37</v>
      </c>
      <c r="B7907" s="14" t="s">
        <v>11</v>
      </c>
      <c r="C7907" s="23">
        <v>43739</v>
      </c>
      <c r="D7907" s="14" t="s">
        <v>46</v>
      </c>
      <c r="E7907" s="14">
        <v>3.08910244</v>
      </c>
      <c r="F7907" s="14">
        <v>0</v>
      </c>
      <c r="G7907" s="14">
        <v>252.79111921000001</v>
      </c>
      <c r="H7907" s="14">
        <v>0</v>
      </c>
    </row>
    <row r="7908" spans="1:8" x14ac:dyDescent="0.2">
      <c r="A7908" s="23" t="s">
        <v>37</v>
      </c>
      <c r="B7908" s="14" t="s">
        <v>11</v>
      </c>
      <c r="C7908" s="23">
        <v>43770</v>
      </c>
      <c r="D7908" s="14" t="s">
        <v>34</v>
      </c>
      <c r="E7908" s="14">
        <v>16.778901139999999</v>
      </c>
      <c r="F7908" s="14">
        <v>0</v>
      </c>
      <c r="G7908" s="14">
        <v>1303.85610503</v>
      </c>
      <c r="H7908" s="14">
        <v>0</v>
      </c>
    </row>
    <row r="7909" spans="1:8" x14ac:dyDescent="0.2">
      <c r="A7909" s="23" t="s">
        <v>37</v>
      </c>
      <c r="B7909" s="14" t="s">
        <v>11</v>
      </c>
      <c r="C7909" s="23">
        <v>43770</v>
      </c>
      <c r="D7909" s="14" t="s">
        <v>46</v>
      </c>
      <c r="E7909" s="14">
        <v>2.84235382</v>
      </c>
      <c r="F7909" s="14">
        <v>0</v>
      </c>
      <c r="G7909" s="14">
        <v>227.48963769</v>
      </c>
      <c r="H7909" s="14">
        <v>0</v>
      </c>
    </row>
    <row r="7910" spans="1:8" x14ac:dyDescent="0.2">
      <c r="A7910" s="23" t="s">
        <v>37</v>
      </c>
      <c r="B7910" s="14" t="s">
        <v>11</v>
      </c>
      <c r="C7910" s="23">
        <v>43800</v>
      </c>
      <c r="D7910" s="14" t="s">
        <v>34</v>
      </c>
      <c r="E7910" s="14">
        <v>18.832360399999999</v>
      </c>
      <c r="F7910" s="14">
        <v>0</v>
      </c>
      <c r="G7910" s="14">
        <v>1537.6740223100001</v>
      </c>
      <c r="H7910" s="14">
        <v>0</v>
      </c>
    </row>
    <row r="7911" spans="1:8" x14ac:dyDescent="0.2">
      <c r="A7911" s="23" t="s">
        <v>37</v>
      </c>
      <c r="B7911" s="14" t="s">
        <v>11</v>
      </c>
      <c r="C7911" s="23">
        <v>43800</v>
      </c>
      <c r="D7911" s="14" t="s">
        <v>46</v>
      </c>
      <c r="E7911" s="14">
        <v>2.0769692499999999</v>
      </c>
      <c r="F7911" s="14">
        <v>0</v>
      </c>
      <c r="G7911" s="14">
        <v>164.24347084999999</v>
      </c>
      <c r="H7911" s="14">
        <v>0</v>
      </c>
    </row>
    <row r="7912" spans="1:8" x14ac:dyDescent="0.2">
      <c r="A7912" s="23" t="s">
        <v>37</v>
      </c>
      <c r="B7912" s="14" t="s">
        <v>11</v>
      </c>
      <c r="C7912" s="23">
        <v>43831</v>
      </c>
      <c r="D7912" s="14" t="s">
        <v>34</v>
      </c>
      <c r="E7912" s="14">
        <v>16.462866949999999</v>
      </c>
      <c r="F7912" s="14">
        <v>0</v>
      </c>
      <c r="G7912" s="14">
        <v>1304.0565614</v>
      </c>
      <c r="H7912" s="14">
        <v>0</v>
      </c>
    </row>
    <row r="7913" spans="1:8" x14ac:dyDescent="0.2">
      <c r="A7913" s="23" t="s">
        <v>37</v>
      </c>
      <c r="B7913" s="14" t="s">
        <v>11</v>
      </c>
      <c r="C7913" s="23">
        <v>43831</v>
      </c>
      <c r="D7913" s="14" t="s">
        <v>46</v>
      </c>
      <c r="E7913" s="14">
        <v>2.8369924900000001</v>
      </c>
      <c r="F7913" s="14">
        <v>0</v>
      </c>
      <c r="G7913" s="14">
        <v>248.11028787999999</v>
      </c>
      <c r="H7913" s="14">
        <v>0</v>
      </c>
    </row>
    <row r="7914" spans="1:8" x14ac:dyDescent="0.2">
      <c r="A7914" s="23" t="s">
        <v>37</v>
      </c>
      <c r="B7914" s="14" t="s">
        <v>11</v>
      </c>
      <c r="C7914" s="23">
        <v>43862</v>
      </c>
      <c r="D7914" s="14" t="s">
        <v>34</v>
      </c>
      <c r="E7914" s="14">
        <v>16.397105209999999</v>
      </c>
      <c r="F7914" s="14">
        <v>0</v>
      </c>
      <c r="G7914" s="14">
        <v>1279.96905655</v>
      </c>
      <c r="H7914" s="14">
        <v>0</v>
      </c>
    </row>
    <row r="7915" spans="1:8" x14ac:dyDescent="0.2">
      <c r="A7915" s="23" t="s">
        <v>37</v>
      </c>
      <c r="B7915" s="14" t="s">
        <v>11</v>
      </c>
      <c r="C7915" s="23">
        <v>43862</v>
      </c>
      <c r="D7915" s="14" t="s">
        <v>46</v>
      </c>
      <c r="E7915" s="14">
        <v>2.5195278700000001</v>
      </c>
      <c r="F7915" s="14">
        <v>0</v>
      </c>
      <c r="G7915" s="14">
        <v>190.22645779000001</v>
      </c>
      <c r="H7915" s="14">
        <v>0</v>
      </c>
    </row>
    <row r="7916" spans="1:8" x14ac:dyDescent="0.2">
      <c r="A7916" s="23" t="s">
        <v>37</v>
      </c>
      <c r="B7916" s="14" t="s">
        <v>11</v>
      </c>
      <c r="C7916" s="23">
        <v>43891</v>
      </c>
      <c r="D7916" s="14" t="s">
        <v>34</v>
      </c>
      <c r="E7916" s="14">
        <v>11.24052526</v>
      </c>
      <c r="F7916" s="14">
        <v>0</v>
      </c>
      <c r="G7916" s="14">
        <v>870.49467520999997</v>
      </c>
      <c r="H7916" s="14">
        <v>0</v>
      </c>
    </row>
    <row r="7917" spans="1:8" x14ac:dyDescent="0.2">
      <c r="A7917" s="23" t="s">
        <v>37</v>
      </c>
      <c r="B7917" s="14" t="s">
        <v>11</v>
      </c>
      <c r="C7917" s="23">
        <v>43891</v>
      </c>
      <c r="D7917" s="14" t="s">
        <v>46</v>
      </c>
      <c r="E7917" s="14">
        <v>1.70704177</v>
      </c>
      <c r="F7917" s="14">
        <v>0</v>
      </c>
      <c r="G7917" s="14">
        <v>127.78365123</v>
      </c>
      <c r="H7917" s="14">
        <v>0</v>
      </c>
    </row>
    <row r="7918" spans="1:8" x14ac:dyDescent="0.2">
      <c r="A7918" s="23" t="s">
        <v>37</v>
      </c>
      <c r="B7918" s="14" t="s">
        <v>11</v>
      </c>
      <c r="C7918" s="23">
        <v>43922</v>
      </c>
      <c r="D7918" s="14" t="s">
        <v>34</v>
      </c>
      <c r="E7918" s="14">
        <v>14.163906389999999</v>
      </c>
      <c r="F7918" s="14">
        <v>0</v>
      </c>
      <c r="G7918" s="14">
        <v>1108.5117189099999</v>
      </c>
      <c r="H7918" s="14">
        <v>0</v>
      </c>
    </row>
    <row r="7919" spans="1:8" x14ac:dyDescent="0.2">
      <c r="A7919" s="23" t="s">
        <v>37</v>
      </c>
      <c r="B7919" s="14" t="s">
        <v>11</v>
      </c>
      <c r="C7919" s="23">
        <v>43922</v>
      </c>
      <c r="D7919" s="14" t="s">
        <v>46</v>
      </c>
      <c r="E7919" s="14">
        <v>2.06010589</v>
      </c>
      <c r="F7919" s="14">
        <v>0</v>
      </c>
      <c r="G7919" s="14">
        <v>149.49105485000001</v>
      </c>
      <c r="H7919" s="14">
        <v>0</v>
      </c>
    </row>
    <row r="7920" spans="1:8" x14ac:dyDescent="0.2">
      <c r="A7920" s="23" t="s">
        <v>37</v>
      </c>
      <c r="B7920" s="14" t="s">
        <v>11</v>
      </c>
      <c r="C7920" s="23">
        <v>43952</v>
      </c>
      <c r="D7920" s="14" t="s">
        <v>34</v>
      </c>
      <c r="E7920" s="14">
        <v>9.7857470899999992</v>
      </c>
      <c r="F7920" s="14">
        <v>0</v>
      </c>
      <c r="G7920" s="14">
        <v>746.14555912000003</v>
      </c>
      <c r="H7920" s="14">
        <v>0</v>
      </c>
    </row>
    <row r="7921" spans="1:8" x14ac:dyDescent="0.2">
      <c r="A7921" s="23" t="s">
        <v>37</v>
      </c>
      <c r="B7921" s="14" t="s">
        <v>11</v>
      </c>
      <c r="C7921" s="23">
        <v>43952</v>
      </c>
      <c r="D7921" s="14" t="s">
        <v>46</v>
      </c>
      <c r="E7921" s="14">
        <v>3.0066124200000002</v>
      </c>
      <c r="F7921" s="14">
        <v>0</v>
      </c>
      <c r="G7921" s="14">
        <v>239.70516764000001</v>
      </c>
      <c r="H7921" s="14">
        <v>0</v>
      </c>
    </row>
    <row r="7922" spans="1:8" x14ac:dyDescent="0.2">
      <c r="A7922" s="23" t="s">
        <v>37</v>
      </c>
      <c r="B7922" s="14" t="s">
        <v>11</v>
      </c>
      <c r="C7922" s="23">
        <v>43983</v>
      </c>
      <c r="D7922" s="14" t="s">
        <v>34</v>
      </c>
      <c r="E7922" s="14">
        <v>9.57939103</v>
      </c>
      <c r="F7922" s="14">
        <v>0</v>
      </c>
      <c r="G7922" s="14">
        <v>736.45237440999995</v>
      </c>
      <c r="H7922" s="14">
        <v>0</v>
      </c>
    </row>
    <row r="7923" spans="1:8" x14ac:dyDescent="0.2">
      <c r="A7923" s="23" t="s">
        <v>37</v>
      </c>
      <c r="B7923" s="14" t="s">
        <v>11</v>
      </c>
      <c r="C7923" s="23">
        <v>43983</v>
      </c>
      <c r="D7923" s="14" t="s">
        <v>46</v>
      </c>
      <c r="E7923" s="14">
        <v>2.9666979200000001</v>
      </c>
      <c r="F7923" s="14">
        <v>0</v>
      </c>
      <c r="G7923" s="14">
        <v>237.13973085000001</v>
      </c>
      <c r="H7923" s="14">
        <v>0</v>
      </c>
    </row>
    <row r="7924" spans="1:8" x14ac:dyDescent="0.2">
      <c r="A7924" s="23" t="s">
        <v>37</v>
      </c>
      <c r="B7924" s="14" t="s">
        <v>11</v>
      </c>
      <c r="C7924" s="23">
        <v>44013</v>
      </c>
      <c r="D7924" s="14" t="s">
        <v>34</v>
      </c>
      <c r="E7924" s="14">
        <v>9.6098682100000001</v>
      </c>
      <c r="F7924" s="14">
        <v>0</v>
      </c>
      <c r="G7924" s="14">
        <v>748.47616581</v>
      </c>
      <c r="H7924" s="14">
        <v>0</v>
      </c>
    </row>
    <row r="7925" spans="1:8" x14ac:dyDescent="0.2">
      <c r="A7925" s="23" t="s">
        <v>37</v>
      </c>
      <c r="B7925" s="14" t="s">
        <v>11</v>
      </c>
      <c r="C7925" s="23">
        <v>44013</v>
      </c>
      <c r="D7925" s="14" t="s">
        <v>46</v>
      </c>
      <c r="E7925" s="14">
        <v>2.7190177800000002</v>
      </c>
      <c r="F7925" s="14">
        <v>0</v>
      </c>
      <c r="G7925" s="14">
        <v>192.22434766999999</v>
      </c>
      <c r="H7925" s="14">
        <v>0</v>
      </c>
    </row>
    <row r="7926" spans="1:8" x14ac:dyDescent="0.2">
      <c r="A7926" s="23" t="s">
        <v>37</v>
      </c>
      <c r="B7926" s="14" t="s">
        <v>11</v>
      </c>
      <c r="C7926" s="23">
        <v>44044</v>
      </c>
      <c r="D7926" s="14" t="s">
        <v>34</v>
      </c>
      <c r="E7926" s="14">
        <v>9.3409283799999994</v>
      </c>
      <c r="F7926" s="14">
        <v>0</v>
      </c>
      <c r="G7926" s="14">
        <v>791.09164499999997</v>
      </c>
      <c r="H7926" s="14">
        <v>0</v>
      </c>
    </row>
    <row r="7927" spans="1:8" x14ac:dyDescent="0.2">
      <c r="A7927" s="23" t="s">
        <v>37</v>
      </c>
      <c r="B7927" s="14" t="s">
        <v>11</v>
      </c>
      <c r="C7927" s="23">
        <v>44044</v>
      </c>
      <c r="D7927" s="14" t="s">
        <v>46</v>
      </c>
      <c r="E7927" s="14">
        <v>1.72743398</v>
      </c>
      <c r="F7927" s="14">
        <v>0</v>
      </c>
      <c r="G7927" s="14">
        <v>162.94943265000001</v>
      </c>
      <c r="H7927" s="14">
        <v>0</v>
      </c>
    </row>
    <row r="7928" spans="1:8" x14ac:dyDescent="0.2">
      <c r="A7928" s="23" t="s">
        <v>37</v>
      </c>
      <c r="B7928" s="14" t="s">
        <v>11</v>
      </c>
      <c r="C7928" s="23">
        <v>44075</v>
      </c>
      <c r="D7928" s="14" t="s">
        <v>34</v>
      </c>
      <c r="E7928" s="14">
        <v>8.5259481099999999</v>
      </c>
      <c r="F7928" s="14">
        <v>0</v>
      </c>
      <c r="G7928" s="14">
        <v>660.52872869999999</v>
      </c>
      <c r="H7928" s="14">
        <v>0</v>
      </c>
    </row>
    <row r="7929" spans="1:8" x14ac:dyDescent="0.2">
      <c r="A7929" s="23" t="s">
        <v>37</v>
      </c>
      <c r="B7929" s="14" t="s">
        <v>11</v>
      </c>
      <c r="C7929" s="23">
        <v>44075</v>
      </c>
      <c r="D7929" s="14" t="s">
        <v>46</v>
      </c>
      <c r="E7929" s="14">
        <v>3.0639571499999998</v>
      </c>
      <c r="F7929" s="14">
        <v>0</v>
      </c>
      <c r="G7929" s="14">
        <v>233.84915559000001</v>
      </c>
      <c r="H7929" s="14">
        <v>0</v>
      </c>
    </row>
    <row r="7930" spans="1:8" x14ac:dyDescent="0.2">
      <c r="A7930" s="23" t="s">
        <v>37</v>
      </c>
      <c r="B7930" s="14" t="s">
        <v>11</v>
      </c>
      <c r="C7930" s="23">
        <v>44105</v>
      </c>
      <c r="D7930" s="14" t="s">
        <v>34</v>
      </c>
      <c r="E7930" s="14">
        <v>12.00580126</v>
      </c>
      <c r="F7930" s="14">
        <v>0</v>
      </c>
      <c r="G7930" s="14">
        <v>952.91778536000004</v>
      </c>
      <c r="H7930" s="14">
        <v>0</v>
      </c>
    </row>
    <row r="7931" spans="1:8" x14ac:dyDescent="0.2">
      <c r="A7931" s="23" t="s">
        <v>37</v>
      </c>
      <c r="B7931" s="14" t="s">
        <v>11</v>
      </c>
      <c r="C7931" s="23">
        <v>44105</v>
      </c>
      <c r="D7931" s="14" t="s">
        <v>46</v>
      </c>
      <c r="E7931" s="14">
        <v>2.6702125200000002</v>
      </c>
      <c r="F7931" s="14">
        <v>0</v>
      </c>
      <c r="G7931" s="14">
        <v>206.08343173</v>
      </c>
      <c r="H7931" s="14">
        <v>0</v>
      </c>
    </row>
    <row r="7932" spans="1:8" x14ac:dyDescent="0.2">
      <c r="A7932" s="23" t="s">
        <v>37</v>
      </c>
      <c r="B7932" s="14" t="s">
        <v>11</v>
      </c>
      <c r="C7932" s="23">
        <v>44136</v>
      </c>
      <c r="D7932" s="14" t="s">
        <v>34</v>
      </c>
      <c r="E7932" s="14">
        <v>10.868883159999999</v>
      </c>
      <c r="F7932" s="14">
        <v>0</v>
      </c>
      <c r="G7932" s="14">
        <v>857.77364261000002</v>
      </c>
      <c r="H7932" s="14">
        <v>0</v>
      </c>
    </row>
    <row r="7933" spans="1:8" x14ac:dyDescent="0.2">
      <c r="A7933" s="23" t="s">
        <v>37</v>
      </c>
      <c r="B7933" s="14" t="s">
        <v>11</v>
      </c>
      <c r="C7933" s="23">
        <v>44136</v>
      </c>
      <c r="D7933" s="14" t="s">
        <v>46</v>
      </c>
      <c r="E7933" s="14">
        <v>2.6700819600000001</v>
      </c>
      <c r="F7933" s="14">
        <v>0</v>
      </c>
      <c r="G7933" s="14">
        <v>210.09351556999999</v>
      </c>
      <c r="H7933" s="14">
        <v>0</v>
      </c>
    </row>
    <row r="7934" spans="1:8" x14ac:dyDescent="0.2">
      <c r="A7934" s="23" t="s">
        <v>37</v>
      </c>
      <c r="B7934" s="14" t="s">
        <v>11</v>
      </c>
      <c r="C7934" s="23">
        <v>44166</v>
      </c>
      <c r="D7934" s="14" t="s">
        <v>34</v>
      </c>
      <c r="E7934" s="14">
        <v>10.67276567</v>
      </c>
      <c r="F7934" s="14">
        <v>0</v>
      </c>
      <c r="G7934" s="14">
        <v>847.02010178</v>
      </c>
      <c r="H7934" s="14">
        <v>0</v>
      </c>
    </row>
    <row r="7935" spans="1:8" x14ac:dyDescent="0.2">
      <c r="A7935" s="23" t="s">
        <v>37</v>
      </c>
      <c r="B7935" s="14" t="s">
        <v>11</v>
      </c>
      <c r="C7935" s="23">
        <v>44166</v>
      </c>
      <c r="D7935" s="14" t="s">
        <v>46</v>
      </c>
      <c r="E7935" s="14">
        <v>1.3631752699999999</v>
      </c>
      <c r="F7935" s="14">
        <v>0</v>
      </c>
      <c r="G7935" s="14">
        <v>108.04350508</v>
      </c>
      <c r="H7935" s="14">
        <v>0</v>
      </c>
    </row>
    <row r="7936" spans="1:8" x14ac:dyDescent="0.2">
      <c r="A7936" s="23" t="s">
        <v>37</v>
      </c>
      <c r="B7936" s="14" t="s">
        <v>11</v>
      </c>
      <c r="C7936" s="23">
        <v>44197</v>
      </c>
      <c r="D7936" s="14" t="s">
        <v>34</v>
      </c>
      <c r="E7936" s="14">
        <v>11.514076510000001</v>
      </c>
      <c r="F7936" s="14">
        <v>0</v>
      </c>
      <c r="G7936" s="14">
        <v>892.01316312999995</v>
      </c>
      <c r="H7936" s="14">
        <v>0</v>
      </c>
    </row>
    <row r="7937" spans="1:8" x14ac:dyDescent="0.2">
      <c r="A7937" s="23" t="s">
        <v>37</v>
      </c>
      <c r="B7937" s="14" t="s">
        <v>11</v>
      </c>
      <c r="C7937" s="23">
        <v>44197</v>
      </c>
      <c r="D7937" s="14" t="s">
        <v>46</v>
      </c>
      <c r="E7937" s="14">
        <v>3.0961839499999999</v>
      </c>
      <c r="F7937" s="14">
        <v>0</v>
      </c>
      <c r="G7937" s="14">
        <v>234.57276146000001</v>
      </c>
      <c r="H7937" s="14">
        <v>0</v>
      </c>
    </row>
    <row r="7938" spans="1:8" x14ac:dyDescent="0.2">
      <c r="A7938" s="23" t="s">
        <v>37</v>
      </c>
      <c r="B7938" s="14" t="s">
        <v>11</v>
      </c>
      <c r="C7938" s="23">
        <v>44228</v>
      </c>
      <c r="D7938" s="14" t="s">
        <v>34</v>
      </c>
      <c r="E7938" s="14">
        <v>12.11211496</v>
      </c>
      <c r="F7938" s="14">
        <v>0</v>
      </c>
      <c r="G7938" s="14">
        <v>953.37570294</v>
      </c>
      <c r="H7938" s="14">
        <v>0</v>
      </c>
    </row>
    <row r="7939" spans="1:8" x14ac:dyDescent="0.2">
      <c r="A7939" s="23" t="s">
        <v>37</v>
      </c>
      <c r="B7939" s="14" t="s">
        <v>11</v>
      </c>
      <c r="C7939" s="23">
        <v>44228</v>
      </c>
      <c r="D7939" s="14" t="s">
        <v>46</v>
      </c>
      <c r="E7939" s="14">
        <v>1.88269054</v>
      </c>
      <c r="F7939" s="14">
        <v>0</v>
      </c>
      <c r="G7939" s="14">
        <v>149.28564043</v>
      </c>
      <c r="H7939" s="14">
        <v>0</v>
      </c>
    </row>
    <row r="7940" spans="1:8" x14ac:dyDescent="0.2">
      <c r="A7940" s="23" t="s">
        <v>37</v>
      </c>
      <c r="B7940" s="14" t="s">
        <v>11</v>
      </c>
      <c r="C7940" s="23">
        <v>44256</v>
      </c>
      <c r="D7940" s="14" t="s">
        <v>34</v>
      </c>
      <c r="E7940" s="14">
        <v>17.019296449999999</v>
      </c>
      <c r="F7940" s="14">
        <v>0</v>
      </c>
      <c r="G7940" s="14">
        <v>1360.5779191900001</v>
      </c>
      <c r="H7940" s="14">
        <v>0</v>
      </c>
    </row>
    <row r="7941" spans="1:8" x14ac:dyDescent="0.2">
      <c r="A7941" s="23" t="s">
        <v>37</v>
      </c>
      <c r="B7941" s="14" t="s">
        <v>11</v>
      </c>
      <c r="C7941" s="23">
        <v>44256</v>
      </c>
      <c r="D7941" s="14" t="s">
        <v>46</v>
      </c>
      <c r="E7941" s="14">
        <v>1.6716449499999999</v>
      </c>
      <c r="F7941" s="14">
        <v>0</v>
      </c>
      <c r="G7941" s="14">
        <v>123.60420428</v>
      </c>
      <c r="H7941" s="14">
        <v>0</v>
      </c>
    </row>
    <row r="7942" spans="1:8" x14ac:dyDescent="0.2">
      <c r="A7942" s="23" t="s">
        <v>37</v>
      </c>
      <c r="B7942" s="14" t="s">
        <v>11</v>
      </c>
      <c r="C7942" s="23">
        <v>44287</v>
      </c>
      <c r="D7942" s="14" t="s">
        <v>34</v>
      </c>
      <c r="E7942" s="14">
        <v>13.70552356</v>
      </c>
      <c r="F7942" s="14">
        <v>0</v>
      </c>
      <c r="G7942" s="14">
        <v>1102.7762842</v>
      </c>
      <c r="H7942" s="14">
        <v>0</v>
      </c>
    </row>
    <row r="7943" spans="1:8" x14ac:dyDescent="0.2">
      <c r="A7943" s="23" t="s">
        <v>37</v>
      </c>
      <c r="B7943" s="14" t="s">
        <v>11</v>
      </c>
      <c r="C7943" s="23">
        <v>44287</v>
      </c>
      <c r="D7943" s="14" t="s">
        <v>46</v>
      </c>
      <c r="E7943" s="14">
        <v>2.6872173699999999</v>
      </c>
      <c r="F7943" s="14">
        <v>0</v>
      </c>
      <c r="G7943" s="14">
        <v>201.36857667999999</v>
      </c>
      <c r="H7943" s="14">
        <v>0</v>
      </c>
    </row>
    <row r="7944" spans="1:8" x14ac:dyDescent="0.2">
      <c r="A7944" s="23" t="s">
        <v>37</v>
      </c>
      <c r="B7944" s="14" t="s">
        <v>11</v>
      </c>
      <c r="C7944" s="23">
        <v>44317</v>
      </c>
      <c r="D7944" s="14" t="s">
        <v>34</v>
      </c>
      <c r="E7944" s="14">
        <v>16.852492680000001</v>
      </c>
      <c r="F7944" s="14">
        <v>0</v>
      </c>
      <c r="G7944" s="14">
        <v>1438.2803524599999</v>
      </c>
      <c r="H7944" s="14">
        <v>0</v>
      </c>
    </row>
    <row r="7945" spans="1:8" x14ac:dyDescent="0.2">
      <c r="A7945" s="23" t="s">
        <v>37</v>
      </c>
      <c r="B7945" s="14" t="s">
        <v>11</v>
      </c>
      <c r="C7945" s="23">
        <v>44317</v>
      </c>
      <c r="D7945" s="14" t="s">
        <v>46</v>
      </c>
      <c r="E7945" s="14">
        <v>0.73799433999999997</v>
      </c>
      <c r="F7945" s="14">
        <v>0</v>
      </c>
      <c r="G7945" s="14">
        <v>53.1424138</v>
      </c>
      <c r="H7945" s="14">
        <v>0</v>
      </c>
    </row>
    <row r="7946" spans="1:8" x14ac:dyDescent="0.2">
      <c r="A7946" s="23" t="s">
        <v>37</v>
      </c>
      <c r="B7946" s="14" t="s">
        <v>11</v>
      </c>
      <c r="C7946" s="23">
        <v>44348</v>
      </c>
      <c r="D7946" s="14" t="s">
        <v>34</v>
      </c>
      <c r="E7946" s="14">
        <v>13.882614889999999</v>
      </c>
      <c r="F7946" s="14">
        <v>0</v>
      </c>
      <c r="G7946" s="14">
        <v>1135.56047569</v>
      </c>
      <c r="H7946" s="14">
        <v>0</v>
      </c>
    </row>
    <row r="7947" spans="1:8" x14ac:dyDescent="0.2">
      <c r="A7947" s="23" t="s">
        <v>37</v>
      </c>
      <c r="B7947" s="14" t="s">
        <v>11</v>
      </c>
      <c r="C7947" s="23">
        <v>44348</v>
      </c>
      <c r="D7947" s="14" t="s">
        <v>46</v>
      </c>
      <c r="E7947" s="14">
        <v>1.7269956900000001</v>
      </c>
      <c r="F7947" s="14">
        <v>0</v>
      </c>
      <c r="G7947" s="14">
        <v>147.93104056999999</v>
      </c>
      <c r="H7947" s="14">
        <v>0</v>
      </c>
    </row>
    <row r="7948" spans="1:8" x14ac:dyDescent="0.2">
      <c r="A7948" s="23" t="s">
        <v>37</v>
      </c>
      <c r="B7948" s="14" t="s">
        <v>11</v>
      </c>
      <c r="C7948" s="23">
        <v>44378</v>
      </c>
      <c r="D7948" s="14" t="s">
        <v>34</v>
      </c>
      <c r="E7948" s="14">
        <v>13.85385129</v>
      </c>
      <c r="F7948" s="14">
        <v>0</v>
      </c>
      <c r="G7948" s="14">
        <v>1050.55995665</v>
      </c>
      <c r="H7948" s="14">
        <v>0</v>
      </c>
    </row>
    <row r="7949" spans="1:8" x14ac:dyDescent="0.2">
      <c r="A7949" s="23" t="s">
        <v>37</v>
      </c>
      <c r="B7949" s="14" t="s">
        <v>11</v>
      </c>
      <c r="C7949" s="23">
        <v>44378</v>
      </c>
      <c r="D7949" s="14" t="s">
        <v>46</v>
      </c>
      <c r="E7949" s="14">
        <v>2.3128623799999999</v>
      </c>
      <c r="F7949" s="14">
        <v>0</v>
      </c>
      <c r="G7949" s="14">
        <v>207.06422692999999</v>
      </c>
      <c r="H7949" s="14">
        <v>0</v>
      </c>
    </row>
    <row r="7950" spans="1:8" x14ac:dyDescent="0.2">
      <c r="A7950" s="23" t="s">
        <v>37</v>
      </c>
      <c r="B7950" s="14" t="s">
        <v>11</v>
      </c>
      <c r="C7950" s="23">
        <v>44409</v>
      </c>
      <c r="D7950" s="14" t="s">
        <v>34</v>
      </c>
      <c r="E7950" s="14">
        <v>14.614931240000001</v>
      </c>
      <c r="F7950" s="14">
        <v>0</v>
      </c>
      <c r="G7950" s="14">
        <v>1175.4225363400001</v>
      </c>
      <c r="H7950" s="14">
        <v>0</v>
      </c>
    </row>
    <row r="7951" spans="1:8" x14ac:dyDescent="0.2">
      <c r="A7951" s="23" t="s">
        <v>37</v>
      </c>
      <c r="B7951" s="14" t="s">
        <v>11</v>
      </c>
      <c r="C7951" s="23">
        <v>44409</v>
      </c>
      <c r="D7951" s="14" t="s">
        <v>46</v>
      </c>
      <c r="E7951" s="14">
        <v>2.1086082799999999</v>
      </c>
      <c r="F7951" s="14">
        <v>0</v>
      </c>
      <c r="G7951" s="14">
        <v>160.92315550999999</v>
      </c>
      <c r="H7951" s="14">
        <v>0</v>
      </c>
    </row>
    <row r="7952" spans="1:8" x14ac:dyDescent="0.2">
      <c r="A7952" s="23" t="s">
        <v>37</v>
      </c>
      <c r="B7952" s="14" t="s">
        <v>11</v>
      </c>
      <c r="C7952" s="23">
        <v>44440</v>
      </c>
      <c r="D7952" s="14" t="s">
        <v>34</v>
      </c>
      <c r="E7952" s="14">
        <v>16.481106050000001</v>
      </c>
      <c r="F7952" s="14">
        <v>0</v>
      </c>
      <c r="G7952" s="14">
        <v>1312.6034233099999</v>
      </c>
      <c r="H7952" s="14">
        <v>0</v>
      </c>
    </row>
    <row r="7953" spans="1:8" x14ac:dyDescent="0.2">
      <c r="A7953" s="23" t="s">
        <v>37</v>
      </c>
      <c r="B7953" s="14" t="s">
        <v>11</v>
      </c>
      <c r="C7953" s="23">
        <v>44440</v>
      </c>
      <c r="D7953" s="14" t="s">
        <v>46</v>
      </c>
      <c r="E7953" s="14">
        <v>1.6860794100000001</v>
      </c>
      <c r="F7953" s="14">
        <v>0</v>
      </c>
      <c r="G7953" s="14">
        <v>124.40791219</v>
      </c>
      <c r="H7953" s="14">
        <v>0</v>
      </c>
    </row>
    <row r="7954" spans="1:8" x14ac:dyDescent="0.2">
      <c r="A7954" s="23" t="s">
        <v>37</v>
      </c>
      <c r="B7954" s="14" t="s">
        <v>11</v>
      </c>
      <c r="C7954" s="23">
        <v>44470</v>
      </c>
      <c r="D7954" s="14" t="s">
        <v>34</v>
      </c>
      <c r="E7954" s="14">
        <v>16.4328827</v>
      </c>
      <c r="F7954" s="14">
        <v>0</v>
      </c>
      <c r="G7954" s="14">
        <v>1304.6396740800001</v>
      </c>
      <c r="H7954" s="14">
        <v>0</v>
      </c>
    </row>
    <row r="7955" spans="1:8" x14ac:dyDescent="0.2">
      <c r="A7955" s="23" t="s">
        <v>37</v>
      </c>
      <c r="B7955" s="14" t="s">
        <v>11</v>
      </c>
      <c r="C7955" s="23">
        <v>44470</v>
      </c>
      <c r="D7955" s="14" t="s">
        <v>46</v>
      </c>
      <c r="E7955" s="14">
        <v>1.15087016</v>
      </c>
      <c r="F7955" s="14">
        <v>0</v>
      </c>
      <c r="G7955" s="14">
        <v>96.125871219999993</v>
      </c>
      <c r="H7955" s="14">
        <v>0</v>
      </c>
    </row>
    <row r="7956" spans="1:8" x14ac:dyDescent="0.2">
      <c r="A7956" s="23" t="s">
        <v>37</v>
      </c>
      <c r="B7956" s="14" t="s">
        <v>11</v>
      </c>
      <c r="C7956" s="23">
        <v>44501</v>
      </c>
      <c r="D7956" s="14" t="s">
        <v>34</v>
      </c>
      <c r="E7956" s="14">
        <v>17.007918700000001</v>
      </c>
      <c r="F7956" s="14">
        <v>0</v>
      </c>
      <c r="G7956" s="14">
        <v>1342.3829901500001</v>
      </c>
      <c r="H7956" s="14">
        <v>0</v>
      </c>
    </row>
    <row r="7957" spans="1:8" x14ac:dyDescent="0.2">
      <c r="A7957" s="23" t="s">
        <v>37</v>
      </c>
      <c r="B7957" s="14" t="s">
        <v>11</v>
      </c>
      <c r="C7957" s="23">
        <v>44501</v>
      </c>
      <c r="D7957" s="14" t="s">
        <v>46</v>
      </c>
      <c r="E7957" s="14">
        <v>2.6344286700000001</v>
      </c>
      <c r="F7957" s="14">
        <v>0</v>
      </c>
      <c r="G7957" s="14">
        <v>230.50014988999999</v>
      </c>
      <c r="H7957" s="14">
        <v>0</v>
      </c>
    </row>
    <row r="7958" spans="1:8" x14ac:dyDescent="0.2">
      <c r="A7958" s="23" t="s">
        <v>37</v>
      </c>
      <c r="B7958" s="14" t="s">
        <v>11</v>
      </c>
      <c r="C7958" s="23">
        <v>44531</v>
      </c>
      <c r="D7958" s="14" t="s">
        <v>34</v>
      </c>
      <c r="E7958" s="14">
        <v>20.950932559999998</v>
      </c>
      <c r="F7958" s="14">
        <v>0</v>
      </c>
      <c r="G7958" s="14">
        <v>1767.1927165300001</v>
      </c>
      <c r="H7958" s="14">
        <v>0</v>
      </c>
    </row>
    <row r="7959" spans="1:8" x14ac:dyDescent="0.2">
      <c r="A7959" s="23" t="s">
        <v>37</v>
      </c>
      <c r="B7959" s="14" t="s">
        <v>11</v>
      </c>
      <c r="C7959" s="23">
        <v>44531</v>
      </c>
      <c r="D7959" s="14" t="s">
        <v>46</v>
      </c>
      <c r="E7959" s="14">
        <v>1.9742733299999999</v>
      </c>
      <c r="F7959" s="14">
        <v>0</v>
      </c>
      <c r="G7959" s="14">
        <v>156.58982087999999</v>
      </c>
      <c r="H7959" s="14">
        <v>0</v>
      </c>
    </row>
    <row r="7960" spans="1:8" x14ac:dyDescent="0.2">
      <c r="A7960" s="23" t="s">
        <v>37</v>
      </c>
      <c r="B7960" s="14" t="s">
        <v>11</v>
      </c>
      <c r="C7960" s="23">
        <v>44562</v>
      </c>
      <c r="D7960" s="14" t="s">
        <v>34</v>
      </c>
      <c r="E7960" s="14">
        <v>18.473596870000002</v>
      </c>
      <c r="F7960" s="14">
        <v>0</v>
      </c>
      <c r="G7960" s="14">
        <v>1455.5566151600001</v>
      </c>
      <c r="H7960" s="14">
        <v>0</v>
      </c>
    </row>
    <row r="7961" spans="1:8" x14ac:dyDescent="0.2">
      <c r="A7961" s="23" t="s">
        <v>37</v>
      </c>
      <c r="B7961" s="14" t="s">
        <v>11</v>
      </c>
      <c r="C7961" s="23">
        <v>44562</v>
      </c>
      <c r="D7961" s="14" t="s">
        <v>46</v>
      </c>
      <c r="E7961" s="14">
        <v>3.2472251399999998</v>
      </c>
      <c r="F7961" s="14">
        <v>0</v>
      </c>
      <c r="G7961" s="14">
        <v>246.88814957</v>
      </c>
      <c r="H7961" s="14">
        <v>0</v>
      </c>
    </row>
    <row r="7962" spans="1:8" x14ac:dyDescent="0.2">
      <c r="A7962" s="23" t="s">
        <v>37</v>
      </c>
      <c r="B7962" s="14" t="s">
        <v>11</v>
      </c>
      <c r="C7962" s="23">
        <v>44593</v>
      </c>
      <c r="D7962" s="14" t="s">
        <v>34</v>
      </c>
      <c r="E7962" s="14">
        <v>12.54797153</v>
      </c>
      <c r="F7962" s="14">
        <v>0</v>
      </c>
      <c r="G7962" s="14">
        <v>1018.70862678</v>
      </c>
      <c r="H7962" s="14">
        <v>0</v>
      </c>
    </row>
    <row r="7963" spans="1:8" x14ac:dyDescent="0.2">
      <c r="A7963" s="23" t="s">
        <v>37</v>
      </c>
      <c r="B7963" s="14" t="s">
        <v>11</v>
      </c>
      <c r="C7963" s="23">
        <v>44593</v>
      </c>
      <c r="D7963" s="14" t="s">
        <v>46</v>
      </c>
      <c r="E7963" s="14">
        <v>3.81606976</v>
      </c>
      <c r="F7963" s="14">
        <v>0</v>
      </c>
      <c r="G7963" s="14">
        <v>377.39576627000002</v>
      </c>
      <c r="H7963" s="14">
        <v>0</v>
      </c>
    </row>
    <row r="7964" spans="1:8" x14ac:dyDescent="0.2">
      <c r="A7964" s="23" t="s">
        <v>37</v>
      </c>
      <c r="B7964" s="14" t="s">
        <v>11</v>
      </c>
      <c r="C7964" s="23">
        <v>44621</v>
      </c>
      <c r="D7964" s="14" t="s">
        <v>34</v>
      </c>
      <c r="E7964" s="14">
        <v>13.7610587</v>
      </c>
      <c r="F7964" s="14">
        <v>0</v>
      </c>
      <c r="G7964" s="14">
        <v>1115.2563566700001</v>
      </c>
      <c r="H7964" s="14">
        <v>0</v>
      </c>
    </row>
    <row r="7965" spans="1:8" x14ac:dyDescent="0.2">
      <c r="A7965" s="23" t="s">
        <v>37</v>
      </c>
      <c r="B7965" s="14" t="s">
        <v>11</v>
      </c>
      <c r="C7965" s="23">
        <v>44621</v>
      </c>
      <c r="D7965" s="14" t="s">
        <v>46</v>
      </c>
      <c r="E7965" s="14">
        <v>2.6606041</v>
      </c>
      <c r="F7965" s="14">
        <v>0</v>
      </c>
      <c r="G7965" s="14">
        <v>214.7642013</v>
      </c>
      <c r="H7965" s="14">
        <v>0</v>
      </c>
    </row>
    <row r="7966" spans="1:8" x14ac:dyDescent="0.2">
      <c r="A7966" s="23" t="s">
        <v>37</v>
      </c>
      <c r="B7966" s="14" t="s">
        <v>11</v>
      </c>
      <c r="C7966" s="23">
        <v>44652</v>
      </c>
      <c r="D7966" s="14" t="s">
        <v>34</v>
      </c>
      <c r="E7966" s="14">
        <v>16.581826360000001</v>
      </c>
      <c r="F7966" s="14">
        <v>0</v>
      </c>
      <c r="G7966" s="14">
        <v>1334.0991028999999</v>
      </c>
      <c r="H7966" s="14">
        <v>0</v>
      </c>
    </row>
    <row r="7967" spans="1:8" x14ac:dyDescent="0.2">
      <c r="A7967" s="23" t="s">
        <v>37</v>
      </c>
      <c r="B7967" s="14" t="s">
        <v>11</v>
      </c>
      <c r="C7967" s="23">
        <v>44652</v>
      </c>
      <c r="D7967" s="14" t="s">
        <v>46</v>
      </c>
      <c r="E7967" s="14">
        <v>1.7337599299999999</v>
      </c>
      <c r="F7967" s="14">
        <v>0</v>
      </c>
      <c r="G7967" s="14">
        <v>139.23336724999999</v>
      </c>
      <c r="H7967" s="14">
        <v>0</v>
      </c>
    </row>
    <row r="7968" spans="1:8" x14ac:dyDescent="0.2">
      <c r="A7968" s="23" t="s">
        <v>37</v>
      </c>
      <c r="B7968" s="14" t="s">
        <v>11</v>
      </c>
      <c r="C7968" s="23">
        <v>44682</v>
      </c>
      <c r="D7968" s="14" t="s">
        <v>34</v>
      </c>
      <c r="E7968" s="14">
        <v>16.21519529</v>
      </c>
      <c r="F7968" s="14">
        <v>0</v>
      </c>
      <c r="G7968" s="14">
        <v>1336.4397585500001</v>
      </c>
      <c r="H7968" s="14">
        <v>0</v>
      </c>
    </row>
    <row r="7969" spans="1:8" x14ac:dyDescent="0.2">
      <c r="A7969" s="23" t="s">
        <v>37</v>
      </c>
      <c r="B7969" s="14" t="s">
        <v>11</v>
      </c>
      <c r="C7969" s="23">
        <v>44682</v>
      </c>
      <c r="D7969" s="14" t="s">
        <v>46</v>
      </c>
      <c r="E7969" s="14">
        <v>3.1610369500000002</v>
      </c>
      <c r="F7969" s="14">
        <v>0</v>
      </c>
      <c r="G7969" s="14">
        <v>238.60599289999999</v>
      </c>
      <c r="H7969" s="14">
        <v>0</v>
      </c>
    </row>
    <row r="7970" spans="1:8" x14ac:dyDescent="0.2">
      <c r="A7970" s="23" t="s">
        <v>37</v>
      </c>
      <c r="B7970" s="14" t="s">
        <v>11</v>
      </c>
      <c r="C7970" s="23">
        <v>44713</v>
      </c>
      <c r="D7970" s="14" t="s">
        <v>34</v>
      </c>
      <c r="E7970" s="14">
        <v>14.70075555</v>
      </c>
      <c r="F7970" s="14">
        <v>0</v>
      </c>
      <c r="G7970" s="14">
        <v>1168.0765179099999</v>
      </c>
      <c r="H7970" s="14">
        <v>0</v>
      </c>
    </row>
    <row r="7971" spans="1:8" x14ac:dyDescent="0.2">
      <c r="A7971" s="23" t="s">
        <v>37</v>
      </c>
      <c r="B7971" s="14" t="s">
        <v>11</v>
      </c>
      <c r="C7971" s="23">
        <v>44713</v>
      </c>
      <c r="D7971" s="14" t="s">
        <v>46</v>
      </c>
      <c r="E7971" s="14">
        <v>4.4954956199999998</v>
      </c>
      <c r="F7971" s="14">
        <v>0</v>
      </c>
      <c r="G7971" s="14">
        <v>368.62063010000003</v>
      </c>
      <c r="H7971" s="14">
        <v>0</v>
      </c>
    </row>
    <row r="7972" spans="1:8" x14ac:dyDescent="0.2">
      <c r="A7972" s="23" t="s">
        <v>37</v>
      </c>
      <c r="B7972" s="14" t="s">
        <v>11</v>
      </c>
      <c r="C7972" s="23">
        <v>44743</v>
      </c>
      <c r="D7972" s="14" t="s">
        <v>34</v>
      </c>
      <c r="E7972" s="14">
        <v>16.284511210000002</v>
      </c>
      <c r="F7972" s="14">
        <v>0</v>
      </c>
      <c r="G7972" s="14">
        <v>1341.4665866099999</v>
      </c>
      <c r="H7972" s="14">
        <v>0</v>
      </c>
    </row>
    <row r="7973" spans="1:8" x14ac:dyDescent="0.2">
      <c r="A7973" s="23" t="s">
        <v>37</v>
      </c>
      <c r="B7973" s="14" t="s">
        <v>11</v>
      </c>
      <c r="C7973" s="23">
        <v>44743</v>
      </c>
      <c r="D7973" s="14" t="s">
        <v>46</v>
      </c>
      <c r="E7973" s="14">
        <v>4.9992051899999996</v>
      </c>
      <c r="F7973" s="14">
        <v>0</v>
      </c>
      <c r="G7973" s="14">
        <v>394.38590875</v>
      </c>
      <c r="H7973" s="14">
        <v>0</v>
      </c>
    </row>
    <row r="7974" spans="1:8" x14ac:dyDescent="0.2">
      <c r="A7974" s="23" t="s">
        <v>37</v>
      </c>
      <c r="B7974" s="14" t="s">
        <v>11</v>
      </c>
      <c r="C7974" s="23">
        <v>44774</v>
      </c>
      <c r="D7974" s="14" t="s">
        <v>34</v>
      </c>
      <c r="E7974" s="14">
        <v>18.81983731</v>
      </c>
      <c r="F7974" s="14">
        <v>0</v>
      </c>
      <c r="G7974" s="14">
        <v>1530.2633828999999</v>
      </c>
      <c r="H7974" s="14">
        <v>0</v>
      </c>
    </row>
    <row r="7975" spans="1:8" x14ac:dyDescent="0.2">
      <c r="A7975" s="23" t="s">
        <v>37</v>
      </c>
      <c r="B7975" s="14" t="s">
        <v>11</v>
      </c>
      <c r="C7975" s="23">
        <v>44774</v>
      </c>
      <c r="D7975" s="14" t="s">
        <v>46</v>
      </c>
      <c r="E7975" s="14">
        <v>4.6753376500000003</v>
      </c>
      <c r="F7975" s="14">
        <v>0</v>
      </c>
      <c r="G7975" s="14">
        <v>385.11138245000001</v>
      </c>
      <c r="H7975" s="14">
        <v>0</v>
      </c>
    </row>
    <row r="7976" spans="1:8" x14ac:dyDescent="0.2">
      <c r="A7976" s="23" t="s">
        <v>37</v>
      </c>
      <c r="B7976" s="14" t="s">
        <v>11</v>
      </c>
      <c r="C7976" s="23">
        <v>44805</v>
      </c>
      <c r="D7976" s="14" t="s">
        <v>34</v>
      </c>
      <c r="E7976" s="14">
        <v>15.199096300000001</v>
      </c>
      <c r="F7976" s="14">
        <v>0</v>
      </c>
      <c r="G7976" s="14">
        <v>1264.69849365</v>
      </c>
      <c r="H7976" s="14">
        <v>0</v>
      </c>
    </row>
    <row r="7977" spans="1:8" x14ac:dyDescent="0.2">
      <c r="A7977" s="23" t="s">
        <v>37</v>
      </c>
      <c r="B7977" s="14" t="s">
        <v>11</v>
      </c>
      <c r="C7977" s="23">
        <v>44805</v>
      </c>
      <c r="D7977" s="14" t="s">
        <v>46</v>
      </c>
      <c r="E7977" s="14">
        <v>4.3429162899999998</v>
      </c>
      <c r="F7977" s="14">
        <v>0</v>
      </c>
      <c r="G7977" s="14">
        <v>359.89520912</v>
      </c>
      <c r="H7977" s="14">
        <v>0</v>
      </c>
    </row>
    <row r="7978" spans="1:8" x14ac:dyDescent="0.2">
      <c r="A7978" s="23" t="s">
        <v>37</v>
      </c>
      <c r="B7978" s="14" t="s">
        <v>11</v>
      </c>
      <c r="C7978" s="23">
        <v>44835</v>
      </c>
      <c r="D7978" s="14" t="s">
        <v>34</v>
      </c>
      <c r="E7978" s="14">
        <v>18.565761569999999</v>
      </c>
      <c r="F7978" s="14">
        <v>0</v>
      </c>
      <c r="G7978" s="14">
        <v>1582.0927504000001</v>
      </c>
      <c r="H7978" s="14">
        <v>0</v>
      </c>
    </row>
    <row r="7979" spans="1:8" x14ac:dyDescent="0.2">
      <c r="A7979" s="23" t="s">
        <v>37</v>
      </c>
      <c r="B7979" s="14" t="s">
        <v>11</v>
      </c>
      <c r="C7979" s="23">
        <v>44835</v>
      </c>
      <c r="D7979" s="14" t="s">
        <v>46</v>
      </c>
      <c r="E7979" s="14">
        <v>3.6606341599999999</v>
      </c>
      <c r="F7979" s="14">
        <v>0</v>
      </c>
      <c r="G7979" s="14">
        <v>287.82430470000003</v>
      </c>
      <c r="H7979" s="14">
        <v>0</v>
      </c>
    </row>
    <row r="7980" spans="1:8" x14ac:dyDescent="0.2">
      <c r="A7980" s="23" t="s">
        <v>37</v>
      </c>
      <c r="B7980" s="14" t="s">
        <v>11</v>
      </c>
      <c r="C7980" s="23">
        <v>44866</v>
      </c>
      <c r="D7980" s="14" t="s">
        <v>34</v>
      </c>
      <c r="E7980" s="14">
        <v>20.21414979</v>
      </c>
      <c r="F7980" s="14">
        <v>0</v>
      </c>
      <c r="G7980" s="14">
        <v>1642.5370337700001</v>
      </c>
      <c r="H7980" s="14">
        <v>0</v>
      </c>
    </row>
    <row r="7981" spans="1:8" x14ac:dyDescent="0.2">
      <c r="A7981" s="23" t="s">
        <v>37</v>
      </c>
      <c r="B7981" s="14" t="s">
        <v>11</v>
      </c>
      <c r="C7981" s="23">
        <v>44866</v>
      </c>
      <c r="D7981" s="14" t="s">
        <v>46</v>
      </c>
      <c r="E7981" s="14">
        <v>6.8525365699999998</v>
      </c>
      <c r="F7981" s="14">
        <v>0</v>
      </c>
      <c r="G7981" s="14">
        <v>577.26281128999995</v>
      </c>
      <c r="H7981" s="14">
        <v>0</v>
      </c>
    </row>
    <row r="7982" spans="1:8" x14ac:dyDescent="0.2">
      <c r="A7982" s="23" t="s">
        <v>37</v>
      </c>
      <c r="B7982" s="14" t="s">
        <v>11</v>
      </c>
      <c r="C7982" s="23">
        <v>44896</v>
      </c>
      <c r="D7982" s="14" t="s">
        <v>34</v>
      </c>
      <c r="E7982" s="14">
        <v>16.37251801</v>
      </c>
      <c r="F7982" s="14">
        <v>0</v>
      </c>
      <c r="G7982" s="14">
        <v>1301.98769612</v>
      </c>
      <c r="H7982" s="14">
        <v>0</v>
      </c>
    </row>
    <row r="7983" spans="1:8" x14ac:dyDescent="0.2">
      <c r="A7983" s="23" t="s">
        <v>37</v>
      </c>
      <c r="B7983" s="14" t="s">
        <v>11</v>
      </c>
      <c r="C7983" s="23">
        <v>44896</v>
      </c>
      <c r="D7983" s="14" t="s">
        <v>46</v>
      </c>
      <c r="E7983" s="14">
        <v>6.06160035</v>
      </c>
      <c r="F7983" s="14">
        <v>0</v>
      </c>
      <c r="G7983" s="14">
        <v>536.49379203000001</v>
      </c>
      <c r="H7983" s="14">
        <v>0</v>
      </c>
    </row>
    <row r="7984" spans="1:8" x14ac:dyDescent="0.2">
      <c r="A7984" s="23" t="s">
        <v>37</v>
      </c>
      <c r="B7984" s="14" t="s">
        <v>11</v>
      </c>
      <c r="C7984" s="23">
        <v>44927</v>
      </c>
      <c r="D7984" s="14" t="s">
        <v>34</v>
      </c>
      <c r="E7984" s="14">
        <v>16.789957600000001</v>
      </c>
      <c r="F7984" s="14">
        <v>0</v>
      </c>
      <c r="G7984" s="14">
        <v>1378.14053526</v>
      </c>
      <c r="H7984" s="14">
        <v>0</v>
      </c>
    </row>
    <row r="7985" spans="1:8" x14ac:dyDescent="0.2">
      <c r="A7985" s="23" t="s">
        <v>37</v>
      </c>
      <c r="B7985" s="14" t="s">
        <v>11</v>
      </c>
      <c r="C7985" s="23">
        <v>44927</v>
      </c>
      <c r="D7985" s="14" t="s">
        <v>46</v>
      </c>
      <c r="E7985" s="14">
        <v>4.3583908400000002</v>
      </c>
      <c r="F7985" s="14">
        <v>0</v>
      </c>
      <c r="G7985" s="14">
        <v>353.87955704000001</v>
      </c>
      <c r="H7985" s="14">
        <v>0</v>
      </c>
    </row>
    <row r="7986" spans="1:8" x14ac:dyDescent="0.2">
      <c r="A7986" s="23" t="s">
        <v>37</v>
      </c>
      <c r="B7986" s="14" t="s">
        <v>11</v>
      </c>
      <c r="C7986" s="23">
        <v>44958</v>
      </c>
      <c r="D7986" s="14" t="s">
        <v>34</v>
      </c>
      <c r="E7986" s="14">
        <v>14.194164880000001</v>
      </c>
      <c r="F7986" s="14">
        <v>0</v>
      </c>
      <c r="G7986" s="14">
        <v>1169.7492320199999</v>
      </c>
      <c r="H7986" s="14">
        <v>0</v>
      </c>
    </row>
    <row r="7987" spans="1:8" x14ac:dyDescent="0.2">
      <c r="A7987" s="23" t="s">
        <v>37</v>
      </c>
      <c r="B7987" s="14" t="s">
        <v>11</v>
      </c>
      <c r="C7987" s="23">
        <v>44958</v>
      </c>
      <c r="D7987" s="14" t="s">
        <v>46</v>
      </c>
      <c r="E7987" s="14">
        <v>4.6454681000000004</v>
      </c>
      <c r="F7987" s="14">
        <v>0</v>
      </c>
      <c r="G7987" s="14">
        <v>355.05906198000002</v>
      </c>
      <c r="H7987" s="14">
        <v>0</v>
      </c>
    </row>
    <row r="7988" spans="1:8" x14ac:dyDescent="0.2">
      <c r="A7988" s="23" t="s">
        <v>37</v>
      </c>
      <c r="B7988" s="14" t="s">
        <v>11</v>
      </c>
      <c r="C7988" s="23">
        <v>44986</v>
      </c>
      <c r="D7988" s="14" t="s">
        <v>34</v>
      </c>
      <c r="E7988" s="14">
        <v>15.61591613</v>
      </c>
      <c r="F7988" s="14">
        <v>0</v>
      </c>
      <c r="G7988" s="14">
        <v>1289.00215942</v>
      </c>
      <c r="H7988" s="14">
        <v>0</v>
      </c>
    </row>
    <row r="7989" spans="1:8" x14ac:dyDescent="0.2">
      <c r="A7989" s="23" t="s">
        <v>37</v>
      </c>
      <c r="B7989" s="14" t="s">
        <v>11</v>
      </c>
      <c r="C7989" s="23">
        <v>44986</v>
      </c>
      <c r="D7989" s="14" t="s">
        <v>46</v>
      </c>
      <c r="E7989" s="14">
        <v>4.3128333000000003</v>
      </c>
      <c r="F7989" s="14">
        <v>0</v>
      </c>
      <c r="G7989" s="14">
        <v>393.21309516000002</v>
      </c>
      <c r="H7989" s="14">
        <v>0</v>
      </c>
    </row>
    <row r="7990" spans="1:8" x14ac:dyDescent="0.2">
      <c r="A7990" s="23" t="s">
        <v>37</v>
      </c>
      <c r="B7990" s="14" t="s">
        <v>11</v>
      </c>
      <c r="C7990" s="23">
        <v>45017</v>
      </c>
      <c r="D7990" s="14" t="s">
        <v>34</v>
      </c>
      <c r="E7990" s="14">
        <v>21.67727391</v>
      </c>
      <c r="F7990" s="14">
        <v>0</v>
      </c>
      <c r="G7990" s="14">
        <v>1793.73915345</v>
      </c>
      <c r="H7990" s="14">
        <v>0</v>
      </c>
    </row>
    <row r="7991" spans="1:8" x14ac:dyDescent="0.2">
      <c r="A7991" s="23" t="s">
        <v>37</v>
      </c>
      <c r="B7991" s="14" t="s">
        <v>11</v>
      </c>
      <c r="C7991" s="23">
        <v>45017</v>
      </c>
      <c r="D7991" s="14" t="s">
        <v>46</v>
      </c>
      <c r="E7991" s="14">
        <v>5.4332723700000001</v>
      </c>
      <c r="F7991" s="14">
        <v>0</v>
      </c>
      <c r="G7991" s="14">
        <v>431.87292558000001</v>
      </c>
      <c r="H7991" s="14">
        <v>0</v>
      </c>
    </row>
    <row r="7992" spans="1:8" x14ac:dyDescent="0.2">
      <c r="A7992" s="23" t="s">
        <v>37</v>
      </c>
      <c r="B7992" s="14" t="s">
        <v>11</v>
      </c>
      <c r="C7992" s="23">
        <v>45047</v>
      </c>
      <c r="D7992" s="14" t="s">
        <v>34</v>
      </c>
      <c r="E7992" s="14">
        <v>16.7127993</v>
      </c>
      <c r="F7992" s="14">
        <v>0</v>
      </c>
      <c r="G7992" s="14">
        <v>1364.7241877599999</v>
      </c>
      <c r="H7992" s="14">
        <v>0</v>
      </c>
    </row>
    <row r="7993" spans="1:8" x14ac:dyDescent="0.2">
      <c r="A7993" s="23" t="s">
        <v>37</v>
      </c>
      <c r="B7993" s="14" t="s">
        <v>11</v>
      </c>
      <c r="C7993" s="23">
        <v>45047</v>
      </c>
      <c r="D7993" s="14" t="s">
        <v>46</v>
      </c>
      <c r="E7993" s="14">
        <v>4.6552485399999997</v>
      </c>
      <c r="F7993" s="14">
        <v>0</v>
      </c>
      <c r="G7993" s="14">
        <v>364.88012607000002</v>
      </c>
      <c r="H7993" s="14">
        <v>0</v>
      </c>
    </row>
    <row r="7994" spans="1:8" x14ac:dyDescent="0.2">
      <c r="A7994" s="23" t="s">
        <v>37</v>
      </c>
      <c r="B7994" s="14" t="s">
        <v>11</v>
      </c>
      <c r="C7994" s="23">
        <v>45078</v>
      </c>
      <c r="D7994" s="14" t="s">
        <v>34</v>
      </c>
      <c r="E7994" s="14">
        <v>13.980766239999999</v>
      </c>
      <c r="F7994" s="14">
        <v>0</v>
      </c>
      <c r="G7994" s="14">
        <v>1122.12905073</v>
      </c>
      <c r="H7994" s="14">
        <v>0</v>
      </c>
    </row>
    <row r="7995" spans="1:8" x14ac:dyDescent="0.2">
      <c r="A7995" s="23" t="s">
        <v>37</v>
      </c>
      <c r="B7995" s="14" t="s">
        <v>11</v>
      </c>
      <c r="C7995" s="23">
        <v>45078</v>
      </c>
      <c r="D7995" s="14" t="s">
        <v>46</v>
      </c>
      <c r="E7995" s="14">
        <v>3.79789216</v>
      </c>
      <c r="F7995" s="14">
        <v>0</v>
      </c>
      <c r="G7995" s="14">
        <v>304.72965446000001</v>
      </c>
      <c r="H7995" s="14">
        <v>0</v>
      </c>
    </row>
    <row r="7996" spans="1:8" x14ac:dyDescent="0.2">
      <c r="A7996" s="23" t="s">
        <v>37</v>
      </c>
      <c r="B7996" s="14" t="s">
        <v>11</v>
      </c>
      <c r="C7996" s="23">
        <v>45108</v>
      </c>
      <c r="D7996" s="14" t="s">
        <v>34</v>
      </c>
      <c r="E7996" s="14">
        <v>11.1388131</v>
      </c>
      <c r="F7996" s="14">
        <v>0</v>
      </c>
      <c r="G7996" s="14">
        <v>945.78815154999995</v>
      </c>
      <c r="H7996" s="14">
        <v>0</v>
      </c>
    </row>
    <row r="7997" spans="1:8" x14ac:dyDescent="0.2">
      <c r="A7997" s="23" t="s">
        <v>37</v>
      </c>
      <c r="B7997" s="14" t="s">
        <v>11</v>
      </c>
      <c r="C7997" s="23">
        <v>45108</v>
      </c>
      <c r="D7997" s="14" t="s">
        <v>46</v>
      </c>
      <c r="E7997" s="14">
        <v>4.21092727</v>
      </c>
      <c r="F7997" s="14">
        <v>0</v>
      </c>
      <c r="G7997" s="14">
        <v>343.21865009999999</v>
      </c>
      <c r="H7997" s="14">
        <v>0</v>
      </c>
    </row>
    <row r="7998" spans="1:8" x14ac:dyDescent="0.2">
      <c r="A7998" s="23" t="s">
        <v>37</v>
      </c>
      <c r="B7998" s="14" t="s">
        <v>11</v>
      </c>
      <c r="C7998" s="23">
        <v>45139</v>
      </c>
      <c r="D7998" s="14" t="s">
        <v>34</v>
      </c>
      <c r="E7998" s="14">
        <v>17.275917740000001</v>
      </c>
      <c r="F7998" s="14">
        <v>0</v>
      </c>
      <c r="G7998" s="14">
        <v>1419.66636079</v>
      </c>
      <c r="H7998" s="14">
        <v>0</v>
      </c>
    </row>
    <row r="7999" spans="1:8" x14ac:dyDescent="0.2">
      <c r="A7999" s="23" t="s">
        <v>37</v>
      </c>
      <c r="B7999" s="14" t="s">
        <v>11</v>
      </c>
      <c r="C7999" s="23">
        <v>45139</v>
      </c>
      <c r="D7999" s="14" t="s">
        <v>46</v>
      </c>
      <c r="E7999" s="14">
        <v>4.0995709700000003</v>
      </c>
      <c r="F7999" s="14">
        <v>0</v>
      </c>
      <c r="G7999" s="14">
        <v>330.87190450000003</v>
      </c>
      <c r="H7999" s="14">
        <v>0</v>
      </c>
    </row>
    <row r="8000" spans="1:8" x14ac:dyDescent="0.2">
      <c r="A8000" s="23" t="s">
        <v>37</v>
      </c>
      <c r="B8000" s="14" t="s">
        <v>11</v>
      </c>
      <c r="C8000" s="23">
        <v>45170</v>
      </c>
      <c r="D8000" s="14" t="s">
        <v>34</v>
      </c>
      <c r="E8000" s="14">
        <v>14.799359430000001</v>
      </c>
      <c r="F8000" s="14">
        <v>0</v>
      </c>
      <c r="G8000" s="14">
        <v>1185.7196222699999</v>
      </c>
      <c r="H8000" s="14">
        <v>0</v>
      </c>
    </row>
    <row r="8001" spans="1:8" x14ac:dyDescent="0.2">
      <c r="A8001" s="23" t="s">
        <v>37</v>
      </c>
      <c r="B8001" s="14" t="s">
        <v>11</v>
      </c>
      <c r="C8001" s="23">
        <v>45170</v>
      </c>
      <c r="D8001" s="14" t="s">
        <v>46</v>
      </c>
      <c r="E8001" s="14">
        <v>3.7317698400000001</v>
      </c>
      <c r="F8001" s="14">
        <v>0</v>
      </c>
      <c r="G8001" s="14">
        <v>294.99889973000001</v>
      </c>
      <c r="H8001" s="14">
        <v>0</v>
      </c>
    </row>
    <row r="8002" spans="1:8" x14ac:dyDescent="0.2">
      <c r="A8002" s="23" t="s">
        <v>37</v>
      </c>
      <c r="B8002" s="14" t="s">
        <v>11</v>
      </c>
      <c r="C8002" s="23">
        <v>45200</v>
      </c>
      <c r="D8002" s="14" t="s">
        <v>34</v>
      </c>
      <c r="E8002" s="14">
        <v>14.68247562</v>
      </c>
      <c r="F8002" s="14">
        <v>0</v>
      </c>
      <c r="G8002" s="14">
        <v>1179.08478881</v>
      </c>
      <c r="H8002" s="14">
        <v>0</v>
      </c>
    </row>
    <row r="8003" spans="1:8" x14ac:dyDescent="0.2">
      <c r="A8003" s="23" t="s">
        <v>37</v>
      </c>
      <c r="B8003" s="14" t="s">
        <v>11</v>
      </c>
      <c r="C8003" s="23">
        <v>45200</v>
      </c>
      <c r="D8003" s="14" t="s">
        <v>46</v>
      </c>
      <c r="E8003" s="14">
        <v>5.2601447099999996</v>
      </c>
      <c r="F8003" s="14">
        <v>0</v>
      </c>
      <c r="G8003" s="14">
        <v>410.49160746000001</v>
      </c>
      <c r="H8003" s="14">
        <v>0</v>
      </c>
    </row>
    <row r="8004" spans="1:8" x14ac:dyDescent="0.2">
      <c r="A8004" s="23" t="s">
        <v>37</v>
      </c>
      <c r="B8004" s="14" t="s">
        <v>11</v>
      </c>
      <c r="C8004" s="23">
        <v>45231</v>
      </c>
      <c r="D8004" s="14" t="s">
        <v>34</v>
      </c>
      <c r="E8004" s="14">
        <v>14.071471969999999</v>
      </c>
      <c r="F8004" s="14">
        <v>0</v>
      </c>
      <c r="G8004" s="14">
        <v>1144.8413453999999</v>
      </c>
      <c r="H8004" s="14">
        <v>0</v>
      </c>
    </row>
    <row r="8005" spans="1:8" x14ac:dyDescent="0.2">
      <c r="A8005" s="23" t="s">
        <v>37</v>
      </c>
      <c r="B8005" s="14" t="s">
        <v>11</v>
      </c>
      <c r="C8005" s="23">
        <v>45231</v>
      </c>
      <c r="D8005" s="14" t="s">
        <v>46</v>
      </c>
      <c r="E8005" s="14">
        <v>4.60182234</v>
      </c>
      <c r="F8005" s="14">
        <v>0</v>
      </c>
      <c r="G8005" s="14">
        <v>357.41887141000001</v>
      </c>
      <c r="H8005" s="14">
        <v>0</v>
      </c>
    </row>
    <row r="8006" spans="1:8" x14ac:dyDescent="0.2">
      <c r="A8006" s="23" t="s">
        <v>37</v>
      </c>
      <c r="B8006" s="14" t="s">
        <v>11</v>
      </c>
      <c r="C8006" s="23">
        <v>45261</v>
      </c>
      <c r="D8006" s="14" t="s">
        <v>34</v>
      </c>
      <c r="E8006" s="14">
        <v>15.55649079</v>
      </c>
      <c r="F8006" s="14">
        <v>0</v>
      </c>
      <c r="G8006" s="14">
        <v>1280.11214404</v>
      </c>
      <c r="H8006" s="14">
        <v>0</v>
      </c>
    </row>
    <row r="8007" spans="1:8" x14ac:dyDescent="0.2">
      <c r="A8007" s="23" t="s">
        <v>37</v>
      </c>
      <c r="B8007" s="14" t="s">
        <v>11</v>
      </c>
      <c r="C8007" s="23">
        <v>45261</v>
      </c>
      <c r="D8007" s="14" t="s">
        <v>46</v>
      </c>
      <c r="E8007" s="14">
        <v>2.6696785799999998</v>
      </c>
      <c r="F8007" s="14">
        <v>0</v>
      </c>
      <c r="G8007" s="14">
        <v>240.22750679000001</v>
      </c>
      <c r="H8007" s="14">
        <v>0</v>
      </c>
    </row>
    <row r="8008" spans="1:8" x14ac:dyDescent="0.2">
      <c r="A8008" s="23" t="s">
        <v>37</v>
      </c>
      <c r="B8008" s="14" t="s">
        <v>11</v>
      </c>
      <c r="C8008" s="23">
        <v>45292</v>
      </c>
      <c r="D8008" s="14" t="s">
        <v>34</v>
      </c>
      <c r="E8008" s="14">
        <v>15.64126154</v>
      </c>
      <c r="F8008" s="14">
        <v>0</v>
      </c>
      <c r="G8008" s="14">
        <v>1209.88629406</v>
      </c>
      <c r="H8008" s="14">
        <v>0</v>
      </c>
    </row>
    <row r="8009" spans="1:8" x14ac:dyDescent="0.2">
      <c r="A8009" s="23" t="s">
        <v>37</v>
      </c>
      <c r="B8009" s="14" t="s">
        <v>11</v>
      </c>
      <c r="C8009" s="23">
        <v>45292</v>
      </c>
      <c r="D8009" s="14" t="s">
        <v>46</v>
      </c>
      <c r="E8009" s="14">
        <v>3.4687769899999998</v>
      </c>
      <c r="F8009" s="14">
        <v>0</v>
      </c>
      <c r="G8009" s="14">
        <v>273.49705812000002</v>
      </c>
      <c r="H8009" s="14">
        <v>0</v>
      </c>
    </row>
    <row r="8010" spans="1:8" x14ac:dyDescent="0.2">
      <c r="A8010" s="23" t="s">
        <v>37</v>
      </c>
      <c r="B8010" s="14" t="s">
        <v>11</v>
      </c>
      <c r="C8010" s="23">
        <v>45323</v>
      </c>
      <c r="D8010" s="14" t="s">
        <v>34</v>
      </c>
      <c r="E8010" s="14">
        <v>15.692230179999999</v>
      </c>
      <c r="F8010" s="14">
        <v>0</v>
      </c>
      <c r="G8010" s="14">
        <v>1254.61076998</v>
      </c>
      <c r="H8010" s="14">
        <v>0</v>
      </c>
    </row>
    <row r="8011" spans="1:8" x14ac:dyDescent="0.2">
      <c r="A8011" s="23" t="s">
        <v>37</v>
      </c>
      <c r="B8011" s="14" t="s">
        <v>11</v>
      </c>
      <c r="C8011" s="23">
        <v>45323</v>
      </c>
      <c r="D8011" s="14" t="s">
        <v>46</v>
      </c>
      <c r="E8011" s="14">
        <v>5.0148561200000001</v>
      </c>
      <c r="F8011" s="14">
        <v>0</v>
      </c>
      <c r="G8011" s="14">
        <v>433.24942609999999</v>
      </c>
      <c r="H8011" s="14">
        <v>0</v>
      </c>
    </row>
    <row r="8012" spans="1:8" x14ac:dyDescent="0.2">
      <c r="A8012" s="23" t="s">
        <v>37</v>
      </c>
      <c r="B8012" s="14" t="s">
        <v>11</v>
      </c>
      <c r="C8012" s="23">
        <v>45352</v>
      </c>
      <c r="D8012" s="14" t="s">
        <v>34</v>
      </c>
      <c r="E8012" s="14">
        <v>15.640337199999999</v>
      </c>
      <c r="F8012" s="14">
        <v>0</v>
      </c>
      <c r="G8012" s="14">
        <v>1273.13709361</v>
      </c>
      <c r="H8012" s="14">
        <v>0</v>
      </c>
    </row>
    <row r="8013" spans="1:8" x14ac:dyDescent="0.2">
      <c r="A8013" s="23" t="s">
        <v>37</v>
      </c>
      <c r="B8013" s="14" t="s">
        <v>11</v>
      </c>
      <c r="C8013" s="23">
        <v>45352</v>
      </c>
      <c r="D8013" s="14" t="s">
        <v>46</v>
      </c>
      <c r="E8013" s="14">
        <v>4.21931045</v>
      </c>
      <c r="F8013" s="14">
        <v>0</v>
      </c>
      <c r="G8013" s="14">
        <v>338.61774120000001</v>
      </c>
      <c r="H8013" s="14">
        <v>0</v>
      </c>
    </row>
    <row r="8014" spans="1:8" x14ac:dyDescent="0.2">
      <c r="A8014" s="23" t="s">
        <v>37</v>
      </c>
      <c r="B8014" s="14" t="s">
        <v>11</v>
      </c>
      <c r="C8014" s="23">
        <v>45383</v>
      </c>
      <c r="D8014" s="14" t="s">
        <v>34</v>
      </c>
      <c r="E8014" s="14">
        <v>10.18787901</v>
      </c>
      <c r="F8014" s="14">
        <v>0</v>
      </c>
      <c r="G8014" s="14">
        <v>827.93015912999999</v>
      </c>
      <c r="H8014" s="14">
        <v>0</v>
      </c>
    </row>
    <row r="8015" spans="1:8" x14ac:dyDescent="0.2">
      <c r="A8015" s="23" t="s">
        <v>37</v>
      </c>
      <c r="B8015" s="14" t="s">
        <v>11</v>
      </c>
      <c r="C8015" s="23">
        <v>45383</v>
      </c>
      <c r="D8015" s="14" t="s">
        <v>46</v>
      </c>
      <c r="E8015" s="14">
        <v>3.6974544100000002</v>
      </c>
      <c r="F8015" s="14">
        <v>0</v>
      </c>
      <c r="G8015" s="14">
        <v>285.87538853000001</v>
      </c>
      <c r="H8015" s="14">
        <v>0</v>
      </c>
    </row>
    <row r="8016" spans="1:8" x14ac:dyDescent="0.2">
      <c r="A8016" s="23" t="s">
        <v>37</v>
      </c>
      <c r="B8016" s="14" t="s">
        <v>11</v>
      </c>
      <c r="C8016" s="23">
        <v>45413</v>
      </c>
      <c r="D8016" s="14" t="s">
        <v>34</v>
      </c>
      <c r="E8016" s="14">
        <v>14.9462235</v>
      </c>
      <c r="F8016" s="14">
        <v>0</v>
      </c>
      <c r="G8016" s="14">
        <v>1206.60016135</v>
      </c>
      <c r="H8016" s="14">
        <v>0</v>
      </c>
    </row>
    <row r="8017" spans="1:8" x14ac:dyDescent="0.2">
      <c r="A8017" s="23" t="s">
        <v>37</v>
      </c>
      <c r="B8017" s="14" t="s">
        <v>11</v>
      </c>
      <c r="C8017" s="23">
        <v>45413</v>
      </c>
      <c r="D8017" s="14" t="s">
        <v>46</v>
      </c>
      <c r="E8017" s="14">
        <v>5.9355348799999996</v>
      </c>
      <c r="F8017" s="14">
        <v>0</v>
      </c>
      <c r="G8017" s="14">
        <v>446.17794443999998</v>
      </c>
      <c r="H8017" s="14">
        <v>0</v>
      </c>
    </row>
    <row r="8018" spans="1:8" x14ac:dyDescent="0.2">
      <c r="A8018" s="23" t="s">
        <v>37</v>
      </c>
      <c r="B8018" s="14" t="s">
        <v>11</v>
      </c>
      <c r="C8018" s="23">
        <v>45444</v>
      </c>
      <c r="D8018" s="14" t="s">
        <v>34</v>
      </c>
      <c r="E8018" s="14">
        <v>15.410033070000001</v>
      </c>
      <c r="F8018" s="14">
        <v>0</v>
      </c>
      <c r="G8018" s="14">
        <v>1221.22111926</v>
      </c>
      <c r="H8018" s="14">
        <v>0</v>
      </c>
    </row>
    <row r="8019" spans="1:8" x14ac:dyDescent="0.2">
      <c r="A8019" s="23" t="s">
        <v>37</v>
      </c>
      <c r="B8019" s="14" t="s">
        <v>11</v>
      </c>
      <c r="C8019" s="23">
        <v>45444</v>
      </c>
      <c r="D8019" s="14" t="s">
        <v>46</v>
      </c>
      <c r="E8019" s="14">
        <v>6.7478540100000002</v>
      </c>
      <c r="F8019" s="14">
        <v>0</v>
      </c>
      <c r="G8019" s="14">
        <v>522.39940922999995</v>
      </c>
      <c r="H8019" s="14">
        <v>0</v>
      </c>
    </row>
    <row r="8020" spans="1:8" x14ac:dyDescent="0.2">
      <c r="A8020" s="23" t="s">
        <v>37</v>
      </c>
      <c r="B8020" s="14" t="s">
        <v>11</v>
      </c>
      <c r="C8020" s="23">
        <v>45474</v>
      </c>
      <c r="D8020" s="14" t="s">
        <v>34</v>
      </c>
      <c r="E8020" s="14">
        <v>11.79701683</v>
      </c>
      <c r="F8020" s="14">
        <v>0</v>
      </c>
      <c r="G8020" s="14">
        <v>938.40691708999998</v>
      </c>
      <c r="H8020" s="14">
        <v>0</v>
      </c>
    </row>
    <row r="8021" spans="1:8" x14ac:dyDescent="0.2">
      <c r="A8021" s="23" t="s">
        <v>37</v>
      </c>
      <c r="B8021" s="14" t="s">
        <v>11</v>
      </c>
      <c r="C8021" s="23">
        <v>45474</v>
      </c>
      <c r="D8021" s="14" t="s">
        <v>46</v>
      </c>
      <c r="E8021" s="14">
        <v>3.5651451000000001</v>
      </c>
      <c r="F8021" s="14">
        <v>0</v>
      </c>
      <c r="G8021" s="14">
        <v>300.26236089000002</v>
      </c>
      <c r="H8021" s="14">
        <v>0</v>
      </c>
    </row>
    <row r="8022" spans="1:8" x14ac:dyDescent="0.2">
      <c r="A8022" s="23" t="s">
        <v>37</v>
      </c>
      <c r="B8022" s="14" t="s">
        <v>11</v>
      </c>
      <c r="C8022" s="23">
        <v>45505</v>
      </c>
      <c r="D8022" s="14" t="s">
        <v>34</v>
      </c>
      <c r="E8022" s="14">
        <v>12.976930660000001</v>
      </c>
      <c r="F8022" s="14">
        <v>0</v>
      </c>
      <c r="G8022" s="14">
        <v>1058.31268952</v>
      </c>
      <c r="H8022" s="14">
        <v>0</v>
      </c>
    </row>
    <row r="8023" spans="1:8" x14ac:dyDescent="0.2">
      <c r="A8023" s="23" t="s">
        <v>37</v>
      </c>
      <c r="B8023" s="14" t="s">
        <v>11</v>
      </c>
      <c r="C8023" s="23">
        <v>45505</v>
      </c>
      <c r="D8023" s="14" t="s">
        <v>46</v>
      </c>
      <c r="E8023" s="14">
        <v>6.7112358800000003</v>
      </c>
      <c r="F8023" s="14">
        <v>0</v>
      </c>
      <c r="G8023" s="14">
        <v>518.32041587000003</v>
      </c>
      <c r="H8023" s="14">
        <v>0</v>
      </c>
    </row>
    <row r="8024" spans="1:8" x14ac:dyDescent="0.2">
      <c r="A8024" s="23" t="s">
        <v>38</v>
      </c>
      <c r="B8024" s="14" t="s">
        <v>15</v>
      </c>
      <c r="C8024" s="23">
        <v>41821</v>
      </c>
      <c r="D8024" s="14" t="s">
        <v>34</v>
      </c>
      <c r="E8024" s="14">
        <v>0.52425670999999996</v>
      </c>
      <c r="F8024" s="14">
        <v>0.23844007</v>
      </c>
      <c r="G8024" s="14">
        <v>0</v>
      </c>
      <c r="H8024" s="14">
        <v>0</v>
      </c>
    </row>
    <row r="8025" spans="1:8" x14ac:dyDescent="0.2">
      <c r="A8025" s="23" t="s">
        <v>38</v>
      </c>
      <c r="B8025" s="14" t="s">
        <v>15</v>
      </c>
      <c r="C8025" s="23">
        <v>41821</v>
      </c>
      <c r="D8025" s="14" t="s">
        <v>46</v>
      </c>
      <c r="E8025" s="14">
        <v>0.45571878999999998</v>
      </c>
      <c r="F8025" s="14">
        <v>1.0477968900000001</v>
      </c>
      <c r="G8025" s="14">
        <v>0</v>
      </c>
      <c r="H8025" s="14">
        <v>0</v>
      </c>
    </row>
    <row r="8026" spans="1:8" x14ac:dyDescent="0.2">
      <c r="A8026" s="23" t="s">
        <v>38</v>
      </c>
      <c r="B8026" s="14" t="s">
        <v>15</v>
      </c>
      <c r="C8026" s="23">
        <v>41852</v>
      </c>
      <c r="D8026" s="14" t="s">
        <v>34</v>
      </c>
      <c r="E8026" s="14">
        <v>0</v>
      </c>
      <c r="F8026" s="14">
        <v>0.72221634999999995</v>
      </c>
      <c r="G8026" s="14">
        <v>0</v>
      </c>
      <c r="H8026" s="14">
        <v>0</v>
      </c>
    </row>
    <row r="8027" spans="1:8" x14ac:dyDescent="0.2">
      <c r="A8027" s="23" t="s">
        <v>38</v>
      </c>
      <c r="B8027" s="14" t="s">
        <v>15</v>
      </c>
      <c r="C8027" s="23">
        <v>41852</v>
      </c>
      <c r="D8027" s="14" t="s">
        <v>46</v>
      </c>
      <c r="E8027" s="14">
        <v>0</v>
      </c>
      <c r="F8027" s="14">
        <v>0.46996865999999998</v>
      </c>
      <c r="G8027" s="14">
        <v>0</v>
      </c>
      <c r="H8027" s="14">
        <v>0</v>
      </c>
    </row>
    <row r="8028" spans="1:8" x14ac:dyDescent="0.2">
      <c r="A8028" s="23" t="s">
        <v>38</v>
      </c>
      <c r="B8028" s="14" t="s">
        <v>15</v>
      </c>
      <c r="C8028" s="23">
        <v>41883</v>
      </c>
      <c r="D8028" s="14" t="s">
        <v>34</v>
      </c>
      <c r="E8028" s="14">
        <v>0</v>
      </c>
      <c r="F8028" s="14">
        <v>0.55572719999999998</v>
      </c>
      <c r="G8028" s="14">
        <v>0</v>
      </c>
      <c r="H8028" s="14">
        <v>0</v>
      </c>
    </row>
    <row r="8029" spans="1:8" x14ac:dyDescent="0.2">
      <c r="A8029" s="23" t="s">
        <v>38</v>
      </c>
      <c r="B8029" s="14" t="s">
        <v>15</v>
      </c>
      <c r="C8029" s="23">
        <v>41883</v>
      </c>
      <c r="D8029" s="14" t="s">
        <v>46</v>
      </c>
      <c r="E8029" s="14">
        <v>0.51316733999999997</v>
      </c>
      <c r="F8029" s="14">
        <v>0.17130255</v>
      </c>
      <c r="G8029" s="14">
        <v>0</v>
      </c>
      <c r="H8029" s="14">
        <v>0</v>
      </c>
    </row>
    <row r="8030" spans="1:8" x14ac:dyDescent="0.2">
      <c r="A8030" s="23" t="s">
        <v>38</v>
      </c>
      <c r="B8030" s="14" t="s">
        <v>15</v>
      </c>
      <c r="C8030" s="23">
        <v>41913</v>
      </c>
      <c r="D8030" s="14" t="s">
        <v>34</v>
      </c>
      <c r="E8030" s="14">
        <v>0</v>
      </c>
      <c r="F8030" s="14">
        <v>0.52614711999999997</v>
      </c>
      <c r="G8030" s="14">
        <v>0</v>
      </c>
      <c r="H8030" s="14">
        <v>0</v>
      </c>
    </row>
    <row r="8031" spans="1:8" x14ac:dyDescent="0.2">
      <c r="A8031" s="23" t="s">
        <v>38</v>
      </c>
      <c r="B8031" s="14" t="s">
        <v>15</v>
      </c>
      <c r="C8031" s="23">
        <v>41913</v>
      </c>
      <c r="D8031" s="14" t="s">
        <v>46</v>
      </c>
      <c r="E8031" s="14">
        <v>0.89597547</v>
      </c>
      <c r="F8031" s="14">
        <v>1.0062904800000001</v>
      </c>
      <c r="G8031" s="14">
        <v>0</v>
      </c>
      <c r="H8031" s="14">
        <v>0</v>
      </c>
    </row>
    <row r="8032" spans="1:8" x14ac:dyDescent="0.2">
      <c r="A8032" s="23" t="s">
        <v>38</v>
      </c>
      <c r="B8032" s="14" t="s">
        <v>15</v>
      </c>
      <c r="C8032" s="23">
        <v>41944</v>
      </c>
      <c r="D8032" s="14" t="s">
        <v>34</v>
      </c>
      <c r="E8032" s="14">
        <v>0</v>
      </c>
      <c r="F8032" s="14">
        <v>0.82661165000000003</v>
      </c>
      <c r="G8032" s="14">
        <v>0</v>
      </c>
      <c r="H8032" s="14">
        <v>0</v>
      </c>
    </row>
    <row r="8033" spans="1:8" x14ac:dyDescent="0.2">
      <c r="A8033" s="23" t="s">
        <v>38</v>
      </c>
      <c r="B8033" s="14" t="s">
        <v>15</v>
      </c>
      <c r="C8033" s="23">
        <v>41944</v>
      </c>
      <c r="D8033" s="14" t="s">
        <v>46</v>
      </c>
      <c r="E8033" s="14">
        <v>0</v>
      </c>
      <c r="F8033" s="14">
        <v>0.38949904000000002</v>
      </c>
      <c r="G8033" s="14">
        <v>0</v>
      </c>
      <c r="H8033" s="14">
        <v>0</v>
      </c>
    </row>
    <row r="8034" spans="1:8" x14ac:dyDescent="0.2">
      <c r="A8034" s="23" t="s">
        <v>38</v>
      </c>
      <c r="B8034" s="14" t="s">
        <v>15</v>
      </c>
      <c r="C8034" s="23">
        <v>41974</v>
      </c>
      <c r="D8034" s="14" t="s">
        <v>46</v>
      </c>
      <c r="E8034" s="14">
        <v>0</v>
      </c>
      <c r="F8034" s="14">
        <v>6.2862779999999993E-2</v>
      </c>
      <c r="G8034" s="14">
        <v>0</v>
      </c>
      <c r="H8034" s="14">
        <v>0</v>
      </c>
    </row>
    <row r="8035" spans="1:8" x14ac:dyDescent="0.2">
      <c r="A8035" s="23" t="s">
        <v>38</v>
      </c>
      <c r="B8035" s="14" t="s">
        <v>15</v>
      </c>
      <c r="C8035" s="23">
        <v>42005</v>
      </c>
      <c r="D8035" s="14" t="s">
        <v>34</v>
      </c>
      <c r="E8035" s="14">
        <v>0.38790966999999998</v>
      </c>
      <c r="F8035" s="14">
        <v>0</v>
      </c>
      <c r="G8035" s="14">
        <v>0</v>
      </c>
      <c r="H8035" s="14">
        <v>0</v>
      </c>
    </row>
    <row r="8036" spans="1:8" x14ac:dyDescent="0.2">
      <c r="A8036" s="23" t="s">
        <v>38</v>
      </c>
      <c r="B8036" s="14" t="s">
        <v>15</v>
      </c>
      <c r="C8036" s="23">
        <v>42005</v>
      </c>
      <c r="D8036" s="14" t="s">
        <v>46</v>
      </c>
      <c r="E8036" s="14">
        <v>0</v>
      </c>
      <c r="F8036" s="14">
        <v>0.47252482000000001</v>
      </c>
      <c r="G8036" s="14">
        <v>0</v>
      </c>
      <c r="H8036" s="14">
        <v>0</v>
      </c>
    </row>
    <row r="8037" spans="1:8" x14ac:dyDescent="0.2">
      <c r="A8037" s="23" t="s">
        <v>38</v>
      </c>
      <c r="B8037" s="14" t="s">
        <v>15</v>
      </c>
      <c r="C8037" s="23">
        <v>42036</v>
      </c>
      <c r="D8037" s="14" t="s">
        <v>34</v>
      </c>
      <c r="E8037" s="14">
        <v>0</v>
      </c>
      <c r="F8037" s="14">
        <v>1.0538645799999999</v>
      </c>
      <c r="G8037" s="14">
        <v>0</v>
      </c>
      <c r="H8037" s="14">
        <v>0</v>
      </c>
    </row>
    <row r="8038" spans="1:8" x14ac:dyDescent="0.2">
      <c r="A8038" s="23" t="s">
        <v>38</v>
      </c>
      <c r="B8038" s="14" t="s">
        <v>15</v>
      </c>
      <c r="C8038" s="23">
        <v>42036</v>
      </c>
      <c r="D8038" s="14" t="s">
        <v>46</v>
      </c>
      <c r="E8038" s="14">
        <v>0</v>
      </c>
      <c r="F8038" s="14">
        <v>0.75695917999999995</v>
      </c>
      <c r="G8038" s="14">
        <v>0</v>
      </c>
      <c r="H8038" s="14">
        <v>0</v>
      </c>
    </row>
    <row r="8039" spans="1:8" x14ac:dyDescent="0.2">
      <c r="A8039" s="23" t="s">
        <v>38</v>
      </c>
      <c r="B8039" s="14" t="s">
        <v>15</v>
      </c>
      <c r="C8039" s="23">
        <v>42064</v>
      </c>
      <c r="D8039" s="14" t="s">
        <v>34</v>
      </c>
      <c r="E8039" s="14">
        <v>0</v>
      </c>
      <c r="F8039" s="14">
        <v>0.51181191999999998</v>
      </c>
      <c r="G8039" s="14">
        <v>0</v>
      </c>
      <c r="H8039" s="14">
        <v>0</v>
      </c>
    </row>
    <row r="8040" spans="1:8" x14ac:dyDescent="0.2">
      <c r="A8040" s="23" t="s">
        <v>38</v>
      </c>
      <c r="B8040" s="14" t="s">
        <v>15</v>
      </c>
      <c r="C8040" s="23">
        <v>42064</v>
      </c>
      <c r="D8040" s="14" t="s">
        <v>46</v>
      </c>
      <c r="E8040" s="14">
        <v>0</v>
      </c>
      <c r="F8040" s="14">
        <v>1.6860566699999999</v>
      </c>
      <c r="G8040" s="14">
        <v>0</v>
      </c>
      <c r="H8040" s="14">
        <v>0</v>
      </c>
    </row>
    <row r="8041" spans="1:8" x14ac:dyDescent="0.2">
      <c r="A8041" s="23" t="s">
        <v>38</v>
      </c>
      <c r="B8041" s="14" t="s">
        <v>15</v>
      </c>
      <c r="C8041" s="23">
        <v>42095</v>
      </c>
      <c r="D8041" s="14" t="s">
        <v>34</v>
      </c>
      <c r="E8041" s="14">
        <v>0</v>
      </c>
      <c r="F8041" s="14">
        <v>0.97321676000000001</v>
      </c>
      <c r="G8041" s="14">
        <v>0</v>
      </c>
      <c r="H8041" s="14">
        <v>0</v>
      </c>
    </row>
    <row r="8042" spans="1:8" x14ac:dyDescent="0.2">
      <c r="A8042" s="23" t="s">
        <v>38</v>
      </c>
      <c r="B8042" s="14" t="s">
        <v>15</v>
      </c>
      <c r="C8042" s="23">
        <v>42095</v>
      </c>
      <c r="D8042" s="14" t="s">
        <v>46</v>
      </c>
      <c r="E8042" s="14">
        <v>0</v>
      </c>
      <c r="F8042" s="14">
        <v>2.1870263699999999</v>
      </c>
      <c r="G8042" s="14">
        <v>0</v>
      </c>
      <c r="H8042" s="14">
        <v>0</v>
      </c>
    </row>
    <row r="8043" spans="1:8" x14ac:dyDescent="0.2">
      <c r="A8043" s="23" t="s">
        <v>38</v>
      </c>
      <c r="B8043" s="14" t="s">
        <v>15</v>
      </c>
      <c r="C8043" s="23">
        <v>42125</v>
      </c>
      <c r="D8043" s="14" t="s">
        <v>34</v>
      </c>
      <c r="E8043" s="14">
        <v>0</v>
      </c>
      <c r="F8043" s="14">
        <v>0.98996382000000005</v>
      </c>
      <c r="G8043" s="14">
        <v>0</v>
      </c>
      <c r="H8043" s="14">
        <v>0</v>
      </c>
    </row>
    <row r="8044" spans="1:8" x14ac:dyDescent="0.2">
      <c r="A8044" s="23" t="s">
        <v>38</v>
      </c>
      <c r="B8044" s="14" t="s">
        <v>15</v>
      </c>
      <c r="C8044" s="23">
        <v>42125</v>
      </c>
      <c r="D8044" s="14" t="s">
        <v>46</v>
      </c>
      <c r="E8044" s="14">
        <v>0</v>
      </c>
      <c r="F8044" s="14">
        <v>1.77741083</v>
      </c>
      <c r="G8044" s="14">
        <v>0</v>
      </c>
      <c r="H8044" s="14">
        <v>0</v>
      </c>
    </row>
    <row r="8045" spans="1:8" x14ac:dyDescent="0.2">
      <c r="A8045" s="23" t="s">
        <v>38</v>
      </c>
      <c r="B8045" s="14" t="s">
        <v>15</v>
      </c>
      <c r="C8045" s="23">
        <v>42156</v>
      </c>
      <c r="D8045" s="14" t="s">
        <v>46</v>
      </c>
      <c r="E8045" s="14">
        <v>0</v>
      </c>
      <c r="F8045" s="14">
        <v>0.85880858000000004</v>
      </c>
      <c r="G8045" s="14">
        <v>0</v>
      </c>
      <c r="H8045" s="14">
        <v>0</v>
      </c>
    </row>
    <row r="8046" spans="1:8" x14ac:dyDescent="0.2">
      <c r="A8046" s="23" t="s">
        <v>38</v>
      </c>
      <c r="B8046" s="14" t="s">
        <v>15</v>
      </c>
      <c r="C8046" s="23">
        <v>42186</v>
      </c>
      <c r="D8046" s="14" t="s">
        <v>34</v>
      </c>
      <c r="E8046" s="14">
        <v>7.9999100000000004E-2</v>
      </c>
      <c r="F8046" s="14">
        <v>0</v>
      </c>
      <c r="G8046" s="14">
        <v>0</v>
      </c>
      <c r="H8046" s="14">
        <v>0</v>
      </c>
    </row>
    <row r="8047" spans="1:8" x14ac:dyDescent="0.2">
      <c r="A8047" s="23" t="s">
        <v>38</v>
      </c>
      <c r="B8047" s="14" t="s">
        <v>15</v>
      </c>
      <c r="C8047" s="23">
        <v>42186</v>
      </c>
      <c r="D8047" s="14" t="s">
        <v>46</v>
      </c>
      <c r="E8047" s="14">
        <v>0</v>
      </c>
      <c r="F8047" s="14">
        <v>1.3379078</v>
      </c>
      <c r="G8047" s="14">
        <v>0</v>
      </c>
      <c r="H8047" s="14">
        <v>0</v>
      </c>
    </row>
    <row r="8048" spans="1:8" x14ac:dyDescent="0.2">
      <c r="A8048" s="23" t="s">
        <v>38</v>
      </c>
      <c r="B8048" s="14" t="s">
        <v>15</v>
      </c>
      <c r="C8048" s="23">
        <v>42217</v>
      </c>
      <c r="D8048" s="14" t="s">
        <v>34</v>
      </c>
      <c r="E8048" s="14">
        <v>0</v>
      </c>
      <c r="F8048" s="14">
        <v>0.90206469</v>
      </c>
      <c r="G8048" s="14">
        <v>0</v>
      </c>
      <c r="H8048" s="14">
        <v>0</v>
      </c>
    </row>
    <row r="8049" spans="1:8" x14ac:dyDescent="0.2">
      <c r="A8049" s="23" t="s">
        <v>38</v>
      </c>
      <c r="B8049" s="14" t="s">
        <v>15</v>
      </c>
      <c r="C8049" s="23">
        <v>42217</v>
      </c>
      <c r="D8049" s="14" t="s">
        <v>46</v>
      </c>
      <c r="E8049" s="14">
        <v>0.3453581</v>
      </c>
      <c r="F8049" s="14">
        <v>2.31624952</v>
      </c>
      <c r="G8049" s="14">
        <v>0</v>
      </c>
      <c r="H8049" s="14">
        <v>0</v>
      </c>
    </row>
    <row r="8050" spans="1:8" x14ac:dyDescent="0.2">
      <c r="A8050" s="23" t="s">
        <v>38</v>
      </c>
      <c r="B8050" s="14" t="s">
        <v>15</v>
      </c>
      <c r="C8050" s="23">
        <v>42248</v>
      </c>
      <c r="D8050" s="14" t="s">
        <v>34</v>
      </c>
      <c r="E8050" s="14">
        <v>0.56063984</v>
      </c>
      <c r="F8050" s="14">
        <v>0</v>
      </c>
      <c r="G8050" s="14">
        <v>0</v>
      </c>
      <c r="H8050" s="14">
        <v>0</v>
      </c>
    </row>
    <row r="8051" spans="1:8" x14ac:dyDescent="0.2">
      <c r="A8051" s="23" t="s">
        <v>38</v>
      </c>
      <c r="B8051" s="14" t="s">
        <v>15</v>
      </c>
      <c r="C8051" s="23">
        <v>42248</v>
      </c>
      <c r="D8051" s="14" t="s">
        <v>46</v>
      </c>
      <c r="E8051" s="14">
        <v>0</v>
      </c>
      <c r="F8051" s="14">
        <v>0.54231819999999997</v>
      </c>
      <c r="G8051" s="14">
        <v>0</v>
      </c>
      <c r="H8051" s="14">
        <v>0</v>
      </c>
    </row>
    <row r="8052" spans="1:8" x14ac:dyDescent="0.2">
      <c r="A8052" s="23" t="s">
        <v>38</v>
      </c>
      <c r="B8052" s="14" t="s">
        <v>15</v>
      </c>
      <c r="C8052" s="23">
        <v>42278</v>
      </c>
      <c r="D8052" s="14" t="s">
        <v>34</v>
      </c>
      <c r="E8052" s="14">
        <v>0.55378459999999996</v>
      </c>
      <c r="F8052" s="14">
        <v>0.46029181000000002</v>
      </c>
      <c r="G8052" s="14">
        <v>0</v>
      </c>
      <c r="H8052" s="14">
        <v>0</v>
      </c>
    </row>
    <row r="8053" spans="1:8" x14ac:dyDescent="0.2">
      <c r="A8053" s="23" t="s">
        <v>38</v>
      </c>
      <c r="B8053" s="14" t="s">
        <v>15</v>
      </c>
      <c r="C8053" s="23">
        <v>42278</v>
      </c>
      <c r="D8053" s="14" t="s">
        <v>46</v>
      </c>
      <c r="E8053" s="14">
        <v>0.21409689000000001</v>
      </c>
      <c r="F8053" s="14">
        <v>0.89310202999999999</v>
      </c>
      <c r="G8053" s="14">
        <v>0</v>
      </c>
      <c r="H8053" s="14">
        <v>0</v>
      </c>
    </row>
    <row r="8054" spans="1:8" x14ac:dyDescent="0.2">
      <c r="A8054" s="23" t="s">
        <v>38</v>
      </c>
      <c r="B8054" s="14" t="s">
        <v>15</v>
      </c>
      <c r="C8054" s="23">
        <v>42309</v>
      </c>
      <c r="D8054" s="14" t="s">
        <v>34</v>
      </c>
      <c r="E8054" s="14">
        <v>0</v>
      </c>
      <c r="F8054" s="14">
        <v>0.37382644999999998</v>
      </c>
      <c r="G8054" s="14">
        <v>0</v>
      </c>
      <c r="H8054" s="14">
        <v>0</v>
      </c>
    </row>
    <row r="8055" spans="1:8" x14ac:dyDescent="0.2">
      <c r="A8055" s="23" t="s">
        <v>38</v>
      </c>
      <c r="B8055" s="14" t="s">
        <v>15</v>
      </c>
      <c r="C8055" s="23">
        <v>42309</v>
      </c>
      <c r="D8055" s="14" t="s">
        <v>46</v>
      </c>
      <c r="E8055" s="14">
        <v>0</v>
      </c>
      <c r="F8055" s="14">
        <v>0.98360086000000002</v>
      </c>
      <c r="G8055" s="14">
        <v>0</v>
      </c>
      <c r="H8055" s="14">
        <v>0</v>
      </c>
    </row>
    <row r="8056" spans="1:8" x14ac:dyDescent="0.2">
      <c r="A8056" s="23" t="s">
        <v>38</v>
      </c>
      <c r="B8056" s="14" t="s">
        <v>15</v>
      </c>
      <c r="C8056" s="23">
        <v>42339</v>
      </c>
      <c r="D8056" s="14" t="s">
        <v>34</v>
      </c>
      <c r="E8056" s="14">
        <v>0.48958801000000002</v>
      </c>
      <c r="F8056" s="14">
        <v>0.54692578999999997</v>
      </c>
      <c r="G8056" s="14">
        <v>0</v>
      </c>
      <c r="H8056" s="14">
        <v>0</v>
      </c>
    </row>
    <row r="8057" spans="1:8" x14ac:dyDescent="0.2">
      <c r="A8057" s="23" t="s">
        <v>38</v>
      </c>
      <c r="B8057" s="14" t="s">
        <v>15</v>
      </c>
      <c r="C8057" s="23">
        <v>42339</v>
      </c>
      <c r="D8057" s="14" t="s">
        <v>46</v>
      </c>
      <c r="E8057" s="14">
        <v>0</v>
      </c>
      <c r="F8057" s="14">
        <v>1.6470131100000001</v>
      </c>
      <c r="G8057" s="14">
        <v>0</v>
      </c>
      <c r="H8057" s="14">
        <v>0</v>
      </c>
    </row>
    <row r="8058" spans="1:8" x14ac:dyDescent="0.2">
      <c r="A8058" s="23" t="s">
        <v>38</v>
      </c>
      <c r="B8058" s="14" t="s">
        <v>15</v>
      </c>
      <c r="C8058" s="23">
        <v>42370</v>
      </c>
      <c r="D8058" s="14" t="s">
        <v>34</v>
      </c>
      <c r="E8058" s="14">
        <v>0</v>
      </c>
      <c r="F8058" s="14">
        <v>1.2957269</v>
      </c>
      <c r="G8058" s="14">
        <v>0</v>
      </c>
      <c r="H8058" s="14">
        <v>0</v>
      </c>
    </row>
    <row r="8059" spans="1:8" x14ac:dyDescent="0.2">
      <c r="A8059" s="23" t="s">
        <v>38</v>
      </c>
      <c r="B8059" s="14" t="s">
        <v>15</v>
      </c>
      <c r="C8059" s="23">
        <v>42370</v>
      </c>
      <c r="D8059" s="14" t="s">
        <v>46</v>
      </c>
      <c r="E8059" s="14">
        <v>0.37866222999999999</v>
      </c>
      <c r="F8059" s="14">
        <v>1.39709303</v>
      </c>
      <c r="G8059" s="14">
        <v>0</v>
      </c>
      <c r="H8059" s="14">
        <v>0</v>
      </c>
    </row>
    <row r="8060" spans="1:8" x14ac:dyDescent="0.2">
      <c r="A8060" s="23" t="s">
        <v>38</v>
      </c>
      <c r="B8060" s="14" t="s">
        <v>15</v>
      </c>
      <c r="C8060" s="23">
        <v>42401</v>
      </c>
      <c r="D8060" s="14" t="s">
        <v>34</v>
      </c>
      <c r="E8060" s="14">
        <v>0.58303050000000001</v>
      </c>
      <c r="F8060" s="14">
        <v>0.58645133999999999</v>
      </c>
      <c r="G8060" s="14">
        <v>0</v>
      </c>
      <c r="H8060" s="14">
        <v>0</v>
      </c>
    </row>
    <row r="8061" spans="1:8" x14ac:dyDescent="0.2">
      <c r="A8061" s="23" t="s">
        <v>38</v>
      </c>
      <c r="B8061" s="14" t="s">
        <v>15</v>
      </c>
      <c r="C8061" s="23">
        <v>42401</v>
      </c>
      <c r="D8061" s="14" t="s">
        <v>46</v>
      </c>
      <c r="E8061" s="14">
        <v>0</v>
      </c>
      <c r="F8061" s="14">
        <v>2.87006754</v>
      </c>
      <c r="G8061" s="14">
        <v>0</v>
      </c>
      <c r="H8061" s="14">
        <v>0</v>
      </c>
    </row>
    <row r="8062" spans="1:8" x14ac:dyDescent="0.2">
      <c r="A8062" s="23" t="s">
        <v>38</v>
      </c>
      <c r="B8062" s="14" t="s">
        <v>15</v>
      </c>
      <c r="C8062" s="23">
        <v>42430</v>
      </c>
      <c r="D8062" s="14" t="s">
        <v>34</v>
      </c>
      <c r="E8062" s="14">
        <v>0</v>
      </c>
      <c r="F8062" s="14">
        <v>0.85998209000000003</v>
      </c>
      <c r="G8062" s="14">
        <v>0</v>
      </c>
      <c r="H8062" s="14">
        <v>0</v>
      </c>
    </row>
    <row r="8063" spans="1:8" x14ac:dyDescent="0.2">
      <c r="A8063" s="23" t="s">
        <v>38</v>
      </c>
      <c r="B8063" s="14" t="s">
        <v>15</v>
      </c>
      <c r="C8063" s="23">
        <v>42430</v>
      </c>
      <c r="D8063" s="14" t="s">
        <v>46</v>
      </c>
      <c r="E8063" s="14">
        <v>1.0127692699999999</v>
      </c>
      <c r="F8063" s="14">
        <v>2.0191442899999998</v>
      </c>
      <c r="G8063" s="14">
        <v>0</v>
      </c>
      <c r="H8063" s="14">
        <v>0</v>
      </c>
    </row>
    <row r="8064" spans="1:8" x14ac:dyDescent="0.2">
      <c r="A8064" s="23" t="s">
        <v>38</v>
      </c>
      <c r="B8064" s="14" t="s">
        <v>15</v>
      </c>
      <c r="C8064" s="23">
        <v>42461</v>
      </c>
      <c r="D8064" s="14" t="s">
        <v>34</v>
      </c>
      <c r="E8064" s="14">
        <v>0</v>
      </c>
      <c r="F8064" s="14">
        <v>0.36346419000000002</v>
      </c>
      <c r="G8064" s="14">
        <v>0</v>
      </c>
      <c r="H8064" s="14">
        <v>0</v>
      </c>
    </row>
    <row r="8065" spans="1:8" x14ac:dyDescent="0.2">
      <c r="A8065" s="23" t="s">
        <v>38</v>
      </c>
      <c r="B8065" s="14" t="s">
        <v>15</v>
      </c>
      <c r="C8065" s="23">
        <v>42461</v>
      </c>
      <c r="D8065" s="14" t="s">
        <v>46</v>
      </c>
      <c r="E8065" s="14">
        <v>0</v>
      </c>
      <c r="F8065" s="14">
        <v>1.90732188</v>
      </c>
      <c r="G8065" s="14">
        <v>0</v>
      </c>
      <c r="H8065" s="14">
        <v>0</v>
      </c>
    </row>
    <row r="8066" spans="1:8" x14ac:dyDescent="0.2">
      <c r="A8066" s="23" t="s">
        <v>38</v>
      </c>
      <c r="B8066" s="14" t="s">
        <v>15</v>
      </c>
      <c r="C8066" s="23">
        <v>42491</v>
      </c>
      <c r="D8066" s="14" t="s">
        <v>34</v>
      </c>
      <c r="E8066" s="14">
        <v>0</v>
      </c>
      <c r="F8066" s="14">
        <v>1.6035840699999999</v>
      </c>
      <c r="G8066" s="14">
        <v>0</v>
      </c>
      <c r="H8066" s="14">
        <v>0</v>
      </c>
    </row>
    <row r="8067" spans="1:8" x14ac:dyDescent="0.2">
      <c r="A8067" s="23" t="s">
        <v>38</v>
      </c>
      <c r="B8067" s="14" t="s">
        <v>15</v>
      </c>
      <c r="C8067" s="23">
        <v>42491</v>
      </c>
      <c r="D8067" s="14" t="s">
        <v>46</v>
      </c>
      <c r="E8067" s="14">
        <v>0.51805758999999996</v>
      </c>
      <c r="F8067" s="14">
        <v>1.4349355699999999</v>
      </c>
      <c r="G8067" s="14">
        <v>0</v>
      </c>
      <c r="H8067" s="14">
        <v>0</v>
      </c>
    </row>
    <row r="8068" spans="1:8" x14ac:dyDescent="0.2">
      <c r="A8068" s="23" t="s">
        <v>38</v>
      </c>
      <c r="B8068" s="14" t="s">
        <v>15</v>
      </c>
      <c r="C8068" s="23">
        <v>42522</v>
      </c>
      <c r="D8068" s="14" t="s">
        <v>34</v>
      </c>
      <c r="E8068" s="14">
        <v>0</v>
      </c>
      <c r="F8068" s="14">
        <v>0.77466683999999997</v>
      </c>
      <c r="G8068" s="14">
        <v>0</v>
      </c>
      <c r="H8068" s="14">
        <v>0</v>
      </c>
    </row>
    <row r="8069" spans="1:8" x14ac:dyDescent="0.2">
      <c r="A8069" s="23" t="s">
        <v>38</v>
      </c>
      <c r="B8069" s="14" t="s">
        <v>15</v>
      </c>
      <c r="C8069" s="23">
        <v>42522</v>
      </c>
      <c r="D8069" s="14" t="s">
        <v>46</v>
      </c>
      <c r="E8069" s="14">
        <v>0</v>
      </c>
      <c r="F8069" s="14">
        <v>1.77973987</v>
      </c>
      <c r="G8069" s="14">
        <v>0</v>
      </c>
      <c r="H8069" s="14">
        <v>0</v>
      </c>
    </row>
    <row r="8070" spans="1:8" x14ac:dyDescent="0.2">
      <c r="A8070" s="23" t="s">
        <v>38</v>
      </c>
      <c r="B8070" s="14" t="s">
        <v>15</v>
      </c>
      <c r="C8070" s="23">
        <v>42552</v>
      </c>
      <c r="D8070" s="14" t="s">
        <v>34</v>
      </c>
      <c r="E8070" s="14">
        <v>0</v>
      </c>
      <c r="F8070" s="14">
        <v>0.87936972000000002</v>
      </c>
      <c r="G8070" s="14">
        <v>0</v>
      </c>
      <c r="H8070" s="14">
        <v>0</v>
      </c>
    </row>
    <row r="8071" spans="1:8" x14ac:dyDescent="0.2">
      <c r="A8071" s="23" t="s">
        <v>38</v>
      </c>
      <c r="B8071" s="14" t="s">
        <v>15</v>
      </c>
      <c r="C8071" s="23">
        <v>42552</v>
      </c>
      <c r="D8071" s="14" t="s">
        <v>46</v>
      </c>
      <c r="E8071" s="14">
        <v>8.5301479999999999E-2</v>
      </c>
      <c r="F8071" s="14">
        <v>0.41332307000000001</v>
      </c>
      <c r="G8071" s="14">
        <v>0</v>
      </c>
      <c r="H8071" s="14">
        <v>0</v>
      </c>
    </row>
    <row r="8072" spans="1:8" x14ac:dyDescent="0.2">
      <c r="A8072" s="23" t="s">
        <v>38</v>
      </c>
      <c r="B8072" s="14" t="s">
        <v>15</v>
      </c>
      <c r="C8072" s="23">
        <v>42583</v>
      </c>
      <c r="D8072" s="14" t="s">
        <v>34</v>
      </c>
      <c r="E8072" s="14">
        <v>1.7615999999999999E-4</v>
      </c>
      <c r="F8072" s="14">
        <v>8.8079999999999997E-5</v>
      </c>
      <c r="G8072" s="14">
        <v>0</v>
      </c>
      <c r="H8072" s="14">
        <v>0</v>
      </c>
    </row>
    <row r="8073" spans="1:8" x14ac:dyDescent="0.2">
      <c r="A8073" s="23" t="s">
        <v>38</v>
      </c>
      <c r="B8073" s="14" t="s">
        <v>15</v>
      </c>
      <c r="C8073" s="23">
        <v>42583</v>
      </c>
      <c r="D8073" s="14" t="s">
        <v>46</v>
      </c>
      <c r="E8073" s="14">
        <v>0.25699381999999998</v>
      </c>
      <c r="F8073" s="14">
        <v>1.8498332200000001</v>
      </c>
      <c r="G8073" s="14">
        <v>0</v>
      </c>
      <c r="H8073" s="14">
        <v>0</v>
      </c>
    </row>
    <row r="8074" spans="1:8" x14ac:dyDescent="0.2">
      <c r="A8074" s="23" t="s">
        <v>38</v>
      </c>
      <c r="B8074" s="14" t="s">
        <v>15</v>
      </c>
      <c r="C8074" s="23">
        <v>42614</v>
      </c>
      <c r="D8074" s="14" t="s">
        <v>34</v>
      </c>
      <c r="E8074" s="14">
        <v>3.5230999999999999E-4</v>
      </c>
      <c r="F8074" s="14">
        <v>0.52392192000000004</v>
      </c>
      <c r="G8074" s="14">
        <v>0</v>
      </c>
      <c r="H8074" s="14">
        <v>0</v>
      </c>
    </row>
    <row r="8075" spans="1:8" x14ac:dyDescent="0.2">
      <c r="A8075" s="23" t="s">
        <v>38</v>
      </c>
      <c r="B8075" s="14" t="s">
        <v>15</v>
      </c>
      <c r="C8075" s="23">
        <v>42614</v>
      </c>
      <c r="D8075" s="14" t="s">
        <v>46</v>
      </c>
      <c r="E8075" s="14">
        <v>1.14529E-3</v>
      </c>
      <c r="F8075" s="14">
        <v>0.49527030999999999</v>
      </c>
      <c r="G8075" s="14">
        <v>0</v>
      </c>
      <c r="H8075" s="14">
        <v>0</v>
      </c>
    </row>
    <row r="8076" spans="1:8" x14ac:dyDescent="0.2">
      <c r="A8076" s="23" t="s">
        <v>38</v>
      </c>
      <c r="B8076" s="14" t="s">
        <v>15</v>
      </c>
      <c r="C8076" s="23">
        <v>42644</v>
      </c>
      <c r="D8076" s="14" t="s">
        <v>34</v>
      </c>
      <c r="E8076" s="14">
        <v>5.2846999999999996E-4</v>
      </c>
      <c r="F8076" s="14">
        <v>2.6423000000000001E-4</v>
      </c>
      <c r="G8076" s="14">
        <v>0</v>
      </c>
      <c r="H8076" s="14">
        <v>0</v>
      </c>
    </row>
    <row r="8077" spans="1:8" x14ac:dyDescent="0.2">
      <c r="A8077" s="23" t="s">
        <v>38</v>
      </c>
      <c r="B8077" s="14" t="s">
        <v>15</v>
      </c>
      <c r="C8077" s="23">
        <v>42644</v>
      </c>
      <c r="D8077" s="14" t="s">
        <v>46</v>
      </c>
      <c r="E8077" s="14">
        <v>0.54784895</v>
      </c>
      <c r="F8077" s="14">
        <v>0.42412401999999999</v>
      </c>
      <c r="G8077" s="14">
        <v>0</v>
      </c>
      <c r="H8077" s="14">
        <v>0</v>
      </c>
    </row>
    <row r="8078" spans="1:8" x14ac:dyDescent="0.2">
      <c r="A8078" s="23" t="s">
        <v>38</v>
      </c>
      <c r="B8078" s="14" t="s">
        <v>15</v>
      </c>
      <c r="C8078" s="23">
        <v>42675</v>
      </c>
      <c r="D8078" s="14" t="s">
        <v>34</v>
      </c>
      <c r="E8078" s="14">
        <v>0.56460394999999997</v>
      </c>
      <c r="F8078" s="14">
        <v>0.54845803999999998</v>
      </c>
      <c r="G8078" s="14">
        <v>0</v>
      </c>
      <c r="H8078" s="14">
        <v>0</v>
      </c>
    </row>
    <row r="8079" spans="1:8" x14ac:dyDescent="0.2">
      <c r="A8079" s="23" t="s">
        <v>38</v>
      </c>
      <c r="B8079" s="14" t="s">
        <v>15</v>
      </c>
      <c r="C8079" s="23">
        <v>42675</v>
      </c>
      <c r="D8079" s="14" t="s">
        <v>46</v>
      </c>
      <c r="E8079" s="14">
        <v>2.2827099999999999E-3</v>
      </c>
      <c r="F8079" s="14">
        <v>1.0227312799999999</v>
      </c>
      <c r="G8079" s="14">
        <v>0</v>
      </c>
      <c r="H8079" s="14">
        <v>0</v>
      </c>
    </row>
    <row r="8080" spans="1:8" x14ac:dyDescent="0.2">
      <c r="A8080" s="23" t="s">
        <v>38</v>
      </c>
      <c r="B8080" s="14" t="s">
        <v>15</v>
      </c>
      <c r="C8080" s="23">
        <v>42705</v>
      </c>
      <c r="D8080" s="14" t="s">
        <v>34</v>
      </c>
      <c r="E8080" s="14">
        <v>8.8077999999999995E-4</v>
      </c>
      <c r="F8080" s="14">
        <v>0.80122145</v>
      </c>
      <c r="G8080" s="14">
        <v>0</v>
      </c>
      <c r="H8080" s="14">
        <v>0</v>
      </c>
    </row>
    <row r="8081" spans="1:8" x14ac:dyDescent="0.2">
      <c r="A8081" s="23" t="s">
        <v>38</v>
      </c>
      <c r="B8081" s="14" t="s">
        <v>15</v>
      </c>
      <c r="C8081" s="23">
        <v>42705</v>
      </c>
      <c r="D8081" s="14" t="s">
        <v>46</v>
      </c>
      <c r="E8081" s="14">
        <v>0.47830868999999998</v>
      </c>
      <c r="F8081" s="14">
        <v>0.50230671000000005</v>
      </c>
      <c r="G8081" s="14">
        <v>0</v>
      </c>
      <c r="H8081" s="14">
        <v>0</v>
      </c>
    </row>
    <row r="8082" spans="1:8" x14ac:dyDescent="0.2">
      <c r="A8082" s="23" t="s">
        <v>38</v>
      </c>
      <c r="B8082" s="14" t="s">
        <v>15</v>
      </c>
      <c r="C8082" s="23">
        <v>42736</v>
      </c>
      <c r="D8082" s="14" t="s">
        <v>34</v>
      </c>
      <c r="E8082" s="14">
        <v>0.58789239999999998</v>
      </c>
      <c r="F8082" s="14">
        <v>1.8101972900000001</v>
      </c>
      <c r="G8082" s="14">
        <v>0</v>
      </c>
      <c r="H8082" s="14">
        <v>0</v>
      </c>
    </row>
    <row r="8083" spans="1:8" x14ac:dyDescent="0.2">
      <c r="A8083" s="23" t="s">
        <v>38</v>
      </c>
      <c r="B8083" s="14" t="s">
        <v>15</v>
      </c>
      <c r="C8083" s="23">
        <v>42736</v>
      </c>
      <c r="D8083" s="14" t="s">
        <v>46</v>
      </c>
      <c r="E8083" s="14">
        <v>3.4129799999999999E-3</v>
      </c>
      <c r="F8083" s="14">
        <v>0.95609023999999998</v>
      </c>
      <c r="G8083" s="14">
        <v>0</v>
      </c>
      <c r="H8083" s="14">
        <v>0</v>
      </c>
    </row>
    <row r="8084" spans="1:8" x14ac:dyDescent="0.2">
      <c r="A8084" s="23" t="s">
        <v>38</v>
      </c>
      <c r="B8084" s="14" t="s">
        <v>15</v>
      </c>
      <c r="C8084" s="23">
        <v>42767</v>
      </c>
      <c r="D8084" s="14" t="s">
        <v>34</v>
      </c>
      <c r="E8084" s="14">
        <v>0.46055446999999999</v>
      </c>
      <c r="F8084" s="14">
        <v>0.44232659000000002</v>
      </c>
      <c r="G8084" s="14">
        <v>0</v>
      </c>
      <c r="H8084" s="14">
        <v>0</v>
      </c>
    </row>
    <row r="8085" spans="1:8" x14ac:dyDescent="0.2">
      <c r="A8085" s="23" t="s">
        <v>38</v>
      </c>
      <c r="B8085" s="14" t="s">
        <v>15</v>
      </c>
      <c r="C8085" s="23">
        <v>42767</v>
      </c>
      <c r="D8085" s="14" t="s">
        <v>46</v>
      </c>
      <c r="E8085" s="14">
        <v>0.93531861000000005</v>
      </c>
      <c r="F8085" s="14">
        <v>1.4583547699999999</v>
      </c>
      <c r="G8085" s="14">
        <v>0</v>
      </c>
      <c r="H8085" s="14">
        <v>0</v>
      </c>
    </row>
    <row r="8086" spans="1:8" x14ac:dyDescent="0.2">
      <c r="A8086" s="23" t="s">
        <v>38</v>
      </c>
      <c r="B8086" s="14" t="s">
        <v>15</v>
      </c>
      <c r="C8086" s="23">
        <v>42795</v>
      </c>
      <c r="D8086" s="14" t="s">
        <v>34</v>
      </c>
      <c r="E8086" s="14">
        <v>1.4092499999999999E-3</v>
      </c>
      <c r="F8086" s="14">
        <v>7.0463000000000003E-4</v>
      </c>
      <c r="G8086" s="14">
        <v>0</v>
      </c>
      <c r="H8086" s="14">
        <v>0</v>
      </c>
    </row>
    <row r="8087" spans="1:8" x14ac:dyDescent="0.2">
      <c r="A8087" s="23" t="s">
        <v>38</v>
      </c>
      <c r="B8087" s="14" t="s">
        <v>15</v>
      </c>
      <c r="C8087" s="23">
        <v>42795</v>
      </c>
      <c r="D8087" s="14" t="s">
        <v>46</v>
      </c>
      <c r="E8087" s="14">
        <v>4.5342200000000003E-3</v>
      </c>
      <c r="F8087" s="14">
        <v>0.60821466999999996</v>
      </c>
      <c r="G8087" s="14">
        <v>0</v>
      </c>
      <c r="H8087" s="14">
        <v>0</v>
      </c>
    </row>
    <row r="8088" spans="1:8" x14ac:dyDescent="0.2">
      <c r="A8088" s="23" t="s">
        <v>38</v>
      </c>
      <c r="B8088" s="14" t="s">
        <v>15</v>
      </c>
      <c r="C8088" s="23">
        <v>42826</v>
      </c>
      <c r="D8088" s="14" t="s">
        <v>34</v>
      </c>
      <c r="E8088" s="14">
        <v>1.4092499999999999E-3</v>
      </c>
      <c r="F8088" s="14">
        <v>0.50123876000000001</v>
      </c>
      <c r="G8088" s="14">
        <v>0</v>
      </c>
      <c r="H8088" s="14">
        <v>0</v>
      </c>
    </row>
    <row r="8089" spans="1:8" x14ac:dyDescent="0.2">
      <c r="A8089" s="23" t="s">
        <v>38</v>
      </c>
      <c r="B8089" s="14" t="s">
        <v>15</v>
      </c>
      <c r="C8089" s="23">
        <v>42826</v>
      </c>
      <c r="D8089" s="14" t="s">
        <v>46</v>
      </c>
      <c r="E8089" s="14">
        <v>0.24547711999999999</v>
      </c>
      <c r="F8089" s="14">
        <v>0.81080737000000003</v>
      </c>
      <c r="G8089" s="14">
        <v>0</v>
      </c>
      <c r="H8089" s="14">
        <v>0</v>
      </c>
    </row>
    <row r="8090" spans="1:8" x14ac:dyDescent="0.2">
      <c r="A8090" s="23" t="s">
        <v>38</v>
      </c>
      <c r="B8090" s="14" t="s">
        <v>15</v>
      </c>
      <c r="C8090" s="23">
        <v>42856</v>
      </c>
      <c r="D8090" s="14" t="s">
        <v>34</v>
      </c>
      <c r="E8090" s="14">
        <v>0.50160687000000004</v>
      </c>
      <c r="F8090" s="14">
        <v>0.17654288000000001</v>
      </c>
      <c r="G8090" s="14">
        <v>0</v>
      </c>
      <c r="H8090" s="14">
        <v>0</v>
      </c>
    </row>
    <row r="8091" spans="1:8" x14ac:dyDescent="0.2">
      <c r="A8091" s="23" t="s">
        <v>38</v>
      </c>
      <c r="B8091" s="14" t="s">
        <v>15</v>
      </c>
      <c r="C8091" s="23">
        <v>42856</v>
      </c>
      <c r="D8091" s="14" t="s">
        <v>46</v>
      </c>
      <c r="E8091" s="14">
        <v>4.5218100000000002E-3</v>
      </c>
      <c r="F8091" s="14">
        <v>1.9635252700000001</v>
      </c>
      <c r="G8091" s="14">
        <v>0</v>
      </c>
      <c r="H8091" s="14">
        <v>0</v>
      </c>
    </row>
    <row r="8092" spans="1:8" x14ac:dyDescent="0.2">
      <c r="A8092" s="23" t="s">
        <v>38</v>
      </c>
      <c r="B8092" s="14" t="s">
        <v>15</v>
      </c>
      <c r="C8092" s="23">
        <v>42887</v>
      </c>
      <c r="D8092" s="14" t="s">
        <v>34</v>
      </c>
      <c r="E8092" s="14">
        <v>1.4092499999999999E-3</v>
      </c>
      <c r="F8092" s="14">
        <v>0.55941348999999996</v>
      </c>
      <c r="G8092" s="14">
        <v>0</v>
      </c>
      <c r="H8092" s="14">
        <v>0</v>
      </c>
    </row>
    <row r="8093" spans="1:8" x14ac:dyDescent="0.2">
      <c r="A8093" s="23" t="s">
        <v>38</v>
      </c>
      <c r="B8093" s="14" t="s">
        <v>15</v>
      </c>
      <c r="C8093" s="23">
        <v>42887</v>
      </c>
      <c r="D8093" s="14" t="s">
        <v>46</v>
      </c>
      <c r="E8093" s="14">
        <v>0.33854778000000002</v>
      </c>
      <c r="F8093" s="14">
        <v>0.44361167000000001</v>
      </c>
      <c r="G8093" s="14">
        <v>0</v>
      </c>
      <c r="H8093" s="14">
        <v>0</v>
      </c>
    </row>
    <row r="8094" spans="1:8" x14ac:dyDescent="0.2">
      <c r="A8094" s="23" t="s">
        <v>38</v>
      </c>
      <c r="B8094" s="14" t="s">
        <v>15</v>
      </c>
      <c r="C8094" s="23">
        <v>42917</v>
      </c>
      <c r="D8094" s="14" t="s">
        <v>34</v>
      </c>
      <c r="E8094" s="14">
        <v>0.55209849</v>
      </c>
      <c r="F8094" s="14">
        <v>1.2878961799999999</v>
      </c>
      <c r="G8094" s="14">
        <v>0</v>
      </c>
      <c r="H8094" s="14">
        <v>0</v>
      </c>
    </row>
    <row r="8095" spans="1:8" x14ac:dyDescent="0.2">
      <c r="A8095" s="23" t="s">
        <v>38</v>
      </c>
      <c r="B8095" s="14" t="s">
        <v>15</v>
      </c>
      <c r="C8095" s="23">
        <v>42917</v>
      </c>
      <c r="D8095" s="14" t="s">
        <v>46</v>
      </c>
      <c r="E8095" s="14">
        <v>4.52054E-3</v>
      </c>
      <c r="F8095" s="14">
        <v>0.24319603000000001</v>
      </c>
      <c r="G8095" s="14">
        <v>0</v>
      </c>
      <c r="H8095" s="14">
        <v>0</v>
      </c>
    </row>
    <row r="8096" spans="1:8" x14ac:dyDescent="0.2">
      <c r="A8096" s="23" t="s">
        <v>38</v>
      </c>
      <c r="B8096" s="14" t="s">
        <v>15</v>
      </c>
      <c r="C8096" s="23">
        <v>42948</v>
      </c>
      <c r="D8096" s="14" t="s">
        <v>34</v>
      </c>
      <c r="E8096" s="14">
        <v>0.42205964000000001</v>
      </c>
      <c r="F8096" s="14">
        <v>1.6541059600000001</v>
      </c>
      <c r="G8096" s="14">
        <v>0</v>
      </c>
      <c r="H8096" s="14">
        <v>0</v>
      </c>
    </row>
    <row r="8097" spans="1:8" x14ac:dyDescent="0.2">
      <c r="A8097" s="23" t="s">
        <v>38</v>
      </c>
      <c r="B8097" s="14" t="s">
        <v>15</v>
      </c>
      <c r="C8097" s="23">
        <v>42948</v>
      </c>
      <c r="D8097" s="14" t="s">
        <v>46</v>
      </c>
      <c r="E8097" s="14">
        <v>4.52054E-3</v>
      </c>
      <c r="F8097" s="14">
        <v>0.46131150999999998</v>
      </c>
      <c r="G8097" s="14">
        <v>0</v>
      </c>
      <c r="H8097" s="14">
        <v>0</v>
      </c>
    </row>
    <row r="8098" spans="1:8" x14ac:dyDescent="0.2">
      <c r="A8098" s="23" t="s">
        <v>38</v>
      </c>
      <c r="B8098" s="14" t="s">
        <v>15</v>
      </c>
      <c r="C8098" s="23">
        <v>42979</v>
      </c>
      <c r="D8098" s="14" t="s">
        <v>34</v>
      </c>
      <c r="E8098" s="14">
        <v>1.4092499999999999E-3</v>
      </c>
      <c r="F8098" s="14">
        <v>0.50668075000000001</v>
      </c>
      <c r="G8098" s="14">
        <v>0</v>
      </c>
      <c r="H8098" s="14">
        <v>0</v>
      </c>
    </row>
    <row r="8099" spans="1:8" x14ac:dyDescent="0.2">
      <c r="A8099" s="23" t="s">
        <v>38</v>
      </c>
      <c r="B8099" s="14" t="s">
        <v>15</v>
      </c>
      <c r="C8099" s="23">
        <v>42979</v>
      </c>
      <c r="D8099" s="14" t="s">
        <v>46</v>
      </c>
      <c r="E8099" s="14">
        <v>4.5205599999999999E-3</v>
      </c>
      <c r="F8099" s="14">
        <v>2.1296185300000001</v>
      </c>
      <c r="G8099" s="14">
        <v>0</v>
      </c>
      <c r="H8099" s="14">
        <v>0</v>
      </c>
    </row>
    <row r="8100" spans="1:8" x14ac:dyDescent="0.2">
      <c r="A8100" s="23" t="s">
        <v>38</v>
      </c>
      <c r="B8100" s="14" t="s">
        <v>15</v>
      </c>
      <c r="C8100" s="23">
        <v>43009</v>
      </c>
      <c r="D8100" s="14" t="s">
        <v>34</v>
      </c>
      <c r="E8100" s="14">
        <v>0.54948885999999997</v>
      </c>
      <c r="F8100" s="14">
        <v>1.712259</v>
      </c>
      <c r="G8100" s="14">
        <v>0</v>
      </c>
      <c r="H8100" s="14">
        <v>0</v>
      </c>
    </row>
    <row r="8101" spans="1:8" x14ac:dyDescent="0.2">
      <c r="A8101" s="23" t="s">
        <v>38</v>
      </c>
      <c r="B8101" s="14" t="s">
        <v>15</v>
      </c>
      <c r="C8101" s="23">
        <v>43009</v>
      </c>
      <c r="D8101" s="14" t="s">
        <v>46</v>
      </c>
      <c r="E8101" s="14">
        <v>4.51966E-3</v>
      </c>
      <c r="F8101" s="14">
        <v>1.0178412999999999</v>
      </c>
      <c r="G8101" s="14">
        <v>0</v>
      </c>
      <c r="H8101" s="14">
        <v>0</v>
      </c>
    </row>
    <row r="8102" spans="1:8" x14ac:dyDescent="0.2">
      <c r="A8102" s="23" t="s">
        <v>38</v>
      </c>
      <c r="B8102" s="14" t="s">
        <v>15</v>
      </c>
      <c r="C8102" s="23">
        <v>43040</v>
      </c>
      <c r="D8102" s="14" t="s">
        <v>34</v>
      </c>
      <c r="E8102" s="14">
        <v>1.4092499999999999E-3</v>
      </c>
      <c r="F8102" s="14">
        <v>7.0463000000000003E-4</v>
      </c>
      <c r="G8102" s="14">
        <v>0</v>
      </c>
      <c r="H8102" s="14">
        <v>0</v>
      </c>
    </row>
    <row r="8103" spans="1:8" x14ac:dyDescent="0.2">
      <c r="A8103" s="23" t="s">
        <v>38</v>
      </c>
      <c r="B8103" s="14" t="s">
        <v>15</v>
      </c>
      <c r="C8103" s="23">
        <v>43040</v>
      </c>
      <c r="D8103" s="14" t="s">
        <v>46</v>
      </c>
      <c r="E8103" s="14">
        <v>4.51966E-3</v>
      </c>
      <c r="F8103" s="14">
        <v>2.0660216299999998</v>
      </c>
      <c r="G8103" s="14">
        <v>0</v>
      </c>
      <c r="H8103" s="14">
        <v>0</v>
      </c>
    </row>
    <row r="8104" spans="1:8" x14ac:dyDescent="0.2">
      <c r="A8104" s="23" t="s">
        <v>38</v>
      </c>
      <c r="B8104" s="14" t="s">
        <v>15</v>
      </c>
      <c r="C8104" s="23">
        <v>43070</v>
      </c>
      <c r="D8104" s="14" t="s">
        <v>34</v>
      </c>
      <c r="E8104" s="14">
        <v>1.4092499999999999E-3</v>
      </c>
      <c r="F8104" s="14">
        <v>0.23266345999999999</v>
      </c>
      <c r="G8104" s="14">
        <v>0</v>
      </c>
      <c r="H8104" s="14">
        <v>0</v>
      </c>
    </row>
    <row r="8105" spans="1:8" x14ac:dyDescent="0.2">
      <c r="A8105" s="23" t="s">
        <v>38</v>
      </c>
      <c r="B8105" s="14" t="s">
        <v>15</v>
      </c>
      <c r="C8105" s="23">
        <v>43070</v>
      </c>
      <c r="D8105" s="14" t="s">
        <v>46</v>
      </c>
      <c r="E8105" s="14">
        <v>4.5222400000000003E-3</v>
      </c>
      <c r="F8105" s="14">
        <v>1.1993292600000001</v>
      </c>
      <c r="G8105" s="14">
        <v>0</v>
      </c>
      <c r="H8105" s="14">
        <v>0</v>
      </c>
    </row>
    <row r="8106" spans="1:8" x14ac:dyDescent="0.2">
      <c r="A8106" s="23" t="s">
        <v>38</v>
      </c>
      <c r="B8106" s="14" t="s">
        <v>15</v>
      </c>
      <c r="C8106" s="23">
        <v>43101</v>
      </c>
      <c r="D8106" s="14" t="s">
        <v>34</v>
      </c>
      <c r="E8106" s="14">
        <v>0.20855493999999999</v>
      </c>
      <c r="F8106" s="14">
        <v>0.85416428</v>
      </c>
      <c r="G8106" s="14">
        <v>0</v>
      </c>
      <c r="H8106" s="14">
        <v>0</v>
      </c>
    </row>
    <row r="8107" spans="1:8" x14ac:dyDescent="0.2">
      <c r="A8107" s="23" t="s">
        <v>38</v>
      </c>
      <c r="B8107" s="14" t="s">
        <v>15</v>
      </c>
      <c r="C8107" s="23">
        <v>43101</v>
      </c>
      <c r="D8107" s="14" t="s">
        <v>46</v>
      </c>
      <c r="E8107" s="14">
        <v>4.5222400000000003E-3</v>
      </c>
      <c r="F8107" s="14">
        <v>0.70627700000000004</v>
      </c>
      <c r="G8107" s="14">
        <v>0</v>
      </c>
      <c r="H8107" s="14">
        <v>0</v>
      </c>
    </row>
    <row r="8108" spans="1:8" x14ac:dyDescent="0.2">
      <c r="A8108" s="23" t="s">
        <v>38</v>
      </c>
      <c r="B8108" s="14" t="s">
        <v>15</v>
      </c>
      <c r="C8108" s="23">
        <v>43132</v>
      </c>
      <c r="D8108" s="14" t="s">
        <v>34</v>
      </c>
      <c r="E8108" s="14">
        <v>1.4092499999999999E-3</v>
      </c>
      <c r="F8108" s="14">
        <v>7.0463000000000003E-4</v>
      </c>
      <c r="G8108" s="14">
        <v>0</v>
      </c>
      <c r="H8108" s="14">
        <v>0</v>
      </c>
    </row>
    <row r="8109" spans="1:8" x14ac:dyDescent="0.2">
      <c r="A8109" s="23" t="s">
        <v>38</v>
      </c>
      <c r="B8109" s="14" t="s">
        <v>15</v>
      </c>
      <c r="C8109" s="23">
        <v>43132</v>
      </c>
      <c r="D8109" s="14" t="s">
        <v>46</v>
      </c>
      <c r="E8109" s="14">
        <v>4.5222400000000003E-3</v>
      </c>
      <c r="F8109" s="14">
        <v>2.5077691099999999</v>
      </c>
      <c r="G8109" s="14">
        <v>0</v>
      </c>
      <c r="H8109" s="14">
        <v>0</v>
      </c>
    </row>
    <row r="8110" spans="1:8" x14ac:dyDescent="0.2">
      <c r="A8110" s="23" t="s">
        <v>38</v>
      </c>
      <c r="B8110" s="14" t="s">
        <v>15</v>
      </c>
      <c r="C8110" s="23">
        <v>43160</v>
      </c>
      <c r="D8110" s="14" t="s">
        <v>34</v>
      </c>
      <c r="E8110" s="14">
        <v>1.4092499999999999E-3</v>
      </c>
      <c r="F8110" s="14">
        <v>0.49014535999999997</v>
      </c>
      <c r="G8110" s="14">
        <v>0</v>
      </c>
      <c r="H8110" s="14">
        <v>0</v>
      </c>
    </row>
    <row r="8111" spans="1:8" x14ac:dyDescent="0.2">
      <c r="A8111" s="23" t="s">
        <v>38</v>
      </c>
      <c r="B8111" s="14" t="s">
        <v>15</v>
      </c>
      <c r="C8111" s="23">
        <v>43160</v>
      </c>
      <c r="D8111" s="14" t="s">
        <v>46</v>
      </c>
      <c r="E8111" s="14">
        <v>0.11955861</v>
      </c>
      <c r="F8111" s="14">
        <v>1.9615663299999999</v>
      </c>
      <c r="G8111" s="14">
        <v>0</v>
      </c>
      <c r="H8111" s="14">
        <v>0</v>
      </c>
    </row>
    <row r="8112" spans="1:8" x14ac:dyDescent="0.2">
      <c r="A8112" s="23" t="s">
        <v>38</v>
      </c>
      <c r="B8112" s="14" t="s">
        <v>15</v>
      </c>
      <c r="C8112" s="23">
        <v>43191</v>
      </c>
      <c r="D8112" s="14" t="s">
        <v>34</v>
      </c>
      <c r="E8112" s="14">
        <v>1.4092499999999999E-3</v>
      </c>
      <c r="F8112" s="14">
        <v>7.0463000000000003E-4</v>
      </c>
      <c r="G8112" s="14">
        <v>0</v>
      </c>
      <c r="H8112" s="14">
        <v>0</v>
      </c>
    </row>
    <row r="8113" spans="1:8" x14ac:dyDescent="0.2">
      <c r="A8113" s="23" t="s">
        <v>38</v>
      </c>
      <c r="B8113" s="14" t="s">
        <v>15</v>
      </c>
      <c r="C8113" s="23">
        <v>43191</v>
      </c>
      <c r="D8113" s="14" t="s">
        <v>46</v>
      </c>
      <c r="E8113" s="14">
        <v>0.51257936000000004</v>
      </c>
      <c r="F8113" s="14">
        <v>0.75285318000000001</v>
      </c>
      <c r="G8113" s="14">
        <v>0</v>
      </c>
      <c r="H8113" s="14">
        <v>0</v>
      </c>
    </row>
    <row r="8114" spans="1:8" x14ac:dyDescent="0.2">
      <c r="A8114" s="23" t="s">
        <v>38</v>
      </c>
      <c r="B8114" s="14" t="s">
        <v>15</v>
      </c>
      <c r="C8114" s="23">
        <v>43221</v>
      </c>
      <c r="D8114" s="14" t="s">
        <v>34</v>
      </c>
      <c r="E8114" s="14">
        <v>0.41324184000000003</v>
      </c>
      <c r="F8114" s="14">
        <v>0.50313481000000004</v>
      </c>
      <c r="G8114" s="14">
        <v>0</v>
      </c>
      <c r="H8114" s="14">
        <v>0</v>
      </c>
    </row>
    <row r="8115" spans="1:8" x14ac:dyDescent="0.2">
      <c r="A8115" s="23" t="s">
        <v>38</v>
      </c>
      <c r="B8115" s="14" t="s">
        <v>15</v>
      </c>
      <c r="C8115" s="23">
        <v>43221</v>
      </c>
      <c r="D8115" s="14" t="s">
        <v>46</v>
      </c>
      <c r="E8115" s="14">
        <v>4.5209100000000004E-3</v>
      </c>
      <c r="F8115" s="14">
        <v>1.6631657500000001</v>
      </c>
      <c r="G8115" s="14">
        <v>0</v>
      </c>
      <c r="H8115" s="14">
        <v>0</v>
      </c>
    </row>
    <row r="8116" spans="1:8" x14ac:dyDescent="0.2">
      <c r="A8116" s="23" t="s">
        <v>38</v>
      </c>
      <c r="B8116" s="14" t="s">
        <v>15</v>
      </c>
      <c r="C8116" s="23">
        <v>43252</v>
      </c>
      <c r="D8116" s="14" t="s">
        <v>34</v>
      </c>
      <c r="E8116" s="14">
        <v>0.32009673999999999</v>
      </c>
      <c r="F8116" s="14">
        <v>7.0463000000000003E-4</v>
      </c>
      <c r="G8116" s="14">
        <v>0</v>
      </c>
      <c r="H8116" s="14">
        <v>0</v>
      </c>
    </row>
    <row r="8117" spans="1:8" x14ac:dyDescent="0.2">
      <c r="A8117" s="23" t="s">
        <v>38</v>
      </c>
      <c r="B8117" s="14" t="s">
        <v>15</v>
      </c>
      <c r="C8117" s="23">
        <v>43252</v>
      </c>
      <c r="D8117" s="14" t="s">
        <v>46</v>
      </c>
      <c r="E8117" s="14">
        <v>0.50427586999999996</v>
      </c>
      <c r="F8117" s="14">
        <v>1.6459877199999999</v>
      </c>
      <c r="G8117" s="14">
        <v>0</v>
      </c>
      <c r="H8117" s="14">
        <v>0</v>
      </c>
    </row>
    <row r="8118" spans="1:8" x14ac:dyDescent="0.2">
      <c r="A8118" s="23" t="s">
        <v>38</v>
      </c>
      <c r="B8118" s="14" t="s">
        <v>15</v>
      </c>
      <c r="C8118" s="23">
        <v>43282</v>
      </c>
      <c r="D8118" s="14" t="s">
        <v>34</v>
      </c>
      <c r="E8118" s="14">
        <v>1.4092499999999999E-3</v>
      </c>
      <c r="F8118" s="14">
        <v>0.42848850999999999</v>
      </c>
      <c r="G8118" s="14">
        <v>0</v>
      </c>
      <c r="H8118" s="14">
        <v>0</v>
      </c>
    </row>
    <row r="8119" spans="1:8" x14ac:dyDescent="0.2">
      <c r="A8119" s="23" t="s">
        <v>38</v>
      </c>
      <c r="B8119" s="14" t="s">
        <v>15</v>
      </c>
      <c r="C8119" s="23">
        <v>43282</v>
      </c>
      <c r="D8119" s="14" t="s">
        <v>46</v>
      </c>
      <c r="E8119" s="14">
        <v>0.47297011999999999</v>
      </c>
      <c r="F8119" s="14">
        <v>2.6248633200000002</v>
      </c>
      <c r="G8119" s="14">
        <v>0</v>
      </c>
      <c r="H8119" s="14">
        <v>0</v>
      </c>
    </row>
    <row r="8120" spans="1:8" x14ac:dyDescent="0.2">
      <c r="A8120" s="23" t="s">
        <v>38</v>
      </c>
      <c r="B8120" s="14" t="s">
        <v>15</v>
      </c>
      <c r="C8120" s="23">
        <v>43313</v>
      </c>
      <c r="D8120" s="14" t="s">
        <v>34</v>
      </c>
      <c r="E8120" s="14">
        <v>1.4092499999999999E-3</v>
      </c>
      <c r="F8120" s="14">
        <v>7.0463000000000003E-4</v>
      </c>
      <c r="G8120" s="14">
        <v>0</v>
      </c>
      <c r="H8120" s="14">
        <v>0</v>
      </c>
    </row>
    <row r="8121" spans="1:8" x14ac:dyDescent="0.2">
      <c r="A8121" s="23" t="s">
        <v>38</v>
      </c>
      <c r="B8121" s="14" t="s">
        <v>15</v>
      </c>
      <c r="C8121" s="23">
        <v>43313</v>
      </c>
      <c r="D8121" s="14" t="s">
        <v>46</v>
      </c>
      <c r="E8121" s="14">
        <v>4.5188399999999997E-3</v>
      </c>
      <c r="F8121" s="14">
        <v>0.41626619999999998</v>
      </c>
      <c r="G8121" s="14">
        <v>0</v>
      </c>
      <c r="H8121" s="14">
        <v>0</v>
      </c>
    </row>
    <row r="8122" spans="1:8" x14ac:dyDescent="0.2">
      <c r="A8122" s="23" t="s">
        <v>38</v>
      </c>
      <c r="B8122" s="14" t="s">
        <v>15</v>
      </c>
      <c r="C8122" s="23">
        <v>43344</v>
      </c>
      <c r="D8122" s="14" t="s">
        <v>34</v>
      </c>
      <c r="E8122" s="14">
        <v>1.4092499999999999E-3</v>
      </c>
      <c r="F8122" s="14">
        <v>7.0463000000000003E-4</v>
      </c>
      <c r="G8122" s="14">
        <v>0</v>
      </c>
      <c r="H8122" s="14">
        <v>0</v>
      </c>
    </row>
    <row r="8123" spans="1:8" x14ac:dyDescent="0.2">
      <c r="A8123" s="23" t="s">
        <v>38</v>
      </c>
      <c r="B8123" s="14" t="s">
        <v>15</v>
      </c>
      <c r="C8123" s="23">
        <v>43344</v>
      </c>
      <c r="D8123" s="14" t="s">
        <v>46</v>
      </c>
      <c r="E8123" s="14">
        <v>4.5172199999999997E-3</v>
      </c>
      <c r="F8123" s="14">
        <v>2.2269718799999998</v>
      </c>
      <c r="G8123" s="14">
        <v>0</v>
      </c>
      <c r="H8123" s="14">
        <v>0</v>
      </c>
    </row>
    <row r="8124" spans="1:8" x14ac:dyDescent="0.2">
      <c r="A8124" s="23" t="s">
        <v>38</v>
      </c>
      <c r="B8124" s="14" t="s">
        <v>15</v>
      </c>
      <c r="C8124" s="23">
        <v>43374</v>
      </c>
      <c r="D8124" s="14" t="s">
        <v>34</v>
      </c>
      <c r="E8124" s="14">
        <v>1.4092499999999999E-3</v>
      </c>
      <c r="F8124" s="14">
        <v>7.0463000000000003E-4</v>
      </c>
      <c r="G8124" s="14">
        <v>0</v>
      </c>
      <c r="H8124" s="14">
        <v>0</v>
      </c>
    </row>
    <row r="8125" spans="1:8" x14ac:dyDescent="0.2">
      <c r="A8125" s="23" t="s">
        <v>38</v>
      </c>
      <c r="B8125" s="14" t="s">
        <v>15</v>
      </c>
      <c r="C8125" s="23">
        <v>43374</v>
      </c>
      <c r="D8125" s="14" t="s">
        <v>46</v>
      </c>
      <c r="E8125" s="14">
        <v>4.5171200000000003E-3</v>
      </c>
      <c r="F8125" s="14">
        <v>0.5611235</v>
      </c>
      <c r="G8125" s="14">
        <v>0</v>
      </c>
      <c r="H8125" s="14">
        <v>0</v>
      </c>
    </row>
    <row r="8126" spans="1:8" x14ac:dyDescent="0.2">
      <c r="A8126" s="23" t="s">
        <v>38</v>
      </c>
      <c r="B8126" s="14" t="s">
        <v>15</v>
      </c>
      <c r="C8126" s="23">
        <v>43405</v>
      </c>
      <c r="D8126" s="14" t="s">
        <v>34</v>
      </c>
      <c r="E8126" s="14">
        <v>1.4092499999999999E-3</v>
      </c>
      <c r="F8126" s="14">
        <v>7.0463000000000003E-4</v>
      </c>
      <c r="G8126" s="14">
        <v>0</v>
      </c>
      <c r="H8126" s="14">
        <v>0</v>
      </c>
    </row>
    <row r="8127" spans="1:8" x14ac:dyDescent="0.2">
      <c r="A8127" s="23" t="s">
        <v>38</v>
      </c>
      <c r="B8127" s="14" t="s">
        <v>15</v>
      </c>
      <c r="C8127" s="23">
        <v>43405</v>
      </c>
      <c r="D8127" s="14" t="s">
        <v>46</v>
      </c>
      <c r="E8127" s="14">
        <v>0.12482744</v>
      </c>
      <c r="F8127" s="14">
        <v>8.7268499999999995E-3</v>
      </c>
      <c r="G8127" s="14">
        <v>0</v>
      </c>
      <c r="H8127" s="14">
        <v>0</v>
      </c>
    </row>
    <row r="8128" spans="1:8" x14ac:dyDescent="0.2">
      <c r="A8128" s="23" t="s">
        <v>38</v>
      </c>
      <c r="B8128" s="14" t="s">
        <v>15</v>
      </c>
      <c r="C8128" s="23">
        <v>43435</v>
      </c>
      <c r="D8128" s="14" t="s">
        <v>34</v>
      </c>
      <c r="E8128" s="14">
        <v>0.84945585999999995</v>
      </c>
      <c r="F8128" s="14">
        <v>7.0463000000000003E-4</v>
      </c>
      <c r="G8128" s="14">
        <v>0</v>
      </c>
      <c r="H8128" s="14">
        <v>0</v>
      </c>
    </row>
    <row r="8129" spans="1:8" x14ac:dyDescent="0.2">
      <c r="A8129" s="23" t="s">
        <v>38</v>
      </c>
      <c r="B8129" s="14" t="s">
        <v>15</v>
      </c>
      <c r="C8129" s="23">
        <v>43435</v>
      </c>
      <c r="D8129" s="14" t="s">
        <v>46</v>
      </c>
      <c r="E8129" s="14">
        <v>4.51542E-3</v>
      </c>
      <c r="F8129" s="14">
        <v>1.22428245</v>
      </c>
      <c r="G8129" s="14">
        <v>0</v>
      </c>
      <c r="H8129" s="14">
        <v>0</v>
      </c>
    </row>
    <row r="8130" spans="1:8" x14ac:dyDescent="0.2">
      <c r="A8130" s="23" t="s">
        <v>38</v>
      </c>
      <c r="B8130" s="14" t="s">
        <v>15</v>
      </c>
      <c r="C8130" s="23">
        <v>43466</v>
      </c>
      <c r="D8130" s="14" t="s">
        <v>34</v>
      </c>
      <c r="E8130" s="14">
        <v>1.4092499999999999E-3</v>
      </c>
      <c r="F8130" s="14">
        <v>0.57227698999999999</v>
      </c>
      <c r="G8130" s="14">
        <v>0</v>
      </c>
      <c r="H8130" s="14">
        <v>0</v>
      </c>
    </row>
    <row r="8131" spans="1:8" x14ac:dyDescent="0.2">
      <c r="A8131" s="23" t="s">
        <v>38</v>
      </c>
      <c r="B8131" s="14" t="s">
        <v>15</v>
      </c>
      <c r="C8131" s="23">
        <v>43466</v>
      </c>
      <c r="D8131" s="14" t="s">
        <v>46</v>
      </c>
      <c r="E8131" s="14">
        <v>0.49879900999999999</v>
      </c>
      <c r="F8131" s="14">
        <v>8.7293500000000003E-3</v>
      </c>
      <c r="G8131" s="14">
        <v>0</v>
      </c>
      <c r="H8131" s="14">
        <v>0</v>
      </c>
    </row>
    <row r="8132" spans="1:8" x14ac:dyDescent="0.2">
      <c r="A8132" s="23" t="s">
        <v>38</v>
      </c>
      <c r="B8132" s="14" t="s">
        <v>15</v>
      </c>
      <c r="C8132" s="23">
        <v>43497</v>
      </c>
      <c r="D8132" s="14" t="s">
        <v>34</v>
      </c>
      <c r="E8132" s="14">
        <v>0.57614334</v>
      </c>
      <c r="F8132" s="14">
        <v>7.0463000000000003E-4</v>
      </c>
      <c r="G8132" s="14">
        <v>0</v>
      </c>
      <c r="H8132" s="14">
        <v>0</v>
      </c>
    </row>
    <row r="8133" spans="1:8" x14ac:dyDescent="0.2">
      <c r="A8133" s="23" t="s">
        <v>38</v>
      </c>
      <c r="B8133" s="14" t="s">
        <v>15</v>
      </c>
      <c r="C8133" s="23">
        <v>43497</v>
      </c>
      <c r="D8133" s="14" t="s">
        <v>46</v>
      </c>
      <c r="E8133" s="14">
        <v>4.5144299999999998E-3</v>
      </c>
      <c r="F8133" s="14">
        <v>0.31279235999999999</v>
      </c>
      <c r="G8133" s="14">
        <v>0</v>
      </c>
      <c r="H8133" s="14">
        <v>0</v>
      </c>
    </row>
    <row r="8134" spans="1:8" x14ac:dyDescent="0.2">
      <c r="A8134" s="23" t="s">
        <v>38</v>
      </c>
      <c r="B8134" s="14" t="s">
        <v>15</v>
      </c>
      <c r="C8134" s="23">
        <v>43525</v>
      </c>
      <c r="D8134" s="14" t="s">
        <v>34</v>
      </c>
      <c r="E8134" s="14">
        <v>1.4092499999999999E-3</v>
      </c>
      <c r="F8134" s="14">
        <v>1.1314084099999999</v>
      </c>
      <c r="G8134" s="14">
        <v>0</v>
      </c>
      <c r="H8134" s="14">
        <v>0</v>
      </c>
    </row>
    <row r="8135" spans="1:8" x14ac:dyDescent="0.2">
      <c r="A8135" s="23" t="s">
        <v>38</v>
      </c>
      <c r="B8135" s="14" t="s">
        <v>15</v>
      </c>
      <c r="C8135" s="23">
        <v>43525</v>
      </c>
      <c r="D8135" s="14" t="s">
        <v>46</v>
      </c>
      <c r="E8135" s="14">
        <v>4.5125900000000004E-3</v>
      </c>
      <c r="F8135" s="14">
        <v>1.0905781299999999</v>
      </c>
      <c r="G8135" s="14">
        <v>0</v>
      </c>
      <c r="H8135" s="14">
        <v>0</v>
      </c>
    </row>
    <row r="8136" spans="1:8" x14ac:dyDescent="0.2">
      <c r="A8136" s="23" t="s">
        <v>38</v>
      </c>
      <c r="B8136" s="14" t="s">
        <v>15</v>
      </c>
      <c r="C8136" s="23">
        <v>43556</v>
      </c>
      <c r="D8136" s="14" t="s">
        <v>34</v>
      </c>
      <c r="E8136" s="14">
        <v>1.4092499999999999E-3</v>
      </c>
      <c r="F8136" s="14">
        <v>0.49883707999999999</v>
      </c>
      <c r="G8136" s="14">
        <v>0</v>
      </c>
      <c r="H8136" s="14">
        <v>0</v>
      </c>
    </row>
    <row r="8137" spans="1:8" x14ac:dyDescent="0.2">
      <c r="A8137" s="23" t="s">
        <v>38</v>
      </c>
      <c r="B8137" s="14" t="s">
        <v>15</v>
      </c>
      <c r="C8137" s="23">
        <v>43556</v>
      </c>
      <c r="D8137" s="14" t="s">
        <v>46</v>
      </c>
      <c r="E8137" s="14">
        <v>4.5126100000000002E-3</v>
      </c>
      <c r="F8137" s="14">
        <v>1.2064339799999999</v>
      </c>
      <c r="G8137" s="14">
        <v>0</v>
      </c>
      <c r="H8137" s="14">
        <v>0</v>
      </c>
    </row>
    <row r="8138" spans="1:8" x14ac:dyDescent="0.2">
      <c r="A8138" s="23" t="s">
        <v>38</v>
      </c>
      <c r="B8138" s="14" t="s">
        <v>15</v>
      </c>
      <c r="C8138" s="23">
        <v>43586</v>
      </c>
      <c r="D8138" s="14" t="s">
        <v>34</v>
      </c>
      <c r="E8138" s="14">
        <v>0.30718716000000001</v>
      </c>
      <c r="F8138" s="14">
        <v>1.8306531100000001</v>
      </c>
      <c r="G8138" s="14">
        <v>0</v>
      </c>
      <c r="H8138" s="14">
        <v>0</v>
      </c>
    </row>
    <row r="8139" spans="1:8" x14ac:dyDescent="0.2">
      <c r="A8139" s="23" t="s">
        <v>38</v>
      </c>
      <c r="B8139" s="14" t="s">
        <v>15</v>
      </c>
      <c r="C8139" s="23">
        <v>43586</v>
      </c>
      <c r="D8139" s="14" t="s">
        <v>46</v>
      </c>
      <c r="E8139" s="14">
        <v>0.52392572999999998</v>
      </c>
      <c r="F8139" s="14">
        <v>0.3716352</v>
      </c>
      <c r="G8139" s="14">
        <v>0</v>
      </c>
      <c r="H8139" s="14">
        <v>0</v>
      </c>
    </row>
    <row r="8140" spans="1:8" x14ac:dyDescent="0.2">
      <c r="A8140" s="23" t="s">
        <v>38</v>
      </c>
      <c r="B8140" s="14" t="s">
        <v>15</v>
      </c>
      <c r="C8140" s="23">
        <v>43617</v>
      </c>
      <c r="D8140" s="14" t="s">
        <v>34</v>
      </c>
      <c r="E8140" s="14">
        <v>1.4092499999999999E-3</v>
      </c>
      <c r="F8140" s="14">
        <v>0.27175116999999999</v>
      </c>
      <c r="G8140" s="14">
        <v>0</v>
      </c>
      <c r="H8140" s="14">
        <v>0</v>
      </c>
    </row>
    <row r="8141" spans="1:8" x14ac:dyDescent="0.2">
      <c r="A8141" s="23" t="s">
        <v>38</v>
      </c>
      <c r="B8141" s="14" t="s">
        <v>15</v>
      </c>
      <c r="C8141" s="23">
        <v>43617</v>
      </c>
      <c r="D8141" s="14" t="s">
        <v>46</v>
      </c>
      <c r="E8141" s="14">
        <v>4.5119000000000001E-3</v>
      </c>
      <c r="F8141" s="14">
        <v>0.75126689000000002</v>
      </c>
      <c r="G8141" s="14">
        <v>0</v>
      </c>
      <c r="H8141" s="14">
        <v>0</v>
      </c>
    </row>
    <row r="8142" spans="1:8" x14ac:dyDescent="0.2">
      <c r="A8142" s="23" t="s">
        <v>38</v>
      </c>
      <c r="B8142" s="14" t="s">
        <v>15</v>
      </c>
      <c r="C8142" s="23">
        <v>43647</v>
      </c>
      <c r="D8142" s="14" t="s">
        <v>34</v>
      </c>
      <c r="E8142" s="14">
        <v>1.4092499999999999E-3</v>
      </c>
      <c r="F8142" s="14">
        <v>0.82243524000000001</v>
      </c>
      <c r="G8142" s="14">
        <v>0</v>
      </c>
      <c r="H8142" s="14">
        <v>0</v>
      </c>
    </row>
    <row r="8143" spans="1:8" x14ac:dyDescent="0.2">
      <c r="A8143" s="23" t="s">
        <v>38</v>
      </c>
      <c r="B8143" s="14" t="s">
        <v>15</v>
      </c>
      <c r="C8143" s="23">
        <v>43647</v>
      </c>
      <c r="D8143" s="14" t="s">
        <v>46</v>
      </c>
      <c r="E8143" s="14">
        <v>4.5092099999999996E-3</v>
      </c>
      <c r="F8143" s="14">
        <v>1.33470256</v>
      </c>
      <c r="G8143" s="14">
        <v>0</v>
      </c>
      <c r="H8143" s="14">
        <v>0</v>
      </c>
    </row>
    <row r="8144" spans="1:8" x14ac:dyDescent="0.2">
      <c r="A8144" s="23" t="s">
        <v>38</v>
      </c>
      <c r="B8144" s="14" t="s">
        <v>15</v>
      </c>
      <c r="C8144" s="23">
        <v>43678</v>
      </c>
      <c r="D8144" s="14" t="s">
        <v>34</v>
      </c>
      <c r="E8144" s="14">
        <v>1.4092499999999999E-3</v>
      </c>
      <c r="F8144" s="14">
        <v>1.71998494</v>
      </c>
      <c r="G8144" s="14">
        <v>0</v>
      </c>
      <c r="H8144" s="14">
        <v>0</v>
      </c>
    </row>
    <row r="8145" spans="1:8" x14ac:dyDescent="0.2">
      <c r="A8145" s="23" t="s">
        <v>38</v>
      </c>
      <c r="B8145" s="14" t="s">
        <v>15</v>
      </c>
      <c r="C8145" s="23">
        <v>43678</v>
      </c>
      <c r="D8145" s="14" t="s">
        <v>46</v>
      </c>
      <c r="E8145" s="14">
        <v>4.5091899999999997E-3</v>
      </c>
      <c r="F8145" s="14">
        <v>1.97562046</v>
      </c>
      <c r="G8145" s="14">
        <v>0</v>
      </c>
      <c r="H8145" s="14">
        <v>0</v>
      </c>
    </row>
    <row r="8146" spans="1:8" x14ac:dyDescent="0.2">
      <c r="A8146" s="23" t="s">
        <v>38</v>
      </c>
      <c r="B8146" s="14" t="s">
        <v>15</v>
      </c>
      <c r="C8146" s="23">
        <v>43709</v>
      </c>
      <c r="D8146" s="14" t="s">
        <v>34</v>
      </c>
      <c r="E8146" s="14">
        <v>0.60821983999999996</v>
      </c>
      <c r="F8146" s="14">
        <v>0.55087456999999995</v>
      </c>
      <c r="G8146" s="14">
        <v>0</v>
      </c>
      <c r="H8146" s="14">
        <v>0</v>
      </c>
    </row>
    <row r="8147" spans="1:8" x14ac:dyDescent="0.2">
      <c r="A8147" s="23" t="s">
        <v>38</v>
      </c>
      <c r="B8147" s="14" t="s">
        <v>15</v>
      </c>
      <c r="C8147" s="23">
        <v>43709</v>
      </c>
      <c r="D8147" s="14" t="s">
        <v>46</v>
      </c>
      <c r="E8147" s="14">
        <v>0.25542154</v>
      </c>
      <c r="F8147" s="14">
        <v>0.88941029000000005</v>
      </c>
      <c r="G8147" s="14">
        <v>0</v>
      </c>
      <c r="H8147" s="14">
        <v>0</v>
      </c>
    </row>
    <row r="8148" spans="1:8" x14ac:dyDescent="0.2">
      <c r="A8148" s="23" t="s">
        <v>38</v>
      </c>
      <c r="B8148" s="14" t="s">
        <v>15</v>
      </c>
      <c r="C8148" s="23">
        <v>43739</v>
      </c>
      <c r="D8148" s="14" t="s">
        <v>34</v>
      </c>
      <c r="E8148" s="14">
        <v>1.4092499999999999E-3</v>
      </c>
      <c r="F8148" s="14">
        <v>0.56830784999999995</v>
      </c>
      <c r="G8148" s="14">
        <v>0</v>
      </c>
      <c r="H8148" s="14">
        <v>0</v>
      </c>
    </row>
    <row r="8149" spans="1:8" x14ac:dyDescent="0.2">
      <c r="A8149" s="23" t="s">
        <v>38</v>
      </c>
      <c r="B8149" s="14" t="s">
        <v>15</v>
      </c>
      <c r="C8149" s="23">
        <v>43739</v>
      </c>
      <c r="D8149" s="14" t="s">
        <v>46</v>
      </c>
      <c r="E8149" s="14">
        <v>4.5073700000000001E-3</v>
      </c>
      <c r="F8149" s="14">
        <v>1.21560197</v>
      </c>
      <c r="G8149" s="14">
        <v>0</v>
      </c>
      <c r="H8149" s="14">
        <v>0</v>
      </c>
    </row>
    <row r="8150" spans="1:8" x14ac:dyDescent="0.2">
      <c r="A8150" s="23" t="s">
        <v>38</v>
      </c>
      <c r="B8150" s="14" t="s">
        <v>15</v>
      </c>
      <c r="C8150" s="23">
        <v>43770</v>
      </c>
      <c r="D8150" s="14" t="s">
        <v>34</v>
      </c>
      <c r="E8150" s="14">
        <v>0.73959861000000005</v>
      </c>
      <c r="F8150" s="14">
        <v>2.0321196100000001</v>
      </c>
      <c r="G8150" s="14">
        <v>0</v>
      </c>
      <c r="H8150" s="14">
        <v>0</v>
      </c>
    </row>
    <row r="8151" spans="1:8" x14ac:dyDescent="0.2">
      <c r="A8151" s="23" t="s">
        <v>38</v>
      </c>
      <c r="B8151" s="14" t="s">
        <v>15</v>
      </c>
      <c r="C8151" s="23">
        <v>43770</v>
      </c>
      <c r="D8151" s="14" t="s">
        <v>46</v>
      </c>
      <c r="E8151" s="14">
        <v>4.5061800000000003E-3</v>
      </c>
      <c r="F8151" s="14">
        <v>2.1558044600000001</v>
      </c>
      <c r="G8151" s="14">
        <v>0</v>
      </c>
      <c r="H8151" s="14">
        <v>0</v>
      </c>
    </row>
    <row r="8152" spans="1:8" x14ac:dyDescent="0.2">
      <c r="A8152" s="23" t="s">
        <v>38</v>
      </c>
      <c r="B8152" s="14" t="s">
        <v>15</v>
      </c>
      <c r="C8152" s="23">
        <v>43800</v>
      </c>
      <c r="D8152" s="14" t="s">
        <v>34</v>
      </c>
      <c r="E8152" s="14">
        <v>0.42057074</v>
      </c>
      <c r="F8152" s="14">
        <v>0.90925294999999995</v>
      </c>
      <c r="G8152" s="14">
        <v>0</v>
      </c>
      <c r="H8152" s="14">
        <v>0</v>
      </c>
    </row>
    <row r="8153" spans="1:8" x14ac:dyDescent="0.2">
      <c r="A8153" s="23" t="s">
        <v>38</v>
      </c>
      <c r="B8153" s="14" t="s">
        <v>15</v>
      </c>
      <c r="C8153" s="23">
        <v>43800</v>
      </c>
      <c r="D8153" s="14" t="s">
        <v>46</v>
      </c>
      <c r="E8153" s="14">
        <v>0.51140258999999999</v>
      </c>
      <c r="F8153" s="14">
        <v>1.68616944</v>
      </c>
      <c r="G8153" s="14">
        <v>0</v>
      </c>
      <c r="H8153" s="14">
        <v>0</v>
      </c>
    </row>
    <row r="8154" spans="1:8" x14ac:dyDescent="0.2">
      <c r="A8154" s="23" t="s">
        <v>38</v>
      </c>
      <c r="B8154" s="14" t="s">
        <v>15</v>
      </c>
      <c r="C8154" s="23">
        <v>43831</v>
      </c>
      <c r="D8154" s="14" t="s">
        <v>34</v>
      </c>
      <c r="E8154" s="14">
        <v>1.4092499999999999E-3</v>
      </c>
      <c r="F8154" s="14">
        <v>1.8345299100000001</v>
      </c>
      <c r="G8154" s="14">
        <v>0</v>
      </c>
      <c r="H8154" s="14">
        <v>0</v>
      </c>
    </row>
    <row r="8155" spans="1:8" x14ac:dyDescent="0.2">
      <c r="A8155" s="23" t="s">
        <v>38</v>
      </c>
      <c r="B8155" s="14" t="s">
        <v>15</v>
      </c>
      <c r="C8155" s="23">
        <v>43831</v>
      </c>
      <c r="D8155" s="14" t="s">
        <v>46</v>
      </c>
      <c r="E8155" s="14">
        <v>4.50403E-3</v>
      </c>
      <c r="F8155" s="14">
        <v>2.9437531199999998</v>
      </c>
      <c r="G8155" s="14">
        <v>0</v>
      </c>
      <c r="H8155" s="14">
        <v>0</v>
      </c>
    </row>
    <row r="8156" spans="1:8" x14ac:dyDescent="0.2">
      <c r="A8156" s="23" t="s">
        <v>38</v>
      </c>
      <c r="B8156" s="14" t="s">
        <v>15</v>
      </c>
      <c r="C8156" s="23">
        <v>43862</v>
      </c>
      <c r="D8156" s="14" t="s">
        <v>34</v>
      </c>
      <c r="E8156" s="14">
        <v>1.4092499999999999E-3</v>
      </c>
      <c r="F8156" s="14">
        <v>0.94038895</v>
      </c>
      <c r="G8156" s="14">
        <v>0</v>
      </c>
      <c r="H8156" s="14">
        <v>0</v>
      </c>
    </row>
    <row r="8157" spans="1:8" x14ac:dyDescent="0.2">
      <c r="A8157" s="23" t="s">
        <v>38</v>
      </c>
      <c r="B8157" s="14" t="s">
        <v>15</v>
      </c>
      <c r="C8157" s="23">
        <v>43862</v>
      </c>
      <c r="D8157" s="14" t="s">
        <v>46</v>
      </c>
      <c r="E8157" s="14">
        <v>4.5031000000000003E-3</v>
      </c>
      <c r="F8157" s="14">
        <v>1.05889381</v>
      </c>
      <c r="G8157" s="14">
        <v>0</v>
      </c>
      <c r="H8157" s="14">
        <v>0</v>
      </c>
    </row>
    <row r="8158" spans="1:8" x14ac:dyDescent="0.2">
      <c r="A8158" s="23" t="s">
        <v>38</v>
      </c>
      <c r="B8158" s="14" t="s">
        <v>15</v>
      </c>
      <c r="C8158" s="23">
        <v>43891</v>
      </c>
      <c r="D8158" s="14" t="s">
        <v>34</v>
      </c>
      <c r="E8158" s="14">
        <v>0.20134288</v>
      </c>
      <c r="F8158" s="14">
        <v>1.9471922800000001</v>
      </c>
      <c r="G8158" s="14">
        <v>0</v>
      </c>
      <c r="H8158" s="14">
        <v>0</v>
      </c>
    </row>
    <row r="8159" spans="1:8" x14ac:dyDescent="0.2">
      <c r="A8159" s="23" t="s">
        <v>38</v>
      </c>
      <c r="B8159" s="14" t="s">
        <v>15</v>
      </c>
      <c r="C8159" s="23">
        <v>43891</v>
      </c>
      <c r="D8159" s="14" t="s">
        <v>46</v>
      </c>
      <c r="E8159" s="14">
        <v>4.5014299999999998E-3</v>
      </c>
      <c r="F8159" s="14">
        <v>2.23361067</v>
      </c>
      <c r="G8159" s="14">
        <v>0</v>
      </c>
      <c r="H8159" s="14">
        <v>0</v>
      </c>
    </row>
    <row r="8160" spans="1:8" x14ac:dyDescent="0.2">
      <c r="A8160" s="23" t="s">
        <v>38</v>
      </c>
      <c r="B8160" s="14" t="s">
        <v>15</v>
      </c>
      <c r="C8160" s="23">
        <v>43922</v>
      </c>
      <c r="D8160" s="14" t="s">
        <v>34</v>
      </c>
      <c r="E8160" s="14">
        <v>1.4092499999999999E-3</v>
      </c>
      <c r="F8160" s="14">
        <v>7.0463000000000003E-4</v>
      </c>
      <c r="G8160" s="14">
        <v>0</v>
      </c>
      <c r="H8160" s="14">
        <v>0</v>
      </c>
    </row>
    <row r="8161" spans="1:8" x14ac:dyDescent="0.2">
      <c r="A8161" s="23" t="s">
        <v>38</v>
      </c>
      <c r="B8161" s="14" t="s">
        <v>15</v>
      </c>
      <c r="C8161" s="23">
        <v>43922</v>
      </c>
      <c r="D8161" s="14" t="s">
        <v>46</v>
      </c>
      <c r="E8161" s="14">
        <v>4.5017E-3</v>
      </c>
      <c r="F8161" s="14">
        <v>8.7261400000000003E-3</v>
      </c>
      <c r="G8161" s="14">
        <v>0</v>
      </c>
      <c r="H8161" s="14">
        <v>0</v>
      </c>
    </row>
    <row r="8162" spans="1:8" x14ac:dyDescent="0.2">
      <c r="A8162" s="23" t="s">
        <v>38</v>
      </c>
      <c r="B8162" s="14" t="s">
        <v>15</v>
      </c>
      <c r="C8162" s="23">
        <v>43952</v>
      </c>
      <c r="D8162" s="14" t="s">
        <v>34</v>
      </c>
      <c r="E8162" s="14">
        <v>0.75279494999999996</v>
      </c>
      <c r="F8162" s="14">
        <v>0.51223147000000002</v>
      </c>
      <c r="G8162" s="14">
        <v>0</v>
      </c>
      <c r="H8162" s="14">
        <v>0</v>
      </c>
    </row>
    <row r="8163" spans="1:8" x14ac:dyDescent="0.2">
      <c r="A8163" s="23" t="s">
        <v>38</v>
      </c>
      <c r="B8163" s="14" t="s">
        <v>15</v>
      </c>
      <c r="C8163" s="23">
        <v>43952</v>
      </c>
      <c r="D8163" s="14" t="s">
        <v>46</v>
      </c>
      <c r="E8163" s="14">
        <v>4.5017700000000004E-3</v>
      </c>
      <c r="F8163" s="14">
        <v>0.71182935000000003</v>
      </c>
      <c r="G8163" s="14">
        <v>0</v>
      </c>
      <c r="H8163" s="14">
        <v>0</v>
      </c>
    </row>
    <row r="8164" spans="1:8" x14ac:dyDescent="0.2">
      <c r="A8164" s="23" t="s">
        <v>38</v>
      </c>
      <c r="B8164" s="14" t="s">
        <v>15</v>
      </c>
      <c r="C8164" s="23">
        <v>43983</v>
      </c>
      <c r="D8164" s="14" t="s">
        <v>34</v>
      </c>
      <c r="E8164" s="14">
        <v>1.4092499999999999E-3</v>
      </c>
      <c r="F8164" s="14">
        <v>0.96220886000000005</v>
      </c>
      <c r="G8164" s="14">
        <v>0</v>
      </c>
      <c r="H8164" s="14">
        <v>0</v>
      </c>
    </row>
    <row r="8165" spans="1:8" x14ac:dyDescent="0.2">
      <c r="A8165" s="23" t="s">
        <v>38</v>
      </c>
      <c r="B8165" s="14" t="s">
        <v>15</v>
      </c>
      <c r="C8165" s="23">
        <v>43983</v>
      </c>
      <c r="D8165" s="14" t="s">
        <v>46</v>
      </c>
      <c r="E8165" s="14">
        <v>0.70742996000000002</v>
      </c>
      <c r="F8165" s="14">
        <v>1.85568975</v>
      </c>
      <c r="G8165" s="14">
        <v>0</v>
      </c>
      <c r="H8165" s="14">
        <v>0</v>
      </c>
    </row>
    <row r="8166" spans="1:8" x14ac:dyDescent="0.2">
      <c r="A8166" s="23" t="s">
        <v>38</v>
      </c>
      <c r="B8166" s="14" t="s">
        <v>15</v>
      </c>
      <c r="C8166" s="23">
        <v>44013</v>
      </c>
      <c r="D8166" s="14" t="s">
        <v>34</v>
      </c>
      <c r="E8166" s="14">
        <v>1.4092499999999999E-3</v>
      </c>
      <c r="F8166" s="14">
        <v>2.1898924200000001</v>
      </c>
      <c r="G8166" s="14">
        <v>0</v>
      </c>
      <c r="H8166" s="14">
        <v>0</v>
      </c>
    </row>
    <row r="8167" spans="1:8" x14ac:dyDescent="0.2">
      <c r="A8167" s="23" t="s">
        <v>38</v>
      </c>
      <c r="B8167" s="14" t="s">
        <v>15</v>
      </c>
      <c r="C8167" s="23">
        <v>44013</v>
      </c>
      <c r="D8167" s="14" t="s">
        <v>46</v>
      </c>
      <c r="E8167" s="14">
        <v>4.5019400000000003E-3</v>
      </c>
      <c r="F8167" s="14">
        <v>2.2040470700000001</v>
      </c>
      <c r="G8167" s="14">
        <v>0</v>
      </c>
      <c r="H8167" s="14">
        <v>0</v>
      </c>
    </row>
    <row r="8168" spans="1:8" x14ac:dyDescent="0.2">
      <c r="A8168" s="23" t="s">
        <v>38</v>
      </c>
      <c r="B8168" s="14" t="s">
        <v>15</v>
      </c>
      <c r="C8168" s="23">
        <v>44044</v>
      </c>
      <c r="D8168" s="14" t="s">
        <v>34</v>
      </c>
      <c r="E8168" s="14">
        <v>0.63044412000000005</v>
      </c>
      <c r="F8168" s="14">
        <v>0.56044189</v>
      </c>
      <c r="G8168" s="14">
        <v>0</v>
      </c>
      <c r="H8168" s="14">
        <v>0</v>
      </c>
    </row>
    <row r="8169" spans="1:8" x14ac:dyDescent="0.2">
      <c r="A8169" s="23" t="s">
        <v>38</v>
      </c>
      <c r="B8169" s="14" t="s">
        <v>15</v>
      </c>
      <c r="C8169" s="23">
        <v>44044</v>
      </c>
      <c r="D8169" s="14" t="s">
        <v>46</v>
      </c>
      <c r="E8169" s="14">
        <v>0.32590096000000002</v>
      </c>
      <c r="F8169" s="14">
        <v>8.7173700000000003E-3</v>
      </c>
      <c r="G8169" s="14">
        <v>0</v>
      </c>
      <c r="H8169" s="14">
        <v>0</v>
      </c>
    </row>
    <row r="8170" spans="1:8" x14ac:dyDescent="0.2">
      <c r="A8170" s="23" t="s">
        <v>38</v>
      </c>
      <c r="B8170" s="14" t="s">
        <v>15</v>
      </c>
      <c r="C8170" s="23">
        <v>44075</v>
      </c>
      <c r="D8170" s="14" t="s">
        <v>34</v>
      </c>
      <c r="E8170" s="14">
        <v>1.4092499999999999E-3</v>
      </c>
      <c r="F8170" s="14">
        <v>1.0211183100000001</v>
      </c>
      <c r="G8170" s="14">
        <v>0</v>
      </c>
      <c r="H8170" s="14">
        <v>0</v>
      </c>
    </row>
    <row r="8171" spans="1:8" x14ac:dyDescent="0.2">
      <c r="A8171" s="23" t="s">
        <v>38</v>
      </c>
      <c r="B8171" s="14" t="s">
        <v>15</v>
      </c>
      <c r="C8171" s="23">
        <v>44075</v>
      </c>
      <c r="D8171" s="14" t="s">
        <v>46</v>
      </c>
      <c r="E8171" s="14">
        <v>4.5002899999999997E-3</v>
      </c>
      <c r="F8171" s="14">
        <v>1.45287005</v>
      </c>
      <c r="G8171" s="14">
        <v>0</v>
      </c>
      <c r="H8171" s="14">
        <v>0</v>
      </c>
    </row>
    <row r="8172" spans="1:8" x14ac:dyDescent="0.2">
      <c r="A8172" s="23" t="s">
        <v>38</v>
      </c>
      <c r="B8172" s="14" t="s">
        <v>15</v>
      </c>
      <c r="C8172" s="23">
        <v>44105</v>
      </c>
      <c r="D8172" s="14" t="s">
        <v>34</v>
      </c>
      <c r="E8172" s="14">
        <v>1.4092499999999999E-3</v>
      </c>
      <c r="F8172" s="14">
        <v>1.12967657</v>
      </c>
      <c r="G8172" s="14">
        <v>0</v>
      </c>
      <c r="H8172" s="14">
        <v>0</v>
      </c>
    </row>
    <row r="8173" spans="1:8" x14ac:dyDescent="0.2">
      <c r="A8173" s="23" t="s">
        <v>38</v>
      </c>
      <c r="B8173" s="14" t="s">
        <v>15</v>
      </c>
      <c r="C8173" s="23">
        <v>44105</v>
      </c>
      <c r="D8173" s="14" t="s">
        <v>46</v>
      </c>
      <c r="E8173" s="14">
        <v>4.5003300000000003E-3</v>
      </c>
      <c r="F8173" s="14">
        <v>1.1615464499999999</v>
      </c>
      <c r="G8173" s="14">
        <v>0</v>
      </c>
      <c r="H8173" s="14">
        <v>0</v>
      </c>
    </row>
    <row r="8174" spans="1:8" x14ac:dyDescent="0.2">
      <c r="A8174" s="23" t="s">
        <v>38</v>
      </c>
      <c r="B8174" s="14" t="s">
        <v>15</v>
      </c>
      <c r="C8174" s="23">
        <v>44136</v>
      </c>
      <c r="D8174" s="14" t="s">
        <v>34</v>
      </c>
      <c r="E8174" s="14">
        <v>0.69940270000000004</v>
      </c>
      <c r="F8174" s="14">
        <v>2.0172903</v>
      </c>
      <c r="G8174" s="14">
        <v>0</v>
      </c>
      <c r="H8174" s="14">
        <v>0</v>
      </c>
    </row>
    <row r="8175" spans="1:8" x14ac:dyDescent="0.2">
      <c r="A8175" s="23" t="s">
        <v>38</v>
      </c>
      <c r="B8175" s="14" t="s">
        <v>15</v>
      </c>
      <c r="C8175" s="23">
        <v>44136</v>
      </c>
      <c r="D8175" s="14" t="s">
        <v>46</v>
      </c>
      <c r="E8175" s="14">
        <v>4.5002699999999998E-3</v>
      </c>
      <c r="F8175" s="14">
        <v>0.66330440000000002</v>
      </c>
      <c r="G8175" s="14">
        <v>0</v>
      </c>
      <c r="H8175" s="14">
        <v>0</v>
      </c>
    </row>
    <row r="8176" spans="1:8" x14ac:dyDescent="0.2">
      <c r="A8176" s="23" t="s">
        <v>38</v>
      </c>
      <c r="B8176" s="14" t="s">
        <v>15</v>
      </c>
      <c r="C8176" s="23">
        <v>44166</v>
      </c>
      <c r="D8176" s="14" t="s">
        <v>34</v>
      </c>
      <c r="E8176" s="14">
        <v>0.56407235</v>
      </c>
      <c r="F8176" s="14">
        <v>0.57784517000000002</v>
      </c>
      <c r="G8176" s="14">
        <v>0</v>
      </c>
      <c r="H8176" s="14">
        <v>0</v>
      </c>
    </row>
    <row r="8177" spans="1:8" x14ac:dyDescent="0.2">
      <c r="A8177" s="23" t="s">
        <v>38</v>
      </c>
      <c r="B8177" s="14" t="s">
        <v>15</v>
      </c>
      <c r="C8177" s="23">
        <v>44166</v>
      </c>
      <c r="D8177" s="14" t="s">
        <v>46</v>
      </c>
      <c r="E8177" s="14">
        <v>4.4993300000000002E-3</v>
      </c>
      <c r="F8177" s="14">
        <v>1.70148977</v>
      </c>
      <c r="G8177" s="14">
        <v>0</v>
      </c>
      <c r="H8177" s="14">
        <v>0</v>
      </c>
    </row>
    <row r="8178" spans="1:8" x14ac:dyDescent="0.2">
      <c r="A8178" s="23" t="s">
        <v>38</v>
      </c>
      <c r="B8178" s="14" t="s">
        <v>15</v>
      </c>
      <c r="C8178" s="23">
        <v>44197</v>
      </c>
      <c r="D8178" s="14" t="s">
        <v>34</v>
      </c>
      <c r="E8178" s="14">
        <v>9.5209530000000001E-2</v>
      </c>
      <c r="F8178" s="14">
        <v>0.12047445</v>
      </c>
      <c r="G8178" s="14">
        <v>0</v>
      </c>
      <c r="H8178" s="14">
        <v>0</v>
      </c>
    </row>
    <row r="8179" spans="1:8" x14ac:dyDescent="0.2">
      <c r="A8179" s="23" t="s">
        <v>38</v>
      </c>
      <c r="B8179" s="14" t="s">
        <v>15</v>
      </c>
      <c r="C8179" s="23">
        <v>44197</v>
      </c>
      <c r="D8179" s="14" t="s">
        <v>46</v>
      </c>
      <c r="E8179" s="14">
        <v>4.4967100000000001E-3</v>
      </c>
      <c r="F8179" s="14">
        <v>0.42319269999999998</v>
      </c>
      <c r="G8179" s="14">
        <v>0</v>
      </c>
      <c r="H8179" s="14">
        <v>0</v>
      </c>
    </row>
    <row r="8180" spans="1:8" x14ac:dyDescent="0.2">
      <c r="A8180" s="23" t="s">
        <v>38</v>
      </c>
      <c r="B8180" s="14" t="s">
        <v>15</v>
      </c>
      <c r="C8180" s="23">
        <v>44228</v>
      </c>
      <c r="D8180" s="14" t="s">
        <v>34</v>
      </c>
      <c r="E8180" s="14">
        <v>0.22464076999999999</v>
      </c>
      <c r="F8180" s="14">
        <v>0.31477750999999998</v>
      </c>
      <c r="G8180" s="14">
        <v>0</v>
      </c>
      <c r="H8180" s="14">
        <v>0</v>
      </c>
    </row>
    <row r="8181" spans="1:8" x14ac:dyDescent="0.2">
      <c r="A8181" s="23" t="s">
        <v>38</v>
      </c>
      <c r="B8181" s="14" t="s">
        <v>15</v>
      </c>
      <c r="C8181" s="23">
        <v>44228</v>
      </c>
      <c r="D8181" s="14" t="s">
        <v>46</v>
      </c>
      <c r="E8181" s="14">
        <v>4.4967799999999997E-3</v>
      </c>
      <c r="F8181" s="14">
        <v>1.7997405200000001</v>
      </c>
      <c r="G8181" s="14">
        <v>0</v>
      </c>
      <c r="H8181" s="14">
        <v>0</v>
      </c>
    </row>
    <row r="8182" spans="1:8" x14ac:dyDescent="0.2">
      <c r="A8182" s="23" t="s">
        <v>38</v>
      </c>
      <c r="B8182" s="14" t="s">
        <v>15</v>
      </c>
      <c r="C8182" s="23">
        <v>44256</v>
      </c>
      <c r="D8182" s="14" t="s">
        <v>34</v>
      </c>
      <c r="E8182" s="14">
        <v>0.19856692000000001</v>
      </c>
      <c r="F8182" s="14">
        <v>0.60428630000000005</v>
      </c>
      <c r="G8182" s="14">
        <v>0</v>
      </c>
      <c r="H8182" s="14">
        <v>0</v>
      </c>
    </row>
    <row r="8183" spans="1:8" x14ac:dyDescent="0.2">
      <c r="A8183" s="23" t="s">
        <v>38</v>
      </c>
      <c r="B8183" s="14" t="s">
        <v>15</v>
      </c>
      <c r="C8183" s="23">
        <v>44256</v>
      </c>
      <c r="D8183" s="14" t="s">
        <v>46</v>
      </c>
      <c r="E8183" s="14">
        <v>0.65022725000000003</v>
      </c>
      <c r="F8183" s="14">
        <v>3.5188256199999999</v>
      </c>
      <c r="G8183" s="14">
        <v>0</v>
      </c>
      <c r="H8183" s="14">
        <v>0</v>
      </c>
    </row>
    <row r="8184" spans="1:8" x14ac:dyDescent="0.2">
      <c r="A8184" s="23" t="s">
        <v>38</v>
      </c>
      <c r="B8184" s="14" t="s">
        <v>15</v>
      </c>
      <c r="C8184" s="23">
        <v>44287</v>
      </c>
      <c r="D8184" s="14" t="s">
        <v>34</v>
      </c>
      <c r="E8184" s="14">
        <v>1.4092499999999999E-3</v>
      </c>
      <c r="F8184" s="14">
        <v>7.0463000000000003E-4</v>
      </c>
      <c r="G8184" s="14">
        <v>0</v>
      </c>
      <c r="H8184" s="14">
        <v>0</v>
      </c>
    </row>
    <row r="8185" spans="1:8" x14ac:dyDescent="0.2">
      <c r="A8185" s="23" t="s">
        <v>38</v>
      </c>
      <c r="B8185" s="14" t="s">
        <v>15</v>
      </c>
      <c r="C8185" s="23">
        <v>44287</v>
      </c>
      <c r="D8185" s="14" t="s">
        <v>46</v>
      </c>
      <c r="E8185" s="14">
        <v>4.4949100000000004E-3</v>
      </c>
      <c r="F8185" s="14">
        <v>0.65965600000000002</v>
      </c>
      <c r="G8185" s="14">
        <v>0</v>
      </c>
      <c r="H8185" s="14">
        <v>0</v>
      </c>
    </row>
    <row r="8186" spans="1:8" x14ac:dyDescent="0.2">
      <c r="A8186" s="23" t="s">
        <v>38</v>
      </c>
      <c r="B8186" s="14" t="s">
        <v>15</v>
      </c>
      <c r="C8186" s="23">
        <v>44317</v>
      </c>
      <c r="D8186" s="14" t="s">
        <v>34</v>
      </c>
      <c r="E8186" s="14">
        <v>0.29741848999999998</v>
      </c>
      <c r="F8186" s="14">
        <v>0.68386104999999997</v>
      </c>
      <c r="G8186" s="14">
        <v>0</v>
      </c>
      <c r="H8186" s="14">
        <v>0</v>
      </c>
    </row>
    <row r="8187" spans="1:8" x14ac:dyDescent="0.2">
      <c r="A8187" s="23" t="s">
        <v>38</v>
      </c>
      <c r="B8187" s="14" t="s">
        <v>15</v>
      </c>
      <c r="C8187" s="23">
        <v>44317</v>
      </c>
      <c r="D8187" s="14" t="s">
        <v>46</v>
      </c>
      <c r="E8187" s="14">
        <v>4.4939300000000001E-3</v>
      </c>
      <c r="F8187" s="14">
        <v>1.8637219700000001</v>
      </c>
      <c r="G8187" s="14">
        <v>0</v>
      </c>
      <c r="H8187" s="14">
        <v>0</v>
      </c>
    </row>
    <row r="8188" spans="1:8" x14ac:dyDescent="0.2">
      <c r="A8188" s="23" t="s">
        <v>38</v>
      </c>
      <c r="B8188" s="14" t="s">
        <v>15</v>
      </c>
      <c r="C8188" s="23">
        <v>44348</v>
      </c>
      <c r="D8188" s="14" t="s">
        <v>34</v>
      </c>
      <c r="E8188" s="14">
        <v>0.120589</v>
      </c>
      <c r="F8188" s="14">
        <v>0.48729428000000002</v>
      </c>
      <c r="G8188" s="14">
        <v>0</v>
      </c>
      <c r="H8188" s="14">
        <v>0</v>
      </c>
    </row>
    <row r="8189" spans="1:8" x14ac:dyDescent="0.2">
      <c r="A8189" s="23" t="s">
        <v>38</v>
      </c>
      <c r="B8189" s="14" t="s">
        <v>15</v>
      </c>
      <c r="C8189" s="23">
        <v>44348</v>
      </c>
      <c r="D8189" s="14" t="s">
        <v>46</v>
      </c>
      <c r="E8189" s="14">
        <v>4.4938900000000004E-3</v>
      </c>
      <c r="F8189" s="14">
        <v>0.98685504000000002</v>
      </c>
      <c r="G8189" s="14">
        <v>0</v>
      </c>
      <c r="H8189" s="14">
        <v>0</v>
      </c>
    </row>
    <row r="8190" spans="1:8" x14ac:dyDescent="0.2">
      <c r="A8190" s="23" t="s">
        <v>38</v>
      </c>
      <c r="B8190" s="14" t="s">
        <v>15</v>
      </c>
      <c r="C8190" s="23">
        <v>44378</v>
      </c>
      <c r="D8190" s="14" t="s">
        <v>34</v>
      </c>
      <c r="E8190" s="14">
        <v>0.39938497000000001</v>
      </c>
      <c r="F8190" s="14">
        <v>1.0330217399999999</v>
      </c>
      <c r="G8190" s="14">
        <v>0</v>
      </c>
      <c r="H8190" s="14">
        <v>0</v>
      </c>
    </row>
    <row r="8191" spans="1:8" x14ac:dyDescent="0.2">
      <c r="A8191" s="23" t="s">
        <v>38</v>
      </c>
      <c r="B8191" s="14" t="s">
        <v>15</v>
      </c>
      <c r="C8191" s="23">
        <v>44378</v>
      </c>
      <c r="D8191" s="14" t="s">
        <v>46</v>
      </c>
      <c r="E8191" s="14">
        <v>4.4979499999999997E-3</v>
      </c>
      <c r="F8191" s="14">
        <v>8.6727699999999998E-3</v>
      </c>
      <c r="G8191" s="14">
        <v>0</v>
      </c>
      <c r="H8191" s="14">
        <v>0</v>
      </c>
    </row>
    <row r="8192" spans="1:8" x14ac:dyDescent="0.2">
      <c r="A8192" s="23" t="s">
        <v>38</v>
      </c>
      <c r="B8192" s="14" t="s">
        <v>15</v>
      </c>
      <c r="C8192" s="23">
        <v>44409</v>
      </c>
      <c r="D8192" s="14" t="s">
        <v>34</v>
      </c>
      <c r="E8192" s="14">
        <v>1.2331E-3</v>
      </c>
      <c r="F8192" s="14">
        <v>0.70546690000000001</v>
      </c>
      <c r="G8192" s="14">
        <v>0</v>
      </c>
      <c r="H8192" s="14">
        <v>0</v>
      </c>
    </row>
    <row r="8193" spans="1:8" x14ac:dyDescent="0.2">
      <c r="A8193" s="23" t="s">
        <v>38</v>
      </c>
      <c r="B8193" s="14" t="s">
        <v>15</v>
      </c>
      <c r="C8193" s="23">
        <v>44409</v>
      </c>
      <c r="D8193" s="14" t="s">
        <v>46</v>
      </c>
      <c r="E8193" s="14">
        <v>3.9420699999999998E-3</v>
      </c>
      <c r="F8193" s="14">
        <v>0.88128885999999995</v>
      </c>
      <c r="G8193" s="14">
        <v>0</v>
      </c>
      <c r="H8193" s="14">
        <v>0</v>
      </c>
    </row>
    <row r="8194" spans="1:8" x14ac:dyDescent="0.2">
      <c r="A8194" s="23" t="s">
        <v>38</v>
      </c>
      <c r="B8194" s="14" t="s">
        <v>15</v>
      </c>
      <c r="C8194" s="23">
        <v>44440</v>
      </c>
      <c r="D8194" s="14" t="s">
        <v>34</v>
      </c>
      <c r="E8194" s="14">
        <v>1.0569399999999999E-3</v>
      </c>
      <c r="F8194" s="14">
        <v>4.0266499999999997E-3</v>
      </c>
      <c r="G8194" s="14">
        <v>0</v>
      </c>
      <c r="H8194" s="14">
        <v>0</v>
      </c>
    </row>
    <row r="8195" spans="1:8" x14ac:dyDescent="0.2">
      <c r="A8195" s="23" t="s">
        <v>38</v>
      </c>
      <c r="B8195" s="14" t="s">
        <v>15</v>
      </c>
      <c r="C8195" s="23">
        <v>44440</v>
      </c>
      <c r="D8195" s="14" t="s">
        <v>46</v>
      </c>
      <c r="E8195" s="14">
        <v>3.3833999999999999E-3</v>
      </c>
      <c r="F8195" s="14">
        <v>0.53263653</v>
      </c>
      <c r="G8195" s="14">
        <v>0</v>
      </c>
      <c r="H8195" s="14">
        <v>0</v>
      </c>
    </row>
    <row r="8196" spans="1:8" x14ac:dyDescent="0.2">
      <c r="A8196" s="23" t="s">
        <v>38</v>
      </c>
      <c r="B8196" s="14" t="s">
        <v>15</v>
      </c>
      <c r="C8196" s="23">
        <v>44470</v>
      </c>
      <c r="D8196" s="14" t="s">
        <v>34</v>
      </c>
      <c r="E8196" s="14">
        <v>0.75560645000000004</v>
      </c>
      <c r="F8196" s="14">
        <v>0.24518391</v>
      </c>
      <c r="G8196" s="14">
        <v>0</v>
      </c>
      <c r="H8196" s="14">
        <v>0</v>
      </c>
    </row>
    <row r="8197" spans="1:8" x14ac:dyDescent="0.2">
      <c r="A8197" s="23" t="s">
        <v>38</v>
      </c>
      <c r="B8197" s="14" t="s">
        <v>15</v>
      </c>
      <c r="C8197" s="23">
        <v>44470</v>
      </c>
      <c r="D8197" s="14" t="s">
        <v>46</v>
      </c>
      <c r="E8197" s="14">
        <v>2.8229499999999999E-3</v>
      </c>
      <c r="F8197" s="14">
        <v>3.0794482599999999</v>
      </c>
      <c r="G8197" s="14">
        <v>0</v>
      </c>
      <c r="H8197" s="14">
        <v>0</v>
      </c>
    </row>
    <row r="8198" spans="1:8" x14ac:dyDescent="0.2">
      <c r="A8198" s="23" t="s">
        <v>38</v>
      </c>
      <c r="B8198" s="14" t="s">
        <v>15</v>
      </c>
      <c r="C8198" s="23">
        <v>44501</v>
      </c>
      <c r="D8198" s="14" t="s">
        <v>34</v>
      </c>
      <c r="E8198" s="14">
        <v>7.0463000000000003E-4</v>
      </c>
      <c r="F8198" s="14">
        <v>1.57789552</v>
      </c>
      <c r="G8198" s="14">
        <v>0</v>
      </c>
      <c r="H8198" s="14">
        <v>0</v>
      </c>
    </row>
    <row r="8199" spans="1:8" x14ac:dyDescent="0.2">
      <c r="A8199" s="23" t="s">
        <v>38</v>
      </c>
      <c r="B8199" s="14" t="s">
        <v>15</v>
      </c>
      <c r="C8199" s="23">
        <v>44501</v>
      </c>
      <c r="D8199" s="14" t="s">
        <v>46</v>
      </c>
      <c r="E8199" s="14">
        <v>2.2612700000000001E-3</v>
      </c>
      <c r="F8199" s="14">
        <v>0.63937856999999998</v>
      </c>
      <c r="G8199" s="14">
        <v>0</v>
      </c>
      <c r="H8199" s="14">
        <v>0</v>
      </c>
    </row>
    <row r="8200" spans="1:8" x14ac:dyDescent="0.2">
      <c r="A8200" s="23" t="s">
        <v>38</v>
      </c>
      <c r="B8200" s="14" t="s">
        <v>15</v>
      </c>
      <c r="C8200" s="23">
        <v>44531</v>
      </c>
      <c r="D8200" s="14" t="s">
        <v>34</v>
      </c>
      <c r="E8200" s="14">
        <v>5.2846999999999996E-4</v>
      </c>
      <c r="F8200" s="14">
        <v>0.46007717999999997</v>
      </c>
      <c r="G8200" s="14">
        <v>0</v>
      </c>
      <c r="H8200" s="14">
        <v>0</v>
      </c>
    </row>
    <row r="8201" spans="1:8" x14ac:dyDescent="0.2">
      <c r="A8201" s="23" t="s">
        <v>38</v>
      </c>
      <c r="B8201" s="14" t="s">
        <v>15</v>
      </c>
      <c r="C8201" s="23">
        <v>44531</v>
      </c>
      <c r="D8201" s="14" t="s">
        <v>46</v>
      </c>
      <c r="E8201" s="14">
        <v>1.6993100000000001E-3</v>
      </c>
      <c r="F8201" s="14">
        <v>0.23167181000000001</v>
      </c>
      <c r="G8201" s="14">
        <v>0</v>
      </c>
      <c r="H8201" s="14">
        <v>0</v>
      </c>
    </row>
    <row r="8202" spans="1:8" x14ac:dyDescent="0.2">
      <c r="A8202" s="23" t="s">
        <v>38</v>
      </c>
      <c r="B8202" s="14" t="s">
        <v>15</v>
      </c>
      <c r="C8202" s="23">
        <v>44562</v>
      </c>
      <c r="D8202" s="14" t="s">
        <v>34</v>
      </c>
      <c r="E8202" s="14">
        <v>0.91502121999999997</v>
      </c>
      <c r="F8202" s="14">
        <v>0.62700520999999998</v>
      </c>
      <c r="G8202" s="14">
        <v>0</v>
      </c>
      <c r="H8202" s="14">
        <v>0</v>
      </c>
    </row>
    <row r="8203" spans="1:8" x14ac:dyDescent="0.2">
      <c r="A8203" s="23" t="s">
        <v>38</v>
      </c>
      <c r="B8203" s="14" t="s">
        <v>15</v>
      </c>
      <c r="C8203" s="23">
        <v>44562</v>
      </c>
      <c r="D8203" s="14" t="s">
        <v>46</v>
      </c>
      <c r="E8203" s="14">
        <v>1.13434E-3</v>
      </c>
      <c r="F8203" s="14">
        <v>1.49666214</v>
      </c>
      <c r="G8203" s="14">
        <v>0</v>
      </c>
      <c r="H8203" s="14">
        <v>0</v>
      </c>
    </row>
    <row r="8204" spans="1:8" x14ac:dyDescent="0.2">
      <c r="A8204" s="23" t="s">
        <v>38</v>
      </c>
      <c r="B8204" s="14" t="s">
        <v>15</v>
      </c>
      <c r="C8204" s="23">
        <v>44593</v>
      </c>
      <c r="D8204" s="14" t="s">
        <v>34</v>
      </c>
      <c r="E8204" s="14">
        <v>1.7615999999999999E-4</v>
      </c>
      <c r="F8204" s="14">
        <v>0.28434310000000002</v>
      </c>
      <c r="G8204" s="14">
        <v>0</v>
      </c>
      <c r="H8204" s="14">
        <v>0</v>
      </c>
    </row>
    <row r="8205" spans="1:8" x14ac:dyDescent="0.2">
      <c r="A8205" s="23" t="s">
        <v>38</v>
      </c>
      <c r="B8205" s="14" t="s">
        <v>15</v>
      </c>
      <c r="C8205" s="23">
        <v>44593</v>
      </c>
      <c r="D8205" s="14" t="s">
        <v>46</v>
      </c>
      <c r="E8205" s="14">
        <v>5.6820000000000004E-4</v>
      </c>
      <c r="F8205" s="14">
        <v>1.60918468</v>
      </c>
      <c r="G8205" s="14">
        <v>0</v>
      </c>
      <c r="H8205" s="14">
        <v>0</v>
      </c>
    </row>
    <row r="8206" spans="1:8" x14ac:dyDescent="0.2">
      <c r="A8206" s="23" t="s">
        <v>38</v>
      </c>
      <c r="B8206" s="14" t="s">
        <v>15</v>
      </c>
      <c r="C8206" s="23">
        <v>44621</v>
      </c>
      <c r="D8206" s="14" t="s">
        <v>34</v>
      </c>
      <c r="E8206" s="14">
        <v>0</v>
      </c>
      <c r="F8206" s="14">
        <v>0.62725620999999998</v>
      </c>
      <c r="G8206" s="14">
        <v>0</v>
      </c>
      <c r="H8206" s="14">
        <v>0</v>
      </c>
    </row>
    <row r="8207" spans="1:8" x14ac:dyDescent="0.2">
      <c r="A8207" s="23" t="s">
        <v>38</v>
      </c>
      <c r="B8207" s="14" t="s">
        <v>15</v>
      </c>
      <c r="C8207" s="23">
        <v>44621</v>
      </c>
      <c r="D8207" s="14" t="s">
        <v>46</v>
      </c>
      <c r="E8207" s="14">
        <v>0.61746352000000004</v>
      </c>
      <c r="F8207" s="14">
        <v>1.47752573</v>
      </c>
      <c r="G8207" s="14">
        <v>0</v>
      </c>
      <c r="H8207" s="14">
        <v>0</v>
      </c>
    </row>
    <row r="8208" spans="1:8" x14ac:dyDescent="0.2">
      <c r="A8208" s="23" t="s">
        <v>38</v>
      </c>
      <c r="B8208" s="14" t="s">
        <v>15</v>
      </c>
      <c r="C8208" s="23">
        <v>44652</v>
      </c>
      <c r="D8208" s="14" t="s">
        <v>34</v>
      </c>
      <c r="E8208" s="14">
        <v>0</v>
      </c>
      <c r="F8208" s="14">
        <v>0.24243877</v>
      </c>
      <c r="G8208" s="14">
        <v>0</v>
      </c>
      <c r="H8208" s="14">
        <v>0</v>
      </c>
    </row>
    <row r="8209" spans="1:8" x14ac:dyDescent="0.2">
      <c r="A8209" s="23" t="s">
        <v>38</v>
      </c>
      <c r="B8209" s="14" t="s">
        <v>15</v>
      </c>
      <c r="C8209" s="23">
        <v>44652</v>
      </c>
      <c r="D8209" s="14" t="s">
        <v>46</v>
      </c>
      <c r="E8209" s="14">
        <v>0</v>
      </c>
      <c r="F8209" s="14">
        <v>1.1884678</v>
      </c>
      <c r="G8209" s="14">
        <v>0</v>
      </c>
      <c r="H8209" s="14">
        <v>0</v>
      </c>
    </row>
    <row r="8210" spans="1:8" x14ac:dyDescent="0.2">
      <c r="A8210" s="23" t="s">
        <v>38</v>
      </c>
      <c r="B8210" s="14" t="s">
        <v>15</v>
      </c>
      <c r="C8210" s="23">
        <v>44682</v>
      </c>
      <c r="D8210" s="14" t="s">
        <v>34</v>
      </c>
      <c r="E8210" s="14">
        <v>0</v>
      </c>
      <c r="F8210" s="14">
        <v>0.46972216999999999</v>
      </c>
      <c r="G8210" s="14">
        <v>0</v>
      </c>
      <c r="H8210" s="14">
        <v>0</v>
      </c>
    </row>
    <row r="8211" spans="1:8" x14ac:dyDescent="0.2">
      <c r="A8211" s="23" t="s">
        <v>38</v>
      </c>
      <c r="B8211" s="14" t="s">
        <v>15</v>
      </c>
      <c r="C8211" s="23">
        <v>44682</v>
      </c>
      <c r="D8211" s="14" t="s">
        <v>46</v>
      </c>
      <c r="E8211" s="14">
        <v>0</v>
      </c>
      <c r="F8211" s="14">
        <v>0.19075901000000001</v>
      </c>
      <c r="G8211" s="14">
        <v>0</v>
      </c>
      <c r="H8211" s="14">
        <v>0</v>
      </c>
    </row>
    <row r="8212" spans="1:8" x14ac:dyDescent="0.2">
      <c r="A8212" s="23" t="s">
        <v>38</v>
      </c>
      <c r="B8212" s="14" t="s">
        <v>15</v>
      </c>
      <c r="C8212" s="23">
        <v>44713</v>
      </c>
      <c r="D8212" s="14" t="s">
        <v>34</v>
      </c>
      <c r="E8212" s="14">
        <v>0</v>
      </c>
      <c r="F8212" s="14">
        <v>1.8411855699999999</v>
      </c>
      <c r="G8212" s="14">
        <v>0</v>
      </c>
      <c r="H8212" s="14">
        <v>0</v>
      </c>
    </row>
    <row r="8213" spans="1:8" x14ac:dyDescent="0.2">
      <c r="A8213" s="23" t="s">
        <v>38</v>
      </c>
      <c r="B8213" s="14" t="s">
        <v>15</v>
      </c>
      <c r="C8213" s="23">
        <v>44713</v>
      </c>
      <c r="D8213" s="14" t="s">
        <v>46</v>
      </c>
      <c r="E8213" s="14">
        <v>0</v>
      </c>
      <c r="F8213" s="14">
        <v>1.4434515299999999</v>
      </c>
      <c r="G8213" s="14">
        <v>0</v>
      </c>
      <c r="H8213" s="14">
        <v>0</v>
      </c>
    </row>
    <row r="8214" spans="1:8" x14ac:dyDescent="0.2">
      <c r="A8214" s="23" t="s">
        <v>38</v>
      </c>
      <c r="B8214" s="14" t="s">
        <v>15</v>
      </c>
      <c r="C8214" s="23">
        <v>44743</v>
      </c>
      <c r="D8214" s="14" t="s">
        <v>34</v>
      </c>
      <c r="E8214" s="14">
        <v>0</v>
      </c>
      <c r="F8214" s="14">
        <v>1.5534060000000001E-2</v>
      </c>
      <c r="G8214" s="14">
        <v>0</v>
      </c>
      <c r="H8214" s="14">
        <v>0</v>
      </c>
    </row>
    <row r="8215" spans="1:8" x14ac:dyDescent="0.2">
      <c r="A8215" s="23" t="s">
        <v>38</v>
      </c>
      <c r="B8215" s="14" t="s">
        <v>15</v>
      </c>
      <c r="C8215" s="23">
        <v>44743</v>
      </c>
      <c r="D8215" s="14" t="s">
        <v>46</v>
      </c>
      <c r="E8215" s="14">
        <v>0</v>
      </c>
      <c r="F8215" s="14">
        <v>1.35796684</v>
      </c>
      <c r="G8215" s="14">
        <v>0</v>
      </c>
      <c r="H8215" s="14">
        <v>0</v>
      </c>
    </row>
    <row r="8216" spans="1:8" x14ac:dyDescent="0.2">
      <c r="A8216" s="23" t="s">
        <v>38</v>
      </c>
      <c r="B8216" s="14" t="s">
        <v>15</v>
      </c>
      <c r="C8216" s="23">
        <v>44774</v>
      </c>
      <c r="D8216" s="14" t="s">
        <v>34</v>
      </c>
      <c r="E8216" s="14">
        <v>0.71930896</v>
      </c>
      <c r="F8216" s="14">
        <v>0.19698494</v>
      </c>
      <c r="G8216" s="14">
        <v>0</v>
      </c>
      <c r="H8216" s="14">
        <v>0</v>
      </c>
    </row>
    <row r="8217" spans="1:8" x14ac:dyDescent="0.2">
      <c r="A8217" s="23" t="s">
        <v>38</v>
      </c>
      <c r="B8217" s="14" t="s">
        <v>15</v>
      </c>
      <c r="C8217" s="23">
        <v>44774</v>
      </c>
      <c r="D8217" s="14" t="s">
        <v>46</v>
      </c>
      <c r="E8217" s="14">
        <v>0.93266605000000002</v>
      </c>
      <c r="F8217" s="14">
        <v>0.51660432999999994</v>
      </c>
      <c r="G8217" s="14">
        <v>0</v>
      </c>
      <c r="H8217" s="14">
        <v>0</v>
      </c>
    </row>
    <row r="8218" spans="1:8" x14ac:dyDescent="0.2">
      <c r="A8218" s="23" t="s">
        <v>38</v>
      </c>
      <c r="B8218" s="14" t="s">
        <v>15</v>
      </c>
      <c r="C8218" s="23">
        <v>44805</v>
      </c>
      <c r="D8218" s="14" t="s">
        <v>34</v>
      </c>
      <c r="E8218" s="14">
        <v>0</v>
      </c>
      <c r="F8218" s="14">
        <v>0.57745321000000005</v>
      </c>
      <c r="G8218" s="14">
        <v>0</v>
      </c>
      <c r="H8218" s="14">
        <v>0</v>
      </c>
    </row>
    <row r="8219" spans="1:8" x14ac:dyDescent="0.2">
      <c r="A8219" s="23" t="s">
        <v>38</v>
      </c>
      <c r="B8219" s="14" t="s">
        <v>15</v>
      </c>
      <c r="C8219" s="23">
        <v>44805</v>
      </c>
      <c r="D8219" s="14" t="s">
        <v>46</v>
      </c>
      <c r="E8219" s="14">
        <v>0</v>
      </c>
      <c r="F8219" s="14">
        <v>0.16544614999999999</v>
      </c>
      <c r="G8219" s="14">
        <v>0</v>
      </c>
      <c r="H8219" s="14">
        <v>0</v>
      </c>
    </row>
    <row r="8220" spans="1:8" x14ac:dyDescent="0.2">
      <c r="A8220" s="23" t="s">
        <v>38</v>
      </c>
      <c r="B8220" s="14" t="s">
        <v>15</v>
      </c>
      <c r="C8220" s="23">
        <v>44835</v>
      </c>
      <c r="D8220" s="14" t="s">
        <v>34</v>
      </c>
      <c r="E8220" s="14">
        <v>0</v>
      </c>
      <c r="F8220" s="14">
        <v>0.19363231</v>
      </c>
      <c r="G8220" s="14">
        <v>0</v>
      </c>
      <c r="H8220" s="14">
        <v>0</v>
      </c>
    </row>
    <row r="8221" spans="1:8" x14ac:dyDescent="0.2">
      <c r="A8221" s="23" t="s">
        <v>38</v>
      </c>
      <c r="B8221" s="14" t="s">
        <v>15</v>
      </c>
      <c r="C8221" s="23">
        <v>44835</v>
      </c>
      <c r="D8221" s="14" t="s">
        <v>46</v>
      </c>
      <c r="E8221" s="14">
        <v>0</v>
      </c>
      <c r="F8221" s="14">
        <v>2.2146596399999998</v>
      </c>
      <c r="G8221" s="14">
        <v>0</v>
      </c>
      <c r="H8221" s="14">
        <v>0</v>
      </c>
    </row>
    <row r="8222" spans="1:8" x14ac:dyDescent="0.2">
      <c r="A8222" s="23" t="s">
        <v>38</v>
      </c>
      <c r="B8222" s="14" t="s">
        <v>15</v>
      </c>
      <c r="C8222" s="23">
        <v>44866</v>
      </c>
      <c r="D8222" s="14" t="s">
        <v>34</v>
      </c>
      <c r="E8222" s="14">
        <v>0</v>
      </c>
      <c r="F8222" s="14">
        <v>0.72877603000000002</v>
      </c>
      <c r="G8222" s="14">
        <v>0</v>
      </c>
      <c r="H8222" s="14">
        <v>0</v>
      </c>
    </row>
    <row r="8223" spans="1:8" x14ac:dyDescent="0.2">
      <c r="A8223" s="23" t="s">
        <v>38</v>
      </c>
      <c r="B8223" s="14" t="s">
        <v>15</v>
      </c>
      <c r="C8223" s="23">
        <v>44866</v>
      </c>
      <c r="D8223" s="14" t="s">
        <v>46</v>
      </c>
      <c r="E8223" s="14">
        <v>0</v>
      </c>
      <c r="F8223" s="14">
        <v>0.89552871000000001</v>
      </c>
      <c r="G8223" s="14">
        <v>0</v>
      </c>
      <c r="H8223" s="14">
        <v>0</v>
      </c>
    </row>
    <row r="8224" spans="1:8" x14ac:dyDescent="0.2">
      <c r="A8224" s="23" t="s">
        <v>38</v>
      </c>
      <c r="B8224" s="14" t="s">
        <v>15</v>
      </c>
      <c r="C8224" s="23">
        <v>44896</v>
      </c>
      <c r="D8224" s="14" t="s">
        <v>34</v>
      </c>
      <c r="E8224" s="14">
        <v>0</v>
      </c>
      <c r="F8224" s="14">
        <v>0.50785362999999994</v>
      </c>
      <c r="G8224" s="14">
        <v>0</v>
      </c>
      <c r="H8224" s="14">
        <v>0</v>
      </c>
    </row>
    <row r="8225" spans="1:8" x14ac:dyDescent="0.2">
      <c r="A8225" s="23" t="s">
        <v>38</v>
      </c>
      <c r="B8225" s="14" t="s">
        <v>15</v>
      </c>
      <c r="C8225" s="23">
        <v>44896</v>
      </c>
      <c r="D8225" s="14" t="s">
        <v>46</v>
      </c>
      <c r="E8225" s="14">
        <v>0.43357352999999998</v>
      </c>
      <c r="F8225" s="14">
        <v>1.4763672400000001</v>
      </c>
      <c r="G8225" s="14">
        <v>0</v>
      </c>
      <c r="H8225" s="14">
        <v>0</v>
      </c>
    </row>
    <row r="8226" spans="1:8" x14ac:dyDescent="0.2">
      <c r="A8226" s="23" t="s">
        <v>38</v>
      </c>
      <c r="B8226" s="14" t="s">
        <v>15</v>
      </c>
      <c r="C8226" s="23">
        <v>44927</v>
      </c>
      <c r="D8226" s="14" t="s">
        <v>34</v>
      </c>
      <c r="E8226" s="14">
        <v>0</v>
      </c>
      <c r="F8226" s="14">
        <v>0.61547366999999997</v>
      </c>
      <c r="G8226" s="14">
        <v>0</v>
      </c>
      <c r="H8226" s="14">
        <v>0</v>
      </c>
    </row>
    <row r="8227" spans="1:8" x14ac:dyDescent="0.2">
      <c r="A8227" s="23" t="s">
        <v>38</v>
      </c>
      <c r="B8227" s="14" t="s">
        <v>15</v>
      </c>
      <c r="C8227" s="23">
        <v>44927</v>
      </c>
      <c r="D8227" s="14" t="s">
        <v>46</v>
      </c>
      <c r="E8227" s="14">
        <v>0</v>
      </c>
      <c r="F8227" s="14">
        <v>1.42575703</v>
      </c>
      <c r="G8227" s="14">
        <v>0</v>
      </c>
      <c r="H8227" s="14">
        <v>0</v>
      </c>
    </row>
    <row r="8228" spans="1:8" x14ac:dyDescent="0.2">
      <c r="A8228" s="23" t="s">
        <v>38</v>
      </c>
      <c r="B8228" s="14" t="s">
        <v>15</v>
      </c>
      <c r="C8228" s="23">
        <v>44958</v>
      </c>
      <c r="D8228" s="14" t="s">
        <v>34</v>
      </c>
      <c r="E8228" s="14">
        <v>0</v>
      </c>
      <c r="F8228" s="14">
        <v>1.11625372</v>
      </c>
      <c r="G8228" s="14">
        <v>0</v>
      </c>
      <c r="H8228" s="14">
        <v>0</v>
      </c>
    </row>
    <row r="8229" spans="1:8" x14ac:dyDescent="0.2">
      <c r="A8229" s="23" t="s">
        <v>38</v>
      </c>
      <c r="B8229" s="14" t="s">
        <v>15</v>
      </c>
      <c r="C8229" s="23">
        <v>44958</v>
      </c>
      <c r="D8229" s="14" t="s">
        <v>46</v>
      </c>
      <c r="E8229" s="14">
        <v>0</v>
      </c>
      <c r="F8229" s="14">
        <v>1.74844198</v>
      </c>
      <c r="G8229" s="14">
        <v>0</v>
      </c>
      <c r="H8229" s="14">
        <v>0</v>
      </c>
    </row>
    <row r="8230" spans="1:8" x14ac:dyDescent="0.2">
      <c r="A8230" s="23" t="s">
        <v>38</v>
      </c>
      <c r="B8230" s="14" t="s">
        <v>15</v>
      </c>
      <c r="C8230" s="23">
        <v>44986</v>
      </c>
      <c r="D8230" s="14" t="s">
        <v>34</v>
      </c>
      <c r="E8230" s="14">
        <v>0.33512814000000002</v>
      </c>
      <c r="F8230" s="14">
        <v>0.60513399999999995</v>
      </c>
      <c r="G8230" s="14">
        <v>0</v>
      </c>
      <c r="H8230" s="14">
        <v>0</v>
      </c>
    </row>
    <row r="8231" spans="1:8" x14ac:dyDescent="0.2">
      <c r="A8231" s="23" t="s">
        <v>38</v>
      </c>
      <c r="B8231" s="14" t="s">
        <v>15</v>
      </c>
      <c r="C8231" s="23">
        <v>44986</v>
      </c>
      <c r="D8231" s="14" t="s">
        <v>46</v>
      </c>
      <c r="E8231" s="14">
        <v>0.11737346999999999</v>
      </c>
      <c r="F8231" s="14">
        <v>1.03939004</v>
      </c>
      <c r="G8231" s="14">
        <v>0</v>
      </c>
      <c r="H8231" s="14">
        <v>0</v>
      </c>
    </row>
    <row r="8232" spans="1:8" x14ac:dyDescent="0.2">
      <c r="A8232" s="23" t="s">
        <v>38</v>
      </c>
      <c r="B8232" s="14" t="s">
        <v>15</v>
      </c>
      <c r="C8232" s="23">
        <v>45017</v>
      </c>
      <c r="D8232" s="14" t="s">
        <v>34</v>
      </c>
      <c r="E8232" s="14">
        <v>0</v>
      </c>
      <c r="F8232" s="14">
        <v>1.2809630299999999</v>
      </c>
      <c r="G8232" s="14">
        <v>0</v>
      </c>
      <c r="H8232" s="14">
        <v>0</v>
      </c>
    </row>
    <row r="8233" spans="1:8" x14ac:dyDescent="0.2">
      <c r="A8233" s="23" t="s">
        <v>38</v>
      </c>
      <c r="B8233" s="14" t="s">
        <v>15</v>
      </c>
      <c r="C8233" s="23">
        <v>45017</v>
      </c>
      <c r="D8233" s="14" t="s">
        <v>46</v>
      </c>
      <c r="E8233" s="14">
        <v>0</v>
      </c>
      <c r="F8233" s="14">
        <v>1.23599086</v>
      </c>
      <c r="G8233" s="14">
        <v>0</v>
      </c>
      <c r="H8233" s="14">
        <v>0</v>
      </c>
    </row>
    <row r="8234" spans="1:8" x14ac:dyDescent="0.2">
      <c r="A8234" s="23" t="s">
        <v>38</v>
      </c>
      <c r="B8234" s="14" t="s">
        <v>15</v>
      </c>
      <c r="C8234" s="23">
        <v>45047</v>
      </c>
      <c r="D8234" s="14" t="s">
        <v>34</v>
      </c>
      <c r="E8234" s="14">
        <v>0</v>
      </c>
      <c r="F8234" s="14">
        <v>1.5565030000000001E-2</v>
      </c>
      <c r="G8234" s="14">
        <v>0</v>
      </c>
      <c r="H8234" s="14">
        <v>0</v>
      </c>
    </row>
    <row r="8235" spans="1:8" x14ac:dyDescent="0.2">
      <c r="A8235" s="23" t="s">
        <v>38</v>
      </c>
      <c r="B8235" s="14" t="s">
        <v>15</v>
      </c>
      <c r="C8235" s="23">
        <v>45047</v>
      </c>
      <c r="D8235" s="14" t="s">
        <v>46</v>
      </c>
      <c r="E8235" s="14">
        <v>0</v>
      </c>
      <c r="F8235" s="14">
        <v>1.0533501999999999</v>
      </c>
      <c r="G8235" s="14">
        <v>0</v>
      </c>
      <c r="H8235" s="14">
        <v>0</v>
      </c>
    </row>
    <row r="8236" spans="1:8" x14ac:dyDescent="0.2">
      <c r="A8236" s="23" t="s">
        <v>38</v>
      </c>
      <c r="B8236" s="14" t="s">
        <v>15</v>
      </c>
      <c r="C8236" s="23">
        <v>45078</v>
      </c>
      <c r="D8236" s="14" t="s">
        <v>34</v>
      </c>
      <c r="E8236" s="14">
        <v>0</v>
      </c>
      <c r="F8236" s="14">
        <v>0.3819323</v>
      </c>
      <c r="G8236" s="14">
        <v>0</v>
      </c>
      <c r="H8236" s="14">
        <v>0</v>
      </c>
    </row>
    <row r="8237" spans="1:8" x14ac:dyDescent="0.2">
      <c r="A8237" s="23" t="s">
        <v>38</v>
      </c>
      <c r="B8237" s="14" t="s">
        <v>15</v>
      </c>
      <c r="C8237" s="23">
        <v>45078</v>
      </c>
      <c r="D8237" s="14" t="s">
        <v>46</v>
      </c>
      <c r="E8237" s="14">
        <v>0</v>
      </c>
      <c r="F8237" s="14">
        <v>1.7079675700000001</v>
      </c>
      <c r="G8237" s="14">
        <v>0</v>
      </c>
      <c r="H8237" s="14">
        <v>0</v>
      </c>
    </row>
    <row r="8238" spans="1:8" x14ac:dyDescent="0.2">
      <c r="A8238" s="23" t="s">
        <v>38</v>
      </c>
      <c r="B8238" s="14" t="s">
        <v>15</v>
      </c>
      <c r="C8238" s="23">
        <v>45108</v>
      </c>
      <c r="D8238" s="14" t="s">
        <v>34</v>
      </c>
      <c r="E8238" s="14">
        <v>0</v>
      </c>
      <c r="F8238" s="14">
        <v>0.61527290999999995</v>
      </c>
      <c r="G8238" s="14">
        <v>0</v>
      </c>
      <c r="H8238" s="14">
        <v>0</v>
      </c>
    </row>
    <row r="8239" spans="1:8" x14ac:dyDescent="0.2">
      <c r="A8239" s="23" t="s">
        <v>38</v>
      </c>
      <c r="B8239" s="14" t="s">
        <v>15</v>
      </c>
      <c r="C8239" s="23">
        <v>45108</v>
      </c>
      <c r="D8239" s="14" t="s">
        <v>46</v>
      </c>
      <c r="E8239" s="14">
        <v>0</v>
      </c>
      <c r="F8239" s="14">
        <v>1.1584196600000001</v>
      </c>
      <c r="G8239" s="14">
        <v>0</v>
      </c>
      <c r="H8239" s="14">
        <v>0</v>
      </c>
    </row>
    <row r="8240" spans="1:8" x14ac:dyDescent="0.2">
      <c r="A8240" s="23" t="s">
        <v>38</v>
      </c>
      <c r="B8240" s="14" t="s">
        <v>15</v>
      </c>
      <c r="C8240" s="23">
        <v>45139</v>
      </c>
      <c r="D8240" s="14" t="s">
        <v>34</v>
      </c>
      <c r="E8240" s="14">
        <v>0</v>
      </c>
      <c r="F8240" s="14">
        <v>1.558055E-2</v>
      </c>
      <c r="G8240" s="14">
        <v>0</v>
      </c>
      <c r="H8240" s="14">
        <v>0</v>
      </c>
    </row>
    <row r="8241" spans="1:8" x14ac:dyDescent="0.2">
      <c r="A8241" s="23" t="s">
        <v>38</v>
      </c>
      <c r="B8241" s="14" t="s">
        <v>15</v>
      </c>
      <c r="C8241" s="23">
        <v>45139</v>
      </c>
      <c r="D8241" s="14" t="s">
        <v>46</v>
      </c>
      <c r="E8241" s="14">
        <v>0.48163302000000002</v>
      </c>
      <c r="F8241" s="14">
        <v>3.2230300000000003E-2</v>
      </c>
      <c r="G8241" s="14">
        <v>0</v>
      </c>
      <c r="H8241" s="14">
        <v>0</v>
      </c>
    </row>
    <row r="8242" spans="1:8" x14ac:dyDescent="0.2">
      <c r="A8242" s="23" t="s">
        <v>38</v>
      </c>
      <c r="B8242" s="14" t="s">
        <v>15</v>
      </c>
      <c r="C8242" s="23">
        <v>45170</v>
      </c>
      <c r="D8242" s="14" t="s">
        <v>34</v>
      </c>
      <c r="E8242" s="14">
        <v>0.56704405000000002</v>
      </c>
      <c r="F8242" s="14">
        <v>1.558358E-2</v>
      </c>
      <c r="G8242" s="14">
        <v>0</v>
      </c>
      <c r="H8242" s="14">
        <v>0</v>
      </c>
    </row>
    <row r="8243" spans="1:8" x14ac:dyDescent="0.2">
      <c r="A8243" s="23" t="s">
        <v>38</v>
      </c>
      <c r="B8243" s="14" t="s">
        <v>15</v>
      </c>
      <c r="C8243" s="23">
        <v>45170</v>
      </c>
      <c r="D8243" s="14" t="s">
        <v>46</v>
      </c>
      <c r="E8243" s="14">
        <v>0.58947216999999996</v>
      </c>
      <c r="F8243" s="14">
        <v>1.5457930600000001</v>
      </c>
      <c r="G8243" s="14">
        <v>0</v>
      </c>
      <c r="H8243" s="14">
        <v>0</v>
      </c>
    </row>
    <row r="8244" spans="1:8" x14ac:dyDescent="0.2">
      <c r="A8244" s="23" t="s">
        <v>38</v>
      </c>
      <c r="B8244" s="14" t="s">
        <v>15</v>
      </c>
      <c r="C8244" s="23">
        <v>45200</v>
      </c>
      <c r="D8244" s="14" t="s">
        <v>34</v>
      </c>
      <c r="E8244" s="14">
        <v>0</v>
      </c>
      <c r="F8244" s="14">
        <v>0.81343043000000004</v>
      </c>
      <c r="G8244" s="14">
        <v>0</v>
      </c>
      <c r="H8244" s="14">
        <v>0</v>
      </c>
    </row>
    <row r="8245" spans="1:8" x14ac:dyDescent="0.2">
      <c r="A8245" s="23" t="s">
        <v>38</v>
      </c>
      <c r="B8245" s="14" t="s">
        <v>15</v>
      </c>
      <c r="C8245" s="23">
        <v>45200</v>
      </c>
      <c r="D8245" s="14" t="s">
        <v>46</v>
      </c>
      <c r="E8245" s="14">
        <v>0</v>
      </c>
      <c r="F8245" s="14">
        <v>0.55759890000000001</v>
      </c>
      <c r="G8245" s="14">
        <v>0</v>
      </c>
      <c r="H8245" s="14">
        <v>0</v>
      </c>
    </row>
    <row r="8246" spans="1:8" x14ac:dyDescent="0.2">
      <c r="A8246" s="23" t="s">
        <v>38</v>
      </c>
      <c r="B8246" s="14" t="s">
        <v>15</v>
      </c>
      <c r="C8246" s="23">
        <v>45231</v>
      </c>
      <c r="D8246" s="14" t="s">
        <v>34</v>
      </c>
      <c r="E8246" s="14">
        <v>0.70152612999999997</v>
      </c>
      <c r="F8246" s="14">
        <v>0.88308549000000003</v>
      </c>
      <c r="G8246" s="14">
        <v>0</v>
      </c>
      <c r="H8246" s="14">
        <v>0</v>
      </c>
    </row>
    <row r="8247" spans="1:8" x14ac:dyDescent="0.2">
      <c r="A8247" s="23" t="s">
        <v>38</v>
      </c>
      <c r="B8247" s="14" t="s">
        <v>15</v>
      </c>
      <c r="C8247" s="23">
        <v>45231</v>
      </c>
      <c r="D8247" s="14" t="s">
        <v>46</v>
      </c>
      <c r="E8247" s="14">
        <v>0</v>
      </c>
      <c r="F8247" s="14">
        <v>1.3415070200000001</v>
      </c>
      <c r="G8247" s="14">
        <v>0</v>
      </c>
      <c r="H8247" s="14">
        <v>0</v>
      </c>
    </row>
    <row r="8248" spans="1:8" x14ac:dyDescent="0.2">
      <c r="A8248" s="23" t="s">
        <v>38</v>
      </c>
      <c r="B8248" s="14" t="s">
        <v>15</v>
      </c>
      <c r="C8248" s="23">
        <v>45261</v>
      </c>
      <c r="D8248" s="14" t="s">
        <v>34</v>
      </c>
      <c r="E8248" s="14">
        <v>0.45420529999999998</v>
      </c>
      <c r="F8248" s="14">
        <v>1.5596540000000001E-2</v>
      </c>
      <c r="G8248" s="14">
        <v>0</v>
      </c>
      <c r="H8248" s="14">
        <v>0</v>
      </c>
    </row>
    <row r="8249" spans="1:8" x14ac:dyDescent="0.2">
      <c r="A8249" s="23" t="s">
        <v>38</v>
      </c>
      <c r="B8249" s="14" t="s">
        <v>15</v>
      </c>
      <c r="C8249" s="23">
        <v>45261</v>
      </c>
      <c r="D8249" s="14" t="s">
        <v>46</v>
      </c>
      <c r="E8249" s="14">
        <v>0</v>
      </c>
      <c r="F8249" s="14">
        <v>0.41150736999999998</v>
      </c>
      <c r="G8249" s="14">
        <v>0</v>
      </c>
      <c r="H8249" s="14">
        <v>0</v>
      </c>
    </row>
    <row r="8250" spans="1:8" x14ac:dyDescent="0.2">
      <c r="A8250" s="23" t="s">
        <v>38</v>
      </c>
      <c r="B8250" s="14" t="s">
        <v>15</v>
      </c>
      <c r="C8250" s="23">
        <v>45292</v>
      </c>
      <c r="D8250" s="14" t="s">
        <v>34</v>
      </c>
      <c r="E8250" s="14">
        <v>0</v>
      </c>
      <c r="F8250" s="14">
        <v>1.560542E-2</v>
      </c>
      <c r="G8250" s="14">
        <v>0</v>
      </c>
      <c r="H8250" s="14">
        <v>0</v>
      </c>
    </row>
    <row r="8251" spans="1:8" x14ac:dyDescent="0.2">
      <c r="A8251" s="23" t="s">
        <v>38</v>
      </c>
      <c r="B8251" s="14" t="s">
        <v>15</v>
      </c>
      <c r="C8251" s="23">
        <v>45292</v>
      </c>
      <c r="D8251" s="14" t="s">
        <v>46</v>
      </c>
      <c r="E8251" s="14">
        <v>0</v>
      </c>
      <c r="F8251" s="14">
        <v>3.2282369999999998E-2</v>
      </c>
      <c r="G8251" s="14">
        <v>0</v>
      </c>
      <c r="H8251" s="14">
        <v>0</v>
      </c>
    </row>
    <row r="8252" spans="1:8" x14ac:dyDescent="0.2">
      <c r="A8252" s="23" t="s">
        <v>38</v>
      </c>
      <c r="B8252" s="14" t="s">
        <v>15</v>
      </c>
      <c r="C8252" s="23">
        <v>45323</v>
      </c>
      <c r="D8252" s="14" t="s">
        <v>34</v>
      </c>
      <c r="E8252" s="14">
        <v>0</v>
      </c>
      <c r="F8252" s="14">
        <v>0.31729948000000002</v>
      </c>
      <c r="G8252" s="14">
        <v>0</v>
      </c>
      <c r="H8252" s="14">
        <v>0</v>
      </c>
    </row>
    <row r="8253" spans="1:8" x14ac:dyDescent="0.2">
      <c r="A8253" s="23" t="s">
        <v>38</v>
      </c>
      <c r="B8253" s="14" t="s">
        <v>15</v>
      </c>
      <c r="C8253" s="23">
        <v>45323</v>
      </c>
      <c r="D8253" s="14" t="s">
        <v>46</v>
      </c>
      <c r="E8253" s="14">
        <v>0.61131712999999999</v>
      </c>
      <c r="F8253" s="14">
        <v>0.29117041999999999</v>
      </c>
      <c r="G8253" s="14">
        <v>0</v>
      </c>
      <c r="H8253" s="14">
        <v>0</v>
      </c>
    </row>
    <row r="8254" spans="1:8" x14ac:dyDescent="0.2">
      <c r="A8254" s="23" t="s">
        <v>38</v>
      </c>
      <c r="B8254" s="14" t="s">
        <v>15</v>
      </c>
      <c r="C8254" s="23">
        <v>45352</v>
      </c>
      <c r="D8254" s="14" t="s">
        <v>34</v>
      </c>
      <c r="E8254" s="14">
        <v>0</v>
      </c>
      <c r="F8254" s="14">
        <v>0.28596148999999998</v>
      </c>
      <c r="G8254" s="14">
        <v>0</v>
      </c>
      <c r="H8254" s="14">
        <v>0</v>
      </c>
    </row>
    <row r="8255" spans="1:8" x14ac:dyDescent="0.2">
      <c r="A8255" s="23" t="s">
        <v>38</v>
      </c>
      <c r="B8255" s="14" t="s">
        <v>15</v>
      </c>
      <c r="C8255" s="23">
        <v>45352</v>
      </c>
      <c r="D8255" s="14" t="s">
        <v>46</v>
      </c>
      <c r="E8255" s="14">
        <v>0.61141184000000004</v>
      </c>
      <c r="F8255" s="14">
        <v>1.3702150500000001</v>
      </c>
      <c r="G8255" s="14">
        <v>0</v>
      </c>
      <c r="H8255" s="14">
        <v>0</v>
      </c>
    </row>
    <row r="8256" spans="1:8" x14ac:dyDescent="0.2">
      <c r="A8256" s="23" t="s">
        <v>38</v>
      </c>
      <c r="B8256" s="14" t="s">
        <v>15</v>
      </c>
      <c r="C8256" s="23">
        <v>45383</v>
      </c>
      <c r="D8256" s="14" t="s">
        <v>34</v>
      </c>
      <c r="E8256" s="14">
        <v>0</v>
      </c>
      <c r="F8256" s="14">
        <v>0.42807084000000001</v>
      </c>
      <c r="G8256" s="14">
        <v>0</v>
      </c>
      <c r="H8256" s="14">
        <v>0</v>
      </c>
    </row>
    <row r="8257" spans="1:8" x14ac:dyDescent="0.2">
      <c r="A8257" s="23" t="s">
        <v>38</v>
      </c>
      <c r="B8257" s="14" t="s">
        <v>15</v>
      </c>
      <c r="C8257" s="23">
        <v>45383</v>
      </c>
      <c r="D8257" s="14" t="s">
        <v>46</v>
      </c>
      <c r="E8257" s="14">
        <v>0</v>
      </c>
      <c r="F8257" s="14">
        <v>0.63439440000000002</v>
      </c>
      <c r="G8257" s="14">
        <v>0</v>
      </c>
      <c r="H8257" s="14">
        <v>0</v>
      </c>
    </row>
    <row r="8258" spans="1:8" x14ac:dyDescent="0.2">
      <c r="A8258" s="23" t="s">
        <v>38</v>
      </c>
      <c r="B8258" s="14" t="s">
        <v>15</v>
      </c>
      <c r="C8258" s="23">
        <v>45413</v>
      </c>
      <c r="D8258" s="14" t="s">
        <v>34</v>
      </c>
      <c r="E8258" s="14">
        <v>0.21905432</v>
      </c>
      <c r="F8258" s="14">
        <v>0.79562767000000001</v>
      </c>
      <c r="G8258" s="14">
        <v>0</v>
      </c>
      <c r="H8258" s="14">
        <v>0</v>
      </c>
    </row>
    <row r="8259" spans="1:8" x14ac:dyDescent="0.2">
      <c r="A8259" s="23" t="s">
        <v>38</v>
      </c>
      <c r="B8259" s="14" t="s">
        <v>15</v>
      </c>
      <c r="C8259" s="23">
        <v>45413</v>
      </c>
      <c r="D8259" s="14" t="s">
        <v>46</v>
      </c>
      <c r="E8259" s="14">
        <v>0</v>
      </c>
      <c r="F8259" s="14">
        <v>1.11630926</v>
      </c>
      <c r="G8259" s="14">
        <v>0</v>
      </c>
      <c r="H8259" s="14">
        <v>0</v>
      </c>
    </row>
    <row r="8260" spans="1:8" x14ac:dyDescent="0.2">
      <c r="A8260" s="23" t="s">
        <v>38</v>
      </c>
      <c r="B8260" s="14" t="s">
        <v>15</v>
      </c>
      <c r="C8260" s="23">
        <v>45444</v>
      </c>
      <c r="D8260" s="14" t="s">
        <v>34</v>
      </c>
      <c r="E8260" s="14">
        <v>0</v>
      </c>
      <c r="F8260" s="14">
        <v>0.26866435999999999</v>
      </c>
      <c r="G8260" s="14">
        <v>0</v>
      </c>
      <c r="H8260" s="14">
        <v>0</v>
      </c>
    </row>
    <row r="8261" spans="1:8" x14ac:dyDescent="0.2">
      <c r="A8261" s="23" t="s">
        <v>38</v>
      </c>
      <c r="B8261" s="14" t="s">
        <v>15</v>
      </c>
      <c r="C8261" s="23">
        <v>45444</v>
      </c>
      <c r="D8261" s="14" t="s">
        <v>46</v>
      </c>
      <c r="E8261" s="14">
        <v>0.67863006999999997</v>
      </c>
      <c r="F8261" s="14">
        <v>0.62065227000000001</v>
      </c>
      <c r="G8261" s="14">
        <v>0</v>
      </c>
      <c r="H8261" s="14">
        <v>0</v>
      </c>
    </row>
    <row r="8262" spans="1:8" x14ac:dyDescent="0.2">
      <c r="A8262" s="23" t="s">
        <v>38</v>
      </c>
      <c r="B8262" s="14" t="s">
        <v>15</v>
      </c>
      <c r="C8262" s="23">
        <v>45474</v>
      </c>
      <c r="D8262" s="14" t="s">
        <v>34</v>
      </c>
      <c r="E8262" s="14">
        <v>0.64920164000000002</v>
      </c>
      <c r="F8262" s="14">
        <v>1.5633959999999999E-2</v>
      </c>
      <c r="G8262" s="14">
        <v>0</v>
      </c>
      <c r="H8262" s="14">
        <v>0</v>
      </c>
    </row>
    <row r="8263" spans="1:8" x14ac:dyDescent="0.2">
      <c r="A8263" s="23" t="s">
        <v>38</v>
      </c>
      <c r="B8263" s="14" t="s">
        <v>15</v>
      </c>
      <c r="C8263" s="23">
        <v>45474</v>
      </c>
      <c r="D8263" s="14" t="s">
        <v>46</v>
      </c>
      <c r="E8263" s="14">
        <v>0.37709007999999999</v>
      </c>
      <c r="F8263" s="14">
        <v>3.2375880000000003E-2</v>
      </c>
      <c r="G8263" s="14">
        <v>0</v>
      </c>
      <c r="H8263" s="14">
        <v>0</v>
      </c>
    </row>
    <row r="8264" spans="1:8" x14ac:dyDescent="0.2">
      <c r="A8264" s="23" t="s">
        <v>38</v>
      </c>
      <c r="B8264" s="14" t="s">
        <v>15</v>
      </c>
      <c r="C8264" s="23">
        <v>45505</v>
      </c>
      <c r="D8264" s="14" t="s">
        <v>34</v>
      </c>
      <c r="E8264" s="14">
        <v>1.1784729700000001</v>
      </c>
      <c r="F8264" s="14">
        <v>0.28835465999999998</v>
      </c>
      <c r="G8264" s="14">
        <v>0</v>
      </c>
      <c r="H8264" s="14">
        <v>0</v>
      </c>
    </row>
    <row r="8265" spans="1:8" x14ac:dyDescent="0.2">
      <c r="A8265" s="23" t="s">
        <v>38</v>
      </c>
      <c r="B8265" s="14" t="s">
        <v>15</v>
      </c>
      <c r="C8265" s="23">
        <v>45505</v>
      </c>
      <c r="D8265" s="14" t="s">
        <v>46</v>
      </c>
      <c r="E8265" s="14">
        <v>0</v>
      </c>
      <c r="F8265" s="14">
        <v>3.2389010000000003E-2</v>
      </c>
      <c r="G8265" s="14">
        <v>0</v>
      </c>
      <c r="H8265" s="14">
        <v>0</v>
      </c>
    </row>
    <row r="8266" spans="1:8" x14ac:dyDescent="0.2">
      <c r="A8266" s="23" t="s">
        <v>38</v>
      </c>
      <c r="B8266" s="14" t="s">
        <v>2</v>
      </c>
      <c r="C8266" s="23">
        <v>41821</v>
      </c>
      <c r="D8266" s="14" t="s">
        <v>34</v>
      </c>
      <c r="E8266" s="14">
        <v>0</v>
      </c>
      <c r="F8266" s="14">
        <v>5.9651366000000001</v>
      </c>
      <c r="G8266" s="14">
        <v>0</v>
      </c>
      <c r="H8266" s="14">
        <v>33.395352639999999</v>
      </c>
    </row>
    <row r="8267" spans="1:8" x14ac:dyDescent="0.2">
      <c r="A8267" s="23" t="s">
        <v>38</v>
      </c>
      <c r="B8267" s="14" t="s">
        <v>2</v>
      </c>
      <c r="C8267" s="23">
        <v>41821</v>
      </c>
      <c r="D8267" s="14" t="s">
        <v>46</v>
      </c>
      <c r="E8267" s="14">
        <v>0</v>
      </c>
      <c r="F8267" s="14">
        <v>30.740090609999999</v>
      </c>
      <c r="G8267" s="14">
        <v>0</v>
      </c>
      <c r="H8267" s="14">
        <v>194.91156296</v>
      </c>
    </row>
    <row r="8268" spans="1:8" x14ac:dyDescent="0.2">
      <c r="A8268" s="23" t="s">
        <v>38</v>
      </c>
      <c r="B8268" s="14" t="s">
        <v>2</v>
      </c>
      <c r="C8268" s="23">
        <v>41852</v>
      </c>
      <c r="D8268" s="14" t="s">
        <v>34</v>
      </c>
      <c r="E8268" s="14">
        <v>0.45379431999999997</v>
      </c>
      <c r="F8268" s="14">
        <v>8.4181831000000003</v>
      </c>
      <c r="G8268" s="14">
        <v>3.6303545499999998</v>
      </c>
      <c r="H8268" s="14">
        <v>52.437821880000001</v>
      </c>
    </row>
    <row r="8269" spans="1:8" x14ac:dyDescent="0.2">
      <c r="A8269" s="23" t="s">
        <v>38</v>
      </c>
      <c r="B8269" s="14" t="s">
        <v>2</v>
      </c>
      <c r="C8269" s="23">
        <v>41852</v>
      </c>
      <c r="D8269" s="14" t="s">
        <v>46</v>
      </c>
      <c r="E8269" s="14">
        <v>0.71934759999999998</v>
      </c>
      <c r="F8269" s="14">
        <v>25.124319020000002</v>
      </c>
      <c r="G8269" s="14">
        <v>4.96829432</v>
      </c>
      <c r="H8269" s="14">
        <v>162.56965511000001</v>
      </c>
    </row>
    <row r="8270" spans="1:8" x14ac:dyDescent="0.2">
      <c r="A8270" s="23" t="s">
        <v>38</v>
      </c>
      <c r="B8270" s="14" t="s">
        <v>2</v>
      </c>
      <c r="C8270" s="23">
        <v>41883</v>
      </c>
      <c r="D8270" s="14" t="s">
        <v>34</v>
      </c>
      <c r="E8270" s="14">
        <v>0.42036219000000002</v>
      </c>
      <c r="F8270" s="14">
        <v>7.0855541799999999</v>
      </c>
      <c r="G8270" s="14">
        <v>1.68144877</v>
      </c>
      <c r="H8270" s="14">
        <v>42.60521249</v>
      </c>
    </row>
    <row r="8271" spans="1:8" x14ac:dyDescent="0.2">
      <c r="A8271" s="23" t="s">
        <v>38</v>
      </c>
      <c r="B8271" s="14" t="s">
        <v>2</v>
      </c>
      <c r="C8271" s="23">
        <v>41883</v>
      </c>
      <c r="D8271" s="14" t="s">
        <v>46</v>
      </c>
      <c r="E8271" s="14">
        <v>0</v>
      </c>
      <c r="F8271" s="14">
        <v>27.837407339999999</v>
      </c>
      <c r="G8271" s="14">
        <v>0</v>
      </c>
      <c r="H8271" s="14">
        <v>161.53953256</v>
      </c>
    </row>
    <row r="8272" spans="1:8" x14ac:dyDescent="0.2">
      <c r="A8272" s="23" t="s">
        <v>38</v>
      </c>
      <c r="B8272" s="14" t="s">
        <v>2</v>
      </c>
      <c r="C8272" s="23">
        <v>41913</v>
      </c>
      <c r="D8272" s="14" t="s">
        <v>34</v>
      </c>
      <c r="E8272" s="14">
        <v>0.88427750000000005</v>
      </c>
      <c r="F8272" s="14">
        <v>4.7833965200000002</v>
      </c>
      <c r="G8272" s="14">
        <v>3.6506202499999998</v>
      </c>
      <c r="H8272" s="14">
        <v>24.287337430000001</v>
      </c>
    </row>
    <row r="8273" spans="1:8" x14ac:dyDescent="0.2">
      <c r="A8273" s="23" t="s">
        <v>38</v>
      </c>
      <c r="B8273" s="14" t="s">
        <v>2</v>
      </c>
      <c r="C8273" s="23">
        <v>41913</v>
      </c>
      <c r="D8273" s="14" t="s">
        <v>46</v>
      </c>
      <c r="E8273" s="14">
        <v>0.25917548000000001</v>
      </c>
      <c r="F8273" s="14">
        <v>27.959235970000002</v>
      </c>
      <c r="G8273" s="14">
        <v>0.77752644000000004</v>
      </c>
      <c r="H8273" s="14">
        <v>169.47114352</v>
      </c>
    </row>
    <row r="8274" spans="1:8" x14ac:dyDescent="0.2">
      <c r="A8274" s="23" t="s">
        <v>38</v>
      </c>
      <c r="B8274" s="14" t="s">
        <v>2</v>
      </c>
      <c r="C8274" s="23">
        <v>41944</v>
      </c>
      <c r="D8274" s="14" t="s">
        <v>34</v>
      </c>
      <c r="E8274" s="14">
        <v>0.70428078999999999</v>
      </c>
      <c r="F8274" s="14">
        <v>5.4215832900000001</v>
      </c>
      <c r="G8274" s="14">
        <v>4.9299655199999997</v>
      </c>
      <c r="H8274" s="14">
        <v>34.601100469999999</v>
      </c>
    </row>
    <row r="8275" spans="1:8" x14ac:dyDescent="0.2">
      <c r="A8275" s="23" t="s">
        <v>38</v>
      </c>
      <c r="B8275" s="14" t="s">
        <v>2</v>
      </c>
      <c r="C8275" s="23">
        <v>41944</v>
      </c>
      <c r="D8275" s="14" t="s">
        <v>46</v>
      </c>
      <c r="E8275" s="14">
        <v>1.6545513199999999</v>
      </c>
      <c r="F8275" s="14">
        <v>29.782865709999999</v>
      </c>
      <c r="G8275" s="14">
        <v>7.9364147300000001</v>
      </c>
      <c r="H8275" s="14">
        <v>178.13329762000001</v>
      </c>
    </row>
    <row r="8276" spans="1:8" x14ac:dyDescent="0.2">
      <c r="A8276" s="23" t="s">
        <v>38</v>
      </c>
      <c r="B8276" s="14" t="s">
        <v>2</v>
      </c>
      <c r="C8276" s="23">
        <v>41974</v>
      </c>
      <c r="D8276" s="14" t="s">
        <v>34</v>
      </c>
      <c r="E8276" s="14">
        <v>1.1768514000000001</v>
      </c>
      <c r="F8276" s="14">
        <v>7.6719791099999997</v>
      </c>
      <c r="G8276" s="14">
        <v>5.6394395099999999</v>
      </c>
      <c r="H8276" s="14">
        <v>51.177873409999997</v>
      </c>
    </row>
    <row r="8277" spans="1:8" x14ac:dyDescent="0.2">
      <c r="A8277" s="23" t="s">
        <v>38</v>
      </c>
      <c r="B8277" s="14" t="s">
        <v>2</v>
      </c>
      <c r="C8277" s="23">
        <v>41974</v>
      </c>
      <c r="D8277" s="14" t="s">
        <v>46</v>
      </c>
      <c r="E8277" s="14">
        <v>0.46294218999999998</v>
      </c>
      <c r="F8277" s="14">
        <v>24.7190178</v>
      </c>
      <c r="G8277" s="14">
        <v>3.7035375199999998</v>
      </c>
      <c r="H8277" s="14">
        <v>147.9577888</v>
      </c>
    </row>
    <row r="8278" spans="1:8" x14ac:dyDescent="0.2">
      <c r="A8278" s="23" t="s">
        <v>38</v>
      </c>
      <c r="B8278" s="14" t="s">
        <v>2</v>
      </c>
      <c r="C8278" s="23">
        <v>42005</v>
      </c>
      <c r="D8278" s="14" t="s">
        <v>34</v>
      </c>
      <c r="E8278" s="14">
        <v>0.84914482000000002</v>
      </c>
      <c r="F8278" s="14">
        <v>4.6540634000000001</v>
      </c>
      <c r="G8278" s="14">
        <v>3.35269657</v>
      </c>
      <c r="H8278" s="14">
        <v>29.879546080000001</v>
      </c>
    </row>
    <row r="8279" spans="1:8" x14ac:dyDescent="0.2">
      <c r="A8279" s="23" t="s">
        <v>38</v>
      </c>
      <c r="B8279" s="14" t="s">
        <v>2</v>
      </c>
      <c r="C8279" s="23">
        <v>42005</v>
      </c>
      <c r="D8279" s="14" t="s">
        <v>46</v>
      </c>
      <c r="E8279" s="14">
        <v>0.45415741999999998</v>
      </c>
      <c r="F8279" s="14">
        <v>22.900223690000001</v>
      </c>
      <c r="G8279" s="14">
        <v>3.6332593599999998</v>
      </c>
      <c r="H8279" s="14">
        <v>127.53344233</v>
      </c>
    </row>
    <row r="8280" spans="1:8" x14ac:dyDescent="0.2">
      <c r="A8280" s="23" t="s">
        <v>38</v>
      </c>
      <c r="B8280" s="14" t="s">
        <v>2</v>
      </c>
      <c r="C8280" s="23">
        <v>42036</v>
      </c>
      <c r="D8280" s="14" t="s">
        <v>34</v>
      </c>
      <c r="E8280" s="14">
        <v>0.72050011999999997</v>
      </c>
      <c r="F8280" s="14">
        <v>5.8329970500000003</v>
      </c>
      <c r="G8280" s="14">
        <v>3.8520129700000001</v>
      </c>
      <c r="H8280" s="14">
        <v>30.149789269999999</v>
      </c>
    </row>
    <row r="8281" spans="1:8" x14ac:dyDescent="0.2">
      <c r="A8281" s="23" t="s">
        <v>38</v>
      </c>
      <c r="B8281" s="14" t="s">
        <v>2</v>
      </c>
      <c r="C8281" s="23">
        <v>42036</v>
      </c>
      <c r="D8281" s="14" t="s">
        <v>46</v>
      </c>
      <c r="E8281" s="14">
        <v>0</v>
      </c>
      <c r="F8281" s="14">
        <v>28.627803589999999</v>
      </c>
      <c r="G8281" s="14">
        <v>0</v>
      </c>
      <c r="H8281" s="14">
        <v>170.18530519000001</v>
      </c>
    </row>
    <row r="8282" spans="1:8" x14ac:dyDescent="0.2">
      <c r="A8282" s="23" t="s">
        <v>38</v>
      </c>
      <c r="B8282" s="14" t="s">
        <v>2</v>
      </c>
      <c r="C8282" s="23">
        <v>42064</v>
      </c>
      <c r="D8282" s="14" t="s">
        <v>34</v>
      </c>
      <c r="E8282" s="14">
        <v>0.54336408999999997</v>
      </c>
      <c r="F8282" s="14">
        <v>5.5660991199999996</v>
      </c>
      <c r="G8282" s="14">
        <v>1.6300922600000001</v>
      </c>
      <c r="H8282" s="14">
        <v>29.223585379999999</v>
      </c>
    </row>
    <row r="8283" spans="1:8" x14ac:dyDescent="0.2">
      <c r="A8283" s="23" t="s">
        <v>38</v>
      </c>
      <c r="B8283" s="14" t="s">
        <v>2</v>
      </c>
      <c r="C8283" s="23">
        <v>42064</v>
      </c>
      <c r="D8283" s="14" t="s">
        <v>46</v>
      </c>
      <c r="E8283" s="14">
        <v>0</v>
      </c>
      <c r="F8283" s="14">
        <v>29.23070534</v>
      </c>
      <c r="G8283" s="14">
        <v>0</v>
      </c>
      <c r="H8283" s="14">
        <v>167.21007291000001</v>
      </c>
    </row>
    <row r="8284" spans="1:8" x14ac:dyDescent="0.2">
      <c r="A8284" s="23" t="s">
        <v>38</v>
      </c>
      <c r="B8284" s="14" t="s">
        <v>2</v>
      </c>
      <c r="C8284" s="23">
        <v>42095</v>
      </c>
      <c r="D8284" s="14" t="s">
        <v>34</v>
      </c>
      <c r="E8284" s="14">
        <v>1.0975120300000001</v>
      </c>
      <c r="F8284" s="14">
        <v>6.6742386900000001</v>
      </c>
      <c r="G8284" s="14">
        <v>3.77335025</v>
      </c>
      <c r="H8284" s="14">
        <v>43.631315669999999</v>
      </c>
    </row>
    <row r="8285" spans="1:8" x14ac:dyDescent="0.2">
      <c r="A8285" s="23" t="s">
        <v>38</v>
      </c>
      <c r="B8285" s="14" t="s">
        <v>2</v>
      </c>
      <c r="C8285" s="23">
        <v>42095</v>
      </c>
      <c r="D8285" s="14" t="s">
        <v>46</v>
      </c>
      <c r="E8285" s="14">
        <v>0</v>
      </c>
      <c r="F8285" s="14">
        <v>27.859974600000001</v>
      </c>
      <c r="G8285" s="14">
        <v>0</v>
      </c>
      <c r="H8285" s="14">
        <v>176.43384859</v>
      </c>
    </row>
    <row r="8286" spans="1:8" x14ac:dyDescent="0.2">
      <c r="A8286" s="23" t="s">
        <v>38</v>
      </c>
      <c r="B8286" s="14" t="s">
        <v>2</v>
      </c>
      <c r="C8286" s="23">
        <v>42125</v>
      </c>
      <c r="D8286" s="14" t="s">
        <v>34</v>
      </c>
      <c r="E8286" s="14">
        <v>0</v>
      </c>
      <c r="F8286" s="14">
        <v>6.9181452300000004</v>
      </c>
      <c r="G8286" s="14">
        <v>0</v>
      </c>
      <c r="H8286" s="14">
        <v>42.952713629999998</v>
      </c>
    </row>
    <row r="8287" spans="1:8" x14ac:dyDescent="0.2">
      <c r="A8287" s="23" t="s">
        <v>38</v>
      </c>
      <c r="B8287" s="14" t="s">
        <v>2</v>
      </c>
      <c r="C8287" s="23">
        <v>42125</v>
      </c>
      <c r="D8287" s="14" t="s">
        <v>46</v>
      </c>
      <c r="E8287" s="14">
        <v>1.12130113</v>
      </c>
      <c r="F8287" s="14">
        <v>26.313781209999998</v>
      </c>
      <c r="G8287" s="14">
        <v>8.0401202699999992</v>
      </c>
      <c r="H8287" s="14">
        <v>152.05945731</v>
      </c>
    </row>
    <row r="8288" spans="1:8" x14ac:dyDescent="0.2">
      <c r="A8288" s="23" t="s">
        <v>38</v>
      </c>
      <c r="B8288" s="14" t="s">
        <v>2</v>
      </c>
      <c r="C8288" s="23">
        <v>42156</v>
      </c>
      <c r="D8288" s="14" t="s">
        <v>34</v>
      </c>
      <c r="E8288" s="14">
        <v>0.63974244999999996</v>
      </c>
      <c r="F8288" s="14">
        <v>6.3047867999999996</v>
      </c>
      <c r="G8288" s="14">
        <v>2.4285977000000001</v>
      </c>
      <c r="H8288" s="14">
        <v>40.92661957</v>
      </c>
    </row>
    <row r="8289" spans="1:8" x14ac:dyDescent="0.2">
      <c r="A8289" s="23" t="s">
        <v>38</v>
      </c>
      <c r="B8289" s="14" t="s">
        <v>2</v>
      </c>
      <c r="C8289" s="23">
        <v>42156</v>
      </c>
      <c r="D8289" s="14" t="s">
        <v>46</v>
      </c>
      <c r="E8289" s="14">
        <v>0.31532536999999999</v>
      </c>
      <c r="F8289" s="14">
        <v>26.991346629999999</v>
      </c>
      <c r="G8289" s="14">
        <v>2.52260295</v>
      </c>
      <c r="H8289" s="14">
        <v>149.52309022</v>
      </c>
    </row>
    <row r="8290" spans="1:8" x14ac:dyDescent="0.2">
      <c r="A8290" s="23" t="s">
        <v>38</v>
      </c>
      <c r="B8290" s="14" t="s">
        <v>2</v>
      </c>
      <c r="C8290" s="23">
        <v>42186</v>
      </c>
      <c r="D8290" s="14" t="s">
        <v>34</v>
      </c>
      <c r="E8290" s="14">
        <v>0</v>
      </c>
      <c r="F8290" s="14">
        <v>5.6705681099999996</v>
      </c>
      <c r="G8290" s="14">
        <v>0</v>
      </c>
      <c r="H8290" s="14">
        <v>35.328521590000001</v>
      </c>
    </row>
    <row r="8291" spans="1:8" x14ac:dyDescent="0.2">
      <c r="A8291" s="23" t="s">
        <v>38</v>
      </c>
      <c r="B8291" s="14" t="s">
        <v>2</v>
      </c>
      <c r="C8291" s="23">
        <v>42186</v>
      </c>
      <c r="D8291" s="14" t="s">
        <v>46</v>
      </c>
      <c r="E8291" s="14">
        <v>2.04639069</v>
      </c>
      <c r="F8291" s="14">
        <v>26.831227420000001</v>
      </c>
      <c r="G8291" s="14">
        <v>13.106345689999999</v>
      </c>
      <c r="H8291" s="14">
        <v>161.24590782000001</v>
      </c>
    </row>
    <row r="8292" spans="1:8" x14ac:dyDescent="0.2">
      <c r="A8292" s="23" t="s">
        <v>38</v>
      </c>
      <c r="B8292" s="14" t="s">
        <v>2</v>
      </c>
      <c r="C8292" s="23">
        <v>42217</v>
      </c>
      <c r="D8292" s="14" t="s">
        <v>34</v>
      </c>
      <c r="E8292" s="14">
        <v>0.61162508000000004</v>
      </c>
      <c r="F8292" s="14">
        <v>6.4648656600000001</v>
      </c>
      <c r="G8292" s="14">
        <v>4.2813755899999997</v>
      </c>
      <c r="H8292" s="14">
        <v>38.685715270000003</v>
      </c>
    </row>
    <row r="8293" spans="1:8" x14ac:dyDescent="0.2">
      <c r="A8293" s="23" t="s">
        <v>38</v>
      </c>
      <c r="B8293" s="14" t="s">
        <v>2</v>
      </c>
      <c r="C8293" s="23">
        <v>42217</v>
      </c>
      <c r="D8293" s="14" t="s">
        <v>46</v>
      </c>
      <c r="E8293" s="14">
        <v>0</v>
      </c>
      <c r="F8293" s="14">
        <v>25.119117129999999</v>
      </c>
      <c r="G8293" s="14">
        <v>0</v>
      </c>
      <c r="H8293" s="14">
        <v>152.01040827</v>
      </c>
    </row>
    <row r="8294" spans="1:8" x14ac:dyDescent="0.2">
      <c r="A8294" s="23" t="s">
        <v>38</v>
      </c>
      <c r="B8294" s="14" t="s">
        <v>2</v>
      </c>
      <c r="C8294" s="23">
        <v>42248</v>
      </c>
      <c r="D8294" s="14" t="s">
        <v>34</v>
      </c>
      <c r="E8294" s="14">
        <v>1.9691782</v>
      </c>
      <c r="F8294" s="14">
        <v>7.3922475299999997</v>
      </c>
      <c r="G8294" s="14">
        <v>11.22644554</v>
      </c>
      <c r="H8294" s="14">
        <v>39.774283349999997</v>
      </c>
    </row>
    <row r="8295" spans="1:8" x14ac:dyDescent="0.2">
      <c r="A8295" s="23" t="s">
        <v>38</v>
      </c>
      <c r="B8295" s="14" t="s">
        <v>2</v>
      </c>
      <c r="C8295" s="23">
        <v>42248</v>
      </c>
      <c r="D8295" s="14" t="s">
        <v>46</v>
      </c>
      <c r="E8295" s="14">
        <v>0</v>
      </c>
      <c r="F8295" s="14">
        <v>30.718569949999999</v>
      </c>
      <c r="G8295" s="14">
        <v>0</v>
      </c>
      <c r="H8295" s="14">
        <v>165.91011605</v>
      </c>
    </row>
    <row r="8296" spans="1:8" x14ac:dyDescent="0.2">
      <c r="A8296" s="23" t="s">
        <v>38</v>
      </c>
      <c r="B8296" s="14" t="s">
        <v>2</v>
      </c>
      <c r="C8296" s="23">
        <v>42278</v>
      </c>
      <c r="D8296" s="14" t="s">
        <v>34</v>
      </c>
      <c r="E8296" s="14">
        <v>1.65737304</v>
      </c>
      <c r="F8296" s="14">
        <v>7.0426026899999998</v>
      </c>
      <c r="G8296" s="14">
        <v>8.65366517</v>
      </c>
      <c r="H8296" s="14">
        <v>43.263292319999998</v>
      </c>
    </row>
    <row r="8297" spans="1:8" x14ac:dyDescent="0.2">
      <c r="A8297" s="23" t="s">
        <v>38</v>
      </c>
      <c r="B8297" s="14" t="s">
        <v>2</v>
      </c>
      <c r="C8297" s="23">
        <v>42278</v>
      </c>
      <c r="D8297" s="14" t="s">
        <v>46</v>
      </c>
      <c r="E8297" s="14">
        <v>0.57464596000000001</v>
      </c>
      <c r="F8297" s="14">
        <v>31.030312009999999</v>
      </c>
      <c r="G8297" s="14">
        <v>2.29858385</v>
      </c>
      <c r="H8297" s="14">
        <v>173.01224671</v>
      </c>
    </row>
    <row r="8298" spans="1:8" x14ac:dyDescent="0.2">
      <c r="A8298" s="23" t="s">
        <v>38</v>
      </c>
      <c r="B8298" s="14" t="s">
        <v>2</v>
      </c>
      <c r="C8298" s="23">
        <v>42309</v>
      </c>
      <c r="D8298" s="14" t="s">
        <v>34</v>
      </c>
      <c r="E8298" s="14">
        <v>1.2007475999999999</v>
      </c>
      <c r="F8298" s="14">
        <v>7.1292914200000004</v>
      </c>
      <c r="G8298" s="14">
        <v>6.2913384499999996</v>
      </c>
      <c r="H8298" s="14">
        <v>44.94258387</v>
      </c>
    </row>
    <row r="8299" spans="1:8" x14ac:dyDescent="0.2">
      <c r="A8299" s="23" t="s">
        <v>38</v>
      </c>
      <c r="B8299" s="14" t="s">
        <v>2</v>
      </c>
      <c r="C8299" s="23">
        <v>42309</v>
      </c>
      <c r="D8299" s="14" t="s">
        <v>46</v>
      </c>
      <c r="E8299" s="14">
        <v>0.46043707</v>
      </c>
      <c r="F8299" s="14">
        <v>33.168937239999998</v>
      </c>
      <c r="G8299" s="14">
        <v>2.34588968</v>
      </c>
      <c r="H8299" s="14">
        <v>196.99776043</v>
      </c>
    </row>
    <row r="8300" spans="1:8" x14ac:dyDescent="0.2">
      <c r="A8300" s="23" t="s">
        <v>38</v>
      </c>
      <c r="B8300" s="14" t="s">
        <v>2</v>
      </c>
      <c r="C8300" s="23">
        <v>42339</v>
      </c>
      <c r="D8300" s="14" t="s">
        <v>34</v>
      </c>
      <c r="E8300" s="14">
        <v>0.93371464000000004</v>
      </c>
      <c r="F8300" s="14">
        <v>4.1418226100000002</v>
      </c>
      <c r="G8300" s="14">
        <v>7.0028597899999996</v>
      </c>
      <c r="H8300" s="14">
        <v>28.560156460000002</v>
      </c>
    </row>
    <row r="8301" spans="1:8" x14ac:dyDescent="0.2">
      <c r="A8301" s="23" t="s">
        <v>38</v>
      </c>
      <c r="B8301" s="14" t="s">
        <v>2</v>
      </c>
      <c r="C8301" s="23">
        <v>42339</v>
      </c>
      <c r="D8301" s="14" t="s">
        <v>46</v>
      </c>
      <c r="E8301" s="14">
        <v>0.66174520999999997</v>
      </c>
      <c r="F8301" s="14">
        <v>25.712811169999998</v>
      </c>
      <c r="G8301" s="14">
        <v>1.3234904199999999</v>
      </c>
      <c r="H8301" s="14">
        <v>143.65974868999999</v>
      </c>
    </row>
    <row r="8302" spans="1:8" x14ac:dyDescent="0.2">
      <c r="A8302" s="23" t="s">
        <v>38</v>
      </c>
      <c r="B8302" s="14" t="s">
        <v>2</v>
      </c>
      <c r="C8302" s="23">
        <v>42370</v>
      </c>
      <c r="D8302" s="14" t="s">
        <v>34</v>
      </c>
      <c r="E8302" s="14">
        <v>0.98103470000000004</v>
      </c>
      <c r="F8302" s="14">
        <v>5.7415499700000003</v>
      </c>
      <c r="G8302" s="14">
        <v>7.2851680999999999</v>
      </c>
      <c r="H8302" s="14">
        <v>41.956590560000002</v>
      </c>
    </row>
    <row r="8303" spans="1:8" x14ac:dyDescent="0.2">
      <c r="A8303" s="23" t="s">
        <v>38</v>
      </c>
      <c r="B8303" s="14" t="s">
        <v>2</v>
      </c>
      <c r="C8303" s="23">
        <v>42370</v>
      </c>
      <c r="D8303" s="14" t="s">
        <v>46</v>
      </c>
      <c r="E8303" s="14">
        <v>1.54158244</v>
      </c>
      <c r="F8303" s="14">
        <v>24.346188819999998</v>
      </c>
      <c r="G8303" s="14">
        <v>10.1956715</v>
      </c>
      <c r="H8303" s="14">
        <v>141.58885753000001</v>
      </c>
    </row>
    <row r="8304" spans="1:8" x14ac:dyDescent="0.2">
      <c r="A8304" s="23" t="s">
        <v>38</v>
      </c>
      <c r="B8304" s="14" t="s">
        <v>2</v>
      </c>
      <c r="C8304" s="23">
        <v>42401</v>
      </c>
      <c r="D8304" s="14" t="s">
        <v>34</v>
      </c>
      <c r="E8304" s="14">
        <v>0.99518722000000004</v>
      </c>
      <c r="F8304" s="14">
        <v>5.2821452200000003</v>
      </c>
      <c r="G8304" s="14">
        <v>6.5894376399999999</v>
      </c>
      <c r="H8304" s="14">
        <v>31.181490960000001</v>
      </c>
    </row>
    <row r="8305" spans="1:8" x14ac:dyDescent="0.2">
      <c r="A8305" s="23" t="s">
        <v>38</v>
      </c>
      <c r="B8305" s="14" t="s">
        <v>2</v>
      </c>
      <c r="C8305" s="23">
        <v>42401</v>
      </c>
      <c r="D8305" s="14" t="s">
        <v>46</v>
      </c>
      <c r="E8305" s="14">
        <v>0.83878043999999996</v>
      </c>
      <c r="F8305" s="14">
        <v>31.27128488</v>
      </c>
      <c r="G8305" s="14">
        <v>2.3673887300000001</v>
      </c>
      <c r="H8305" s="14">
        <v>173.03492055000001</v>
      </c>
    </row>
    <row r="8306" spans="1:8" x14ac:dyDescent="0.2">
      <c r="A8306" s="23" t="s">
        <v>38</v>
      </c>
      <c r="B8306" s="14" t="s">
        <v>2</v>
      </c>
      <c r="C8306" s="23">
        <v>42430</v>
      </c>
      <c r="D8306" s="14" t="s">
        <v>34</v>
      </c>
      <c r="E8306" s="14">
        <v>1.3405271999999999</v>
      </c>
      <c r="F8306" s="14">
        <v>4.6704731400000004</v>
      </c>
      <c r="G8306" s="14">
        <v>6.8184318099999999</v>
      </c>
      <c r="H8306" s="14">
        <v>28.52628936</v>
      </c>
    </row>
    <row r="8307" spans="1:8" x14ac:dyDescent="0.2">
      <c r="A8307" s="23" t="s">
        <v>38</v>
      </c>
      <c r="B8307" s="14" t="s">
        <v>2</v>
      </c>
      <c r="C8307" s="23">
        <v>42430</v>
      </c>
      <c r="D8307" s="14" t="s">
        <v>46</v>
      </c>
      <c r="E8307" s="14">
        <v>0</v>
      </c>
      <c r="F8307" s="14">
        <v>26.6196424</v>
      </c>
      <c r="G8307" s="14">
        <v>0</v>
      </c>
      <c r="H8307" s="14">
        <v>139.87217777000001</v>
      </c>
    </row>
    <row r="8308" spans="1:8" x14ac:dyDescent="0.2">
      <c r="A8308" s="23" t="s">
        <v>38</v>
      </c>
      <c r="B8308" s="14" t="s">
        <v>2</v>
      </c>
      <c r="C8308" s="23">
        <v>42461</v>
      </c>
      <c r="D8308" s="14" t="s">
        <v>34</v>
      </c>
      <c r="E8308" s="14">
        <v>1.72167073</v>
      </c>
      <c r="F8308" s="14">
        <v>6.26119424</v>
      </c>
      <c r="G8308" s="14">
        <v>13.77336581</v>
      </c>
      <c r="H8308" s="14">
        <v>39.975440130000003</v>
      </c>
    </row>
    <row r="8309" spans="1:8" x14ac:dyDescent="0.2">
      <c r="A8309" s="23" t="s">
        <v>38</v>
      </c>
      <c r="B8309" s="14" t="s">
        <v>2</v>
      </c>
      <c r="C8309" s="23">
        <v>42461</v>
      </c>
      <c r="D8309" s="14" t="s">
        <v>46</v>
      </c>
      <c r="E8309" s="14">
        <v>1.34388811</v>
      </c>
      <c r="F8309" s="14">
        <v>25.66686632</v>
      </c>
      <c r="G8309" s="14">
        <v>8.6126886000000002</v>
      </c>
      <c r="H8309" s="14">
        <v>144.32940504000001</v>
      </c>
    </row>
    <row r="8310" spans="1:8" x14ac:dyDescent="0.2">
      <c r="A8310" s="23" t="s">
        <v>38</v>
      </c>
      <c r="B8310" s="14" t="s">
        <v>2</v>
      </c>
      <c r="C8310" s="23">
        <v>42491</v>
      </c>
      <c r="D8310" s="14" t="s">
        <v>34</v>
      </c>
      <c r="E8310" s="14">
        <v>2.4482206</v>
      </c>
      <c r="F8310" s="14">
        <v>3.2559080800000002</v>
      </c>
      <c r="G8310" s="14">
        <v>13.05939787</v>
      </c>
      <c r="H8310" s="14">
        <v>23.029177730000001</v>
      </c>
    </row>
    <row r="8311" spans="1:8" x14ac:dyDescent="0.2">
      <c r="A8311" s="23" t="s">
        <v>38</v>
      </c>
      <c r="B8311" s="14" t="s">
        <v>2</v>
      </c>
      <c r="C8311" s="23">
        <v>42491</v>
      </c>
      <c r="D8311" s="14" t="s">
        <v>46</v>
      </c>
      <c r="E8311" s="14">
        <v>0.51487183000000003</v>
      </c>
      <c r="F8311" s="14">
        <v>24.087337420000001</v>
      </c>
      <c r="G8311" s="14">
        <v>3.7663391100000001</v>
      </c>
      <c r="H8311" s="14">
        <v>137.14281452</v>
      </c>
    </row>
    <row r="8312" spans="1:8" x14ac:dyDescent="0.2">
      <c r="A8312" s="23" t="s">
        <v>38</v>
      </c>
      <c r="B8312" s="14" t="s">
        <v>2</v>
      </c>
      <c r="C8312" s="23">
        <v>42522</v>
      </c>
      <c r="D8312" s="14" t="s">
        <v>34</v>
      </c>
      <c r="E8312" s="14">
        <v>0.37666336</v>
      </c>
      <c r="F8312" s="14">
        <v>6.3087149699999996</v>
      </c>
      <c r="G8312" s="14">
        <v>3.0133068600000001</v>
      </c>
      <c r="H8312" s="14">
        <v>37.092676050000001</v>
      </c>
    </row>
    <row r="8313" spans="1:8" x14ac:dyDescent="0.2">
      <c r="A8313" s="23" t="s">
        <v>38</v>
      </c>
      <c r="B8313" s="14" t="s">
        <v>2</v>
      </c>
      <c r="C8313" s="23">
        <v>42522</v>
      </c>
      <c r="D8313" s="14" t="s">
        <v>46</v>
      </c>
      <c r="E8313" s="14">
        <v>0.80618738999999995</v>
      </c>
      <c r="F8313" s="14">
        <v>31.23837748</v>
      </c>
      <c r="G8313" s="14">
        <v>5.3021502199999997</v>
      </c>
      <c r="H8313" s="14">
        <v>173.35841067999999</v>
      </c>
    </row>
    <row r="8314" spans="1:8" x14ac:dyDescent="0.2">
      <c r="A8314" s="23" t="s">
        <v>38</v>
      </c>
      <c r="B8314" s="14" t="s">
        <v>2</v>
      </c>
      <c r="C8314" s="23">
        <v>42552</v>
      </c>
      <c r="D8314" s="14" t="s">
        <v>34</v>
      </c>
      <c r="E8314" s="14">
        <v>2.2977336500000001</v>
      </c>
      <c r="F8314" s="14">
        <v>6.95265413</v>
      </c>
      <c r="G8314" s="14">
        <v>12.637734679999999</v>
      </c>
      <c r="H8314" s="14">
        <v>40.206672349999998</v>
      </c>
    </row>
    <row r="8315" spans="1:8" x14ac:dyDescent="0.2">
      <c r="A8315" s="23" t="s">
        <v>38</v>
      </c>
      <c r="B8315" s="14" t="s">
        <v>2</v>
      </c>
      <c r="C8315" s="23">
        <v>42552</v>
      </c>
      <c r="D8315" s="14" t="s">
        <v>46</v>
      </c>
      <c r="E8315" s="14">
        <v>0.33141674999999998</v>
      </c>
      <c r="F8315" s="14">
        <v>28.754904020000001</v>
      </c>
      <c r="G8315" s="14">
        <v>0.33141674999999998</v>
      </c>
      <c r="H8315" s="14">
        <v>169.90105955000001</v>
      </c>
    </row>
    <row r="8316" spans="1:8" x14ac:dyDescent="0.2">
      <c r="A8316" s="23" t="s">
        <v>38</v>
      </c>
      <c r="B8316" s="14" t="s">
        <v>2</v>
      </c>
      <c r="C8316" s="23">
        <v>42583</v>
      </c>
      <c r="D8316" s="14" t="s">
        <v>34</v>
      </c>
      <c r="E8316" s="14">
        <v>0.45507639</v>
      </c>
      <c r="F8316" s="14">
        <v>5.8723686500000003</v>
      </c>
      <c r="G8316" s="14">
        <v>1.36646226</v>
      </c>
      <c r="H8316" s="14">
        <v>31.336157190000002</v>
      </c>
    </row>
    <row r="8317" spans="1:8" x14ac:dyDescent="0.2">
      <c r="A8317" s="23" t="s">
        <v>38</v>
      </c>
      <c r="B8317" s="14" t="s">
        <v>2</v>
      </c>
      <c r="C8317" s="23">
        <v>42583</v>
      </c>
      <c r="D8317" s="14" t="s">
        <v>46</v>
      </c>
      <c r="E8317" s="14">
        <v>0.44385815000000001</v>
      </c>
      <c r="F8317" s="14">
        <v>29.34191233</v>
      </c>
      <c r="G8317" s="14">
        <v>0.88824477000000002</v>
      </c>
      <c r="H8317" s="14">
        <v>170.67041161</v>
      </c>
    </row>
    <row r="8318" spans="1:8" x14ac:dyDescent="0.2">
      <c r="A8318" s="23" t="s">
        <v>38</v>
      </c>
      <c r="B8318" s="14" t="s">
        <v>2</v>
      </c>
      <c r="C8318" s="23">
        <v>42614</v>
      </c>
      <c r="D8318" s="14" t="s">
        <v>34</v>
      </c>
      <c r="E8318" s="14">
        <v>0.90898089000000004</v>
      </c>
      <c r="F8318" s="14">
        <v>5.4521731300000003</v>
      </c>
      <c r="G8318" s="14">
        <v>6.2264450699999996</v>
      </c>
      <c r="H8318" s="14">
        <v>31.207913170000001</v>
      </c>
    </row>
    <row r="8319" spans="1:8" x14ac:dyDescent="0.2">
      <c r="A8319" s="23" t="s">
        <v>38</v>
      </c>
      <c r="B8319" s="14" t="s">
        <v>2</v>
      </c>
      <c r="C8319" s="23">
        <v>42614</v>
      </c>
      <c r="D8319" s="14" t="s">
        <v>46</v>
      </c>
      <c r="E8319" s="14">
        <v>9.5140999999999997E-4</v>
      </c>
      <c r="F8319" s="14">
        <v>28.376112169999999</v>
      </c>
      <c r="G8319" s="14">
        <v>2.9597600000000001E-3</v>
      </c>
      <c r="H8319" s="14">
        <v>179.63782140999999</v>
      </c>
    </row>
    <row r="8320" spans="1:8" x14ac:dyDescent="0.2">
      <c r="A8320" s="23" t="s">
        <v>38</v>
      </c>
      <c r="B8320" s="14" t="s">
        <v>2</v>
      </c>
      <c r="C8320" s="23">
        <v>42644</v>
      </c>
      <c r="D8320" s="14" t="s">
        <v>34</v>
      </c>
      <c r="E8320" s="14">
        <v>0.92180189999999995</v>
      </c>
      <c r="F8320" s="14">
        <v>7.7603981500000003</v>
      </c>
      <c r="G8320" s="14">
        <v>4.6100664399999998</v>
      </c>
      <c r="H8320" s="14">
        <v>35.422267589999997</v>
      </c>
    </row>
    <row r="8321" spans="1:8" x14ac:dyDescent="0.2">
      <c r="A8321" s="23" t="s">
        <v>38</v>
      </c>
      <c r="B8321" s="14" t="s">
        <v>2</v>
      </c>
      <c r="C8321" s="23">
        <v>42644</v>
      </c>
      <c r="D8321" s="14" t="s">
        <v>46</v>
      </c>
      <c r="E8321" s="14">
        <v>0.49616258000000002</v>
      </c>
      <c r="F8321" s="14">
        <v>29.60435652</v>
      </c>
      <c r="G8321" s="14">
        <v>1.98338309</v>
      </c>
      <c r="H8321" s="14">
        <v>178.92841934</v>
      </c>
    </row>
    <row r="8322" spans="1:8" x14ac:dyDescent="0.2">
      <c r="A8322" s="23" t="s">
        <v>38</v>
      </c>
      <c r="B8322" s="14" t="s">
        <v>2</v>
      </c>
      <c r="C8322" s="23">
        <v>42675</v>
      </c>
      <c r="D8322" s="14" t="s">
        <v>34</v>
      </c>
      <c r="E8322" s="14">
        <v>1.65751263</v>
      </c>
      <c r="F8322" s="14">
        <v>6.6296976599999997</v>
      </c>
      <c r="G8322" s="14">
        <v>9.6393338899999996</v>
      </c>
      <c r="H8322" s="14">
        <v>37.603358559999997</v>
      </c>
    </row>
    <row r="8323" spans="1:8" x14ac:dyDescent="0.2">
      <c r="A8323" s="23" t="s">
        <v>38</v>
      </c>
      <c r="B8323" s="14" t="s">
        <v>2</v>
      </c>
      <c r="C8323" s="23">
        <v>42675</v>
      </c>
      <c r="D8323" s="14" t="s">
        <v>46</v>
      </c>
      <c r="E8323" s="14">
        <v>0.52794865999999996</v>
      </c>
      <c r="F8323" s="14">
        <v>26.27623882</v>
      </c>
      <c r="G8323" s="14">
        <v>4.2142994500000004</v>
      </c>
      <c r="H8323" s="14">
        <v>156.01993696</v>
      </c>
    </row>
    <row r="8324" spans="1:8" x14ac:dyDescent="0.2">
      <c r="A8324" s="23" t="s">
        <v>38</v>
      </c>
      <c r="B8324" s="14" t="s">
        <v>2</v>
      </c>
      <c r="C8324" s="23">
        <v>42705</v>
      </c>
      <c r="D8324" s="14" t="s">
        <v>34</v>
      </c>
      <c r="E8324" s="14">
        <v>1.5973107600000001</v>
      </c>
      <c r="F8324" s="14">
        <v>6.4042191300000004</v>
      </c>
      <c r="G8324" s="14">
        <v>12.24908975</v>
      </c>
      <c r="H8324" s="14">
        <v>28.180027639999999</v>
      </c>
    </row>
    <row r="8325" spans="1:8" x14ac:dyDescent="0.2">
      <c r="A8325" s="23" t="s">
        <v>38</v>
      </c>
      <c r="B8325" s="14" t="s">
        <v>2</v>
      </c>
      <c r="C8325" s="23">
        <v>42705</v>
      </c>
      <c r="D8325" s="14" t="s">
        <v>46</v>
      </c>
      <c r="E8325" s="14">
        <v>0.46803628000000003</v>
      </c>
      <c r="F8325" s="14">
        <v>23.365170630000001</v>
      </c>
      <c r="G8325" s="14">
        <v>3.26702453</v>
      </c>
      <c r="H8325" s="14">
        <v>144.77194219</v>
      </c>
    </row>
    <row r="8326" spans="1:8" x14ac:dyDescent="0.2">
      <c r="A8326" s="23" t="s">
        <v>38</v>
      </c>
      <c r="B8326" s="14" t="s">
        <v>2</v>
      </c>
      <c r="C8326" s="23">
        <v>42736</v>
      </c>
      <c r="D8326" s="14" t="s">
        <v>34</v>
      </c>
      <c r="E8326" s="14">
        <v>0.51947520999999997</v>
      </c>
      <c r="F8326" s="14">
        <v>6.1889501999999998</v>
      </c>
      <c r="G8326" s="14">
        <v>3.6331556300000001</v>
      </c>
      <c r="H8326" s="14">
        <v>35.090994760000001</v>
      </c>
    </row>
    <row r="8327" spans="1:8" x14ac:dyDescent="0.2">
      <c r="A8327" s="23" t="s">
        <v>38</v>
      </c>
      <c r="B8327" s="14" t="s">
        <v>2</v>
      </c>
      <c r="C8327" s="23">
        <v>42736</v>
      </c>
      <c r="D8327" s="14" t="s">
        <v>46</v>
      </c>
      <c r="E8327" s="14">
        <v>0.47221296000000001</v>
      </c>
      <c r="F8327" s="14">
        <v>19.721865659999999</v>
      </c>
      <c r="G8327" s="14">
        <v>3.7637893999999998</v>
      </c>
      <c r="H8327" s="14">
        <v>120.83479414999999</v>
      </c>
    </row>
    <row r="8328" spans="1:8" x14ac:dyDescent="0.2">
      <c r="A8328" s="23" t="s">
        <v>38</v>
      </c>
      <c r="B8328" s="14" t="s">
        <v>2</v>
      </c>
      <c r="C8328" s="23">
        <v>42767</v>
      </c>
      <c r="D8328" s="14" t="s">
        <v>34</v>
      </c>
      <c r="E8328" s="14">
        <v>0.86413344999999997</v>
      </c>
      <c r="F8328" s="14">
        <v>5.0791260100000004</v>
      </c>
      <c r="G8328" s="14">
        <v>4.6063387699999998</v>
      </c>
      <c r="H8328" s="14">
        <v>36.764473359999997</v>
      </c>
    </row>
    <row r="8329" spans="1:8" x14ac:dyDescent="0.2">
      <c r="A8329" s="23" t="s">
        <v>38</v>
      </c>
      <c r="B8329" s="14" t="s">
        <v>2</v>
      </c>
      <c r="C8329" s="23">
        <v>42767</v>
      </c>
      <c r="D8329" s="14" t="s">
        <v>46</v>
      </c>
      <c r="E8329" s="14">
        <v>0.53686349</v>
      </c>
      <c r="F8329" s="14">
        <v>26.249511559999998</v>
      </c>
      <c r="G8329" s="14">
        <v>3.74514316</v>
      </c>
      <c r="H8329" s="14">
        <v>151.45754509</v>
      </c>
    </row>
    <row r="8330" spans="1:8" x14ac:dyDescent="0.2">
      <c r="A8330" s="23" t="s">
        <v>38</v>
      </c>
      <c r="B8330" s="14" t="s">
        <v>2</v>
      </c>
      <c r="C8330" s="23">
        <v>42795</v>
      </c>
      <c r="D8330" s="14" t="s">
        <v>34</v>
      </c>
      <c r="E8330" s="14">
        <v>1.9096029999999999</v>
      </c>
      <c r="F8330" s="14">
        <v>4.8597410200000004</v>
      </c>
      <c r="G8330" s="14">
        <v>3.8291509100000001</v>
      </c>
      <c r="H8330" s="14">
        <v>32.04985756</v>
      </c>
    </row>
    <row r="8331" spans="1:8" x14ac:dyDescent="0.2">
      <c r="A8331" s="23" t="s">
        <v>38</v>
      </c>
      <c r="B8331" s="14" t="s">
        <v>2</v>
      </c>
      <c r="C8331" s="23">
        <v>42795</v>
      </c>
      <c r="D8331" s="14" t="s">
        <v>46</v>
      </c>
      <c r="E8331" s="14">
        <v>0.55169877</v>
      </c>
      <c r="F8331" s="14">
        <v>24.298891449999999</v>
      </c>
      <c r="G8331" s="14">
        <v>4.39506994</v>
      </c>
      <c r="H8331" s="14">
        <v>145.09951622</v>
      </c>
    </row>
    <row r="8332" spans="1:8" x14ac:dyDescent="0.2">
      <c r="A8332" s="23" t="s">
        <v>38</v>
      </c>
      <c r="B8332" s="14" t="s">
        <v>2</v>
      </c>
      <c r="C8332" s="23">
        <v>42826</v>
      </c>
      <c r="D8332" s="14" t="s">
        <v>34</v>
      </c>
      <c r="E8332" s="14">
        <v>1.39752896</v>
      </c>
      <c r="F8332" s="14">
        <v>7.9372685299999999</v>
      </c>
      <c r="G8332" s="14">
        <v>7.3645949100000001</v>
      </c>
      <c r="H8332" s="14">
        <v>46.962515840000002</v>
      </c>
    </row>
    <row r="8333" spans="1:8" x14ac:dyDescent="0.2">
      <c r="A8333" s="23" t="s">
        <v>38</v>
      </c>
      <c r="B8333" s="14" t="s">
        <v>2</v>
      </c>
      <c r="C8333" s="23">
        <v>42826</v>
      </c>
      <c r="D8333" s="14" t="s">
        <v>46</v>
      </c>
      <c r="E8333" s="14">
        <v>3.7902700000000001E-3</v>
      </c>
      <c r="F8333" s="14">
        <v>28.302109420000001</v>
      </c>
      <c r="G8333" s="14">
        <v>1.1808290000000001E-2</v>
      </c>
      <c r="H8333" s="14">
        <v>177.11494549</v>
      </c>
    </row>
    <row r="8334" spans="1:8" x14ac:dyDescent="0.2">
      <c r="A8334" s="23" t="s">
        <v>38</v>
      </c>
      <c r="B8334" s="14" t="s">
        <v>2</v>
      </c>
      <c r="C8334" s="23">
        <v>42856</v>
      </c>
      <c r="D8334" s="14" t="s">
        <v>34</v>
      </c>
      <c r="E8334" s="14">
        <v>0.50709720999999996</v>
      </c>
      <c r="F8334" s="14">
        <v>8.9347558199999995</v>
      </c>
      <c r="G8334" s="14">
        <v>4.0490268299999999</v>
      </c>
      <c r="H8334" s="14">
        <v>55.761562730000001</v>
      </c>
    </row>
    <row r="8335" spans="1:8" x14ac:dyDescent="0.2">
      <c r="A8335" s="23" t="s">
        <v>38</v>
      </c>
      <c r="B8335" s="14" t="s">
        <v>2</v>
      </c>
      <c r="C8335" s="23">
        <v>42856</v>
      </c>
      <c r="D8335" s="14" t="s">
        <v>46</v>
      </c>
      <c r="E8335" s="14">
        <v>3.7885900000000001E-3</v>
      </c>
      <c r="F8335" s="14">
        <v>30.01140345</v>
      </c>
      <c r="G8335" s="14">
        <v>1.180493E-2</v>
      </c>
      <c r="H8335" s="14">
        <v>177.43291267000001</v>
      </c>
    </row>
    <row r="8336" spans="1:8" x14ac:dyDescent="0.2">
      <c r="A8336" s="23" t="s">
        <v>38</v>
      </c>
      <c r="B8336" s="14" t="s">
        <v>2</v>
      </c>
      <c r="C8336" s="23">
        <v>42887</v>
      </c>
      <c r="D8336" s="14" t="s">
        <v>34</v>
      </c>
      <c r="E8336" s="14">
        <v>1.13241758</v>
      </c>
      <c r="F8336" s="14">
        <v>4.5083827699999999</v>
      </c>
      <c r="G8336" s="14">
        <v>5.0855017699999996</v>
      </c>
      <c r="H8336" s="14">
        <v>30.606188719999999</v>
      </c>
    </row>
    <row r="8337" spans="1:8" x14ac:dyDescent="0.2">
      <c r="A8337" s="23" t="s">
        <v>38</v>
      </c>
      <c r="B8337" s="14" t="s">
        <v>2</v>
      </c>
      <c r="C8337" s="23">
        <v>42887</v>
      </c>
      <c r="D8337" s="14" t="s">
        <v>46</v>
      </c>
      <c r="E8337" s="14">
        <v>0.16766249</v>
      </c>
      <c r="F8337" s="14">
        <v>34.252851530000001</v>
      </c>
      <c r="G8337" s="14">
        <v>0.83118013000000002</v>
      </c>
      <c r="H8337" s="14">
        <v>196.49815249</v>
      </c>
    </row>
    <row r="8338" spans="1:8" x14ac:dyDescent="0.2">
      <c r="A8338" s="23" t="s">
        <v>38</v>
      </c>
      <c r="B8338" s="14" t="s">
        <v>2</v>
      </c>
      <c r="C8338" s="23">
        <v>42917</v>
      </c>
      <c r="D8338" s="14" t="s">
        <v>34</v>
      </c>
      <c r="E8338" s="14">
        <v>3.5231300000000002E-3</v>
      </c>
      <c r="F8338" s="14">
        <v>4.8590654600000001</v>
      </c>
      <c r="G8338" s="14">
        <v>2.0434150000000002E-2</v>
      </c>
      <c r="H8338" s="14">
        <v>33.15637143</v>
      </c>
    </row>
    <row r="8339" spans="1:8" x14ac:dyDescent="0.2">
      <c r="A8339" s="23" t="s">
        <v>38</v>
      </c>
      <c r="B8339" s="14" t="s">
        <v>2</v>
      </c>
      <c r="C8339" s="23">
        <v>42917</v>
      </c>
      <c r="D8339" s="14" t="s">
        <v>46</v>
      </c>
      <c r="E8339" s="14">
        <v>0.47553118999999999</v>
      </c>
      <c r="F8339" s="14">
        <v>34.831308370000002</v>
      </c>
      <c r="G8339" s="14">
        <v>3.7857447</v>
      </c>
      <c r="H8339" s="14">
        <v>214.95522077000001</v>
      </c>
    </row>
    <row r="8340" spans="1:8" x14ac:dyDescent="0.2">
      <c r="A8340" s="23" t="s">
        <v>38</v>
      </c>
      <c r="B8340" s="14" t="s">
        <v>2</v>
      </c>
      <c r="C8340" s="23">
        <v>42948</v>
      </c>
      <c r="D8340" s="14" t="s">
        <v>34</v>
      </c>
      <c r="E8340" s="14">
        <v>0.20432053999999999</v>
      </c>
      <c r="F8340" s="14">
        <v>5.9355903899999998</v>
      </c>
      <c r="G8340" s="14">
        <v>1.6268134400000001</v>
      </c>
      <c r="H8340" s="14">
        <v>40.128132549999997</v>
      </c>
    </row>
    <row r="8341" spans="1:8" x14ac:dyDescent="0.2">
      <c r="A8341" s="23" t="s">
        <v>38</v>
      </c>
      <c r="B8341" s="14" t="s">
        <v>2</v>
      </c>
      <c r="C8341" s="23">
        <v>42948</v>
      </c>
      <c r="D8341" s="14" t="s">
        <v>46</v>
      </c>
      <c r="E8341" s="14">
        <v>0.48911922000000002</v>
      </c>
      <c r="F8341" s="14">
        <v>31.093363320000002</v>
      </c>
      <c r="G8341" s="14">
        <v>4.3797837099999999</v>
      </c>
      <c r="H8341" s="14">
        <v>180.57637478999999</v>
      </c>
    </row>
    <row r="8342" spans="1:8" x14ac:dyDescent="0.2">
      <c r="A8342" s="23" t="s">
        <v>38</v>
      </c>
      <c r="B8342" s="14" t="s">
        <v>2</v>
      </c>
      <c r="C8342" s="23">
        <v>42979</v>
      </c>
      <c r="D8342" s="14" t="s">
        <v>34</v>
      </c>
      <c r="E8342" s="14">
        <v>0.23493294000000001</v>
      </c>
      <c r="F8342" s="14">
        <v>6.7109208200000001</v>
      </c>
      <c r="G8342" s="14">
        <v>0.94607341</v>
      </c>
      <c r="H8342" s="14">
        <v>37.37199494</v>
      </c>
    </row>
    <row r="8343" spans="1:8" x14ac:dyDescent="0.2">
      <c r="A8343" s="23" t="s">
        <v>38</v>
      </c>
      <c r="B8343" s="14" t="s">
        <v>2</v>
      </c>
      <c r="C8343" s="23">
        <v>42979</v>
      </c>
      <c r="D8343" s="14" t="s">
        <v>46</v>
      </c>
      <c r="E8343" s="14">
        <v>3.7875500000000002E-3</v>
      </c>
      <c r="F8343" s="14">
        <v>32.531517960000002</v>
      </c>
      <c r="G8343" s="14">
        <v>1.180285E-2</v>
      </c>
      <c r="H8343" s="14">
        <v>196.78596026</v>
      </c>
    </row>
    <row r="8344" spans="1:8" x14ac:dyDescent="0.2">
      <c r="A8344" s="23" t="s">
        <v>38</v>
      </c>
      <c r="B8344" s="14" t="s">
        <v>2</v>
      </c>
      <c r="C8344" s="23">
        <v>43009</v>
      </c>
      <c r="D8344" s="14" t="s">
        <v>34</v>
      </c>
      <c r="E8344" s="14">
        <v>3.5231300000000002E-3</v>
      </c>
      <c r="F8344" s="14">
        <v>7.6604925100000001</v>
      </c>
      <c r="G8344" s="14">
        <v>2.0434150000000002E-2</v>
      </c>
      <c r="H8344" s="14">
        <v>46.00926346</v>
      </c>
    </row>
    <row r="8345" spans="1:8" x14ac:dyDescent="0.2">
      <c r="A8345" s="23" t="s">
        <v>38</v>
      </c>
      <c r="B8345" s="14" t="s">
        <v>2</v>
      </c>
      <c r="C8345" s="23">
        <v>43009</v>
      </c>
      <c r="D8345" s="14" t="s">
        <v>46</v>
      </c>
      <c r="E8345" s="14">
        <v>1.1936715899999999</v>
      </c>
      <c r="F8345" s="14">
        <v>29.475444490000001</v>
      </c>
      <c r="G8345" s="14">
        <v>7.0631828399999996</v>
      </c>
      <c r="H8345" s="14">
        <v>156.21202894999999</v>
      </c>
    </row>
    <row r="8346" spans="1:8" x14ac:dyDescent="0.2">
      <c r="A8346" s="23" t="s">
        <v>38</v>
      </c>
      <c r="B8346" s="14" t="s">
        <v>2</v>
      </c>
      <c r="C8346" s="23">
        <v>43040</v>
      </c>
      <c r="D8346" s="14" t="s">
        <v>34</v>
      </c>
      <c r="E8346" s="14">
        <v>2.1423737599999999</v>
      </c>
      <c r="F8346" s="14">
        <v>7.6675751300000003</v>
      </c>
      <c r="G8346" s="14">
        <v>12.2847034</v>
      </c>
      <c r="H8346" s="14">
        <v>48.805491549999999</v>
      </c>
    </row>
    <row r="8347" spans="1:8" x14ac:dyDescent="0.2">
      <c r="A8347" s="23" t="s">
        <v>38</v>
      </c>
      <c r="B8347" s="14" t="s">
        <v>2</v>
      </c>
      <c r="C8347" s="23">
        <v>43040</v>
      </c>
      <c r="D8347" s="14" t="s">
        <v>46</v>
      </c>
      <c r="E8347" s="14">
        <v>3.7858700000000002E-3</v>
      </c>
      <c r="F8347" s="14">
        <v>27.968419860000001</v>
      </c>
      <c r="G8347" s="14">
        <v>1.1799499999999999E-2</v>
      </c>
      <c r="H8347" s="14">
        <v>167.49940985999999</v>
      </c>
    </row>
    <row r="8348" spans="1:8" x14ac:dyDescent="0.2">
      <c r="A8348" s="23" t="s">
        <v>38</v>
      </c>
      <c r="B8348" s="14" t="s">
        <v>2</v>
      </c>
      <c r="C8348" s="23">
        <v>43070</v>
      </c>
      <c r="D8348" s="14" t="s">
        <v>34</v>
      </c>
      <c r="E8348" s="14">
        <v>3.5231300000000002E-3</v>
      </c>
      <c r="F8348" s="14">
        <v>6.0992246799999998</v>
      </c>
      <c r="G8348" s="14">
        <v>2.0434150000000002E-2</v>
      </c>
      <c r="H8348" s="14">
        <v>35.77876011</v>
      </c>
    </row>
    <row r="8349" spans="1:8" x14ac:dyDescent="0.2">
      <c r="A8349" s="23" t="s">
        <v>38</v>
      </c>
      <c r="B8349" s="14" t="s">
        <v>2</v>
      </c>
      <c r="C8349" s="23">
        <v>43070</v>
      </c>
      <c r="D8349" s="14" t="s">
        <v>46</v>
      </c>
      <c r="E8349" s="14">
        <v>0.51110915000000001</v>
      </c>
      <c r="F8349" s="14">
        <v>24.978631230000001</v>
      </c>
      <c r="G8349" s="14">
        <v>4.0703896000000004</v>
      </c>
      <c r="H8349" s="14">
        <v>152.30539644000001</v>
      </c>
    </row>
    <row r="8350" spans="1:8" x14ac:dyDescent="0.2">
      <c r="A8350" s="23" t="s">
        <v>38</v>
      </c>
      <c r="B8350" s="14" t="s">
        <v>2</v>
      </c>
      <c r="C8350" s="23">
        <v>43101</v>
      </c>
      <c r="D8350" s="14" t="s">
        <v>34</v>
      </c>
      <c r="E8350" s="14">
        <v>1.6019079300000001</v>
      </c>
      <c r="F8350" s="14">
        <v>6.3595294500000001</v>
      </c>
      <c r="G8350" s="14">
        <v>8.2393706899999994</v>
      </c>
      <c r="H8350" s="14">
        <v>34.159307669999997</v>
      </c>
    </row>
    <row r="8351" spans="1:8" x14ac:dyDescent="0.2">
      <c r="A8351" s="23" t="s">
        <v>38</v>
      </c>
      <c r="B8351" s="14" t="s">
        <v>2</v>
      </c>
      <c r="C8351" s="23">
        <v>43101</v>
      </c>
      <c r="D8351" s="14" t="s">
        <v>46</v>
      </c>
      <c r="E8351" s="14">
        <v>3.7852200000000002E-3</v>
      </c>
      <c r="F8351" s="14">
        <v>25.621563519999999</v>
      </c>
      <c r="G8351" s="14">
        <v>1.17982E-2</v>
      </c>
      <c r="H8351" s="14">
        <v>150.75926024</v>
      </c>
    </row>
    <row r="8352" spans="1:8" x14ac:dyDescent="0.2">
      <c r="A8352" s="23" t="s">
        <v>38</v>
      </c>
      <c r="B8352" s="14" t="s">
        <v>2</v>
      </c>
      <c r="C8352" s="23">
        <v>43132</v>
      </c>
      <c r="D8352" s="14" t="s">
        <v>34</v>
      </c>
      <c r="E8352" s="14">
        <v>1.4767351</v>
      </c>
      <c r="F8352" s="14">
        <v>5.0653587</v>
      </c>
      <c r="G8352" s="14">
        <v>11.090969429999999</v>
      </c>
      <c r="H8352" s="14">
        <v>35.829336300000001</v>
      </c>
    </row>
    <row r="8353" spans="1:8" x14ac:dyDescent="0.2">
      <c r="A8353" s="23" t="s">
        <v>38</v>
      </c>
      <c r="B8353" s="14" t="s">
        <v>2</v>
      </c>
      <c r="C8353" s="23">
        <v>43132</v>
      </c>
      <c r="D8353" s="14" t="s">
        <v>46</v>
      </c>
      <c r="E8353" s="14">
        <v>0.42518518</v>
      </c>
      <c r="F8353" s="14">
        <v>29.83254668</v>
      </c>
      <c r="G8353" s="14">
        <v>1.69739924</v>
      </c>
      <c r="H8353" s="14">
        <v>167.33780716999999</v>
      </c>
    </row>
    <row r="8354" spans="1:8" x14ac:dyDescent="0.2">
      <c r="A8354" s="23" t="s">
        <v>38</v>
      </c>
      <c r="B8354" s="14" t="s">
        <v>2</v>
      </c>
      <c r="C8354" s="23">
        <v>43160</v>
      </c>
      <c r="D8354" s="14" t="s">
        <v>34</v>
      </c>
      <c r="E8354" s="14">
        <v>0.47407516999999999</v>
      </c>
      <c r="F8354" s="14">
        <v>6.8244300400000002</v>
      </c>
      <c r="G8354" s="14">
        <v>3.7848504699999999</v>
      </c>
      <c r="H8354" s="14">
        <v>45.419831080000002</v>
      </c>
    </row>
    <row r="8355" spans="1:8" x14ac:dyDescent="0.2">
      <c r="A8355" s="23" t="s">
        <v>38</v>
      </c>
      <c r="B8355" s="14" t="s">
        <v>2</v>
      </c>
      <c r="C8355" s="23">
        <v>43160</v>
      </c>
      <c r="D8355" s="14" t="s">
        <v>46</v>
      </c>
      <c r="E8355" s="14">
        <v>3.7838099999999999E-3</v>
      </c>
      <c r="F8355" s="14">
        <v>29.252661010000001</v>
      </c>
      <c r="G8355" s="14">
        <v>1.1795369999999999E-2</v>
      </c>
      <c r="H8355" s="14">
        <v>173.63573642</v>
      </c>
    </row>
    <row r="8356" spans="1:8" x14ac:dyDescent="0.2">
      <c r="A8356" s="23" t="s">
        <v>38</v>
      </c>
      <c r="B8356" s="14" t="s">
        <v>2</v>
      </c>
      <c r="C8356" s="23">
        <v>43191</v>
      </c>
      <c r="D8356" s="14" t="s">
        <v>34</v>
      </c>
      <c r="E8356" s="14">
        <v>0.30041920999999999</v>
      </c>
      <c r="F8356" s="14">
        <v>5.2199058300000001</v>
      </c>
      <c r="G8356" s="14">
        <v>1.5049145399999999</v>
      </c>
      <c r="H8356" s="14">
        <v>32.736502289999997</v>
      </c>
    </row>
    <row r="8357" spans="1:8" x14ac:dyDescent="0.2">
      <c r="A8357" s="23" t="s">
        <v>38</v>
      </c>
      <c r="B8357" s="14" t="s">
        <v>2</v>
      </c>
      <c r="C8357" s="23">
        <v>43191</v>
      </c>
      <c r="D8357" s="14" t="s">
        <v>46</v>
      </c>
      <c r="E8357" s="14">
        <v>0.12287671999999999</v>
      </c>
      <c r="F8357" s="14">
        <v>28.954341830000001</v>
      </c>
      <c r="G8357" s="14">
        <v>0.96454523999999997</v>
      </c>
      <c r="H8357" s="14">
        <v>160.76647152999999</v>
      </c>
    </row>
    <row r="8358" spans="1:8" x14ac:dyDescent="0.2">
      <c r="A8358" s="23" t="s">
        <v>38</v>
      </c>
      <c r="B8358" s="14" t="s">
        <v>2</v>
      </c>
      <c r="C8358" s="23">
        <v>43221</v>
      </c>
      <c r="D8358" s="14" t="s">
        <v>34</v>
      </c>
      <c r="E8358" s="14">
        <v>1.35797061</v>
      </c>
      <c r="F8358" s="14">
        <v>5.0357748000000004</v>
      </c>
      <c r="G8358" s="14">
        <v>9.2777459400000009</v>
      </c>
      <c r="H8358" s="14">
        <v>31.876558760000002</v>
      </c>
    </row>
    <row r="8359" spans="1:8" x14ac:dyDescent="0.2">
      <c r="A8359" s="23" t="s">
        <v>38</v>
      </c>
      <c r="B8359" s="14" t="s">
        <v>2</v>
      </c>
      <c r="C8359" s="23">
        <v>43221</v>
      </c>
      <c r="D8359" s="14" t="s">
        <v>46</v>
      </c>
      <c r="E8359" s="14">
        <v>3.7821E-3</v>
      </c>
      <c r="F8359" s="14">
        <v>23.396204789999999</v>
      </c>
      <c r="G8359" s="14">
        <v>1.1791950000000001E-2</v>
      </c>
      <c r="H8359" s="14">
        <v>141.94290978999999</v>
      </c>
    </row>
    <row r="8360" spans="1:8" x14ac:dyDescent="0.2">
      <c r="A8360" s="23" t="s">
        <v>38</v>
      </c>
      <c r="B8360" s="14" t="s">
        <v>2</v>
      </c>
      <c r="C8360" s="23">
        <v>43252</v>
      </c>
      <c r="D8360" s="14" t="s">
        <v>34</v>
      </c>
      <c r="E8360" s="14">
        <v>3.5231300000000002E-3</v>
      </c>
      <c r="F8360" s="14">
        <v>7.3983310299999996</v>
      </c>
      <c r="G8360" s="14">
        <v>2.0434150000000002E-2</v>
      </c>
      <c r="H8360" s="14">
        <v>43.638400879999999</v>
      </c>
    </row>
    <row r="8361" spans="1:8" x14ac:dyDescent="0.2">
      <c r="A8361" s="23" t="s">
        <v>38</v>
      </c>
      <c r="B8361" s="14" t="s">
        <v>2</v>
      </c>
      <c r="C8361" s="23">
        <v>43252</v>
      </c>
      <c r="D8361" s="14" t="s">
        <v>46</v>
      </c>
      <c r="E8361" s="14">
        <v>0.39817089</v>
      </c>
      <c r="F8361" s="14">
        <v>28.159181969999999</v>
      </c>
      <c r="G8361" s="14">
        <v>3.1669063099999999</v>
      </c>
      <c r="H8361" s="14">
        <v>168.70101205</v>
      </c>
    </row>
    <row r="8362" spans="1:8" x14ac:dyDescent="0.2">
      <c r="A8362" s="23" t="s">
        <v>38</v>
      </c>
      <c r="B8362" s="14" t="s">
        <v>2</v>
      </c>
      <c r="C8362" s="23">
        <v>43282</v>
      </c>
      <c r="D8362" s="14" t="s">
        <v>34</v>
      </c>
      <c r="E8362" s="14">
        <v>1.2365963600000001</v>
      </c>
      <c r="F8362" s="14">
        <v>6.2322960199999997</v>
      </c>
      <c r="G8362" s="14">
        <v>7.3391851299999997</v>
      </c>
      <c r="H8362" s="14">
        <v>31.983993479999999</v>
      </c>
    </row>
    <row r="8363" spans="1:8" x14ac:dyDescent="0.2">
      <c r="A8363" s="23" t="s">
        <v>38</v>
      </c>
      <c r="B8363" s="14" t="s">
        <v>2</v>
      </c>
      <c r="C8363" s="23">
        <v>43282</v>
      </c>
      <c r="D8363" s="14" t="s">
        <v>46</v>
      </c>
      <c r="E8363" s="14">
        <v>7.7546290000000004E-2</v>
      </c>
      <c r="F8363" s="14">
        <v>26.53404755</v>
      </c>
      <c r="G8363" s="14">
        <v>0.30685196999999997</v>
      </c>
      <c r="H8363" s="14">
        <v>161.86889973000001</v>
      </c>
    </row>
    <row r="8364" spans="1:8" x14ac:dyDescent="0.2">
      <c r="A8364" s="23" t="s">
        <v>38</v>
      </c>
      <c r="B8364" s="14" t="s">
        <v>2</v>
      </c>
      <c r="C8364" s="23">
        <v>43313</v>
      </c>
      <c r="D8364" s="14" t="s">
        <v>34</v>
      </c>
      <c r="E8364" s="14">
        <v>0.43370532000000001</v>
      </c>
      <c r="F8364" s="14">
        <v>6.3598751099999999</v>
      </c>
      <c r="G8364" s="14">
        <v>3.4618916799999999</v>
      </c>
      <c r="H8364" s="14">
        <v>35.8370903</v>
      </c>
    </row>
    <row r="8365" spans="1:8" x14ac:dyDescent="0.2">
      <c r="A8365" s="23" t="s">
        <v>38</v>
      </c>
      <c r="B8365" s="14" t="s">
        <v>2</v>
      </c>
      <c r="C8365" s="23">
        <v>43313</v>
      </c>
      <c r="D8365" s="14" t="s">
        <v>46</v>
      </c>
      <c r="E8365" s="14">
        <v>0.52397304</v>
      </c>
      <c r="F8365" s="14">
        <v>21.935853439999999</v>
      </c>
      <c r="G8365" s="14">
        <v>2.3162918499999998</v>
      </c>
      <c r="H8365" s="14">
        <v>140.41908164</v>
      </c>
    </row>
    <row r="8366" spans="1:8" x14ac:dyDescent="0.2">
      <c r="A8366" s="23" t="s">
        <v>38</v>
      </c>
      <c r="B8366" s="14" t="s">
        <v>2</v>
      </c>
      <c r="C8366" s="23">
        <v>43344</v>
      </c>
      <c r="D8366" s="14" t="s">
        <v>34</v>
      </c>
      <c r="E8366" s="14">
        <v>0.86325598000000003</v>
      </c>
      <c r="F8366" s="14">
        <v>7.6267031599999999</v>
      </c>
      <c r="G8366" s="14">
        <v>2.4334341099999999</v>
      </c>
      <c r="H8366" s="14">
        <v>40.176527980000003</v>
      </c>
    </row>
    <row r="8367" spans="1:8" x14ac:dyDescent="0.2">
      <c r="A8367" s="23" t="s">
        <v>38</v>
      </c>
      <c r="B8367" s="14" t="s">
        <v>2</v>
      </c>
      <c r="C8367" s="23">
        <v>43344</v>
      </c>
      <c r="D8367" s="14" t="s">
        <v>46</v>
      </c>
      <c r="E8367" s="14">
        <v>0.64888411000000001</v>
      </c>
      <c r="F8367" s="14">
        <v>20.123788279999999</v>
      </c>
      <c r="G8367" s="14">
        <v>5.8177301999999997</v>
      </c>
      <c r="H8367" s="14">
        <v>121.7759873</v>
      </c>
    </row>
    <row r="8368" spans="1:8" x14ac:dyDescent="0.2">
      <c r="A8368" s="23" t="s">
        <v>38</v>
      </c>
      <c r="B8368" s="14" t="s">
        <v>2</v>
      </c>
      <c r="C8368" s="23">
        <v>43374</v>
      </c>
      <c r="D8368" s="14" t="s">
        <v>34</v>
      </c>
      <c r="E8368" s="14">
        <v>1.06717215</v>
      </c>
      <c r="F8368" s="14">
        <v>9.5969832000000004</v>
      </c>
      <c r="G8368" s="14">
        <v>5.3386792600000001</v>
      </c>
      <c r="H8368" s="14">
        <v>54.720019069999999</v>
      </c>
    </row>
    <row r="8369" spans="1:8" x14ac:dyDescent="0.2">
      <c r="A8369" s="23" t="s">
        <v>38</v>
      </c>
      <c r="B8369" s="14" t="s">
        <v>2</v>
      </c>
      <c r="C8369" s="23">
        <v>43374</v>
      </c>
      <c r="D8369" s="14" t="s">
        <v>46</v>
      </c>
      <c r="E8369" s="14">
        <v>0.57310598000000001</v>
      </c>
      <c r="F8369" s="14">
        <v>18.199271769999999</v>
      </c>
      <c r="G8369" s="14">
        <v>3.42775184</v>
      </c>
      <c r="H8369" s="14">
        <v>99.241116770000005</v>
      </c>
    </row>
    <row r="8370" spans="1:8" x14ac:dyDescent="0.2">
      <c r="A8370" s="23" t="s">
        <v>38</v>
      </c>
      <c r="B8370" s="14" t="s">
        <v>2</v>
      </c>
      <c r="C8370" s="23">
        <v>43405</v>
      </c>
      <c r="D8370" s="14" t="s">
        <v>34</v>
      </c>
      <c r="E8370" s="14">
        <v>0.97343862000000003</v>
      </c>
      <c r="F8370" s="14">
        <v>11.95446988</v>
      </c>
      <c r="G8370" s="14">
        <v>5.0155700799999998</v>
      </c>
      <c r="H8370" s="14">
        <v>70.150170540000005</v>
      </c>
    </row>
    <row r="8371" spans="1:8" x14ac:dyDescent="0.2">
      <c r="A8371" s="23" t="s">
        <v>38</v>
      </c>
      <c r="B8371" s="14" t="s">
        <v>2</v>
      </c>
      <c r="C8371" s="23">
        <v>43405</v>
      </c>
      <c r="D8371" s="14" t="s">
        <v>46</v>
      </c>
      <c r="E8371" s="14">
        <v>0.48857938000000001</v>
      </c>
      <c r="F8371" s="14">
        <v>19.39493006</v>
      </c>
      <c r="G8371" s="14">
        <v>3.89019958</v>
      </c>
      <c r="H8371" s="14">
        <v>115.50339853</v>
      </c>
    </row>
    <row r="8372" spans="1:8" x14ac:dyDescent="0.2">
      <c r="A8372" s="23" t="s">
        <v>38</v>
      </c>
      <c r="B8372" s="14" t="s">
        <v>2</v>
      </c>
      <c r="C8372" s="23">
        <v>43435</v>
      </c>
      <c r="D8372" s="14" t="s">
        <v>34</v>
      </c>
      <c r="E8372" s="14">
        <v>1.1818347600000001</v>
      </c>
      <c r="F8372" s="14">
        <v>9.9762427200000001</v>
      </c>
      <c r="G8372" s="14">
        <v>3.9430827800000001</v>
      </c>
      <c r="H8372" s="14">
        <v>57.107259640000002</v>
      </c>
    </row>
    <row r="8373" spans="1:8" x14ac:dyDescent="0.2">
      <c r="A8373" s="23" t="s">
        <v>38</v>
      </c>
      <c r="B8373" s="14" t="s">
        <v>2</v>
      </c>
      <c r="C8373" s="23">
        <v>43435</v>
      </c>
      <c r="D8373" s="14" t="s">
        <v>46</v>
      </c>
      <c r="E8373" s="14">
        <v>0.54464889000000005</v>
      </c>
      <c r="F8373" s="14">
        <v>18.829804129999999</v>
      </c>
      <c r="G8373" s="14">
        <v>4.3387630499999998</v>
      </c>
      <c r="H8373" s="14">
        <v>112.89334483</v>
      </c>
    </row>
    <row r="8374" spans="1:8" x14ac:dyDescent="0.2">
      <c r="A8374" s="23" t="s">
        <v>38</v>
      </c>
      <c r="B8374" s="14" t="s">
        <v>2</v>
      </c>
      <c r="C8374" s="23">
        <v>43466</v>
      </c>
      <c r="D8374" s="14" t="s">
        <v>34</v>
      </c>
      <c r="E8374" s="14">
        <v>1.6140416500000001</v>
      </c>
      <c r="F8374" s="14">
        <v>10.329047279999999</v>
      </c>
      <c r="G8374" s="14">
        <v>11.476200159999999</v>
      </c>
      <c r="H8374" s="14">
        <v>50.722100859999998</v>
      </c>
    </row>
    <row r="8375" spans="1:8" x14ac:dyDescent="0.2">
      <c r="A8375" s="23" t="s">
        <v>38</v>
      </c>
      <c r="B8375" s="14" t="s">
        <v>2</v>
      </c>
      <c r="C8375" s="23">
        <v>43466</v>
      </c>
      <c r="D8375" s="14" t="s">
        <v>46</v>
      </c>
      <c r="E8375" s="14">
        <v>3.7762E-3</v>
      </c>
      <c r="F8375" s="14">
        <v>18.982807260000001</v>
      </c>
      <c r="G8375" s="14">
        <v>1.178015E-2</v>
      </c>
      <c r="H8375" s="14">
        <v>113.74920412</v>
      </c>
    </row>
    <row r="8376" spans="1:8" x14ac:dyDescent="0.2">
      <c r="A8376" s="23" t="s">
        <v>38</v>
      </c>
      <c r="B8376" s="14" t="s">
        <v>2</v>
      </c>
      <c r="C8376" s="23">
        <v>43497</v>
      </c>
      <c r="D8376" s="14" t="s">
        <v>34</v>
      </c>
      <c r="E8376" s="14">
        <v>2.1334647499999999</v>
      </c>
      <c r="F8376" s="14">
        <v>9.9851731299999997</v>
      </c>
      <c r="G8376" s="14">
        <v>9.7637481699999995</v>
      </c>
      <c r="H8376" s="14">
        <v>61.362675029999998</v>
      </c>
    </row>
    <row r="8377" spans="1:8" x14ac:dyDescent="0.2">
      <c r="A8377" s="23" t="s">
        <v>38</v>
      </c>
      <c r="B8377" s="14" t="s">
        <v>2</v>
      </c>
      <c r="C8377" s="23">
        <v>43497</v>
      </c>
      <c r="D8377" s="14" t="s">
        <v>46</v>
      </c>
      <c r="E8377" s="14">
        <v>3.7749599999999999E-3</v>
      </c>
      <c r="F8377" s="14">
        <v>18.290759420000001</v>
      </c>
      <c r="G8377" s="14">
        <v>1.177767E-2</v>
      </c>
      <c r="H8377" s="14">
        <v>114.43811286</v>
      </c>
    </row>
    <row r="8378" spans="1:8" x14ac:dyDescent="0.2">
      <c r="A8378" s="23" t="s">
        <v>38</v>
      </c>
      <c r="B8378" s="14" t="s">
        <v>2</v>
      </c>
      <c r="C8378" s="23">
        <v>43525</v>
      </c>
      <c r="D8378" s="14" t="s">
        <v>34</v>
      </c>
      <c r="E8378" s="14">
        <v>1.4322607000000001</v>
      </c>
      <c r="F8378" s="14">
        <v>9.3405321899999993</v>
      </c>
      <c r="G8378" s="14">
        <v>10.89952094</v>
      </c>
      <c r="H8378" s="14">
        <v>53.489694180000001</v>
      </c>
    </row>
    <row r="8379" spans="1:8" x14ac:dyDescent="0.2">
      <c r="A8379" s="23" t="s">
        <v>38</v>
      </c>
      <c r="B8379" s="14" t="s">
        <v>2</v>
      </c>
      <c r="C8379" s="23">
        <v>43525</v>
      </c>
      <c r="D8379" s="14" t="s">
        <v>46</v>
      </c>
      <c r="E8379" s="14">
        <v>3.77414E-3</v>
      </c>
      <c r="F8379" s="14">
        <v>21.11720528</v>
      </c>
      <c r="G8379" s="14">
        <v>1.177603E-2</v>
      </c>
      <c r="H8379" s="14">
        <v>125.76036807</v>
      </c>
    </row>
    <row r="8380" spans="1:8" x14ac:dyDescent="0.2">
      <c r="A8380" s="23" t="s">
        <v>38</v>
      </c>
      <c r="B8380" s="14" t="s">
        <v>2</v>
      </c>
      <c r="C8380" s="23">
        <v>43556</v>
      </c>
      <c r="D8380" s="14" t="s">
        <v>34</v>
      </c>
      <c r="E8380" s="14">
        <v>1.04149073</v>
      </c>
      <c r="F8380" s="14">
        <v>10.36399465</v>
      </c>
      <c r="G8380" s="14">
        <v>6.8679523700000003</v>
      </c>
      <c r="H8380" s="14">
        <v>61.385145710000003</v>
      </c>
    </row>
    <row r="8381" spans="1:8" x14ac:dyDescent="0.2">
      <c r="A8381" s="23" t="s">
        <v>38</v>
      </c>
      <c r="B8381" s="14" t="s">
        <v>2</v>
      </c>
      <c r="C8381" s="23">
        <v>43556</v>
      </c>
      <c r="D8381" s="14" t="s">
        <v>46</v>
      </c>
      <c r="E8381" s="14">
        <v>3.7735300000000002E-3</v>
      </c>
      <c r="F8381" s="14">
        <v>24.155809179999999</v>
      </c>
      <c r="G8381" s="14">
        <v>1.177481E-2</v>
      </c>
      <c r="H8381" s="14">
        <v>157.96368290000001</v>
      </c>
    </row>
    <row r="8382" spans="1:8" x14ac:dyDescent="0.2">
      <c r="A8382" s="23" t="s">
        <v>38</v>
      </c>
      <c r="B8382" s="14" t="s">
        <v>2</v>
      </c>
      <c r="C8382" s="23">
        <v>43586</v>
      </c>
      <c r="D8382" s="14" t="s">
        <v>34</v>
      </c>
      <c r="E8382" s="14">
        <v>2.0758930599999998</v>
      </c>
      <c r="F8382" s="14">
        <v>9.2292071599999996</v>
      </c>
      <c r="G8382" s="14">
        <v>14.822325360000001</v>
      </c>
      <c r="H8382" s="14">
        <v>57.62588487</v>
      </c>
    </row>
    <row r="8383" spans="1:8" x14ac:dyDescent="0.2">
      <c r="A8383" s="23" t="s">
        <v>38</v>
      </c>
      <c r="B8383" s="14" t="s">
        <v>2</v>
      </c>
      <c r="C8383" s="23">
        <v>43586</v>
      </c>
      <c r="D8383" s="14" t="s">
        <v>46</v>
      </c>
      <c r="E8383" s="14">
        <v>0.59523625999999996</v>
      </c>
      <c r="F8383" s="14">
        <v>20.45333514</v>
      </c>
      <c r="G8383" s="14">
        <v>2.96908935</v>
      </c>
      <c r="H8383" s="14">
        <v>119.55018904000001</v>
      </c>
    </row>
    <row r="8384" spans="1:8" x14ac:dyDescent="0.2">
      <c r="A8384" s="23" t="s">
        <v>38</v>
      </c>
      <c r="B8384" s="14" t="s">
        <v>2</v>
      </c>
      <c r="C8384" s="23">
        <v>43617</v>
      </c>
      <c r="D8384" s="14" t="s">
        <v>34</v>
      </c>
      <c r="E8384" s="14">
        <v>1.14320409</v>
      </c>
      <c r="F8384" s="14">
        <v>8.8868638400000002</v>
      </c>
      <c r="G8384" s="14">
        <v>8.0179095500000006</v>
      </c>
      <c r="H8384" s="14">
        <v>58.236350229999999</v>
      </c>
    </row>
    <row r="8385" spans="1:8" x14ac:dyDescent="0.2">
      <c r="A8385" s="23" t="s">
        <v>38</v>
      </c>
      <c r="B8385" s="14" t="s">
        <v>2</v>
      </c>
      <c r="C8385" s="23">
        <v>43617</v>
      </c>
      <c r="D8385" s="14" t="s">
        <v>46</v>
      </c>
      <c r="E8385" s="14">
        <v>7.5336449999999999E-2</v>
      </c>
      <c r="F8385" s="14">
        <v>18.307851070000002</v>
      </c>
      <c r="G8385" s="14">
        <v>0.65585146000000005</v>
      </c>
      <c r="H8385" s="14">
        <v>115.10429621999999</v>
      </c>
    </row>
    <row r="8386" spans="1:8" x14ac:dyDescent="0.2">
      <c r="A8386" s="23" t="s">
        <v>38</v>
      </c>
      <c r="B8386" s="14" t="s">
        <v>2</v>
      </c>
      <c r="C8386" s="23">
        <v>43647</v>
      </c>
      <c r="D8386" s="14" t="s">
        <v>34</v>
      </c>
      <c r="E8386" s="14">
        <v>0.96571282999999997</v>
      </c>
      <c r="F8386" s="14">
        <v>5.0311883399999999</v>
      </c>
      <c r="G8386" s="14">
        <v>7.7179517400000002</v>
      </c>
      <c r="H8386" s="14">
        <v>33.643224539999999</v>
      </c>
    </row>
    <row r="8387" spans="1:8" x14ac:dyDescent="0.2">
      <c r="A8387" s="23" t="s">
        <v>38</v>
      </c>
      <c r="B8387" s="14" t="s">
        <v>2</v>
      </c>
      <c r="C8387" s="23">
        <v>43647</v>
      </c>
      <c r="D8387" s="14" t="s">
        <v>46</v>
      </c>
      <c r="E8387" s="14">
        <v>0.99234834000000005</v>
      </c>
      <c r="F8387" s="14">
        <v>21.874279749999999</v>
      </c>
      <c r="G8387" s="14">
        <v>7.37814923</v>
      </c>
      <c r="H8387" s="14">
        <v>120.1600801</v>
      </c>
    </row>
    <row r="8388" spans="1:8" x14ac:dyDescent="0.2">
      <c r="A8388" s="23" t="s">
        <v>38</v>
      </c>
      <c r="B8388" s="14" t="s">
        <v>2</v>
      </c>
      <c r="C8388" s="23">
        <v>43678</v>
      </c>
      <c r="D8388" s="14" t="s">
        <v>34</v>
      </c>
      <c r="E8388" s="14">
        <v>2.2984812899999998</v>
      </c>
      <c r="F8388" s="14">
        <v>8.7229713800000006</v>
      </c>
      <c r="G8388" s="14">
        <v>10.462982520000001</v>
      </c>
      <c r="H8388" s="14">
        <v>46.762814970000001</v>
      </c>
    </row>
    <row r="8389" spans="1:8" x14ac:dyDescent="0.2">
      <c r="A8389" s="23" t="s">
        <v>38</v>
      </c>
      <c r="B8389" s="14" t="s">
        <v>2</v>
      </c>
      <c r="C8389" s="23">
        <v>43678</v>
      </c>
      <c r="D8389" s="14" t="s">
        <v>46</v>
      </c>
      <c r="E8389" s="14">
        <v>0.86085880000000004</v>
      </c>
      <c r="F8389" s="14">
        <v>20.459926459999998</v>
      </c>
      <c r="G8389" s="14">
        <v>6.8684666200000004</v>
      </c>
      <c r="H8389" s="14">
        <v>116.23491622</v>
      </c>
    </row>
    <row r="8390" spans="1:8" x14ac:dyDescent="0.2">
      <c r="A8390" s="23" t="s">
        <v>38</v>
      </c>
      <c r="B8390" s="14" t="s">
        <v>2</v>
      </c>
      <c r="C8390" s="23">
        <v>43709</v>
      </c>
      <c r="D8390" s="14" t="s">
        <v>34</v>
      </c>
      <c r="E8390" s="14">
        <v>3.0222367000000001</v>
      </c>
      <c r="F8390" s="14">
        <v>8.3253325900000004</v>
      </c>
      <c r="G8390" s="14">
        <v>19.1405034</v>
      </c>
      <c r="H8390" s="14">
        <v>48.746556689999998</v>
      </c>
    </row>
    <row r="8391" spans="1:8" x14ac:dyDescent="0.2">
      <c r="A8391" s="23" t="s">
        <v>38</v>
      </c>
      <c r="B8391" s="14" t="s">
        <v>2</v>
      </c>
      <c r="C8391" s="23">
        <v>43709</v>
      </c>
      <c r="D8391" s="14" t="s">
        <v>46</v>
      </c>
      <c r="E8391" s="14">
        <v>3.77313E-3</v>
      </c>
      <c r="F8391" s="14">
        <v>23.14799709</v>
      </c>
      <c r="G8391" s="14">
        <v>1.177401E-2</v>
      </c>
      <c r="H8391" s="14">
        <v>142.71046523999999</v>
      </c>
    </row>
    <row r="8392" spans="1:8" x14ac:dyDescent="0.2">
      <c r="A8392" s="23" t="s">
        <v>38</v>
      </c>
      <c r="B8392" s="14" t="s">
        <v>2</v>
      </c>
      <c r="C8392" s="23">
        <v>43739</v>
      </c>
      <c r="D8392" s="14" t="s">
        <v>34</v>
      </c>
      <c r="E8392" s="14">
        <v>2.07245868</v>
      </c>
      <c r="F8392" s="14">
        <v>9.28625072</v>
      </c>
      <c r="G8392" s="14">
        <v>11.169679289999999</v>
      </c>
      <c r="H8392" s="14">
        <v>60.410527330000001</v>
      </c>
    </row>
    <row r="8393" spans="1:8" x14ac:dyDescent="0.2">
      <c r="A8393" s="23" t="s">
        <v>38</v>
      </c>
      <c r="B8393" s="14" t="s">
        <v>2</v>
      </c>
      <c r="C8393" s="23">
        <v>43739</v>
      </c>
      <c r="D8393" s="14" t="s">
        <v>46</v>
      </c>
      <c r="E8393" s="14">
        <v>0.52711479000000006</v>
      </c>
      <c r="F8393" s="14">
        <v>25.907248119999998</v>
      </c>
      <c r="G8393" s="14">
        <v>2.6284791699999999</v>
      </c>
      <c r="H8393" s="14">
        <v>157.15829977999999</v>
      </c>
    </row>
    <row r="8394" spans="1:8" x14ac:dyDescent="0.2">
      <c r="A8394" s="23" t="s">
        <v>38</v>
      </c>
      <c r="B8394" s="14" t="s">
        <v>2</v>
      </c>
      <c r="C8394" s="23">
        <v>43770</v>
      </c>
      <c r="D8394" s="14" t="s">
        <v>34</v>
      </c>
      <c r="E8394" s="14">
        <v>0.54359257000000005</v>
      </c>
      <c r="F8394" s="14">
        <v>6.5526323599999996</v>
      </c>
      <c r="G8394" s="14">
        <v>3.8009202399999999</v>
      </c>
      <c r="H8394" s="14">
        <v>38.215444599999998</v>
      </c>
    </row>
    <row r="8395" spans="1:8" x14ac:dyDescent="0.2">
      <c r="A8395" s="23" t="s">
        <v>38</v>
      </c>
      <c r="B8395" s="14" t="s">
        <v>2</v>
      </c>
      <c r="C8395" s="23">
        <v>43770</v>
      </c>
      <c r="D8395" s="14" t="s">
        <v>46</v>
      </c>
      <c r="E8395" s="14">
        <v>3.7742000000000001E-3</v>
      </c>
      <c r="F8395" s="14">
        <v>30.01341511</v>
      </c>
      <c r="G8395" s="14">
        <v>1.1776150000000001E-2</v>
      </c>
      <c r="H8395" s="14">
        <v>181.312881</v>
      </c>
    </row>
    <row r="8396" spans="1:8" x14ac:dyDescent="0.2">
      <c r="A8396" s="23" t="s">
        <v>38</v>
      </c>
      <c r="B8396" s="14" t="s">
        <v>2</v>
      </c>
      <c r="C8396" s="23">
        <v>43800</v>
      </c>
      <c r="D8396" s="14" t="s">
        <v>34</v>
      </c>
      <c r="E8396" s="14">
        <v>1.01430927</v>
      </c>
      <c r="F8396" s="14">
        <v>4.3256327199999998</v>
      </c>
      <c r="G8396" s="14">
        <v>6.9639246799999999</v>
      </c>
      <c r="H8396" s="14">
        <v>23.653692759999998</v>
      </c>
    </row>
    <row r="8397" spans="1:8" x14ac:dyDescent="0.2">
      <c r="A8397" s="23" t="s">
        <v>38</v>
      </c>
      <c r="B8397" s="14" t="s">
        <v>2</v>
      </c>
      <c r="C8397" s="23">
        <v>43800</v>
      </c>
      <c r="D8397" s="14" t="s">
        <v>46</v>
      </c>
      <c r="E8397" s="14">
        <v>0.80834945000000002</v>
      </c>
      <c r="F8397" s="14">
        <v>24.599713009999999</v>
      </c>
      <c r="G8397" s="14">
        <v>6.1732347399999998</v>
      </c>
      <c r="H8397" s="14">
        <v>141.35746062999999</v>
      </c>
    </row>
    <row r="8398" spans="1:8" x14ac:dyDescent="0.2">
      <c r="A8398" s="23" t="s">
        <v>38</v>
      </c>
      <c r="B8398" s="14" t="s">
        <v>2</v>
      </c>
      <c r="C8398" s="23">
        <v>43831</v>
      </c>
      <c r="D8398" s="14" t="s">
        <v>34</v>
      </c>
      <c r="E8398" s="14">
        <v>0.69756094999999996</v>
      </c>
      <c r="F8398" s="14">
        <v>1.6149264400000001</v>
      </c>
      <c r="G8398" s="14">
        <v>5.3258194799999998</v>
      </c>
      <c r="H8398" s="14">
        <v>11.14021</v>
      </c>
    </row>
    <row r="8399" spans="1:8" x14ac:dyDescent="0.2">
      <c r="A8399" s="23" t="s">
        <v>38</v>
      </c>
      <c r="B8399" s="14" t="s">
        <v>2</v>
      </c>
      <c r="C8399" s="23">
        <v>43831</v>
      </c>
      <c r="D8399" s="14" t="s">
        <v>46</v>
      </c>
      <c r="E8399" s="14">
        <v>1.03100857</v>
      </c>
      <c r="F8399" s="14">
        <v>25.863410909999999</v>
      </c>
      <c r="G8399" s="14">
        <v>8.2296502100000009</v>
      </c>
      <c r="H8399" s="14">
        <v>148.92708920999999</v>
      </c>
    </row>
    <row r="8400" spans="1:8" x14ac:dyDescent="0.2">
      <c r="A8400" s="23" t="s">
        <v>38</v>
      </c>
      <c r="B8400" s="14" t="s">
        <v>2</v>
      </c>
      <c r="C8400" s="23">
        <v>43862</v>
      </c>
      <c r="D8400" s="14" t="s">
        <v>34</v>
      </c>
      <c r="E8400" s="14">
        <v>1.2937971800000001</v>
      </c>
      <c r="F8400" s="14">
        <v>3.9381456899999998</v>
      </c>
      <c r="G8400" s="14">
        <v>7.1359209200000002</v>
      </c>
      <c r="H8400" s="14">
        <v>20.8207132</v>
      </c>
    </row>
    <row r="8401" spans="1:8" x14ac:dyDescent="0.2">
      <c r="A8401" s="23" t="s">
        <v>38</v>
      </c>
      <c r="B8401" s="14" t="s">
        <v>2</v>
      </c>
      <c r="C8401" s="23">
        <v>43862</v>
      </c>
      <c r="D8401" s="14" t="s">
        <v>46</v>
      </c>
      <c r="E8401" s="14">
        <v>1.17730563</v>
      </c>
      <c r="F8401" s="14">
        <v>24.753958069999999</v>
      </c>
      <c r="G8401" s="14">
        <v>8.2090645200000001</v>
      </c>
      <c r="H8401" s="14">
        <v>142.84294817</v>
      </c>
    </row>
    <row r="8402" spans="1:8" x14ac:dyDescent="0.2">
      <c r="A8402" s="23" t="s">
        <v>38</v>
      </c>
      <c r="B8402" s="14" t="s">
        <v>2</v>
      </c>
      <c r="C8402" s="23">
        <v>43891</v>
      </c>
      <c r="D8402" s="14" t="s">
        <v>34</v>
      </c>
      <c r="E8402" s="14">
        <v>0.54426191000000002</v>
      </c>
      <c r="F8402" s="14">
        <v>5.6892305900000002</v>
      </c>
      <c r="G8402" s="14">
        <v>2.72412806</v>
      </c>
      <c r="H8402" s="14">
        <v>35.401420909999999</v>
      </c>
    </row>
    <row r="8403" spans="1:8" x14ac:dyDescent="0.2">
      <c r="A8403" s="23" t="s">
        <v>38</v>
      </c>
      <c r="B8403" s="14" t="s">
        <v>2</v>
      </c>
      <c r="C8403" s="23">
        <v>43891</v>
      </c>
      <c r="D8403" s="14" t="s">
        <v>46</v>
      </c>
      <c r="E8403" s="14">
        <v>1.2089797099999999</v>
      </c>
      <c r="F8403" s="14">
        <v>25.95290997</v>
      </c>
      <c r="G8403" s="14">
        <v>7.0508846099999998</v>
      </c>
      <c r="H8403" s="14">
        <v>157.55695312</v>
      </c>
    </row>
    <row r="8404" spans="1:8" x14ac:dyDescent="0.2">
      <c r="A8404" s="23" t="s">
        <v>38</v>
      </c>
      <c r="B8404" s="14" t="s">
        <v>2</v>
      </c>
      <c r="C8404" s="23">
        <v>43922</v>
      </c>
      <c r="D8404" s="14" t="s">
        <v>34</v>
      </c>
      <c r="E8404" s="14">
        <v>0.21190011</v>
      </c>
      <c r="F8404" s="14">
        <v>7.2292460900000002</v>
      </c>
      <c r="G8404" s="14">
        <v>1.68744998</v>
      </c>
      <c r="H8404" s="14">
        <v>42.153777220000002</v>
      </c>
    </row>
    <row r="8405" spans="1:8" x14ac:dyDescent="0.2">
      <c r="A8405" s="23" t="s">
        <v>38</v>
      </c>
      <c r="B8405" s="14" t="s">
        <v>2</v>
      </c>
      <c r="C8405" s="23">
        <v>43922</v>
      </c>
      <c r="D8405" s="14" t="s">
        <v>46</v>
      </c>
      <c r="E8405" s="14">
        <v>3.7769700000000002E-3</v>
      </c>
      <c r="F8405" s="14">
        <v>21.581531770000002</v>
      </c>
      <c r="G8405" s="14">
        <v>1.1781689999999999E-2</v>
      </c>
      <c r="H8405" s="14">
        <v>119.63782981</v>
      </c>
    </row>
    <row r="8406" spans="1:8" x14ac:dyDescent="0.2">
      <c r="A8406" s="23" t="s">
        <v>38</v>
      </c>
      <c r="B8406" s="14" t="s">
        <v>2</v>
      </c>
      <c r="C8406" s="23">
        <v>43952</v>
      </c>
      <c r="D8406" s="14" t="s">
        <v>34</v>
      </c>
      <c r="E8406" s="14">
        <v>0.56501427999999998</v>
      </c>
      <c r="F8406" s="14">
        <v>7.0417373000000003</v>
      </c>
      <c r="G8406" s="14">
        <v>2.8278899100000001</v>
      </c>
      <c r="H8406" s="14">
        <v>40.931367430000002</v>
      </c>
    </row>
    <row r="8407" spans="1:8" x14ac:dyDescent="0.2">
      <c r="A8407" s="23" t="s">
        <v>38</v>
      </c>
      <c r="B8407" s="14" t="s">
        <v>2</v>
      </c>
      <c r="C8407" s="23">
        <v>43952</v>
      </c>
      <c r="D8407" s="14" t="s">
        <v>46</v>
      </c>
      <c r="E8407" s="14">
        <v>3.7776099999999998E-3</v>
      </c>
      <c r="F8407" s="14">
        <v>21.175963039999999</v>
      </c>
      <c r="G8407" s="14">
        <v>1.178298E-2</v>
      </c>
      <c r="H8407" s="14">
        <v>130.78654778000001</v>
      </c>
    </row>
    <row r="8408" spans="1:8" x14ac:dyDescent="0.2">
      <c r="A8408" s="23" t="s">
        <v>38</v>
      </c>
      <c r="B8408" s="14" t="s">
        <v>2</v>
      </c>
      <c r="C8408" s="23">
        <v>43983</v>
      </c>
      <c r="D8408" s="14" t="s">
        <v>34</v>
      </c>
      <c r="E8408" s="14">
        <v>1.5317146699999999</v>
      </c>
      <c r="F8408" s="14">
        <v>4.6024928100000002</v>
      </c>
      <c r="G8408" s="14">
        <v>9.2828731199999996</v>
      </c>
      <c r="H8408" s="14">
        <v>29.614068870000001</v>
      </c>
    </row>
    <row r="8409" spans="1:8" x14ac:dyDescent="0.2">
      <c r="A8409" s="23" t="s">
        <v>38</v>
      </c>
      <c r="B8409" s="14" t="s">
        <v>2</v>
      </c>
      <c r="C8409" s="23">
        <v>43983</v>
      </c>
      <c r="D8409" s="14" t="s">
        <v>46</v>
      </c>
      <c r="E8409" s="14">
        <v>0.53487578000000002</v>
      </c>
      <c r="F8409" s="14">
        <v>23.369475609999999</v>
      </c>
      <c r="G8409" s="14">
        <v>2.6672732300000002</v>
      </c>
      <c r="H8409" s="14">
        <v>131.61337896000001</v>
      </c>
    </row>
    <row r="8410" spans="1:8" x14ac:dyDescent="0.2">
      <c r="A8410" s="23" t="s">
        <v>38</v>
      </c>
      <c r="B8410" s="14" t="s">
        <v>2</v>
      </c>
      <c r="C8410" s="23">
        <v>44013</v>
      </c>
      <c r="D8410" s="14" t="s">
        <v>34</v>
      </c>
      <c r="E8410" s="14">
        <v>0.76712172999999995</v>
      </c>
      <c r="F8410" s="14">
        <v>2.8391600800000001</v>
      </c>
      <c r="G8410" s="14">
        <v>5.9934787299999996</v>
      </c>
      <c r="H8410" s="14">
        <v>17.341254240000001</v>
      </c>
    </row>
    <row r="8411" spans="1:8" x14ac:dyDescent="0.2">
      <c r="A8411" s="23" t="s">
        <v>38</v>
      </c>
      <c r="B8411" s="14" t="s">
        <v>2</v>
      </c>
      <c r="C8411" s="23">
        <v>44013</v>
      </c>
      <c r="D8411" s="14" t="s">
        <v>46</v>
      </c>
      <c r="E8411" s="14">
        <v>3.7763699999999998E-3</v>
      </c>
      <c r="F8411" s="14">
        <v>20.18699913</v>
      </c>
      <c r="G8411" s="14">
        <v>1.1780499999999999E-2</v>
      </c>
      <c r="H8411" s="14">
        <v>120.33584772</v>
      </c>
    </row>
    <row r="8412" spans="1:8" x14ac:dyDescent="0.2">
      <c r="A8412" s="23" t="s">
        <v>38</v>
      </c>
      <c r="B8412" s="14" t="s">
        <v>2</v>
      </c>
      <c r="C8412" s="23">
        <v>44044</v>
      </c>
      <c r="D8412" s="14" t="s">
        <v>34</v>
      </c>
      <c r="E8412" s="14">
        <v>0.72280102999999996</v>
      </c>
      <c r="F8412" s="14">
        <v>4.5854825699999999</v>
      </c>
      <c r="G8412" s="14">
        <v>3.6168236600000001</v>
      </c>
      <c r="H8412" s="14">
        <v>31.70736187</v>
      </c>
    </row>
    <row r="8413" spans="1:8" x14ac:dyDescent="0.2">
      <c r="A8413" s="23" t="s">
        <v>38</v>
      </c>
      <c r="B8413" s="14" t="s">
        <v>2</v>
      </c>
      <c r="C8413" s="23">
        <v>44044</v>
      </c>
      <c r="D8413" s="14" t="s">
        <v>46</v>
      </c>
      <c r="E8413" s="14">
        <v>1.09578478</v>
      </c>
      <c r="F8413" s="14">
        <v>23.950567060000001</v>
      </c>
      <c r="G8413" s="14">
        <v>1.1037872</v>
      </c>
      <c r="H8413" s="14">
        <v>139.83710464000001</v>
      </c>
    </row>
    <row r="8414" spans="1:8" x14ac:dyDescent="0.2">
      <c r="A8414" s="23" t="s">
        <v>38</v>
      </c>
      <c r="B8414" s="14" t="s">
        <v>2</v>
      </c>
      <c r="C8414" s="23">
        <v>44075</v>
      </c>
      <c r="D8414" s="14" t="s">
        <v>34</v>
      </c>
      <c r="E8414" s="14">
        <v>1.5113297699999999</v>
      </c>
      <c r="F8414" s="14">
        <v>6.5549714899999998</v>
      </c>
      <c r="G8414" s="14">
        <v>12.08288731</v>
      </c>
      <c r="H8414" s="14">
        <v>39.079601920000002</v>
      </c>
    </row>
    <row r="8415" spans="1:8" x14ac:dyDescent="0.2">
      <c r="A8415" s="23" t="s">
        <v>38</v>
      </c>
      <c r="B8415" s="14" t="s">
        <v>2</v>
      </c>
      <c r="C8415" s="23">
        <v>44075</v>
      </c>
      <c r="D8415" s="14" t="s">
        <v>46</v>
      </c>
      <c r="E8415" s="14">
        <v>0.80538737999999999</v>
      </c>
      <c r="F8415" s="14">
        <v>24.287078699999999</v>
      </c>
      <c r="G8415" s="14">
        <v>2.1661752700000001</v>
      </c>
      <c r="H8415" s="14">
        <v>146.76637998999999</v>
      </c>
    </row>
    <row r="8416" spans="1:8" x14ac:dyDescent="0.2">
      <c r="A8416" s="23" t="s">
        <v>38</v>
      </c>
      <c r="B8416" s="14" t="s">
        <v>2</v>
      </c>
      <c r="C8416" s="23">
        <v>44105</v>
      </c>
      <c r="D8416" s="14" t="s">
        <v>34</v>
      </c>
      <c r="E8416" s="14">
        <v>1.8577081799999999</v>
      </c>
      <c r="F8416" s="14">
        <v>6.7169310700000002</v>
      </c>
      <c r="G8416" s="14">
        <v>11.34355601</v>
      </c>
      <c r="H8416" s="14">
        <v>42.455246129999999</v>
      </c>
    </row>
    <row r="8417" spans="1:8" x14ac:dyDescent="0.2">
      <c r="A8417" s="23" t="s">
        <v>38</v>
      </c>
      <c r="B8417" s="14" t="s">
        <v>2</v>
      </c>
      <c r="C8417" s="23">
        <v>44105</v>
      </c>
      <c r="D8417" s="14" t="s">
        <v>46</v>
      </c>
      <c r="E8417" s="14">
        <v>0.27806007999999999</v>
      </c>
      <c r="F8417" s="14">
        <v>23.297883949999999</v>
      </c>
      <c r="G8417" s="14">
        <v>2.0141873499999998</v>
      </c>
      <c r="H8417" s="14">
        <v>137.64031779999999</v>
      </c>
    </row>
    <row r="8418" spans="1:8" x14ac:dyDescent="0.2">
      <c r="A8418" s="23" t="s">
        <v>38</v>
      </c>
      <c r="B8418" s="14" t="s">
        <v>2</v>
      </c>
      <c r="C8418" s="23">
        <v>44136</v>
      </c>
      <c r="D8418" s="14" t="s">
        <v>34</v>
      </c>
      <c r="E8418" s="14">
        <v>1.8401938600000001</v>
      </c>
      <c r="F8418" s="14">
        <v>6.2362235100000003</v>
      </c>
      <c r="G8418" s="14">
        <v>12.30562563</v>
      </c>
      <c r="H8418" s="14">
        <v>37.108934339999998</v>
      </c>
    </row>
    <row r="8419" spans="1:8" x14ac:dyDescent="0.2">
      <c r="A8419" s="23" t="s">
        <v>38</v>
      </c>
      <c r="B8419" s="14" t="s">
        <v>2</v>
      </c>
      <c r="C8419" s="23">
        <v>44136</v>
      </c>
      <c r="D8419" s="14" t="s">
        <v>46</v>
      </c>
      <c r="E8419" s="14">
        <v>3.7690100000000002E-3</v>
      </c>
      <c r="F8419" s="14">
        <v>22.912212019999998</v>
      </c>
      <c r="G8419" s="14">
        <v>1.176577E-2</v>
      </c>
      <c r="H8419" s="14">
        <v>133.75836608</v>
      </c>
    </row>
    <row r="8420" spans="1:8" x14ac:dyDescent="0.2">
      <c r="A8420" s="23" t="s">
        <v>38</v>
      </c>
      <c r="B8420" s="14" t="s">
        <v>2</v>
      </c>
      <c r="C8420" s="23">
        <v>44166</v>
      </c>
      <c r="D8420" s="14" t="s">
        <v>34</v>
      </c>
      <c r="E8420" s="14">
        <v>2.8726906699999999</v>
      </c>
      <c r="F8420" s="14">
        <v>5.9454663099999996</v>
      </c>
      <c r="G8420" s="14">
        <v>19.644590990000001</v>
      </c>
      <c r="H8420" s="14">
        <v>30.628312919999999</v>
      </c>
    </row>
    <row r="8421" spans="1:8" x14ac:dyDescent="0.2">
      <c r="A8421" s="23" t="s">
        <v>38</v>
      </c>
      <c r="B8421" s="14" t="s">
        <v>2</v>
      </c>
      <c r="C8421" s="23">
        <v>44166</v>
      </c>
      <c r="D8421" s="14" t="s">
        <v>46</v>
      </c>
      <c r="E8421" s="14">
        <v>0.90579600000000005</v>
      </c>
      <c r="F8421" s="14">
        <v>22.26052636</v>
      </c>
      <c r="G8421" s="14">
        <v>6.5395738300000001</v>
      </c>
      <c r="H8421" s="14">
        <v>129.59868463999999</v>
      </c>
    </row>
    <row r="8422" spans="1:8" x14ac:dyDescent="0.2">
      <c r="A8422" s="23" t="s">
        <v>38</v>
      </c>
      <c r="B8422" s="14" t="s">
        <v>2</v>
      </c>
      <c r="C8422" s="23">
        <v>44197</v>
      </c>
      <c r="D8422" s="14" t="s">
        <v>34</v>
      </c>
      <c r="E8422" s="14">
        <v>0.85210242999999997</v>
      </c>
      <c r="F8422" s="14">
        <v>6.4539885100000003</v>
      </c>
      <c r="G8422" s="14">
        <v>6.0033925000000004</v>
      </c>
      <c r="H8422" s="14">
        <v>37.1812483</v>
      </c>
    </row>
    <row r="8423" spans="1:8" x14ac:dyDescent="0.2">
      <c r="A8423" s="23" t="s">
        <v>38</v>
      </c>
      <c r="B8423" s="14" t="s">
        <v>2</v>
      </c>
      <c r="C8423" s="23">
        <v>44197</v>
      </c>
      <c r="D8423" s="14" t="s">
        <v>46</v>
      </c>
      <c r="E8423" s="14">
        <v>8.5263409999999998E-2</v>
      </c>
      <c r="F8423" s="14">
        <v>18.285182150000001</v>
      </c>
      <c r="G8423" s="14">
        <v>0.58224516000000004</v>
      </c>
      <c r="H8423" s="14">
        <v>108.0661288</v>
      </c>
    </row>
    <row r="8424" spans="1:8" x14ac:dyDescent="0.2">
      <c r="A8424" s="23" t="s">
        <v>38</v>
      </c>
      <c r="B8424" s="14" t="s">
        <v>2</v>
      </c>
      <c r="C8424" s="23">
        <v>44228</v>
      </c>
      <c r="D8424" s="14" t="s">
        <v>34</v>
      </c>
      <c r="E8424" s="14">
        <v>1.0024782999999999</v>
      </c>
      <c r="F8424" s="14">
        <v>6.29530514</v>
      </c>
      <c r="G8424" s="14">
        <v>5.1554847500000003</v>
      </c>
      <c r="H8424" s="14">
        <v>40.42593772</v>
      </c>
    </row>
    <row r="8425" spans="1:8" x14ac:dyDescent="0.2">
      <c r="A8425" s="23" t="s">
        <v>38</v>
      </c>
      <c r="B8425" s="14" t="s">
        <v>2</v>
      </c>
      <c r="C8425" s="23">
        <v>44228</v>
      </c>
      <c r="D8425" s="14" t="s">
        <v>46</v>
      </c>
      <c r="E8425" s="14">
        <v>1.16309291</v>
      </c>
      <c r="F8425" s="14">
        <v>24.025723790000001</v>
      </c>
      <c r="G8425" s="14">
        <v>8.7825627700000002</v>
      </c>
      <c r="H8425" s="14">
        <v>145.68748339000001</v>
      </c>
    </row>
    <row r="8426" spans="1:8" x14ac:dyDescent="0.2">
      <c r="A8426" s="23" t="s">
        <v>38</v>
      </c>
      <c r="B8426" s="14" t="s">
        <v>2</v>
      </c>
      <c r="C8426" s="23">
        <v>44256</v>
      </c>
      <c r="D8426" s="14" t="s">
        <v>34</v>
      </c>
      <c r="E8426" s="14">
        <v>2.18096705</v>
      </c>
      <c r="F8426" s="14">
        <v>11.63998202</v>
      </c>
      <c r="G8426" s="14">
        <v>15.182433250000001</v>
      </c>
      <c r="H8426" s="14">
        <v>67.826682820000002</v>
      </c>
    </row>
    <row r="8427" spans="1:8" x14ac:dyDescent="0.2">
      <c r="A8427" s="23" t="s">
        <v>38</v>
      </c>
      <c r="B8427" s="14" t="s">
        <v>2</v>
      </c>
      <c r="C8427" s="23">
        <v>44256</v>
      </c>
      <c r="D8427" s="14" t="s">
        <v>46</v>
      </c>
      <c r="E8427" s="14">
        <v>1.3944939000000001</v>
      </c>
      <c r="F8427" s="14">
        <v>27.262066950000001</v>
      </c>
      <c r="G8427" s="14">
        <v>9.8602583799999994</v>
      </c>
      <c r="H8427" s="14">
        <v>165.64538571</v>
      </c>
    </row>
    <row r="8428" spans="1:8" x14ac:dyDescent="0.2">
      <c r="A8428" s="23" t="s">
        <v>38</v>
      </c>
      <c r="B8428" s="14" t="s">
        <v>2</v>
      </c>
      <c r="C8428" s="23">
        <v>44287</v>
      </c>
      <c r="D8428" s="14" t="s">
        <v>34</v>
      </c>
      <c r="E8428" s="14">
        <v>2.1218206799999999</v>
      </c>
      <c r="F8428" s="14">
        <v>9.1936993099999995</v>
      </c>
      <c r="G8428" s="14">
        <v>7.73031837</v>
      </c>
      <c r="H8428" s="14">
        <v>60.040160280000002</v>
      </c>
    </row>
    <row r="8429" spans="1:8" x14ac:dyDescent="0.2">
      <c r="A8429" s="23" t="s">
        <v>38</v>
      </c>
      <c r="B8429" s="14" t="s">
        <v>2</v>
      </c>
      <c r="C8429" s="23">
        <v>44287</v>
      </c>
      <c r="D8429" s="14" t="s">
        <v>46</v>
      </c>
      <c r="E8429" s="14">
        <v>0.82022949000000001</v>
      </c>
      <c r="F8429" s="14">
        <v>24.078271749999999</v>
      </c>
      <c r="G8429" s="14">
        <v>4.6758694600000004</v>
      </c>
      <c r="H8429" s="14">
        <v>149.86687056</v>
      </c>
    </row>
    <row r="8430" spans="1:8" x14ac:dyDescent="0.2">
      <c r="A8430" s="23" t="s">
        <v>38</v>
      </c>
      <c r="B8430" s="14" t="s">
        <v>2</v>
      </c>
      <c r="C8430" s="23">
        <v>44317</v>
      </c>
      <c r="D8430" s="14" t="s">
        <v>34</v>
      </c>
      <c r="E8430" s="14">
        <v>1.0831325599999999</v>
      </c>
      <c r="F8430" s="14">
        <v>7.3794026600000002</v>
      </c>
      <c r="G8430" s="14">
        <v>8.6573096300000003</v>
      </c>
      <c r="H8430" s="14">
        <v>53.044007180000001</v>
      </c>
    </row>
    <row r="8431" spans="1:8" x14ac:dyDescent="0.2">
      <c r="A8431" s="23" t="s">
        <v>38</v>
      </c>
      <c r="B8431" s="14" t="s">
        <v>2</v>
      </c>
      <c r="C8431" s="23">
        <v>44317</v>
      </c>
      <c r="D8431" s="14" t="s">
        <v>46</v>
      </c>
      <c r="E8431" s="14">
        <v>3.75736E-3</v>
      </c>
      <c r="F8431" s="14">
        <v>22.476351810000001</v>
      </c>
      <c r="G8431" s="14">
        <v>1.174248E-2</v>
      </c>
      <c r="H8431" s="14">
        <v>134.18343339</v>
      </c>
    </row>
    <row r="8432" spans="1:8" x14ac:dyDescent="0.2">
      <c r="A8432" s="23" t="s">
        <v>38</v>
      </c>
      <c r="B8432" s="14" t="s">
        <v>2</v>
      </c>
      <c r="C8432" s="23">
        <v>44348</v>
      </c>
      <c r="D8432" s="14" t="s">
        <v>34</v>
      </c>
      <c r="E8432" s="14">
        <v>2.3808551900000001</v>
      </c>
      <c r="F8432" s="14">
        <v>4.8825684899999997</v>
      </c>
      <c r="G8432" s="14">
        <v>15.634519299999999</v>
      </c>
      <c r="H8432" s="14">
        <v>34.281184349999997</v>
      </c>
    </row>
    <row r="8433" spans="1:8" x14ac:dyDescent="0.2">
      <c r="A8433" s="23" t="s">
        <v>38</v>
      </c>
      <c r="B8433" s="14" t="s">
        <v>2</v>
      </c>
      <c r="C8433" s="23">
        <v>44348</v>
      </c>
      <c r="D8433" s="14" t="s">
        <v>46</v>
      </c>
      <c r="E8433" s="14">
        <v>0.52665598999999996</v>
      </c>
      <c r="F8433" s="14">
        <v>27.700652869999999</v>
      </c>
      <c r="G8433" s="14">
        <v>2.62623965</v>
      </c>
      <c r="H8433" s="14">
        <v>168.02226809999999</v>
      </c>
    </row>
    <row r="8434" spans="1:8" x14ac:dyDescent="0.2">
      <c r="A8434" s="23" t="s">
        <v>38</v>
      </c>
      <c r="B8434" s="14" t="s">
        <v>2</v>
      </c>
      <c r="C8434" s="23">
        <v>44378</v>
      </c>
      <c r="D8434" s="14" t="s">
        <v>34</v>
      </c>
      <c r="E8434" s="14">
        <v>0.59411970000000003</v>
      </c>
      <c r="F8434" s="14">
        <v>4.4702944999999996</v>
      </c>
      <c r="G8434" s="14">
        <v>4.7452067299999996</v>
      </c>
      <c r="H8434" s="14">
        <v>27.31279649</v>
      </c>
    </row>
    <row r="8435" spans="1:8" x14ac:dyDescent="0.2">
      <c r="A8435" s="23" t="s">
        <v>38</v>
      </c>
      <c r="B8435" s="14" t="s">
        <v>2</v>
      </c>
      <c r="C8435" s="23">
        <v>44378</v>
      </c>
      <c r="D8435" s="14" t="s">
        <v>46</v>
      </c>
      <c r="E8435" s="14">
        <v>0.59105218999999998</v>
      </c>
      <c r="F8435" s="14">
        <v>20.334697609999999</v>
      </c>
      <c r="G8435" s="14">
        <v>3.6488372999999998</v>
      </c>
      <c r="H8435" s="14">
        <v>116.22822170000001</v>
      </c>
    </row>
    <row r="8436" spans="1:8" x14ac:dyDescent="0.2">
      <c r="A8436" s="23" t="s">
        <v>38</v>
      </c>
      <c r="B8436" s="14" t="s">
        <v>2</v>
      </c>
      <c r="C8436" s="23">
        <v>44409</v>
      </c>
      <c r="D8436" s="14" t="s">
        <v>34</v>
      </c>
      <c r="E8436" s="14">
        <v>1.0015224700000001</v>
      </c>
      <c r="F8436" s="14">
        <v>7.0631074800000002</v>
      </c>
      <c r="G8436" s="14">
        <v>7.46033568</v>
      </c>
      <c r="H8436" s="14">
        <v>45.511275750000003</v>
      </c>
    </row>
    <row r="8437" spans="1:8" x14ac:dyDescent="0.2">
      <c r="A8437" s="23" t="s">
        <v>38</v>
      </c>
      <c r="B8437" s="14" t="s">
        <v>2</v>
      </c>
      <c r="C8437" s="23">
        <v>44409</v>
      </c>
      <c r="D8437" s="14" t="s">
        <v>46</v>
      </c>
      <c r="E8437" s="14">
        <v>1.6257350399999999</v>
      </c>
      <c r="F8437" s="14">
        <v>22.336526209999999</v>
      </c>
      <c r="G8437" s="14">
        <v>9.7210812799999999</v>
      </c>
      <c r="H8437" s="14">
        <v>150.56648428</v>
      </c>
    </row>
    <row r="8438" spans="1:8" x14ac:dyDescent="0.2">
      <c r="A8438" s="23" t="s">
        <v>38</v>
      </c>
      <c r="B8438" s="14" t="s">
        <v>2</v>
      </c>
      <c r="C8438" s="23">
        <v>44440</v>
      </c>
      <c r="D8438" s="14" t="s">
        <v>34</v>
      </c>
      <c r="E8438" s="14">
        <v>1.0539778500000001</v>
      </c>
      <c r="F8438" s="14">
        <v>8.9007060500000001</v>
      </c>
      <c r="G8438" s="14">
        <v>8.4199166999999999</v>
      </c>
      <c r="H8438" s="14">
        <v>52.121420049999998</v>
      </c>
    </row>
    <row r="8439" spans="1:8" x14ac:dyDescent="0.2">
      <c r="A8439" s="23" t="s">
        <v>38</v>
      </c>
      <c r="B8439" s="14" t="s">
        <v>2</v>
      </c>
      <c r="C8439" s="23">
        <v>44440</v>
      </c>
      <c r="D8439" s="14" t="s">
        <v>46</v>
      </c>
      <c r="E8439" s="14">
        <v>0.19000136000000001</v>
      </c>
      <c r="F8439" s="14">
        <v>23.11070389</v>
      </c>
      <c r="G8439" s="14">
        <v>1.29287419</v>
      </c>
      <c r="H8439" s="14">
        <v>142.40262419000001</v>
      </c>
    </row>
    <row r="8440" spans="1:8" x14ac:dyDescent="0.2">
      <c r="A8440" s="23" t="s">
        <v>38</v>
      </c>
      <c r="B8440" s="14" t="s">
        <v>2</v>
      </c>
      <c r="C8440" s="23">
        <v>44470</v>
      </c>
      <c r="D8440" s="14" t="s">
        <v>34</v>
      </c>
      <c r="E8440" s="14">
        <v>0.13725175000000001</v>
      </c>
      <c r="F8440" s="14">
        <v>5.64088557</v>
      </c>
      <c r="G8440" s="14">
        <v>1.0840641799999999</v>
      </c>
      <c r="H8440" s="14">
        <v>34.444744659999998</v>
      </c>
    </row>
    <row r="8441" spans="1:8" x14ac:dyDescent="0.2">
      <c r="A8441" s="23" t="s">
        <v>38</v>
      </c>
      <c r="B8441" s="14" t="s">
        <v>2</v>
      </c>
      <c r="C8441" s="23">
        <v>44470</v>
      </c>
      <c r="D8441" s="14" t="s">
        <v>46</v>
      </c>
      <c r="E8441" s="14">
        <v>0.62667468999999998</v>
      </c>
      <c r="F8441" s="14">
        <v>20.842887659999999</v>
      </c>
      <c r="G8441" s="14">
        <v>4.9471463099999999</v>
      </c>
      <c r="H8441" s="14">
        <v>123.08985463</v>
      </c>
    </row>
    <row r="8442" spans="1:8" x14ac:dyDescent="0.2">
      <c r="A8442" s="23" t="s">
        <v>38</v>
      </c>
      <c r="B8442" s="14" t="s">
        <v>2</v>
      </c>
      <c r="C8442" s="23">
        <v>44501</v>
      </c>
      <c r="D8442" s="14" t="s">
        <v>34</v>
      </c>
      <c r="E8442" s="14">
        <v>1.4336381600000001</v>
      </c>
      <c r="F8442" s="14">
        <v>3.2919238800000001</v>
      </c>
      <c r="G8442" s="14">
        <v>6.67853678</v>
      </c>
      <c r="H8442" s="14">
        <v>22.07923671</v>
      </c>
    </row>
    <row r="8443" spans="1:8" x14ac:dyDescent="0.2">
      <c r="A8443" s="23" t="s">
        <v>38</v>
      </c>
      <c r="B8443" s="14" t="s">
        <v>2</v>
      </c>
      <c r="C8443" s="23">
        <v>44501</v>
      </c>
      <c r="D8443" s="14" t="s">
        <v>46</v>
      </c>
      <c r="E8443" s="14">
        <v>2.2749169999999999E-2</v>
      </c>
      <c r="F8443" s="14">
        <v>25.86275303</v>
      </c>
      <c r="G8443" s="14">
        <v>0.1001631</v>
      </c>
      <c r="H8443" s="14">
        <v>155.28789248000001</v>
      </c>
    </row>
    <row r="8444" spans="1:8" x14ac:dyDescent="0.2">
      <c r="A8444" s="23" t="s">
        <v>38</v>
      </c>
      <c r="B8444" s="14" t="s">
        <v>2</v>
      </c>
      <c r="C8444" s="23">
        <v>44531</v>
      </c>
      <c r="D8444" s="14" t="s">
        <v>34</v>
      </c>
      <c r="E8444" s="14">
        <v>2.31492553</v>
      </c>
      <c r="F8444" s="14">
        <v>3.7071843000000002</v>
      </c>
      <c r="G8444" s="14">
        <v>14.22718587</v>
      </c>
      <c r="H8444" s="14">
        <v>20.621302870000001</v>
      </c>
    </row>
    <row r="8445" spans="1:8" x14ac:dyDescent="0.2">
      <c r="A8445" s="23" t="s">
        <v>38</v>
      </c>
      <c r="B8445" s="14" t="s">
        <v>2</v>
      </c>
      <c r="C8445" s="23">
        <v>44531</v>
      </c>
      <c r="D8445" s="14" t="s">
        <v>46</v>
      </c>
      <c r="E8445" s="14">
        <v>2.7429129999999999E-2</v>
      </c>
      <c r="F8445" s="14">
        <v>20.744680129999999</v>
      </c>
      <c r="G8445" s="14">
        <v>0.1220729</v>
      </c>
      <c r="H8445" s="14">
        <v>128.4424966</v>
      </c>
    </row>
    <row r="8446" spans="1:8" x14ac:dyDescent="0.2">
      <c r="A8446" s="23" t="s">
        <v>38</v>
      </c>
      <c r="B8446" s="14" t="s">
        <v>2</v>
      </c>
      <c r="C8446" s="23">
        <v>44562</v>
      </c>
      <c r="D8446" s="14" t="s">
        <v>34</v>
      </c>
      <c r="E8446" s="14">
        <v>0.66418195999999996</v>
      </c>
      <c r="F8446" s="14">
        <v>3.0074695500000002</v>
      </c>
      <c r="G8446" s="14">
        <v>3.9535505999999998</v>
      </c>
      <c r="H8446" s="14">
        <v>14.981661600000001</v>
      </c>
    </row>
    <row r="8447" spans="1:8" x14ac:dyDescent="0.2">
      <c r="A8447" s="23" t="s">
        <v>38</v>
      </c>
      <c r="B8447" s="14" t="s">
        <v>2</v>
      </c>
      <c r="C8447" s="23">
        <v>44562</v>
      </c>
      <c r="D8447" s="14" t="s">
        <v>46</v>
      </c>
      <c r="E8447" s="14">
        <v>0.73971721000000001</v>
      </c>
      <c r="F8447" s="14">
        <v>16.707371599999998</v>
      </c>
      <c r="G8447" s="14">
        <v>4.7532129300000001</v>
      </c>
      <c r="H8447" s="14">
        <v>111.12232107</v>
      </c>
    </row>
    <row r="8448" spans="1:8" x14ac:dyDescent="0.2">
      <c r="A8448" s="23" t="s">
        <v>38</v>
      </c>
      <c r="B8448" s="14" t="s">
        <v>2</v>
      </c>
      <c r="C8448" s="23">
        <v>44593</v>
      </c>
      <c r="D8448" s="14" t="s">
        <v>34</v>
      </c>
      <c r="E8448" s="14">
        <v>0.95782475</v>
      </c>
      <c r="F8448" s="14">
        <v>4.0797286699999997</v>
      </c>
      <c r="G8448" s="14">
        <v>5.6722778800000002</v>
      </c>
      <c r="H8448" s="14">
        <v>21.323213370000001</v>
      </c>
    </row>
    <row r="8449" spans="1:8" x14ac:dyDescent="0.2">
      <c r="A8449" s="23" t="s">
        <v>38</v>
      </c>
      <c r="B8449" s="14" t="s">
        <v>2</v>
      </c>
      <c r="C8449" s="23">
        <v>44593</v>
      </c>
      <c r="D8449" s="14" t="s">
        <v>46</v>
      </c>
      <c r="E8449" s="14">
        <v>1.2568599600000001</v>
      </c>
      <c r="F8449" s="14">
        <v>14.16369027</v>
      </c>
      <c r="G8449" s="14">
        <v>9.3810623199999998</v>
      </c>
      <c r="H8449" s="14">
        <v>95.795560089999995</v>
      </c>
    </row>
    <row r="8450" spans="1:8" x14ac:dyDescent="0.2">
      <c r="A8450" s="23" t="s">
        <v>38</v>
      </c>
      <c r="B8450" s="14" t="s">
        <v>2</v>
      </c>
      <c r="C8450" s="23">
        <v>44621</v>
      </c>
      <c r="D8450" s="14" t="s">
        <v>34</v>
      </c>
      <c r="E8450" s="14">
        <v>1.2757013100000001</v>
      </c>
      <c r="F8450" s="14">
        <v>5.4725896599999997</v>
      </c>
      <c r="G8450" s="14">
        <v>3.4683833800000001</v>
      </c>
      <c r="H8450" s="14">
        <v>32.351644069999999</v>
      </c>
    </row>
    <row r="8451" spans="1:8" x14ac:dyDescent="0.2">
      <c r="A8451" s="23" t="s">
        <v>38</v>
      </c>
      <c r="B8451" s="14" t="s">
        <v>2</v>
      </c>
      <c r="C8451" s="23">
        <v>44621</v>
      </c>
      <c r="D8451" s="14" t="s">
        <v>46</v>
      </c>
      <c r="E8451" s="14">
        <v>0.63445001000000001</v>
      </c>
      <c r="F8451" s="14">
        <v>21.093133000000002</v>
      </c>
      <c r="G8451" s="14">
        <v>4.5381256900000002</v>
      </c>
      <c r="H8451" s="14">
        <v>134.67777183000001</v>
      </c>
    </row>
    <row r="8452" spans="1:8" x14ac:dyDescent="0.2">
      <c r="A8452" s="23" t="s">
        <v>38</v>
      </c>
      <c r="B8452" s="14" t="s">
        <v>2</v>
      </c>
      <c r="C8452" s="23">
        <v>44652</v>
      </c>
      <c r="D8452" s="14" t="s">
        <v>34</v>
      </c>
      <c r="E8452" s="14">
        <v>0.43615104999999998</v>
      </c>
      <c r="F8452" s="14">
        <v>2.9277488200000001</v>
      </c>
      <c r="G8452" s="14">
        <v>2.9149427499999998</v>
      </c>
      <c r="H8452" s="14">
        <v>14.418730569999999</v>
      </c>
    </row>
    <row r="8453" spans="1:8" x14ac:dyDescent="0.2">
      <c r="A8453" s="23" t="s">
        <v>38</v>
      </c>
      <c r="B8453" s="14" t="s">
        <v>2</v>
      </c>
      <c r="C8453" s="23">
        <v>44652</v>
      </c>
      <c r="D8453" s="14" t="s">
        <v>46</v>
      </c>
      <c r="E8453" s="14">
        <v>0.62669436000000001</v>
      </c>
      <c r="F8453" s="14">
        <v>21.71255523</v>
      </c>
      <c r="G8453" s="14">
        <v>4.8697904899999997</v>
      </c>
      <c r="H8453" s="14">
        <v>133.68641599</v>
      </c>
    </row>
    <row r="8454" spans="1:8" x14ac:dyDescent="0.2">
      <c r="A8454" s="23" t="s">
        <v>38</v>
      </c>
      <c r="B8454" s="14" t="s">
        <v>2</v>
      </c>
      <c r="C8454" s="23">
        <v>44682</v>
      </c>
      <c r="D8454" s="14" t="s">
        <v>34</v>
      </c>
      <c r="E8454" s="14">
        <v>0.98174096</v>
      </c>
      <c r="F8454" s="14">
        <v>4.7930678000000002</v>
      </c>
      <c r="G8454" s="14">
        <v>6.3634950999999997</v>
      </c>
      <c r="H8454" s="14">
        <v>17.22608031</v>
      </c>
    </row>
    <row r="8455" spans="1:8" x14ac:dyDescent="0.2">
      <c r="A8455" s="23" t="s">
        <v>38</v>
      </c>
      <c r="B8455" s="14" t="s">
        <v>2</v>
      </c>
      <c r="C8455" s="23">
        <v>44682</v>
      </c>
      <c r="D8455" s="14" t="s">
        <v>46</v>
      </c>
      <c r="E8455" s="14">
        <v>1.0164311100000001</v>
      </c>
      <c r="F8455" s="14">
        <v>25.502489650000001</v>
      </c>
      <c r="G8455" s="14">
        <v>4.6989888400000002</v>
      </c>
      <c r="H8455" s="14">
        <v>158.48777423999999</v>
      </c>
    </row>
    <row r="8456" spans="1:8" x14ac:dyDescent="0.2">
      <c r="A8456" s="23" t="s">
        <v>38</v>
      </c>
      <c r="B8456" s="14" t="s">
        <v>2</v>
      </c>
      <c r="C8456" s="23">
        <v>44713</v>
      </c>
      <c r="D8456" s="14" t="s">
        <v>34</v>
      </c>
      <c r="E8456" s="14">
        <v>0.27075932000000003</v>
      </c>
      <c r="F8456" s="14">
        <v>4.1087791400000002</v>
      </c>
      <c r="G8456" s="14">
        <v>1.1750107599999999</v>
      </c>
      <c r="H8456" s="14">
        <v>23.160491690000001</v>
      </c>
    </row>
    <row r="8457" spans="1:8" x14ac:dyDescent="0.2">
      <c r="A8457" s="23" t="s">
        <v>38</v>
      </c>
      <c r="B8457" s="14" t="s">
        <v>2</v>
      </c>
      <c r="C8457" s="23">
        <v>44713</v>
      </c>
      <c r="D8457" s="14" t="s">
        <v>46</v>
      </c>
      <c r="E8457" s="14">
        <v>1.9874176800000001</v>
      </c>
      <c r="F8457" s="14">
        <v>21.802559209999998</v>
      </c>
      <c r="G8457" s="14">
        <v>12.086137750000001</v>
      </c>
      <c r="H8457" s="14">
        <v>128.92444566</v>
      </c>
    </row>
    <row r="8458" spans="1:8" x14ac:dyDescent="0.2">
      <c r="A8458" s="23" t="s">
        <v>38</v>
      </c>
      <c r="B8458" s="14" t="s">
        <v>2</v>
      </c>
      <c r="C8458" s="23">
        <v>44743</v>
      </c>
      <c r="D8458" s="14" t="s">
        <v>34</v>
      </c>
      <c r="E8458" s="14">
        <v>1.7124911700000001</v>
      </c>
      <c r="F8458" s="14">
        <v>6.4737684499999997</v>
      </c>
      <c r="G8458" s="14">
        <v>8.7980909799999996</v>
      </c>
      <c r="H8458" s="14">
        <v>40.600382779999997</v>
      </c>
    </row>
    <row r="8459" spans="1:8" x14ac:dyDescent="0.2">
      <c r="A8459" s="23" t="s">
        <v>38</v>
      </c>
      <c r="B8459" s="14" t="s">
        <v>2</v>
      </c>
      <c r="C8459" s="23">
        <v>44743</v>
      </c>
      <c r="D8459" s="14" t="s">
        <v>46</v>
      </c>
      <c r="E8459" s="14">
        <v>0.39467911</v>
      </c>
      <c r="F8459" s="14">
        <v>22.777989139999999</v>
      </c>
      <c r="G8459" s="14">
        <v>2.88244817</v>
      </c>
      <c r="H8459" s="14">
        <v>141.59977751</v>
      </c>
    </row>
    <row r="8460" spans="1:8" x14ac:dyDescent="0.2">
      <c r="A8460" s="23" t="s">
        <v>38</v>
      </c>
      <c r="B8460" s="14" t="s">
        <v>2</v>
      </c>
      <c r="C8460" s="23">
        <v>44774</v>
      </c>
      <c r="D8460" s="14" t="s">
        <v>34</v>
      </c>
      <c r="E8460" s="14">
        <v>2.2740646</v>
      </c>
      <c r="F8460" s="14">
        <v>3.3553558899999998</v>
      </c>
      <c r="G8460" s="14">
        <v>15.121576040000001</v>
      </c>
      <c r="H8460" s="14">
        <v>21.554273469999998</v>
      </c>
    </row>
    <row r="8461" spans="1:8" x14ac:dyDescent="0.2">
      <c r="A8461" s="23" t="s">
        <v>38</v>
      </c>
      <c r="B8461" s="14" t="s">
        <v>2</v>
      </c>
      <c r="C8461" s="23">
        <v>44774</v>
      </c>
      <c r="D8461" s="14" t="s">
        <v>46</v>
      </c>
      <c r="E8461" s="14">
        <v>4.1632820000000001E-2</v>
      </c>
      <c r="F8461" s="14">
        <v>23.332297570000001</v>
      </c>
      <c r="G8461" s="14">
        <v>0.18875478000000001</v>
      </c>
      <c r="H8461" s="14">
        <v>138.75478095</v>
      </c>
    </row>
    <row r="8462" spans="1:8" x14ac:dyDescent="0.2">
      <c r="A8462" s="23" t="s">
        <v>38</v>
      </c>
      <c r="B8462" s="14" t="s">
        <v>2</v>
      </c>
      <c r="C8462" s="23">
        <v>44805</v>
      </c>
      <c r="D8462" s="14" t="s">
        <v>34</v>
      </c>
      <c r="E8462" s="14">
        <v>1.2634122299999999</v>
      </c>
      <c r="F8462" s="14">
        <v>4.8634534900000004</v>
      </c>
      <c r="G8462" s="14">
        <v>10.083412790000001</v>
      </c>
      <c r="H8462" s="14">
        <v>32.159704210000001</v>
      </c>
    </row>
    <row r="8463" spans="1:8" x14ac:dyDescent="0.2">
      <c r="A8463" s="23" t="s">
        <v>38</v>
      </c>
      <c r="B8463" s="14" t="s">
        <v>2</v>
      </c>
      <c r="C8463" s="23">
        <v>44805</v>
      </c>
      <c r="D8463" s="14" t="s">
        <v>46</v>
      </c>
      <c r="E8463" s="14">
        <v>0.75417710999999998</v>
      </c>
      <c r="F8463" s="14">
        <v>22.994872340000001</v>
      </c>
      <c r="G8463" s="14">
        <v>5.3719556300000004</v>
      </c>
      <c r="H8463" s="14">
        <v>131.76835073000001</v>
      </c>
    </row>
    <row r="8464" spans="1:8" x14ac:dyDescent="0.2">
      <c r="A8464" s="23" t="s">
        <v>38</v>
      </c>
      <c r="B8464" s="14" t="s">
        <v>2</v>
      </c>
      <c r="C8464" s="23">
        <v>44835</v>
      </c>
      <c r="D8464" s="14" t="s">
        <v>34</v>
      </c>
      <c r="E8464" s="14">
        <v>1.3986537699999999</v>
      </c>
      <c r="F8464" s="14">
        <v>4.2740578999999999</v>
      </c>
      <c r="G8464" s="14">
        <v>7.8596651399999997</v>
      </c>
      <c r="H8464" s="14">
        <v>22.51939969</v>
      </c>
    </row>
    <row r="8465" spans="1:8" x14ac:dyDescent="0.2">
      <c r="A8465" s="23" t="s">
        <v>38</v>
      </c>
      <c r="B8465" s="14" t="s">
        <v>2</v>
      </c>
      <c r="C8465" s="23">
        <v>44835</v>
      </c>
      <c r="D8465" s="14" t="s">
        <v>46</v>
      </c>
      <c r="E8465" s="14">
        <v>1.97225801</v>
      </c>
      <c r="F8465" s="14">
        <v>21.085231820000001</v>
      </c>
      <c r="G8465" s="14">
        <v>13.25890536</v>
      </c>
      <c r="H8465" s="14">
        <v>120.32520915000001</v>
      </c>
    </row>
    <row r="8466" spans="1:8" x14ac:dyDescent="0.2">
      <c r="A8466" s="23" t="s">
        <v>38</v>
      </c>
      <c r="B8466" s="14" t="s">
        <v>2</v>
      </c>
      <c r="C8466" s="23">
        <v>44866</v>
      </c>
      <c r="D8466" s="14" t="s">
        <v>34</v>
      </c>
      <c r="E8466" s="14">
        <v>2.917763E-2</v>
      </c>
      <c r="F8466" s="14">
        <v>3.99235089</v>
      </c>
      <c r="G8466" s="14">
        <v>0.20943918</v>
      </c>
      <c r="H8466" s="14">
        <v>20.968559890000002</v>
      </c>
    </row>
    <row r="8467" spans="1:8" x14ac:dyDescent="0.2">
      <c r="A8467" s="23" t="s">
        <v>38</v>
      </c>
      <c r="B8467" s="14" t="s">
        <v>2</v>
      </c>
      <c r="C8467" s="23">
        <v>44866</v>
      </c>
      <c r="D8467" s="14" t="s">
        <v>46</v>
      </c>
      <c r="E8467" s="14">
        <v>2.1319905600000002</v>
      </c>
      <c r="F8467" s="14">
        <v>13.034125120000001</v>
      </c>
      <c r="G8467" s="14">
        <v>12.59347311</v>
      </c>
      <c r="H8467" s="14">
        <v>81.460001849999998</v>
      </c>
    </row>
    <row r="8468" spans="1:8" x14ac:dyDescent="0.2">
      <c r="A8468" s="23" t="s">
        <v>38</v>
      </c>
      <c r="B8468" s="14" t="s">
        <v>2</v>
      </c>
      <c r="C8468" s="23">
        <v>44896</v>
      </c>
      <c r="D8468" s="14" t="s">
        <v>34</v>
      </c>
      <c r="E8468" s="14">
        <v>0.71133687999999995</v>
      </c>
      <c r="F8468" s="14">
        <v>3.9594791499999999</v>
      </c>
      <c r="G8468" s="14">
        <v>5.5679885200000001</v>
      </c>
      <c r="H8468" s="14">
        <v>22.103738669999998</v>
      </c>
    </row>
    <row r="8469" spans="1:8" x14ac:dyDescent="0.2">
      <c r="A8469" s="23" t="s">
        <v>38</v>
      </c>
      <c r="B8469" s="14" t="s">
        <v>2</v>
      </c>
      <c r="C8469" s="23">
        <v>44896</v>
      </c>
      <c r="D8469" s="14" t="s">
        <v>46</v>
      </c>
      <c r="E8469" s="14">
        <v>4.166835E-2</v>
      </c>
      <c r="F8469" s="14">
        <v>20.266128940000002</v>
      </c>
      <c r="G8469" s="14">
        <v>0.18894322</v>
      </c>
      <c r="H8469" s="14">
        <v>127.87999392</v>
      </c>
    </row>
    <row r="8470" spans="1:8" x14ac:dyDescent="0.2">
      <c r="A8470" s="23" t="s">
        <v>38</v>
      </c>
      <c r="B8470" s="14" t="s">
        <v>2</v>
      </c>
      <c r="C8470" s="23">
        <v>44927</v>
      </c>
      <c r="D8470" s="14" t="s">
        <v>34</v>
      </c>
      <c r="E8470" s="14">
        <v>1.24924301</v>
      </c>
      <c r="F8470" s="14">
        <v>4.97231734</v>
      </c>
      <c r="G8470" s="14">
        <v>9.0195837999999995</v>
      </c>
      <c r="H8470" s="14">
        <v>27.433710309999999</v>
      </c>
    </row>
    <row r="8471" spans="1:8" x14ac:dyDescent="0.2">
      <c r="A8471" s="23" t="s">
        <v>38</v>
      </c>
      <c r="B8471" s="14" t="s">
        <v>2</v>
      </c>
      <c r="C8471" s="23">
        <v>44927</v>
      </c>
      <c r="D8471" s="14" t="s">
        <v>46</v>
      </c>
      <c r="E8471" s="14">
        <v>1.1183410499999999</v>
      </c>
      <c r="F8471" s="14">
        <v>17.974045400000001</v>
      </c>
      <c r="G8471" s="14">
        <v>5.8028225300000003</v>
      </c>
      <c r="H8471" s="14">
        <v>113.01837039999999</v>
      </c>
    </row>
    <row r="8472" spans="1:8" x14ac:dyDescent="0.2">
      <c r="A8472" s="23" t="s">
        <v>38</v>
      </c>
      <c r="B8472" s="14" t="s">
        <v>2</v>
      </c>
      <c r="C8472" s="23">
        <v>44958</v>
      </c>
      <c r="D8472" s="14" t="s">
        <v>34</v>
      </c>
      <c r="E8472" s="14">
        <v>3.2853443000000002</v>
      </c>
      <c r="F8472" s="14">
        <v>5.2583663500000002</v>
      </c>
      <c r="G8472" s="14">
        <v>21.96871887</v>
      </c>
      <c r="H8472" s="14">
        <v>23.62057854</v>
      </c>
    </row>
    <row r="8473" spans="1:8" x14ac:dyDescent="0.2">
      <c r="A8473" s="23" t="s">
        <v>38</v>
      </c>
      <c r="B8473" s="14" t="s">
        <v>2</v>
      </c>
      <c r="C8473" s="23">
        <v>44958</v>
      </c>
      <c r="D8473" s="14" t="s">
        <v>46</v>
      </c>
      <c r="E8473" s="14">
        <v>1.14239812</v>
      </c>
      <c r="F8473" s="14">
        <v>17.07804312</v>
      </c>
      <c r="G8473" s="14">
        <v>7.6507114700000001</v>
      </c>
      <c r="H8473" s="14">
        <v>112.7744261</v>
      </c>
    </row>
    <row r="8474" spans="1:8" x14ac:dyDescent="0.2">
      <c r="A8474" s="23" t="s">
        <v>38</v>
      </c>
      <c r="B8474" s="14" t="s">
        <v>2</v>
      </c>
      <c r="C8474" s="23">
        <v>44986</v>
      </c>
      <c r="D8474" s="14" t="s">
        <v>34</v>
      </c>
      <c r="E8474" s="14">
        <v>0.81263507000000001</v>
      </c>
      <c r="F8474" s="14">
        <v>5.9123264000000004</v>
      </c>
      <c r="G8474" s="14">
        <v>4.5836051800000002</v>
      </c>
      <c r="H8474" s="14">
        <v>34.96621373</v>
      </c>
    </row>
    <row r="8475" spans="1:8" x14ac:dyDescent="0.2">
      <c r="A8475" s="23" t="s">
        <v>38</v>
      </c>
      <c r="B8475" s="14" t="s">
        <v>2</v>
      </c>
      <c r="C8475" s="23">
        <v>44986</v>
      </c>
      <c r="D8475" s="14" t="s">
        <v>46</v>
      </c>
      <c r="E8475" s="14">
        <v>0.85415319000000001</v>
      </c>
      <c r="F8475" s="14">
        <v>18.72366959</v>
      </c>
      <c r="G8475" s="14">
        <v>5.124663</v>
      </c>
      <c r="H8475" s="14">
        <v>116.81212352999999</v>
      </c>
    </row>
    <row r="8476" spans="1:8" x14ac:dyDescent="0.2">
      <c r="A8476" s="23" t="s">
        <v>38</v>
      </c>
      <c r="B8476" s="14" t="s">
        <v>2</v>
      </c>
      <c r="C8476" s="23">
        <v>45017</v>
      </c>
      <c r="D8476" s="14" t="s">
        <v>34</v>
      </c>
      <c r="E8476" s="14">
        <v>0.46441127999999998</v>
      </c>
      <c r="F8476" s="14">
        <v>8.2010920899999995</v>
      </c>
      <c r="G8476" s="14">
        <v>1.9511289999999999</v>
      </c>
      <c r="H8476" s="14">
        <v>49.09309142</v>
      </c>
    </row>
    <row r="8477" spans="1:8" x14ac:dyDescent="0.2">
      <c r="A8477" s="23" t="s">
        <v>38</v>
      </c>
      <c r="B8477" s="14" t="s">
        <v>2</v>
      </c>
      <c r="C8477" s="23">
        <v>45017</v>
      </c>
      <c r="D8477" s="14" t="s">
        <v>46</v>
      </c>
      <c r="E8477" s="14">
        <v>4.1714719999999997E-2</v>
      </c>
      <c r="F8477" s="14">
        <v>18.161107149999999</v>
      </c>
      <c r="G8477" s="14">
        <v>0.18916983000000001</v>
      </c>
      <c r="H8477" s="14">
        <v>120.91236533</v>
      </c>
    </row>
    <row r="8478" spans="1:8" x14ac:dyDescent="0.2">
      <c r="A8478" s="23" t="s">
        <v>38</v>
      </c>
      <c r="B8478" s="14" t="s">
        <v>2</v>
      </c>
      <c r="C8478" s="23">
        <v>45047</v>
      </c>
      <c r="D8478" s="14" t="s">
        <v>34</v>
      </c>
      <c r="E8478" s="14">
        <v>1.3532877400000001</v>
      </c>
      <c r="F8478" s="14">
        <v>9.40166988</v>
      </c>
      <c r="G8478" s="14">
        <v>4.9235783499999997</v>
      </c>
      <c r="H8478" s="14">
        <v>51.709847150000002</v>
      </c>
    </row>
    <row r="8479" spans="1:8" x14ac:dyDescent="0.2">
      <c r="A8479" s="23" t="s">
        <v>38</v>
      </c>
      <c r="B8479" s="14" t="s">
        <v>2</v>
      </c>
      <c r="C8479" s="23">
        <v>45047</v>
      </c>
      <c r="D8479" s="14" t="s">
        <v>46</v>
      </c>
      <c r="E8479" s="14">
        <v>0.47490912000000002</v>
      </c>
      <c r="F8479" s="14">
        <v>16.645318570000001</v>
      </c>
      <c r="G8479" s="14">
        <v>2.12411788</v>
      </c>
      <c r="H8479" s="14">
        <v>98.210797470000003</v>
      </c>
    </row>
    <row r="8480" spans="1:8" x14ac:dyDescent="0.2">
      <c r="A8480" s="23" t="s">
        <v>38</v>
      </c>
      <c r="B8480" s="14" t="s">
        <v>2</v>
      </c>
      <c r="C8480" s="23">
        <v>45078</v>
      </c>
      <c r="D8480" s="14" t="s">
        <v>34</v>
      </c>
      <c r="E8480" s="14">
        <v>0.59879152000000002</v>
      </c>
      <c r="F8480" s="14">
        <v>8.0175308100000002</v>
      </c>
      <c r="G8480" s="14">
        <v>3.7050096099999998</v>
      </c>
      <c r="H8480" s="14">
        <v>48.590069219999997</v>
      </c>
    </row>
    <row r="8481" spans="1:8" x14ac:dyDescent="0.2">
      <c r="A8481" s="23" t="s">
        <v>38</v>
      </c>
      <c r="B8481" s="14" t="s">
        <v>2</v>
      </c>
      <c r="C8481" s="23">
        <v>45078</v>
      </c>
      <c r="D8481" s="14" t="s">
        <v>46</v>
      </c>
      <c r="E8481" s="14">
        <v>0.50816839999999996</v>
      </c>
      <c r="F8481" s="14">
        <v>17.85163433</v>
      </c>
      <c r="G8481" s="14">
        <v>0.65566252999999997</v>
      </c>
      <c r="H8481" s="14">
        <v>107.66504347999999</v>
      </c>
    </row>
    <row r="8482" spans="1:8" x14ac:dyDescent="0.2">
      <c r="A8482" s="23" t="s">
        <v>38</v>
      </c>
      <c r="B8482" s="14" t="s">
        <v>2</v>
      </c>
      <c r="C8482" s="23">
        <v>45108</v>
      </c>
      <c r="D8482" s="14" t="s">
        <v>34</v>
      </c>
      <c r="E8482" s="14">
        <v>2.08702751</v>
      </c>
      <c r="F8482" s="14">
        <v>7.8173319799999996</v>
      </c>
      <c r="G8482" s="14">
        <v>12.59327847</v>
      </c>
      <c r="H8482" s="14">
        <v>49.140462380000002</v>
      </c>
    </row>
    <row r="8483" spans="1:8" x14ac:dyDescent="0.2">
      <c r="A8483" s="23" t="s">
        <v>38</v>
      </c>
      <c r="B8483" s="14" t="s">
        <v>2</v>
      </c>
      <c r="C8483" s="23">
        <v>45108</v>
      </c>
      <c r="D8483" s="14" t="s">
        <v>46</v>
      </c>
      <c r="E8483" s="14">
        <v>0.58288437000000004</v>
      </c>
      <c r="F8483" s="14">
        <v>21.670520069999998</v>
      </c>
      <c r="G8483" s="14">
        <v>4.5185544599999998</v>
      </c>
      <c r="H8483" s="14">
        <v>137.45454255000001</v>
      </c>
    </row>
    <row r="8484" spans="1:8" x14ac:dyDescent="0.2">
      <c r="A8484" s="23" t="s">
        <v>38</v>
      </c>
      <c r="B8484" s="14" t="s">
        <v>2</v>
      </c>
      <c r="C8484" s="23">
        <v>45139</v>
      </c>
      <c r="D8484" s="14" t="s">
        <v>34</v>
      </c>
      <c r="E8484" s="14">
        <v>1.36145731</v>
      </c>
      <c r="F8484" s="14">
        <v>6.41462588</v>
      </c>
      <c r="G8484" s="14">
        <v>9.6228437299999996</v>
      </c>
      <c r="H8484" s="14">
        <v>42.098449899999999</v>
      </c>
    </row>
    <row r="8485" spans="1:8" x14ac:dyDescent="0.2">
      <c r="A8485" s="23" t="s">
        <v>38</v>
      </c>
      <c r="B8485" s="14" t="s">
        <v>2</v>
      </c>
      <c r="C8485" s="23">
        <v>45139</v>
      </c>
      <c r="D8485" s="14" t="s">
        <v>46</v>
      </c>
      <c r="E8485" s="14">
        <v>0.53258686</v>
      </c>
      <c r="F8485" s="14">
        <v>19.242512569999999</v>
      </c>
      <c r="G8485" s="14">
        <v>3.6252644599999999</v>
      </c>
      <c r="H8485" s="14">
        <v>127.24593263</v>
      </c>
    </row>
    <row r="8486" spans="1:8" x14ac:dyDescent="0.2">
      <c r="A8486" s="23" t="s">
        <v>38</v>
      </c>
      <c r="B8486" s="14" t="s">
        <v>2</v>
      </c>
      <c r="C8486" s="23">
        <v>45170</v>
      </c>
      <c r="D8486" s="14" t="s">
        <v>34</v>
      </c>
      <c r="E8486" s="14">
        <v>2.9545539999999999E-2</v>
      </c>
      <c r="F8486" s="14">
        <v>5.5292104699999998</v>
      </c>
      <c r="G8486" s="14">
        <v>0.21201455999999999</v>
      </c>
      <c r="H8486" s="14">
        <v>35.202282359999998</v>
      </c>
    </row>
    <row r="8487" spans="1:8" x14ac:dyDescent="0.2">
      <c r="A8487" s="23" t="s">
        <v>38</v>
      </c>
      <c r="B8487" s="14" t="s">
        <v>2</v>
      </c>
      <c r="C8487" s="23">
        <v>45170</v>
      </c>
      <c r="D8487" s="14" t="s">
        <v>46</v>
      </c>
      <c r="E8487" s="14">
        <v>0.40795375</v>
      </c>
      <c r="F8487" s="14">
        <v>15.035824119999999</v>
      </c>
      <c r="G8487" s="14">
        <v>3.11901896</v>
      </c>
      <c r="H8487" s="14">
        <v>95.249503649999994</v>
      </c>
    </row>
    <row r="8488" spans="1:8" x14ac:dyDescent="0.2">
      <c r="A8488" s="23" t="s">
        <v>38</v>
      </c>
      <c r="B8488" s="14" t="s">
        <v>2</v>
      </c>
      <c r="C8488" s="23">
        <v>45200</v>
      </c>
      <c r="D8488" s="14" t="s">
        <v>34</v>
      </c>
      <c r="E8488" s="14">
        <v>2.955522E-2</v>
      </c>
      <c r="F8488" s="14">
        <v>5.64278659</v>
      </c>
      <c r="G8488" s="14">
        <v>0.21208234000000001</v>
      </c>
      <c r="H8488" s="14">
        <v>35.58947792</v>
      </c>
    </row>
    <row r="8489" spans="1:8" x14ac:dyDescent="0.2">
      <c r="A8489" s="23" t="s">
        <v>38</v>
      </c>
      <c r="B8489" s="14" t="s">
        <v>2</v>
      </c>
      <c r="C8489" s="23">
        <v>45200</v>
      </c>
      <c r="D8489" s="14" t="s">
        <v>46</v>
      </c>
      <c r="E8489" s="14">
        <v>0.15966851000000001</v>
      </c>
      <c r="F8489" s="14">
        <v>19.204035380000001</v>
      </c>
      <c r="G8489" s="14">
        <v>1.13271459</v>
      </c>
      <c r="H8489" s="14">
        <v>129.38491543999999</v>
      </c>
    </row>
    <row r="8490" spans="1:8" x14ac:dyDescent="0.2">
      <c r="A8490" s="23" t="s">
        <v>38</v>
      </c>
      <c r="B8490" s="14" t="s">
        <v>2</v>
      </c>
      <c r="C8490" s="23">
        <v>45231</v>
      </c>
      <c r="D8490" s="14" t="s">
        <v>34</v>
      </c>
      <c r="E8490" s="14">
        <v>1.69003072</v>
      </c>
      <c r="F8490" s="14">
        <v>5.6177398099999998</v>
      </c>
      <c r="G8490" s="14">
        <v>11.202696270000001</v>
      </c>
      <c r="H8490" s="14">
        <v>33.673673620000002</v>
      </c>
    </row>
    <row r="8491" spans="1:8" x14ac:dyDescent="0.2">
      <c r="A8491" s="23" t="s">
        <v>38</v>
      </c>
      <c r="B8491" s="14" t="s">
        <v>2</v>
      </c>
      <c r="C8491" s="23">
        <v>45231</v>
      </c>
      <c r="D8491" s="14" t="s">
        <v>46</v>
      </c>
      <c r="E8491" s="14">
        <v>2.1604173599999998</v>
      </c>
      <c r="F8491" s="14">
        <v>18.869044110000001</v>
      </c>
      <c r="G8491" s="14">
        <v>12.548543970000001</v>
      </c>
      <c r="H8491" s="14">
        <v>122.21442125</v>
      </c>
    </row>
    <row r="8492" spans="1:8" x14ac:dyDescent="0.2">
      <c r="A8492" s="23" t="s">
        <v>38</v>
      </c>
      <c r="B8492" s="14" t="s">
        <v>2</v>
      </c>
      <c r="C8492" s="23">
        <v>45261</v>
      </c>
      <c r="D8492" s="14" t="s">
        <v>34</v>
      </c>
      <c r="E8492" s="14">
        <v>1.5139016700000001</v>
      </c>
      <c r="F8492" s="14">
        <v>6.6174374800000004</v>
      </c>
      <c r="G8492" s="14">
        <v>8.82681307</v>
      </c>
      <c r="H8492" s="14">
        <v>45.923759099999998</v>
      </c>
    </row>
    <row r="8493" spans="1:8" x14ac:dyDescent="0.2">
      <c r="A8493" s="23" t="s">
        <v>38</v>
      </c>
      <c r="B8493" s="14" t="s">
        <v>2</v>
      </c>
      <c r="C8493" s="23">
        <v>45261</v>
      </c>
      <c r="D8493" s="14" t="s">
        <v>46</v>
      </c>
      <c r="E8493" s="14">
        <v>0.64613399999999999</v>
      </c>
      <c r="F8493" s="14">
        <v>21.740228500000001</v>
      </c>
      <c r="G8493" s="14">
        <v>5.0244404400000002</v>
      </c>
      <c r="H8493" s="14">
        <v>141.60868013000001</v>
      </c>
    </row>
    <row r="8494" spans="1:8" x14ac:dyDescent="0.2">
      <c r="A8494" s="23" t="s">
        <v>38</v>
      </c>
      <c r="B8494" s="14" t="s">
        <v>2</v>
      </c>
      <c r="C8494" s="23">
        <v>45292</v>
      </c>
      <c r="D8494" s="14" t="s">
        <v>34</v>
      </c>
      <c r="E8494" s="14">
        <v>1.36478414</v>
      </c>
      <c r="F8494" s="14">
        <v>6.2324319900000003</v>
      </c>
      <c r="G8494" s="14">
        <v>10.58086383</v>
      </c>
      <c r="H8494" s="14">
        <v>43.884861039999997</v>
      </c>
    </row>
    <row r="8495" spans="1:8" x14ac:dyDescent="0.2">
      <c r="A8495" s="23" t="s">
        <v>38</v>
      </c>
      <c r="B8495" s="14" t="s">
        <v>2</v>
      </c>
      <c r="C8495" s="23">
        <v>45292</v>
      </c>
      <c r="D8495" s="14" t="s">
        <v>46</v>
      </c>
      <c r="E8495" s="14">
        <v>0.67377111999999995</v>
      </c>
      <c r="F8495" s="14">
        <v>17.326036930000001</v>
      </c>
      <c r="G8495" s="14">
        <v>5.8775299099999998</v>
      </c>
      <c r="H8495" s="14">
        <v>124.52715001999999</v>
      </c>
    </row>
    <row r="8496" spans="1:8" x14ac:dyDescent="0.2">
      <c r="A8496" s="23" t="s">
        <v>38</v>
      </c>
      <c r="B8496" s="14" t="s">
        <v>2</v>
      </c>
      <c r="C8496" s="23">
        <v>45323</v>
      </c>
      <c r="D8496" s="14" t="s">
        <v>34</v>
      </c>
      <c r="E8496" s="14">
        <v>2.9584269999999999E-2</v>
      </c>
      <c r="F8496" s="14">
        <v>8.0714873600000008</v>
      </c>
      <c r="G8496" s="14">
        <v>0.21228565999999999</v>
      </c>
      <c r="H8496" s="14">
        <v>54.535134329999998</v>
      </c>
    </row>
    <row r="8497" spans="1:8" x14ac:dyDescent="0.2">
      <c r="A8497" s="23" t="s">
        <v>38</v>
      </c>
      <c r="B8497" s="14" t="s">
        <v>2</v>
      </c>
      <c r="C8497" s="23">
        <v>45323</v>
      </c>
      <c r="D8497" s="14" t="s">
        <v>46</v>
      </c>
      <c r="E8497" s="14">
        <v>1.38494443</v>
      </c>
      <c r="F8497" s="14">
        <v>19.473548820000001</v>
      </c>
      <c r="G8497" s="14">
        <v>9.0633133899999994</v>
      </c>
      <c r="H8497" s="14">
        <v>134.88344051999999</v>
      </c>
    </row>
    <row r="8498" spans="1:8" x14ac:dyDescent="0.2">
      <c r="A8498" s="23" t="s">
        <v>38</v>
      </c>
      <c r="B8498" s="14" t="s">
        <v>2</v>
      </c>
      <c r="C8498" s="23">
        <v>45352</v>
      </c>
      <c r="D8498" s="14" t="s">
        <v>34</v>
      </c>
      <c r="E8498" s="14">
        <v>2.0242148000000002</v>
      </c>
      <c r="F8498" s="14">
        <v>10.00563657</v>
      </c>
      <c r="G8498" s="14">
        <v>7.3003826199999997</v>
      </c>
      <c r="H8498" s="14">
        <v>69.502420220000005</v>
      </c>
    </row>
    <row r="8499" spans="1:8" x14ac:dyDescent="0.2">
      <c r="A8499" s="23" t="s">
        <v>38</v>
      </c>
      <c r="B8499" s="14" t="s">
        <v>2</v>
      </c>
      <c r="C8499" s="23">
        <v>45352</v>
      </c>
      <c r="D8499" s="14" t="s">
        <v>46</v>
      </c>
      <c r="E8499" s="14">
        <v>4.1781739999999998E-2</v>
      </c>
      <c r="F8499" s="14">
        <v>18.337201360000002</v>
      </c>
      <c r="G8499" s="14">
        <v>0.18949967000000001</v>
      </c>
      <c r="H8499" s="14">
        <v>115.40653254</v>
      </c>
    </row>
    <row r="8500" spans="1:8" x14ac:dyDescent="0.2">
      <c r="A8500" s="23" t="s">
        <v>38</v>
      </c>
      <c r="B8500" s="14" t="s">
        <v>2</v>
      </c>
      <c r="C8500" s="23">
        <v>45383</v>
      </c>
      <c r="D8500" s="14" t="s">
        <v>34</v>
      </c>
      <c r="E8500" s="14">
        <v>0.84562919999999997</v>
      </c>
      <c r="F8500" s="14">
        <v>6.4484451299999996</v>
      </c>
      <c r="G8500" s="14">
        <v>4.6588160700000003</v>
      </c>
      <c r="H8500" s="14">
        <v>45.6486825</v>
      </c>
    </row>
    <row r="8501" spans="1:8" x14ac:dyDescent="0.2">
      <c r="A8501" s="23" t="s">
        <v>38</v>
      </c>
      <c r="B8501" s="14" t="s">
        <v>2</v>
      </c>
      <c r="C8501" s="23">
        <v>45383</v>
      </c>
      <c r="D8501" s="14" t="s">
        <v>46</v>
      </c>
      <c r="E8501" s="14">
        <v>0.27569437000000002</v>
      </c>
      <c r="F8501" s="14">
        <v>18.887037880000001</v>
      </c>
      <c r="G8501" s="14">
        <v>0.89122619999999997</v>
      </c>
      <c r="H8501" s="14">
        <v>115.45127217</v>
      </c>
    </row>
    <row r="8502" spans="1:8" x14ac:dyDescent="0.2">
      <c r="A8502" s="23" t="s">
        <v>38</v>
      </c>
      <c r="B8502" s="14" t="s">
        <v>2</v>
      </c>
      <c r="C8502" s="23">
        <v>45413</v>
      </c>
      <c r="D8502" s="14" t="s">
        <v>34</v>
      </c>
      <c r="E8502" s="14">
        <v>0.69923089999999999</v>
      </c>
      <c r="F8502" s="14">
        <v>8.5328525699999993</v>
      </c>
      <c r="G8502" s="14">
        <v>5.5694296599999999</v>
      </c>
      <c r="H8502" s="14">
        <v>58.812859670000002</v>
      </c>
    </row>
    <row r="8503" spans="1:8" x14ac:dyDescent="0.2">
      <c r="A8503" s="23" t="s">
        <v>38</v>
      </c>
      <c r="B8503" s="14" t="s">
        <v>2</v>
      </c>
      <c r="C8503" s="23">
        <v>45413</v>
      </c>
      <c r="D8503" s="14" t="s">
        <v>46</v>
      </c>
      <c r="E8503" s="14">
        <v>1.1860232900000001</v>
      </c>
      <c r="F8503" s="14">
        <v>24.61238595</v>
      </c>
      <c r="G8503" s="14">
        <v>9.3434367900000002</v>
      </c>
      <c r="H8503" s="14">
        <v>163.26628459</v>
      </c>
    </row>
    <row r="8504" spans="1:8" x14ac:dyDescent="0.2">
      <c r="A8504" s="23" t="s">
        <v>38</v>
      </c>
      <c r="B8504" s="14" t="s">
        <v>2</v>
      </c>
      <c r="C8504" s="23">
        <v>45444</v>
      </c>
      <c r="D8504" s="14" t="s">
        <v>34</v>
      </c>
      <c r="E8504" s="14">
        <v>2.9622989999999998E-2</v>
      </c>
      <c r="F8504" s="14">
        <v>9.3873182699999997</v>
      </c>
      <c r="G8504" s="14">
        <v>0.21255674999999999</v>
      </c>
      <c r="H8504" s="14">
        <v>67.069664529999997</v>
      </c>
    </row>
    <row r="8505" spans="1:8" x14ac:dyDescent="0.2">
      <c r="A8505" s="23" t="s">
        <v>38</v>
      </c>
      <c r="B8505" s="14" t="s">
        <v>2</v>
      </c>
      <c r="C8505" s="23">
        <v>45444</v>
      </c>
      <c r="D8505" s="14" t="s">
        <v>46</v>
      </c>
      <c r="E8505" s="14">
        <v>1.2410021899999999</v>
      </c>
      <c r="F8505" s="14">
        <v>21.03152253</v>
      </c>
      <c r="G8505" s="14">
        <v>6.1855953699999997</v>
      </c>
      <c r="H8505" s="14">
        <v>122.07141815999999</v>
      </c>
    </row>
    <row r="8506" spans="1:8" x14ac:dyDescent="0.2">
      <c r="A8506" s="23" t="s">
        <v>38</v>
      </c>
      <c r="B8506" s="14" t="s">
        <v>2</v>
      </c>
      <c r="C8506" s="23">
        <v>45474</v>
      </c>
      <c r="D8506" s="14" t="s">
        <v>34</v>
      </c>
      <c r="E8506" s="14">
        <v>0.54583324</v>
      </c>
      <c r="F8506" s="14">
        <v>5.7853959599999998</v>
      </c>
      <c r="G8506" s="14">
        <v>2.7936079999999999</v>
      </c>
      <c r="H8506" s="14">
        <v>40.623065629999999</v>
      </c>
    </row>
    <row r="8507" spans="1:8" x14ac:dyDescent="0.2">
      <c r="A8507" s="23" t="s">
        <v>38</v>
      </c>
      <c r="B8507" s="14" t="s">
        <v>2</v>
      </c>
      <c r="C8507" s="23">
        <v>45474</v>
      </c>
      <c r="D8507" s="14" t="s">
        <v>46</v>
      </c>
      <c r="E8507" s="14">
        <v>2.5793112499999999</v>
      </c>
      <c r="F8507" s="14">
        <v>17.98761506</v>
      </c>
      <c r="G8507" s="14">
        <v>15.472173229999999</v>
      </c>
      <c r="H8507" s="14">
        <v>109.87864431</v>
      </c>
    </row>
    <row r="8508" spans="1:8" x14ac:dyDescent="0.2">
      <c r="A8508" s="23" t="s">
        <v>38</v>
      </c>
      <c r="B8508" s="14" t="s">
        <v>2</v>
      </c>
      <c r="C8508" s="23">
        <v>45505</v>
      </c>
      <c r="D8508" s="14" t="s">
        <v>34</v>
      </c>
      <c r="E8508" s="14">
        <v>2.9632680000000002E-2</v>
      </c>
      <c r="F8508" s="14">
        <v>5.2811165600000001</v>
      </c>
      <c r="G8508" s="14">
        <v>0.21262452000000001</v>
      </c>
      <c r="H8508" s="14">
        <v>36.147478120000002</v>
      </c>
    </row>
    <row r="8509" spans="1:8" x14ac:dyDescent="0.2">
      <c r="A8509" s="23" t="s">
        <v>38</v>
      </c>
      <c r="B8509" s="14" t="s">
        <v>2</v>
      </c>
      <c r="C8509" s="23">
        <v>45505</v>
      </c>
      <c r="D8509" s="14" t="s">
        <v>46</v>
      </c>
      <c r="E8509" s="14">
        <v>0.70704219000000001</v>
      </c>
      <c r="F8509" s="14">
        <v>20.383297120000002</v>
      </c>
      <c r="G8509" s="14">
        <v>4.8462326300000003</v>
      </c>
      <c r="H8509" s="14">
        <v>123.07065292999999</v>
      </c>
    </row>
    <row r="8510" spans="1:8" x14ac:dyDescent="0.2">
      <c r="A8510" s="23" t="s">
        <v>38</v>
      </c>
      <c r="B8510" s="14" t="s">
        <v>3</v>
      </c>
      <c r="C8510" s="23">
        <v>41821</v>
      </c>
      <c r="D8510" s="14" t="s">
        <v>34</v>
      </c>
      <c r="E8510" s="14">
        <v>0</v>
      </c>
      <c r="F8510" s="14">
        <v>12.27250458</v>
      </c>
      <c r="G8510" s="14">
        <v>0</v>
      </c>
      <c r="H8510" s="14">
        <v>179.66587859000001</v>
      </c>
    </row>
    <row r="8511" spans="1:8" x14ac:dyDescent="0.2">
      <c r="A8511" s="23" t="s">
        <v>38</v>
      </c>
      <c r="B8511" s="14" t="s">
        <v>3</v>
      </c>
      <c r="C8511" s="23">
        <v>41821</v>
      </c>
      <c r="D8511" s="14" t="s">
        <v>46</v>
      </c>
      <c r="E8511" s="14">
        <v>0.16682079</v>
      </c>
      <c r="F8511" s="14">
        <v>67.37458135</v>
      </c>
      <c r="G8511" s="14">
        <v>1.6682079000000001</v>
      </c>
      <c r="H8511" s="14">
        <v>984.11860234999995</v>
      </c>
    </row>
    <row r="8512" spans="1:8" x14ac:dyDescent="0.2">
      <c r="A8512" s="23" t="s">
        <v>38</v>
      </c>
      <c r="B8512" s="14" t="s">
        <v>3</v>
      </c>
      <c r="C8512" s="23">
        <v>41852</v>
      </c>
      <c r="D8512" s="14" t="s">
        <v>34</v>
      </c>
      <c r="E8512" s="14">
        <v>0</v>
      </c>
      <c r="F8512" s="14">
        <v>14.39148655</v>
      </c>
      <c r="G8512" s="14">
        <v>0</v>
      </c>
      <c r="H8512" s="14">
        <v>203.18408084999999</v>
      </c>
    </row>
    <row r="8513" spans="1:8" x14ac:dyDescent="0.2">
      <c r="A8513" s="23" t="s">
        <v>38</v>
      </c>
      <c r="B8513" s="14" t="s">
        <v>3</v>
      </c>
      <c r="C8513" s="23">
        <v>41852</v>
      </c>
      <c r="D8513" s="14" t="s">
        <v>46</v>
      </c>
      <c r="E8513" s="14">
        <v>1.3371504400000001</v>
      </c>
      <c r="F8513" s="14">
        <v>73.376148310000005</v>
      </c>
      <c r="G8513" s="14">
        <v>24.184737479999999</v>
      </c>
      <c r="H8513" s="14">
        <v>1071.8459149600001</v>
      </c>
    </row>
    <row r="8514" spans="1:8" x14ac:dyDescent="0.2">
      <c r="A8514" s="23" t="s">
        <v>38</v>
      </c>
      <c r="B8514" s="14" t="s">
        <v>3</v>
      </c>
      <c r="C8514" s="23">
        <v>41883</v>
      </c>
      <c r="D8514" s="14" t="s">
        <v>34</v>
      </c>
      <c r="E8514" s="14">
        <v>0</v>
      </c>
      <c r="F8514" s="14">
        <v>14.55749314</v>
      </c>
      <c r="G8514" s="14">
        <v>0</v>
      </c>
      <c r="H8514" s="14">
        <v>206.68140284</v>
      </c>
    </row>
    <row r="8515" spans="1:8" x14ac:dyDescent="0.2">
      <c r="A8515" s="23" t="s">
        <v>38</v>
      </c>
      <c r="B8515" s="14" t="s">
        <v>3</v>
      </c>
      <c r="C8515" s="23">
        <v>41883</v>
      </c>
      <c r="D8515" s="14" t="s">
        <v>46</v>
      </c>
      <c r="E8515" s="14">
        <v>1.05692002</v>
      </c>
      <c r="F8515" s="14">
        <v>64.944203479999999</v>
      </c>
      <c r="G8515" s="14">
        <v>16.910720319999999</v>
      </c>
      <c r="H8515" s="14">
        <v>941.91469232999998</v>
      </c>
    </row>
    <row r="8516" spans="1:8" x14ac:dyDescent="0.2">
      <c r="A8516" s="23" t="s">
        <v>38</v>
      </c>
      <c r="B8516" s="14" t="s">
        <v>3</v>
      </c>
      <c r="C8516" s="23">
        <v>41913</v>
      </c>
      <c r="D8516" s="14" t="s">
        <v>34</v>
      </c>
      <c r="E8516" s="14">
        <v>0.75672181000000005</v>
      </c>
      <c r="F8516" s="14">
        <v>14.85987199</v>
      </c>
      <c r="G8516" s="14">
        <v>12.460193909999999</v>
      </c>
      <c r="H8516" s="14">
        <v>211.78920160000001</v>
      </c>
    </row>
    <row r="8517" spans="1:8" x14ac:dyDescent="0.2">
      <c r="A8517" s="23" t="s">
        <v>38</v>
      </c>
      <c r="B8517" s="14" t="s">
        <v>3</v>
      </c>
      <c r="C8517" s="23">
        <v>41913</v>
      </c>
      <c r="D8517" s="14" t="s">
        <v>46</v>
      </c>
      <c r="E8517" s="14">
        <v>0.99040634000000005</v>
      </c>
      <c r="F8517" s="14">
        <v>62.605933489999998</v>
      </c>
      <c r="G8517" s="14">
        <v>13.779284260000001</v>
      </c>
      <c r="H8517" s="14">
        <v>893.68621126000005</v>
      </c>
    </row>
    <row r="8518" spans="1:8" x14ac:dyDescent="0.2">
      <c r="A8518" s="23" t="s">
        <v>38</v>
      </c>
      <c r="B8518" s="14" t="s">
        <v>3</v>
      </c>
      <c r="C8518" s="23">
        <v>41944</v>
      </c>
      <c r="D8518" s="14" t="s">
        <v>34</v>
      </c>
      <c r="E8518" s="14">
        <v>0.17740802</v>
      </c>
      <c r="F8518" s="14">
        <v>14.76843652</v>
      </c>
      <c r="G8518" s="14">
        <v>3.0159362700000001</v>
      </c>
      <c r="H8518" s="14">
        <v>212.06796093</v>
      </c>
    </row>
    <row r="8519" spans="1:8" x14ac:dyDescent="0.2">
      <c r="A8519" s="23" t="s">
        <v>38</v>
      </c>
      <c r="B8519" s="14" t="s">
        <v>3</v>
      </c>
      <c r="C8519" s="23">
        <v>41944</v>
      </c>
      <c r="D8519" s="14" t="s">
        <v>46</v>
      </c>
      <c r="E8519" s="14">
        <v>1.37049903</v>
      </c>
      <c r="F8519" s="14">
        <v>66.783094840000004</v>
      </c>
      <c r="G8519" s="14">
        <v>23.599611660000001</v>
      </c>
      <c r="H8519" s="14">
        <v>980.67542958000001</v>
      </c>
    </row>
    <row r="8520" spans="1:8" x14ac:dyDescent="0.2">
      <c r="A8520" s="23" t="s">
        <v>38</v>
      </c>
      <c r="B8520" s="14" t="s">
        <v>3</v>
      </c>
      <c r="C8520" s="23">
        <v>41974</v>
      </c>
      <c r="D8520" s="14" t="s">
        <v>34</v>
      </c>
      <c r="E8520" s="14">
        <v>1.12145041</v>
      </c>
      <c r="F8520" s="14">
        <v>13.51322442</v>
      </c>
      <c r="G8520" s="14">
        <v>16.821756130000001</v>
      </c>
      <c r="H8520" s="14">
        <v>196.68386307</v>
      </c>
    </row>
    <row r="8521" spans="1:8" x14ac:dyDescent="0.2">
      <c r="A8521" s="23" t="s">
        <v>38</v>
      </c>
      <c r="B8521" s="14" t="s">
        <v>3</v>
      </c>
      <c r="C8521" s="23">
        <v>41974</v>
      </c>
      <c r="D8521" s="14" t="s">
        <v>46</v>
      </c>
      <c r="E8521" s="14">
        <v>1.46018154</v>
      </c>
      <c r="F8521" s="14">
        <v>62.202679920000001</v>
      </c>
      <c r="G8521" s="14">
        <v>22.362499979999999</v>
      </c>
      <c r="H8521" s="14">
        <v>906.54706057999999</v>
      </c>
    </row>
    <row r="8522" spans="1:8" x14ac:dyDescent="0.2">
      <c r="A8522" s="23" t="s">
        <v>38</v>
      </c>
      <c r="B8522" s="14" t="s">
        <v>3</v>
      </c>
      <c r="C8522" s="23">
        <v>42005</v>
      </c>
      <c r="D8522" s="14" t="s">
        <v>34</v>
      </c>
      <c r="E8522" s="14">
        <v>1.10761216</v>
      </c>
      <c r="F8522" s="14">
        <v>12.947717559999999</v>
      </c>
      <c r="G8522" s="14">
        <v>18.267045410000001</v>
      </c>
      <c r="H8522" s="14">
        <v>181.85957052000001</v>
      </c>
    </row>
    <row r="8523" spans="1:8" x14ac:dyDescent="0.2">
      <c r="A8523" s="23" t="s">
        <v>38</v>
      </c>
      <c r="B8523" s="14" t="s">
        <v>3</v>
      </c>
      <c r="C8523" s="23">
        <v>42005</v>
      </c>
      <c r="D8523" s="14" t="s">
        <v>46</v>
      </c>
      <c r="E8523" s="14">
        <v>1.3894369799999999</v>
      </c>
      <c r="F8523" s="14">
        <v>65.56532052</v>
      </c>
      <c r="G8523" s="14">
        <v>20.67144253</v>
      </c>
      <c r="H8523" s="14">
        <v>944.81632812999999</v>
      </c>
    </row>
    <row r="8524" spans="1:8" x14ac:dyDescent="0.2">
      <c r="A8524" s="23" t="s">
        <v>38</v>
      </c>
      <c r="B8524" s="14" t="s">
        <v>3</v>
      </c>
      <c r="C8524" s="23">
        <v>42036</v>
      </c>
      <c r="D8524" s="14" t="s">
        <v>34</v>
      </c>
      <c r="E8524" s="14">
        <v>0.91918668999999997</v>
      </c>
      <c r="F8524" s="14">
        <v>13.27989034</v>
      </c>
      <c r="G8524" s="14">
        <v>12.15928665</v>
      </c>
      <c r="H8524" s="14">
        <v>189.53082359000001</v>
      </c>
    </row>
    <row r="8525" spans="1:8" x14ac:dyDescent="0.2">
      <c r="A8525" s="23" t="s">
        <v>38</v>
      </c>
      <c r="B8525" s="14" t="s">
        <v>3</v>
      </c>
      <c r="C8525" s="23">
        <v>42036</v>
      </c>
      <c r="D8525" s="14" t="s">
        <v>46</v>
      </c>
      <c r="E8525" s="14">
        <v>0.62507416000000005</v>
      </c>
      <c r="F8525" s="14">
        <v>71.918632239999994</v>
      </c>
      <c r="G8525" s="14">
        <v>9.3761123800000004</v>
      </c>
      <c r="H8525" s="14">
        <v>1038.6360334999999</v>
      </c>
    </row>
    <row r="8526" spans="1:8" x14ac:dyDescent="0.2">
      <c r="A8526" s="23" t="s">
        <v>38</v>
      </c>
      <c r="B8526" s="14" t="s">
        <v>3</v>
      </c>
      <c r="C8526" s="23">
        <v>42064</v>
      </c>
      <c r="D8526" s="14" t="s">
        <v>34</v>
      </c>
      <c r="E8526" s="14">
        <v>0.16491038</v>
      </c>
      <c r="F8526" s="14">
        <v>16.522823460000001</v>
      </c>
      <c r="G8526" s="14">
        <v>2.6385661599999999</v>
      </c>
      <c r="H8526" s="14">
        <v>238.94974282000001</v>
      </c>
    </row>
    <row r="8527" spans="1:8" x14ac:dyDescent="0.2">
      <c r="A8527" s="23" t="s">
        <v>38</v>
      </c>
      <c r="B8527" s="14" t="s">
        <v>3</v>
      </c>
      <c r="C8527" s="23">
        <v>42064</v>
      </c>
      <c r="D8527" s="14" t="s">
        <v>46</v>
      </c>
      <c r="E8527" s="14">
        <v>1.82888754</v>
      </c>
      <c r="F8527" s="14">
        <v>74.703175209999998</v>
      </c>
      <c r="G8527" s="14">
        <v>31.792298349999999</v>
      </c>
      <c r="H8527" s="14">
        <v>1107.3669341100001</v>
      </c>
    </row>
    <row r="8528" spans="1:8" x14ac:dyDescent="0.2">
      <c r="A8528" s="23" t="s">
        <v>38</v>
      </c>
      <c r="B8528" s="14" t="s">
        <v>3</v>
      </c>
      <c r="C8528" s="23">
        <v>42095</v>
      </c>
      <c r="D8528" s="14" t="s">
        <v>34</v>
      </c>
      <c r="E8528" s="14">
        <v>1.46640883</v>
      </c>
      <c r="F8528" s="14">
        <v>18.05254674</v>
      </c>
      <c r="G8528" s="14">
        <v>16.266358719999999</v>
      </c>
      <c r="H8528" s="14">
        <v>261.22910165000002</v>
      </c>
    </row>
    <row r="8529" spans="1:8" x14ac:dyDescent="0.2">
      <c r="A8529" s="23" t="s">
        <v>38</v>
      </c>
      <c r="B8529" s="14" t="s">
        <v>3</v>
      </c>
      <c r="C8529" s="23">
        <v>42095</v>
      </c>
      <c r="D8529" s="14" t="s">
        <v>46</v>
      </c>
      <c r="E8529" s="14">
        <v>0.11348829000000001</v>
      </c>
      <c r="F8529" s="14">
        <v>79.423167759999998</v>
      </c>
      <c r="G8529" s="14">
        <v>1.7023243100000001</v>
      </c>
      <c r="H8529" s="14">
        <v>1171.1348837999999</v>
      </c>
    </row>
    <row r="8530" spans="1:8" x14ac:dyDescent="0.2">
      <c r="A8530" s="23" t="s">
        <v>38</v>
      </c>
      <c r="B8530" s="14" t="s">
        <v>3</v>
      </c>
      <c r="C8530" s="23">
        <v>42125</v>
      </c>
      <c r="D8530" s="14" t="s">
        <v>34</v>
      </c>
      <c r="E8530" s="14">
        <v>0.52928925000000004</v>
      </c>
      <c r="F8530" s="14">
        <v>13.15967098</v>
      </c>
      <c r="G8530" s="14">
        <v>8.4686279500000001</v>
      </c>
      <c r="H8530" s="14">
        <v>187.17502486000001</v>
      </c>
    </row>
    <row r="8531" spans="1:8" x14ac:dyDescent="0.2">
      <c r="A8531" s="23" t="s">
        <v>38</v>
      </c>
      <c r="B8531" s="14" t="s">
        <v>3</v>
      </c>
      <c r="C8531" s="23">
        <v>42125</v>
      </c>
      <c r="D8531" s="14" t="s">
        <v>46</v>
      </c>
      <c r="E8531" s="14">
        <v>1.3554103200000001</v>
      </c>
      <c r="F8531" s="14">
        <v>87.72678037</v>
      </c>
      <c r="G8531" s="14">
        <v>21.256720829999999</v>
      </c>
      <c r="H8531" s="14">
        <v>1244.74775957</v>
      </c>
    </row>
    <row r="8532" spans="1:8" x14ac:dyDescent="0.2">
      <c r="A8532" s="23" t="s">
        <v>38</v>
      </c>
      <c r="B8532" s="14" t="s">
        <v>3</v>
      </c>
      <c r="C8532" s="23">
        <v>42156</v>
      </c>
      <c r="D8532" s="14" t="s">
        <v>34</v>
      </c>
      <c r="E8532" s="14">
        <v>0.58054123999999996</v>
      </c>
      <c r="F8532" s="14">
        <v>13.50525818</v>
      </c>
      <c r="G8532" s="14">
        <v>10.4497424</v>
      </c>
      <c r="H8532" s="14">
        <v>208.77963025</v>
      </c>
    </row>
    <row r="8533" spans="1:8" x14ac:dyDescent="0.2">
      <c r="A8533" s="23" t="s">
        <v>38</v>
      </c>
      <c r="B8533" s="14" t="s">
        <v>3</v>
      </c>
      <c r="C8533" s="23">
        <v>42156</v>
      </c>
      <c r="D8533" s="14" t="s">
        <v>46</v>
      </c>
      <c r="E8533" s="14">
        <v>1.99142497</v>
      </c>
      <c r="F8533" s="14">
        <v>75.844773219999993</v>
      </c>
      <c r="G8533" s="14">
        <v>30.337691530000001</v>
      </c>
      <c r="H8533" s="14">
        <v>1105.44462069</v>
      </c>
    </row>
    <row r="8534" spans="1:8" x14ac:dyDescent="0.2">
      <c r="A8534" s="23" t="s">
        <v>38</v>
      </c>
      <c r="B8534" s="14" t="s">
        <v>3</v>
      </c>
      <c r="C8534" s="23">
        <v>42186</v>
      </c>
      <c r="D8534" s="14" t="s">
        <v>34</v>
      </c>
      <c r="E8534" s="14">
        <v>1.4277726900000001</v>
      </c>
      <c r="F8534" s="14">
        <v>14.482626440000001</v>
      </c>
      <c r="G8534" s="14">
        <v>21.85666526</v>
      </c>
      <c r="H8534" s="14">
        <v>204.61070703999999</v>
      </c>
    </row>
    <row r="8535" spans="1:8" x14ac:dyDescent="0.2">
      <c r="A8535" s="23" t="s">
        <v>38</v>
      </c>
      <c r="B8535" s="14" t="s">
        <v>3</v>
      </c>
      <c r="C8535" s="23">
        <v>42186</v>
      </c>
      <c r="D8535" s="14" t="s">
        <v>46</v>
      </c>
      <c r="E8535" s="14">
        <v>0.87384757999999996</v>
      </c>
      <c r="F8535" s="14">
        <v>67.704675550000005</v>
      </c>
      <c r="G8535" s="14">
        <v>15.49242501</v>
      </c>
      <c r="H8535" s="14">
        <v>975.87979379000001</v>
      </c>
    </row>
    <row r="8536" spans="1:8" x14ac:dyDescent="0.2">
      <c r="A8536" s="23" t="s">
        <v>38</v>
      </c>
      <c r="B8536" s="14" t="s">
        <v>3</v>
      </c>
      <c r="C8536" s="23">
        <v>42217</v>
      </c>
      <c r="D8536" s="14" t="s">
        <v>34</v>
      </c>
      <c r="E8536" s="14">
        <v>1.3901068400000001</v>
      </c>
      <c r="F8536" s="14">
        <v>15.2289326</v>
      </c>
      <c r="G8536" s="14">
        <v>18.704234799999998</v>
      </c>
      <c r="H8536" s="14">
        <v>219.03826666000001</v>
      </c>
    </row>
    <row r="8537" spans="1:8" x14ac:dyDescent="0.2">
      <c r="A8537" s="23" t="s">
        <v>38</v>
      </c>
      <c r="B8537" s="14" t="s">
        <v>3</v>
      </c>
      <c r="C8537" s="23">
        <v>42217</v>
      </c>
      <c r="D8537" s="14" t="s">
        <v>46</v>
      </c>
      <c r="E8537" s="14">
        <v>1.67657393</v>
      </c>
      <c r="F8537" s="14">
        <v>74.23298715</v>
      </c>
      <c r="G8537" s="14">
        <v>22.902398949999998</v>
      </c>
      <c r="H8537" s="14">
        <v>1055.4535975900001</v>
      </c>
    </row>
    <row r="8538" spans="1:8" x14ac:dyDescent="0.2">
      <c r="A8538" s="23" t="s">
        <v>38</v>
      </c>
      <c r="B8538" s="14" t="s">
        <v>3</v>
      </c>
      <c r="C8538" s="23">
        <v>42248</v>
      </c>
      <c r="D8538" s="14" t="s">
        <v>34</v>
      </c>
      <c r="E8538" s="14">
        <v>1.03403735</v>
      </c>
      <c r="F8538" s="14">
        <v>15.948831869999999</v>
      </c>
      <c r="G8538" s="14">
        <v>13.94710731</v>
      </c>
      <c r="H8538" s="14">
        <v>238.28573750000001</v>
      </c>
    </row>
    <row r="8539" spans="1:8" x14ac:dyDescent="0.2">
      <c r="A8539" s="23" t="s">
        <v>38</v>
      </c>
      <c r="B8539" s="14" t="s">
        <v>3</v>
      </c>
      <c r="C8539" s="23">
        <v>42248</v>
      </c>
      <c r="D8539" s="14" t="s">
        <v>46</v>
      </c>
      <c r="E8539" s="14">
        <v>0.56014288000000001</v>
      </c>
      <c r="F8539" s="14">
        <v>76.584593290000001</v>
      </c>
      <c r="G8539" s="14">
        <v>6.7217145800000004</v>
      </c>
      <c r="H8539" s="14">
        <v>1114.6838892000001</v>
      </c>
    </row>
    <row r="8540" spans="1:8" x14ac:dyDescent="0.2">
      <c r="A8540" s="23" t="s">
        <v>38</v>
      </c>
      <c r="B8540" s="14" t="s">
        <v>3</v>
      </c>
      <c r="C8540" s="23">
        <v>42278</v>
      </c>
      <c r="D8540" s="14" t="s">
        <v>34</v>
      </c>
      <c r="E8540" s="14">
        <v>0.54013166999999995</v>
      </c>
      <c r="F8540" s="14">
        <v>17.473445590000001</v>
      </c>
      <c r="G8540" s="14">
        <v>6.4815800499999998</v>
      </c>
      <c r="H8540" s="14">
        <v>257.44210598000001</v>
      </c>
    </row>
    <row r="8541" spans="1:8" x14ac:dyDescent="0.2">
      <c r="A8541" s="23" t="s">
        <v>38</v>
      </c>
      <c r="B8541" s="14" t="s">
        <v>3</v>
      </c>
      <c r="C8541" s="23">
        <v>42278</v>
      </c>
      <c r="D8541" s="14" t="s">
        <v>46</v>
      </c>
      <c r="E8541" s="14">
        <v>2.21798392</v>
      </c>
      <c r="F8541" s="14">
        <v>68.23095721</v>
      </c>
      <c r="G8541" s="14">
        <v>31.328996539999999</v>
      </c>
      <c r="H8541" s="14">
        <v>971.73685866999995</v>
      </c>
    </row>
    <row r="8542" spans="1:8" x14ac:dyDescent="0.2">
      <c r="A8542" s="23" t="s">
        <v>38</v>
      </c>
      <c r="B8542" s="14" t="s">
        <v>3</v>
      </c>
      <c r="C8542" s="23">
        <v>42309</v>
      </c>
      <c r="D8542" s="14" t="s">
        <v>34</v>
      </c>
      <c r="E8542" s="14">
        <v>0.64707455999999997</v>
      </c>
      <c r="F8542" s="14">
        <v>16.17597232</v>
      </c>
      <c r="G8542" s="14">
        <v>6.93055866</v>
      </c>
      <c r="H8542" s="14">
        <v>245.98854466</v>
      </c>
    </row>
    <row r="8543" spans="1:8" x14ac:dyDescent="0.2">
      <c r="A8543" s="23" t="s">
        <v>38</v>
      </c>
      <c r="B8543" s="14" t="s">
        <v>3</v>
      </c>
      <c r="C8543" s="23">
        <v>42309</v>
      </c>
      <c r="D8543" s="14" t="s">
        <v>46</v>
      </c>
      <c r="E8543" s="14">
        <v>1.0660275800000001</v>
      </c>
      <c r="F8543" s="14">
        <v>71.345837549999999</v>
      </c>
      <c r="G8543" s="14">
        <v>16.118597510000001</v>
      </c>
      <c r="H8543" s="14">
        <v>1045.7783343799999</v>
      </c>
    </row>
    <row r="8544" spans="1:8" x14ac:dyDescent="0.2">
      <c r="A8544" s="23" t="s">
        <v>38</v>
      </c>
      <c r="B8544" s="14" t="s">
        <v>3</v>
      </c>
      <c r="C8544" s="23">
        <v>42339</v>
      </c>
      <c r="D8544" s="14" t="s">
        <v>34</v>
      </c>
      <c r="E8544" s="14">
        <v>1.56665052</v>
      </c>
      <c r="F8544" s="14">
        <v>15.616479890000001</v>
      </c>
      <c r="G8544" s="14">
        <v>22.96612554</v>
      </c>
      <c r="H8544" s="14">
        <v>209.58076685</v>
      </c>
    </row>
    <row r="8545" spans="1:8" x14ac:dyDescent="0.2">
      <c r="A8545" s="23" t="s">
        <v>38</v>
      </c>
      <c r="B8545" s="14" t="s">
        <v>3</v>
      </c>
      <c r="C8545" s="23">
        <v>42339</v>
      </c>
      <c r="D8545" s="14" t="s">
        <v>46</v>
      </c>
      <c r="E8545" s="14">
        <v>2.6947298000000002</v>
      </c>
      <c r="F8545" s="14">
        <v>79.742434709999998</v>
      </c>
      <c r="G8545" s="14">
        <v>39.568159139999999</v>
      </c>
      <c r="H8545" s="14">
        <v>1137.4781077600001</v>
      </c>
    </row>
    <row r="8546" spans="1:8" x14ac:dyDescent="0.2">
      <c r="A8546" s="23" t="s">
        <v>38</v>
      </c>
      <c r="B8546" s="14" t="s">
        <v>3</v>
      </c>
      <c r="C8546" s="23">
        <v>42370</v>
      </c>
      <c r="D8546" s="14" t="s">
        <v>34</v>
      </c>
      <c r="E8546" s="14">
        <v>1.6099014599999999</v>
      </c>
      <c r="F8546" s="14">
        <v>17.15985706</v>
      </c>
      <c r="G8546" s="14">
        <v>23.92946431</v>
      </c>
      <c r="H8546" s="14">
        <v>240.75083513999999</v>
      </c>
    </row>
    <row r="8547" spans="1:8" x14ac:dyDescent="0.2">
      <c r="A8547" s="23" t="s">
        <v>38</v>
      </c>
      <c r="B8547" s="14" t="s">
        <v>3</v>
      </c>
      <c r="C8547" s="23">
        <v>42370</v>
      </c>
      <c r="D8547" s="14" t="s">
        <v>46</v>
      </c>
      <c r="E8547" s="14">
        <v>0.83370564000000003</v>
      </c>
      <c r="F8547" s="14">
        <v>65.841019020000005</v>
      </c>
      <c r="G8547" s="14">
        <v>13.02789205</v>
      </c>
      <c r="H8547" s="14">
        <v>990.47552205</v>
      </c>
    </row>
    <row r="8548" spans="1:8" x14ac:dyDescent="0.2">
      <c r="A8548" s="23" t="s">
        <v>38</v>
      </c>
      <c r="B8548" s="14" t="s">
        <v>3</v>
      </c>
      <c r="C8548" s="23">
        <v>42401</v>
      </c>
      <c r="D8548" s="14" t="s">
        <v>34</v>
      </c>
      <c r="E8548" s="14">
        <v>1.1877669099999999</v>
      </c>
      <c r="F8548" s="14">
        <v>14.518465409999999</v>
      </c>
      <c r="G8548" s="14">
        <v>15.327222989999999</v>
      </c>
      <c r="H8548" s="14">
        <v>212.54895625</v>
      </c>
    </row>
    <row r="8549" spans="1:8" x14ac:dyDescent="0.2">
      <c r="A8549" s="23" t="s">
        <v>38</v>
      </c>
      <c r="B8549" s="14" t="s">
        <v>3</v>
      </c>
      <c r="C8549" s="23">
        <v>42401</v>
      </c>
      <c r="D8549" s="14" t="s">
        <v>46</v>
      </c>
      <c r="E8549" s="14">
        <v>1.90854028</v>
      </c>
      <c r="F8549" s="14">
        <v>68.188914120000007</v>
      </c>
      <c r="G8549" s="14">
        <v>28.2291068</v>
      </c>
      <c r="H8549" s="14">
        <v>994.20487488000003</v>
      </c>
    </row>
    <row r="8550" spans="1:8" x14ac:dyDescent="0.2">
      <c r="A8550" s="23" t="s">
        <v>38</v>
      </c>
      <c r="B8550" s="14" t="s">
        <v>3</v>
      </c>
      <c r="C8550" s="23">
        <v>42430</v>
      </c>
      <c r="D8550" s="14" t="s">
        <v>34</v>
      </c>
      <c r="E8550" s="14">
        <v>0.59152307000000004</v>
      </c>
      <c r="F8550" s="14">
        <v>17.575290540000001</v>
      </c>
      <c r="G8550" s="14">
        <v>5.9152307300000002</v>
      </c>
      <c r="H8550" s="14">
        <v>264.19219482</v>
      </c>
    </row>
    <row r="8551" spans="1:8" x14ac:dyDescent="0.2">
      <c r="A8551" s="23" t="s">
        <v>38</v>
      </c>
      <c r="B8551" s="14" t="s">
        <v>3</v>
      </c>
      <c r="C8551" s="23">
        <v>42430</v>
      </c>
      <c r="D8551" s="14" t="s">
        <v>46</v>
      </c>
      <c r="E8551" s="14">
        <v>0.73065621999999997</v>
      </c>
      <c r="F8551" s="14">
        <v>75.532119109999996</v>
      </c>
      <c r="G8551" s="14">
        <v>11.98744211</v>
      </c>
      <c r="H8551" s="14">
        <v>1097.65270379</v>
      </c>
    </row>
    <row r="8552" spans="1:8" x14ac:dyDescent="0.2">
      <c r="A8552" s="23" t="s">
        <v>38</v>
      </c>
      <c r="B8552" s="14" t="s">
        <v>3</v>
      </c>
      <c r="C8552" s="23">
        <v>42461</v>
      </c>
      <c r="D8552" s="14" t="s">
        <v>34</v>
      </c>
      <c r="E8552" s="14">
        <v>0</v>
      </c>
      <c r="F8552" s="14">
        <v>21.39367051</v>
      </c>
      <c r="G8552" s="14">
        <v>0</v>
      </c>
      <c r="H8552" s="14">
        <v>318.10901453999998</v>
      </c>
    </row>
    <row r="8553" spans="1:8" x14ac:dyDescent="0.2">
      <c r="A8553" s="23" t="s">
        <v>38</v>
      </c>
      <c r="B8553" s="14" t="s">
        <v>3</v>
      </c>
      <c r="C8553" s="23">
        <v>42461</v>
      </c>
      <c r="D8553" s="14" t="s">
        <v>46</v>
      </c>
      <c r="E8553" s="14">
        <v>2.0467181700000001</v>
      </c>
      <c r="F8553" s="14">
        <v>68.545058870000005</v>
      </c>
      <c r="G8553" s="14">
        <v>33.80997859</v>
      </c>
      <c r="H8553" s="14">
        <v>998.43927484999995</v>
      </c>
    </row>
    <row r="8554" spans="1:8" x14ac:dyDescent="0.2">
      <c r="A8554" s="23" t="s">
        <v>38</v>
      </c>
      <c r="B8554" s="14" t="s">
        <v>3</v>
      </c>
      <c r="C8554" s="23">
        <v>42491</v>
      </c>
      <c r="D8554" s="14" t="s">
        <v>34</v>
      </c>
      <c r="E8554" s="14">
        <v>0.6675027</v>
      </c>
      <c r="F8554" s="14">
        <v>15.60865428</v>
      </c>
      <c r="G8554" s="14">
        <v>10.680043209999999</v>
      </c>
      <c r="H8554" s="14">
        <v>229.78658643</v>
      </c>
    </row>
    <row r="8555" spans="1:8" x14ac:dyDescent="0.2">
      <c r="A8555" s="23" t="s">
        <v>38</v>
      </c>
      <c r="B8555" s="14" t="s">
        <v>3</v>
      </c>
      <c r="C8555" s="23">
        <v>42491</v>
      </c>
      <c r="D8555" s="14" t="s">
        <v>46</v>
      </c>
      <c r="E8555" s="14">
        <v>2.7645015100000001</v>
      </c>
      <c r="F8555" s="14">
        <v>77.958743519999999</v>
      </c>
      <c r="G8555" s="14">
        <v>46.222910839999997</v>
      </c>
      <c r="H8555" s="14">
        <v>1124.70831333</v>
      </c>
    </row>
    <row r="8556" spans="1:8" x14ac:dyDescent="0.2">
      <c r="A8556" s="23" t="s">
        <v>38</v>
      </c>
      <c r="B8556" s="14" t="s">
        <v>3</v>
      </c>
      <c r="C8556" s="23">
        <v>42522</v>
      </c>
      <c r="D8556" s="14" t="s">
        <v>34</v>
      </c>
      <c r="E8556" s="14">
        <v>0.16905234999999999</v>
      </c>
      <c r="F8556" s="14">
        <v>17.473460549999999</v>
      </c>
      <c r="G8556" s="14">
        <v>2.5357852300000001</v>
      </c>
      <c r="H8556" s="14">
        <v>242.27692603</v>
      </c>
    </row>
    <row r="8557" spans="1:8" x14ac:dyDescent="0.2">
      <c r="A8557" s="23" t="s">
        <v>38</v>
      </c>
      <c r="B8557" s="14" t="s">
        <v>3</v>
      </c>
      <c r="C8557" s="23">
        <v>42522</v>
      </c>
      <c r="D8557" s="14" t="s">
        <v>46</v>
      </c>
      <c r="E8557" s="14">
        <v>0.94436372000000002</v>
      </c>
      <c r="F8557" s="14">
        <v>77.820298589999993</v>
      </c>
      <c r="G8557" s="14">
        <v>15.68061589</v>
      </c>
      <c r="H8557" s="14">
        <v>1123.69192808</v>
      </c>
    </row>
    <row r="8558" spans="1:8" x14ac:dyDescent="0.2">
      <c r="A8558" s="23" t="s">
        <v>38</v>
      </c>
      <c r="B8558" s="14" t="s">
        <v>3</v>
      </c>
      <c r="C8558" s="23">
        <v>42552</v>
      </c>
      <c r="D8558" s="14" t="s">
        <v>34</v>
      </c>
      <c r="E8558" s="14">
        <v>0</v>
      </c>
      <c r="F8558" s="14">
        <v>13.32511472</v>
      </c>
      <c r="G8558" s="14">
        <v>0</v>
      </c>
      <c r="H8558" s="14">
        <v>190.80128571</v>
      </c>
    </row>
    <row r="8559" spans="1:8" x14ac:dyDescent="0.2">
      <c r="A8559" s="23" t="s">
        <v>38</v>
      </c>
      <c r="B8559" s="14" t="s">
        <v>3</v>
      </c>
      <c r="C8559" s="23">
        <v>42552</v>
      </c>
      <c r="D8559" s="14" t="s">
        <v>46</v>
      </c>
      <c r="E8559" s="14">
        <v>1.8485141</v>
      </c>
      <c r="F8559" s="14">
        <v>75.485325430000003</v>
      </c>
      <c r="G8559" s="14">
        <v>22.536516339999999</v>
      </c>
      <c r="H8559" s="14">
        <v>1115.28784591</v>
      </c>
    </row>
    <row r="8560" spans="1:8" x14ac:dyDescent="0.2">
      <c r="A8560" s="23" t="s">
        <v>38</v>
      </c>
      <c r="B8560" s="14" t="s">
        <v>3</v>
      </c>
      <c r="C8560" s="23">
        <v>42583</v>
      </c>
      <c r="D8560" s="14" t="s">
        <v>34</v>
      </c>
      <c r="E8560" s="14">
        <v>0.17297815</v>
      </c>
      <c r="F8560" s="14">
        <v>16.535501050000001</v>
      </c>
      <c r="G8560" s="14">
        <v>2.5816952899999999</v>
      </c>
      <c r="H8560" s="14">
        <v>258.02212093000003</v>
      </c>
    </row>
    <row r="8561" spans="1:8" x14ac:dyDescent="0.2">
      <c r="A8561" s="23" t="s">
        <v>38</v>
      </c>
      <c r="B8561" s="14" t="s">
        <v>3</v>
      </c>
      <c r="C8561" s="23">
        <v>42583</v>
      </c>
      <c r="D8561" s="14" t="s">
        <v>46</v>
      </c>
      <c r="E8561" s="14">
        <v>1.14666091</v>
      </c>
      <c r="F8561" s="14">
        <v>85.731658789999997</v>
      </c>
      <c r="G8561" s="14">
        <v>18.788981410000002</v>
      </c>
      <c r="H8561" s="14">
        <v>1231.6523410899999</v>
      </c>
    </row>
    <row r="8562" spans="1:8" x14ac:dyDescent="0.2">
      <c r="A8562" s="23" t="s">
        <v>38</v>
      </c>
      <c r="B8562" s="14" t="s">
        <v>3</v>
      </c>
      <c r="C8562" s="23">
        <v>42614</v>
      </c>
      <c r="D8562" s="14" t="s">
        <v>34</v>
      </c>
      <c r="E8562" s="14">
        <v>0.62259913</v>
      </c>
      <c r="F8562" s="14">
        <v>17.035454770000001</v>
      </c>
      <c r="G8562" s="14">
        <v>10.536201289999999</v>
      </c>
      <c r="H8562" s="14">
        <v>257.99072715</v>
      </c>
    </row>
    <row r="8563" spans="1:8" x14ac:dyDescent="0.2">
      <c r="A8563" s="23" t="s">
        <v>38</v>
      </c>
      <c r="B8563" s="14" t="s">
        <v>3</v>
      </c>
      <c r="C8563" s="23">
        <v>42614</v>
      </c>
      <c r="D8563" s="14" t="s">
        <v>46</v>
      </c>
      <c r="E8563" s="14">
        <v>2.81933276</v>
      </c>
      <c r="F8563" s="14">
        <v>80.87009879</v>
      </c>
      <c r="G8563" s="14">
        <v>45.991032969999999</v>
      </c>
      <c r="H8563" s="14">
        <v>1163.2951124199999</v>
      </c>
    </row>
    <row r="8564" spans="1:8" x14ac:dyDescent="0.2">
      <c r="A8564" s="23" t="s">
        <v>38</v>
      </c>
      <c r="B8564" s="14" t="s">
        <v>3</v>
      </c>
      <c r="C8564" s="23">
        <v>42644</v>
      </c>
      <c r="D8564" s="14" t="s">
        <v>34</v>
      </c>
      <c r="E8564" s="14">
        <v>1.6560950000000001E-2</v>
      </c>
      <c r="F8564" s="14">
        <v>16.008692669999999</v>
      </c>
      <c r="G8564" s="14">
        <v>0.20992109</v>
      </c>
      <c r="H8564" s="14">
        <v>238.61567545</v>
      </c>
    </row>
    <row r="8565" spans="1:8" x14ac:dyDescent="0.2">
      <c r="A8565" s="23" t="s">
        <v>38</v>
      </c>
      <c r="B8565" s="14" t="s">
        <v>3</v>
      </c>
      <c r="C8565" s="23">
        <v>42644</v>
      </c>
      <c r="D8565" s="14" t="s">
        <v>46</v>
      </c>
      <c r="E8565" s="14">
        <v>1.03830486</v>
      </c>
      <c r="F8565" s="14">
        <v>81.295351030000006</v>
      </c>
      <c r="G8565" s="14">
        <v>14.87736945</v>
      </c>
      <c r="H8565" s="14">
        <v>1173.09457918</v>
      </c>
    </row>
    <row r="8566" spans="1:8" x14ac:dyDescent="0.2">
      <c r="A8566" s="23" t="s">
        <v>38</v>
      </c>
      <c r="B8566" s="14" t="s">
        <v>3</v>
      </c>
      <c r="C8566" s="23">
        <v>42675</v>
      </c>
      <c r="D8566" s="14" t="s">
        <v>34</v>
      </c>
      <c r="E8566" s="14">
        <v>1.10611204</v>
      </c>
      <c r="F8566" s="14">
        <v>18.933620739999999</v>
      </c>
      <c r="G8566" s="14">
        <v>16.454746950000001</v>
      </c>
      <c r="H8566" s="14">
        <v>277.19082615999997</v>
      </c>
    </row>
    <row r="8567" spans="1:8" x14ac:dyDescent="0.2">
      <c r="A8567" s="23" t="s">
        <v>38</v>
      </c>
      <c r="B8567" s="14" t="s">
        <v>3</v>
      </c>
      <c r="C8567" s="23">
        <v>42675</v>
      </c>
      <c r="D8567" s="14" t="s">
        <v>46</v>
      </c>
      <c r="E8567" s="14">
        <v>0.73959724999999998</v>
      </c>
      <c r="F8567" s="14">
        <v>78.264148359999993</v>
      </c>
      <c r="G8567" s="14">
        <v>10.020650659999999</v>
      </c>
      <c r="H8567" s="14">
        <v>1130.7187896200001</v>
      </c>
    </row>
    <row r="8568" spans="1:8" x14ac:dyDescent="0.2">
      <c r="A8568" s="23" t="s">
        <v>38</v>
      </c>
      <c r="B8568" s="14" t="s">
        <v>3</v>
      </c>
      <c r="C8568" s="23">
        <v>42705</v>
      </c>
      <c r="D8568" s="14" t="s">
        <v>34</v>
      </c>
      <c r="E8568" s="14">
        <v>2.7391470000000001E-2</v>
      </c>
      <c r="F8568" s="14">
        <v>16.601423879999999</v>
      </c>
      <c r="G8568" s="14">
        <v>0.34746846999999997</v>
      </c>
      <c r="H8568" s="14">
        <v>246.23890888</v>
      </c>
    </row>
    <row r="8569" spans="1:8" x14ac:dyDescent="0.2">
      <c r="A8569" s="23" t="s">
        <v>38</v>
      </c>
      <c r="B8569" s="14" t="s">
        <v>3</v>
      </c>
      <c r="C8569" s="23">
        <v>42705</v>
      </c>
      <c r="D8569" s="14" t="s">
        <v>46</v>
      </c>
      <c r="E8569" s="14">
        <v>1.33331669</v>
      </c>
      <c r="F8569" s="14">
        <v>76.184335910000001</v>
      </c>
      <c r="G8569" s="14">
        <v>17.375580849999999</v>
      </c>
      <c r="H8569" s="14">
        <v>1110.0595886200001</v>
      </c>
    </row>
    <row r="8570" spans="1:8" x14ac:dyDescent="0.2">
      <c r="A8570" s="23" t="s">
        <v>38</v>
      </c>
      <c r="B8570" s="14" t="s">
        <v>3</v>
      </c>
      <c r="C8570" s="23">
        <v>42736</v>
      </c>
      <c r="D8570" s="14" t="s">
        <v>34</v>
      </c>
      <c r="E8570" s="14">
        <v>1.23610223</v>
      </c>
      <c r="F8570" s="14">
        <v>16.200438269999999</v>
      </c>
      <c r="G8570" s="14">
        <v>20.268605529999999</v>
      </c>
      <c r="H8570" s="14">
        <v>234.80343489000001</v>
      </c>
    </row>
    <row r="8571" spans="1:8" x14ac:dyDescent="0.2">
      <c r="A8571" s="23" t="s">
        <v>38</v>
      </c>
      <c r="B8571" s="14" t="s">
        <v>3</v>
      </c>
      <c r="C8571" s="23">
        <v>42736</v>
      </c>
      <c r="D8571" s="14" t="s">
        <v>46</v>
      </c>
      <c r="E8571" s="14">
        <v>1.30368061</v>
      </c>
      <c r="F8571" s="14">
        <v>66.525894339999994</v>
      </c>
      <c r="G8571" s="14">
        <v>21.32278264</v>
      </c>
      <c r="H8571" s="14">
        <v>958.81023458000004</v>
      </c>
    </row>
    <row r="8572" spans="1:8" x14ac:dyDescent="0.2">
      <c r="A8572" s="23" t="s">
        <v>38</v>
      </c>
      <c r="B8572" s="14" t="s">
        <v>3</v>
      </c>
      <c r="C8572" s="23">
        <v>42767</v>
      </c>
      <c r="D8572" s="14" t="s">
        <v>34</v>
      </c>
      <c r="E8572" s="14">
        <v>1.0613139599999999</v>
      </c>
      <c r="F8572" s="14">
        <v>18.350000869999999</v>
      </c>
      <c r="G8572" s="14">
        <v>12.893692400000001</v>
      </c>
      <c r="H8572" s="14">
        <v>274.83698915999997</v>
      </c>
    </row>
    <row r="8573" spans="1:8" x14ac:dyDescent="0.2">
      <c r="A8573" s="23" t="s">
        <v>38</v>
      </c>
      <c r="B8573" s="14" t="s">
        <v>3</v>
      </c>
      <c r="C8573" s="23">
        <v>42767</v>
      </c>
      <c r="D8573" s="14" t="s">
        <v>46</v>
      </c>
      <c r="E8573" s="14">
        <v>2.1378802100000001</v>
      </c>
      <c r="F8573" s="14">
        <v>74.068248120000007</v>
      </c>
      <c r="G8573" s="14">
        <v>29.286317319999998</v>
      </c>
      <c r="H8573" s="14">
        <v>1100.4883735200001</v>
      </c>
    </row>
    <row r="8574" spans="1:8" x14ac:dyDescent="0.2">
      <c r="A8574" s="23" t="s">
        <v>38</v>
      </c>
      <c r="B8574" s="14" t="s">
        <v>3</v>
      </c>
      <c r="C8574" s="23">
        <v>42795</v>
      </c>
      <c r="D8574" s="14" t="s">
        <v>34</v>
      </c>
      <c r="E8574" s="14">
        <v>0.75537304999999999</v>
      </c>
      <c r="F8574" s="14">
        <v>16.235645359999999</v>
      </c>
      <c r="G8574" s="14">
        <v>10.702218009999999</v>
      </c>
      <c r="H8574" s="14">
        <v>234.42609462999999</v>
      </c>
    </row>
    <row r="8575" spans="1:8" x14ac:dyDescent="0.2">
      <c r="A8575" s="23" t="s">
        <v>38</v>
      </c>
      <c r="B8575" s="14" t="s">
        <v>3</v>
      </c>
      <c r="C8575" s="23">
        <v>42795</v>
      </c>
      <c r="D8575" s="14" t="s">
        <v>46</v>
      </c>
      <c r="E8575" s="14">
        <v>2.20545978</v>
      </c>
      <c r="F8575" s="14">
        <v>79.713688500000004</v>
      </c>
      <c r="G8575" s="14">
        <v>31.524263919999999</v>
      </c>
      <c r="H8575" s="14">
        <v>1179.7899514999999</v>
      </c>
    </row>
    <row r="8576" spans="1:8" x14ac:dyDescent="0.2">
      <c r="A8576" s="23" t="s">
        <v>38</v>
      </c>
      <c r="B8576" s="14" t="s">
        <v>3</v>
      </c>
      <c r="C8576" s="23">
        <v>42826</v>
      </c>
      <c r="D8576" s="14" t="s">
        <v>34</v>
      </c>
      <c r="E8576" s="14">
        <v>0.54393440000000004</v>
      </c>
      <c r="F8576" s="14">
        <v>18.292918350000001</v>
      </c>
      <c r="G8576" s="14">
        <v>6.5575873400000004</v>
      </c>
      <c r="H8576" s="14">
        <v>255.09692451000001</v>
      </c>
    </row>
    <row r="8577" spans="1:8" x14ac:dyDescent="0.2">
      <c r="A8577" s="23" t="s">
        <v>38</v>
      </c>
      <c r="B8577" s="14" t="s">
        <v>3</v>
      </c>
      <c r="C8577" s="23">
        <v>42826</v>
      </c>
      <c r="D8577" s="14" t="s">
        <v>46</v>
      </c>
      <c r="E8577" s="14">
        <v>1.2598361899999999</v>
      </c>
      <c r="F8577" s="14">
        <v>80.61093735</v>
      </c>
      <c r="G8577" s="14">
        <v>18.00446423</v>
      </c>
      <c r="H8577" s="14">
        <v>1179.7152787800001</v>
      </c>
    </row>
    <row r="8578" spans="1:8" x14ac:dyDescent="0.2">
      <c r="A8578" s="23" t="s">
        <v>38</v>
      </c>
      <c r="B8578" s="14" t="s">
        <v>3</v>
      </c>
      <c r="C8578" s="23">
        <v>42856</v>
      </c>
      <c r="D8578" s="14" t="s">
        <v>34</v>
      </c>
      <c r="E8578" s="14">
        <v>0.28548711999999998</v>
      </c>
      <c r="F8578" s="14">
        <v>13.45830971</v>
      </c>
      <c r="G8578" s="14">
        <v>4.1834377900000002</v>
      </c>
      <c r="H8578" s="14">
        <v>186.80651857999999</v>
      </c>
    </row>
    <row r="8579" spans="1:8" x14ac:dyDescent="0.2">
      <c r="A8579" s="23" t="s">
        <v>38</v>
      </c>
      <c r="B8579" s="14" t="s">
        <v>3</v>
      </c>
      <c r="C8579" s="23">
        <v>42856</v>
      </c>
      <c r="D8579" s="14" t="s">
        <v>46</v>
      </c>
      <c r="E8579" s="14">
        <v>1.0349844500000001</v>
      </c>
      <c r="F8579" s="14">
        <v>79.254420769999996</v>
      </c>
      <c r="G8579" s="14">
        <v>15.977145289999999</v>
      </c>
      <c r="H8579" s="14">
        <v>1148.0009459</v>
      </c>
    </row>
    <row r="8580" spans="1:8" x14ac:dyDescent="0.2">
      <c r="A8580" s="23" t="s">
        <v>38</v>
      </c>
      <c r="B8580" s="14" t="s">
        <v>3</v>
      </c>
      <c r="C8580" s="23">
        <v>42887</v>
      </c>
      <c r="D8580" s="14" t="s">
        <v>34</v>
      </c>
      <c r="E8580" s="14">
        <v>1.4228369199999999</v>
      </c>
      <c r="F8580" s="14">
        <v>16.264167480000001</v>
      </c>
      <c r="G8580" s="14">
        <v>15.079193950000001</v>
      </c>
      <c r="H8580" s="14">
        <v>235.94586579</v>
      </c>
    </row>
    <row r="8581" spans="1:8" x14ac:dyDescent="0.2">
      <c r="A8581" s="23" t="s">
        <v>38</v>
      </c>
      <c r="B8581" s="14" t="s">
        <v>3</v>
      </c>
      <c r="C8581" s="23">
        <v>42887</v>
      </c>
      <c r="D8581" s="14" t="s">
        <v>46</v>
      </c>
      <c r="E8581" s="14">
        <v>1.15352875</v>
      </c>
      <c r="F8581" s="14">
        <v>71.258708209999995</v>
      </c>
      <c r="G8581" s="14">
        <v>18.950545999999999</v>
      </c>
      <c r="H8581" s="14">
        <v>1068.53674963</v>
      </c>
    </row>
    <row r="8582" spans="1:8" x14ac:dyDescent="0.2">
      <c r="A8582" s="23" t="s">
        <v>38</v>
      </c>
      <c r="B8582" s="14" t="s">
        <v>3</v>
      </c>
      <c r="C8582" s="23">
        <v>42917</v>
      </c>
      <c r="D8582" s="14" t="s">
        <v>34</v>
      </c>
      <c r="E8582" s="14">
        <v>0.70221990999999995</v>
      </c>
      <c r="F8582" s="14">
        <v>17.131464950000002</v>
      </c>
      <c r="G8582" s="14">
        <v>11.733120749999999</v>
      </c>
      <c r="H8582" s="14">
        <v>230.54187873000001</v>
      </c>
    </row>
    <row r="8583" spans="1:8" x14ac:dyDescent="0.2">
      <c r="A8583" s="23" t="s">
        <v>38</v>
      </c>
      <c r="B8583" s="14" t="s">
        <v>3</v>
      </c>
      <c r="C8583" s="23">
        <v>42917</v>
      </c>
      <c r="D8583" s="14" t="s">
        <v>46</v>
      </c>
      <c r="E8583" s="14">
        <v>1.4925095500000001</v>
      </c>
      <c r="F8583" s="14">
        <v>77.13204331</v>
      </c>
      <c r="G8583" s="14">
        <v>24.504305930000001</v>
      </c>
      <c r="H8583" s="14">
        <v>1139.7434041199999</v>
      </c>
    </row>
    <row r="8584" spans="1:8" x14ac:dyDescent="0.2">
      <c r="A8584" s="23" t="s">
        <v>38</v>
      </c>
      <c r="B8584" s="14" t="s">
        <v>3</v>
      </c>
      <c r="C8584" s="23">
        <v>42948</v>
      </c>
      <c r="D8584" s="14" t="s">
        <v>34</v>
      </c>
      <c r="E8584" s="14">
        <v>0.89666414999999999</v>
      </c>
      <c r="F8584" s="14">
        <v>15.402633639999999</v>
      </c>
      <c r="G8584" s="14">
        <v>13.80284533</v>
      </c>
      <c r="H8584" s="14">
        <v>214.13298510000001</v>
      </c>
    </row>
    <row r="8585" spans="1:8" x14ac:dyDescent="0.2">
      <c r="A8585" s="23" t="s">
        <v>38</v>
      </c>
      <c r="B8585" s="14" t="s">
        <v>3</v>
      </c>
      <c r="C8585" s="23">
        <v>42948</v>
      </c>
      <c r="D8585" s="14" t="s">
        <v>46</v>
      </c>
      <c r="E8585" s="14">
        <v>2.0770935700000002</v>
      </c>
      <c r="F8585" s="14">
        <v>69.519051259999998</v>
      </c>
      <c r="G8585" s="14">
        <v>27.525018410000001</v>
      </c>
      <c r="H8585" s="14">
        <v>1024.93206556</v>
      </c>
    </row>
    <row r="8586" spans="1:8" x14ac:dyDescent="0.2">
      <c r="A8586" s="23" t="s">
        <v>38</v>
      </c>
      <c r="B8586" s="14" t="s">
        <v>3</v>
      </c>
      <c r="C8586" s="23">
        <v>42979</v>
      </c>
      <c r="D8586" s="14" t="s">
        <v>34</v>
      </c>
      <c r="E8586" s="14">
        <v>0.55715420000000004</v>
      </c>
      <c r="F8586" s="14">
        <v>16.660153520000001</v>
      </c>
      <c r="G8586" s="14">
        <v>9.80364696</v>
      </c>
      <c r="H8586" s="14">
        <v>230.08381297</v>
      </c>
    </row>
    <row r="8587" spans="1:8" x14ac:dyDescent="0.2">
      <c r="A8587" s="23" t="s">
        <v>38</v>
      </c>
      <c r="B8587" s="14" t="s">
        <v>3</v>
      </c>
      <c r="C8587" s="23">
        <v>42979</v>
      </c>
      <c r="D8587" s="14" t="s">
        <v>46</v>
      </c>
      <c r="E8587" s="14">
        <v>0.96763652</v>
      </c>
      <c r="F8587" s="14">
        <v>76.185852240000003</v>
      </c>
      <c r="G8587" s="14">
        <v>13.89377928</v>
      </c>
      <c r="H8587" s="14">
        <v>1126.41608367</v>
      </c>
    </row>
    <row r="8588" spans="1:8" x14ac:dyDescent="0.2">
      <c r="A8588" s="23" t="s">
        <v>38</v>
      </c>
      <c r="B8588" s="14" t="s">
        <v>3</v>
      </c>
      <c r="C8588" s="23">
        <v>43009</v>
      </c>
      <c r="D8588" s="14" t="s">
        <v>34</v>
      </c>
      <c r="E8588" s="14">
        <v>0.75395128</v>
      </c>
      <c r="F8588" s="14">
        <v>21.84007145</v>
      </c>
      <c r="G8588" s="14">
        <v>11.108289620000001</v>
      </c>
      <c r="H8588" s="14">
        <v>322.57503665000002</v>
      </c>
    </row>
    <row r="8589" spans="1:8" x14ac:dyDescent="0.2">
      <c r="A8589" s="23" t="s">
        <v>38</v>
      </c>
      <c r="B8589" s="14" t="s">
        <v>3</v>
      </c>
      <c r="C8589" s="23">
        <v>43009</v>
      </c>
      <c r="D8589" s="14" t="s">
        <v>46</v>
      </c>
      <c r="E8589" s="14">
        <v>0.1138787</v>
      </c>
      <c r="F8589" s="14">
        <v>69.824740849999998</v>
      </c>
      <c r="G8589" s="14">
        <v>1.7289903499999999</v>
      </c>
      <c r="H8589" s="14">
        <v>1034.40404655</v>
      </c>
    </row>
    <row r="8590" spans="1:8" x14ac:dyDescent="0.2">
      <c r="A8590" s="23" t="s">
        <v>38</v>
      </c>
      <c r="B8590" s="14" t="s">
        <v>3</v>
      </c>
      <c r="C8590" s="23">
        <v>43040</v>
      </c>
      <c r="D8590" s="14" t="s">
        <v>34</v>
      </c>
      <c r="E8590" s="14">
        <v>1.0850432699999999</v>
      </c>
      <c r="F8590" s="14">
        <v>19.95302856</v>
      </c>
      <c r="G8590" s="14">
        <v>17.222030019999998</v>
      </c>
      <c r="H8590" s="14">
        <v>281.73753385999998</v>
      </c>
    </row>
    <row r="8591" spans="1:8" x14ac:dyDescent="0.2">
      <c r="A8591" s="23" t="s">
        <v>38</v>
      </c>
      <c r="B8591" s="14" t="s">
        <v>3</v>
      </c>
      <c r="C8591" s="23">
        <v>43040</v>
      </c>
      <c r="D8591" s="14" t="s">
        <v>46</v>
      </c>
      <c r="E8591" s="14">
        <v>1.0907394699999999</v>
      </c>
      <c r="F8591" s="14">
        <v>70.473173579999994</v>
      </c>
      <c r="G8591" s="14">
        <v>15.00484193</v>
      </c>
      <c r="H8591" s="14">
        <v>1034.2715056100001</v>
      </c>
    </row>
    <row r="8592" spans="1:8" x14ac:dyDescent="0.2">
      <c r="A8592" s="23" t="s">
        <v>38</v>
      </c>
      <c r="B8592" s="14" t="s">
        <v>3</v>
      </c>
      <c r="C8592" s="23">
        <v>43070</v>
      </c>
      <c r="D8592" s="14" t="s">
        <v>34</v>
      </c>
      <c r="E8592" s="14">
        <v>1.0440252000000001</v>
      </c>
      <c r="F8592" s="14">
        <v>17.61087204</v>
      </c>
      <c r="G8592" s="14">
        <v>16.789065999999998</v>
      </c>
      <c r="H8592" s="14">
        <v>260.31177573999997</v>
      </c>
    </row>
    <row r="8593" spans="1:8" x14ac:dyDescent="0.2">
      <c r="A8593" s="23" t="s">
        <v>38</v>
      </c>
      <c r="B8593" s="14" t="s">
        <v>3</v>
      </c>
      <c r="C8593" s="23">
        <v>43070</v>
      </c>
      <c r="D8593" s="14" t="s">
        <v>46</v>
      </c>
      <c r="E8593" s="14">
        <v>0.52560209000000002</v>
      </c>
      <c r="F8593" s="14">
        <v>68.918003749999997</v>
      </c>
      <c r="G8593" s="14">
        <v>7.9048104099999996</v>
      </c>
      <c r="H8593" s="14">
        <v>1004.9950612600001</v>
      </c>
    </row>
    <row r="8594" spans="1:8" x14ac:dyDescent="0.2">
      <c r="A8594" s="23" t="s">
        <v>38</v>
      </c>
      <c r="B8594" s="14" t="s">
        <v>3</v>
      </c>
      <c r="C8594" s="23">
        <v>43101</v>
      </c>
      <c r="D8594" s="14" t="s">
        <v>34</v>
      </c>
      <c r="E8594" s="14">
        <v>1.72189142</v>
      </c>
      <c r="F8594" s="14">
        <v>14.35878033</v>
      </c>
      <c r="G8594" s="14">
        <v>25.171171780000002</v>
      </c>
      <c r="H8594" s="14">
        <v>216.36517021</v>
      </c>
    </row>
    <row r="8595" spans="1:8" x14ac:dyDescent="0.2">
      <c r="A8595" s="23" t="s">
        <v>38</v>
      </c>
      <c r="B8595" s="14" t="s">
        <v>3</v>
      </c>
      <c r="C8595" s="23">
        <v>43101</v>
      </c>
      <c r="D8595" s="14" t="s">
        <v>46</v>
      </c>
      <c r="E8595" s="14">
        <v>0.95838884999999996</v>
      </c>
      <c r="F8595" s="14">
        <v>65.024486350000004</v>
      </c>
      <c r="G8595" s="14">
        <v>11.56034266</v>
      </c>
      <c r="H8595" s="14">
        <v>947.27873172</v>
      </c>
    </row>
    <row r="8596" spans="1:8" x14ac:dyDescent="0.2">
      <c r="A8596" s="23" t="s">
        <v>38</v>
      </c>
      <c r="B8596" s="14" t="s">
        <v>3</v>
      </c>
      <c r="C8596" s="23">
        <v>43132</v>
      </c>
      <c r="D8596" s="14" t="s">
        <v>34</v>
      </c>
      <c r="E8596" s="14">
        <v>1.8155983899999999</v>
      </c>
      <c r="F8596" s="14">
        <v>17.459498010000001</v>
      </c>
      <c r="G8596" s="14">
        <v>25.767911890000001</v>
      </c>
      <c r="H8596" s="14">
        <v>254.48311444999999</v>
      </c>
    </row>
    <row r="8597" spans="1:8" x14ac:dyDescent="0.2">
      <c r="A8597" s="23" t="s">
        <v>38</v>
      </c>
      <c r="B8597" s="14" t="s">
        <v>3</v>
      </c>
      <c r="C8597" s="23">
        <v>43132</v>
      </c>
      <c r="D8597" s="14" t="s">
        <v>46</v>
      </c>
      <c r="E8597" s="14">
        <v>3.4613407600000001</v>
      </c>
      <c r="F8597" s="14">
        <v>69.842787749999999</v>
      </c>
      <c r="G8597" s="14">
        <v>59.664439199999997</v>
      </c>
      <c r="H8597" s="14">
        <v>1004.95938389</v>
      </c>
    </row>
    <row r="8598" spans="1:8" x14ac:dyDescent="0.2">
      <c r="A8598" s="23" t="s">
        <v>38</v>
      </c>
      <c r="B8598" s="14" t="s">
        <v>3</v>
      </c>
      <c r="C8598" s="23">
        <v>43160</v>
      </c>
      <c r="D8598" s="14" t="s">
        <v>34</v>
      </c>
      <c r="E8598" s="14">
        <v>0.41724223999999999</v>
      </c>
      <c r="F8598" s="14">
        <v>17.313147969999999</v>
      </c>
      <c r="G8598" s="14">
        <v>5.0829208000000001</v>
      </c>
      <c r="H8598" s="14">
        <v>243.20295089999999</v>
      </c>
    </row>
    <row r="8599" spans="1:8" x14ac:dyDescent="0.2">
      <c r="A8599" s="23" t="s">
        <v>38</v>
      </c>
      <c r="B8599" s="14" t="s">
        <v>3</v>
      </c>
      <c r="C8599" s="23">
        <v>43160</v>
      </c>
      <c r="D8599" s="14" t="s">
        <v>46</v>
      </c>
      <c r="E8599" s="14">
        <v>0.17522188</v>
      </c>
      <c r="F8599" s="14">
        <v>75.358827399999996</v>
      </c>
      <c r="G8599" s="14">
        <v>3.2980806999999999</v>
      </c>
      <c r="H8599" s="14">
        <v>1109.52902576</v>
      </c>
    </row>
    <row r="8600" spans="1:8" x14ac:dyDescent="0.2">
      <c r="A8600" s="23" t="s">
        <v>38</v>
      </c>
      <c r="B8600" s="14" t="s">
        <v>3</v>
      </c>
      <c r="C8600" s="23">
        <v>43191</v>
      </c>
      <c r="D8600" s="14" t="s">
        <v>34</v>
      </c>
      <c r="E8600" s="14">
        <v>1.2720156300000001</v>
      </c>
      <c r="F8600" s="14">
        <v>17.446404449999999</v>
      </c>
      <c r="G8600" s="14">
        <v>20.132122129999999</v>
      </c>
      <c r="H8600" s="14">
        <v>253.33470265</v>
      </c>
    </row>
    <row r="8601" spans="1:8" x14ac:dyDescent="0.2">
      <c r="A8601" s="23" t="s">
        <v>38</v>
      </c>
      <c r="B8601" s="14" t="s">
        <v>3</v>
      </c>
      <c r="C8601" s="23">
        <v>43191</v>
      </c>
      <c r="D8601" s="14" t="s">
        <v>46</v>
      </c>
      <c r="E8601" s="14">
        <v>1.5478604</v>
      </c>
      <c r="F8601" s="14">
        <v>73.67792034</v>
      </c>
      <c r="G8601" s="14">
        <v>26.19933588</v>
      </c>
      <c r="H8601" s="14">
        <v>1068.19478039</v>
      </c>
    </row>
    <row r="8602" spans="1:8" x14ac:dyDescent="0.2">
      <c r="A8602" s="23" t="s">
        <v>38</v>
      </c>
      <c r="B8602" s="14" t="s">
        <v>3</v>
      </c>
      <c r="C8602" s="23">
        <v>43221</v>
      </c>
      <c r="D8602" s="14" t="s">
        <v>34</v>
      </c>
      <c r="E8602" s="14">
        <v>1.2915015000000001</v>
      </c>
      <c r="F8602" s="14">
        <v>14.468311509999999</v>
      </c>
      <c r="G8602" s="14">
        <v>21.31460276</v>
      </c>
      <c r="H8602" s="14">
        <v>207.22570261000001</v>
      </c>
    </row>
    <row r="8603" spans="1:8" x14ac:dyDescent="0.2">
      <c r="A8603" s="23" t="s">
        <v>38</v>
      </c>
      <c r="B8603" s="14" t="s">
        <v>3</v>
      </c>
      <c r="C8603" s="23">
        <v>43221</v>
      </c>
      <c r="D8603" s="14" t="s">
        <v>46</v>
      </c>
      <c r="E8603" s="14">
        <v>2.1484571899999998</v>
      </c>
      <c r="F8603" s="14">
        <v>75.212725030000001</v>
      </c>
      <c r="G8603" s="14">
        <v>32.860454009999998</v>
      </c>
      <c r="H8603" s="14">
        <v>1106.50613256</v>
      </c>
    </row>
    <row r="8604" spans="1:8" x14ac:dyDescent="0.2">
      <c r="A8604" s="23" t="s">
        <v>38</v>
      </c>
      <c r="B8604" s="14" t="s">
        <v>3</v>
      </c>
      <c r="C8604" s="23">
        <v>43252</v>
      </c>
      <c r="D8604" s="14" t="s">
        <v>34</v>
      </c>
      <c r="E8604" s="14">
        <v>0.30162369</v>
      </c>
      <c r="F8604" s="14">
        <v>13.350465290000001</v>
      </c>
      <c r="G8604" s="14">
        <v>4.6915235700000002</v>
      </c>
      <c r="H8604" s="14">
        <v>198.11770629</v>
      </c>
    </row>
    <row r="8605" spans="1:8" x14ac:dyDescent="0.2">
      <c r="A8605" s="23" t="s">
        <v>38</v>
      </c>
      <c r="B8605" s="14" t="s">
        <v>3</v>
      </c>
      <c r="C8605" s="23">
        <v>43252</v>
      </c>
      <c r="D8605" s="14" t="s">
        <v>46</v>
      </c>
      <c r="E8605" s="14">
        <v>1.0739620599999999</v>
      </c>
      <c r="F8605" s="14">
        <v>71.440820849999994</v>
      </c>
      <c r="G8605" s="14">
        <v>16.379714790000001</v>
      </c>
      <c r="H8605" s="14">
        <v>1057.4453392200001</v>
      </c>
    </row>
    <row r="8606" spans="1:8" x14ac:dyDescent="0.2">
      <c r="A8606" s="23" t="s">
        <v>38</v>
      </c>
      <c r="B8606" s="14" t="s">
        <v>3</v>
      </c>
      <c r="C8606" s="23">
        <v>43282</v>
      </c>
      <c r="D8606" s="14" t="s">
        <v>34</v>
      </c>
      <c r="E8606" s="14">
        <v>0.16135856000000001</v>
      </c>
      <c r="F8606" s="14">
        <v>16.421947450000001</v>
      </c>
      <c r="G8606" s="14">
        <v>2.68794902</v>
      </c>
      <c r="H8606" s="14">
        <v>234.24271071999999</v>
      </c>
    </row>
    <row r="8607" spans="1:8" x14ac:dyDescent="0.2">
      <c r="A8607" s="23" t="s">
        <v>38</v>
      </c>
      <c r="B8607" s="14" t="s">
        <v>3</v>
      </c>
      <c r="C8607" s="23">
        <v>43282</v>
      </c>
      <c r="D8607" s="14" t="s">
        <v>46</v>
      </c>
      <c r="E8607" s="14">
        <v>1.2193537000000001</v>
      </c>
      <c r="F8607" s="14">
        <v>70.009172059999997</v>
      </c>
      <c r="G8607" s="14">
        <v>19.48731763</v>
      </c>
      <c r="H8607" s="14">
        <v>1033.3651993200001</v>
      </c>
    </row>
    <row r="8608" spans="1:8" x14ac:dyDescent="0.2">
      <c r="A8608" s="23" t="s">
        <v>38</v>
      </c>
      <c r="B8608" s="14" t="s">
        <v>3</v>
      </c>
      <c r="C8608" s="23">
        <v>43313</v>
      </c>
      <c r="D8608" s="14" t="s">
        <v>34</v>
      </c>
      <c r="E8608" s="14">
        <v>1.60524293</v>
      </c>
      <c r="F8608" s="14">
        <v>16.47964619</v>
      </c>
      <c r="G8608" s="14">
        <v>23.87759119</v>
      </c>
      <c r="H8608" s="14">
        <v>237.10977765999999</v>
      </c>
    </row>
    <row r="8609" spans="1:8" x14ac:dyDescent="0.2">
      <c r="A8609" s="23" t="s">
        <v>38</v>
      </c>
      <c r="B8609" s="14" t="s">
        <v>3</v>
      </c>
      <c r="C8609" s="23">
        <v>43313</v>
      </c>
      <c r="D8609" s="14" t="s">
        <v>46</v>
      </c>
      <c r="E8609" s="14">
        <v>2.1616555700000002</v>
      </c>
      <c r="F8609" s="14">
        <v>74.658826649999995</v>
      </c>
      <c r="G8609" s="14">
        <v>32.256410610000003</v>
      </c>
      <c r="H8609" s="14">
        <v>1111.39681341</v>
      </c>
    </row>
    <row r="8610" spans="1:8" x14ac:dyDescent="0.2">
      <c r="A8610" s="23" t="s">
        <v>38</v>
      </c>
      <c r="B8610" s="14" t="s">
        <v>3</v>
      </c>
      <c r="C8610" s="23">
        <v>43344</v>
      </c>
      <c r="D8610" s="14" t="s">
        <v>34</v>
      </c>
      <c r="E8610" s="14">
        <v>4.1090839999999997E-2</v>
      </c>
      <c r="F8610" s="14">
        <v>20.084965019999999</v>
      </c>
      <c r="G8610" s="14">
        <v>0.52490477000000002</v>
      </c>
      <c r="H8610" s="14">
        <v>287.01644526000001</v>
      </c>
    </row>
    <row r="8611" spans="1:8" x14ac:dyDescent="0.2">
      <c r="A8611" s="23" t="s">
        <v>38</v>
      </c>
      <c r="B8611" s="14" t="s">
        <v>3</v>
      </c>
      <c r="C8611" s="23">
        <v>43344</v>
      </c>
      <c r="D8611" s="14" t="s">
        <v>46</v>
      </c>
      <c r="E8611" s="14">
        <v>2.0053019299999999</v>
      </c>
      <c r="F8611" s="14">
        <v>78.173936650000002</v>
      </c>
      <c r="G8611" s="14">
        <v>33.91268333</v>
      </c>
      <c r="H8611" s="14">
        <v>1147.2201650699999</v>
      </c>
    </row>
    <row r="8612" spans="1:8" x14ac:dyDescent="0.2">
      <c r="A8612" s="23" t="s">
        <v>38</v>
      </c>
      <c r="B8612" s="14" t="s">
        <v>3</v>
      </c>
      <c r="C8612" s="23">
        <v>43374</v>
      </c>
      <c r="D8612" s="14" t="s">
        <v>34</v>
      </c>
      <c r="E8612" s="14">
        <v>0.50463572000000001</v>
      </c>
      <c r="F8612" s="14">
        <v>21.204414329999999</v>
      </c>
      <c r="G8612" s="14">
        <v>7.4785773300000002</v>
      </c>
      <c r="H8612" s="14">
        <v>298.60279378000001</v>
      </c>
    </row>
    <row r="8613" spans="1:8" x14ac:dyDescent="0.2">
      <c r="A8613" s="23" t="s">
        <v>38</v>
      </c>
      <c r="B8613" s="14" t="s">
        <v>3</v>
      </c>
      <c r="C8613" s="23">
        <v>43374</v>
      </c>
      <c r="D8613" s="14" t="s">
        <v>46</v>
      </c>
      <c r="E8613" s="14">
        <v>1.26559982</v>
      </c>
      <c r="F8613" s="14">
        <v>80.514781400000004</v>
      </c>
      <c r="G8613" s="14">
        <v>20.594659679999999</v>
      </c>
      <c r="H8613" s="14">
        <v>1178.2997497900001</v>
      </c>
    </row>
    <row r="8614" spans="1:8" x14ac:dyDescent="0.2">
      <c r="A8614" s="23" t="s">
        <v>38</v>
      </c>
      <c r="B8614" s="14" t="s">
        <v>3</v>
      </c>
      <c r="C8614" s="23">
        <v>43405</v>
      </c>
      <c r="D8614" s="14" t="s">
        <v>34</v>
      </c>
      <c r="E8614" s="14">
        <v>4.0843400000000002E-2</v>
      </c>
      <c r="F8614" s="14">
        <v>19.620027990000001</v>
      </c>
      <c r="G8614" s="14">
        <v>0.52216180999999995</v>
      </c>
      <c r="H8614" s="14">
        <v>286.95910972000001</v>
      </c>
    </row>
    <row r="8615" spans="1:8" x14ac:dyDescent="0.2">
      <c r="A8615" s="23" t="s">
        <v>38</v>
      </c>
      <c r="B8615" s="14" t="s">
        <v>3</v>
      </c>
      <c r="C8615" s="23">
        <v>43405</v>
      </c>
      <c r="D8615" s="14" t="s">
        <v>46</v>
      </c>
      <c r="E8615" s="14">
        <v>0.92290360000000005</v>
      </c>
      <c r="F8615" s="14">
        <v>65.675961770000001</v>
      </c>
      <c r="G8615" s="14">
        <v>12.46133582</v>
      </c>
      <c r="H8615" s="14">
        <v>962.87744436000003</v>
      </c>
    </row>
    <row r="8616" spans="1:8" x14ac:dyDescent="0.2">
      <c r="A8616" s="23" t="s">
        <v>38</v>
      </c>
      <c r="B8616" s="14" t="s">
        <v>3</v>
      </c>
      <c r="C8616" s="23">
        <v>43435</v>
      </c>
      <c r="D8616" s="14" t="s">
        <v>34</v>
      </c>
      <c r="E8616" s="14">
        <v>0.63640132000000005</v>
      </c>
      <c r="F8616" s="14">
        <v>21.392626159999999</v>
      </c>
      <c r="G8616" s="14">
        <v>10.051650759999999</v>
      </c>
      <c r="H8616" s="14">
        <v>303.99149455000003</v>
      </c>
    </row>
    <row r="8617" spans="1:8" x14ac:dyDescent="0.2">
      <c r="A8617" s="23" t="s">
        <v>38</v>
      </c>
      <c r="B8617" s="14" t="s">
        <v>3</v>
      </c>
      <c r="C8617" s="23">
        <v>43435</v>
      </c>
      <c r="D8617" s="14" t="s">
        <v>46</v>
      </c>
      <c r="E8617" s="14">
        <v>2.3229045899999998</v>
      </c>
      <c r="F8617" s="14">
        <v>73.661846280000006</v>
      </c>
      <c r="G8617" s="14">
        <v>38.219156120000001</v>
      </c>
      <c r="H8617" s="14">
        <v>1085.9425003900001</v>
      </c>
    </row>
    <row r="8618" spans="1:8" x14ac:dyDescent="0.2">
      <c r="A8618" s="23" t="s">
        <v>38</v>
      </c>
      <c r="B8618" s="14" t="s">
        <v>3</v>
      </c>
      <c r="C8618" s="23">
        <v>43466</v>
      </c>
      <c r="D8618" s="14" t="s">
        <v>34</v>
      </c>
      <c r="E8618" s="14">
        <v>4.0587140000000001E-2</v>
      </c>
      <c r="F8618" s="14">
        <v>19.868082489999999</v>
      </c>
      <c r="G8618" s="14">
        <v>0.51931854</v>
      </c>
      <c r="H8618" s="14">
        <v>284.34761314999997</v>
      </c>
    </row>
    <row r="8619" spans="1:8" x14ac:dyDescent="0.2">
      <c r="A8619" s="23" t="s">
        <v>38</v>
      </c>
      <c r="B8619" s="14" t="s">
        <v>3</v>
      </c>
      <c r="C8619" s="23">
        <v>43466</v>
      </c>
      <c r="D8619" s="14" t="s">
        <v>46</v>
      </c>
      <c r="E8619" s="14">
        <v>2.82525285</v>
      </c>
      <c r="F8619" s="14">
        <v>69.076546149999999</v>
      </c>
      <c r="G8619" s="14">
        <v>44.286977950000001</v>
      </c>
      <c r="H8619" s="14">
        <v>1014.70845479</v>
      </c>
    </row>
    <row r="8620" spans="1:8" x14ac:dyDescent="0.2">
      <c r="A8620" s="23" t="s">
        <v>38</v>
      </c>
      <c r="B8620" s="14" t="s">
        <v>3</v>
      </c>
      <c r="C8620" s="23">
        <v>43497</v>
      </c>
      <c r="D8620" s="14" t="s">
        <v>34</v>
      </c>
      <c r="E8620" s="14">
        <v>0.55584098000000004</v>
      </c>
      <c r="F8620" s="14">
        <v>19.823788709999999</v>
      </c>
      <c r="G8620" s="14">
        <v>8.24855625</v>
      </c>
      <c r="H8620" s="14">
        <v>291.42826220000001</v>
      </c>
    </row>
    <row r="8621" spans="1:8" x14ac:dyDescent="0.2">
      <c r="A8621" s="23" t="s">
        <v>38</v>
      </c>
      <c r="B8621" s="14" t="s">
        <v>3</v>
      </c>
      <c r="C8621" s="23">
        <v>43497</v>
      </c>
      <c r="D8621" s="14" t="s">
        <v>46</v>
      </c>
      <c r="E8621" s="14">
        <v>2.8321728899999998</v>
      </c>
      <c r="F8621" s="14">
        <v>73.95264736</v>
      </c>
      <c r="G8621" s="14">
        <v>44.747269629999998</v>
      </c>
      <c r="H8621" s="14">
        <v>1078.7717443199999</v>
      </c>
    </row>
    <row r="8622" spans="1:8" x14ac:dyDescent="0.2">
      <c r="A8622" s="23" t="s">
        <v>38</v>
      </c>
      <c r="B8622" s="14" t="s">
        <v>3</v>
      </c>
      <c r="C8622" s="23">
        <v>43525</v>
      </c>
      <c r="D8622" s="14" t="s">
        <v>34</v>
      </c>
      <c r="E8622" s="14">
        <v>0.72367773000000002</v>
      </c>
      <c r="F8622" s="14">
        <v>24.17510746</v>
      </c>
      <c r="G8622" s="14">
        <v>8.7166208199999993</v>
      </c>
      <c r="H8622" s="14">
        <v>366.13323382999999</v>
      </c>
    </row>
    <row r="8623" spans="1:8" x14ac:dyDescent="0.2">
      <c r="A8623" s="23" t="s">
        <v>38</v>
      </c>
      <c r="B8623" s="14" t="s">
        <v>3</v>
      </c>
      <c r="C8623" s="23">
        <v>43525</v>
      </c>
      <c r="D8623" s="14" t="s">
        <v>46</v>
      </c>
      <c r="E8623" s="14">
        <v>1.8762468999999999</v>
      </c>
      <c r="F8623" s="14">
        <v>78.191699529999994</v>
      </c>
      <c r="G8623" s="14">
        <v>28.874748990000001</v>
      </c>
      <c r="H8623" s="14">
        <v>1131.6787121699999</v>
      </c>
    </row>
    <row r="8624" spans="1:8" x14ac:dyDescent="0.2">
      <c r="A8624" s="23" t="s">
        <v>38</v>
      </c>
      <c r="B8624" s="14" t="s">
        <v>3</v>
      </c>
      <c r="C8624" s="23">
        <v>43556</v>
      </c>
      <c r="D8624" s="14" t="s">
        <v>34</v>
      </c>
      <c r="E8624" s="14">
        <v>4.02297E-2</v>
      </c>
      <c r="F8624" s="14">
        <v>16.964228380000002</v>
      </c>
      <c r="G8624" s="14">
        <v>0.51536413999999997</v>
      </c>
      <c r="H8624" s="14">
        <v>261.00705247000002</v>
      </c>
    </row>
    <row r="8625" spans="1:8" x14ac:dyDescent="0.2">
      <c r="A8625" s="23" t="s">
        <v>38</v>
      </c>
      <c r="B8625" s="14" t="s">
        <v>3</v>
      </c>
      <c r="C8625" s="23">
        <v>43556</v>
      </c>
      <c r="D8625" s="14" t="s">
        <v>46</v>
      </c>
      <c r="E8625" s="14">
        <v>0.81510594000000003</v>
      </c>
      <c r="F8625" s="14">
        <v>77.1159392</v>
      </c>
      <c r="G8625" s="14">
        <v>12.58612933</v>
      </c>
      <c r="H8625" s="14">
        <v>1119.0830892199999</v>
      </c>
    </row>
    <row r="8626" spans="1:8" x14ac:dyDescent="0.2">
      <c r="A8626" s="23" t="s">
        <v>38</v>
      </c>
      <c r="B8626" s="14" t="s">
        <v>3</v>
      </c>
      <c r="C8626" s="23">
        <v>43586</v>
      </c>
      <c r="D8626" s="14" t="s">
        <v>34</v>
      </c>
      <c r="E8626" s="14">
        <v>0.57104602000000004</v>
      </c>
      <c r="F8626" s="14">
        <v>17.65741749</v>
      </c>
      <c r="G8626" s="14">
        <v>8.4781587700000003</v>
      </c>
      <c r="H8626" s="14">
        <v>263.31681498</v>
      </c>
    </row>
    <row r="8627" spans="1:8" x14ac:dyDescent="0.2">
      <c r="A8627" s="23" t="s">
        <v>38</v>
      </c>
      <c r="B8627" s="14" t="s">
        <v>3</v>
      </c>
      <c r="C8627" s="23">
        <v>43586</v>
      </c>
      <c r="D8627" s="14" t="s">
        <v>46</v>
      </c>
      <c r="E8627" s="14">
        <v>1.22021213</v>
      </c>
      <c r="F8627" s="14">
        <v>80.353073039999998</v>
      </c>
      <c r="G8627" s="14">
        <v>17.002408880000001</v>
      </c>
      <c r="H8627" s="14">
        <v>1176.62495257</v>
      </c>
    </row>
    <row r="8628" spans="1:8" x14ac:dyDescent="0.2">
      <c r="A8628" s="23" t="s">
        <v>38</v>
      </c>
      <c r="B8628" s="14" t="s">
        <v>3</v>
      </c>
      <c r="C8628" s="23">
        <v>43617</v>
      </c>
      <c r="D8628" s="14" t="s">
        <v>34</v>
      </c>
      <c r="E8628" s="14">
        <v>0.98587230999999997</v>
      </c>
      <c r="F8628" s="14">
        <v>14.097221879999999</v>
      </c>
      <c r="G8628" s="14">
        <v>15.646998030000001</v>
      </c>
      <c r="H8628" s="14">
        <v>216.79749781000001</v>
      </c>
    </row>
    <row r="8629" spans="1:8" x14ac:dyDescent="0.2">
      <c r="A8629" s="23" t="s">
        <v>38</v>
      </c>
      <c r="B8629" s="14" t="s">
        <v>3</v>
      </c>
      <c r="C8629" s="23">
        <v>43617</v>
      </c>
      <c r="D8629" s="14" t="s">
        <v>46</v>
      </c>
      <c r="E8629" s="14">
        <v>1.6726272900000001</v>
      </c>
      <c r="F8629" s="14">
        <v>73.660023039999999</v>
      </c>
      <c r="G8629" s="14">
        <v>22.104896230000001</v>
      </c>
      <c r="H8629" s="14">
        <v>1102.82340615</v>
      </c>
    </row>
    <row r="8630" spans="1:8" x14ac:dyDescent="0.2">
      <c r="A8630" s="23" t="s">
        <v>38</v>
      </c>
      <c r="B8630" s="14" t="s">
        <v>3</v>
      </c>
      <c r="C8630" s="23">
        <v>43647</v>
      </c>
      <c r="D8630" s="14" t="s">
        <v>34</v>
      </c>
      <c r="E8630" s="14">
        <v>2.0142530600000002</v>
      </c>
      <c r="F8630" s="14">
        <v>15.50305672</v>
      </c>
      <c r="G8630" s="14">
        <v>32.464424510000001</v>
      </c>
      <c r="H8630" s="14">
        <v>230.57113806000001</v>
      </c>
    </row>
    <row r="8631" spans="1:8" x14ac:dyDescent="0.2">
      <c r="A8631" s="23" t="s">
        <v>38</v>
      </c>
      <c r="B8631" s="14" t="s">
        <v>3</v>
      </c>
      <c r="C8631" s="23">
        <v>43647</v>
      </c>
      <c r="D8631" s="14" t="s">
        <v>46</v>
      </c>
      <c r="E8631" s="14">
        <v>0.44157221000000002</v>
      </c>
      <c r="F8631" s="14">
        <v>70.850972589999998</v>
      </c>
      <c r="G8631" s="14">
        <v>6.8594276299999999</v>
      </c>
      <c r="H8631" s="14">
        <v>1039.60256813</v>
      </c>
    </row>
    <row r="8632" spans="1:8" x14ac:dyDescent="0.2">
      <c r="A8632" s="23" t="s">
        <v>38</v>
      </c>
      <c r="B8632" s="14" t="s">
        <v>3</v>
      </c>
      <c r="C8632" s="23">
        <v>43678</v>
      </c>
      <c r="D8632" s="14" t="s">
        <v>34</v>
      </c>
      <c r="E8632" s="14">
        <v>1.9606712799999999</v>
      </c>
      <c r="F8632" s="14">
        <v>12.621252220000001</v>
      </c>
      <c r="G8632" s="14">
        <v>28.179095820000001</v>
      </c>
      <c r="H8632" s="14">
        <v>181.69180532999999</v>
      </c>
    </row>
    <row r="8633" spans="1:8" x14ac:dyDescent="0.2">
      <c r="A8633" s="23" t="s">
        <v>38</v>
      </c>
      <c r="B8633" s="14" t="s">
        <v>3</v>
      </c>
      <c r="C8633" s="23">
        <v>43678</v>
      </c>
      <c r="D8633" s="14" t="s">
        <v>46</v>
      </c>
      <c r="E8633" s="14">
        <v>0.99500577999999995</v>
      </c>
      <c r="F8633" s="14">
        <v>79.141074180000004</v>
      </c>
      <c r="G8633" s="14">
        <v>15.366962470000001</v>
      </c>
      <c r="H8633" s="14">
        <v>1145.9217170700001</v>
      </c>
    </row>
    <row r="8634" spans="1:8" x14ac:dyDescent="0.2">
      <c r="A8634" s="23" t="s">
        <v>38</v>
      </c>
      <c r="B8634" s="14" t="s">
        <v>3</v>
      </c>
      <c r="C8634" s="23">
        <v>43709</v>
      </c>
      <c r="D8634" s="14" t="s">
        <v>34</v>
      </c>
      <c r="E8634" s="14">
        <v>1.3031571</v>
      </c>
      <c r="F8634" s="14">
        <v>18.207399689999999</v>
      </c>
      <c r="G8634" s="14">
        <v>18.495917309999999</v>
      </c>
      <c r="H8634" s="14">
        <v>259.97228862999998</v>
      </c>
    </row>
    <row r="8635" spans="1:8" x14ac:dyDescent="0.2">
      <c r="A8635" s="23" t="s">
        <v>38</v>
      </c>
      <c r="B8635" s="14" t="s">
        <v>3</v>
      </c>
      <c r="C8635" s="23">
        <v>43709</v>
      </c>
      <c r="D8635" s="14" t="s">
        <v>46</v>
      </c>
      <c r="E8635" s="14">
        <v>2.58313207</v>
      </c>
      <c r="F8635" s="14">
        <v>75.803969719999998</v>
      </c>
      <c r="G8635" s="14">
        <v>39.714007500000001</v>
      </c>
      <c r="H8635" s="14">
        <v>1113.4131181299999</v>
      </c>
    </row>
    <row r="8636" spans="1:8" x14ac:dyDescent="0.2">
      <c r="A8636" s="23" t="s">
        <v>38</v>
      </c>
      <c r="B8636" s="14" t="s">
        <v>3</v>
      </c>
      <c r="C8636" s="23">
        <v>43739</v>
      </c>
      <c r="D8636" s="14" t="s">
        <v>34</v>
      </c>
      <c r="E8636" s="14">
        <v>1.9680299299999999</v>
      </c>
      <c r="F8636" s="14">
        <v>13.36901507</v>
      </c>
      <c r="G8636" s="14">
        <v>31.412386510000001</v>
      </c>
      <c r="H8636" s="14">
        <v>187.28939148000001</v>
      </c>
    </row>
    <row r="8637" spans="1:8" x14ac:dyDescent="0.2">
      <c r="A8637" s="23" t="s">
        <v>38</v>
      </c>
      <c r="B8637" s="14" t="s">
        <v>3</v>
      </c>
      <c r="C8637" s="23">
        <v>43739</v>
      </c>
      <c r="D8637" s="14" t="s">
        <v>46</v>
      </c>
      <c r="E8637" s="14">
        <v>2.6379604799999998</v>
      </c>
      <c r="F8637" s="14">
        <v>78.986479029999998</v>
      </c>
      <c r="G8637" s="14">
        <v>41.756386339999999</v>
      </c>
      <c r="H8637" s="14">
        <v>1152.9602344899999</v>
      </c>
    </row>
    <row r="8638" spans="1:8" x14ac:dyDescent="0.2">
      <c r="A8638" s="23" t="s">
        <v>38</v>
      </c>
      <c r="B8638" s="14" t="s">
        <v>3</v>
      </c>
      <c r="C8638" s="23">
        <v>43770</v>
      </c>
      <c r="D8638" s="14" t="s">
        <v>34</v>
      </c>
      <c r="E8638" s="14">
        <v>2.4951125799999998</v>
      </c>
      <c r="F8638" s="14">
        <v>17.406104899999999</v>
      </c>
      <c r="G8638" s="14">
        <v>35.79465003</v>
      </c>
      <c r="H8638" s="14">
        <v>247.85932245000001</v>
      </c>
    </row>
    <row r="8639" spans="1:8" x14ac:dyDescent="0.2">
      <c r="A8639" s="23" t="s">
        <v>38</v>
      </c>
      <c r="B8639" s="14" t="s">
        <v>3</v>
      </c>
      <c r="C8639" s="23">
        <v>43770</v>
      </c>
      <c r="D8639" s="14" t="s">
        <v>46</v>
      </c>
      <c r="E8639" s="14">
        <v>1.0344501500000001</v>
      </c>
      <c r="F8639" s="14">
        <v>72.022955289999999</v>
      </c>
      <c r="G8639" s="14">
        <v>17.08571886</v>
      </c>
      <c r="H8639" s="14">
        <v>1070.81305335</v>
      </c>
    </row>
    <row r="8640" spans="1:8" x14ac:dyDescent="0.2">
      <c r="A8640" s="23" t="s">
        <v>38</v>
      </c>
      <c r="B8640" s="14" t="s">
        <v>3</v>
      </c>
      <c r="C8640" s="23">
        <v>43800</v>
      </c>
      <c r="D8640" s="14" t="s">
        <v>34</v>
      </c>
      <c r="E8640" s="14">
        <v>1.8637255800000001</v>
      </c>
      <c r="F8640" s="14">
        <v>16.244550390000001</v>
      </c>
      <c r="G8640" s="14">
        <v>22.325076169999999</v>
      </c>
      <c r="H8640" s="14">
        <v>233.68550895000001</v>
      </c>
    </row>
    <row r="8641" spans="1:8" x14ac:dyDescent="0.2">
      <c r="A8641" s="23" t="s">
        <v>38</v>
      </c>
      <c r="B8641" s="14" t="s">
        <v>3</v>
      </c>
      <c r="C8641" s="23">
        <v>43800</v>
      </c>
      <c r="D8641" s="14" t="s">
        <v>46</v>
      </c>
      <c r="E8641" s="14">
        <v>2.67145433</v>
      </c>
      <c r="F8641" s="14">
        <v>72.751072500000006</v>
      </c>
      <c r="G8641" s="14">
        <v>42.215553110000002</v>
      </c>
      <c r="H8641" s="14">
        <v>1061.0665728199999</v>
      </c>
    </row>
    <row r="8642" spans="1:8" x14ac:dyDescent="0.2">
      <c r="A8642" s="23" t="s">
        <v>38</v>
      </c>
      <c r="B8642" s="14" t="s">
        <v>3</v>
      </c>
      <c r="C8642" s="23">
        <v>43831</v>
      </c>
      <c r="D8642" s="14" t="s">
        <v>34</v>
      </c>
      <c r="E8642" s="14">
        <v>1.28430826</v>
      </c>
      <c r="F8642" s="14">
        <v>12.954217590000001</v>
      </c>
      <c r="G8642" s="14">
        <v>19.986460820000001</v>
      </c>
      <c r="H8642" s="14">
        <v>179.17972553000001</v>
      </c>
    </row>
    <row r="8643" spans="1:8" x14ac:dyDescent="0.2">
      <c r="A8643" s="23" t="s">
        <v>38</v>
      </c>
      <c r="B8643" s="14" t="s">
        <v>3</v>
      </c>
      <c r="C8643" s="23">
        <v>43831</v>
      </c>
      <c r="D8643" s="14" t="s">
        <v>46</v>
      </c>
      <c r="E8643" s="14">
        <v>1.95640265</v>
      </c>
      <c r="F8643" s="14">
        <v>66.404517749999997</v>
      </c>
      <c r="G8643" s="14">
        <v>31.428637890000001</v>
      </c>
      <c r="H8643" s="14">
        <v>977.11068838000006</v>
      </c>
    </row>
    <row r="8644" spans="1:8" x14ac:dyDescent="0.2">
      <c r="A8644" s="23" t="s">
        <v>38</v>
      </c>
      <c r="B8644" s="14" t="s">
        <v>3</v>
      </c>
      <c r="C8644" s="23">
        <v>43862</v>
      </c>
      <c r="D8644" s="14" t="s">
        <v>34</v>
      </c>
      <c r="E8644" s="14">
        <v>0.96936761000000005</v>
      </c>
      <c r="F8644" s="14">
        <v>13.391337679999999</v>
      </c>
      <c r="G8644" s="14">
        <v>14.49579331</v>
      </c>
      <c r="H8644" s="14">
        <v>194.03736362000001</v>
      </c>
    </row>
    <row r="8645" spans="1:8" x14ac:dyDescent="0.2">
      <c r="A8645" s="23" t="s">
        <v>38</v>
      </c>
      <c r="B8645" s="14" t="s">
        <v>3</v>
      </c>
      <c r="C8645" s="23">
        <v>43862</v>
      </c>
      <c r="D8645" s="14" t="s">
        <v>46</v>
      </c>
      <c r="E8645" s="14">
        <v>2.0004267900000001</v>
      </c>
      <c r="F8645" s="14">
        <v>70.392184369999995</v>
      </c>
      <c r="G8645" s="14">
        <v>33.67375869</v>
      </c>
      <c r="H8645" s="14">
        <v>1021.08794106</v>
      </c>
    </row>
    <row r="8646" spans="1:8" x14ac:dyDescent="0.2">
      <c r="A8646" s="23" t="s">
        <v>38</v>
      </c>
      <c r="B8646" s="14" t="s">
        <v>3</v>
      </c>
      <c r="C8646" s="23">
        <v>43891</v>
      </c>
      <c r="D8646" s="14" t="s">
        <v>34</v>
      </c>
      <c r="E8646" s="14">
        <v>0.82085187999999998</v>
      </c>
      <c r="F8646" s="14">
        <v>17.099512279999999</v>
      </c>
      <c r="G8646" s="14">
        <v>9.61804682</v>
      </c>
      <c r="H8646" s="14">
        <v>244.86198947</v>
      </c>
    </row>
    <row r="8647" spans="1:8" x14ac:dyDescent="0.2">
      <c r="A8647" s="23" t="s">
        <v>38</v>
      </c>
      <c r="B8647" s="14" t="s">
        <v>3</v>
      </c>
      <c r="C8647" s="23">
        <v>43891</v>
      </c>
      <c r="D8647" s="14" t="s">
        <v>46</v>
      </c>
      <c r="E8647" s="14">
        <v>0.95918948999999998</v>
      </c>
      <c r="F8647" s="14">
        <v>69.540756740000006</v>
      </c>
      <c r="G8647" s="14">
        <v>15.70767749</v>
      </c>
      <c r="H8647" s="14">
        <v>1020.97567892</v>
      </c>
    </row>
    <row r="8648" spans="1:8" x14ac:dyDescent="0.2">
      <c r="A8648" s="23" t="s">
        <v>38</v>
      </c>
      <c r="B8648" s="14" t="s">
        <v>3</v>
      </c>
      <c r="C8648" s="23">
        <v>43922</v>
      </c>
      <c r="D8648" s="14" t="s">
        <v>34</v>
      </c>
      <c r="E8648" s="14">
        <v>0.60898823999999996</v>
      </c>
      <c r="F8648" s="14">
        <v>11.07351186</v>
      </c>
      <c r="G8648" s="14">
        <v>9.05135778</v>
      </c>
      <c r="H8648" s="14">
        <v>155.52750075</v>
      </c>
    </row>
    <row r="8649" spans="1:8" x14ac:dyDescent="0.2">
      <c r="A8649" s="23" t="s">
        <v>38</v>
      </c>
      <c r="B8649" s="14" t="s">
        <v>3</v>
      </c>
      <c r="C8649" s="23">
        <v>43922</v>
      </c>
      <c r="D8649" s="14" t="s">
        <v>46</v>
      </c>
      <c r="E8649" s="14">
        <v>1.88971339</v>
      </c>
      <c r="F8649" s="14">
        <v>69.527439639999997</v>
      </c>
      <c r="G8649" s="14">
        <v>28.74542083</v>
      </c>
      <c r="H8649" s="14">
        <v>1000.60099013</v>
      </c>
    </row>
    <row r="8650" spans="1:8" x14ac:dyDescent="0.2">
      <c r="A8650" s="23" t="s">
        <v>38</v>
      </c>
      <c r="B8650" s="14" t="s">
        <v>3</v>
      </c>
      <c r="C8650" s="23">
        <v>43952</v>
      </c>
      <c r="D8650" s="14" t="s">
        <v>34</v>
      </c>
      <c r="E8650" s="14">
        <v>1.9677645399999999</v>
      </c>
      <c r="F8650" s="14">
        <v>14.313550019999999</v>
      </c>
      <c r="G8650" s="14">
        <v>29.96809807</v>
      </c>
      <c r="H8650" s="14">
        <v>203.35113222000001</v>
      </c>
    </row>
    <row r="8651" spans="1:8" x14ac:dyDescent="0.2">
      <c r="A8651" s="23" t="s">
        <v>38</v>
      </c>
      <c r="B8651" s="14" t="s">
        <v>3</v>
      </c>
      <c r="C8651" s="23">
        <v>43952</v>
      </c>
      <c r="D8651" s="14" t="s">
        <v>46</v>
      </c>
      <c r="E8651" s="14">
        <v>4.6803377700000004</v>
      </c>
      <c r="F8651" s="14">
        <v>68.522686649999997</v>
      </c>
      <c r="G8651" s="14">
        <v>72.049474349999997</v>
      </c>
      <c r="H8651" s="14">
        <v>1014.14863002</v>
      </c>
    </row>
    <row r="8652" spans="1:8" x14ac:dyDescent="0.2">
      <c r="A8652" s="23" t="s">
        <v>38</v>
      </c>
      <c r="B8652" s="14" t="s">
        <v>3</v>
      </c>
      <c r="C8652" s="23">
        <v>43983</v>
      </c>
      <c r="D8652" s="14" t="s">
        <v>34</v>
      </c>
      <c r="E8652" s="14">
        <v>1.1709459099999999</v>
      </c>
      <c r="F8652" s="14">
        <v>13.855536089999999</v>
      </c>
      <c r="G8652" s="14">
        <v>17.892578780000001</v>
      </c>
      <c r="H8652" s="14">
        <v>199.27147787000001</v>
      </c>
    </row>
    <row r="8653" spans="1:8" x14ac:dyDescent="0.2">
      <c r="A8653" s="23" t="s">
        <v>38</v>
      </c>
      <c r="B8653" s="14" t="s">
        <v>3</v>
      </c>
      <c r="C8653" s="23">
        <v>43983</v>
      </c>
      <c r="D8653" s="14" t="s">
        <v>46</v>
      </c>
      <c r="E8653" s="14">
        <v>1.0582103300000001</v>
      </c>
      <c r="F8653" s="14">
        <v>66.959856610000003</v>
      </c>
      <c r="G8653" s="14">
        <v>17.642522660000001</v>
      </c>
      <c r="H8653" s="14">
        <v>982.08033795999995</v>
      </c>
    </row>
    <row r="8654" spans="1:8" x14ac:dyDescent="0.2">
      <c r="A8654" s="23" t="s">
        <v>38</v>
      </c>
      <c r="B8654" s="14" t="s">
        <v>3</v>
      </c>
      <c r="C8654" s="23">
        <v>44013</v>
      </c>
      <c r="D8654" s="14" t="s">
        <v>34</v>
      </c>
      <c r="E8654" s="14">
        <v>2.1226378700000001</v>
      </c>
      <c r="F8654" s="14">
        <v>12.193500609999999</v>
      </c>
      <c r="G8654" s="14">
        <v>31.22744462</v>
      </c>
      <c r="H8654" s="14">
        <v>172.71637337999999</v>
      </c>
    </row>
    <row r="8655" spans="1:8" x14ac:dyDescent="0.2">
      <c r="A8655" s="23" t="s">
        <v>38</v>
      </c>
      <c r="B8655" s="14" t="s">
        <v>3</v>
      </c>
      <c r="C8655" s="23">
        <v>44013</v>
      </c>
      <c r="D8655" s="14" t="s">
        <v>46</v>
      </c>
      <c r="E8655" s="14">
        <v>0.60225189000000001</v>
      </c>
      <c r="F8655" s="14">
        <v>75.028021420000002</v>
      </c>
      <c r="G8655" s="14">
        <v>9.6436479199999994</v>
      </c>
      <c r="H8655" s="14">
        <v>1078.08797725</v>
      </c>
    </row>
    <row r="8656" spans="1:8" x14ac:dyDescent="0.2">
      <c r="A8656" s="23" t="s">
        <v>38</v>
      </c>
      <c r="B8656" s="14" t="s">
        <v>3</v>
      </c>
      <c r="C8656" s="23">
        <v>44044</v>
      </c>
      <c r="D8656" s="14" t="s">
        <v>34</v>
      </c>
      <c r="E8656" s="14">
        <v>0.75454829000000001</v>
      </c>
      <c r="F8656" s="14">
        <v>12.429816560000001</v>
      </c>
      <c r="G8656" s="14">
        <v>9.80851352</v>
      </c>
      <c r="H8656" s="14">
        <v>175.13384112</v>
      </c>
    </row>
    <row r="8657" spans="1:8" x14ac:dyDescent="0.2">
      <c r="A8657" s="23" t="s">
        <v>38</v>
      </c>
      <c r="B8657" s="14" t="s">
        <v>3</v>
      </c>
      <c r="C8657" s="23">
        <v>44044</v>
      </c>
      <c r="D8657" s="14" t="s">
        <v>46</v>
      </c>
      <c r="E8657" s="14">
        <v>0.61331024000000001</v>
      </c>
      <c r="F8657" s="14">
        <v>71.326618809999999</v>
      </c>
      <c r="G8657" s="14">
        <v>10.133836110000001</v>
      </c>
      <c r="H8657" s="14">
        <v>1048.87238026</v>
      </c>
    </row>
    <row r="8658" spans="1:8" x14ac:dyDescent="0.2">
      <c r="A8658" s="23" t="s">
        <v>38</v>
      </c>
      <c r="B8658" s="14" t="s">
        <v>3</v>
      </c>
      <c r="C8658" s="23">
        <v>44075</v>
      </c>
      <c r="D8658" s="14" t="s">
        <v>34</v>
      </c>
      <c r="E8658" s="14">
        <v>2.0487430899999999</v>
      </c>
      <c r="F8658" s="14">
        <v>10.371426749999999</v>
      </c>
      <c r="G8658" s="14">
        <v>27.09238367</v>
      </c>
      <c r="H8658" s="14">
        <v>139.40760813</v>
      </c>
    </row>
    <row r="8659" spans="1:8" x14ac:dyDescent="0.2">
      <c r="A8659" s="23" t="s">
        <v>38</v>
      </c>
      <c r="B8659" s="14" t="s">
        <v>3</v>
      </c>
      <c r="C8659" s="23">
        <v>44075</v>
      </c>
      <c r="D8659" s="14" t="s">
        <v>46</v>
      </c>
      <c r="E8659" s="14">
        <v>1.2554972600000001</v>
      </c>
      <c r="F8659" s="14">
        <v>78.820494260000004</v>
      </c>
      <c r="G8659" s="14">
        <v>21.543156589999999</v>
      </c>
      <c r="H8659" s="14">
        <v>1133.3851171599999</v>
      </c>
    </row>
    <row r="8660" spans="1:8" x14ac:dyDescent="0.2">
      <c r="A8660" s="23" t="s">
        <v>38</v>
      </c>
      <c r="B8660" s="14" t="s">
        <v>3</v>
      </c>
      <c r="C8660" s="23">
        <v>44105</v>
      </c>
      <c r="D8660" s="14" t="s">
        <v>34</v>
      </c>
      <c r="E8660" s="14">
        <v>1.3678439600000001</v>
      </c>
      <c r="F8660" s="14">
        <v>13.162532219999999</v>
      </c>
      <c r="G8660" s="14">
        <v>19.58044713</v>
      </c>
      <c r="H8660" s="14">
        <v>182.80431153999999</v>
      </c>
    </row>
    <row r="8661" spans="1:8" x14ac:dyDescent="0.2">
      <c r="A8661" s="23" t="s">
        <v>38</v>
      </c>
      <c r="B8661" s="14" t="s">
        <v>3</v>
      </c>
      <c r="C8661" s="23">
        <v>44105</v>
      </c>
      <c r="D8661" s="14" t="s">
        <v>46</v>
      </c>
      <c r="E8661" s="14">
        <v>2.4030710499999999</v>
      </c>
      <c r="F8661" s="14">
        <v>78.798149969999997</v>
      </c>
      <c r="G8661" s="14">
        <v>37.05862501</v>
      </c>
      <c r="H8661" s="14">
        <v>1129.38095931</v>
      </c>
    </row>
    <row r="8662" spans="1:8" x14ac:dyDescent="0.2">
      <c r="A8662" s="23" t="s">
        <v>38</v>
      </c>
      <c r="B8662" s="14" t="s">
        <v>3</v>
      </c>
      <c r="C8662" s="23">
        <v>44136</v>
      </c>
      <c r="D8662" s="14" t="s">
        <v>34</v>
      </c>
      <c r="E8662" s="14">
        <v>0.52503328999999999</v>
      </c>
      <c r="F8662" s="14">
        <v>12.374745900000001</v>
      </c>
      <c r="G8662" s="14">
        <v>7.7946027899999999</v>
      </c>
      <c r="H8662" s="14">
        <v>181.32925208</v>
      </c>
    </row>
    <row r="8663" spans="1:8" x14ac:dyDescent="0.2">
      <c r="A8663" s="23" t="s">
        <v>38</v>
      </c>
      <c r="B8663" s="14" t="s">
        <v>3</v>
      </c>
      <c r="C8663" s="23">
        <v>44136</v>
      </c>
      <c r="D8663" s="14" t="s">
        <v>46</v>
      </c>
      <c r="E8663" s="14">
        <v>1.5812234599999999</v>
      </c>
      <c r="F8663" s="14">
        <v>77.312785910000002</v>
      </c>
      <c r="G8663" s="14">
        <v>26.018101770000001</v>
      </c>
      <c r="H8663" s="14">
        <v>1115.7714085299999</v>
      </c>
    </row>
    <row r="8664" spans="1:8" x14ac:dyDescent="0.2">
      <c r="A8664" s="23" t="s">
        <v>38</v>
      </c>
      <c r="B8664" s="14" t="s">
        <v>3</v>
      </c>
      <c r="C8664" s="23">
        <v>44166</v>
      </c>
      <c r="D8664" s="14" t="s">
        <v>34</v>
      </c>
      <c r="E8664" s="14">
        <v>0.43790364999999998</v>
      </c>
      <c r="F8664" s="14">
        <v>12.23078578</v>
      </c>
      <c r="G8664" s="14">
        <v>7.6866576100000001</v>
      </c>
      <c r="H8664" s="14">
        <v>164.10148473999999</v>
      </c>
    </row>
    <row r="8665" spans="1:8" x14ac:dyDescent="0.2">
      <c r="A8665" s="23" t="s">
        <v>38</v>
      </c>
      <c r="B8665" s="14" t="s">
        <v>3</v>
      </c>
      <c r="C8665" s="23">
        <v>44166</v>
      </c>
      <c r="D8665" s="14" t="s">
        <v>46</v>
      </c>
      <c r="E8665" s="14">
        <v>1.3632919800000001</v>
      </c>
      <c r="F8665" s="14">
        <v>67.268314840000002</v>
      </c>
      <c r="G8665" s="14">
        <v>22.776205449999999</v>
      </c>
      <c r="H8665" s="14">
        <v>966.88144406000004</v>
      </c>
    </row>
    <row r="8666" spans="1:8" x14ac:dyDescent="0.2">
      <c r="A8666" s="23" t="s">
        <v>38</v>
      </c>
      <c r="B8666" s="14" t="s">
        <v>3</v>
      </c>
      <c r="C8666" s="23">
        <v>44197</v>
      </c>
      <c r="D8666" s="14" t="s">
        <v>34</v>
      </c>
      <c r="E8666" s="14">
        <v>0.67729731000000004</v>
      </c>
      <c r="F8666" s="14">
        <v>13.940658409999999</v>
      </c>
      <c r="G8666" s="14">
        <v>11.75527224</v>
      </c>
      <c r="H8666" s="14">
        <v>194.04094835999999</v>
      </c>
    </row>
    <row r="8667" spans="1:8" x14ac:dyDescent="0.2">
      <c r="A8667" s="23" t="s">
        <v>38</v>
      </c>
      <c r="B8667" s="14" t="s">
        <v>3</v>
      </c>
      <c r="C8667" s="23">
        <v>44197</v>
      </c>
      <c r="D8667" s="14" t="s">
        <v>46</v>
      </c>
      <c r="E8667" s="14">
        <v>0.80122541000000003</v>
      </c>
      <c r="F8667" s="14">
        <v>67.500209080000005</v>
      </c>
      <c r="G8667" s="14">
        <v>12.32868732</v>
      </c>
      <c r="H8667" s="14">
        <v>976.41165087000002</v>
      </c>
    </row>
    <row r="8668" spans="1:8" x14ac:dyDescent="0.2">
      <c r="A8668" s="23" t="s">
        <v>38</v>
      </c>
      <c r="B8668" s="14" t="s">
        <v>3</v>
      </c>
      <c r="C8668" s="23">
        <v>44228</v>
      </c>
      <c r="D8668" s="14" t="s">
        <v>34</v>
      </c>
      <c r="E8668" s="14">
        <v>0.50560813000000004</v>
      </c>
      <c r="F8668" s="14">
        <v>16.339316660000001</v>
      </c>
      <c r="G8668" s="14">
        <v>7.9717941200000002</v>
      </c>
      <c r="H8668" s="14">
        <v>237.38790725000001</v>
      </c>
    </row>
    <row r="8669" spans="1:8" x14ac:dyDescent="0.2">
      <c r="A8669" s="23" t="s">
        <v>38</v>
      </c>
      <c r="B8669" s="14" t="s">
        <v>3</v>
      </c>
      <c r="C8669" s="23">
        <v>44228</v>
      </c>
      <c r="D8669" s="14" t="s">
        <v>46</v>
      </c>
      <c r="E8669" s="14">
        <v>1.8869814499999999</v>
      </c>
      <c r="F8669" s="14">
        <v>67.805386690000006</v>
      </c>
      <c r="G8669" s="14">
        <v>31.803485869999999</v>
      </c>
      <c r="H8669" s="14">
        <v>995.85971159999997</v>
      </c>
    </row>
    <row r="8670" spans="1:8" x14ac:dyDescent="0.2">
      <c r="A8670" s="23" t="s">
        <v>38</v>
      </c>
      <c r="B8670" s="14" t="s">
        <v>3</v>
      </c>
      <c r="C8670" s="23">
        <v>44256</v>
      </c>
      <c r="D8670" s="14" t="s">
        <v>34</v>
      </c>
      <c r="E8670" s="14">
        <v>0.33160005999999997</v>
      </c>
      <c r="F8670" s="14">
        <v>18.96095176</v>
      </c>
      <c r="G8670" s="14">
        <v>5.8871458700000003</v>
      </c>
      <c r="H8670" s="14">
        <v>287.50360025999998</v>
      </c>
    </row>
    <row r="8671" spans="1:8" x14ac:dyDescent="0.2">
      <c r="A8671" s="23" t="s">
        <v>38</v>
      </c>
      <c r="B8671" s="14" t="s">
        <v>3</v>
      </c>
      <c r="C8671" s="23">
        <v>44256</v>
      </c>
      <c r="D8671" s="14" t="s">
        <v>46</v>
      </c>
      <c r="E8671" s="14">
        <v>3.9919838900000002</v>
      </c>
      <c r="F8671" s="14">
        <v>68.317097099999998</v>
      </c>
      <c r="G8671" s="14">
        <v>59.505852650000001</v>
      </c>
      <c r="H8671" s="14">
        <v>965.56066104000001</v>
      </c>
    </row>
    <row r="8672" spans="1:8" x14ac:dyDescent="0.2">
      <c r="A8672" s="23" t="s">
        <v>38</v>
      </c>
      <c r="B8672" s="14" t="s">
        <v>3</v>
      </c>
      <c r="C8672" s="23">
        <v>44287</v>
      </c>
      <c r="D8672" s="14" t="s">
        <v>34</v>
      </c>
      <c r="E8672" s="14">
        <v>3.7983900000000001E-2</v>
      </c>
      <c r="F8672" s="14">
        <v>18.2951339</v>
      </c>
      <c r="G8672" s="14">
        <v>0.49075760000000002</v>
      </c>
      <c r="H8672" s="14">
        <v>274.21973677</v>
      </c>
    </row>
    <row r="8673" spans="1:8" x14ac:dyDescent="0.2">
      <c r="A8673" s="23" t="s">
        <v>38</v>
      </c>
      <c r="B8673" s="14" t="s">
        <v>3</v>
      </c>
      <c r="C8673" s="23">
        <v>44287</v>
      </c>
      <c r="D8673" s="14" t="s">
        <v>46</v>
      </c>
      <c r="E8673" s="14">
        <v>2.5822184300000002</v>
      </c>
      <c r="F8673" s="14">
        <v>74.727167350000002</v>
      </c>
      <c r="G8673" s="14">
        <v>42.400305400000001</v>
      </c>
      <c r="H8673" s="14">
        <v>1053.5708216400001</v>
      </c>
    </row>
    <row r="8674" spans="1:8" x14ac:dyDescent="0.2">
      <c r="A8674" s="23" t="s">
        <v>38</v>
      </c>
      <c r="B8674" s="14" t="s">
        <v>3</v>
      </c>
      <c r="C8674" s="23">
        <v>44317</v>
      </c>
      <c r="D8674" s="14" t="s">
        <v>34</v>
      </c>
      <c r="E8674" s="14">
        <v>0.31860017000000002</v>
      </c>
      <c r="F8674" s="14">
        <v>17.223899039999999</v>
      </c>
      <c r="G8674" s="14">
        <v>5.5425553000000001</v>
      </c>
      <c r="H8674" s="14">
        <v>238.79285064999999</v>
      </c>
    </row>
    <row r="8675" spans="1:8" x14ac:dyDescent="0.2">
      <c r="A8675" s="23" t="s">
        <v>38</v>
      </c>
      <c r="B8675" s="14" t="s">
        <v>3</v>
      </c>
      <c r="C8675" s="23">
        <v>44317</v>
      </c>
      <c r="D8675" s="14" t="s">
        <v>46</v>
      </c>
      <c r="E8675" s="14">
        <v>4.0202426300000003</v>
      </c>
      <c r="F8675" s="14">
        <v>78.534883239999999</v>
      </c>
      <c r="G8675" s="14">
        <v>63.023676979999998</v>
      </c>
      <c r="H8675" s="14">
        <v>1153.5055802700001</v>
      </c>
    </row>
    <row r="8676" spans="1:8" x14ac:dyDescent="0.2">
      <c r="A8676" s="23" t="s">
        <v>38</v>
      </c>
      <c r="B8676" s="14" t="s">
        <v>3</v>
      </c>
      <c r="C8676" s="23">
        <v>44348</v>
      </c>
      <c r="D8676" s="14" t="s">
        <v>34</v>
      </c>
      <c r="E8676" s="14">
        <v>3.7799289999999999E-2</v>
      </c>
      <c r="F8676" s="14">
        <v>13.532797990000001</v>
      </c>
      <c r="G8676" s="14">
        <v>0.48875329000000001</v>
      </c>
      <c r="H8676" s="14">
        <v>197.64577914</v>
      </c>
    </row>
    <row r="8677" spans="1:8" x14ac:dyDescent="0.2">
      <c r="A8677" s="23" t="s">
        <v>38</v>
      </c>
      <c r="B8677" s="14" t="s">
        <v>3</v>
      </c>
      <c r="C8677" s="23">
        <v>44348</v>
      </c>
      <c r="D8677" s="14" t="s">
        <v>46</v>
      </c>
      <c r="E8677" s="14">
        <v>1.16096876</v>
      </c>
      <c r="F8677" s="14">
        <v>72.915947979999999</v>
      </c>
      <c r="G8677" s="14">
        <v>19.25397628</v>
      </c>
      <c r="H8677" s="14">
        <v>1071.43478233</v>
      </c>
    </row>
    <row r="8678" spans="1:8" x14ac:dyDescent="0.2">
      <c r="A8678" s="23" t="s">
        <v>38</v>
      </c>
      <c r="B8678" s="14" t="s">
        <v>3</v>
      </c>
      <c r="C8678" s="23">
        <v>44378</v>
      </c>
      <c r="D8678" s="14" t="s">
        <v>34</v>
      </c>
      <c r="E8678" s="14">
        <v>1.66492536</v>
      </c>
      <c r="F8678" s="14">
        <v>16.50303332</v>
      </c>
      <c r="G8678" s="14">
        <v>24.186048830000001</v>
      </c>
      <c r="H8678" s="14">
        <v>244.14772821</v>
      </c>
    </row>
    <row r="8679" spans="1:8" x14ac:dyDescent="0.2">
      <c r="A8679" s="23" t="s">
        <v>38</v>
      </c>
      <c r="B8679" s="14" t="s">
        <v>3</v>
      </c>
      <c r="C8679" s="23">
        <v>44378</v>
      </c>
      <c r="D8679" s="14" t="s">
        <v>46</v>
      </c>
      <c r="E8679" s="14">
        <v>1.97157121</v>
      </c>
      <c r="F8679" s="14">
        <v>74.211384179999996</v>
      </c>
      <c r="G8679" s="14">
        <v>28.17507037</v>
      </c>
      <c r="H8679" s="14">
        <v>1089.0583075699999</v>
      </c>
    </row>
    <row r="8680" spans="1:8" x14ac:dyDescent="0.2">
      <c r="A8680" s="23" t="s">
        <v>38</v>
      </c>
      <c r="B8680" s="14" t="s">
        <v>3</v>
      </c>
      <c r="C8680" s="23">
        <v>44409</v>
      </c>
      <c r="D8680" s="14" t="s">
        <v>34</v>
      </c>
      <c r="E8680" s="14">
        <v>0.90010603</v>
      </c>
      <c r="F8680" s="14">
        <v>16.909254359999998</v>
      </c>
      <c r="G8680" s="14">
        <v>15.02174829</v>
      </c>
      <c r="H8680" s="14">
        <v>243.79827843999999</v>
      </c>
    </row>
    <row r="8681" spans="1:8" x14ac:dyDescent="0.2">
      <c r="A8681" s="23" t="s">
        <v>38</v>
      </c>
      <c r="B8681" s="14" t="s">
        <v>3</v>
      </c>
      <c r="C8681" s="23">
        <v>44409</v>
      </c>
      <c r="D8681" s="14" t="s">
        <v>46</v>
      </c>
      <c r="E8681" s="14">
        <v>1.2075878600000001</v>
      </c>
      <c r="F8681" s="14">
        <v>76.694895680000002</v>
      </c>
      <c r="G8681" s="14">
        <v>19.325632420000002</v>
      </c>
      <c r="H8681" s="14">
        <v>1107.62068894</v>
      </c>
    </row>
    <row r="8682" spans="1:8" x14ac:dyDescent="0.2">
      <c r="A8682" s="23" t="s">
        <v>38</v>
      </c>
      <c r="B8682" s="14" t="s">
        <v>3</v>
      </c>
      <c r="C8682" s="23">
        <v>44440</v>
      </c>
      <c r="D8682" s="14" t="s">
        <v>34</v>
      </c>
      <c r="E8682" s="14">
        <v>0.48579752999999998</v>
      </c>
      <c r="F8682" s="14">
        <v>18.423817410000002</v>
      </c>
      <c r="G8682" s="14">
        <v>6.7775029800000004</v>
      </c>
      <c r="H8682" s="14">
        <v>271.90639444999999</v>
      </c>
    </row>
    <row r="8683" spans="1:8" x14ac:dyDescent="0.2">
      <c r="A8683" s="23" t="s">
        <v>38</v>
      </c>
      <c r="B8683" s="14" t="s">
        <v>3</v>
      </c>
      <c r="C8683" s="23">
        <v>44440</v>
      </c>
      <c r="D8683" s="14" t="s">
        <v>46</v>
      </c>
      <c r="E8683" s="14">
        <v>1.75525372</v>
      </c>
      <c r="F8683" s="14">
        <v>66.451598849999996</v>
      </c>
      <c r="G8683" s="14">
        <v>25.70688238</v>
      </c>
      <c r="H8683" s="14">
        <v>975.37251824999998</v>
      </c>
    </row>
    <row r="8684" spans="1:8" x14ac:dyDescent="0.2">
      <c r="A8684" s="23" t="s">
        <v>38</v>
      </c>
      <c r="B8684" s="14" t="s">
        <v>3</v>
      </c>
      <c r="C8684" s="23">
        <v>44470</v>
      </c>
      <c r="D8684" s="14" t="s">
        <v>34</v>
      </c>
      <c r="E8684" s="14">
        <v>0.73282561000000002</v>
      </c>
      <c r="F8684" s="14">
        <v>19.385551599999999</v>
      </c>
      <c r="G8684" s="14">
        <v>12.13328452</v>
      </c>
      <c r="H8684" s="14">
        <v>279.44588950999997</v>
      </c>
    </row>
    <row r="8685" spans="1:8" x14ac:dyDescent="0.2">
      <c r="A8685" s="23" t="s">
        <v>38</v>
      </c>
      <c r="B8685" s="14" t="s">
        <v>3</v>
      </c>
      <c r="C8685" s="23">
        <v>44470</v>
      </c>
      <c r="D8685" s="14" t="s">
        <v>46</v>
      </c>
      <c r="E8685" s="14">
        <v>1.03693601</v>
      </c>
      <c r="F8685" s="14">
        <v>64.160411179999997</v>
      </c>
      <c r="G8685" s="14">
        <v>16.1637664</v>
      </c>
      <c r="H8685" s="14">
        <v>936.43563760999996</v>
      </c>
    </row>
    <row r="8686" spans="1:8" x14ac:dyDescent="0.2">
      <c r="A8686" s="23" t="s">
        <v>38</v>
      </c>
      <c r="B8686" s="14" t="s">
        <v>3</v>
      </c>
      <c r="C8686" s="23">
        <v>44501</v>
      </c>
      <c r="D8686" s="14" t="s">
        <v>34</v>
      </c>
      <c r="E8686" s="14">
        <v>1.7055001599999999</v>
      </c>
      <c r="F8686" s="14">
        <v>16.736180130000001</v>
      </c>
      <c r="G8686" s="14">
        <v>22.835982999999999</v>
      </c>
      <c r="H8686" s="14">
        <v>239.85520776000001</v>
      </c>
    </row>
    <row r="8687" spans="1:8" x14ac:dyDescent="0.2">
      <c r="A8687" s="23" t="s">
        <v>38</v>
      </c>
      <c r="B8687" s="14" t="s">
        <v>3</v>
      </c>
      <c r="C8687" s="23">
        <v>44501</v>
      </c>
      <c r="D8687" s="14" t="s">
        <v>46</v>
      </c>
      <c r="E8687" s="14">
        <v>1.2925001599999999</v>
      </c>
      <c r="F8687" s="14">
        <v>65.311902119999999</v>
      </c>
      <c r="G8687" s="14">
        <v>21.530271639999999</v>
      </c>
      <c r="H8687" s="14">
        <v>962.10689036999997</v>
      </c>
    </row>
    <row r="8688" spans="1:8" x14ac:dyDescent="0.2">
      <c r="A8688" s="23" t="s">
        <v>38</v>
      </c>
      <c r="B8688" s="14" t="s">
        <v>3</v>
      </c>
      <c r="C8688" s="23">
        <v>44531</v>
      </c>
      <c r="D8688" s="14" t="s">
        <v>34</v>
      </c>
      <c r="E8688" s="14">
        <v>2.4657658100000002</v>
      </c>
      <c r="F8688" s="14">
        <v>14.250385530000001</v>
      </c>
      <c r="G8688" s="14">
        <v>39.318529480000002</v>
      </c>
      <c r="H8688" s="14">
        <v>207.94934167</v>
      </c>
    </row>
    <row r="8689" spans="1:8" x14ac:dyDescent="0.2">
      <c r="A8689" s="23" t="s">
        <v>38</v>
      </c>
      <c r="B8689" s="14" t="s">
        <v>3</v>
      </c>
      <c r="C8689" s="23">
        <v>44531</v>
      </c>
      <c r="D8689" s="14" t="s">
        <v>46</v>
      </c>
      <c r="E8689" s="14">
        <v>1.10268795</v>
      </c>
      <c r="F8689" s="14">
        <v>65.117582749999997</v>
      </c>
      <c r="G8689" s="14">
        <v>17.502454159999999</v>
      </c>
      <c r="H8689" s="14">
        <v>947.57174139000006</v>
      </c>
    </row>
    <row r="8690" spans="1:8" x14ac:dyDescent="0.2">
      <c r="A8690" s="23" t="s">
        <v>38</v>
      </c>
      <c r="B8690" s="14" t="s">
        <v>3</v>
      </c>
      <c r="C8690" s="23">
        <v>44562</v>
      </c>
      <c r="D8690" s="14" t="s">
        <v>34</v>
      </c>
      <c r="E8690" s="14">
        <v>1.1033079100000001</v>
      </c>
      <c r="F8690" s="14">
        <v>15.90655495</v>
      </c>
      <c r="G8690" s="14">
        <v>19.77411004</v>
      </c>
      <c r="H8690" s="14">
        <v>237.62976689999999</v>
      </c>
    </row>
    <row r="8691" spans="1:8" x14ac:dyDescent="0.2">
      <c r="A8691" s="23" t="s">
        <v>38</v>
      </c>
      <c r="B8691" s="14" t="s">
        <v>3</v>
      </c>
      <c r="C8691" s="23">
        <v>44562</v>
      </c>
      <c r="D8691" s="14" t="s">
        <v>46</v>
      </c>
      <c r="E8691" s="14">
        <v>1.1741572</v>
      </c>
      <c r="F8691" s="14">
        <v>61.145227249999998</v>
      </c>
      <c r="G8691" s="14">
        <v>19.895394029999999</v>
      </c>
      <c r="H8691" s="14">
        <v>909.12663472999998</v>
      </c>
    </row>
    <row r="8692" spans="1:8" x14ac:dyDescent="0.2">
      <c r="A8692" s="23" t="s">
        <v>38</v>
      </c>
      <c r="B8692" s="14" t="s">
        <v>3</v>
      </c>
      <c r="C8692" s="23">
        <v>44593</v>
      </c>
      <c r="D8692" s="14" t="s">
        <v>34</v>
      </c>
      <c r="E8692" s="14">
        <v>1.1088569800000001</v>
      </c>
      <c r="F8692" s="14">
        <v>15.494766</v>
      </c>
      <c r="G8692" s="14">
        <v>15.99234105</v>
      </c>
      <c r="H8692" s="14">
        <v>233.29807097</v>
      </c>
    </row>
    <row r="8693" spans="1:8" x14ac:dyDescent="0.2">
      <c r="A8693" s="23" t="s">
        <v>38</v>
      </c>
      <c r="B8693" s="14" t="s">
        <v>3</v>
      </c>
      <c r="C8693" s="23">
        <v>44593</v>
      </c>
      <c r="D8693" s="14" t="s">
        <v>46</v>
      </c>
      <c r="E8693" s="14">
        <v>2.2163756100000001</v>
      </c>
      <c r="F8693" s="14">
        <v>66.785940289999999</v>
      </c>
      <c r="G8693" s="14">
        <v>37.234220929999999</v>
      </c>
      <c r="H8693" s="14">
        <v>998.29164849999995</v>
      </c>
    </row>
    <row r="8694" spans="1:8" x14ac:dyDescent="0.2">
      <c r="A8694" s="23" t="s">
        <v>38</v>
      </c>
      <c r="B8694" s="14" t="s">
        <v>3</v>
      </c>
      <c r="C8694" s="23">
        <v>44621</v>
      </c>
      <c r="D8694" s="14" t="s">
        <v>34</v>
      </c>
      <c r="E8694" s="14">
        <v>0.81280264000000002</v>
      </c>
      <c r="F8694" s="14">
        <v>15.06156127</v>
      </c>
      <c r="G8694" s="14">
        <v>10.505319269999999</v>
      </c>
      <c r="H8694" s="14">
        <v>223.68763113</v>
      </c>
    </row>
    <row r="8695" spans="1:8" x14ac:dyDescent="0.2">
      <c r="A8695" s="23" t="s">
        <v>38</v>
      </c>
      <c r="B8695" s="14" t="s">
        <v>3</v>
      </c>
      <c r="C8695" s="23">
        <v>44621</v>
      </c>
      <c r="D8695" s="14" t="s">
        <v>46</v>
      </c>
      <c r="E8695" s="14">
        <v>1.19402165</v>
      </c>
      <c r="F8695" s="14">
        <v>60.570033590000001</v>
      </c>
      <c r="G8695" s="14">
        <v>19.44081645</v>
      </c>
      <c r="H8695" s="14">
        <v>878.29426373000001</v>
      </c>
    </row>
    <row r="8696" spans="1:8" x14ac:dyDescent="0.2">
      <c r="A8696" s="23" t="s">
        <v>38</v>
      </c>
      <c r="B8696" s="14" t="s">
        <v>3</v>
      </c>
      <c r="C8696" s="23">
        <v>44652</v>
      </c>
      <c r="D8696" s="14" t="s">
        <v>34</v>
      </c>
      <c r="E8696" s="14">
        <v>0.77222855999999995</v>
      </c>
      <c r="F8696" s="14">
        <v>12.78017066</v>
      </c>
      <c r="G8696" s="14">
        <v>12.36079745</v>
      </c>
      <c r="H8696" s="14">
        <v>179.05213512</v>
      </c>
    </row>
    <row r="8697" spans="1:8" x14ac:dyDescent="0.2">
      <c r="A8697" s="23" t="s">
        <v>38</v>
      </c>
      <c r="B8697" s="14" t="s">
        <v>3</v>
      </c>
      <c r="C8697" s="23">
        <v>44652</v>
      </c>
      <c r="D8697" s="14" t="s">
        <v>46</v>
      </c>
      <c r="E8697" s="14">
        <v>1.302562E-2</v>
      </c>
      <c r="F8697" s="14">
        <v>56.731086689999998</v>
      </c>
      <c r="G8697" s="14">
        <v>0.18896673999999999</v>
      </c>
      <c r="H8697" s="14">
        <v>839.35737575999997</v>
      </c>
    </row>
    <row r="8698" spans="1:8" x14ac:dyDescent="0.2">
      <c r="A8698" s="23" t="s">
        <v>38</v>
      </c>
      <c r="B8698" s="14" t="s">
        <v>3</v>
      </c>
      <c r="C8698" s="23">
        <v>44682</v>
      </c>
      <c r="D8698" s="14" t="s">
        <v>34</v>
      </c>
      <c r="E8698" s="14">
        <v>1.49256469</v>
      </c>
      <c r="F8698" s="14">
        <v>19.462753070000002</v>
      </c>
      <c r="G8698" s="14">
        <v>19.916659859999999</v>
      </c>
      <c r="H8698" s="14">
        <v>271.44170129999998</v>
      </c>
    </row>
    <row r="8699" spans="1:8" x14ac:dyDescent="0.2">
      <c r="A8699" s="23" t="s">
        <v>38</v>
      </c>
      <c r="B8699" s="14" t="s">
        <v>3</v>
      </c>
      <c r="C8699" s="23">
        <v>44682</v>
      </c>
      <c r="D8699" s="14" t="s">
        <v>46</v>
      </c>
      <c r="E8699" s="14">
        <v>2.3020676500000001</v>
      </c>
      <c r="F8699" s="14">
        <v>63.449834860000003</v>
      </c>
      <c r="G8699" s="14">
        <v>38.71799455</v>
      </c>
      <c r="H8699" s="14">
        <v>942.92303936999997</v>
      </c>
    </row>
    <row r="8700" spans="1:8" x14ac:dyDescent="0.2">
      <c r="A8700" s="23" t="s">
        <v>38</v>
      </c>
      <c r="B8700" s="14" t="s">
        <v>3</v>
      </c>
      <c r="C8700" s="23">
        <v>44713</v>
      </c>
      <c r="D8700" s="14" t="s">
        <v>34</v>
      </c>
      <c r="E8700" s="14">
        <v>2.07516642</v>
      </c>
      <c r="F8700" s="14">
        <v>12.706520319999999</v>
      </c>
      <c r="G8700" s="14">
        <v>28.830032360000001</v>
      </c>
      <c r="H8700" s="14">
        <v>180.88511152999999</v>
      </c>
    </row>
    <row r="8701" spans="1:8" x14ac:dyDescent="0.2">
      <c r="A8701" s="23" t="s">
        <v>38</v>
      </c>
      <c r="B8701" s="14" t="s">
        <v>3</v>
      </c>
      <c r="C8701" s="23">
        <v>44713</v>
      </c>
      <c r="D8701" s="14" t="s">
        <v>46</v>
      </c>
      <c r="E8701" s="14">
        <v>1.5582530999999999</v>
      </c>
      <c r="F8701" s="14">
        <v>62.018791749999998</v>
      </c>
      <c r="G8701" s="14">
        <v>18.288223439999999</v>
      </c>
      <c r="H8701" s="14">
        <v>919.62946857999998</v>
      </c>
    </row>
    <row r="8702" spans="1:8" x14ac:dyDescent="0.2">
      <c r="A8702" s="23" t="s">
        <v>38</v>
      </c>
      <c r="B8702" s="14" t="s">
        <v>3</v>
      </c>
      <c r="C8702" s="23">
        <v>44743</v>
      </c>
      <c r="D8702" s="14" t="s">
        <v>34</v>
      </c>
      <c r="E8702" s="14">
        <v>1.7484227299999999</v>
      </c>
      <c r="F8702" s="14">
        <v>12.187902149999999</v>
      </c>
      <c r="G8702" s="14">
        <v>25.927294870000001</v>
      </c>
      <c r="H8702" s="14">
        <v>179.57707762000001</v>
      </c>
    </row>
    <row r="8703" spans="1:8" x14ac:dyDescent="0.2">
      <c r="A8703" s="23" t="s">
        <v>38</v>
      </c>
      <c r="B8703" s="14" t="s">
        <v>3</v>
      </c>
      <c r="C8703" s="23">
        <v>44743</v>
      </c>
      <c r="D8703" s="14" t="s">
        <v>46</v>
      </c>
      <c r="E8703" s="14">
        <v>0.78023412000000003</v>
      </c>
      <c r="F8703" s="14">
        <v>60.379933319999999</v>
      </c>
      <c r="G8703" s="14">
        <v>13.10082135</v>
      </c>
      <c r="H8703" s="14">
        <v>893.81355131999999</v>
      </c>
    </row>
    <row r="8704" spans="1:8" x14ac:dyDescent="0.2">
      <c r="A8704" s="23" t="s">
        <v>38</v>
      </c>
      <c r="B8704" s="14" t="s">
        <v>3</v>
      </c>
      <c r="C8704" s="23">
        <v>44774</v>
      </c>
      <c r="D8704" s="14" t="s">
        <v>34</v>
      </c>
      <c r="E8704" s="14">
        <v>2.0346285800000001</v>
      </c>
      <c r="F8704" s="14">
        <v>17.649634989999999</v>
      </c>
      <c r="G8704" s="14">
        <v>33.080853990000001</v>
      </c>
      <c r="H8704" s="14">
        <v>260.71504349000003</v>
      </c>
    </row>
    <row r="8705" spans="1:8" x14ac:dyDescent="0.2">
      <c r="A8705" s="23" t="s">
        <v>38</v>
      </c>
      <c r="B8705" s="14" t="s">
        <v>3</v>
      </c>
      <c r="C8705" s="23">
        <v>44774</v>
      </c>
      <c r="D8705" s="14" t="s">
        <v>46</v>
      </c>
      <c r="E8705" s="14">
        <v>1.9987918499999999</v>
      </c>
      <c r="F8705" s="14">
        <v>56.653843500000001</v>
      </c>
      <c r="G8705" s="14">
        <v>32.075987490000003</v>
      </c>
      <c r="H8705" s="14">
        <v>812.88359994999996</v>
      </c>
    </row>
    <row r="8706" spans="1:8" x14ac:dyDescent="0.2">
      <c r="A8706" s="23" t="s">
        <v>38</v>
      </c>
      <c r="B8706" s="14" t="s">
        <v>3</v>
      </c>
      <c r="C8706" s="23">
        <v>44805</v>
      </c>
      <c r="D8706" s="14" t="s">
        <v>34</v>
      </c>
      <c r="E8706" s="14">
        <v>1.6382609299999999</v>
      </c>
      <c r="F8706" s="14">
        <v>22.44294408</v>
      </c>
      <c r="G8706" s="14">
        <v>24.59106645</v>
      </c>
      <c r="H8706" s="14">
        <v>330.40752741</v>
      </c>
    </row>
    <row r="8707" spans="1:8" x14ac:dyDescent="0.2">
      <c r="A8707" s="23" t="s">
        <v>38</v>
      </c>
      <c r="B8707" s="14" t="s">
        <v>3</v>
      </c>
      <c r="C8707" s="23">
        <v>44805</v>
      </c>
      <c r="D8707" s="14" t="s">
        <v>46</v>
      </c>
      <c r="E8707" s="14">
        <v>1.63710249</v>
      </c>
      <c r="F8707" s="14">
        <v>62.533217890000003</v>
      </c>
      <c r="G8707" s="14">
        <v>27.85282874</v>
      </c>
      <c r="H8707" s="14">
        <v>914.18119946000002</v>
      </c>
    </row>
    <row r="8708" spans="1:8" x14ac:dyDescent="0.2">
      <c r="A8708" s="23" t="s">
        <v>38</v>
      </c>
      <c r="B8708" s="14" t="s">
        <v>3</v>
      </c>
      <c r="C8708" s="23">
        <v>44835</v>
      </c>
      <c r="D8708" s="14" t="s">
        <v>34</v>
      </c>
      <c r="E8708" s="14">
        <v>1.1253711799999999</v>
      </c>
      <c r="F8708" s="14">
        <v>15.04925171</v>
      </c>
      <c r="G8708" s="14">
        <v>15.639303610000001</v>
      </c>
      <c r="H8708" s="14">
        <v>222.74041837999999</v>
      </c>
    </row>
    <row r="8709" spans="1:8" x14ac:dyDescent="0.2">
      <c r="A8709" s="23" t="s">
        <v>38</v>
      </c>
      <c r="B8709" s="14" t="s">
        <v>3</v>
      </c>
      <c r="C8709" s="23">
        <v>44835</v>
      </c>
      <c r="D8709" s="14" t="s">
        <v>46</v>
      </c>
      <c r="E8709" s="14">
        <v>2.9592970200000002</v>
      </c>
      <c r="F8709" s="14">
        <v>64.710364650000002</v>
      </c>
      <c r="G8709" s="14">
        <v>47.213644940000002</v>
      </c>
      <c r="H8709" s="14">
        <v>946.82034292000003</v>
      </c>
    </row>
    <row r="8710" spans="1:8" x14ac:dyDescent="0.2">
      <c r="A8710" s="23" t="s">
        <v>38</v>
      </c>
      <c r="B8710" s="14" t="s">
        <v>3</v>
      </c>
      <c r="C8710" s="23">
        <v>44866</v>
      </c>
      <c r="D8710" s="14" t="s">
        <v>34</v>
      </c>
      <c r="E8710" s="14">
        <v>0.70105019999999996</v>
      </c>
      <c r="F8710" s="14">
        <v>14.23369806</v>
      </c>
      <c r="G8710" s="14">
        <v>10.54044011</v>
      </c>
      <c r="H8710" s="14">
        <v>203.9395189</v>
      </c>
    </row>
    <row r="8711" spans="1:8" x14ac:dyDescent="0.2">
      <c r="A8711" s="23" t="s">
        <v>38</v>
      </c>
      <c r="B8711" s="14" t="s">
        <v>3</v>
      </c>
      <c r="C8711" s="23">
        <v>44866</v>
      </c>
      <c r="D8711" s="14" t="s">
        <v>46</v>
      </c>
      <c r="E8711" s="14">
        <v>2.2352275700000002</v>
      </c>
      <c r="F8711" s="14">
        <v>59.300230990000003</v>
      </c>
      <c r="G8711" s="14">
        <v>36.137518499999999</v>
      </c>
      <c r="H8711" s="14">
        <v>878.94632118000004</v>
      </c>
    </row>
    <row r="8712" spans="1:8" x14ac:dyDescent="0.2">
      <c r="A8712" s="23" t="s">
        <v>38</v>
      </c>
      <c r="B8712" s="14" t="s">
        <v>3</v>
      </c>
      <c r="C8712" s="23">
        <v>44896</v>
      </c>
      <c r="D8712" s="14" t="s">
        <v>34</v>
      </c>
      <c r="E8712" s="14">
        <v>1.8314343900000001</v>
      </c>
      <c r="F8712" s="14">
        <v>14.37558301</v>
      </c>
      <c r="G8712" s="14">
        <v>28.316396390000001</v>
      </c>
      <c r="H8712" s="14">
        <v>205.99112962999999</v>
      </c>
    </row>
    <row r="8713" spans="1:8" x14ac:dyDescent="0.2">
      <c r="A8713" s="23" t="s">
        <v>38</v>
      </c>
      <c r="B8713" s="14" t="s">
        <v>3</v>
      </c>
      <c r="C8713" s="23">
        <v>44896</v>
      </c>
      <c r="D8713" s="14" t="s">
        <v>46</v>
      </c>
      <c r="E8713" s="14">
        <v>2.30972906</v>
      </c>
      <c r="F8713" s="14">
        <v>60.281212670000002</v>
      </c>
      <c r="G8713" s="14">
        <v>34.971509500000003</v>
      </c>
      <c r="H8713" s="14">
        <v>897.29544589</v>
      </c>
    </row>
    <row r="8714" spans="1:8" x14ac:dyDescent="0.2">
      <c r="A8714" s="23" t="s">
        <v>38</v>
      </c>
      <c r="B8714" s="14" t="s">
        <v>3</v>
      </c>
      <c r="C8714" s="23">
        <v>44927</v>
      </c>
      <c r="D8714" s="14" t="s">
        <v>34</v>
      </c>
      <c r="E8714" s="14">
        <v>1.2184386599999999</v>
      </c>
      <c r="F8714" s="14">
        <v>11.5798861</v>
      </c>
      <c r="G8714" s="14">
        <v>19.008910950000001</v>
      </c>
      <c r="H8714" s="14">
        <v>159.77277579</v>
      </c>
    </row>
    <row r="8715" spans="1:8" x14ac:dyDescent="0.2">
      <c r="A8715" s="23" t="s">
        <v>38</v>
      </c>
      <c r="B8715" s="14" t="s">
        <v>3</v>
      </c>
      <c r="C8715" s="23">
        <v>44927</v>
      </c>
      <c r="D8715" s="14" t="s">
        <v>46</v>
      </c>
      <c r="E8715" s="14">
        <v>2.0644911000000001</v>
      </c>
      <c r="F8715" s="14">
        <v>53.828052620000001</v>
      </c>
      <c r="G8715" s="14">
        <v>35.546565180000002</v>
      </c>
      <c r="H8715" s="14">
        <v>789.82625944999995</v>
      </c>
    </row>
    <row r="8716" spans="1:8" x14ac:dyDescent="0.2">
      <c r="A8716" s="23" t="s">
        <v>38</v>
      </c>
      <c r="B8716" s="14" t="s">
        <v>3</v>
      </c>
      <c r="C8716" s="23">
        <v>44958</v>
      </c>
      <c r="D8716" s="14" t="s">
        <v>34</v>
      </c>
      <c r="E8716" s="14">
        <v>1.22405476</v>
      </c>
      <c r="F8716" s="14">
        <v>13.33480192</v>
      </c>
      <c r="G8716" s="14">
        <v>20.233525929999999</v>
      </c>
      <c r="H8716" s="14">
        <v>186.62102483999999</v>
      </c>
    </row>
    <row r="8717" spans="1:8" x14ac:dyDescent="0.2">
      <c r="A8717" s="23" t="s">
        <v>38</v>
      </c>
      <c r="B8717" s="14" t="s">
        <v>3</v>
      </c>
      <c r="C8717" s="23">
        <v>44958</v>
      </c>
      <c r="D8717" s="14" t="s">
        <v>46</v>
      </c>
      <c r="E8717" s="14">
        <v>1.4763098400000001</v>
      </c>
      <c r="F8717" s="14">
        <v>63.420813150000001</v>
      </c>
      <c r="G8717" s="14">
        <v>23.89812375</v>
      </c>
      <c r="H8717" s="14">
        <v>938.04748942000003</v>
      </c>
    </row>
    <row r="8718" spans="1:8" x14ac:dyDescent="0.2">
      <c r="A8718" s="23" t="s">
        <v>38</v>
      </c>
      <c r="B8718" s="14" t="s">
        <v>3</v>
      </c>
      <c r="C8718" s="23">
        <v>44986</v>
      </c>
      <c r="D8718" s="14" t="s">
        <v>34</v>
      </c>
      <c r="E8718" s="14">
        <v>1.952951E-2</v>
      </c>
      <c r="F8718" s="14">
        <v>9.9150610399999994</v>
      </c>
      <c r="G8718" s="14">
        <v>0.31767803</v>
      </c>
      <c r="H8718" s="14">
        <v>138.14697852</v>
      </c>
    </row>
    <row r="8719" spans="1:8" x14ac:dyDescent="0.2">
      <c r="A8719" s="23" t="s">
        <v>38</v>
      </c>
      <c r="B8719" s="14" t="s">
        <v>3</v>
      </c>
      <c r="C8719" s="23">
        <v>44986</v>
      </c>
      <c r="D8719" s="14" t="s">
        <v>46</v>
      </c>
      <c r="E8719" s="14">
        <v>2.3914359900000002</v>
      </c>
      <c r="F8719" s="14">
        <v>72.989961679999993</v>
      </c>
      <c r="G8719" s="14">
        <v>38.8740095</v>
      </c>
      <c r="H8719" s="14">
        <v>1060.8150086200001</v>
      </c>
    </row>
    <row r="8720" spans="1:8" x14ac:dyDescent="0.2">
      <c r="A8720" s="23" t="s">
        <v>38</v>
      </c>
      <c r="B8720" s="14" t="s">
        <v>3</v>
      </c>
      <c r="C8720" s="23">
        <v>45017</v>
      </c>
      <c r="D8720" s="14" t="s">
        <v>34</v>
      </c>
      <c r="E8720" s="14">
        <v>1.0778055600000001</v>
      </c>
      <c r="F8720" s="14">
        <v>12.228719010000001</v>
      </c>
      <c r="G8720" s="14">
        <v>18.17541971</v>
      </c>
      <c r="H8720" s="14">
        <v>173.56624969999999</v>
      </c>
    </row>
    <row r="8721" spans="1:8" x14ac:dyDescent="0.2">
      <c r="A8721" s="23" t="s">
        <v>38</v>
      </c>
      <c r="B8721" s="14" t="s">
        <v>3</v>
      </c>
      <c r="C8721" s="23">
        <v>45017</v>
      </c>
      <c r="D8721" s="14" t="s">
        <v>46</v>
      </c>
      <c r="E8721" s="14">
        <v>2.0138193800000002</v>
      </c>
      <c r="F8721" s="14">
        <v>71.022639850000004</v>
      </c>
      <c r="G8721" s="14">
        <v>27.325318150000001</v>
      </c>
      <c r="H8721" s="14">
        <v>1025.10925649</v>
      </c>
    </row>
    <row r="8722" spans="1:8" x14ac:dyDescent="0.2">
      <c r="A8722" s="23" t="s">
        <v>38</v>
      </c>
      <c r="B8722" s="14" t="s">
        <v>3</v>
      </c>
      <c r="C8722" s="23">
        <v>45047</v>
      </c>
      <c r="D8722" s="14" t="s">
        <v>34</v>
      </c>
      <c r="E8722" s="14">
        <v>0.86571783000000002</v>
      </c>
      <c r="F8722" s="14">
        <v>13.90704324</v>
      </c>
      <c r="G8722" s="14">
        <v>13.523200709999999</v>
      </c>
      <c r="H8722" s="14">
        <v>187.88563927000001</v>
      </c>
    </row>
    <row r="8723" spans="1:8" x14ac:dyDescent="0.2">
      <c r="A8723" s="23" t="s">
        <v>38</v>
      </c>
      <c r="B8723" s="14" t="s">
        <v>3</v>
      </c>
      <c r="C8723" s="23">
        <v>45047</v>
      </c>
      <c r="D8723" s="14" t="s">
        <v>46</v>
      </c>
      <c r="E8723" s="14">
        <v>2.25306937</v>
      </c>
      <c r="F8723" s="14">
        <v>74.927355140000003</v>
      </c>
      <c r="G8723" s="14">
        <v>29.849556150000002</v>
      </c>
      <c r="H8723" s="14">
        <v>1104.5504173100001</v>
      </c>
    </row>
    <row r="8724" spans="1:8" x14ac:dyDescent="0.2">
      <c r="A8724" s="23" t="s">
        <v>38</v>
      </c>
      <c r="B8724" s="14" t="s">
        <v>3</v>
      </c>
      <c r="C8724" s="23">
        <v>45078</v>
      </c>
      <c r="D8724" s="14" t="s">
        <v>34</v>
      </c>
      <c r="E8724" s="14">
        <v>1.5194879800000001</v>
      </c>
      <c r="F8724" s="14">
        <v>14.20875786</v>
      </c>
      <c r="G8724" s="14">
        <v>25.728407189999999</v>
      </c>
      <c r="H8724" s="14">
        <v>203.28303939</v>
      </c>
    </row>
    <row r="8725" spans="1:8" x14ac:dyDescent="0.2">
      <c r="A8725" s="23" t="s">
        <v>38</v>
      </c>
      <c r="B8725" s="14" t="s">
        <v>3</v>
      </c>
      <c r="C8725" s="23">
        <v>45078</v>
      </c>
      <c r="D8725" s="14" t="s">
        <v>46</v>
      </c>
      <c r="E8725" s="14">
        <v>3.9770643899999998</v>
      </c>
      <c r="F8725" s="14">
        <v>69.660801840000005</v>
      </c>
      <c r="G8725" s="14">
        <v>64.667043939999999</v>
      </c>
      <c r="H8725" s="14">
        <v>999.64270918</v>
      </c>
    </row>
    <row r="8726" spans="1:8" x14ac:dyDescent="0.2">
      <c r="A8726" s="23" t="s">
        <v>38</v>
      </c>
      <c r="B8726" s="14" t="s">
        <v>3</v>
      </c>
      <c r="C8726" s="23">
        <v>45108</v>
      </c>
      <c r="D8726" s="14" t="s">
        <v>34</v>
      </c>
      <c r="E8726" s="14">
        <v>0.16270633000000001</v>
      </c>
      <c r="F8726" s="14">
        <v>12.32484432</v>
      </c>
      <c r="G8726" s="14">
        <v>2.60853095</v>
      </c>
      <c r="H8726" s="14">
        <v>176.49548759999999</v>
      </c>
    </row>
    <row r="8727" spans="1:8" x14ac:dyDescent="0.2">
      <c r="A8727" s="23" t="s">
        <v>38</v>
      </c>
      <c r="B8727" s="14" t="s">
        <v>3</v>
      </c>
      <c r="C8727" s="23">
        <v>45108</v>
      </c>
      <c r="D8727" s="14" t="s">
        <v>46</v>
      </c>
      <c r="E8727" s="14">
        <v>2.7690505399999998</v>
      </c>
      <c r="F8727" s="14">
        <v>72.588314190000006</v>
      </c>
      <c r="G8727" s="14">
        <v>45.453245780000003</v>
      </c>
      <c r="H8727" s="14">
        <v>1050.3561347899999</v>
      </c>
    </row>
    <row r="8728" spans="1:8" x14ac:dyDescent="0.2">
      <c r="A8728" s="23" t="s">
        <v>38</v>
      </c>
      <c r="B8728" s="14" t="s">
        <v>3</v>
      </c>
      <c r="C8728" s="23">
        <v>45139</v>
      </c>
      <c r="D8728" s="14" t="s">
        <v>34</v>
      </c>
      <c r="E8728" s="14">
        <v>1.13181669</v>
      </c>
      <c r="F8728" s="14">
        <v>11.049356189999999</v>
      </c>
      <c r="G8728" s="14">
        <v>19.335899990000001</v>
      </c>
      <c r="H8728" s="14">
        <v>159.42756919000001</v>
      </c>
    </row>
    <row r="8729" spans="1:8" x14ac:dyDescent="0.2">
      <c r="A8729" s="23" t="s">
        <v>38</v>
      </c>
      <c r="B8729" s="14" t="s">
        <v>3</v>
      </c>
      <c r="C8729" s="23">
        <v>45139</v>
      </c>
      <c r="D8729" s="14" t="s">
        <v>46</v>
      </c>
      <c r="E8729" s="14">
        <v>2.75317531</v>
      </c>
      <c r="F8729" s="14">
        <v>69.985438619999996</v>
      </c>
      <c r="G8729" s="14">
        <v>46.030666050000001</v>
      </c>
      <c r="H8729" s="14">
        <v>1022.22061167</v>
      </c>
    </row>
    <row r="8730" spans="1:8" x14ac:dyDescent="0.2">
      <c r="A8730" s="23" t="s">
        <v>38</v>
      </c>
      <c r="B8730" s="14" t="s">
        <v>3</v>
      </c>
      <c r="C8730" s="23">
        <v>45170</v>
      </c>
      <c r="D8730" s="14" t="s">
        <v>34</v>
      </c>
      <c r="E8730" s="14">
        <v>1.955691E-2</v>
      </c>
      <c r="F8730" s="14">
        <v>14.28162704</v>
      </c>
      <c r="G8730" s="14">
        <v>0.31814408999999999</v>
      </c>
      <c r="H8730" s="14">
        <v>209.97087909000001</v>
      </c>
    </row>
    <row r="8731" spans="1:8" x14ac:dyDescent="0.2">
      <c r="A8731" s="23" t="s">
        <v>38</v>
      </c>
      <c r="B8731" s="14" t="s">
        <v>3</v>
      </c>
      <c r="C8731" s="23">
        <v>45170</v>
      </c>
      <c r="D8731" s="14" t="s">
        <v>46</v>
      </c>
      <c r="E8731" s="14">
        <v>2.6241823499999999</v>
      </c>
      <c r="F8731" s="14">
        <v>68.197286730000002</v>
      </c>
      <c r="G8731" s="14">
        <v>43.72776803</v>
      </c>
      <c r="H8731" s="14">
        <v>991.00469826999995</v>
      </c>
    </row>
    <row r="8732" spans="1:8" x14ac:dyDescent="0.2">
      <c r="A8732" s="23" t="s">
        <v>38</v>
      </c>
      <c r="B8732" s="14" t="s">
        <v>3</v>
      </c>
      <c r="C8732" s="23">
        <v>45200</v>
      </c>
      <c r="D8732" s="14" t="s">
        <v>34</v>
      </c>
      <c r="E8732" s="14">
        <v>0.35924334000000002</v>
      </c>
      <c r="F8732" s="14">
        <v>14.483119759999999</v>
      </c>
      <c r="G8732" s="14">
        <v>5.4134457999999999</v>
      </c>
      <c r="H8732" s="14">
        <v>205.67556635</v>
      </c>
    </row>
    <row r="8733" spans="1:8" x14ac:dyDescent="0.2">
      <c r="A8733" s="23" t="s">
        <v>38</v>
      </c>
      <c r="B8733" s="14" t="s">
        <v>3</v>
      </c>
      <c r="C8733" s="23">
        <v>45200</v>
      </c>
      <c r="D8733" s="14" t="s">
        <v>46</v>
      </c>
      <c r="E8733" s="14">
        <v>1.3106410000000001E-2</v>
      </c>
      <c r="F8733" s="14">
        <v>70.528680530000003</v>
      </c>
      <c r="G8733" s="14">
        <v>0.18993615</v>
      </c>
      <c r="H8733" s="14">
        <v>1053.04653762</v>
      </c>
    </row>
    <row r="8734" spans="1:8" x14ac:dyDescent="0.2">
      <c r="A8734" s="23" t="s">
        <v>38</v>
      </c>
      <c r="B8734" s="14" t="s">
        <v>3</v>
      </c>
      <c r="C8734" s="23">
        <v>45231</v>
      </c>
      <c r="D8734" s="14" t="s">
        <v>34</v>
      </c>
      <c r="E8734" s="14">
        <v>1.0464924900000001</v>
      </c>
      <c r="F8734" s="14">
        <v>11.3469683</v>
      </c>
      <c r="G8734" s="14">
        <v>16.033434849999999</v>
      </c>
      <c r="H8734" s="14">
        <v>169.31270889000001</v>
      </c>
    </row>
    <row r="8735" spans="1:8" x14ac:dyDescent="0.2">
      <c r="A8735" s="23" t="s">
        <v>38</v>
      </c>
      <c r="B8735" s="14" t="s">
        <v>3</v>
      </c>
      <c r="C8735" s="23">
        <v>45231</v>
      </c>
      <c r="D8735" s="14" t="s">
        <v>46</v>
      </c>
      <c r="E8735" s="14">
        <v>2.4054748400000001</v>
      </c>
      <c r="F8735" s="14">
        <v>69.182414339999994</v>
      </c>
      <c r="G8735" s="14">
        <v>36.948058260000003</v>
      </c>
      <c r="H8735" s="14">
        <v>1009.07621008</v>
      </c>
    </row>
    <row r="8736" spans="1:8" x14ac:dyDescent="0.2">
      <c r="A8736" s="23" t="s">
        <v>38</v>
      </c>
      <c r="B8736" s="14" t="s">
        <v>3</v>
      </c>
      <c r="C8736" s="23">
        <v>45261</v>
      </c>
      <c r="D8736" s="14" t="s">
        <v>34</v>
      </c>
      <c r="E8736" s="14">
        <v>1.2344958100000001</v>
      </c>
      <c r="F8736" s="14">
        <v>8.4926228199999994</v>
      </c>
      <c r="G8736" s="14">
        <v>19.122476020000001</v>
      </c>
      <c r="H8736" s="14">
        <v>117.77880079000001</v>
      </c>
    </row>
    <row r="8737" spans="1:8" x14ac:dyDescent="0.2">
      <c r="A8737" s="23" t="s">
        <v>38</v>
      </c>
      <c r="B8737" s="14" t="s">
        <v>3</v>
      </c>
      <c r="C8737" s="23">
        <v>45261</v>
      </c>
      <c r="D8737" s="14" t="s">
        <v>46</v>
      </c>
      <c r="E8737" s="14">
        <v>2.3415913800000001</v>
      </c>
      <c r="F8737" s="14">
        <v>69.283100379999993</v>
      </c>
      <c r="G8737" s="14">
        <v>28.662538680000001</v>
      </c>
      <c r="H8737" s="14">
        <v>1005.958794</v>
      </c>
    </row>
    <row r="8738" spans="1:8" x14ac:dyDescent="0.2">
      <c r="A8738" s="23" t="s">
        <v>38</v>
      </c>
      <c r="B8738" s="14" t="s">
        <v>3</v>
      </c>
      <c r="C8738" s="23">
        <v>45292</v>
      </c>
      <c r="D8738" s="14" t="s">
        <v>34</v>
      </c>
      <c r="E8738" s="14">
        <v>1.1474114399999999</v>
      </c>
      <c r="F8738" s="14">
        <v>9.8735948499999999</v>
      </c>
      <c r="G8738" s="14">
        <v>18.934201349999999</v>
      </c>
      <c r="H8738" s="14">
        <v>143.28644338999999</v>
      </c>
    </row>
    <row r="8739" spans="1:8" x14ac:dyDescent="0.2">
      <c r="A8739" s="23" t="s">
        <v>38</v>
      </c>
      <c r="B8739" s="14" t="s">
        <v>3</v>
      </c>
      <c r="C8739" s="23">
        <v>45292</v>
      </c>
      <c r="D8739" s="14" t="s">
        <v>46</v>
      </c>
      <c r="E8739" s="14">
        <v>0.32157026</v>
      </c>
      <c r="F8739" s="14">
        <v>59.633357279999998</v>
      </c>
      <c r="G8739" s="14">
        <v>3.2745833000000002</v>
      </c>
      <c r="H8739" s="14">
        <v>866.31192068999997</v>
      </c>
    </row>
    <row r="8740" spans="1:8" x14ac:dyDescent="0.2">
      <c r="A8740" s="23" t="s">
        <v>38</v>
      </c>
      <c r="B8740" s="14" t="s">
        <v>3</v>
      </c>
      <c r="C8740" s="23">
        <v>45323</v>
      </c>
      <c r="D8740" s="14" t="s">
        <v>34</v>
      </c>
      <c r="E8740" s="14">
        <v>0.1975857</v>
      </c>
      <c r="F8740" s="14">
        <v>11.97840895</v>
      </c>
      <c r="G8740" s="14">
        <v>2.98860101</v>
      </c>
      <c r="H8740" s="14">
        <v>169.35697395</v>
      </c>
    </row>
    <row r="8741" spans="1:8" x14ac:dyDescent="0.2">
      <c r="A8741" s="23" t="s">
        <v>38</v>
      </c>
      <c r="B8741" s="14" t="s">
        <v>3</v>
      </c>
      <c r="C8741" s="23">
        <v>45323</v>
      </c>
      <c r="D8741" s="14" t="s">
        <v>46</v>
      </c>
      <c r="E8741" s="14">
        <v>1.66149396</v>
      </c>
      <c r="F8741" s="14">
        <v>74.673285820000004</v>
      </c>
      <c r="G8741" s="14">
        <v>28.77771843</v>
      </c>
      <c r="H8741" s="14">
        <v>1089.1571528300001</v>
      </c>
    </row>
    <row r="8742" spans="1:8" x14ac:dyDescent="0.2">
      <c r="A8742" s="23" t="s">
        <v>38</v>
      </c>
      <c r="B8742" s="14" t="s">
        <v>3</v>
      </c>
      <c r="C8742" s="23">
        <v>45352</v>
      </c>
      <c r="D8742" s="14" t="s">
        <v>34</v>
      </c>
      <c r="E8742" s="14">
        <v>0.64369082</v>
      </c>
      <c r="F8742" s="14">
        <v>17.176720570000001</v>
      </c>
      <c r="G8742" s="14">
        <v>6.5596295600000003</v>
      </c>
      <c r="H8742" s="14">
        <v>256.28252017</v>
      </c>
    </row>
    <row r="8743" spans="1:8" x14ac:dyDescent="0.2">
      <c r="A8743" s="23" t="s">
        <v>38</v>
      </c>
      <c r="B8743" s="14" t="s">
        <v>3</v>
      </c>
      <c r="C8743" s="23">
        <v>45352</v>
      </c>
      <c r="D8743" s="14" t="s">
        <v>46</v>
      </c>
      <c r="E8743" s="14">
        <v>1.6144909700000001</v>
      </c>
      <c r="F8743" s="14">
        <v>77.825098280000006</v>
      </c>
      <c r="G8743" s="14">
        <v>23.787652789999999</v>
      </c>
      <c r="H8743" s="14">
        <v>1131.0519865700001</v>
      </c>
    </row>
    <row r="8744" spans="1:8" x14ac:dyDescent="0.2">
      <c r="A8744" s="23" t="s">
        <v>38</v>
      </c>
      <c r="B8744" s="14" t="s">
        <v>3</v>
      </c>
      <c r="C8744" s="23">
        <v>45383</v>
      </c>
      <c r="D8744" s="14" t="s">
        <v>34</v>
      </c>
      <c r="E8744" s="14">
        <v>0.46554557000000002</v>
      </c>
      <c r="F8744" s="14">
        <v>20.56178555</v>
      </c>
      <c r="G8744" s="14">
        <v>7.0080130499999997</v>
      </c>
      <c r="H8744" s="14">
        <v>292.85614769</v>
      </c>
    </row>
    <row r="8745" spans="1:8" x14ac:dyDescent="0.2">
      <c r="A8745" s="23" t="s">
        <v>38</v>
      </c>
      <c r="B8745" s="14" t="s">
        <v>3</v>
      </c>
      <c r="C8745" s="23">
        <v>45383</v>
      </c>
      <c r="D8745" s="14" t="s">
        <v>46</v>
      </c>
      <c r="E8745" s="14">
        <v>0.71249859999999998</v>
      </c>
      <c r="F8745" s="14">
        <v>63.877954320000001</v>
      </c>
      <c r="G8745" s="14">
        <v>11.380160679999999</v>
      </c>
      <c r="H8745" s="14">
        <v>918.19996945000003</v>
      </c>
    </row>
    <row r="8746" spans="1:8" x14ac:dyDescent="0.2">
      <c r="A8746" s="23" t="s">
        <v>38</v>
      </c>
      <c r="B8746" s="14" t="s">
        <v>3</v>
      </c>
      <c r="C8746" s="23">
        <v>45413</v>
      </c>
      <c r="D8746" s="14" t="s">
        <v>34</v>
      </c>
      <c r="E8746" s="14">
        <v>0.38198305999999999</v>
      </c>
      <c r="F8746" s="14">
        <v>16.37776942</v>
      </c>
      <c r="G8746" s="14">
        <v>4.6673971200000004</v>
      </c>
      <c r="H8746" s="14">
        <v>234.37205975000001</v>
      </c>
    </row>
    <row r="8747" spans="1:8" x14ac:dyDescent="0.2">
      <c r="A8747" s="23" t="s">
        <v>38</v>
      </c>
      <c r="B8747" s="14" t="s">
        <v>3</v>
      </c>
      <c r="C8747" s="23">
        <v>45413</v>
      </c>
      <c r="D8747" s="14" t="s">
        <v>46</v>
      </c>
      <c r="E8747" s="14">
        <v>1.3120959999999999E-2</v>
      </c>
      <c r="F8747" s="14">
        <v>68.619923349999993</v>
      </c>
      <c r="G8747" s="14">
        <v>0.19011080999999999</v>
      </c>
      <c r="H8747" s="14">
        <v>995.06365908999999</v>
      </c>
    </row>
    <row r="8748" spans="1:8" x14ac:dyDescent="0.2">
      <c r="A8748" s="23" t="s">
        <v>38</v>
      </c>
      <c r="B8748" s="14" t="s">
        <v>3</v>
      </c>
      <c r="C8748" s="23">
        <v>45444</v>
      </c>
      <c r="D8748" s="14" t="s">
        <v>34</v>
      </c>
      <c r="E8748" s="14">
        <v>1.9909964099999999</v>
      </c>
      <c r="F8748" s="14">
        <v>15.94620237</v>
      </c>
      <c r="G8748" s="14">
        <v>36.565795199999997</v>
      </c>
      <c r="H8748" s="14">
        <v>227.41320103999999</v>
      </c>
    </row>
    <row r="8749" spans="1:8" x14ac:dyDescent="0.2">
      <c r="A8749" s="23" t="s">
        <v>38</v>
      </c>
      <c r="B8749" s="14" t="s">
        <v>3</v>
      </c>
      <c r="C8749" s="23">
        <v>45444</v>
      </c>
      <c r="D8749" s="14" t="s">
        <v>46</v>
      </c>
      <c r="E8749" s="14">
        <v>0.3039171</v>
      </c>
      <c r="F8749" s="14">
        <v>61.610182880000004</v>
      </c>
      <c r="G8749" s="14">
        <v>5.4244243499999998</v>
      </c>
      <c r="H8749" s="14">
        <v>916.58766165999998</v>
      </c>
    </row>
    <row r="8750" spans="1:8" x14ac:dyDescent="0.2">
      <c r="A8750" s="23" t="s">
        <v>38</v>
      </c>
      <c r="B8750" s="14" t="s">
        <v>3</v>
      </c>
      <c r="C8750" s="23">
        <v>45474</v>
      </c>
      <c r="D8750" s="14" t="s">
        <v>34</v>
      </c>
      <c r="E8750" s="14">
        <v>1.79524247</v>
      </c>
      <c r="F8750" s="14">
        <v>14.62821555</v>
      </c>
      <c r="G8750" s="14">
        <v>24.776202510000001</v>
      </c>
      <c r="H8750" s="14">
        <v>203.62514317</v>
      </c>
    </row>
    <row r="8751" spans="1:8" x14ac:dyDescent="0.2">
      <c r="A8751" s="23" t="s">
        <v>38</v>
      </c>
      <c r="B8751" s="14" t="s">
        <v>3</v>
      </c>
      <c r="C8751" s="23">
        <v>45474</v>
      </c>
      <c r="D8751" s="14" t="s">
        <v>46</v>
      </c>
      <c r="E8751" s="14">
        <v>1.8916255500000001</v>
      </c>
      <c r="F8751" s="14">
        <v>65.950464670000002</v>
      </c>
      <c r="G8751" s="14">
        <v>32.26283978</v>
      </c>
      <c r="H8751" s="14">
        <v>973.48031399000001</v>
      </c>
    </row>
    <row r="8752" spans="1:8" x14ac:dyDescent="0.2">
      <c r="A8752" s="23" t="s">
        <v>38</v>
      </c>
      <c r="B8752" s="14" t="s">
        <v>3</v>
      </c>
      <c r="C8752" s="23">
        <v>45505</v>
      </c>
      <c r="D8752" s="14" t="s">
        <v>34</v>
      </c>
      <c r="E8752" s="14">
        <v>1.6057992999999999</v>
      </c>
      <c r="F8752" s="14">
        <v>25.466064209999999</v>
      </c>
      <c r="G8752" s="14">
        <v>28.87044586</v>
      </c>
      <c r="H8752" s="14">
        <v>355.40585592000002</v>
      </c>
    </row>
    <row r="8753" spans="1:8" x14ac:dyDescent="0.2">
      <c r="A8753" s="23" t="s">
        <v>38</v>
      </c>
      <c r="B8753" s="14" t="s">
        <v>3</v>
      </c>
      <c r="C8753" s="23">
        <v>45505</v>
      </c>
      <c r="D8753" s="14" t="s">
        <v>46</v>
      </c>
      <c r="E8753" s="14">
        <v>0.61218625999999998</v>
      </c>
      <c r="F8753" s="14">
        <v>68.013754239999997</v>
      </c>
      <c r="G8753" s="14">
        <v>11.248726420000001</v>
      </c>
      <c r="H8753" s="14">
        <v>1005.92499763</v>
      </c>
    </row>
    <row r="8754" spans="1:8" x14ac:dyDescent="0.2">
      <c r="A8754" s="23" t="s">
        <v>38</v>
      </c>
      <c r="B8754" s="14" t="s">
        <v>4</v>
      </c>
      <c r="C8754" s="23">
        <v>41821</v>
      </c>
      <c r="D8754" s="14" t="s">
        <v>34</v>
      </c>
      <c r="E8754" s="14">
        <v>3.5092792099999999</v>
      </c>
      <c r="F8754" s="14">
        <v>27.390978659999998</v>
      </c>
      <c r="G8754" s="14">
        <v>82.827781430000002</v>
      </c>
      <c r="H8754" s="14">
        <v>637.21478772</v>
      </c>
    </row>
    <row r="8755" spans="1:8" x14ac:dyDescent="0.2">
      <c r="A8755" s="23" t="s">
        <v>38</v>
      </c>
      <c r="B8755" s="14" t="s">
        <v>4</v>
      </c>
      <c r="C8755" s="23">
        <v>41821</v>
      </c>
      <c r="D8755" s="14" t="s">
        <v>46</v>
      </c>
      <c r="E8755" s="14">
        <v>7.5352566000000003</v>
      </c>
      <c r="F8755" s="14">
        <v>83.553877389999997</v>
      </c>
      <c r="G8755" s="14">
        <v>186.29501292</v>
      </c>
      <c r="H8755" s="14">
        <v>1931.7409152</v>
      </c>
    </row>
    <row r="8756" spans="1:8" x14ac:dyDescent="0.2">
      <c r="A8756" s="23" t="s">
        <v>38</v>
      </c>
      <c r="B8756" s="14" t="s">
        <v>4</v>
      </c>
      <c r="C8756" s="23">
        <v>41852</v>
      </c>
      <c r="D8756" s="14" t="s">
        <v>34</v>
      </c>
      <c r="E8756" s="14">
        <v>2.2830551699999999</v>
      </c>
      <c r="F8756" s="14">
        <v>31.853160670000001</v>
      </c>
      <c r="G8756" s="14">
        <v>50.890787490000001</v>
      </c>
      <c r="H8756" s="14">
        <v>740.02213494</v>
      </c>
    </row>
    <row r="8757" spans="1:8" x14ac:dyDescent="0.2">
      <c r="A8757" s="23" t="s">
        <v>38</v>
      </c>
      <c r="B8757" s="14" t="s">
        <v>4</v>
      </c>
      <c r="C8757" s="23">
        <v>41852</v>
      </c>
      <c r="D8757" s="14" t="s">
        <v>46</v>
      </c>
      <c r="E8757" s="14">
        <v>7.1170638899999998</v>
      </c>
      <c r="F8757" s="14">
        <v>91.941236570000001</v>
      </c>
      <c r="G8757" s="14">
        <v>174.72501542000001</v>
      </c>
      <c r="H8757" s="14">
        <v>2131.0976611599999</v>
      </c>
    </row>
    <row r="8758" spans="1:8" x14ac:dyDescent="0.2">
      <c r="A8758" s="23" t="s">
        <v>38</v>
      </c>
      <c r="B8758" s="14" t="s">
        <v>4</v>
      </c>
      <c r="C8758" s="23">
        <v>41883</v>
      </c>
      <c r="D8758" s="14" t="s">
        <v>34</v>
      </c>
      <c r="E8758" s="14">
        <v>2.7958163100000002</v>
      </c>
      <c r="F8758" s="14">
        <v>30.14738436</v>
      </c>
      <c r="G8758" s="14">
        <v>67.064403089999999</v>
      </c>
      <c r="H8758" s="14">
        <v>681.07046054</v>
      </c>
    </row>
    <row r="8759" spans="1:8" x14ac:dyDescent="0.2">
      <c r="A8759" s="23" t="s">
        <v>38</v>
      </c>
      <c r="B8759" s="14" t="s">
        <v>4</v>
      </c>
      <c r="C8759" s="23">
        <v>41883</v>
      </c>
      <c r="D8759" s="14" t="s">
        <v>46</v>
      </c>
      <c r="E8759" s="14">
        <v>7.8284516999999996</v>
      </c>
      <c r="F8759" s="14">
        <v>91.589605309999996</v>
      </c>
      <c r="G8759" s="14">
        <v>187.21160255999999</v>
      </c>
      <c r="H8759" s="14">
        <v>2110.1781960500002</v>
      </c>
    </row>
    <row r="8760" spans="1:8" x14ac:dyDescent="0.2">
      <c r="A8760" s="23" t="s">
        <v>38</v>
      </c>
      <c r="B8760" s="14" t="s">
        <v>4</v>
      </c>
      <c r="C8760" s="23">
        <v>41913</v>
      </c>
      <c r="D8760" s="14" t="s">
        <v>34</v>
      </c>
      <c r="E8760" s="14">
        <v>3.8668958299999998</v>
      </c>
      <c r="F8760" s="14">
        <v>38.67923906</v>
      </c>
      <c r="G8760" s="14">
        <v>92.405342410000003</v>
      </c>
      <c r="H8760" s="14">
        <v>881.38316373999999</v>
      </c>
    </row>
    <row r="8761" spans="1:8" x14ac:dyDescent="0.2">
      <c r="A8761" s="23" t="s">
        <v>38</v>
      </c>
      <c r="B8761" s="14" t="s">
        <v>4</v>
      </c>
      <c r="C8761" s="23">
        <v>41913</v>
      </c>
      <c r="D8761" s="14" t="s">
        <v>46</v>
      </c>
      <c r="E8761" s="14">
        <v>5.7222460799999997</v>
      </c>
      <c r="F8761" s="14">
        <v>101.34226142</v>
      </c>
      <c r="G8761" s="14">
        <v>132.91882975999999</v>
      </c>
      <c r="H8761" s="14">
        <v>2331.3007095500002</v>
      </c>
    </row>
    <row r="8762" spans="1:8" x14ac:dyDescent="0.2">
      <c r="A8762" s="23" t="s">
        <v>38</v>
      </c>
      <c r="B8762" s="14" t="s">
        <v>4</v>
      </c>
      <c r="C8762" s="23">
        <v>41944</v>
      </c>
      <c r="D8762" s="14" t="s">
        <v>34</v>
      </c>
      <c r="E8762" s="14">
        <v>3.2755034599999999</v>
      </c>
      <c r="F8762" s="14">
        <v>33.213148510000003</v>
      </c>
      <c r="G8762" s="14">
        <v>73.88319473</v>
      </c>
      <c r="H8762" s="14">
        <v>745.66117252000004</v>
      </c>
    </row>
    <row r="8763" spans="1:8" x14ac:dyDescent="0.2">
      <c r="A8763" s="23" t="s">
        <v>38</v>
      </c>
      <c r="B8763" s="14" t="s">
        <v>4</v>
      </c>
      <c r="C8763" s="23">
        <v>41944</v>
      </c>
      <c r="D8763" s="14" t="s">
        <v>46</v>
      </c>
      <c r="E8763" s="14">
        <v>5.8490968399999996</v>
      </c>
      <c r="F8763" s="14">
        <v>88.862799269999996</v>
      </c>
      <c r="G8763" s="14">
        <v>138.32172424999999</v>
      </c>
      <c r="H8763" s="14">
        <v>2048.7314548099998</v>
      </c>
    </row>
    <row r="8764" spans="1:8" x14ac:dyDescent="0.2">
      <c r="A8764" s="23" t="s">
        <v>38</v>
      </c>
      <c r="B8764" s="14" t="s">
        <v>4</v>
      </c>
      <c r="C8764" s="23">
        <v>41974</v>
      </c>
      <c r="D8764" s="14" t="s">
        <v>34</v>
      </c>
      <c r="E8764" s="14">
        <v>5.15670801</v>
      </c>
      <c r="F8764" s="14">
        <v>34.101587960000003</v>
      </c>
      <c r="G8764" s="14">
        <v>120.13288968000001</v>
      </c>
      <c r="H8764" s="14">
        <v>771.80966961000001</v>
      </c>
    </row>
    <row r="8765" spans="1:8" x14ac:dyDescent="0.2">
      <c r="A8765" s="23" t="s">
        <v>38</v>
      </c>
      <c r="B8765" s="14" t="s">
        <v>4</v>
      </c>
      <c r="C8765" s="23">
        <v>41974</v>
      </c>
      <c r="D8765" s="14" t="s">
        <v>46</v>
      </c>
      <c r="E8765" s="14">
        <v>6.7212190200000004</v>
      </c>
      <c r="F8765" s="14">
        <v>103.56403627</v>
      </c>
      <c r="G8765" s="14">
        <v>161.41466299000001</v>
      </c>
      <c r="H8765" s="14">
        <v>2386.52631419</v>
      </c>
    </row>
    <row r="8766" spans="1:8" x14ac:dyDescent="0.2">
      <c r="A8766" s="23" t="s">
        <v>38</v>
      </c>
      <c r="B8766" s="14" t="s">
        <v>4</v>
      </c>
      <c r="C8766" s="23">
        <v>42005</v>
      </c>
      <c r="D8766" s="14" t="s">
        <v>34</v>
      </c>
      <c r="E8766" s="14">
        <v>4.4353131299999999</v>
      </c>
      <c r="F8766" s="14">
        <v>32.165714289999997</v>
      </c>
      <c r="G8766" s="14">
        <v>102.10307937</v>
      </c>
      <c r="H8766" s="14">
        <v>734.50574945999995</v>
      </c>
    </row>
    <row r="8767" spans="1:8" x14ac:dyDescent="0.2">
      <c r="A8767" s="23" t="s">
        <v>38</v>
      </c>
      <c r="B8767" s="14" t="s">
        <v>4</v>
      </c>
      <c r="C8767" s="23">
        <v>42005</v>
      </c>
      <c r="D8767" s="14" t="s">
        <v>46</v>
      </c>
      <c r="E8767" s="14">
        <v>4.8982531600000003</v>
      </c>
      <c r="F8767" s="14">
        <v>97.924498290000002</v>
      </c>
      <c r="G8767" s="14">
        <v>115.97280628</v>
      </c>
      <c r="H8767" s="14">
        <v>2253.25422424</v>
      </c>
    </row>
    <row r="8768" spans="1:8" x14ac:dyDescent="0.2">
      <c r="A8768" s="23" t="s">
        <v>38</v>
      </c>
      <c r="B8768" s="14" t="s">
        <v>4</v>
      </c>
      <c r="C8768" s="23">
        <v>42036</v>
      </c>
      <c r="D8768" s="14" t="s">
        <v>34</v>
      </c>
      <c r="E8768" s="14">
        <v>3.7378340900000002</v>
      </c>
      <c r="F8768" s="14">
        <v>35.02898399</v>
      </c>
      <c r="G8768" s="14">
        <v>83.009203420000006</v>
      </c>
      <c r="H8768" s="14">
        <v>791.05353628</v>
      </c>
    </row>
    <row r="8769" spans="1:8" x14ac:dyDescent="0.2">
      <c r="A8769" s="23" t="s">
        <v>38</v>
      </c>
      <c r="B8769" s="14" t="s">
        <v>4</v>
      </c>
      <c r="C8769" s="23">
        <v>42036</v>
      </c>
      <c r="D8769" s="14" t="s">
        <v>46</v>
      </c>
      <c r="E8769" s="14">
        <v>8.0611751599999995</v>
      </c>
      <c r="F8769" s="14">
        <v>97.38731602</v>
      </c>
      <c r="G8769" s="14">
        <v>191.12439849</v>
      </c>
      <c r="H8769" s="14">
        <v>2279.2516895200001</v>
      </c>
    </row>
    <row r="8770" spans="1:8" x14ac:dyDescent="0.2">
      <c r="A8770" s="23" t="s">
        <v>38</v>
      </c>
      <c r="B8770" s="14" t="s">
        <v>4</v>
      </c>
      <c r="C8770" s="23">
        <v>42064</v>
      </c>
      <c r="D8770" s="14" t="s">
        <v>34</v>
      </c>
      <c r="E8770" s="14">
        <v>3.8886638699999998</v>
      </c>
      <c r="F8770" s="14">
        <v>31.62522199</v>
      </c>
      <c r="G8770" s="14">
        <v>94.239061840000005</v>
      </c>
      <c r="H8770" s="14">
        <v>718.99404344000004</v>
      </c>
    </row>
    <row r="8771" spans="1:8" x14ac:dyDescent="0.2">
      <c r="A8771" s="23" t="s">
        <v>38</v>
      </c>
      <c r="B8771" s="14" t="s">
        <v>4</v>
      </c>
      <c r="C8771" s="23">
        <v>42064</v>
      </c>
      <c r="D8771" s="14" t="s">
        <v>46</v>
      </c>
      <c r="E8771" s="14">
        <v>3.4697901400000002</v>
      </c>
      <c r="F8771" s="14">
        <v>90.544512819999994</v>
      </c>
      <c r="G8771" s="14">
        <v>83.925014390000001</v>
      </c>
      <c r="H8771" s="14">
        <v>2094.63060167</v>
      </c>
    </row>
    <row r="8772" spans="1:8" x14ac:dyDescent="0.2">
      <c r="A8772" s="23" t="s">
        <v>38</v>
      </c>
      <c r="B8772" s="14" t="s">
        <v>4</v>
      </c>
      <c r="C8772" s="23">
        <v>42095</v>
      </c>
      <c r="D8772" s="14" t="s">
        <v>34</v>
      </c>
      <c r="E8772" s="14">
        <v>3.0151537300000002</v>
      </c>
      <c r="F8772" s="14">
        <v>34.313040309999998</v>
      </c>
      <c r="G8772" s="14">
        <v>63.893983370000001</v>
      </c>
      <c r="H8772" s="14">
        <v>769.92826726999999</v>
      </c>
    </row>
    <row r="8773" spans="1:8" x14ac:dyDescent="0.2">
      <c r="A8773" s="23" t="s">
        <v>38</v>
      </c>
      <c r="B8773" s="14" t="s">
        <v>4</v>
      </c>
      <c r="C8773" s="23">
        <v>42095</v>
      </c>
      <c r="D8773" s="14" t="s">
        <v>46</v>
      </c>
      <c r="E8773" s="14">
        <v>6.4830888699999996</v>
      </c>
      <c r="F8773" s="14">
        <v>88.816195690000001</v>
      </c>
      <c r="G8773" s="14">
        <v>150.19670930000001</v>
      </c>
      <c r="H8773" s="14">
        <v>2041.8192550000001</v>
      </c>
    </row>
    <row r="8774" spans="1:8" x14ac:dyDescent="0.2">
      <c r="A8774" s="23" t="s">
        <v>38</v>
      </c>
      <c r="B8774" s="14" t="s">
        <v>4</v>
      </c>
      <c r="C8774" s="23">
        <v>42125</v>
      </c>
      <c r="D8774" s="14" t="s">
        <v>34</v>
      </c>
      <c r="E8774" s="14">
        <v>4.8504114300000003</v>
      </c>
      <c r="F8774" s="14">
        <v>36.131021910000001</v>
      </c>
      <c r="G8774" s="14">
        <v>103.37901728</v>
      </c>
      <c r="H8774" s="14">
        <v>809.14139551999995</v>
      </c>
    </row>
    <row r="8775" spans="1:8" x14ac:dyDescent="0.2">
      <c r="A8775" s="23" t="s">
        <v>38</v>
      </c>
      <c r="B8775" s="14" t="s">
        <v>4</v>
      </c>
      <c r="C8775" s="23">
        <v>42125</v>
      </c>
      <c r="D8775" s="14" t="s">
        <v>46</v>
      </c>
      <c r="E8775" s="14">
        <v>4.2046821100000003</v>
      </c>
      <c r="F8775" s="14">
        <v>89.035315120000007</v>
      </c>
      <c r="G8775" s="14">
        <v>104.27780081</v>
      </c>
      <c r="H8775" s="14">
        <v>2061.10888548</v>
      </c>
    </row>
    <row r="8776" spans="1:8" x14ac:dyDescent="0.2">
      <c r="A8776" s="23" t="s">
        <v>38</v>
      </c>
      <c r="B8776" s="14" t="s">
        <v>4</v>
      </c>
      <c r="C8776" s="23">
        <v>42156</v>
      </c>
      <c r="D8776" s="14" t="s">
        <v>34</v>
      </c>
      <c r="E8776" s="14">
        <v>3.9354815300000001</v>
      </c>
      <c r="F8776" s="14">
        <v>31.334604370000001</v>
      </c>
      <c r="G8776" s="14">
        <v>88.360502310000001</v>
      </c>
      <c r="H8776" s="14">
        <v>699.43274551000002</v>
      </c>
    </row>
    <row r="8777" spans="1:8" x14ac:dyDescent="0.2">
      <c r="A8777" s="23" t="s">
        <v>38</v>
      </c>
      <c r="B8777" s="14" t="s">
        <v>4</v>
      </c>
      <c r="C8777" s="23">
        <v>42156</v>
      </c>
      <c r="D8777" s="14" t="s">
        <v>46</v>
      </c>
      <c r="E8777" s="14">
        <v>6.8720740100000004</v>
      </c>
      <c r="F8777" s="14">
        <v>88.614093440000005</v>
      </c>
      <c r="G8777" s="14">
        <v>169.69203845000001</v>
      </c>
      <c r="H8777" s="14">
        <v>2055.4065674200001</v>
      </c>
    </row>
    <row r="8778" spans="1:8" x14ac:dyDescent="0.2">
      <c r="A8778" s="23" t="s">
        <v>38</v>
      </c>
      <c r="B8778" s="14" t="s">
        <v>4</v>
      </c>
      <c r="C8778" s="23">
        <v>42186</v>
      </c>
      <c r="D8778" s="14" t="s">
        <v>34</v>
      </c>
      <c r="E8778" s="14">
        <v>3.1702307099999998</v>
      </c>
      <c r="F8778" s="14">
        <v>31.675339220000001</v>
      </c>
      <c r="G8778" s="14">
        <v>73.523893729999998</v>
      </c>
      <c r="H8778" s="14">
        <v>720.88557948000005</v>
      </c>
    </row>
    <row r="8779" spans="1:8" x14ac:dyDescent="0.2">
      <c r="A8779" s="23" t="s">
        <v>38</v>
      </c>
      <c r="B8779" s="14" t="s">
        <v>4</v>
      </c>
      <c r="C8779" s="23">
        <v>42186</v>
      </c>
      <c r="D8779" s="14" t="s">
        <v>46</v>
      </c>
      <c r="E8779" s="14">
        <v>4.1412437500000001</v>
      </c>
      <c r="F8779" s="14">
        <v>88.111961600000001</v>
      </c>
      <c r="G8779" s="14">
        <v>92.599938359999996</v>
      </c>
      <c r="H8779" s="14">
        <v>2047.1787562300001</v>
      </c>
    </row>
    <row r="8780" spans="1:8" x14ac:dyDescent="0.2">
      <c r="A8780" s="23" t="s">
        <v>38</v>
      </c>
      <c r="B8780" s="14" t="s">
        <v>4</v>
      </c>
      <c r="C8780" s="23">
        <v>42217</v>
      </c>
      <c r="D8780" s="14" t="s">
        <v>34</v>
      </c>
      <c r="E8780" s="14">
        <v>4.9731930799999997</v>
      </c>
      <c r="F8780" s="14">
        <v>31.150741539999999</v>
      </c>
      <c r="G8780" s="14">
        <v>123.94088619</v>
      </c>
      <c r="H8780" s="14">
        <v>701.46763664000002</v>
      </c>
    </row>
    <row r="8781" spans="1:8" x14ac:dyDescent="0.2">
      <c r="A8781" s="23" t="s">
        <v>38</v>
      </c>
      <c r="B8781" s="14" t="s">
        <v>4</v>
      </c>
      <c r="C8781" s="23">
        <v>42217</v>
      </c>
      <c r="D8781" s="14" t="s">
        <v>46</v>
      </c>
      <c r="E8781" s="14">
        <v>8.0751539300000008</v>
      </c>
      <c r="F8781" s="14">
        <v>87.278716340000003</v>
      </c>
      <c r="G8781" s="14">
        <v>198.19620763</v>
      </c>
      <c r="H8781" s="14">
        <v>2010.78470846</v>
      </c>
    </row>
    <row r="8782" spans="1:8" x14ac:dyDescent="0.2">
      <c r="A8782" s="23" t="s">
        <v>38</v>
      </c>
      <c r="B8782" s="14" t="s">
        <v>4</v>
      </c>
      <c r="C8782" s="23">
        <v>42248</v>
      </c>
      <c r="D8782" s="14" t="s">
        <v>34</v>
      </c>
      <c r="E8782" s="14">
        <v>1.98842995</v>
      </c>
      <c r="F8782" s="14">
        <v>28.86645575</v>
      </c>
      <c r="G8782" s="14">
        <v>43.821662160000002</v>
      </c>
      <c r="H8782" s="14">
        <v>659.00240955000004</v>
      </c>
    </row>
    <row r="8783" spans="1:8" x14ac:dyDescent="0.2">
      <c r="A8783" s="23" t="s">
        <v>38</v>
      </c>
      <c r="B8783" s="14" t="s">
        <v>4</v>
      </c>
      <c r="C8783" s="23">
        <v>42248</v>
      </c>
      <c r="D8783" s="14" t="s">
        <v>46</v>
      </c>
      <c r="E8783" s="14">
        <v>5.7786804900000002</v>
      </c>
      <c r="F8783" s="14">
        <v>86.631836919999998</v>
      </c>
      <c r="G8783" s="14">
        <v>136.91395109000001</v>
      </c>
      <c r="H8783" s="14">
        <v>1997.82694128</v>
      </c>
    </row>
    <row r="8784" spans="1:8" x14ac:dyDescent="0.2">
      <c r="A8784" s="23" t="s">
        <v>38</v>
      </c>
      <c r="B8784" s="14" t="s">
        <v>4</v>
      </c>
      <c r="C8784" s="23">
        <v>42278</v>
      </c>
      <c r="D8784" s="14" t="s">
        <v>34</v>
      </c>
      <c r="E8784" s="14">
        <v>3.19632351</v>
      </c>
      <c r="F8784" s="14">
        <v>27.65981751</v>
      </c>
      <c r="G8784" s="14">
        <v>71.293170070000002</v>
      </c>
      <c r="H8784" s="14">
        <v>632.09861475000002</v>
      </c>
    </row>
    <row r="8785" spans="1:8" x14ac:dyDescent="0.2">
      <c r="A8785" s="23" t="s">
        <v>38</v>
      </c>
      <c r="B8785" s="14" t="s">
        <v>4</v>
      </c>
      <c r="C8785" s="23">
        <v>42278</v>
      </c>
      <c r="D8785" s="14" t="s">
        <v>46</v>
      </c>
      <c r="E8785" s="14">
        <v>8.4827516299999992</v>
      </c>
      <c r="F8785" s="14">
        <v>97.423726790000003</v>
      </c>
      <c r="G8785" s="14">
        <v>195.70646507999999</v>
      </c>
      <c r="H8785" s="14">
        <v>2235.8641686999999</v>
      </c>
    </row>
    <row r="8786" spans="1:8" x14ac:dyDescent="0.2">
      <c r="A8786" s="23" t="s">
        <v>38</v>
      </c>
      <c r="B8786" s="14" t="s">
        <v>4</v>
      </c>
      <c r="C8786" s="23">
        <v>42309</v>
      </c>
      <c r="D8786" s="14" t="s">
        <v>34</v>
      </c>
      <c r="E8786" s="14">
        <v>2.5171738499999998</v>
      </c>
      <c r="F8786" s="14">
        <v>29.554652099999998</v>
      </c>
      <c r="G8786" s="14">
        <v>59.383368590000003</v>
      </c>
      <c r="H8786" s="14">
        <v>683.73158252999997</v>
      </c>
    </row>
    <row r="8787" spans="1:8" x14ac:dyDescent="0.2">
      <c r="A8787" s="23" t="s">
        <v>38</v>
      </c>
      <c r="B8787" s="14" t="s">
        <v>4</v>
      </c>
      <c r="C8787" s="23">
        <v>42309</v>
      </c>
      <c r="D8787" s="14" t="s">
        <v>46</v>
      </c>
      <c r="E8787" s="14">
        <v>6.7690087600000002</v>
      </c>
      <c r="F8787" s="14">
        <v>86.393126510000002</v>
      </c>
      <c r="G8787" s="14">
        <v>153.67149172000001</v>
      </c>
      <c r="H8787" s="14">
        <v>1960.24664117</v>
      </c>
    </row>
    <row r="8788" spans="1:8" x14ac:dyDescent="0.2">
      <c r="A8788" s="23" t="s">
        <v>38</v>
      </c>
      <c r="B8788" s="14" t="s">
        <v>4</v>
      </c>
      <c r="C8788" s="23">
        <v>42339</v>
      </c>
      <c r="D8788" s="14" t="s">
        <v>34</v>
      </c>
      <c r="E8788" s="14">
        <v>1.86990879</v>
      </c>
      <c r="F8788" s="14">
        <v>35.944930329999998</v>
      </c>
      <c r="G8788" s="14">
        <v>45.262072879999998</v>
      </c>
      <c r="H8788" s="14">
        <v>823.70266960000004</v>
      </c>
    </row>
    <row r="8789" spans="1:8" x14ac:dyDescent="0.2">
      <c r="A8789" s="23" t="s">
        <v>38</v>
      </c>
      <c r="B8789" s="14" t="s">
        <v>4</v>
      </c>
      <c r="C8789" s="23">
        <v>42339</v>
      </c>
      <c r="D8789" s="14" t="s">
        <v>46</v>
      </c>
      <c r="E8789" s="14">
        <v>7.6005510799999998</v>
      </c>
      <c r="F8789" s="14">
        <v>89.226148120000005</v>
      </c>
      <c r="G8789" s="14">
        <v>178.22487099</v>
      </c>
      <c r="H8789" s="14">
        <v>2046.5672059599999</v>
      </c>
    </row>
    <row r="8790" spans="1:8" x14ac:dyDescent="0.2">
      <c r="A8790" s="23" t="s">
        <v>38</v>
      </c>
      <c r="B8790" s="14" t="s">
        <v>4</v>
      </c>
      <c r="C8790" s="23">
        <v>42370</v>
      </c>
      <c r="D8790" s="14" t="s">
        <v>34</v>
      </c>
      <c r="E8790" s="14">
        <v>2.7494866899999999</v>
      </c>
      <c r="F8790" s="14">
        <v>35.711774800000001</v>
      </c>
      <c r="G8790" s="14">
        <v>60.409589160000003</v>
      </c>
      <c r="H8790" s="14">
        <v>819.61474878000001</v>
      </c>
    </row>
    <row r="8791" spans="1:8" x14ac:dyDescent="0.2">
      <c r="A8791" s="23" t="s">
        <v>38</v>
      </c>
      <c r="B8791" s="14" t="s">
        <v>4</v>
      </c>
      <c r="C8791" s="23">
        <v>42370</v>
      </c>
      <c r="D8791" s="14" t="s">
        <v>46</v>
      </c>
      <c r="E8791" s="14">
        <v>5.0884173099999996</v>
      </c>
      <c r="F8791" s="14">
        <v>96.139349249999995</v>
      </c>
      <c r="G8791" s="14">
        <v>122.33481159999999</v>
      </c>
      <c r="H8791" s="14">
        <v>2201.1397260899998</v>
      </c>
    </row>
    <row r="8792" spans="1:8" x14ac:dyDescent="0.2">
      <c r="A8792" s="23" t="s">
        <v>38</v>
      </c>
      <c r="B8792" s="14" t="s">
        <v>4</v>
      </c>
      <c r="C8792" s="23">
        <v>42401</v>
      </c>
      <c r="D8792" s="14" t="s">
        <v>34</v>
      </c>
      <c r="E8792" s="14">
        <v>4.2452854200000001</v>
      </c>
      <c r="F8792" s="14">
        <v>31.10321815</v>
      </c>
      <c r="G8792" s="14">
        <v>101.12033992000001</v>
      </c>
      <c r="H8792" s="14">
        <v>697.16968417999999</v>
      </c>
    </row>
    <row r="8793" spans="1:8" x14ac:dyDescent="0.2">
      <c r="A8793" s="23" t="s">
        <v>38</v>
      </c>
      <c r="B8793" s="14" t="s">
        <v>4</v>
      </c>
      <c r="C8793" s="23">
        <v>42401</v>
      </c>
      <c r="D8793" s="14" t="s">
        <v>46</v>
      </c>
      <c r="E8793" s="14">
        <v>3.3593068700000002</v>
      </c>
      <c r="F8793" s="14">
        <v>99.681359420000007</v>
      </c>
      <c r="G8793" s="14">
        <v>77.914527449999994</v>
      </c>
      <c r="H8793" s="14">
        <v>2302.4884641799999</v>
      </c>
    </row>
    <row r="8794" spans="1:8" x14ac:dyDescent="0.2">
      <c r="A8794" s="23" t="s">
        <v>38</v>
      </c>
      <c r="B8794" s="14" t="s">
        <v>4</v>
      </c>
      <c r="C8794" s="23">
        <v>42430</v>
      </c>
      <c r="D8794" s="14" t="s">
        <v>34</v>
      </c>
      <c r="E8794" s="14">
        <v>2.05452776</v>
      </c>
      <c r="F8794" s="14">
        <v>41.315984620000002</v>
      </c>
      <c r="G8794" s="14">
        <v>49.482103709999997</v>
      </c>
      <c r="H8794" s="14">
        <v>934.38220254999999</v>
      </c>
    </row>
    <row r="8795" spans="1:8" x14ac:dyDescent="0.2">
      <c r="A8795" s="23" t="s">
        <v>38</v>
      </c>
      <c r="B8795" s="14" t="s">
        <v>4</v>
      </c>
      <c r="C8795" s="23">
        <v>42430</v>
      </c>
      <c r="D8795" s="14" t="s">
        <v>46</v>
      </c>
      <c r="E8795" s="14">
        <v>5.3160556000000003</v>
      </c>
      <c r="F8795" s="14">
        <v>104.63379931999999</v>
      </c>
      <c r="G8795" s="14">
        <v>126.7708401</v>
      </c>
      <c r="H8795" s="14">
        <v>2402.1280544199999</v>
      </c>
    </row>
    <row r="8796" spans="1:8" x14ac:dyDescent="0.2">
      <c r="A8796" s="23" t="s">
        <v>38</v>
      </c>
      <c r="B8796" s="14" t="s">
        <v>4</v>
      </c>
      <c r="C8796" s="23">
        <v>42461</v>
      </c>
      <c r="D8796" s="14" t="s">
        <v>34</v>
      </c>
      <c r="E8796" s="14">
        <v>3.37087103</v>
      </c>
      <c r="F8796" s="14">
        <v>36.727303489999997</v>
      </c>
      <c r="G8796" s="14">
        <v>75.565092579999998</v>
      </c>
      <c r="H8796" s="14">
        <v>827.11741485000005</v>
      </c>
    </row>
    <row r="8797" spans="1:8" x14ac:dyDescent="0.2">
      <c r="A8797" s="23" t="s">
        <v>38</v>
      </c>
      <c r="B8797" s="14" t="s">
        <v>4</v>
      </c>
      <c r="C8797" s="23">
        <v>42461</v>
      </c>
      <c r="D8797" s="14" t="s">
        <v>46</v>
      </c>
      <c r="E8797" s="14">
        <v>8.0884370499999996</v>
      </c>
      <c r="F8797" s="14">
        <v>105.93064824</v>
      </c>
      <c r="G8797" s="14">
        <v>188.55562710999999</v>
      </c>
      <c r="H8797" s="14">
        <v>2437.97577847</v>
      </c>
    </row>
    <row r="8798" spans="1:8" x14ac:dyDescent="0.2">
      <c r="A8798" s="23" t="s">
        <v>38</v>
      </c>
      <c r="B8798" s="14" t="s">
        <v>4</v>
      </c>
      <c r="C8798" s="23">
        <v>42491</v>
      </c>
      <c r="D8798" s="14" t="s">
        <v>34</v>
      </c>
      <c r="E8798" s="14">
        <v>2.2972444099999998</v>
      </c>
      <c r="F8798" s="14">
        <v>38.572540310000001</v>
      </c>
      <c r="G8798" s="14">
        <v>58.000294799999999</v>
      </c>
      <c r="H8798" s="14">
        <v>874.80535964000001</v>
      </c>
    </row>
    <row r="8799" spans="1:8" x14ac:dyDescent="0.2">
      <c r="A8799" s="23" t="s">
        <v>38</v>
      </c>
      <c r="B8799" s="14" t="s">
        <v>4</v>
      </c>
      <c r="C8799" s="23">
        <v>42491</v>
      </c>
      <c r="D8799" s="14" t="s">
        <v>46</v>
      </c>
      <c r="E8799" s="14">
        <v>10.31843271</v>
      </c>
      <c r="F8799" s="14">
        <v>102.10528318999999</v>
      </c>
      <c r="G8799" s="14">
        <v>241.64683221000001</v>
      </c>
      <c r="H8799" s="14">
        <v>2360.99328926</v>
      </c>
    </row>
    <row r="8800" spans="1:8" x14ac:dyDescent="0.2">
      <c r="A8800" s="23" t="s">
        <v>38</v>
      </c>
      <c r="B8800" s="14" t="s">
        <v>4</v>
      </c>
      <c r="C8800" s="23">
        <v>42522</v>
      </c>
      <c r="D8800" s="14" t="s">
        <v>34</v>
      </c>
      <c r="E8800" s="14">
        <v>4.2290881599999999</v>
      </c>
      <c r="F8800" s="14">
        <v>31.340019550000001</v>
      </c>
      <c r="G8800" s="14">
        <v>110.40005064</v>
      </c>
      <c r="H8800" s="14">
        <v>708.62796820000005</v>
      </c>
    </row>
    <row r="8801" spans="1:8" x14ac:dyDescent="0.2">
      <c r="A8801" s="23" t="s">
        <v>38</v>
      </c>
      <c r="B8801" s="14" t="s">
        <v>4</v>
      </c>
      <c r="C8801" s="23">
        <v>42522</v>
      </c>
      <c r="D8801" s="14" t="s">
        <v>46</v>
      </c>
      <c r="E8801" s="14">
        <v>7.7112847999999996</v>
      </c>
      <c r="F8801" s="14">
        <v>102.93702112</v>
      </c>
      <c r="G8801" s="14">
        <v>175.84983668999999</v>
      </c>
      <c r="H8801" s="14">
        <v>2395.1780493900001</v>
      </c>
    </row>
    <row r="8802" spans="1:8" x14ac:dyDescent="0.2">
      <c r="A8802" s="23" t="s">
        <v>38</v>
      </c>
      <c r="B8802" s="14" t="s">
        <v>4</v>
      </c>
      <c r="C8802" s="23">
        <v>42552</v>
      </c>
      <c r="D8802" s="14" t="s">
        <v>34</v>
      </c>
      <c r="E8802" s="14">
        <v>5.5901459500000001</v>
      </c>
      <c r="F8802" s="14">
        <v>33.26111409</v>
      </c>
      <c r="G8802" s="14">
        <v>133.29574055</v>
      </c>
      <c r="H8802" s="14">
        <v>758.58409703999996</v>
      </c>
    </row>
    <row r="8803" spans="1:8" x14ac:dyDescent="0.2">
      <c r="A8803" s="23" t="s">
        <v>38</v>
      </c>
      <c r="B8803" s="14" t="s">
        <v>4</v>
      </c>
      <c r="C8803" s="23">
        <v>42552</v>
      </c>
      <c r="D8803" s="14" t="s">
        <v>46</v>
      </c>
      <c r="E8803" s="14">
        <v>8.2769321399999995</v>
      </c>
      <c r="F8803" s="14">
        <v>103.67423567</v>
      </c>
      <c r="G8803" s="14">
        <v>201.94109872999999</v>
      </c>
      <c r="H8803" s="14">
        <v>2392.2998824199999</v>
      </c>
    </row>
    <row r="8804" spans="1:8" x14ac:dyDescent="0.2">
      <c r="A8804" s="23" t="s">
        <v>38</v>
      </c>
      <c r="B8804" s="14" t="s">
        <v>4</v>
      </c>
      <c r="C8804" s="23">
        <v>42583</v>
      </c>
      <c r="D8804" s="14" t="s">
        <v>34</v>
      </c>
      <c r="E8804" s="14">
        <v>6.6509247</v>
      </c>
      <c r="F8804" s="14">
        <v>30.405518189999999</v>
      </c>
      <c r="G8804" s="14">
        <v>148.53921009000001</v>
      </c>
      <c r="H8804" s="14">
        <v>708.39126780000004</v>
      </c>
    </row>
    <row r="8805" spans="1:8" x14ac:dyDescent="0.2">
      <c r="A8805" s="23" t="s">
        <v>38</v>
      </c>
      <c r="B8805" s="14" t="s">
        <v>4</v>
      </c>
      <c r="C8805" s="23">
        <v>42583</v>
      </c>
      <c r="D8805" s="14" t="s">
        <v>46</v>
      </c>
      <c r="E8805" s="14">
        <v>4.8008610899999997</v>
      </c>
      <c r="F8805" s="14">
        <v>90.917138879999996</v>
      </c>
      <c r="G8805" s="14">
        <v>118.31810406</v>
      </c>
      <c r="H8805" s="14">
        <v>2109.3099147799999</v>
      </c>
    </row>
    <row r="8806" spans="1:8" x14ac:dyDescent="0.2">
      <c r="A8806" s="23" t="s">
        <v>38</v>
      </c>
      <c r="B8806" s="14" t="s">
        <v>4</v>
      </c>
      <c r="C8806" s="23">
        <v>42614</v>
      </c>
      <c r="D8806" s="14" t="s">
        <v>34</v>
      </c>
      <c r="E8806" s="14">
        <v>6.7007883699999997</v>
      </c>
      <c r="F8806" s="14">
        <v>33.726565809999997</v>
      </c>
      <c r="G8806" s="14">
        <v>160.54754295000001</v>
      </c>
      <c r="H8806" s="14">
        <v>770.70350557999996</v>
      </c>
    </row>
    <row r="8807" spans="1:8" x14ac:dyDescent="0.2">
      <c r="A8807" s="23" t="s">
        <v>38</v>
      </c>
      <c r="B8807" s="14" t="s">
        <v>4</v>
      </c>
      <c r="C8807" s="23">
        <v>42614</v>
      </c>
      <c r="D8807" s="14" t="s">
        <v>46</v>
      </c>
      <c r="E8807" s="14">
        <v>8.5560186999999992</v>
      </c>
      <c r="F8807" s="14">
        <v>96.418975770000003</v>
      </c>
      <c r="G8807" s="14">
        <v>197.03714085999999</v>
      </c>
      <c r="H8807" s="14">
        <v>2218.2762184799999</v>
      </c>
    </row>
    <row r="8808" spans="1:8" x14ac:dyDescent="0.2">
      <c r="A8808" s="23" t="s">
        <v>38</v>
      </c>
      <c r="B8808" s="14" t="s">
        <v>4</v>
      </c>
      <c r="C8808" s="23">
        <v>42644</v>
      </c>
      <c r="D8808" s="14" t="s">
        <v>34</v>
      </c>
      <c r="E8808" s="14">
        <v>4.8926263299999997</v>
      </c>
      <c r="F8808" s="14">
        <v>29.972787839999999</v>
      </c>
      <c r="G8808" s="14">
        <v>117.58645000999999</v>
      </c>
      <c r="H8808" s="14">
        <v>691.97979601999998</v>
      </c>
    </row>
    <row r="8809" spans="1:8" x14ac:dyDescent="0.2">
      <c r="A8809" s="23" t="s">
        <v>38</v>
      </c>
      <c r="B8809" s="14" t="s">
        <v>4</v>
      </c>
      <c r="C8809" s="23">
        <v>42644</v>
      </c>
      <c r="D8809" s="14" t="s">
        <v>46</v>
      </c>
      <c r="E8809" s="14">
        <v>6.6613263800000002</v>
      </c>
      <c r="F8809" s="14">
        <v>101.5225726</v>
      </c>
      <c r="G8809" s="14">
        <v>162.66505717999999</v>
      </c>
      <c r="H8809" s="14">
        <v>2318.5400365</v>
      </c>
    </row>
    <row r="8810" spans="1:8" x14ac:dyDescent="0.2">
      <c r="A8810" s="23" t="s">
        <v>38</v>
      </c>
      <c r="B8810" s="14" t="s">
        <v>4</v>
      </c>
      <c r="C8810" s="23">
        <v>42675</v>
      </c>
      <c r="D8810" s="14" t="s">
        <v>34</v>
      </c>
      <c r="E8810" s="14">
        <v>6.9780320500000004</v>
      </c>
      <c r="F8810" s="14">
        <v>29.68689934</v>
      </c>
      <c r="G8810" s="14">
        <v>157.16758433999999</v>
      </c>
      <c r="H8810" s="14">
        <v>692.45192225999995</v>
      </c>
    </row>
    <row r="8811" spans="1:8" x14ac:dyDescent="0.2">
      <c r="A8811" s="23" t="s">
        <v>38</v>
      </c>
      <c r="B8811" s="14" t="s">
        <v>4</v>
      </c>
      <c r="C8811" s="23">
        <v>42675</v>
      </c>
      <c r="D8811" s="14" t="s">
        <v>46</v>
      </c>
      <c r="E8811" s="14">
        <v>7.6124942400000002</v>
      </c>
      <c r="F8811" s="14">
        <v>103.62423200000001</v>
      </c>
      <c r="G8811" s="14">
        <v>183.13142801000001</v>
      </c>
      <c r="H8811" s="14">
        <v>2402.9313137499998</v>
      </c>
    </row>
    <row r="8812" spans="1:8" x14ac:dyDescent="0.2">
      <c r="A8812" s="23" t="s">
        <v>38</v>
      </c>
      <c r="B8812" s="14" t="s">
        <v>4</v>
      </c>
      <c r="C8812" s="23">
        <v>42705</v>
      </c>
      <c r="D8812" s="14" t="s">
        <v>34</v>
      </c>
      <c r="E8812" s="14">
        <v>6.8408435000000001</v>
      </c>
      <c r="F8812" s="14">
        <v>33.149322769999998</v>
      </c>
      <c r="G8812" s="14">
        <v>156.23642508</v>
      </c>
      <c r="H8812" s="14">
        <v>752.45147579000002</v>
      </c>
    </row>
    <row r="8813" spans="1:8" x14ac:dyDescent="0.2">
      <c r="A8813" s="23" t="s">
        <v>38</v>
      </c>
      <c r="B8813" s="14" t="s">
        <v>4</v>
      </c>
      <c r="C8813" s="23">
        <v>42705</v>
      </c>
      <c r="D8813" s="14" t="s">
        <v>46</v>
      </c>
      <c r="E8813" s="14">
        <v>8.0021892099999992</v>
      </c>
      <c r="F8813" s="14">
        <v>106.42106788</v>
      </c>
      <c r="G8813" s="14">
        <v>190.60622984</v>
      </c>
      <c r="H8813" s="14">
        <v>2405.47453111</v>
      </c>
    </row>
    <row r="8814" spans="1:8" x14ac:dyDescent="0.2">
      <c r="A8814" s="23" t="s">
        <v>38</v>
      </c>
      <c r="B8814" s="14" t="s">
        <v>4</v>
      </c>
      <c r="C8814" s="23">
        <v>42736</v>
      </c>
      <c r="D8814" s="14" t="s">
        <v>34</v>
      </c>
      <c r="E8814" s="14">
        <v>5.9168664599999996</v>
      </c>
      <c r="F8814" s="14">
        <v>33.833350379999999</v>
      </c>
      <c r="G8814" s="14">
        <v>138.07167324</v>
      </c>
      <c r="H8814" s="14">
        <v>784.60854358999995</v>
      </c>
    </row>
    <row r="8815" spans="1:8" x14ac:dyDescent="0.2">
      <c r="A8815" s="23" t="s">
        <v>38</v>
      </c>
      <c r="B8815" s="14" t="s">
        <v>4</v>
      </c>
      <c r="C8815" s="23">
        <v>42736</v>
      </c>
      <c r="D8815" s="14" t="s">
        <v>46</v>
      </c>
      <c r="E8815" s="14">
        <v>5.2636257400000002</v>
      </c>
      <c r="F8815" s="14">
        <v>106.6193327</v>
      </c>
      <c r="G8815" s="14">
        <v>122.56681444</v>
      </c>
      <c r="H8815" s="14">
        <v>2416.2014537300001</v>
      </c>
    </row>
    <row r="8816" spans="1:8" x14ac:dyDescent="0.2">
      <c r="A8816" s="23" t="s">
        <v>38</v>
      </c>
      <c r="B8816" s="14" t="s">
        <v>4</v>
      </c>
      <c r="C8816" s="23">
        <v>42767</v>
      </c>
      <c r="D8816" s="14" t="s">
        <v>34</v>
      </c>
      <c r="E8816" s="14">
        <v>2.9102107899999998</v>
      </c>
      <c r="F8816" s="14">
        <v>37.365613940000003</v>
      </c>
      <c r="G8816" s="14">
        <v>67.738839209999995</v>
      </c>
      <c r="H8816" s="14">
        <v>849.49544849999995</v>
      </c>
    </row>
    <row r="8817" spans="1:8" x14ac:dyDescent="0.2">
      <c r="A8817" s="23" t="s">
        <v>38</v>
      </c>
      <c r="B8817" s="14" t="s">
        <v>4</v>
      </c>
      <c r="C8817" s="23">
        <v>42767</v>
      </c>
      <c r="D8817" s="14" t="s">
        <v>46</v>
      </c>
      <c r="E8817" s="14">
        <v>7.6460229899999996</v>
      </c>
      <c r="F8817" s="14">
        <v>99.905497150000002</v>
      </c>
      <c r="G8817" s="14">
        <v>177.01792947000001</v>
      </c>
      <c r="H8817" s="14">
        <v>2290.0418328000001</v>
      </c>
    </row>
    <row r="8818" spans="1:8" x14ac:dyDescent="0.2">
      <c r="A8818" s="23" t="s">
        <v>38</v>
      </c>
      <c r="B8818" s="14" t="s">
        <v>4</v>
      </c>
      <c r="C8818" s="23">
        <v>42795</v>
      </c>
      <c r="D8818" s="14" t="s">
        <v>34</v>
      </c>
      <c r="E8818" s="14">
        <v>5.5679121199999999</v>
      </c>
      <c r="F8818" s="14">
        <v>30.99017516</v>
      </c>
      <c r="G8818" s="14">
        <v>126.66881972</v>
      </c>
      <c r="H8818" s="14">
        <v>698.01249467000002</v>
      </c>
    </row>
    <row r="8819" spans="1:8" x14ac:dyDescent="0.2">
      <c r="A8819" s="23" t="s">
        <v>38</v>
      </c>
      <c r="B8819" s="14" t="s">
        <v>4</v>
      </c>
      <c r="C8819" s="23">
        <v>42795</v>
      </c>
      <c r="D8819" s="14" t="s">
        <v>46</v>
      </c>
      <c r="E8819" s="14">
        <v>8.1874449899999995</v>
      </c>
      <c r="F8819" s="14">
        <v>94.230457560000005</v>
      </c>
      <c r="G8819" s="14">
        <v>188.32032090999999</v>
      </c>
      <c r="H8819" s="14">
        <v>2162.59022276</v>
      </c>
    </row>
    <row r="8820" spans="1:8" x14ac:dyDescent="0.2">
      <c r="A8820" s="23" t="s">
        <v>38</v>
      </c>
      <c r="B8820" s="14" t="s">
        <v>4</v>
      </c>
      <c r="C8820" s="23">
        <v>42826</v>
      </c>
      <c r="D8820" s="14" t="s">
        <v>34</v>
      </c>
      <c r="E8820" s="14">
        <v>3.7923441000000002</v>
      </c>
      <c r="F8820" s="14">
        <v>34.436188199999997</v>
      </c>
      <c r="G8820" s="14">
        <v>89.058576259999995</v>
      </c>
      <c r="H8820" s="14">
        <v>772.92112241999996</v>
      </c>
    </row>
    <row r="8821" spans="1:8" x14ac:dyDescent="0.2">
      <c r="A8821" s="23" t="s">
        <v>38</v>
      </c>
      <c r="B8821" s="14" t="s">
        <v>4</v>
      </c>
      <c r="C8821" s="23">
        <v>42826</v>
      </c>
      <c r="D8821" s="14" t="s">
        <v>46</v>
      </c>
      <c r="E8821" s="14">
        <v>6.37897508</v>
      </c>
      <c r="F8821" s="14">
        <v>95.246803889999995</v>
      </c>
      <c r="G8821" s="14">
        <v>148.48778243000001</v>
      </c>
      <c r="H8821" s="14">
        <v>2210.17135065</v>
      </c>
    </row>
    <row r="8822" spans="1:8" x14ac:dyDescent="0.2">
      <c r="A8822" s="23" t="s">
        <v>38</v>
      </c>
      <c r="B8822" s="14" t="s">
        <v>4</v>
      </c>
      <c r="C8822" s="23">
        <v>42856</v>
      </c>
      <c r="D8822" s="14" t="s">
        <v>34</v>
      </c>
      <c r="E8822" s="14">
        <v>4.2385149100000001</v>
      </c>
      <c r="F8822" s="14">
        <v>33.500244369999997</v>
      </c>
      <c r="G8822" s="14">
        <v>101.13760384</v>
      </c>
      <c r="H8822" s="14">
        <v>759.47677051999995</v>
      </c>
    </row>
    <row r="8823" spans="1:8" x14ac:dyDescent="0.2">
      <c r="A8823" s="23" t="s">
        <v>38</v>
      </c>
      <c r="B8823" s="14" t="s">
        <v>4</v>
      </c>
      <c r="C8823" s="23">
        <v>42856</v>
      </c>
      <c r="D8823" s="14" t="s">
        <v>46</v>
      </c>
      <c r="E8823" s="14">
        <v>6.99056839</v>
      </c>
      <c r="F8823" s="14">
        <v>90.5867152</v>
      </c>
      <c r="G8823" s="14">
        <v>165.84559392</v>
      </c>
      <c r="H8823" s="14">
        <v>2089.8595709000001</v>
      </c>
    </row>
    <row r="8824" spans="1:8" x14ac:dyDescent="0.2">
      <c r="A8824" s="23" t="s">
        <v>38</v>
      </c>
      <c r="B8824" s="14" t="s">
        <v>4</v>
      </c>
      <c r="C8824" s="23">
        <v>42887</v>
      </c>
      <c r="D8824" s="14" t="s">
        <v>34</v>
      </c>
      <c r="E8824" s="14">
        <v>3.5275727799999999</v>
      </c>
      <c r="F8824" s="14">
        <v>33.904743340000003</v>
      </c>
      <c r="G8824" s="14">
        <v>85.962252179999993</v>
      </c>
      <c r="H8824" s="14">
        <v>772.39928025999995</v>
      </c>
    </row>
    <row r="8825" spans="1:8" x14ac:dyDescent="0.2">
      <c r="A8825" s="23" t="s">
        <v>38</v>
      </c>
      <c r="B8825" s="14" t="s">
        <v>4</v>
      </c>
      <c r="C8825" s="23">
        <v>42887</v>
      </c>
      <c r="D8825" s="14" t="s">
        <v>46</v>
      </c>
      <c r="E8825" s="14">
        <v>9.4887590100000008</v>
      </c>
      <c r="F8825" s="14">
        <v>96.511050909999994</v>
      </c>
      <c r="G8825" s="14">
        <v>229.38185597</v>
      </c>
      <c r="H8825" s="14">
        <v>2237.3276304999999</v>
      </c>
    </row>
    <row r="8826" spans="1:8" x14ac:dyDescent="0.2">
      <c r="A8826" s="23" t="s">
        <v>38</v>
      </c>
      <c r="B8826" s="14" t="s">
        <v>4</v>
      </c>
      <c r="C8826" s="23">
        <v>42917</v>
      </c>
      <c r="D8826" s="14" t="s">
        <v>34</v>
      </c>
      <c r="E8826" s="14">
        <v>5.6030094999999998</v>
      </c>
      <c r="F8826" s="14">
        <v>36.09952904</v>
      </c>
      <c r="G8826" s="14">
        <v>130.44775418</v>
      </c>
      <c r="H8826" s="14">
        <v>830.72040577999996</v>
      </c>
    </row>
    <row r="8827" spans="1:8" x14ac:dyDescent="0.2">
      <c r="A8827" s="23" t="s">
        <v>38</v>
      </c>
      <c r="B8827" s="14" t="s">
        <v>4</v>
      </c>
      <c r="C8827" s="23">
        <v>42917</v>
      </c>
      <c r="D8827" s="14" t="s">
        <v>46</v>
      </c>
      <c r="E8827" s="14">
        <v>10.227557689999999</v>
      </c>
      <c r="F8827" s="14">
        <v>91.236928939999999</v>
      </c>
      <c r="G8827" s="14">
        <v>243.76409855</v>
      </c>
      <c r="H8827" s="14">
        <v>2136.8047436299998</v>
      </c>
    </row>
    <row r="8828" spans="1:8" x14ac:dyDescent="0.2">
      <c r="A8828" s="23" t="s">
        <v>38</v>
      </c>
      <c r="B8828" s="14" t="s">
        <v>4</v>
      </c>
      <c r="C8828" s="23">
        <v>42948</v>
      </c>
      <c r="D8828" s="14" t="s">
        <v>34</v>
      </c>
      <c r="E8828" s="14">
        <v>3.9119765800000001</v>
      </c>
      <c r="F8828" s="14">
        <v>30.224173990000001</v>
      </c>
      <c r="G8828" s="14">
        <v>95.768140709999997</v>
      </c>
      <c r="H8828" s="14">
        <v>692.30970187000003</v>
      </c>
    </row>
    <row r="8829" spans="1:8" x14ac:dyDescent="0.2">
      <c r="A8829" s="23" t="s">
        <v>38</v>
      </c>
      <c r="B8829" s="14" t="s">
        <v>4</v>
      </c>
      <c r="C8829" s="23">
        <v>42948</v>
      </c>
      <c r="D8829" s="14" t="s">
        <v>46</v>
      </c>
      <c r="E8829" s="14">
        <v>10.19623756</v>
      </c>
      <c r="F8829" s="14">
        <v>98.890075330000002</v>
      </c>
      <c r="G8829" s="14">
        <v>249.58794649999999</v>
      </c>
      <c r="H8829" s="14">
        <v>2292.5819173700002</v>
      </c>
    </row>
    <row r="8830" spans="1:8" x14ac:dyDescent="0.2">
      <c r="A8830" s="23" t="s">
        <v>38</v>
      </c>
      <c r="B8830" s="14" t="s">
        <v>4</v>
      </c>
      <c r="C8830" s="23">
        <v>42979</v>
      </c>
      <c r="D8830" s="14" t="s">
        <v>34</v>
      </c>
      <c r="E8830" s="14">
        <v>4.4598038100000004</v>
      </c>
      <c r="F8830" s="14">
        <v>31.742075880000002</v>
      </c>
      <c r="G8830" s="14">
        <v>104.98118921</v>
      </c>
      <c r="H8830" s="14">
        <v>714.63790893999999</v>
      </c>
    </row>
    <row r="8831" spans="1:8" x14ac:dyDescent="0.2">
      <c r="A8831" s="23" t="s">
        <v>38</v>
      </c>
      <c r="B8831" s="14" t="s">
        <v>4</v>
      </c>
      <c r="C8831" s="23">
        <v>42979</v>
      </c>
      <c r="D8831" s="14" t="s">
        <v>46</v>
      </c>
      <c r="E8831" s="14">
        <v>11.345741289999999</v>
      </c>
      <c r="F8831" s="14">
        <v>100.54863742000001</v>
      </c>
      <c r="G8831" s="14">
        <v>278.75330846999998</v>
      </c>
      <c r="H8831" s="14">
        <v>2325.59722887</v>
      </c>
    </row>
    <row r="8832" spans="1:8" x14ac:dyDescent="0.2">
      <c r="A8832" s="23" t="s">
        <v>38</v>
      </c>
      <c r="B8832" s="14" t="s">
        <v>4</v>
      </c>
      <c r="C8832" s="23">
        <v>43009</v>
      </c>
      <c r="D8832" s="14" t="s">
        <v>34</v>
      </c>
      <c r="E8832" s="14">
        <v>2.41140775</v>
      </c>
      <c r="F8832" s="14">
        <v>38.702071740000001</v>
      </c>
      <c r="G8832" s="14">
        <v>58.012326360000003</v>
      </c>
      <c r="H8832" s="14">
        <v>862.33072330000005</v>
      </c>
    </row>
    <row r="8833" spans="1:8" x14ac:dyDescent="0.2">
      <c r="A8833" s="23" t="s">
        <v>38</v>
      </c>
      <c r="B8833" s="14" t="s">
        <v>4</v>
      </c>
      <c r="C8833" s="23">
        <v>43009</v>
      </c>
      <c r="D8833" s="14" t="s">
        <v>46</v>
      </c>
      <c r="E8833" s="14">
        <v>7.0225578100000003</v>
      </c>
      <c r="F8833" s="14">
        <v>112.99816877000001</v>
      </c>
      <c r="G8833" s="14">
        <v>170.07008035999999</v>
      </c>
      <c r="H8833" s="14">
        <v>2600.8958027600002</v>
      </c>
    </row>
    <row r="8834" spans="1:8" x14ac:dyDescent="0.2">
      <c r="A8834" s="23" t="s">
        <v>38</v>
      </c>
      <c r="B8834" s="14" t="s">
        <v>4</v>
      </c>
      <c r="C8834" s="23">
        <v>43040</v>
      </c>
      <c r="D8834" s="14" t="s">
        <v>34</v>
      </c>
      <c r="E8834" s="14">
        <v>2.8360306199999998</v>
      </c>
      <c r="F8834" s="14">
        <v>35.667973570000001</v>
      </c>
      <c r="G8834" s="14">
        <v>71.513383450000006</v>
      </c>
      <c r="H8834" s="14">
        <v>801.71285940999996</v>
      </c>
    </row>
    <row r="8835" spans="1:8" x14ac:dyDescent="0.2">
      <c r="A8835" s="23" t="s">
        <v>38</v>
      </c>
      <c r="B8835" s="14" t="s">
        <v>4</v>
      </c>
      <c r="C8835" s="23">
        <v>43040</v>
      </c>
      <c r="D8835" s="14" t="s">
        <v>46</v>
      </c>
      <c r="E8835" s="14">
        <v>9.1950355199999994</v>
      </c>
      <c r="F8835" s="14">
        <v>103.29654779000001</v>
      </c>
      <c r="G8835" s="14">
        <v>217.62291084</v>
      </c>
      <c r="H8835" s="14">
        <v>2381.5051108900002</v>
      </c>
    </row>
    <row r="8836" spans="1:8" x14ac:dyDescent="0.2">
      <c r="A8836" s="23" t="s">
        <v>38</v>
      </c>
      <c r="B8836" s="14" t="s">
        <v>4</v>
      </c>
      <c r="C8836" s="23">
        <v>43070</v>
      </c>
      <c r="D8836" s="14" t="s">
        <v>34</v>
      </c>
      <c r="E8836" s="14">
        <v>2.31634706</v>
      </c>
      <c r="F8836" s="14">
        <v>36.056908929999999</v>
      </c>
      <c r="G8836" s="14">
        <v>51.26284029</v>
      </c>
      <c r="H8836" s="14">
        <v>812.06415216000005</v>
      </c>
    </row>
    <row r="8837" spans="1:8" x14ac:dyDescent="0.2">
      <c r="A8837" s="23" t="s">
        <v>38</v>
      </c>
      <c r="B8837" s="14" t="s">
        <v>4</v>
      </c>
      <c r="C8837" s="23">
        <v>43070</v>
      </c>
      <c r="D8837" s="14" t="s">
        <v>46</v>
      </c>
      <c r="E8837" s="14">
        <v>11.22508951</v>
      </c>
      <c r="F8837" s="14">
        <v>110.39876872000001</v>
      </c>
      <c r="G8837" s="14">
        <v>268.12897501999998</v>
      </c>
      <c r="H8837" s="14">
        <v>2514.0859737300002</v>
      </c>
    </row>
    <row r="8838" spans="1:8" x14ac:dyDescent="0.2">
      <c r="A8838" s="23" t="s">
        <v>38</v>
      </c>
      <c r="B8838" s="14" t="s">
        <v>4</v>
      </c>
      <c r="C8838" s="23">
        <v>43101</v>
      </c>
      <c r="D8838" s="14" t="s">
        <v>34</v>
      </c>
      <c r="E8838" s="14">
        <v>2.1381016599999998</v>
      </c>
      <c r="F8838" s="14">
        <v>29.373478519999999</v>
      </c>
      <c r="G8838" s="14">
        <v>46.057803139999997</v>
      </c>
      <c r="H8838" s="14">
        <v>648.73648808999997</v>
      </c>
    </row>
    <row r="8839" spans="1:8" x14ac:dyDescent="0.2">
      <c r="A8839" s="23" t="s">
        <v>38</v>
      </c>
      <c r="B8839" s="14" t="s">
        <v>4</v>
      </c>
      <c r="C8839" s="23">
        <v>43101</v>
      </c>
      <c r="D8839" s="14" t="s">
        <v>46</v>
      </c>
      <c r="E8839" s="14">
        <v>7.28270471</v>
      </c>
      <c r="F8839" s="14">
        <v>107.04763513</v>
      </c>
      <c r="G8839" s="14">
        <v>161.22117503999999</v>
      </c>
      <c r="H8839" s="14">
        <v>2460.59991313</v>
      </c>
    </row>
    <row r="8840" spans="1:8" x14ac:dyDescent="0.2">
      <c r="A8840" s="23" t="s">
        <v>38</v>
      </c>
      <c r="B8840" s="14" t="s">
        <v>4</v>
      </c>
      <c r="C8840" s="23">
        <v>43132</v>
      </c>
      <c r="D8840" s="14" t="s">
        <v>34</v>
      </c>
      <c r="E8840" s="14">
        <v>6.7113278000000003</v>
      </c>
      <c r="F8840" s="14">
        <v>34.407347950000002</v>
      </c>
      <c r="G8840" s="14">
        <v>158.94270044000001</v>
      </c>
      <c r="H8840" s="14">
        <v>771.56267711999999</v>
      </c>
    </row>
    <row r="8841" spans="1:8" x14ac:dyDescent="0.2">
      <c r="A8841" s="23" t="s">
        <v>38</v>
      </c>
      <c r="B8841" s="14" t="s">
        <v>4</v>
      </c>
      <c r="C8841" s="23">
        <v>43132</v>
      </c>
      <c r="D8841" s="14" t="s">
        <v>46</v>
      </c>
      <c r="E8841" s="14">
        <v>8.7449770900000008</v>
      </c>
      <c r="F8841" s="14">
        <v>105.13819402</v>
      </c>
      <c r="G8841" s="14">
        <v>213.98055015</v>
      </c>
      <c r="H8841" s="14">
        <v>2420.15934397</v>
      </c>
    </row>
    <row r="8842" spans="1:8" x14ac:dyDescent="0.2">
      <c r="A8842" s="23" t="s">
        <v>38</v>
      </c>
      <c r="B8842" s="14" t="s">
        <v>4</v>
      </c>
      <c r="C8842" s="23">
        <v>43160</v>
      </c>
      <c r="D8842" s="14" t="s">
        <v>34</v>
      </c>
      <c r="E8842" s="14">
        <v>4.7248841099999996</v>
      </c>
      <c r="F8842" s="14">
        <v>36.294780160000002</v>
      </c>
      <c r="G8842" s="14">
        <v>112.6049931</v>
      </c>
      <c r="H8842" s="14">
        <v>823.55015722999997</v>
      </c>
    </row>
    <row r="8843" spans="1:8" x14ac:dyDescent="0.2">
      <c r="A8843" s="23" t="s">
        <v>38</v>
      </c>
      <c r="B8843" s="14" t="s">
        <v>4</v>
      </c>
      <c r="C8843" s="23">
        <v>43160</v>
      </c>
      <c r="D8843" s="14" t="s">
        <v>46</v>
      </c>
      <c r="E8843" s="14">
        <v>9.1774991099999994</v>
      </c>
      <c r="F8843" s="14">
        <v>108.11553588</v>
      </c>
      <c r="G8843" s="14">
        <v>217.29054683000001</v>
      </c>
      <c r="H8843" s="14">
        <v>2483.8883970000002</v>
      </c>
    </row>
    <row r="8844" spans="1:8" x14ac:dyDescent="0.2">
      <c r="A8844" s="23" t="s">
        <v>38</v>
      </c>
      <c r="B8844" s="14" t="s">
        <v>4</v>
      </c>
      <c r="C8844" s="23">
        <v>43191</v>
      </c>
      <c r="D8844" s="14" t="s">
        <v>34</v>
      </c>
      <c r="E8844" s="14">
        <v>4.3970971600000004</v>
      </c>
      <c r="F8844" s="14">
        <v>35.889553810000002</v>
      </c>
      <c r="G8844" s="14">
        <v>105.34047947000001</v>
      </c>
      <c r="H8844" s="14">
        <v>811.58978733000004</v>
      </c>
    </row>
    <row r="8845" spans="1:8" x14ac:dyDescent="0.2">
      <c r="A8845" s="23" t="s">
        <v>38</v>
      </c>
      <c r="B8845" s="14" t="s">
        <v>4</v>
      </c>
      <c r="C8845" s="23">
        <v>43191</v>
      </c>
      <c r="D8845" s="14" t="s">
        <v>46</v>
      </c>
      <c r="E8845" s="14">
        <v>10.662267160000001</v>
      </c>
      <c r="F8845" s="14">
        <v>102.43730334</v>
      </c>
      <c r="G8845" s="14">
        <v>250.66524956999999</v>
      </c>
      <c r="H8845" s="14">
        <v>2353.79459266</v>
      </c>
    </row>
    <row r="8846" spans="1:8" x14ac:dyDescent="0.2">
      <c r="A8846" s="23" t="s">
        <v>38</v>
      </c>
      <c r="B8846" s="14" t="s">
        <v>4</v>
      </c>
      <c r="C8846" s="23">
        <v>43221</v>
      </c>
      <c r="D8846" s="14" t="s">
        <v>34</v>
      </c>
      <c r="E8846" s="14">
        <v>4.3186012199999997</v>
      </c>
      <c r="F8846" s="14">
        <v>37.036607050000001</v>
      </c>
      <c r="G8846" s="14">
        <v>100.37678003000001</v>
      </c>
      <c r="H8846" s="14">
        <v>854.19859252000003</v>
      </c>
    </row>
    <row r="8847" spans="1:8" x14ac:dyDescent="0.2">
      <c r="A8847" s="23" t="s">
        <v>38</v>
      </c>
      <c r="B8847" s="14" t="s">
        <v>4</v>
      </c>
      <c r="C8847" s="23">
        <v>43221</v>
      </c>
      <c r="D8847" s="14" t="s">
        <v>46</v>
      </c>
      <c r="E8847" s="14">
        <v>6.9276214400000002</v>
      </c>
      <c r="F8847" s="14">
        <v>104.93127214</v>
      </c>
      <c r="G8847" s="14">
        <v>155.16075470000001</v>
      </c>
      <c r="H8847" s="14">
        <v>2445.9046620499998</v>
      </c>
    </row>
    <row r="8848" spans="1:8" x14ac:dyDescent="0.2">
      <c r="A8848" s="23" t="s">
        <v>38</v>
      </c>
      <c r="B8848" s="14" t="s">
        <v>4</v>
      </c>
      <c r="C8848" s="23">
        <v>43252</v>
      </c>
      <c r="D8848" s="14" t="s">
        <v>34</v>
      </c>
      <c r="E8848" s="14">
        <v>4.96795046</v>
      </c>
      <c r="F8848" s="14">
        <v>36.259516429999998</v>
      </c>
      <c r="G8848" s="14">
        <v>116.58336332</v>
      </c>
      <c r="H8848" s="14">
        <v>836.41328032000001</v>
      </c>
    </row>
    <row r="8849" spans="1:8" x14ac:dyDescent="0.2">
      <c r="A8849" s="23" t="s">
        <v>38</v>
      </c>
      <c r="B8849" s="14" t="s">
        <v>4</v>
      </c>
      <c r="C8849" s="23">
        <v>43252</v>
      </c>
      <c r="D8849" s="14" t="s">
        <v>46</v>
      </c>
      <c r="E8849" s="14">
        <v>6.9539051699999996</v>
      </c>
      <c r="F8849" s="14">
        <v>109.37224310000001</v>
      </c>
      <c r="G8849" s="14">
        <v>162.17133555999999</v>
      </c>
      <c r="H8849" s="14">
        <v>2558.1918209</v>
      </c>
    </row>
    <row r="8850" spans="1:8" x14ac:dyDescent="0.2">
      <c r="A8850" s="23" t="s">
        <v>38</v>
      </c>
      <c r="B8850" s="14" t="s">
        <v>4</v>
      </c>
      <c r="C8850" s="23">
        <v>43282</v>
      </c>
      <c r="D8850" s="14" t="s">
        <v>34</v>
      </c>
      <c r="E8850" s="14">
        <v>4.2122256199999999</v>
      </c>
      <c r="F8850" s="14">
        <v>38.210422530000002</v>
      </c>
      <c r="G8850" s="14">
        <v>104.50134111</v>
      </c>
      <c r="H8850" s="14">
        <v>866.90312726000002</v>
      </c>
    </row>
    <row r="8851" spans="1:8" x14ac:dyDescent="0.2">
      <c r="A8851" s="23" t="s">
        <v>38</v>
      </c>
      <c r="B8851" s="14" t="s">
        <v>4</v>
      </c>
      <c r="C8851" s="23">
        <v>43282</v>
      </c>
      <c r="D8851" s="14" t="s">
        <v>46</v>
      </c>
      <c r="E8851" s="14">
        <v>11.13891626</v>
      </c>
      <c r="F8851" s="14">
        <v>109.73440512000001</v>
      </c>
      <c r="G8851" s="14">
        <v>275.19152611999999</v>
      </c>
      <c r="H8851" s="14">
        <v>2534.0357194100002</v>
      </c>
    </row>
    <row r="8852" spans="1:8" x14ac:dyDescent="0.2">
      <c r="A8852" s="23" t="s">
        <v>38</v>
      </c>
      <c r="B8852" s="14" t="s">
        <v>4</v>
      </c>
      <c r="C8852" s="23">
        <v>43313</v>
      </c>
      <c r="D8852" s="14" t="s">
        <v>34</v>
      </c>
      <c r="E8852" s="14">
        <v>6.4929693400000001</v>
      </c>
      <c r="F8852" s="14">
        <v>35.494723290000003</v>
      </c>
      <c r="G8852" s="14">
        <v>159.87084469999999</v>
      </c>
      <c r="H8852" s="14">
        <v>788.24636377000002</v>
      </c>
    </row>
    <row r="8853" spans="1:8" x14ac:dyDescent="0.2">
      <c r="A8853" s="23" t="s">
        <v>38</v>
      </c>
      <c r="B8853" s="14" t="s">
        <v>4</v>
      </c>
      <c r="C8853" s="23">
        <v>43313</v>
      </c>
      <c r="D8853" s="14" t="s">
        <v>46</v>
      </c>
      <c r="E8853" s="14">
        <v>8.9278527200000006</v>
      </c>
      <c r="F8853" s="14">
        <v>112.46608702</v>
      </c>
      <c r="G8853" s="14">
        <v>217.99509140000001</v>
      </c>
      <c r="H8853" s="14">
        <v>2618.1124269799998</v>
      </c>
    </row>
    <row r="8854" spans="1:8" x14ac:dyDescent="0.2">
      <c r="A8854" s="23" t="s">
        <v>38</v>
      </c>
      <c r="B8854" s="14" t="s">
        <v>4</v>
      </c>
      <c r="C8854" s="23">
        <v>43344</v>
      </c>
      <c r="D8854" s="14" t="s">
        <v>34</v>
      </c>
      <c r="E8854" s="14">
        <v>3.9386111000000001</v>
      </c>
      <c r="F8854" s="14">
        <v>40.946045060000003</v>
      </c>
      <c r="G8854" s="14">
        <v>91.755548200000007</v>
      </c>
      <c r="H8854" s="14">
        <v>942.53002086000004</v>
      </c>
    </row>
    <row r="8855" spans="1:8" x14ac:dyDescent="0.2">
      <c r="A8855" s="23" t="s">
        <v>38</v>
      </c>
      <c r="B8855" s="14" t="s">
        <v>4</v>
      </c>
      <c r="C8855" s="23">
        <v>43344</v>
      </c>
      <c r="D8855" s="14" t="s">
        <v>46</v>
      </c>
      <c r="E8855" s="14">
        <v>9.5474559200000009</v>
      </c>
      <c r="F8855" s="14">
        <v>111.68162692</v>
      </c>
      <c r="G8855" s="14">
        <v>231.84171628999999</v>
      </c>
      <c r="H8855" s="14">
        <v>2582.3266191299999</v>
      </c>
    </row>
    <row r="8856" spans="1:8" x14ac:dyDescent="0.2">
      <c r="A8856" s="23" t="s">
        <v>38</v>
      </c>
      <c r="B8856" s="14" t="s">
        <v>4</v>
      </c>
      <c r="C8856" s="23">
        <v>43374</v>
      </c>
      <c r="D8856" s="14" t="s">
        <v>34</v>
      </c>
      <c r="E8856" s="14">
        <v>5.2988659800000004</v>
      </c>
      <c r="F8856" s="14">
        <v>32.999943719999997</v>
      </c>
      <c r="G8856" s="14">
        <v>125.51220963999999</v>
      </c>
      <c r="H8856" s="14">
        <v>757.08987931000001</v>
      </c>
    </row>
    <row r="8857" spans="1:8" x14ac:dyDescent="0.2">
      <c r="A8857" s="23" t="s">
        <v>38</v>
      </c>
      <c r="B8857" s="14" t="s">
        <v>4</v>
      </c>
      <c r="C8857" s="23">
        <v>43374</v>
      </c>
      <c r="D8857" s="14" t="s">
        <v>46</v>
      </c>
      <c r="E8857" s="14">
        <v>9.3418901200000004</v>
      </c>
      <c r="F8857" s="14">
        <v>110.88028232000001</v>
      </c>
      <c r="G8857" s="14">
        <v>223.96879355999999</v>
      </c>
      <c r="H8857" s="14">
        <v>2554.5257497100001</v>
      </c>
    </row>
    <row r="8858" spans="1:8" x14ac:dyDescent="0.2">
      <c r="A8858" s="23" t="s">
        <v>38</v>
      </c>
      <c r="B8858" s="14" t="s">
        <v>4</v>
      </c>
      <c r="C8858" s="23">
        <v>43405</v>
      </c>
      <c r="D8858" s="14" t="s">
        <v>34</v>
      </c>
      <c r="E8858" s="14">
        <v>4.3621797300000003</v>
      </c>
      <c r="F8858" s="14">
        <v>36.370860690000001</v>
      </c>
      <c r="G8858" s="14">
        <v>102.3699606</v>
      </c>
      <c r="H8858" s="14">
        <v>837.08399935</v>
      </c>
    </row>
    <row r="8859" spans="1:8" x14ac:dyDescent="0.2">
      <c r="A8859" s="23" t="s">
        <v>38</v>
      </c>
      <c r="B8859" s="14" t="s">
        <v>4</v>
      </c>
      <c r="C8859" s="23">
        <v>43405</v>
      </c>
      <c r="D8859" s="14" t="s">
        <v>46</v>
      </c>
      <c r="E8859" s="14">
        <v>11.82725454</v>
      </c>
      <c r="F8859" s="14">
        <v>117.98817731</v>
      </c>
      <c r="G8859" s="14">
        <v>277.02366654999997</v>
      </c>
      <c r="H8859" s="14">
        <v>2704.4237252399998</v>
      </c>
    </row>
    <row r="8860" spans="1:8" x14ac:dyDescent="0.2">
      <c r="A8860" s="23" t="s">
        <v>38</v>
      </c>
      <c r="B8860" s="14" t="s">
        <v>4</v>
      </c>
      <c r="C8860" s="23">
        <v>43435</v>
      </c>
      <c r="D8860" s="14" t="s">
        <v>34</v>
      </c>
      <c r="E8860" s="14">
        <v>3.0462663499999998</v>
      </c>
      <c r="F8860" s="14">
        <v>34.177471130000001</v>
      </c>
      <c r="G8860" s="14">
        <v>70.501323350000007</v>
      </c>
      <c r="H8860" s="14">
        <v>774.13751853999997</v>
      </c>
    </row>
    <row r="8861" spans="1:8" x14ac:dyDescent="0.2">
      <c r="A8861" s="23" t="s">
        <v>38</v>
      </c>
      <c r="B8861" s="14" t="s">
        <v>4</v>
      </c>
      <c r="C8861" s="23">
        <v>43435</v>
      </c>
      <c r="D8861" s="14" t="s">
        <v>46</v>
      </c>
      <c r="E8861" s="14">
        <v>10.99627036</v>
      </c>
      <c r="F8861" s="14">
        <v>109.66040337</v>
      </c>
      <c r="G8861" s="14">
        <v>247.40365453000001</v>
      </c>
      <c r="H8861" s="14">
        <v>2525.7780053199999</v>
      </c>
    </row>
    <row r="8862" spans="1:8" x14ac:dyDescent="0.2">
      <c r="A8862" s="23" t="s">
        <v>38</v>
      </c>
      <c r="B8862" s="14" t="s">
        <v>4</v>
      </c>
      <c r="C8862" s="23">
        <v>43466</v>
      </c>
      <c r="D8862" s="14" t="s">
        <v>34</v>
      </c>
      <c r="E8862" s="14">
        <v>4.4739819599999997</v>
      </c>
      <c r="F8862" s="14">
        <v>32.649734219999999</v>
      </c>
      <c r="G8862" s="14">
        <v>102.49767447000001</v>
      </c>
      <c r="H8862" s="14">
        <v>725.03418374</v>
      </c>
    </row>
    <row r="8863" spans="1:8" x14ac:dyDescent="0.2">
      <c r="A8863" s="23" t="s">
        <v>38</v>
      </c>
      <c r="B8863" s="14" t="s">
        <v>4</v>
      </c>
      <c r="C8863" s="23">
        <v>43466</v>
      </c>
      <c r="D8863" s="14" t="s">
        <v>46</v>
      </c>
      <c r="E8863" s="14">
        <v>14.92046865</v>
      </c>
      <c r="F8863" s="14">
        <v>106.14200255</v>
      </c>
      <c r="G8863" s="14">
        <v>366.85645306999999</v>
      </c>
      <c r="H8863" s="14">
        <v>2454.9186042299998</v>
      </c>
    </row>
    <row r="8864" spans="1:8" x14ac:dyDescent="0.2">
      <c r="A8864" s="23" t="s">
        <v>38</v>
      </c>
      <c r="B8864" s="14" t="s">
        <v>4</v>
      </c>
      <c r="C8864" s="23">
        <v>43497</v>
      </c>
      <c r="D8864" s="14" t="s">
        <v>34</v>
      </c>
      <c r="E8864" s="14">
        <v>5.2959450600000002</v>
      </c>
      <c r="F8864" s="14">
        <v>27.845524300000001</v>
      </c>
      <c r="G8864" s="14">
        <v>125.77008287</v>
      </c>
      <c r="H8864" s="14">
        <v>628.42731780999998</v>
      </c>
    </row>
    <row r="8865" spans="1:8" x14ac:dyDescent="0.2">
      <c r="A8865" s="23" t="s">
        <v>38</v>
      </c>
      <c r="B8865" s="14" t="s">
        <v>4</v>
      </c>
      <c r="C8865" s="23">
        <v>43497</v>
      </c>
      <c r="D8865" s="14" t="s">
        <v>46</v>
      </c>
      <c r="E8865" s="14">
        <v>14.91392622</v>
      </c>
      <c r="F8865" s="14">
        <v>115.87568998</v>
      </c>
      <c r="G8865" s="14">
        <v>353.11047334</v>
      </c>
      <c r="H8865" s="14">
        <v>2686.8072722500001</v>
      </c>
    </row>
    <row r="8866" spans="1:8" x14ac:dyDescent="0.2">
      <c r="A8866" s="23" t="s">
        <v>38</v>
      </c>
      <c r="B8866" s="14" t="s">
        <v>4</v>
      </c>
      <c r="C8866" s="23">
        <v>43525</v>
      </c>
      <c r="D8866" s="14" t="s">
        <v>34</v>
      </c>
      <c r="E8866" s="14">
        <v>5.4775036699999999</v>
      </c>
      <c r="F8866" s="14">
        <v>32.286582170000003</v>
      </c>
      <c r="G8866" s="14">
        <v>128.38778117000001</v>
      </c>
      <c r="H8866" s="14">
        <v>716.61743248000005</v>
      </c>
    </row>
    <row r="8867" spans="1:8" x14ac:dyDescent="0.2">
      <c r="A8867" s="23" t="s">
        <v>38</v>
      </c>
      <c r="B8867" s="14" t="s">
        <v>4</v>
      </c>
      <c r="C8867" s="23">
        <v>43525</v>
      </c>
      <c r="D8867" s="14" t="s">
        <v>46</v>
      </c>
      <c r="E8867" s="14">
        <v>7.8333998600000001</v>
      </c>
      <c r="F8867" s="14">
        <v>118.86685419</v>
      </c>
      <c r="G8867" s="14">
        <v>185.07343474000001</v>
      </c>
      <c r="H8867" s="14">
        <v>2774.9383980399998</v>
      </c>
    </row>
    <row r="8868" spans="1:8" x14ac:dyDescent="0.2">
      <c r="A8868" s="23" t="s">
        <v>38</v>
      </c>
      <c r="B8868" s="14" t="s">
        <v>4</v>
      </c>
      <c r="C8868" s="23">
        <v>43556</v>
      </c>
      <c r="D8868" s="14" t="s">
        <v>34</v>
      </c>
      <c r="E8868" s="14">
        <v>5.9274282600000001</v>
      </c>
      <c r="F8868" s="14">
        <v>44.232233520000001</v>
      </c>
      <c r="G8868" s="14">
        <v>133.87748801000001</v>
      </c>
      <c r="H8868" s="14">
        <v>977.66669425999999</v>
      </c>
    </row>
    <row r="8869" spans="1:8" x14ac:dyDescent="0.2">
      <c r="A8869" s="23" t="s">
        <v>38</v>
      </c>
      <c r="B8869" s="14" t="s">
        <v>4</v>
      </c>
      <c r="C8869" s="23">
        <v>43556</v>
      </c>
      <c r="D8869" s="14" t="s">
        <v>46</v>
      </c>
      <c r="E8869" s="14">
        <v>6.7454175200000002</v>
      </c>
      <c r="F8869" s="14">
        <v>110.98710294</v>
      </c>
      <c r="G8869" s="14">
        <v>160.66992099000001</v>
      </c>
      <c r="H8869" s="14">
        <v>2603.5435125600002</v>
      </c>
    </row>
    <row r="8870" spans="1:8" x14ac:dyDescent="0.2">
      <c r="A8870" s="23" t="s">
        <v>38</v>
      </c>
      <c r="B8870" s="14" t="s">
        <v>4</v>
      </c>
      <c r="C8870" s="23">
        <v>43586</v>
      </c>
      <c r="D8870" s="14" t="s">
        <v>34</v>
      </c>
      <c r="E8870" s="14">
        <v>6.8320608399999996</v>
      </c>
      <c r="F8870" s="14">
        <v>42.952755779999997</v>
      </c>
      <c r="G8870" s="14">
        <v>160.41384403999999</v>
      </c>
      <c r="H8870" s="14">
        <v>948.57527224</v>
      </c>
    </row>
    <row r="8871" spans="1:8" x14ac:dyDescent="0.2">
      <c r="A8871" s="23" t="s">
        <v>38</v>
      </c>
      <c r="B8871" s="14" t="s">
        <v>4</v>
      </c>
      <c r="C8871" s="23">
        <v>43586</v>
      </c>
      <c r="D8871" s="14" t="s">
        <v>46</v>
      </c>
      <c r="E8871" s="14">
        <v>9.0431373799999992</v>
      </c>
      <c r="F8871" s="14">
        <v>112.83338506</v>
      </c>
      <c r="G8871" s="14">
        <v>217.56763572</v>
      </c>
      <c r="H8871" s="14">
        <v>2619.8958334200001</v>
      </c>
    </row>
    <row r="8872" spans="1:8" x14ac:dyDescent="0.2">
      <c r="A8872" s="23" t="s">
        <v>38</v>
      </c>
      <c r="B8872" s="14" t="s">
        <v>4</v>
      </c>
      <c r="C8872" s="23">
        <v>43617</v>
      </c>
      <c r="D8872" s="14" t="s">
        <v>34</v>
      </c>
      <c r="E8872" s="14">
        <v>6.2835496900000001</v>
      </c>
      <c r="F8872" s="14">
        <v>39.560066880000001</v>
      </c>
      <c r="G8872" s="14">
        <v>151.89742274</v>
      </c>
      <c r="H8872" s="14">
        <v>866.49472785</v>
      </c>
    </row>
    <row r="8873" spans="1:8" x14ac:dyDescent="0.2">
      <c r="A8873" s="23" t="s">
        <v>38</v>
      </c>
      <c r="B8873" s="14" t="s">
        <v>4</v>
      </c>
      <c r="C8873" s="23">
        <v>43617</v>
      </c>
      <c r="D8873" s="14" t="s">
        <v>46</v>
      </c>
      <c r="E8873" s="14">
        <v>6.2968067400000001</v>
      </c>
      <c r="F8873" s="14">
        <v>113.53375975</v>
      </c>
      <c r="G8873" s="14">
        <v>150.78485373999999</v>
      </c>
      <c r="H8873" s="14">
        <v>2657.8285921000002</v>
      </c>
    </row>
    <row r="8874" spans="1:8" x14ac:dyDescent="0.2">
      <c r="A8874" s="23" t="s">
        <v>38</v>
      </c>
      <c r="B8874" s="14" t="s">
        <v>4</v>
      </c>
      <c r="C8874" s="23">
        <v>43647</v>
      </c>
      <c r="D8874" s="14" t="s">
        <v>34</v>
      </c>
      <c r="E8874" s="14">
        <v>6.3315312800000001</v>
      </c>
      <c r="F8874" s="14">
        <v>36.077409629999998</v>
      </c>
      <c r="G8874" s="14">
        <v>147.71943884999999</v>
      </c>
      <c r="H8874" s="14">
        <v>810.46649176000005</v>
      </c>
    </row>
    <row r="8875" spans="1:8" x14ac:dyDescent="0.2">
      <c r="A8875" s="23" t="s">
        <v>38</v>
      </c>
      <c r="B8875" s="14" t="s">
        <v>4</v>
      </c>
      <c r="C8875" s="23">
        <v>43647</v>
      </c>
      <c r="D8875" s="14" t="s">
        <v>46</v>
      </c>
      <c r="E8875" s="14">
        <v>7.8103117299999996</v>
      </c>
      <c r="F8875" s="14">
        <v>118.64023337</v>
      </c>
      <c r="G8875" s="14">
        <v>187.43708896000001</v>
      </c>
      <c r="H8875" s="14">
        <v>2755.3591791700001</v>
      </c>
    </row>
    <row r="8876" spans="1:8" x14ac:dyDescent="0.2">
      <c r="A8876" s="23" t="s">
        <v>38</v>
      </c>
      <c r="B8876" s="14" t="s">
        <v>4</v>
      </c>
      <c r="C8876" s="23">
        <v>43678</v>
      </c>
      <c r="D8876" s="14" t="s">
        <v>34</v>
      </c>
      <c r="E8876" s="14">
        <v>5.3998900399999998</v>
      </c>
      <c r="F8876" s="14">
        <v>40.955056880000001</v>
      </c>
      <c r="G8876" s="14">
        <v>126.35096765999999</v>
      </c>
      <c r="H8876" s="14">
        <v>920.44319804999998</v>
      </c>
    </row>
    <row r="8877" spans="1:8" x14ac:dyDescent="0.2">
      <c r="A8877" s="23" t="s">
        <v>38</v>
      </c>
      <c r="B8877" s="14" t="s">
        <v>4</v>
      </c>
      <c r="C8877" s="23">
        <v>43678</v>
      </c>
      <c r="D8877" s="14" t="s">
        <v>46</v>
      </c>
      <c r="E8877" s="14">
        <v>9.6019645300000001</v>
      </c>
      <c r="F8877" s="14">
        <v>118.63305821</v>
      </c>
      <c r="G8877" s="14">
        <v>224.47944975999999</v>
      </c>
      <c r="H8877" s="14">
        <v>2735.7217904399999</v>
      </c>
    </row>
    <row r="8878" spans="1:8" x14ac:dyDescent="0.2">
      <c r="A8878" s="23" t="s">
        <v>38</v>
      </c>
      <c r="B8878" s="14" t="s">
        <v>4</v>
      </c>
      <c r="C8878" s="23">
        <v>43709</v>
      </c>
      <c r="D8878" s="14" t="s">
        <v>34</v>
      </c>
      <c r="E8878" s="14">
        <v>5.4521310200000004</v>
      </c>
      <c r="F8878" s="14">
        <v>44.565216849999999</v>
      </c>
      <c r="G8878" s="14">
        <v>129.71375828999999</v>
      </c>
      <c r="H8878" s="14">
        <v>994.71342147999997</v>
      </c>
    </row>
    <row r="8879" spans="1:8" x14ac:dyDescent="0.2">
      <c r="A8879" s="23" t="s">
        <v>38</v>
      </c>
      <c r="B8879" s="14" t="s">
        <v>4</v>
      </c>
      <c r="C8879" s="23">
        <v>43709</v>
      </c>
      <c r="D8879" s="14" t="s">
        <v>46</v>
      </c>
      <c r="E8879" s="14">
        <v>5.9586884700000002</v>
      </c>
      <c r="F8879" s="14">
        <v>120.69308037</v>
      </c>
      <c r="G8879" s="14">
        <v>139.38513684</v>
      </c>
      <c r="H8879" s="14">
        <v>2779.9983734299999</v>
      </c>
    </row>
    <row r="8880" spans="1:8" x14ac:dyDescent="0.2">
      <c r="A8880" s="23" t="s">
        <v>38</v>
      </c>
      <c r="B8880" s="14" t="s">
        <v>4</v>
      </c>
      <c r="C8880" s="23">
        <v>43739</v>
      </c>
      <c r="D8880" s="14" t="s">
        <v>34</v>
      </c>
      <c r="E8880" s="14">
        <v>3.8526942800000001</v>
      </c>
      <c r="F8880" s="14">
        <v>40.570252439999997</v>
      </c>
      <c r="G8880" s="14">
        <v>87.126936560000004</v>
      </c>
      <c r="H8880" s="14">
        <v>910.26533644000006</v>
      </c>
    </row>
    <row r="8881" spans="1:8" x14ac:dyDescent="0.2">
      <c r="A8881" s="23" t="s">
        <v>38</v>
      </c>
      <c r="B8881" s="14" t="s">
        <v>4</v>
      </c>
      <c r="C8881" s="23">
        <v>43739</v>
      </c>
      <c r="D8881" s="14" t="s">
        <v>46</v>
      </c>
      <c r="E8881" s="14">
        <v>8.1093985800000006</v>
      </c>
      <c r="F8881" s="14">
        <v>112.57937738</v>
      </c>
      <c r="G8881" s="14">
        <v>192.99784768000001</v>
      </c>
      <c r="H8881" s="14">
        <v>2593.1445477900002</v>
      </c>
    </row>
    <row r="8882" spans="1:8" x14ac:dyDescent="0.2">
      <c r="A8882" s="23" t="s">
        <v>38</v>
      </c>
      <c r="B8882" s="14" t="s">
        <v>4</v>
      </c>
      <c r="C8882" s="23">
        <v>43770</v>
      </c>
      <c r="D8882" s="14" t="s">
        <v>34</v>
      </c>
      <c r="E8882" s="14">
        <v>4.5501821199999997</v>
      </c>
      <c r="F8882" s="14">
        <v>36.616878470000003</v>
      </c>
      <c r="G8882" s="14">
        <v>99.345465070000003</v>
      </c>
      <c r="H8882" s="14">
        <v>834.57613316000004</v>
      </c>
    </row>
    <row r="8883" spans="1:8" x14ac:dyDescent="0.2">
      <c r="A8883" s="23" t="s">
        <v>38</v>
      </c>
      <c r="B8883" s="14" t="s">
        <v>4</v>
      </c>
      <c r="C8883" s="23">
        <v>43770</v>
      </c>
      <c r="D8883" s="14" t="s">
        <v>46</v>
      </c>
      <c r="E8883" s="14">
        <v>7.9603267899999999</v>
      </c>
      <c r="F8883" s="14">
        <v>110.05603481999999</v>
      </c>
      <c r="G8883" s="14">
        <v>180.298992</v>
      </c>
      <c r="H8883" s="14">
        <v>2565.17922387</v>
      </c>
    </row>
    <row r="8884" spans="1:8" x14ac:dyDescent="0.2">
      <c r="A8884" s="23" t="s">
        <v>38</v>
      </c>
      <c r="B8884" s="14" t="s">
        <v>4</v>
      </c>
      <c r="C8884" s="23">
        <v>43800</v>
      </c>
      <c r="D8884" s="14" t="s">
        <v>34</v>
      </c>
      <c r="E8884" s="14">
        <v>4.8387059199999998</v>
      </c>
      <c r="F8884" s="14">
        <v>37.964668639999999</v>
      </c>
      <c r="G8884" s="14">
        <v>117.81641943</v>
      </c>
      <c r="H8884" s="14">
        <v>848.13809012000002</v>
      </c>
    </row>
    <row r="8885" spans="1:8" x14ac:dyDescent="0.2">
      <c r="A8885" s="23" t="s">
        <v>38</v>
      </c>
      <c r="B8885" s="14" t="s">
        <v>4</v>
      </c>
      <c r="C8885" s="23">
        <v>43800</v>
      </c>
      <c r="D8885" s="14" t="s">
        <v>46</v>
      </c>
      <c r="E8885" s="14">
        <v>9.0660086700000004</v>
      </c>
      <c r="F8885" s="14">
        <v>110.07339478999999</v>
      </c>
      <c r="G8885" s="14">
        <v>211.51520783999999</v>
      </c>
      <c r="H8885" s="14">
        <v>2508.97427737</v>
      </c>
    </row>
    <row r="8886" spans="1:8" x14ac:dyDescent="0.2">
      <c r="A8886" s="23" t="s">
        <v>38</v>
      </c>
      <c r="B8886" s="14" t="s">
        <v>4</v>
      </c>
      <c r="C8886" s="23">
        <v>43831</v>
      </c>
      <c r="D8886" s="14" t="s">
        <v>34</v>
      </c>
      <c r="E8886" s="14">
        <v>5.44950373</v>
      </c>
      <c r="F8886" s="14">
        <v>35.679969720000003</v>
      </c>
      <c r="G8886" s="14">
        <v>122.26150362</v>
      </c>
      <c r="H8886" s="14">
        <v>788.64669183000001</v>
      </c>
    </row>
    <row r="8887" spans="1:8" x14ac:dyDescent="0.2">
      <c r="A8887" s="23" t="s">
        <v>38</v>
      </c>
      <c r="B8887" s="14" t="s">
        <v>4</v>
      </c>
      <c r="C8887" s="23">
        <v>43831</v>
      </c>
      <c r="D8887" s="14" t="s">
        <v>46</v>
      </c>
      <c r="E8887" s="14">
        <v>6.22150654</v>
      </c>
      <c r="F8887" s="14">
        <v>108.80173544</v>
      </c>
      <c r="G8887" s="14">
        <v>148.12122761000001</v>
      </c>
      <c r="H8887" s="14">
        <v>2509.0834339200001</v>
      </c>
    </row>
    <row r="8888" spans="1:8" x14ac:dyDescent="0.2">
      <c r="A8888" s="23" t="s">
        <v>38</v>
      </c>
      <c r="B8888" s="14" t="s">
        <v>4</v>
      </c>
      <c r="C8888" s="23">
        <v>43862</v>
      </c>
      <c r="D8888" s="14" t="s">
        <v>34</v>
      </c>
      <c r="E8888" s="14">
        <v>4.9249899099999999</v>
      </c>
      <c r="F8888" s="14">
        <v>34.568829370000003</v>
      </c>
      <c r="G8888" s="14">
        <v>119.68010559</v>
      </c>
      <c r="H8888" s="14">
        <v>776.15375252000001</v>
      </c>
    </row>
    <row r="8889" spans="1:8" x14ac:dyDescent="0.2">
      <c r="A8889" s="23" t="s">
        <v>38</v>
      </c>
      <c r="B8889" s="14" t="s">
        <v>4</v>
      </c>
      <c r="C8889" s="23">
        <v>43862</v>
      </c>
      <c r="D8889" s="14" t="s">
        <v>46</v>
      </c>
      <c r="E8889" s="14">
        <v>10.32395273</v>
      </c>
      <c r="F8889" s="14">
        <v>113.36096455000001</v>
      </c>
      <c r="G8889" s="14">
        <v>244.85156284000001</v>
      </c>
      <c r="H8889" s="14">
        <v>2604.0958423500001</v>
      </c>
    </row>
    <row r="8890" spans="1:8" x14ac:dyDescent="0.2">
      <c r="A8890" s="23" t="s">
        <v>38</v>
      </c>
      <c r="B8890" s="14" t="s">
        <v>4</v>
      </c>
      <c r="C8890" s="23">
        <v>43891</v>
      </c>
      <c r="D8890" s="14" t="s">
        <v>34</v>
      </c>
      <c r="E8890" s="14">
        <v>4.3885796800000003</v>
      </c>
      <c r="F8890" s="14">
        <v>32.042107270000002</v>
      </c>
      <c r="G8890" s="14">
        <v>106.36600622</v>
      </c>
      <c r="H8890" s="14">
        <v>711.27424954000003</v>
      </c>
    </row>
    <row r="8891" spans="1:8" x14ac:dyDescent="0.2">
      <c r="A8891" s="23" t="s">
        <v>38</v>
      </c>
      <c r="B8891" s="14" t="s">
        <v>4</v>
      </c>
      <c r="C8891" s="23">
        <v>43891</v>
      </c>
      <c r="D8891" s="14" t="s">
        <v>46</v>
      </c>
      <c r="E8891" s="14">
        <v>8.0753137800000001</v>
      </c>
      <c r="F8891" s="14">
        <v>118.94874796000001</v>
      </c>
      <c r="G8891" s="14">
        <v>189.96855189999999</v>
      </c>
      <c r="H8891" s="14">
        <v>2727.75438669</v>
      </c>
    </row>
    <row r="8892" spans="1:8" x14ac:dyDescent="0.2">
      <c r="A8892" s="23" t="s">
        <v>38</v>
      </c>
      <c r="B8892" s="14" t="s">
        <v>4</v>
      </c>
      <c r="C8892" s="23">
        <v>43922</v>
      </c>
      <c r="D8892" s="14" t="s">
        <v>34</v>
      </c>
      <c r="E8892" s="14">
        <v>3.7268619599999999</v>
      </c>
      <c r="F8892" s="14">
        <v>34.00390968</v>
      </c>
      <c r="G8892" s="14">
        <v>90.313670220000006</v>
      </c>
      <c r="H8892" s="14">
        <v>790.11255787000005</v>
      </c>
    </row>
    <row r="8893" spans="1:8" x14ac:dyDescent="0.2">
      <c r="A8893" s="23" t="s">
        <v>38</v>
      </c>
      <c r="B8893" s="14" t="s">
        <v>4</v>
      </c>
      <c r="C8893" s="23">
        <v>43922</v>
      </c>
      <c r="D8893" s="14" t="s">
        <v>46</v>
      </c>
      <c r="E8893" s="14">
        <v>6.2147648499999999</v>
      </c>
      <c r="F8893" s="14">
        <v>105.46835994</v>
      </c>
      <c r="G8893" s="14">
        <v>146.56121499</v>
      </c>
      <c r="H8893" s="14">
        <v>2418.7931598700002</v>
      </c>
    </row>
    <row r="8894" spans="1:8" x14ac:dyDescent="0.2">
      <c r="A8894" s="23" t="s">
        <v>38</v>
      </c>
      <c r="B8894" s="14" t="s">
        <v>4</v>
      </c>
      <c r="C8894" s="23">
        <v>43952</v>
      </c>
      <c r="D8894" s="14" t="s">
        <v>34</v>
      </c>
      <c r="E8894" s="14">
        <v>5.1602271200000001</v>
      </c>
      <c r="F8894" s="14">
        <v>30.708279770000001</v>
      </c>
      <c r="G8894" s="14">
        <v>123.21083668</v>
      </c>
      <c r="H8894" s="14">
        <v>691.64253578</v>
      </c>
    </row>
    <row r="8895" spans="1:8" x14ac:dyDescent="0.2">
      <c r="A8895" s="23" t="s">
        <v>38</v>
      </c>
      <c r="B8895" s="14" t="s">
        <v>4</v>
      </c>
      <c r="C8895" s="23">
        <v>43952</v>
      </c>
      <c r="D8895" s="14" t="s">
        <v>46</v>
      </c>
      <c r="E8895" s="14">
        <v>6.3284880699999997</v>
      </c>
      <c r="F8895" s="14">
        <v>99.247447840000007</v>
      </c>
      <c r="G8895" s="14">
        <v>147.74363749</v>
      </c>
      <c r="H8895" s="14">
        <v>2296.8517532300002</v>
      </c>
    </row>
    <row r="8896" spans="1:8" x14ac:dyDescent="0.2">
      <c r="A8896" s="23" t="s">
        <v>38</v>
      </c>
      <c r="B8896" s="14" t="s">
        <v>4</v>
      </c>
      <c r="C8896" s="23">
        <v>43983</v>
      </c>
      <c r="D8896" s="14" t="s">
        <v>34</v>
      </c>
      <c r="E8896" s="14">
        <v>3.8212022999999999</v>
      </c>
      <c r="F8896" s="14">
        <v>35.17629745</v>
      </c>
      <c r="G8896" s="14">
        <v>92.915514740000006</v>
      </c>
      <c r="H8896" s="14">
        <v>808.98249265000004</v>
      </c>
    </row>
    <row r="8897" spans="1:8" x14ac:dyDescent="0.2">
      <c r="A8897" s="23" t="s">
        <v>38</v>
      </c>
      <c r="B8897" s="14" t="s">
        <v>4</v>
      </c>
      <c r="C8897" s="23">
        <v>43983</v>
      </c>
      <c r="D8897" s="14" t="s">
        <v>46</v>
      </c>
      <c r="E8897" s="14">
        <v>8.8624296000000005</v>
      </c>
      <c r="F8897" s="14">
        <v>100.63515409</v>
      </c>
      <c r="G8897" s="14">
        <v>210.64049016999999</v>
      </c>
      <c r="H8897" s="14">
        <v>2321.9745936899999</v>
      </c>
    </row>
    <row r="8898" spans="1:8" x14ac:dyDescent="0.2">
      <c r="A8898" s="23" t="s">
        <v>38</v>
      </c>
      <c r="B8898" s="14" t="s">
        <v>4</v>
      </c>
      <c r="C8898" s="23">
        <v>44013</v>
      </c>
      <c r="D8898" s="14" t="s">
        <v>34</v>
      </c>
      <c r="E8898" s="14">
        <v>8.3357258299999994</v>
      </c>
      <c r="F8898" s="14">
        <v>38.676739570000002</v>
      </c>
      <c r="G8898" s="14">
        <v>206.09971590999999</v>
      </c>
      <c r="H8898" s="14">
        <v>879.58734708999998</v>
      </c>
    </row>
    <row r="8899" spans="1:8" x14ac:dyDescent="0.2">
      <c r="A8899" s="23" t="s">
        <v>38</v>
      </c>
      <c r="B8899" s="14" t="s">
        <v>4</v>
      </c>
      <c r="C8899" s="23">
        <v>44013</v>
      </c>
      <c r="D8899" s="14" t="s">
        <v>46</v>
      </c>
      <c r="E8899" s="14">
        <v>4.59237231</v>
      </c>
      <c r="F8899" s="14">
        <v>107.51930787000001</v>
      </c>
      <c r="G8899" s="14">
        <v>108.61882147999999</v>
      </c>
      <c r="H8899" s="14">
        <v>2491.1086115799999</v>
      </c>
    </row>
    <row r="8900" spans="1:8" x14ac:dyDescent="0.2">
      <c r="A8900" s="23" t="s">
        <v>38</v>
      </c>
      <c r="B8900" s="14" t="s">
        <v>4</v>
      </c>
      <c r="C8900" s="23">
        <v>44044</v>
      </c>
      <c r="D8900" s="14" t="s">
        <v>34</v>
      </c>
      <c r="E8900" s="14">
        <v>9.5460481799999997</v>
      </c>
      <c r="F8900" s="14">
        <v>43.96647153</v>
      </c>
      <c r="G8900" s="14">
        <v>216.10112803999999</v>
      </c>
      <c r="H8900" s="14">
        <v>1000.02737878</v>
      </c>
    </row>
    <row r="8901" spans="1:8" x14ac:dyDescent="0.2">
      <c r="A8901" s="23" t="s">
        <v>38</v>
      </c>
      <c r="B8901" s="14" t="s">
        <v>4</v>
      </c>
      <c r="C8901" s="23">
        <v>44044</v>
      </c>
      <c r="D8901" s="14" t="s">
        <v>46</v>
      </c>
      <c r="E8901" s="14">
        <v>10.43797661</v>
      </c>
      <c r="F8901" s="14">
        <v>107.03153327</v>
      </c>
      <c r="G8901" s="14">
        <v>243.58697605</v>
      </c>
      <c r="H8901" s="14">
        <v>2450.93695729</v>
      </c>
    </row>
    <row r="8902" spans="1:8" x14ac:dyDescent="0.2">
      <c r="A8902" s="23" t="s">
        <v>38</v>
      </c>
      <c r="B8902" s="14" t="s">
        <v>4</v>
      </c>
      <c r="C8902" s="23">
        <v>44075</v>
      </c>
      <c r="D8902" s="14" t="s">
        <v>34</v>
      </c>
      <c r="E8902" s="14">
        <v>6.6479117800000003</v>
      </c>
      <c r="F8902" s="14">
        <v>43.295749919999999</v>
      </c>
      <c r="G8902" s="14">
        <v>151.15857249999999</v>
      </c>
      <c r="H8902" s="14">
        <v>985.51986299999999</v>
      </c>
    </row>
    <row r="8903" spans="1:8" x14ac:dyDescent="0.2">
      <c r="A8903" s="23" t="s">
        <v>38</v>
      </c>
      <c r="B8903" s="14" t="s">
        <v>4</v>
      </c>
      <c r="C8903" s="23">
        <v>44075</v>
      </c>
      <c r="D8903" s="14" t="s">
        <v>46</v>
      </c>
      <c r="E8903" s="14">
        <v>10.811683650000001</v>
      </c>
      <c r="F8903" s="14">
        <v>102.08538578</v>
      </c>
      <c r="G8903" s="14">
        <v>258.58116629</v>
      </c>
      <c r="H8903" s="14">
        <v>2352.2304554699999</v>
      </c>
    </row>
    <row r="8904" spans="1:8" x14ac:dyDescent="0.2">
      <c r="A8904" s="23" t="s">
        <v>38</v>
      </c>
      <c r="B8904" s="14" t="s">
        <v>4</v>
      </c>
      <c r="C8904" s="23">
        <v>44105</v>
      </c>
      <c r="D8904" s="14" t="s">
        <v>34</v>
      </c>
      <c r="E8904" s="14">
        <v>5.76498021</v>
      </c>
      <c r="F8904" s="14">
        <v>36.371574889999998</v>
      </c>
      <c r="G8904" s="14">
        <v>139.89989299000001</v>
      </c>
      <c r="H8904" s="14">
        <v>826.84278640000002</v>
      </c>
    </row>
    <row r="8905" spans="1:8" x14ac:dyDescent="0.2">
      <c r="A8905" s="23" t="s">
        <v>38</v>
      </c>
      <c r="B8905" s="14" t="s">
        <v>4</v>
      </c>
      <c r="C8905" s="23">
        <v>44105</v>
      </c>
      <c r="D8905" s="14" t="s">
        <v>46</v>
      </c>
      <c r="E8905" s="14">
        <v>10.098576100000001</v>
      </c>
      <c r="F8905" s="14">
        <v>101.93820067999999</v>
      </c>
      <c r="G8905" s="14">
        <v>234.02357436</v>
      </c>
      <c r="H8905" s="14">
        <v>2377.7821608899999</v>
      </c>
    </row>
    <row r="8906" spans="1:8" x14ac:dyDescent="0.2">
      <c r="A8906" s="23" t="s">
        <v>38</v>
      </c>
      <c r="B8906" s="14" t="s">
        <v>4</v>
      </c>
      <c r="C8906" s="23">
        <v>44136</v>
      </c>
      <c r="D8906" s="14" t="s">
        <v>34</v>
      </c>
      <c r="E8906" s="14">
        <v>5.4733750099999998</v>
      </c>
      <c r="F8906" s="14">
        <v>42.514793570000002</v>
      </c>
      <c r="G8906" s="14">
        <v>130.91812973</v>
      </c>
      <c r="H8906" s="14">
        <v>971.97382942000002</v>
      </c>
    </row>
    <row r="8907" spans="1:8" x14ac:dyDescent="0.2">
      <c r="A8907" s="23" t="s">
        <v>38</v>
      </c>
      <c r="B8907" s="14" t="s">
        <v>4</v>
      </c>
      <c r="C8907" s="23">
        <v>44136</v>
      </c>
      <c r="D8907" s="14" t="s">
        <v>46</v>
      </c>
      <c r="E8907" s="14">
        <v>9.0659466500000008</v>
      </c>
      <c r="F8907" s="14">
        <v>102.07660356</v>
      </c>
      <c r="G8907" s="14">
        <v>215.12748418999999</v>
      </c>
      <c r="H8907" s="14">
        <v>2352.1903068299998</v>
      </c>
    </row>
    <row r="8908" spans="1:8" x14ac:dyDescent="0.2">
      <c r="A8908" s="23" t="s">
        <v>38</v>
      </c>
      <c r="B8908" s="14" t="s">
        <v>4</v>
      </c>
      <c r="C8908" s="23">
        <v>44166</v>
      </c>
      <c r="D8908" s="14" t="s">
        <v>34</v>
      </c>
      <c r="E8908" s="14">
        <v>3.9773083200000001</v>
      </c>
      <c r="F8908" s="14">
        <v>45.059235700000002</v>
      </c>
      <c r="G8908" s="14">
        <v>98.823587110000005</v>
      </c>
      <c r="H8908" s="14">
        <v>1015.21437431</v>
      </c>
    </row>
    <row r="8909" spans="1:8" x14ac:dyDescent="0.2">
      <c r="A8909" s="23" t="s">
        <v>38</v>
      </c>
      <c r="B8909" s="14" t="s">
        <v>4</v>
      </c>
      <c r="C8909" s="23">
        <v>44166</v>
      </c>
      <c r="D8909" s="14" t="s">
        <v>46</v>
      </c>
      <c r="E8909" s="14">
        <v>8.8481667300000009</v>
      </c>
      <c r="F8909" s="14">
        <v>111.55660167000001</v>
      </c>
      <c r="G8909" s="14">
        <v>210.77174873000001</v>
      </c>
      <c r="H8909" s="14">
        <v>2578.2596488300001</v>
      </c>
    </row>
    <row r="8910" spans="1:8" x14ac:dyDescent="0.2">
      <c r="A8910" s="23" t="s">
        <v>38</v>
      </c>
      <c r="B8910" s="14" t="s">
        <v>4</v>
      </c>
      <c r="C8910" s="23">
        <v>44197</v>
      </c>
      <c r="D8910" s="14" t="s">
        <v>34</v>
      </c>
      <c r="E8910" s="14">
        <v>6.0874031400000002</v>
      </c>
      <c r="F8910" s="14">
        <v>41.839142090000003</v>
      </c>
      <c r="G8910" s="14">
        <v>143.30943868</v>
      </c>
      <c r="H8910" s="14">
        <v>959.36723649999999</v>
      </c>
    </row>
    <row r="8911" spans="1:8" x14ac:dyDescent="0.2">
      <c r="A8911" s="23" t="s">
        <v>38</v>
      </c>
      <c r="B8911" s="14" t="s">
        <v>4</v>
      </c>
      <c r="C8911" s="23">
        <v>44197</v>
      </c>
      <c r="D8911" s="14" t="s">
        <v>46</v>
      </c>
      <c r="E8911" s="14">
        <v>8.2151231899999999</v>
      </c>
      <c r="F8911" s="14">
        <v>101.43411061</v>
      </c>
      <c r="G8911" s="14">
        <v>199.40368807999999</v>
      </c>
      <c r="H8911" s="14">
        <v>2317.4949561200001</v>
      </c>
    </row>
    <row r="8912" spans="1:8" x14ac:dyDescent="0.2">
      <c r="A8912" s="23" t="s">
        <v>38</v>
      </c>
      <c r="B8912" s="14" t="s">
        <v>4</v>
      </c>
      <c r="C8912" s="23">
        <v>44228</v>
      </c>
      <c r="D8912" s="14" t="s">
        <v>34</v>
      </c>
      <c r="E8912" s="14">
        <v>5.6524607099999997</v>
      </c>
      <c r="F8912" s="14">
        <v>46.42031016</v>
      </c>
      <c r="G8912" s="14">
        <v>136.36155511999999</v>
      </c>
      <c r="H8912" s="14">
        <v>1061.91508365</v>
      </c>
    </row>
    <row r="8913" spans="1:8" x14ac:dyDescent="0.2">
      <c r="A8913" s="23" t="s">
        <v>38</v>
      </c>
      <c r="B8913" s="14" t="s">
        <v>4</v>
      </c>
      <c r="C8913" s="23">
        <v>44228</v>
      </c>
      <c r="D8913" s="14" t="s">
        <v>46</v>
      </c>
      <c r="E8913" s="14">
        <v>9.4543658399999995</v>
      </c>
      <c r="F8913" s="14">
        <v>114.05872871</v>
      </c>
      <c r="G8913" s="14">
        <v>223.23247702</v>
      </c>
      <c r="H8913" s="14">
        <v>2620.3771144799998</v>
      </c>
    </row>
    <row r="8914" spans="1:8" x14ac:dyDescent="0.2">
      <c r="A8914" s="23" t="s">
        <v>38</v>
      </c>
      <c r="B8914" s="14" t="s">
        <v>4</v>
      </c>
      <c r="C8914" s="23">
        <v>44256</v>
      </c>
      <c r="D8914" s="14" t="s">
        <v>34</v>
      </c>
      <c r="E8914" s="14">
        <v>6.4864008100000001</v>
      </c>
      <c r="F8914" s="14">
        <v>51.762445960000001</v>
      </c>
      <c r="G8914" s="14">
        <v>158.97071285999999</v>
      </c>
      <c r="H8914" s="14">
        <v>1150.6790410599999</v>
      </c>
    </row>
    <row r="8915" spans="1:8" x14ac:dyDescent="0.2">
      <c r="A8915" s="23" t="s">
        <v>38</v>
      </c>
      <c r="B8915" s="14" t="s">
        <v>4</v>
      </c>
      <c r="C8915" s="23">
        <v>44256</v>
      </c>
      <c r="D8915" s="14" t="s">
        <v>46</v>
      </c>
      <c r="E8915" s="14">
        <v>9.3176893100000004</v>
      </c>
      <c r="F8915" s="14">
        <v>118.45855973</v>
      </c>
      <c r="G8915" s="14">
        <v>220.14775779999999</v>
      </c>
      <c r="H8915" s="14">
        <v>2697.0939363699999</v>
      </c>
    </row>
    <row r="8916" spans="1:8" x14ac:dyDescent="0.2">
      <c r="A8916" s="23" t="s">
        <v>38</v>
      </c>
      <c r="B8916" s="14" t="s">
        <v>4</v>
      </c>
      <c r="C8916" s="23">
        <v>44287</v>
      </c>
      <c r="D8916" s="14" t="s">
        <v>34</v>
      </c>
      <c r="E8916" s="14">
        <v>4.6277940600000003</v>
      </c>
      <c r="F8916" s="14">
        <v>44.435282700000002</v>
      </c>
      <c r="G8916" s="14">
        <v>106.83927043</v>
      </c>
      <c r="H8916" s="14">
        <v>1005.13671399</v>
      </c>
    </row>
    <row r="8917" spans="1:8" x14ac:dyDescent="0.2">
      <c r="A8917" s="23" t="s">
        <v>38</v>
      </c>
      <c r="B8917" s="14" t="s">
        <v>4</v>
      </c>
      <c r="C8917" s="23">
        <v>44287</v>
      </c>
      <c r="D8917" s="14" t="s">
        <v>46</v>
      </c>
      <c r="E8917" s="14">
        <v>10.37281145</v>
      </c>
      <c r="F8917" s="14">
        <v>117.40814054000001</v>
      </c>
      <c r="G8917" s="14">
        <v>252.23292845</v>
      </c>
      <c r="H8917" s="14">
        <v>2691.9739553300001</v>
      </c>
    </row>
    <row r="8918" spans="1:8" x14ac:dyDescent="0.2">
      <c r="A8918" s="23" t="s">
        <v>38</v>
      </c>
      <c r="B8918" s="14" t="s">
        <v>4</v>
      </c>
      <c r="C8918" s="23">
        <v>44317</v>
      </c>
      <c r="D8918" s="14" t="s">
        <v>34</v>
      </c>
      <c r="E8918" s="14">
        <v>6.4501643</v>
      </c>
      <c r="F8918" s="14">
        <v>48.001759819999997</v>
      </c>
      <c r="G8918" s="14">
        <v>152.68783131000001</v>
      </c>
      <c r="H8918" s="14">
        <v>1086.15568181</v>
      </c>
    </row>
    <row r="8919" spans="1:8" x14ac:dyDescent="0.2">
      <c r="A8919" s="23" t="s">
        <v>38</v>
      </c>
      <c r="B8919" s="14" t="s">
        <v>4</v>
      </c>
      <c r="C8919" s="23">
        <v>44317</v>
      </c>
      <c r="D8919" s="14" t="s">
        <v>46</v>
      </c>
      <c r="E8919" s="14">
        <v>11.922791220000001</v>
      </c>
      <c r="F8919" s="14">
        <v>114.45377439000001</v>
      </c>
      <c r="G8919" s="14">
        <v>275.10869042000002</v>
      </c>
      <c r="H8919" s="14">
        <v>2633.0447133799998</v>
      </c>
    </row>
    <row r="8920" spans="1:8" x14ac:dyDescent="0.2">
      <c r="A8920" s="23" t="s">
        <v>38</v>
      </c>
      <c r="B8920" s="14" t="s">
        <v>4</v>
      </c>
      <c r="C8920" s="23">
        <v>44348</v>
      </c>
      <c r="D8920" s="14" t="s">
        <v>34</v>
      </c>
      <c r="E8920" s="14">
        <v>7.4791676699999998</v>
      </c>
      <c r="F8920" s="14">
        <v>51.349130780000003</v>
      </c>
      <c r="G8920" s="14">
        <v>172.85230228</v>
      </c>
      <c r="H8920" s="14">
        <v>1180.07928468</v>
      </c>
    </row>
    <row r="8921" spans="1:8" x14ac:dyDescent="0.2">
      <c r="A8921" s="23" t="s">
        <v>38</v>
      </c>
      <c r="B8921" s="14" t="s">
        <v>4</v>
      </c>
      <c r="C8921" s="23">
        <v>44348</v>
      </c>
      <c r="D8921" s="14" t="s">
        <v>46</v>
      </c>
      <c r="E8921" s="14">
        <v>6.0009532700000001</v>
      </c>
      <c r="F8921" s="14">
        <v>110.08000568</v>
      </c>
      <c r="G8921" s="14">
        <v>136.30332379999999</v>
      </c>
      <c r="H8921" s="14">
        <v>2523.2721937400001</v>
      </c>
    </row>
    <row r="8922" spans="1:8" x14ac:dyDescent="0.2">
      <c r="A8922" s="23" t="s">
        <v>38</v>
      </c>
      <c r="B8922" s="14" t="s">
        <v>4</v>
      </c>
      <c r="C8922" s="23">
        <v>44378</v>
      </c>
      <c r="D8922" s="14" t="s">
        <v>34</v>
      </c>
      <c r="E8922" s="14">
        <v>5.9243976399999996</v>
      </c>
      <c r="F8922" s="14">
        <v>43.920270019999997</v>
      </c>
      <c r="G8922" s="14">
        <v>131.72646778999999</v>
      </c>
      <c r="H8922" s="14">
        <v>991.27709174999995</v>
      </c>
    </row>
    <row r="8923" spans="1:8" x14ac:dyDescent="0.2">
      <c r="A8923" s="23" t="s">
        <v>38</v>
      </c>
      <c r="B8923" s="14" t="s">
        <v>4</v>
      </c>
      <c r="C8923" s="23">
        <v>44378</v>
      </c>
      <c r="D8923" s="14" t="s">
        <v>46</v>
      </c>
      <c r="E8923" s="14">
        <v>9.4851016999999995</v>
      </c>
      <c r="F8923" s="14">
        <v>109.72578927000001</v>
      </c>
      <c r="G8923" s="14">
        <v>214.03474460999999</v>
      </c>
      <c r="H8923" s="14">
        <v>2547.6851247</v>
      </c>
    </row>
    <row r="8924" spans="1:8" x14ac:dyDescent="0.2">
      <c r="A8924" s="23" t="s">
        <v>38</v>
      </c>
      <c r="B8924" s="14" t="s">
        <v>4</v>
      </c>
      <c r="C8924" s="23">
        <v>44409</v>
      </c>
      <c r="D8924" s="14" t="s">
        <v>34</v>
      </c>
      <c r="E8924" s="14">
        <v>3.8883206399999999</v>
      </c>
      <c r="F8924" s="14">
        <v>37.251933649999998</v>
      </c>
      <c r="G8924" s="14">
        <v>88.288029969999997</v>
      </c>
      <c r="H8924" s="14">
        <v>843.41371156000002</v>
      </c>
    </row>
    <row r="8925" spans="1:8" x14ac:dyDescent="0.2">
      <c r="A8925" s="23" t="s">
        <v>38</v>
      </c>
      <c r="B8925" s="14" t="s">
        <v>4</v>
      </c>
      <c r="C8925" s="23">
        <v>44409</v>
      </c>
      <c r="D8925" s="14" t="s">
        <v>46</v>
      </c>
      <c r="E8925" s="14">
        <v>9.2279791499999995</v>
      </c>
      <c r="F8925" s="14">
        <v>116.51688944</v>
      </c>
      <c r="G8925" s="14">
        <v>219.61262263</v>
      </c>
      <c r="H8925" s="14">
        <v>2681.5518216099999</v>
      </c>
    </row>
    <row r="8926" spans="1:8" x14ac:dyDescent="0.2">
      <c r="A8926" s="23" t="s">
        <v>38</v>
      </c>
      <c r="B8926" s="14" t="s">
        <v>4</v>
      </c>
      <c r="C8926" s="23">
        <v>44440</v>
      </c>
      <c r="D8926" s="14" t="s">
        <v>34</v>
      </c>
      <c r="E8926" s="14">
        <v>6.5452169700000002</v>
      </c>
      <c r="F8926" s="14">
        <v>40.947790390000002</v>
      </c>
      <c r="G8926" s="14">
        <v>155.46288104000001</v>
      </c>
      <c r="H8926" s="14">
        <v>911.36334582999996</v>
      </c>
    </row>
    <row r="8927" spans="1:8" x14ac:dyDescent="0.2">
      <c r="A8927" s="23" t="s">
        <v>38</v>
      </c>
      <c r="B8927" s="14" t="s">
        <v>4</v>
      </c>
      <c r="C8927" s="23">
        <v>44440</v>
      </c>
      <c r="D8927" s="14" t="s">
        <v>46</v>
      </c>
      <c r="E8927" s="14">
        <v>10.12450675</v>
      </c>
      <c r="F8927" s="14">
        <v>122.26613463</v>
      </c>
      <c r="G8927" s="14">
        <v>231.76281237000001</v>
      </c>
      <c r="H8927" s="14">
        <v>2778.3396367</v>
      </c>
    </row>
    <row r="8928" spans="1:8" x14ac:dyDescent="0.2">
      <c r="A8928" s="23" t="s">
        <v>38</v>
      </c>
      <c r="B8928" s="14" t="s">
        <v>4</v>
      </c>
      <c r="C8928" s="23">
        <v>44470</v>
      </c>
      <c r="D8928" s="14" t="s">
        <v>34</v>
      </c>
      <c r="E8928" s="14">
        <v>6.0742705099999998</v>
      </c>
      <c r="F8928" s="14">
        <v>44.440008710000001</v>
      </c>
      <c r="G8928" s="14">
        <v>146.96608737</v>
      </c>
      <c r="H8928" s="14">
        <v>1000.54297148</v>
      </c>
    </row>
    <row r="8929" spans="1:8" x14ac:dyDescent="0.2">
      <c r="A8929" s="23" t="s">
        <v>38</v>
      </c>
      <c r="B8929" s="14" t="s">
        <v>4</v>
      </c>
      <c r="C8929" s="23">
        <v>44470</v>
      </c>
      <c r="D8929" s="14" t="s">
        <v>46</v>
      </c>
      <c r="E8929" s="14">
        <v>10.871949969999999</v>
      </c>
      <c r="F8929" s="14">
        <v>114.82470000000001</v>
      </c>
      <c r="G8929" s="14">
        <v>253.93906319999999</v>
      </c>
      <c r="H8929" s="14">
        <v>2652.8660565999999</v>
      </c>
    </row>
    <row r="8930" spans="1:8" x14ac:dyDescent="0.2">
      <c r="A8930" s="23" t="s">
        <v>38</v>
      </c>
      <c r="B8930" s="14" t="s">
        <v>4</v>
      </c>
      <c r="C8930" s="23">
        <v>44501</v>
      </c>
      <c r="D8930" s="14" t="s">
        <v>34</v>
      </c>
      <c r="E8930" s="14">
        <v>7.0307853500000004</v>
      </c>
      <c r="F8930" s="14">
        <v>45.865564159999998</v>
      </c>
      <c r="G8930" s="14">
        <v>166.77699727999999</v>
      </c>
      <c r="H8930" s="14">
        <v>1038.10600972</v>
      </c>
    </row>
    <row r="8931" spans="1:8" x14ac:dyDescent="0.2">
      <c r="A8931" s="23" t="s">
        <v>38</v>
      </c>
      <c r="B8931" s="14" t="s">
        <v>4</v>
      </c>
      <c r="C8931" s="23">
        <v>44501</v>
      </c>
      <c r="D8931" s="14" t="s">
        <v>46</v>
      </c>
      <c r="E8931" s="14">
        <v>14.013802419999999</v>
      </c>
      <c r="F8931" s="14">
        <v>125.4739915</v>
      </c>
      <c r="G8931" s="14">
        <v>338.16069637999999</v>
      </c>
      <c r="H8931" s="14">
        <v>2874.8617215499999</v>
      </c>
    </row>
    <row r="8932" spans="1:8" x14ac:dyDescent="0.2">
      <c r="A8932" s="23" t="s">
        <v>38</v>
      </c>
      <c r="B8932" s="14" t="s">
        <v>4</v>
      </c>
      <c r="C8932" s="23">
        <v>44531</v>
      </c>
      <c r="D8932" s="14" t="s">
        <v>34</v>
      </c>
      <c r="E8932" s="14">
        <v>8.9162098200000006</v>
      </c>
      <c r="F8932" s="14">
        <v>35.739724430000003</v>
      </c>
      <c r="G8932" s="14">
        <v>209.30255532999999</v>
      </c>
      <c r="H8932" s="14">
        <v>790.15031893000003</v>
      </c>
    </row>
    <row r="8933" spans="1:8" x14ac:dyDescent="0.2">
      <c r="A8933" s="23" t="s">
        <v>38</v>
      </c>
      <c r="B8933" s="14" t="s">
        <v>4</v>
      </c>
      <c r="C8933" s="23">
        <v>44531</v>
      </c>
      <c r="D8933" s="14" t="s">
        <v>46</v>
      </c>
      <c r="E8933" s="14">
        <v>14.38436394</v>
      </c>
      <c r="F8933" s="14">
        <v>125.79626355000001</v>
      </c>
      <c r="G8933" s="14">
        <v>346.35092218</v>
      </c>
      <c r="H8933" s="14">
        <v>2917.3945518599999</v>
      </c>
    </row>
    <row r="8934" spans="1:8" x14ac:dyDescent="0.2">
      <c r="A8934" s="23" t="s">
        <v>38</v>
      </c>
      <c r="B8934" s="14" t="s">
        <v>4</v>
      </c>
      <c r="C8934" s="23">
        <v>44562</v>
      </c>
      <c r="D8934" s="14" t="s">
        <v>34</v>
      </c>
      <c r="E8934" s="14">
        <v>5.1932605000000001</v>
      </c>
      <c r="F8934" s="14">
        <v>37.028977410000003</v>
      </c>
      <c r="G8934" s="14">
        <v>122.21176871999999</v>
      </c>
      <c r="H8934" s="14">
        <v>834.79269099999999</v>
      </c>
    </row>
    <row r="8935" spans="1:8" x14ac:dyDescent="0.2">
      <c r="A8935" s="23" t="s">
        <v>38</v>
      </c>
      <c r="B8935" s="14" t="s">
        <v>4</v>
      </c>
      <c r="C8935" s="23">
        <v>44562</v>
      </c>
      <c r="D8935" s="14" t="s">
        <v>46</v>
      </c>
      <c r="E8935" s="14">
        <v>9.1354007399999997</v>
      </c>
      <c r="F8935" s="14">
        <v>135.17202528000001</v>
      </c>
      <c r="G8935" s="14">
        <v>207.72132187</v>
      </c>
      <c r="H8935" s="14">
        <v>3097.8989015400002</v>
      </c>
    </row>
    <row r="8936" spans="1:8" x14ac:dyDescent="0.2">
      <c r="A8936" s="23" t="s">
        <v>38</v>
      </c>
      <c r="B8936" s="14" t="s">
        <v>4</v>
      </c>
      <c r="C8936" s="23">
        <v>44593</v>
      </c>
      <c r="D8936" s="14" t="s">
        <v>34</v>
      </c>
      <c r="E8936" s="14">
        <v>6.4959548500000004</v>
      </c>
      <c r="F8936" s="14">
        <v>35.529182519999999</v>
      </c>
      <c r="G8936" s="14">
        <v>158.10621363000001</v>
      </c>
      <c r="H8936" s="14">
        <v>822.12605587999997</v>
      </c>
    </row>
    <row r="8937" spans="1:8" x14ac:dyDescent="0.2">
      <c r="A8937" s="23" t="s">
        <v>38</v>
      </c>
      <c r="B8937" s="14" t="s">
        <v>4</v>
      </c>
      <c r="C8937" s="23">
        <v>44593</v>
      </c>
      <c r="D8937" s="14" t="s">
        <v>46</v>
      </c>
      <c r="E8937" s="14">
        <v>14.31750823</v>
      </c>
      <c r="F8937" s="14">
        <v>123.60526723</v>
      </c>
      <c r="G8937" s="14">
        <v>346.27169285999997</v>
      </c>
      <c r="H8937" s="14">
        <v>2880.3816651400002</v>
      </c>
    </row>
    <row r="8938" spans="1:8" x14ac:dyDescent="0.2">
      <c r="A8938" s="23" t="s">
        <v>38</v>
      </c>
      <c r="B8938" s="14" t="s">
        <v>4</v>
      </c>
      <c r="C8938" s="23">
        <v>44621</v>
      </c>
      <c r="D8938" s="14" t="s">
        <v>34</v>
      </c>
      <c r="E8938" s="14">
        <v>8.1046589299999994</v>
      </c>
      <c r="F8938" s="14">
        <v>30.234756359999999</v>
      </c>
      <c r="G8938" s="14">
        <v>191.91371871999999</v>
      </c>
      <c r="H8938" s="14">
        <v>676.59605173</v>
      </c>
    </row>
    <row r="8939" spans="1:8" x14ac:dyDescent="0.2">
      <c r="A8939" s="23" t="s">
        <v>38</v>
      </c>
      <c r="B8939" s="14" t="s">
        <v>4</v>
      </c>
      <c r="C8939" s="23">
        <v>44621</v>
      </c>
      <c r="D8939" s="14" t="s">
        <v>46</v>
      </c>
      <c r="E8939" s="14">
        <v>10.30041454</v>
      </c>
      <c r="F8939" s="14">
        <v>125.97300509</v>
      </c>
      <c r="G8939" s="14">
        <v>239.91317581999999</v>
      </c>
      <c r="H8939" s="14">
        <v>2902.2430331800001</v>
      </c>
    </row>
    <row r="8940" spans="1:8" x14ac:dyDescent="0.2">
      <c r="A8940" s="23" t="s">
        <v>38</v>
      </c>
      <c r="B8940" s="14" t="s">
        <v>4</v>
      </c>
      <c r="C8940" s="23">
        <v>44652</v>
      </c>
      <c r="D8940" s="14" t="s">
        <v>34</v>
      </c>
      <c r="E8940" s="14">
        <v>7.3992830400000003</v>
      </c>
      <c r="F8940" s="14">
        <v>37.923980729999997</v>
      </c>
      <c r="G8940" s="14">
        <v>173.93852713999999</v>
      </c>
      <c r="H8940" s="14">
        <v>853.75982286999999</v>
      </c>
    </row>
    <row r="8941" spans="1:8" x14ac:dyDescent="0.2">
      <c r="A8941" s="23" t="s">
        <v>38</v>
      </c>
      <c r="B8941" s="14" t="s">
        <v>4</v>
      </c>
      <c r="C8941" s="23">
        <v>44652</v>
      </c>
      <c r="D8941" s="14" t="s">
        <v>46</v>
      </c>
      <c r="E8941" s="14">
        <v>11.110347239999999</v>
      </c>
      <c r="F8941" s="14">
        <v>126.40757274000001</v>
      </c>
      <c r="G8941" s="14">
        <v>259.39703764000001</v>
      </c>
      <c r="H8941" s="14">
        <v>2911.42609077</v>
      </c>
    </row>
    <row r="8942" spans="1:8" x14ac:dyDescent="0.2">
      <c r="A8942" s="23" t="s">
        <v>38</v>
      </c>
      <c r="B8942" s="14" t="s">
        <v>4</v>
      </c>
      <c r="C8942" s="23">
        <v>44682</v>
      </c>
      <c r="D8942" s="14" t="s">
        <v>34</v>
      </c>
      <c r="E8942" s="14">
        <v>8.1317845500000008</v>
      </c>
      <c r="F8942" s="14">
        <v>29.690611180000001</v>
      </c>
      <c r="G8942" s="14">
        <v>194.33298109</v>
      </c>
      <c r="H8942" s="14">
        <v>698.25817540000003</v>
      </c>
    </row>
    <row r="8943" spans="1:8" x14ac:dyDescent="0.2">
      <c r="A8943" s="23" t="s">
        <v>38</v>
      </c>
      <c r="B8943" s="14" t="s">
        <v>4</v>
      </c>
      <c r="C8943" s="23">
        <v>44682</v>
      </c>
      <c r="D8943" s="14" t="s">
        <v>46</v>
      </c>
      <c r="E8943" s="14">
        <v>10.23121736</v>
      </c>
      <c r="F8943" s="14">
        <v>120.99742795</v>
      </c>
      <c r="G8943" s="14">
        <v>232.83438709000001</v>
      </c>
      <c r="H8943" s="14">
        <v>2762.0534546099998</v>
      </c>
    </row>
    <row r="8944" spans="1:8" x14ac:dyDescent="0.2">
      <c r="A8944" s="23" t="s">
        <v>38</v>
      </c>
      <c r="B8944" s="14" t="s">
        <v>4</v>
      </c>
      <c r="C8944" s="23">
        <v>44713</v>
      </c>
      <c r="D8944" s="14" t="s">
        <v>34</v>
      </c>
      <c r="E8944" s="14">
        <v>5.3573543499999996</v>
      </c>
      <c r="F8944" s="14">
        <v>32.949359870000002</v>
      </c>
      <c r="G8944" s="14">
        <v>135.52104376</v>
      </c>
      <c r="H8944" s="14">
        <v>751.63569321</v>
      </c>
    </row>
    <row r="8945" spans="1:8" x14ac:dyDescent="0.2">
      <c r="A8945" s="23" t="s">
        <v>38</v>
      </c>
      <c r="B8945" s="14" t="s">
        <v>4</v>
      </c>
      <c r="C8945" s="23">
        <v>44713</v>
      </c>
      <c r="D8945" s="14" t="s">
        <v>46</v>
      </c>
      <c r="E8945" s="14">
        <v>10.841622689999999</v>
      </c>
      <c r="F8945" s="14">
        <v>114.96051189000001</v>
      </c>
      <c r="G8945" s="14">
        <v>258.50359113000002</v>
      </c>
      <c r="H8945" s="14">
        <v>2672.3815519499999</v>
      </c>
    </row>
    <row r="8946" spans="1:8" x14ac:dyDescent="0.2">
      <c r="A8946" s="23" t="s">
        <v>38</v>
      </c>
      <c r="B8946" s="14" t="s">
        <v>4</v>
      </c>
      <c r="C8946" s="23">
        <v>44743</v>
      </c>
      <c r="D8946" s="14" t="s">
        <v>34</v>
      </c>
      <c r="E8946" s="14">
        <v>4.5082075899999996</v>
      </c>
      <c r="F8946" s="14">
        <v>34.523900060000003</v>
      </c>
      <c r="G8946" s="14">
        <v>111.90074726</v>
      </c>
      <c r="H8946" s="14">
        <v>782.66188828999998</v>
      </c>
    </row>
    <row r="8947" spans="1:8" x14ac:dyDescent="0.2">
      <c r="A8947" s="23" t="s">
        <v>38</v>
      </c>
      <c r="B8947" s="14" t="s">
        <v>4</v>
      </c>
      <c r="C8947" s="23">
        <v>44743</v>
      </c>
      <c r="D8947" s="14" t="s">
        <v>46</v>
      </c>
      <c r="E8947" s="14">
        <v>6.1126002399999999</v>
      </c>
      <c r="F8947" s="14">
        <v>121.40347116</v>
      </c>
      <c r="G8947" s="14">
        <v>139.38779392999999</v>
      </c>
      <c r="H8947" s="14">
        <v>2818.0338608400002</v>
      </c>
    </row>
    <row r="8948" spans="1:8" x14ac:dyDescent="0.2">
      <c r="A8948" s="23" t="s">
        <v>38</v>
      </c>
      <c r="B8948" s="14" t="s">
        <v>4</v>
      </c>
      <c r="C8948" s="23">
        <v>44774</v>
      </c>
      <c r="D8948" s="14" t="s">
        <v>34</v>
      </c>
      <c r="E8948" s="14">
        <v>3.0477446700000002</v>
      </c>
      <c r="F8948" s="14">
        <v>33.147122320000001</v>
      </c>
      <c r="G8948" s="14">
        <v>71.757642739999994</v>
      </c>
      <c r="H8948" s="14">
        <v>760.77163378</v>
      </c>
    </row>
    <row r="8949" spans="1:8" x14ac:dyDescent="0.2">
      <c r="A8949" s="23" t="s">
        <v>38</v>
      </c>
      <c r="B8949" s="14" t="s">
        <v>4</v>
      </c>
      <c r="C8949" s="23">
        <v>44774</v>
      </c>
      <c r="D8949" s="14" t="s">
        <v>46</v>
      </c>
      <c r="E8949" s="14">
        <v>13.31036452</v>
      </c>
      <c r="F8949" s="14">
        <v>116.79060443</v>
      </c>
      <c r="G8949" s="14">
        <v>322.50956077000001</v>
      </c>
      <c r="H8949" s="14">
        <v>2689.1714965699998</v>
      </c>
    </row>
    <row r="8950" spans="1:8" x14ac:dyDescent="0.2">
      <c r="A8950" s="23" t="s">
        <v>38</v>
      </c>
      <c r="B8950" s="14" t="s">
        <v>4</v>
      </c>
      <c r="C8950" s="23">
        <v>44805</v>
      </c>
      <c r="D8950" s="14" t="s">
        <v>34</v>
      </c>
      <c r="E8950" s="14">
        <v>3.7261076000000002</v>
      </c>
      <c r="F8950" s="14">
        <v>30.823966819999999</v>
      </c>
      <c r="G8950" s="14">
        <v>92.208402030000002</v>
      </c>
      <c r="H8950" s="14">
        <v>709.83154511999999</v>
      </c>
    </row>
    <row r="8951" spans="1:8" x14ac:dyDescent="0.2">
      <c r="A8951" s="23" t="s">
        <v>38</v>
      </c>
      <c r="B8951" s="14" t="s">
        <v>4</v>
      </c>
      <c r="C8951" s="23">
        <v>44805</v>
      </c>
      <c r="D8951" s="14" t="s">
        <v>46</v>
      </c>
      <c r="E8951" s="14">
        <v>12.225124020000001</v>
      </c>
      <c r="F8951" s="14">
        <v>105.00006447</v>
      </c>
      <c r="G8951" s="14">
        <v>291.94995824</v>
      </c>
      <c r="H8951" s="14">
        <v>2419.58764595</v>
      </c>
    </row>
    <row r="8952" spans="1:8" x14ac:dyDescent="0.2">
      <c r="A8952" s="23" t="s">
        <v>38</v>
      </c>
      <c r="B8952" s="14" t="s">
        <v>4</v>
      </c>
      <c r="C8952" s="23">
        <v>44835</v>
      </c>
      <c r="D8952" s="14" t="s">
        <v>34</v>
      </c>
      <c r="E8952" s="14">
        <v>4.6520536699999999</v>
      </c>
      <c r="F8952" s="14">
        <v>28.47454858</v>
      </c>
      <c r="G8952" s="14">
        <v>114.41637339</v>
      </c>
      <c r="H8952" s="14">
        <v>661.70147394000003</v>
      </c>
    </row>
    <row r="8953" spans="1:8" x14ac:dyDescent="0.2">
      <c r="A8953" s="23" t="s">
        <v>38</v>
      </c>
      <c r="B8953" s="14" t="s">
        <v>4</v>
      </c>
      <c r="C8953" s="23">
        <v>44835</v>
      </c>
      <c r="D8953" s="14" t="s">
        <v>46</v>
      </c>
      <c r="E8953" s="14">
        <v>10.770928570000001</v>
      </c>
      <c r="F8953" s="14">
        <v>109.03514980999999</v>
      </c>
      <c r="G8953" s="14">
        <v>253.44188983999999</v>
      </c>
      <c r="H8953" s="14">
        <v>2519.22386568</v>
      </c>
    </row>
    <row r="8954" spans="1:8" x14ac:dyDescent="0.2">
      <c r="A8954" s="23" t="s">
        <v>38</v>
      </c>
      <c r="B8954" s="14" t="s">
        <v>4</v>
      </c>
      <c r="C8954" s="23">
        <v>44866</v>
      </c>
      <c r="D8954" s="14" t="s">
        <v>34</v>
      </c>
      <c r="E8954" s="14">
        <v>2.3714154299999999</v>
      </c>
      <c r="F8954" s="14">
        <v>28.195624509999998</v>
      </c>
      <c r="G8954" s="14">
        <v>53.988631609999999</v>
      </c>
      <c r="H8954" s="14">
        <v>652.83118205000005</v>
      </c>
    </row>
    <row r="8955" spans="1:8" x14ac:dyDescent="0.2">
      <c r="A8955" s="23" t="s">
        <v>38</v>
      </c>
      <c r="B8955" s="14" t="s">
        <v>4</v>
      </c>
      <c r="C8955" s="23">
        <v>44866</v>
      </c>
      <c r="D8955" s="14" t="s">
        <v>46</v>
      </c>
      <c r="E8955" s="14">
        <v>12.217584280000001</v>
      </c>
      <c r="F8955" s="14">
        <v>110.37347806</v>
      </c>
      <c r="G8955" s="14">
        <v>290.19711162999999</v>
      </c>
      <c r="H8955" s="14">
        <v>2544.2248233700002</v>
      </c>
    </row>
    <row r="8956" spans="1:8" x14ac:dyDescent="0.2">
      <c r="A8956" s="23" t="s">
        <v>38</v>
      </c>
      <c r="B8956" s="14" t="s">
        <v>4</v>
      </c>
      <c r="C8956" s="23">
        <v>44896</v>
      </c>
      <c r="D8956" s="14" t="s">
        <v>34</v>
      </c>
      <c r="E8956" s="14">
        <v>6.2589787799999996</v>
      </c>
      <c r="F8956" s="14">
        <v>27.260904239999999</v>
      </c>
      <c r="G8956" s="14">
        <v>145.68792549</v>
      </c>
      <c r="H8956" s="14">
        <v>624.52572078000003</v>
      </c>
    </row>
    <row r="8957" spans="1:8" x14ac:dyDescent="0.2">
      <c r="A8957" s="23" t="s">
        <v>38</v>
      </c>
      <c r="B8957" s="14" t="s">
        <v>4</v>
      </c>
      <c r="C8957" s="23">
        <v>44896</v>
      </c>
      <c r="D8957" s="14" t="s">
        <v>46</v>
      </c>
      <c r="E8957" s="14">
        <v>12.609687190000001</v>
      </c>
      <c r="F8957" s="14">
        <v>113.51924493999999</v>
      </c>
      <c r="G8957" s="14">
        <v>304.61589943000001</v>
      </c>
      <c r="H8957" s="14">
        <v>2645.1648450399998</v>
      </c>
    </row>
    <row r="8958" spans="1:8" x14ac:dyDescent="0.2">
      <c r="A8958" s="23" t="s">
        <v>38</v>
      </c>
      <c r="B8958" s="14" t="s">
        <v>4</v>
      </c>
      <c r="C8958" s="23">
        <v>44927</v>
      </c>
      <c r="D8958" s="14" t="s">
        <v>34</v>
      </c>
      <c r="E8958" s="14">
        <v>4.3398839699999998</v>
      </c>
      <c r="F8958" s="14">
        <v>29.00334015</v>
      </c>
      <c r="G8958" s="14">
        <v>103.33123492999999</v>
      </c>
      <c r="H8958" s="14">
        <v>669.50241754000001</v>
      </c>
    </row>
    <row r="8959" spans="1:8" x14ac:dyDescent="0.2">
      <c r="A8959" s="23" t="s">
        <v>38</v>
      </c>
      <c r="B8959" s="14" t="s">
        <v>4</v>
      </c>
      <c r="C8959" s="23">
        <v>44927</v>
      </c>
      <c r="D8959" s="14" t="s">
        <v>46</v>
      </c>
      <c r="E8959" s="14">
        <v>6.7389669999999997</v>
      </c>
      <c r="F8959" s="14">
        <v>108.42386653</v>
      </c>
      <c r="G8959" s="14">
        <v>159.30148793000001</v>
      </c>
      <c r="H8959" s="14">
        <v>2511.5704570299999</v>
      </c>
    </row>
    <row r="8960" spans="1:8" x14ac:dyDescent="0.2">
      <c r="A8960" s="23" t="s">
        <v>38</v>
      </c>
      <c r="B8960" s="14" t="s">
        <v>4</v>
      </c>
      <c r="C8960" s="23">
        <v>44958</v>
      </c>
      <c r="D8960" s="14" t="s">
        <v>34</v>
      </c>
      <c r="E8960" s="14">
        <v>4.55739933</v>
      </c>
      <c r="F8960" s="14">
        <v>21.30171511</v>
      </c>
      <c r="G8960" s="14">
        <v>108.81958100999999</v>
      </c>
      <c r="H8960" s="14">
        <v>496.53236932999999</v>
      </c>
    </row>
    <row r="8961" spans="1:8" x14ac:dyDescent="0.2">
      <c r="A8961" s="23" t="s">
        <v>38</v>
      </c>
      <c r="B8961" s="14" t="s">
        <v>4</v>
      </c>
      <c r="C8961" s="23">
        <v>44958</v>
      </c>
      <c r="D8961" s="14" t="s">
        <v>46</v>
      </c>
      <c r="E8961" s="14">
        <v>10.68686134</v>
      </c>
      <c r="F8961" s="14">
        <v>114.40604728</v>
      </c>
      <c r="G8961" s="14">
        <v>257.32720645000001</v>
      </c>
      <c r="H8961" s="14">
        <v>2666.7971483199999</v>
      </c>
    </row>
    <row r="8962" spans="1:8" x14ac:dyDescent="0.2">
      <c r="A8962" s="23" t="s">
        <v>38</v>
      </c>
      <c r="B8962" s="14" t="s">
        <v>4</v>
      </c>
      <c r="C8962" s="23">
        <v>44986</v>
      </c>
      <c r="D8962" s="14" t="s">
        <v>34</v>
      </c>
      <c r="E8962" s="14">
        <v>8.6764687400000007</v>
      </c>
      <c r="F8962" s="14">
        <v>27.41686</v>
      </c>
      <c r="G8962" s="14">
        <v>209.49318629000001</v>
      </c>
      <c r="H8962" s="14">
        <v>627.78030221999995</v>
      </c>
    </row>
    <row r="8963" spans="1:8" x14ac:dyDescent="0.2">
      <c r="A8963" s="23" t="s">
        <v>38</v>
      </c>
      <c r="B8963" s="14" t="s">
        <v>4</v>
      </c>
      <c r="C8963" s="23">
        <v>44986</v>
      </c>
      <c r="D8963" s="14" t="s">
        <v>46</v>
      </c>
      <c r="E8963" s="14">
        <v>11.25225725</v>
      </c>
      <c r="F8963" s="14">
        <v>117.09256615</v>
      </c>
      <c r="G8963" s="14">
        <v>262.05374499999999</v>
      </c>
      <c r="H8963" s="14">
        <v>2726.1929239800002</v>
      </c>
    </row>
    <row r="8964" spans="1:8" x14ac:dyDescent="0.2">
      <c r="A8964" s="23" t="s">
        <v>38</v>
      </c>
      <c r="B8964" s="14" t="s">
        <v>4</v>
      </c>
      <c r="C8964" s="23">
        <v>45017</v>
      </c>
      <c r="D8964" s="14" t="s">
        <v>34</v>
      </c>
      <c r="E8964" s="14">
        <v>4.1603913199999996</v>
      </c>
      <c r="F8964" s="14">
        <v>31.632904079999999</v>
      </c>
      <c r="G8964" s="14">
        <v>98.758174740000001</v>
      </c>
      <c r="H8964" s="14">
        <v>740.92980896999995</v>
      </c>
    </row>
    <row r="8965" spans="1:8" x14ac:dyDescent="0.2">
      <c r="A8965" s="23" t="s">
        <v>38</v>
      </c>
      <c r="B8965" s="14" t="s">
        <v>4</v>
      </c>
      <c r="C8965" s="23">
        <v>45017</v>
      </c>
      <c r="D8965" s="14" t="s">
        <v>46</v>
      </c>
      <c r="E8965" s="14">
        <v>8.2736243100000006</v>
      </c>
      <c r="F8965" s="14">
        <v>120.74079967</v>
      </c>
      <c r="G8965" s="14">
        <v>192.57421203000001</v>
      </c>
      <c r="H8965" s="14">
        <v>2760.3345675</v>
      </c>
    </row>
    <row r="8966" spans="1:8" x14ac:dyDescent="0.2">
      <c r="A8966" s="23" t="s">
        <v>38</v>
      </c>
      <c r="B8966" s="14" t="s">
        <v>4</v>
      </c>
      <c r="C8966" s="23">
        <v>45047</v>
      </c>
      <c r="D8966" s="14" t="s">
        <v>34</v>
      </c>
      <c r="E8966" s="14">
        <v>6.8033875400000001</v>
      </c>
      <c r="F8966" s="14">
        <v>25.040264820000001</v>
      </c>
      <c r="G8966" s="14">
        <v>159.44611803999999</v>
      </c>
      <c r="H8966" s="14">
        <v>589.87207495999996</v>
      </c>
    </row>
    <row r="8967" spans="1:8" x14ac:dyDescent="0.2">
      <c r="A8967" s="23" t="s">
        <v>38</v>
      </c>
      <c r="B8967" s="14" t="s">
        <v>4</v>
      </c>
      <c r="C8967" s="23">
        <v>45047</v>
      </c>
      <c r="D8967" s="14" t="s">
        <v>46</v>
      </c>
      <c r="E8967" s="14">
        <v>10.795080499999999</v>
      </c>
      <c r="F8967" s="14">
        <v>119.20799528000001</v>
      </c>
      <c r="G8967" s="14">
        <v>250.11166789999999</v>
      </c>
      <c r="H8967" s="14">
        <v>2784.7132521600001</v>
      </c>
    </row>
    <row r="8968" spans="1:8" x14ac:dyDescent="0.2">
      <c r="A8968" s="23" t="s">
        <v>38</v>
      </c>
      <c r="B8968" s="14" t="s">
        <v>4</v>
      </c>
      <c r="C8968" s="23">
        <v>45078</v>
      </c>
      <c r="D8968" s="14" t="s">
        <v>34</v>
      </c>
      <c r="E8968" s="14">
        <v>6.2372958499999998</v>
      </c>
      <c r="F8968" s="14">
        <v>28.614417379999999</v>
      </c>
      <c r="G8968" s="14">
        <v>151.16236997999999</v>
      </c>
      <c r="H8968" s="14">
        <v>662.18621430999997</v>
      </c>
    </row>
    <row r="8969" spans="1:8" x14ac:dyDescent="0.2">
      <c r="A8969" s="23" t="s">
        <v>38</v>
      </c>
      <c r="B8969" s="14" t="s">
        <v>4</v>
      </c>
      <c r="C8969" s="23">
        <v>45078</v>
      </c>
      <c r="D8969" s="14" t="s">
        <v>46</v>
      </c>
      <c r="E8969" s="14">
        <v>11.587022879999999</v>
      </c>
      <c r="F8969" s="14">
        <v>111.6275076</v>
      </c>
      <c r="G8969" s="14">
        <v>269.39979224000001</v>
      </c>
      <c r="H8969" s="14">
        <v>2599.8613747300001</v>
      </c>
    </row>
    <row r="8970" spans="1:8" x14ac:dyDescent="0.2">
      <c r="A8970" s="23" t="s">
        <v>38</v>
      </c>
      <c r="B8970" s="14" t="s">
        <v>4</v>
      </c>
      <c r="C8970" s="23">
        <v>45108</v>
      </c>
      <c r="D8970" s="14" t="s">
        <v>34</v>
      </c>
      <c r="E8970" s="14">
        <v>5.6682211999999996</v>
      </c>
      <c r="F8970" s="14">
        <v>37.203317310000003</v>
      </c>
      <c r="G8970" s="14">
        <v>137.18003128999999</v>
      </c>
      <c r="H8970" s="14">
        <v>852.11442965000003</v>
      </c>
    </row>
    <row r="8971" spans="1:8" x14ac:dyDescent="0.2">
      <c r="A8971" s="23" t="s">
        <v>38</v>
      </c>
      <c r="B8971" s="14" t="s">
        <v>4</v>
      </c>
      <c r="C8971" s="23">
        <v>45108</v>
      </c>
      <c r="D8971" s="14" t="s">
        <v>46</v>
      </c>
      <c r="E8971" s="14">
        <v>7.71465551</v>
      </c>
      <c r="F8971" s="14">
        <v>116.15238715</v>
      </c>
      <c r="G8971" s="14">
        <v>182.71782282999999</v>
      </c>
      <c r="H8971" s="14">
        <v>2666.1028870199998</v>
      </c>
    </row>
    <row r="8972" spans="1:8" x14ac:dyDescent="0.2">
      <c r="A8972" s="23" t="s">
        <v>38</v>
      </c>
      <c r="B8972" s="14" t="s">
        <v>4</v>
      </c>
      <c r="C8972" s="23">
        <v>45139</v>
      </c>
      <c r="D8972" s="14" t="s">
        <v>34</v>
      </c>
      <c r="E8972" s="14">
        <v>7.6872118699999996</v>
      </c>
      <c r="F8972" s="14">
        <v>36.783144110000002</v>
      </c>
      <c r="G8972" s="14">
        <v>178.85524376999999</v>
      </c>
      <c r="H8972" s="14">
        <v>857.32775533999995</v>
      </c>
    </row>
    <row r="8973" spans="1:8" x14ac:dyDescent="0.2">
      <c r="A8973" s="23" t="s">
        <v>38</v>
      </c>
      <c r="B8973" s="14" t="s">
        <v>4</v>
      </c>
      <c r="C8973" s="23">
        <v>45139</v>
      </c>
      <c r="D8973" s="14" t="s">
        <v>46</v>
      </c>
      <c r="E8973" s="14">
        <v>12.11568295</v>
      </c>
      <c r="F8973" s="14">
        <v>123.32669593999999</v>
      </c>
      <c r="G8973" s="14">
        <v>286.74149717</v>
      </c>
      <c r="H8973" s="14">
        <v>2860.1809701299999</v>
      </c>
    </row>
    <row r="8974" spans="1:8" x14ac:dyDescent="0.2">
      <c r="A8974" s="23" t="s">
        <v>38</v>
      </c>
      <c r="B8974" s="14" t="s">
        <v>4</v>
      </c>
      <c r="C8974" s="23">
        <v>45170</v>
      </c>
      <c r="D8974" s="14" t="s">
        <v>34</v>
      </c>
      <c r="E8974" s="14">
        <v>7.6367949299999998</v>
      </c>
      <c r="F8974" s="14">
        <v>45.690652710000002</v>
      </c>
      <c r="G8974" s="14">
        <v>183.62240797000001</v>
      </c>
      <c r="H8974" s="14">
        <v>1088.4525607600001</v>
      </c>
    </row>
    <row r="8975" spans="1:8" x14ac:dyDescent="0.2">
      <c r="A8975" s="23" t="s">
        <v>38</v>
      </c>
      <c r="B8975" s="14" t="s">
        <v>4</v>
      </c>
      <c r="C8975" s="23">
        <v>45170</v>
      </c>
      <c r="D8975" s="14" t="s">
        <v>46</v>
      </c>
      <c r="E8975" s="14">
        <v>13.42445509</v>
      </c>
      <c r="F8975" s="14">
        <v>131.68256762999999</v>
      </c>
      <c r="G8975" s="14">
        <v>309.33439378000003</v>
      </c>
      <c r="H8975" s="14">
        <v>3047.8956730499999</v>
      </c>
    </row>
    <row r="8976" spans="1:8" x14ac:dyDescent="0.2">
      <c r="A8976" s="23" t="s">
        <v>38</v>
      </c>
      <c r="B8976" s="14" t="s">
        <v>4</v>
      </c>
      <c r="C8976" s="23">
        <v>45200</v>
      </c>
      <c r="D8976" s="14" t="s">
        <v>34</v>
      </c>
      <c r="E8976" s="14">
        <v>3.4822206800000002</v>
      </c>
      <c r="F8976" s="14">
        <v>38.870824229999997</v>
      </c>
      <c r="G8976" s="14">
        <v>77.206785679999996</v>
      </c>
      <c r="H8976" s="14">
        <v>899.53292297999997</v>
      </c>
    </row>
    <row r="8977" spans="1:8" x14ac:dyDescent="0.2">
      <c r="A8977" s="23" t="s">
        <v>38</v>
      </c>
      <c r="B8977" s="14" t="s">
        <v>4</v>
      </c>
      <c r="C8977" s="23">
        <v>45200</v>
      </c>
      <c r="D8977" s="14" t="s">
        <v>46</v>
      </c>
      <c r="E8977" s="14">
        <v>10.763739940000001</v>
      </c>
      <c r="F8977" s="14">
        <v>122.33756568</v>
      </c>
      <c r="G8977" s="14">
        <v>260.19552907000002</v>
      </c>
      <c r="H8977" s="14">
        <v>2873.54890699</v>
      </c>
    </row>
    <row r="8978" spans="1:8" x14ac:dyDescent="0.2">
      <c r="A8978" s="23" t="s">
        <v>38</v>
      </c>
      <c r="B8978" s="14" t="s">
        <v>4</v>
      </c>
      <c r="C8978" s="23">
        <v>45231</v>
      </c>
      <c r="D8978" s="14" t="s">
        <v>34</v>
      </c>
      <c r="E8978" s="14">
        <v>4.3676038999999998</v>
      </c>
      <c r="F8978" s="14">
        <v>40.597081670000001</v>
      </c>
      <c r="G8978" s="14">
        <v>101.8431046</v>
      </c>
      <c r="H8978" s="14">
        <v>921.19529490000002</v>
      </c>
    </row>
    <row r="8979" spans="1:8" x14ac:dyDescent="0.2">
      <c r="A8979" s="23" t="s">
        <v>38</v>
      </c>
      <c r="B8979" s="14" t="s">
        <v>4</v>
      </c>
      <c r="C8979" s="23">
        <v>45231</v>
      </c>
      <c r="D8979" s="14" t="s">
        <v>46</v>
      </c>
      <c r="E8979" s="14">
        <v>10.98702252</v>
      </c>
      <c r="F8979" s="14">
        <v>123.35602027</v>
      </c>
      <c r="G8979" s="14">
        <v>262.09823881</v>
      </c>
      <c r="H8979" s="14">
        <v>2859.1527443800001</v>
      </c>
    </row>
    <row r="8980" spans="1:8" x14ac:dyDescent="0.2">
      <c r="A8980" s="23" t="s">
        <v>38</v>
      </c>
      <c r="B8980" s="14" t="s">
        <v>4</v>
      </c>
      <c r="C8980" s="23">
        <v>45261</v>
      </c>
      <c r="D8980" s="14" t="s">
        <v>34</v>
      </c>
      <c r="E8980" s="14">
        <v>7.1588517300000003</v>
      </c>
      <c r="F8980" s="14">
        <v>42.310422260000003</v>
      </c>
      <c r="G8980" s="14">
        <v>162.22966717</v>
      </c>
      <c r="H8980" s="14">
        <v>986.77899087000003</v>
      </c>
    </row>
    <row r="8981" spans="1:8" x14ac:dyDescent="0.2">
      <c r="A8981" s="23" t="s">
        <v>38</v>
      </c>
      <c r="B8981" s="14" t="s">
        <v>4</v>
      </c>
      <c r="C8981" s="23">
        <v>45261</v>
      </c>
      <c r="D8981" s="14" t="s">
        <v>46</v>
      </c>
      <c r="E8981" s="14">
        <v>14.212361680000001</v>
      </c>
      <c r="F8981" s="14">
        <v>118.49002427000001</v>
      </c>
      <c r="G8981" s="14">
        <v>332.95556341000002</v>
      </c>
      <c r="H8981" s="14">
        <v>2760.2346349099998</v>
      </c>
    </row>
    <row r="8982" spans="1:8" x14ac:dyDescent="0.2">
      <c r="A8982" s="23" t="s">
        <v>38</v>
      </c>
      <c r="B8982" s="14" t="s">
        <v>4</v>
      </c>
      <c r="C8982" s="23">
        <v>45292</v>
      </c>
      <c r="D8982" s="14" t="s">
        <v>34</v>
      </c>
      <c r="E8982" s="14">
        <v>4.5947729400000004</v>
      </c>
      <c r="F8982" s="14">
        <v>44.537373000000002</v>
      </c>
      <c r="G8982" s="14">
        <v>107.02793934</v>
      </c>
      <c r="H8982" s="14">
        <v>998.87589685</v>
      </c>
    </row>
    <row r="8983" spans="1:8" x14ac:dyDescent="0.2">
      <c r="A8983" s="23" t="s">
        <v>38</v>
      </c>
      <c r="B8983" s="14" t="s">
        <v>4</v>
      </c>
      <c r="C8983" s="23">
        <v>45292</v>
      </c>
      <c r="D8983" s="14" t="s">
        <v>46</v>
      </c>
      <c r="E8983" s="14">
        <v>5.3446376300000003</v>
      </c>
      <c r="F8983" s="14">
        <v>127.0628634</v>
      </c>
      <c r="G8983" s="14">
        <v>127.56541211</v>
      </c>
      <c r="H8983" s="14">
        <v>2975.2122993100002</v>
      </c>
    </row>
    <row r="8984" spans="1:8" x14ac:dyDescent="0.2">
      <c r="A8984" s="23" t="s">
        <v>38</v>
      </c>
      <c r="B8984" s="14" t="s">
        <v>4</v>
      </c>
      <c r="C8984" s="23">
        <v>45323</v>
      </c>
      <c r="D8984" s="14" t="s">
        <v>34</v>
      </c>
      <c r="E8984" s="14">
        <v>8.6797220999999993</v>
      </c>
      <c r="F8984" s="14">
        <v>49.379824859999999</v>
      </c>
      <c r="G8984" s="14">
        <v>201.10225990000001</v>
      </c>
      <c r="H8984" s="14">
        <v>1132.8291044600001</v>
      </c>
    </row>
    <row r="8985" spans="1:8" x14ac:dyDescent="0.2">
      <c r="A8985" s="23" t="s">
        <v>38</v>
      </c>
      <c r="B8985" s="14" t="s">
        <v>4</v>
      </c>
      <c r="C8985" s="23">
        <v>45323</v>
      </c>
      <c r="D8985" s="14" t="s">
        <v>46</v>
      </c>
      <c r="E8985" s="14">
        <v>9.0125505100000005</v>
      </c>
      <c r="F8985" s="14">
        <v>113.38077429000001</v>
      </c>
      <c r="G8985" s="14">
        <v>220.82006007000001</v>
      </c>
      <c r="H8985" s="14">
        <v>2616.0888902299998</v>
      </c>
    </row>
    <row r="8986" spans="1:8" x14ac:dyDescent="0.2">
      <c r="A8986" s="23" t="s">
        <v>38</v>
      </c>
      <c r="B8986" s="14" t="s">
        <v>4</v>
      </c>
      <c r="C8986" s="23">
        <v>45352</v>
      </c>
      <c r="D8986" s="14" t="s">
        <v>34</v>
      </c>
      <c r="E8986" s="14">
        <v>7.1502046400000001</v>
      </c>
      <c r="F8986" s="14">
        <v>46.676970769999997</v>
      </c>
      <c r="G8986" s="14">
        <v>166.78989347999999</v>
      </c>
      <c r="H8986" s="14">
        <v>1068.5988953399999</v>
      </c>
    </row>
    <row r="8987" spans="1:8" x14ac:dyDescent="0.2">
      <c r="A8987" s="23" t="s">
        <v>38</v>
      </c>
      <c r="B8987" s="14" t="s">
        <v>4</v>
      </c>
      <c r="C8987" s="23">
        <v>45352</v>
      </c>
      <c r="D8987" s="14" t="s">
        <v>46</v>
      </c>
      <c r="E8987" s="14">
        <v>8.5445543599999993</v>
      </c>
      <c r="F8987" s="14">
        <v>121.07346905999999</v>
      </c>
      <c r="G8987" s="14">
        <v>194.78139311000001</v>
      </c>
      <c r="H8987" s="14">
        <v>2782.8806153800001</v>
      </c>
    </row>
    <row r="8988" spans="1:8" x14ac:dyDescent="0.2">
      <c r="A8988" s="23" t="s">
        <v>38</v>
      </c>
      <c r="B8988" s="14" t="s">
        <v>4</v>
      </c>
      <c r="C8988" s="23">
        <v>45383</v>
      </c>
      <c r="D8988" s="14" t="s">
        <v>34</v>
      </c>
      <c r="E8988" s="14">
        <v>5.7902789600000002</v>
      </c>
      <c r="F8988" s="14">
        <v>50.83762763</v>
      </c>
      <c r="G8988" s="14">
        <v>137.08640062000001</v>
      </c>
      <c r="H8988" s="14">
        <v>1185.39838943</v>
      </c>
    </row>
    <row r="8989" spans="1:8" x14ac:dyDescent="0.2">
      <c r="A8989" s="23" t="s">
        <v>38</v>
      </c>
      <c r="B8989" s="14" t="s">
        <v>4</v>
      </c>
      <c r="C8989" s="23">
        <v>45383</v>
      </c>
      <c r="D8989" s="14" t="s">
        <v>46</v>
      </c>
      <c r="E8989" s="14">
        <v>11.011191950000001</v>
      </c>
      <c r="F8989" s="14">
        <v>126.20674210999999</v>
      </c>
      <c r="G8989" s="14">
        <v>257.12247754999999</v>
      </c>
      <c r="H8989" s="14">
        <v>2932.0524199699998</v>
      </c>
    </row>
    <row r="8990" spans="1:8" x14ac:dyDescent="0.2">
      <c r="A8990" s="23" t="s">
        <v>38</v>
      </c>
      <c r="B8990" s="14" t="s">
        <v>4</v>
      </c>
      <c r="C8990" s="23">
        <v>45413</v>
      </c>
      <c r="D8990" s="14" t="s">
        <v>34</v>
      </c>
      <c r="E8990" s="14">
        <v>7.6660948600000003</v>
      </c>
      <c r="F8990" s="14">
        <v>46.029300710000001</v>
      </c>
      <c r="G8990" s="14">
        <v>178.31678868</v>
      </c>
      <c r="H8990" s="14">
        <v>1059.89543265</v>
      </c>
    </row>
    <row r="8991" spans="1:8" x14ac:dyDescent="0.2">
      <c r="A8991" s="23" t="s">
        <v>38</v>
      </c>
      <c r="B8991" s="14" t="s">
        <v>4</v>
      </c>
      <c r="C8991" s="23">
        <v>45413</v>
      </c>
      <c r="D8991" s="14" t="s">
        <v>46</v>
      </c>
      <c r="E8991" s="14">
        <v>10.18887722</v>
      </c>
      <c r="F8991" s="14">
        <v>128.33771851</v>
      </c>
      <c r="G8991" s="14">
        <v>246.16412851000001</v>
      </c>
      <c r="H8991" s="14">
        <v>2982.2327843600001</v>
      </c>
    </row>
    <row r="8992" spans="1:8" x14ac:dyDescent="0.2">
      <c r="A8992" s="23" t="s">
        <v>38</v>
      </c>
      <c r="B8992" s="14" t="s">
        <v>4</v>
      </c>
      <c r="C8992" s="23">
        <v>45444</v>
      </c>
      <c r="D8992" s="14" t="s">
        <v>34</v>
      </c>
      <c r="E8992" s="14">
        <v>7.3067164399999998</v>
      </c>
      <c r="F8992" s="14">
        <v>44.20963201</v>
      </c>
      <c r="G8992" s="14">
        <v>177.15968086000001</v>
      </c>
      <c r="H8992" s="14">
        <v>1031.6803268900001</v>
      </c>
    </row>
    <row r="8993" spans="1:8" x14ac:dyDescent="0.2">
      <c r="A8993" s="23" t="s">
        <v>38</v>
      </c>
      <c r="B8993" s="14" t="s">
        <v>4</v>
      </c>
      <c r="C8993" s="23">
        <v>45444</v>
      </c>
      <c r="D8993" s="14" t="s">
        <v>46</v>
      </c>
      <c r="E8993" s="14">
        <v>11.83202509</v>
      </c>
      <c r="F8993" s="14">
        <v>125.34777592</v>
      </c>
      <c r="G8993" s="14">
        <v>288.44790473</v>
      </c>
      <c r="H8993" s="14">
        <v>2919.38301318</v>
      </c>
    </row>
    <row r="8994" spans="1:8" x14ac:dyDescent="0.2">
      <c r="A8994" s="23" t="s">
        <v>38</v>
      </c>
      <c r="B8994" s="14" t="s">
        <v>4</v>
      </c>
      <c r="C8994" s="23">
        <v>45474</v>
      </c>
      <c r="D8994" s="14" t="s">
        <v>34</v>
      </c>
      <c r="E8994" s="14">
        <v>7.9491476399999996</v>
      </c>
      <c r="F8994" s="14">
        <v>40.577039859999999</v>
      </c>
      <c r="G8994" s="14">
        <v>204.65653021</v>
      </c>
      <c r="H8994" s="14">
        <v>920.83393361000003</v>
      </c>
    </row>
    <row r="8995" spans="1:8" x14ac:dyDescent="0.2">
      <c r="A8995" s="23" t="s">
        <v>38</v>
      </c>
      <c r="B8995" s="14" t="s">
        <v>4</v>
      </c>
      <c r="C8995" s="23">
        <v>45474</v>
      </c>
      <c r="D8995" s="14" t="s">
        <v>46</v>
      </c>
      <c r="E8995" s="14">
        <v>12.709136790000001</v>
      </c>
      <c r="F8995" s="14">
        <v>115.33711913</v>
      </c>
      <c r="G8995" s="14">
        <v>295.53887485000001</v>
      </c>
      <c r="H8995" s="14">
        <v>2698.4299242500001</v>
      </c>
    </row>
    <row r="8996" spans="1:8" x14ac:dyDescent="0.2">
      <c r="A8996" s="23" t="s">
        <v>38</v>
      </c>
      <c r="B8996" s="14" t="s">
        <v>4</v>
      </c>
      <c r="C8996" s="23">
        <v>45505</v>
      </c>
      <c r="D8996" s="14" t="s">
        <v>34</v>
      </c>
      <c r="E8996" s="14">
        <v>11.30811125</v>
      </c>
      <c r="F8996" s="14">
        <v>46.800261339999999</v>
      </c>
      <c r="G8996" s="14">
        <v>281.08767634999998</v>
      </c>
      <c r="H8996" s="14">
        <v>1086.3184213100001</v>
      </c>
    </row>
    <row r="8997" spans="1:8" x14ac:dyDescent="0.2">
      <c r="A8997" s="23" t="s">
        <v>38</v>
      </c>
      <c r="B8997" s="14" t="s">
        <v>4</v>
      </c>
      <c r="C8997" s="23">
        <v>45505</v>
      </c>
      <c r="D8997" s="14" t="s">
        <v>46</v>
      </c>
      <c r="E8997" s="14">
        <v>9.7821918399999994</v>
      </c>
      <c r="F8997" s="14">
        <v>113.30006255000001</v>
      </c>
      <c r="G8997" s="14">
        <v>237.83395257000001</v>
      </c>
      <c r="H8997" s="14">
        <v>2662.3234369500001</v>
      </c>
    </row>
    <row r="8998" spans="1:8" x14ac:dyDescent="0.2">
      <c r="A8998" s="23" t="s">
        <v>38</v>
      </c>
      <c r="B8998" s="14" t="s">
        <v>5</v>
      </c>
      <c r="C8998" s="23">
        <v>41821</v>
      </c>
      <c r="D8998" s="14" t="s">
        <v>34</v>
      </c>
      <c r="E8998" s="14">
        <v>4.6965212599999999</v>
      </c>
      <c r="F8998" s="14">
        <v>19.16437299</v>
      </c>
      <c r="G8998" s="14">
        <v>144.49660926999999</v>
      </c>
      <c r="H8998" s="14">
        <v>597.78516938999996</v>
      </c>
    </row>
    <row r="8999" spans="1:8" x14ac:dyDescent="0.2">
      <c r="A8999" s="23" t="s">
        <v>38</v>
      </c>
      <c r="B8999" s="14" t="s">
        <v>5</v>
      </c>
      <c r="C8999" s="23">
        <v>41821</v>
      </c>
      <c r="D8999" s="14" t="s">
        <v>46</v>
      </c>
      <c r="E8999" s="14">
        <v>6.1861183200000003</v>
      </c>
      <c r="F8999" s="14">
        <v>48.14546352</v>
      </c>
      <c r="G8999" s="14">
        <v>194.88241951000001</v>
      </c>
      <c r="H8999" s="14">
        <v>1495.4718933300001</v>
      </c>
    </row>
    <row r="9000" spans="1:8" x14ac:dyDescent="0.2">
      <c r="A9000" s="23" t="s">
        <v>38</v>
      </c>
      <c r="B9000" s="14" t="s">
        <v>5</v>
      </c>
      <c r="C9000" s="23">
        <v>41852</v>
      </c>
      <c r="D9000" s="14" t="s">
        <v>34</v>
      </c>
      <c r="E9000" s="14">
        <v>4.29232718</v>
      </c>
      <c r="F9000" s="14">
        <v>17.44994153</v>
      </c>
      <c r="G9000" s="14">
        <v>130.78852864000001</v>
      </c>
      <c r="H9000" s="14">
        <v>541.80877306000002</v>
      </c>
    </row>
    <row r="9001" spans="1:8" x14ac:dyDescent="0.2">
      <c r="A9001" s="23" t="s">
        <v>38</v>
      </c>
      <c r="B9001" s="14" t="s">
        <v>5</v>
      </c>
      <c r="C9001" s="23">
        <v>41852</v>
      </c>
      <c r="D9001" s="14" t="s">
        <v>46</v>
      </c>
      <c r="E9001" s="14">
        <v>6.6752722100000002</v>
      </c>
      <c r="F9001" s="14">
        <v>45.864212559999999</v>
      </c>
      <c r="G9001" s="14">
        <v>207.72693233999999</v>
      </c>
      <c r="H9001" s="14">
        <v>1421.95279407</v>
      </c>
    </row>
    <row r="9002" spans="1:8" x14ac:dyDescent="0.2">
      <c r="A9002" s="23" t="s">
        <v>38</v>
      </c>
      <c r="B9002" s="14" t="s">
        <v>5</v>
      </c>
      <c r="C9002" s="23">
        <v>41883</v>
      </c>
      <c r="D9002" s="14" t="s">
        <v>34</v>
      </c>
      <c r="E9002" s="14">
        <v>4.9108637899999996</v>
      </c>
      <c r="F9002" s="14">
        <v>14.937982249999999</v>
      </c>
      <c r="G9002" s="14">
        <v>151.27575691000001</v>
      </c>
      <c r="H9002" s="14">
        <v>461.10448618999999</v>
      </c>
    </row>
    <row r="9003" spans="1:8" x14ac:dyDescent="0.2">
      <c r="A9003" s="23" t="s">
        <v>38</v>
      </c>
      <c r="B9003" s="14" t="s">
        <v>5</v>
      </c>
      <c r="C9003" s="23">
        <v>41883</v>
      </c>
      <c r="D9003" s="14" t="s">
        <v>46</v>
      </c>
      <c r="E9003" s="14">
        <v>6.4237008199999996</v>
      </c>
      <c r="F9003" s="14">
        <v>43.805055520000003</v>
      </c>
      <c r="G9003" s="14">
        <v>203.88768252</v>
      </c>
      <c r="H9003" s="14">
        <v>1353.41820031</v>
      </c>
    </row>
    <row r="9004" spans="1:8" x14ac:dyDescent="0.2">
      <c r="A9004" s="23" t="s">
        <v>38</v>
      </c>
      <c r="B9004" s="14" t="s">
        <v>5</v>
      </c>
      <c r="C9004" s="23">
        <v>41913</v>
      </c>
      <c r="D9004" s="14" t="s">
        <v>34</v>
      </c>
      <c r="E9004" s="14">
        <v>6.6938561999999999</v>
      </c>
      <c r="F9004" s="14">
        <v>25.293302180000001</v>
      </c>
      <c r="G9004" s="14">
        <v>206.79735912000001</v>
      </c>
      <c r="H9004" s="14">
        <v>776.69172361999995</v>
      </c>
    </row>
    <row r="9005" spans="1:8" x14ac:dyDescent="0.2">
      <c r="A9005" s="23" t="s">
        <v>38</v>
      </c>
      <c r="B9005" s="14" t="s">
        <v>5</v>
      </c>
      <c r="C9005" s="23">
        <v>41913</v>
      </c>
      <c r="D9005" s="14" t="s">
        <v>46</v>
      </c>
      <c r="E9005" s="14">
        <v>5.9929459500000002</v>
      </c>
      <c r="F9005" s="14">
        <v>46.188299659999998</v>
      </c>
      <c r="G9005" s="14">
        <v>188.96211704000001</v>
      </c>
      <c r="H9005" s="14">
        <v>1428.77954477</v>
      </c>
    </row>
    <row r="9006" spans="1:8" x14ac:dyDescent="0.2">
      <c r="A9006" s="23" t="s">
        <v>38</v>
      </c>
      <c r="B9006" s="14" t="s">
        <v>5</v>
      </c>
      <c r="C9006" s="23">
        <v>41944</v>
      </c>
      <c r="D9006" s="14" t="s">
        <v>34</v>
      </c>
      <c r="E9006" s="14">
        <v>6.3599973399999996</v>
      </c>
      <c r="F9006" s="14">
        <v>17.701865550000001</v>
      </c>
      <c r="G9006" s="14">
        <v>194.82076056</v>
      </c>
      <c r="H9006" s="14">
        <v>542.85454398000002</v>
      </c>
    </row>
    <row r="9007" spans="1:8" x14ac:dyDescent="0.2">
      <c r="A9007" s="23" t="s">
        <v>38</v>
      </c>
      <c r="B9007" s="14" t="s">
        <v>5</v>
      </c>
      <c r="C9007" s="23">
        <v>41944</v>
      </c>
      <c r="D9007" s="14" t="s">
        <v>46</v>
      </c>
      <c r="E9007" s="14">
        <v>8.5374414600000001</v>
      </c>
      <c r="F9007" s="14">
        <v>39.251216679999999</v>
      </c>
      <c r="G9007" s="14">
        <v>268.23056776999999</v>
      </c>
      <c r="H9007" s="14">
        <v>1211.4186754699999</v>
      </c>
    </row>
    <row r="9008" spans="1:8" x14ac:dyDescent="0.2">
      <c r="A9008" s="23" t="s">
        <v>38</v>
      </c>
      <c r="B9008" s="14" t="s">
        <v>5</v>
      </c>
      <c r="C9008" s="23">
        <v>41974</v>
      </c>
      <c r="D9008" s="14" t="s">
        <v>34</v>
      </c>
      <c r="E9008" s="14">
        <v>4.1538170799999996</v>
      </c>
      <c r="F9008" s="14">
        <v>18.189573540000001</v>
      </c>
      <c r="G9008" s="14">
        <v>126.71535498</v>
      </c>
      <c r="H9008" s="14">
        <v>561.43767761000004</v>
      </c>
    </row>
    <row r="9009" spans="1:8" x14ac:dyDescent="0.2">
      <c r="A9009" s="23" t="s">
        <v>38</v>
      </c>
      <c r="B9009" s="14" t="s">
        <v>5</v>
      </c>
      <c r="C9009" s="23">
        <v>41974</v>
      </c>
      <c r="D9009" s="14" t="s">
        <v>46</v>
      </c>
      <c r="E9009" s="14">
        <v>7.7008334200000004</v>
      </c>
      <c r="F9009" s="14">
        <v>41.073266289999999</v>
      </c>
      <c r="G9009" s="14">
        <v>237.82284315000001</v>
      </c>
      <c r="H9009" s="14">
        <v>1271.1306100300001</v>
      </c>
    </row>
    <row r="9010" spans="1:8" x14ac:dyDescent="0.2">
      <c r="A9010" s="23" t="s">
        <v>38</v>
      </c>
      <c r="B9010" s="14" t="s">
        <v>5</v>
      </c>
      <c r="C9010" s="23">
        <v>42005</v>
      </c>
      <c r="D9010" s="14" t="s">
        <v>34</v>
      </c>
      <c r="E9010" s="14">
        <v>4.8093806600000004</v>
      </c>
      <c r="F9010" s="14">
        <v>16.632925119999999</v>
      </c>
      <c r="G9010" s="14">
        <v>148.83998821</v>
      </c>
      <c r="H9010" s="14">
        <v>509.31823778</v>
      </c>
    </row>
    <row r="9011" spans="1:8" x14ac:dyDescent="0.2">
      <c r="A9011" s="23" t="s">
        <v>38</v>
      </c>
      <c r="B9011" s="14" t="s">
        <v>5</v>
      </c>
      <c r="C9011" s="23">
        <v>42005</v>
      </c>
      <c r="D9011" s="14" t="s">
        <v>46</v>
      </c>
      <c r="E9011" s="14">
        <v>5.4688096100000001</v>
      </c>
      <c r="F9011" s="14">
        <v>35.318663770000001</v>
      </c>
      <c r="G9011" s="14">
        <v>170.18550189000001</v>
      </c>
      <c r="H9011" s="14">
        <v>1094.6729264600001</v>
      </c>
    </row>
    <row r="9012" spans="1:8" x14ac:dyDescent="0.2">
      <c r="A9012" s="23" t="s">
        <v>38</v>
      </c>
      <c r="B9012" s="14" t="s">
        <v>5</v>
      </c>
      <c r="C9012" s="23">
        <v>42036</v>
      </c>
      <c r="D9012" s="14" t="s">
        <v>34</v>
      </c>
      <c r="E9012" s="14">
        <v>4.8652903500000004</v>
      </c>
      <c r="F9012" s="14">
        <v>16.79742298</v>
      </c>
      <c r="G9012" s="14">
        <v>145.95871065</v>
      </c>
      <c r="H9012" s="14">
        <v>517.47956637000004</v>
      </c>
    </row>
    <row r="9013" spans="1:8" x14ac:dyDescent="0.2">
      <c r="A9013" s="23" t="s">
        <v>38</v>
      </c>
      <c r="B9013" s="14" t="s">
        <v>5</v>
      </c>
      <c r="C9013" s="23">
        <v>42036</v>
      </c>
      <c r="D9013" s="14" t="s">
        <v>46</v>
      </c>
      <c r="E9013" s="14">
        <v>4.6913807299999997</v>
      </c>
      <c r="F9013" s="14">
        <v>35.286014090000002</v>
      </c>
      <c r="G9013" s="14">
        <v>144.86116518</v>
      </c>
      <c r="H9013" s="14">
        <v>1092.3413048100001</v>
      </c>
    </row>
    <row r="9014" spans="1:8" x14ac:dyDescent="0.2">
      <c r="A9014" s="23" t="s">
        <v>38</v>
      </c>
      <c r="B9014" s="14" t="s">
        <v>5</v>
      </c>
      <c r="C9014" s="23">
        <v>42064</v>
      </c>
      <c r="D9014" s="14" t="s">
        <v>34</v>
      </c>
      <c r="E9014" s="14">
        <v>5.77314623</v>
      </c>
      <c r="F9014" s="14">
        <v>12.983419079999999</v>
      </c>
      <c r="G9014" s="14">
        <v>179.23916652</v>
      </c>
      <c r="H9014" s="14">
        <v>400.75308825000002</v>
      </c>
    </row>
    <row r="9015" spans="1:8" x14ac:dyDescent="0.2">
      <c r="A9015" s="23" t="s">
        <v>38</v>
      </c>
      <c r="B9015" s="14" t="s">
        <v>5</v>
      </c>
      <c r="C9015" s="23">
        <v>42064</v>
      </c>
      <c r="D9015" s="14" t="s">
        <v>46</v>
      </c>
      <c r="E9015" s="14">
        <v>6.4412943399999998</v>
      </c>
      <c r="F9015" s="14">
        <v>44.175713860000002</v>
      </c>
      <c r="G9015" s="14">
        <v>202.37666264000001</v>
      </c>
      <c r="H9015" s="14">
        <v>1372.0245466599999</v>
      </c>
    </row>
    <row r="9016" spans="1:8" x14ac:dyDescent="0.2">
      <c r="A9016" s="23" t="s">
        <v>38</v>
      </c>
      <c r="B9016" s="14" t="s">
        <v>5</v>
      </c>
      <c r="C9016" s="23">
        <v>42095</v>
      </c>
      <c r="D9016" s="14" t="s">
        <v>34</v>
      </c>
      <c r="E9016" s="14">
        <v>5.9305391199999997</v>
      </c>
      <c r="F9016" s="14">
        <v>16.24645319</v>
      </c>
      <c r="G9016" s="14">
        <v>183.59523389</v>
      </c>
      <c r="H9016" s="14">
        <v>497.93356763000003</v>
      </c>
    </row>
    <row r="9017" spans="1:8" x14ac:dyDescent="0.2">
      <c r="A9017" s="23" t="s">
        <v>38</v>
      </c>
      <c r="B9017" s="14" t="s">
        <v>5</v>
      </c>
      <c r="C9017" s="23">
        <v>42095</v>
      </c>
      <c r="D9017" s="14" t="s">
        <v>46</v>
      </c>
      <c r="E9017" s="14">
        <v>4.9255911000000001</v>
      </c>
      <c r="F9017" s="14">
        <v>44.78350253</v>
      </c>
      <c r="G9017" s="14">
        <v>155.40845715</v>
      </c>
      <c r="H9017" s="14">
        <v>1384.05264317</v>
      </c>
    </row>
    <row r="9018" spans="1:8" x14ac:dyDescent="0.2">
      <c r="A9018" s="23" t="s">
        <v>38</v>
      </c>
      <c r="B9018" s="14" t="s">
        <v>5</v>
      </c>
      <c r="C9018" s="23">
        <v>42125</v>
      </c>
      <c r="D9018" s="14" t="s">
        <v>34</v>
      </c>
      <c r="E9018" s="14">
        <v>6.1743257700000003</v>
      </c>
      <c r="F9018" s="14">
        <v>16.767587859999999</v>
      </c>
      <c r="G9018" s="14">
        <v>188.88230318999999</v>
      </c>
      <c r="H9018" s="14">
        <v>519.88758429999996</v>
      </c>
    </row>
    <row r="9019" spans="1:8" x14ac:dyDescent="0.2">
      <c r="A9019" s="23" t="s">
        <v>38</v>
      </c>
      <c r="B9019" s="14" t="s">
        <v>5</v>
      </c>
      <c r="C9019" s="23">
        <v>42125</v>
      </c>
      <c r="D9019" s="14" t="s">
        <v>46</v>
      </c>
      <c r="E9019" s="14">
        <v>9.2967441399999995</v>
      </c>
      <c r="F9019" s="14">
        <v>36.501223060000001</v>
      </c>
      <c r="G9019" s="14">
        <v>283.96642753999998</v>
      </c>
      <c r="H9019" s="14">
        <v>1134.3963224500001</v>
      </c>
    </row>
    <row r="9020" spans="1:8" x14ac:dyDescent="0.2">
      <c r="A9020" s="23" t="s">
        <v>38</v>
      </c>
      <c r="B9020" s="14" t="s">
        <v>5</v>
      </c>
      <c r="C9020" s="23">
        <v>42156</v>
      </c>
      <c r="D9020" s="14" t="s">
        <v>34</v>
      </c>
      <c r="E9020" s="14">
        <v>2.88736265</v>
      </c>
      <c r="F9020" s="14">
        <v>21.369467029999999</v>
      </c>
      <c r="G9020" s="14">
        <v>91.537938229999995</v>
      </c>
      <c r="H9020" s="14">
        <v>661.80625510000004</v>
      </c>
    </row>
    <row r="9021" spans="1:8" x14ac:dyDescent="0.2">
      <c r="A9021" s="23" t="s">
        <v>38</v>
      </c>
      <c r="B9021" s="14" t="s">
        <v>5</v>
      </c>
      <c r="C9021" s="23">
        <v>42156</v>
      </c>
      <c r="D9021" s="14" t="s">
        <v>46</v>
      </c>
      <c r="E9021" s="14">
        <v>9.7610921000000008</v>
      </c>
      <c r="F9021" s="14">
        <v>41.07947824</v>
      </c>
      <c r="G9021" s="14">
        <v>302.52366047999999</v>
      </c>
      <c r="H9021" s="14">
        <v>1269.6519277499999</v>
      </c>
    </row>
    <row r="9022" spans="1:8" x14ac:dyDescent="0.2">
      <c r="A9022" s="23" t="s">
        <v>38</v>
      </c>
      <c r="B9022" s="14" t="s">
        <v>5</v>
      </c>
      <c r="C9022" s="23">
        <v>42186</v>
      </c>
      <c r="D9022" s="14" t="s">
        <v>34</v>
      </c>
      <c r="E9022" s="14">
        <v>2.6336247500000001</v>
      </c>
      <c r="F9022" s="14">
        <v>25.210752729999999</v>
      </c>
      <c r="G9022" s="14">
        <v>80.981650610000003</v>
      </c>
      <c r="H9022" s="14">
        <v>783.30816383000001</v>
      </c>
    </row>
    <row r="9023" spans="1:8" x14ac:dyDescent="0.2">
      <c r="A9023" s="23" t="s">
        <v>38</v>
      </c>
      <c r="B9023" s="14" t="s">
        <v>5</v>
      </c>
      <c r="C9023" s="23">
        <v>42186</v>
      </c>
      <c r="D9023" s="14" t="s">
        <v>46</v>
      </c>
      <c r="E9023" s="14">
        <v>8.8188523500000002</v>
      </c>
      <c r="F9023" s="14">
        <v>51.093181250000001</v>
      </c>
      <c r="G9023" s="14">
        <v>271.4457377</v>
      </c>
      <c r="H9023" s="14">
        <v>1573.30336678</v>
      </c>
    </row>
    <row r="9024" spans="1:8" x14ac:dyDescent="0.2">
      <c r="A9024" s="23" t="s">
        <v>38</v>
      </c>
      <c r="B9024" s="14" t="s">
        <v>5</v>
      </c>
      <c r="C9024" s="23">
        <v>42217</v>
      </c>
      <c r="D9024" s="14" t="s">
        <v>34</v>
      </c>
      <c r="E9024" s="14">
        <v>6.68088207</v>
      </c>
      <c r="F9024" s="14">
        <v>18.5176996</v>
      </c>
      <c r="G9024" s="14">
        <v>208.13241613</v>
      </c>
      <c r="H9024" s="14">
        <v>574.22749492000003</v>
      </c>
    </row>
    <row r="9025" spans="1:8" x14ac:dyDescent="0.2">
      <c r="A9025" s="23" t="s">
        <v>38</v>
      </c>
      <c r="B9025" s="14" t="s">
        <v>5</v>
      </c>
      <c r="C9025" s="23">
        <v>42217</v>
      </c>
      <c r="D9025" s="14" t="s">
        <v>46</v>
      </c>
      <c r="E9025" s="14">
        <v>8.42392422</v>
      </c>
      <c r="F9025" s="14">
        <v>45.696115390000003</v>
      </c>
      <c r="G9025" s="14">
        <v>262.89438937</v>
      </c>
      <c r="H9025" s="14">
        <v>1410.13636374</v>
      </c>
    </row>
    <row r="9026" spans="1:8" x14ac:dyDescent="0.2">
      <c r="A9026" s="23" t="s">
        <v>38</v>
      </c>
      <c r="B9026" s="14" t="s">
        <v>5</v>
      </c>
      <c r="C9026" s="23">
        <v>42248</v>
      </c>
      <c r="D9026" s="14" t="s">
        <v>34</v>
      </c>
      <c r="E9026" s="14">
        <v>5.4805893299999999</v>
      </c>
      <c r="F9026" s="14">
        <v>17.951318990000001</v>
      </c>
      <c r="G9026" s="14">
        <v>171.30811646999999</v>
      </c>
      <c r="H9026" s="14">
        <v>552.61033931999998</v>
      </c>
    </row>
    <row r="9027" spans="1:8" x14ac:dyDescent="0.2">
      <c r="A9027" s="23" t="s">
        <v>38</v>
      </c>
      <c r="B9027" s="14" t="s">
        <v>5</v>
      </c>
      <c r="C9027" s="23">
        <v>42248</v>
      </c>
      <c r="D9027" s="14" t="s">
        <v>46</v>
      </c>
      <c r="E9027" s="14">
        <v>8.5541624400000007</v>
      </c>
      <c r="F9027" s="14">
        <v>38.266699240000001</v>
      </c>
      <c r="G9027" s="14">
        <v>265.89537396999998</v>
      </c>
      <c r="H9027" s="14">
        <v>1183.62739547</v>
      </c>
    </row>
    <row r="9028" spans="1:8" x14ac:dyDescent="0.2">
      <c r="A9028" s="23" t="s">
        <v>38</v>
      </c>
      <c r="B9028" s="14" t="s">
        <v>5</v>
      </c>
      <c r="C9028" s="23">
        <v>42278</v>
      </c>
      <c r="D9028" s="14" t="s">
        <v>34</v>
      </c>
      <c r="E9028" s="14">
        <v>6.3561227499999999</v>
      </c>
      <c r="F9028" s="14">
        <v>20.70351106</v>
      </c>
      <c r="G9028" s="14">
        <v>197.41465246000001</v>
      </c>
      <c r="H9028" s="14">
        <v>638.57452890000002</v>
      </c>
    </row>
    <row r="9029" spans="1:8" x14ac:dyDescent="0.2">
      <c r="A9029" s="23" t="s">
        <v>38</v>
      </c>
      <c r="B9029" s="14" t="s">
        <v>5</v>
      </c>
      <c r="C9029" s="23">
        <v>42278</v>
      </c>
      <c r="D9029" s="14" t="s">
        <v>46</v>
      </c>
      <c r="E9029" s="14">
        <v>5.5653154899999997</v>
      </c>
      <c r="F9029" s="14">
        <v>46.504198850000002</v>
      </c>
      <c r="G9029" s="14">
        <v>173.30020475000001</v>
      </c>
      <c r="H9029" s="14">
        <v>1435.87628956</v>
      </c>
    </row>
    <row r="9030" spans="1:8" x14ac:dyDescent="0.2">
      <c r="A9030" s="23" t="s">
        <v>38</v>
      </c>
      <c r="B9030" s="14" t="s">
        <v>5</v>
      </c>
      <c r="C9030" s="23">
        <v>42309</v>
      </c>
      <c r="D9030" s="14" t="s">
        <v>34</v>
      </c>
      <c r="E9030" s="14">
        <v>4.7262269799999999</v>
      </c>
      <c r="F9030" s="14">
        <v>21.110137300000002</v>
      </c>
      <c r="G9030" s="14">
        <v>143.85839404999999</v>
      </c>
      <c r="H9030" s="14">
        <v>656.34867317999999</v>
      </c>
    </row>
    <row r="9031" spans="1:8" x14ac:dyDescent="0.2">
      <c r="A9031" s="23" t="s">
        <v>38</v>
      </c>
      <c r="B9031" s="14" t="s">
        <v>5</v>
      </c>
      <c r="C9031" s="23">
        <v>42309</v>
      </c>
      <c r="D9031" s="14" t="s">
        <v>46</v>
      </c>
      <c r="E9031" s="14">
        <v>8.4966370700000002</v>
      </c>
      <c r="F9031" s="14">
        <v>41.718671450000002</v>
      </c>
      <c r="G9031" s="14">
        <v>262.21942566000001</v>
      </c>
      <c r="H9031" s="14">
        <v>1293.29882849</v>
      </c>
    </row>
    <row r="9032" spans="1:8" x14ac:dyDescent="0.2">
      <c r="A9032" s="23" t="s">
        <v>38</v>
      </c>
      <c r="B9032" s="14" t="s">
        <v>5</v>
      </c>
      <c r="C9032" s="23">
        <v>42339</v>
      </c>
      <c r="D9032" s="14" t="s">
        <v>34</v>
      </c>
      <c r="E9032" s="14">
        <v>6.1838500500000002</v>
      </c>
      <c r="F9032" s="14">
        <v>17.572954330000002</v>
      </c>
      <c r="G9032" s="14">
        <v>192.38117831</v>
      </c>
      <c r="H9032" s="14">
        <v>543.46988203000001</v>
      </c>
    </row>
    <row r="9033" spans="1:8" x14ac:dyDescent="0.2">
      <c r="A9033" s="23" t="s">
        <v>38</v>
      </c>
      <c r="B9033" s="14" t="s">
        <v>5</v>
      </c>
      <c r="C9033" s="23">
        <v>42339</v>
      </c>
      <c r="D9033" s="14" t="s">
        <v>46</v>
      </c>
      <c r="E9033" s="14">
        <v>6.3835245799999996</v>
      </c>
      <c r="F9033" s="14">
        <v>49.069466419999998</v>
      </c>
      <c r="G9033" s="14">
        <v>197.45488677</v>
      </c>
      <c r="H9033" s="14">
        <v>1520.6671817900001</v>
      </c>
    </row>
    <row r="9034" spans="1:8" x14ac:dyDescent="0.2">
      <c r="A9034" s="23" t="s">
        <v>38</v>
      </c>
      <c r="B9034" s="14" t="s">
        <v>5</v>
      </c>
      <c r="C9034" s="23">
        <v>42370</v>
      </c>
      <c r="D9034" s="14" t="s">
        <v>34</v>
      </c>
      <c r="E9034" s="14">
        <v>3.3962092199999998</v>
      </c>
      <c r="F9034" s="14">
        <v>18.73566765</v>
      </c>
      <c r="G9034" s="14">
        <v>108.4650335</v>
      </c>
      <c r="H9034" s="14">
        <v>580.79195780999999</v>
      </c>
    </row>
    <row r="9035" spans="1:8" x14ac:dyDescent="0.2">
      <c r="A9035" s="23" t="s">
        <v>38</v>
      </c>
      <c r="B9035" s="14" t="s">
        <v>5</v>
      </c>
      <c r="C9035" s="23">
        <v>42370</v>
      </c>
      <c r="D9035" s="14" t="s">
        <v>46</v>
      </c>
      <c r="E9035" s="14">
        <v>6.7139048499999996</v>
      </c>
      <c r="F9035" s="14">
        <v>42.277192239999998</v>
      </c>
      <c r="G9035" s="14">
        <v>208.12796703999999</v>
      </c>
      <c r="H9035" s="14">
        <v>1300.4242451299999</v>
      </c>
    </row>
    <row r="9036" spans="1:8" x14ac:dyDescent="0.2">
      <c r="A9036" s="23" t="s">
        <v>38</v>
      </c>
      <c r="B9036" s="14" t="s">
        <v>5</v>
      </c>
      <c r="C9036" s="23">
        <v>42401</v>
      </c>
      <c r="D9036" s="14" t="s">
        <v>34</v>
      </c>
      <c r="E9036" s="14">
        <v>4.8728232699999996</v>
      </c>
      <c r="F9036" s="14">
        <v>20.696812179999998</v>
      </c>
      <c r="G9036" s="14">
        <v>150.07374722</v>
      </c>
      <c r="H9036" s="14">
        <v>634.57244723999997</v>
      </c>
    </row>
    <row r="9037" spans="1:8" x14ac:dyDescent="0.2">
      <c r="A9037" s="23" t="s">
        <v>38</v>
      </c>
      <c r="B9037" s="14" t="s">
        <v>5</v>
      </c>
      <c r="C9037" s="23">
        <v>42401</v>
      </c>
      <c r="D9037" s="14" t="s">
        <v>46</v>
      </c>
      <c r="E9037" s="14">
        <v>5.9991536600000002</v>
      </c>
      <c r="F9037" s="14">
        <v>44.161263220000002</v>
      </c>
      <c r="G9037" s="14">
        <v>187.57982912</v>
      </c>
      <c r="H9037" s="14">
        <v>1364.6905842000001</v>
      </c>
    </row>
    <row r="9038" spans="1:8" x14ac:dyDescent="0.2">
      <c r="A9038" s="23" t="s">
        <v>38</v>
      </c>
      <c r="B9038" s="14" t="s">
        <v>5</v>
      </c>
      <c r="C9038" s="23">
        <v>42430</v>
      </c>
      <c r="D9038" s="14" t="s">
        <v>34</v>
      </c>
      <c r="E9038" s="14">
        <v>5.6547427199999998</v>
      </c>
      <c r="F9038" s="14">
        <v>18.776323789999999</v>
      </c>
      <c r="G9038" s="14">
        <v>171.84293872999999</v>
      </c>
      <c r="H9038" s="14">
        <v>578.87786524000001</v>
      </c>
    </row>
    <row r="9039" spans="1:8" x14ac:dyDescent="0.2">
      <c r="A9039" s="23" t="s">
        <v>38</v>
      </c>
      <c r="B9039" s="14" t="s">
        <v>5</v>
      </c>
      <c r="C9039" s="23">
        <v>42430</v>
      </c>
      <c r="D9039" s="14" t="s">
        <v>46</v>
      </c>
      <c r="E9039" s="14">
        <v>5.0006651900000003</v>
      </c>
      <c r="F9039" s="14">
        <v>36.433030950000003</v>
      </c>
      <c r="G9039" s="14">
        <v>153.80721399999999</v>
      </c>
      <c r="H9039" s="14">
        <v>1121.7713526699999</v>
      </c>
    </row>
    <row r="9040" spans="1:8" x14ac:dyDescent="0.2">
      <c r="A9040" s="23" t="s">
        <v>38</v>
      </c>
      <c r="B9040" s="14" t="s">
        <v>5</v>
      </c>
      <c r="C9040" s="23">
        <v>42461</v>
      </c>
      <c r="D9040" s="14" t="s">
        <v>34</v>
      </c>
      <c r="E9040" s="14">
        <v>5.7765620899999996</v>
      </c>
      <c r="F9040" s="14">
        <v>23.865192440000001</v>
      </c>
      <c r="G9040" s="14">
        <v>181.24295273999999</v>
      </c>
      <c r="H9040" s="14">
        <v>738.21464360000004</v>
      </c>
    </row>
    <row r="9041" spans="1:8" x14ac:dyDescent="0.2">
      <c r="A9041" s="23" t="s">
        <v>38</v>
      </c>
      <c r="B9041" s="14" t="s">
        <v>5</v>
      </c>
      <c r="C9041" s="23">
        <v>42461</v>
      </c>
      <c r="D9041" s="14" t="s">
        <v>46</v>
      </c>
      <c r="E9041" s="14">
        <v>7.4442684000000003</v>
      </c>
      <c r="F9041" s="14">
        <v>40.46473142</v>
      </c>
      <c r="G9041" s="14">
        <v>227.71951012</v>
      </c>
      <c r="H9041" s="14">
        <v>1249.4872355499999</v>
      </c>
    </row>
    <row r="9042" spans="1:8" x14ac:dyDescent="0.2">
      <c r="A9042" s="23" t="s">
        <v>38</v>
      </c>
      <c r="B9042" s="14" t="s">
        <v>5</v>
      </c>
      <c r="C9042" s="23">
        <v>42491</v>
      </c>
      <c r="D9042" s="14" t="s">
        <v>34</v>
      </c>
      <c r="E9042" s="14">
        <v>4.1113997600000003</v>
      </c>
      <c r="F9042" s="14">
        <v>18.660078559999999</v>
      </c>
      <c r="G9042" s="14">
        <v>127.44960841</v>
      </c>
      <c r="H9042" s="14">
        <v>577.34992858999999</v>
      </c>
    </row>
    <row r="9043" spans="1:8" x14ac:dyDescent="0.2">
      <c r="A9043" s="23" t="s">
        <v>38</v>
      </c>
      <c r="B9043" s="14" t="s">
        <v>5</v>
      </c>
      <c r="C9043" s="23">
        <v>42491</v>
      </c>
      <c r="D9043" s="14" t="s">
        <v>46</v>
      </c>
      <c r="E9043" s="14">
        <v>8.0022891299999994</v>
      </c>
      <c r="F9043" s="14">
        <v>44.17612767</v>
      </c>
      <c r="G9043" s="14">
        <v>244.73285336000001</v>
      </c>
      <c r="H9043" s="14">
        <v>1367.27593299</v>
      </c>
    </row>
    <row r="9044" spans="1:8" x14ac:dyDescent="0.2">
      <c r="A9044" s="23" t="s">
        <v>38</v>
      </c>
      <c r="B9044" s="14" t="s">
        <v>5</v>
      </c>
      <c r="C9044" s="23">
        <v>42522</v>
      </c>
      <c r="D9044" s="14" t="s">
        <v>34</v>
      </c>
      <c r="E9044" s="14">
        <v>6.9403636500000001</v>
      </c>
      <c r="F9044" s="14">
        <v>18.697872010000001</v>
      </c>
      <c r="G9044" s="14">
        <v>214.51699603</v>
      </c>
      <c r="H9044" s="14">
        <v>572.55593634000002</v>
      </c>
    </row>
    <row r="9045" spans="1:8" x14ac:dyDescent="0.2">
      <c r="A9045" s="23" t="s">
        <v>38</v>
      </c>
      <c r="B9045" s="14" t="s">
        <v>5</v>
      </c>
      <c r="C9045" s="23">
        <v>42522</v>
      </c>
      <c r="D9045" s="14" t="s">
        <v>46</v>
      </c>
      <c r="E9045" s="14">
        <v>10.01455196</v>
      </c>
      <c r="F9045" s="14">
        <v>40.47312977</v>
      </c>
      <c r="G9045" s="14">
        <v>307.02191822999998</v>
      </c>
      <c r="H9045" s="14">
        <v>1251.3978264899999</v>
      </c>
    </row>
    <row r="9046" spans="1:8" x14ac:dyDescent="0.2">
      <c r="A9046" s="23" t="s">
        <v>38</v>
      </c>
      <c r="B9046" s="14" t="s">
        <v>5</v>
      </c>
      <c r="C9046" s="23">
        <v>42552</v>
      </c>
      <c r="D9046" s="14" t="s">
        <v>34</v>
      </c>
      <c r="E9046" s="14">
        <v>6.3932697100000002</v>
      </c>
      <c r="F9046" s="14">
        <v>20.856064100000001</v>
      </c>
      <c r="G9046" s="14">
        <v>197.88474629000001</v>
      </c>
      <c r="H9046" s="14">
        <v>645.91150798000001</v>
      </c>
    </row>
    <row r="9047" spans="1:8" x14ac:dyDescent="0.2">
      <c r="A9047" s="23" t="s">
        <v>38</v>
      </c>
      <c r="B9047" s="14" t="s">
        <v>5</v>
      </c>
      <c r="C9047" s="23">
        <v>42552</v>
      </c>
      <c r="D9047" s="14" t="s">
        <v>46</v>
      </c>
      <c r="E9047" s="14">
        <v>11.247819140000001</v>
      </c>
      <c r="F9047" s="14">
        <v>43.424364070000003</v>
      </c>
      <c r="G9047" s="14">
        <v>345.66961180999999</v>
      </c>
      <c r="H9047" s="14">
        <v>1337.4568938</v>
      </c>
    </row>
    <row r="9048" spans="1:8" x14ac:dyDescent="0.2">
      <c r="A9048" s="23" t="s">
        <v>38</v>
      </c>
      <c r="B9048" s="14" t="s">
        <v>5</v>
      </c>
      <c r="C9048" s="23">
        <v>42583</v>
      </c>
      <c r="D9048" s="14" t="s">
        <v>34</v>
      </c>
      <c r="E9048" s="14">
        <v>6.8542773600000002</v>
      </c>
      <c r="F9048" s="14">
        <v>17.760539600000001</v>
      </c>
      <c r="G9048" s="14">
        <v>211.21948035</v>
      </c>
      <c r="H9048" s="14">
        <v>556.29879213000004</v>
      </c>
    </row>
    <row r="9049" spans="1:8" x14ac:dyDescent="0.2">
      <c r="A9049" s="23" t="s">
        <v>38</v>
      </c>
      <c r="B9049" s="14" t="s">
        <v>5</v>
      </c>
      <c r="C9049" s="23">
        <v>42583</v>
      </c>
      <c r="D9049" s="14" t="s">
        <v>46</v>
      </c>
      <c r="E9049" s="14">
        <v>9.2453691500000001</v>
      </c>
      <c r="F9049" s="14">
        <v>47.696429199999997</v>
      </c>
      <c r="G9049" s="14">
        <v>288.38717214000002</v>
      </c>
      <c r="H9049" s="14">
        <v>1473.8382513500001</v>
      </c>
    </row>
    <row r="9050" spans="1:8" x14ac:dyDescent="0.2">
      <c r="A9050" s="23" t="s">
        <v>38</v>
      </c>
      <c r="B9050" s="14" t="s">
        <v>5</v>
      </c>
      <c r="C9050" s="23">
        <v>42614</v>
      </c>
      <c r="D9050" s="14" t="s">
        <v>34</v>
      </c>
      <c r="E9050" s="14">
        <v>3.0651962199999998</v>
      </c>
      <c r="F9050" s="14">
        <v>23.39285907</v>
      </c>
      <c r="G9050" s="14">
        <v>94.589837619999997</v>
      </c>
      <c r="H9050" s="14">
        <v>724.41856251000002</v>
      </c>
    </row>
    <row r="9051" spans="1:8" x14ac:dyDescent="0.2">
      <c r="A9051" s="23" t="s">
        <v>38</v>
      </c>
      <c r="B9051" s="14" t="s">
        <v>5</v>
      </c>
      <c r="C9051" s="23">
        <v>42614</v>
      </c>
      <c r="D9051" s="14" t="s">
        <v>46</v>
      </c>
      <c r="E9051" s="14">
        <v>11.185957330000001</v>
      </c>
      <c r="F9051" s="14">
        <v>46.0959085</v>
      </c>
      <c r="G9051" s="14">
        <v>350.17984491999999</v>
      </c>
      <c r="H9051" s="14">
        <v>1431.46086754</v>
      </c>
    </row>
    <row r="9052" spans="1:8" x14ac:dyDescent="0.2">
      <c r="A9052" s="23" t="s">
        <v>38</v>
      </c>
      <c r="B9052" s="14" t="s">
        <v>5</v>
      </c>
      <c r="C9052" s="23">
        <v>42644</v>
      </c>
      <c r="D9052" s="14" t="s">
        <v>34</v>
      </c>
      <c r="E9052" s="14">
        <v>4.0774304399999997</v>
      </c>
      <c r="F9052" s="14">
        <v>23.493090089999999</v>
      </c>
      <c r="G9052" s="14">
        <v>123.65159543999999</v>
      </c>
      <c r="H9052" s="14">
        <v>726.92806884000004</v>
      </c>
    </row>
    <row r="9053" spans="1:8" x14ac:dyDescent="0.2">
      <c r="A9053" s="23" t="s">
        <v>38</v>
      </c>
      <c r="B9053" s="14" t="s">
        <v>5</v>
      </c>
      <c r="C9053" s="23">
        <v>42644</v>
      </c>
      <c r="D9053" s="14" t="s">
        <v>46</v>
      </c>
      <c r="E9053" s="14">
        <v>7.7605344900000004</v>
      </c>
      <c r="F9053" s="14">
        <v>46.801999840000001</v>
      </c>
      <c r="G9053" s="14">
        <v>239.60848145</v>
      </c>
      <c r="H9053" s="14">
        <v>1454.8214751800001</v>
      </c>
    </row>
    <row r="9054" spans="1:8" x14ac:dyDescent="0.2">
      <c r="A9054" s="23" t="s">
        <v>38</v>
      </c>
      <c r="B9054" s="14" t="s">
        <v>5</v>
      </c>
      <c r="C9054" s="23">
        <v>42675</v>
      </c>
      <c r="D9054" s="14" t="s">
        <v>34</v>
      </c>
      <c r="E9054" s="14">
        <v>6.1855627599999998</v>
      </c>
      <c r="F9054" s="14">
        <v>24.452155829999999</v>
      </c>
      <c r="G9054" s="14">
        <v>191.16374836</v>
      </c>
      <c r="H9054" s="14">
        <v>759.14635309000005</v>
      </c>
    </row>
    <row r="9055" spans="1:8" x14ac:dyDescent="0.2">
      <c r="A9055" s="23" t="s">
        <v>38</v>
      </c>
      <c r="B9055" s="14" t="s">
        <v>5</v>
      </c>
      <c r="C9055" s="23">
        <v>42675</v>
      </c>
      <c r="D9055" s="14" t="s">
        <v>46</v>
      </c>
      <c r="E9055" s="14">
        <v>12.640291830000001</v>
      </c>
      <c r="F9055" s="14">
        <v>44.255588500000002</v>
      </c>
      <c r="G9055" s="14">
        <v>391.14699294000002</v>
      </c>
      <c r="H9055" s="14">
        <v>1372.03092401</v>
      </c>
    </row>
    <row r="9056" spans="1:8" x14ac:dyDescent="0.2">
      <c r="A9056" s="23" t="s">
        <v>38</v>
      </c>
      <c r="B9056" s="14" t="s">
        <v>5</v>
      </c>
      <c r="C9056" s="23">
        <v>42705</v>
      </c>
      <c r="D9056" s="14" t="s">
        <v>34</v>
      </c>
      <c r="E9056" s="14">
        <v>5.4754090299999998</v>
      </c>
      <c r="F9056" s="14">
        <v>20.71512886</v>
      </c>
      <c r="G9056" s="14">
        <v>168.43998217000001</v>
      </c>
      <c r="H9056" s="14">
        <v>641.45970838000005</v>
      </c>
    </row>
    <row r="9057" spans="1:8" x14ac:dyDescent="0.2">
      <c r="A9057" s="23" t="s">
        <v>38</v>
      </c>
      <c r="B9057" s="14" t="s">
        <v>5</v>
      </c>
      <c r="C9057" s="23">
        <v>42705</v>
      </c>
      <c r="D9057" s="14" t="s">
        <v>46</v>
      </c>
      <c r="E9057" s="14">
        <v>13.90885681</v>
      </c>
      <c r="F9057" s="14">
        <v>50.378315620000002</v>
      </c>
      <c r="G9057" s="14">
        <v>423.34739352999998</v>
      </c>
      <c r="H9057" s="14">
        <v>1558.1252065900001</v>
      </c>
    </row>
    <row r="9058" spans="1:8" x14ac:dyDescent="0.2">
      <c r="A9058" s="23" t="s">
        <v>38</v>
      </c>
      <c r="B9058" s="14" t="s">
        <v>5</v>
      </c>
      <c r="C9058" s="23">
        <v>42736</v>
      </c>
      <c r="D9058" s="14" t="s">
        <v>34</v>
      </c>
      <c r="E9058" s="14">
        <v>7.15822482</v>
      </c>
      <c r="F9058" s="14">
        <v>23.785060099999999</v>
      </c>
      <c r="G9058" s="14">
        <v>217.72208452000001</v>
      </c>
      <c r="H9058" s="14">
        <v>744.53087965999998</v>
      </c>
    </row>
    <row r="9059" spans="1:8" x14ac:dyDescent="0.2">
      <c r="A9059" s="23" t="s">
        <v>38</v>
      </c>
      <c r="B9059" s="14" t="s">
        <v>5</v>
      </c>
      <c r="C9059" s="23">
        <v>42736</v>
      </c>
      <c r="D9059" s="14" t="s">
        <v>46</v>
      </c>
      <c r="E9059" s="14">
        <v>8.0268944300000005</v>
      </c>
      <c r="F9059" s="14">
        <v>50.51708292</v>
      </c>
      <c r="G9059" s="14">
        <v>247.77473852</v>
      </c>
      <c r="H9059" s="14">
        <v>1563.69565717</v>
      </c>
    </row>
    <row r="9060" spans="1:8" x14ac:dyDescent="0.2">
      <c r="A9060" s="23" t="s">
        <v>38</v>
      </c>
      <c r="B9060" s="14" t="s">
        <v>5</v>
      </c>
      <c r="C9060" s="23">
        <v>42767</v>
      </c>
      <c r="D9060" s="14" t="s">
        <v>34</v>
      </c>
      <c r="E9060" s="14">
        <v>5.1494512800000001</v>
      </c>
      <c r="F9060" s="14">
        <v>23.43815146</v>
      </c>
      <c r="G9060" s="14">
        <v>161.05535663000001</v>
      </c>
      <c r="H9060" s="14">
        <v>720.92562036000004</v>
      </c>
    </row>
    <row r="9061" spans="1:8" x14ac:dyDescent="0.2">
      <c r="A9061" s="23" t="s">
        <v>38</v>
      </c>
      <c r="B9061" s="14" t="s">
        <v>5</v>
      </c>
      <c r="C9061" s="23">
        <v>42767</v>
      </c>
      <c r="D9061" s="14" t="s">
        <v>46</v>
      </c>
      <c r="E9061" s="14">
        <v>9.1000125199999999</v>
      </c>
      <c r="F9061" s="14">
        <v>43.606993950000003</v>
      </c>
      <c r="G9061" s="14">
        <v>280.77965137000001</v>
      </c>
      <c r="H9061" s="14">
        <v>1351.33681454</v>
      </c>
    </row>
    <row r="9062" spans="1:8" x14ac:dyDescent="0.2">
      <c r="A9062" s="23" t="s">
        <v>38</v>
      </c>
      <c r="B9062" s="14" t="s">
        <v>5</v>
      </c>
      <c r="C9062" s="23">
        <v>42795</v>
      </c>
      <c r="D9062" s="14" t="s">
        <v>34</v>
      </c>
      <c r="E9062" s="14">
        <v>6.7652902499999996</v>
      </c>
      <c r="F9062" s="14">
        <v>25.931372530000001</v>
      </c>
      <c r="G9062" s="14">
        <v>209.20139881</v>
      </c>
      <c r="H9062" s="14">
        <v>805.28364821000002</v>
      </c>
    </row>
    <row r="9063" spans="1:8" x14ac:dyDescent="0.2">
      <c r="A9063" s="23" t="s">
        <v>38</v>
      </c>
      <c r="B9063" s="14" t="s">
        <v>5</v>
      </c>
      <c r="C9063" s="23">
        <v>42795</v>
      </c>
      <c r="D9063" s="14" t="s">
        <v>46</v>
      </c>
      <c r="E9063" s="14">
        <v>9.4983738800000008</v>
      </c>
      <c r="F9063" s="14">
        <v>46.828065700000003</v>
      </c>
      <c r="G9063" s="14">
        <v>292.63139174999998</v>
      </c>
      <c r="H9063" s="14">
        <v>1445.2980381899999</v>
      </c>
    </row>
    <row r="9064" spans="1:8" x14ac:dyDescent="0.2">
      <c r="A9064" s="23" t="s">
        <v>38</v>
      </c>
      <c r="B9064" s="14" t="s">
        <v>5</v>
      </c>
      <c r="C9064" s="23">
        <v>42826</v>
      </c>
      <c r="D9064" s="14" t="s">
        <v>34</v>
      </c>
      <c r="E9064" s="14">
        <v>6.3145407499999999</v>
      </c>
      <c r="F9064" s="14">
        <v>22.306974239999999</v>
      </c>
      <c r="G9064" s="14">
        <v>191.69948951000001</v>
      </c>
      <c r="H9064" s="14">
        <v>691.05107434000001</v>
      </c>
    </row>
    <row r="9065" spans="1:8" x14ac:dyDescent="0.2">
      <c r="A9065" s="23" t="s">
        <v>38</v>
      </c>
      <c r="B9065" s="14" t="s">
        <v>5</v>
      </c>
      <c r="C9065" s="23">
        <v>42826</v>
      </c>
      <c r="D9065" s="14" t="s">
        <v>46</v>
      </c>
      <c r="E9065" s="14">
        <v>11.36276179</v>
      </c>
      <c r="F9065" s="14">
        <v>49.4444205</v>
      </c>
      <c r="G9065" s="14">
        <v>349.31051379000002</v>
      </c>
      <c r="H9065" s="14">
        <v>1540.35334951</v>
      </c>
    </row>
    <row r="9066" spans="1:8" x14ac:dyDescent="0.2">
      <c r="A9066" s="23" t="s">
        <v>38</v>
      </c>
      <c r="B9066" s="14" t="s">
        <v>5</v>
      </c>
      <c r="C9066" s="23">
        <v>42856</v>
      </c>
      <c r="D9066" s="14" t="s">
        <v>34</v>
      </c>
      <c r="E9066" s="14">
        <v>7.8782373200000002</v>
      </c>
      <c r="F9066" s="14">
        <v>24.264274799999999</v>
      </c>
      <c r="G9066" s="14">
        <v>247.38447783000001</v>
      </c>
      <c r="H9066" s="14">
        <v>753.42846423000003</v>
      </c>
    </row>
    <row r="9067" spans="1:8" x14ac:dyDescent="0.2">
      <c r="A9067" s="23" t="s">
        <v>38</v>
      </c>
      <c r="B9067" s="14" t="s">
        <v>5</v>
      </c>
      <c r="C9067" s="23">
        <v>42856</v>
      </c>
      <c r="D9067" s="14" t="s">
        <v>46</v>
      </c>
      <c r="E9067" s="14">
        <v>12.02765703</v>
      </c>
      <c r="F9067" s="14">
        <v>48.639758690000001</v>
      </c>
      <c r="G9067" s="14">
        <v>375.50139351000001</v>
      </c>
      <c r="H9067" s="14">
        <v>1501.62388154</v>
      </c>
    </row>
    <row r="9068" spans="1:8" x14ac:dyDescent="0.2">
      <c r="A9068" s="23" t="s">
        <v>38</v>
      </c>
      <c r="B9068" s="14" t="s">
        <v>5</v>
      </c>
      <c r="C9068" s="23">
        <v>42887</v>
      </c>
      <c r="D9068" s="14" t="s">
        <v>34</v>
      </c>
      <c r="E9068" s="14">
        <v>8.0655725500000006</v>
      </c>
      <c r="F9068" s="14">
        <v>22.198990210000002</v>
      </c>
      <c r="G9068" s="14">
        <v>246.07127130999999</v>
      </c>
      <c r="H9068" s="14">
        <v>687.86509422999995</v>
      </c>
    </row>
    <row r="9069" spans="1:8" x14ac:dyDescent="0.2">
      <c r="A9069" s="23" t="s">
        <v>38</v>
      </c>
      <c r="B9069" s="14" t="s">
        <v>5</v>
      </c>
      <c r="C9069" s="23">
        <v>42887</v>
      </c>
      <c r="D9069" s="14" t="s">
        <v>46</v>
      </c>
      <c r="E9069" s="14">
        <v>9.1026366000000003</v>
      </c>
      <c r="F9069" s="14">
        <v>50.737294669999997</v>
      </c>
      <c r="G9069" s="14">
        <v>278.13300922000002</v>
      </c>
      <c r="H9069" s="14">
        <v>1582.78472186</v>
      </c>
    </row>
    <row r="9070" spans="1:8" x14ac:dyDescent="0.2">
      <c r="A9070" s="23" t="s">
        <v>38</v>
      </c>
      <c r="B9070" s="14" t="s">
        <v>5</v>
      </c>
      <c r="C9070" s="23">
        <v>42917</v>
      </c>
      <c r="D9070" s="14" t="s">
        <v>34</v>
      </c>
      <c r="E9070" s="14">
        <v>4.9379517399999999</v>
      </c>
      <c r="F9070" s="14">
        <v>19.407009089999999</v>
      </c>
      <c r="G9070" s="14">
        <v>152.36886181</v>
      </c>
      <c r="H9070" s="14">
        <v>600.09640668999998</v>
      </c>
    </row>
    <row r="9071" spans="1:8" x14ac:dyDescent="0.2">
      <c r="A9071" s="23" t="s">
        <v>38</v>
      </c>
      <c r="B9071" s="14" t="s">
        <v>5</v>
      </c>
      <c r="C9071" s="23">
        <v>42917</v>
      </c>
      <c r="D9071" s="14" t="s">
        <v>46</v>
      </c>
      <c r="E9071" s="14">
        <v>9.8463235299999994</v>
      </c>
      <c r="F9071" s="14">
        <v>51.21144967</v>
      </c>
      <c r="G9071" s="14">
        <v>307.99994034999997</v>
      </c>
      <c r="H9071" s="14">
        <v>1586.14153953</v>
      </c>
    </row>
    <row r="9072" spans="1:8" x14ac:dyDescent="0.2">
      <c r="A9072" s="23" t="s">
        <v>38</v>
      </c>
      <c r="B9072" s="14" t="s">
        <v>5</v>
      </c>
      <c r="C9072" s="23">
        <v>42948</v>
      </c>
      <c r="D9072" s="14" t="s">
        <v>34</v>
      </c>
      <c r="E9072" s="14">
        <v>8.7208410000000001</v>
      </c>
      <c r="F9072" s="14">
        <v>19.206047590000001</v>
      </c>
      <c r="G9072" s="14">
        <v>266.12032040000003</v>
      </c>
      <c r="H9072" s="14">
        <v>595.24510676</v>
      </c>
    </row>
    <row r="9073" spans="1:8" x14ac:dyDescent="0.2">
      <c r="A9073" s="23" t="s">
        <v>38</v>
      </c>
      <c r="B9073" s="14" t="s">
        <v>5</v>
      </c>
      <c r="C9073" s="23">
        <v>42948</v>
      </c>
      <c r="D9073" s="14" t="s">
        <v>46</v>
      </c>
      <c r="E9073" s="14">
        <v>13.463057689999999</v>
      </c>
      <c r="F9073" s="14">
        <v>46.433988100000001</v>
      </c>
      <c r="G9073" s="14">
        <v>420.12213861999999</v>
      </c>
      <c r="H9073" s="14">
        <v>1436.7367124699999</v>
      </c>
    </row>
    <row r="9074" spans="1:8" x14ac:dyDescent="0.2">
      <c r="A9074" s="23" t="s">
        <v>38</v>
      </c>
      <c r="B9074" s="14" t="s">
        <v>5</v>
      </c>
      <c r="C9074" s="23">
        <v>42979</v>
      </c>
      <c r="D9074" s="14" t="s">
        <v>34</v>
      </c>
      <c r="E9074" s="14">
        <v>6.8772330699999999</v>
      </c>
      <c r="F9074" s="14">
        <v>19.554796799999998</v>
      </c>
      <c r="G9074" s="14">
        <v>210.78931936999999</v>
      </c>
      <c r="H9074" s="14">
        <v>609.60123278000003</v>
      </c>
    </row>
    <row r="9075" spans="1:8" x14ac:dyDescent="0.2">
      <c r="A9075" s="23" t="s">
        <v>38</v>
      </c>
      <c r="B9075" s="14" t="s">
        <v>5</v>
      </c>
      <c r="C9075" s="23">
        <v>42979</v>
      </c>
      <c r="D9075" s="14" t="s">
        <v>46</v>
      </c>
      <c r="E9075" s="14">
        <v>12.580591999999999</v>
      </c>
      <c r="F9075" s="14">
        <v>47.184590210000003</v>
      </c>
      <c r="G9075" s="14">
        <v>390.23194537000001</v>
      </c>
      <c r="H9075" s="14">
        <v>1462.79711118</v>
      </c>
    </row>
    <row r="9076" spans="1:8" x14ac:dyDescent="0.2">
      <c r="A9076" s="23" t="s">
        <v>38</v>
      </c>
      <c r="B9076" s="14" t="s">
        <v>5</v>
      </c>
      <c r="C9076" s="23">
        <v>43009</v>
      </c>
      <c r="D9076" s="14" t="s">
        <v>34</v>
      </c>
      <c r="E9076" s="14">
        <v>4.4209547499999999</v>
      </c>
      <c r="F9076" s="14">
        <v>22.06368269</v>
      </c>
      <c r="G9076" s="14">
        <v>135.47855576000001</v>
      </c>
      <c r="H9076" s="14">
        <v>683.65904037999996</v>
      </c>
    </row>
    <row r="9077" spans="1:8" x14ac:dyDescent="0.2">
      <c r="A9077" s="23" t="s">
        <v>38</v>
      </c>
      <c r="B9077" s="14" t="s">
        <v>5</v>
      </c>
      <c r="C9077" s="23">
        <v>43009</v>
      </c>
      <c r="D9077" s="14" t="s">
        <v>46</v>
      </c>
      <c r="E9077" s="14">
        <v>9.7152316200000008</v>
      </c>
      <c r="F9077" s="14">
        <v>46.074352519999998</v>
      </c>
      <c r="G9077" s="14">
        <v>301.32726529000001</v>
      </c>
      <c r="H9077" s="14">
        <v>1423.9938680299999</v>
      </c>
    </row>
    <row r="9078" spans="1:8" x14ac:dyDescent="0.2">
      <c r="A9078" s="23" t="s">
        <v>38</v>
      </c>
      <c r="B9078" s="14" t="s">
        <v>5</v>
      </c>
      <c r="C9078" s="23">
        <v>43040</v>
      </c>
      <c r="D9078" s="14" t="s">
        <v>34</v>
      </c>
      <c r="E9078" s="14">
        <v>6.2388348200000001</v>
      </c>
      <c r="F9078" s="14">
        <v>16.040261560000001</v>
      </c>
      <c r="G9078" s="14">
        <v>192.62197781</v>
      </c>
      <c r="H9078" s="14">
        <v>496.31540493</v>
      </c>
    </row>
    <row r="9079" spans="1:8" x14ac:dyDescent="0.2">
      <c r="A9079" s="23" t="s">
        <v>38</v>
      </c>
      <c r="B9079" s="14" t="s">
        <v>5</v>
      </c>
      <c r="C9079" s="23">
        <v>43040</v>
      </c>
      <c r="D9079" s="14" t="s">
        <v>46</v>
      </c>
      <c r="E9079" s="14">
        <v>10.05111645</v>
      </c>
      <c r="F9079" s="14">
        <v>53.01397601</v>
      </c>
      <c r="G9079" s="14">
        <v>314.77383573999998</v>
      </c>
      <c r="H9079" s="14">
        <v>1637.6101388100001</v>
      </c>
    </row>
    <row r="9080" spans="1:8" x14ac:dyDescent="0.2">
      <c r="A9080" s="23" t="s">
        <v>38</v>
      </c>
      <c r="B9080" s="14" t="s">
        <v>5</v>
      </c>
      <c r="C9080" s="23">
        <v>43070</v>
      </c>
      <c r="D9080" s="14" t="s">
        <v>34</v>
      </c>
      <c r="E9080" s="14">
        <v>6.7395575599999997</v>
      </c>
      <c r="F9080" s="14">
        <v>18.387462379999999</v>
      </c>
      <c r="G9080" s="14">
        <v>209.79355423999999</v>
      </c>
      <c r="H9080" s="14">
        <v>569.16527170999996</v>
      </c>
    </row>
    <row r="9081" spans="1:8" x14ac:dyDescent="0.2">
      <c r="A9081" s="23" t="s">
        <v>38</v>
      </c>
      <c r="B9081" s="14" t="s">
        <v>5</v>
      </c>
      <c r="C9081" s="23">
        <v>43070</v>
      </c>
      <c r="D9081" s="14" t="s">
        <v>46</v>
      </c>
      <c r="E9081" s="14">
        <v>15.06565777</v>
      </c>
      <c r="F9081" s="14">
        <v>51.140186900000003</v>
      </c>
      <c r="G9081" s="14">
        <v>471.68462992000002</v>
      </c>
      <c r="H9081" s="14">
        <v>1592.88170431</v>
      </c>
    </row>
    <row r="9082" spans="1:8" x14ac:dyDescent="0.2">
      <c r="A9082" s="23" t="s">
        <v>38</v>
      </c>
      <c r="B9082" s="14" t="s">
        <v>5</v>
      </c>
      <c r="C9082" s="23">
        <v>43101</v>
      </c>
      <c r="D9082" s="14" t="s">
        <v>34</v>
      </c>
      <c r="E9082" s="14">
        <v>11.318048360000001</v>
      </c>
      <c r="F9082" s="14">
        <v>26.275795800000001</v>
      </c>
      <c r="G9082" s="14">
        <v>347.31083821999999</v>
      </c>
      <c r="H9082" s="14">
        <v>805.43246634000002</v>
      </c>
    </row>
    <row r="9083" spans="1:8" x14ac:dyDescent="0.2">
      <c r="A9083" s="23" t="s">
        <v>38</v>
      </c>
      <c r="B9083" s="14" t="s">
        <v>5</v>
      </c>
      <c r="C9083" s="23">
        <v>43101</v>
      </c>
      <c r="D9083" s="14" t="s">
        <v>46</v>
      </c>
      <c r="E9083" s="14">
        <v>9.7799292700000002</v>
      </c>
      <c r="F9083" s="14">
        <v>49.200501670000001</v>
      </c>
      <c r="G9083" s="14">
        <v>305.05835424999998</v>
      </c>
      <c r="H9083" s="14">
        <v>1524.8947558100001</v>
      </c>
    </row>
    <row r="9084" spans="1:8" x14ac:dyDescent="0.2">
      <c r="A9084" s="23" t="s">
        <v>38</v>
      </c>
      <c r="B9084" s="14" t="s">
        <v>5</v>
      </c>
      <c r="C9084" s="23">
        <v>43132</v>
      </c>
      <c r="D9084" s="14" t="s">
        <v>34</v>
      </c>
      <c r="E9084" s="14">
        <v>6.7756529399999996</v>
      </c>
      <c r="F9084" s="14">
        <v>22.772740590000002</v>
      </c>
      <c r="G9084" s="14">
        <v>206.44805104</v>
      </c>
      <c r="H9084" s="14">
        <v>697.83320326</v>
      </c>
    </row>
    <row r="9085" spans="1:8" x14ac:dyDescent="0.2">
      <c r="A9085" s="23" t="s">
        <v>38</v>
      </c>
      <c r="B9085" s="14" t="s">
        <v>5</v>
      </c>
      <c r="C9085" s="23">
        <v>43132</v>
      </c>
      <c r="D9085" s="14" t="s">
        <v>46</v>
      </c>
      <c r="E9085" s="14">
        <v>14.19108978</v>
      </c>
      <c r="F9085" s="14">
        <v>55.576491560000001</v>
      </c>
      <c r="G9085" s="14">
        <v>445.28699159000001</v>
      </c>
      <c r="H9085" s="14">
        <v>1709.76210412</v>
      </c>
    </row>
    <row r="9086" spans="1:8" x14ac:dyDescent="0.2">
      <c r="A9086" s="23" t="s">
        <v>38</v>
      </c>
      <c r="B9086" s="14" t="s">
        <v>5</v>
      </c>
      <c r="C9086" s="23">
        <v>43160</v>
      </c>
      <c r="D9086" s="14" t="s">
        <v>34</v>
      </c>
      <c r="E9086" s="14">
        <v>8.3839662799999992</v>
      </c>
      <c r="F9086" s="14">
        <v>22.7103082</v>
      </c>
      <c r="G9086" s="14">
        <v>258.96957005000002</v>
      </c>
      <c r="H9086" s="14">
        <v>703.69563933999996</v>
      </c>
    </row>
    <row r="9087" spans="1:8" x14ac:dyDescent="0.2">
      <c r="A9087" s="23" t="s">
        <v>38</v>
      </c>
      <c r="B9087" s="14" t="s">
        <v>5</v>
      </c>
      <c r="C9087" s="23">
        <v>43160</v>
      </c>
      <c r="D9087" s="14" t="s">
        <v>46</v>
      </c>
      <c r="E9087" s="14">
        <v>12.80204812</v>
      </c>
      <c r="F9087" s="14">
        <v>53.199914659999997</v>
      </c>
      <c r="G9087" s="14">
        <v>397.16534247999999</v>
      </c>
      <c r="H9087" s="14">
        <v>1650.54787521</v>
      </c>
    </row>
    <row r="9088" spans="1:8" x14ac:dyDescent="0.2">
      <c r="A9088" s="23" t="s">
        <v>38</v>
      </c>
      <c r="B9088" s="14" t="s">
        <v>5</v>
      </c>
      <c r="C9088" s="23">
        <v>43191</v>
      </c>
      <c r="D9088" s="14" t="s">
        <v>34</v>
      </c>
      <c r="E9088" s="14">
        <v>8.8571874299999998</v>
      </c>
      <c r="F9088" s="14">
        <v>28.26058557</v>
      </c>
      <c r="G9088" s="14">
        <v>273.52374544000003</v>
      </c>
      <c r="H9088" s="14">
        <v>873.85855773000003</v>
      </c>
    </row>
    <row r="9089" spans="1:8" x14ac:dyDescent="0.2">
      <c r="A9089" s="23" t="s">
        <v>38</v>
      </c>
      <c r="B9089" s="14" t="s">
        <v>5</v>
      </c>
      <c r="C9089" s="23">
        <v>43191</v>
      </c>
      <c r="D9089" s="14" t="s">
        <v>46</v>
      </c>
      <c r="E9089" s="14">
        <v>7.7052283399999997</v>
      </c>
      <c r="F9089" s="14">
        <v>58.693030819999997</v>
      </c>
      <c r="G9089" s="14">
        <v>237.11382524999999</v>
      </c>
      <c r="H9089" s="14">
        <v>1816.8051034499999</v>
      </c>
    </row>
    <row r="9090" spans="1:8" x14ac:dyDescent="0.2">
      <c r="A9090" s="23" t="s">
        <v>38</v>
      </c>
      <c r="B9090" s="14" t="s">
        <v>5</v>
      </c>
      <c r="C9090" s="23">
        <v>43221</v>
      </c>
      <c r="D9090" s="14" t="s">
        <v>34</v>
      </c>
      <c r="E9090" s="14">
        <v>6.4524095099999998</v>
      </c>
      <c r="F9090" s="14">
        <v>32.542834929999998</v>
      </c>
      <c r="G9090" s="14">
        <v>200.03006690000001</v>
      </c>
      <c r="H9090" s="14">
        <v>1005.71122164</v>
      </c>
    </row>
    <row r="9091" spans="1:8" x14ac:dyDescent="0.2">
      <c r="A9091" s="23" t="s">
        <v>38</v>
      </c>
      <c r="B9091" s="14" t="s">
        <v>5</v>
      </c>
      <c r="C9091" s="23">
        <v>43221</v>
      </c>
      <c r="D9091" s="14" t="s">
        <v>46</v>
      </c>
      <c r="E9091" s="14">
        <v>11.72221746</v>
      </c>
      <c r="F9091" s="14">
        <v>56.813349029999998</v>
      </c>
      <c r="G9091" s="14">
        <v>363.85259056000001</v>
      </c>
      <c r="H9091" s="14">
        <v>1765.1375884300001</v>
      </c>
    </row>
    <row r="9092" spans="1:8" x14ac:dyDescent="0.2">
      <c r="A9092" s="23" t="s">
        <v>38</v>
      </c>
      <c r="B9092" s="14" t="s">
        <v>5</v>
      </c>
      <c r="C9092" s="23">
        <v>43252</v>
      </c>
      <c r="D9092" s="14" t="s">
        <v>34</v>
      </c>
      <c r="E9092" s="14">
        <v>8.2897121699999996</v>
      </c>
      <c r="F9092" s="14">
        <v>22.97978818</v>
      </c>
      <c r="G9092" s="14">
        <v>258.62582772000002</v>
      </c>
      <c r="H9092" s="14">
        <v>707.65400277000003</v>
      </c>
    </row>
    <row r="9093" spans="1:8" x14ac:dyDescent="0.2">
      <c r="A9093" s="23" t="s">
        <v>38</v>
      </c>
      <c r="B9093" s="14" t="s">
        <v>5</v>
      </c>
      <c r="C9093" s="23">
        <v>43252</v>
      </c>
      <c r="D9093" s="14" t="s">
        <v>46</v>
      </c>
      <c r="E9093" s="14">
        <v>12.380464829999999</v>
      </c>
      <c r="F9093" s="14">
        <v>59.439314809999999</v>
      </c>
      <c r="G9093" s="14">
        <v>384.93225993999999</v>
      </c>
      <c r="H9093" s="14">
        <v>1831.50248227</v>
      </c>
    </row>
    <row r="9094" spans="1:8" x14ac:dyDescent="0.2">
      <c r="A9094" s="23" t="s">
        <v>38</v>
      </c>
      <c r="B9094" s="14" t="s">
        <v>5</v>
      </c>
      <c r="C9094" s="23">
        <v>43282</v>
      </c>
      <c r="D9094" s="14" t="s">
        <v>34</v>
      </c>
      <c r="E9094" s="14">
        <v>7.0087805200000002</v>
      </c>
      <c r="F9094" s="14">
        <v>23.816014500000001</v>
      </c>
      <c r="G9094" s="14">
        <v>218.51148775999999</v>
      </c>
      <c r="H9094" s="14">
        <v>740.74083351000002</v>
      </c>
    </row>
    <row r="9095" spans="1:8" x14ac:dyDescent="0.2">
      <c r="A9095" s="23" t="s">
        <v>38</v>
      </c>
      <c r="B9095" s="14" t="s">
        <v>5</v>
      </c>
      <c r="C9095" s="23">
        <v>43282</v>
      </c>
      <c r="D9095" s="14" t="s">
        <v>46</v>
      </c>
      <c r="E9095" s="14">
        <v>12.61120749</v>
      </c>
      <c r="F9095" s="14">
        <v>59.365713650000004</v>
      </c>
      <c r="G9095" s="14">
        <v>390.96639782</v>
      </c>
      <c r="H9095" s="14">
        <v>1830.94488959</v>
      </c>
    </row>
    <row r="9096" spans="1:8" x14ac:dyDescent="0.2">
      <c r="A9096" s="23" t="s">
        <v>38</v>
      </c>
      <c r="B9096" s="14" t="s">
        <v>5</v>
      </c>
      <c r="C9096" s="23">
        <v>43313</v>
      </c>
      <c r="D9096" s="14" t="s">
        <v>34</v>
      </c>
      <c r="E9096" s="14">
        <v>4.5996370300000002</v>
      </c>
      <c r="F9096" s="14">
        <v>24.56556063</v>
      </c>
      <c r="G9096" s="14">
        <v>139.85685731000001</v>
      </c>
      <c r="H9096" s="14">
        <v>758.49507854000001</v>
      </c>
    </row>
    <row r="9097" spans="1:8" x14ac:dyDescent="0.2">
      <c r="A9097" s="23" t="s">
        <v>38</v>
      </c>
      <c r="B9097" s="14" t="s">
        <v>5</v>
      </c>
      <c r="C9097" s="23">
        <v>43313</v>
      </c>
      <c r="D9097" s="14" t="s">
        <v>46</v>
      </c>
      <c r="E9097" s="14">
        <v>17.364279010000001</v>
      </c>
      <c r="F9097" s="14">
        <v>57.296448259999998</v>
      </c>
      <c r="G9097" s="14">
        <v>541.52068131999999</v>
      </c>
      <c r="H9097" s="14">
        <v>1762.3213615699999</v>
      </c>
    </row>
    <row r="9098" spans="1:8" x14ac:dyDescent="0.2">
      <c r="A9098" s="23" t="s">
        <v>38</v>
      </c>
      <c r="B9098" s="14" t="s">
        <v>5</v>
      </c>
      <c r="C9098" s="23">
        <v>43344</v>
      </c>
      <c r="D9098" s="14" t="s">
        <v>34</v>
      </c>
      <c r="E9098" s="14">
        <v>6.4247627200000004</v>
      </c>
      <c r="F9098" s="14">
        <v>25.966692859999998</v>
      </c>
      <c r="G9098" s="14">
        <v>198.46135634999999</v>
      </c>
      <c r="H9098" s="14">
        <v>812.31067852000001</v>
      </c>
    </row>
    <row r="9099" spans="1:8" x14ac:dyDescent="0.2">
      <c r="A9099" s="23" t="s">
        <v>38</v>
      </c>
      <c r="B9099" s="14" t="s">
        <v>5</v>
      </c>
      <c r="C9099" s="23">
        <v>43344</v>
      </c>
      <c r="D9099" s="14" t="s">
        <v>46</v>
      </c>
      <c r="E9099" s="14">
        <v>12.29798033</v>
      </c>
      <c r="F9099" s="14">
        <v>62.907477970000002</v>
      </c>
      <c r="G9099" s="14">
        <v>378.12760903999998</v>
      </c>
      <c r="H9099" s="14">
        <v>1941.9510471000001</v>
      </c>
    </row>
    <row r="9100" spans="1:8" x14ac:dyDescent="0.2">
      <c r="A9100" s="23" t="s">
        <v>38</v>
      </c>
      <c r="B9100" s="14" t="s">
        <v>5</v>
      </c>
      <c r="C9100" s="23">
        <v>43374</v>
      </c>
      <c r="D9100" s="14" t="s">
        <v>34</v>
      </c>
      <c r="E9100" s="14">
        <v>8.1864192899999999</v>
      </c>
      <c r="F9100" s="14">
        <v>19.32659048</v>
      </c>
      <c r="G9100" s="14">
        <v>255.88608599</v>
      </c>
      <c r="H9100" s="14">
        <v>590.74670145000005</v>
      </c>
    </row>
    <row r="9101" spans="1:8" x14ac:dyDescent="0.2">
      <c r="A9101" s="23" t="s">
        <v>38</v>
      </c>
      <c r="B9101" s="14" t="s">
        <v>5</v>
      </c>
      <c r="C9101" s="23">
        <v>43374</v>
      </c>
      <c r="D9101" s="14" t="s">
        <v>46</v>
      </c>
      <c r="E9101" s="14">
        <v>14.52358426</v>
      </c>
      <c r="F9101" s="14">
        <v>63.138075049999998</v>
      </c>
      <c r="G9101" s="14">
        <v>447.06346873000001</v>
      </c>
      <c r="H9101" s="14">
        <v>1951.99691179</v>
      </c>
    </row>
    <row r="9102" spans="1:8" x14ac:dyDescent="0.2">
      <c r="A9102" s="23" t="s">
        <v>38</v>
      </c>
      <c r="B9102" s="14" t="s">
        <v>5</v>
      </c>
      <c r="C9102" s="23">
        <v>43405</v>
      </c>
      <c r="D9102" s="14" t="s">
        <v>34</v>
      </c>
      <c r="E9102" s="14">
        <v>9.7634877099999997</v>
      </c>
      <c r="F9102" s="14">
        <v>23.134574000000001</v>
      </c>
      <c r="G9102" s="14">
        <v>301.12450123000002</v>
      </c>
      <c r="H9102" s="14">
        <v>710.99643544000003</v>
      </c>
    </row>
    <row r="9103" spans="1:8" x14ac:dyDescent="0.2">
      <c r="A9103" s="23" t="s">
        <v>38</v>
      </c>
      <c r="B9103" s="14" t="s">
        <v>5</v>
      </c>
      <c r="C9103" s="23">
        <v>43405</v>
      </c>
      <c r="D9103" s="14" t="s">
        <v>46</v>
      </c>
      <c r="E9103" s="14">
        <v>9.3988203499999994</v>
      </c>
      <c r="F9103" s="14">
        <v>59.384649410000002</v>
      </c>
      <c r="G9103" s="14">
        <v>292.20856404</v>
      </c>
      <c r="H9103" s="14">
        <v>1839.88733486</v>
      </c>
    </row>
    <row r="9104" spans="1:8" x14ac:dyDescent="0.2">
      <c r="A9104" s="23" t="s">
        <v>38</v>
      </c>
      <c r="B9104" s="14" t="s">
        <v>5</v>
      </c>
      <c r="C9104" s="23">
        <v>43435</v>
      </c>
      <c r="D9104" s="14" t="s">
        <v>34</v>
      </c>
      <c r="E9104" s="14">
        <v>8.5052399699999999</v>
      </c>
      <c r="F9104" s="14">
        <v>24.08264775</v>
      </c>
      <c r="G9104" s="14">
        <v>260.31715412</v>
      </c>
      <c r="H9104" s="14">
        <v>746.76447732999998</v>
      </c>
    </row>
    <row r="9105" spans="1:8" x14ac:dyDescent="0.2">
      <c r="A9105" s="23" t="s">
        <v>38</v>
      </c>
      <c r="B9105" s="14" t="s">
        <v>5</v>
      </c>
      <c r="C9105" s="23">
        <v>43435</v>
      </c>
      <c r="D9105" s="14" t="s">
        <v>46</v>
      </c>
      <c r="E9105" s="14">
        <v>13.78135065</v>
      </c>
      <c r="F9105" s="14">
        <v>59.173060839999998</v>
      </c>
      <c r="G9105" s="14">
        <v>428.01496689999999</v>
      </c>
      <c r="H9105" s="14">
        <v>1837.02765808</v>
      </c>
    </row>
    <row r="9106" spans="1:8" x14ac:dyDescent="0.2">
      <c r="A9106" s="23" t="s">
        <v>38</v>
      </c>
      <c r="B9106" s="14" t="s">
        <v>5</v>
      </c>
      <c r="C9106" s="23">
        <v>43466</v>
      </c>
      <c r="D9106" s="14" t="s">
        <v>34</v>
      </c>
      <c r="E9106" s="14">
        <v>5.0198813800000002</v>
      </c>
      <c r="F9106" s="14">
        <v>26.41683961</v>
      </c>
      <c r="G9106" s="14">
        <v>151.86015402999999</v>
      </c>
      <c r="H9106" s="14">
        <v>809.97342673000003</v>
      </c>
    </row>
    <row r="9107" spans="1:8" x14ac:dyDescent="0.2">
      <c r="A9107" s="23" t="s">
        <v>38</v>
      </c>
      <c r="B9107" s="14" t="s">
        <v>5</v>
      </c>
      <c r="C9107" s="23">
        <v>43466</v>
      </c>
      <c r="D9107" s="14" t="s">
        <v>46</v>
      </c>
      <c r="E9107" s="14">
        <v>7.86257567</v>
      </c>
      <c r="F9107" s="14">
        <v>56.956776320000003</v>
      </c>
      <c r="G9107" s="14">
        <v>242.2837801</v>
      </c>
      <c r="H9107" s="14">
        <v>1761.6208212199999</v>
      </c>
    </row>
    <row r="9108" spans="1:8" x14ac:dyDescent="0.2">
      <c r="A9108" s="23" t="s">
        <v>38</v>
      </c>
      <c r="B9108" s="14" t="s">
        <v>5</v>
      </c>
      <c r="C9108" s="23">
        <v>43497</v>
      </c>
      <c r="D9108" s="14" t="s">
        <v>34</v>
      </c>
      <c r="E9108" s="14">
        <v>6.5431901300000002</v>
      </c>
      <c r="F9108" s="14">
        <v>19.23767462</v>
      </c>
      <c r="G9108" s="14">
        <v>202.35531025</v>
      </c>
      <c r="H9108" s="14">
        <v>591.90709474000005</v>
      </c>
    </row>
    <row r="9109" spans="1:8" x14ac:dyDescent="0.2">
      <c r="A9109" s="23" t="s">
        <v>38</v>
      </c>
      <c r="B9109" s="14" t="s">
        <v>5</v>
      </c>
      <c r="C9109" s="23">
        <v>43497</v>
      </c>
      <c r="D9109" s="14" t="s">
        <v>46</v>
      </c>
      <c r="E9109" s="14">
        <v>8.2569955799999999</v>
      </c>
      <c r="F9109" s="14">
        <v>58.660222349999998</v>
      </c>
      <c r="G9109" s="14">
        <v>255.26965915</v>
      </c>
      <c r="H9109" s="14">
        <v>1826.8372007</v>
      </c>
    </row>
    <row r="9110" spans="1:8" x14ac:dyDescent="0.2">
      <c r="A9110" s="23" t="s">
        <v>38</v>
      </c>
      <c r="B9110" s="14" t="s">
        <v>5</v>
      </c>
      <c r="C9110" s="23">
        <v>43525</v>
      </c>
      <c r="D9110" s="14" t="s">
        <v>34</v>
      </c>
      <c r="E9110" s="14">
        <v>4.6605029199999999</v>
      </c>
      <c r="F9110" s="14">
        <v>20.315275410000002</v>
      </c>
      <c r="G9110" s="14">
        <v>141.80365563000001</v>
      </c>
      <c r="H9110" s="14">
        <v>628.94871322999995</v>
      </c>
    </row>
    <row r="9111" spans="1:8" x14ac:dyDescent="0.2">
      <c r="A9111" s="23" t="s">
        <v>38</v>
      </c>
      <c r="B9111" s="14" t="s">
        <v>5</v>
      </c>
      <c r="C9111" s="23">
        <v>43525</v>
      </c>
      <c r="D9111" s="14" t="s">
        <v>46</v>
      </c>
      <c r="E9111" s="14">
        <v>8.1525197800000004</v>
      </c>
      <c r="F9111" s="14">
        <v>54.230944770000001</v>
      </c>
      <c r="G9111" s="14">
        <v>254.41761948999999</v>
      </c>
      <c r="H9111" s="14">
        <v>1681.37495741</v>
      </c>
    </row>
    <row r="9112" spans="1:8" x14ac:dyDescent="0.2">
      <c r="A9112" s="23" t="s">
        <v>38</v>
      </c>
      <c r="B9112" s="14" t="s">
        <v>5</v>
      </c>
      <c r="C9112" s="23">
        <v>43556</v>
      </c>
      <c r="D9112" s="14" t="s">
        <v>34</v>
      </c>
      <c r="E9112" s="14">
        <v>8.5450821900000005</v>
      </c>
      <c r="F9112" s="14">
        <v>20.0625824</v>
      </c>
      <c r="G9112" s="14">
        <v>265.08691339000001</v>
      </c>
      <c r="H9112" s="14">
        <v>618.19055180999999</v>
      </c>
    </row>
    <row r="9113" spans="1:8" x14ac:dyDescent="0.2">
      <c r="A9113" s="23" t="s">
        <v>38</v>
      </c>
      <c r="B9113" s="14" t="s">
        <v>5</v>
      </c>
      <c r="C9113" s="23">
        <v>43556</v>
      </c>
      <c r="D9113" s="14" t="s">
        <v>46</v>
      </c>
      <c r="E9113" s="14">
        <v>10.571896089999999</v>
      </c>
      <c r="F9113" s="14">
        <v>59.265441250000002</v>
      </c>
      <c r="G9113" s="14">
        <v>330.81559325000001</v>
      </c>
      <c r="H9113" s="14">
        <v>1847.19337933</v>
      </c>
    </row>
    <row r="9114" spans="1:8" x14ac:dyDescent="0.2">
      <c r="A9114" s="23" t="s">
        <v>38</v>
      </c>
      <c r="B9114" s="14" t="s">
        <v>5</v>
      </c>
      <c r="C9114" s="23">
        <v>43586</v>
      </c>
      <c r="D9114" s="14" t="s">
        <v>34</v>
      </c>
      <c r="E9114" s="14">
        <v>6.32176822</v>
      </c>
      <c r="F9114" s="14">
        <v>18.342594810000001</v>
      </c>
      <c r="G9114" s="14">
        <v>191.22189957000001</v>
      </c>
      <c r="H9114" s="14">
        <v>565.16917622999995</v>
      </c>
    </row>
    <row r="9115" spans="1:8" x14ac:dyDescent="0.2">
      <c r="A9115" s="23" t="s">
        <v>38</v>
      </c>
      <c r="B9115" s="14" t="s">
        <v>5</v>
      </c>
      <c r="C9115" s="23">
        <v>43586</v>
      </c>
      <c r="D9115" s="14" t="s">
        <v>46</v>
      </c>
      <c r="E9115" s="14">
        <v>8.1580410899999993</v>
      </c>
      <c r="F9115" s="14">
        <v>55.229126819999998</v>
      </c>
      <c r="G9115" s="14">
        <v>253.17004111</v>
      </c>
      <c r="H9115" s="14">
        <v>1712.74405329</v>
      </c>
    </row>
    <row r="9116" spans="1:8" x14ac:dyDescent="0.2">
      <c r="A9116" s="23" t="s">
        <v>38</v>
      </c>
      <c r="B9116" s="14" t="s">
        <v>5</v>
      </c>
      <c r="C9116" s="23">
        <v>43617</v>
      </c>
      <c r="D9116" s="14" t="s">
        <v>34</v>
      </c>
      <c r="E9116" s="14">
        <v>9.7203952499999993</v>
      </c>
      <c r="F9116" s="14">
        <v>22.634288999999999</v>
      </c>
      <c r="G9116" s="14">
        <v>300.85731090000002</v>
      </c>
      <c r="H9116" s="14">
        <v>697.62743251999996</v>
      </c>
    </row>
    <row r="9117" spans="1:8" x14ac:dyDescent="0.2">
      <c r="A9117" s="23" t="s">
        <v>38</v>
      </c>
      <c r="B9117" s="14" t="s">
        <v>5</v>
      </c>
      <c r="C9117" s="23">
        <v>43617</v>
      </c>
      <c r="D9117" s="14" t="s">
        <v>46</v>
      </c>
      <c r="E9117" s="14">
        <v>8.6226332299999999</v>
      </c>
      <c r="F9117" s="14">
        <v>58.179735659999999</v>
      </c>
      <c r="G9117" s="14">
        <v>269.81696507999999</v>
      </c>
      <c r="H9117" s="14">
        <v>1806.14013617</v>
      </c>
    </row>
    <row r="9118" spans="1:8" x14ac:dyDescent="0.2">
      <c r="A9118" s="23" t="s">
        <v>38</v>
      </c>
      <c r="B9118" s="14" t="s">
        <v>5</v>
      </c>
      <c r="C9118" s="23">
        <v>43647</v>
      </c>
      <c r="D9118" s="14" t="s">
        <v>34</v>
      </c>
      <c r="E9118" s="14">
        <v>11.485354389999999</v>
      </c>
      <c r="F9118" s="14">
        <v>25.71906667</v>
      </c>
      <c r="G9118" s="14">
        <v>352.87717032</v>
      </c>
      <c r="H9118" s="14">
        <v>794.44431655999995</v>
      </c>
    </row>
    <row r="9119" spans="1:8" x14ac:dyDescent="0.2">
      <c r="A9119" s="23" t="s">
        <v>38</v>
      </c>
      <c r="B9119" s="14" t="s">
        <v>5</v>
      </c>
      <c r="C9119" s="23">
        <v>43647</v>
      </c>
      <c r="D9119" s="14" t="s">
        <v>46</v>
      </c>
      <c r="E9119" s="14">
        <v>11.999743349999999</v>
      </c>
      <c r="F9119" s="14">
        <v>51.48885765</v>
      </c>
      <c r="G9119" s="14">
        <v>371.67846266999999</v>
      </c>
      <c r="H9119" s="14">
        <v>1596.7133755299999</v>
      </c>
    </row>
    <row r="9120" spans="1:8" x14ac:dyDescent="0.2">
      <c r="A9120" s="23" t="s">
        <v>38</v>
      </c>
      <c r="B9120" s="14" t="s">
        <v>5</v>
      </c>
      <c r="C9120" s="23">
        <v>43678</v>
      </c>
      <c r="D9120" s="14" t="s">
        <v>34</v>
      </c>
      <c r="E9120" s="14">
        <v>11.98026451</v>
      </c>
      <c r="F9120" s="14">
        <v>22.487005499999999</v>
      </c>
      <c r="G9120" s="14">
        <v>371.33241536999998</v>
      </c>
      <c r="H9120" s="14">
        <v>695.60627069999998</v>
      </c>
    </row>
    <row r="9121" spans="1:8" x14ac:dyDescent="0.2">
      <c r="A9121" s="23" t="s">
        <v>38</v>
      </c>
      <c r="B9121" s="14" t="s">
        <v>5</v>
      </c>
      <c r="C9121" s="23">
        <v>43678</v>
      </c>
      <c r="D9121" s="14" t="s">
        <v>46</v>
      </c>
      <c r="E9121" s="14">
        <v>7.7190154199999998</v>
      </c>
      <c r="F9121" s="14">
        <v>58.884494009999997</v>
      </c>
      <c r="G9121" s="14">
        <v>241.46493337000001</v>
      </c>
      <c r="H9121" s="14">
        <v>1820.9528521499999</v>
      </c>
    </row>
    <row r="9122" spans="1:8" x14ac:dyDescent="0.2">
      <c r="A9122" s="23" t="s">
        <v>38</v>
      </c>
      <c r="B9122" s="14" t="s">
        <v>5</v>
      </c>
      <c r="C9122" s="23">
        <v>43709</v>
      </c>
      <c r="D9122" s="14" t="s">
        <v>34</v>
      </c>
      <c r="E9122" s="14">
        <v>9.8055912099999993</v>
      </c>
      <c r="F9122" s="14">
        <v>19.07636213</v>
      </c>
      <c r="G9122" s="14">
        <v>308.16567230999999</v>
      </c>
      <c r="H9122" s="14">
        <v>597.29371263999997</v>
      </c>
    </row>
    <row r="9123" spans="1:8" x14ac:dyDescent="0.2">
      <c r="A9123" s="23" t="s">
        <v>38</v>
      </c>
      <c r="B9123" s="14" t="s">
        <v>5</v>
      </c>
      <c r="C9123" s="23">
        <v>43709</v>
      </c>
      <c r="D9123" s="14" t="s">
        <v>46</v>
      </c>
      <c r="E9123" s="14">
        <v>10.539254919999999</v>
      </c>
      <c r="F9123" s="14">
        <v>63.610056419999999</v>
      </c>
      <c r="G9123" s="14">
        <v>328.28013682</v>
      </c>
      <c r="H9123" s="14">
        <v>1962.05228878</v>
      </c>
    </row>
    <row r="9124" spans="1:8" x14ac:dyDescent="0.2">
      <c r="A9124" s="23" t="s">
        <v>38</v>
      </c>
      <c r="B9124" s="14" t="s">
        <v>5</v>
      </c>
      <c r="C9124" s="23">
        <v>43739</v>
      </c>
      <c r="D9124" s="14" t="s">
        <v>34</v>
      </c>
      <c r="E9124" s="14">
        <v>8.0628977800000001</v>
      </c>
      <c r="F9124" s="14">
        <v>20.321782339999999</v>
      </c>
      <c r="G9124" s="14">
        <v>250.17835894000001</v>
      </c>
      <c r="H9124" s="14">
        <v>625.78788227999996</v>
      </c>
    </row>
    <row r="9125" spans="1:8" x14ac:dyDescent="0.2">
      <c r="A9125" s="23" t="s">
        <v>38</v>
      </c>
      <c r="B9125" s="14" t="s">
        <v>5</v>
      </c>
      <c r="C9125" s="23">
        <v>43739</v>
      </c>
      <c r="D9125" s="14" t="s">
        <v>46</v>
      </c>
      <c r="E9125" s="14">
        <v>9.4755091399999998</v>
      </c>
      <c r="F9125" s="14">
        <v>56.28295456</v>
      </c>
      <c r="G9125" s="14">
        <v>292.55702373999998</v>
      </c>
      <c r="H9125" s="14">
        <v>1741.77224243</v>
      </c>
    </row>
    <row r="9126" spans="1:8" x14ac:dyDescent="0.2">
      <c r="A9126" s="23" t="s">
        <v>38</v>
      </c>
      <c r="B9126" s="14" t="s">
        <v>5</v>
      </c>
      <c r="C9126" s="23">
        <v>43770</v>
      </c>
      <c r="D9126" s="14" t="s">
        <v>34</v>
      </c>
      <c r="E9126" s="14">
        <v>8.2700102799999993</v>
      </c>
      <c r="F9126" s="14">
        <v>22.897741889999999</v>
      </c>
      <c r="G9126" s="14">
        <v>255.90720336999999</v>
      </c>
      <c r="H9126" s="14">
        <v>707.75116279999997</v>
      </c>
    </row>
    <row r="9127" spans="1:8" x14ac:dyDescent="0.2">
      <c r="A9127" s="23" t="s">
        <v>38</v>
      </c>
      <c r="B9127" s="14" t="s">
        <v>5</v>
      </c>
      <c r="C9127" s="23">
        <v>43770</v>
      </c>
      <c r="D9127" s="14" t="s">
        <v>46</v>
      </c>
      <c r="E9127" s="14">
        <v>10.542818199999999</v>
      </c>
      <c r="F9127" s="14">
        <v>64.661308439999999</v>
      </c>
      <c r="G9127" s="14">
        <v>324.50169504000002</v>
      </c>
      <c r="H9127" s="14">
        <v>2009.7551316399999</v>
      </c>
    </row>
    <row r="9128" spans="1:8" x14ac:dyDescent="0.2">
      <c r="A9128" s="23" t="s">
        <v>38</v>
      </c>
      <c r="B9128" s="14" t="s">
        <v>5</v>
      </c>
      <c r="C9128" s="23">
        <v>43800</v>
      </c>
      <c r="D9128" s="14" t="s">
        <v>34</v>
      </c>
      <c r="E9128" s="14">
        <v>4.2445634099999996</v>
      </c>
      <c r="F9128" s="14">
        <v>26.367891449999998</v>
      </c>
      <c r="G9128" s="14">
        <v>128.4138921</v>
      </c>
      <c r="H9128" s="14">
        <v>814.27611693999995</v>
      </c>
    </row>
    <row r="9129" spans="1:8" x14ac:dyDescent="0.2">
      <c r="A9129" s="23" t="s">
        <v>38</v>
      </c>
      <c r="B9129" s="14" t="s">
        <v>5</v>
      </c>
      <c r="C9129" s="23">
        <v>43800</v>
      </c>
      <c r="D9129" s="14" t="s">
        <v>46</v>
      </c>
      <c r="E9129" s="14">
        <v>17.779861560000001</v>
      </c>
      <c r="F9129" s="14">
        <v>68.523511310000004</v>
      </c>
      <c r="G9129" s="14">
        <v>548.56663593999997</v>
      </c>
      <c r="H9129" s="14">
        <v>2136.6477807800002</v>
      </c>
    </row>
    <row r="9130" spans="1:8" x14ac:dyDescent="0.2">
      <c r="A9130" s="23" t="s">
        <v>38</v>
      </c>
      <c r="B9130" s="14" t="s">
        <v>5</v>
      </c>
      <c r="C9130" s="23">
        <v>43831</v>
      </c>
      <c r="D9130" s="14" t="s">
        <v>34</v>
      </c>
      <c r="E9130" s="14">
        <v>8.2081494700000004</v>
      </c>
      <c r="F9130" s="14">
        <v>23.98056352</v>
      </c>
      <c r="G9130" s="14">
        <v>250.34855888000001</v>
      </c>
      <c r="H9130" s="14">
        <v>743.78874172999997</v>
      </c>
    </row>
    <row r="9131" spans="1:8" x14ac:dyDescent="0.2">
      <c r="A9131" s="23" t="s">
        <v>38</v>
      </c>
      <c r="B9131" s="14" t="s">
        <v>5</v>
      </c>
      <c r="C9131" s="23">
        <v>43831</v>
      </c>
      <c r="D9131" s="14" t="s">
        <v>46</v>
      </c>
      <c r="E9131" s="14">
        <v>12.268678039999999</v>
      </c>
      <c r="F9131" s="14">
        <v>58.139729209999999</v>
      </c>
      <c r="G9131" s="14">
        <v>382.09779972000001</v>
      </c>
      <c r="H9131" s="14">
        <v>1796.97555706</v>
      </c>
    </row>
    <row r="9132" spans="1:8" x14ac:dyDescent="0.2">
      <c r="A9132" s="23" t="s">
        <v>38</v>
      </c>
      <c r="B9132" s="14" t="s">
        <v>5</v>
      </c>
      <c r="C9132" s="23">
        <v>43862</v>
      </c>
      <c r="D9132" s="14" t="s">
        <v>34</v>
      </c>
      <c r="E9132" s="14">
        <v>8.2383706599999993</v>
      </c>
      <c r="F9132" s="14">
        <v>25.507466180000002</v>
      </c>
      <c r="G9132" s="14">
        <v>256.09473505</v>
      </c>
      <c r="H9132" s="14">
        <v>784.75898127000005</v>
      </c>
    </row>
    <row r="9133" spans="1:8" x14ac:dyDescent="0.2">
      <c r="A9133" s="23" t="s">
        <v>38</v>
      </c>
      <c r="B9133" s="14" t="s">
        <v>5</v>
      </c>
      <c r="C9133" s="23">
        <v>43862</v>
      </c>
      <c r="D9133" s="14" t="s">
        <v>46</v>
      </c>
      <c r="E9133" s="14">
        <v>11.64109612</v>
      </c>
      <c r="F9133" s="14">
        <v>66.671002979999997</v>
      </c>
      <c r="G9133" s="14">
        <v>365.55188835000001</v>
      </c>
      <c r="H9133" s="14">
        <v>2073.9449348799999</v>
      </c>
    </row>
    <row r="9134" spans="1:8" x14ac:dyDescent="0.2">
      <c r="A9134" s="23" t="s">
        <v>38</v>
      </c>
      <c r="B9134" s="14" t="s">
        <v>5</v>
      </c>
      <c r="C9134" s="23">
        <v>43891</v>
      </c>
      <c r="D9134" s="14" t="s">
        <v>34</v>
      </c>
      <c r="E9134" s="14">
        <v>5.1027316200000001</v>
      </c>
      <c r="F9134" s="14">
        <v>25.839034949999999</v>
      </c>
      <c r="G9134" s="14">
        <v>155.47061679999999</v>
      </c>
      <c r="H9134" s="14">
        <v>799.54693589999999</v>
      </c>
    </row>
    <row r="9135" spans="1:8" x14ac:dyDescent="0.2">
      <c r="A9135" s="23" t="s">
        <v>38</v>
      </c>
      <c r="B9135" s="14" t="s">
        <v>5</v>
      </c>
      <c r="C9135" s="23">
        <v>43891</v>
      </c>
      <c r="D9135" s="14" t="s">
        <v>46</v>
      </c>
      <c r="E9135" s="14">
        <v>17.628639239999998</v>
      </c>
      <c r="F9135" s="14">
        <v>68.087580860000003</v>
      </c>
      <c r="G9135" s="14">
        <v>548.00552678999998</v>
      </c>
      <c r="H9135" s="14">
        <v>2119.9589482000001</v>
      </c>
    </row>
    <row r="9136" spans="1:8" x14ac:dyDescent="0.2">
      <c r="A9136" s="23" t="s">
        <v>38</v>
      </c>
      <c r="B9136" s="14" t="s">
        <v>5</v>
      </c>
      <c r="C9136" s="23">
        <v>43922</v>
      </c>
      <c r="D9136" s="14" t="s">
        <v>34</v>
      </c>
      <c r="E9136" s="14">
        <v>4.4302337400000003</v>
      </c>
      <c r="F9136" s="14">
        <v>24.293561709999999</v>
      </c>
      <c r="G9136" s="14">
        <v>134.95398058000001</v>
      </c>
      <c r="H9136" s="14">
        <v>748.02309528000001</v>
      </c>
    </row>
    <row r="9137" spans="1:8" x14ac:dyDescent="0.2">
      <c r="A9137" s="23" t="s">
        <v>38</v>
      </c>
      <c r="B9137" s="14" t="s">
        <v>5</v>
      </c>
      <c r="C9137" s="23">
        <v>43922</v>
      </c>
      <c r="D9137" s="14" t="s">
        <v>46</v>
      </c>
      <c r="E9137" s="14">
        <v>8.3474507300000003</v>
      </c>
      <c r="F9137" s="14">
        <v>66.735601029999998</v>
      </c>
      <c r="G9137" s="14">
        <v>259.44064969999999</v>
      </c>
      <c r="H9137" s="14">
        <v>2075.0983543299999</v>
      </c>
    </row>
    <row r="9138" spans="1:8" x14ac:dyDescent="0.2">
      <c r="A9138" s="23" t="s">
        <v>38</v>
      </c>
      <c r="B9138" s="14" t="s">
        <v>5</v>
      </c>
      <c r="C9138" s="23">
        <v>43952</v>
      </c>
      <c r="D9138" s="14" t="s">
        <v>34</v>
      </c>
      <c r="E9138" s="14">
        <v>4.8806328299999997</v>
      </c>
      <c r="F9138" s="14">
        <v>24.900030180000002</v>
      </c>
      <c r="G9138" s="14">
        <v>150.37995271</v>
      </c>
      <c r="H9138" s="14">
        <v>779.39202389000002</v>
      </c>
    </row>
    <row r="9139" spans="1:8" x14ac:dyDescent="0.2">
      <c r="A9139" s="23" t="s">
        <v>38</v>
      </c>
      <c r="B9139" s="14" t="s">
        <v>5</v>
      </c>
      <c r="C9139" s="23">
        <v>43952</v>
      </c>
      <c r="D9139" s="14" t="s">
        <v>46</v>
      </c>
      <c r="E9139" s="14">
        <v>10.76175016</v>
      </c>
      <c r="F9139" s="14">
        <v>63.642552549999998</v>
      </c>
      <c r="G9139" s="14">
        <v>332.49241489999997</v>
      </c>
      <c r="H9139" s="14">
        <v>1974.6978444599999</v>
      </c>
    </row>
    <row r="9140" spans="1:8" x14ac:dyDescent="0.2">
      <c r="A9140" s="23" t="s">
        <v>38</v>
      </c>
      <c r="B9140" s="14" t="s">
        <v>5</v>
      </c>
      <c r="C9140" s="23">
        <v>43983</v>
      </c>
      <c r="D9140" s="14" t="s">
        <v>34</v>
      </c>
      <c r="E9140" s="14">
        <v>6.3319736000000004</v>
      </c>
      <c r="F9140" s="14">
        <v>27.265943459999999</v>
      </c>
      <c r="G9140" s="14">
        <v>195.13457043</v>
      </c>
      <c r="H9140" s="14">
        <v>843.39466846000005</v>
      </c>
    </row>
    <row r="9141" spans="1:8" x14ac:dyDescent="0.2">
      <c r="A9141" s="23" t="s">
        <v>38</v>
      </c>
      <c r="B9141" s="14" t="s">
        <v>5</v>
      </c>
      <c r="C9141" s="23">
        <v>43983</v>
      </c>
      <c r="D9141" s="14" t="s">
        <v>46</v>
      </c>
      <c r="E9141" s="14">
        <v>12.375583150000001</v>
      </c>
      <c r="F9141" s="14">
        <v>67.407651090000002</v>
      </c>
      <c r="G9141" s="14">
        <v>387.67514419999998</v>
      </c>
      <c r="H9141" s="14">
        <v>2091.7020321599998</v>
      </c>
    </row>
    <row r="9142" spans="1:8" x14ac:dyDescent="0.2">
      <c r="A9142" s="23" t="s">
        <v>38</v>
      </c>
      <c r="B9142" s="14" t="s">
        <v>5</v>
      </c>
      <c r="C9142" s="23">
        <v>44013</v>
      </c>
      <c r="D9142" s="14" t="s">
        <v>34</v>
      </c>
      <c r="E9142" s="14">
        <v>7.5725517800000004</v>
      </c>
      <c r="F9142" s="14">
        <v>21.466931259999999</v>
      </c>
      <c r="G9142" s="14">
        <v>230.80841978000001</v>
      </c>
      <c r="H9142" s="14">
        <v>666.81051406999995</v>
      </c>
    </row>
    <row r="9143" spans="1:8" x14ac:dyDescent="0.2">
      <c r="A9143" s="23" t="s">
        <v>38</v>
      </c>
      <c r="B9143" s="14" t="s">
        <v>5</v>
      </c>
      <c r="C9143" s="23">
        <v>44013</v>
      </c>
      <c r="D9143" s="14" t="s">
        <v>46</v>
      </c>
      <c r="E9143" s="14">
        <v>12.287775890000001</v>
      </c>
      <c r="F9143" s="14">
        <v>53.801900809999999</v>
      </c>
      <c r="G9143" s="14">
        <v>385.73125248999997</v>
      </c>
      <c r="H9143" s="14">
        <v>1669.4572962899999</v>
      </c>
    </row>
    <row r="9144" spans="1:8" x14ac:dyDescent="0.2">
      <c r="A9144" s="23" t="s">
        <v>38</v>
      </c>
      <c r="B9144" s="14" t="s">
        <v>5</v>
      </c>
      <c r="C9144" s="23">
        <v>44044</v>
      </c>
      <c r="D9144" s="14" t="s">
        <v>34</v>
      </c>
      <c r="E9144" s="14">
        <v>11.07803328</v>
      </c>
      <c r="F9144" s="14">
        <v>20.118777900000001</v>
      </c>
      <c r="G9144" s="14">
        <v>345.23931773999999</v>
      </c>
      <c r="H9144" s="14">
        <v>625.01957554000001</v>
      </c>
    </row>
    <row r="9145" spans="1:8" x14ac:dyDescent="0.2">
      <c r="A9145" s="23" t="s">
        <v>38</v>
      </c>
      <c r="B9145" s="14" t="s">
        <v>5</v>
      </c>
      <c r="C9145" s="23">
        <v>44044</v>
      </c>
      <c r="D9145" s="14" t="s">
        <v>46</v>
      </c>
      <c r="E9145" s="14">
        <v>10.472165800000001</v>
      </c>
      <c r="F9145" s="14">
        <v>58.942896490000003</v>
      </c>
      <c r="G9145" s="14">
        <v>327.07905161999997</v>
      </c>
      <c r="H9145" s="14">
        <v>1830.84739339</v>
      </c>
    </row>
    <row r="9146" spans="1:8" x14ac:dyDescent="0.2">
      <c r="A9146" s="23" t="s">
        <v>38</v>
      </c>
      <c r="B9146" s="14" t="s">
        <v>5</v>
      </c>
      <c r="C9146" s="23">
        <v>44075</v>
      </c>
      <c r="D9146" s="14" t="s">
        <v>34</v>
      </c>
      <c r="E9146" s="14">
        <v>5.0588838100000002</v>
      </c>
      <c r="F9146" s="14">
        <v>31.402800379999999</v>
      </c>
      <c r="G9146" s="14">
        <v>156.80428230999999</v>
      </c>
      <c r="H9146" s="14">
        <v>971.26750207999999</v>
      </c>
    </row>
    <row r="9147" spans="1:8" x14ac:dyDescent="0.2">
      <c r="A9147" s="23" t="s">
        <v>38</v>
      </c>
      <c r="B9147" s="14" t="s">
        <v>5</v>
      </c>
      <c r="C9147" s="23">
        <v>44075</v>
      </c>
      <c r="D9147" s="14" t="s">
        <v>46</v>
      </c>
      <c r="E9147" s="14">
        <v>7.15373825</v>
      </c>
      <c r="F9147" s="14">
        <v>62.768473669999999</v>
      </c>
      <c r="G9147" s="14">
        <v>222.91210354</v>
      </c>
      <c r="H9147" s="14">
        <v>1947.9367451200001</v>
      </c>
    </row>
    <row r="9148" spans="1:8" x14ac:dyDescent="0.2">
      <c r="A9148" s="23" t="s">
        <v>38</v>
      </c>
      <c r="B9148" s="14" t="s">
        <v>5</v>
      </c>
      <c r="C9148" s="23">
        <v>44105</v>
      </c>
      <c r="D9148" s="14" t="s">
        <v>34</v>
      </c>
      <c r="E9148" s="14">
        <v>7.4357064499999996</v>
      </c>
      <c r="F9148" s="14">
        <v>29.062394470000001</v>
      </c>
      <c r="G9148" s="14">
        <v>227.57610664000001</v>
      </c>
      <c r="H9148" s="14">
        <v>890.97810943000002</v>
      </c>
    </row>
    <row r="9149" spans="1:8" x14ac:dyDescent="0.2">
      <c r="A9149" s="23" t="s">
        <v>38</v>
      </c>
      <c r="B9149" s="14" t="s">
        <v>5</v>
      </c>
      <c r="C9149" s="23">
        <v>44105</v>
      </c>
      <c r="D9149" s="14" t="s">
        <v>46</v>
      </c>
      <c r="E9149" s="14">
        <v>3.83581225</v>
      </c>
      <c r="F9149" s="14">
        <v>64.023756329999998</v>
      </c>
      <c r="G9149" s="14">
        <v>118.08624842</v>
      </c>
      <c r="H9149" s="14">
        <v>1990.9013399999999</v>
      </c>
    </row>
    <row r="9150" spans="1:8" x14ac:dyDescent="0.2">
      <c r="A9150" s="23" t="s">
        <v>38</v>
      </c>
      <c r="B9150" s="14" t="s">
        <v>5</v>
      </c>
      <c r="C9150" s="23">
        <v>44136</v>
      </c>
      <c r="D9150" s="14" t="s">
        <v>34</v>
      </c>
      <c r="E9150" s="14">
        <v>6.7237165000000001</v>
      </c>
      <c r="F9150" s="14">
        <v>26.39475135</v>
      </c>
      <c r="G9150" s="14">
        <v>206.02489272</v>
      </c>
      <c r="H9150" s="14">
        <v>814.06131271000004</v>
      </c>
    </row>
    <row r="9151" spans="1:8" x14ac:dyDescent="0.2">
      <c r="A9151" s="23" t="s">
        <v>38</v>
      </c>
      <c r="B9151" s="14" t="s">
        <v>5</v>
      </c>
      <c r="C9151" s="23">
        <v>44136</v>
      </c>
      <c r="D9151" s="14" t="s">
        <v>46</v>
      </c>
      <c r="E9151" s="14">
        <v>9.1107658699999998</v>
      </c>
      <c r="F9151" s="14">
        <v>70.585402130000006</v>
      </c>
      <c r="G9151" s="14">
        <v>284.07303242</v>
      </c>
      <c r="H9151" s="14">
        <v>2187.4694671500001</v>
      </c>
    </row>
    <row r="9152" spans="1:8" x14ac:dyDescent="0.2">
      <c r="A9152" s="23" t="s">
        <v>38</v>
      </c>
      <c r="B9152" s="14" t="s">
        <v>5</v>
      </c>
      <c r="C9152" s="23">
        <v>44166</v>
      </c>
      <c r="D9152" s="14" t="s">
        <v>34</v>
      </c>
      <c r="E9152" s="14">
        <v>8.9396105600000002</v>
      </c>
      <c r="F9152" s="14">
        <v>25.89171606</v>
      </c>
      <c r="G9152" s="14">
        <v>277.89165118</v>
      </c>
      <c r="H9152" s="14">
        <v>792.72927050999999</v>
      </c>
    </row>
    <row r="9153" spans="1:8" x14ac:dyDescent="0.2">
      <c r="A9153" s="23" t="s">
        <v>38</v>
      </c>
      <c r="B9153" s="14" t="s">
        <v>5</v>
      </c>
      <c r="C9153" s="23">
        <v>44166</v>
      </c>
      <c r="D9153" s="14" t="s">
        <v>46</v>
      </c>
      <c r="E9153" s="14">
        <v>13.932364420000001</v>
      </c>
      <c r="F9153" s="14">
        <v>60.305277240000002</v>
      </c>
      <c r="G9153" s="14">
        <v>439.61938786000002</v>
      </c>
      <c r="H9153" s="14">
        <v>1864.97790895</v>
      </c>
    </row>
    <row r="9154" spans="1:8" x14ac:dyDescent="0.2">
      <c r="A9154" s="23" t="s">
        <v>38</v>
      </c>
      <c r="B9154" s="14" t="s">
        <v>5</v>
      </c>
      <c r="C9154" s="23">
        <v>44197</v>
      </c>
      <c r="D9154" s="14" t="s">
        <v>34</v>
      </c>
      <c r="E9154" s="14">
        <v>7.3422762099999996</v>
      </c>
      <c r="F9154" s="14">
        <v>17.855110539999998</v>
      </c>
      <c r="G9154" s="14">
        <v>228.57790598</v>
      </c>
      <c r="H9154" s="14">
        <v>547.28086073999998</v>
      </c>
    </row>
    <row r="9155" spans="1:8" x14ac:dyDescent="0.2">
      <c r="A9155" s="23" t="s">
        <v>38</v>
      </c>
      <c r="B9155" s="14" t="s">
        <v>5</v>
      </c>
      <c r="C9155" s="23">
        <v>44197</v>
      </c>
      <c r="D9155" s="14" t="s">
        <v>46</v>
      </c>
      <c r="E9155" s="14">
        <v>10.51211445</v>
      </c>
      <c r="F9155" s="14">
        <v>70.163713090000002</v>
      </c>
      <c r="G9155" s="14">
        <v>336.32110878999998</v>
      </c>
      <c r="H9155" s="14">
        <v>2160.6555304399999</v>
      </c>
    </row>
    <row r="9156" spans="1:8" x14ac:dyDescent="0.2">
      <c r="A9156" s="23" t="s">
        <v>38</v>
      </c>
      <c r="B9156" s="14" t="s">
        <v>5</v>
      </c>
      <c r="C9156" s="23">
        <v>44228</v>
      </c>
      <c r="D9156" s="14" t="s">
        <v>34</v>
      </c>
      <c r="E9156" s="14">
        <v>6.4286801200000001</v>
      </c>
      <c r="F9156" s="14">
        <v>20.335620760000001</v>
      </c>
      <c r="G9156" s="14">
        <v>202.28598360999999</v>
      </c>
      <c r="H9156" s="14">
        <v>629.73736057999997</v>
      </c>
    </row>
    <row r="9157" spans="1:8" x14ac:dyDescent="0.2">
      <c r="A9157" s="23" t="s">
        <v>38</v>
      </c>
      <c r="B9157" s="14" t="s">
        <v>5</v>
      </c>
      <c r="C9157" s="23">
        <v>44228</v>
      </c>
      <c r="D9157" s="14" t="s">
        <v>46</v>
      </c>
      <c r="E9157" s="14">
        <v>11.181467380000001</v>
      </c>
      <c r="F9157" s="14">
        <v>59.94318011</v>
      </c>
      <c r="G9157" s="14">
        <v>350.66302288000003</v>
      </c>
      <c r="H9157" s="14">
        <v>1857.43330982</v>
      </c>
    </row>
    <row r="9158" spans="1:8" x14ac:dyDescent="0.2">
      <c r="A9158" s="23" t="s">
        <v>38</v>
      </c>
      <c r="B9158" s="14" t="s">
        <v>5</v>
      </c>
      <c r="C9158" s="23">
        <v>44256</v>
      </c>
      <c r="D9158" s="14" t="s">
        <v>34</v>
      </c>
      <c r="E9158" s="14">
        <v>7.3136112799999999</v>
      </c>
      <c r="F9158" s="14">
        <v>31.986675779999999</v>
      </c>
      <c r="G9158" s="14">
        <v>226.6529171</v>
      </c>
      <c r="H9158" s="14">
        <v>983.03361158999996</v>
      </c>
    </row>
    <row r="9159" spans="1:8" x14ac:dyDescent="0.2">
      <c r="A9159" s="23" t="s">
        <v>38</v>
      </c>
      <c r="B9159" s="14" t="s">
        <v>5</v>
      </c>
      <c r="C9159" s="23">
        <v>44256</v>
      </c>
      <c r="D9159" s="14" t="s">
        <v>46</v>
      </c>
      <c r="E9159" s="14">
        <v>9.5346209799999997</v>
      </c>
      <c r="F9159" s="14">
        <v>61.716086410000003</v>
      </c>
      <c r="G9159" s="14">
        <v>300.49252053999999</v>
      </c>
      <c r="H9159" s="14">
        <v>1902.4880136899999</v>
      </c>
    </row>
    <row r="9160" spans="1:8" x14ac:dyDescent="0.2">
      <c r="A9160" s="23" t="s">
        <v>38</v>
      </c>
      <c r="B9160" s="14" t="s">
        <v>5</v>
      </c>
      <c r="C9160" s="23">
        <v>44287</v>
      </c>
      <c r="D9160" s="14" t="s">
        <v>34</v>
      </c>
      <c r="E9160" s="14">
        <v>9.8275187099999997</v>
      </c>
      <c r="F9160" s="14">
        <v>31.632368020000001</v>
      </c>
      <c r="G9160" s="14">
        <v>306.76683293000002</v>
      </c>
      <c r="H9160" s="14">
        <v>978.03974201000005</v>
      </c>
    </row>
    <row r="9161" spans="1:8" x14ac:dyDescent="0.2">
      <c r="A9161" s="23" t="s">
        <v>38</v>
      </c>
      <c r="B9161" s="14" t="s">
        <v>5</v>
      </c>
      <c r="C9161" s="23">
        <v>44287</v>
      </c>
      <c r="D9161" s="14" t="s">
        <v>46</v>
      </c>
      <c r="E9161" s="14">
        <v>6.0706542099999998</v>
      </c>
      <c r="F9161" s="14">
        <v>63.88348234</v>
      </c>
      <c r="G9161" s="14">
        <v>188.46801191</v>
      </c>
      <c r="H9161" s="14">
        <v>1981.67375124</v>
      </c>
    </row>
    <row r="9162" spans="1:8" x14ac:dyDescent="0.2">
      <c r="A9162" s="23" t="s">
        <v>38</v>
      </c>
      <c r="B9162" s="14" t="s">
        <v>5</v>
      </c>
      <c r="C9162" s="23">
        <v>44317</v>
      </c>
      <c r="D9162" s="14" t="s">
        <v>34</v>
      </c>
      <c r="E9162" s="14">
        <v>9.7834868400000001</v>
      </c>
      <c r="F9162" s="14">
        <v>26.04162723</v>
      </c>
      <c r="G9162" s="14">
        <v>303.10488523999999</v>
      </c>
      <c r="H9162" s="14">
        <v>804.29348288999995</v>
      </c>
    </row>
    <row r="9163" spans="1:8" x14ac:dyDescent="0.2">
      <c r="A9163" s="23" t="s">
        <v>38</v>
      </c>
      <c r="B9163" s="14" t="s">
        <v>5</v>
      </c>
      <c r="C9163" s="23">
        <v>44317</v>
      </c>
      <c r="D9163" s="14" t="s">
        <v>46</v>
      </c>
      <c r="E9163" s="14">
        <v>7.4277725700000001</v>
      </c>
      <c r="F9163" s="14">
        <v>61.741845769999998</v>
      </c>
      <c r="G9163" s="14">
        <v>234.30189920000001</v>
      </c>
      <c r="H9163" s="14">
        <v>1909.3649420199999</v>
      </c>
    </row>
    <row r="9164" spans="1:8" x14ac:dyDescent="0.2">
      <c r="A9164" s="23" t="s">
        <v>38</v>
      </c>
      <c r="B9164" s="14" t="s">
        <v>5</v>
      </c>
      <c r="C9164" s="23">
        <v>44348</v>
      </c>
      <c r="D9164" s="14" t="s">
        <v>34</v>
      </c>
      <c r="E9164" s="14">
        <v>7.7803140600000003</v>
      </c>
      <c r="F9164" s="14">
        <v>31.928873889999998</v>
      </c>
      <c r="G9164" s="14">
        <v>238.78199717999999</v>
      </c>
      <c r="H9164" s="14">
        <v>991.61352713999997</v>
      </c>
    </row>
    <row r="9165" spans="1:8" x14ac:dyDescent="0.2">
      <c r="A9165" s="23" t="s">
        <v>38</v>
      </c>
      <c r="B9165" s="14" t="s">
        <v>5</v>
      </c>
      <c r="C9165" s="23">
        <v>44348</v>
      </c>
      <c r="D9165" s="14" t="s">
        <v>46</v>
      </c>
      <c r="E9165" s="14">
        <v>10.11841179</v>
      </c>
      <c r="F9165" s="14">
        <v>64.555827969999996</v>
      </c>
      <c r="G9165" s="14">
        <v>314.48587486999998</v>
      </c>
      <c r="H9165" s="14">
        <v>1992.71584484</v>
      </c>
    </row>
    <row r="9166" spans="1:8" x14ac:dyDescent="0.2">
      <c r="A9166" s="23" t="s">
        <v>38</v>
      </c>
      <c r="B9166" s="14" t="s">
        <v>5</v>
      </c>
      <c r="C9166" s="23">
        <v>44378</v>
      </c>
      <c r="D9166" s="14" t="s">
        <v>34</v>
      </c>
      <c r="E9166" s="14">
        <v>8.8388397399999992</v>
      </c>
      <c r="F9166" s="14">
        <v>26.890101959999999</v>
      </c>
      <c r="G9166" s="14">
        <v>275.91620410000002</v>
      </c>
      <c r="H9166" s="14">
        <v>823.04490281000005</v>
      </c>
    </row>
    <row r="9167" spans="1:8" x14ac:dyDescent="0.2">
      <c r="A9167" s="23" t="s">
        <v>38</v>
      </c>
      <c r="B9167" s="14" t="s">
        <v>5</v>
      </c>
      <c r="C9167" s="23">
        <v>44378</v>
      </c>
      <c r="D9167" s="14" t="s">
        <v>46</v>
      </c>
      <c r="E9167" s="14">
        <v>9.0245641299999999</v>
      </c>
      <c r="F9167" s="14">
        <v>59.512088140000003</v>
      </c>
      <c r="G9167" s="14">
        <v>288.30441357000001</v>
      </c>
      <c r="H9167" s="14">
        <v>1839.8128243399999</v>
      </c>
    </row>
    <row r="9168" spans="1:8" x14ac:dyDescent="0.2">
      <c r="A9168" s="23" t="s">
        <v>38</v>
      </c>
      <c r="B9168" s="14" t="s">
        <v>5</v>
      </c>
      <c r="C9168" s="23">
        <v>44409</v>
      </c>
      <c r="D9168" s="14" t="s">
        <v>34</v>
      </c>
      <c r="E9168" s="14">
        <v>4.7374706499999997</v>
      </c>
      <c r="F9168" s="14">
        <v>35.480869230000003</v>
      </c>
      <c r="G9168" s="14">
        <v>145.2685338</v>
      </c>
      <c r="H9168" s="14">
        <v>1093.2643212600001</v>
      </c>
    </row>
    <row r="9169" spans="1:8" x14ac:dyDescent="0.2">
      <c r="A9169" s="23" t="s">
        <v>38</v>
      </c>
      <c r="B9169" s="14" t="s">
        <v>5</v>
      </c>
      <c r="C9169" s="23">
        <v>44409</v>
      </c>
      <c r="D9169" s="14" t="s">
        <v>46</v>
      </c>
      <c r="E9169" s="14">
        <v>10.230359869999999</v>
      </c>
      <c r="F9169" s="14">
        <v>62.493371379999999</v>
      </c>
      <c r="G9169" s="14">
        <v>320.50576465</v>
      </c>
      <c r="H9169" s="14">
        <v>1929.2261927300001</v>
      </c>
    </row>
    <row r="9170" spans="1:8" x14ac:dyDescent="0.2">
      <c r="A9170" s="23" t="s">
        <v>38</v>
      </c>
      <c r="B9170" s="14" t="s">
        <v>5</v>
      </c>
      <c r="C9170" s="23">
        <v>44440</v>
      </c>
      <c r="D9170" s="14" t="s">
        <v>34</v>
      </c>
      <c r="E9170" s="14">
        <v>7.3873306799999998</v>
      </c>
      <c r="F9170" s="14">
        <v>29.347097380000001</v>
      </c>
      <c r="G9170" s="14">
        <v>228.0705044</v>
      </c>
      <c r="H9170" s="14">
        <v>911.82178438000005</v>
      </c>
    </row>
    <row r="9171" spans="1:8" x14ac:dyDescent="0.2">
      <c r="A9171" s="23" t="s">
        <v>38</v>
      </c>
      <c r="B9171" s="14" t="s">
        <v>5</v>
      </c>
      <c r="C9171" s="23">
        <v>44440</v>
      </c>
      <c r="D9171" s="14" t="s">
        <v>46</v>
      </c>
      <c r="E9171" s="14">
        <v>10.042304359999999</v>
      </c>
      <c r="F9171" s="14">
        <v>54.032607710000001</v>
      </c>
      <c r="G9171" s="14">
        <v>312.73450087999998</v>
      </c>
      <c r="H9171" s="14">
        <v>1673.84256439</v>
      </c>
    </row>
    <row r="9172" spans="1:8" x14ac:dyDescent="0.2">
      <c r="A9172" s="23" t="s">
        <v>38</v>
      </c>
      <c r="B9172" s="14" t="s">
        <v>5</v>
      </c>
      <c r="C9172" s="23">
        <v>44470</v>
      </c>
      <c r="D9172" s="14" t="s">
        <v>34</v>
      </c>
      <c r="E9172" s="14">
        <v>8.5693565300000003</v>
      </c>
      <c r="F9172" s="14">
        <v>32.545765379999999</v>
      </c>
      <c r="G9172" s="14">
        <v>268.726856</v>
      </c>
      <c r="H9172" s="14">
        <v>998.30135527000004</v>
      </c>
    </row>
    <row r="9173" spans="1:8" x14ac:dyDescent="0.2">
      <c r="A9173" s="23" t="s">
        <v>38</v>
      </c>
      <c r="B9173" s="14" t="s">
        <v>5</v>
      </c>
      <c r="C9173" s="23">
        <v>44470</v>
      </c>
      <c r="D9173" s="14" t="s">
        <v>46</v>
      </c>
      <c r="E9173" s="14">
        <v>9.1148512900000007</v>
      </c>
      <c r="F9173" s="14">
        <v>58.483444489999997</v>
      </c>
      <c r="G9173" s="14">
        <v>283.35245537999998</v>
      </c>
      <c r="H9173" s="14">
        <v>1825.0733033700001</v>
      </c>
    </row>
    <row r="9174" spans="1:8" x14ac:dyDescent="0.2">
      <c r="A9174" s="23" t="s">
        <v>38</v>
      </c>
      <c r="B9174" s="14" t="s">
        <v>5</v>
      </c>
      <c r="C9174" s="23">
        <v>44501</v>
      </c>
      <c r="D9174" s="14" t="s">
        <v>34</v>
      </c>
      <c r="E9174" s="14">
        <v>9.5620282499999991</v>
      </c>
      <c r="F9174" s="14">
        <v>30.29850617</v>
      </c>
      <c r="G9174" s="14">
        <v>292.32807186000002</v>
      </c>
      <c r="H9174" s="14">
        <v>932.59557586999995</v>
      </c>
    </row>
    <row r="9175" spans="1:8" x14ac:dyDescent="0.2">
      <c r="A9175" s="23" t="s">
        <v>38</v>
      </c>
      <c r="B9175" s="14" t="s">
        <v>5</v>
      </c>
      <c r="C9175" s="23">
        <v>44501</v>
      </c>
      <c r="D9175" s="14" t="s">
        <v>46</v>
      </c>
      <c r="E9175" s="14">
        <v>9.6593184900000004</v>
      </c>
      <c r="F9175" s="14">
        <v>63.789697400000001</v>
      </c>
      <c r="G9175" s="14">
        <v>301.03259336999997</v>
      </c>
      <c r="H9175" s="14">
        <v>1979.5560014299999</v>
      </c>
    </row>
    <row r="9176" spans="1:8" x14ac:dyDescent="0.2">
      <c r="A9176" s="23" t="s">
        <v>38</v>
      </c>
      <c r="B9176" s="14" t="s">
        <v>5</v>
      </c>
      <c r="C9176" s="23">
        <v>44531</v>
      </c>
      <c r="D9176" s="14" t="s">
        <v>34</v>
      </c>
      <c r="E9176" s="14">
        <v>14.42431253</v>
      </c>
      <c r="F9176" s="14">
        <v>32.787344859999997</v>
      </c>
      <c r="G9176" s="14">
        <v>446.03953581000002</v>
      </c>
      <c r="H9176" s="14">
        <v>1015.10945936</v>
      </c>
    </row>
    <row r="9177" spans="1:8" x14ac:dyDescent="0.2">
      <c r="A9177" s="23" t="s">
        <v>38</v>
      </c>
      <c r="B9177" s="14" t="s">
        <v>5</v>
      </c>
      <c r="C9177" s="23">
        <v>44531</v>
      </c>
      <c r="D9177" s="14" t="s">
        <v>46</v>
      </c>
      <c r="E9177" s="14">
        <v>13.376537389999999</v>
      </c>
      <c r="F9177" s="14">
        <v>66.782827350000005</v>
      </c>
      <c r="G9177" s="14">
        <v>415.54755838</v>
      </c>
      <c r="H9177" s="14">
        <v>2066.63542306</v>
      </c>
    </row>
    <row r="9178" spans="1:8" x14ac:dyDescent="0.2">
      <c r="A9178" s="23" t="s">
        <v>38</v>
      </c>
      <c r="B9178" s="14" t="s">
        <v>5</v>
      </c>
      <c r="C9178" s="23">
        <v>44562</v>
      </c>
      <c r="D9178" s="14" t="s">
        <v>34</v>
      </c>
      <c r="E9178" s="14">
        <v>6.6417977400000003</v>
      </c>
      <c r="F9178" s="14">
        <v>31.936415050000001</v>
      </c>
      <c r="G9178" s="14">
        <v>199.36687473999999</v>
      </c>
      <c r="H9178" s="14">
        <v>988.02796724999996</v>
      </c>
    </row>
    <row r="9179" spans="1:8" x14ac:dyDescent="0.2">
      <c r="A9179" s="23" t="s">
        <v>38</v>
      </c>
      <c r="B9179" s="14" t="s">
        <v>5</v>
      </c>
      <c r="C9179" s="23">
        <v>44562</v>
      </c>
      <c r="D9179" s="14" t="s">
        <v>46</v>
      </c>
      <c r="E9179" s="14">
        <v>8.58748164</v>
      </c>
      <c r="F9179" s="14">
        <v>57.139961069999998</v>
      </c>
      <c r="G9179" s="14">
        <v>262.61260020999998</v>
      </c>
      <c r="H9179" s="14">
        <v>1771.1730228199999</v>
      </c>
    </row>
    <row r="9180" spans="1:8" x14ac:dyDescent="0.2">
      <c r="A9180" s="23" t="s">
        <v>38</v>
      </c>
      <c r="B9180" s="14" t="s">
        <v>5</v>
      </c>
      <c r="C9180" s="23">
        <v>44593</v>
      </c>
      <c r="D9180" s="14" t="s">
        <v>34</v>
      </c>
      <c r="E9180" s="14">
        <v>9.3057943999999999</v>
      </c>
      <c r="F9180" s="14">
        <v>25.218645410000001</v>
      </c>
      <c r="G9180" s="14">
        <v>284.51137863999998</v>
      </c>
      <c r="H9180" s="14">
        <v>779.06763669999998</v>
      </c>
    </row>
    <row r="9181" spans="1:8" x14ac:dyDescent="0.2">
      <c r="A9181" s="23" t="s">
        <v>38</v>
      </c>
      <c r="B9181" s="14" t="s">
        <v>5</v>
      </c>
      <c r="C9181" s="23">
        <v>44593</v>
      </c>
      <c r="D9181" s="14" t="s">
        <v>46</v>
      </c>
      <c r="E9181" s="14">
        <v>8.3683324100000007</v>
      </c>
      <c r="F9181" s="14">
        <v>55.97014428</v>
      </c>
      <c r="G9181" s="14">
        <v>263.06162591999998</v>
      </c>
      <c r="H9181" s="14">
        <v>1738.0418027600001</v>
      </c>
    </row>
    <row r="9182" spans="1:8" x14ac:dyDescent="0.2">
      <c r="A9182" s="23" t="s">
        <v>38</v>
      </c>
      <c r="B9182" s="14" t="s">
        <v>5</v>
      </c>
      <c r="C9182" s="23">
        <v>44621</v>
      </c>
      <c r="D9182" s="14" t="s">
        <v>34</v>
      </c>
      <c r="E9182" s="14">
        <v>9.7346994799999997</v>
      </c>
      <c r="F9182" s="14">
        <v>35.188023970000003</v>
      </c>
      <c r="G9182" s="14">
        <v>302.57198082000002</v>
      </c>
      <c r="H9182" s="14">
        <v>1093.1125915600001</v>
      </c>
    </row>
    <row r="9183" spans="1:8" x14ac:dyDescent="0.2">
      <c r="A9183" s="23" t="s">
        <v>38</v>
      </c>
      <c r="B9183" s="14" t="s">
        <v>5</v>
      </c>
      <c r="C9183" s="23">
        <v>44621</v>
      </c>
      <c r="D9183" s="14" t="s">
        <v>46</v>
      </c>
      <c r="E9183" s="14">
        <v>9.8440910800000001</v>
      </c>
      <c r="F9183" s="14">
        <v>63.112325630000001</v>
      </c>
      <c r="G9183" s="14">
        <v>302.85537742999998</v>
      </c>
      <c r="H9183" s="14">
        <v>1956.6476490699999</v>
      </c>
    </row>
    <row r="9184" spans="1:8" x14ac:dyDescent="0.2">
      <c r="A9184" s="23" t="s">
        <v>38</v>
      </c>
      <c r="B9184" s="14" t="s">
        <v>5</v>
      </c>
      <c r="C9184" s="23">
        <v>44652</v>
      </c>
      <c r="D9184" s="14" t="s">
        <v>34</v>
      </c>
      <c r="E9184" s="14">
        <v>5.0503629800000001</v>
      </c>
      <c r="F9184" s="14">
        <v>28.965673930000001</v>
      </c>
      <c r="G9184" s="14">
        <v>158.91642017000001</v>
      </c>
      <c r="H9184" s="14">
        <v>893.86681367999995</v>
      </c>
    </row>
    <row r="9185" spans="1:8" x14ac:dyDescent="0.2">
      <c r="A9185" s="23" t="s">
        <v>38</v>
      </c>
      <c r="B9185" s="14" t="s">
        <v>5</v>
      </c>
      <c r="C9185" s="23">
        <v>44652</v>
      </c>
      <c r="D9185" s="14" t="s">
        <v>46</v>
      </c>
      <c r="E9185" s="14">
        <v>15.443986430000001</v>
      </c>
      <c r="F9185" s="14">
        <v>58.776759149999997</v>
      </c>
      <c r="G9185" s="14">
        <v>480.40780568000002</v>
      </c>
      <c r="H9185" s="14">
        <v>1826.6813440400001</v>
      </c>
    </row>
    <row r="9186" spans="1:8" x14ac:dyDescent="0.2">
      <c r="A9186" s="23" t="s">
        <v>38</v>
      </c>
      <c r="B9186" s="14" t="s">
        <v>5</v>
      </c>
      <c r="C9186" s="23">
        <v>44682</v>
      </c>
      <c r="D9186" s="14" t="s">
        <v>34</v>
      </c>
      <c r="E9186" s="14">
        <v>9.1147577799999997</v>
      </c>
      <c r="F9186" s="14">
        <v>31.089515309999999</v>
      </c>
      <c r="G9186" s="14">
        <v>274.92319968999999</v>
      </c>
      <c r="H9186" s="14">
        <v>958.74246067000001</v>
      </c>
    </row>
    <row r="9187" spans="1:8" x14ac:dyDescent="0.2">
      <c r="A9187" s="23" t="s">
        <v>38</v>
      </c>
      <c r="B9187" s="14" t="s">
        <v>5</v>
      </c>
      <c r="C9187" s="23">
        <v>44682</v>
      </c>
      <c r="D9187" s="14" t="s">
        <v>46</v>
      </c>
      <c r="E9187" s="14">
        <v>11.301303880000001</v>
      </c>
      <c r="F9187" s="14">
        <v>66.787516729999993</v>
      </c>
      <c r="G9187" s="14">
        <v>348.77376924999999</v>
      </c>
      <c r="H9187" s="14">
        <v>2067.2837947600001</v>
      </c>
    </row>
    <row r="9188" spans="1:8" x14ac:dyDescent="0.2">
      <c r="A9188" s="23" t="s">
        <v>38</v>
      </c>
      <c r="B9188" s="14" t="s">
        <v>5</v>
      </c>
      <c r="C9188" s="23">
        <v>44713</v>
      </c>
      <c r="D9188" s="14" t="s">
        <v>34</v>
      </c>
      <c r="E9188" s="14">
        <v>9.2275144200000003</v>
      </c>
      <c r="F9188" s="14">
        <v>25.386067489999999</v>
      </c>
      <c r="G9188" s="14">
        <v>286.58848264</v>
      </c>
      <c r="H9188" s="14">
        <v>786.58934973999999</v>
      </c>
    </row>
    <row r="9189" spans="1:8" x14ac:dyDescent="0.2">
      <c r="A9189" s="23" t="s">
        <v>38</v>
      </c>
      <c r="B9189" s="14" t="s">
        <v>5</v>
      </c>
      <c r="C9189" s="23">
        <v>44713</v>
      </c>
      <c r="D9189" s="14" t="s">
        <v>46</v>
      </c>
      <c r="E9189" s="14">
        <v>10.97093523</v>
      </c>
      <c r="F9189" s="14">
        <v>70.806176449999995</v>
      </c>
      <c r="G9189" s="14">
        <v>339.36149375000002</v>
      </c>
      <c r="H9189" s="14">
        <v>2197.9505297999999</v>
      </c>
    </row>
    <row r="9190" spans="1:8" x14ac:dyDescent="0.2">
      <c r="A9190" s="23" t="s">
        <v>38</v>
      </c>
      <c r="B9190" s="14" t="s">
        <v>5</v>
      </c>
      <c r="C9190" s="23">
        <v>44743</v>
      </c>
      <c r="D9190" s="14" t="s">
        <v>34</v>
      </c>
      <c r="E9190" s="14">
        <v>7.7573411099999996</v>
      </c>
      <c r="F9190" s="14">
        <v>26.402767699999998</v>
      </c>
      <c r="G9190" s="14">
        <v>240.37335465000001</v>
      </c>
      <c r="H9190" s="14">
        <v>820.78949535000004</v>
      </c>
    </row>
    <row r="9191" spans="1:8" x14ac:dyDescent="0.2">
      <c r="A9191" s="23" t="s">
        <v>38</v>
      </c>
      <c r="B9191" s="14" t="s">
        <v>5</v>
      </c>
      <c r="C9191" s="23">
        <v>44743</v>
      </c>
      <c r="D9191" s="14" t="s">
        <v>46</v>
      </c>
      <c r="E9191" s="14">
        <v>13.63147798</v>
      </c>
      <c r="F9191" s="14">
        <v>63.528024780000003</v>
      </c>
      <c r="G9191" s="14">
        <v>423.35806790999999</v>
      </c>
      <c r="H9191" s="14">
        <v>1975.81493019</v>
      </c>
    </row>
    <row r="9192" spans="1:8" x14ac:dyDescent="0.2">
      <c r="A9192" s="23" t="s">
        <v>38</v>
      </c>
      <c r="B9192" s="14" t="s">
        <v>5</v>
      </c>
      <c r="C9192" s="23">
        <v>44774</v>
      </c>
      <c r="D9192" s="14" t="s">
        <v>34</v>
      </c>
      <c r="E9192" s="14">
        <v>6.5604566599999998</v>
      </c>
      <c r="F9192" s="14">
        <v>33.659736180000003</v>
      </c>
      <c r="G9192" s="14">
        <v>204.55030446999999</v>
      </c>
      <c r="H9192" s="14">
        <v>1040.8217282200001</v>
      </c>
    </row>
    <row r="9193" spans="1:8" x14ac:dyDescent="0.2">
      <c r="A9193" s="23" t="s">
        <v>38</v>
      </c>
      <c r="B9193" s="14" t="s">
        <v>5</v>
      </c>
      <c r="C9193" s="23">
        <v>44774</v>
      </c>
      <c r="D9193" s="14" t="s">
        <v>46</v>
      </c>
      <c r="E9193" s="14">
        <v>14.53119616</v>
      </c>
      <c r="F9193" s="14">
        <v>64.937281639999995</v>
      </c>
      <c r="G9193" s="14">
        <v>451.77334207000001</v>
      </c>
      <c r="H9193" s="14">
        <v>2031.92266436</v>
      </c>
    </row>
    <row r="9194" spans="1:8" x14ac:dyDescent="0.2">
      <c r="A9194" s="23" t="s">
        <v>38</v>
      </c>
      <c r="B9194" s="14" t="s">
        <v>5</v>
      </c>
      <c r="C9194" s="23">
        <v>44805</v>
      </c>
      <c r="D9194" s="14" t="s">
        <v>34</v>
      </c>
      <c r="E9194" s="14">
        <v>8.3215431100000004</v>
      </c>
      <c r="F9194" s="14">
        <v>28.813850890000001</v>
      </c>
      <c r="G9194" s="14">
        <v>260.98608925000002</v>
      </c>
      <c r="H9194" s="14">
        <v>893.96003779</v>
      </c>
    </row>
    <row r="9195" spans="1:8" x14ac:dyDescent="0.2">
      <c r="A9195" s="23" t="s">
        <v>38</v>
      </c>
      <c r="B9195" s="14" t="s">
        <v>5</v>
      </c>
      <c r="C9195" s="23">
        <v>44805</v>
      </c>
      <c r="D9195" s="14" t="s">
        <v>46</v>
      </c>
      <c r="E9195" s="14">
        <v>16.275720320000001</v>
      </c>
      <c r="F9195" s="14">
        <v>67.098445040000001</v>
      </c>
      <c r="G9195" s="14">
        <v>506.28570559000002</v>
      </c>
      <c r="H9195" s="14">
        <v>2092.5107193099998</v>
      </c>
    </row>
    <row r="9196" spans="1:8" x14ac:dyDescent="0.2">
      <c r="A9196" s="23" t="s">
        <v>38</v>
      </c>
      <c r="B9196" s="14" t="s">
        <v>5</v>
      </c>
      <c r="C9196" s="23">
        <v>44835</v>
      </c>
      <c r="D9196" s="14" t="s">
        <v>34</v>
      </c>
      <c r="E9196" s="14">
        <v>11.601526420000001</v>
      </c>
      <c r="F9196" s="14">
        <v>28.484058310000002</v>
      </c>
      <c r="G9196" s="14">
        <v>358.11105716999998</v>
      </c>
      <c r="H9196" s="14">
        <v>888.24367407</v>
      </c>
    </row>
    <row r="9197" spans="1:8" x14ac:dyDescent="0.2">
      <c r="A9197" s="23" t="s">
        <v>38</v>
      </c>
      <c r="B9197" s="14" t="s">
        <v>5</v>
      </c>
      <c r="C9197" s="23">
        <v>44835</v>
      </c>
      <c r="D9197" s="14" t="s">
        <v>46</v>
      </c>
      <c r="E9197" s="14">
        <v>12.408464</v>
      </c>
      <c r="F9197" s="14">
        <v>63.863217489999997</v>
      </c>
      <c r="G9197" s="14">
        <v>392.34041509000002</v>
      </c>
      <c r="H9197" s="14">
        <v>1983.84328351</v>
      </c>
    </row>
    <row r="9198" spans="1:8" x14ac:dyDescent="0.2">
      <c r="A9198" s="23" t="s">
        <v>38</v>
      </c>
      <c r="B9198" s="14" t="s">
        <v>5</v>
      </c>
      <c r="C9198" s="23">
        <v>44866</v>
      </c>
      <c r="D9198" s="14" t="s">
        <v>34</v>
      </c>
      <c r="E9198" s="14">
        <v>9.0756208100000002</v>
      </c>
      <c r="F9198" s="14">
        <v>33.015914219999999</v>
      </c>
      <c r="G9198" s="14">
        <v>280.48352844999999</v>
      </c>
      <c r="H9198" s="14">
        <v>1017.96146699</v>
      </c>
    </row>
    <row r="9199" spans="1:8" x14ac:dyDescent="0.2">
      <c r="A9199" s="23" t="s">
        <v>38</v>
      </c>
      <c r="B9199" s="14" t="s">
        <v>5</v>
      </c>
      <c r="C9199" s="23">
        <v>44866</v>
      </c>
      <c r="D9199" s="14" t="s">
        <v>46</v>
      </c>
      <c r="E9199" s="14">
        <v>12.46663291</v>
      </c>
      <c r="F9199" s="14">
        <v>72.167397649999998</v>
      </c>
      <c r="G9199" s="14">
        <v>386.95512092000001</v>
      </c>
      <c r="H9199" s="14">
        <v>2234.7875564800001</v>
      </c>
    </row>
    <row r="9200" spans="1:8" x14ac:dyDescent="0.2">
      <c r="A9200" s="23" t="s">
        <v>38</v>
      </c>
      <c r="B9200" s="14" t="s">
        <v>5</v>
      </c>
      <c r="C9200" s="23">
        <v>44896</v>
      </c>
      <c r="D9200" s="14" t="s">
        <v>34</v>
      </c>
      <c r="E9200" s="14">
        <v>11.46730427</v>
      </c>
      <c r="F9200" s="14">
        <v>33.392279299999998</v>
      </c>
      <c r="G9200" s="14">
        <v>358.45956620999999</v>
      </c>
      <c r="H9200" s="14">
        <v>1029.54695803</v>
      </c>
    </row>
    <row r="9201" spans="1:8" x14ac:dyDescent="0.2">
      <c r="A9201" s="23" t="s">
        <v>38</v>
      </c>
      <c r="B9201" s="14" t="s">
        <v>5</v>
      </c>
      <c r="C9201" s="23">
        <v>44896</v>
      </c>
      <c r="D9201" s="14" t="s">
        <v>46</v>
      </c>
      <c r="E9201" s="14">
        <v>12.938694610000001</v>
      </c>
      <c r="F9201" s="14">
        <v>67.506098289999997</v>
      </c>
      <c r="G9201" s="14">
        <v>402.22873470000002</v>
      </c>
      <c r="H9201" s="14">
        <v>2098.2926210800001</v>
      </c>
    </row>
    <row r="9202" spans="1:8" x14ac:dyDescent="0.2">
      <c r="A9202" s="23" t="s">
        <v>38</v>
      </c>
      <c r="B9202" s="14" t="s">
        <v>5</v>
      </c>
      <c r="C9202" s="23">
        <v>44927</v>
      </c>
      <c r="D9202" s="14" t="s">
        <v>34</v>
      </c>
      <c r="E9202" s="14">
        <v>6.9034321800000003</v>
      </c>
      <c r="F9202" s="14">
        <v>35.126450929999997</v>
      </c>
      <c r="G9202" s="14">
        <v>215.12317793</v>
      </c>
      <c r="H9202" s="14">
        <v>1090.2301870900001</v>
      </c>
    </row>
    <row r="9203" spans="1:8" x14ac:dyDescent="0.2">
      <c r="A9203" s="23" t="s">
        <v>38</v>
      </c>
      <c r="B9203" s="14" t="s">
        <v>5</v>
      </c>
      <c r="C9203" s="23">
        <v>44927</v>
      </c>
      <c r="D9203" s="14" t="s">
        <v>46</v>
      </c>
      <c r="E9203" s="14">
        <v>8.28722694</v>
      </c>
      <c r="F9203" s="14">
        <v>71.021400290000003</v>
      </c>
      <c r="G9203" s="14">
        <v>257.42047846000003</v>
      </c>
      <c r="H9203" s="14">
        <v>2202.64477975</v>
      </c>
    </row>
    <row r="9204" spans="1:8" x14ac:dyDescent="0.2">
      <c r="A9204" s="23" t="s">
        <v>38</v>
      </c>
      <c r="B9204" s="14" t="s">
        <v>5</v>
      </c>
      <c r="C9204" s="23">
        <v>44958</v>
      </c>
      <c r="D9204" s="14" t="s">
        <v>34</v>
      </c>
      <c r="E9204" s="14">
        <v>10.16687486</v>
      </c>
      <c r="F9204" s="14">
        <v>37.179693039999997</v>
      </c>
      <c r="G9204" s="14">
        <v>313.35231603</v>
      </c>
      <c r="H9204" s="14">
        <v>1139.0190647500001</v>
      </c>
    </row>
    <row r="9205" spans="1:8" x14ac:dyDescent="0.2">
      <c r="A9205" s="23" t="s">
        <v>38</v>
      </c>
      <c r="B9205" s="14" t="s">
        <v>5</v>
      </c>
      <c r="C9205" s="23">
        <v>44958</v>
      </c>
      <c r="D9205" s="14" t="s">
        <v>46</v>
      </c>
      <c r="E9205" s="14">
        <v>21.125927969999999</v>
      </c>
      <c r="F9205" s="14">
        <v>74.231301869999996</v>
      </c>
      <c r="G9205" s="14">
        <v>659.67801716999998</v>
      </c>
      <c r="H9205" s="14">
        <v>2291.6413403699999</v>
      </c>
    </row>
    <row r="9206" spans="1:8" x14ac:dyDescent="0.2">
      <c r="A9206" s="23" t="s">
        <v>38</v>
      </c>
      <c r="B9206" s="14" t="s">
        <v>5</v>
      </c>
      <c r="C9206" s="23">
        <v>44986</v>
      </c>
      <c r="D9206" s="14" t="s">
        <v>34</v>
      </c>
      <c r="E9206" s="14">
        <v>10.305954399999999</v>
      </c>
      <c r="F9206" s="14">
        <v>33.718433230000002</v>
      </c>
      <c r="G9206" s="14">
        <v>318.27584008999997</v>
      </c>
      <c r="H9206" s="14">
        <v>1029.03607575</v>
      </c>
    </row>
    <row r="9207" spans="1:8" x14ac:dyDescent="0.2">
      <c r="A9207" s="23" t="s">
        <v>38</v>
      </c>
      <c r="B9207" s="14" t="s">
        <v>5</v>
      </c>
      <c r="C9207" s="23">
        <v>44986</v>
      </c>
      <c r="D9207" s="14" t="s">
        <v>46</v>
      </c>
      <c r="E9207" s="14">
        <v>11.814733889999999</v>
      </c>
      <c r="F9207" s="14">
        <v>80.023339109999995</v>
      </c>
      <c r="G9207" s="14">
        <v>366.55185911000001</v>
      </c>
      <c r="H9207" s="14">
        <v>2484.9221047599999</v>
      </c>
    </row>
    <row r="9208" spans="1:8" x14ac:dyDescent="0.2">
      <c r="A9208" s="23" t="s">
        <v>38</v>
      </c>
      <c r="B9208" s="14" t="s">
        <v>5</v>
      </c>
      <c r="C9208" s="23">
        <v>45017</v>
      </c>
      <c r="D9208" s="14" t="s">
        <v>34</v>
      </c>
      <c r="E9208" s="14">
        <v>8.1135216499999991</v>
      </c>
      <c r="F9208" s="14">
        <v>36.851763079999998</v>
      </c>
      <c r="G9208" s="14">
        <v>244.19032596</v>
      </c>
      <c r="H9208" s="14">
        <v>1142.03907153</v>
      </c>
    </row>
    <row r="9209" spans="1:8" x14ac:dyDescent="0.2">
      <c r="A9209" s="23" t="s">
        <v>38</v>
      </c>
      <c r="B9209" s="14" t="s">
        <v>5</v>
      </c>
      <c r="C9209" s="23">
        <v>45017</v>
      </c>
      <c r="D9209" s="14" t="s">
        <v>46</v>
      </c>
      <c r="E9209" s="14">
        <v>12.83981711</v>
      </c>
      <c r="F9209" s="14">
        <v>80.728528479999994</v>
      </c>
      <c r="G9209" s="14">
        <v>403.75302312000002</v>
      </c>
      <c r="H9209" s="14">
        <v>2503.2418494100002</v>
      </c>
    </row>
    <row r="9210" spans="1:8" x14ac:dyDescent="0.2">
      <c r="A9210" s="23" t="s">
        <v>38</v>
      </c>
      <c r="B9210" s="14" t="s">
        <v>5</v>
      </c>
      <c r="C9210" s="23">
        <v>45047</v>
      </c>
      <c r="D9210" s="14" t="s">
        <v>34</v>
      </c>
      <c r="E9210" s="14">
        <v>8.6846999300000007</v>
      </c>
      <c r="F9210" s="14">
        <v>32.956531150000004</v>
      </c>
      <c r="G9210" s="14">
        <v>264.81504221</v>
      </c>
      <c r="H9210" s="14">
        <v>1015.13822673</v>
      </c>
    </row>
    <row r="9211" spans="1:8" x14ac:dyDescent="0.2">
      <c r="A9211" s="23" t="s">
        <v>38</v>
      </c>
      <c r="B9211" s="14" t="s">
        <v>5</v>
      </c>
      <c r="C9211" s="23">
        <v>45047</v>
      </c>
      <c r="D9211" s="14" t="s">
        <v>46</v>
      </c>
      <c r="E9211" s="14">
        <v>13.57920303</v>
      </c>
      <c r="F9211" s="14">
        <v>77.882044739999998</v>
      </c>
      <c r="G9211" s="14">
        <v>423.98420192999998</v>
      </c>
      <c r="H9211" s="14">
        <v>2408.8680281799998</v>
      </c>
    </row>
    <row r="9212" spans="1:8" x14ac:dyDescent="0.2">
      <c r="A9212" s="23" t="s">
        <v>38</v>
      </c>
      <c r="B9212" s="14" t="s">
        <v>5</v>
      </c>
      <c r="C9212" s="23">
        <v>45078</v>
      </c>
      <c r="D9212" s="14" t="s">
        <v>34</v>
      </c>
      <c r="E9212" s="14">
        <v>10.87248763</v>
      </c>
      <c r="F9212" s="14">
        <v>30.41813677</v>
      </c>
      <c r="G9212" s="14">
        <v>333.57013949999998</v>
      </c>
      <c r="H9212" s="14">
        <v>935.46770484000001</v>
      </c>
    </row>
    <row r="9213" spans="1:8" x14ac:dyDescent="0.2">
      <c r="A9213" s="23" t="s">
        <v>38</v>
      </c>
      <c r="B9213" s="14" t="s">
        <v>5</v>
      </c>
      <c r="C9213" s="23">
        <v>45078</v>
      </c>
      <c r="D9213" s="14" t="s">
        <v>46</v>
      </c>
      <c r="E9213" s="14">
        <v>17.555077600000001</v>
      </c>
      <c r="F9213" s="14">
        <v>67.607505560000007</v>
      </c>
      <c r="G9213" s="14">
        <v>541.79722145000005</v>
      </c>
      <c r="H9213" s="14">
        <v>2088.0162491699998</v>
      </c>
    </row>
    <row r="9214" spans="1:8" x14ac:dyDescent="0.2">
      <c r="A9214" s="23" t="s">
        <v>38</v>
      </c>
      <c r="B9214" s="14" t="s">
        <v>5</v>
      </c>
      <c r="C9214" s="23">
        <v>45108</v>
      </c>
      <c r="D9214" s="14" t="s">
        <v>34</v>
      </c>
      <c r="E9214" s="14">
        <v>10.30210729</v>
      </c>
      <c r="F9214" s="14">
        <v>30.071956</v>
      </c>
      <c r="G9214" s="14">
        <v>314.96448996999999</v>
      </c>
      <c r="H9214" s="14">
        <v>924.44914861999996</v>
      </c>
    </row>
    <row r="9215" spans="1:8" x14ac:dyDescent="0.2">
      <c r="A9215" s="23" t="s">
        <v>38</v>
      </c>
      <c r="B9215" s="14" t="s">
        <v>5</v>
      </c>
      <c r="C9215" s="23">
        <v>45108</v>
      </c>
      <c r="D9215" s="14" t="s">
        <v>46</v>
      </c>
      <c r="E9215" s="14">
        <v>11.67476003</v>
      </c>
      <c r="F9215" s="14">
        <v>65.792478979999999</v>
      </c>
      <c r="G9215" s="14">
        <v>356.40233590000003</v>
      </c>
      <c r="H9215" s="14">
        <v>2041.19802523</v>
      </c>
    </row>
    <row r="9216" spans="1:8" x14ac:dyDescent="0.2">
      <c r="A9216" s="23" t="s">
        <v>38</v>
      </c>
      <c r="B9216" s="14" t="s">
        <v>5</v>
      </c>
      <c r="C9216" s="23">
        <v>45139</v>
      </c>
      <c r="D9216" s="14" t="s">
        <v>34</v>
      </c>
      <c r="E9216" s="14">
        <v>6.8912101799999999</v>
      </c>
      <c r="F9216" s="14">
        <v>34.215253420000003</v>
      </c>
      <c r="G9216" s="14">
        <v>216.96578830999999</v>
      </c>
      <c r="H9216" s="14">
        <v>1054.2277403600001</v>
      </c>
    </row>
    <row r="9217" spans="1:8" x14ac:dyDescent="0.2">
      <c r="A9217" s="23" t="s">
        <v>38</v>
      </c>
      <c r="B9217" s="14" t="s">
        <v>5</v>
      </c>
      <c r="C9217" s="23">
        <v>45139</v>
      </c>
      <c r="D9217" s="14" t="s">
        <v>46</v>
      </c>
      <c r="E9217" s="14">
        <v>13.358506459999999</v>
      </c>
      <c r="F9217" s="14">
        <v>68.925953109999995</v>
      </c>
      <c r="G9217" s="14">
        <v>415.15245686999998</v>
      </c>
      <c r="H9217" s="14">
        <v>2128.2761380299999</v>
      </c>
    </row>
    <row r="9218" spans="1:8" x14ac:dyDescent="0.2">
      <c r="A9218" s="23" t="s">
        <v>38</v>
      </c>
      <c r="B9218" s="14" t="s">
        <v>5</v>
      </c>
      <c r="C9218" s="23">
        <v>45170</v>
      </c>
      <c r="D9218" s="14" t="s">
        <v>34</v>
      </c>
      <c r="E9218" s="14">
        <v>6.3886419700000001</v>
      </c>
      <c r="F9218" s="14">
        <v>29.363198499999999</v>
      </c>
      <c r="G9218" s="14">
        <v>198.35558566</v>
      </c>
      <c r="H9218" s="14">
        <v>907.35572415000001</v>
      </c>
    </row>
    <row r="9219" spans="1:8" x14ac:dyDescent="0.2">
      <c r="A9219" s="23" t="s">
        <v>38</v>
      </c>
      <c r="B9219" s="14" t="s">
        <v>5</v>
      </c>
      <c r="C9219" s="23">
        <v>45170</v>
      </c>
      <c r="D9219" s="14" t="s">
        <v>46</v>
      </c>
      <c r="E9219" s="14">
        <v>13.19576792</v>
      </c>
      <c r="F9219" s="14">
        <v>67.580252990000005</v>
      </c>
      <c r="G9219" s="14">
        <v>412.33356941</v>
      </c>
      <c r="H9219" s="14">
        <v>2091.0640147399999</v>
      </c>
    </row>
    <row r="9220" spans="1:8" x14ac:dyDescent="0.2">
      <c r="A9220" s="23" t="s">
        <v>38</v>
      </c>
      <c r="B9220" s="14" t="s">
        <v>5</v>
      </c>
      <c r="C9220" s="23">
        <v>45200</v>
      </c>
      <c r="D9220" s="14" t="s">
        <v>34</v>
      </c>
      <c r="E9220" s="14">
        <v>10.01725596</v>
      </c>
      <c r="F9220" s="14">
        <v>34.810053670000002</v>
      </c>
      <c r="G9220" s="14">
        <v>310.93991670999998</v>
      </c>
      <c r="H9220" s="14">
        <v>1086.58687418</v>
      </c>
    </row>
    <row r="9221" spans="1:8" x14ac:dyDescent="0.2">
      <c r="A9221" s="23" t="s">
        <v>38</v>
      </c>
      <c r="B9221" s="14" t="s">
        <v>5</v>
      </c>
      <c r="C9221" s="23">
        <v>45200</v>
      </c>
      <c r="D9221" s="14" t="s">
        <v>46</v>
      </c>
      <c r="E9221" s="14">
        <v>12.212145250000001</v>
      </c>
      <c r="F9221" s="14">
        <v>68.661308259999998</v>
      </c>
      <c r="G9221" s="14">
        <v>382.86701069999998</v>
      </c>
      <c r="H9221" s="14">
        <v>2124.23797728</v>
      </c>
    </row>
    <row r="9222" spans="1:8" x14ac:dyDescent="0.2">
      <c r="A9222" s="23" t="s">
        <v>38</v>
      </c>
      <c r="B9222" s="14" t="s">
        <v>5</v>
      </c>
      <c r="C9222" s="23">
        <v>45231</v>
      </c>
      <c r="D9222" s="14" t="s">
        <v>34</v>
      </c>
      <c r="E9222" s="14">
        <v>12.586986380000001</v>
      </c>
      <c r="F9222" s="14">
        <v>29.19967814</v>
      </c>
      <c r="G9222" s="14">
        <v>388.49051577</v>
      </c>
      <c r="H9222" s="14">
        <v>907.83860388999994</v>
      </c>
    </row>
    <row r="9223" spans="1:8" x14ac:dyDescent="0.2">
      <c r="A9223" s="23" t="s">
        <v>38</v>
      </c>
      <c r="B9223" s="14" t="s">
        <v>5</v>
      </c>
      <c r="C9223" s="23">
        <v>45231</v>
      </c>
      <c r="D9223" s="14" t="s">
        <v>46</v>
      </c>
      <c r="E9223" s="14">
        <v>13.34332406</v>
      </c>
      <c r="F9223" s="14">
        <v>67.468669840000004</v>
      </c>
      <c r="G9223" s="14">
        <v>413.93497649</v>
      </c>
      <c r="H9223" s="14">
        <v>2089.87752559</v>
      </c>
    </row>
    <row r="9224" spans="1:8" x14ac:dyDescent="0.2">
      <c r="A9224" s="23" t="s">
        <v>38</v>
      </c>
      <c r="B9224" s="14" t="s">
        <v>5</v>
      </c>
      <c r="C9224" s="23">
        <v>45261</v>
      </c>
      <c r="D9224" s="14" t="s">
        <v>34</v>
      </c>
      <c r="E9224" s="14">
        <v>6.4191160800000002</v>
      </c>
      <c r="F9224" s="14">
        <v>27.39856829</v>
      </c>
      <c r="G9224" s="14">
        <v>198.41414560999999</v>
      </c>
      <c r="H9224" s="14">
        <v>846.85218672999997</v>
      </c>
    </row>
    <row r="9225" spans="1:8" x14ac:dyDescent="0.2">
      <c r="A9225" s="23" t="s">
        <v>38</v>
      </c>
      <c r="B9225" s="14" t="s">
        <v>5</v>
      </c>
      <c r="C9225" s="23">
        <v>45261</v>
      </c>
      <c r="D9225" s="14" t="s">
        <v>46</v>
      </c>
      <c r="E9225" s="14">
        <v>18.129650250000001</v>
      </c>
      <c r="F9225" s="14">
        <v>76.939938650000002</v>
      </c>
      <c r="G9225" s="14">
        <v>563.34972576999996</v>
      </c>
      <c r="H9225" s="14">
        <v>2380.2931433399999</v>
      </c>
    </row>
    <row r="9226" spans="1:8" x14ac:dyDescent="0.2">
      <c r="A9226" s="23" t="s">
        <v>38</v>
      </c>
      <c r="B9226" s="14" t="s">
        <v>5</v>
      </c>
      <c r="C9226" s="23">
        <v>45292</v>
      </c>
      <c r="D9226" s="14" t="s">
        <v>34</v>
      </c>
      <c r="E9226" s="14">
        <v>2.6630832999999998</v>
      </c>
      <c r="F9226" s="14">
        <v>30.164621109999999</v>
      </c>
      <c r="G9226" s="14">
        <v>81.651285060000006</v>
      </c>
      <c r="H9226" s="14">
        <v>935.46111203999999</v>
      </c>
    </row>
    <row r="9227" spans="1:8" x14ac:dyDescent="0.2">
      <c r="A9227" s="23" t="s">
        <v>38</v>
      </c>
      <c r="B9227" s="14" t="s">
        <v>5</v>
      </c>
      <c r="C9227" s="23">
        <v>45292</v>
      </c>
      <c r="D9227" s="14" t="s">
        <v>46</v>
      </c>
      <c r="E9227" s="14">
        <v>8.7025961200000008</v>
      </c>
      <c r="F9227" s="14">
        <v>68.152761819999995</v>
      </c>
      <c r="G9227" s="14">
        <v>274.16248026</v>
      </c>
      <c r="H9227" s="14">
        <v>2122.1835385700001</v>
      </c>
    </row>
    <row r="9228" spans="1:8" x14ac:dyDescent="0.2">
      <c r="A9228" s="23" t="s">
        <v>38</v>
      </c>
      <c r="B9228" s="14" t="s">
        <v>5</v>
      </c>
      <c r="C9228" s="23">
        <v>45323</v>
      </c>
      <c r="D9228" s="14" t="s">
        <v>34</v>
      </c>
      <c r="E9228" s="14">
        <v>9.1845320400000006</v>
      </c>
      <c r="F9228" s="14">
        <v>25.89255678</v>
      </c>
      <c r="G9228" s="14">
        <v>280.93930949000003</v>
      </c>
      <c r="H9228" s="14">
        <v>793.70477888000005</v>
      </c>
    </row>
    <row r="9229" spans="1:8" x14ac:dyDescent="0.2">
      <c r="A9229" s="23" t="s">
        <v>38</v>
      </c>
      <c r="B9229" s="14" t="s">
        <v>5</v>
      </c>
      <c r="C9229" s="23">
        <v>45323</v>
      </c>
      <c r="D9229" s="14" t="s">
        <v>46</v>
      </c>
      <c r="E9229" s="14">
        <v>11.979545809999999</v>
      </c>
      <c r="F9229" s="14">
        <v>72.348780880000007</v>
      </c>
      <c r="G9229" s="14">
        <v>374.72655068</v>
      </c>
      <c r="H9229" s="14">
        <v>2237.7206935700001</v>
      </c>
    </row>
    <row r="9230" spans="1:8" x14ac:dyDescent="0.2">
      <c r="A9230" s="23" t="s">
        <v>38</v>
      </c>
      <c r="B9230" s="14" t="s">
        <v>5</v>
      </c>
      <c r="C9230" s="23">
        <v>45352</v>
      </c>
      <c r="D9230" s="14" t="s">
        <v>34</v>
      </c>
      <c r="E9230" s="14">
        <v>3.0961724500000001</v>
      </c>
      <c r="F9230" s="14">
        <v>28.320055780000001</v>
      </c>
      <c r="G9230" s="14">
        <v>93.760043499999995</v>
      </c>
      <c r="H9230" s="14">
        <v>877.10005078999995</v>
      </c>
    </row>
    <row r="9231" spans="1:8" x14ac:dyDescent="0.2">
      <c r="A9231" s="23" t="s">
        <v>38</v>
      </c>
      <c r="B9231" s="14" t="s">
        <v>5</v>
      </c>
      <c r="C9231" s="23">
        <v>45352</v>
      </c>
      <c r="D9231" s="14" t="s">
        <v>46</v>
      </c>
      <c r="E9231" s="14">
        <v>12.056721720000001</v>
      </c>
      <c r="F9231" s="14">
        <v>67.322067039999993</v>
      </c>
      <c r="G9231" s="14">
        <v>376.26809147</v>
      </c>
      <c r="H9231" s="14">
        <v>2097.2984123699998</v>
      </c>
    </row>
    <row r="9232" spans="1:8" x14ac:dyDescent="0.2">
      <c r="A9232" s="23" t="s">
        <v>38</v>
      </c>
      <c r="B9232" s="14" t="s">
        <v>5</v>
      </c>
      <c r="C9232" s="23">
        <v>45383</v>
      </c>
      <c r="D9232" s="14" t="s">
        <v>34</v>
      </c>
      <c r="E9232" s="14">
        <v>5.91092526</v>
      </c>
      <c r="F9232" s="14">
        <v>23.068360859999999</v>
      </c>
      <c r="G9232" s="14">
        <v>187.02333028999999</v>
      </c>
      <c r="H9232" s="14">
        <v>715.98842382999999</v>
      </c>
    </row>
    <row r="9233" spans="1:8" x14ac:dyDescent="0.2">
      <c r="A9233" s="23" t="s">
        <v>38</v>
      </c>
      <c r="B9233" s="14" t="s">
        <v>5</v>
      </c>
      <c r="C9233" s="23">
        <v>45383</v>
      </c>
      <c r="D9233" s="14" t="s">
        <v>46</v>
      </c>
      <c r="E9233" s="14">
        <v>13.280081559999999</v>
      </c>
      <c r="F9233" s="14">
        <v>71.751683659999998</v>
      </c>
      <c r="G9233" s="14">
        <v>415.57674628000001</v>
      </c>
      <c r="H9233" s="14">
        <v>2233.8396969199998</v>
      </c>
    </row>
    <row r="9234" spans="1:8" x14ac:dyDescent="0.2">
      <c r="A9234" s="23" t="s">
        <v>38</v>
      </c>
      <c r="B9234" s="14" t="s">
        <v>5</v>
      </c>
      <c r="C9234" s="23">
        <v>45413</v>
      </c>
      <c r="D9234" s="14" t="s">
        <v>34</v>
      </c>
      <c r="E9234" s="14">
        <v>9.5339920300000003</v>
      </c>
      <c r="F9234" s="14">
        <v>29.493669990000001</v>
      </c>
      <c r="G9234" s="14">
        <v>293.10637781999998</v>
      </c>
      <c r="H9234" s="14">
        <v>905.59847241</v>
      </c>
    </row>
    <row r="9235" spans="1:8" x14ac:dyDescent="0.2">
      <c r="A9235" s="23" t="s">
        <v>38</v>
      </c>
      <c r="B9235" s="14" t="s">
        <v>5</v>
      </c>
      <c r="C9235" s="23">
        <v>45413</v>
      </c>
      <c r="D9235" s="14" t="s">
        <v>46</v>
      </c>
      <c r="E9235" s="14">
        <v>12.161788270000001</v>
      </c>
      <c r="F9235" s="14">
        <v>64.993378910000004</v>
      </c>
      <c r="G9235" s="14">
        <v>376.22929742999997</v>
      </c>
      <c r="H9235" s="14">
        <v>2017.4458719300001</v>
      </c>
    </row>
    <row r="9236" spans="1:8" x14ac:dyDescent="0.2">
      <c r="A9236" s="23" t="s">
        <v>38</v>
      </c>
      <c r="B9236" s="14" t="s">
        <v>5</v>
      </c>
      <c r="C9236" s="23">
        <v>45444</v>
      </c>
      <c r="D9236" s="14" t="s">
        <v>34</v>
      </c>
      <c r="E9236" s="14">
        <v>6.3538081899999996</v>
      </c>
      <c r="F9236" s="14">
        <v>21.713392110000001</v>
      </c>
      <c r="G9236" s="14">
        <v>198.78937951</v>
      </c>
      <c r="H9236" s="14">
        <v>668.17705388000002</v>
      </c>
    </row>
    <row r="9237" spans="1:8" x14ac:dyDescent="0.2">
      <c r="A9237" s="23" t="s">
        <v>38</v>
      </c>
      <c r="B9237" s="14" t="s">
        <v>5</v>
      </c>
      <c r="C9237" s="23">
        <v>45444</v>
      </c>
      <c r="D9237" s="14" t="s">
        <v>46</v>
      </c>
      <c r="E9237" s="14">
        <v>13.03643244</v>
      </c>
      <c r="F9237" s="14">
        <v>75.943522590000001</v>
      </c>
      <c r="G9237" s="14">
        <v>402.22611848000003</v>
      </c>
      <c r="H9237" s="14">
        <v>2356.2732661599998</v>
      </c>
    </row>
    <row r="9238" spans="1:8" x14ac:dyDescent="0.2">
      <c r="A9238" s="23" t="s">
        <v>38</v>
      </c>
      <c r="B9238" s="14" t="s">
        <v>5</v>
      </c>
      <c r="C9238" s="23">
        <v>45474</v>
      </c>
      <c r="D9238" s="14" t="s">
        <v>34</v>
      </c>
      <c r="E9238" s="14">
        <v>9.12706412</v>
      </c>
      <c r="F9238" s="14">
        <v>37.387171969999997</v>
      </c>
      <c r="G9238" s="14">
        <v>284.30570498999998</v>
      </c>
      <c r="H9238" s="14">
        <v>1151.82825966</v>
      </c>
    </row>
    <row r="9239" spans="1:8" x14ac:dyDescent="0.2">
      <c r="A9239" s="23" t="s">
        <v>38</v>
      </c>
      <c r="B9239" s="14" t="s">
        <v>5</v>
      </c>
      <c r="C9239" s="23">
        <v>45474</v>
      </c>
      <c r="D9239" s="14" t="s">
        <v>46</v>
      </c>
      <c r="E9239" s="14">
        <v>16.210542839999999</v>
      </c>
      <c r="F9239" s="14">
        <v>74.105486369999994</v>
      </c>
      <c r="G9239" s="14">
        <v>509.22377482000002</v>
      </c>
      <c r="H9239" s="14">
        <v>2306.2633647500002</v>
      </c>
    </row>
    <row r="9240" spans="1:8" x14ac:dyDescent="0.2">
      <c r="A9240" s="23" t="s">
        <v>38</v>
      </c>
      <c r="B9240" s="14" t="s">
        <v>5</v>
      </c>
      <c r="C9240" s="23">
        <v>45505</v>
      </c>
      <c r="D9240" s="14" t="s">
        <v>34</v>
      </c>
      <c r="E9240" s="14">
        <v>8.56054213</v>
      </c>
      <c r="F9240" s="14">
        <v>34.589019180000001</v>
      </c>
      <c r="G9240" s="14">
        <v>265.46543321000001</v>
      </c>
      <c r="H9240" s="14">
        <v>1069.06307988</v>
      </c>
    </row>
    <row r="9241" spans="1:8" x14ac:dyDescent="0.2">
      <c r="A9241" s="23" t="s">
        <v>38</v>
      </c>
      <c r="B9241" s="14" t="s">
        <v>5</v>
      </c>
      <c r="C9241" s="23">
        <v>45505</v>
      </c>
      <c r="D9241" s="14" t="s">
        <v>46</v>
      </c>
      <c r="E9241" s="14">
        <v>14.97015311</v>
      </c>
      <c r="F9241" s="14">
        <v>70.723650840000005</v>
      </c>
      <c r="G9241" s="14">
        <v>461.81119226999999</v>
      </c>
      <c r="H9241" s="14">
        <v>2204.0674040499998</v>
      </c>
    </row>
    <row r="9242" spans="1:8" x14ac:dyDescent="0.2">
      <c r="A9242" s="23" t="s">
        <v>38</v>
      </c>
      <c r="B9242" s="14" t="s">
        <v>6</v>
      </c>
      <c r="C9242" s="23">
        <v>41821</v>
      </c>
      <c r="D9242" s="14" t="s">
        <v>34</v>
      </c>
      <c r="E9242" s="14">
        <v>195.55041188999999</v>
      </c>
      <c r="F9242" s="14">
        <v>0</v>
      </c>
      <c r="G9242" s="14">
        <v>7321.13490654</v>
      </c>
      <c r="H9242" s="14">
        <v>0</v>
      </c>
    </row>
    <row r="9243" spans="1:8" x14ac:dyDescent="0.2">
      <c r="A9243" s="23" t="s">
        <v>38</v>
      </c>
      <c r="B9243" s="14" t="s">
        <v>6</v>
      </c>
      <c r="C9243" s="23">
        <v>41821</v>
      </c>
      <c r="D9243" s="14" t="s">
        <v>46</v>
      </c>
      <c r="E9243" s="14">
        <v>156.0253955</v>
      </c>
      <c r="F9243" s="14">
        <v>0</v>
      </c>
      <c r="G9243" s="14">
        <v>5821.4933851799997</v>
      </c>
      <c r="H9243" s="14">
        <v>0</v>
      </c>
    </row>
    <row r="9244" spans="1:8" x14ac:dyDescent="0.2">
      <c r="A9244" s="23" t="s">
        <v>38</v>
      </c>
      <c r="B9244" s="14" t="s">
        <v>6</v>
      </c>
      <c r="C9244" s="23">
        <v>41852</v>
      </c>
      <c r="D9244" s="14" t="s">
        <v>34</v>
      </c>
      <c r="E9244" s="14">
        <v>193.03510143</v>
      </c>
      <c r="F9244" s="14">
        <v>0</v>
      </c>
      <c r="G9244" s="14">
        <v>7228.3276409700002</v>
      </c>
      <c r="H9244" s="14">
        <v>0</v>
      </c>
    </row>
    <row r="9245" spans="1:8" x14ac:dyDescent="0.2">
      <c r="A9245" s="23" t="s">
        <v>38</v>
      </c>
      <c r="B9245" s="14" t="s">
        <v>6</v>
      </c>
      <c r="C9245" s="23">
        <v>41852</v>
      </c>
      <c r="D9245" s="14" t="s">
        <v>46</v>
      </c>
      <c r="E9245" s="14">
        <v>160.56757375000001</v>
      </c>
      <c r="F9245" s="14">
        <v>0</v>
      </c>
      <c r="G9245" s="14">
        <v>5997.5569970400002</v>
      </c>
      <c r="H9245" s="14">
        <v>0</v>
      </c>
    </row>
    <row r="9246" spans="1:8" x14ac:dyDescent="0.2">
      <c r="A9246" s="23" t="s">
        <v>38</v>
      </c>
      <c r="B9246" s="14" t="s">
        <v>6</v>
      </c>
      <c r="C9246" s="23">
        <v>41883</v>
      </c>
      <c r="D9246" s="14" t="s">
        <v>34</v>
      </c>
      <c r="E9246" s="14">
        <v>199.80026479</v>
      </c>
      <c r="F9246" s="14">
        <v>0</v>
      </c>
      <c r="G9246" s="14">
        <v>7476.1569725199997</v>
      </c>
      <c r="H9246" s="14">
        <v>0</v>
      </c>
    </row>
    <row r="9247" spans="1:8" x14ac:dyDescent="0.2">
      <c r="A9247" s="23" t="s">
        <v>38</v>
      </c>
      <c r="B9247" s="14" t="s">
        <v>6</v>
      </c>
      <c r="C9247" s="23">
        <v>41883</v>
      </c>
      <c r="D9247" s="14" t="s">
        <v>46</v>
      </c>
      <c r="E9247" s="14">
        <v>164.03225810999999</v>
      </c>
      <c r="F9247" s="14">
        <v>0</v>
      </c>
      <c r="G9247" s="14">
        <v>6112.5353576999996</v>
      </c>
      <c r="H9247" s="14">
        <v>0</v>
      </c>
    </row>
    <row r="9248" spans="1:8" x14ac:dyDescent="0.2">
      <c r="A9248" s="23" t="s">
        <v>38</v>
      </c>
      <c r="B9248" s="14" t="s">
        <v>6</v>
      </c>
      <c r="C9248" s="23">
        <v>41913</v>
      </c>
      <c r="D9248" s="14" t="s">
        <v>34</v>
      </c>
      <c r="E9248" s="14">
        <v>186.01098076</v>
      </c>
      <c r="F9248" s="14">
        <v>0</v>
      </c>
      <c r="G9248" s="14">
        <v>6970.32244833</v>
      </c>
      <c r="H9248" s="14">
        <v>0</v>
      </c>
    </row>
    <row r="9249" spans="1:8" x14ac:dyDescent="0.2">
      <c r="A9249" s="23" t="s">
        <v>38</v>
      </c>
      <c r="B9249" s="14" t="s">
        <v>6</v>
      </c>
      <c r="C9249" s="23">
        <v>41913</v>
      </c>
      <c r="D9249" s="14" t="s">
        <v>46</v>
      </c>
      <c r="E9249" s="14">
        <v>153.63880639999999</v>
      </c>
      <c r="F9249" s="14">
        <v>0</v>
      </c>
      <c r="G9249" s="14">
        <v>5726.7797320299996</v>
      </c>
      <c r="H9249" s="14">
        <v>0</v>
      </c>
    </row>
    <row r="9250" spans="1:8" x14ac:dyDescent="0.2">
      <c r="A9250" s="23" t="s">
        <v>38</v>
      </c>
      <c r="B9250" s="14" t="s">
        <v>6</v>
      </c>
      <c r="C9250" s="23">
        <v>41944</v>
      </c>
      <c r="D9250" s="14" t="s">
        <v>34</v>
      </c>
      <c r="E9250" s="14">
        <v>196.53939846</v>
      </c>
      <c r="F9250" s="14">
        <v>0</v>
      </c>
      <c r="G9250" s="14">
        <v>7375.7020878699996</v>
      </c>
      <c r="H9250" s="14">
        <v>0</v>
      </c>
    </row>
    <row r="9251" spans="1:8" x14ac:dyDescent="0.2">
      <c r="A9251" s="23" t="s">
        <v>38</v>
      </c>
      <c r="B9251" s="14" t="s">
        <v>6</v>
      </c>
      <c r="C9251" s="23">
        <v>41944</v>
      </c>
      <c r="D9251" s="14" t="s">
        <v>46</v>
      </c>
      <c r="E9251" s="14">
        <v>145.69934187000001</v>
      </c>
      <c r="F9251" s="14">
        <v>0</v>
      </c>
      <c r="G9251" s="14">
        <v>5432.48802316</v>
      </c>
      <c r="H9251" s="14">
        <v>0</v>
      </c>
    </row>
    <row r="9252" spans="1:8" x14ac:dyDescent="0.2">
      <c r="A9252" s="23" t="s">
        <v>38</v>
      </c>
      <c r="B9252" s="14" t="s">
        <v>6</v>
      </c>
      <c r="C9252" s="23">
        <v>41974</v>
      </c>
      <c r="D9252" s="14" t="s">
        <v>34</v>
      </c>
      <c r="E9252" s="14">
        <v>193.54759917999999</v>
      </c>
      <c r="F9252" s="14">
        <v>0</v>
      </c>
      <c r="G9252" s="14">
        <v>7276.7716921600004</v>
      </c>
      <c r="H9252" s="14">
        <v>0</v>
      </c>
    </row>
    <row r="9253" spans="1:8" x14ac:dyDescent="0.2">
      <c r="A9253" s="23" t="s">
        <v>38</v>
      </c>
      <c r="B9253" s="14" t="s">
        <v>6</v>
      </c>
      <c r="C9253" s="23">
        <v>41974</v>
      </c>
      <c r="D9253" s="14" t="s">
        <v>46</v>
      </c>
      <c r="E9253" s="14">
        <v>146.16406470000001</v>
      </c>
      <c r="F9253" s="14">
        <v>0</v>
      </c>
      <c r="G9253" s="14">
        <v>5478.5833757600003</v>
      </c>
      <c r="H9253" s="14">
        <v>0</v>
      </c>
    </row>
    <row r="9254" spans="1:8" x14ac:dyDescent="0.2">
      <c r="A9254" s="23" t="s">
        <v>38</v>
      </c>
      <c r="B9254" s="14" t="s">
        <v>6</v>
      </c>
      <c r="C9254" s="23">
        <v>42005</v>
      </c>
      <c r="D9254" s="14" t="s">
        <v>34</v>
      </c>
      <c r="E9254" s="14">
        <v>188.27861851</v>
      </c>
      <c r="F9254" s="14">
        <v>0</v>
      </c>
      <c r="G9254" s="14">
        <v>7068.14788391</v>
      </c>
      <c r="H9254" s="14">
        <v>0</v>
      </c>
    </row>
    <row r="9255" spans="1:8" x14ac:dyDescent="0.2">
      <c r="A9255" s="23" t="s">
        <v>38</v>
      </c>
      <c r="B9255" s="14" t="s">
        <v>6</v>
      </c>
      <c r="C9255" s="23">
        <v>42005</v>
      </c>
      <c r="D9255" s="14" t="s">
        <v>46</v>
      </c>
      <c r="E9255" s="14">
        <v>147.13123632</v>
      </c>
      <c r="F9255" s="14">
        <v>0</v>
      </c>
      <c r="G9255" s="14">
        <v>5504.6230784600002</v>
      </c>
      <c r="H9255" s="14">
        <v>0</v>
      </c>
    </row>
    <row r="9256" spans="1:8" x14ac:dyDescent="0.2">
      <c r="A9256" s="23" t="s">
        <v>38</v>
      </c>
      <c r="B9256" s="14" t="s">
        <v>6</v>
      </c>
      <c r="C9256" s="23">
        <v>42036</v>
      </c>
      <c r="D9256" s="14" t="s">
        <v>34</v>
      </c>
      <c r="E9256" s="14">
        <v>196.54198202000001</v>
      </c>
      <c r="F9256" s="14">
        <v>0</v>
      </c>
      <c r="G9256" s="14">
        <v>7386.5497416300004</v>
      </c>
      <c r="H9256" s="14">
        <v>0</v>
      </c>
    </row>
    <row r="9257" spans="1:8" x14ac:dyDescent="0.2">
      <c r="A9257" s="23" t="s">
        <v>38</v>
      </c>
      <c r="B9257" s="14" t="s">
        <v>6</v>
      </c>
      <c r="C9257" s="23">
        <v>42036</v>
      </c>
      <c r="D9257" s="14" t="s">
        <v>46</v>
      </c>
      <c r="E9257" s="14">
        <v>155.82125528</v>
      </c>
      <c r="F9257" s="14">
        <v>0</v>
      </c>
      <c r="G9257" s="14">
        <v>5828.3658081699996</v>
      </c>
      <c r="H9257" s="14">
        <v>0</v>
      </c>
    </row>
    <row r="9258" spans="1:8" x14ac:dyDescent="0.2">
      <c r="A9258" s="23" t="s">
        <v>38</v>
      </c>
      <c r="B9258" s="14" t="s">
        <v>6</v>
      </c>
      <c r="C9258" s="23">
        <v>42064</v>
      </c>
      <c r="D9258" s="14" t="s">
        <v>34</v>
      </c>
      <c r="E9258" s="14">
        <v>186.36476819999999</v>
      </c>
      <c r="F9258" s="14">
        <v>0</v>
      </c>
      <c r="G9258" s="14">
        <v>6992.5704348199997</v>
      </c>
      <c r="H9258" s="14">
        <v>0</v>
      </c>
    </row>
    <row r="9259" spans="1:8" x14ac:dyDescent="0.2">
      <c r="A9259" s="23" t="s">
        <v>38</v>
      </c>
      <c r="B9259" s="14" t="s">
        <v>6</v>
      </c>
      <c r="C9259" s="23">
        <v>42064</v>
      </c>
      <c r="D9259" s="14" t="s">
        <v>46</v>
      </c>
      <c r="E9259" s="14">
        <v>154.53289716</v>
      </c>
      <c r="F9259" s="14">
        <v>0</v>
      </c>
      <c r="G9259" s="14">
        <v>5774.66563047</v>
      </c>
      <c r="H9259" s="14">
        <v>0</v>
      </c>
    </row>
    <row r="9260" spans="1:8" x14ac:dyDescent="0.2">
      <c r="A9260" s="23" t="s">
        <v>38</v>
      </c>
      <c r="B9260" s="14" t="s">
        <v>6</v>
      </c>
      <c r="C9260" s="23">
        <v>42095</v>
      </c>
      <c r="D9260" s="14" t="s">
        <v>34</v>
      </c>
      <c r="E9260" s="14">
        <v>162.16903839</v>
      </c>
      <c r="F9260" s="14">
        <v>0</v>
      </c>
      <c r="G9260" s="14">
        <v>6049.7510690500003</v>
      </c>
      <c r="H9260" s="14">
        <v>0</v>
      </c>
    </row>
    <row r="9261" spans="1:8" x14ac:dyDescent="0.2">
      <c r="A9261" s="23" t="s">
        <v>38</v>
      </c>
      <c r="B9261" s="14" t="s">
        <v>6</v>
      </c>
      <c r="C9261" s="23">
        <v>42095</v>
      </c>
      <c r="D9261" s="14" t="s">
        <v>46</v>
      </c>
      <c r="E9261" s="14">
        <v>140.67947415</v>
      </c>
      <c r="F9261" s="14">
        <v>0</v>
      </c>
      <c r="G9261" s="14">
        <v>5262.6034740200002</v>
      </c>
      <c r="H9261" s="14">
        <v>0</v>
      </c>
    </row>
    <row r="9262" spans="1:8" x14ac:dyDescent="0.2">
      <c r="A9262" s="23" t="s">
        <v>38</v>
      </c>
      <c r="B9262" s="14" t="s">
        <v>6</v>
      </c>
      <c r="C9262" s="23">
        <v>42125</v>
      </c>
      <c r="D9262" s="14" t="s">
        <v>34</v>
      </c>
      <c r="E9262" s="14">
        <v>187.8895268</v>
      </c>
      <c r="F9262" s="14">
        <v>0</v>
      </c>
      <c r="G9262" s="14">
        <v>7030.1383439399997</v>
      </c>
      <c r="H9262" s="14">
        <v>0</v>
      </c>
    </row>
    <row r="9263" spans="1:8" x14ac:dyDescent="0.2">
      <c r="A9263" s="23" t="s">
        <v>38</v>
      </c>
      <c r="B9263" s="14" t="s">
        <v>6</v>
      </c>
      <c r="C9263" s="23">
        <v>42125</v>
      </c>
      <c r="D9263" s="14" t="s">
        <v>46</v>
      </c>
      <c r="E9263" s="14">
        <v>156.31909877999999</v>
      </c>
      <c r="F9263" s="14">
        <v>0</v>
      </c>
      <c r="G9263" s="14">
        <v>5839.36739597</v>
      </c>
      <c r="H9263" s="14">
        <v>0</v>
      </c>
    </row>
    <row r="9264" spans="1:8" x14ac:dyDescent="0.2">
      <c r="A9264" s="23" t="s">
        <v>38</v>
      </c>
      <c r="B9264" s="14" t="s">
        <v>6</v>
      </c>
      <c r="C9264" s="23">
        <v>42156</v>
      </c>
      <c r="D9264" s="14" t="s">
        <v>34</v>
      </c>
      <c r="E9264" s="14">
        <v>183.03582548</v>
      </c>
      <c r="F9264" s="14">
        <v>0</v>
      </c>
      <c r="G9264" s="14">
        <v>6862.7127242500001</v>
      </c>
      <c r="H9264" s="14">
        <v>0</v>
      </c>
    </row>
    <row r="9265" spans="1:8" x14ac:dyDescent="0.2">
      <c r="A9265" s="23" t="s">
        <v>38</v>
      </c>
      <c r="B9265" s="14" t="s">
        <v>6</v>
      </c>
      <c r="C9265" s="23">
        <v>42156</v>
      </c>
      <c r="D9265" s="14" t="s">
        <v>46</v>
      </c>
      <c r="E9265" s="14">
        <v>149.47207076000001</v>
      </c>
      <c r="F9265" s="14">
        <v>0</v>
      </c>
      <c r="G9265" s="14">
        <v>5588.5769882900004</v>
      </c>
      <c r="H9265" s="14">
        <v>0</v>
      </c>
    </row>
    <row r="9266" spans="1:8" x14ac:dyDescent="0.2">
      <c r="A9266" s="23" t="s">
        <v>38</v>
      </c>
      <c r="B9266" s="14" t="s">
        <v>6</v>
      </c>
      <c r="C9266" s="23">
        <v>42186</v>
      </c>
      <c r="D9266" s="14" t="s">
        <v>34</v>
      </c>
      <c r="E9266" s="14">
        <v>201.72038535999999</v>
      </c>
      <c r="F9266" s="14">
        <v>0</v>
      </c>
      <c r="G9266" s="14">
        <v>7551.0347156099997</v>
      </c>
      <c r="H9266" s="14">
        <v>0</v>
      </c>
    </row>
    <row r="9267" spans="1:8" x14ac:dyDescent="0.2">
      <c r="A9267" s="23" t="s">
        <v>38</v>
      </c>
      <c r="B9267" s="14" t="s">
        <v>6</v>
      </c>
      <c r="C9267" s="23">
        <v>42186</v>
      </c>
      <c r="D9267" s="14" t="s">
        <v>46</v>
      </c>
      <c r="E9267" s="14">
        <v>158.66940588</v>
      </c>
      <c r="F9267" s="14">
        <v>0</v>
      </c>
      <c r="G9267" s="14">
        <v>5930.2414929400002</v>
      </c>
      <c r="H9267" s="14">
        <v>0</v>
      </c>
    </row>
    <row r="9268" spans="1:8" x14ac:dyDescent="0.2">
      <c r="A9268" s="23" t="s">
        <v>38</v>
      </c>
      <c r="B9268" s="14" t="s">
        <v>6</v>
      </c>
      <c r="C9268" s="23">
        <v>42217</v>
      </c>
      <c r="D9268" s="14" t="s">
        <v>34</v>
      </c>
      <c r="E9268" s="14">
        <v>187.22493578999999</v>
      </c>
      <c r="F9268" s="14">
        <v>0</v>
      </c>
      <c r="G9268" s="14">
        <v>7002.9640648699997</v>
      </c>
      <c r="H9268" s="14">
        <v>0</v>
      </c>
    </row>
    <row r="9269" spans="1:8" x14ac:dyDescent="0.2">
      <c r="A9269" s="23" t="s">
        <v>38</v>
      </c>
      <c r="B9269" s="14" t="s">
        <v>6</v>
      </c>
      <c r="C9269" s="23">
        <v>42217</v>
      </c>
      <c r="D9269" s="14" t="s">
        <v>46</v>
      </c>
      <c r="E9269" s="14">
        <v>166.39388732</v>
      </c>
      <c r="F9269" s="14">
        <v>0</v>
      </c>
      <c r="G9269" s="14">
        <v>6207.3867757300004</v>
      </c>
      <c r="H9269" s="14">
        <v>0</v>
      </c>
    </row>
    <row r="9270" spans="1:8" x14ac:dyDescent="0.2">
      <c r="A9270" s="23" t="s">
        <v>38</v>
      </c>
      <c r="B9270" s="14" t="s">
        <v>6</v>
      </c>
      <c r="C9270" s="23">
        <v>42248</v>
      </c>
      <c r="D9270" s="14" t="s">
        <v>34</v>
      </c>
      <c r="E9270" s="14">
        <v>196.53525744000001</v>
      </c>
      <c r="F9270" s="14">
        <v>0</v>
      </c>
      <c r="G9270" s="14">
        <v>7357.1640097700001</v>
      </c>
      <c r="H9270" s="14">
        <v>0</v>
      </c>
    </row>
    <row r="9271" spans="1:8" x14ac:dyDescent="0.2">
      <c r="A9271" s="23" t="s">
        <v>38</v>
      </c>
      <c r="B9271" s="14" t="s">
        <v>6</v>
      </c>
      <c r="C9271" s="23">
        <v>42248</v>
      </c>
      <c r="D9271" s="14" t="s">
        <v>46</v>
      </c>
      <c r="E9271" s="14">
        <v>170.29298423</v>
      </c>
      <c r="F9271" s="14">
        <v>0</v>
      </c>
      <c r="G9271" s="14">
        <v>6357.0012674999998</v>
      </c>
      <c r="H9271" s="14">
        <v>0</v>
      </c>
    </row>
    <row r="9272" spans="1:8" x14ac:dyDescent="0.2">
      <c r="A9272" s="23" t="s">
        <v>38</v>
      </c>
      <c r="B9272" s="14" t="s">
        <v>6</v>
      </c>
      <c r="C9272" s="23">
        <v>42278</v>
      </c>
      <c r="D9272" s="14" t="s">
        <v>34</v>
      </c>
      <c r="E9272" s="14">
        <v>188.55340863000001</v>
      </c>
      <c r="F9272" s="14">
        <v>0</v>
      </c>
      <c r="G9272" s="14">
        <v>7067.5502858199998</v>
      </c>
      <c r="H9272" s="14">
        <v>0</v>
      </c>
    </row>
    <row r="9273" spans="1:8" x14ac:dyDescent="0.2">
      <c r="A9273" s="23" t="s">
        <v>38</v>
      </c>
      <c r="B9273" s="14" t="s">
        <v>6</v>
      </c>
      <c r="C9273" s="23">
        <v>42278</v>
      </c>
      <c r="D9273" s="14" t="s">
        <v>46</v>
      </c>
      <c r="E9273" s="14">
        <v>161.52245894999999</v>
      </c>
      <c r="F9273" s="14">
        <v>0</v>
      </c>
      <c r="G9273" s="14">
        <v>6043.5951108299996</v>
      </c>
      <c r="H9273" s="14">
        <v>0</v>
      </c>
    </row>
    <row r="9274" spans="1:8" x14ac:dyDescent="0.2">
      <c r="A9274" s="23" t="s">
        <v>38</v>
      </c>
      <c r="B9274" s="14" t="s">
        <v>6</v>
      </c>
      <c r="C9274" s="23">
        <v>42309</v>
      </c>
      <c r="D9274" s="14" t="s">
        <v>34</v>
      </c>
      <c r="E9274" s="14">
        <v>189.95470141999999</v>
      </c>
      <c r="F9274" s="14">
        <v>0</v>
      </c>
      <c r="G9274" s="14">
        <v>7110.6259927299998</v>
      </c>
      <c r="H9274" s="14">
        <v>0</v>
      </c>
    </row>
    <row r="9275" spans="1:8" x14ac:dyDescent="0.2">
      <c r="A9275" s="23" t="s">
        <v>38</v>
      </c>
      <c r="B9275" s="14" t="s">
        <v>6</v>
      </c>
      <c r="C9275" s="23">
        <v>42309</v>
      </c>
      <c r="D9275" s="14" t="s">
        <v>46</v>
      </c>
      <c r="E9275" s="14">
        <v>163.06282103999999</v>
      </c>
      <c r="F9275" s="14">
        <v>0</v>
      </c>
      <c r="G9275" s="14">
        <v>6088.6318606799996</v>
      </c>
      <c r="H9275" s="14">
        <v>0</v>
      </c>
    </row>
    <row r="9276" spans="1:8" x14ac:dyDescent="0.2">
      <c r="A9276" s="23" t="s">
        <v>38</v>
      </c>
      <c r="B9276" s="14" t="s">
        <v>6</v>
      </c>
      <c r="C9276" s="23">
        <v>42339</v>
      </c>
      <c r="D9276" s="14" t="s">
        <v>34</v>
      </c>
      <c r="E9276" s="14">
        <v>206.02931082000001</v>
      </c>
      <c r="F9276" s="14">
        <v>0</v>
      </c>
      <c r="G9276" s="14">
        <v>7712.7505708199997</v>
      </c>
      <c r="H9276" s="14">
        <v>0</v>
      </c>
    </row>
    <row r="9277" spans="1:8" x14ac:dyDescent="0.2">
      <c r="A9277" s="23" t="s">
        <v>38</v>
      </c>
      <c r="B9277" s="14" t="s">
        <v>6</v>
      </c>
      <c r="C9277" s="23">
        <v>42339</v>
      </c>
      <c r="D9277" s="14" t="s">
        <v>46</v>
      </c>
      <c r="E9277" s="14">
        <v>169.99834064000001</v>
      </c>
      <c r="F9277" s="14">
        <v>0</v>
      </c>
      <c r="G9277" s="14">
        <v>6339.1175201100004</v>
      </c>
      <c r="H9277" s="14">
        <v>0</v>
      </c>
    </row>
    <row r="9278" spans="1:8" x14ac:dyDescent="0.2">
      <c r="A9278" s="23" t="s">
        <v>38</v>
      </c>
      <c r="B9278" s="14" t="s">
        <v>6</v>
      </c>
      <c r="C9278" s="23">
        <v>42370</v>
      </c>
      <c r="D9278" s="14" t="s">
        <v>34</v>
      </c>
      <c r="E9278" s="14">
        <v>210.89689994</v>
      </c>
      <c r="F9278" s="14">
        <v>0</v>
      </c>
      <c r="G9278" s="14">
        <v>7902.2086002899996</v>
      </c>
      <c r="H9278" s="14">
        <v>0</v>
      </c>
    </row>
    <row r="9279" spans="1:8" x14ac:dyDescent="0.2">
      <c r="A9279" s="23" t="s">
        <v>38</v>
      </c>
      <c r="B9279" s="14" t="s">
        <v>6</v>
      </c>
      <c r="C9279" s="23">
        <v>42370</v>
      </c>
      <c r="D9279" s="14" t="s">
        <v>46</v>
      </c>
      <c r="E9279" s="14">
        <v>166.71155783</v>
      </c>
      <c r="F9279" s="14">
        <v>0</v>
      </c>
      <c r="G9279" s="14">
        <v>6230.7601037200002</v>
      </c>
      <c r="H9279" s="14">
        <v>0</v>
      </c>
    </row>
    <row r="9280" spans="1:8" x14ac:dyDescent="0.2">
      <c r="A9280" s="23" t="s">
        <v>38</v>
      </c>
      <c r="B9280" s="14" t="s">
        <v>6</v>
      </c>
      <c r="C9280" s="23">
        <v>42401</v>
      </c>
      <c r="D9280" s="14" t="s">
        <v>34</v>
      </c>
      <c r="E9280" s="14">
        <v>209.02436567000001</v>
      </c>
      <c r="F9280" s="14">
        <v>0</v>
      </c>
      <c r="G9280" s="14">
        <v>7836.5061176099998</v>
      </c>
      <c r="H9280" s="14">
        <v>0</v>
      </c>
    </row>
    <row r="9281" spans="1:8" x14ac:dyDescent="0.2">
      <c r="A9281" s="23" t="s">
        <v>38</v>
      </c>
      <c r="B9281" s="14" t="s">
        <v>6</v>
      </c>
      <c r="C9281" s="23">
        <v>42401</v>
      </c>
      <c r="D9281" s="14" t="s">
        <v>46</v>
      </c>
      <c r="E9281" s="14">
        <v>174.13620308</v>
      </c>
      <c r="F9281" s="14">
        <v>0</v>
      </c>
      <c r="G9281" s="14">
        <v>6504.89987372</v>
      </c>
      <c r="H9281" s="14">
        <v>0</v>
      </c>
    </row>
    <row r="9282" spans="1:8" x14ac:dyDescent="0.2">
      <c r="A9282" s="23" t="s">
        <v>38</v>
      </c>
      <c r="B9282" s="14" t="s">
        <v>6</v>
      </c>
      <c r="C9282" s="23">
        <v>42430</v>
      </c>
      <c r="D9282" s="14" t="s">
        <v>34</v>
      </c>
      <c r="E9282" s="14">
        <v>197.709789</v>
      </c>
      <c r="F9282" s="14">
        <v>0</v>
      </c>
      <c r="G9282" s="14">
        <v>7402.8793704500004</v>
      </c>
      <c r="H9282" s="14">
        <v>0</v>
      </c>
    </row>
    <row r="9283" spans="1:8" x14ac:dyDescent="0.2">
      <c r="A9283" s="23" t="s">
        <v>38</v>
      </c>
      <c r="B9283" s="14" t="s">
        <v>6</v>
      </c>
      <c r="C9283" s="23">
        <v>42430</v>
      </c>
      <c r="D9283" s="14" t="s">
        <v>46</v>
      </c>
      <c r="E9283" s="14">
        <v>167.27554792000001</v>
      </c>
      <c r="F9283" s="14">
        <v>0</v>
      </c>
      <c r="G9283" s="14">
        <v>6236.9110293800004</v>
      </c>
      <c r="H9283" s="14">
        <v>0</v>
      </c>
    </row>
    <row r="9284" spans="1:8" x14ac:dyDescent="0.2">
      <c r="A9284" s="23" t="s">
        <v>38</v>
      </c>
      <c r="B9284" s="14" t="s">
        <v>6</v>
      </c>
      <c r="C9284" s="23">
        <v>42461</v>
      </c>
      <c r="D9284" s="14" t="s">
        <v>34</v>
      </c>
      <c r="E9284" s="14">
        <v>190.30269566999999</v>
      </c>
      <c r="F9284" s="14">
        <v>0</v>
      </c>
      <c r="G9284" s="14">
        <v>7131.8548234399996</v>
      </c>
      <c r="H9284" s="14">
        <v>0</v>
      </c>
    </row>
    <row r="9285" spans="1:8" x14ac:dyDescent="0.2">
      <c r="A9285" s="23" t="s">
        <v>38</v>
      </c>
      <c r="B9285" s="14" t="s">
        <v>6</v>
      </c>
      <c r="C9285" s="23">
        <v>42461</v>
      </c>
      <c r="D9285" s="14" t="s">
        <v>46</v>
      </c>
      <c r="E9285" s="14">
        <v>160.82670836</v>
      </c>
      <c r="F9285" s="14">
        <v>0</v>
      </c>
      <c r="G9285" s="14">
        <v>6020.2267228999999</v>
      </c>
      <c r="H9285" s="14">
        <v>0</v>
      </c>
    </row>
    <row r="9286" spans="1:8" x14ac:dyDescent="0.2">
      <c r="A9286" s="23" t="s">
        <v>38</v>
      </c>
      <c r="B9286" s="14" t="s">
        <v>6</v>
      </c>
      <c r="C9286" s="23">
        <v>42491</v>
      </c>
      <c r="D9286" s="14" t="s">
        <v>34</v>
      </c>
      <c r="E9286" s="14">
        <v>211.54312218999999</v>
      </c>
      <c r="F9286" s="14">
        <v>0</v>
      </c>
      <c r="G9286" s="14">
        <v>7930.24525257</v>
      </c>
      <c r="H9286" s="14">
        <v>0</v>
      </c>
    </row>
    <row r="9287" spans="1:8" x14ac:dyDescent="0.2">
      <c r="A9287" s="23" t="s">
        <v>38</v>
      </c>
      <c r="B9287" s="14" t="s">
        <v>6</v>
      </c>
      <c r="C9287" s="23">
        <v>42491</v>
      </c>
      <c r="D9287" s="14" t="s">
        <v>46</v>
      </c>
      <c r="E9287" s="14">
        <v>170.86246333</v>
      </c>
      <c r="F9287" s="14">
        <v>0</v>
      </c>
      <c r="G9287" s="14">
        <v>6389.9948480200001</v>
      </c>
      <c r="H9287" s="14">
        <v>0</v>
      </c>
    </row>
    <row r="9288" spans="1:8" x14ac:dyDescent="0.2">
      <c r="A9288" s="23" t="s">
        <v>38</v>
      </c>
      <c r="B9288" s="14" t="s">
        <v>6</v>
      </c>
      <c r="C9288" s="23">
        <v>42522</v>
      </c>
      <c r="D9288" s="14" t="s">
        <v>34</v>
      </c>
      <c r="E9288" s="14">
        <v>199.89295325000001</v>
      </c>
      <c r="F9288" s="14">
        <v>0</v>
      </c>
      <c r="G9288" s="14">
        <v>7498.1804699800005</v>
      </c>
      <c r="H9288" s="14">
        <v>0</v>
      </c>
    </row>
    <row r="9289" spans="1:8" x14ac:dyDescent="0.2">
      <c r="A9289" s="23" t="s">
        <v>38</v>
      </c>
      <c r="B9289" s="14" t="s">
        <v>6</v>
      </c>
      <c r="C9289" s="23">
        <v>42522</v>
      </c>
      <c r="D9289" s="14" t="s">
        <v>46</v>
      </c>
      <c r="E9289" s="14">
        <v>171.59489626999999</v>
      </c>
      <c r="F9289" s="14">
        <v>0</v>
      </c>
      <c r="G9289" s="14">
        <v>6413.5535506899996</v>
      </c>
      <c r="H9289" s="14">
        <v>0</v>
      </c>
    </row>
    <row r="9290" spans="1:8" x14ac:dyDescent="0.2">
      <c r="A9290" s="23" t="s">
        <v>38</v>
      </c>
      <c r="B9290" s="14" t="s">
        <v>6</v>
      </c>
      <c r="C9290" s="23">
        <v>42552</v>
      </c>
      <c r="D9290" s="14" t="s">
        <v>34</v>
      </c>
      <c r="E9290" s="14">
        <v>201.91051647</v>
      </c>
      <c r="F9290" s="14">
        <v>0</v>
      </c>
      <c r="G9290" s="14">
        <v>7572.6906811999997</v>
      </c>
      <c r="H9290" s="14">
        <v>0</v>
      </c>
    </row>
    <row r="9291" spans="1:8" x14ac:dyDescent="0.2">
      <c r="A9291" s="23" t="s">
        <v>38</v>
      </c>
      <c r="B9291" s="14" t="s">
        <v>6</v>
      </c>
      <c r="C9291" s="23">
        <v>42552</v>
      </c>
      <c r="D9291" s="14" t="s">
        <v>46</v>
      </c>
      <c r="E9291" s="14">
        <v>170.35333370999999</v>
      </c>
      <c r="F9291" s="14">
        <v>0</v>
      </c>
      <c r="G9291" s="14">
        <v>6368.5268794800004</v>
      </c>
      <c r="H9291" s="14">
        <v>0</v>
      </c>
    </row>
    <row r="9292" spans="1:8" x14ac:dyDescent="0.2">
      <c r="A9292" s="23" t="s">
        <v>38</v>
      </c>
      <c r="B9292" s="14" t="s">
        <v>6</v>
      </c>
      <c r="C9292" s="23">
        <v>42583</v>
      </c>
      <c r="D9292" s="14" t="s">
        <v>34</v>
      </c>
      <c r="E9292" s="14">
        <v>206.78210809000001</v>
      </c>
      <c r="F9292" s="14">
        <v>0</v>
      </c>
      <c r="G9292" s="14">
        <v>7753.0750405899998</v>
      </c>
      <c r="H9292" s="14">
        <v>0</v>
      </c>
    </row>
    <row r="9293" spans="1:8" x14ac:dyDescent="0.2">
      <c r="A9293" s="23" t="s">
        <v>38</v>
      </c>
      <c r="B9293" s="14" t="s">
        <v>6</v>
      </c>
      <c r="C9293" s="23">
        <v>42583</v>
      </c>
      <c r="D9293" s="14" t="s">
        <v>46</v>
      </c>
      <c r="E9293" s="14">
        <v>163.47250441</v>
      </c>
      <c r="F9293" s="14">
        <v>0</v>
      </c>
      <c r="G9293" s="14">
        <v>6096.5128014800002</v>
      </c>
      <c r="H9293" s="14">
        <v>0</v>
      </c>
    </row>
    <row r="9294" spans="1:8" x14ac:dyDescent="0.2">
      <c r="A9294" s="23" t="s">
        <v>38</v>
      </c>
      <c r="B9294" s="14" t="s">
        <v>6</v>
      </c>
      <c r="C9294" s="23">
        <v>42614</v>
      </c>
      <c r="D9294" s="14" t="s">
        <v>34</v>
      </c>
      <c r="E9294" s="14">
        <v>183.40449311</v>
      </c>
      <c r="F9294" s="14">
        <v>0</v>
      </c>
      <c r="G9294" s="14">
        <v>6872.07644592</v>
      </c>
      <c r="H9294" s="14">
        <v>0</v>
      </c>
    </row>
    <row r="9295" spans="1:8" x14ac:dyDescent="0.2">
      <c r="A9295" s="23" t="s">
        <v>38</v>
      </c>
      <c r="B9295" s="14" t="s">
        <v>6</v>
      </c>
      <c r="C9295" s="23">
        <v>42614</v>
      </c>
      <c r="D9295" s="14" t="s">
        <v>46</v>
      </c>
      <c r="E9295" s="14">
        <v>157.40629074</v>
      </c>
      <c r="F9295" s="14">
        <v>0</v>
      </c>
      <c r="G9295" s="14">
        <v>5872.7209144999997</v>
      </c>
      <c r="H9295" s="14">
        <v>0</v>
      </c>
    </row>
    <row r="9296" spans="1:8" x14ac:dyDescent="0.2">
      <c r="A9296" s="23" t="s">
        <v>38</v>
      </c>
      <c r="B9296" s="14" t="s">
        <v>6</v>
      </c>
      <c r="C9296" s="23">
        <v>42644</v>
      </c>
      <c r="D9296" s="14" t="s">
        <v>34</v>
      </c>
      <c r="E9296" s="14">
        <v>183.69070416</v>
      </c>
      <c r="F9296" s="14">
        <v>0</v>
      </c>
      <c r="G9296" s="14">
        <v>6894.5913711800004</v>
      </c>
      <c r="H9296" s="14">
        <v>0</v>
      </c>
    </row>
    <row r="9297" spans="1:8" x14ac:dyDescent="0.2">
      <c r="A9297" s="23" t="s">
        <v>38</v>
      </c>
      <c r="B9297" s="14" t="s">
        <v>6</v>
      </c>
      <c r="C9297" s="23">
        <v>42644</v>
      </c>
      <c r="D9297" s="14" t="s">
        <v>46</v>
      </c>
      <c r="E9297" s="14">
        <v>153.16401561999999</v>
      </c>
      <c r="F9297" s="14">
        <v>0</v>
      </c>
      <c r="G9297" s="14">
        <v>5708.55075545</v>
      </c>
      <c r="H9297" s="14">
        <v>0</v>
      </c>
    </row>
    <row r="9298" spans="1:8" x14ac:dyDescent="0.2">
      <c r="A9298" s="23" t="s">
        <v>38</v>
      </c>
      <c r="B9298" s="14" t="s">
        <v>6</v>
      </c>
      <c r="C9298" s="23">
        <v>42675</v>
      </c>
      <c r="D9298" s="14" t="s">
        <v>34</v>
      </c>
      <c r="E9298" s="14">
        <v>202.57853686999999</v>
      </c>
      <c r="F9298" s="14">
        <v>0</v>
      </c>
      <c r="G9298" s="14">
        <v>7598.1272006700001</v>
      </c>
      <c r="H9298" s="14">
        <v>0</v>
      </c>
    </row>
    <row r="9299" spans="1:8" x14ac:dyDescent="0.2">
      <c r="A9299" s="23" t="s">
        <v>38</v>
      </c>
      <c r="B9299" s="14" t="s">
        <v>6</v>
      </c>
      <c r="C9299" s="23">
        <v>42675</v>
      </c>
      <c r="D9299" s="14" t="s">
        <v>46</v>
      </c>
      <c r="E9299" s="14">
        <v>167.69694863000001</v>
      </c>
      <c r="F9299" s="14">
        <v>0</v>
      </c>
      <c r="G9299" s="14">
        <v>6240.6228457200004</v>
      </c>
      <c r="H9299" s="14">
        <v>0</v>
      </c>
    </row>
    <row r="9300" spans="1:8" x14ac:dyDescent="0.2">
      <c r="A9300" s="23" t="s">
        <v>38</v>
      </c>
      <c r="B9300" s="14" t="s">
        <v>6</v>
      </c>
      <c r="C9300" s="23">
        <v>42705</v>
      </c>
      <c r="D9300" s="14" t="s">
        <v>34</v>
      </c>
      <c r="E9300" s="14">
        <v>219.25756522</v>
      </c>
      <c r="F9300" s="14">
        <v>0</v>
      </c>
      <c r="G9300" s="14">
        <v>8223.2444313399992</v>
      </c>
      <c r="H9300" s="14">
        <v>0</v>
      </c>
    </row>
    <row r="9301" spans="1:8" x14ac:dyDescent="0.2">
      <c r="A9301" s="23" t="s">
        <v>38</v>
      </c>
      <c r="B9301" s="14" t="s">
        <v>6</v>
      </c>
      <c r="C9301" s="23">
        <v>42705</v>
      </c>
      <c r="D9301" s="14" t="s">
        <v>46</v>
      </c>
      <c r="E9301" s="14">
        <v>171.02901754999999</v>
      </c>
      <c r="F9301" s="14">
        <v>0</v>
      </c>
      <c r="G9301" s="14">
        <v>6388.8831824600002</v>
      </c>
      <c r="H9301" s="14">
        <v>0</v>
      </c>
    </row>
    <row r="9302" spans="1:8" x14ac:dyDescent="0.2">
      <c r="A9302" s="23" t="s">
        <v>38</v>
      </c>
      <c r="B9302" s="14" t="s">
        <v>6</v>
      </c>
      <c r="C9302" s="23">
        <v>42736</v>
      </c>
      <c r="D9302" s="14" t="s">
        <v>34</v>
      </c>
      <c r="E9302" s="14">
        <v>203.68559106000001</v>
      </c>
      <c r="F9302" s="14">
        <v>0</v>
      </c>
      <c r="G9302" s="14">
        <v>7638.1269231699998</v>
      </c>
      <c r="H9302" s="14">
        <v>0</v>
      </c>
    </row>
    <row r="9303" spans="1:8" x14ac:dyDescent="0.2">
      <c r="A9303" s="23" t="s">
        <v>38</v>
      </c>
      <c r="B9303" s="14" t="s">
        <v>6</v>
      </c>
      <c r="C9303" s="23">
        <v>42736</v>
      </c>
      <c r="D9303" s="14" t="s">
        <v>46</v>
      </c>
      <c r="E9303" s="14">
        <v>165.42390155999999</v>
      </c>
      <c r="F9303" s="14">
        <v>0</v>
      </c>
      <c r="G9303" s="14">
        <v>6183.1094264800004</v>
      </c>
      <c r="H9303" s="14">
        <v>0</v>
      </c>
    </row>
    <row r="9304" spans="1:8" x14ac:dyDescent="0.2">
      <c r="A9304" s="23" t="s">
        <v>38</v>
      </c>
      <c r="B9304" s="14" t="s">
        <v>6</v>
      </c>
      <c r="C9304" s="23">
        <v>42767</v>
      </c>
      <c r="D9304" s="14" t="s">
        <v>34</v>
      </c>
      <c r="E9304" s="14">
        <v>215.32365245</v>
      </c>
      <c r="F9304" s="14">
        <v>0</v>
      </c>
      <c r="G9304" s="14">
        <v>8068.7382134899999</v>
      </c>
      <c r="H9304" s="14">
        <v>0</v>
      </c>
    </row>
    <row r="9305" spans="1:8" x14ac:dyDescent="0.2">
      <c r="A9305" s="23" t="s">
        <v>38</v>
      </c>
      <c r="B9305" s="14" t="s">
        <v>6</v>
      </c>
      <c r="C9305" s="23">
        <v>42767</v>
      </c>
      <c r="D9305" s="14" t="s">
        <v>46</v>
      </c>
      <c r="E9305" s="14">
        <v>178.23151356</v>
      </c>
      <c r="F9305" s="14">
        <v>0</v>
      </c>
      <c r="G9305" s="14">
        <v>6645.7878965500004</v>
      </c>
      <c r="H9305" s="14">
        <v>0</v>
      </c>
    </row>
    <row r="9306" spans="1:8" x14ac:dyDescent="0.2">
      <c r="A9306" s="23" t="s">
        <v>38</v>
      </c>
      <c r="B9306" s="14" t="s">
        <v>6</v>
      </c>
      <c r="C9306" s="23">
        <v>42795</v>
      </c>
      <c r="D9306" s="14" t="s">
        <v>34</v>
      </c>
      <c r="E9306" s="14">
        <v>211.39268509999999</v>
      </c>
      <c r="F9306" s="14">
        <v>0</v>
      </c>
      <c r="G9306" s="14">
        <v>7937.6073744599998</v>
      </c>
      <c r="H9306" s="14">
        <v>0</v>
      </c>
    </row>
    <row r="9307" spans="1:8" x14ac:dyDescent="0.2">
      <c r="A9307" s="23" t="s">
        <v>38</v>
      </c>
      <c r="B9307" s="14" t="s">
        <v>6</v>
      </c>
      <c r="C9307" s="23">
        <v>42795</v>
      </c>
      <c r="D9307" s="14" t="s">
        <v>46</v>
      </c>
      <c r="E9307" s="14">
        <v>178.48134250000001</v>
      </c>
      <c r="F9307" s="14">
        <v>0</v>
      </c>
      <c r="G9307" s="14">
        <v>6650.7764880900004</v>
      </c>
      <c r="H9307" s="14">
        <v>0</v>
      </c>
    </row>
    <row r="9308" spans="1:8" x14ac:dyDescent="0.2">
      <c r="A9308" s="23" t="s">
        <v>38</v>
      </c>
      <c r="B9308" s="14" t="s">
        <v>6</v>
      </c>
      <c r="C9308" s="23">
        <v>42826</v>
      </c>
      <c r="D9308" s="14" t="s">
        <v>34</v>
      </c>
      <c r="E9308" s="14">
        <v>199.68973331000001</v>
      </c>
      <c r="F9308" s="14">
        <v>0</v>
      </c>
      <c r="G9308" s="14">
        <v>7503.5134756500001</v>
      </c>
      <c r="H9308" s="14">
        <v>0</v>
      </c>
    </row>
    <row r="9309" spans="1:8" x14ac:dyDescent="0.2">
      <c r="A9309" s="23" t="s">
        <v>38</v>
      </c>
      <c r="B9309" s="14" t="s">
        <v>6</v>
      </c>
      <c r="C9309" s="23">
        <v>42826</v>
      </c>
      <c r="D9309" s="14" t="s">
        <v>46</v>
      </c>
      <c r="E9309" s="14">
        <v>161.68493476</v>
      </c>
      <c r="F9309" s="14">
        <v>0</v>
      </c>
      <c r="G9309" s="14">
        <v>6017.7743017800003</v>
      </c>
      <c r="H9309" s="14">
        <v>0</v>
      </c>
    </row>
    <row r="9310" spans="1:8" x14ac:dyDescent="0.2">
      <c r="A9310" s="23" t="s">
        <v>38</v>
      </c>
      <c r="B9310" s="14" t="s">
        <v>6</v>
      </c>
      <c r="C9310" s="23">
        <v>42856</v>
      </c>
      <c r="D9310" s="14" t="s">
        <v>34</v>
      </c>
      <c r="E9310" s="14">
        <v>219.65885456000001</v>
      </c>
      <c r="F9310" s="14">
        <v>0</v>
      </c>
      <c r="G9310" s="14">
        <v>8247.9423530799995</v>
      </c>
      <c r="H9310" s="14">
        <v>0</v>
      </c>
    </row>
    <row r="9311" spans="1:8" x14ac:dyDescent="0.2">
      <c r="A9311" s="23" t="s">
        <v>38</v>
      </c>
      <c r="B9311" s="14" t="s">
        <v>6</v>
      </c>
      <c r="C9311" s="23">
        <v>42856</v>
      </c>
      <c r="D9311" s="14" t="s">
        <v>46</v>
      </c>
      <c r="E9311" s="14">
        <v>173.98165366000001</v>
      </c>
      <c r="F9311" s="14">
        <v>0</v>
      </c>
      <c r="G9311" s="14">
        <v>6487.4275742600003</v>
      </c>
      <c r="H9311" s="14">
        <v>0</v>
      </c>
    </row>
    <row r="9312" spans="1:8" x14ac:dyDescent="0.2">
      <c r="A9312" s="23" t="s">
        <v>38</v>
      </c>
      <c r="B9312" s="14" t="s">
        <v>6</v>
      </c>
      <c r="C9312" s="23">
        <v>42887</v>
      </c>
      <c r="D9312" s="14" t="s">
        <v>34</v>
      </c>
      <c r="E9312" s="14">
        <v>212.27535001000001</v>
      </c>
      <c r="F9312" s="14">
        <v>0</v>
      </c>
      <c r="G9312" s="14">
        <v>7957.5698639800003</v>
      </c>
      <c r="H9312" s="14">
        <v>0</v>
      </c>
    </row>
    <row r="9313" spans="1:8" x14ac:dyDescent="0.2">
      <c r="A9313" s="23" t="s">
        <v>38</v>
      </c>
      <c r="B9313" s="14" t="s">
        <v>6</v>
      </c>
      <c r="C9313" s="23">
        <v>42887</v>
      </c>
      <c r="D9313" s="14" t="s">
        <v>46</v>
      </c>
      <c r="E9313" s="14">
        <v>171.9574533</v>
      </c>
      <c r="F9313" s="14">
        <v>0</v>
      </c>
      <c r="G9313" s="14">
        <v>6425.5506055599999</v>
      </c>
      <c r="H9313" s="14">
        <v>0</v>
      </c>
    </row>
    <row r="9314" spans="1:8" x14ac:dyDescent="0.2">
      <c r="A9314" s="23" t="s">
        <v>38</v>
      </c>
      <c r="B9314" s="14" t="s">
        <v>6</v>
      </c>
      <c r="C9314" s="23">
        <v>42917</v>
      </c>
      <c r="D9314" s="14" t="s">
        <v>34</v>
      </c>
      <c r="E9314" s="14">
        <v>212.51616319999999</v>
      </c>
      <c r="F9314" s="14">
        <v>0</v>
      </c>
      <c r="G9314" s="14">
        <v>7980.5304893800003</v>
      </c>
      <c r="H9314" s="14">
        <v>0</v>
      </c>
    </row>
    <row r="9315" spans="1:8" x14ac:dyDescent="0.2">
      <c r="A9315" s="23" t="s">
        <v>38</v>
      </c>
      <c r="B9315" s="14" t="s">
        <v>6</v>
      </c>
      <c r="C9315" s="23">
        <v>42917</v>
      </c>
      <c r="D9315" s="14" t="s">
        <v>46</v>
      </c>
      <c r="E9315" s="14">
        <v>191.15584183999999</v>
      </c>
      <c r="F9315" s="14">
        <v>0</v>
      </c>
      <c r="G9315" s="14">
        <v>7131.1561002899998</v>
      </c>
      <c r="H9315" s="14">
        <v>0</v>
      </c>
    </row>
    <row r="9316" spans="1:8" x14ac:dyDescent="0.2">
      <c r="A9316" s="23" t="s">
        <v>38</v>
      </c>
      <c r="B9316" s="14" t="s">
        <v>6</v>
      </c>
      <c r="C9316" s="23">
        <v>42948</v>
      </c>
      <c r="D9316" s="14" t="s">
        <v>34</v>
      </c>
      <c r="E9316" s="14">
        <v>219.88494890000001</v>
      </c>
      <c r="F9316" s="14">
        <v>0</v>
      </c>
      <c r="G9316" s="14">
        <v>8248.5455948100007</v>
      </c>
      <c r="H9316" s="14">
        <v>0</v>
      </c>
    </row>
    <row r="9317" spans="1:8" x14ac:dyDescent="0.2">
      <c r="A9317" s="23" t="s">
        <v>38</v>
      </c>
      <c r="B9317" s="14" t="s">
        <v>6</v>
      </c>
      <c r="C9317" s="23">
        <v>42948</v>
      </c>
      <c r="D9317" s="14" t="s">
        <v>46</v>
      </c>
      <c r="E9317" s="14">
        <v>186.07675241000001</v>
      </c>
      <c r="F9317" s="14">
        <v>0</v>
      </c>
      <c r="G9317" s="14">
        <v>6931.7861052099997</v>
      </c>
      <c r="H9317" s="14">
        <v>0</v>
      </c>
    </row>
    <row r="9318" spans="1:8" x14ac:dyDescent="0.2">
      <c r="A9318" s="23" t="s">
        <v>38</v>
      </c>
      <c r="B9318" s="14" t="s">
        <v>6</v>
      </c>
      <c r="C9318" s="23">
        <v>42979</v>
      </c>
      <c r="D9318" s="14" t="s">
        <v>34</v>
      </c>
      <c r="E9318" s="14">
        <v>209.22181272</v>
      </c>
      <c r="F9318" s="14">
        <v>0</v>
      </c>
      <c r="G9318" s="14">
        <v>7846.6523843699997</v>
      </c>
      <c r="H9318" s="14">
        <v>0</v>
      </c>
    </row>
    <row r="9319" spans="1:8" x14ac:dyDescent="0.2">
      <c r="A9319" s="23" t="s">
        <v>38</v>
      </c>
      <c r="B9319" s="14" t="s">
        <v>6</v>
      </c>
      <c r="C9319" s="23">
        <v>42979</v>
      </c>
      <c r="D9319" s="14" t="s">
        <v>46</v>
      </c>
      <c r="E9319" s="14">
        <v>165.06260445000001</v>
      </c>
      <c r="F9319" s="14">
        <v>0</v>
      </c>
      <c r="G9319" s="14">
        <v>6169.3123023799999</v>
      </c>
      <c r="H9319" s="14">
        <v>0</v>
      </c>
    </row>
    <row r="9320" spans="1:8" x14ac:dyDescent="0.2">
      <c r="A9320" s="23" t="s">
        <v>38</v>
      </c>
      <c r="B9320" s="14" t="s">
        <v>6</v>
      </c>
      <c r="C9320" s="23">
        <v>43009</v>
      </c>
      <c r="D9320" s="14" t="s">
        <v>34</v>
      </c>
      <c r="E9320" s="14">
        <v>202.62155264</v>
      </c>
      <c r="F9320" s="14">
        <v>0</v>
      </c>
      <c r="G9320" s="14">
        <v>7598.7031743300004</v>
      </c>
      <c r="H9320" s="14">
        <v>0</v>
      </c>
    </row>
    <row r="9321" spans="1:8" x14ac:dyDescent="0.2">
      <c r="A9321" s="23" t="s">
        <v>38</v>
      </c>
      <c r="B9321" s="14" t="s">
        <v>6</v>
      </c>
      <c r="C9321" s="23">
        <v>43009</v>
      </c>
      <c r="D9321" s="14" t="s">
        <v>46</v>
      </c>
      <c r="E9321" s="14">
        <v>171.34423955</v>
      </c>
      <c r="F9321" s="14">
        <v>0</v>
      </c>
      <c r="G9321" s="14">
        <v>6397.1910855799997</v>
      </c>
      <c r="H9321" s="14">
        <v>0</v>
      </c>
    </row>
    <row r="9322" spans="1:8" x14ac:dyDescent="0.2">
      <c r="A9322" s="23" t="s">
        <v>38</v>
      </c>
      <c r="B9322" s="14" t="s">
        <v>6</v>
      </c>
      <c r="C9322" s="23">
        <v>43040</v>
      </c>
      <c r="D9322" s="14" t="s">
        <v>34</v>
      </c>
      <c r="E9322" s="14">
        <v>214.74904498000001</v>
      </c>
      <c r="F9322" s="14">
        <v>0</v>
      </c>
      <c r="G9322" s="14">
        <v>8050.98589756</v>
      </c>
      <c r="H9322" s="14">
        <v>0</v>
      </c>
    </row>
    <row r="9323" spans="1:8" x14ac:dyDescent="0.2">
      <c r="A9323" s="23" t="s">
        <v>38</v>
      </c>
      <c r="B9323" s="14" t="s">
        <v>6</v>
      </c>
      <c r="C9323" s="23">
        <v>43040</v>
      </c>
      <c r="D9323" s="14" t="s">
        <v>46</v>
      </c>
      <c r="E9323" s="14">
        <v>174.29667479</v>
      </c>
      <c r="F9323" s="14">
        <v>0</v>
      </c>
      <c r="G9323" s="14">
        <v>6502.5647063699998</v>
      </c>
      <c r="H9323" s="14">
        <v>0</v>
      </c>
    </row>
    <row r="9324" spans="1:8" x14ac:dyDescent="0.2">
      <c r="A9324" s="23" t="s">
        <v>38</v>
      </c>
      <c r="B9324" s="14" t="s">
        <v>6</v>
      </c>
      <c r="C9324" s="23">
        <v>43070</v>
      </c>
      <c r="D9324" s="14" t="s">
        <v>34</v>
      </c>
      <c r="E9324" s="14">
        <v>211.47375377</v>
      </c>
      <c r="F9324" s="14">
        <v>0</v>
      </c>
      <c r="G9324" s="14">
        <v>7931.5390698000001</v>
      </c>
      <c r="H9324" s="14">
        <v>0</v>
      </c>
    </row>
    <row r="9325" spans="1:8" x14ac:dyDescent="0.2">
      <c r="A9325" s="23" t="s">
        <v>38</v>
      </c>
      <c r="B9325" s="14" t="s">
        <v>6</v>
      </c>
      <c r="C9325" s="23">
        <v>43070</v>
      </c>
      <c r="D9325" s="14" t="s">
        <v>46</v>
      </c>
      <c r="E9325" s="14">
        <v>182.17444029000001</v>
      </c>
      <c r="F9325" s="14">
        <v>0</v>
      </c>
      <c r="G9325" s="14">
        <v>6791.4845660299998</v>
      </c>
      <c r="H9325" s="14">
        <v>0</v>
      </c>
    </row>
    <row r="9326" spans="1:8" x14ac:dyDescent="0.2">
      <c r="A9326" s="23" t="s">
        <v>38</v>
      </c>
      <c r="B9326" s="14" t="s">
        <v>6</v>
      </c>
      <c r="C9326" s="23">
        <v>43101</v>
      </c>
      <c r="D9326" s="14" t="s">
        <v>34</v>
      </c>
      <c r="E9326" s="14">
        <v>190.31214585999999</v>
      </c>
      <c r="F9326" s="14">
        <v>0</v>
      </c>
      <c r="G9326" s="14">
        <v>7142.6443225900002</v>
      </c>
      <c r="H9326" s="14">
        <v>0</v>
      </c>
    </row>
    <row r="9327" spans="1:8" x14ac:dyDescent="0.2">
      <c r="A9327" s="23" t="s">
        <v>38</v>
      </c>
      <c r="B9327" s="14" t="s">
        <v>6</v>
      </c>
      <c r="C9327" s="23">
        <v>43101</v>
      </c>
      <c r="D9327" s="14" t="s">
        <v>46</v>
      </c>
      <c r="E9327" s="14">
        <v>182.31742226</v>
      </c>
      <c r="F9327" s="14">
        <v>0</v>
      </c>
      <c r="G9327" s="14">
        <v>6808.2055233000001</v>
      </c>
      <c r="H9327" s="14">
        <v>0</v>
      </c>
    </row>
    <row r="9328" spans="1:8" x14ac:dyDescent="0.2">
      <c r="A9328" s="23" t="s">
        <v>38</v>
      </c>
      <c r="B9328" s="14" t="s">
        <v>6</v>
      </c>
      <c r="C9328" s="23">
        <v>43132</v>
      </c>
      <c r="D9328" s="14" t="s">
        <v>34</v>
      </c>
      <c r="E9328" s="14">
        <v>212.28019556000001</v>
      </c>
      <c r="F9328" s="14">
        <v>0</v>
      </c>
      <c r="G9328" s="14">
        <v>7947.8589287900004</v>
      </c>
      <c r="H9328" s="14">
        <v>0</v>
      </c>
    </row>
    <row r="9329" spans="1:8" x14ac:dyDescent="0.2">
      <c r="A9329" s="23" t="s">
        <v>38</v>
      </c>
      <c r="B9329" s="14" t="s">
        <v>6</v>
      </c>
      <c r="C9329" s="23">
        <v>43132</v>
      </c>
      <c r="D9329" s="14" t="s">
        <v>46</v>
      </c>
      <c r="E9329" s="14">
        <v>186.17132513999999</v>
      </c>
      <c r="F9329" s="14">
        <v>0</v>
      </c>
      <c r="G9329" s="14">
        <v>6949.6902514100002</v>
      </c>
      <c r="H9329" s="14">
        <v>0</v>
      </c>
    </row>
    <row r="9330" spans="1:8" x14ac:dyDescent="0.2">
      <c r="A9330" s="23" t="s">
        <v>38</v>
      </c>
      <c r="B9330" s="14" t="s">
        <v>6</v>
      </c>
      <c r="C9330" s="23">
        <v>43160</v>
      </c>
      <c r="D9330" s="14" t="s">
        <v>34</v>
      </c>
      <c r="E9330" s="14">
        <v>207.96809653</v>
      </c>
      <c r="F9330" s="14">
        <v>0</v>
      </c>
      <c r="G9330" s="14">
        <v>7797.2572148700001</v>
      </c>
      <c r="H9330" s="14">
        <v>0</v>
      </c>
    </row>
    <row r="9331" spans="1:8" x14ac:dyDescent="0.2">
      <c r="A9331" s="23" t="s">
        <v>38</v>
      </c>
      <c r="B9331" s="14" t="s">
        <v>6</v>
      </c>
      <c r="C9331" s="23">
        <v>43160</v>
      </c>
      <c r="D9331" s="14" t="s">
        <v>46</v>
      </c>
      <c r="E9331" s="14">
        <v>175.79336867999999</v>
      </c>
      <c r="F9331" s="14">
        <v>0</v>
      </c>
      <c r="G9331" s="14">
        <v>6554.2149891600002</v>
      </c>
      <c r="H9331" s="14">
        <v>0</v>
      </c>
    </row>
    <row r="9332" spans="1:8" x14ac:dyDescent="0.2">
      <c r="A9332" s="23" t="s">
        <v>38</v>
      </c>
      <c r="B9332" s="14" t="s">
        <v>6</v>
      </c>
      <c r="C9332" s="23">
        <v>43191</v>
      </c>
      <c r="D9332" s="14" t="s">
        <v>34</v>
      </c>
      <c r="E9332" s="14">
        <v>201.58991012999999</v>
      </c>
      <c r="F9332" s="14">
        <v>0</v>
      </c>
      <c r="G9332" s="14">
        <v>7552.5369733199996</v>
      </c>
      <c r="H9332" s="14">
        <v>0</v>
      </c>
    </row>
    <row r="9333" spans="1:8" x14ac:dyDescent="0.2">
      <c r="A9333" s="23" t="s">
        <v>38</v>
      </c>
      <c r="B9333" s="14" t="s">
        <v>6</v>
      </c>
      <c r="C9333" s="23">
        <v>43191</v>
      </c>
      <c r="D9333" s="14" t="s">
        <v>46</v>
      </c>
      <c r="E9333" s="14">
        <v>187.84900213</v>
      </c>
      <c r="F9333" s="14">
        <v>0</v>
      </c>
      <c r="G9333" s="14">
        <v>7027.5806802200004</v>
      </c>
      <c r="H9333" s="14">
        <v>0</v>
      </c>
    </row>
    <row r="9334" spans="1:8" x14ac:dyDescent="0.2">
      <c r="A9334" s="23" t="s">
        <v>38</v>
      </c>
      <c r="B9334" s="14" t="s">
        <v>6</v>
      </c>
      <c r="C9334" s="23">
        <v>43221</v>
      </c>
      <c r="D9334" s="14" t="s">
        <v>34</v>
      </c>
      <c r="E9334" s="14">
        <v>208.22873938000001</v>
      </c>
      <c r="F9334" s="14">
        <v>0</v>
      </c>
      <c r="G9334" s="14">
        <v>7806.4720973200001</v>
      </c>
      <c r="H9334" s="14">
        <v>0</v>
      </c>
    </row>
    <row r="9335" spans="1:8" x14ac:dyDescent="0.2">
      <c r="A9335" s="23" t="s">
        <v>38</v>
      </c>
      <c r="B9335" s="14" t="s">
        <v>6</v>
      </c>
      <c r="C9335" s="23">
        <v>43221</v>
      </c>
      <c r="D9335" s="14" t="s">
        <v>46</v>
      </c>
      <c r="E9335" s="14">
        <v>183.81297015000001</v>
      </c>
      <c r="F9335" s="14">
        <v>0</v>
      </c>
      <c r="G9335" s="14">
        <v>6879.6954474599997</v>
      </c>
      <c r="H9335" s="14">
        <v>0</v>
      </c>
    </row>
    <row r="9336" spans="1:8" x14ac:dyDescent="0.2">
      <c r="A9336" s="23" t="s">
        <v>38</v>
      </c>
      <c r="B9336" s="14" t="s">
        <v>6</v>
      </c>
      <c r="C9336" s="23">
        <v>43252</v>
      </c>
      <c r="D9336" s="14" t="s">
        <v>34</v>
      </c>
      <c r="E9336" s="14">
        <v>213.26022055999999</v>
      </c>
      <c r="F9336" s="14">
        <v>0</v>
      </c>
      <c r="G9336" s="14">
        <v>8005.4649460800001</v>
      </c>
      <c r="H9336" s="14">
        <v>0</v>
      </c>
    </row>
    <row r="9337" spans="1:8" x14ac:dyDescent="0.2">
      <c r="A9337" s="23" t="s">
        <v>38</v>
      </c>
      <c r="B9337" s="14" t="s">
        <v>6</v>
      </c>
      <c r="C9337" s="23">
        <v>43252</v>
      </c>
      <c r="D9337" s="14" t="s">
        <v>46</v>
      </c>
      <c r="E9337" s="14">
        <v>179.36565831999999</v>
      </c>
      <c r="F9337" s="14">
        <v>0</v>
      </c>
      <c r="G9337" s="14">
        <v>6710.2061357700004</v>
      </c>
      <c r="H9337" s="14">
        <v>0</v>
      </c>
    </row>
    <row r="9338" spans="1:8" x14ac:dyDescent="0.2">
      <c r="A9338" s="23" t="s">
        <v>38</v>
      </c>
      <c r="B9338" s="14" t="s">
        <v>6</v>
      </c>
      <c r="C9338" s="23">
        <v>43282</v>
      </c>
      <c r="D9338" s="14" t="s">
        <v>34</v>
      </c>
      <c r="E9338" s="14">
        <v>212.35835595</v>
      </c>
      <c r="F9338" s="14">
        <v>0</v>
      </c>
      <c r="G9338" s="14">
        <v>7965.53917654</v>
      </c>
      <c r="H9338" s="14">
        <v>0</v>
      </c>
    </row>
    <row r="9339" spans="1:8" x14ac:dyDescent="0.2">
      <c r="A9339" s="23" t="s">
        <v>38</v>
      </c>
      <c r="B9339" s="14" t="s">
        <v>6</v>
      </c>
      <c r="C9339" s="23">
        <v>43282</v>
      </c>
      <c r="D9339" s="14" t="s">
        <v>46</v>
      </c>
      <c r="E9339" s="14">
        <v>185.82568771999999</v>
      </c>
      <c r="F9339" s="14">
        <v>0</v>
      </c>
      <c r="G9339" s="14">
        <v>6951.7326688900002</v>
      </c>
      <c r="H9339" s="14">
        <v>0</v>
      </c>
    </row>
    <row r="9340" spans="1:8" x14ac:dyDescent="0.2">
      <c r="A9340" s="23" t="s">
        <v>38</v>
      </c>
      <c r="B9340" s="14" t="s">
        <v>6</v>
      </c>
      <c r="C9340" s="23">
        <v>43313</v>
      </c>
      <c r="D9340" s="14" t="s">
        <v>34</v>
      </c>
      <c r="E9340" s="14">
        <v>218.90251069000001</v>
      </c>
      <c r="F9340" s="14">
        <v>0</v>
      </c>
      <c r="G9340" s="14">
        <v>8203.9315871700001</v>
      </c>
      <c r="H9340" s="14">
        <v>0</v>
      </c>
    </row>
    <row r="9341" spans="1:8" x14ac:dyDescent="0.2">
      <c r="A9341" s="23" t="s">
        <v>38</v>
      </c>
      <c r="B9341" s="14" t="s">
        <v>6</v>
      </c>
      <c r="C9341" s="23">
        <v>43313</v>
      </c>
      <c r="D9341" s="14" t="s">
        <v>46</v>
      </c>
      <c r="E9341" s="14">
        <v>183.83931038</v>
      </c>
      <c r="F9341" s="14">
        <v>0</v>
      </c>
      <c r="G9341" s="14">
        <v>6873.4846197400002</v>
      </c>
      <c r="H9341" s="14">
        <v>0</v>
      </c>
    </row>
    <row r="9342" spans="1:8" x14ac:dyDescent="0.2">
      <c r="A9342" s="23" t="s">
        <v>38</v>
      </c>
      <c r="B9342" s="14" t="s">
        <v>6</v>
      </c>
      <c r="C9342" s="23">
        <v>43344</v>
      </c>
      <c r="D9342" s="14" t="s">
        <v>34</v>
      </c>
      <c r="E9342" s="14">
        <v>218.80299310999999</v>
      </c>
      <c r="F9342" s="14">
        <v>0</v>
      </c>
      <c r="G9342" s="14">
        <v>8222.08720025</v>
      </c>
      <c r="H9342" s="14">
        <v>0</v>
      </c>
    </row>
    <row r="9343" spans="1:8" x14ac:dyDescent="0.2">
      <c r="A9343" s="23" t="s">
        <v>38</v>
      </c>
      <c r="B9343" s="14" t="s">
        <v>6</v>
      </c>
      <c r="C9343" s="23">
        <v>43344</v>
      </c>
      <c r="D9343" s="14" t="s">
        <v>46</v>
      </c>
      <c r="E9343" s="14">
        <v>188.81011753999999</v>
      </c>
      <c r="F9343" s="14">
        <v>0</v>
      </c>
      <c r="G9343" s="14">
        <v>7048.2637363699996</v>
      </c>
      <c r="H9343" s="14">
        <v>0</v>
      </c>
    </row>
    <row r="9344" spans="1:8" x14ac:dyDescent="0.2">
      <c r="A9344" s="23" t="s">
        <v>38</v>
      </c>
      <c r="B9344" s="14" t="s">
        <v>6</v>
      </c>
      <c r="C9344" s="23">
        <v>43374</v>
      </c>
      <c r="D9344" s="14" t="s">
        <v>34</v>
      </c>
      <c r="E9344" s="14">
        <v>223.33385279999999</v>
      </c>
      <c r="F9344" s="14">
        <v>0</v>
      </c>
      <c r="G9344" s="14">
        <v>8366.5902926800009</v>
      </c>
      <c r="H9344" s="14">
        <v>0</v>
      </c>
    </row>
    <row r="9345" spans="1:8" x14ac:dyDescent="0.2">
      <c r="A9345" s="23" t="s">
        <v>38</v>
      </c>
      <c r="B9345" s="14" t="s">
        <v>6</v>
      </c>
      <c r="C9345" s="23">
        <v>43374</v>
      </c>
      <c r="D9345" s="14" t="s">
        <v>46</v>
      </c>
      <c r="E9345" s="14">
        <v>186.94763449000001</v>
      </c>
      <c r="F9345" s="14">
        <v>0</v>
      </c>
      <c r="G9345" s="14">
        <v>6987.8109719000004</v>
      </c>
      <c r="H9345" s="14">
        <v>0</v>
      </c>
    </row>
    <row r="9346" spans="1:8" x14ac:dyDescent="0.2">
      <c r="A9346" s="23" t="s">
        <v>38</v>
      </c>
      <c r="B9346" s="14" t="s">
        <v>6</v>
      </c>
      <c r="C9346" s="23">
        <v>43405</v>
      </c>
      <c r="D9346" s="14" t="s">
        <v>34</v>
      </c>
      <c r="E9346" s="14">
        <v>217.67713520000001</v>
      </c>
      <c r="F9346" s="14">
        <v>0</v>
      </c>
      <c r="G9346" s="14">
        <v>8156.5979360700003</v>
      </c>
      <c r="H9346" s="14">
        <v>0</v>
      </c>
    </row>
    <row r="9347" spans="1:8" x14ac:dyDescent="0.2">
      <c r="A9347" s="23" t="s">
        <v>38</v>
      </c>
      <c r="B9347" s="14" t="s">
        <v>6</v>
      </c>
      <c r="C9347" s="23">
        <v>43405</v>
      </c>
      <c r="D9347" s="14" t="s">
        <v>46</v>
      </c>
      <c r="E9347" s="14">
        <v>182.40689413000001</v>
      </c>
      <c r="F9347" s="14">
        <v>0</v>
      </c>
      <c r="G9347" s="14">
        <v>6814.1822649699998</v>
      </c>
      <c r="H9347" s="14">
        <v>0</v>
      </c>
    </row>
    <row r="9348" spans="1:8" x14ac:dyDescent="0.2">
      <c r="A9348" s="23" t="s">
        <v>38</v>
      </c>
      <c r="B9348" s="14" t="s">
        <v>6</v>
      </c>
      <c r="C9348" s="23">
        <v>43435</v>
      </c>
      <c r="D9348" s="14" t="s">
        <v>34</v>
      </c>
      <c r="E9348" s="14">
        <v>217.51657936999999</v>
      </c>
      <c r="F9348" s="14">
        <v>0</v>
      </c>
      <c r="G9348" s="14">
        <v>8161.3808895299999</v>
      </c>
      <c r="H9348" s="14">
        <v>0</v>
      </c>
    </row>
    <row r="9349" spans="1:8" x14ac:dyDescent="0.2">
      <c r="A9349" s="23" t="s">
        <v>38</v>
      </c>
      <c r="B9349" s="14" t="s">
        <v>6</v>
      </c>
      <c r="C9349" s="23">
        <v>43435</v>
      </c>
      <c r="D9349" s="14" t="s">
        <v>46</v>
      </c>
      <c r="E9349" s="14">
        <v>185.63096062</v>
      </c>
      <c r="F9349" s="14">
        <v>0</v>
      </c>
      <c r="G9349" s="14">
        <v>6921.1486981999997</v>
      </c>
      <c r="H9349" s="14">
        <v>0</v>
      </c>
    </row>
    <row r="9350" spans="1:8" x14ac:dyDescent="0.2">
      <c r="A9350" s="23" t="s">
        <v>38</v>
      </c>
      <c r="B9350" s="14" t="s">
        <v>6</v>
      </c>
      <c r="C9350" s="23">
        <v>43466</v>
      </c>
      <c r="D9350" s="14" t="s">
        <v>34</v>
      </c>
      <c r="E9350" s="14">
        <v>214.37409102000001</v>
      </c>
      <c r="F9350" s="14">
        <v>0</v>
      </c>
      <c r="G9350" s="14">
        <v>8027.2429456</v>
      </c>
      <c r="H9350" s="14">
        <v>0</v>
      </c>
    </row>
    <row r="9351" spans="1:8" x14ac:dyDescent="0.2">
      <c r="A9351" s="23" t="s">
        <v>38</v>
      </c>
      <c r="B9351" s="14" t="s">
        <v>6</v>
      </c>
      <c r="C9351" s="23">
        <v>43466</v>
      </c>
      <c r="D9351" s="14" t="s">
        <v>46</v>
      </c>
      <c r="E9351" s="14">
        <v>197.29762621</v>
      </c>
      <c r="F9351" s="14">
        <v>0</v>
      </c>
      <c r="G9351" s="14">
        <v>7383.0081086</v>
      </c>
      <c r="H9351" s="14">
        <v>0</v>
      </c>
    </row>
    <row r="9352" spans="1:8" x14ac:dyDescent="0.2">
      <c r="A9352" s="23" t="s">
        <v>38</v>
      </c>
      <c r="B9352" s="14" t="s">
        <v>6</v>
      </c>
      <c r="C9352" s="23">
        <v>43497</v>
      </c>
      <c r="D9352" s="14" t="s">
        <v>34</v>
      </c>
      <c r="E9352" s="14">
        <v>222.06851441000001</v>
      </c>
      <c r="F9352" s="14">
        <v>0</v>
      </c>
      <c r="G9352" s="14">
        <v>8312.6115712899991</v>
      </c>
      <c r="H9352" s="14">
        <v>0</v>
      </c>
    </row>
    <row r="9353" spans="1:8" x14ac:dyDescent="0.2">
      <c r="A9353" s="23" t="s">
        <v>38</v>
      </c>
      <c r="B9353" s="14" t="s">
        <v>6</v>
      </c>
      <c r="C9353" s="23">
        <v>43497</v>
      </c>
      <c r="D9353" s="14" t="s">
        <v>46</v>
      </c>
      <c r="E9353" s="14">
        <v>191.48462784</v>
      </c>
      <c r="F9353" s="14">
        <v>0</v>
      </c>
      <c r="G9353" s="14">
        <v>7153.1196652600001</v>
      </c>
      <c r="H9353" s="14">
        <v>0</v>
      </c>
    </row>
    <row r="9354" spans="1:8" x14ac:dyDescent="0.2">
      <c r="A9354" s="23" t="s">
        <v>38</v>
      </c>
      <c r="B9354" s="14" t="s">
        <v>6</v>
      </c>
      <c r="C9354" s="23">
        <v>43525</v>
      </c>
      <c r="D9354" s="14" t="s">
        <v>34</v>
      </c>
      <c r="E9354" s="14">
        <v>219.39174001000001</v>
      </c>
      <c r="F9354" s="14">
        <v>0</v>
      </c>
      <c r="G9354" s="14">
        <v>8240.93731123</v>
      </c>
      <c r="H9354" s="14">
        <v>0</v>
      </c>
    </row>
    <row r="9355" spans="1:8" x14ac:dyDescent="0.2">
      <c r="A9355" s="23" t="s">
        <v>38</v>
      </c>
      <c r="B9355" s="14" t="s">
        <v>6</v>
      </c>
      <c r="C9355" s="23">
        <v>43525</v>
      </c>
      <c r="D9355" s="14" t="s">
        <v>46</v>
      </c>
      <c r="E9355" s="14">
        <v>195.81989453</v>
      </c>
      <c r="F9355" s="14">
        <v>0</v>
      </c>
      <c r="G9355" s="14">
        <v>7331.6290992599997</v>
      </c>
      <c r="H9355" s="14">
        <v>0</v>
      </c>
    </row>
    <row r="9356" spans="1:8" x14ac:dyDescent="0.2">
      <c r="A9356" s="23" t="s">
        <v>38</v>
      </c>
      <c r="B9356" s="14" t="s">
        <v>6</v>
      </c>
      <c r="C9356" s="23">
        <v>43556</v>
      </c>
      <c r="D9356" s="14" t="s">
        <v>34</v>
      </c>
      <c r="E9356" s="14">
        <v>232.09071105000001</v>
      </c>
      <c r="F9356" s="14">
        <v>0</v>
      </c>
      <c r="G9356" s="14">
        <v>8721.6192286200003</v>
      </c>
      <c r="H9356" s="14">
        <v>0</v>
      </c>
    </row>
    <row r="9357" spans="1:8" x14ac:dyDescent="0.2">
      <c r="A9357" s="23" t="s">
        <v>38</v>
      </c>
      <c r="B9357" s="14" t="s">
        <v>6</v>
      </c>
      <c r="C9357" s="23">
        <v>43556</v>
      </c>
      <c r="D9357" s="14" t="s">
        <v>46</v>
      </c>
      <c r="E9357" s="14">
        <v>202.5918494</v>
      </c>
      <c r="F9357" s="14">
        <v>0</v>
      </c>
      <c r="G9357" s="14">
        <v>7585.0233693700002</v>
      </c>
      <c r="H9357" s="14">
        <v>0</v>
      </c>
    </row>
    <row r="9358" spans="1:8" x14ac:dyDescent="0.2">
      <c r="A9358" s="23" t="s">
        <v>38</v>
      </c>
      <c r="B9358" s="14" t="s">
        <v>6</v>
      </c>
      <c r="C9358" s="23">
        <v>43586</v>
      </c>
      <c r="D9358" s="14" t="s">
        <v>34</v>
      </c>
      <c r="E9358" s="14">
        <v>237.22139333000001</v>
      </c>
      <c r="F9358" s="14">
        <v>0</v>
      </c>
      <c r="G9358" s="14">
        <v>8891.6108575300004</v>
      </c>
      <c r="H9358" s="14">
        <v>0</v>
      </c>
    </row>
    <row r="9359" spans="1:8" x14ac:dyDescent="0.2">
      <c r="A9359" s="23" t="s">
        <v>38</v>
      </c>
      <c r="B9359" s="14" t="s">
        <v>6</v>
      </c>
      <c r="C9359" s="23">
        <v>43586</v>
      </c>
      <c r="D9359" s="14" t="s">
        <v>46</v>
      </c>
      <c r="E9359" s="14">
        <v>197.49191571</v>
      </c>
      <c r="F9359" s="14">
        <v>0</v>
      </c>
      <c r="G9359" s="14">
        <v>7385.87873485</v>
      </c>
      <c r="H9359" s="14">
        <v>0</v>
      </c>
    </row>
    <row r="9360" spans="1:8" x14ac:dyDescent="0.2">
      <c r="A9360" s="23" t="s">
        <v>38</v>
      </c>
      <c r="B9360" s="14" t="s">
        <v>6</v>
      </c>
      <c r="C9360" s="23">
        <v>43617</v>
      </c>
      <c r="D9360" s="14" t="s">
        <v>34</v>
      </c>
      <c r="E9360" s="14">
        <v>231.13684477999999</v>
      </c>
      <c r="F9360" s="14">
        <v>0</v>
      </c>
      <c r="G9360" s="14">
        <v>8674.3076687800003</v>
      </c>
      <c r="H9360" s="14">
        <v>0</v>
      </c>
    </row>
    <row r="9361" spans="1:8" x14ac:dyDescent="0.2">
      <c r="A9361" s="23" t="s">
        <v>38</v>
      </c>
      <c r="B9361" s="14" t="s">
        <v>6</v>
      </c>
      <c r="C9361" s="23">
        <v>43617</v>
      </c>
      <c r="D9361" s="14" t="s">
        <v>46</v>
      </c>
      <c r="E9361" s="14">
        <v>198.17351936</v>
      </c>
      <c r="F9361" s="14">
        <v>0</v>
      </c>
      <c r="G9361" s="14">
        <v>7415.1311562600004</v>
      </c>
      <c r="H9361" s="14">
        <v>0</v>
      </c>
    </row>
    <row r="9362" spans="1:8" x14ac:dyDescent="0.2">
      <c r="A9362" s="23" t="s">
        <v>38</v>
      </c>
      <c r="B9362" s="14" t="s">
        <v>6</v>
      </c>
      <c r="C9362" s="23">
        <v>43647</v>
      </c>
      <c r="D9362" s="14" t="s">
        <v>34</v>
      </c>
      <c r="E9362" s="14">
        <v>230.05489967</v>
      </c>
      <c r="F9362" s="14">
        <v>0</v>
      </c>
      <c r="G9362" s="14">
        <v>8634.6929561699999</v>
      </c>
      <c r="H9362" s="14">
        <v>0</v>
      </c>
    </row>
    <row r="9363" spans="1:8" x14ac:dyDescent="0.2">
      <c r="A9363" s="23" t="s">
        <v>38</v>
      </c>
      <c r="B9363" s="14" t="s">
        <v>6</v>
      </c>
      <c r="C9363" s="23">
        <v>43647</v>
      </c>
      <c r="D9363" s="14" t="s">
        <v>46</v>
      </c>
      <c r="E9363" s="14">
        <v>207.79765291999999</v>
      </c>
      <c r="F9363" s="14">
        <v>0</v>
      </c>
      <c r="G9363" s="14">
        <v>7779.0028845999996</v>
      </c>
      <c r="H9363" s="14">
        <v>0</v>
      </c>
    </row>
    <row r="9364" spans="1:8" x14ac:dyDescent="0.2">
      <c r="A9364" s="23" t="s">
        <v>38</v>
      </c>
      <c r="B9364" s="14" t="s">
        <v>6</v>
      </c>
      <c r="C9364" s="23">
        <v>43678</v>
      </c>
      <c r="D9364" s="14" t="s">
        <v>34</v>
      </c>
      <c r="E9364" s="14">
        <v>229.80020597000001</v>
      </c>
      <c r="F9364" s="14">
        <v>0</v>
      </c>
      <c r="G9364" s="14">
        <v>8629.6979336500008</v>
      </c>
      <c r="H9364" s="14">
        <v>0</v>
      </c>
    </row>
    <row r="9365" spans="1:8" x14ac:dyDescent="0.2">
      <c r="A9365" s="23" t="s">
        <v>38</v>
      </c>
      <c r="B9365" s="14" t="s">
        <v>6</v>
      </c>
      <c r="C9365" s="23">
        <v>43678</v>
      </c>
      <c r="D9365" s="14" t="s">
        <v>46</v>
      </c>
      <c r="E9365" s="14">
        <v>209.42060864000001</v>
      </c>
      <c r="F9365" s="14">
        <v>0</v>
      </c>
      <c r="G9365" s="14">
        <v>7826.93072966</v>
      </c>
      <c r="H9365" s="14">
        <v>0</v>
      </c>
    </row>
    <row r="9366" spans="1:8" x14ac:dyDescent="0.2">
      <c r="A9366" s="23" t="s">
        <v>38</v>
      </c>
      <c r="B9366" s="14" t="s">
        <v>6</v>
      </c>
      <c r="C9366" s="23">
        <v>43709</v>
      </c>
      <c r="D9366" s="14" t="s">
        <v>34</v>
      </c>
      <c r="E9366" s="14">
        <v>231.97285231999999</v>
      </c>
      <c r="F9366" s="14">
        <v>0</v>
      </c>
      <c r="G9366" s="14">
        <v>8709.2843853400009</v>
      </c>
      <c r="H9366" s="14">
        <v>0</v>
      </c>
    </row>
    <row r="9367" spans="1:8" x14ac:dyDescent="0.2">
      <c r="A9367" s="23" t="s">
        <v>38</v>
      </c>
      <c r="B9367" s="14" t="s">
        <v>6</v>
      </c>
      <c r="C9367" s="23">
        <v>43709</v>
      </c>
      <c r="D9367" s="14" t="s">
        <v>46</v>
      </c>
      <c r="E9367" s="14">
        <v>206.25619141000001</v>
      </c>
      <c r="F9367" s="14">
        <v>0</v>
      </c>
      <c r="G9367" s="14">
        <v>7715.9488358400004</v>
      </c>
      <c r="H9367" s="14">
        <v>0</v>
      </c>
    </row>
    <row r="9368" spans="1:8" x14ac:dyDescent="0.2">
      <c r="A9368" s="23" t="s">
        <v>38</v>
      </c>
      <c r="B9368" s="14" t="s">
        <v>6</v>
      </c>
      <c r="C9368" s="23">
        <v>43739</v>
      </c>
      <c r="D9368" s="14" t="s">
        <v>34</v>
      </c>
      <c r="E9368" s="14">
        <v>243.24286756000001</v>
      </c>
      <c r="F9368" s="14">
        <v>0</v>
      </c>
      <c r="G9368" s="14">
        <v>9119.8258346099992</v>
      </c>
      <c r="H9368" s="14">
        <v>0</v>
      </c>
    </row>
    <row r="9369" spans="1:8" x14ac:dyDescent="0.2">
      <c r="A9369" s="23" t="s">
        <v>38</v>
      </c>
      <c r="B9369" s="14" t="s">
        <v>6</v>
      </c>
      <c r="C9369" s="23">
        <v>43739</v>
      </c>
      <c r="D9369" s="14" t="s">
        <v>46</v>
      </c>
      <c r="E9369" s="14">
        <v>199.27129012</v>
      </c>
      <c r="F9369" s="14">
        <v>0</v>
      </c>
      <c r="G9369" s="14">
        <v>7457.3349426699997</v>
      </c>
      <c r="H9369" s="14">
        <v>0</v>
      </c>
    </row>
    <row r="9370" spans="1:8" x14ac:dyDescent="0.2">
      <c r="A9370" s="23" t="s">
        <v>38</v>
      </c>
      <c r="B9370" s="14" t="s">
        <v>6</v>
      </c>
      <c r="C9370" s="23">
        <v>43770</v>
      </c>
      <c r="D9370" s="14" t="s">
        <v>34</v>
      </c>
      <c r="E9370" s="14">
        <v>252.57942184999999</v>
      </c>
      <c r="F9370" s="14">
        <v>0</v>
      </c>
      <c r="G9370" s="14">
        <v>9458.5063716500008</v>
      </c>
      <c r="H9370" s="14">
        <v>0</v>
      </c>
    </row>
    <row r="9371" spans="1:8" x14ac:dyDescent="0.2">
      <c r="A9371" s="23" t="s">
        <v>38</v>
      </c>
      <c r="B9371" s="14" t="s">
        <v>6</v>
      </c>
      <c r="C9371" s="23">
        <v>43770</v>
      </c>
      <c r="D9371" s="14" t="s">
        <v>46</v>
      </c>
      <c r="E9371" s="14">
        <v>214.66831402</v>
      </c>
      <c r="F9371" s="14">
        <v>0</v>
      </c>
      <c r="G9371" s="14">
        <v>8024.2060658299997</v>
      </c>
      <c r="H9371" s="14">
        <v>0</v>
      </c>
    </row>
    <row r="9372" spans="1:8" x14ac:dyDescent="0.2">
      <c r="A9372" s="23" t="s">
        <v>38</v>
      </c>
      <c r="B9372" s="14" t="s">
        <v>6</v>
      </c>
      <c r="C9372" s="23">
        <v>43800</v>
      </c>
      <c r="D9372" s="14" t="s">
        <v>34</v>
      </c>
      <c r="E9372" s="14">
        <v>253.20110283</v>
      </c>
      <c r="F9372" s="14">
        <v>0</v>
      </c>
      <c r="G9372" s="14">
        <v>9493.0750706800009</v>
      </c>
      <c r="H9372" s="14">
        <v>0</v>
      </c>
    </row>
    <row r="9373" spans="1:8" x14ac:dyDescent="0.2">
      <c r="A9373" s="23" t="s">
        <v>38</v>
      </c>
      <c r="B9373" s="14" t="s">
        <v>6</v>
      </c>
      <c r="C9373" s="23">
        <v>43800</v>
      </c>
      <c r="D9373" s="14" t="s">
        <v>46</v>
      </c>
      <c r="E9373" s="14">
        <v>217.80795866</v>
      </c>
      <c r="F9373" s="14">
        <v>0</v>
      </c>
      <c r="G9373" s="14">
        <v>8158.8583162699997</v>
      </c>
      <c r="H9373" s="14">
        <v>0</v>
      </c>
    </row>
    <row r="9374" spans="1:8" x14ac:dyDescent="0.2">
      <c r="A9374" s="23" t="s">
        <v>38</v>
      </c>
      <c r="B9374" s="14" t="s">
        <v>6</v>
      </c>
      <c r="C9374" s="23">
        <v>43831</v>
      </c>
      <c r="D9374" s="14" t="s">
        <v>34</v>
      </c>
      <c r="E9374" s="14">
        <v>263.01662435999998</v>
      </c>
      <c r="F9374" s="14">
        <v>0</v>
      </c>
      <c r="G9374" s="14">
        <v>9857.5252672499992</v>
      </c>
      <c r="H9374" s="14">
        <v>0</v>
      </c>
    </row>
    <row r="9375" spans="1:8" x14ac:dyDescent="0.2">
      <c r="A9375" s="23" t="s">
        <v>38</v>
      </c>
      <c r="B9375" s="14" t="s">
        <v>6</v>
      </c>
      <c r="C9375" s="23">
        <v>43831</v>
      </c>
      <c r="D9375" s="14" t="s">
        <v>46</v>
      </c>
      <c r="E9375" s="14">
        <v>207.23392207000001</v>
      </c>
      <c r="F9375" s="14">
        <v>0</v>
      </c>
      <c r="G9375" s="14">
        <v>7760.8444051200004</v>
      </c>
      <c r="H9375" s="14">
        <v>0</v>
      </c>
    </row>
    <row r="9376" spans="1:8" x14ac:dyDescent="0.2">
      <c r="A9376" s="23" t="s">
        <v>38</v>
      </c>
      <c r="B9376" s="14" t="s">
        <v>6</v>
      </c>
      <c r="C9376" s="23">
        <v>43862</v>
      </c>
      <c r="D9376" s="14" t="s">
        <v>34</v>
      </c>
      <c r="E9376" s="14">
        <v>265.06821596999998</v>
      </c>
      <c r="F9376" s="14">
        <v>0</v>
      </c>
      <c r="G9376" s="14">
        <v>9922.7426541299992</v>
      </c>
      <c r="H9376" s="14">
        <v>0</v>
      </c>
    </row>
    <row r="9377" spans="1:8" x14ac:dyDescent="0.2">
      <c r="A9377" s="23" t="s">
        <v>38</v>
      </c>
      <c r="B9377" s="14" t="s">
        <v>6</v>
      </c>
      <c r="C9377" s="23">
        <v>43862</v>
      </c>
      <c r="D9377" s="14" t="s">
        <v>46</v>
      </c>
      <c r="E9377" s="14">
        <v>211.48665849</v>
      </c>
      <c r="F9377" s="14">
        <v>0</v>
      </c>
      <c r="G9377" s="14">
        <v>7890.3016857700004</v>
      </c>
      <c r="H9377" s="14">
        <v>0</v>
      </c>
    </row>
    <row r="9378" spans="1:8" x14ac:dyDescent="0.2">
      <c r="A9378" s="23" t="s">
        <v>38</v>
      </c>
      <c r="B9378" s="14" t="s">
        <v>6</v>
      </c>
      <c r="C9378" s="23">
        <v>43891</v>
      </c>
      <c r="D9378" s="14" t="s">
        <v>34</v>
      </c>
      <c r="E9378" s="14">
        <v>264.97755117999998</v>
      </c>
      <c r="F9378" s="14">
        <v>0</v>
      </c>
      <c r="G9378" s="14">
        <v>9930.3167888999997</v>
      </c>
      <c r="H9378" s="14">
        <v>0</v>
      </c>
    </row>
    <row r="9379" spans="1:8" x14ac:dyDescent="0.2">
      <c r="A9379" s="23" t="s">
        <v>38</v>
      </c>
      <c r="B9379" s="14" t="s">
        <v>6</v>
      </c>
      <c r="C9379" s="23">
        <v>43891</v>
      </c>
      <c r="D9379" s="14" t="s">
        <v>46</v>
      </c>
      <c r="E9379" s="14">
        <v>210.49272062</v>
      </c>
      <c r="F9379" s="14">
        <v>0</v>
      </c>
      <c r="G9379" s="14">
        <v>7854.8460906399996</v>
      </c>
      <c r="H9379" s="14">
        <v>0</v>
      </c>
    </row>
    <row r="9380" spans="1:8" x14ac:dyDescent="0.2">
      <c r="A9380" s="23" t="s">
        <v>38</v>
      </c>
      <c r="B9380" s="14" t="s">
        <v>6</v>
      </c>
      <c r="C9380" s="23">
        <v>43922</v>
      </c>
      <c r="D9380" s="14" t="s">
        <v>34</v>
      </c>
      <c r="E9380" s="14">
        <v>250.90397469000001</v>
      </c>
      <c r="F9380" s="14">
        <v>0</v>
      </c>
      <c r="G9380" s="14">
        <v>9406.2196288600007</v>
      </c>
      <c r="H9380" s="14">
        <v>0</v>
      </c>
    </row>
    <row r="9381" spans="1:8" x14ac:dyDescent="0.2">
      <c r="A9381" s="23" t="s">
        <v>38</v>
      </c>
      <c r="B9381" s="14" t="s">
        <v>6</v>
      </c>
      <c r="C9381" s="23">
        <v>43922</v>
      </c>
      <c r="D9381" s="14" t="s">
        <v>46</v>
      </c>
      <c r="E9381" s="14">
        <v>216.01613477999999</v>
      </c>
      <c r="F9381" s="14">
        <v>0</v>
      </c>
      <c r="G9381" s="14">
        <v>8078.4960404900003</v>
      </c>
      <c r="H9381" s="14">
        <v>0</v>
      </c>
    </row>
    <row r="9382" spans="1:8" x14ac:dyDescent="0.2">
      <c r="A9382" s="23" t="s">
        <v>38</v>
      </c>
      <c r="B9382" s="14" t="s">
        <v>6</v>
      </c>
      <c r="C9382" s="23">
        <v>43952</v>
      </c>
      <c r="D9382" s="14" t="s">
        <v>34</v>
      </c>
      <c r="E9382" s="14">
        <v>255.71793435999999</v>
      </c>
      <c r="F9382" s="14">
        <v>0</v>
      </c>
      <c r="G9382" s="14">
        <v>9600.9886983600009</v>
      </c>
      <c r="H9382" s="14">
        <v>0</v>
      </c>
    </row>
    <row r="9383" spans="1:8" x14ac:dyDescent="0.2">
      <c r="A9383" s="23" t="s">
        <v>38</v>
      </c>
      <c r="B9383" s="14" t="s">
        <v>6</v>
      </c>
      <c r="C9383" s="23">
        <v>43952</v>
      </c>
      <c r="D9383" s="14" t="s">
        <v>46</v>
      </c>
      <c r="E9383" s="14">
        <v>203.46728039000001</v>
      </c>
      <c r="F9383" s="14">
        <v>0</v>
      </c>
      <c r="G9383" s="14">
        <v>7596.1841828799998</v>
      </c>
      <c r="H9383" s="14">
        <v>0</v>
      </c>
    </row>
    <row r="9384" spans="1:8" x14ac:dyDescent="0.2">
      <c r="A9384" s="23" t="s">
        <v>38</v>
      </c>
      <c r="B9384" s="14" t="s">
        <v>6</v>
      </c>
      <c r="C9384" s="23">
        <v>43983</v>
      </c>
      <c r="D9384" s="14" t="s">
        <v>34</v>
      </c>
      <c r="E9384" s="14">
        <v>257.85697204000002</v>
      </c>
      <c r="F9384" s="14">
        <v>0</v>
      </c>
      <c r="G9384" s="14">
        <v>9661.5699887299997</v>
      </c>
      <c r="H9384" s="14">
        <v>0</v>
      </c>
    </row>
    <row r="9385" spans="1:8" x14ac:dyDescent="0.2">
      <c r="A9385" s="23" t="s">
        <v>38</v>
      </c>
      <c r="B9385" s="14" t="s">
        <v>6</v>
      </c>
      <c r="C9385" s="23">
        <v>43983</v>
      </c>
      <c r="D9385" s="14" t="s">
        <v>46</v>
      </c>
      <c r="E9385" s="14">
        <v>207.48194444999999</v>
      </c>
      <c r="F9385" s="14">
        <v>0</v>
      </c>
      <c r="G9385" s="14">
        <v>7754.3942654599996</v>
      </c>
      <c r="H9385" s="14">
        <v>0</v>
      </c>
    </row>
    <row r="9386" spans="1:8" x14ac:dyDescent="0.2">
      <c r="A9386" s="23" t="s">
        <v>38</v>
      </c>
      <c r="B9386" s="14" t="s">
        <v>6</v>
      </c>
      <c r="C9386" s="23">
        <v>44013</v>
      </c>
      <c r="D9386" s="14" t="s">
        <v>34</v>
      </c>
      <c r="E9386" s="14">
        <v>252.87662391999999</v>
      </c>
      <c r="F9386" s="14">
        <v>0</v>
      </c>
      <c r="G9386" s="14">
        <v>9486.76177732</v>
      </c>
      <c r="H9386" s="14">
        <v>0</v>
      </c>
    </row>
    <row r="9387" spans="1:8" x14ac:dyDescent="0.2">
      <c r="A9387" s="23" t="s">
        <v>38</v>
      </c>
      <c r="B9387" s="14" t="s">
        <v>6</v>
      </c>
      <c r="C9387" s="23">
        <v>44013</v>
      </c>
      <c r="D9387" s="14" t="s">
        <v>46</v>
      </c>
      <c r="E9387" s="14">
        <v>210.37686525999999</v>
      </c>
      <c r="F9387" s="14">
        <v>0</v>
      </c>
      <c r="G9387" s="14">
        <v>7864.3161368999999</v>
      </c>
      <c r="H9387" s="14">
        <v>0</v>
      </c>
    </row>
    <row r="9388" spans="1:8" x14ac:dyDescent="0.2">
      <c r="A9388" s="23" t="s">
        <v>38</v>
      </c>
      <c r="B9388" s="14" t="s">
        <v>6</v>
      </c>
      <c r="C9388" s="23">
        <v>44044</v>
      </c>
      <c r="D9388" s="14" t="s">
        <v>34</v>
      </c>
      <c r="E9388" s="14">
        <v>254.50513850999999</v>
      </c>
      <c r="F9388" s="14">
        <v>0</v>
      </c>
      <c r="G9388" s="14">
        <v>9528.2757905399994</v>
      </c>
      <c r="H9388" s="14">
        <v>0</v>
      </c>
    </row>
    <row r="9389" spans="1:8" x14ac:dyDescent="0.2">
      <c r="A9389" s="23" t="s">
        <v>38</v>
      </c>
      <c r="B9389" s="14" t="s">
        <v>6</v>
      </c>
      <c r="C9389" s="23">
        <v>44044</v>
      </c>
      <c r="D9389" s="14" t="s">
        <v>46</v>
      </c>
      <c r="E9389" s="14">
        <v>206.54517061000001</v>
      </c>
      <c r="F9389" s="14">
        <v>0</v>
      </c>
      <c r="G9389" s="14">
        <v>7717.8211170300001</v>
      </c>
      <c r="H9389" s="14">
        <v>0</v>
      </c>
    </row>
    <row r="9390" spans="1:8" x14ac:dyDescent="0.2">
      <c r="A9390" s="23" t="s">
        <v>38</v>
      </c>
      <c r="B9390" s="14" t="s">
        <v>6</v>
      </c>
      <c r="C9390" s="23">
        <v>44075</v>
      </c>
      <c r="D9390" s="14" t="s">
        <v>34</v>
      </c>
      <c r="E9390" s="14">
        <v>241.84754993000001</v>
      </c>
      <c r="F9390" s="14">
        <v>0</v>
      </c>
      <c r="G9390" s="14">
        <v>9059.6508060600008</v>
      </c>
      <c r="H9390" s="14">
        <v>0</v>
      </c>
    </row>
    <row r="9391" spans="1:8" x14ac:dyDescent="0.2">
      <c r="A9391" s="23" t="s">
        <v>38</v>
      </c>
      <c r="B9391" s="14" t="s">
        <v>6</v>
      </c>
      <c r="C9391" s="23">
        <v>44075</v>
      </c>
      <c r="D9391" s="14" t="s">
        <v>46</v>
      </c>
      <c r="E9391" s="14">
        <v>206.25225710999999</v>
      </c>
      <c r="F9391" s="14">
        <v>0</v>
      </c>
      <c r="G9391" s="14">
        <v>7700.55979432</v>
      </c>
      <c r="H9391" s="14">
        <v>0</v>
      </c>
    </row>
    <row r="9392" spans="1:8" x14ac:dyDescent="0.2">
      <c r="A9392" s="23" t="s">
        <v>38</v>
      </c>
      <c r="B9392" s="14" t="s">
        <v>6</v>
      </c>
      <c r="C9392" s="23">
        <v>44105</v>
      </c>
      <c r="D9392" s="14" t="s">
        <v>34</v>
      </c>
      <c r="E9392" s="14">
        <v>229.28253336</v>
      </c>
      <c r="F9392" s="14">
        <v>0</v>
      </c>
      <c r="G9392" s="14">
        <v>8591.9313952899993</v>
      </c>
      <c r="H9392" s="14">
        <v>0</v>
      </c>
    </row>
    <row r="9393" spans="1:8" x14ac:dyDescent="0.2">
      <c r="A9393" s="23" t="s">
        <v>38</v>
      </c>
      <c r="B9393" s="14" t="s">
        <v>6</v>
      </c>
      <c r="C9393" s="23">
        <v>44105</v>
      </c>
      <c r="D9393" s="14" t="s">
        <v>46</v>
      </c>
      <c r="E9393" s="14">
        <v>202.95031918999999</v>
      </c>
      <c r="F9393" s="14">
        <v>0</v>
      </c>
      <c r="G9393" s="14">
        <v>7572.7967191099997</v>
      </c>
      <c r="H9393" s="14">
        <v>0</v>
      </c>
    </row>
    <row r="9394" spans="1:8" x14ac:dyDescent="0.2">
      <c r="A9394" s="23" t="s">
        <v>38</v>
      </c>
      <c r="B9394" s="14" t="s">
        <v>6</v>
      </c>
      <c r="C9394" s="23">
        <v>44136</v>
      </c>
      <c r="D9394" s="14" t="s">
        <v>34</v>
      </c>
      <c r="E9394" s="14">
        <v>227.81071577</v>
      </c>
      <c r="F9394" s="14">
        <v>0</v>
      </c>
      <c r="G9394" s="14">
        <v>8543.6936159399993</v>
      </c>
      <c r="H9394" s="14">
        <v>0</v>
      </c>
    </row>
    <row r="9395" spans="1:8" x14ac:dyDescent="0.2">
      <c r="A9395" s="23" t="s">
        <v>38</v>
      </c>
      <c r="B9395" s="14" t="s">
        <v>6</v>
      </c>
      <c r="C9395" s="23">
        <v>44136</v>
      </c>
      <c r="D9395" s="14" t="s">
        <v>46</v>
      </c>
      <c r="E9395" s="14">
        <v>204.63016537999999</v>
      </c>
      <c r="F9395" s="14">
        <v>0</v>
      </c>
      <c r="G9395" s="14">
        <v>7626.4241668699997</v>
      </c>
      <c r="H9395" s="14">
        <v>0</v>
      </c>
    </row>
    <row r="9396" spans="1:8" x14ac:dyDescent="0.2">
      <c r="A9396" s="23" t="s">
        <v>38</v>
      </c>
      <c r="B9396" s="14" t="s">
        <v>6</v>
      </c>
      <c r="C9396" s="23">
        <v>44166</v>
      </c>
      <c r="D9396" s="14" t="s">
        <v>34</v>
      </c>
      <c r="E9396" s="14">
        <v>243.85108536000001</v>
      </c>
      <c r="F9396" s="14">
        <v>0</v>
      </c>
      <c r="G9396" s="14">
        <v>9136.0313313200004</v>
      </c>
      <c r="H9396" s="14">
        <v>0</v>
      </c>
    </row>
    <row r="9397" spans="1:8" x14ac:dyDescent="0.2">
      <c r="A9397" s="23" t="s">
        <v>38</v>
      </c>
      <c r="B9397" s="14" t="s">
        <v>6</v>
      </c>
      <c r="C9397" s="23">
        <v>44166</v>
      </c>
      <c r="D9397" s="14" t="s">
        <v>46</v>
      </c>
      <c r="E9397" s="14">
        <v>213.01115475</v>
      </c>
      <c r="F9397" s="14">
        <v>0</v>
      </c>
      <c r="G9397" s="14">
        <v>7938.7181404800003</v>
      </c>
      <c r="H9397" s="14">
        <v>0</v>
      </c>
    </row>
    <row r="9398" spans="1:8" x14ac:dyDescent="0.2">
      <c r="A9398" s="23" t="s">
        <v>38</v>
      </c>
      <c r="B9398" s="14" t="s">
        <v>6</v>
      </c>
      <c r="C9398" s="23">
        <v>44197</v>
      </c>
      <c r="D9398" s="14" t="s">
        <v>34</v>
      </c>
      <c r="E9398" s="14">
        <v>236.39902609000001</v>
      </c>
      <c r="F9398" s="14">
        <v>0</v>
      </c>
      <c r="G9398" s="14">
        <v>8869.8190962299996</v>
      </c>
      <c r="H9398" s="14">
        <v>0</v>
      </c>
    </row>
    <row r="9399" spans="1:8" x14ac:dyDescent="0.2">
      <c r="A9399" s="23" t="s">
        <v>38</v>
      </c>
      <c r="B9399" s="14" t="s">
        <v>6</v>
      </c>
      <c r="C9399" s="23">
        <v>44197</v>
      </c>
      <c r="D9399" s="14" t="s">
        <v>46</v>
      </c>
      <c r="E9399" s="14">
        <v>199.43634033999999</v>
      </c>
      <c r="F9399" s="14">
        <v>0</v>
      </c>
      <c r="G9399" s="14">
        <v>7451.1675979499996</v>
      </c>
      <c r="H9399" s="14">
        <v>0</v>
      </c>
    </row>
    <row r="9400" spans="1:8" x14ac:dyDescent="0.2">
      <c r="A9400" s="23" t="s">
        <v>38</v>
      </c>
      <c r="B9400" s="14" t="s">
        <v>6</v>
      </c>
      <c r="C9400" s="23">
        <v>44228</v>
      </c>
      <c r="D9400" s="14" t="s">
        <v>34</v>
      </c>
      <c r="E9400" s="14">
        <v>246.42128692</v>
      </c>
      <c r="F9400" s="14">
        <v>0</v>
      </c>
      <c r="G9400" s="14">
        <v>9235.1403848099999</v>
      </c>
      <c r="H9400" s="14">
        <v>0</v>
      </c>
    </row>
    <row r="9401" spans="1:8" x14ac:dyDescent="0.2">
      <c r="A9401" s="23" t="s">
        <v>38</v>
      </c>
      <c r="B9401" s="14" t="s">
        <v>6</v>
      </c>
      <c r="C9401" s="23">
        <v>44228</v>
      </c>
      <c r="D9401" s="14" t="s">
        <v>46</v>
      </c>
      <c r="E9401" s="14">
        <v>199.04522849</v>
      </c>
      <c r="F9401" s="14">
        <v>0</v>
      </c>
      <c r="G9401" s="14">
        <v>7437.8939324499997</v>
      </c>
      <c r="H9401" s="14">
        <v>0</v>
      </c>
    </row>
    <row r="9402" spans="1:8" x14ac:dyDescent="0.2">
      <c r="A9402" s="23" t="s">
        <v>38</v>
      </c>
      <c r="B9402" s="14" t="s">
        <v>6</v>
      </c>
      <c r="C9402" s="23">
        <v>44256</v>
      </c>
      <c r="D9402" s="14" t="s">
        <v>34</v>
      </c>
      <c r="E9402" s="14">
        <v>233.74905569000001</v>
      </c>
      <c r="F9402" s="14">
        <v>0</v>
      </c>
      <c r="G9402" s="14">
        <v>8758.7586987600007</v>
      </c>
      <c r="H9402" s="14">
        <v>0</v>
      </c>
    </row>
    <row r="9403" spans="1:8" x14ac:dyDescent="0.2">
      <c r="A9403" s="23" t="s">
        <v>38</v>
      </c>
      <c r="B9403" s="14" t="s">
        <v>6</v>
      </c>
      <c r="C9403" s="23">
        <v>44256</v>
      </c>
      <c r="D9403" s="14" t="s">
        <v>46</v>
      </c>
      <c r="E9403" s="14">
        <v>209.35659683</v>
      </c>
      <c r="F9403" s="14">
        <v>0</v>
      </c>
      <c r="G9403" s="14">
        <v>7822.7678541400001</v>
      </c>
      <c r="H9403" s="14">
        <v>0</v>
      </c>
    </row>
    <row r="9404" spans="1:8" x14ac:dyDescent="0.2">
      <c r="A9404" s="23" t="s">
        <v>38</v>
      </c>
      <c r="B9404" s="14" t="s">
        <v>6</v>
      </c>
      <c r="C9404" s="23">
        <v>44287</v>
      </c>
      <c r="D9404" s="14" t="s">
        <v>34</v>
      </c>
      <c r="E9404" s="14">
        <v>244.28550591000001</v>
      </c>
      <c r="F9404" s="14">
        <v>0</v>
      </c>
      <c r="G9404" s="14">
        <v>9164.6781728900005</v>
      </c>
      <c r="H9404" s="14">
        <v>0</v>
      </c>
    </row>
    <row r="9405" spans="1:8" x14ac:dyDescent="0.2">
      <c r="A9405" s="23" t="s">
        <v>38</v>
      </c>
      <c r="B9405" s="14" t="s">
        <v>6</v>
      </c>
      <c r="C9405" s="23">
        <v>44287</v>
      </c>
      <c r="D9405" s="14" t="s">
        <v>46</v>
      </c>
      <c r="E9405" s="14">
        <v>212.92134815</v>
      </c>
      <c r="F9405" s="14">
        <v>0</v>
      </c>
      <c r="G9405" s="14">
        <v>7958.6634528499999</v>
      </c>
      <c r="H9405" s="14">
        <v>0</v>
      </c>
    </row>
    <row r="9406" spans="1:8" x14ac:dyDescent="0.2">
      <c r="A9406" s="23" t="s">
        <v>38</v>
      </c>
      <c r="B9406" s="14" t="s">
        <v>6</v>
      </c>
      <c r="C9406" s="23">
        <v>44317</v>
      </c>
      <c r="D9406" s="14" t="s">
        <v>34</v>
      </c>
      <c r="E9406" s="14">
        <v>228.84021109</v>
      </c>
      <c r="F9406" s="14">
        <v>0</v>
      </c>
      <c r="G9406" s="14">
        <v>8588.9818301199994</v>
      </c>
      <c r="H9406" s="14">
        <v>0</v>
      </c>
    </row>
    <row r="9407" spans="1:8" x14ac:dyDescent="0.2">
      <c r="A9407" s="23" t="s">
        <v>38</v>
      </c>
      <c r="B9407" s="14" t="s">
        <v>6</v>
      </c>
      <c r="C9407" s="23">
        <v>44317</v>
      </c>
      <c r="D9407" s="14" t="s">
        <v>46</v>
      </c>
      <c r="E9407" s="14">
        <v>223.40884423</v>
      </c>
      <c r="F9407" s="14">
        <v>0</v>
      </c>
      <c r="G9407" s="14">
        <v>8359.0942618900008</v>
      </c>
      <c r="H9407" s="14">
        <v>0</v>
      </c>
    </row>
    <row r="9408" spans="1:8" x14ac:dyDescent="0.2">
      <c r="A9408" s="23" t="s">
        <v>38</v>
      </c>
      <c r="B9408" s="14" t="s">
        <v>6</v>
      </c>
      <c r="C9408" s="23">
        <v>44348</v>
      </c>
      <c r="D9408" s="14" t="s">
        <v>34</v>
      </c>
      <c r="E9408" s="14">
        <v>248.91895643999999</v>
      </c>
      <c r="F9408" s="14">
        <v>0</v>
      </c>
      <c r="G9408" s="14">
        <v>9336.9778079099997</v>
      </c>
      <c r="H9408" s="14">
        <v>0</v>
      </c>
    </row>
    <row r="9409" spans="1:8" x14ac:dyDescent="0.2">
      <c r="A9409" s="23" t="s">
        <v>38</v>
      </c>
      <c r="B9409" s="14" t="s">
        <v>6</v>
      </c>
      <c r="C9409" s="23">
        <v>44348</v>
      </c>
      <c r="D9409" s="14" t="s">
        <v>46</v>
      </c>
      <c r="E9409" s="14">
        <v>225.10880320000001</v>
      </c>
      <c r="F9409" s="14">
        <v>0</v>
      </c>
      <c r="G9409" s="14">
        <v>8403.7155038799992</v>
      </c>
      <c r="H9409" s="14">
        <v>0</v>
      </c>
    </row>
    <row r="9410" spans="1:8" x14ac:dyDescent="0.2">
      <c r="A9410" s="23" t="s">
        <v>38</v>
      </c>
      <c r="B9410" s="14" t="s">
        <v>6</v>
      </c>
      <c r="C9410" s="23">
        <v>44378</v>
      </c>
      <c r="D9410" s="14" t="s">
        <v>34</v>
      </c>
      <c r="E9410" s="14">
        <v>255.24958648</v>
      </c>
      <c r="F9410" s="14">
        <v>0</v>
      </c>
      <c r="G9410" s="14">
        <v>9583.2933667599991</v>
      </c>
      <c r="H9410" s="14">
        <v>0</v>
      </c>
    </row>
    <row r="9411" spans="1:8" x14ac:dyDescent="0.2">
      <c r="A9411" s="23" t="s">
        <v>38</v>
      </c>
      <c r="B9411" s="14" t="s">
        <v>6</v>
      </c>
      <c r="C9411" s="23">
        <v>44378</v>
      </c>
      <c r="D9411" s="14" t="s">
        <v>46</v>
      </c>
      <c r="E9411" s="14">
        <v>227.95900003</v>
      </c>
      <c r="F9411" s="14">
        <v>0</v>
      </c>
      <c r="G9411" s="14">
        <v>8525.6652258600006</v>
      </c>
      <c r="H9411" s="14">
        <v>0</v>
      </c>
    </row>
    <row r="9412" spans="1:8" x14ac:dyDescent="0.2">
      <c r="A9412" s="23" t="s">
        <v>38</v>
      </c>
      <c r="B9412" s="14" t="s">
        <v>6</v>
      </c>
      <c r="C9412" s="23">
        <v>44409</v>
      </c>
      <c r="D9412" s="14" t="s">
        <v>34</v>
      </c>
      <c r="E9412" s="14">
        <v>253.69789779000001</v>
      </c>
      <c r="F9412" s="14">
        <v>0</v>
      </c>
      <c r="G9412" s="14">
        <v>9506.1080037899992</v>
      </c>
      <c r="H9412" s="14">
        <v>0</v>
      </c>
    </row>
    <row r="9413" spans="1:8" x14ac:dyDescent="0.2">
      <c r="A9413" s="23" t="s">
        <v>38</v>
      </c>
      <c r="B9413" s="14" t="s">
        <v>6</v>
      </c>
      <c r="C9413" s="23">
        <v>44409</v>
      </c>
      <c r="D9413" s="14" t="s">
        <v>46</v>
      </c>
      <c r="E9413" s="14">
        <v>226.80377679</v>
      </c>
      <c r="F9413" s="14">
        <v>0</v>
      </c>
      <c r="G9413" s="14">
        <v>8488.8611618600007</v>
      </c>
      <c r="H9413" s="14">
        <v>0</v>
      </c>
    </row>
    <row r="9414" spans="1:8" x14ac:dyDescent="0.2">
      <c r="A9414" s="23" t="s">
        <v>38</v>
      </c>
      <c r="B9414" s="14" t="s">
        <v>6</v>
      </c>
      <c r="C9414" s="23">
        <v>44440</v>
      </c>
      <c r="D9414" s="14" t="s">
        <v>34</v>
      </c>
      <c r="E9414" s="14">
        <v>255.25218344000001</v>
      </c>
      <c r="F9414" s="14">
        <v>0</v>
      </c>
      <c r="G9414" s="14">
        <v>9582.9962988499992</v>
      </c>
      <c r="H9414" s="14">
        <v>0</v>
      </c>
    </row>
    <row r="9415" spans="1:8" x14ac:dyDescent="0.2">
      <c r="A9415" s="23" t="s">
        <v>38</v>
      </c>
      <c r="B9415" s="14" t="s">
        <v>6</v>
      </c>
      <c r="C9415" s="23">
        <v>44440</v>
      </c>
      <c r="D9415" s="14" t="s">
        <v>46</v>
      </c>
      <c r="E9415" s="14">
        <v>222.13229401000001</v>
      </c>
      <c r="F9415" s="14">
        <v>0</v>
      </c>
      <c r="G9415" s="14">
        <v>8309.7228977499999</v>
      </c>
      <c r="H9415" s="14">
        <v>0</v>
      </c>
    </row>
    <row r="9416" spans="1:8" x14ac:dyDescent="0.2">
      <c r="A9416" s="23" t="s">
        <v>38</v>
      </c>
      <c r="B9416" s="14" t="s">
        <v>6</v>
      </c>
      <c r="C9416" s="23">
        <v>44470</v>
      </c>
      <c r="D9416" s="14" t="s">
        <v>34</v>
      </c>
      <c r="E9416" s="14">
        <v>238.78163810999999</v>
      </c>
      <c r="F9416" s="14">
        <v>0</v>
      </c>
      <c r="G9416" s="14">
        <v>8952.3122302600004</v>
      </c>
      <c r="H9416" s="14">
        <v>0</v>
      </c>
    </row>
    <row r="9417" spans="1:8" x14ac:dyDescent="0.2">
      <c r="A9417" s="23" t="s">
        <v>38</v>
      </c>
      <c r="B9417" s="14" t="s">
        <v>6</v>
      </c>
      <c r="C9417" s="23">
        <v>44470</v>
      </c>
      <c r="D9417" s="14" t="s">
        <v>46</v>
      </c>
      <c r="E9417" s="14">
        <v>211.87045631000001</v>
      </c>
      <c r="F9417" s="14">
        <v>0</v>
      </c>
      <c r="G9417" s="14">
        <v>7938.6359595000004</v>
      </c>
      <c r="H9417" s="14">
        <v>0</v>
      </c>
    </row>
    <row r="9418" spans="1:8" x14ac:dyDescent="0.2">
      <c r="A9418" s="23" t="s">
        <v>38</v>
      </c>
      <c r="B9418" s="14" t="s">
        <v>6</v>
      </c>
      <c r="C9418" s="23">
        <v>44501</v>
      </c>
      <c r="D9418" s="14" t="s">
        <v>34</v>
      </c>
      <c r="E9418" s="14">
        <v>254.04689780000001</v>
      </c>
      <c r="F9418" s="14">
        <v>0</v>
      </c>
      <c r="G9418" s="14">
        <v>9539.0920304899992</v>
      </c>
      <c r="H9418" s="14">
        <v>0</v>
      </c>
    </row>
    <row r="9419" spans="1:8" x14ac:dyDescent="0.2">
      <c r="A9419" s="23" t="s">
        <v>38</v>
      </c>
      <c r="B9419" s="14" t="s">
        <v>6</v>
      </c>
      <c r="C9419" s="23">
        <v>44501</v>
      </c>
      <c r="D9419" s="14" t="s">
        <v>46</v>
      </c>
      <c r="E9419" s="14">
        <v>222.45181038999999</v>
      </c>
      <c r="F9419" s="14">
        <v>0</v>
      </c>
      <c r="G9419" s="14">
        <v>8329.1436640600004</v>
      </c>
      <c r="H9419" s="14">
        <v>0</v>
      </c>
    </row>
    <row r="9420" spans="1:8" x14ac:dyDescent="0.2">
      <c r="A9420" s="23" t="s">
        <v>38</v>
      </c>
      <c r="B9420" s="14" t="s">
        <v>6</v>
      </c>
      <c r="C9420" s="23">
        <v>44531</v>
      </c>
      <c r="D9420" s="14" t="s">
        <v>34</v>
      </c>
      <c r="E9420" s="14">
        <v>244.41163108000001</v>
      </c>
      <c r="F9420" s="14">
        <v>0</v>
      </c>
      <c r="G9420" s="14">
        <v>9162.0957575199991</v>
      </c>
      <c r="H9420" s="14">
        <v>0</v>
      </c>
    </row>
    <row r="9421" spans="1:8" x14ac:dyDescent="0.2">
      <c r="A9421" s="23" t="s">
        <v>38</v>
      </c>
      <c r="B9421" s="14" t="s">
        <v>6</v>
      </c>
      <c r="C9421" s="23">
        <v>44531</v>
      </c>
      <c r="D9421" s="14" t="s">
        <v>46</v>
      </c>
      <c r="E9421" s="14">
        <v>228.85599445</v>
      </c>
      <c r="F9421" s="14">
        <v>0</v>
      </c>
      <c r="G9421" s="14">
        <v>8578.6396249600002</v>
      </c>
      <c r="H9421" s="14">
        <v>0</v>
      </c>
    </row>
    <row r="9422" spans="1:8" x14ac:dyDescent="0.2">
      <c r="A9422" s="23" t="s">
        <v>38</v>
      </c>
      <c r="B9422" s="14" t="s">
        <v>6</v>
      </c>
      <c r="C9422" s="23">
        <v>44562</v>
      </c>
      <c r="D9422" s="14" t="s">
        <v>34</v>
      </c>
      <c r="E9422" s="14">
        <v>241.89520404999999</v>
      </c>
      <c r="F9422" s="14">
        <v>0</v>
      </c>
      <c r="G9422" s="14">
        <v>9062.0221715499993</v>
      </c>
      <c r="H9422" s="14">
        <v>0</v>
      </c>
    </row>
    <row r="9423" spans="1:8" x14ac:dyDescent="0.2">
      <c r="A9423" s="23" t="s">
        <v>38</v>
      </c>
      <c r="B9423" s="14" t="s">
        <v>6</v>
      </c>
      <c r="C9423" s="23">
        <v>44562</v>
      </c>
      <c r="D9423" s="14" t="s">
        <v>46</v>
      </c>
      <c r="E9423" s="14">
        <v>216.02417364999999</v>
      </c>
      <c r="F9423" s="14">
        <v>0</v>
      </c>
      <c r="G9423" s="14">
        <v>8074.0773920299998</v>
      </c>
      <c r="H9423" s="14">
        <v>0</v>
      </c>
    </row>
    <row r="9424" spans="1:8" x14ac:dyDescent="0.2">
      <c r="A9424" s="23" t="s">
        <v>38</v>
      </c>
      <c r="B9424" s="14" t="s">
        <v>6</v>
      </c>
      <c r="C9424" s="23">
        <v>44593</v>
      </c>
      <c r="D9424" s="14" t="s">
        <v>34</v>
      </c>
      <c r="E9424" s="14">
        <v>261.23745317999999</v>
      </c>
      <c r="F9424" s="14">
        <v>0</v>
      </c>
      <c r="G9424" s="14">
        <v>9783.1955677999995</v>
      </c>
      <c r="H9424" s="14">
        <v>0</v>
      </c>
    </row>
    <row r="9425" spans="1:8" x14ac:dyDescent="0.2">
      <c r="A9425" s="23" t="s">
        <v>38</v>
      </c>
      <c r="B9425" s="14" t="s">
        <v>6</v>
      </c>
      <c r="C9425" s="23">
        <v>44593</v>
      </c>
      <c r="D9425" s="14" t="s">
        <v>46</v>
      </c>
      <c r="E9425" s="14">
        <v>249.69062607000001</v>
      </c>
      <c r="F9425" s="14">
        <v>0</v>
      </c>
      <c r="G9425" s="14">
        <v>9315.9203399899998</v>
      </c>
      <c r="H9425" s="14">
        <v>0</v>
      </c>
    </row>
    <row r="9426" spans="1:8" x14ac:dyDescent="0.2">
      <c r="A9426" s="23" t="s">
        <v>38</v>
      </c>
      <c r="B9426" s="14" t="s">
        <v>6</v>
      </c>
      <c r="C9426" s="23">
        <v>44621</v>
      </c>
      <c r="D9426" s="14" t="s">
        <v>34</v>
      </c>
      <c r="E9426" s="14">
        <v>266.57050677000001</v>
      </c>
      <c r="F9426" s="14">
        <v>0</v>
      </c>
      <c r="G9426" s="14">
        <v>10001.29758457</v>
      </c>
      <c r="H9426" s="14">
        <v>0</v>
      </c>
    </row>
    <row r="9427" spans="1:8" x14ac:dyDescent="0.2">
      <c r="A9427" s="23" t="s">
        <v>38</v>
      </c>
      <c r="B9427" s="14" t="s">
        <v>6</v>
      </c>
      <c r="C9427" s="23">
        <v>44621</v>
      </c>
      <c r="D9427" s="14" t="s">
        <v>46</v>
      </c>
      <c r="E9427" s="14">
        <v>231.36268301999999</v>
      </c>
      <c r="F9427" s="14">
        <v>0</v>
      </c>
      <c r="G9427" s="14">
        <v>8645.6861977099998</v>
      </c>
      <c r="H9427" s="14">
        <v>0</v>
      </c>
    </row>
    <row r="9428" spans="1:8" x14ac:dyDescent="0.2">
      <c r="A9428" s="23" t="s">
        <v>38</v>
      </c>
      <c r="B9428" s="14" t="s">
        <v>6</v>
      </c>
      <c r="C9428" s="23">
        <v>44652</v>
      </c>
      <c r="D9428" s="14" t="s">
        <v>34</v>
      </c>
      <c r="E9428" s="14">
        <v>251.29843442000001</v>
      </c>
      <c r="F9428" s="14">
        <v>0</v>
      </c>
      <c r="G9428" s="14">
        <v>9415.3155550600004</v>
      </c>
      <c r="H9428" s="14">
        <v>0</v>
      </c>
    </row>
    <row r="9429" spans="1:8" x14ac:dyDescent="0.2">
      <c r="A9429" s="23" t="s">
        <v>38</v>
      </c>
      <c r="B9429" s="14" t="s">
        <v>6</v>
      </c>
      <c r="C9429" s="23">
        <v>44652</v>
      </c>
      <c r="D9429" s="14" t="s">
        <v>46</v>
      </c>
      <c r="E9429" s="14">
        <v>225.60624533000001</v>
      </c>
      <c r="F9429" s="14">
        <v>0</v>
      </c>
      <c r="G9429" s="14">
        <v>8439.2454696200002</v>
      </c>
      <c r="H9429" s="14">
        <v>0</v>
      </c>
    </row>
    <row r="9430" spans="1:8" x14ac:dyDescent="0.2">
      <c r="A9430" s="23" t="s">
        <v>38</v>
      </c>
      <c r="B9430" s="14" t="s">
        <v>6</v>
      </c>
      <c r="C9430" s="23">
        <v>44682</v>
      </c>
      <c r="D9430" s="14" t="s">
        <v>34</v>
      </c>
      <c r="E9430" s="14">
        <v>257.57028130999998</v>
      </c>
      <c r="F9430" s="14">
        <v>0</v>
      </c>
      <c r="G9430" s="14">
        <v>9659.2237265399999</v>
      </c>
      <c r="H9430" s="14">
        <v>0</v>
      </c>
    </row>
    <row r="9431" spans="1:8" x14ac:dyDescent="0.2">
      <c r="A9431" s="23" t="s">
        <v>38</v>
      </c>
      <c r="B9431" s="14" t="s">
        <v>6</v>
      </c>
      <c r="C9431" s="23">
        <v>44682</v>
      </c>
      <c r="D9431" s="14" t="s">
        <v>46</v>
      </c>
      <c r="E9431" s="14">
        <v>237.80125985000001</v>
      </c>
      <c r="F9431" s="14">
        <v>0</v>
      </c>
      <c r="G9431" s="14">
        <v>8895.1773625000005</v>
      </c>
      <c r="H9431" s="14">
        <v>0</v>
      </c>
    </row>
    <row r="9432" spans="1:8" x14ac:dyDescent="0.2">
      <c r="A9432" s="23" t="s">
        <v>38</v>
      </c>
      <c r="B9432" s="14" t="s">
        <v>6</v>
      </c>
      <c r="C9432" s="23">
        <v>44713</v>
      </c>
      <c r="D9432" s="14" t="s">
        <v>34</v>
      </c>
      <c r="E9432" s="14">
        <v>269.79286576999999</v>
      </c>
      <c r="F9432" s="14">
        <v>0</v>
      </c>
      <c r="G9432" s="14">
        <v>10109.99503045</v>
      </c>
      <c r="H9432" s="14">
        <v>0</v>
      </c>
    </row>
    <row r="9433" spans="1:8" x14ac:dyDescent="0.2">
      <c r="A9433" s="23" t="s">
        <v>38</v>
      </c>
      <c r="B9433" s="14" t="s">
        <v>6</v>
      </c>
      <c r="C9433" s="23">
        <v>44713</v>
      </c>
      <c r="D9433" s="14" t="s">
        <v>46</v>
      </c>
      <c r="E9433" s="14">
        <v>235.33828015</v>
      </c>
      <c r="F9433" s="14">
        <v>0</v>
      </c>
      <c r="G9433" s="14">
        <v>8799.8536318200004</v>
      </c>
      <c r="H9433" s="14">
        <v>0</v>
      </c>
    </row>
    <row r="9434" spans="1:8" x14ac:dyDescent="0.2">
      <c r="A9434" s="23" t="s">
        <v>38</v>
      </c>
      <c r="B9434" s="14" t="s">
        <v>6</v>
      </c>
      <c r="C9434" s="23">
        <v>44743</v>
      </c>
      <c r="D9434" s="14" t="s">
        <v>34</v>
      </c>
      <c r="E9434" s="14">
        <v>255.15233545999999</v>
      </c>
      <c r="F9434" s="14">
        <v>0</v>
      </c>
      <c r="G9434" s="14">
        <v>9579.6570284299996</v>
      </c>
      <c r="H9434" s="14">
        <v>0</v>
      </c>
    </row>
    <row r="9435" spans="1:8" x14ac:dyDescent="0.2">
      <c r="A9435" s="23" t="s">
        <v>38</v>
      </c>
      <c r="B9435" s="14" t="s">
        <v>6</v>
      </c>
      <c r="C9435" s="23">
        <v>44743</v>
      </c>
      <c r="D9435" s="14" t="s">
        <v>46</v>
      </c>
      <c r="E9435" s="14">
        <v>232.63111364</v>
      </c>
      <c r="F9435" s="14">
        <v>0</v>
      </c>
      <c r="G9435" s="14">
        <v>8725.8394461999997</v>
      </c>
      <c r="H9435" s="14">
        <v>0</v>
      </c>
    </row>
    <row r="9436" spans="1:8" x14ac:dyDescent="0.2">
      <c r="A9436" s="23" t="s">
        <v>38</v>
      </c>
      <c r="B9436" s="14" t="s">
        <v>6</v>
      </c>
      <c r="C9436" s="23">
        <v>44774</v>
      </c>
      <c r="D9436" s="14" t="s">
        <v>34</v>
      </c>
      <c r="E9436" s="14">
        <v>260.90257940999999</v>
      </c>
      <c r="F9436" s="14">
        <v>0</v>
      </c>
      <c r="G9436" s="14">
        <v>9804.0531425600002</v>
      </c>
      <c r="H9436" s="14">
        <v>0</v>
      </c>
    </row>
    <row r="9437" spans="1:8" x14ac:dyDescent="0.2">
      <c r="A9437" s="23" t="s">
        <v>38</v>
      </c>
      <c r="B9437" s="14" t="s">
        <v>6</v>
      </c>
      <c r="C9437" s="23">
        <v>44774</v>
      </c>
      <c r="D9437" s="14" t="s">
        <v>46</v>
      </c>
      <c r="E9437" s="14">
        <v>238.40139224000001</v>
      </c>
      <c r="F9437" s="14">
        <v>0</v>
      </c>
      <c r="G9437" s="14">
        <v>8942.8461862900003</v>
      </c>
      <c r="H9437" s="14">
        <v>0</v>
      </c>
    </row>
    <row r="9438" spans="1:8" x14ac:dyDescent="0.2">
      <c r="A9438" s="23" t="s">
        <v>38</v>
      </c>
      <c r="B9438" s="14" t="s">
        <v>6</v>
      </c>
      <c r="C9438" s="23">
        <v>44805</v>
      </c>
      <c r="D9438" s="14" t="s">
        <v>34</v>
      </c>
      <c r="E9438" s="14">
        <v>271.20070930000003</v>
      </c>
      <c r="F9438" s="14">
        <v>0.15589956999999999</v>
      </c>
      <c r="G9438" s="14">
        <v>10185.19734631</v>
      </c>
      <c r="H9438" s="14">
        <v>5.7682839399999999</v>
      </c>
    </row>
    <row r="9439" spans="1:8" x14ac:dyDescent="0.2">
      <c r="A9439" s="23" t="s">
        <v>38</v>
      </c>
      <c r="B9439" s="14" t="s">
        <v>6</v>
      </c>
      <c r="C9439" s="23">
        <v>44805</v>
      </c>
      <c r="D9439" s="14" t="s">
        <v>46</v>
      </c>
      <c r="E9439" s="14">
        <v>247.01939712999999</v>
      </c>
      <c r="F9439" s="14">
        <v>0</v>
      </c>
      <c r="G9439" s="14">
        <v>9257.9097859899994</v>
      </c>
      <c r="H9439" s="14">
        <v>0</v>
      </c>
    </row>
    <row r="9440" spans="1:8" x14ac:dyDescent="0.2">
      <c r="A9440" s="23" t="s">
        <v>38</v>
      </c>
      <c r="B9440" s="14" t="s">
        <v>6</v>
      </c>
      <c r="C9440" s="23">
        <v>44835</v>
      </c>
      <c r="D9440" s="14" t="s">
        <v>34</v>
      </c>
      <c r="E9440" s="14">
        <v>266.31409330999998</v>
      </c>
      <c r="F9440" s="14">
        <v>0</v>
      </c>
      <c r="G9440" s="14">
        <v>9991.9666173599999</v>
      </c>
      <c r="H9440" s="14">
        <v>0</v>
      </c>
    </row>
    <row r="9441" spans="1:8" x14ac:dyDescent="0.2">
      <c r="A9441" s="23" t="s">
        <v>38</v>
      </c>
      <c r="B9441" s="14" t="s">
        <v>6</v>
      </c>
      <c r="C9441" s="23">
        <v>44835</v>
      </c>
      <c r="D9441" s="14" t="s">
        <v>46</v>
      </c>
      <c r="E9441" s="14">
        <v>242.48029921</v>
      </c>
      <c r="F9441" s="14">
        <v>0</v>
      </c>
      <c r="G9441" s="14">
        <v>9075.0892304499994</v>
      </c>
      <c r="H9441" s="14">
        <v>0</v>
      </c>
    </row>
    <row r="9442" spans="1:8" x14ac:dyDescent="0.2">
      <c r="A9442" s="23" t="s">
        <v>38</v>
      </c>
      <c r="B9442" s="14" t="s">
        <v>6</v>
      </c>
      <c r="C9442" s="23">
        <v>44866</v>
      </c>
      <c r="D9442" s="14" t="s">
        <v>34</v>
      </c>
      <c r="E9442" s="14">
        <v>268.25927138999998</v>
      </c>
      <c r="F9442" s="14">
        <v>0</v>
      </c>
      <c r="G9442" s="14">
        <v>10065.81704129</v>
      </c>
      <c r="H9442" s="14">
        <v>0</v>
      </c>
    </row>
    <row r="9443" spans="1:8" x14ac:dyDescent="0.2">
      <c r="A9443" s="23" t="s">
        <v>38</v>
      </c>
      <c r="B9443" s="14" t="s">
        <v>6</v>
      </c>
      <c r="C9443" s="23">
        <v>44866</v>
      </c>
      <c r="D9443" s="14" t="s">
        <v>46</v>
      </c>
      <c r="E9443" s="14">
        <v>242.45591206</v>
      </c>
      <c r="F9443" s="14">
        <v>0</v>
      </c>
      <c r="G9443" s="14">
        <v>9099.9132215999998</v>
      </c>
      <c r="H9443" s="14">
        <v>0</v>
      </c>
    </row>
    <row r="9444" spans="1:8" x14ac:dyDescent="0.2">
      <c r="A9444" s="23" t="s">
        <v>38</v>
      </c>
      <c r="B9444" s="14" t="s">
        <v>6</v>
      </c>
      <c r="C9444" s="23">
        <v>44896</v>
      </c>
      <c r="D9444" s="14" t="s">
        <v>34</v>
      </c>
      <c r="E9444" s="14">
        <v>264.07585269999998</v>
      </c>
      <c r="F9444" s="14">
        <v>0</v>
      </c>
      <c r="G9444" s="14">
        <v>9919.4756036899998</v>
      </c>
      <c r="H9444" s="14">
        <v>0</v>
      </c>
    </row>
    <row r="9445" spans="1:8" x14ac:dyDescent="0.2">
      <c r="A9445" s="23" t="s">
        <v>38</v>
      </c>
      <c r="B9445" s="14" t="s">
        <v>6</v>
      </c>
      <c r="C9445" s="23">
        <v>44896</v>
      </c>
      <c r="D9445" s="14" t="s">
        <v>46</v>
      </c>
      <c r="E9445" s="14">
        <v>252.78228035999999</v>
      </c>
      <c r="F9445" s="14">
        <v>0</v>
      </c>
      <c r="G9445" s="14">
        <v>9473.5066498399992</v>
      </c>
      <c r="H9445" s="14">
        <v>0</v>
      </c>
    </row>
    <row r="9446" spans="1:8" x14ac:dyDescent="0.2">
      <c r="A9446" s="23" t="s">
        <v>38</v>
      </c>
      <c r="B9446" s="14" t="s">
        <v>6</v>
      </c>
      <c r="C9446" s="23">
        <v>44927</v>
      </c>
      <c r="D9446" s="14" t="s">
        <v>34</v>
      </c>
      <c r="E9446" s="14">
        <v>247.82140917999999</v>
      </c>
      <c r="F9446" s="14">
        <v>0</v>
      </c>
      <c r="G9446" s="14">
        <v>9299.6598941100001</v>
      </c>
      <c r="H9446" s="14">
        <v>0</v>
      </c>
    </row>
    <row r="9447" spans="1:8" x14ac:dyDescent="0.2">
      <c r="A9447" s="23" t="s">
        <v>38</v>
      </c>
      <c r="B9447" s="14" t="s">
        <v>6</v>
      </c>
      <c r="C9447" s="23">
        <v>44927</v>
      </c>
      <c r="D9447" s="14" t="s">
        <v>46</v>
      </c>
      <c r="E9447" s="14">
        <v>248.85214848999999</v>
      </c>
      <c r="F9447" s="14">
        <v>0</v>
      </c>
      <c r="G9447" s="14">
        <v>9304.4458245299993</v>
      </c>
      <c r="H9447" s="14">
        <v>0</v>
      </c>
    </row>
    <row r="9448" spans="1:8" x14ac:dyDescent="0.2">
      <c r="A9448" s="23" t="s">
        <v>38</v>
      </c>
      <c r="B9448" s="14" t="s">
        <v>6</v>
      </c>
      <c r="C9448" s="23">
        <v>44958</v>
      </c>
      <c r="D9448" s="14" t="s">
        <v>34</v>
      </c>
      <c r="E9448" s="14">
        <v>267.05249880000002</v>
      </c>
      <c r="F9448" s="14">
        <v>0</v>
      </c>
      <c r="G9448" s="14">
        <v>10022.43238763</v>
      </c>
      <c r="H9448" s="14">
        <v>0</v>
      </c>
    </row>
    <row r="9449" spans="1:8" x14ac:dyDescent="0.2">
      <c r="A9449" s="23" t="s">
        <v>38</v>
      </c>
      <c r="B9449" s="14" t="s">
        <v>6</v>
      </c>
      <c r="C9449" s="23">
        <v>44958</v>
      </c>
      <c r="D9449" s="14" t="s">
        <v>46</v>
      </c>
      <c r="E9449" s="14">
        <v>249.15458132000001</v>
      </c>
      <c r="F9449" s="14">
        <v>0</v>
      </c>
      <c r="G9449" s="14">
        <v>9315.0653160099992</v>
      </c>
      <c r="H9449" s="14">
        <v>0</v>
      </c>
    </row>
    <row r="9450" spans="1:8" x14ac:dyDescent="0.2">
      <c r="A9450" s="23" t="s">
        <v>38</v>
      </c>
      <c r="B9450" s="14" t="s">
        <v>6</v>
      </c>
      <c r="C9450" s="23">
        <v>44986</v>
      </c>
      <c r="D9450" s="14" t="s">
        <v>34</v>
      </c>
      <c r="E9450" s="14">
        <v>259.22839525000001</v>
      </c>
      <c r="F9450" s="14">
        <v>0</v>
      </c>
      <c r="G9450" s="14">
        <v>9737.1387446400004</v>
      </c>
      <c r="H9450" s="14">
        <v>0</v>
      </c>
    </row>
    <row r="9451" spans="1:8" x14ac:dyDescent="0.2">
      <c r="A9451" s="23" t="s">
        <v>38</v>
      </c>
      <c r="B9451" s="14" t="s">
        <v>6</v>
      </c>
      <c r="C9451" s="23">
        <v>44986</v>
      </c>
      <c r="D9451" s="14" t="s">
        <v>46</v>
      </c>
      <c r="E9451" s="14">
        <v>241.76591059</v>
      </c>
      <c r="F9451" s="14">
        <v>0</v>
      </c>
      <c r="G9451" s="14">
        <v>9044.6730292200009</v>
      </c>
      <c r="H9451" s="14">
        <v>0</v>
      </c>
    </row>
    <row r="9452" spans="1:8" x14ac:dyDescent="0.2">
      <c r="A9452" s="23" t="s">
        <v>38</v>
      </c>
      <c r="B9452" s="14" t="s">
        <v>6</v>
      </c>
      <c r="C9452" s="23">
        <v>45017</v>
      </c>
      <c r="D9452" s="14" t="s">
        <v>34</v>
      </c>
      <c r="E9452" s="14">
        <v>271.00983106000001</v>
      </c>
      <c r="F9452" s="14">
        <v>0</v>
      </c>
      <c r="G9452" s="14">
        <v>10163.044854170001</v>
      </c>
      <c r="H9452" s="14">
        <v>0</v>
      </c>
    </row>
    <row r="9453" spans="1:8" x14ac:dyDescent="0.2">
      <c r="A9453" s="23" t="s">
        <v>38</v>
      </c>
      <c r="B9453" s="14" t="s">
        <v>6</v>
      </c>
      <c r="C9453" s="23">
        <v>45017</v>
      </c>
      <c r="D9453" s="14" t="s">
        <v>46</v>
      </c>
      <c r="E9453" s="14">
        <v>237.19026690000001</v>
      </c>
      <c r="F9453" s="14">
        <v>0</v>
      </c>
      <c r="G9453" s="14">
        <v>8887.8079061699991</v>
      </c>
      <c r="H9453" s="14">
        <v>0</v>
      </c>
    </row>
    <row r="9454" spans="1:8" x14ac:dyDescent="0.2">
      <c r="A9454" s="23" t="s">
        <v>38</v>
      </c>
      <c r="B9454" s="14" t="s">
        <v>6</v>
      </c>
      <c r="C9454" s="23">
        <v>45047</v>
      </c>
      <c r="D9454" s="14" t="s">
        <v>34</v>
      </c>
      <c r="E9454" s="14">
        <v>299.14686174000002</v>
      </c>
      <c r="F9454" s="14">
        <v>0</v>
      </c>
      <c r="G9454" s="14">
        <v>11226.59858175</v>
      </c>
      <c r="H9454" s="14">
        <v>0</v>
      </c>
    </row>
    <row r="9455" spans="1:8" x14ac:dyDescent="0.2">
      <c r="A9455" s="23" t="s">
        <v>38</v>
      </c>
      <c r="B9455" s="14" t="s">
        <v>6</v>
      </c>
      <c r="C9455" s="23">
        <v>45047</v>
      </c>
      <c r="D9455" s="14" t="s">
        <v>46</v>
      </c>
      <c r="E9455" s="14">
        <v>250.13927641000001</v>
      </c>
      <c r="F9455" s="14">
        <v>0</v>
      </c>
      <c r="G9455" s="14">
        <v>9374.4127922099997</v>
      </c>
      <c r="H9455" s="14">
        <v>0</v>
      </c>
    </row>
    <row r="9456" spans="1:8" x14ac:dyDescent="0.2">
      <c r="A9456" s="23" t="s">
        <v>38</v>
      </c>
      <c r="B9456" s="14" t="s">
        <v>6</v>
      </c>
      <c r="C9456" s="23">
        <v>45078</v>
      </c>
      <c r="D9456" s="14" t="s">
        <v>34</v>
      </c>
      <c r="E9456" s="14">
        <v>299.00223848000002</v>
      </c>
      <c r="F9456" s="14">
        <v>0</v>
      </c>
      <c r="G9456" s="14">
        <v>11214.77281049</v>
      </c>
      <c r="H9456" s="14">
        <v>0</v>
      </c>
    </row>
    <row r="9457" spans="1:8" x14ac:dyDescent="0.2">
      <c r="A9457" s="23" t="s">
        <v>38</v>
      </c>
      <c r="B9457" s="14" t="s">
        <v>6</v>
      </c>
      <c r="C9457" s="23">
        <v>45078</v>
      </c>
      <c r="D9457" s="14" t="s">
        <v>46</v>
      </c>
      <c r="E9457" s="14">
        <v>250.70262262</v>
      </c>
      <c r="F9457" s="14">
        <v>0</v>
      </c>
      <c r="G9457" s="14">
        <v>9385.9517262000008</v>
      </c>
      <c r="H9457" s="14">
        <v>0</v>
      </c>
    </row>
    <row r="9458" spans="1:8" x14ac:dyDescent="0.2">
      <c r="A9458" s="23" t="s">
        <v>38</v>
      </c>
      <c r="B9458" s="14" t="s">
        <v>6</v>
      </c>
      <c r="C9458" s="23">
        <v>45108</v>
      </c>
      <c r="D9458" s="14" t="s">
        <v>34</v>
      </c>
      <c r="E9458" s="14">
        <v>295.98770510999998</v>
      </c>
      <c r="F9458" s="14">
        <v>0</v>
      </c>
      <c r="G9458" s="14">
        <v>11126.124247829999</v>
      </c>
      <c r="H9458" s="14">
        <v>0</v>
      </c>
    </row>
    <row r="9459" spans="1:8" x14ac:dyDescent="0.2">
      <c r="A9459" s="23" t="s">
        <v>38</v>
      </c>
      <c r="B9459" s="14" t="s">
        <v>6</v>
      </c>
      <c r="C9459" s="23">
        <v>45108</v>
      </c>
      <c r="D9459" s="14" t="s">
        <v>46</v>
      </c>
      <c r="E9459" s="14">
        <v>255.26544483999999</v>
      </c>
      <c r="F9459" s="14">
        <v>0</v>
      </c>
      <c r="G9459" s="14">
        <v>9554.5766137400005</v>
      </c>
      <c r="H9459" s="14">
        <v>0</v>
      </c>
    </row>
    <row r="9460" spans="1:8" x14ac:dyDescent="0.2">
      <c r="A9460" s="23" t="s">
        <v>38</v>
      </c>
      <c r="B9460" s="14" t="s">
        <v>6</v>
      </c>
      <c r="C9460" s="23">
        <v>45139</v>
      </c>
      <c r="D9460" s="14" t="s">
        <v>34</v>
      </c>
      <c r="E9460" s="14">
        <v>291.29978752</v>
      </c>
      <c r="F9460" s="14">
        <v>0</v>
      </c>
      <c r="G9460" s="14">
        <v>10943.7402453</v>
      </c>
      <c r="H9460" s="14">
        <v>0</v>
      </c>
    </row>
    <row r="9461" spans="1:8" x14ac:dyDescent="0.2">
      <c r="A9461" s="23" t="s">
        <v>38</v>
      </c>
      <c r="B9461" s="14" t="s">
        <v>6</v>
      </c>
      <c r="C9461" s="23">
        <v>45139</v>
      </c>
      <c r="D9461" s="14" t="s">
        <v>46</v>
      </c>
      <c r="E9461" s="14">
        <v>253.68549394999999</v>
      </c>
      <c r="F9461" s="14">
        <v>0</v>
      </c>
      <c r="G9461" s="14">
        <v>9508.7338572299996</v>
      </c>
      <c r="H9461" s="14">
        <v>0</v>
      </c>
    </row>
    <row r="9462" spans="1:8" x14ac:dyDescent="0.2">
      <c r="A9462" s="23" t="s">
        <v>38</v>
      </c>
      <c r="B9462" s="14" t="s">
        <v>6</v>
      </c>
      <c r="C9462" s="23">
        <v>45170</v>
      </c>
      <c r="D9462" s="14" t="s">
        <v>34</v>
      </c>
      <c r="E9462" s="14">
        <v>308.75909135000001</v>
      </c>
      <c r="F9462" s="14">
        <v>0</v>
      </c>
      <c r="G9462" s="14">
        <v>11615.62417232</v>
      </c>
      <c r="H9462" s="14">
        <v>0</v>
      </c>
    </row>
    <row r="9463" spans="1:8" x14ac:dyDescent="0.2">
      <c r="A9463" s="23" t="s">
        <v>38</v>
      </c>
      <c r="B9463" s="14" t="s">
        <v>6</v>
      </c>
      <c r="C9463" s="23">
        <v>45170</v>
      </c>
      <c r="D9463" s="14" t="s">
        <v>46</v>
      </c>
      <c r="E9463" s="14">
        <v>270.90256046000002</v>
      </c>
      <c r="F9463" s="14">
        <v>0</v>
      </c>
      <c r="G9463" s="14">
        <v>10172.257550980001</v>
      </c>
      <c r="H9463" s="14">
        <v>0</v>
      </c>
    </row>
    <row r="9464" spans="1:8" x14ac:dyDescent="0.2">
      <c r="A9464" s="23" t="s">
        <v>38</v>
      </c>
      <c r="B9464" s="14" t="s">
        <v>6</v>
      </c>
      <c r="C9464" s="23">
        <v>45200</v>
      </c>
      <c r="D9464" s="14" t="s">
        <v>34</v>
      </c>
      <c r="E9464" s="14">
        <v>291.25464221999999</v>
      </c>
      <c r="F9464" s="14">
        <v>0</v>
      </c>
      <c r="G9464" s="14">
        <v>10955.23756014</v>
      </c>
      <c r="H9464" s="14">
        <v>0</v>
      </c>
    </row>
    <row r="9465" spans="1:8" x14ac:dyDescent="0.2">
      <c r="A9465" s="23" t="s">
        <v>38</v>
      </c>
      <c r="B9465" s="14" t="s">
        <v>6</v>
      </c>
      <c r="C9465" s="23">
        <v>45200</v>
      </c>
      <c r="D9465" s="14" t="s">
        <v>46</v>
      </c>
      <c r="E9465" s="14">
        <v>263.37569136000002</v>
      </c>
      <c r="F9465" s="14">
        <v>0</v>
      </c>
      <c r="G9465" s="14">
        <v>9879.3507984099997</v>
      </c>
      <c r="H9465" s="14">
        <v>0</v>
      </c>
    </row>
    <row r="9466" spans="1:8" x14ac:dyDescent="0.2">
      <c r="A9466" s="23" t="s">
        <v>38</v>
      </c>
      <c r="B9466" s="14" t="s">
        <v>6</v>
      </c>
      <c r="C9466" s="23">
        <v>45231</v>
      </c>
      <c r="D9466" s="14" t="s">
        <v>34</v>
      </c>
      <c r="E9466" s="14">
        <v>307.33317718000001</v>
      </c>
      <c r="F9466" s="14">
        <v>0</v>
      </c>
      <c r="G9466" s="14">
        <v>11535.159554280001</v>
      </c>
      <c r="H9466" s="14">
        <v>0</v>
      </c>
    </row>
    <row r="9467" spans="1:8" x14ac:dyDescent="0.2">
      <c r="A9467" s="23" t="s">
        <v>38</v>
      </c>
      <c r="B9467" s="14" t="s">
        <v>6</v>
      </c>
      <c r="C9467" s="23">
        <v>45231</v>
      </c>
      <c r="D9467" s="14" t="s">
        <v>46</v>
      </c>
      <c r="E9467" s="14">
        <v>275.87595396</v>
      </c>
      <c r="F9467" s="14">
        <v>0</v>
      </c>
      <c r="G9467" s="14">
        <v>10315.84952163</v>
      </c>
      <c r="H9467" s="14">
        <v>0</v>
      </c>
    </row>
    <row r="9468" spans="1:8" x14ac:dyDescent="0.2">
      <c r="A9468" s="23" t="s">
        <v>38</v>
      </c>
      <c r="B9468" s="14" t="s">
        <v>6</v>
      </c>
      <c r="C9468" s="23">
        <v>45261</v>
      </c>
      <c r="D9468" s="14" t="s">
        <v>34</v>
      </c>
      <c r="E9468" s="14">
        <v>292.18122534000003</v>
      </c>
      <c r="F9468" s="14">
        <v>0</v>
      </c>
      <c r="G9468" s="14">
        <v>10956.731982810001</v>
      </c>
      <c r="H9468" s="14">
        <v>0</v>
      </c>
    </row>
    <row r="9469" spans="1:8" x14ac:dyDescent="0.2">
      <c r="A9469" s="23" t="s">
        <v>38</v>
      </c>
      <c r="B9469" s="14" t="s">
        <v>6</v>
      </c>
      <c r="C9469" s="23">
        <v>45261</v>
      </c>
      <c r="D9469" s="14" t="s">
        <v>46</v>
      </c>
      <c r="E9469" s="14">
        <v>266.88000706000003</v>
      </c>
      <c r="F9469" s="14">
        <v>0</v>
      </c>
      <c r="G9469" s="14">
        <v>9990.5375862700002</v>
      </c>
      <c r="H9469" s="14">
        <v>0</v>
      </c>
    </row>
    <row r="9470" spans="1:8" x14ac:dyDescent="0.2">
      <c r="A9470" s="23" t="s">
        <v>38</v>
      </c>
      <c r="B9470" s="14" t="s">
        <v>6</v>
      </c>
      <c r="C9470" s="23">
        <v>45292</v>
      </c>
      <c r="D9470" s="14" t="s">
        <v>34</v>
      </c>
      <c r="E9470" s="14">
        <v>280.99571629000002</v>
      </c>
      <c r="F9470" s="14">
        <v>0</v>
      </c>
      <c r="G9470" s="14">
        <v>10550.9718851</v>
      </c>
      <c r="H9470" s="14">
        <v>0</v>
      </c>
    </row>
    <row r="9471" spans="1:8" x14ac:dyDescent="0.2">
      <c r="A9471" s="23" t="s">
        <v>38</v>
      </c>
      <c r="B9471" s="14" t="s">
        <v>6</v>
      </c>
      <c r="C9471" s="23">
        <v>45292</v>
      </c>
      <c r="D9471" s="14" t="s">
        <v>46</v>
      </c>
      <c r="E9471" s="14">
        <v>256.27784177000001</v>
      </c>
      <c r="F9471" s="14">
        <v>0</v>
      </c>
      <c r="G9471" s="14">
        <v>9597.0480728000002</v>
      </c>
      <c r="H9471" s="14">
        <v>0</v>
      </c>
    </row>
    <row r="9472" spans="1:8" x14ac:dyDescent="0.2">
      <c r="A9472" s="23" t="s">
        <v>38</v>
      </c>
      <c r="B9472" s="14" t="s">
        <v>6</v>
      </c>
      <c r="C9472" s="23">
        <v>45323</v>
      </c>
      <c r="D9472" s="14" t="s">
        <v>34</v>
      </c>
      <c r="E9472" s="14">
        <v>289.74954843</v>
      </c>
      <c r="F9472" s="14">
        <v>0</v>
      </c>
      <c r="G9472" s="14">
        <v>10876.3039248</v>
      </c>
      <c r="H9472" s="14">
        <v>0</v>
      </c>
    </row>
    <row r="9473" spans="1:8" x14ac:dyDescent="0.2">
      <c r="A9473" s="23" t="s">
        <v>38</v>
      </c>
      <c r="B9473" s="14" t="s">
        <v>6</v>
      </c>
      <c r="C9473" s="23">
        <v>45323</v>
      </c>
      <c r="D9473" s="14" t="s">
        <v>46</v>
      </c>
      <c r="E9473" s="14">
        <v>280.61252712999999</v>
      </c>
      <c r="F9473" s="14">
        <v>0</v>
      </c>
      <c r="G9473" s="14">
        <v>10497.426618199999</v>
      </c>
      <c r="H9473" s="14">
        <v>0</v>
      </c>
    </row>
    <row r="9474" spans="1:8" x14ac:dyDescent="0.2">
      <c r="A9474" s="23" t="s">
        <v>38</v>
      </c>
      <c r="B9474" s="14" t="s">
        <v>6</v>
      </c>
      <c r="C9474" s="23">
        <v>45352</v>
      </c>
      <c r="D9474" s="14" t="s">
        <v>34</v>
      </c>
      <c r="E9474" s="14">
        <v>277.16638390000003</v>
      </c>
      <c r="F9474" s="14">
        <v>0</v>
      </c>
      <c r="G9474" s="14">
        <v>10421.362822110001</v>
      </c>
      <c r="H9474" s="14">
        <v>0</v>
      </c>
    </row>
    <row r="9475" spans="1:8" x14ac:dyDescent="0.2">
      <c r="A9475" s="23" t="s">
        <v>38</v>
      </c>
      <c r="B9475" s="14" t="s">
        <v>6</v>
      </c>
      <c r="C9475" s="23">
        <v>45352</v>
      </c>
      <c r="D9475" s="14" t="s">
        <v>46</v>
      </c>
      <c r="E9475" s="14">
        <v>266.82717772000001</v>
      </c>
      <c r="F9475" s="14">
        <v>0</v>
      </c>
      <c r="G9475" s="14">
        <v>9987.9270522799998</v>
      </c>
      <c r="H9475" s="14">
        <v>0</v>
      </c>
    </row>
    <row r="9476" spans="1:8" x14ac:dyDescent="0.2">
      <c r="A9476" s="23" t="s">
        <v>38</v>
      </c>
      <c r="B9476" s="14" t="s">
        <v>6</v>
      </c>
      <c r="C9476" s="23">
        <v>45383</v>
      </c>
      <c r="D9476" s="14" t="s">
        <v>34</v>
      </c>
      <c r="E9476" s="14">
        <v>279.34574500000002</v>
      </c>
      <c r="F9476" s="14">
        <v>0</v>
      </c>
      <c r="G9476" s="14">
        <v>10498.797228920001</v>
      </c>
      <c r="H9476" s="14">
        <v>0</v>
      </c>
    </row>
    <row r="9477" spans="1:8" x14ac:dyDescent="0.2">
      <c r="A9477" s="23" t="s">
        <v>38</v>
      </c>
      <c r="B9477" s="14" t="s">
        <v>6</v>
      </c>
      <c r="C9477" s="23">
        <v>45383</v>
      </c>
      <c r="D9477" s="14" t="s">
        <v>46</v>
      </c>
      <c r="E9477" s="14">
        <v>265.38925465</v>
      </c>
      <c r="F9477" s="14">
        <v>0</v>
      </c>
      <c r="G9477" s="14">
        <v>9923.6649432899994</v>
      </c>
      <c r="H9477" s="14">
        <v>0</v>
      </c>
    </row>
    <row r="9478" spans="1:8" x14ac:dyDescent="0.2">
      <c r="A9478" s="23" t="s">
        <v>38</v>
      </c>
      <c r="B9478" s="14" t="s">
        <v>6</v>
      </c>
      <c r="C9478" s="23">
        <v>45413</v>
      </c>
      <c r="D9478" s="14" t="s">
        <v>34</v>
      </c>
      <c r="E9478" s="14">
        <v>299.42362170000001</v>
      </c>
      <c r="F9478" s="14">
        <v>0</v>
      </c>
      <c r="G9478" s="14">
        <v>11258.77120816</v>
      </c>
      <c r="H9478" s="14">
        <v>0</v>
      </c>
    </row>
    <row r="9479" spans="1:8" x14ac:dyDescent="0.2">
      <c r="A9479" s="23" t="s">
        <v>38</v>
      </c>
      <c r="B9479" s="14" t="s">
        <v>6</v>
      </c>
      <c r="C9479" s="23">
        <v>45413</v>
      </c>
      <c r="D9479" s="14" t="s">
        <v>46</v>
      </c>
      <c r="E9479" s="14">
        <v>274.08594119000003</v>
      </c>
      <c r="F9479" s="14">
        <v>0</v>
      </c>
      <c r="G9479" s="14">
        <v>10262.07453344</v>
      </c>
      <c r="H9479" s="14">
        <v>0</v>
      </c>
    </row>
    <row r="9480" spans="1:8" x14ac:dyDescent="0.2">
      <c r="A9480" s="23" t="s">
        <v>38</v>
      </c>
      <c r="B9480" s="14" t="s">
        <v>6</v>
      </c>
      <c r="C9480" s="23">
        <v>45444</v>
      </c>
      <c r="D9480" s="14" t="s">
        <v>34</v>
      </c>
      <c r="E9480" s="14">
        <v>296.92399907999999</v>
      </c>
      <c r="F9480" s="14">
        <v>0</v>
      </c>
      <c r="G9480" s="14">
        <v>11145.376028729999</v>
      </c>
      <c r="H9480" s="14">
        <v>0</v>
      </c>
    </row>
    <row r="9481" spans="1:8" x14ac:dyDescent="0.2">
      <c r="A9481" s="23" t="s">
        <v>38</v>
      </c>
      <c r="B9481" s="14" t="s">
        <v>6</v>
      </c>
      <c r="C9481" s="23">
        <v>45444</v>
      </c>
      <c r="D9481" s="14" t="s">
        <v>46</v>
      </c>
      <c r="E9481" s="14">
        <v>261.61980474000001</v>
      </c>
      <c r="F9481" s="14">
        <v>0</v>
      </c>
      <c r="G9481" s="14">
        <v>9787.4163659299993</v>
      </c>
      <c r="H9481" s="14">
        <v>0</v>
      </c>
    </row>
    <row r="9482" spans="1:8" x14ac:dyDescent="0.2">
      <c r="A9482" s="23" t="s">
        <v>38</v>
      </c>
      <c r="B9482" s="14" t="s">
        <v>6</v>
      </c>
      <c r="C9482" s="23">
        <v>45474</v>
      </c>
      <c r="D9482" s="14" t="s">
        <v>34</v>
      </c>
      <c r="E9482" s="14">
        <v>314.01480264999998</v>
      </c>
      <c r="F9482" s="14">
        <v>0</v>
      </c>
      <c r="G9482" s="14">
        <v>11806.091962689999</v>
      </c>
      <c r="H9482" s="14">
        <v>0</v>
      </c>
    </row>
    <row r="9483" spans="1:8" x14ac:dyDescent="0.2">
      <c r="A9483" s="23" t="s">
        <v>38</v>
      </c>
      <c r="B9483" s="14" t="s">
        <v>6</v>
      </c>
      <c r="C9483" s="23">
        <v>45474</v>
      </c>
      <c r="D9483" s="14" t="s">
        <v>46</v>
      </c>
      <c r="E9483" s="14">
        <v>275.63149270000002</v>
      </c>
      <c r="F9483" s="14">
        <v>0</v>
      </c>
      <c r="G9483" s="14">
        <v>10329.600622239999</v>
      </c>
      <c r="H9483" s="14">
        <v>0</v>
      </c>
    </row>
    <row r="9484" spans="1:8" x14ac:dyDescent="0.2">
      <c r="A9484" s="23" t="s">
        <v>38</v>
      </c>
      <c r="B9484" s="14" t="s">
        <v>6</v>
      </c>
      <c r="C9484" s="23">
        <v>45505</v>
      </c>
      <c r="D9484" s="14" t="s">
        <v>34</v>
      </c>
      <c r="E9484" s="14">
        <v>302.85221575999998</v>
      </c>
      <c r="F9484" s="14">
        <v>0</v>
      </c>
      <c r="G9484" s="14">
        <v>11371.445704</v>
      </c>
      <c r="H9484" s="14">
        <v>0</v>
      </c>
    </row>
    <row r="9485" spans="1:8" x14ac:dyDescent="0.2">
      <c r="A9485" s="23" t="s">
        <v>38</v>
      </c>
      <c r="B9485" s="14" t="s">
        <v>6</v>
      </c>
      <c r="C9485" s="23">
        <v>45505</v>
      </c>
      <c r="D9485" s="14" t="s">
        <v>46</v>
      </c>
      <c r="E9485" s="14">
        <v>267.33792527000003</v>
      </c>
      <c r="F9485" s="14">
        <v>0</v>
      </c>
      <c r="G9485" s="14">
        <v>9993.2865986600009</v>
      </c>
      <c r="H9485" s="14">
        <v>0</v>
      </c>
    </row>
    <row r="9486" spans="1:8" x14ac:dyDescent="0.2">
      <c r="A9486" s="23" t="s">
        <v>38</v>
      </c>
      <c r="B9486" s="14" t="s">
        <v>7</v>
      </c>
      <c r="C9486" s="23">
        <v>41821</v>
      </c>
      <c r="D9486" s="14" t="s">
        <v>34</v>
      </c>
      <c r="E9486" s="14">
        <v>241.64868045</v>
      </c>
      <c r="F9486" s="14">
        <v>0</v>
      </c>
      <c r="G9486" s="14">
        <v>9751.6196594800003</v>
      </c>
      <c r="H9486" s="14">
        <v>0</v>
      </c>
    </row>
    <row r="9487" spans="1:8" x14ac:dyDescent="0.2">
      <c r="A9487" s="23" t="s">
        <v>38</v>
      </c>
      <c r="B9487" s="14" t="s">
        <v>7</v>
      </c>
      <c r="C9487" s="23">
        <v>41821</v>
      </c>
      <c r="D9487" s="14" t="s">
        <v>46</v>
      </c>
      <c r="E9487" s="14">
        <v>124.40387715</v>
      </c>
      <c r="F9487" s="14">
        <v>0</v>
      </c>
      <c r="G9487" s="14">
        <v>5014.6087874499999</v>
      </c>
      <c r="H9487" s="14">
        <v>0</v>
      </c>
    </row>
    <row r="9488" spans="1:8" x14ac:dyDescent="0.2">
      <c r="A9488" s="23" t="s">
        <v>38</v>
      </c>
      <c r="B9488" s="14" t="s">
        <v>7</v>
      </c>
      <c r="C9488" s="23">
        <v>41852</v>
      </c>
      <c r="D9488" s="14" t="s">
        <v>34</v>
      </c>
      <c r="E9488" s="14">
        <v>240.33190855999999</v>
      </c>
      <c r="F9488" s="14">
        <v>0</v>
      </c>
      <c r="G9488" s="14">
        <v>9679.8887353600003</v>
      </c>
      <c r="H9488" s="14">
        <v>0</v>
      </c>
    </row>
    <row r="9489" spans="1:8" x14ac:dyDescent="0.2">
      <c r="A9489" s="23" t="s">
        <v>38</v>
      </c>
      <c r="B9489" s="14" t="s">
        <v>7</v>
      </c>
      <c r="C9489" s="23">
        <v>41852</v>
      </c>
      <c r="D9489" s="14" t="s">
        <v>46</v>
      </c>
      <c r="E9489" s="14">
        <v>119.08277923999999</v>
      </c>
      <c r="F9489" s="14">
        <v>0</v>
      </c>
      <c r="G9489" s="14">
        <v>4792.7676368100001</v>
      </c>
      <c r="H9489" s="14">
        <v>0</v>
      </c>
    </row>
    <row r="9490" spans="1:8" x14ac:dyDescent="0.2">
      <c r="A9490" s="23" t="s">
        <v>38</v>
      </c>
      <c r="B9490" s="14" t="s">
        <v>7</v>
      </c>
      <c r="C9490" s="23">
        <v>41883</v>
      </c>
      <c r="D9490" s="14" t="s">
        <v>34</v>
      </c>
      <c r="E9490" s="14">
        <v>243.11684661000001</v>
      </c>
      <c r="F9490" s="14">
        <v>0</v>
      </c>
      <c r="G9490" s="14">
        <v>9795.7316731899991</v>
      </c>
      <c r="H9490" s="14">
        <v>0</v>
      </c>
    </row>
    <row r="9491" spans="1:8" x14ac:dyDescent="0.2">
      <c r="A9491" s="23" t="s">
        <v>38</v>
      </c>
      <c r="B9491" s="14" t="s">
        <v>7</v>
      </c>
      <c r="C9491" s="23">
        <v>41883</v>
      </c>
      <c r="D9491" s="14" t="s">
        <v>46</v>
      </c>
      <c r="E9491" s="14">
        <v>122.79045958</v>
      </c>
      <c r="F9491" s="14">
        <v>0</v>
      </c>
      <c r="G9491" s="14">
        <v>4938.0088915300003</v>
      </c>
      <c r="H9491" s="14">
        <v>0</v>
      </c>
    </row>
    <row r="9492" spans="1:8" x14ac:dyDescent="0.2">
      <c r="A9492" s="23" t="s">
        <v>38</v>
      </c>
      <c r="B9492" s="14" t="s">
        <v>7</v>
      </c>
      <c r="C9492" s="23">
        <v>41913</v>
      </c>
      <c r="D9492" s="14" t="s">
        <v>34</v>
      </c>
      <c r="E9492" s="14">
        <v>244.67386966999999</v>
      </c>
      <c r="F9492" s="14">
        <v>0</v>
      </c>
      <c r="G9492" s="14">
        <v>9851.6426934400006</v>
      </c>
      <c r="H9492" s="14">
        <v>0</v>
      </c>
    </row>
    <row r="9493" spans="1:8" x14ac:dyDescent="0.2">
      <c r="A9493" s="23" t="s">
        <v>38</v>
      </c>
      <c r="B9493" s="14" t="s">
        <v>7</v>
      </c>
      <c r="C9493" s="23">
        <v>41913</v>
      </c>
      <c r="D9493" s="14" t="s">
        <v>46</v>
      </c>
      <c r="E9493" s="14">
        <v>132.76970900000001</v>
      </c>
      <c r="F9493" s="14">
        <v>0</v>
      </c>
      <c r="G9493" s="14">
        <v>5337.3579401699999</v>
      </c>
      <c r="H9493" s="14">
        <v>0</v>
      </c>
    </row>
    <row r="9494" spans="1:8" x14ac:dyDescent="0.2">
      <c r="A9494" s="23" t="s">
        <v>38</v>
      </c>
      <c r="B9494" s="14" t="s">
        <v>7</v>
      </c>
      <c r="C9494" s="23">
        <v>41944</v>
      </c>
      <c r="D9494" s="14" t="s">
        <v>34</v>
      </c>
      <c r="E9494" s="14">
        <v>230.62275223</v>
      </c>
      <c r="F9494" s="14">
        <v>0</v>
      </c>
      <c r="G9494" s="14">
        <v>9309.3047963499994</v>
      </c>
      <c r="H9494" s="14">
        <v>0</v>
      </c>
    </row>
    <row r="9495" spans="1:8" x14ac:dyDescent="0.2">
      <c r="A9495" s="23" t="s">
        <v>38</v>
      </c>
      <c r="B9495" s="14" t="s">
        <v>7</v>
      </c>
      <c r="C9495" s="23">
        <v>41944</v>
      </c>
      <c r="D9495" s="14" t="s">
        <v>46</v>
      </c>
      <c r="E9495" s="14">
        <v>142.53619947000001</v>
      </c>
      <c r="F9495" s="14">
        <v>0</v>
      </c>
      <c r="G9495" s="14">
        <v>5733.2663084799997</v>
      </c>
      <c r="H9495" s="14">
        <v>0</v>
      </c>
    </row>
    <row r="9496" spans="1:8" x14ac:dyDescent="0.2">
      <c r="A9496" s="23" t="s">
        <v>38</v>
      </c>
      <c r="B9496" s="14" t="s">
        <v>7</v>
      </c>
      <c r="C9496" s="23">
        <v>41974</v>
      </c>
      <c r="D9496" s="14" t="s">
        <v>34</v>
      </c>
      <c r="E9496" s="14">
        <v>234.10693552999999</v>
      </c>
      <c r="F9496" s="14">
        <v>0</v>
      </c>
      <c r="G9496" s="14">
        <v>9429.5690121999996</v>
      </c>
      <c r="H9496" s="14">
        <v>0</v>
      </c>
    </row>
    <row r="9497" spans="1:8" x14ac:dyDescent="0.2">
      <c r="A9497" s="23" t="s">
        <v>38</v>
      </c>
      <c r="B9497" s="14" t="s">
        <v>7</v>
      </c>
      <c r="C9497" s="23">
        <v>41974</v>
      </c>
      <c r="D9497" s="14" t="s">
        <v>46</v>
      </c>
      <c r="E9497" s="14">
        <v>136.07055702</v>
      </c>
      <c r="F9497" s="14">
        <v>0</v>
      </c>
      <c r="G9497" s="14">
        <v>5467.1054000300001</v>
      </c>
      <c r="H9497" s="14">
        <v>0</v>
      </c>
    </row>
    <row r="9498" spans="1:8" x14ac:dyDescent="0.2">
      <c r="A9498" s="23" t="s">
        <v>38</v>
      </c>
      <c r="B9498" s="14" t="s">
        <v>7</v>
      </c>
      <c r="C9498" s="23">
        <v>42005</v>
      </c>
      <c r="D9498" s="14" t="s">
        <v>34</v>
      </c>
      <c r="E9498" s="14">
        <v>238.80919236</v>
      </c>
      <c r="F9498" s="14">
        <v>0</v>
      </c>
      <c r="G9498" s="14">
        <v>9617.5479848499999</v>
      </c>
      <c r="H9498" s="14">
        <v>0</v>
      </c>
    </row>
    <row r="9499" spans="1:8" x14ac:dyDescent="0.2">
      <c r="A9499" s="23" t="s">
        <v>38</v>
      </c>
      <c r="B9499" s="14" t="s">
        <v>7</v>
      </c>
      <c r="C9499" s="23">
        <v>42005</v>
      </c>
      <c r="D9499" s="14" t="s">
        <v>46</v>
      </c>
      <c r="E9499" s="14">
        <v>135.54807101</v>
      </c>
      <c r="F9499" s="14">
        <v>0</v>
      </c>
      <c r="G9499" s="14">
        <v>5448.1699286499997</v>
      </c>
      <c r="H9499" s="14">
        <v>0</v>
      </c>
    </row>
    <row r="9500" spans="1:8" x14ac:dyDescent="0.2">
      <c r="A9500" s="23" t="s">
        <v>38</v>
      </c>
      <c r="B9500" s="14" t="s">
        <v>7</v>
      </c>
      <c r="C9500" s="23">
        <v>42036</v>
      </c>
      <c r="D9500" s="14" t="s">
        <v>34</v>
      </c>
      <c r="E9500" s="14">
        <v>246.99812517999999</v>
      </c>
      <c r="F9500" s="14">
        <v>0</v>
      </c>
      <c r="G9500" s="14">
        <v>9939.7779582999992</v>
      </c>
      <c r="H9500" s="14">
        <v>0</v>
      </c>
    </row>
    <row r="9501" spans="1:8" x14ac:dyDescent="0.2">
      <c r="A9501" s="23" t="s">
        <v>38</v>
      </c>
      <c r="B9501" s="14" t="s">
        <v>7</v>
      </c>
      <c r="C9501" s="23">
        <v>42036</v>
      </c>
      <c r="D9501" s="14" t="s">
        <v>46</v>
      </c>
      <c r="E9501" s="14">
        <v>139.99232365</v>
      </c>
      <c r="F9501" s="14">
        <v>0</v>
      </c>
      <c r="G9501" s="14">
        <v>5631.7403131199999</v>
      </c>
      <c r="H9501" s="14">
        <v>0</v>
      </c>
    </row>
    <row r="9502" spans="1:8" x14ac:dyDescent="0.2">
      <c r="A9502" s="23" t="s">
        <v>38</v>
      </c>
      <c r="B9502" s="14" t="s">
        <v>7</v>
      </c>
      <c r="C9502" s="23">
        <v>42064</v>
      </c>
      <c r="D9502" s="14" t="s">
        <v>34</v>
      </c>
      <c r="E9502" s="14">
        <v>245.24619727000001</v>
      </c>
      <c r="F9502" s="14">
        <v>0</v>
      </c>
      <c r="G9502" s="14">
        <v>9878.5733704699996</v>
      </c>
      <c r="H9502" s="14">
        <v>0</v>
      </c>
    </row>
    <row r="9503" spans="1:8" x14ac:dyDescent="0.2">
      <c r="A9503" s="23" t="s">
        <v>38</v>
      </c>
      <c r="B9503" s="14" t="s">
        <v>7</v>
      </c>
      <c r="C9503" s="23">
        <v>42064</v>
      </c>
      <c r="D9503" s="14" t="s">
        <v>46</v>
      </c>
      <c r="E9503" s="14">
        <v>140.23619298</v>
      </c>
      <c r="F9503" s="14">
        <v>0</v>
      </c>
      <c r="G9503" s="14">
        <v>5639.7754663100004</v>
      </c>
      <c r="H9503" s="14">
        <v>0</v>
      </c>
    </row>
    <row r="9504" spans="1:8" x14ac:dyDescent="0.2">
      <c r="A9504" s="23" t="s">
        <v>38</v>
      </c>
      <c r="B9504" s="14" t="s">
        <v>7</v>
      </c>
      <c r="C9504" s="23">
        <v>42095</v>
      </c>
      <c r="D9504" s="14" t="s">
        <v>34</v>
      </c>
      <c r="E9504" s="14">
        <v>264.27329347</v>
      </c>
      <c r="F9504" s="14">
        <v>0</v>
      </c>
      <c r="G9504" s="14">
        <v>10638.30270901</v>
      </c>
      <c r="H9504" s="14">
        <v>0</v>
      </c>
    </row>
    <row r="9505" spans="1:8" x14ac:dyDescent="0.2">
      <c r="A9505" s="23" t="s">
        <v>38</v>
      </c>
      <c r="B9505" s="14" t="s">
        <v>7</v>
      </c>
      <c r="C9505" s="23">
        <v>42095</v>
      </c>
      <c r="D9505" s="14" t="s">
        <v>46</v>
      </c>
      <c r="E9505" s="14">
        <v>147.26775975000001</v>
      </c>
      <c r="F9505" s="14">
        <v>0</v>
      </c>
      <c r="G9505" s="14">
        <v>5919.2098750499999</v>
      </c>
      <c r="H9505" s="14">
        <v>0</v>
      </c>
    </row>
    <row r="9506" spans="1:8" x14ac:dyDescent="0.2">
      <c r="A9506" s="23" t="s">
        <v>38</v>
      </c>
      <c r="B9506" s="14" t="s">
        <v>7</v>
      </c>
      <c r="C9506" s="23">
        <v>42125</v>
      </c>
      <c r="D9506" s="14" t="s">
        <v>34</v>
      </c>
      <c r="E9506" s="14">
        <v>255.61164165</v>
      </c>
      <c r="F9506" s="14">
        <v>0</v>
      </c>
      <c r="G9506" s="14">
        <v>10284.24352249</v>
      </c>
      <c r="H9506" s="14">
        <v>0</v>
      </c>
    </row>
    <row r="9507" spans="1:8" x14ac:dyDescent="0.2">
      <c r="A9507" s="23" t="s">
        <v>38</v>
      </c>
      <c r="B9507" s="14" t="s">
        <v>7</v>
      </c>
      <c r="C9507" s="23">
        <v>42125</v>
      </c>
      <c r="D9507" s="14" t="s">
        <v>46</v>
      </c>
      <c r="E9507" s="14">
        <v>137.14604260999999</v>
      </c>
      <c r="F9507" s="14">
        <v>0</v>
      </c>
      <c r="G9507" s="14">
        <v>5517.3822800600001</v>
      </c>
      <c r="H9507" s="14">
        <v>0</v>
      </c>
    </row>
    <row r="9508" spans="1:8" x14ac:dyDescent="0.2">
      <c r="A9508" s="23" t="s">
        <v>38</v>
      </c>
      <c r="B9508" s="14" t="s">
        <v>7</v>
      </c>
      <c r="C9508" s="23">
        <v>42156</v>
      </c>
      <c r="D9508" s="14" t="s">
        <v>34</v>
      </c>
      <c r="E9508" s="14">
        <v>267.17912890000002</v>
      </c>
      <c r="F9508" s="14">
        <v>0</v>
      </c>
      <c r="G9508" s="14">
        <v>10758.032582260001</v>
      </c>
      <c r="H9508" s="14">
        <v>0</v>
      </c>
    </row>
    <row r="9509" spans="1:8" x14ac:dyDescent="0.2">
      <c r="A9509" s="23" t="s">
        <v>38</v>
      </c>
      <c r="B9509" s="14" t="s">
        <v>7</v>
      </c>
      <c r="C9509" s="23">
        <v>42156</v>
      </c>
      <c r="D9509" s="14" t="s">
        <v>46</v>
      </c>
      <c r="E9509" s="14">
        <v>151.07550850000001</v>
      </c>
      <c r="F9509" s="14">
        <v>0</v>
      </c>
      <c r="G9509" s="14">
        <v>6084.2027616699997</v>
      </c>
      <c r="H9509" s="14">
        <v>0</v>
      </c>
    </row>
    <row r="9510" spans="1:8" x14ac:dyDescent="0.2">
      <c r="A9510" s="23" t="s">
        <v>38</v>
      </c>
      <c r="B9510" s="14" t="s">
        <v>7</v>
      </c>
      <c r="C9510" s="23">
        <v>42186</v>
      </c>
      <c r="D9510" s="14" t="s">
        <v>34</v>
      </c>
      <c r="E9510" s="14">
        <v>251.80588538999999</v>
      </c>
      <c r="F9510" s="14">
        <v>0</v>
      </c>
      <c r="G9510" s="14">
        <v>10141.334157990001</v>
      </c>
      <c r="H9510" s="14">
        <v>0</v>
      </c>
    </row>
    <row r="9511" spans="1:8" x14ac:dyDescent="0.2">
      <c r="A9511" s="23" t="s">
        <v>38</v>
      </c>
      <c r="B9511" s="14" t="s">
        <v>7</v>
      </c>
      <c r="C9511" s="23">
        <v>42186</v>
      </c>
      <c r="D9511" s="14" t="s">
        <v>46</v>
      </c>
      <c r="E9511" s="14">
        <v>134.36525347</v>
      </c>
      <c r="F9511" s="14">
        <v>0</v>
      </c>
      <c r="G9511" s="14">
        <v>5411.8337794999998</v>
      </c>
      <c r="H9511" s="14">
        <v>0</v>
      </c>
    </row>
    <row r="9512" spans="1:8" x14ac:dyDescent="0.2">
      <c r="A9512" s="23" t="s">
        <v>38</v>
      </c>
      <c r="B9512" s="14" t="s">
        <v>7</v>
      </c>
      <c r="C9512" s="23">
        <v>42217</v>
      </c>
      <c r="D9512" s="14" t="s">
        <v>34</v>
      </c>
      <c r="E9512" s="14">
        <v>267.53576670000001</v>
      </c>
      <c r="F9512" s="14">
        <v>0</v>
      </c>
      <c r="G9512" s="14">
        <v>10782.3691232</v>
      </c>
      <c r="H9512" s="14">
        <v>0</v>
      </c>
    </row>
    <row r="9513" spans="1:8" x14ac:dyDescent="0.2">
      <c r="A9513" s="23" t="s">
        <v>38</v>
      </c>
      <c r="B9513" s="14" t="s">
        <v>7</v>
      </c>
      <c r="C9513" s="23">
        <v>42217</v>
      </c>
      <c r="D9513" s="14" t="s">
        <v>46</v>
      </c>
      <c r="E9513" s="14">
        <v>131.51528723000001</v>
      </c>
      <c r="F9513" s="14">
        <v>0</v>
      </c>
      <c r="G9513" s="14">
        <v>5292.5311587200003</v>
      </c>
      <c r="H9513" s="14">
        <v>0</v>
      </c>
    </row>
    <row r="9514" spans="1:8" x14ac:dyDescent="0.2">
      <c r="A9514" s="23" t="s">
        <v>38</v>
      </c>
      <c r="B9514" s="14" t="s">
        <v>7</v>
      </c>
      <c r="C9514" s="23">
        <v>42248</v>
      </c>
      <c r="D9514" s="14" t="s">
        <v>34</v>
      </c>
      <c r="E9514" s="14">
        <v>263.59451167999998</v>
      </c>
      <c r="F9514" s="14">
        <v>0</v>
      </c>
      <c r="G9514" s="14">
        <v>10621.05188449</v>
      </c>
      <c r="H9514" s="14">
        <v>0</v>
      </c>
    </row>
    <row r="9515" spans="1:8" x14ac:dyDescent="0.2">
      <c r="A9515" s="23" t="s">
        <v>38</v>
      </c>
      <c r="B9515" s="14" t="s">
        <v>7</v>
      </c>
      <c r="C9515" s="23">
        <v>42248</v>
      </c>
      <c r="D9515" s="14" t="s">
        <v>46</v>
      </c>
      <c r="E9515" s="14">
        <v>136.32739966</v>
      </c>
      <c r="F9515" s="14">
        <v>0</v>
      </c>
      <c r="G9515" s="14">
        <v>5477.6910131799996</v>
      </c>
      <c r="H9515" s="14">
        <v>0</v>
      </c>
    </row>
    <row r="9516" spans="1:8" x14ac:dyDescent="0.2">
      <c r="A9516" s="23" t="s">
        <v>38</v>
      </c>
      <c r="B9516" s="14" t="s">
        <v>7</v>
      </c>
      <c r="C9516" s="23">
        <v>42278</v>
      </c>
      <c r="D9516" s="14" t="s">
        <v>34</v>
      </c>
      <c r="E9516" s="14">
        <v>269.19362724000001</v>
      </c>
      <c r="F9516" s="14">
        <v>0</v>
      </c>
      <c r="G9516" s="14">
        <v>10840.71816575</v>
      </c>
      <c r="H9516" s="14">
        <v>0</v>
      </c>
    </row>
    <row r="9517" spans="1:8" x14ac:dyDescent="0.2">
      <c r="A9517" s="23" t="s">
        <v>38</v>
      </c>
      <c r="B9517" s="14" t="s">
        <v>7</v>
      </c>
      <c r="C9517" s="23">
        <v>42278</v>
      </c>
      <c r="D9517" s="14" t="s">
        <v>46</v>
      </c>
      <c r="E9517" s="14">
        <v>134.04093320999999</v>
      </c>
      <c r="F9517" s="14">
        <v>0</v>
      </c>
      <c r="G9517" s="14">
        <v>5388.6277618300001</v>
      </c>
      <c r="H9517" s="14">
        <v>0</v>
      </c>
    </row>
    <row r="9518" spans="1:8" x14ac:dyDescent="0.2">
      <c r="A9518" s="23" t="s">
        <v>38</v>
      </c>
      <c r="B9518" s="14" t="s">
        <v>7</v>
      </c>
      <c r="C9518" s="23">
        <v>42309</v>
      </c>
      <c r="D9518" s="14" t="s">
        <v>34</v>
      </c>
      <c r="E9518" s="14">
        <v>269.37360255999999</v>
      </c>
      <c r="F9518" s="14">
        <v>0</v>
      </c>
      <c r="G9518" s="14">
        <v>10852.938045139999</v>
      </c>
      <c r="H9518" s="14">
        <v>0</v>
      </c>
    </row>
    <row r="9519" spans="1:8" x14ac:dyDescent="0.2">
      <c r="A9519" s="23" t="s">
        <v>38</v>
      </c>
      <c r="B9519" s="14" t="s">
        <v>7</v>
      </c>
      <c r="C9519" s="23">
        <v>42309</v>
      </c>
      <c r="D9519" s="14" t="s">
        <v>46</v>
      </c>
      <c r="E9519" s="14">
        <v>135.02259122000001</v>
      </c>
      <c r="F9519" s="14">
        <v>0</v>
      </c>
      <c r="G9519" s="14">
        <v>5432.0668615499999</v>
      </c>
      <c r="H9519" s="14">
        <v>0</v>
      </c>
    </row>
    <row r="9520" spans="1:8" x14ac:dyDescent="0.2">
      <c r="A9520" s="23" t="s">
        <v>38</v>
      </c>
      <c r="B9520" s="14" t="s">
        <v>7</v>
      </c>
      <c r="C9520" s="23">
        <v>42339</v>
      </c>
      <c r="D9520" s="14" t="s">
        <v>34</v>
      </c>
      <c r="E9520" s="14">
        <v>252.46113779999999</v>
      </c>
      <c r="F9520" s="14">
        <v>0</v>
      </c>
      <c r="G9520" s="14">
        <v>10158.09079441</v>
      </c>
      <c r="H9520" s="14">
        <v>0</v>
      </c>
    </row>
    <row r="9521" spans="1:8" x14ac:dyDescent="0.2">
      <c r="A9521" s="23" t="s">
        <v>38</v>
      </c>
      <c r="B9521" s="14" t="s">
        <v>7</v>
      </c>
      <c r="C9521" s="23">
        <v>42339</v>
      </c>
      <c r="D9521" s="14" t="s">
        <v>46</v>
      </c>
      <c r="E9521" s="14">
        <v>129.90385262999999</v>
      </c>
      <c r="F9521" s="14">
        <v>0</v>
      </c>
      <c r="G9521" s="14">
        <v>5221.37183121</v>
      </c>
      <c r="H9521" s="14">
        <v>0</v>
      </c>
    </row>
    <row r="9522" spans="1:8" x14ac:dyDescent="0.2">
      <c r="A9522" s="23" t="s">
        <v>38</v>
      </c>
      <c r="B9522" s="14" t="s">
        <v>7</v>
      </c>
      <c r="C9522" s="23">
        <v>42370</v>
      </c>
      <c r="D9522" s="14" t="s">
        <v>34</v>
      </c>
      <c r="E9522" s="14">
        <v>253.73495560999999</v>
      </c>
      <c r="F9522" s="14">
        <v>0</v>
      </c>
      <c r="G9522" s="14">
        <v>10214.08815747</v>
      </c>
      <c r="H9522" s="14">
        <v>0</v>
      </c>
    </row>
    <row r="9523" spans="1:8" x14ac:dyDescent="0.2">
      <c r="A9523" s="23" t="s">
        <v>38</v>
      </c>
      <c r="B9523" s="14" t="s">
        <v>7</v>
      </c>
      <c r="C9523" s="23">
        <v>42370</v>
      </c>
      <c r="D9523" s="14" t="s">
        <v>46</v>
      </c>
      <c r="E9523" s="14">
        <v>140.34108735000001</v>
      </c>
      <c r="F9523" s="14">
        <v>0</v>
      </c>
      <c r="G9523" s="14">
        <v>5638.97687159</v>
      </c>
      <c r="H9523" s="14">
        <v>0</v>
      </c>
    </row>
    <row r="9524" spans="1:8" x14ac:dyDescent="0.2">
      <c r="A9524" s="23" t="s">
        <v>38</v>
      </c>
      <c r="B9524" s="14" t="s">
        <v>7</v>
      </c>
      <c r="C9524" s="23">
        <v>42401</v>
      </c>
      <c r="D9524" s="14" t="s">
        <v>34</v>
      </c>
      <c r="E9524" s="14">
        <v>258.22729999000001</v>
      </c>
      <c r="F9524" s="14">
        <v>0</v>
      </c>
      <c r="G9524" s="14">
        <v>10396.801172850001</v>
      </c>
      <c r="H9524" s="14">
        <v>0</v>
      </c>
    </row>
    <row r="9525" spans="1:8" x14ac:dyDescent="0.2">
      <c r="A9525" s="23" t="s">
        <v>38</v>
      </c>
      <c r="B9525" s="14" t="s">
        <v>7</v>
      </c>
      <c r="C9525" s="23">
        <v>42401</v>
      </c>
      <c r="D9525" s="14" t="s">
        <v>46</v>
      </c>
      <c r="E9525" s="14">
        <v>127.67427868999999</v>
      </c>
      <c r="F9525" s="14">
        <v>0</v>
      </c>
      <c r="G9525" s="14">
        <v>5129.5346938100001</v>
      </c>
      <c r="H9525" s="14">
        <v>0</v>
      </c>
    </row>
    <row r="9526" spans="1:8" x14ac:dyDescent="0.2">
      <c r="A9526" s="23" t="s">
        <v>38</v>
      </c>
      <c r="B9526" s="14" t="s">
        <v>7</v>
      </c>
      <c r="C9526" s="23">
        <v>42430</v>
      </c>
      <c r="D9526" s="14" t="s">
        <v>34</v>
      </c>
      <c r="E9526" s="14">
        <v>265.09265556999998</v>
      </c>
      <c r="F9526" s="14">
        <v>0</v>
      </c>
      <c r="G9526" s="14">
        <v>10685.004435499999</v>
      </c>
      <c r="H9526" s="14">
        <v>0</v>
      </c>
    </row>
    <row r="9527" spans="1:8" x14ac:dyDescent="0.2">
      <c r="A9527" s="23" t="s">
        <v>38</v>
      </c>
      <c r="B9527" s="14" t="s">
        <v>7</v>
      </c>
      <c r="C9527" s="23">
        <v>42430</v>
      </c>
      <c r="D9527" s="14" t="s">
        <v>46</v>
      </c>
      <c r="E9527" s="14">
        <v>132.81479590000001</v>
      </c>
      <c r="F9527" s="14">
        <v>0</v>
      </c>
      <c r="G9527" s="14">
        <v>5322.9048505700002</v>
      </c>
      <c r="H9527" s="14">
        <v>0</v>
      </c>
    </row>
    <row r="9528" spans="1:8" x14ac:dyDescent="0.2">
      <c r="A9528" s="23" t="s">
        <v>38</v>
      </c>
      <c r="B9528" s="14" t="s">
        <v>7</v>
      </c>
      <c r="C9528" s="23">
        <v>42461</v>
      </c>
      <c r="D9528" s="14" t="s">
        <v>34</v>
      </c>
      <c r="E9528" s="14">
        <v>259.13116823000001</v>
      </c>
      <c r="F9528" s="14">
        <v>0</v>
      </c>
      <c r="G9528" s="14">
        <v>10451.756362370001</v>
      </c>
      <c r="H9528" s="14">
        <v>0</v>
      </c>
    </row>
    <row r="9529" spans="1:8" x14ac:dyDescent="0.2">
      <c r="A9529" s="23" t="s">
        <v>38</v>
      </c>
      <c r="B9529" s="14" t="s">
        <v>7</v>
      </c>
      <c r="C9529" s="23">
        <v>42461</v>
      </c>
      <c r="D9529" s="14" t="s">
        <v>46</v>
      </c>
      <c r="E9529" s="14">
        <v>129.85548636999999</v>
      </c>
      <c r="F9529" s="14">
        <v>0</v>
      </c>
      <c r="G9529" s="14">
        <v>5221.9716869599997</v>
      </c>
      <c r="H9529" s="14">
        <v>0</v>
      </c>
    </row>
    <row r="9530" spans="1:8" x14ac:dyDescent="0.2">
      <c r="A9530" s="23" t="s">
        <v>38</v>
      </c>
      <c r="B9530" s="14" t="s">
        <v>7</v>
      </c>
      <c r="C9530" s="23">
        <v>42491</v>
      </c>
      <c r="D9530" s="14" t="s">
        <v>34</v>
      </c>
      <c r="E9530" s="14">
        <v>260.02913222000001</v>
      </c>
      <c r="F9530" s="14">
        <v>0</v>
      </c>
      <c r="G9530" s="14">
        <v>10490.1810305</v>
      </c>
      <c r="H9530" s="14">
        <v>0</v>
      </c>
    </row>
    <row r="9531" spans="1:8" x14ac:dyDescent="0.2">
      <c r="A9531" s="23" t="s">
        <v>38</v>
      </c>
      <c r="B9531" s="14" t="s">
        <v>7</v>
      </c>
      <c r="C9531" s="23">
        <v>42491</v>
      </c>
      <c r="D9531" s="14" t="s">
        <v>46</v>
      </c>
      <c r="E9531" s="14">
        <v>114.4206186</v>
      </c>
      <c r="F9531" s="14">
        <v>0</v>
      </c>
      <c r="G9531" s="14">
        <v>4605.1352744699998</v>
      </c>
      <c r="H9531" s="14">
        <v>0</v>
      </c>
    </row>
    <row r="9532" spans="1:8" x14ac:dyDescent="0.2">
      <c r="A9532" s="23" t="s">
        <v>38</v>
      </c>
      <c r="B9532" s="14" t="s">
        <v>7</v>
      </c>
      <c r="C9532" s="23">
        <v>42522</v>
      </c>
      <c r="D9532" s="14" t="s">
        <v>34</v>
      </c>
      <c r="E9532" s="14">
        <v>269.75795770000002</v>
      </c>
      <c r="F9532" s="14">
        <v>0</v>
      </c>
      <c r="G9532" s="14">
        <v>10882.810320570001</v>
      </c>
      <c r="H9532" s="14">
        <v>0</v>
      </c>
    </row>
    <row r="9533" spans="1:8" x14ac:dyDescent="0.2">
      <c r="A9533" s="23" t="s">
        <v>38</v>
      </c>
      <c r="B9533" s="14" t="s">
        <v>7</v>
      </c>
      <c r="C9533" s="23">
        <v>42522</v>
      </c>
      <c r="D9533" s="14" t="s">
        <v>46</v>
      </c>
      <c r="E9533" s="14">
        <v>124.63090989</v>
      </c>
      <c r="F9533" s="14">
        <v>0</v>
      </c>
      <c r="G9533" s="14">
        <v>5007.8854029800004</v>
      </c>
      <c r="H9533" s="14">
        <v>0</v>
      </c>
    </row>
    <row r="9534" spans="1:8" x14ac:dyDescent="0.2">
      <c r="A9534" s="23" t="s">
        <v>38</v>
      </c>
      <c r="B9534" s="14" t="s">
        <v>7</v>
      </c>
      <c r="C9534" s="23">
        <v>42552</v>
      </c>
      <c r="D9534" s="14" t="s">
        <v>34</v>
      </c>
      <c r="E9534" s="14">
        <v>261.02397330999997</v>
      </c>
      <c r="F9534" s="14">
        <v>0</v>
      </c>
      <c r="G9534" s="14">
        <v>10519.91533342</v>
      </c>
      <c r="H9534" s="14">
        <v>0</v>
      </c>
    </row>
    <row r="9535" spans="1:8" x14ac:dyDescent="0.2">
      <c r="A9535" s="23" t="s">
        <v>38</v>
      </c>
      <c r="B9535" s="14" t="s">
        <v>7</v>
      </c>
      <c r="C9535" s="23">
        <v>42552</v>
      </c>
      <c r="D9535" s="14" t="s">
        <v>46</v>
      </c>
      <c r="E9535" s="14">
        <v>120.41087062</v>
      </c>
      <c r="F9535" s="14">
        <v>0</v>
      </c>
      <c r="G9535" s="14">
        <v>4856.9850577699999</v>
      </c>
      <c r="H9535" s="14">
        <v>0</v>
      </c>
    </row>
    <row r="9536" spans="1:8" x14ac:dyDescent="0.2">
      <c r="A9536" s="23" t="s">
        <v>38</v>
      </c>
      <c r="B9536" s="14" t="s">
        <v>7</v>
      </c>
      <c r="C9536" s="23">
        <v>42583</v>
      </c>
      <c r="D9536" s="14" t="s">
        <v>34</v>
      </c>
      <c r="E9536" s="14">
        <v>259.53271914999999</v>
      </c>
      <c r="F9536" s="14">
        <v>0</v>
      </c>
      <c r="G9536" s="14">
        <v>10461.72796237</v>
      </c>
      <c r="H9536" s="14">
        <v>0</v>
      </c>
    </row>
    <row r="9537" spans="1:8" x14ac:dyDescent="0.2">
      <c r="A9537" s="23" t="s">
        <v>38</v>
      </c>
      <c r="B9537" s="14" t="s">
        <v>7</v>
      </c>
      <c r="C9537" s="23">
        <v>42583</v>
      </c>
      <c r="D9537" s="14" t="s">
        <v>46</v>
      </c>
      <c r="E9537" s="14">
        <v>133.7829481</v>
      </c>
      <c r="F9537" s="14">
        <v>0</v>
      </c>
      <c r="G9537" s="14">
        <v>5396.9682275499999</v>
      </c>
      <c r="H9537" s="14">
        <v>0</v>
      </c>
    </row>
    <row r="9538" spans="1:8" x14ac:dyDescent="0.2">
      <c r="A9538" s="23" t="s">
        <v>38</v>
      </c>
      <c r="B9538" s="14" t="s">
        <v>7</v>
      </c>
      <c r="C9538" s="23">
        <v>42614</v>
      </c>
      <c r="D9538" s="14" t="s">
        <v>34</v>
      </c>
      <c r="E9538" s="14">
        <v>289.09047558999998</v>
      </c>
      <c r="F9538" s="14">
        <v>0</v>
      </c>
      <c r="G9538" s="14">
        <v>11642.438137839999</v>
      </c>
      <c r="H9538" s="14">
        <v>0</v>
      </c>
    </row>
    <row r="9539" spans="1:8" x14ac:dyDescent="0.2">
      <c r="A9539" s="23" t="s">
        <v>38</v>
      </c>
      <c r="B9539" s="14" t="s">
        <v>7</v>
      </c>
      <c r="C9539" s="23">
        <v>42614</v>
      </c>
      <c r="D9539" s="14" t="s">
        <v>46</v>
      </c>
      <c r="E9539" s="14">
        <v>134.84557511</v>
      </c>
      <c r="F9539" s="14">
        <v>0</v>
      </c>
      <c r="G9539" s="14">
        <v>5431.8926485499996</v>
      </c>
      <c r="H9539" s="14">
        <v>0</v>
      </c>
    </row>
    <row r="9540" spans="1:8" x14ac:dyDescent="0.2">
      <c r="A9540" s="23" t="s">
        <v>38</v>
      </c>
      <c r="B9540" s="14" t="s">
        <v>7</v>
      </c>
      <c r="C9540" s="23">
        <v>42644</v>
      </c>
      <c r="D9540" s="14" t="s">
        <v>34</v>
      </c>
      <c r="E9540" s="14">
        <v>275.18884789999998</v>
      </c>
      <c r="F9540" s="14">
        <v>0</v>
      </c>
      <c r="G9540" s="14">
        <v>11079.157514029999</v>
      </c>
      <c r="H9540" s="14">
        <v>0</v>
      </c>
    </row>
    <row r="9541" spans="1:8" x14ac:dyDescent="0.2">
      <c r="A9541" s="23" t="s">
        <v>38</v>
      </c>
      <c r="B9541" s="14" t="s">
        <v>7</v>
      </c>
      <c r="C9541" s="23">
        <v>42644</v>
      </c>
      <c r="D9541" s="14" t="s">
        <v>46</v>
      </c>
      <c r="E9541" s="14">
        <v>129.98509114000001</v>
      </c>
      <c r="F9541" s="14">
        <v>0</v>
      </c>
      <c r="G9541" s="14">
        <v>5237.8480394500002</v>
      </c>
      <c r="H9541" s="14">
        <v>0</v>
      </c>
    </row>
    <row r="9542" spans="1:8" x14ac:dyDescent="0.2">
      <c r="A9542" s="23" t="s">
        <v>38</v>
      </c>
      <c r="B9542" s="14" t="s">
        <v>7</v>
      </c>
      <c r="C9542" s="23">
        <v>42675</v>
      </c>
      <c r="D9542" s="14" t="s">
        <v>34</v>
      </c>
      <c r="E9542" s="14">
        <v>259.12354378999999</v>
      </c>
      <c r="F9542" s="14">
        <v>0</v>
      </c>
      <c r="G9542" s="14">
        <v>10457.24502876</v>
      </c>
      <c r="H9542" s="14">
        <v>0</v>
      </c>
    </row>
    <row r="9543" spans="1:8" x14ac:dyDescent="0.2">
      <c r="A9543" s="23" t="s">
        <v>38</v>
      </c>
      <c r="B9543" s="14" t="s">
        <v>7</v>
      </c>
      <c r="C9543" s="23">
        <v>42675</v>
      </c>
      <c r="D9543" s="14" t="s">
        <v>46</v>
      </c>
      <c r="E9543" s="14">
        <v>136.99037301000001</v>
      </c>
      <c r="F9543" s="14">
        <v>0</v>
      </c>
      <c r="G9543" s="14">
        <v>5517.7884937999997</v>
      </c>
      <c r="H9543" s="14">
        <v>0</v>
      </c>
    </row>
    <row r="9544" spans="1:8" x14ac:dyDescent="0.2">
      <c r="A9544" s="23" t="s">
        <v>38</v>
      </c>
      <c r="B9544" s="14" t="s">
        <v>7</v>
      </c>
      <c r="C9544" s="23">
        <v>42705</v>
      </c>
      <c r="D9544" s="14" t="s">
        <v>34</v>
      </c>
      <c r="E9544" s="14">
        <v>239.29900437000001</v>
      </c>
      <c r="F9544" s="14">
        <v>0</v>
      </c>
      <c r="G9544" s="14">
        <v>9647.5899695499993</v>
      </c>
      <c r="H9544" s="14">
        <v>0</v>
      </c>
    </row>
    <row r="9545" spans="1:8" x14ac:dyDescent="0.2">
      <c r="A9545" s="23" t="s">
        <v>38</v>
      </c>
      <c r="B9545" s="14" t="s">
        <v>7</v>
      </c>
      <c r="C9545" s="23">
        <v>42705</v>
      </c>
      <c r="D9545" s="14" t="s">
        <v>46</v>
      </c>
      <c r="E9545" s="14">
        <v>129.53303316</v>
      </c>
      <c r="F9545" s="14">
        <v>0</v>
      </c>
      <c r="G9545" s="14">
        <v>5211.2508408499998</v>
      </c>
      <c r="H9545" s="14">
        <v>0</v>
      </c>
    </row>
    <row r="9546" spans="1:8" x14ac:dyDescent="0.2">
      <c r="A9546" s="23" t="s">
        <v>38</v>
      </c>
      <c r="B9546" s="14" t="s">
        <v>7</v>
      </c>
      <c r="C9546" s="23">
        <v>42736</v>
      </c>
      <c r="D9546" s="14" t="s">
        <v>34</v>
      </c>
      <c r="E9546" s="14">
        <v>257.99718453000003</v>
      </c>
      <c r="F9546" s="14">
        <v>0</v>
      </c>
      <c r="G9546" s="14">
        <v>10391.04181862</v>
      </c>
      <c r="H9546" s="14">
        <v>0</v>
      </c>
    </row>
    <row r="9547" spans="1:8" x14ac:dyDescent="0.2">
      <c r="A9547" s="23" t="s">
        <v>38</v>
      </c>
      <c r="B9547" s="14" t="s">
        <v>7</v>
      </c>
      <c r="C9547" s="23">
        <v>42736</v>
      </c>
      <c r="D9547" s="14" t="s">
        <v>46</v>
      </c>
      <c r="E9547" s="14">
        <v>135.68283600999999</v>
      </c>
      <c r="F9547" s="14">
        <v>0</v>
      </c>
      <c r="G9547" s="14">
        <v>5450.9707118799997</v>
      </c>
      <c r="H9547" s="14">
        <v>0</v>
      </c>
    </row>
    <row r="9548" spans="1:8" x14ac:dyDescent="0.2">
      <c r="A9548" s="23" t="s">
        <v>38</v>
      </c>
      <c r="B9548" s="14" t="s">
        <v>7</v>
      </c>
      <c r="C9548" s="23">
        <v>42767</v>
      </c>
      <c r="D9548" s="14" t="s">
        <v>34</v>
      </c>
      <c r="E9548" s="14">
        <v>261.89318664000001</v>
      </c>
      <c r="F9548" s="14">
        <v>0</v>
      </c>
      <c r="G9548" s="14">
        <v>10537.06364627</v>
      </c>
      <c r="H9548" s="14">
        <v>0</v>
      </c>
    </row>
    <row r="9549" spans="1:8" x14ac:dyDescent="0.2">
      <c r="A9549" s="23" t="s">
        <v>38</v>
      </c>
      <c r="B9549" s="14" t="s">
        <v>7</v>
      </c>
      <c r="C9549" s="23">
        <v>42767</v>
      </c>
      <c r="D9549" s="14" t="s">
        <v>46</v>
      </c>
      <c r="E9549" s="14">
        <v>135.35530120000001</v>
      </c>
      <c r="F9549" s="14">
        <v>0</v>
      </c>
      <c r="G9549" s="14">
        <v>5444.6445992299996</v>
      </c>
      <c r="H9549" s="14">
        <v>0</v>
      </c>
    </row>
    <row r="9550" spans="1:8" x14ac:dyDescent="0.2">
      <c r="A9550" s="23" t="s">
        <v>38</v>
      </c>
      <c r="B9550" s="14" t="s">
        <v>7</v>
      </c>
      <c r="C9550" s="23">
        <v>42795</v>
      </c>
      <c r="D9550" s="14" t="s">
        <v>34</v>
      </c>
      <c r="E9550" s="14">
        <v>271.04753889</v>
      </c>
      <c r="F9550" s="14">
        <v>0</v>
      </c>
      <c r="G9550" s="14">
        <v>10926.1799737</v>
      </c>
      <c r="H9550" s="14">
        <v>0</v>
      </c>
    </row>
    <row r="9551" spans="1:8" x14ac:dyDescent="0.2">
      <c r="A9551" s="23" t="s">
        <v>38</v>
      </c>
      <c r="B9551" s="14" t="s">
        <v>7</v>
      </c>
      <c r="C9551" s="23">
        <v>42795</v>
      </c>
      <c r="D9551" s="14" t="s">
        <v>46</v>
      </c>
      <c r="E9551" s="14">
        <v>136.98810947000001</v>
      </c>
      <c r="F9551" s="14">
        <v>0</v>
      </c>
      <c r="G9551" s="14">
        <v>5507.23934835</v>
      </c>
      <c r="H9551" s="14">
        <v>0</v>
      </c>
    </row>
    <row r="9552" spans="1:8" x14ac:dyDescent="0.2">
      <c r="A9552" s="23" t="s">
        <v>38</v>
      </c>
      <c r="B9552" s="14" t="s">
        <v>7</v>
      </c>
      <c r="C9552" s="23">
        <v>42826</v>
      </c>
      <c r="D9552" s="14" t="s">
        <v>34</v>
      </c>
      <c r="E9552" s="14">
        <v>275.86019173</v>
      </c>
      <c r="F9552" s="14">
        <v>0</v>
      </c>
      <c r="G9552" s="14">
        <v>11095.29606878</v>
      </c>
      <c r="H9552" s="14">
        <v>0</v>
      </c>
    </row>
    <row r="9553" spans="1:8" x14ac:dyDescent="0.2">
      <c r="A9553" s="23" t="s">
        <v>38</v>
      </c>
      <c r="B9553" s="14" t="s">
        <v>7</v>
      </c>
      <c r="C9553" s="23">
        <v>42826</v>
      </c>
      <c r="D9553" s="14" t="s">
        <v>46</v>
      </c>
      <c r="E9553" s="14">
        <v>143.09280563999999</v>
      </c>
      <c r="F9553" s="14">
        <v>0</v>
      </c>
      <c r="G9553" s="14">
        <v>5754.3978799200004</v>
      </c>
      <c r="H9553" s="14">
        <v>0</v>
      </c>
    </row>
    <row r="9554" spans="1:8" x14ac:dyDescent="0.2">
      <c r="A9554" s="23" t="s">
        <v>38</v>
      </c>
      <c r="B9554" s="14" t="s">
        <v>7</v>
      </c>
      <c r="C9554" s="23">
        <v>42856</v>
      </c>
      <c r="D9554" s="14" t="s">
        <v>34</v>
      </c>
      <c r="E9554" s="14">
        <v>252.87432924000001</v>
      </c>
      <c r="F9554" s="14">
        <v>0</v>
      </c>
      <c r="G9554" s="14">
        <v>10183.83229656</v>
      </c>
      <c r="H9554" s="14">
        <v>0</v>
      </c>
    </row>
    <row r="9555" spans="1:8" x14ac:dyDescent="0.2">
      <c r="A9555" s="23" t="s">
        <v>38</v>
      </c>
      <c r="B9555" s="14" t="s">
        <v>7</v>
      </c>
      <c r="C9555" s="23">
        <v>42856</v>
      </c>
      <c r="D9555" s="14" t="s">
        <v>46</v>
      </c>
      <c r="E9555" s="14">
        <v>131.94094777999999</v>
      </c>
      <c r="F9555" s="14">
        <v>0</v>
      </c>
      <c r="G9555" s="14">
        <v>5303.4479928500004</v>
      </c>
      <c r="H9555" s="14">
        <v>0</v>
      </c>
    </row>
    <row r="9556" spans="1:8" x14ac:dyDescent="0.2">
      <c r="A9556" s="23" t="s">
        <v>38</v>
      </c>
      <c r="B9556" s="14" t="s">
        <v>7</v>
      </c>
      <c r="C9556" s="23">
        <v>42887</v>
      </c>
      <c r="D9556" s="14" t="s">
        <v>34</v>
      </c>
      <c r="E9556" s="14">
        <v>260.48953244</v>
      </c>
      <c r="F9556" s="14">
        <v>0</v>
      </c>
      <c r="G9556" s="14">
        <v>10489.969177860001</v>
      </c>
      <c r="H9556" s="14">
        <v>0</v>
      </c>
    </row>
    <row r="9557" spans="1:8" x14ac:dyDescent="0.2">
      <c r="A9557" s="23" t="s">
        <v>38</v>
      </c>
      <c r="B9557" s="14" t="s">
        <v>7</v>
      </c>
      <c r="C9557" s="23">
        <v>42887</v>
      </c>
      <c r="D9557" s="14" t="s">
        <v>46</v>
      </c>
      <c r="E9557" s="14">
        <v>140.61485513</v>
      </c>
      <c r="F9557" s="14">
        <v>0</v>
      </c>
      <c r="G9557" s="14">
        <v>5653.2069290099998</v>
      </c>
      <c r="H9557" s="14">
        <v>0</v>
      </c>
    </row>
    <row r="9558" spans="1:8" x14ac:dyDescent="0.2">
      <c r="A9558" s="23" t="s">
        <v>38</v>
      </c>
      <c r="B9558" s="14" t="s">
        <v>7</v>
      </c>
      <c r="C9558" s="23">
        <v>42917</v>
      </c>
      <c r="D9558" s="14" t="s">
        <v>34</v>
      </c>
      <c r="E9558" s="14">
        <v>250.14078505000001</v>
      </c>
      <c r="F9558" s="14">
        <v>0</v>
      </c>
      <c r="G9558" s="14">
        <v>10065.081672009999</v>
      </c>
      <c r="H9558" s="14">
        <v>0</v>
      </c>
    </row>
    <row r="9559" spans="1:8" x14ac:dyDescent="0.2">
      <c r="A9559" s="23" t="s">
        <v>38</v>
      </c>
      <c r="B9559" s="14" t="s">
        <v>7</v>
      </c>
      <c r="C9559" s="23">
        <v>42917</v>
      </c>
      <c r="D9559" s="14" t="s">
        <v>46</v>
      </c>
      <c r="E9559" s="14">
        <v>128.58723277000001</v>
      </c>
      <c r="F9559" s="14">
        <v>0</v>
      </c>
      <c r="G9559" s="14">
        <v>5169.0792640999998</v>
      </c>
      <c r="H9559" s="14">
        <v>0</v>
      </c>
    </row>
    <row r="9560" spans="1:8" x14ac:dyDescent="0.2">
      <c r="A9560" s="23" t="s">
        <v>38</v>
      </c>
      <c r="B9560" s="14" t="s">
        <v>7</v>
      </c>
      <c r="C9560" s="23">
        <v>42948</v>
      </c>
      <c r="D9560" s="14" t="s">
        <v>34</v>
      </c>
      <c r="E9560" s="14">
        <v>243.73374152</v>
      </c>
      <c r="F9560" s="14">
        <v>0</v>
      </c>
      <c r="G9560" s="14">
        <v>9806.8000940000002</v>
      </c>
      <c r="H9560" s="14">
        <v>0</v>
      </c>
    </row>
    <row r="9561" spans="1:8" x14ac:dyDescent="0.2">
      <c r="A9561" s="23" t="s">
        <v>38</v>
      </c>
      <c r="B9561" s="14" t="s">
        <v>7</v>
      </c>
      <c r="C9561" s="23">
        <v>42948</v>
      </c>
      <c r="D9561" s="14" t="s">
        <v>46</v>
      </c>
      <c r="E9561" s="14">
        <v>124.96207945</v>
      </c>
      <c r="F9561" s="14">
        <v>0</v>
      </c>
      <c r="G9561" s="14">
        <v>5027.5232804500001</v>
      </c>
      <c r="H9561" s="14">
        <v>0</v>
      </c>
    </row>
    <row r="9562" spans="1:8" x14ac:dyDescent="0.2">
      <c r="A9562" s="23" t="s">
        <v>38</v>
      </c>
      <c r="B9562" s="14" t="s">
        <v>7</v>
      </c>
      <c r="C9562" s="23">
        <v>42979</v>
      </c>
      <c r="D9562" s="14" t="s">
        <v>34</v>
      </c>
      <c r="E9562" s="14">
        <v>252.17857778000001</v>
      </c>
      <c r="F9562" s="14">
        <v>0</v>
      </c>
      <c r="G9562" s="14">
        <v>10138.07279253</v>
      </c>
      <c r="H9562" s="14">
        <v>0</v>
      </c>
    </row>
    <row r="9563" spans="1:8" x14ac:dyDescent="0.2">
      <c r="A9563" s="23" t="s">
        <v>38</v>
      </c>
      <c r="B9563" s="14" t="s">
        <v>7</v>
      </c>
      <c r="C9563" s="23">
        <v>42979</v>
      </c>
      <c r="D9563" s="14" t="s">
        <v>46</v>
      </c>
      <c r="E9563" s="14">
        <v>135.2513118</v>
      </c>
      <c r="F9563" s="14">
        <v>0</v>
      </c>
      <c r="G9563" s="14">
        <v>5440.1913120099998</v>
      </c>
      <c r="H9563" s="14">
        <v>0</v>
      </c>
    </row>
    <row r="9564" spans="1:8" x14ac:dyDescent="0.2">
      <c r="A9564" s="23" t="s">
        <v>38</v>
      </c>
      <c r="B9564" s="14" t="s">
        <v>7</v>
      </c>
      <c r="C9564" s="23">
        <v>43009</v>
      </c>
      <c r="D9564" s="14" t="s">
        <v>34</v>
      </c>
      <c r="E9564" s="14">
        <v>265.77949741999998</v>
      </c>
      <c r="F9564" s="14">
        <v>0</v>
      </c>
      <c r="G9564" s="14">
        <v>10702.668623600001</v>
      </c>
      <c r="H9564" s="14">
        <v>0</v>
      </c>
    </row>
    <row r="9565" spans="1:8" x14ac:dyDescent="0.2">
      <c r="A9565" s="23" t="s">
        <v>38</v>
      </c>
      <c r="B9565" s="14" t="s">
        <v>7</v>
      </c>
      <c r="C9565" s="23">
        <v>43009</v>
      </c>
      <c r="D9565" s="14" t="s">
        <v>46</v>
      </c>
      <c r="E9565" s="14">
        <v>136.23715860999999</v>
      </c>
      <c r="F9565" s="14">
        <v>0</v>
      </c>
      <c r="G9565" s="14">
        <v>5481.2705756400001</v>
      </c>
      <c r="H9565" s="14">
        <v>0</v>
      </c>
    </row>
    <row r="9566" spans="1:8" x14ac:dyDescent="0.2">
      <c r="A9566" s="23" t="s">
        <v>38</v>
      </c>
      <c r="B9566" s="14" t="s">
        <v>7</v>
      </c>
      <c r="C9566" s="23">
        <v>43040</v>
      </c>
      <c r="D9566" s="14" t="s">
        <v>34</v>
      </c>
      <c r="E9566" s="14">
        <v>267.42953885999998</v>
      </c>
      <c r="F9566" s="14">
        <v>0</v>
      </c>
      <c r="G9566" s="14">
        <v>10766.500441370001</v>
      </c>
      <c r="H9566" s="14">
        <v>0</v>
      </c>
    </row>
    <row r="9567" spans="1:8" x14ac:dyDescent="0.2">
      <c r="A9567" s="23" t="s">
        <v>38</v>
      </c>
      <c r="B9567" s="14" t="s">
        <v>7</v>
      </c>
      <c r="C9567" s="23">
        <v>43040</v>
      </c>
      <c r="D9567" s="14" t="s">
        <v>46</v>
      </c>
      <c r="E9567" s="14">
        <v>141.91388757000001</v>
      </c>
      <c r="F9567" s="14">
        <v>0</v>
      </c>
      <c r="G9567" s="14">
        <v>5715.42905565</v>
      </c>
      <c r="H9567" s="14">
        <v>0</v>
      </c>
    </row>
    <row r="9568" spans="1:8" x14ac:dyDescent="0.2">
      <c r="A9568" s="23" t="s">
        <v>38</v>
      </c>
      <c r="B9568" s="14" t="s">
        <v>7</v>
      </c>
      <c r="C9568" s="23">
        <v>43070</v>
      </c>
      <c r="D9568" s="14" t="s">
        <v>34</v>
      </c>
      <c r="E9568" s="14">
        <v>280.98586051000001</v>
      </c>
      <c r="F9568" s="14">
        <v>0</v>
      </c>
      <c r="G9568" s="14">
        <v>11325.03521204</v>
      </c>
      <c r="H9568" s="14">
        <v>0</v>
      </c>
    </row>
    <row r="9569" spans="1:8" x14ac:dyDescent="0.2">
      <c r="A9569" s="23" t="s">
        <v>38</v>
      </c>
      <c r="B9569" s="14" t="s">
        <v>7</v>
      </c>
      <c r="C9569" s="23">
        <v>43070</v>
      </c>
      <c r="D9569" s="14" t="s">
        <v>46</v>
      </c>
      <c r="E9569" s="14">
        <v>137.85033110000001</v>
      </c>
      <c r="F9569" s="14">
        <v>0</v>
      </c>
      <c r="G9569" s="14">
        <v>5544.3745101599998</v>
      </c>
      <c r="H9569" s="14">
        <v>0</v>
      </c>
    </row>
    <row r="9570" spans="1:8" x14ac:dyDescent="0.2">
      <c r="A9570" s="23" t="s">
        <v>38</v>
      </c>
      <c r="B9570" s="14" t="s">
        <v>7</v>
      </c>
      <c r="C9570" s="23">
        <v>43101</v>
      </c>
      <c r="D9570" s="14" t="s">
        <v>34</v>
      </c>
      <c r="E9570" s="14">
        <v>289.60941952000002</v>
      </c>
      <c r="F9570" s="14">
        <v>0</v>
      </c>
      <c r="G9570" s="14">
        <v>11658.66666273</v>
      </c>
      <c r="H9570" s="14">
        <v>0</v>
      </c>
    </row>
    <row r="9571" spans="1:8" x14ac:dyDescent="0.2">
      <c r="A9571" s="23" t="s">
        <v>38</v>
      </c>
      <c r="B9571" s="14" t="s">
        <v>7</v>
      </c>
      <c r="C9571" s="23">
        <v>43101</v>
      </c>
      <c r="D9571" s="14" t="s">
        <v>46</v>
      </c>
      <c r="E9571" s="14">
        <v>137.78174156</v>
      </c>
      <c r="F9571" s="14">
        <v>0</v>
      </c>
      <c r="G9571" s="14">
        <v>5533.4852174300004</v>
      </c>
      <c r="H9571" s="14">
        <v>0</v>
      </c>
    </row>
    <row r="9572" spans="1:8" x14ac:dyDescent="0.2">
      <c r="A9572" s="23" t="s">
        <v>38</v>
      </c>
      <c r="B9572" s="14" t="s">
        <v>7</v>
      </c>
      <c r="C9572" s="23">
        <v>43132</v>
      </c>
      <c r="D9572" s="14" t="s">
        <v>34</v>
      </c>
      <c r="E9572" s="14">
        <v>286.75572658999999</v>
      </c>
      <c r="F9572" s="14">
        <v>0</v>
      </c>
      <c r="G9572" s="14">
        <v>11550.96585264</v>
      </c>
      <c r="H9572" s="14">
        <v>0</v>
      </c>
    </row>
    <row r="9573" spans="1:8" x14ac:dyDescent="0.2">
      <c r="A9573" s="23" t="s">
        <v>38</v>
      </c>
      <c r="B9573" s="14" t="s">
        <v>7</v>
      </c>
      <c r="C9573" s="23">
        <v>43132</v>
      </c>
      <c r="D9573" s="14" t="s">
        <v>46</v>
      </c>
      <c r="E9573" s="14">
        <v>133.91284992999999</v>
      </c>
      <c r="F9573" s="14">
        <v>0</v>
      </c>
      <c r="G9573" s="14">
        <v>5386.97152448</v>
      </c>
      <c r="H9573" s="14">
        <v>0</v>
      </c>
    </row>
    <row r="9574" spans="1:8" x14ac:dyDescent="0.2">
      <c r="A9574" s="23" t="s">
        <v>38</v>
      </c>
      <c r="B9574" s="14" t="s">
        <v>7</v>
      </c>
      <c r="C9574" s="23">
        <v>43160</v>
      </c>
      <c r="D9574" s="14" t="s">
        <v>34</v>
      </c>
      <c r="E9574" s="14">
        <v>283.19890350999998</v>
      </c>
      <c r="F9574" s="14">
        <v>0</v>
      </c>
      <c r="G9574" s="14">
        <v>11397.491650530001</v>
      </c>
      <c r="H9574" s="14">
        <v>0</v>
      </c>
    </row>
    <row r="9575" spans="1:8" x14ac:dyDescent="0.2">
      <c r="A9575" s="23" t="s">
        <v>38</v>
      </c>
      <c r="B9575" s="14" t="s">
        <v>7</v>
      </c>
      <c r="C9575" s="23">
        <v>43160</v>
      </c>
      <c r="D9575" s="14" t="s">
        <v>46</v>
      </c>
      <c r="E9575" s="14">
        <v>134.34612082000001</v>
      </c>
      <c r="F9575" s="14">
        <v>0</v>
      </c>
      <c r="G9575" s="14">
        <v>5398.9441311600003</v>
      </c>
      <c r="H9575" s="14">
        <v>0</v>
      </c>
    </row>
    <row r="9576" spans="1:8" x14ac:dyDescent="0.2">
      <c r="A9576" s="23" t="s">
        <v>38</v>
      </c>
      <c r="B9576" s="14" t="s">
        <v>7</v>
      </c>
      <c r="C9576" s="23">
        <v>43191</v>
      </c>
      <c r="D9576" s="14" t="s">
        <v>34</v>
      </c>
      <c r="E9576" s="14">
        <v>285.02969797999998</v>
      </c>
      <c r="F9576" s="14">
        <v>0</v>
      </c>
      <c r="G9576" s="14">
        <v>11485.6416763</v>
      </c>
      <c r="H9576" s="14">
        <v>0</v>
      </c>
    </row>
    <row r="9577" spans="1:8" x14ac:dyDescent="0.2">
      <c r="A9577" s="23" t="s">
        <v>38</v>
      </c>
      <c r="B9577" s="14" t="s">
        <v>7</v>
      </c>
      <c r="C9577" s="23">
        <v>43191</v>
      </c>
      <c r="D9577" s="14" t="s">
        <v>46</v>
      </c>
      <c r="E9577" s="14">
        <v>135.83087965000001</v>
      </c>
      <c r="F9577" s="14">
        <v>0</v>
      </c>
      <c r="G9577" s="14">
        <v>5472.6170779399999</v>
      </c>
      <c r="H9577" s="14">
        <v>0</v>
      </c>
    </row>
    <row r="9578" spans="1:8" x14ac:dyDescent="0.2">
      <c r="A9578" s="23" t="s">
        <v>38</v>
      </c>
      <c r="B9578" s="14" t="s">
        <v>7</v>
      </c>
      <c r="C9578" s="23">
        <v>43221</v>
      </c>
      <c r="D9578" s="14" t="s">
        <v>34</v>
      </c>
      <c r="E9578" s="14">
        <v>274.18529108000001</v>
      </c>
      <c r="F9578" s="14">
        <v>0</v>
      </c>
      <c r="G9578" s="14">
        <v>11038.18956416</v>
      </c>
      <c r="H9578" s="14">
        <v>0</v>
      </c>
    </row>
    <row r="9579" spans="1:8" x14ac:dyDescent="0.2">
      <c r="A9579" s="23" t="s">
        <v>38</v>
      </c>
      <c r="B9579" s="14" t="s">
        <v>7</v>
      </c>
      <c r="C9579" s="23">
        <v>43221</v>
      </c>
      <c r="D9579" s="14" t="s">
        <v>46</v>
      </c>
      <c r="E9579" s="14">
        <v>133.88715001</v>
      </c>
      <c r="F9579" s="14">
        <v>0</v>
      </c>
      <c r="G9579" s="14">
        <v>5383.7318023400003</v>
      </c>
      <c r="H9579" s="14">
        <v>0</v>
      </c>
    </row>
    <row r="9580" spans="1:8" x14ac:dyDescent="0.2">
      <c r="A9580" s="23" t="s">
        <v>38</v>
      </c>
      <c r="B9580" s="14" t="s">
        <v>7</v>
      </c>
      <c r="C9580" s="23">
        <v>43252</v>
      </c>
      <c r="D9580" s="14" t="s">
        <v>34</v>
      </c>
      <c r="E9580" s="14">
        <v>283.88964742000002</v>
      </c>
      <c r="F9580" s="14">
        <v>0</v>
      </c>
      <c r="G9580" s="14">
        <v>11430.617181469999</v>
      </c>
      <c r="H9580" s="14">
        <v>0</v>
      </c>
    </row>
    <row r="9581" spans="1:8" x14ac:dyDescent="0.2">
      <c r="A9581" s="23" t="s">
        <v>38</v>
      </c>
      <c r="B9581" s="14" t="s">
        <v>7</v>
      </c>
      <c r="C9581" s="23">
        <v>43252</v>
      </c>
      <c r="D9581" s="14" t="s">
        <v>46</v>
      </c>
      <c r="E9581" s="14">
        <v>136.72302794999999</v>
      </c>
      <c r="F9581" s="14">
        <v>0</v>
      </c>
      <c r="G9581" s="14">
        <v>5504.7638928200004</v>
      </c>
      <c r="H9581" s="14">
        <v>0</v>
      </c>
    </row>
    <row r="9582" spans="1:8" x14ac:dyDescent="0.2">
      <c r="A9582" s="23" t="s">
        <v>38</v>
      </c>
      <c r="B9582" s="14" t="s">
        <v>7</v>
      </c>
      <c r="C9582" s="23">
        <v>43282</v>
      </c>
      <c r="D9582" s="14" t="s">
        <v>34</v>
      </c>
      <c r="E9582" s="14">
        <v>282.53984499000001</v>
      </c>
      <c r="F9582" s="14">
        <v>0</v>
      </c>
      <c r="G9582" s="14">
        <v>11382.99058374</v>
      </c>
      <c r="H9582" s="14">
        <v>0</v>
      </c>
    </row>
    <row r="9583" spans="1:8" x14ac:dyDescent="0.2">
      <c r="A9583" s="23" t="s">
        <v>38</v>
      </c>
      <c r="B9583" s="14" t="s">
        <v>7</v>
      </c>
      <c r="C9583" s="23">
        <v>43282</v>
      </c>
      <c r="D9583" s="14" t="s">
        <v>46</v>
      </c>
      <c r="E9583" s="14">
        <v>125.59919822000001</v>
      </c>
      <c r="F9583" s="14">
        <v>0</v>
      </c>
      <c r="G9583" s="14">
        <v>5050.6095535699997</v>
      </c>
      <c r="H9583" s="14">
        <v>0</v>
      </c>
    </row>
    <row r="9584" spans="1:8" x14ac:dyDescent="0.2">
      <c r="A9584" s="23" t="s">
        <v>38</v>
      </c>
      <c r="B9584" s="14" t="s">
        <v>7</v>
      </c>
      <c r="C9584" s="23">
        <v>43313</v>
      </c>
      <c r="D9584" s="14" t="s">
        <v>34</v>
      </c>
      <c r="E9584" s="14">
        <v>282.05848987000002</v>
      </c>
      <c r="F9584" s="14">
        <v>0</v>
      </c>
      <c r="G9584" s="14">
        <v>11372.32291307</v>
      </c>
      <c r="H9584" s="14">
        <v>0</v>
      </c>
    </row>
    <row r="9585" spans="1:8" x14ac:dyDescent="0.2">
      <c r="A9585" s="23" t="s">
        <v>38</v>
      </c>
      <c r="B9585" s="14" t="s">
        <v>7</v>
      </c>
      <c r="C9585" s="23">
        <v>43313</v>
      </c>
      <c r="D9585" s="14" t="s">
        <v>46</v>
      </c>
      <c r="E9585" s="14">
        <v>131.04834893</v>
      </c>
      <c r="F9585" s="14">
        <v>0</v>
      </c>
      <c r="G9585" s="14">
        <v>5276.9920615000001</v>
      </c>
      <c r="H9585" s="14">
        <v>0</v>
      </c>
    </row>
    <row r="9586" spans="1:8" x14ac:dyDescent="0.2">
      <c r="A9586" s="23" t="s">
        <v>38</v>
      </c>
      <c r="B9586" s="14" t="s">
        <v>7</v>
      </c>
      <c r="C9586" s="23">
        <v>43344</v>
      </c>
      <c r="D9586" s="14" t="s">
        <v>34</v>
      </c>
      <c r="E9586" s="14">
        <v>270.68636269000001</v>
      </c>
      <c r="F9586" s="14">
        <v>0</v>
      </c>
      <c r="G9586" s="14">
        <v>10900.46540123</v>
      </c>
      <c r="H9586" s="14">
        <v>0</v>
      </c>
    </row>
    <row r="9587" spans="1:8" x14ac:dyDescent="0.2">
      <c r="A9587" s="23" t="s">
        <v>38</v>
      </c>
      <c r="B9587" s="14" t="s">
        <v>7</v>
      </c>
      <c r="C9587" s="23">
        <v>43344</v>
      </c>
      <c r="D9587" s="14" t="s">
        <v>46</v>
      </c>
      <c r="E9587" s="14">
        <v>132.20415073999999</v>
      </c>
      <c r="F9587" s="14">
        <v>0</v>
      </c>
      <c r="G9587" s="14">
        <v>5321.1483316800004</v>
      </c>
      <c r="H9587" s="14">
        <v>0</v>
      </c>
    </row>
    <row r="9588" spans="1:8" x14ac:dyDescent="0.2">
      <c r="A9588" s="23" t="s">
        <v>38</v>
      </c>
      <c r="B9588" s="14" t="s">
        <v>7</v>
      </c>
      <c r="C9588" s="23">
        <v>43374</v>
      </c>
      <c r="D9588" s="14" t="s">
        <v>34</v>
      </c>
      <c r="E9588" s="14">
        <v>272.40891741000002</v>
      </c>
      <c r="F9588" s="14">
        <v>0</v>
      </c>
      <c r="G9588" s="14">
        <v>10966.911574150001</v>
      </c>
      <c r="H9588" s="14">
        <v>0</v>
      </c>
    </row>
    <row r="9589" spans="1:8" x14ac:dyDescent="0.2">
      <c r="A9589" s="23" t="s">
        <v>38</v>
      </c>
      <c r="B9589" s="14" t="s">
        <v>7</v>
      </c>
      <c r="C9589" s="23">
        <v>43374</v>
      </c>
      <c r="D9589" s="14" t="s">
        <v>46</v>
      </c>
      <c r="E9589" s="14">
        <v>143.45189794000001</v>
      </c>
      <c r="F9589" s="14">
        <v>0</v>
      </c>
      <c r="G9589" s="14">
        <v>5783.0705033000004</v>
      </c>
      <c r="H9589" s="14">
        <v>0</v>
      </c>
    </row>
    <row r="9590" spans="1:8" x14ac:dyDescent="0.2">
      <c r="A9590" s="23" t="s">
        <v>38</v>
      </c>
      <c r="B9590" s="14" t="s">
        <v>7</v>
      </c>
      <c r="C9590" s="23">
        <v>43405</v>
      </c>
      <c r="D9590" s="14" t="s">
        <v>34</v>
      </c>
      <c r="E9590" s="14">
        <v>268.55132564000002</v>
      </c>
      <c r="F9590" s="14">
        <v>0</v>
      </c>
      <c r="G9590" s="14">
        <v>10814.295042600001</v>
      </c>
      <c r="H9590" s="14">
        <v>0</v>
      </c>
    </row>
    <row r="9591" spans="1:8" x14ac:dyDescent="0.2">
      <c r="A9591" s="23" t="s">
        <v>38</v>
      </c>
      <c r="B9591" s="14" t="s">
        <v>7</v>
      </c>
      <c r="C9591" s="23">
        <v>43405</v>
      </c>
      <c r="D9591" s="14" t="s">
        <v>46</v>
      </c>
      <c r="E9591" s="14">
        <v>150.17597348000001</v>
      </c>
      <c r="F9591" s="14">
        <v>0</v>
      </c>
      <c r="G9591" s="14">
        <v>6048.6997697799998</v>
      </c>
      <c r="H9591" s="14">
        <v>0</v>
      </c>
    </row>
    <row r="9592" spans="1:8" x14ac:dyDescent="0.2">
      <c r="A9592" s="23" t="s">
        <v>38</v>
      </c>
      <c r="B9592" s="14" t="s">
        <v>7</v>
      </c>
      <c r="C9592" s="23">
        <v>43435</v>
      </c>
      <c r="D9592" s="14" t="s">
        <v>34</v>
      </c>
      <c r="E9592" s="14">
        <v>266.98933496000001</v>
      </c>
      <c r="F9592" s="14">
        <v>0</v>
      </c>
      <c r="G9592" s="14">
        <v>10763.842330130001</v>
      </c>
      <c r="H9592" s="14">
        <v>0</v>
      </c>
    </row>
    <row r="9593" spans="1:8" x14ac:dyDescent="0.2">
      <c r="A9593" s="23" t="s">
        <v>38</v>
      </c>
      <c r="B9593" s="14" t="s">
        <v>7</v>
      </c>
      <c r="C9593" s="23">
        <v>43435</v>
      </c>
      <c r="D9593" s="14" t="s">
        <v>46</v>
      </c>
      <c r="E9593" s="14">
        <v>149.56973427</v>
      </c>
      <c r="F9593" s="14">
        <v>0</v>
      </c>
      <c r="G9593" s="14">
        <v>6026.9320636399998</v>
      </c>
      <c r="H9593" s="14">
        <v>0</v>
      </c>
    </row>
    <row r="9594" spans="1:8" x14ac:dyDescent="0.2">
      <c r="A9594" s="23" t="s">
        <v>38</v>
      </c>
      <c r="B9594" s="14" t="s">
        <v>7</v>
      </c>
      <c r="C9594" s="23">
        <v>43466</v>
      </c>
      <c r="D9594" s="14" t="s">
        <v>34</v>
      </c>
      <c r="E9594" s="14">
        <v>278.82645901000001</v>
      </c>
      <c r="F9594" s="14">
        <v>0</v>
      </c>
      <c r="G9594" s="14">
        <v>11228.461344290001</v>
      </c>
      <c r="H9594" s="14">
        <v>0</v>
      </c>
    </row>
    <row r="9595" spans="1:8" x14ac:dyDescent="0.2">
      <c r="A9595" s="23" t="s">
        <v>38</v>
      </c>
      <c r="B9595" s="14" t="s">
        <v>7</v>
      </c>
      <c r="C9595" s="23">
        <v>43466</v>
      </c>
      <c r="D9595" s="14" t="s">
        <v>46</v>
      </c>
      <c r="E9595" s="14">
        <v>147.40944307000001</v>
      </c>
      <c r="F9595" s="14">
        <v>0</v>
      </c>
      <c r="G9595" s="14">
        <v>5939.2952195799999</v>
      </c>
      <c r="H9595" s="14">
        <v>0</v>
      </c>
    </row>
    <row r="9596" spans="1:8" x14ac:dyDescent="0.2">
      <c r="A9596" s="23" t="s">
        <v>38</v>
      </c>
      <c r="B9596" s="14" t="s">
        <v>7</v>
      </c>
      <c r="C9596" s="23">
        <v>43497</v>
      </c>
      <c r="D9596" s="14" t="s">
        <v>34</v>
      </c>
      <c r="E9596" s="14">
        <v>276.42894465000001</v>
      </c>
      <c r="F9596" s="14">
        <v>0</v>
      </c>
      <c r="G9596" s="14">
        <v>11149.19081387</v>
      </c>
      <c r="H9596" s="14">
        <v>0</v>
      </c>
    </row>
    <row r="9597" spans="1:8" x14ac:dyDescent="0.2">
      <c r="A9597" s="23" t="s">
        <v>38</v>
      </c>
      <c r="B9597" s="14" t="s">
        <v>7</v>
      </c>
      <c r="C9597" s="23">
        <v>43497</v>
      </c>
      <c r="D9597" s="14" t="s">
        <v>46</v>
      </c>
      <c r="E9597" s="14">
        <v>148.65851952</v>
      </c>
      <c r="F9597" s="14">
        <v>0</v>
      </c>
      <c r="G9597" s="14">
        <v>5980.4734332999997</v>
      </c>
      <c r="H9597" s="14">
        <v>0</v>
      </c>
    </row>
    <row r="9598" spans="1:8" x14ac:dyDescent="0.2">
      <c r="A9598" s="23" t="s">
        <v>38</v>
      </c>
      <c r="B9598" s="14" t="s">
        <v>7</v>
      </c>
      <c r="C9598" s="23">
        <v>43525</v>
      </c>
      <c r="D9598" s="14" t="s">
        <v>34</v>
      </c>
      <c r="E9598" s="14">
        <v>269.98435354999998</v>
      </c>
      <c r="F9598" s="14">
        <v>0</v>
      </c>
      <c r="G9598" s="14">
        <v>10871.08212547</v>
      </c>
      <c r="H9598" s="14">
        <v>0</v>
      </c>
    </row>
    <row r="9599" spans="1:8" x14ac:dyDescent="0.2">
      <c r="A9599" s="23" t="s">
        <v>38</v>
      </c>
      <c r="B9599" s="14" t="s">
        <v>7</v>
      </c>
      <c r="C9599" s="23">
        <v>43525</v>
      </c>
      <c r="D9599" s="14" t="s">
        <v>46</v>
      </c>
      <c r="E9599" s="14">
        <v>137.56902943</v>
      </c>
      <c r="F9599" s="14">
        <v>0</v>
      </c>
      <c r="G9599" s="14">
        <v>5538.3798217699996</v>
      </c>
      <c r="H9599" s="14">
        <v>0</v>
      </c>
    </row>
    <row r="9600" spans="1:8" x14ac:dyDescent="0.2">
      <c r="A9600" s="23" t="s">
        <v>38</v>
      </c>
      <c r="B9600" s="14" t="s">
        <v>7</v>
      </c>
      <c r="C9600" s="23">
        <v>43556</v>
      </c>
      <c r="D9600" s="14" t="s">
        <v>34</v>
      </c>
      <c r="E9600" s="14">
        <v>256.40670067000002</v>
      </c>
      <c r="F9600" s="14">
        <v>0</v>
      </c>
      <c r="G9600" s="14">
        <v>10328.08088937</v>
      </c>
      <c r="H9600" s="14">
        <v>0</v>
      </c>
    </row>
    <row r="9601" spans="1:8" x14ac:dyDescent="0.2">
      <c r="A9601" s="23" t="s">
        <v>38</v>
      </c>
      <c r="B9601" s="14" t="s">
        <v>7</v>
      </c>
      <c r="C9601" s="23">
        <v>43556</v>
      </c>
      <c r="D9601" s="14" t="s">
        <v>46</v>
      </c>
      <c r="E9601" s="14">
        <v>145.07590665999999</v>
      </c>
      <c r="F9601" s="14">
        <v>0</v>
      </c>
      <c r="G9601" s="14">
        <v>5832.5273161699997</v>
      </c>
      <c r="H9601" s="14">
        <v>0</v>
      </c>
    </row>
    <row r="9602" spans="1:8" x14ac:dyDescent="0.2">
      <c r="A9602" s="23" t="s">
        <v>38</v>
      </c>
      <c r="B9602" s="14" t="s">
        <v>7</v>
      </c>
      <c r="C9602" s="23">
        <v>43586</v>
      </c>
      <c r="D9602" s="14" t="s">
        <v>34</v>
      </c>
      <c r="E9602" s="14">
        <v>256.57495650999999</v>
      </c>
      <c r="F9602" s="14">
        <v>0</v>
      </c>
      <c r="G9602" s="14">
        <v>10337.928495300001</v>
      </c>
      <c r="H9602" s="14">
        <v>0</v>
      </c>
    </row>
    <row r="9603" spans="1:8" x14ac:dyDescent="0.2">
      <c r="A9603" s="23" t="s">
        <v>38</v>
      </c>
      <c r="B9603" s="14" t="s">
        <v>7</v>
      </c>
      <c r="C9603" s="23">
        <v>43586</v>
      </c>
      <c r="D9603" s="14" t="s">
        <v>46</v>
      </c>
      <c r="E9603" s="14">
        <v>146.73124562000001</v>
      </c>
      <c r="F9603" s="14">
        <v>0</v>
      </c>
      <c r="G9603" s="14">
        <v>5898.6900060600001</v>
      </c>
      <c r="H9603" s="14">
        <v>0</v>
      </c>
    </row>
    <row r="9604" spans="1:8" x14ac:dyDescent="0.2">
      <c r="A9604" s="23" t="s">
        <v>38</v>
      </c>
      <c r="B9604" s="14" t="s">
        <v>7</v>
      </c>
      <c r="C9604" s="23">
        <v>43617</v>
      </c>
      <c r="D9604" s="14" t="s">
        <v>34</v>
      </c>
      <c r="E9604" s="14">
        <v>264.16211328000003</v>
      </c>
      <c r="F9604" s="14">
        <v>0</v>
      </c>
      <c r="G9604" s="14">
        <v>10641.83764211</v>
      </c>
      <c r="H9604" s="14">
        <v>0</v>
      </c>
    </row>
    <row r="9605" spans="1:8" x14ac:dyDescent="0.2">
      <c r="A9605" s="23" t="s">
        <v>38</v>
      </c>
      <c r="B9605" s="14" t="s">
        <v>7</v>
      </c>
      <c r="C9605" s="23">
        <v>43617</v>
      </c>
      <c r="D9605" s="14" t="s">
        <v>46</v>
      </c>
      <c r="E9605" s="14">
        <v>146.02177578999999</v>
      </c>
      <c r="F9605" s="14">
        <v>0</v>
      </c>
      <c r="G9605" s="14">
        <v>5877.1192397000004</v>
      </c>
      <c r="H9605" s="14">
        <v>0</v>
      </c>
    </row>
    <row r="9606" spans="1:8" x14ac:dyDescent="0.2">
      <c r="A9606" s="23" t="s">
        <v>38</v>
      </c>
      <c r="B9606" s="14" t="s">
        <v>7</v>
      </c>
      <c r="C9606" s="23">
        <v>43647</v>
      </c>
      <c r="D9606" s="14" t="s">
        <v>34</v>
      </c>
      <c r="E9606" s="14">
        <v>263.55236644000001</v>
      </c>
      <c r="F9606" s="14">
        <v>0</v>
      </c>
      <c r="G9606" s="14">
        <v>10615.63295521</v>
      </c>
      <c r="H9606" s="14">
        <v>0</v>
      </c>
    </row>
    <row r="9607" spans="1:8" x14ac:dyDescent="0.2">
      <c r="A9607" s="23" t="s">
        <v>38</v>
      </c>
      <c r="B9607" s="14" t="s">
        <v>7</v>
      </c>
      <c r="C9607" s="23">
        <v>43647</v>
      </c>
      <c r="D9607" s="14" t="s">
        <v>46</v>
      </c>
      <c r="E9607" s="14">
        <v>150.44685992999999</v>
      </c>
      <c r="F9607" s="14">
        <v>0</v>
      </c>
      <c r="G9607" s="14">
        <v>6044.9514108599997</v>
      </c>
      <c r="H9607" s="14">
        <v>0</v>
      </c>
    </row>
    <row r="9608" spans="1:8" x14ac:dyDescent="0.2">
      <c r="A9608" s="23" t="s">
        <v>38</v>
      </c>
      <c r="B9608" s="14" t="s">
        <v>7</v>
      </c>
      <c r="C9608" s="23">
        <v>43678</v>
      </c>
      <c r="D9608" s="14" t="s">
        <v>34</v>
      </c>
      <c r="E9608" s="14">
        <v>264.07534513000002</v>
      </c>
      <c r="F9608" s="14">
        <v>0</v>
      </c>
      <c r="G9608" s="14">
        <v>10627.776836429999</v>
      </c>
      <c r="H9608" s="14">
        <v>0</v>
      </c>
    </row>
    <row r="9609" spans="1:8" x14ac:dyDescent="0.2">
      <c r="A9609" s="23" t="s">
        <v>38</v>
      </c>
      <c r="B9609" s="14" t="s">
        <v>7</v>
      </c>
      <c r="C9609" s="23">
        <v>43678</v>
      </c>
      <c r="D9609" s="14" t="s">
        <v>46</v>
      </c>
      <c r="E9609" s="14">
        <v>128.77425278000001</v>
      </c>
      <c r="F9609" s="14">
        <v>0</v>
      </c>
      <c r="G9609" s="14">
        <v>5183.9919323800004</v>
      </c>
      <c r="H9609" s="14">
        <v>0</v>
      </c>
    </row>
    <row r="9610" spans="1:8" x14ac:dyDescent="0.2">
      <c r="A9610" s="23" t="s">
        <v>38</v>
      </c>
      <c r="B9610" s="14" t="s">
        <v>7</v>
      </c>
      <c r="C9610" s="23">
        <v>43709</v>
      </c>
      <c r="D9610" s="14" t="s">
        <v>34</v>
      </c>
      <c r="E9610" s="14">
        <v>261.02953392000001</v>
      </c>
      <c r="F9610" s="14">
        <v>0</v>
      </c>
      <c r="G9610" s="14">
        <v>10539.721989539999</v>
      </c>
      <c r="H9610" s="14">
        <v>0</v>
      </c>
    </row>
    <row r="9611" spans="1:8" x14ac:dyDescent="0.2">
      <c r="A9611" s="23" t="s">
        <v>38</v>
      </c>
      <c r="B9611" s="14" t="s">
        <v>7</v>
      </c>
      <c r="C9611" s="23">
        <v>43709</v>
      </c>
      <c r="D9611" s="14" t="s">
        <v>46</v>
      </c>
      <c r="E9611" s="14">
        <v>140.80407514999999</v>
      </c>
      <c r="F9611" s="14">
        <v>0</v>
      </c>
      <c r="G9611" s="14">
        <v>5661.6070825999996</v>
      </c>
      <c r="H9611" s="14">
        <v>0</v>
      </c>
    </row>
    <row r="9612" spans="1:8" x14ac:dyDescent="0.2">
      <c r="A9612" s="23" t="s">
        <v>38</v>
      </c>
      <c r="B9612" s="14" t="s">
        <v>7</v>
      </c>
      <c r="C9612" s="23">
        <v>43739</v>
      </c>
      <c r="D9612" s="14" t="s">
        <v>34</v>
      </c>
      <c r="E9612" s="14">
        <v>256.01802764000001</v>
      </c>
      <c r="F9612" s="14">
        <v>0</v>
      </c>
      <c r="G9612" s="14">
        <v>10342.928679279999</v>
      </c>
      <c r="H9612" s="14">
        <v>0</v>
      </c>
    </row>
    <row r="9613" spans="1:8" x14ac:dyDescent="0.2">
      <c r="A9613" s="23" t="s">
        <v>38</v>
      </c>
      <c r="B9613" s="14" t="s">
        <v>7</v>
      </c>
      <c r="C9613" s="23">
        <v>43739</v>
      </c>
      <c r="D9613" s="14" t="s">
        <v>46</v>
      </c>
      <c r="E9613" s="14">
        <v>153.28176289000001</v>
      </c>
      <c r="F9613" s="14">
        <v>0</v>
      </c>
      <c r="G9613" s="14">
        <v>6168.6346094299997</v>
      </c>
      <c r="H9613" s="14">
        <v>0</v>
      </c>
    </row>
    <row r="9614" spans="1:8" x14ac:dyDescent="0.2">
      <c r="A9614" s="23" t="s">
        <v>38</v>
      </c>
      <c r="B9614" s="14" t="s">
        <v>7</v>
      </c>
      <c r="C9614" s="23">
        <v>43770</v>
      </c>
      <c r="D9614" s="14" t="s">
        <v>34</v>
      </c>
      <c r="E9614" s="14">
        <v>251.12780359999999</v>
      </c>
      <c r="F9614" s="14">
        <v>0</v>
      </c>
      <c r="G9614" s="14">
        <v>10131.01829419</v>
      </c>
      <c r="H9614" s="14">
        <v>0</v>
      </c>
    </row>
    <row r="9615" spans="1:8" x14ac:dyDescent="0.2">
      <c r="A9615" s="23" t="s">
        <v>38</v>
      </c>
      <c r="B9615" s="14" t="s">
        <v>7</v>
      </c>
      <c r="C9615" s="23">
        <v>43770</v>
      </c>
      <c r="D9615" s="14" t="s">
        <v>46</v>
      </c>
      <c r="E9615" s="14">
        <v>143.61006022000001</v>
      </c>
      <c r="F9615" s="14">
        <v>0</v>
      </c>
      <c r="G9615" s="14">
        <v>5776.8404439799997</v>
      </c>
      <c r="H9615" s="14">
        <v>0</v>
      </c>
    </row>
    <row r="9616" spans="1:8" x14ac:dyDescent="0.2">
      <c r="A9616" s="23" t="s">
        <v>38</v>
      </c>
      <c r="B9616" s="14" t="s">
        <v>7</v>
      </c>
      <c r="C9616" s="23">
        <v>43800</v>
      </c>
      <c r="D9616" s="14" t="s">
        <v>34</v>
      </c>
      <c r="E9616" s="14">
        <v>262.18018733999997</v>
      </c>
      <c r="F9616" s="14">
        <v>0</v>
      </c>
      <c r="G9616" s="14">
        <v>10563.53715851</v>
      </c>
      <c r="H9616" s="14">
        <v>0</v>
      </c>
    </row>
    <row r="9617" spans="1:8" x14ac:dyDescent="0.2">
      <c r="A9617" s="23" t="s">
        <v>38</v>
      </c>
      <c r="B9617" s="14" t="s">
        <v>7</v>
      </c>
      <c r="C9617" s="23">
        <v>43800</v>
      </c>
      <c r="D9617" s="14" t="s">
        <v>46</v>
      </c>
      <c r="E9617" s="14">
        <v>145.16252846</v>
      </c>
      <c r="F9617" s="14">
        <v>0</v>
      </c>
      <c r="G9617" s="14">
        <v>5840.54304082</v>
      </c>
      <c r="H9617" s="14">
        <v>0</v>
      </c>
    </row>
    <row r="9618" spans="1:8" x14ac:dyDescent="0.2">
      <c r="A9618" s="23" t="s">
        <v>38</v>
      </c>
      <c r="B9618" s="14" t="s">
        <v>7</v>
      </c>
      <c r="C9618" s="23">
        <v>43831</v>
      </c>
      <c r="D9618" s="14" t="s">
        <v>34</v>
      </c>
      <c r="E9618" s="14">
        <v>254.01835281999999</v>
      </c>
      <c r="F9618" s="14">
        <v>0</v>
      </c>
      <c r="G9618" s="14">
        <v>10234.610439059999</v>
      </c>
      <c r="H9618" s="14">
        <v>0</v>
      </c>
    </row>
    <row r="9619" spans="1:8" x14ac:dyDescent="0.2">
      <c r="A9619" s="23" t="s">
        <v>38</v>
      </c>
      <c r="B9619" s="14" t="s">
        <v>7</v>
      </c>
      <c r="C9619" s="23">
        <v>43831</v>
      </c>
      <c r="D9619" s="14" t="s">
        <v>46</v>
      </c>
      <c r="E9619" s="14">
        <v>147.77012253999999</v>
      </c>
      <c r="F9619" s="14">
        <v>0</v>
      </c>
      <c r="G9619" s="14">
        <v>5935.4556225799997</v>
      </c>
      <c r="H9619" s="14">
        <v>0</v>
      </c>
    </row>
    <row r="9620" spans="1:8" x14ac:dyDescent="0.2">
      <c r="A9620" s="23" t="s">
        <v>38</v>
      </c>
      <c r="B9620" s="14" t="s">
        <v>7</v>
      </c>
      <c r="C9620" s="23">
        <v>43862</v>
      </c>
      <c r="D9620" s="14" t="s">
        <v>34</v>
      </c>
      <c r="E9620" s="14">
        <v>265.57238781000001</v>
      </c>
      <c r="F9620" s="14">
        <v>0</v>
      </c>
      <c r="G9620" s="14">
        <v>10707.058008600001</v>
      </c>
      <c r="H9620" s="14">
        <v>0</v>
      </c>
    </row>
    <row r="9621" spans="1:8" x14ac:dyDescent="0.2">
      <c r="A9621" s="23" t="s">
        <v>38</v>
      </c>
      <c r="B9621" s="14" t="s">
        <v>7</v>
      </c>
      <c r="C9621" s="23">
        <v>43862</v>
      </c>
      <c r="D9621" s="14" t="s">
        <v>46</v>
      </c>
      <c r="E9621" s="14">
        <v>144.57354706000001</v>
      </c>
      <c r="F9621" s="14">
        <v>0</v>
      </c>
      <c r="G9621" s="14">
        <v>5814.8604276400001</v>
      </c>
      <c r="H9621" s="14">
        <v>0</v>
      </c>
    </row>
    <row r="9622" spans="1:8" x14ac:dyDescent="0.2">
      <c r="A9622" s="23" t="s">
        <v>38</v>
      </c>
      <c r="B9622" s="14" t="s">
        <v>7</v>
      </c>
      <c r="C9622" s="23">
        <v>43891</v>
      </c>
      <c r="D9622" s="14" t="s">
        <v>34</v>
      </c>
      <c r="E9622" s="14">
        <v>268.24426090999998</v>
      </c>
      <c r="F9622" s="14">
        <v>0</v>
      </c>
      <c r="G9622" s="14">
        <v>10808.05528022</v>
      </c>
      <c r="H9622" s="14">
        <v>0</v>
      </c>
    </row>
    <row r="9623" spans="1:8" x14ac:dyDescent="0.2">
      <c r="A9623" s="23" t="s">
        <v>38</v>
      </c>
      <c r="B9623" s="14" t="s">
        <v>7</v>
      </c>
      <c r="C9623" s="23">
        <v>43891</v>
      </c>
      <c r="D9623" s="14" t="s">
        <v>46</v>
      </c>
      <c r="E9623" s="14">
        <v>149.59626416</v>
      </c>
      <c r="F9623" s="14">
        <v>0</v>
      </c>
      <c r="G9623" s="14">
        <v>6007.0323821299999</v>
      </c>
      <c r="H9623" s="14">
        <v>0</v>
      </c>
    </row>
    <row r="9624" spans="1:8" x14ac:dyDescent="0.2">
      <c r="A9624" s="23" t="s">
        <v>38</v>
      </c>
      <c r="B9624" s="14" t="s">
        <v>7</v>
      </c>
      <c r="C9624" s="23">
        <v>43922</v>
      </c>
      <c r="D9624" s="14" t="s">
        <v>34</v>
      </c>
      <c r="E9624" s="14">
        <v>272.79623615000003</v>
      </c>
      <c r="F9624" s="14">
        <v>0</v>
      </c>
      <c r="G9624" s="14">
        <v>10983.85677744</v>
      </c>
      <c r="H9624" s="14">
        <v>0</v>
      </c>
    </row>
    <row r="9625" spans="1:8" x14ac:dyDescent="0.2">
      <c r="A9625" s="23" t="s">
        <v>38</v>
      </c>
      <c r="B9625" s="14" t="s">
        <v>7</v>
      </c>
      <c r="C9625" s="23">
        <v>43922</v>
      </c>
      <c r="D9625" s="14" t="s">
        <v>46</v>
      </c>
      <c r="E9625" s="14">
        <v>139.94140404999999</v>
      </c>
      <c r="F9625" s="14">
        <v>0</v>
      </c>
      <c r="G9625" s="14">
        <v>5622.5494975199999</v>
      </c>
      <c r="H9625" s="14">
        <v>0</v>
      </c>
    </row>
    <row r="9626" spans="1:8" x14ac:dyDescent="0.2">
      <c r="A9626" s="23" t="s">
        <v>38</v>
      </c>
      <c r="B9626" s="14" t="s">
        <v>7</v>
      </c>
      <c r="C9626" s="23">
        <v>43952</v>
      </c>
      <c r="D9626" s="14" t="s">
        <v>34</v>
      </c>
      <c r="E9626" s="14">
        <v>261.25559278999998</v>
      </c>
      <c r="F9626" s="14">
        <v>0</v>
      </c>
      <c r="G9626" s="14">
        <v>10511.33767377</v>
      </c>
      <c r="H9626" s="14">
        <v>0</v>
      </c>
    </row>
    <row r="9627" spans="1:8" x14ac:dyDescent="0.2">
      <c r="A9627" s="23" t="s">
        <v>38</v>
      </c>
      <c r="B9627" s="14" t="s">
        <v>7</v>
      </c>
      <c r="C9627" s="23">
        <v>43952</v>
      </c>
      <c r="D9627" s="14" t="s">
        <v>46</v>
      </c>
      <c r="E9627" s="14">
        <v>139.01988317999999</v>
      </c>
      <c r="F9627" s="14">
        <v>0</v>
      </c>
      <c r="G9627" s="14">
        <v>5588.9612574599996</v>
      </c>
      <c r="H9627" s="14">
        <v>0</v>
      </c>
    </row>
    <row r="9628" spans="1:8" x14ac:dyDescent="0.2">
      <c r="A9628" s="23" t="s">
        <v>38</v>
      </c>
      <c r="B9628" s="14" t="s">
        <v>7</v>
      </c>
      <c r="C9628" s="23">
        <v>43983</v>
      </c>
      <c r="D9628" s="14" t="s">
        <v>34</v>
      </c>
      <c r="E9628" s="14">
        <v>256.72490331</v>
      </c>
      <c r="F9628" s="14">
        <v>0</v>
      </c>
      <c r="G9628" s="14">
        <v>10339.594803280001</v>
      </c>
      <c r="H9628" s="14">
        <v>0</v>
      </c>
    </row>
    <row r="9629" spans="1:8" x14ac:dyDescent="0.2">
      <c r="A9629" s="23" t="s">
        <v>38</v>
      </c>
      <c r="B9629" s="14" t="s">
        <v>7</v>
      </c>
      <c r="C9629" s="23">
        <v>43983</v>
      </c>
      <c r="D9629" s="14" t="s">
        <v>46</v>
      </c>
      <c r="E9629" s="14">
        <v>139.37788497</v>
      </c>
      <c r="F9629" s="14">
        <v>0</v>
      </c>
      <c r="G9629" s="14">
        <v>5605.5941108400002</v>
      </c>
      <c r="H9629" s="14">
        <v>0</v>
      </c>
    </row>
    <row r="9630" spans="1:8" x14ac:dyDescent="0.2">
      <c r="A9630" s="23" t="s">
        <v>38</v>
      </c>
      <c r="B9630" s="14" t="s">
        <v>7</v>
      </c>
      <c r="C9630" s="23">
        <v>44013</v>
      </c>
      <c r="D9630" s="14" t="s">
        <v>34</v>
      </c>
      <c r="E9630" s="14">
        <v>262.96058993999998</v>
      </c>
      <c r="F9630" s="14">
        <v>0</v>
      </c>
      <c r="G9630" s="14">
        <v>10580.37138448</v>
      </c>
      <c r="H9630" s="14">
        <v>0</v>
      </c>
    </row>
    <row r="9631" spans="1:8" x14ac:dyDescent="0.2">
      <c r="A9631" s="23" t="s">
        <v>38</v>
      </c>
      <c r="B9631" s="14" t="s">
        <v>7</v>
      </c>
      <c r="C9631" s="23">
        <v>44013</v>
      </c>
      <c r="D9631" s="14" t="s">
        <v>46</v>
      </c>
      <c r="E9631" s="14">
        <v>144.60811057999999</v>
      </c>
      <c r="F9631" s="14">
        <v>0</v>
      </c>
      <c r="G9631" s="14">
        <v>5811.6774839700001</v>
      </c>
      <c r="H9631" s="14">
        <v>0</v>
      </c>
    </row>
    <row r="9632" spans="1:8" x14ac:dyDescent="0.2">
      <c r="A9632" s="23" t="s">
        <v>38</v>
      </c>
      <c r="B9632" s="14" t="s">
        <v>7</v>
      </c>
      <c r="C9632" s="23">
        <v>44044</v>
      </c>
      <c r="D9632" s="14" t="s">
        <v>34</v>
      </c>
      <c r="E9632" s="14">
        <v>245.05618973</v>
      </c>
      <c r="F9632" s="14">
        <v>0</v>
      </c>
      <c r="G9632" s="14">
        <v>9867.0452056699996</v>
      </c>
      <c r="H9632" s="14">
        <v>0</v>
      </c>
    </row>
    <row r="9633" spans="1:8" x14ac:dyDescent="0.2">
      <c r="A9633" s="23" t="s">
        <v>38</v>
      </c>
      <c r="B9633" s="14" t="s">
        <v>7</v>
      </c>
      <c r="C9633" s="23">
        <v>44044</v>
      </c>
      <c r="D9633" s="14" t="s">
        <v>46</v>
      </c>
      <c r="E9633" s="14">
        <v>145.64763424</v>
      </c>
      <c r="F9633" s="14">
        <v>0</v>
      </c>
      <c r="G9633" s="14">
        <v>5858.7023795100004</v>
      </c>
      <c r="H9633" s="14">
        <v>0</v>
      </c>
    </row>
    <row r="9634" spans="1:8" x14ac:dyDescent="0.2">
      <c r="A9634" s="23" t="s">
        <v>38</v>
      </c>
      <c r="B9634" s="14" t="s">
        <v>7</v>
      </c>
      <c r="C9634" s="23">
        <v>44075</v>
      </c>
      <c r="D9634" s="14" t="s">
        <v>34</v>
      </c>
      <c r="E9634" s="14">
        <v>258.31520373000001</v>
      </c>
      <c r="F9634" s="14">
        <v>0</v>
      </c>
      <c r="G9634" s="14">
        <v>10395.939199</v>
      </c>
      <c r="H9634" s="14">
        <v>0</v>
      </c>
    </row>
    <row r="9635" spans="1:8" x14ac:dyDescent="0.2">
      <c r="A9635" s="23" t="s">
        <v>38</v>
      </c>
      <c r="B9635" s="14" t="s">
        <v>7</v>
      </c>
      <c r="C9635" s="23">
        <v>44075</v>
      </c>
      <c r="D9635" s="14" t="s">
        <v>46</v>
      </c>
      <c r="E9635" s="14">
        <v>134.94927211999999</v>
      </c>
      <c r="F9635" s="14">
        <v>0</v>
      </c>
      <c r="G9635" s="14">
        <v>5422.3747714199999</v>
      </c>
      <c r="H9635" s="14">
        <v>0</v>
      </c>
    </row>
    <row r="9636" spans="1:8" x14ac:dyDescent="0.2">
      <c r="A9636" s="23" t="s">
        <v>38</v>
      </c>
      <c r="B9636" s="14" t="s">
        <v>7</v>
      </c>
      <c r="C9636" s="23">
        <v>44105</v>
      </c>
      <c r="D9636" s="14" t="s">
        <v>34</v>
      </c>
      <c r="E9636" s="14">
        <v>265.0052298</v>
      </c>
      <c r="F9636" s="14">
        <v>0</v>
      </c>
      <c r="G9636" s="14">
        <v>10670.235619880001</v>
      </c>
      <c r="H9636" s="14">
        <v>0</v>
      </c>
    </row>
    <row r="9637" spans="1:8" x14ac:dyDescent="0.2">
      <c r="A9637" s="23" t="s">
        <v>38</v>
      </c>
      <c r="B9637" s="14" t="s">
        <v>7</v>
      </c>
      <c r="C9637" s="23">
        <v>44105</v>
      </c>
      <c r="D9637" s="14" t="s">
        <v>46</v>
      </c>
      <c r="E9637" s="14">
        <v>145.59020426999999</v>
      </c>
      <c r="F9637" s="14">
        <v>0</v>
      </c>
      <c r="G9637" s="14">
        <v>5845.89622229</v>
      </c>
      <c r="H9637" s="14">
        <v>0</v>
      </c>
    </row>
    <row r="9638" spans="1:8" x14ac:dyDescent="0.2">
      <c r="A9638" s="23" t="s">
        <v>38</v>
      </c>
      <c r="B9638" s="14" t="s">
        <v>7</v>
      </c>
      <c r="C9638" s="23">
        <v>44136</v>
      </c>
      <c r="D9638" s="14" t="s">
        <v>34</v>
      </c>
      <c r="E9638" s="14">
        <v>264.88844360000002</v>
      </c>
      <c r="F9638" s="14">
        <v>0</v>
      </c>
      <c r="G9638" s="14">
        <v>10664.3639926</v>
      </c>
      <c r="H9638" s="14">
        <v>0</v>
      </c>
    </row>
    <row r="9639" spans="1:8" x14ac:dyDescent="0.2">
      <c r="A9639" s="23" t="s">
        <v>38</v>
      </c>
      <c r="B9639" s="14" t="s">
        <v>7</v>
      </c>
      <c r="C9639" s="23">
        <v>44136</v>
      </c>
      <c r="D9639" s="14" t="s">
        <v>46</v>
      </c>
      <c r="E9639" s="14">
        <v>148.47242417000001</v>
      </c>
      <c r="F9639" s="14">
        <v>0</v>
      </c>
      <c r="G9639" s="14">
        <v>5959.5734678899998</v>
      </c>
      <c r="H9639" s="14">
        <v>0</v>
      </c>
    </row>
    <row r="9640" spans="1:8" x14ac:dyDescent="0.2">
      <c r="A9640" s="23" t="s">
        <v>38</v>
      </c>
      <c r="B9640" s="14" t="s">
        <v>7</v>
      </c>
      <c r="C9640" s="23">
        <v>44166</v>
      </c>
      <c r="D9640" s="14" t="s">
        <v>34</v>
      </c>
      <c r="E9640" s="14">
        <v>272.99007182999998</v>
      </c>
      <c r="F9640" s="14">
        <v>0</v>
      </c>
      <c r="G9640" s="14">
        <v>10987.682189450001</v>
      </c>
      <c r="H9640" s="14">
        <v>0</v>
      </c>
    </row>
    <row r="9641" spans="1:8" x14ac:dyDescent="0.2">
      <c r="A9641" s="23" t="s">
        <v>38</v>
      </c>
      <c r="B9641" s="14" t="s">
        <v>7</v>
      </c>
      <c r="C9641" s="23">
        <v>44166</v>
      </c>
      <c r="D9641" s="14" t="s">
        <v>46</v>
      </c>
      <c r="E9641" s="14">
        <v>151.05867050000001</v>
      </c>
      <c r="F9641" s="14">
        <v>0</v>
      </c>
      <c r="G9641" s="14">
        <v>6072.4502055599996</v>
      </c>
      <c r="H9641" s="14">
        <v>0</v>
      </c>
    </row>
    <row r="9642" spans="1:8" x14ac:dyDescent="0.2">
      <c r="A9642" s="23" t="s">
        <v>38</v>
      </c>
      <c r="B9642" s="14" t="s">
        <v>7</v>
      </c>
      <c r="C9642" s="23">
        <v>44197</v>
      </c>
      <c r="D9642" s="14" t="s">
        <v>34</v>
      </c>
      <c r="E9642" s="14">
        <v>273.24727124999998</v>
      </c>
      <c r="F9642" s="14">
        <v>0</v>
      </c>
      <c r="G9642" s="14">
        <v>11003.80936006</v>
      </c>
      <c r="H9642" s="14">
        <v>0</v>
      </c>
    </row>
    <row r="9643" spans="1:8" x14ac:dyDescent="0.2">
      <c r="A9643" s="23" t="s">
        <v>38</v>
      </c>
      <c r="B9643" s="14" t="s">
        <v>7</v>
      </c>
      <c r="C9643" s="23">
        <v>44197</v>
      </c>
      <c r="D9643" s="14" t="s">
        <v>46</v>
      </c>
      <c r="E9643" s="14">
        <v>151.29080231</v>
      </c>
      <c r="F9643" s="14">
        <v>0</v>
      </c>
      <c r="G9643" s="14">
        <v>6093.5889232199997</v>
      </c>
      <c r="H9643" s="14">
        <v>0</v>
      </c>
    </row>
    <row r="9644" spans="1:8" x14ac:dyDescent="0.2">
      <c r="A9644" s="23" t="s">
        <v>38</v>
      </c>
      <c r="B9644" s="14" t="s">
        <v>7</v>
      </c>
      <c r="C9644" s="23">
        <v>44228</v>
      </c>
      <c r="D9644" s="14" t="s">
        <v>34</v>
      </c>
      <c r="E9644" s="14">
        <v>265.76835965999999</v>
      </c>
      <c r="F9644" s="14">
        <v>0</v>
      </c>
      <c r="G9644" s="14">
        <v>10688.69569282</v>
      </c>
      <c r="H9644" s="14">
        <v>0</v>
      </c>
    </row>
    <row r="9645" spans="1:8" x14ac:dyDescent="0.2">
      <c r="A9645" s="23" t="s">
        <v>38</v>
      </c>
      <c r="B9645" s="14" t="s">
        <v>7</v>
      </c>
      <c r="C9645" s="23">
        <v>44228</v>
      </c>
      <c r="D9645" s="14" t="s">
        <v>46</v>
      </c>
      <c r="E9645" s="14">
        <v>152.90968855</v>
      </c>
      <c r="F9645" s="14">
        <v>0</v>
      </c>
      <c r="G9645" s="14">
        <v>6140.4420629099995</v>
      </c>
      <c r="H9645" s="14">
        <v>0</v>
      </c>
    </row>
    <row r="9646" spans="1:8" x14ac:dyDescent="0.2">
      <c r="A9646" s="23" t="s">
        <v>38</v>
      </c>
      <c r="B9646" s="14" t="s">
        <v>7</v>
      </c>
      <c r="C9646" s="23">
        <v>44256</v>
      </c>
      <c r="D9646" s="14" t="s">
        <v>34</v>
      </c>
      <c r="E9646" s="14">
        <v>264.74551085000002</v>
      </c>
      <c r="F9646" s="14">
        <v>0</v>
      </c>
      <c r="G9646" s="14">
        <v>10664.711934860001</v>
      </c>
      <c r="H9646" s="14">
        <v>0</v>
      </c>
    </row>
    <row r="9647" spans="1:8" x14ac:dyDescent="0.2">
      <c r="A9647" s="23" t="s">
        <v>38</v>
      </c>
      <c r="B9647" s="14" t="s">
        <v>7</v>
      </c>
      <c r="C9647" s="23">
        <v>44256</v>
      </c>
      <c r="D9647" s="14" t="s">
        <v>46</v>
      </c>
      <c r="E9647" s="14">
        <v>144.39181475000001</v>
      </c>
      <c r="F9647" s="14">
        <v>0</v>
      </c>
      <c r="G9647" s="14">
        <v>5805.5710824300004</v>
      </c>
      <c r="H9647" s="14">
        <v>0</v>
      </c>
    </row>
    <row r="9648" spans="1:8" x14ac:dyDescent="0.2">
      <c r="A9648" s="23" t="s">
        <v>38</v>
      </c>
      <c r="B9648" s="14" t="s">
        <v>7</v>
      </c>
      <c r="C9648" s="23">
        <v>44287</v>
      </c>
      <c r="D9648" s="14" t="s">
        <v>34</v>
      </c>
      <c r="E9648" s="14">
        <v>263.53606442</v>
      </c>
      <c r="F9648" s="14">
        <v>0</v>
      </c>
      <c r="G9648" s="14">
        <v>10604.82165473</v>
      </c>
      <c r="H9648" s="14">
        <v>0</v>
      </c>
    </row>
    <row r="9649" spans="1:8" x14ac:dyDescent="0.2">
      <c r="A9649" s="23" t="s">
        <v>38</v>
      </c>
      <c r="B9649" s="14" t="s">
        <v>7</v>
      </c>
      <c r="C9649" s="23">
        <v>44287</v>
      </c>
      <c r="D9649" s="14" t="s">
        <v>46</v>
      </c>
      <c r="E9649" s="14">
        <v>144.92704886999999</v>
      </c>
      <c r="F9649" s="14">
        <v>0</v>
      </c>
      <c r="G9649" s="14">
        <v>5827.4964971500003</v>
      </c>
      <c r="H9649" s="14">
        <v>0</v>
      </c>
    </row>
    <row r="9650" spans="1:8" x14ac:dyDescent="0.2">
      <c r="A9650" s="23" t="s">
        <v>38</v>
      </c>
      <c r="B9650" s="14" t="s">
        <v>7</v>
      </c>
      <c r="C9650" s="23">
        <v>44317</v>
      </c>
      <c r="D9650" s="14" t="s">
        <v>34</v>
      </c>
      <c r="E9650" s="14">
        <v>285.09883808000001</v>
      </c>
      <c r="F9650" s="14">
        <v>0</v>
      </c>
      <c r="G9650" s="14">
        <v>11491.66104049</v>
      </c>
      <c r="H9650" s="14">
        <v>0</v>
      </c>
    </row>
    <row r="9651" spans="1:8" x14ac:dyDescent="0.2">
      <c r="A9651" s="23" t="s">
        <v>38</v>
      </c>
      <c r="B9651" s="14" t="s">
        <v>7</v>
      </c>
      <c r="C9651" s="23">
        <v>44317</v>
      </c>
      <c r="D9651" s="14" t="s">
        <v>46</v>
      </c>
      <c r="E9651" s="14">
        <v>140.81969197999999</v>
      </c>
      <c r="F9651" s="14">
        <v>0</v>
      </c>
      <c r="G9651" s="14">
        <v>5662.8956820000003</v>
      </c>
      <c r="H9651" s="14">
        <v>0</v>
      </c>
    </row>
    <row r="9652" spans="1:8" x14ac:dyDescent="0.2">
      <c r="A9652" s="23" t="s">
        <v>38</v>
      </c>
      <c r="B9652" s="14" t="s">
        <v>7</v>
      </c>
      <c r="C9652" s="23">
        <v>44348</v>
      </c>
      <c r="D9652" s="14" t="s">
        <v>34</v>
      </c>
      <c r="E9652" s="14">
        <v>268.58941613000002</v>
      </c>
      <c r="F9652" s="14">
        <v>0</v>
      </c>
      <c r="G9652" s="14">
        <v>10812.058846039999</v>
      </c>
      <c r="H9652" s="14">
        <v>0</v>
      </c>
    </row>
    <row r="9653" spans="1:8" x14ac:dyDescent="0.2">
      <c r="A9653" s="23" t="s">
        <v>38</v>
      </c>
      <c r="B9653" s="14" t="s">
        <v>7</v>
      </c>
      <c r="C9653" s="23">
        <v>44348</v>
      </c>
      <c r="D9653" s="14" t="s">
        <v>46</v>
      </c>
      <c r="E9653" s="14">
        <v>144.96584655000001</v>
      </c>
      <c r="F9653" s="14">
        <v>0</v>
      </c>
      <c r="G9653" s="14">
        <v>5820.8546106599997</v>
      </c>
      <c r="H9653" s="14">
        <v>0</v>
      </c>
    </row>
    <row r="9654" spans="1:8" x14ac:dyDescent="0.2">
      <c r="A9654" s="23" t="s">
        <v>38</v>
      </c>
      <c r="B9654" s="14" t="s">
        <v>7</v>
      </c>
      <c r="C9654" s="23">
        <v>44378</v>
      </c>
      <c r="D9654" s="14" t="s">
        <v>34</v>
      </c>
      <c r="E9654" s="14">
        <v>258.23658174000002</v>
      </c>
      <c r="F9654" s="14">
        <v>0</v>
      </c>
      <c r="G9654" s="14">
        <v>10403.40412985</v>
      </c>
      <c r="H9654" s="14">
        <v>0</v>
      </c>
    </row>
    <row r="9655" spans="1:8" x14ac:dyDescent="0.2">
      <c r="A9655" s="23" t="s">
        <v>38</v>
      </c>
      <c r="B9655" s="14" t="s">
        <v>7</v>
      </c>
      <c r="C9655" s="23">
        <v>44378</v>
      </c>
      <c r="D9655" s="14" t="s">
        <v>46</v>
      </c>
      <c r="E9655" s="14">
        <v>149.73176849999999</v>
      </c>
      <c r="F9655" s="14">
        <v>0</v>
      </c>
      <c r="G9655" s="14">
        <v>6022.0676165599998</v>
      </c>
      <c r="H9655" s="14">
        <v>0</v>
      </c>
    </row>
    <row r="9656" spans="1:8" x14ac:dyDescent="0.2">
      <c r="A9656" s="23" t="s">
        <v>38</v>
      </c>
      <c r="B9656" s="14" t="s">
        <v>7</v>
      </c>
      <c r="C9656" s="23">
        <v>44409</v>
      </c>
      <c r="D9656" s="14" t="s">
        <v>34</v>
      </c>
      <c r="E9656" s="14">
        <v>252.91920619999999</v>
      </c>
      <c r="F9656" s="14">
        <v>0</v>
      </c>
      <c r="G9656" s="14">
        <v>10186.99361258</v>
      </c>
      <c r="H9656" s="14">
        <v>0</v>
      </c>
    </row>
    <row r="9657" spans="1:8" x14ac:dyDescent="0.2">
      <c r="A9657" s="23" t="s">
        <v>38</v>
      </c>
      <c r="B9657" s="14" t="s">
        <v>7</v>
      </c>
      <c r="C9657" s="23">
        <v>44409</v>
      </c>
      <c r="D9657" s="14" t="s">
        <v>46</v>
      </c>
      <c r="E9657" s="14">
        <v>143.13605695000001</v>
      </c>
      <c r="F9657" s="14">
        <v>0</v>
      </c>
      <c r="G9657" s="14">
        <v>5764.5773768500003</v>
      </c>
      <c r="H9657" s="14">
        <v>0</v>
      </c>
    </row>
    <row r="9658" spans="1:8" x14ac:dyDescent="0.2">
      <c r="A9658" s="23" t="s">
        <v>38</v>
      </c>
      <c r="B9658" s="14" t="s">
        <v>7</v>
      </c>
      <c r="C9658" s="23">
        <v>44440</v>
      </c>
      <c r="D9658" s="14" t="s">
        <v>34</v>
      </c>
      <c r="E9658" s="14">
        <v>237.01597631999999</v>
      </c>
      <c r="F9658" s="14">
        <v>0</v>
      </c>
      <c r="G9658" s="14">
        <v>9532.7764466699991</v>
      </c>
      <c r="H9658" s="14">
        <v>0</v>
      </c>
    </row>
    <row r="9659" spans="1:8" x14ac:dyDescent="0.2">
      <c r="A9659" s="23" t="s">
        <v>38</v>
      </c>
      <c r="B9659" s="14" t="s">
        <v>7</v>
      </c>
      <c r="C9659" s="23">
        <v>44440</v>
      </c>
      <c r="D9659" s="14" t="s">
        <v>46</v>
      </c>
      <c r="E9659" s="14">
        <v>141.47782622</v>
      </c>
      <c r="F9659" s="14">
        <v>0</v>
      </c>
      <c r="G9659" s="14">
        <v>5686.77588535</v>
      </c>
      <c r="H9659" s="14">
        <v>0</v>
      </c>
    </row>
    <row r="9660" spans="1:8" x14ac:dyDescent="0.2">
      <c r="A9660" s="23" t="s">
        <v>38</v>
      </c>
      <c r="B9660" s="14" t="s">
        <v>7</v>
      </c>
      <c r="C9660" s="23">
        <v>44470</v>
      </c>
      <c r="D9660" s="14" t="s">
        <v>34</v>
      </c>
      <c r="E9660" s="14">
        <v>259.65595404999999</v>
      </c>
      <c r="F9660" s="14">
        <v>0</v>
      </c>
      <c r="G9660" s="14">
        <v>10456.989334399999</v>
      </c>
      <c r="H9660" s="14">
        <v>0</v>
      </c>
    </row>
    <row r="9661" spans="1:8" x14ac:dyDescent="0.2">
      <c r="A9661" s="23" t="s">
        <v>38</v>
      </c>
      <c r="B9661" s="14" t="s">
        <v>7</v>
      </c>
      <c r="C9661" s="23">
        <v>44470</v>
      </c>
      <c r="D9661" s="14" t="s">
        <v>46</v>
      </c>
      <c r="E9661" s="14">
        <v>152.94807329</v>
      </c>
      <c r="F9661" s="14">
        <v>0</v>
      </c>
      <c r="G9661" s="14">
        <v>6154.3809703999996</v>
      </c>
      <c r="H9661" s="14">
        <v>0</v>
      </c>
    </row>
    <row r="9662" spans="1:8" x14ac:dyDescent="0.2">
      <c r="A9662" s="23" t="s">
        <v>38</v>
      </c>
      <c r="B9662" s="14" t="s">
        <v>7</v>
      </c>
      <c r="C9662" s="23">
        <v>44501</v>
      </c>
      <c r="D9662" s="14" t="s">
        <v>34</v>
      </c>
      <c r="E9662" s="14">
        <v>258.35475408000002</v>
      </c>
      <c r="F9662" s="14">
        <v>0</v>
      </c>
      <c r="G9662" s="14">
        <v>10402.17615354</v>
      </c>
      <c r="H9662" s="14">
        <v>0</v>
      </c>
    </row>
    <row r="9663" spans="1:8" x14ac:dyDescent="0.2">
      <c r="A9663" s="23" t="s">
        <v>38</v>
      </c>
      <c r="B9663" s="14" t="s">
        <v>7</v>
      </c>
      <c r="C9663" s="23">
        <v>44501</v>
      </c>
      <c r="D9663" s="14" t="s">
        <v>46</v>
      </c>
      <c r="E9663" s="14">
        <v>140.24719142000001</v>
      </c>
      <c r="F9663" s="14">
        <v>0</v>
      </c>
      <c r="G9663" s="14">
        <v>5642.1069150100002</v>
      </c>
      <c r="H9663" s="14">
        <v>0</v>
      </c>
    </row>
    <row r="9664" spans="1:8" x14ac:dyDescent="0.2">
      <c r="A9664" s="23" t="s">
        <v>38</v>
      </c>
      <c r="B9664" s="14" t="s">
        <v>7</v>
      </c>
      <c r="C9664" s="23">
        <v>44531</v>
      </c>
      <c r="D9664" s="14" t="s">
        <v>34</v>
      </c>
      <c r="E9664" s="14">
        <v>255.76545693</v>
      </c>
      <c r="F9664" s="14">
        <v>0</v>
      </c>
      <c r="G9664" s="14">
        <v>10324.726189880001</v>
      </c>
      <c r="H9664" s="14">
        <v>0</v>
      </c>
    </row>
    <row r="9665" spans="1:8" x14ac:dyDescent="0.2">
      <c r="A9665" s="23" t="s">
        <v>38</v>
      </c>
      <c r="B9665" s="14" t="s">
        <v>7</v>
      </c>
      <c r="C9665" s="23">
        <v>44531</v>
      </c>
      <c r="D9665" s="14" t="s">
        <v>46</v>
      </c>
      <c r="E9665" s="14">
        <v>133.25663786999999</v>
      </c>
      <c r="F9665" s="14">
        <v>0</v>
      </c>
      <c r="G9665" s="14">
        <v>5357.2811720399995</v>
      </c>
      <c r="H9665" s="14">
        <v>0</v>
      </c>
    </row>
    <row r="9666" spans="1:8" x14ac:dyDescent="0.2">
      <c r="A9666" s="23" t="s">
        <v>38</v>
      </c>
      <c r="B9666" s="14" t="s">
        <v>7</v>
      </c>
      <c r="C9666" s="23">
        <v>44562</v>
      </c>
      <c r="D9666" s="14" t="s">
        <v>34</v>
      </c>
      <c r="E9666" s="14">
        <v>264.02568699</v>
      </c>
      <c r="F9666" s="14">
        <v>0</v>
      </c>
      <c r="G9666" s="14">
        <v>10608.32123019</v>
      </c>
      <c r="H9666" s="14">
        <v>0</v>
      </c>
    </row>
    <row r="9667" spans="1:8" x14ac:dyDescent="0.2">
      <c r="A9667" s="23" t="s">
        <v>38</v>
      </c>
      <c r="B9667" s="14" t="s">
        <v>7</v>
      </c>
      <c r="C9667" s="23">
        <v>44562</v>
      </c>
      <c r="D9667" s="14" t="s">
        <v>46</v>
      </c>
      <c r="E9667" s="14">
        <v>150.60654912999999</v>
      </c>
      <c r="F9667" s="14">
        <v>0</v>
      </c>
      <c r="G9667" s="14">
        <v>6054.4276696500001</v>
      </c>
      <c r="H9667" s="14">
        <v>0</v>
      </c>
    </row>
    <row r="9668" spans="1:8" x14ac:dyDescent="0.2">
      <c r="A9668" s="23" t="s">
        <v>38</v>
      </c>
      <c r="B9668" s="14" t="s">
        <v>7</v>
      </c>
      <c r="C9668" s="23">
        <v>44593</v>
      </c>
      <c r="D9668" s="14" t="s">
        <v>34</v>
      </c>
      <c r="E9668" s="14">
        <v>282.56914999999998</v>
      </c>
      <c r="F9668" s="14">
        <v>0</v>
      </c>
      <c r="G9668" s="14">
        <v>11369.17878914</v>
      </c>
      <c r="H9668" s="14">
        <v>0</v>
      </c>
    </row>
    <row r="9669" spans="1:8" x14ac:dyDescent="0.2">
      <c r="A9669" s="23" t="s">
        <v>38</v>
      </c>
      <c r="B9669" s="14" t="s">
        <v>7</v>
      </c>
      <c r="C9669" s="23">
        <v>44593</v>
      </c>
      <c r="D9669" s="14" t="s">
        <v>46</v>
      </c>
      <c r="E9669" s="14">
        <v>145.02671076999999</v>
      </c>
      <c r="F9669" s="14">
        <v>0</v>
      </c>
      <c r="G9669" s="14">
        <v>5844.1259592599999</v>
      </c>
      <c r="H9669" s="14">
        <v>0</v>
      </c>
    </row>
    <row r="9670" spans="1:8" x14ac:dyDescent="0.2">
      <c r="A9670" s="23" t="s">
        <v>38</v>
      </c>
      <c r="B9670" s="14" t="s">
        <v>7</v>
      </c>
      <c r="C9670" s="23">
        <v>44621</v>
      </c>
      <c r="D9670" s="14" t="s">
        <v>34</v>
      </c>
      <c r="E9670" s="14">
        <v>260.69550464999998</v>
      </c>
      <c r="F9670" s="14">
        <v>0</v>
      </c>
      <c r="G9670" s="14">
        <v>10496.430931430001</v>
      </c>
      <c r="H9670" s="14">
        <v>0</v>
      </c>
    </row>
    <row r="9671" spans="1:8" x14ac:dyDescent="0.2">
      <c r="A9671" s="23" t="s">
        <v>38</v>
      </c>
      <c r="B9671" s="14" t="s">
        <v>7</v>
      </c>
      <c r="C9671" s="23">
        <v>44621</v>
      </c>
      <c r="D9671" s="14" t="s">
        <v>46</v>
      </c>
      <c r="E9671" s="14">
        <v>153.92409129000001</v>
      </c>
      <c r="F9671" s="14">
        <v>0</v>
      </c>
      <c r="G9671" s="14">
        <v>6186.2802688000002</v>
      </c>
      <c r="H9671" s="14">
        <v>0</v>
      </c>
    </row>
    <row r="9672" spans="1:8" x14ac:dyDescent="0.2">
      <c r="A9672" s="23" t="s">
        <v>38</v>
      </c>
      <c r="B9672" s="14" t="s">
        <v>7</v>
      </c>
      <c r="C9672" s="23">
        <v>44652</v>
      </c>
      <c r="D9672" s="14" t="s">
        <v>34</v>
      </c>
      <c r="E9672" s="14">
        <v>289.57419487999999</v>
      </c>
      <c r="F9672" s="14">
        <v>0</v>
      </c>
      <c r="G9672" s="14">
        <v>11639.09257567</v>
      </c>
      <c r="H9672" s="14">
        <v>0</v>
      </c>
    </row>
    <row r="9673" spans="1:8" x14ac:dyDescent="0.2">
      <c r="A9673" s="23" t="s">
        <v>38</v>
      </c>
      <c r="B9673" s="14" t="s">
        <v>7</v>
      </c>
      <c r="C9673" s="23">
        <v>44652</v>
      </c>
      <c r="D9673" s="14" t="s">
        <v>46</v>
      </c>
      <c r="E9673" s="14">
        <v>157.34313546999999</v>
      </c>
      <c r="F9673" s="14">
        <v>0</v>
      </c>
      <c r="G9673" s="14">
        <v>6313.8731689200004</v>
      </c>
      <c r="H9673" s="14">
        <v>0</v>
      </c>
    </row>
    <row r="9674" spans="1:8" x14ac:dyDescent="0.2">
      <c r="A9674" s="23" t="s">
        <v>38</v>
      </c>
      <c r="B9674" s="14" t="s">
        <v>7</v>
      </c>
      <c r="C9674" s="23">
        <v>44682</v>
      </c>
      <c r="D9674" s="14" t="s">
        <v>34</v>
      </c>
      <c r="E9674" s="14">
        <v>277.91273924000001</v>
      </c>
      <c r="F9674" s="14">
        <v>0</v>
      </c>
      <c r="G9674" s="14">
        <v>11181.481640120001</v>
      </c>
      <c r="H9674" s="14">
        <v>0</v>
      </c>
    </row>
    <row r="9675" spans="1:8" x14ac:dyDescent="0.2">
      <c r="A9675" s="23" t="s">
        <v>38</v>
      </c>
      <c r="B9675" s="14" t="s">
        <v>7</v>
      </c>
      <c r="C9675" s="23">
        <v>44682</v>
      </c>
      <c r="D9675" s="14" t="s">
        <v>46</v>
      </c>
      <c r="E9675" s="14">
        <v>153.76119012000001</v>
      </c>
      <c r="F9675" s="14">
        <v>0</v>
      </c>
      <c r="G9675" s="14">
        <v>6184.0007882899999</v>
      </c>
      <c r="H9675" s="14">
        <v>0</v>
      </c>
    </row>
    <row r="9676" spans="1:8" x14ac:dyDescent="0.2">
      <c r="A9676" s="23" t="s">
        <v>38</v>
      </c>
      <c r="B9676" s="14" t="s">
        <v>7</v>
      </c>
      <c r="C9676" s="23">
        <v>44713</v>
      </c>
      <c r="D9676" s="14" t="s">
        <v>34</v>
      </c>
      <c r="E9676" s="14">
        <v>275.28827426999999</v>
      </c>
      <c r="F9676" s="14">
        <v>0</v>
      </c>
      <c r="G9676" s="14">
        <v>11091.093896169999</v>
      </c>
      <c r="H9676" s="14">
        <v>0</v>
      </c>
    </row>
    <row r="9677" spans="1:8" x14ac:dyDescent="0.2">
      <c r="A9677" s="23" t="s">
        <v>38</v>
      </c>
      <c r="B9677" s="14" t="s">
        <v>7</v>
      </c>
      <c r="C9677" s="23">
        <v>44713</v>
      </c>
      <c r="D9677" s="14" t="s">
        <v>46</v>
      </c>
      <c r="E9677" s="14">
        <v>165.62900911</v>
      </c>
      <c r="F9677" s="14">
        <v>0</v>
      </c>
      <c r="G9677" s="14">
        <v>6652.8708246100005</v>
      </c>
      <c r="H9677" s="14">
        <v>0</v>
      </c>
    </row>
    <row r="9678" spans="1:8" x14ac:dyDescent="0.2">
      <c r="A9678" s="23" t="s">
        <v>38</v>
      </c>
      <c r="B9678" s="14" t="s">
        <v>7</v>
      </c>
      <c r="C9678" s="23">
        <v>44743</v>
      </c>
      <c r="D9678" s="14" t="s">
        <v>34</v>
      </c>
      <c r="E9678" s="14">
        <v>283.86335531999998</v>
      </c>
      <c r="F9678" s="14">
        <v>0</v>
      </c>
      <c r="G9678" s="14">
        <v>11425.706011689999</v>
      </c>
      <c r="H9678" s="14">
        <v>0</v>
      </c>
    </row>
    <row r="9679" spans="1:8" x14ac:dyDescent="0.2">
      <c r="A9679" s="23" t="s">
        <v>38</v>
      </c>
      <c r="B9679" s="14" t="s">
        <v>7</v>
      </c>
      <c r="C9679" s="23">
        <v>44743</v>
      </c>
      <c r="D9679" s="14" t="s">
        <v>46</v>
      </c>
      <c r="E9679" s="14">
        <v>167.71301869000001</v>
      </c>
      <c r="F9679" s="14">
        <v>0</v>
      </c>
      <c r="G9679" s="14">
        <v>6741.3073100399997</v>
      </c>
      <c r="H9679" s="14">
        <v>0</v>
      </c>
    </row>
    <row r="9680" spans="1:8" x14ac:dyDescent="0.2">
      <c r="A9680" s="23" t="s">
        <v>38</v>
      </c>
      <c r="B9680" s="14" t="s">
        <v>7</v>
      </c>
      <c r="C9680" s="23">
        <v>44774</v>
      </c>
      <c r="D9680" s="14" t="s">
        <v>34</v>
      </c>
      <c r="E9680" s="14">
        <v>272.94437083000003</v>
      </c>
      <c r="F9680" s="14">
        <v>0</v>
      </c>
      <c r="G9680" s="14">
        <v>10996.37808662</v>
      </c>
      <c r="H9680" s="14">
        <v>0</v>
      </c>
    </row>
    <row r="9681" spans="1:8" x14ac:dyDescent="0.2">
      <c r="A9681" s="23" t="s">
        <v>38</v>
      </c>
      <c r="B9681" s="14" t="s">
        <v>7</v>
      </c>
      <c r="C9681" s="23">
        <v>44774</v>
      </c>
      <c r="D9681" s="14" t="s">
        <v>46</v>
      </c>
      <c r="E9681" s="14">
        <v>155.16900604</v>
      </c>
      <c r="F9681" s="14">
        <v>0</v>
      </c>
      <c r="G9681" s="14">
        <v>6236.6789704499997</v>
      </c>
      <c r="H9681" s="14">
        <v>0</v>
      </c>
    </row>
    <row r="9682" spans="1:8" x14ac:dyDescent="0.2">
      <c r="A9682" s="23" t="s">
        <v>38</v>
      </c>
      <c r="B9682" s="14" t="s">
        <v>7</v>
      </c>
      <c r="C9682" s="23">
        <v>44805</v>
      </c>
      <c r="D9682" s="14" t="s">
        <v>34</v>
      </c>
      <c r="E9682" s="14">
        <v>270.31505505000001</v>
      </c>
      <c r="F9682" s="14">
        <v>0</v>
      </c>
      <c r="G9682" s="14">
        <v>10875.54593937</v>
      </c>
      <c r="H9682" s="14">
        <v>0</v>
      </c>
    </row>
    <row r="9683" spans="1:8" x14ac:dyDescent="0.2">
      <c r="A9683" s="23" t="s">
        <v>38</v>
      </c>
      <c r="B9683" s="14" t="s">
        <v>7</v>
      </c>
      <c r="C9683" s="23">
        <v>44805</v>
      </c>
      <c r="D9683" s="14" t="s">
        <v>46</v>
      </c>
      <c r="E9683" s="14">
        <v>157.76703574999999</v>
      </c>
      <c r="F9683" s="14">
        <v>0</v>
      </c>
      <c r="G9683" s="14">
        <v>6337.0976721300003</v>
      </c>
      <c r="H9683" s="14">
        <v>0</v>
      </c>
    </row>
    <row r="9684" spans="1:8" x14ac:dyDescent="0.2">
      <c r="A9684" s="23" t="s">
        <v>38</v>
      </c>
      <c r="B9684" s="14" t="s">
        <v>7</v>
      </c>
      <c r="C9684" s="23">
        <v>44835</v>
      </c>
      <c r="D9684" s="14" t="s">
        <v>34</v>
      </c>
      <c r="E9684" s="14">
        <v>274.39001796999997</v>
      </c>
      <c r="F9684" s="14">
        <v>0</v>
      </c>
      <c r="G9684" s="14">
        <v>11055.5787597</v>
      </c>
      <c r="H9684" s="14">
        <v>0</v>
      </c>
    </row>
    <row r="9685" spans="1:8" x14ac:dyDescent="0.2">
      <c r="A9685" s="23" t="s">
        <v>38</v>
      </c>
      <c r="B9685" s="14" t="s">
        <v>7</v>
      </c>
      <c r="C9685" s="23">
        <v>44835</v>
      </c>
      <c r="D9685" s="14" t="s">
        <v>46</v>
      </c>
      <c r="E9685" s="14">
        <v>153.34301067000001</v>
      </c>
      <c r="F9685" s="14">
        <v>0</v>
      </c>
      <c r="G9685" s="14">
        <v>6160.3054712399999</v>
      </c>
      <c r="H9685" s="14">
        <v>0</v>
      </c>
    </row>
    <row r="9686" spans="1:8" x14ac:dyDescent="0.2">
      <c r="A9686" s="23" t="s">
        <v>38</v>
      </c>
      <c r="B9686" s="14" t="s">
        <v>7</v>
      </c>
      <c r="C9686" s="23">
        <v>44866</v>
      </c>
      <c r="D9686" s="14" t="s">
        <v>34</v>
      </c>
      <c r="E9686" s="14">
        <v>264.11493187000002</v>
      </c>
      <c r="F9686" s="14">
        <v>0</v>
      </c>
      <c r="G9686" s="14">
        <v>10643.24195215</v>
      </c>
      <c r="H9686" s="14">
        <v>0</v>
      </c>
    </row>
    <row r="9687" spans="1:8" x14ac:dyDescent="0.2">
      <c r="A9687" s="23" t="s">
        <v>38</v>
      </c>
      <c r="B9687" s="14" t="s">
        <v>7</v>
      </c>
      <c r="C9687" s="23">
        <v>44866</v>
      </c>
      <c r="D9687" s="14" t="s">
        <v>46</v>
      </c>
      <c r="E9687" s="14">
        <v>160.76589045</v>
      </c>
      <c r="F9687" s="14">
        <v>0</v>
      </c>
      <c r="G9687" s="14">
        <v>6467.64875613</v>
      </c>
      <c r="H9687" s="14">
        <v>0</v>
      </c>
    </row>
    <row r="9688" spans="1:8" x14ac:dyDescent="0.2">
      <c r="A9688" s="23" t="s">
        <v>38</v>
      </c>
      <c r="B9688" s="14" t="s">
        <v>7</v>
      </c>
      <c r="C9688" s="23">
        <v>44896</v>
      </c>
      <c r="D9688" s="14" t="s">
        <v>34</v>
      </c>
      <c r="E9688" s="14">
        <v>283.16648760999999</v>
      </c>
      <c r="F9688" s="14">
        <v>0</v>
      </c>
      <c r="G9688" s="14">
        <v>11412.542456609999</v>
      </c>
      <c r="H9688" s="14">
        <v>0</v>
      </c>
    </row>
    <row r="9689" spans="1:8" x14ac:dyDescent="0.2">
      <c r="A9689" s="23" t="s">
        <v>38</v>
      </c>
      <c r="B9689" s="14" t="s">
        <v>7</v>
      </c>
      <c r="C9689" s="23">
        <v>44896</v>
      </c>
      <c r="D9689" s="14" t="s">
        <v>46</v>
      </c>
      <c r="E9689" s="14">
        <v>162.03125623</v>
      </c>
      <c r="F9689" s="14">
        <v>0</v>
      </c>
      <c r="G9689" s="14">
        <v>6525.8118420399996</v>
      </c>
      <c r="H9689" s="14">
        <v>0</v>
      </c>
    </row>
    <row r="9690" spans="1:8" x14ac:dyDescent="0.2">
      <c r="A9690" s="23" t="s">
        <v>38</v>
      </c>
      <c r="B9690" s="14" t="s">
        <v>7</v>
      </c>
      <c r="C9690" s="23">
        <v>44927</v>
      </c>
      <c r="D9690" s="14" t="s">
        <v>34</v>
      </c>
      <c r="E9690" s="14">
        <v>282.72955287000002</v>
      </c>
      <c r="F9690" s="14">
        <v>0</v>
      </c>
      <c r="G9690" s="14">
        <v>11385.10043853</v>
      </c>
      <c r="H9690" s="14">
        <v>0</v>
      </c>
    </row>
    <row r="9691" spans="1:8" x14ac:dyDescent="0.2">
      <c r="A9691" s="23" t="s">
        <v>38</v>
      </c>
      <c r="B9691" s="14" t="s">
        <v>7</v>
      </c>
      <c r="C9691" s="23">
        <v>44927</v>
      </c>
      <c r="D9691" s="14" t="s">
        <v>46</v>
      </c>
      <c r="E9691" s="14">
        <v>149.98432593000001</v>
      </c>
      <c r="F9691" s="14">
        <v>0</v>
      </c>
      <c r="G9691" s="14">
        <v>6027.5743076299996</v>
      </c>
      <c r="H9691" s="14">
        <v>0</v>
      </c>
    </row>
    <row r="9692" spans="1:8" x14ac:dyDescent="0.2">
      <c r="A9692" s="23" t="s">
        <v>38</v>
      </c>
      <c r="B9692" s="14" t="s">
        <v>7</v>
      </c>
      <c r="C9692" s="23">
        <v>44958</v>
      </c>
      <c r="D9692" s="14" t="s">
        <v>34</v>
      </c>
      <c r="E9692" s="14">
        <v>294.20927608</v>
      </c>
      <c r="F9692" s="14">
        <v>0</v>
      </c>
      <c r="G9692" s="14">
        <v>11825.0011371</v>
      </c>
      <c r="H9692" s="14">
        <v>0</v>
      </c>
    </row>
    <row r="9693" spans="1:8" x14ac:dyDescent="0.2">
      <c r="A9693" s="23" t="s">
        <v>38</v>
      </c>
      <c r="B9693" s="14" t="s">
        <v>7</v>
      </c>
      <c r="C9693" s="23">
        <v>44958</v>
      </c>
      <c r="D9693" s="14" t="s">
        <v>46</v>
      </c>
      <c r="E9693" s="14">
        <v>159.38042339</v>
      </c>
      <c r="F9693" s="14">
        <v>0</v>
      </c>
      <c r="G9693" s="14">
        <v>6403.6482956</v>
      </c>
      <c r="H9693" s="14">
        <v>0</v>
      </c>
    </row>
    <row r="9694" spans="1:8" x14ac:dyDescent="0.2">
      <c r="A9694" s="23" t="s">
        <v>38</v>
      </c>
      <c r="B9694" s="14" t="s">
        <v>7</v>
      </c>
      <c r="C9694" s="23">
        <v>44986</v>
      </c>
      <c r="D9694" s="14" t="s">
        <v>34</v>
      </c>
      <c r="E9694" s="14">
        <v>294.8468416</v>
      </c>
      <c r="F9694" s="14">
        <v>0</v>
      </c>
      <c r="G9694" s="14">
        <v>11880.40778815</v>
      </c>
      <c r="H9694" s="14">
        <v>0</v>
      </c>
    </row>
    <row r="9695" spans="1:8" x14ac:dyDescent="0.2">
      <c r="A9695" s="23" t="s">
        <v>38</v>
      </c>
      <c r="B9695" s="14" t="s">
        <v>7</v>
      </c>
      <c r="C9695" s="23">
        <v>44986</v>
      </c>
      <c r="D9695" s="14" t="s">
        <v>46</v>
      </c>
      <c r="E9695" s="14">
        <v>156.82736446000001</v>
      </c>
      <c r="F9695" s="14">
        <v>0</v>
      </c>
      <c r="G9695" s="14">
        <v>6308.8332154099999</v>
      </c>
      <c r="H9695" s="14">
        <v>0</v>
      </c>
    </row>
    <row r="9696" spans="1:8" x14ac:dyDescent="0.2">
      <c r="A9696" s="23" t="s">
        <v>38</v>
      </c>
      <c r="B9696" s="14" t="s">
        <v>7</v>
      </c>
      <c r="C9696" s="23">
        <v>45017</v>
      </c>
      <c r="D9696" s="14" t="s">
        <v>34</v>
      </c>
      <c r="E9696" s="14">
        <v>292.77965511000002</v>
      </c>
      <c r="F9696" s="14">
        <v>0</v>
      </c>
      <c r="G9696" s="14">
        <v>11773.57111658</v>
      </c>
      <c r="H9696" s="14">
        <v>0</v>
      </c>
    </row>
    <row r="9697" spans="1:8" x14ac:dyDescent="0.2">
      <c r="A9697" s="23" t="s">
        <v>38</v>
      </c>
      <c r="B9697" s="14" t="s">
        <v>7</v>
      </c>
      <c r="C9697" s="23">
        <v>45017</v>
      </c>
      <c r="D9697" s="14" t="s">
        <v>46</v>
      </c>
      <c r="E9697" s="14">
        <v>157.45978392999999</v>
      </c>
      <c r="F9697" s="14">
        <v>0</v>
      </c>
      <c r="G9697" s="14">
        <v>6321.0821977899996</v>
      </c>
      <c r="H9697" s="14">
        <v>0</v>
      </c>
    </row>
    <row r="9698" spans="1:8" x14ac:dyDescent="0.2">
      <c r="A9698" s="23" t="s">
        <v>38</v>
      </c>
      <c r="B9698" s="14" t="s">
        <v>7</v>
      </c>
      <c r="C9698" s="23">
        <v>45047</v>
      </c>
      <c r="D9698" s="14" t="s">
        <v>34</v>
      </c>
      <c r="E9698" s="14">
        <v>279.12085847999998</v>
      </c>
      <c r="F9698" s="14">
        <v>0</v>
      </c>
      <c r="G9698" s="14">
        <v>11226.218784860001</v>
      </c>
      <c r="H9698" s="14">
        <v>0</v>
      </c>
    </row>
    <row r="9699" spans="1:8" x14ac:dyDescent="0.2">
      <c r="A9699" s="23" t="s">
        <v>38</v>
      </c>
      <c r="B9699" s="14" t="s">
        <v>7</v>
      </c>
      <c r="C9699" s="23">
        <v>45047</v>
      </c>
      <c r="D9699" s="14" t="s">
        <v>46</v>
      </c>
      <c r="E9699" s="14">
        <v>163.02168842</v>
      </c>
      <c r="F9699" s="14">
        <v>0</v>
      </c>
      <c r="G9699" s="14">
        <v>6551.2549857699996</v>
      </c>
      <c r="H9699" s="14">
        <v>0</v>
      </c>
    </row>
    <row r="9700" spans="1:8" x14ac:dyDescent="0.2">
      <c r="A9700" s="23" t="s">
        <v>38</v>
      </c>
      <c r="B9700" s="14" t="s">
        <v>7</v>
      </c>
      <c r="C9700" s="23">
        <v>45078</v>
      </c>
      <c r="D9700" s="14" t="s">
        <v>34</v>
      </c>
      <c r="E9700" s="14">
        <v>269.81273126000002</v>
      </c>
      <c r="F9700" s="14">
        <v>0</v>
      </c>
      <c r="G9700" s="14">
        <v>10866.08381364</v>
      </c>
      <c r="H9700" s="14">
        <v>0</v>
      </c>
    </row>
    <row r="9701" spans="1:8" x14ac:dyDescent="0.2">
      <c r="A9701" s="23" t="s">
        <v>38</v>
      </c>
      <c r="B9701" s="14" t="s">
        <v>7</v>
      </c>
      <c r="C9701" s="23">
        <v>45078</v>
      </c>
      <c r="D9701" s="14" t="s">
        <v>46</v>
      </c>
      <c r="E9701" s="14">
        <v>153.02699032999999</v>
      </c>
      <c r="F9701" s="14">
        <v>0</v>
      </c>
      <c r="G9701" s="14">
        <v>6149.4910362800001</v>
      </c>
      <c r="H9701" s="14">
        <v>0</v>
      </c>
    </row>
    <row r="9702" spans="1:8" x14ac:dyDescent="0.2">
      <c r="A9702" s="23" t="s">
        <v>38</v>
      </c>
      <c r="B9702" s="14" t="s">
        <v>7</v>
      </c>
      <c r="C9702" s="23">
        <v>45108</v>
      </c>
      <c r="D9702" s="14" t="s">
        <v>34</v>
      </c>
      <c r="E9702" s="14">
        <v>278.62952749999999</v>
      </c>
      <c r="F9702" s="14">
        <v>0</v>
      </c>
      <c r="G9702" s="14">
        <v>11198.916749579999</v>
      </c>
      <c r="H9702" s="14">
        <v>0</v>
      </c>
    </row>
    <row r="9703" spans="1:8" x14ac:dyDescent="0.2">
      <c r="A9703" s="23" t="s">
        <v>38</v>
      </c>
      <c r="B9703" s="14" t="s">
        <v>7</v>
      </c>
      <c r="C9703" s="23">
        <v>45108</v>
      </c>
      <c r="D9703" s="14" t="s">
        <v>46</v>
      </c>
      <c r="E9703" s="14">
        <v>168.67159247999999</v>
      </c>
      <c r="F9703" s="14">
        <v>0</v>
      </c>
      <c r="G9703" s="14">
        <v>6771.4990278799996</v>
      </c>
      <c r="H9703" s="14">
        <v>0</v>
      </c>
    </row>
    <row r="9704" spans="1:8" x14ac:dyDescent="0.2">
      <c r="A9704" s="23" t="s">
        <v>38</v>
      </c>
      <c r="B9704" s="14" t="s">
        <v>7</v>
      </c>
      <c r="C9704" s="23">
        <v>45139</v>
      </c>
      <c r="D9704" s="14" t="s">
        <v>34</v>
      </c>
      <c r="E9704" s="14">
        <v>279.89905844999998</v>
      </c>
      <c r="F9704" s="14">
        <v>0</v>
      </c>
      <c r="G9704" s="14">
        <v>11263.412542030001</v>
      </c>
      <c r="H9704" s="14">
        <v>0</v>
      </c>
    </row>
    <row r="9705" spans="1:8" x14ac:dyDescent="0.2">
      <c r="A9705" s="23" t="s">
        <v>38</v>
      </c>
      <c r="B9705" s="14" t="s">
        <v>7</v>
      </c>
      <c r="C9705" s="23">
        <v>45139</v>
      </c>
      <c r="D9705" s="14" t="s">
        <v>46</v>
      </c>
      <c r="E9705" s="14">
        <v>165.31559540000001</v>
      </c>
      <c r="F9705" s="14">
        <v>0</v>
      </c>
      <c r="G9705" s="14">
        <v>6646.4404263099996</v>
      </c>
      <c r="H9705" s="14">
        <v>0</v>
      </c>
    </row>
    <row r="9706" spans="1:8" x14ac:dyDescent="0.2">
      <c r="A9706" s="23" t="s">
        <v>38</v>
      </c>
      <c r="B9706" s="14" t="s">
        <v>7</v>
      </c>
      <c r="C9706" s="23">
        <v>45170</v>
      </c>
      <c r="D9706" s="14" t="s">
        <v>34</v>
      </c>
      <c r="E9706" s="14">
        <v>282.01206433999999</v>
      </c>
      <c r="F9706" s="14">
        <v>0</v>
      </c>
      <c r="G9706" s="14">
        <v>11351.45112313</v>
      </c>
      <c r="H9706" s="14">
        <v>0</v>
      </c>
    </row>
    <row r="9707" spans="1:8" x14ac:dyDescent="0.2">
      <c r="A9707" s="23" t="s">
        <v>38</v>
      </c>
      <c r="B9707" s="14" t="s">
        <v>7</v>
      </c>
      <c r="C9707" s="23">
        <v>45170</v>
      </c>
      <c r="D9707" s="14" t="s">
        <v>46</v>
      </c>
      <c r="E9707" s="14">
        <v>149.07511067999999</v>
      </c>
      <c r="F9707" s="14">
        <v>0</v>
      </c>
      <c r="G9707" s="14">
        <v>5993.9359896599999</v>
      </c>
      <c r="H9707" s="14">
        <v>0</v>
      </c>
    </row>
    <row r="9708" spans="1:8" x14ac:dyDescent="0.2">
      <c r="A9708" s="23" t="s">
        <v>38</v>
      </c>
      <c r="B9708" s="14" t="s">
        <v>7</v>
      </c>
      <c r="C9708" s="23">
        <v>45200</v>
      </c>
      <c r="D9708" s="14" t="s">
        <v>34</v>
      </c>
      <c r="E9708" s="14">
        <v>290.1654552</v>
      </c>
      <c r="F9708" s="14">
        <v>0</v>
      </c>
      <c r="G9708" s="14">
        <v>11689.95445232</v>
      </c>
      <c r="H9708" s="14">
        <v>0</v>
      </c>
    </row>
    <row r="9709" spans="1:8" x14ac:dyDescent="0.2">
      <c r="A9709" s="23" t="s">
        <v>38</v>
      </c>
      <c r="B9709" s="14" t="s">
        <v>7</v>
      </c>
      <c r="C9709" s="23">
        <v>45200</v>
      </c>
      <c r="D9709" s="14" t="s">
        <v>46</v>
      </c>
      <c r="E9709" s="14">
        <v>162.10611089</v>
      </c>
      <c r="F9709" s="14">
        <v>0</v>
      </c>
      <c r="G9709" s="14">
        <v>6523.8555569999999</v>
      </c>
      <c r="H9709" s="14">
        <v>0</v>
      </c>
    </row>
    <row r="9710" spans="1:8" x14ac:dyDescent="0.2">
      <c r="A9710" s="23" t="s">
        <v>38</v>
      </c>
      <c r="B9710" s="14" t="s">
        <v>7</v>
      </c>
      <c r="C9710" s="23">
        <v>45231</v>
      </c>
      <c r="D9710" s="14" t="s">
        <v>34</v>
      </c>
      <c r="E9710" s="14">
        <v>290.92812616999998</v>
      </c>
      <c r="F9710" s="14">
        <v>0</v>
      </c>
      <c r="G9710" s="14">
        <v>11703.224342670001</v>
      </c>
      <c r="H9710" s="14">
        <v>0</v>
      </c>
    </row>
    <row r="9711" spans="1:8" x14ac:dyDescent="0.2">
      <c r="A9711" s="23" t="s">
        <v>38</v>
      </c>
      <c r="B9711" s="14" t="s">
        <v>7</v>
      </c>
      <c r="C9711" s="23">
        <v>45231</v>
      </c>
      <c r="D9711" s="14" t="s">
        <v>46</v>
      </c>
      <c r="E9711" s="14">
        <v>167.07187415999999</v>
      </c>
      <c r="F9711" s="14">
        <v>0</v>
      </c>
      <c r="G9711" s="14">
        <v>6715.9955626600004</v>
      </c>
      <c r="H9711" s="14">
        <v>0</v>
      </c>
    </row>
    <row r="9712" spans="1:8" x14ac:dyDescent="0.2">
      <c r="A9712" s="23" t="s">
        <v>38</v>
      </c>
      <c r="B9712" s="14" t="s">
        <v>7</v>
      </c>
      <c r="C9712" s="23">
        <v>45261</v>
      </c>
      <c r="D9712" s="14" t="s">
        <v>34</v>
      </c>
      <c r="E9712" s="14">
        <v>299.68405360000003</v>
      </c>
      <c r="F9712" s="14">
        <v>0</v>
      </c>
      <c r="G9712" s="14">
        <v>12058.425576240001</v>
      </c>
      <c r="H9712" s="14">
        <v>0</v>
      </c>
    </row>
    <row r="9713" spans="1:8" x14ac:dyDescent="0.2">
      <c r="A9713" s="23" t="s">
        <v>38</v>
      </c>
      <c r="B9713" s="14" t="s">
        <v>7</v>
      </c>
      <c r="C9713" s="23">
        <v>45261</v>
      </c>
      <c r="D9713" s="14" t="s">
        <v>46</v>
      </c>
      <c r="E9713" s="14">
        <v>151.36661828999999</v>
      </c>
      <c r="F9713" s="14">
        <v>0</v>
      </c>
      <c r="G9713" s="14">
        <v>6079.6954867000004</v>
      </c>
      <c r="H9713" s="14">
        <v>0</v>
      </c>
    </row>
    <row r="9714" spans="1:8" x14ac:dyDescent="0.2">
      <c r="A9714" s="23" t="s">
        <v>38</v>
      </c>
      <c r="B9714" s="14" t="s">
        <v>7</v>
      </c>
      <c r="C9714" s="23">
        <v>45292</v>
      </c>
      <c r="D9714" s="14" t="s">
        <v>34</v>
      </c>
      <c r="E9714" s="14">
        <v>303.27631474999998</v>
      </c>
      <c r="F9714" s="14">
        <v>0</v>
      </c>
      <c r="G9714" s="14">
        <v>12202.59399906</v>
      </c>
      <c r="H9714" s="14">
        <v>0</v>
      </c>
    </row>
    <row r="9715" spans="1:8" x14ac:dyDescent="0.2">
      <c r="A9715" s="23" t="s">
        <v>38</v>
      </c>
      <c r="B9715" s="14" t="s">
        <v>7</v>
      </c>
      <c r="C9715" s="23">
        <v>45292</v>
      </c>
      <c r="D9715" s="14" t="s">
        <v>46</v>
      </c>
      <c r="E9715" s="14">
        <v>168.28649947</v>
      </c>
      <c r="F9715" s="14">
        <v>0</v>
      </c>
      <c r="G9715" s="14">
        <v>6769.0219603699998</v>
      </c>
      <c r="H9715" s="14">
        <v>0</v>
      </c>
    </row>
    <row r="9716" spans="1:8" x14ac:dyDescent="0.2">
      <c r="A9716" s="23" t="s">
        <v>38</v>
      </c>
      <c r="B9716" s="14" t="s">
        <v>7</v>
      </c>
      <c r="C9716" s="23">
        <v>45323</v>
      </c>
      <c r="D9716" s="14" t="s">
        <v>34</v>
      </c>
      <c r="E9716" s="14">
        <v>297.25997258000001</v>
      </c>
      <c r="F9716" s="14">
        <v>0</v>
      </c>
      <c r="G9716" s="14">
        <v>11969.773740889999</v>
      </c>
      <c r="H9716" s="14">
        <v>0</v>
      </c>
    </row>
    <row r="9717" spans="1:8" x14ac:dyDescent="0.2">
      <c r="A9717" s="23" t="s">
        <v>38</v>
      </c>
      <c r="B9717" s="14" t="s">
        <v>7</v>
      </c>
      <c r="C9717" s="23">
        <v>45323</v>
      </c>
      <c r="D9717" s="14" t="s">
        <v>46</v>
      </c>
      <c r="E9717" s="14">
        <v>158.14190001</v>
      </c>
      <c r="F9717" s="14">
        <v>0</v>
      </c>
      <c r="G9717" s="14">
        <v>6356.4503925899999</v>
      </c>
      <c r="H9717" s="14">
        <v>0</v>
      </c>
    </row>
    <row r="9718" spans="1:8" x14ac:dyDescent="0.2">
      <c r="A9718" s="23" t="s">
        <v>38</v>
      </c>
      <c r="B9718" s="14" t="s">
        <v>7</v>
      </c>
      <c r="C9718" s="23">
        <v>45352</v>
      </c>
      <c r="D9718" s="14" t="s">
        <v>34</v>
      </c>
      <c r="E9718" s="14">
        <v>293.64347998</v>
      </c>
      <c r="F9718" s="14">
        <v>0</v>
      </c>
      <c r="G9718" s="14">
        <v>11807.56696337</v>
      </c>
      <c r="H9718" s="14">
        <v>0</v>
      </c>
    </row>
    <row r="9719" spans="1:8" x14ac:dyDescent="0.2">
      <c r="A9719" s="23" t="s">
        <v>38</v>
      </c>
      <c r="B9719" s="14" t="s">
        <v>7</v>
      </c>
      <c r="C9719" s="23">
        <v>45352</v>
      </c>
      <c r="D9719" s="14" t="s">
        <v>46</v>
      </c>
      <c r="E9719" s="14">
        <v>172.03520326</v>
      </c>
      <c r="F9719" s="14">
        <v>0</v>
      </c>
      <c r="G9719" s="14">
        <v>6906.7245119700001</v>
      </c>
      <c r="H9719" s="14">
        <v>0</v>
      </c>
    </row>
    <row r="9720" spans="1:8" x14ac:dyDescent="0.2">
      <c r="A9720" s="23" t="s">
        <v>38</v>
      </c>
      <c r="B9720" s="14" t="s">
        <v>7</v>
      </c>
      <c r="C9720" s="23">
        <v>45383</v>
      </c>
      <c r="D9720" s="14" t="s">
        <v>34</v>
      </c>
      <c r="E9720" s="14">
        <v>317.24492283000001</v>
      </c>
      <c r="F9720" s="14">
        <v>0</v>
      </c>
      <c r="G9720" s="14">
        <v>12775.02394943</v>
      </c>
      <c r="H9720" s="14">
        <v>0</v>
      </c>
    </row>
    <row r="9721" spans="1:8" x14ac:dyDescent="0.2">
      <c r="A9721" s="23" t="s">
        <v>38</v>
      </c>
      <c r="B9721" s="14" t="s">
        <v>7</v>
      </c>
      <c r="C9721" s="23">
        <v>45383</v>
      </c>
      <c r="D9721" s="14" t="s">
        <v>46</v>
      </c>
      <c r="E9721" s="14">
        <v>175.26786809000001</v>
      </c>
      <c r="F9721" s="14">
        <v>0</v>
      </c>
      <c r="G9721" s="14">
        <v>7047.2841594199999</v>
      </c>
      <c r="H9721" s="14">
        <v>0</v>
      </c>
    </row>
    <row r="9722" spans="1:8" x14ac:dyDescent="0.2">
      <c r="A9722" s="23" t="s">
        <v>38</v>
      </c>
      <c r="B9722" s="14" t="s">
        <v>7</v>
      </c>
      <c r="C9722" s="23">
        <v>45413</v>
      </c>
      <c r="D9722" s="14" t="s">
        <v>34</v>
      </c>
      <c r="E9722" s="14">
        <v>296.50635656999998</v>
      </c>
      <c r="F9722" s="14">
        <v>0</v>
      </c>
      <c r="G9722" s="14">
        <v>11931.271618889999</v>
      </c>
      <c r="H9722" s="14">
        <v>0</v>
      </c>
    </row>
    <row r="9723" spans="1:8" x14ac:dyDescent="0.2">
      <c r="A9723" s="23" t="s">
        <v>38</v>
      </c>
      <c r="B9723" s="14" t="s">
        <v>7</v>
      </c>
      <c r="C9723" s="23">
        <v>45413</v>
      </c>
      <c r="D9723" s="14" t="s">
        <v>46</v>
      </c>
      <c r="E9723" s="14">
        <v>168.84160062000001</v>
      </c>
      <c r="F9723" s="14">
        <v>0</v>
      </c>
      <c r="G9723" s="14">
        <v>6796.66732245</v>
      </c>
      <c r="H9723" s="14">
        <v>0</v>
      </c>
    </row>
    <row r="9724" spans="1:8" x14ac:dyDescent="0.2">
      <c r="A9724" s="23" t="s">
        <v>38</v>
      </c>
      <c r="B9724" s="14" t="s">
        <v>7</v>
      </c>
      <c r="C9724" s="23">
        <v>45444</v>
      </c>
      <c r="D9724" s="14" t="s">
        <v>34</v>
      </c>
      <c r="E9724" s="14">
        <v>302.15697053000002</v>
      </c>
      <c r="F9724" s="14">
        <v>0</v>
      </c>
      <c r="G9724" s="14">
        <v>12169.4017399</v>
      </c>
      <c r="H9724" s="14">
        <v>0</v>
      </c>
    </row>
    <row r="9725" spans="1:8" x14ac:dyDescent="0.2">
      <c r="A9725" s="23" t="s">
        <v>38</v>
      </c>
      <c r="B9725" s="14" t="s">
        <v>7</v>
      </c>
      <c r="C9725" s="23">
        <v>45444</v>
      </c>
      <c r="D9725" s="14" t="s">
        <v>46</v>
      </c>
      <c r="E9725" s="14">
        <v>166.70981764000001</v>
      </c>
      <c r="F9725" s="14">
        <v>0</v>
      </c>
      <c r="G9725" s="14">
        <v>6697.6134796799997</v>
      </c>
      <c r="H9725" s="14">
        <v>0</v>
      </c>
    </row>
    <row r="9726" spans="1:8" x14ac:dyDescent="0.2">
      <c r="A9726" s="23" t="s">
        <v>38</v>
      </c>
      <c r="B9726" s="14" t="s">
        <v>7</v>
      </c>
      <c r="C9726" s="23">
        <v>45474</v>
      </c>
      <c r="D9726" s="14" t="s">
        <v>34</v>
      </c>
      <c r="E9726" s="14">
        <v>287.36471338000001</v>
      </c>
      <c r="F9726" s="14">
        <v>0</v>
      </c>
      <c r="G9726" s="14">
        <v>11596.2101248</v>
      </c>
      <c r="H9726" s="14">
        <v>0</v>
      </c>
    </row>
    <row r="9727" spans="1:8" x14ac:dyDescent="0.2">
      <c r="A9727" s="23" t="s">
        <v>38</v>
      </c>
      <c r="B9727" s="14" t="s">
        <v>7</v>
      </c>
      <c r="C9727" s="23">
        <v>45474</v>
      </c>
      <c r="D9727" s="14" t="s">
        <v>46</v>
      </c>
      <c r="E9727" s="14">
        <v>165.64042246</v>
      </c>
      <c r="F9727" s="14">
        <v>0</v>
      </c>
      <c r="G9727" s="14">
        <v>6662.0803390299998</v>
      </c>
      <c r="H9727" s="14">
        <v>0</v>
      </c>
    </row>
    <row r="9728" spans="1:8" x14ac:dyDescent="0.2">
      <c r="A9728" s="23" t="s">
        <v>38</v>
      </c>
      <c r="B9728" s="14" t="s">
        <v>7</v>
      </c>
      <c r="C9728" s="23">
        <v>45505</v>
      </c>
      <c r="D9728" s="14" t="s">
        <v>34</v>
      </c>
      <c r="E9728" s="14">
        <v>281.63756512999998</v>
      </c>
      <c r="F9728" s="14">
        <v>0</v>
      </c>
      <c r="G9728" s="14">
        <v>11346.461952719999</v>
      </c>
      <c r="H9728" s="14">
        <v>0</v>
      </c>
    </row>
    <row r="9729" spans="1:8" x14ac:dyDescent="0.2">
      <c r="A9729" s="23" t="s">
        <v>38</v>
      </c>
      <c r="B9729" s="14" t="s">
        <v>7</v>
      </c>
      <c r="C9729" s="23">
        <v>45505</v>
      </c>
      <c r="D9729" s="14" t="s">
        <v>46</v>
      </c>
      <c r="E9729" s="14">
        <v>179.94589256</v>
      </c>
      <c r="F9729" s="14">
        <v>0</v>
      </c>
      <c r="G9729" s="14">
        <v>7234.9592497200001</v>
      </c>
      <c r="H9729" s="14">
        <v>0</v>
      </c>
    </row>
    <row r="9730" spans="1:8" x14ac:dyDescent="0.2">
      <c r="A9730" s="23" t="s">
        <v>38</v>
      </c>
      <c r="B9730" s="14" t="s">
        <v>8</v>
      </c>
      <c r="C9730" s="23">
        <v>41821</v>
      </c>
      <c r="D9730" s="14" t="s">
        <v>34</v>
      </c>
      <c r="E9730" s="14">
        <v>76.106305269999993</v>
      </c>
      <c r="F9730" s="14">
        <v>0</v>
      </c>
      <c r="G9730" s="14">
        <v>3485.56867182</v>
      </c>
      <c r="H9730" s="14">
        <v>0</v>
      </c>
    </row>
    <row r="9731" spans="1:8" x14ac:dyDescent="0.2">
      <c r="A9731" s="23" t="s">
        <v>38</v>
      </c>
      <c r="B9731" s="14" t="s">
        <v>8</v>
      </c>
      <c r="C9731" s="23">
        <v>41821</v>
      </c>
      <c r="D9731" s="14" t="s">
        <v>46</v>
      </c>
      <c r="E9731" s="14">
        <v>29.243956300000001</v>
      </c>
      <c r="F9731" s="14">
        <v>0</v>
      </c>
      <c r="G9731" s="14">
        <v>1337.222726</v>
      </c>
      <c r="H9731" s="14">
        <v>0</v>
      </c>
    </row>
    <row r="9732" spans="1:8" x14ac:dyDescent="0.2">
      <c r="A9732" s="23" t="s">
        <v>38</v>
      </c>
      <c r="B9732" s="14" t="s">
        <v>8</v>
      </c>
      <c r="C9732" s="23">
        <v>41852</v>
      </c>
      <c r="D9732" s="14" t="s">
        <v>34</v>
      </c>
      <c r="E9732" s="14">
        <v>79.54610615</v>
      </c>
      <c r="F9732" s="14">
        <v>0</v>
      </c>
      <c r="G9732" s="14">
        <v>3632.0056633600002</v>
      </c>
      <c r="H9732" s="14">
        <v>0</v>
      </c>
    </row>
    <row r="9733" spans="1:8" x14ac:dyDescent="0.2">
      <c r="A9733" s="23" t="s">
        <v>38</v>
      </c>
      <c r="B9733" s="14" t="s">
        <v>8</v>
      </c>
      <c r="C9733" s="23">
        <v>41852</v>
      </c>
      <c r="D9733" s="14" t="s">
        <v>46</v>
      </c>
      <c r="E9733" s="14">
        <v>29.234669369999999</v>
      </c>
      <c r="F9733" s="14">
        <v>0</v>
      </c>
      <c r="G9733" s="14">
        <v>1336.9737433299999</v>
      </c>
      <c r="H9733" s="14">
        <v>0</v>
      </c>
    </row>
    <row r="9734" spans="1:8" x14ac:dyDescent="0.2">
      <c r="A9734" s="23" t="s">
        <v>38</v>
      </c>
      <c r="B9734" s="14" t="s">
        <v>8</v>
      </c>
      <c r="C9734" s="23">
        <v>41883</v>
      </c>
      <c r="D9734" s="14" t="s">
        <v>34</v>
      </c>
      <c r="E9734" s="14">
        <v>75.112972619999994</v>
      </c>
      <c r="F9734" s="14">
        <v>0</v>
      </c>
      <c r="G9734" s="14">
        <v>3450.55661194</v>
      </c>
      <c r="H9734" s="14">
        <v>0</v>
      </c>
    </row>
    <row r="9735" spans="1:8" x14ac:dyDescent="0.2">
      <c r="A9735" s="23" t="s">
        <v>38</v>
      </c>
      <c r="B9735" s="14" t="s">
        <v>8</v>
      </c>
      <c r="C9735" s="23">
        <v>41883</v>
      </c>
      <c r="D9735" s="14" t="s">
        <v>46</v>
      </c>
      <c r="E9735" s="14">
        <v>31.455607950000001</v>
      </c>
      <c r="F9735" s="14">
        <v>0</v>
      </c>
      <c r="G9735" s="14">
        <v>1426.5988556299999</v>
      </c>
      <c r="H9735" s="14">
        <v>0</v>
      </c>
    </row>
    <row r="9736" spans="1:8" x14ac:dyDescent="0.2">
      <c r="A9736" s="23" t="s">
        <v>38</v>
      </c>
      <c r="B9736" s="14" t="s">
        <v>8</v>
      </c>
      <c r="C9736" s="23">
        <v>41913</v>
      </c>
      <c r="D9736" s="14" t="s">
        <v>34</v>
      </c>
      <c r="E9736" s="14">
        <v>71.278215869999997</v>
      </c>
      <c r="F9736" s="14">
        <v>0</v>
      </c>
      <c r="G9736" s="14">
        <v>3270.7603039800001</v>
      </c>
      <c r="H9736" s="14">
        <v>0</v>
      </c>
    </row>
    <row r="9737" spans="1:8" x14ac:dyDescent="0.2">
      <c r="A9737" s="23" t="s">
        <v>38</v>
      </c>
      <c r="B9737" s="14" t="s">
        <v>8</v>
      </c>
      <c r="C9737" s="23">
        <v>41913</v>
      </c>
      <c r="D9737" s="14" t="s">
        <v>46</v>
      </c>
      <c r="E9737" s="14">
        <v>27.478642050000001</v>
      </c>
      <c r="F9737" s="14">
        <v>0</v>
      </c>
      <c r="G9737" s="14">
        <v>1251.6556873100001</v>
      </c>
      <c r="H9737" s="14">
        <v>0</v>
      </c>
    </row>
    <row r="9738" spans="1:8" x14ac:dyDescent="0.2">
      <c r="A9738" s="23" t="s">
        <v>38</v>
      </c>
      <c r="B9738" s="14" t="s">
        <v>8</v>
      </c>
      <c r="C9738" s="23">
        <v>41944</v>
      </c>
      <c r="D9738" s="14" t="s">
        <v>34</v>
      </c>
      <c r="E9738" s="14">
        <v>77.629280190000003</v>
      </c>
      <c r="F9738" s="14">
        <v>0</v>
      </c>
      <c r="G9738" s="14">
        <v>3545.4607407799999</v>
      </c>
      <c r="H9738" s="14">
        <v>0</v>
      </c>
    </row>
    <row r="9739" spans="1:8" x14ac:dyDescent="0.2">
      <c r="A9739" s="23" t="s">
        <v>38</v>
      </c>
      <c r="B9739" s="14" t="s">
        <v>8</v>
      </c>
      <c r="C9739" s="23">
        <v>41944</v>
      </c>
      <c r="D9739" s="14" t="s">
        <v>46</v>
      </c>
      <c r="E9739" s="14">
        <v>29.355322139999998</v>
      </c>
      <c r="F9739" s="14">
        <v>0</v>
      </c>
      <c r="G9739" s="14">
        <v>1344.4328851499999</v>
      </c>
      <c r="H9739" s="14">
        <v>0</v>
      </c>
    </row>
    <row r="9740" spans="1:8" x14ac:dyDescent="0.2">
      <c r="A9740" s="23" t="s">
        <v>38</v>
      </c>
      <c r="B9740" s="14" t="s">
        <v>8</v>
      </c>
      <c r="C9740" s="23">
        <v>41974</v>
      </c>
      <c r="D9740" s="14" t="s">
        <v>34</v>
      </c>
      <c r="E9740" s="14">
        <v>80.743370510000005</v>
      </c>
      <c r="F9740" s="14">
        <v>0</v>
      </c>
      <c r="G9740" s="14">
        <v>3703.7014167799998</v>
      </c>
      <c r="H9740" s="14">
        <v>0</v>
      </c>
    </row>
    <row r="9741" spans="1:8" x14ac:dyDescent="0.2">
      <c r="A9741" s="23" t="s">
        <v>38</v>
      </c>
      <c r="B9741" s="14" t="s">
        <v>8</v>
      </c>
      <c r="C9741" s="23">
        <v>41974</v>
      </c>
      <c r="D9741" s="14" t="s">
        <v>46</v>
      </c>
      <c r="E9741" s="14">
        <v>27.729543849999999</v>
      </c>
      <c r="F9741" s="14">
        <v>0</v>
      </c>
      <c r="G9741" s="14">
        <v>1259.49030124</v>
      </c>
      <c r="H9741" s="14">
        <v>0</v>
      </c>
    </row>
    <row r="9742" spans="1:8" x14ac:dyDescent="0.2">
      <c r="A9742" s="23" t="s">
        <v>38</v>
      </c>
      <c r="B9742" s="14" t="s">
        <v>8</v>
      </c>
      <c r="C9742" s="23">
        <v>42005</v>
      </c>
      <c r="D9742" s="14" t="s">
        <v>34</v>
      </c>
      <c r="E9742" s="14">
        <v>85.7445503</v>
      </c>
      <c r="F9742" s="14">
        <v>0</v>
      </c>
      <c r="G9742" s="14">
        <v>3920.86461091</v>
      </c>
      <c r="H9742" s="14">
        <v>0</v>
      </c>
    </row>
    <row r="9743" spans="1:8" x14ac:dyDescent="0.2">
      <c r="A9743" s="23" t="s">
        <v>38</v>
      </c>
      <c r="B9743" s="14" t="s">
        <v>8</v>
      </c>
      <c r="C9743" s="23">
        <v>42005</v>
      </c>
      <c r="D9743" s="14" t="s">
        <v>46</v>
      </c>
      <c r="E9743" s="14">
        <v>35.040274199999999</v>
      </c>
      <c r="F9743" s="14">
        <v>0</v>
      </c>
      <c r="G9743" s="14">
        <v>1594.40511251</v>
      </c>
      <c r="H9743" s="14">
        <v>0</v>
      </c>
    </row>
    <row r="9744" spans="1:8" x14ac:dyDescent="0.2">
      <c r="A9744" s="23" t="s">
        <v>38</v>
      </c>
      <c r="B9744" s="14" t="s">
        <v>8</v>
      </c>
      <c r="C9744" s="23">
        <v>42036</v>
      </c>
      <c r="D9744" s="14" t="s">
        <v>34</v>
      </c>
      <c r="E9744" s="14">
        <v>76.26702392</v>
      </c>
      <c r="F9744" s="14">
        <v>0</v>
      </c>
      <c r="G9744" s="14">
        <v>3490.4502850099998</v>
      </c>
      <c r="H9744" s="14">
        <v>0</v>
      </c>
    </row>
    <row r="9745" spans="1:8" x14ac:dyDescent="0.2">
      <c r="A9745" s="23" t="s">
        <v>38</v>
      </c>
      <c r="B9745" s="14" t="s">
        <v>8</v>
      </c>
      <c r="C9745" s="23">
        <v>42036</v>
      </c>
      <c r="D9745" s="14" t="s">
        <v>46</v>
      </c>
      <c r="E9745" s="14">
        <v>35.332307909999997</v>
      </c>
      <c r="F9745" s="14">
        <v>0</v>
      </c>
      <c r="G9745" s="14">
        <v>1610.75432303</v>
      </c>
      <c r="H9745" s="14">
        <v>0</v>
      </c>
    </row>
    <row r="9746" spans="1:8" x14ac:dyDescent="0.2">
      <c r="A9746" s="23" t="s">
        <v>38</v>
      </c>
      <c r="B9746" s="14" t="s">
        <v>8</v>
      </c>
      <c r="C9746" s="23">
        <v>42064</v>
      </c>
      <c r="D9746" s="14" t="s">
        <v>34</v>
      </c>
      <c r="E9746" s="14">
        <v>75.817537529999996</v>
      </c>
      <c r="F9746" s="14">
        <v>0</v>
      </c>
      <c r="G9746" s="14">
        <v>3476.4737929100002</v>
      </c>
      <c r="H9746" s="14">
        <v>0</v>
      </c>
    </row>
    <row r="9747" spans="1:8" x14ac:dyDescent="0.2">
      <c r="A9747" s="23" t="s">
        <v>38</v>
      </c>
      <c r="B9747" s="14" t="s">
        <v>8</v>
      </c>
      <c r="C9747" s="23">
        <v>42064</v>
      </c>
      <c r="D9747" s="14" t="s">
        <v>46</v>
      </c>
      <c r="E9747" s="14">
        <v>28.352823820000001</v>
      </c>
      <c r="F9747" s="14">
        <v>0</v>
      </c>
      <c r="G9747" s="14">
        <v>1301.5362102199999</v>
      </c>
      <c r="H9747" s="14">
        <v>0</v>
      </c>
    </row>
    <row r="9748" spans="1:8" x14ac:dyDescent="0.2">
      <c r="A9748" s="23" t="s">
        <v>38</v>
      </c>
      <c r="B9748" s="14" t="s">
        <v>8</v>
      </c>
      <c r="C9748" s="23">
        <v>42095</v>
      </c>
      <c r="D9748" s="14" t="s">
        <v>34</v>
      </c>
      <c r="E9748" s="14">
        <v>87.413784649999997</v>
      </c>
      <c r="F9748" s="14">
        <v>0</v>
      </c>
      <c r="G9748" s="14">
        <v>4004.86378844</v>
      </c>
      <c r="H9748" s="14">
        <v>0</v>
      </c>
    </row>
    <row r="9749" spans="1:8" x14ac:dyDescent="0.2">
      <c r="A9749" s="23" t="s">
        <v>38</v>
      </c>
      <c r="B9749" s="14" t="s">
        <v>8</v>
      </c>
      <c r="C9749" s="23">
        <v>42095</v>
      </c>
      <c r="D9749" s="14" t="s">
        <v>46</v>
      </c>
      <c r="E9749" s="14">
        <v>31.226186899999998</v>
      </c>
      <c r="F9749" s="14">
        <v>0</v>
      </c>
      <c r="G9749" s="14">
        <v>1426.5722967300001</v>
      </c>
      <c r="H9749" s="14">
        <v>0</v>
      </c>
    </row>
    <row r="9750" spans="1:8" x14ac:dyDescent="0.2">
      <c r="A9750" s="23" t="s">
        <v>38</v>
      </c>
      <c r="B9750" s="14" t="s">
        <v>8</v>
      </c>
      <c r="C9750" s="23">
        <v>42125</v>
      </c>
      <c r="D9750" s="14" t="s">
        <v>34</v>
      </c>
      <c r="E9750" s="14">
        <v>79.441049230000004</v>
      </c>
      <c r="F9750" s="14">
        <v>0</v>
      </c>
      <c r="G9750" s="14">
        <v>3636.8888912500001</v>
      </c>
      <c r="H9750" s="14">
        <v>0</v>
      </c>
    </row>
    <row r="9751" spans="1:8" x14ac:dyDescent="0.2">
      <c r="A9751" s="23" t="s">
        <v>38</v>
      </c>
      <c r="B9751" s="14" t="s">
        <v>8</v>
      </c>
      <c r="C9751" s="23">
        <v>42125</v>
      </c>
      <c r="D9751" s="14" t="s">
        <v>46</v>
      </c>
      <c r="E9751" s="14">
        <v>32.72785064</v>
      </c>
      <c r="F9751" s="14">
        <v>0</v>
      </c>
      <c r="G9751" s="14">
        <v>1498.73953658</v>
      </c>
      <c r="H9751" s="14">
        <v>0</v>
      </c>
    </row>
    <row r="9752" spans="1:8" x14ac:dyDescent="0.2">
      <c r="A9752" s="23" t="s">
        <v>38</v>
      </c>
      <c r="B9752" s="14" t="s">
        <v>8</v>
      </c>
      <c r="C9752" s="23">
        <v>42156</v>
      </c>
      <c r="D9752" s="14" t="s">
        <v>34</v>
      </c>
      <c r="E9752" s="14">
        <v>69.701141449999994</v>
      </c>
      <c r="F9752" s="14">
        <v>0</v>
      </c>
      <c r="G9752" s="14">
        <v>3201.8790977600001</v>
      </c>
      <c r="H9752" s="14">
        <v>0</v>
      </c>
    </row>
    <row r="9753" spans="1:8" x14ac:dyDescent="0.2">
      <c r="A9753" s="23" t="s">
        <v>38</v>
      </c>
      <c r="B9753" s="14" t="s">
        <v>8</v>
      </c>
      <c r="C9753" s="23">
        <v>42156</v>
      </c>
      <c r="D9753" s="14" t="s">
        <v>46</v>
      </c>
      <c r="E9753" s="14">
        <v>25.47600495</v>
      </c>
      <c r="F9753" s="14">
        <v>0</v>
      </c>
      <c r="G9753" s="14">
        <v>1164.4504199200001</v>
      </c>
      <c r="H9753" s="14">
        <v>0</v>
      </c>
    </row>
    <row r="9754" spans="1:8" x14ac:dyDescent="0.2">
      <c r="A9754" s="23" t="s">
        <v>38</v>
      </c>
      <c r="B9754" s="14" t="s">
        <v>8</v>
      </c>
      <c r="C9754" s="23">
        <v>42186</v>
      </c>
      <c r="D9754" s="14" t="s">
        <v>34</v>
      </c>
      <c r="E9754" s="14">
        <v>75.261186429999995</v>
      </c>
      <c r="F9754" s="14">
        <v>0</v>
      </c>
      <c r="G9754" s="14">
        <v>3436.0159909700001</v>
      </c>
      <c r="H9754" s="14">
        <v>0</v>
      </c>
    </row>
    <row r="9755" spans="1:8" x14ac:dyDescent="0.2">
      <c r="A9755" s="23" t="s">
        <v>38</v>
      </c>
      <c r="B9755" s="14" t="s">
        <v>8</v>
      </c>
      <c r="C9755" s="23">
        <v>42186</v>
      </c>
      <c r="D9755" s="14" t="s">
        <v>46</v>
      </c>
      <c r="E9755" s="14">
        <v>26.91702883</v>
      </c>
      <c r="F9755" s="14">
        <v>0</v>
      </c>
      <c r="G9755" s="14">
        <v>1225.44470585</v>
      </c>
      <c r="H9755" s="14">
        <v>0</v>
      </c>
    </row>
    <row r="9756" spans="1:8" x14ac:dyDescent="0.2">
      <c r="A9756" s="23" t="s">
        <v>38</v>
      </c>
      <c r="B9756" s="14" t="s">
        <v>8</v>
      </c>
      <c r="C9756" s="23">
        <v>42217</v>
      </c>
      <c r="D9756" s="14" t="s">
        <v>34</v>
      </c>
      <c r="E9756" s="14">
        <v>74.31593264</v>
      </c>
      <c r="F9756" s="14">
        <v>0</v>
      </c>
      <c r="G9756" s="14">
        <v>3407.3753013400001</v>
      </c>
      <c r="H9756" s="14">
        <v>0</v>
      </c>
    </row>
    <row r="9757" spans="1:8" x14ac:dyDescent="0.2">
      <c r="A9757" s="23" t="s">
        <v>38</v>
      </c>
      <c r="B9757" s="14" t="s">
        <v>8</v>
      </c>
      <c r="C9757" s="23">
        <v>42217</v>
      </c>
      <c r="D9757" s="14" t="s">
        <v>46</v>
      </c>
      <c r="E9757" s="14">
        <v>28.242814559999999</v>
      </c>
      <c r="F9757" s="14">
        <v>0</v>
      </c>
      <c r="G9757" s="14">
        <v>1290.4933479599999</v>
      </c>
      <c r="H9757" s="14">
        <v>0</v>
      </c>
    </row>
    <row r="9758" spans="1:8" x14ac:dyDescent="0.2">
      <c r="A9758" s="23" t="s">
        <v>38</v>
      </c>
      <c r="B9758" s="14" t="s">
        <v>8</v>
      </c>
      <c r="C9758" s="23">
        <v>42248</v>
      </c>
      <c r="D9758" s="14" t="s">
        <v>34</v>
      </c>
      <c r="E9758" s="14">
        <v>75.475619789999996</v>
      </c>
      <c r="F9758" s="14">
        <v>0</v>
      </c>
      <c r="G9758" s="14">
        <v>3450.3826909099998</v>
      </c>
      <c r="H9758" s="14">
        <v>0</v>
      </c>
    </row>
    <row r="9759" spans="1:8" x14ac:dyDescent="0.2">
      <c r="A9759" s="23" t="s">
        <v>38</v>
      </c>
      <c r="B9759" s="14" t="s">
        <v>8</v>
      </c>
      <c r="C9759" s="23">
        <v>42248</v>
      </c>
      <c r="D9759" s="14" t="s">
        <v>46</v>
      </c>
      <c r="E9759" s="14">
        <v>29.30416872</v>
      </c>
      <c r="F9759" s="14">
        <v>0</v>
      </c>
      <c r="G9759" s="14">
        <v>1333.39060694</v>
      </c>
      <c r="H9759" s="14">
        <v>0</v>
      </c>
    </row>
    <row r="9760" spans="1:8" x14ac:dyDescent="0.2">
      <c r="A9760" s="23" t="s">
        <v>38</v>
      </c>
      <c r="B9760" s="14" t="s">
        <v>8</v>
      </c>
      <c r="C9760" s="23">
        <v>42278</v>
      </c>
      <c r="D9760" s="14" t="s">
        <v>34</v>
      </c>
      <c r="E9760" s="14">
        <v>73.967741380000007</v>
      </c>
      <c r="F9760" s="14">
        <v>0</v>
      </c>
      <c r="G9760" s="14">
        <v>3389.4599304399999</v>
      </c>
      <c r="H9760" s="14">
        <v>0</v>
      </c>
    </row>
    <row r="9761" spans="1:8" x14ac:dyDescent="0.2">
      <c r="A9761" s="23" t="s">
        <v>38</v>
      </c>
      <c r="B9761" s="14" t="s">
        <v>8</v>
      </c>
      <c r="C9761" s="23">
        <v>42278</v>
      </c>
      <c r="D9761" s="14" t="s">
        <v>46</v>
      </c>
      <c r="E9761" s="14">
        <v>28.155541629999998</v>
      </c>
      <c r="F9761" s="14">
        <v>0</v>
      </c>
      <c r="G9761" s="14">
        <v>1289.26130782</v>
      </c>
      <c r="H9761" s="14">
        <v>0</v>
      </c>
    </row>
    <row r="9762" spans="1:8" x14ac:dyDescent="0.2">
      <c r="A9762" s="23" t="s">
        <v>38</v>
      </c>
      <c r="B9762" s="14" t="s">
        <v>8</v>
      </c>
      <c r="C9762" s="23">
        <v>42309</v>
      </c>
      <c r="D9762" s="14" t="s">
        <v>34</v>
      </c>
      <c r="E9762" s="14">
        <v>77.139046820000004</v>
      </c>
      <c r="F9762" s="14">
        <v>0</v>
      </c>
      <c r="G9762" s="14">
        <v>3519.7558828800002</v>
      </c>
      <c r="H9762" s="14">
        <v>0</v>
      </c>
    </row>
    <row r="9763" spans="1:8" x14ac:dyDescent="0.2">
      <c r="A9763" s="23" t="s">
        <v>38</v>
      </c>
      <c r="B9763" s="14" t="s">
        <v>8</v>
      </c>
      <c r="C9763" s="23">
        <v>42309</v>
      </c>
      <c r="D9763" s="14" t="s">
        <v>46</v>
      </c>
      <c r="E9763" s="14">
        <v>25.786285599999999</v>
      </c>
      <c r="F9763" s="14">
        <v>0</v>
      </c>
      <c r="G9763" s="14">
        <v>1179.0264692400001</v>
      </c>
      <c r="H9763" s="14">
        <v>0</v>
      </c>
    </row>
    <row r="9764" spans="1:8" x14ac:dyDescent="0.2">
      <c r="A9764" s="23" t="s">
        <v>38</v>
      </c>
      <c r="B9764" s="14" t="s">
        <v>8</v>
      </c>
      <c r="C9764" s="23">
        <v>42339</v>
      </c>
      <c r="D9764" s="14" t="s">
        <v>34</v>
      </c>
      <c r="E9764" s="14">
        <v>79.87128749</v>
      </c>
      <c r="F9764" s="14">
        <v>0</v>
      </c>
      <c r="G9764" s="14">
        <v>3649.3396097</v>
      </c>
      <c r="H9764" s="14">
        <v>0</v>
      </c>
    </row>
    <row r="9765" spans="1:8" x14ac:dyDescent="0.2">
      <c r="A9765" s="23" t="s">
        <v>38</v>
      </c>
      <c r="B9765" s="14" t="s">
        <v>8</v>
      </c>
      <c r="C9765" s="23">
        <v>42339</v>
      </c>
      <c r="D9765" s="14" t="s">
        <v>46</v>
      </c>
      <c r="E9765" s="14">
        <v>28.760823909999999</v>
      </c>
      <c r="F9765" s="14">
        <v>0</v>
      </c>
      <c r="G9765" s="14">
        <v>1307.7333331299999</v>
      </c>
      <c r="H9765" s="14">
        <v>0</v>
      </c>
    </row>
    <row r="9766" spans="1:8" x14ac:dyDescent="0.2">
      <c r="A9766" s="23" t="s">
        <v>38</v>
      </c>
      <c r="B9766" s="14" t="s">
        <v>8</v>
      </c>
      <c r="C9766" s="23">
        <v>42370</v>
      </c>
      <c r="D9766" s="14" t="s">
        <v>34</v>
      </c>
      <c r="E9766" s="14">
        <v>66.63316347</v>
      </c>
      <c r="F9766" s="14">
        <v>0</v>
      </c>
      <c r="G9766" s="14">
        <v>3049.5860480599999</v>
      </c>
      <c r="H9766" s="14">
        <v>0</v>
      </c>
    </row>
    <row r="9767" spans="1:8" x14ac:dyDescent="0.2">
      <c r="A9767" s="23" t="s">
        <v>38</v>
      </c>
      <c r="B9767" s="14" t="s">
        <v>8</v>
      </c>
      <c r="C9767" s="23">
        <v>42370</v>
      </c>
      <c r="D9767" s="14" t="s">
        <v>46</v>
      </c>
      <c r="E9767" s="14">
        <v>28.909938820000001</v>
      </c>
      <c r="F9767" s="14">
        <v>0</v>
      </c>
      <c r="G9767" s="14">
        <v>1321.11706493</v>
      </c>
      <c r="H9767" s="14">
        <v>0</v>
      </c>
    </row>
    <row r="9768" spans="1:8" x14ac:dyDescent="0.2">
      <c r="A9768" s="23" t="s">
        <v>38</v>
      </c>
      <c r="B9768" s="14" t="s">
        <v>8</v>
      </c>
      <c r="C9768" s="23">
        <v>42401</v>
      </c>
      <c r="D9768" s="14" t="s">
        <v>34</v>
      </c>
      <c r="E9768" s="14">
        <v>68.389180080000003</v>
      </c>
      <c r="F9768" s="14">
        <v>0</v>
      </c>
      <c r="G9768" s="14">
        <v>3135.36492112</v>
      </c>
      <c r="H9768" s="14">
        <v>0</v>
      </c>
    </row>
    <row r="9769" spans="1:8" x14ac:dyDescent="0.2">
      <c r="A9769" s="23" t="s">
        <v>38</v>
      </c>
      <c r="B9769" s="14" t="s">
        <v>8</v>
      </c>
      <c r="C9769" s="23">
        <v>42401</v>
      </c>
      <c r="D9769" s="14" t="s">
        <v>46</v>
      </c>
      <c r="E9769" s="14">
        <v>31.451042439999998</v>
      </c>
      <c r="F9769" s="14">
        <v>0</v>
      </c>
      <c r="G9769" s="14">
        <v>1441.7666987</v>
      </c>
      <c r="H9769" s="14">
        <v>0</v>
      </c>
    </row>
    <row r="9770" spans="1:8" x14ac:dyDescent="0.2">
      <c r="A9770" s="23" t="s">
        <v>38</v>
      </c>
      <c r="B9770" s="14" t="s">
        <v>8</v>
      </c>
      <c r="C9770" s="23">
        <v>42430</v>
      </c>
      <c r="D9770" s="14" t="s">
        <v>34</v>
      </c>
      <c r="E9770" s="14">
        <v>65.761629790000001</v>
      </c>
      <c r="F9770" s="14">
        <v>0</v>
      </c>
      <c r="G9770" s="14">
        <v>3019.2762984300002</v>
      </c>
      <c r="H9770" s="14">
        <v>0</v>
      </c>
    </row>
    <row r="9771" spans="1:8" x14ac:dyDescent="0.2">
      <c r="A9771" s="23" t="s">
        <v>38</v>
      </c>
      <c r="B9771" s="14" t="s">
        <v>8</v>
      </c>
      <c r="C9771" s="23">
        <v>42430</v>
      </c>
      <c r="D9771" s="14" t="s">
        <v>46</v>
      </c>
      <c r="E9771" s="14">
        <v>30.365833779999999</v>
      </c>
      <c r="F9771" s="14">
        <v>0</v>
      </c>
      <c r="G9771" s="14">
        <v>1386.44585396</v>
      </c>
      <c r="H9771" s="14">
        <v>0</v>
      </c>
    </row>
    <row r="9772" spans="1:8" x14ac:dyDescent="0.2">
      <c r="A9772" s="23" t="s">
        <v>38</v>
      </c>
      <c r="B9772" s="14" t="s">
        <v>8</v>
      </c>
      <c r="C9772" s="23">
        <v>42461</v>
      </c>
      <c r="D9772" s="14" t="s">
        <v>34</v>
      </c>
      <c r="E9772" s="14">
        <v>71.853643489999996</v>
      </c>
      <c r="F9772" s="14">
        <v>0</v>
      </c>
      <c r="G9772" s="14">
        <v>3304.42416873</v>
      </c>
      <c r="H9772" s="14">
        <v>0</v>
      </c>
    </row>
    <row r="9773" spans="1:8" x14ac:dyDescent="0.2">
      <c r="A9773" s="23" t="s">
        <v>38</v>
      </c>
      <c r="B9773" s="14" t="s">
        <v>8</v>
      </c>
      <c r="C9773" s="23">
        <v>42461</v>
      </c>
      <c r="D9773" s="14" t="s">
        <v>46</v>
      </c>
      <c r="E9773" s="14">
        <v>30.125275769999998</v>
      </c>
      <c r="F9773" s="14">
        <v>0</v>
      </c>
      <c r="G9773" s="14">
        <v>1376.2698633699999</v>
      </c>
      <c r="H9773" s="14">
        <v>0</v>
      </c>
    </row>
    <row r="9774" spans="1:8" x14ac:dyDescent="0.2">
      <c r="A9774" s="23" t="s">
        <v>38</v>
      </c>
      <c r="B9774" s="14" t="s">
        <v>8</v>
      </c>
      <c r="C9774" s="23">
        <v>42491</v>
      </c>
      <c r="D9774" s="14" t="s">
        <v>34</v>
      </c>
      <c r="E9774" s="14">
        <v>70.189233369999997</v>
      </c>
      <c r="F9774" s="14">
        <v>0</v>
      </c>
      <c r="G9774" s="14">
        <v>3218.34655333</v>
      </c>
      <c r="H9774" s="14">
        <v>0</v>
      </c>
    </row>
    <row r="9775" spans="1:8" x14ac:dyDescent="0.2">
      <c r="A9775" s="23" t="s">
        <v>38</v>
      </c>
      <c r="B9775" s="14" t="s">
        <v>8</v>
      </c>
      <c r="C9775" s="23">
        <v>42491</v>
      </c>
      <c r="D9775" s="14" t="s">
        <v>46</v>
      </c>
      <c r="E9775" s="14">
        <v>31.267543029999999</v>
      </c>
      <c r="F9775" s="14">
        <v>0</v>
      </c>
      <c r="G9775" s="14">
        <v>1423.8016031100001</v>
      </c>
      <c r="H9775" s="14">
        <v>0</v>
      </c>
    </row>
    <row r="9776" spans="1:8" x14ac:dyDescent="0.2">
      <c r="A9776" s="23" t="s">
        <v>38</v>
      </c>
      <c r="B9776" s="14" t="s">
        <v>8</v>
      </c>
      <c r="C9776" s="23">
        <v>42522</v>
      </c>
      <c r="D9776" s="14" t="s">
        <v>34</v>
      </c>
      <c r="E9776" s="14">
        <v>80.169256559999994</v>
      </c>
      <c r="F9776" s="14">
        <v>0</v>
      </c>
      <c r="G9776" s="14">
        <v>3670.5895713499999</v>
      </c>
      <c r="H9776" s="14">
        <v>0</v>
      </c>
    </row>
    <row r="9777" spans="1:8" x14ac:dyDescent="0.2">
      <c r="A9777" s="23" t="s">
        <v>38</v>
      </c>
      <c r="B9777" s="14" t="s">
        <v>8</v>
      </c>
      <c r="C9777" s="23">
        <v>42522</v>
      </c>
      <c r="D9777" s="14" t="s">
        <v>46</v>
      </c>
      <c r="E9777" s="14">
        <v>30.709373169999999</v>
      </c>
      <c r="F9777" s="14">
        <v>0</v>
      </c>
      <c r="G9777" s="14">
        <v>1395.53738084</v>
      </c>
      <c r="H9777" s="14">
        <v>0</v>
      </c>
    </row>
    <row r="9778" spans="1:8" x14ac:dyDescent="0.2">
      <c r="A9778" s="23" t="s">
        <v>38</v>
      </c>
      <c r="B9778" s="14" t="s">
        <v>8</v>
      </c>
      <c r="C9778" s="23">
        <v>42552</v>
      </c>
      <c r="D9778" s="14" t="s">
        <v>34</v>
      </c>
      <c r="E9778" s="14">
        <v>74.69622124</v>
      </c>
      <c r="F9778" s="14">
        <v>0</v>
      </c>
      <c r="G9778" s="14">
        <v>3427.3467850500001</v>
      </c>
      <c r="H9778" s="14">
        <v>0</v>
      </c>
    </row>
    <row r="9779" spans="1:8" x14ac:dyDescent="0.2">
      <c r="A9779" s="23" t="s">
        <v>38</v>
      </c>
      <c r="B9779" s="14" t="s">
        <v>8</v>
      </c>
      <c r="C9779" s="23">
        <v>42552</v>
      </c>
      <c r="D9779" s="14" t="s">
        <v>46</v>
      </c>
      <c r="E9779" s="14">
        <v>27.480413510000002</v>
      </c>
      <c r="F9779" s="14">
        <v>0</v>
      </c>
      <c r="G9779" s="14">
        <v>1253.8207329500001</v>
      </c>
      <c r="H9779" s="14">
        <v>0</v>
      </c>
    </row>
    <row r="9780" spans="1:8" x14ac:dyDescent="0.2">
      <c r="A9780" s="23" t="s">
        <v>38</v>
      </c>
      <c r="B9780" s="14" t="s">
        <v>8</v>
      </c>
      <c r="C9780" s="23">
        <v>42583</v>
      </c>
      <c r="D9780" s="14" t="s">
        <v>34</v>
      </c>
      <c r="E9780" s="14">
        <v>75.922311680000007</v>
      </c>
      <c r="F9780" s="14">
        <v>0</v>
      </c>
      <c r="G9780" s="14">
        <v>3491.3557009900001</v>
      </c>
      <c r="H9780" s="14">
        <v>0</v>
      </c>
    </row>
    <row r="9781" spans="1:8" x14ac:dyDescent="0.2">
      <c r="A9781" s="23" t="s">
        <v>38</v>
      </c>
      <c r="B9781" s="14" t="s">
        <v>8</v>
      </c>
      <c r="C9781" s="23">
        <v>42583</v>
      </c>
      <c r="D9781" s="14" t="s">
        <v>46</v>
      </c>
      <c r="E9781" s="14">
        <v>30.5035147</v>
      </c>
      <c r="F9781" s="14">
        <v>0</v>
      </c>
      <c r="G9781" s="14">
        <v>1396.29061402</v>
      </c>
      <c r="H9781" s="14">
        <v>0</v>
      </c>
    </row>
    <row r="9782" spans="1:8" x14ac:dyDescent="0.2">
      <c r="A9782" s="23" t="s">
        <v>38</v>
      </c>
      <c r="B9782" s="14" t="s">
        <v>8</v>
      </c>
      <c r="C9782" s="23">
        <v>42614</v>
      </c>
      <c r="D9782" s="14" t="s">
        <v>34</v>
      </c>
      <c r="E9782" s="14">
        <v>76.372587330000002</v>
      </c>
      <c r="F9782" s="14">
        <v>0</v>
      </c>
      <c r="G9782" s="14">
        <v>3521.68033711</v>
      </c>
      <c r="H9782" s="14">
        <v>0</v>
      </c>
    </row>
    <row r="9783" spans="1:8" x14ac:dyDescent="0.2">
      <c r="A9783" s="23" t="s">
        <v>38</v>
      </c>
      <c r="B9783" s="14" t="s">
        <v>8</v>
      </c>
      <c r="C9783" s="23">
        <v>42614</v>
      </c>
      <c r="D9783" s="14" t="s">
        <v>46</v>
      </c>
      <c r="E9783" s="14">
        <v>27.150346379999998</v>
      </c>
      <c r="F9783" s="14">
        <v>0</v>
      </c>
      <c r="G9783" s="14">
        <v>1238.5035698500001</v>
      </c>
      <c r="H9783" s="14">
        <v>0</v>
      </c>
    </row>
    <row r="9784" spans="1:8" x14ac:dyDescent="0.2">
      <c r="A9784" s="23" t="s">
        <v>38</v>
      </c>
      <c r="B9784" s="14" t="s">
        <v>8</v>
      </c>
      <c r="C9784" s="23">
        <v>42644</v>
      </c>
      <c r="D9784" s="14" t="s">
        <v>34</v>
      </c>
      <c r="E9784" s="14">
        <v>73.929308910000003</v>
      </c>
      <c r="F9784" s="14">
        <v>0</v>
      </c>
      <c r="G9784" s="14">
        <v>3387.65658252</v>
      </c>
      <c r="H9784" s="14">
        <v>0</v>
      </c>
    </row>
    <row r="9785" spans="1:8" x14ac:dyDescent="0.2">
      <c r="A9785" s="23" t="s">
        <v>38</v>
      </c>
      <c r="B9785" s="14" t="s">
        <v>8</v>
      </c>
      <c r="C9785" s="23">
        <v>42644</v>
      </c>
      <c r="D9785" s="14" t="s">
        <v>46</v>
      </c>
      <c r="E9785" s="14">
        <v>34.322875809999999</v>
      </c>
      <c r="F9785" s="14">
        <v>0</v>
      </c>
      <c r="G9785" s="14">
        <v>1561.63541184</v>
      </c>
      <c r="H9785" s="14">
        <v>0</v>
      </c>
    </row>
    <row r="9786" spans="1:8" x14ac:dyDescent="0.2">
      <c r="A9786" s="23" t="s">
        <v>38</v>
      </c>
      <c r="B9786" s="14" t="s">
        <v>8</v>
      </c>
      <c r="C9786" s="23">
        <v>42675</v>
      </c>
      <c r="D9786" s="14" t="s">
        <v>34</v>
      </c>
      <c r="E9786" s="14">
        <v>75.955972009999996</v>
      </c>
      <c r="F9786" s="14">
        <v>0</v>
      </c>
      <c r="G9786" s="14">
        <v>3463.8571887200001</v>
      </c>
      <c r="H9786" s="14">
        <v>0</v>
      </c>
    </row>
    <row r="9787" spans="1:8" x14ac:dyDescent="0.2">
      <c r="A9787" s="23" t="s">
        <v>38</v>
      </c>
      <c r="B9787" s="14" t="s">
        <v>8</v>
      </c>
      <c r="C9787" s="23">
        <v>42675</v>
      </c>
      <c r="D9787" s="14" t="s">
        <v>46</v>
      </c>
      <c r="E9787" s="14">
        <v>28.780286090000001</v>
      </c>
      <c r="F9787" s="14">
        <v>0</v>
      </c>
      <c r="G9787" s="14">
        <v>1306.45891031</v>
      </c>
      <c r="H9787" s="14">
        <v>0</v>
      </c>
    </row>
    <row r="9788" spans="1:8" x14ac:dyDescent="0.2">
      <c r="A9788" s="23" t="s">
        <v>38</v>
      </c>
      <c r="B9788" s="14" t="s">
        <v>8</v>
      </c>
      <c r="C9788" s="23">
        <v>42705</v>
      </c>
      <c r="D9788" s="14" t="s">
        <v>34</v>
      </c>
      <c r="E9788" s="14">
        <v>76.180428689999999</v>
      </c>
      <c r="F9788" s="14">
        <v>0</v>
      </c>
      <c r="G9788" s="14">
        <v>3493.8823481499999</v>
      </c>
      <c r="H9788" s="14">
        <v>0</v>
      </c>
    </row>
    <row r="9789" spans="1:8" x14ac:dyDescent="0.2">
      <c r="A9789" s="23" t="s">
        <v>38</v>
      </c>
      <c r="B9789" s="14" t="s">
        <v>8</v>
      </c>
      <c r="C9789" s="23">
        <v>42705</v>
      </c>
      <c r="D9789" s="14" t="s">
        <v>46</v>
      </c>
      <c r="E9789" s="14">
        <v>27.292175570000001</v>
      </c>
      <c r="F9789" s="14">
        <v>0</v>
      </c>
      <c r="G9789" s="14">
        <v>1238.6483171</v>
      </c>
      <c r="H9789" s="14">
        <v>0</v>
      </c>
    </row>
    <row r="9790" spans="1:8" x14ac:dyDescent="0.2">
      <c r="A9790" s="23" t="s">
        <v>38</v>
      </c>
      <c r="B9790" s="14" t="s">
        <v>8</v>
      </c>
      <c r="C9790" s="23">
        <v>42736</v>
      </c>
      <c r="D9790" s="14" t="s">
        <v>34</v>
      </c>
      <c r="E9790" s="14">
        <v>68.16245524</v>
      </c>
      <c r="F9790" s="14">
        <v>0</v>
      </c>
      <c r="G9790" s="14">
        <v>3130.6934623500001</v>
      </c>
      <c r="H9790" s="14">
        <v>0</v>
      </c>
    </row>
    <row r="9791" spans="1:8" x14ac:dyDescent="0.2">
      <c r="A9791" s="23" t="s">
        <v>38</v>
      </c>
      <c r="B9791" s="14" t="s">
        <v>8</v>
      </c>
      <c r="C9791" s="23">
        <v>42736</v>
      </c>
      <c r="D9791" s="14" t="s">
        <v>46</v>
      </c>
      <c r="E9791" s="14">
        <v>30.139165070000001</v>
      </c>
      <c r="F9791" s="14">
        <v>0</v>
      </c>
      <c r="G9791" s="14">
        <v>1371.4080546499999</v>
      </c>
      <c r="H9791" s="14">
        <v>0</v>
      </c>
    </row>
    <row r="9792" spans="1:8" x14ac:dyDescent="0.2">
      <c r="A9792" s="23" t="s">
        <v>38</v>
      </c>
      <c r="B9792" s="14" t="s">
        <v>8</v>
      </c>
      <c r="C9792" s="23">
        <v>42767</v>
      </c>
      <c r="D9792" s="14" t="s">
        <v>34</v>
      </c>
      <c r="E9792" s="14">
        <v>71.970107810000002</v>
      </c>
      <c r="F9792" s="14">
        <v>0</v>
      </c>
      <c r="G9792" s="14">
        <v>3295.4284813200002</v>
      </c>
      <c r="H9792" s="14">
        <v>0</v>
      </c>
    </row>
    <row r="9793" spans="1:8" x14ac:dyDescent="0.2">
      <c r="A9793" s="23" t="s">
        <v>38</v>
      </c>
      <c r="B9793" s="14" t="s">
        <v>8</v>
      </c>
      <c r="C9793" s="23">
        <v>42767</v>
      </c>
      <c r="D9793" s="14" t="s">
        <v>46</v>
      </c>
      <c r="E9793" s="14">
        <v>31.420600799999999</v>
      </c>
      <c r="F9793" s="14">
        <v>0</v>
      </c>
      <c r="G9793" s="14">
        <v>1431.3271776900001</v>
      </c>
      <c r="H9793" s="14">
        <v>0</v>
      </c>
    </row>
    <row r="9794" spans="1:8" x14ac:dyDescent="0.2">
      <c r="A9794" s="23" t="s">
        <v>38</v>
      </c>
      <c r="B9794" s="14" t="s">
        <v>8</v>
      </c>
      <c r="C9794" s="23">
        <v>42795</v>
      </c>
      <c r="D9794" s="14" t="s">
        <v>34</v>
      </c>
      <c r="E9794" s="14">
        <v>66.557366639999998</v>
      </c>
      <c r="F9794" s="14">
        <v>0</v>
      </c>
      <c r="G9794" s="14">
        <v>3056.5610010099999</v>
      </c>
      <c r="H9794" s="14">
        <v>0</v>
      </c>
    </row>
    <row r="9795" spans="1:8" x14ac:dyDescent="0.2">
      <c r="A9795" s="23" t="s">
        <v>38</v>
      </c>
      <c r="B9795" s="14" t="s">
        <v>8</v>
      </c>
      <c r="C9795" s="23">
        <v>42795</v>
      </c>
      <c r="D9795" s="14" t="s">
        <v>46</v>
      </c>
      <c r="E9795" s="14">
        <v>27.122889099999998</v>
      </c>
      <c r="F9795" s="14">
        <v>0</v>
      </c>
      <c r="G9795" s="14">
        <v>1236.24907906</v>
      </c>
      <c r="H9795" s="14">
        <v>0</v>
      </c>
    </row>
    <row r="9796" spans="1:8" x14ac:dyDescent="0.2">
      <c r="A9796" s="23" t="s">
        <v>38</v>
      </c>
      <c r="B9796" s="14" t="s">
        <v>8</v>
      </c>
      <c r="C9796" s="23">
        <v>42826</v>
      </c>
      <c r="D9796" s="14" t="s">
        <v>34</v>
      </c>
      <c r="E9796" s="14">
        <v>68.884869460000004</v>
      </c>
      <c r="F9796" s="14">
        <v>0</v>
      </c>
      <c r="G9796" s="14">
        <v>3144.7084479800001</v>
      </c>
      <c r="H9796" s="14">
        <v>0</v>
      </c>
    </row>
    <row r="9797" spans="1:8" x14ac:dyDescent="0.2">
      <c r="A9797" s="23" t="s">
        <v>38</v>
      </c>
      <c r="B9797" s="14" t="s">
        <v>8</v>
      </c>
      <c r="C9797" s="23">
        <v>42826</v>
      </c>
      <c r="D9797" s="14" t="s">
        <v>46</v>
      </c>
      <c r="E9797" s="14">
        <v>30.952688460000001</v>
      </c>
      <c r="F9797" s="14">
        <v>0</v>
      </c>
      <c r="G9797" s="14">
        <v>1409.03722253</v>
      </c>
      <c r="H9797" s="14">
        <v>0</v>
      </c>
    </row>
    <row r="9798" spans="1:8" x14ac:dyDescent="0.2">
      <c r="A9798" s="23" t="s">
        <v>38</v>
      </c>
      <c r="B9798" s="14" t="s">
        <v>8</v>
      </c>
      <c r="C9798" s="23">
        <v>42856</v>
      </c>
      <c r="D9798" s="14" t="s">
        <v>34</v>
      </c>
      <c r="E9798" s="14">
        <v>71.367537279999993</v>
      </c>
      <c r="F9798" s="14">
        <v>0</v>
      </c>
      <c r="G9798" s="14">
        <v>3277.0469148900002</v>
      </c>
      <c r="H9798" s="14">
        <v>0</v>
      </c>
    </row>
    <row r="9799" spans="1:8" x14ac:dyDescent="0.2">
      <c r="A9799" s="23" t="s">
        <v>38</v>
      </c>
      <c r="B9799" s="14" t="s">
        <v>8</v>
      </c>
      <c r="C9799" s="23">
        <v>42856</v>
      </c>
      <c r="D9799" s="14" t="s">
        <v>46</v>
      </c>
      <c r="E9799" s="14">
        <v>31.431262199999999</v>
      </c>
      <c r="F9799" s="14">
        <v>0</v>
      </c>
      <c r="G9799" s="14">
        <v>1433.62926988</v>
      </c>
      <c r="H9799" s="14">
        <v>0</v>
      </c>
    </row>
    <row r="9800" spans="1:8" x14ac:dyDescent="0.2">
      <c r="A9800" s="23" t="s">
        <v>38</v>
      </c>
      <c r="B9800" s="14" t="s">
        <v>8</v>
      </c>
      <c r="C9800" s="23">
        <v>42887</v>
      </c>
      <c r="D9800" s="14" t="s">
        <v>34</v>
      </c>
      <c r="E9800" s="14">
        <v>64.523209570000006</v>
      </c>
      <c r="F9800" s="14">
        <v>0</v>
      </c>
      <c r="G9800" s="14">
        <v>2976.4724439500001</v>
      </c>
      <c r="H9800" s="14">
        <v>0</v>
      </c>
    </row>
    <row r="9801" spans="1:8" x14ac:dyDescent="0.2">
      <c r="A9801" s="23" t="s">
        <v>38</v>
      </c>
      <c r="B9801" s="14" t="s">
        <v>8</v>
      </c>
      <c r="C9801" s="23">
        <v>42887</v>
      </c>
      <c r="D9801" s="14" t="s">
        <v>46</v>
      </c>
      <c r="E9801" s="14">
        <v>29.16418565</v>
      </c>
      <c r="F9801" s="14">
        <v>0</v>
      </c>
      <c r="G9801" s="14">
        <v>1330.97212044</v>
      </c>
      <c r="H9801" s="14">
        <v>0</v>
      </c>
    </row>
    <row r="9802" spans="1:8" x14ac:dyDescent="0.2">
      <c r="A9802" s="23" t="s">
        <v>38</v>
      </c>
      <c r="B9802" s="14" t="s">
        <v>8</v>
      </c>
      <c r="C9802" s="23">
        <v>42917</v>
      </c>
      <c r="D9802" s="14" t="s">
        <v>34</v>
      </c>
      <c r="E9802" s="14">
        <v>65.972896300000002</v>
      </c>
      <c r="F9802" s="14">
        <v>0</v>
      </c>
      <c r="G9802" s="14">
        <v>3028.0135191999998</v>
      </c>
      <c r="H9802" s="14">
        <v>0</v>
      </c>
    </row>
    <row r="9803" spans="1:8" x14ac:dyDescent="0.2">
      <c r="A9803" s="23" t="s">
        <v>38</v>
      </c>
      <c r="B9803" s="14" t="s">
        <v>8</v>
      </c>
      <c r="C9803" s="23">
        <v>42917</v>
      </c>
      <c r="D9803" s="14" t="s">
        <v>46</v>
      </c>
      <c r="E9803" s="14">
        <v>27.862227520000001</v>
      </c>
      <c r="F9803" s="14">
        <v>0</v>
      </c>
      <c r="G9803" s="14">
        <v>1268.8768410499999</v>
      </c>
      <c r="H9803" s="14">
        <v>0</v>
      </c>
    </row>
    <row r="9804" spans="1:8" x14ac:dyDescent="0.2">
      <c r="A9804" s="23" t="s">
        <v>38</v>
      </c>
      <c r="B9804" s="14" t="s">
        <v>8</v>
      </c>
      <c r="C9804" s="23">
        <v>42948</v>
      </c>
      <c r="D9804" s="14" t="s">
        <v>34</v>
      </c>
      <c r="E9804" s="14">
        <v>70.127139439999993</v>
      </c>
      <c r="F9804" s="14">
        <v>0</v>
      </c>
      <c r="G9804" s="14">
        <v>3201.05768442</v>
      </c>
      <c r="H9804" s="14">
        <v>0</v>
      </c>
    </row>
    <row r="9805" spans="1:8" x14ac:dyDescent="0.2">
      <c r="A9805" s="23" t="s">
        <v>38</v>
      </c>
      <c r="B9805" s="14" t="s">
        <v>8</v>
      </c>
      <c r="C9805" s="23">
        <v>42948</v>
      </c>
      <c r="D9805" s="14" t="s">
        <v>46</v>
      </c>
      <c r="E9805" s="14">
        <v>30.520461019999999</v>
      </c>
      <c r="F9805" s="14">
        <v>0</v>
      </c>
      <c r="G9805" s="14">
        <v>1392.1723616500001</v>
      </c>
      <c r="H9805" s="14">
        <v>0</v>
      </c>
    </row>
    <row r="9806" spans="1:8" x14ac:dyDescent="0.2">
      <c r="A9806" s="23" t="s">
        <v>38</v>
      </c>
      <c r="B9806" s="14" t="s">
        <v>8</v>
      </c>
      <c r="C9806" s="23">
        <v>42979</v>
      </c>
      <c r="D9806" s="14" t="s">
        <v>34</v>
      </c>
      <c r="E9806" s="14">
        <v>76.376959760000005</v>
      </c>
      <c r="F9806" s="14">
        <v>0</v>
      </c>
      <c r="G9806" s="14">
        <v>3497.03305512</v>
      </c>
      <c r="H9806" s="14">
        <v>0</v>
      </c>
    </row>
    <row r="9807" spans="1:8" x14ac:dyDescent="0.2">
      <c r="A9807" s="23" t="s">
        <v>38</v>
      </c>
      <c r="B9807" s="14" t="s">
        <v>8</v>
      </c>
      <c r="C9807" s="23">
        <v>42979</v>
      </c>
      <c r="D9807" s="14" t="s">
        <v>46</v>
      </c>
      <c r="E9807" s="14">
        <v>31.585406339999999</v>
      </c>
      <c r="F9807" s="14">
        <v>0</v>
      </c>
      <c r="G9807" s="14">
        <v>1439.6043368400001</v>
      </c>
      <c r="H9807" s="14">
        <v>0</v>
      </c>
    </row>
    <row r="9808" spans="1:8" x14ac:dyDescent="0.2">
      <c r="A9808" s="23" t="s">
        <v>38</v>
      </c>
      <c r="B9808" s="14" t="s">
        <v>8</v>
      </c>
      <c r="C9808" s="23">
        <v>43009</v>
      </c>
      <c r="D9808" s="14" t="s">
        <v>34</v>
      </c>
      <c r="E9808" s="14">
        <v>72.509179979999999</v>
      </c>
      <c r="F9808" s="14">
        <v>0</v>
      </c>
      <c r="G9808" s="14">
        <v>3328.81746049</v>
      </c>
      <c r="H9808" s="14">
        <v>0</v>
      </c>
    </row>
    <row r="9809" spans="1:8" x14ac:dyDescent="0.2">
      <c r="A9809" s="23" t="s">
        <v>38</v>
      </c>
      <c r="B9809" s="14" t="s">
        <v>8</v>
      </c>
      <c r="C9809" s="23">
        <v>43009</v>
      </c>
      <c r="D9809" s="14" t="s">
        <v>46</v>
      </c>
      <c r="E9809" s="14">
        <v>33.755593519999998</v>
      </c>
      <c r="F9809" s="14">
        <v>0</v>
      </c>
      <c r="G9809" s="14">
        <v>1541.41019428</v>
      </c>
      <c r="H9809" s="14">
        <v>0</v>
      </c>
    </row>
    <row r="9810" spans="1:8" x14ac:dyDescent="0.2">
      <c r="A9810" s="23" t="s">
        <v>38</v>
      </c>
      <c r="B9810" s="14" t="s">
        <v>8</v>
      </c>
      <c r="C9810" s="23">
        <v>43040</v>
      </c>
      <c r="D9810" s="14" t="s">
        <v>34</v>
      </c>
      <c r="E9810" s="14">
        <v>63.558684530000001</v>
      </c>
      <c r="F9810" s="14">
        <v>0</v>
      </c>
      <c r="G9810" s="14">
        <v>2902.74283285</v>
      </c>
      <c r="H9810" s="14">
        <v>0</v>
      </c>
    </row>
    <row r="9811" spans="1:8" x14ac:dyDescent="0.2">
      <c r="A9811" s="23" t="s">
        <v>38</v>
      </c>
      <c r="B9811" s="14" t="s">
        <v>8</v>
      </c>
      <c r="C9811" s="23">
        <v>43040</v>
      </c>
      <c r="D9811" s="14" t="s">
        <v>46</v>
      </c>
      <c r="E9811" s="14">
        <v>32.029866859999998</v>
      </c>
      <c r="F9811" s="14">
        <v>0</v>
      </c>
      <c r="G9811" s="14">
        <v>1458.49607586</v>
      </c>
      <c r="H9811" s="14">
        <v>0</v>
      </c>
    </row>
    <row r="9812" spans="1:8" x14ac:dyDescent="0.2">
      <c r="A9812" s="23" t="s">
        <v>38</v>
      </c>
      <c r="B9812" s="14" t="s">
        <v>8</v>
      </c>
      <c r="C9812" s="23">
        <v>43070</v>
      </c>
      <c r="D9812" s="14" t="s">
        <v>34</v>
      </c>
      <c r="E9812" s="14">
        <v>69.947161510000001</v>
      </c>
      <c r="F9812" s="14">
        <v>0</v>
      </c>
      <c r="G9812" s="14">
        <v>3199.7817968499999</v>
      </c>
      <c r="H9812" s="14">
        <v>0</v>
      </c>
    </row>
    <row r="9813" spans="1:8" x14ac:dyDescent="0.2">
      <c r="A9813" s="23" t="s">
        <v>38</v>
      </c>
      <c r="B9813" s="14" t="s">
        <v>8</v>
      </c>
      <c r="C9813" s="23">
        <v>43070</v>
      </c>
      <c r="D9813" s="14" t="s">
        <v>46</v>
      </c>
      <c r="E9813" s="14">
        <v>33.200709000000003</v>
      </c>
      <c r="F9813" s="14">
        <v>0</v>
      </c>
      <c r="G9813" s="14">
        <v>1503.8498637099999</v>
      </c>
      <c r="H9813" s="14">
        <v>0</v>
      </c>
    </row>
    <row r="9814" spans="1:8" x14ac:dyDescent="0.2">
      <c r="A9814" s="23" t="s">
        <v>38</v>
      </c>
      <c r="B9814" s="14" t="s">
        <v>8</v>
      </c>
      <c r="C9814" s="23">
        <v>43101</v>
      </c>
      <c r="D9814" s="14" t="s">
        <v>34</v>
      </c>
      <c r="E9814" s="14">
        <v>69.539976170000003</v>
      </c>
      <c r="F9814" s="14">
        <v>0</v>
      </c>
      <c r="G9814" s="14">
        <v>3185.4312129599998</v>
      </c>
      <c r="H9814" s="14">
        <v>0</v>
      </c>
    </row>
    <row r="9815" spans="1:8" x14ac:dyDescent="0.2">
      <c r="A9815" s="23" t="s">
        <v>38</v>
      </c>
      <c r="B9815" s="14" t="s">
        <v>8</v>
      </c>
      <c r="C9815" s="23">
        <v>43101</v>
      </c>
      <c r="D9815" s="14" t="s">
        <v>46</v>
      </c>
      <c r="E9815" s="14">
        <v>31.790143090000001</v>
      </c>
      <c r="F9815" s="14">
        <v>0</v>
      </c>
      <c r="G9815" s="14">
        <v>1443.3724012600001</v>
      </c>
      <c r="H9815" s="14">
        <v>0</v>
      </c>
    </row>
    <row r="9816" spans="1:8" x14ac:dyDescent="0.2">
      <c r="A9816" s="23" t="s">
        <v>38</v>
      </c>
      <c r="B9816" s="14" t="s">
        <v>8</v>
      </c>
      <c r="C9816" s="23">
        <v>43132</v>
      </c>
      <c r="D9816" s="14" t="s">
        <v>34</v>
      </c>
      <c r="E9816" s="14">
        <v>67.883310660000006</v>
      </c>
      <c r="F9816" s="14">
        <v>0</v>
      </c>
      <c r="G9816" s="14">
        <v>3108.8500175200002</v>
      </c>
      <c r="H9816" s="14">
        <v>0</v>
      </c>
    </row>
    <row r="9817" spans="1:8" x14ac:dyDescent="0.2">
      <c r="A9817" s="23" t="s">
        <v>38</v>
      </c>
      <c r="B9817" s="14" t="s">
        <v>8</v>
      </c>
      <c r="C9817" s="23">
        <v>43132</v>
      </c>
      <c r="D9817" s="14" t="s">
        <v>46</v>
      </c>
      <c r="E9817" s="14">
        <v>24.36346897</v>
      </c>
      <c r="F9817" s="14">
        <v>0</v>
      </c>
      <c r="G9817" s="14">
        <v>1106.15402049</v>
      </c>
      <c r="H9817" s="14">
        <v>0</v>
      </c>
    </row>
    <row r="9818" spans="1:8" x14ac:dyDescent="0.2">
      <c r="A9818" s="23" t="s">
        <v>38</v>
      </c>
      <c r="B9818" s="14" t="s">
        <v>8</v>
      </c>
      <c r="C9818" s="23">
        <v>43160</v>
      </c>
      <c r="D9818" s="14" t="s">
        <v>34</v>
      </c>
      <c r="E9818" s="14">
        <v>74.498056309999996</v>
      </c>
      <c r="F9818" s="14">
        <v>0</v>
      </c>
      <c r="G9818" s="14">
        <v>3432.52723814</v>
      </c>
      <c r="H9818" s="14">
        <v>0</v>
      </c>
    </row>
    <row r="9819" spans="1:8" x14ac:dyDescent="0.2">
      <c r="A9819" s="23" t="s">
        <v>38</v>
      </c>
      <c r="B9819" s="14" t="s">
        <v>8</v>
      </c>
      <c r="C9819" s="23">
        <v>43160</v>
      </c>
      <c r="D9819" s="14" t="s">
        <v>46</v>
      </c>
      <c r="E9819" s="14">
        <v>27.624599</v>
      </c>
      <c r="F9819" s="14">
        <v>0</v>
      </c>
      <c r="G9819" s="14">
        <v>1257.52312439</v>
      </c>
      <c r="H9819" s="14">
        <v>0</v>
      </c>
    </row>
    <row r="9820" spans="1:8" x14ac:dyDescent="0.2">
      <c r="A9820" s="23" t="s">
        <v>38</v>
      </c>
      <c r="B9820" s="14" t="s">
        <v>8</v>
      </c>
      <c r="C9820" s="23">
        <v>43191</v>
      </c>
      <c r="D9820" s="14" t="s">
        <v>34</v>
      </c>
      <c r="E9820" s="14">
        <v>68.270366580000001</v>
      </c>
      <c r="F9820" s="14">
        <v>0</v>
      </c>
      <c r="G9820" s="14">
        <v>3137.9682992899998</v>
      </c>
      <c r="H9820" s="14">
        <v>0</v>
      </c>
    </row>
    <row r="9821" spans="1:8" x14ac:dyDescent="0.2">
      <c r="A9821" s="23" t="s">
        <v>38</v>
      </c>
      <c r="B9821" s="14" t="s">
        <v>8</v>
      </c>
      <c r="C9821" s="23">
        <v>43191</v>
      </c>
      <c r="D9821" s="14" t="s">
        <v>46</v>
      </c>
      <c r="E9821" s="14">
        <v>25.66757175</v>
      </c>
      <c r="F9821" s="14">
        <v>0</v>
      </c>
      <c r="G9821" s="14">
        <v>1175.87377993</v>
      </c>
      <c r="H9821" s="14">
        <v>0</v>
      </c>
    </row>
    <row r="9822" spans="1:8" x14ac:dyDescent="0.2">
      <c r="A9822" s="23" t="s">
        <v>38</v>
      </c>
      <c r="B9822" s="14" t="s">
        <v>8</v>
      </c>
      <c r="C9822" s="23">
        <v>43221</v>
      </c>
      <c r="D9822" s="14" t="s">
        <v>34</v>
      </c>
      <c r="E9822" s="14">
        <v>70.760668039999999</v>
      </c>
      <c r="F9822" s="14">
        <v>0</v>
      </c>
      <c r="G9822" s="14">
        <v>3247.8304400699999</v>
      </c>
      <c r="H9822" s="14">
        <v>0</v>
      </c>
    </row>
    <row r="9823" spans="1:8" x14ac:dyDescent="0.2">
      <c r="A9823" s="23" t="s">
        <v>38</v>
      </c>
      <c r="B9823" s="14" t="s">
        <v>8</v>
      </c>
      <c r="C9823" s="23">
        <v>43221</v>
      </c>
      <c r="D9823" s="14" t="s">
        <v>46</v>
      </c>
      <c r="E9823" s="14">
        <v>23.525543540000001</v>
      </c>
      <c r="F9823" s="14">
        <v>0</v>
      </c>
      <c r="G9823" s="14">
        <v>1070.3546339300001</v>
      </c>
      <c r="H9823" s="14">
        <v>0</v>
      </c>
    </row>
    <row r="9824" spans="1:8" x14ac:dyDescent="0.2">
      <c r="A9824" s="23" t="s">
        <v>38</v>
      </c>
      <c r="B9824" s="14" t="s">
        <v>8</v>
      </c>
      <c r="C9824" s="23">
        <v>43252</v>
      </c>
      <c r="D9824" s="14" t="s">
        <v>34</v>
      </c>
      <c r="E9824" s="14">
        <v>70.602124090000004</v>
      </c>
      <c r="F9824" s="14">
        <v>0</v>
      </c>
      <c r="G9824" s="14">
        <v>3248.8799069500001</v>
      </c>
      <c r="H9824" s="14">
        <v>0</v>
      </c>
    </row>
    <row r="9825" spans="1:8" x14ac:dyDescent="0.2">
      <c r="A9825" s="23" t="s">
        <v>38</v>
      </c>
      <c r="B9825" s="14" t="s">
        <v>8</v>
      </c>
      <c r="C9825" s="23">
        <v>43252</v>
      </c>
      <c r="D9825" s="14" t="s">
        <v>46</v>
      </c>
      <c r="E9825" s="14">
        <v>23.334585409999999</v>
      </c>
      <c r="F9825" s="14">
        <v>0</v>
      </c>
      <c r="G9825" s="14">
        <v>1061.7053818100001</v>
      </c>
      <c r="H9825" s="14">
        <v>0</v>
      </c>
    </row>
    <row r="9826" spans="1:8" x14ac:dyDescent="0.2">
      <c r="A9826" s="23" t="s">
        <v>38</v>
      </c>
      <c r="B9826" s="14" t="s">
        <v>8</v>
      </c>
      <c r="C9826" s="23">
        <v>43282</v>
      </c>
      <c r="D9826" s="14" t="s">
        <v>34</v>
      </c>
      <c r="E9826" s="14">
        <v>66.486322220000005</v>
      </c>
      <c r="F9826" s="14">
        <v>0</v>
      </c>
      <c r="G9826" s="14">
        <v>3059.46231119</v>
      </c>
      <c r="H9826" s="14">
        <v>0</v>
      </c>
    </row>
    <row r="9827" spans="1:8" x14ac:dyDescent="0.2">
      <c r="A9827" s="23" t="s">
        <v>38</v>
      </c>
      <c r="B9827" s="14" t="s">
        <v>8</v>
      </c>
      <c r="C9827" s="23">
        <v>43282</v>
      </c>
      <c r="D9827" s="14" t="s">
        <v>46</v>
      </c>
      <c r="E9827" s="14">
        <v>26.498078830000001</v>
      </c>
      <c r="F9827" s="14">
        <v>0</v>
      </c>
      <c r="G9827" s="14">
        <v>1210.7619755000001</v>
      </c>
      <c r="H9827" s="14">
        <v>0</v>
      </c>
    </row>
    <row r="9828" spans="1:8" x14ac:dyDescent="0.2">
      <c r="A9828" s="23" t="s">
        <v>38</v>
      </c>
      <c r="B9828" s="14" t="s">
        <v>8</v>
      </c>
      <c r="C9828" s="23">
        <v>43313</v>
      </c>
      <c r="D9828" s="14" t="s">
        <v>34</v>
      </c>
      <c r="E9828" s="14">
        <v>62.794433789999999</v>
      </c>
      <c r="F9828" s="14">
        <v>0</v>
      </c>
      <c r="G9828" s="14">
        <v>2875.45545889</v>
      </c>
      <c r="H9828" s="14">
        <v>0</v>
      </c>
    </row>
    <row r="9829" spans="1:8" x14ac:dyDescent="0.2">
      <c r="A9829" s="23" t="s">
        <v>38</v>
      </c>
      <c r="B9829" s="14" t="s">
        <v>8</v>
      </c>
      <c r="C9829" s="23">
        <v>43313</v>
      </c>
      <c r="D9829" s="14" t="s">
        <v>46</v>
      </c>
      <c r="E9829" s="14">
        <v>21.549840639999999</v>
      </c>
      <c r="F9829" s="14">
        <v>0</v>
      </c>
      <c r="G9829" s="14">
        <v>980.67552940999997</v>
      </c>
      <c r="H9829" s="14">
        <v>0</v>
      </c>
    </row>
    <row r="9830" spans="1:8" x14ac:dyDescent="0.2">
      <c r="A9830" s="23" t="s">
        <v>38</v>
      </c>
      <c r="B9830" s="14" t="s">
        <v>8</v>
      </c>
      <c r="C9830" s="23">
        <v>43344</v>
      </c>
      <c r="D9830" s="14" t="s">
        <v>34</v>
      </c>
      <c r="E9830" s="14">
        <v>78.320416850000001</v>
      </c>
      <c r="F9830" s="14">
        <v>0</v>
      </c>
      <c r="G9830" s="14">
        <v>3591.4462073599998</v>
      </c>
      <c r="H9830" s="14">
        <v>0</v>
      </c>
    </row>
    <row r="9831" spans="1:8" x14ac:dyDescent="0.2">
      <c r="A9831" s="23" t="s">
        <v>38</v>
      </c>
      <c r="B9831" s="14" t="s">
        <v>8</v>
      </c>
      <c r="C9831" s="23">
        <v>43344</v>
      </c>
      <c r="D9831" s="14" t="s">
        <v>46</v>
      </c>
      <c r="E9831" s="14">
        <v>27.458129639999999</v>
      </c>
      <c r="F9831" s="14">
        <v>0</v>
      </c>
      <c r="G9831" s="14">
        <v>1247.8994298600001</v>
      </c>
      <c r="H9831" s="14">
        <v>0</v>
      </c>
    </row>
    <row r="9832" spans="1:8" x14ac:dyDescent="0.2">
      <c r="A9832" s="23" t="s">
        <v>38</v>
      </c>
      <c r="B9832" s="14" t="s">
        <v>8</v>
      </c>
      <c r="C9832" s="23">
        <v>43374</v>
      </c>
      <c r="D9832" s="14" t="s">
        <v>34</v>
      </c>
      <c r="E9832" s="14">
        <v>73.487442160000001</v>
      </c>
      <c r="F9832" s="14">
        <v>0</v>
      </c>
      <c r="G9832" s="14">
        <v>3367.0259063899998</v>
      </c>
      <c r="H9832" s="14">
        <v>0</v>
      </c>
    </row>
    <row r="9833" spans="1:8" x14ac:dyDescent="0.2">
      <c r="A9833" s="23" t="s">
        <v>38</v>
      </c>
      <c r="B9833" s="14" t="s">
        <v>8</v>
      </c>
      <c r="C9833" s="23">
        <v>43374</v>
      </c>
      <c r="D9833" s="14" t="s">
        <v>46</v>
      </c>
      <c r="E9833" s="14">
        <v>21.05453662</v>
      </c>
      <c r="F9833" s="14">
        <v>0</v>
      </c>
      <c r="G9833" s="14">
        <v>958.58617561999995</v>
      </c>
      <c r="H9833" s="14">
        <v>0</v>
      </c>
    </row>
    <row r="9834" spans="1:8" x14ac:dyDescent="0.2">
      <c r="A9834" s="23" t="s">
        <v>38</v>
      </c>
      <c r="B9834" s="14" t="s">
        <v>8</v>
      </c>
      <c r="C9834" s="23">
        <v>43405</v>
      </c>
      <c r="D9834" s="14" t="s">
        <v>34</v>
      </c>
      <c r="E9834" s="14">
        <v>80.858106860000007</v>
      </c>
      <c r="F9834" s="14">
        <v>0</v>
      </c>
      <c r="G9834" s="14">
        <v>3710.78334946</v>
      </c>
      <c r="H9834" s="14">
        <v>0</v>
      </c>
    </row>
    <row r="9835" spans="1:8" x14ac:dyDescent="0.2">
      <c r="A9835" s="23" t="s">
        <v>38</v>
      </c>
      <c r="B9835" s="14" t="s">
        <v>8</v>
      </c>
      <c r="C9835" s="23">
        <v>43405</v>
      </c>
      <c r="D9835" s="14" t="s">
        <v>46</v>
      </c>
      <c r="E9835" s="14">
        <v>31.074936309999998</v>
      </c>
      <c r="F9835" s="14">
        <v>0</v>
      </c>
      <c r="G9835" s="14">
        <v>1416.60660652</v>
      </c>
      <c r="H9835" s="14">
        <v>0</v>
      </c>
    </row>
    <row r="9836" spans="1:8" x14ac:dyDescent="0.2">
      <c r="A9836" s="23" t="s">
        <v>38</v>
      </c>
      <c r="B9836" s="14" t="s">
        <v>8</v>
      </c>
      <c r="C9836" s="23">
        <v>43435</v>
      </c>
      <c r="D9836" s="14" t="s">
        <v>34</v>
      </c>
      <c r="E9836" s="14">
        <v>82.613727080000004</v>
      </c>
      <c r="F9836" s="14">
        <v>0</v>
      </c>
      <c r="G9836" s="14">
        <v>3793.35199405</v>
      </c>
      <c r="H9836" s="14">
        <v>0</v>
      </c>
    </row>
    <row r="9837" spans="1:8" x14ac:dyDescent="0.2">
      <c r="A9837" s="23" t="s">
        <v>38</v>
      </c>
      <c r="B9837" s="14" t="s">
        <v>8</v>
      </c>
      <c r="C9837" s="23">
        <v>43435</v>
      </c>
      <c r="D9837" s="14" t="s">
        <v>46</v>
      </c>
      <c r="E9837" s="14">
        <v>23.636397939999998</v>
      </c>
      <c r="F9837" s="14">
        <v>0</v>
      </c>
      <c r="G9837" s="14">
        <v>1080.0415457700001</v>
      </c>
      <c r="H9837" s="14">
        <v>0</v>
      </c>
    </row>
    <row r="9838" spans="1:8" x14ac:dyDescent="0.2">
      <c r="A9838" s="23" t="s">
        <v>38</v>
      </c>
      <c r="B9838" s="14" t="s">
        <v>8</v>
      </c>
      <c r="C9838" s="23">
        <v>43466</v>
      </c>
      <c r="D9838" s="14" t="s">
        <v>34</v>
      </c>
      <c r="E9838" s="14">
        <v>64.073317970000005</v>
      </c>
      <c r="F9838" s="14">
        <v>0</v>
      </c>
      <c r="G9838" s="14">
        <v>2927.71749817</v>
      </c>
      <c r="H9838" s="14">
        <v>0</v>
      </c>
    </row>
    <row r="9839" spans="1:8" x14ac:dyDescent="0.2">
      <c r="A9839" s="23" t="s">
        <v>38</v>
      </c>
      <c r="B9839" s="14" t="s">
        <v>8</v>
      </c>
      <c r="C9839" s="23">
        <v>43466</v>
      </c>
      <c r="D9839" s="14" t="s">
        <v>46</v>
      </c>
      <c r="E9839" s="14">
        <v>22.670729730000001</v>
      </c>
      <c r="F9839" s="14">
        <v>0</v>
      </c>
      <c r="G9839" s="14">
        <v>1031.3283621400001</v>
      </c>
      <c r="H9839" s="14">
        <v>0</v>
      </c>
    </row>
    <row r="9840" spans="1:8" x14ac:dyDescent="0.2">
      <c r="A9840" s="23" t="s">
        <v>38</v>
      </c>
      <c r="B9840" s="14" t="s">
        <v>8</v>
      </c>
      <c r="C9840" s="23">
        <v>43497</v>
      </c>
      <c r="D9840" s="14" t="s">
        <v>34</v>
      </c>
      <c r="E9840" s="14">
        <v>74.14639391</v>
      </c>
      <c r="F9840" s="14">
        <v>0</v>
      </c>
      <c r="G9840" s="14">
        <v>3397.8284968600001</v>
      </c>
      <c r="H9840" s="14">
        <v>0</v>
      </c>
    </row>
    <row r="9841" spans="1:8" x14ac:dyDescent="0.2">
      <c r="A9841" s="23" t="s">
        <v>38</v>
      </c>
      <c r="B9841" s="14" t="s">
        <v>8</v>
      </c>
      <c r="C9841" s="23">
        <v>43497</v>
      </c>
      <c r="D9841" s="14" t="s">
        <v>46</v>
      </c>
      <c r="E9841" s="14">
        <v>24.486529260000001</v>
      </c>
      <c r="F9841" s="14">
        <v>0</v>
      </c>
      <c r="G9841" s="14">
        <v>1116.82471577</v>
      </c>
      <c r="H9841" s="14">
        <v>0</v>
      </c>
    </row>
    <row r="9842" spans="1:8" x14ac:dyDescent="0.2">
      <c r="A9842" s="23" t="s">
        <v>38</v>
      </c>
      <c r="B9842" s="14" t="s">
        <v>8</v>
      </c>
      <c r="C9842" s="23">
        <v>43525</v>
      </c>
      <c r="D9842" s="14" t="s">
        <v>34</v>
      </c>
      <c r="E9842" s="14">
        <v>74.608653129999993</v>
      </c>
      <c r="F9842" s="14">
        <v>0</v>
      </c>
      <c r="G9842" s="14">
        <v>3437.2397781300001</v>
      </c>
      <c r="H9842" s="14">
        <v>0</v>
      </c>
    </row>
    <row r="9843" spans="1:8" x14ac:dyDescent="0.2">
      <c r="A9843" s="23" t="s">
        <v>38</v>
      </c>
      <c r="B9843" s="14" t="s">
        <v>8</v>
      </c>
      <c r="C9843" s="23">
        <v>43525</v>
      </c>
      <c r="D9843" s="14" t="s">
        <v>46</v>
      </c>
      <c r="E9843" s="14">
        <v>24.920989930000001</v>
      </c>
      <c r="F9843" s="14">
        <v>0</v>
      </c>
      <c r="G9843" s="14">
        <v>1134.75101148</v>
      </c>
      <c r="H9843" s="14">
        <v>0</v>
      </c>
    </row>
    <row r="9844" spans="1:8" x14ac:dyDescent="0.2">
      <c r="A9844" s="23" t="s">
        <v>38</v>
      </c>
      <c r="B9844" s="14" t="s">
        <v>8</v>
      </c>
      <c r="C9844" s="23">
        <v>43556</v>
      </c>
      <c r="D9844" s="14" t="s">
        <v>34</v>
      </c>
      <c r="E9844" s="14">
        <v>72.496988630000004</v>
      </c>
      <c r="F9844" s="14">
        <v>0</v>
      </c>
      <c r="G9844" s="14">
        <v>3323.5754721600001</v>
      </c>
      <c r="H9844" s="14">
        <v>0</v>
      </c>
    </row>
    <row r="9845" spans="1:8" x14ac:dyDescent="0.2">
      <c r="A9845" s="23" t="s">
        <v>38</v>
      </c>
      <c r="B9845" s="14" t="s">
        <v>8</v>
      </c>
      <c r="C9845" s="23">
        <v>43556</v>
      </c>
      <c r="D9845" s="14" t="s">
        <v>46</v>
      </c>
      <c r="E9845" s="14">
        <v>27.86789589</v>
      </c>
      <c r="F9845" s="14">
        <v>0</v>
      </c>
      <c r="G9845" s="14">
        <v>1274.59809597</v>
      </c>
      <c r="H9845" s="14">
        <v>0</v>
      </c>
    </row>
    <row r="9846" spans="1:8" x14ac:dyDescent="0.2">
      <c r="A9846" s="23" t="s">
        <v>38</v>
      </c>
      <c r="B9846" s="14" t="s">
        <v>8</v>
      </c>
      <c r="C9846" s="23">
        <v>43586</v>
      </c>
      <c r="D9846" s="14" t="s">
        <v>34</v>
      </c>
      <c r="E9846" s="14">
        <v>77.699249280000004</v>
      </c>
      <c r="F9846" s="14">
        <v>0</v>
      </c>
      <c r="G9846" s="14">
        <v>3557.6661072000002</v>
      </c>
      <c r="H9846" s="14">
        <v>0</v>
      </c>
    </row>
    <row r="9847" spans="1:8" x14ac:dyDescent="0.2">
      <c r="A9847" s="23" t="s">
        <v>38</v>
      </c>
      <c r="B9847" s="14" t="s">
        <v>8</v>
      </c>
      <c r="C9847" s="23">
        <v>43586</v>
      </c>
      <c r="D9847" s="14" t="s">
        <v>46</v>
      </c>
      <c r="E9847" s="14">
        <v>22.539742019999998</v>
      </c>
      <c r="F9847" s="14">
        <v>0</v>
      </c>
      <c r="G9847" s="14">
        <v>1028.4145840900001</v>
      </c>
      <c r="H9847" s="14">
        <v>0</v>
      </c>
    </row>
    <row r="9848" spans="1:8" x14ac:dyDescent="0.2">
      <c r="A9848" s="23" t="s">
        <v>38</v>
      </c>
      <c r="B9848" s="14" t="s">
        <v>8</v>
      </c>
      <c r="C9848" s="23">
        <v>43617</v>
      </c>
      <c r="D9848" s="14" t="s">
        <v>34</v>
      </c>
      <c r="E9848" s="14">
        <v>80.064195580000003</v>
      </c>
      <c r="F9848" s="14">
        <v>0</v>
      </c>
      <c r="G9848" s="14">
        <v>3677.16142244</v>
      </c>
      <c r="H9848" s="14">
        <v>0</v>
      </c>
    </row>
    <row r="9849" spans="1:8" x14ac:dyDescent="0.2">
      <c r="A9849" s="23" t="s">
        <v>38</v>
      </c>
      <c r="B9849" s="14" t="s">
        <v>8</v>
      </c>
      <c r="C9849" s="23">
        <v>43617</v>
      </c>
      <c r="D9849" s="14" t="s">
        <v>46</v>
      </c>
      <c r="E9849" s="14">
        <v>26.685011899999999</v>
      </c>
      <c r="F9849" s="14">
        <v>0</v>
      </c>
      <c r="G9849" s="14">
        <v>1220.72633999</v>
      </c>
      <c r="H9849" s="14">
        <v>0</v>
      </c>
    </row>
    <row r="9850" spans="1:8" x14ac:dyDescent="0.2">
      <c r="A9850" s="23" t="s">
        <v>38</v>
      </c>
      <c r="B9850" s="14" t="s">
        <v>8</v>
      </c>
      <c r="C9850" s="23">
        <v>43647</v>
      </c>
      <c r="D9850" s="14" t="s">
        <v>34</v>
      </c>
      <c r="E9850" s="14">
        <v>75.995557739999995</v>
      </c>
      <c r="F9850" s="14">
        <v>0</v>
      </c>
      <c r="G9850" s="14">
        <v>3505.2292114699999</v>
      </c>
      <c r="H9850" s="14">
        <v>0</v>
      </c>
    </row>
    <row r="9851" spans="1:8" x14ac:dyDescent="0.2">
      <c r="A9851" s="23" t="s">
        <v>38</v>
      </c>
      <c r="B9851" s="14" t="s">
        <v>8</v>
      </c>
      <c r="C9851" s="23">
        <v>43647</v>
      </c>
      <c r="D9851" s="14" t="s">
        <v>46</v>
      </c>
      <c r="E9851" s="14">
        <v>27.01821387</v>
      </c>
      <c r="F9851" s="14">
        <v>0</v>
      </c>
      <c r="G9851" s="14">
        <v>1234.1409202499999</v>
      </c>
      <c r="H9851" s="14">
        <v>0</v>
      </c>
    </row>
    <row r="9852" spans="1:8" x14ac:dyDescent="0.2">
      <c r="A9852" s="23" t="s">
        <v>38</v>
      </c>
      <c r="B9852" s="14" t="s">
        <v>8</v>
      </c>
      <c r="C9852" s="23">
        <v>43678</v>
      </c>
      <c r="D9852" s="14" t="s">
        <v>34</v>
      </c>
      <c r="E9852" s="14">
        <v>75.17376754</v>
      </c>
      <c r="F9852" s="14">
        <v>0</v>
      </c>
      <c r="G9852" s="14">
        <v>3462.2567267999998</v>
      </c>
      <c r="H9852" s="14">
        <v>0</v>
      </c>
    </row>
    <row r="9853" spans="1:8" x14ac:dyDescent="0.2">
      <c r="A9853" s="23" t="s">
        <v>38</v>
      </c>
      <c r="B9853" s="14" t="s">
        <v>8</v>
      </c>
      <c r="C9853" s="23">
        <v>43678</v>
      </c>
      <c r="D9853" s="14" t="s">
        <v>46</v>
      </c>
      <c r="E9853" s="14">
        <v>27.53709126</v>
      </c>
      <c r="F9853" s="14">
        <v>0</v>
      </c>
      <c r="G9853" s="14">
        <v>1256.5124593200001</v>
      </c>
      <c r="H9853" s="14">
        <v>0</v>
      </c>
    </row>
    <row r="9854" spans="1:8" x14ac:dyDescent="0.2">
      <c r="A9854" s="23" t="s">
        <v>38</v>
      </c>
      <c r="B9854" s="14" t="s">
        <v>8</v>
      </c>
      <c r="C9854" s="23">
        <v>43709</v>
      </c>
      <c r="D9854" s="14" t="s">
        <v>34</v>
      </c>
      <c r="E9854" s="14">
        <v>81.153590789999996</v>
      </c>
      <c r="F9854" s="14">
        <v>0</v>
      </c>
      <c r="G9854" s="14">
        <v>3731.84611864</v>
      </c>
      <c r="H9854" s="14">
        <v>0</v>
      </c>
    </row>
    <row r="9855" spans="1:8" x14ac:dyDescent="0.2">
      <c r="A9855" s="23" t="s">
        <v>38</v>
      </c>
      <c r="B9855" s="14" t="s">
        <v>8</v>
      </c>
      <c r="C9855" s="23">
        <v>43709</v>
      </c>
      <c r="D9855" s="14" t="s">
        <v>46</v>
      </c>
      <c r="E9855" s="14">
        <v>26.924509180000001</v>
      </c>
      <c r="F9855" s="14">
        <v>0</v>
      </c>
      <c r="G9855" s="14">
        <v>1225.02693464</v>
      </c>
      <c r="H9855" s="14">
        <v>0</v>
      </c>
    </row>
    <row r="9856" spans="1:8" x14ac:dyDescent="0.2">
      <c r="A9856" s="23" t="s">
        <v>38</v>
      </c>
      <c r="B9856" s="14" t="s">
        <v>8</v>
      </c>
      <c r="C9856" s="23">
        <v>43739</v>
      </c>
      <c r="D9856" s="14" t="s">
        <v>34</v>
      </c>
      <c r="E9856" s="14">
        <v>77.762164859999999</v>
      </c>
      <c r="F9856" s="14">
        <v>0</v>
      </c>
      <c r="G9856" s="14">
        <v>3583.7423889699999</v>
      </c>
      <c r="H9856" s="14">
        <v>0</v>
      </c>
    </row>
    <row r="9857" spans="1:8" x14ac:dyDescent="0.2">
      <c r="A9857" s="23" t="s">
        <v>38</v>
      </c>
      <c r="B9857" s="14" t="s">
        <v>8</v>
      </c>
      <c r="C9857" s="23">
        <v>43739</v>
      </c>
      <c r="D9857" s="14" t="s">
        <v>46</v>
      </c>
      <c r="E9857" s="14">
        <v>27.92744824</v>
      </c>
      <c r="F9857" s="14">
        <v>0</v>
      </c>
      <c r="G9857" s="14">
        <v>1276.85638943</v>
      </c>
      <c r="H9857" s="14">
        <v>0</v>
      </c>
    </row>
    <row r="9858" spans="1:8" x14ac:dyDescent="0.2">
      <c r="A9858" s="23" t="s">
        <v>38</v>
      </c>
      <c r="B9858" s="14" t="s">
        <v>8</v>
      </c>
      <c r="C9858" s="23">
        <v>43770</v>
      </c>
      <c r="D9858" s="14" t="s">
        <v>34</v>
      </c>
      <c r="E9858" s="14">
        <v>69.613067009999995</v>
      </c>
      <c r="F9858" s="14">
        <v>0</v>
      </c>
      <c r="G9858" s="14">
        <v>3199.91136482</v>
      </c>
      <c r="H9858" s="14">
        <v>0</v>
      </c>
    </row>
    <row r="9859" spans="1:8" x14ac:dyDescent="0.2">
      <c r="A9859" s="23" t="s">
        <v>38</v>
      </c>
      <c r="B9859" s="14" t="s">
        <v>8</v>
      </c>
      <c r="C9859" s="23">
        <v>43770</v>
      </c>
      <c r="D9859" s="14" t="s">
        <v>46</v>
      </c>
      <c r="E9859" s="14">
        <v>28.871716809999999</v>
      </c>
      <c r="F9859" s="14">
        <v>0</v>
      </c>
      <c r="G9859" s="14">
        <v>1312.56805224</v>
      </c>
      <c r="H9859" s="14">
        <v>0</v>
      </c>
    </row>
    <row r="9860" spans="1:8" x14ac:dyDescent="0.2">
      <c r="A9860" s="23" t="s">
        <v>38</v>
      </c>
      <c r="B9860" s="14" t="s">
        <v>8</v>
      </c>
      <c r="C9860" s="23">
        <v>43800</v>
      </c>
      <c r="D9860" s="14" t="s">
        <v>34</v>
      </c>
      <c r="E9860" s="14">
        <v>73.09732554</v>
      </c>
      <c r="F9860" s="14">
        <v>0</v>
      </c>
      <c r="G9860" s="14">
        <v>3359.1574822799998</v>
      </c>
      <c r="H9860" s="14">
        <v>0</v>
      </c>
    </row>
    <row r="9861" spans="1:8" x14ac:dyDescent="0.2">
      <c r="A9861" s="23" t="s">
        <v>38</v>
      </c>
      <c r="B9861" s="14" t="s">
        <v>8</v>
      </c>
      <c r="C9861" s="23">
        <v>43800</v>
      </c>
      <c r="D9861" s="14" t="s">
        <v>46</v>
      </c>
      <c r="E9861" s="14">
        <v>23.276122050000001</v>
      </c>
      <c r="F9861" s="14">
        <v>0</v>
      </c>
      <c r="G9861" s="14">
        <v>1061.2663239200001</v>
      </c>
      <c r="H9861" s="14">
        <v>0</v>
      </c>
    </row>
    <row r="9862" spans="1:8" x14ac:dyDescent="0.2">
      <c r="A9862" s="23" t="s">
        <v>38</v>
      </c>
      <c r="B9862" s="14" t="s">
        <v>8</v>
      </c>
      <c r="C9862" s="23">
        <v>43831</v>
      </c>
      <c r="D9862" s="14" t="s">
        <v>34</v>
      </c>
      <c r="E9862" s="14">
        <v>75.368478589999995</v>
      </c>
      <c r="F9862" s="14">
        <v>0</v>
      </c>
      <c r="G9862" s="14">
        <v>3461.3586391099998</v>
      </c>
      <c r="H9862" s="14">
        <v>0</v>
      </c>
    </row>
    <row r="9863" spans="1:8" x14ac:dyDescent="0.2">
      <c r="A9863" s="23" t="s">
        <v>38</v>
      </c>
      <c r="B9863" s="14" t="s">
        <v>8</v>
      </c>
      <c r="C9863" s="23">
        <v>43831</v>
      </c>
      <c r="D9863" s="14" t="s">
        <v>46</v>
      </c>
      <c r="E9863" s="14">
        <v>32.283605559999998</v>
      </c>
      <c r="F9863" s="14">
        <v>0</v>
      </c>
      <c r="G9863" s="14">
        <v>1477.7592159000001</v>
      </c>
      <c r="H9863" s="14">
        <v>0</v>
      </c>
    </row>
    <row r="9864" spans="1:8" x14ac:dyDescent="0.2">
      <c r="A9864" s="23" t="s">
        <v>38</v>
      </c>
      <c r="B9864" s="14" t="s">
        <v>8</v>
      </c>
      <c r="C9864" s="23">
        <v>43862</v>
      </c>
      <c r="D9864" s="14" t="s">
        <v>34</v>
      </c>
      <c r="E9864" s="14">
        <v>80.489261740000003</v>
      </c>
      <c r="F9864" s="14">
        <v>0</v>
      </c>
      <c r="G9864" s="14">
        <v>3685.4720880300001</v>
      </c>
      <c r="H9864" s="14">
        <v>0</v>
      </c>
    </row>
    <row r="9865" spans="1:8" x14ac:dyDescent="0.2">
      <c r="A9865" s="23" t="s">
        <v>38</v>
      </c>
      <c r="B9865" s="14" t="s">
        <v>8</v>
      </c>
      <c r="C9865" s="23">
        <v>43862</v>
      </c>
      <c r="D9865" s="14" t="s">
        <v>46</v>
      </c>
      <c r="E9865" s="14">
        <v>29.766092180000001</v>
      </c>
      <c r="F9865" s="14">
        <v>0</v>
      </c>
      <c r="G9865" s="14">
        <v>1357.3814292699999</v>
      </c>
      <c r="H9865" s="14">
        <v>0</v>
      </c>
    </row>
    <row r="9866" spans="1:8" x14ac:dyDescent="0.2">
      <c r="A9866" s="23" t="s">
        <v>38</v>
      </c>
      <c r="B9866" s="14" t="s">
        <v>8</v>
      </c>
      <c r="C9866" s="23">
        <v>43891</v>
      </c>
      <c r="D9866" s="14" t="s">
        <v>34</v>
      </c>
      <c r="E9866" s="14">
        <v>74.046088319999996</v>
      </c>
      <c r="F9866" s="14">
        <v>0</v>
      </c>
      <c r="G9866" s="14">
        <v>3399.1898828499998</v>
      </c>
      <c r="H9866" s="14">
        <v>0</v>
      </c>
    </row>
    <row r="9867" spans="1:8" x14ac:dyDescent="0.2">
      <c r="A9867" s="23" t="s">
        <v>38</v>
      </c>
      <c r="B9867" s="14" t="s">
        <v>8</v>
      </c>
      <c r="C9867" s="23">
        <v>43891</v>
      </c>
      <c r="D9867" s="14" t="s">
        <v>46</v>
      </c>
      <c r="E9867" s="14">
        <v>22.939924560000001</v>
      </c>
      <c r="F9867" s="14">
        <v>0</v>
      </c>
      <c r="G9867" s="14">
        <v>1048.8101561399999</v>
      </c>
      <c r="H9867" s="14">
        <v>0</v>
      </c>
    </row>
    <row r="9868" spans="1:8" x14ac:dyDescent="0.2">
      <c r="A9868" s="23" t="s">
        <v>38</v>
      </c>
      <c r="B9868" s="14" t="s">
        <v>8</v>
      </c>
      <c r="C9868" s="23">
        <v>43922</v>
      </c>
      <c r="D9868" s="14" t="s">
        <v>34</v>
      </c>
      <c r="E9868" s="14">
        <v>69.089444130000004</v>
      </c>
      <c r="F9868" s="14">
        <v>0</v>
      </c>
      <c r="G9868" s="14">
        <v>3165.2144241699998</v>
      </c>
      <c r="H9868" s="14">
        <v>0</v>
      </c>
    </row>
    <row r="9869" spans="1:8" x14ac:dyDescent="0.2">
      <c r="A9869" s="23" t="s">
        <v>38</v>
      </c>
      <c r="B9869" s="14" t="s">
        <v>8</v>
      </c>
      <c r="C9869" s="23">
        <v>43922</v>
      </c>
      <c r="D9869" s="14" t="s">
        <v>46</v>
      </c>
      <c r="E9869" s="14">
        <v>28.133080110000002</v>
      </c>
      <c r="F9869" s="14">
        <v>0</v>
      </c>
      <c r="G9869" s="14">
        <v>1289.5151513400001</v>
      </c>
      <c r="H9869" s="14">
        <v>0</v>
      </c>
    </row>
    <row r="9870" spans="1:8" x14ac:dyDescent="0.2">
      <c r="A9870" s="23" t="s">
        <v>38</v>
      </c>
      <c r="B9870" s="14" t="s">
        <v>8</v>
      </c>
      <c r="C9870" s="23">
        <v>43952</v>
      </c>
      <c r="D9870" s="14" t="s">
        <v>34</v>
      </c>
      <c r="E9870" s="14">
        <v>60.080528649999998</v>
      </c>
      <c r="F9870" s="14">
        <v>0</v>
      </c>
      <c r="G9870" s="14">
        <v>2757.6268688499999</v>
      </c>
      <c r="H9870" s="14">
        <v>0</v>
      </c>
    </row>
    <row r="9871" spans="1:8" x14ac:dyDescent="0.2">
      <c r="A9871" s="23" t="s">
        <v>38</v>
      </c>
      <c r="B9871" s="14" t="s">
        <v>8</v>
      </c>
      <c r="C9871" s="23">
        <v>43952</v>
      </c>
      <c r="D9871" s="14" t="s">
        <v>46</v>
      </c>
      <c r="E9871" s="14">
        <v>25.534633580000001</v>
      </c>
      <c r="F9871" s="14">
        <v>0</v>
      </c>
      <c r="G9871" s="14">
        <v>1164.5846760500001</v>
      </c>
      <c r="H9871" s="14">
        <v>0</v>
      </c>
    </row>
    <row r="9872" spans="1:8" x14ac:dyDescent="0.2">
      <c r="A9872" s="23" t="s">
        <v>38</v>
      </c>
      <c r="B9872" s="14" t="s">
        <v>8</v>
      </c>
      <c r="C9872" s="23">
        <v>43983</v>
      </c>
      <c r="D9872" s="14" t="s">
        <v>34</v>
      </c>
      <c r="E9872" s="14">
        <v>54.171051869999999</v>
      </c>
      <c r="F9872" s="14">
        <v>0</v>
      </c>
      <c r="G9872" s="14">
        <v>2491.0606285499998</v>
      </c>
      <c r="H9872" s="14">
        <v>0</v>
      </c>
    </row>
    <row r="9873" spans="1:8" x14ac:dyDescent="0.2">
      <c r="A9873" s="23" t="s">
        <v>38</v>
      </c>
      <c r="B9873" s="14" t="s">
        <v>8</v>
      </c>
      <c r="C9873" s="23">
        <v>43983</v>
      </c>
      <c r="D9873" s="14" t="s">
        <v>46</v>
      </c>
      <c r="E9873" s="14">
        <v>24.478571809999998</v>
      </c>
      <c r="F9873" s="14">
        <v>0</v>
      </c>
      <c r="G9873" s="14">
        <v>1127.68169549</v>
      </c>
      <c r="H9873" s="14">
        <v>0</v>
      </c>
    </row>
    <row r="9874" spans="1:8" x14ac:dyDescent="0.2">
      <c r="A9874" s="23" t="s">
        <v>38</v>
      </c>
      <c r="B9874" s="14" t="s">
        <v>8</v>
      </c>
      <c r="C9874" s="23">
        <v>44013</v>
      </c>
      <c r="D9874" s="14" t="s">
        <v>34</v>
      </c>
      <c r="E9874" s="14">
        <v>57.346799259999997</v>
      </c>
      <c r="F9874" s="14">
        <v>0</v>
      </c>
      <c r="G9874" s="14">
        <v>2631.824928</v>
      </c>
      <c r="H9874" s="14">
        <v>0</v>
      </c>
    </row>
    <row r="9875" spans="1:8" x14ac:dyDescent="0.2">
      <c r="A9875" s="23" t="s">
        <v>38</v>
      </c>
      <c r="B9875" s="14" t="s">
        <v>8</v>
      </c>
      <c r="C9875" s="23">
        <v>44013</v>
      </c>
      <c r="D9875" s="14" t="s">
        <v>46</v>
      </c>
      <c r="E9875" s="14">
        <v>24.395240579999999</v>
      </c>
      <c r="F9875" s="14">
        <v>0</v>
      </c>
      <c r="G9875" s="14">
        <v>1112.9465269699999</v>
      </c>
      <c r="H9875" s="14">
        <v>0</v>
      </c>
    </row>
    <row r="9876" spans="1:8" x14ac:dyDescent="0.2">
      <c r="A9876" s="23" t="s">
        <v>38</v>
      </c>
      <c r="B9876" s="14" t="s">
        <v>8</v>
      </c>
      <c r="C9876" s="23">
        <v>44044</v>
      </c>
      <c r="D9876" s="14" t="s">
        <v>34</v>
      </c>
      <c r="E9876" s="14">
        <v>59.249571299999999</v>
      </c>
      <c r="F9876" s="14">
        <v>0</v>
      </c>
      <c r="G9876" s="14">
        <v>2725.2174312900001</v>
      </c>
      <c r="H9876" s="14">
        <v>0</v>
      </c>
    </row>
    <row r="9877" spans="1:8" x14ac:dyDescent="0.2">
      <c r="A9877" s="23" t="s">
        <v>38</v>
      </c>
      <c r="B9877" s="14" t="s">
        <v>8</v>
      </c>
      <c r="C9877" s="23">
        <v>44044</v>
      </c>
      <c r="D9877" s="14" t="s">
        <v>46</v>
      </c>
      <c r="E9877" s="14">
        <v>26.51207136</v>
      </c>
      <c r="F9877" s="14">
        <v>0</v>
      </c>
      <c r="G9877" s="14">
        <v>1219.17245329</v>
      </c>
      <c r="H9877" s="14">
        <v>0</v>
      </c>
    </row>
    <row r="9878" spans="1:8" x14ac:dyDescent="0.2">
      <c r="A9878" s="23" t="s">
        <v>38</v>
      </c>
      <c r="B9878" s="14" t="s">
        <v>8</v>
      </c>
      <c r="C9878" s="23">
        <v>44075</v>
      </c>
      <c r="D9878" s="14" t="s">
        <v>34</v>
      </c>
      <c r="E9878" s="14">
        <v>57.651444990000002</v>
      </c>
      <c r="F9878" s="14">
        <v>0</v>
      </c>
      <c r="G9878" s="14">
        <v>2652.3007417200001</v>
      </c>
      <c r="H9878" s="14">
        <v>0</v>
      </c>
    </row>
    <row r="9879" spans="1:8" x14ac:dyDescent="0.2">
      <c r="A9879" s="23" t="s">
        <v>38</v>
      </c>
      <c r="B9879" s="14" t="s">
        <v>8</v>
      </c>
      <c r="C9879" s="23">
        <v>44075</v>
      </c>
      <c r="D9879" s="14" t="s">
        <v>46</v>
      </c>
      <c r="E9879" s="14">
        <v>23.881056130000001</v>
      </c>
      <c r="F9879" s="14">
        <v>0</v>
      </c>
      <c r="G9879" s="14">
        <v>1095.48213732</v>
      </c>
      <c r="H9879" s="14">
        <v>0</v>
      </c>
    </row>
    <row r="9880" spans="1:8" x14ac:dyDescent="0.2">
      <c r="A9880" s="23" t="s">
        <v>38</v>
      </c>
      <c r="B9880" s="14" t="s">
        <v>8</v>
      </c>
      <c r="C9880" s="23">
        <v>44105</v>
      </c>
      <c r="D9880" s="14" t="s">
        <v>34</v>
      </c>
      <c r="E9880" s="14">
        <v>64.15401344</v>
      </c>
      <c r="F9880" s="14">
        <v>0</v>
      </c>
      <c r="G9880" s="14">
        <v>2942.2842512500001</v>
      </c>
      <c r="H9880" s="14">
        <v>0</v>
      </c>
    </row>
    <row r="9881" spans="1:8" x14ac:dyDescent="0.2">
      <c r="A9881" s="23" t="s">
        <v>38</v>
      </c>
      <c r="B9881" s="14" t="s">
        <v>8</v>
      </c>
      <c r="C9881" s="23">
        <v>44105</v>
      </c>
      <c r="D9881" s="14" t="s">
        <v>46</v>
      </c>
      <c r="E9881" s="14">
        <v>22.715479970000001</v>
      </c>
      <c r="F9881" s="14">
        <v>0</v>
      </c>
      <c r="G9881" s="14">
        <v>1040.1896808700001</v>
      </c>
      <c r="H9881" s="14">
        <v>0</v>
      </c>
    </row>
    <row r="9882" spans="1:8" x14ac:dyDescent="0.2">
      <c r="A9882" s="23" t="s">
        <v>38</v>
      </c>
      <c r="B9882" s="14" t="s">
        <v>8</v>
      </c>
      <c r="C9882" s="23">
        <v>44136</v>
      </c>
      <c r="D9882" s="14" t="s">
        <v>34</v>
      </c>
      <c r="E9882" s="14">
        <v>65.275316219999993</v>
      </c>
      <c r="F9882" s="14">
        <v>0</v>
      </c>
      <c r="G9882" s="14">
        <v>3005.9671749099998</v>
      </c>
      <c r="H9882" s="14">
        <v>0</v>
      </c>
    </row>
    <row r="9883" spans="1:8" x14ac:dyDescent="0.2">
      <c r="A9883" s="23" t="s">
        <v>38</v>
      </c>
      <c r="B9883" s="14" t="s">
        <v>8</v>
      </c>
      <c r="C9883" s="23">
        <v>44136</v>
      </c>
      <c r="D9883" s="14" t="s">
        <v>46</v>
      </c>
      <c r="E9883" s="14">
        <v>25.654612010000001</v>
      </c>
      <c r="F9883" s="14">
        <v>0</v>
      </c>
      <c r="G9883" s="14">
        <v>1171.96542924</v>
      </c>
      <c r="H9883" s="14">
        <v>0</v>
      </c>
    </row>
    <row r="9884" spans="1:8" x14ac:dyDescent="0.2">
      <c r="A9884" s="23" t="s">
        <v>38</v>
      </c>
      <c r="B9884" s="14" t="s">
        <v>8</v>
      </c>
      <c r="C9884" s="23">
        <v>44166</v>
      </c>
      <c r="D9884" s="14" t="s">
        <v>34</v>
      </c>
      <c r="E9884" s="14">
        <v>53.108724969999997</v>
      </c>
      <c r="F9884" s="14">
        <v>0</v>
      </c>
      <c r="G9884" s="14">
        <v>2430.9209177900002</v>
      </c>
      <c r="H9884" s="14">
        <v>0</v>
      </c>
    </row>
    <row r="9885" spans="1:8" x14ac:dyDescent="0.2">
      <c r="A9885" s="23" t="s">
        <v>38</v>
      </c>
      <c r="B9885" s="14" t="s">
        <v>8</v>
      </c>
      <c r="C9885" s="23">
        <v>44166</v>
      </c>
      <c r="D9885" s="14" t="s">
        <v>46</v>
      </c>
      <c r="E9885" s="14">
        <v>26.71341529</v>
      </c>
      <c r="F9885" s="14">
        <v>0</v>
      </c>
      <c r="G9885" s="14">
        <v>1219.1430575700001</v>
      </c>
      <c r="H9885" s="14">
        <v>0</v>
      </c>
    </row>
    <row r="9886" spans="1:8" x14ac:dyDescent="0.2">
      <c r="A9886" s="23" t="s">
        <v>38</v>
      </c>
      <c r="B9886" s="14" t="s">
        <v>8</v>
      </c>
      <c r="C9886" s="23">
        <v>44197</v>
      </c>
      <c r="D9886" s="14" t="s">
        <v>34</v>
      </c>
      <c r="E9886" s="14">
        <v>62.80534609</v>
      </c>
      <c r="F9886" s="14">
        <v>0</v>
      </c>
      <c r="G9886" s="14">
        <v>2896.2817338999998</v>
      </c>
      <c r="H9886" s="14">
        <v>0</v>
      </c>
    </row>
    <row r="9887" spans="1:8" x14ac:dyDescent="0.2">
      <c r="A9887" s="23" t="s">
        <v>38</v>
      </c>
      <c r="B9887" s="14" t="s">
        <v>8</v>
      </c>
      <c r="C9887" s="23">
        <v>44197</v>
      </c>
      <c r="D9887" s="14" t="s">
        <v>46</v>
      </c>
      <c r="E9887" s="14">
        <v>24.44033593</v>
      </c>
      <c r="F9887" s="14">
        <v>0</v>
      </c>
      <c r="G9887" s="14">
        <v>1110.5243013100001</v>
      </c>
      <c r="H9887" s="14">
        <v>0</v>
      </c>
    </row>
    <row r="9888" spans="1:8" x14ac:dyDescent="0.2">
      <c r="A9888" s="23" t="s">
        <v>38</v>
      </c>
      <c r="B9888" s="14" t="s">
        <v>8</v>
      </c>
      <c r="C9888" s="23">
        <v>44228</v>
      </c>
      <c r="D9888" s="14" t="s">
        <v>34</v>
      </c>
      <c r="E9888" s="14">
        <v>67.728561159999998</v>
      </c>
      <c r="F9888" s="14">
        <v>0</v>
      </c>
      <c r="G9888" s="14">
        <v>3108.4017865599999</v>
      </c>
      <c r="H9888" s="14">
        <v>0</v>
      </c>
    </row>
    <row r="9889" spans="1:8" x14ac:dyDescent="0.2">
      <c r="A9889" s="23" t="s">
        <v>38</v>
      </c>
      <c r="B9889" s="14" t="s">
        <v>8</v>
      </c>
      <c r="C9889" s="23">
        <v>44228</v>
      </c>
      <c r="D9889" s="14" t="s">
        <v>46</v>
      </c>
      <c r="E9889" s="14">
        <v>17.684107650000001</v>
      </c>
      <c r="F9889" s="14">
        <v>0</v>
      </c>
      <c r="G9889" s="14">
        <v>804.66314551000005</v>
      </c>
      <c r="H9889" s="14">
        <v>0</v>
      </c>
    </row>
    <row r="9890" spans="1:8" x14ac:dyDescent="0.2">
      <c r="A9890" s="23" t="s">
        <v>38</v>
      </c>
      <c r="B9890" s="14" t="s">
        <v>8</v>
      </c>
      <c r="C9890" s="23">
        <v>44256</v>
      </c>
      <c r="D9890" s="14" t="s">
        <v>34</v>
      </c>
      <c r="E9890" s="14">
        <v>67.76670566</v>
      </c>
      <c r="F9890" s="14">
        <v>0</v>
      </c>
      <c r="G9890" s="14">
        <v>3133.3910412999999</v>
      </c>
      <c r="H9890" s="14">
        <v>0</v>
      </c>
    </row>
    <row r="9891" spans="1:8" x14ac:dyDescent="0.2">
      <c r="A9891" s="23" t="s">
        <v>38</v>
      </c>
      <c r="B9891" s="14" t="s">
        <v>8</v>
      </c>
      <c r="C9891" s="23">
        <v>44256</v>
      </c>
      <c r="D9891" s="14" t="s">
        <v>46</v>
      </c>
      <c r="E9891" s="14">
        <v>23.336144940000001</v>
      </c>
      <c r="F9891" s="14">
        <v>0</v>
      </c>
      <c r="G9891" s="14">
        <v>1070.4178704399999</v>
      </c>
      <c r="H9891" s="14">
        <v>0</v>
      </c>
    </row>
    <row r="9892" spans="1:8" x14ac:dyDescent="0.2">
      <c r="A9892" s="23" t="s">
        <v>38</v>
      </c>
      <c r="B9892" s="14" t="s">
        <v>8</v>
      </c>
      <c r="C9892" s="23">
        <v>44287</v>
      </c>
      <c r="D9892" s="14" t="s">
        <v>34</v>
      </c>
      <c r="E9892" s="14">
        <v>61.33013716</v>
      </c>
      <c r="F9892" s="14">
        <v>0</v>
      </c>
      <c r="G9892" s="14">
        <v>2820.6160370699999</v>
      </c>
      <c r="H9892" s="14">
        <v>0</v>
      </c>
    </row>
    <row r="9893" spans="1:8" x14ac:dyDescent="0.2">
      <c r="A9893" s="23" t="s">
        <v>38</v>
      </c>
      <c r="B9893" s="14" t="s">
        <v>8</v>
      </c>
      <c r="C9893" s="23">
        <v>44287</v>
      </c>
      <c r="D9893" s="14" t="s">
        <v>46</v>
      </c>
      <c r="E9893" s="14">
        <v>21.667241189999999</v>
      </c>
      <c r="F9893" s="14">
        <v>0</v>
      </c>
      <c r="G9893" s="14">
        <v>992.41784276999999</v>
      </c>
      <c r="H9893" s="14">
        <v>0</v>
      </c>
    </row>
    <row r="9894" spans="1:8" x14ac:dyDescent="0.2">
      <c r="A9894" s="23" t="s">
        <v>38</v>
      </c>
      <c r="B9894" s="14" t="s">
        <v>8</v>
      </c>
      <c r="C9894" s="23">
        <v>44317</v>
      </c>
      <c r="D9894" s="14" t="s">
        <v>34</v>
      </c>
      <c r="E9894" s="14">
        <v>70.821090440000006</v>
      </c>
      <c r="F9894" s="14">
        <v>0</v>
      </c>
      <c r="G9894" s="14">
        <v>3259.6579707699998</v>
      </c>
      <c r="H9894" s="14">
        <v>0</v>
      </c>
    </row>
    <row r="9895" spans="1:8" x14ac:dyDescent="0.2">
      <c r="A9895" s="23" t="s">
        <v>38</v>
      </c>
      <c r="B9895" s="14" t="s">
        <v>8</v>
      </c>
      <c r="C9895" s="23">
        <v>44317</v>
      </c>
      <c r="D9895" s="14" t="s">
        <v>46</v>
      </c>
      <c r="E9895" s="14">
        <v>25.01461136</v>
      </c>
      <c r="F9895" s="14">
        <v>0</v>
      </c>
      <c r="G9895" s="14">
        <v>1138.43104012</v>
      </c>
      <c r="H9895" s="14">
        <v>0</v>
      </c>
    </row>
    <row r="9896" spans="1:8" x14ac:dyDescent="0.2">
      <c r="A9896" s="23" t="s">
        <v>38</v>
      </c>
      <c r="B9896" s="14" t="s">
        <v>8</v>
      </c>
      <c r="C9896" s="23">
        <v>44348</v>
      </c>
      <c r="D9896" s="14" t="s">
        <v>34</v>
      </c>
      <c r="E9896" s="14">
        <v>64.245323659999997</v>
      </c>
      <c r="F9896" s="14">
        <v>0</v>
      </c>
      <c r="G9896" s="14">
        <v>2958.16306231</v>
      </c>
      <c r="H9896" s="14">
        <v>0</v>
      </c>
    </row>
    <row r="9897" spans="1:8" x14ac:dyDescent="0.2">
      <c r="A9897" s="23" t="s">
        <v>38</v>
      </c>
      <c r="B9897" s="14" t="s">
        <v>8</v>
      </c>
      <c r="C9897" s="23">
        <v>44348</v>
      </c>
      <c r="D9897" s="14" t="s">
        <v>46</v>
      </c>
      <c r="E9897" s="14">
        <v>30.31849867</v>
      </c>
      <c r="F9897" s="14">
        <v>0</v>
      </c>
      <c r="G9897" s="14">
        <v>1381.7590092200001</v>
      </c>
      <c r="H9897" s="14">
        <v>0</v>
      </c>
    </row>
    <row r="9898" spans="1:8" x14ac:dyDescent="0.2">
      <c r="A9898" s="23" t="s">
        <v>38</v>
      </c>
      <c r="B9898" s="14" t="s">
        <v>8</v>
      </c>
      <c r="C9898" s="23">
        <v>44378</v>
      </c>
      <c r="D9898" s="14" t="s">
        <v>34</v>
      </c>
      <c r="E9898" s="14">
        <v>70.180333860000005</v>
      </c>
      <c r="F9898" s="14">
        <v>0</v>
      </c>
      <c r="G9898" s="14">
        <v>3213.6193564800001</v>
      </c>
      <c r="H9898" s="14">
        <v>0</v>
      </c>
    </row>
    <row r="9899" spans="1:8" x14ac:dyDescent="0.2">
      <c r="A9899" s="23" t="s">
        <v>38</v>
      </c>
      <c r="B9899" s="14" t="s">
        <v>8</v>
      </c>
      <c r="C9899" s="23">
        <v>44378</v>
      </c>
      <c r="D9899" s="14" t="s">
        <v>46</v>
      </c>
      <c r="E9899" s="14">
        <v>22.12350133</v>
      </c>
      <c r="F9899" s="14">
        <v>0</v>
      </c>
      <c r="G9899" s="14">
        <v>1005.94345519</v>
      </c>
      <c r="H9899" s="14">
        <v>0</v>
      </c>
    </row>
    <row r="9900" spans="1:8" x14ac:dyDescent="0.2">
      <c r="A9900" s="23" t="s">
        <v>38</v>
      </c>
      <c r="B9900" s="14" t="s">
        <v>8</v>
      </c>
      <c r="C9900" s="23">
        <v>44409</v>
      </c>
      <c r="D9900" s="14" t="s">
        <v>34</v>
      </c>
      <c r="E9900" s="14">
        <v>63.416159049999997</v>
      </c>
      <c r="F9900" s="14">
        <v>0</v>
      </c>
      <c r="G9900" s="14">
        <v>2912.4455168899999</v>
      </c>
      <c r="H9900" s="14">
        <v>0</v>
      </c>
    </row>
    <row r="9901" spans="1:8" x14ac:dyDescent="0.2">
      <c r="A9901" s="23" t="s">
        <v>38</v>
      </c>
      <c r="B9901" s="14" t="s">
        <v>8</v>
      </c>
      <c r="C9901" s="23">
        <v>44409</v>
      </c>
      <c r="D9901" s="14" t="s">
        <v>46</v>
      </c>
      <c r="E9901" s="14">
        <v>15.043425969999999</v>
      </c>
      <c r="F9901" s="14">
        <v>0</v>
      </c>
      <c r="G9901" s="14">
        <v>679.83042480999995</v>
      </c>
      <c r="H9901" s="14">
        <v>0</v>
      </c>
    </row>
    <row r="9902" spans="1:8" x14ac:dyDescent="0.2">
      <c r="A9902" s="23" t="s">
        <v>38</v>
      </c>
      <c r="B9902" s="14" t="s">
        <v>8</v>
      </c>
      <c r="C9902" s="23">
        <v>44440</v>
      </c>
      <c r="D9902" s="14" t="s">
        <v>34</v>
      </c>
      <c r="E9902" s="14">
        <v>71.298297809999994</v>
      </c>
      <c r="F9902" s="14">
        <v>0</v>
      </c>
      <c r="G9902" s="14">
        <v>3273.2639632599999</v>
      </c>
      <c r="H9902" s="14">
        <v>0</v>
      </c>
    </row>
    <row r="9903" spans="1:8" x14ac:dyDescent="0.2">
      <c r="A9903" s="23" t="s">
        <v>38</v>
      </c>
      <c r="B9903" s="14" t="s">
        <v>8</v>
      </c>
      <c r="C9903" s="23">
        <v>44440</v>
      </c>
      <c r="D9903" s="14" t="s">
        <v>46</v>
      </c>
      <c r="E9903" s="14">
        <v>23.35589169</v>
      </c>
      <c r="F9903" s="14">
        <v>0</v>
      </c>
      <c r="G9903" s="14">
        <v>1064.25751489</v>
      </c>
      <c r="H9903" s="14">
        <v>0</v>
      </c>
    </row>
    <row r="9904" spans="1:8" x14ac:dyDescent="0.2">
      <c r="A9904" s="23" t="s">
        <v>38</v>
      </c>
      <c r="B9904" s="14" t="s">
        <v>8</v>
      </c>
      <c r="C9904" s="23">
        <v>44470</v>
      </c>
      <c r="D9904" s="14" t="s">
        <v>34</v>
      </c>
      <c r="E9904" s="14">
        <v>67.258980159999993</v>
      </c>
      <c r="F9904" s="14">
        <v>0</v>
      </c>
      <c r="G9904" s="14">
        <v>3096.8496257900001</v>
      </c>
      <c r="H9904" s="14">
        <v>0</v>
      </c>
    </row>
    <row r="9905" spans="1:8" x14ac:dyDescent="0.2">
      <c r="A9905" s="23" t="s">
        <v>38</v>
      </c>
      <c r="B9905" s="14" t="s">
        <v>8</v>
      </c>
      <c r="C9905" s="23">
        <v>44470</v>
      </c>
      <c r="D9905" s="14" t="s">
        <v>46</v>
      </c>
      <c r="E9905" s="14">
        <v>17.536472849999999</v>
      </c>
      <c r="F9905" s="14">
        <v>0</v>
      </c>
      <c r="G9905" s="14">
        <v>799.73632845999998</v>
      </c>
      <c r="H9905" s="14">
        <v>0</v>
      </c>
    </row>
    <row r="9906" spans="1:8" x14ac:dyDescent="0.2">
      <c r="A9906" s="23" t="s">
        <v>38</v>
      </c>
      <c r="B9906" s="14" t="s">
        <v>8</v>
      </c>
      <c r="C9906" s="23">
        <v>44501</v>
      </c>
      <c r="D9906" s="14" t="s">
        <v>34</v>
      </c>
      <c r="E9906" s="14">
        <v>62.414457179999999</v>
      </c>
      <c r="F9906" s="14">
        <v>0</v>
      </c>
      <c r="G9906" s="14">
        <v>2862.9138832200001</v>
      </c>
      <c r="H9906" s="14">
        <v>0</v>
      </c>
    </row>
    <row r="9907" spans="1:8" x14ac:dyDescent="0.2">
      <c r="A9907" s="23" t="s">
        <v>38</v>
      </c>
      <c r="B9907" s="14" t="s">
        <v>8</v>
      </c>
      <c r="C9907" s="23">
        <v>44501</v>
      </c>
      <c r="D9907" s="14" t="s">
        <v>46</v>
      </c>
      <c r="E9907" s="14">
        <v>21.54153127</v>
      </c>
      <c r="F9907" s="14">
        <v>0</v>
      </c>
      <c r="G9907" s="14">
        <v>987.07762968999998</v>
      </c>
      <c r="H9907" s="14">
        <v>0</v>
      </c>
    </row>
    <row r="9908" spans="1:8" x14ac:dyDescent="0.2">
      <c r="A9908" s="23" t="s">
        <v>38</v>
      </c>
      <c r="B9908" s="14" t="s">
        <v>8</v>
      </c>
      <c r="C9908" s="23">
        <v>44531</v>
      </c>
      <c r="D9908" s="14" t="s">
        <v>34</v>
      </c>
      <c r="E9908" s="14">
        <v>73.579324670000005</v>
      </c>
      <c r="F9908" s="14">
        <v>0</v>
      </c>
      <c r="G9908" s="14">
        <v>3378.04914904</v>
      </c>
      <c r="H9908" s="14">
        <v>0</v>
      </c>
    </row>
    <row r="9909" spans="1:8" x14ac:dyDescent="0.2">
      <c r="A9909" s="23" t="s">
        <v>38</v>
      </c>
      <c r="B9909" s="14" t="s">
        <v>8</v>
      </c>
      <c r="C9909" s="23">
        <v>44531</v>
      </c>
      <c r="D9909" s="14" t="s">
        <v>46</v>
      </c>
      <c r="E9909" s="14">
        <v>27.71852762</v>
      </c>
      <c r="F9909" s="14">
        <v>0</v>
      </c>
      <c r="G9909" s="14">
        <v>1263.10357907</v>
      </c>
      <c r="H9909" s="14">
        <v>0</v>
      </c>
    </row>
    <row r="9910" spans="1:8" x14ac:dyDescent="0.2">
      <c r="A9910" s="23" t="s">
        <v>38</v>
      </c>
      <c r="B9910" s="14" t="s">
        <v>8</v>
      </c>
      <c r="C9910" s="23">
        <v>44562</v>
      </c>
      <c r="D9910" s="14" t="s">
        <v>34</v>
      </c>
      <c r="E9910" s="14">
        <v>69.027307149999999</v>
      </c>
      <c r="F9910" s="14">
        <v>0</v>
      </c>
      <c r="G9910" s="14">
        <v>3157.5052332</v>
      </c>
      <c r="H9910" s="14">
        <v>0</v>
      </c>
    </row>
    <row r="9911" spans="1:8" x14ac:dyDescent="0.2">
      <c r="A9911" s="23" t="s">
        <v>38</v>
      </c>
      <c r="B9911" s="14" t="s">
        <v>8</v>
      </c>
      <c r="C9911" s="23">
        <v>44562</v>
      </c>
      <c r="D9911" s="14" t="s">
        <v>46</v>
      </c>
      <c r="E9911" s="14">
        <v>24.460150680000002</v>
      </c>
      <c r="F9911" s="14">
        <v>0</v>
      </c>
      <c r="G9911" s="14">
        <v>1114.8952985799999</v>
      </c>
      <c r="H9911" s="14">
        <v>0</v>
      </c>
    </row>
    <row r="9912" spans="1:8" x14ac:dyDescent="0.2">
      <c r="A9912" s="23" t="s">
        <v>38</v>
      </c>
      <c r="B9912" s="14" t="s">
        <v>8</v>
      </c>
      <c r="C9912" s="23">
        <v>44593</v>
      </c>
      <c r="D9912" s="14" t="s">
        <v>34</v>
      </c>
      <c r="E9912" s="14">
        <v>62.253103520000003</v>
      </c>
      <c r="F9912" s="14">
        <v>0</v>
      </c>
      <c r="G9912" s="14">
        <v>2861.9292095999999</v>
      </c>
      <c r="H9912" s="14">
        <v>0</v>
      </c>
    </row>
    <row r="9913" spans="1:8" x14ac:dyDescent="0.2">
      <c r="A9913" s="23" t="s">
        <v>38</v>
      </c>
      <c r="B9913" s="14" t="s">
        <v>8</v>
      </c>
      <c r="C9913" s="23">
        <v>44593</v>
      </c>
      <c r="D9913" s="14" t="s">
        <v>46</v>
      </c>
      <c r="E9913" s="14">
        <v>25.264504729999999</v>
      </c>
      <c r="F9913" s="14">
        <v>0</v>
      </c>
      <c r="G9913" s="14">
        <v>1154.94272755</v>
      </c>
      <c r="H9913" s="14">
        <v>0</v>
      </c>
    </row>
    <row r="9914" spans="1:8" x14ac:dyDescent="0.2">
      <c r="A9914" s="23" t="s">
        <v>38</v>
      </c>
      <c r="B9914" s="14" t="s">
        <v>8</v>
      </c>
      <c r="C9914" s="23">
        <v>44621</v>
      </c>
      <c r="D9914" s="14" t="s">
        <v>34</v>
      </c>
      <c r="E9914" s="14">
        <v>59.559669880000001</v>
      </c>
      <c r="F9914" s="14">
        <v>0</v>
      </c>
      <c r="G9914" s="14">
        <v>2749.30306634</v>
      </c>
      <c r="H9914" s="14">
        <v>0</v>
      </c>
    </row>
    <row r="9915" spans="1:8" x14ac:dyDescent="0.2">
      <c r="A9915" s="23" t="s">
        <v>38</v>
      </c>
      <c r="B9915" s="14" t="s">
        <v>8</v>
      </c>
      <c r="C9915" s="23">
        <v>44621</v>
      </c>
      <c r="D9915" s="14" t="s">
        <v>46</v>
      </c>
      <c r="E9915" s="14">
        <v>23.499056060000001</v>
      </c>
      <c r="F9915" s="14">
        <v>0</v>
      </c>
      <c r="G9915" s="14">
        <v>1068.5610814199999</v>
      </c>
      <c r="H9915" s="14">
        <v>0</v>
      </c>
    </row>
    <row r="9916" spans="1:8" x14ac:dyDescent="0.2">
      <c r="A9916" s="23" t="s">
        <v>38</v>
      </c>
      <c r="B9916" s="14" t="s">
        <v>8</v>
      </c>
      <c r="C9916" s="23">
        <v>44652</v>
      </c>
      <c r="D9916" s="14" t="s">
        <v>34</v>
      </c>
      <c r="E9916" s="14">
        <v>59.914828800000002</v>
      </c>
      <c r="F9916" s="14">
        <v>0</v>
      </c>
      <c r="G9916" s="14">
        <v>2762.6442865499998</v>
      </c>
      <c r="H9916" s="14">
        <v>0</v>
      </c>
    </row>
    <row r="9917" spans="1:8" x14ac:dyDescent="0.2">
      <c r="A9917" s="23" t="s">
        <v>38</v>
      </c>
      <c r="B9917" s="14" t="s">
        <v>8</v>
      </c>
      <c r="C9917" s="23">
        <v>44652</v>
      </c>
      <c r="D9917" s="14" t="s">
        <v>46</v>
      </c>
      <c r="E9917" s="14">
        <v>31.59516889</v>
      </c>
      <c r="F9917" s="14">
        <v>0</v>
      </c>
      <c r="G9917" s="14">
        <v>1438.8398795400001</v>
      </c>
      <c r="H9917" s="14">
        <v>0</v>
      </c>
    </row>
    <row r="9918" spans="1:8" x14ac:dyDescent="0.2">
      <c r="A9918" s="23" t="s">
        <v>38</v>
      </c>
      <c r="B9918" s="14" t="s">
        <v>8</v>
      </c>
      <c r="C9918" s="23">
        <v>44682</v>
      </c>
      <c r="D9918" s="14" t="s">
        <v>34</v>
      </c>
      <c r="E9918" s="14">
        <v>57.031250739999997</v>
      </c>
      <c r="F9918" s="14">
        <v>0</v>
      </c>
      <c r="G9918" s="14">
        <v>2627.0036246999998</v>
      </c>
      <c r="H9918" s="14">
        <v>0</v>
      </c>
    </row>
    <row r="9919" spans="1:8" x14ac:dyDescent="0.2">
      <c r="A9919" s="23" t="s">
        <v>38</v>
      </c>
      <c r="B9919" s="14" t="s">
        <v>8</v>
      </c>
      <c r="C9919" s="23">
        <v>44682</v>
      </c>
      <c r="D9919" s="14" t="s">
        <v>46</v>
      </c>
      <c r="E9919" s="14">
        <v>23.921927749999998</v>
      </c>
      <c r="F9919" s="14">
        <v>0</v>
      </c>
      <c r="G9919" s="14">
        <v>1094.11983644</v>
      </c>
      <c r="H9919" s="14">
        <v>0</v>
      </c>
    </row>
    <row r="9920" spans="1:8" x14ac:dyDescent="0.2">
      <c r="A9920" s="23" t="s">
        <v>38</v>
      </c>
      <c r="B9920" s="14" t="s">
        <v>8</v>
      </c>
      <c r="C9920" s="23">
        <v>44713</v>
      </c>
      <c r="D9920" s="14" t="s">
        <v>34</v>
      </c>
      <c r="E9920" s="14">
        <v>58.606133450000002</v>
      </c>
      <c r="F9920" s="14">
        <v>0</v>
      </c>
      <c r="G9920" s="14">
        <v>2703.1129720600002</v>
      </c>
      <c r="H9920" s="14">
        <v>0</v>
      </c>
    </row>
    <row r="9921" spans="1:8" x14ac:dyDescent="0.2">
      <c r="A9921" s="23" t="s">
        <v>38</v>
      </c>
      <c r="B9921" s="14" t="s">
        <v>8</v>
      </c>
      <c r="C9921" s="23">
        <v>44713</v>
      </c>
      <c r="D9921" s="14" t="s">
        <v>46</v>
      </c>
      <c r="E9921" s="14">
        <v>32.992395250000001</v>
      </c>
      <c r="F9921" s="14">
        <v>0</v>
      </c>
      <c r="G9921" s="14">
        <v>1507.6078453299999</v>
      </c>
      <c r="H9921" s="14">
        <v>0</v>
      </c>
    </row>
    <row r="9922" spans="1:8" x14ac:dyDescent="0.2">
      <c r="A9922" s="23" t="s">
        <v>38</v>
      </c>
      <c r="B9922" s="14" t="s">
        <v>8</v>
      </c>
      <c r="C9922" s="23">
        <v>44743</v>
      </c>
      <c r="D9922" s="14" t="s">
        <v>34</v>
      </c>
      <c r="E9922" s="14">
        <v>66.474674019999995</v>
      </c>
      <c r="F9922" s="14">
        <v>0</v>
      </c>
      <c r="G9922" s="14">
        <v>3065.8614962800002</v>
      </c>
      <c r="H9922" s="14">
        <v>0</v>
      </c>
    </row>
    <row r="9923" spans="1:8" x14ac:dyDescent="0.2">
      <c r="A9923" s="23" t="s">
        <v>38</v>
      </c>
      <c r="B9923" s="14" t="s">
        <v>8</v>
      </c>
      <c r="C9923" s="23">
        <v>44743</v>
      </c>
      <c r="D9923" s="14" t="s">
        <v>46</v>
      </c>
      <c r="E9923" s="14">
        <v>27.604524300000001</v>
      </c>
      <c r="F9923" s="14">
        <v>0</v>
      </c>
      <c r="G9923" s="14">
        <v>1262.6323377000001</v>
      </c>
      <c r="H9923" s="14">
        <v>0</v>
      </c>
    </row>
    <row r="9924" spans="1:8" x14ac:dyDescent="0.2">
      <c r="A9924" s="23" t="s">
        <v>38</v>
      </c>
      <c r="B9924" s="14" t="s">
        <v>8</v>
      </c>
      <c r="C9924" s="23">
        <v>44774</v>
      </c>
      <c r="D9924" s="14" t="s">
        <v>34</v>
      </c>
      <c r="E9924" s="14">
        <v>63.522386429999997</v>
      </c>
      <c r="F9924" s="14">
        <v>0</v>
      </c>
      <c r="G9924" s="14">
        <v>2918.7045607099999</v>
      </c>
      <c r="H9924" s="14">
        <v>0</v>
      </c>
    </row>
    <row r="9925" spans="1:8" x14ac:dyDescent="0.2">
      <c r="A9925" s="23" t="s">
        <v>38</v>
      </c>
      <c r="B9925" s="14" t="s">
        <v>8</v>
      </c>
      <c r="C9925" s="23">
        <v>44774</v>
      </c>
      <c r="D9925" s="14" t="s">
        <v>46</v>
      </c>
      <c r="E9925" s="14">
        <v>29.148263759999999</v>
      </c>
      <c r="F9925" s="14">
        <v>0</v>
      </c>
      <c r="G9925" s="14">
        <v>1327.8163920100001</v>
      </c>
      <c r="H9925" s="14">
        <v>0</v>
      </c>
    </row>
    <row r="9926" spans="1:8" x14ac:dyDescent="0.2">
      <c r="A9926" s="23" t="s">
        <v>38</v>
      </c>
      <c r="B9926" s="14" t="s">
        <v>8</v>
      </c>
      <c r="C9926" s="23">
        <v>44805</v>
      </c>
      <c r="D9926" s="14" t="s">
        <v>34</v>
      </c>
      <c r="E9926" s="14">
        <v>57.583707840000002</v>
      </c>
      <c r="F9926" s="14">
        <v>0</v>
      </c>
      <c r="G9926" s="14">
        <v>2652.8538528300001</v>
      </c>
      <c r="H9926" s="14">
        <v>0</v>
      </c>
    </row>
    <row r="9927" spans="1:8" x14ac:dyDescent="0.2">
      <c r="A9927" s="23" t="s">
        <v>38</v>
      </c>
      <c r="B9927" s="14" t="s">
        <v>8</v>
      </c>
      <c r="C9927" s="23">
        <v>44805</v>
      </c>
      <c r="D9927" s="14" t="s">
        <v>46</v>
      </c>
      <c r="E9927" s="14">
        <v>28.372392510000001</v>
      </c>
      <c r="F9927" s="14">
        <v>0</v>
      </c>
      <c r="G9927" s="14">
        <v>1297.11072494</v>
      </c>
      <c r="H9927" s="14">
        <v>0</v>
      </c>
    </row>
    <row r="9928" spans="1:8" x14ac:dyDescent="0.2">
      <c r="A9928" s="23" t="s">
        <v>38</v>
      </c>
      <c r="B9928" s="14" t="s">
        <v>8</v>
      </c>
      <c r="C9928" s="23">
        <v>44835</v>
      </c>
      <c r="D9928" s="14" t="s">
        <v>34</v>
      </c>
      <c r="E9928" s="14">
        <v>68.030926249999993</v>
      </c>
      <c r="F9928" s="14">
        <v>0</v>
      </c>
      <c r="G9928" s="14">
        <v>3118.2767743099998</v>
      </c>
      <c r="H9928" s="14">
        <v>0</v>
      </c>
    </row>
    <row r="9929" spans="1:8" x14ac:dyDescent="0.2">
      <c r="A9929" s="23" t="s">
        <v>38</v>
      </c>
      <c r="B9929" s="14" t="s">
        <v>8</v>
      </c>
      <c r="C9929" s="23">
        <v>44835</v>
      </c>
      <c r="D9929" s="14" t="s">
        <v>46</v>
      </c>
      <c r="E9929" s="14">
        <v>28.905003130000001</v>
      </c>
      <c r="F9929" s="14">
        <v>0</v>
      </c>
      <c r="G9929" s="14">
        <v>1319.8177461099999</v>
      </c>
      <c r="H9929" s="14">
        <v>0</v>
      </c>
    </row>
    <row r="9930" spans="1:8" x14ac:dyDescent="0.2">
      <c r="A9930" s="23" t="s">
        <v>38</v>
      </c>
      <c r="B9930" s="14" t="s">
        <v>8</v>
      </c>
      <c r="C9930" s="23">
        <v>44866</v>
      </c>
      <c r="D9930" s="14" t="s">
        <v>34</v>
      </c>
      <c r="E9930" s="14">
        <v>76.308572519999998</v>
      </c>
      <c r="F9930" s="14">
        <v>0</v>
      </c>
      <c r="G9930" s="14">
        <v>3509.7186934599999</v>
      </c>
      <c r="H9930" s="14">
        <v>0</v>
      </c>
    </row>
    <row r="9931" spans="1:8" x14ac:dyDescent="0.2">
      <c r="A9931" s="23" t="s">
        <v>38</v>
      </c>
      <c r="B9931" s="14" t="s">
        <v>8</v>
      </c>
      <c r="C9931" s="23">
        <v>44866</v>
      </c>
      <c r="D9931" s="14" t="s">
        <v>46</v>
      </c>
      <c r="E9931" s="14">
        <v>31.398817399999999</v>
      </c>
      <c r="F9931" s="14">
        <v>0</v>
      </c>
      <c r="G9931" s="14">
        <v>1425.7981466199999</v>
      </c>
      <c r="H9931" s="14">
        <v>0</v>
      </c>
    </row>
    <row r="9932" spans="1:8" x14ac:dyDescent="0.2">
      <c r="A9932" s="23" t="s">
        <v>38</v>
      </c>
      <c r="B9932" s="14" t="s">
        <v>8</v>
      </c>
      <c r="C9932" s="23">
        <v>44896</v>
      </c>
      <c r="D9932" s="14" t="s">
        <v>34</v>
      </c>
      <c r="E9932" s="14">
        <v>66.072805329999994</v>
      </c>
      <c r="F9932" s="14">
        <v>0</v>
      </c>
      <c r="G9932" s="14">
        <v>3028.3132359599999</v>
      </c>
      <c r="H9932" s="14">
        <v>0</v>
      </c>
    </row>
    <row r="9933" spans="1:8" x14ac:dyDescent="0.2">
      <c r="A9933" s="23" t="s">
        <v>38</v>
      </c>
      <c r="B9933" s="14" t="s">
        <v>8</v>
      </c>
      <c r="C9933" s="23">
        <v>44896</v>
      </c>
      <c r="D9933" s="14" t="s">
        <v>46</v>
      </c>
      <c r="E9933" s="14">
        <v>30.554044909999998</v>
      </c>
      <c r="F9933" s="14">
        <v>0</v>
      </c>
      <c r="G9933" s="14">
        <v>1396.6456423499999</v>
      </c>
      <c r="H9933" s="14">
        <v>0</v>
      </c>
    </row>
    <row r="9934" spans="1:8" x14ac:dyDescent="0.2">
      <c r="A9934" s="23" t="s">
        <v>38</v>
      </c>
      <c r="B9934" s="14" t="s">
        <v>8</v>
      </c>
      <c r="C9934" s="23">
        <v>44927</v>
      </c>
      <c r="D9934" s="14" t="s">
        <v>34</v>
      </c>
      <c r="E9934" s="14">
        <v>64.538834469999998</v>
      </c>
      <c r="F9934" s="14">
        <v>0</v>
      </c>
      <c r="G9934" s="14">
        <v>2964.6904577700002</v>
      </c>
      <c r="H9934" s="14">
        <v>0</v>
      </c>
    </row>
    <row r="9935" spans="1:8" x14ac:dyDescent="0.2">
      <c r="A9935" s="23" t="s">
        <v>38</v>
      </c>
      <c r="B9935" s="14" t="s">
        <v>8</v>
      </c>
      <c r="C9935" s="23">
        <v>44927</v>
      </c>
      <c r="D9935" s="14" t="s">
        <v>46</v>
      </c>
      <c r="E9935" s="14">
        <v>30.948353640000001</v>
      </c>
      <c r="F9935" s="14">
        <v>0</v>
      </c>
      <c r="G9935" s="14">
        <v>1411.0107416200001</v>
      </c>
      <c r="H9935" s="14">
        <v>0</v>
      </c>
    </row>
    <row r="9936" spans="1:8" x14ac:dyDescent="0.2">
      <c r="A9936" s="23" t="s">
        <v>38</v>
      </c>
      <c r="B9936" s="14" t="s">
        <v>8</v>
      </c>
      <c r="C9936" s="23">
        <v>44958</v>
      </c>
      <c r="D9936" s="14" t="s">
        <v>34</v>
      </c>
      <c r="E9936" s="14">
        <v>61.694093039999998</v>
      </c>
      <c r="F9936" s="14">
        <v>0</v>
      </c>
      <c r="G9936" s="14">
        <v>2835.3569558899999</v>
      </c>
      <c r="H9936" s="14">
        <v>0</v>
      </c>
    </row>
    <row r="9937" spans="1:8" x14ac:dyDescent="0.2">
      <c r="A9937" s="23" t="s">
        <v>38</v>
      </c>
      <c r="B9937" s="14" t="s">
        <v>8</v>
      </c>
      <c r="C9937" s="23">
        <v>44958</v>
      </c>
      <c r="D9937" s="14" t="s">
        <v>46</v>
      </c>
      <c r="E9937" s="14">
        <v>25.845868429999999</v>
      </c>
      <c r="F9937" s="14">
        <v>0</v>
      </c>
      <c r="G9937" s="14">
        <v>1182.59945335</v>
      </c>
      <c r="H9937" s="14">
        <v>0</v>
      </c>
    </row>
    <row r="9938" spans="1:8" x14ac:dyDescent="0.2">
      <c r="A9938" s="23" t="s">
        <v>38</v>
      </c>
      <c r="B9938" s="14" t="s">
        <v>8</v>
      </c>
      <c r="C9938" s="23">
        <v>44986</v>
      </c>
      <c r="D9938" s="14" t="s">
        <v>34</v>
      </c>
      <c r="E9938" s="14">
        <v>67.057442100000003</v>
      </c>
      <c r="F9938" s="14">
        <v>0</v>
      </c>
      <c r="G9938" s="14">
        <v>3077.2387457700002</v>
      </c>
      <c r="H9938" s="14">
        <v>0</v>
      </c>
    </row>
    <row r="9939" spans="1:8" x14ac:dyDescent="0.2">
      <c r="A9939" s="23" t="s">
        <v>38</v>
      </c>
      <c r="B9939" s="14" t="s">
        <v>8</v>
      </c>
      <c r="C9939" s="23">
        <v>44986</v>
      </c>
      <c r="D9939" s="14" t="s">
        <v>46</v>
      </c>
      <c r="E9939" s="14">
        <v>29.619274069999999</v>
      </c>
      <c r="F9939" s="14">
        <v>0</v>
      </c>
      <c r="G9939" s="14">
        <v>1353.5270423100001</v>
      </c>
      <c r="H9939" s="14">
        <v>0</v>
      </c>
    </row>
    <row r="9940" spans="1:8" x14ac:dyDescent="0.2">
      <c r="A9940" s="23" t="s">
        <v>38</v>
      </c>
      <c r="B9940" s="14" t="s">
        <v>8</v>
      </c>
      <c r="C9940" s="23">
        <v>45017</v>
      </c>
      <c r="D9940" s="14" t="s">
        <v>34</v>
      </c>
      <c r="E9940" s="14">
        <v>72.683045739999997</v>
      </c>
      <c r="F9940" s="14">
        <v>0</v>
      </c>
      <c r="G9940" s="14">
        <v>3338.07124746</v>
      </c>
      <c r="H9940" s="14">
        <v>0</v>
      </c>
    </row>
    <row r="9941" spans="1:8" x14ac:dyDescent="0.2">
      <c r="A9941" s="23" t="s">
        <v>38</v>
      </c>
      <c r="B9941" s="14" t="s">
        <v>8</v>
      </c>
      <c r="C9941" s="23">
        <v>45017</v>
      </c>
      <c r="D9941" s="14" t="s">
        <v>46</v>
      </c>
      <c r="E9941" s="14">
        <v>37.291725030000002</v>
      </c>
      <c r="F9941" s="14">
        <v>0</v>
      </c>
      <c r="G9941" s="14">
        <v>1704.73303986</v>
      </c>
      <c r="H9941" s="14">
        <v>0</v>
      </c>
    </row>
    <row r="9942" spans="1:8" x14ac:dyDescent="0.2">
      <c r="A9942" s="23" t="s">
        <v>38</v>
      </c>
      <c r="B9942" s="14" t="s">
        <v>8</v>
      </c>
      <c r="C9942" s="23">
        <v>45047</v>
      </c>
      <c r="D9942" s="14" t="s">
        <v>34</v>
      </c>
      <c r="E9942" s="14">
        <v>68.306709789999999</v>
      </c>
      <c r="F9942" s="14">
        <v>0</v>
      </c>
      <c r="G9942" s="14">
        <v>3131.2799964400001</v>
      </c>
      <c r="H9942" s="14">
        <v>0</v>
      </c>
    </row>
    <row r="9943" spans="1:8" x14ac:dyDescent="0.2">
      <c r="A9943" s="23" t="s">
        <v>38</v>
      </c>
      <c r="B9943" s="14" t="s">
        <v>8</v>
      </c>
      <c r="C9943" s="23">
        <v>45047</v>
      </c>
      <c r="D9943" s="14" t="s">
        <v>46</v>
      </c>
      <c r="E9943" s="14">
        <v>30.14212466</v>
      </c>
      <c r="F9943" s="14">
        <v>0</v>
      </c>
      <c r="G9943" s="14">
        <v>1383.38501514</v>
      </c>
      <c r="H9943" s="14">
        <v>0</v>
      </c>
    </row>
    <row r="9944" spans="1:8" x14ac:dyDescent="0.2">
      <c r="A9944" s="23" t="s">
        <v>38</v>
      </c>
      <c r="B9944" s="14" t="s">
        <v>8</v>
      </c>
      <c r="C9944" s="23">
        <v>45078</v>
      </c>
      <c r="D9944" s="14" t="s">
        <v>34</v>
      </c>
      <c r="E9944" s="14">
        <v>65.000743839999998</v>
      </c>
      <c r="F9944" s="14">
        <v>0</v>
      </c>
      <c r="G9944" s="14">
        <v>2983.0705421799998</v>
      </c>
      <c r="H9944" s="14">
        <v>0</v>
      </c>
    </row>
    <row r="9945" spans="1:8" x14ac:dyDescent="0.2">
      <c r="A9945" s="23" t="s">
        <v>38</v>
      </c>
      <c r="B9945" s="14" t="s">
        <v>8</v>
      </c>
      <c r="C9945" s="23">
        <v>45078</v>
      </c>
      <c r="D9945" s="14" t="s">
        <v>46</v>
      </c>
      <c r="E9945" s="14">
        <v>33.037902860000003</v>
      </c>
      <c r="F9945" s="14">
        <v>0</v>
      </c>
      <c r="G9945" s="14">
        <v>1514.7330486799999</v>
      </c>
      <c r="H9945" s="14">
        <v>0</v>
      </c>
    </row>
    <row r="9946" spans="1:8" x14ac:dyDescent="0.2">
      <c r="A9946" s="23" t="s">
        <v>38</v>
      </c>
      <c r="B9946" s="14" t="s">
        <v>8</v>
      </c>
      <c r="C9946" s="23">
        <v>45108</v>
      </c>
      <c r="D9946" s="14" t="s">
        <v>34</v>
      </c>
      <c r="E9946" s="14">
        <v>66.642490510000002</v>
      </c>
      <c r="F9946" s="14">
        <v>0</v>
      </c>
      <c r="G9946" s="14">
        <v>3051.5060293299998</v>
      </c>
      <c r="H9946" s="14">
        <v>0</v>
      </c>
    </row>
    <row r="9947" spans="1:8" x14ac:dyDescent="0.2">
      <c r="A9947" s="23" t="s">
        <v>38</v>
      </c>
      <c r="B9947" s="14" t="s">
        <v>8</v>
      </c>
      <c r="C9947" s="23">
        <v>45108</v>
      </c>
      <c r="D9947" s="14" t="s">
        <v>46</v>
      </c>
      <c r="E9947" s="14">
        <v>23.87847008</v>
      </c>
      <c r="F9947" s="14">
        <v>0</v>
      </c>
      <c r="G9947" s="14">
        <v>1092.80267243</v>
      </c>
      <c r="H9947" s="14">
        <v>0</v>
      </c>
    </row>
    <row r="9948" spans="1:8" x14ac:dyDescent="0.2">
      <c r="A9948" s="23" t="s">
        <v>38</v>
      </c>
      <c r="B9948" s="14" t="s">
        <v>8</v>
      </c>
      <c r="C9948" s="23">
        <v>45139</v>
      </c>
      <c r="D9948" s="14" t="s">
        <v>34</v>
      </c>
      <c r="E9948" s="14">
        <v>68.529624100000007</v>
      </c>
      <c r="F9948" s="14">
        <v>0</v>
      </c>
      <c r="G9948" s="14">
        <v>3165.21732561</v>
      </c>
      <c r="H9948" s="14">
        <v>0</v>
      </c>
    </row>
    <row r="9949" spans="1:8" x14ac:dyDescent="0.2">
      <c r="A9949" s="23" t="s">
        <v>38</v>
      </c>
      <c r="B9949" s="14" t="s">
        <v>8</v>
      </c>
      <c r="C9949" s="23">
        <v>45139</v>
      </c>
      <c r="D9949" s="14" t="s">
        <v>46</v>
      </c>
      <c r="E9949" s="14">
        <v>25.29483828</v>
      </c>
      <c r="F9949" s="14">
        <v>0</v>
      </c>
      <c r="G9949" s="14">
        <v>1160.2926912200001</v>
      </c>
      <c r="H9949" s="14">
        <v>0</v>
      </c>
    </row>
    <row r="9950" spans="1:8" x14ac:dyDescent="0.2">
      <c r="A9950" s="23" t="s">
        <v>38</v>
      </c>
      <c r="B9950" s="14" t="s">
        <v>8</v>
      </c>
      <c r="C9950" s="23">
        <v>45170</v>
      </c>
      <c r="D9950" s="14" t="s">
        <v>34</v>
      </c>
      <c r="E9950" s="14">
        <v>68.155087280000004</v>
      </c>
      <c r="F9950" s="14">
        <v>0</v>
      </c>
      <c r="G9950" s="14">
        <v>3126.8146200400001</v>
      </c>
      <c r="H9950" s="14">
        <v>0</v>
      </c>
    </row>
    <row r="9951" spans="1:8" x14ac:dyDescent="0.2">
      <c r="A9951" s="23" t="s">
        <v>38</v>
      </c>
      <c r="B9951" s="14" t="s">
        <v>8</v>
      </c>
      <c r="C9951" s="23">
        <v>45170</v>
      </c>
      <c r="D9951" s="14" t="s">
        <v>46</v>
      </c>
      <c r="E9951" s="14">
        <v>30.611131270000001</v>
      </c>
      <c r="F9951" s="14">
        <v>0</v>
      </c>
      <c r="G9951" s="14">
        <v>1399.9078757699999</v>
      </c>
      <c r="H9951" s="14">
        <v>0</v>
      </c>
    </row>
    <row r="9952" spans="1:8" x14ac:dyDescent="0.2">
      <c r="A9952" s="23" t="s">
        <v>38</v>
      </c>
      <c r="B9952" s="14" t="s">
        <v>8</v>
      </c>
      <c r="C9952" s="23">
        <v>45200</v>
      </c>
      <c r="D9952" s="14" t="s">
        <v>34</v>
      </c>
      <c r="E9952" s="14">
        <v>75.019444669999999</v>
      </c>
      <c r="F9952" s="14">
        <v>0</v>
      </c>
      <c r="G9952" s="14">
        <v>3440.7565316700002</v>
      </c>
      <c r="H9952" s="14">
        <v>0</v>
      </c>
    </row>
    <row r="9953" spans="1:8" x14ac:dyDescent="0.2">
      <c r="A9953" s="23" t="s">
        <v>38</v>
      </c>
      <c r="B9953" s="14" t="s">
        <v>8</v>
      </c>
      <c r="C9953" s="23">
        <v>45200</v>
      </c>
      <c r="D9953" s="14" t="s">
        <v>46</v>
      </c>
      <c r="E9953" s="14">
        <v>26.103586360000001</v>
      </c>
      <c r="F9953" s="14">
        <v>0</v>
      </c>
      <c r="G9953" s="14">
        <v>1189.23171063</v>
      </c>
      <c r="H9953" s="14">
        <v>0</v>
      </c>
    </row>
    <row r="9954" spans="1:8" x14ac:dyDescent="0.2">
      <c r="A9954" s="23" t="s">
        <v>38</v>
      </c>
      <c r="B9954" s="14" t="s">
        <v>8</v>
      </c>
      <c r="C9954" s="23">
        <v>45231</v>
      </c>
      <c r="D9954" s="14" t="s">
        <v>34</v>
      </c>
      <c r="E9954" s="14">
        <v>67.580139110000005</v>
      </c>
      <c r="F9954" s="14">
        <v>0</v>
      </c>
      <c r="G9954" s="14">
        <v>3110.1229247599999</v>
      </c>
      <c r="H9954" s="14">
        <v>0</v>
      </c>
    </row>
    <row r="9955" spans="1:8" x14ac:dyDescent="0.2">
      <c r="A9955" s="23" t="s">
        <v>38</v>
      </c>
      <c r="B9955" s="14" t="s">
        <v>8</v>
      </c>
      <c r="C9955" s="23">
        <v>45231</v>
      </c>
      <c r="D9955" s="14" t="s">
        <v>46</v>
      </c>
      <c r="E9955" s="14">
        <v>21.61006166</v>
      </c>
      <c r="F9955" s="14">
        <v>0</v>
      </c>
      <c r="G9955" s="14">
        <v>991.52739937000001</v>
      </c>
      <c r="H9955" s="14">
        <v>0</v>
      </c>
    </row>
    <row r="9956" spans="1:8" x14ac:dyDescent="0.2">
      <c r="A9956" s="23" t="s">
        <v>38</v>
      </c>
      <c r="B9956" s="14" t="s">
        <v>8</v>
      </c>
      <c r="C9956" s="23">
        <v>45261</v>
      </c>
      <c r="D9956" s="14" t="s">
        <v>34</v>
      </c>
      <c r="E9956" s="14">
        <v>67.467888490000007</v>
      </c>
      <c r="F9956" s="14">
        <v>0</v>
      </c>
      <c r="G9956" s="14">
        <v>3107.9629140799998</v>
      </c>
      <c r="H9956" s="14">
        <v>0</v>
      </c>
    </row>
    <row r="9957" spans="1:8" x14ac:dyDescent="0.2">
      <c r="A9957" s="23" t="s">
        <v>38</v>
      </c>
      <c r="B9957" s="14" t="s">
        <v>8</v>
      </c>
      <c r="C9957" s="23">
        <v>45261</v>
      </c>
      <c r="D9957" s="14" t="s">
        <v>46</v>
      </c>
      <c r="E9957" s="14">
        <v>23.72084899</v>
      </c>
      <c r="F9957" s="14">
        <v>0</v>
      </c>
      <c r="G9957" s="14">
        <v>1088.4051517299999</v>
      </c>
      <c r="H9957" s="14">
        <v>0</v>
      </c>
    </row>
    <row r="9958" spans="1:8" x14ac:dyDescent="0.2">
      <c r="A9958" s="23" t="s">
        <v>38</v>
      </c>
      <c r="B9958" s="14" t="s">
        <v>8</v>
      </c>
      <c r="C9958" s="23">
        <v>45292</v>
      </c>
      <c r="D9958" s="14" t="s">
        <v>34</v>
      </c>
      <c r="E9958" s="14">
        <v>57.63940101</v>
      </c>
      <c r="F9958" s="14">
        <v>0</v>
      </c>
      <c r="G9958" s="14">
        <v>2646.0283285700002</v>
      </c>
      <c r="H9958" s="14">
        <v>0</v>
      </c>
    </row>
    <row r="9959" spans="1:8" x14ac:dyDescent="0.2">
      <c r="A9959" s="23" t="s">
        <v>38</v>
      </c>
      <c r="B9959" s="14" t="s">
        <v>8</v>
      </c>
      <c r="C9959" s="23">
        <v>45292</v>
      </c>
      <c r="D9959" s="14" t="s">
        <v>46</v>
      </c>
      <c r="E9959" s="14">
        <v>26.997686349999999</v>
      </c>
      <c r="F9959" s="14">
        <v>0</v>
      </c>
      <c r="G9959" s="14">
        <v>1236.1326069300001</v>
      </c>
      <c r="H9959" s="14">
        <v>0</v>
      </c>
    </row>
    <row r="9960" spans="1:8" x14ac:dyDescent="0.2">
      <c r="A9960" s="23" t="s">
        <v>38</v>
      </c>
      <c r="B9960" s="14" t="s">
        <v>8</v>
      </c>
      <c r="C9960" s="23">
        <v>45323</v>
      </c>
      <c r="D9960" s="14" t="s">
        <v>34</v>
      </c>
      <c r="E9960" s="14">
        <v>60.546371729999997</v>
      </c>
      <c r="F9960" s="14">
        <v>0</v>
      </c>
      <c r="G9960" s="14">
        <v>2784.3397878000001</v>
      </c>
      <c r="H9960" s="14">
        <v>0</v>
      </c>
    </row>
    <row r="9961" spans="1:8" x14ac:dyDescent="0.2">
      <c r="A9961" s="23" t="s">
        <v>38</v>
      </c>
      <c r="B9961" s="14" t="s">
        <v>8</v>
      </c>
      <c r="C9961" s="23">
        <v>45323</v>
      </c>
      <c r="D9961" s="14" t="s">
        <v>46</v>
      </c>
      <c r="E9961" s="14">
        <v>27.204882510000001</v>
      </c>
      <c r="F9961" s="14">
        <v>0</v>
      </c>
      <c r="G9961" s="14">
        <v>1245.86871539</v>
      </c>
      <c r="H9961" s="14">
        <v>0</v>
      </c>
    </row>
    <row r="9962" spans="1:8" x14ac:dyDescent="0.2">
      <c r="A9962" s="23" t="s">
        <v>38</v>
      </c>
      <c r="B9962" s="14" t="s">
        <v>8</v>
      </c>
      <c r="C9962" s="23">
        <v>45352</v>
      </c>
      <c r="D9962" s="14" t="s">
        <v>34</v>
      </c>
      <c r="E9962" s="14">
        <v>68.391505609999996</v>
      </c>
      <c r="F9962" s="14">
        <v>0</v>
      </c>
      <c r="G9962" s="14">
        <v>3149.6859063400002</v>
      </c>
      <c r="H9962" s="14">
        <v>0</v>
      </c>
    </row>
    <row r="9963" spans="1:8" x14ac:dyDescent="0.2">
      <c r="A9963" s="23" t="s">
        <v>38</v>
      </c>
      <c r="B9963" s="14" t="s">
        <v>8</v>
      </c>
      <c r="C9963" s="23">
        <v>45352</v>
      </c>
      <c r="D9963" s="14" t="s">
        <v>46</v>
      </c>
      <c r="E9963" s="14">
        <v>28.96786685</v>
      </c>
      <c r="F9963" s="14">
        <v>0</v>
      </c>
      <c r="G9963" s="14">
        <v>1326.52946423</v>
      </c>
      <c r="H9963" s="14">
        <v>0</v>
      </c>
    </row>
    <row r="9964" spans="1:8" x14ac:dyDescent="0.2">
      <c r="A9964" s="23" t="s">
        <v>38</v>
      </c>
      <c r="B9964" s="14" t="s">
        <v>8</v>
      </c>
      <c r="C9964" s="23">
        <v>45383</v>
      </c>
      <c r="D9964" s="14" t="s">
        <v>34</v>
      </c>
      <c r="E9964" s="14">
        <v>61.581639449999997</v>
      </c>
      <c r="F9964" s="14">
        <v>0</v>
      </c>
      <c r="G9964" s="14">
        <v>2824.5281048299998</v>
      </c>
      <c r="H9964" s="14">
        <v>0</v>
      </c>
    </row>
    <row r="9965" spans="1:8" x14ac:dyDescent="0.2">
      <c r="A9965" s="23" t="s">
        <v>38</v>
      </c>
      <c r="B9965" s="14" t="s">
        <v>8</v>
      </c>
      <c r="C9965" s="23">
        <v>45383</v>
      </c>
      <c r="D9965" s="14" t="s">
        <v>46</v>
      </c>
      <c r="E9965" s="14">
        <v>24.654758869999998</v>
      </c>
      <c r="F9965" s="14">
        <v>0</v>
      </c>
      <c r="G9965" s="14">
        <v>1125.2852126600001</v>
      </c>
      <c r="H9965" s="14">
        <v>0</v>
      </c>
    </row>
    <row r="9966" spans="1:8" x14ac:dyDescent="0.2">
      <c r="A9966" s="23" t="s">
        <v>38</v>
      </c>
      <c r="B9966" s="14" t="s">
        <v>8</v>
      </c>
      <c r="C9966" s="23">
        <v>45413</v>
      </c>
      <c r="D9966" s="14" t="s">
        <v>34</v>
      </c>
      <c r="E9966" s="14">
        <v>58.989520650000003</v>
      </c>
      <c r="F9966" s="14">
        <v>0</v>
      </c>
      <c r="G9966" s="14">
        <v>2716.1228273500001</v>
      </c>
      <c r="H9966" s="14">
        <v>0</v>
      </c>
    </row>
    <row r="9967" spans="1:8" x14ac:dyDescent="0.2">
      <c r="A9967" s="23" t="s">
        <v>38</v>
      </c>
      <c r="B9967" s="14" t="s">
        <v>8</v>
      </c>
      <c r="C9967" s="23">
        <v>45413</v>
      </c>
      <c r="D9967" s="14" t="s">
        <v>46</v>
      </c>
      <c r="E9967" s="14">
        <v>20.245415059999999</v>
      </c>
      <c r="F9967" s="14">
        <v>0</v>
      </c>
      <c r="G9967" s="14">
        <v>926.71632365000005</v>
      </c>
      <c r="H9967" s="14">
        <v>0</v>
      </c>
    </row>
    <row r="9968" spans="1:8" x14ac:dyDescent="0.2">
      <c r="A9968" s="23" t="s">
        <v>38</v>
      </c>
      <c r="B9968" s="14" t="s">
        <v>8</v>
      </c>
      <c r="C9968" s="23">
        <v>45444</v>
      </c>
      <c r="D9968" s="14" t="s">
        <v>34</v>
      </c>
      <c r="E9968" s="14">
        <v>72.010874000000001</v>
      </c>
      <c r="F9968" s="14">
        <v>0</v>
      </c>
      <c r="G9968" s="14">
        <v>3330.2064823699998</v>
      </c>
      <c r="H9968" s="14">
        <v>0</v>
      </c>
    </row>
    <row r="9969" spans="1:8" x14ac:dyDescent="0.2">
      <c r="A9969" s="23" t="s">
        <v>38</v>
      </c>
      <c r="B9969" s="14" t="s">
        <v>8</v>
      </c>
      <c r="C9969" s="23">
        <v>45444</v>
      </c>
      <c r="D9969" s="14" t="s">
        <v>46</v>
      </c>
      <c r="E9969" s="14">
        <v>30.33899508</v>
      </c>
      <c r="F9969" s="14">
        <v>0</v>
      </c>
      <c r="G9969" s="14">
        <v>1387.35170702</v>
      </c>
      <c r="H9969" s="14">
        <v>0</v>
      </c>
    </row>
    <row r="9970" spans="1:8" x14ac:dyDescent="0.2">
      <c r="A9970" s="23" t="s">
        <v>38</v>
      </c>
      <c r="B9970" s="14" t="s">
        <v>8</v>
      </c>
      <c r="C9970" s="23">
        <v>45474</v>
      </c>
      <c r="D9970" s="14" t="s">
        <v>34</v>
      </c>
      <c r="E9970" s="14">
        <v>70.439184440000005</v>
      </c>
      <c r="F9970" s="14">
        <v>0</v>
      </c>
      <c r="G9970" s="14">
        <v>3234.3929744500001</v>
      </c>
      <c r="H9970" s="14">
        <v>0</v>
      </c>
    </row>
    <row r="9971" spans="1:8" x14ac:dyDescent="0.2">
      <c r="A9971" s="23" t="s">
        <v>38</v>
      </c>
      <c r="B9971" s="14" t="s">
        <v>8</v>
      </c>
      <c r="C9971" s="23">
        <v>45474</v>
      </c>
      <c r="D9971" s="14" t="s">
        <v>46</v>
      </c>
      <c r="E9971" s="14">
        <v>22.714138259999999</v>
      </c>
      <c r="F9971" s="14">
        <v>0</v>
      </c>
      <c r="G9971" s="14">
        <v>1038.83061514</v>
      </c>
      <c r="H9971" s="14">
        <v>0</v>
      </c>
    </row>
    <row r="9972" spans="1:8" x14ac:dyDescent="0.2">
      <c r="A9972" s="23" t="s">
        <v>38</v>
      </c>
      <c r="B9972" s="14" t="s">
        <v>8</v>
      </c>
      <c r="C9972" s="23">
        <v>45505</v>
      </c>
      <c r="D9972" s="14" t="s">
        <v>34</v>
      </c>
      <c r="E9972" s="14">
        <v>63.872799299999997</v>
      </c>
      <c r="F9972" s="14">
        <v>0</v>
      </c>
      <c r="G9972" s="14">
        <v>2947.2730776600001</v>
      </c>
      <c r="H9972" s="14">
        <v>0</v>
      </c>
    </row>
    <row r="9973" spans="1:8" x14ac:dyDescent="0.2">
      <c r="A9973" s="23" t="s">
        <v>38</v>
      </c>
      <c r="B9973" s="14" t="s">
        <v>8</v>
      </c>
      <c r="C9973" s="23">
        <v>45505</v>
      </c>
      <c r="D9973" s="14" t="s">
        <v>46</v>
      </c>
      <c r="E9973" s="14">
        <v>20.670659400000002</v>
      </c>
      <c r="F9973" s="14">
        <v>0</v>
      </c>
      <c r="G9973" s="14">
        <v>946.07928724999999</v>
      </c>
      <c r="H9973" s="14">
        <v>0</v>
      </c>
    </row>
    <row r="9974" spans="1:8" x14ac:dyDescent="0.2">
      <c r="A9974" s="23" t="s">
        <v>38</v>
      </c>
      <c r="B9974" s="14" t="s">
        <v>9</v>
      </c>
      <c r="C9974" s="23">
        <v>41821</v>
      </c>
      <c r="D9974" s="14" t="s">
        <v>34</v>
      </c>
      <c r="E9974" s="14">
        <v>101.35089564</v>
      </c>
      <c r="F9974" s="14">
        <v>0</v>
      </c>
      <c r="G9974" s="14">
        <v>5230.4090232899998</v>
      </c>
      <c r="H9974" s="14">
        <v>0</v>
      </c>
    </row>
    <row r="9975" spans="1:8" x14ac:dyDescent="0.2">
      <c r="A9975" s="23" t="s">
        <v>38</v>
      </c>
      <c r="B9975" s="14" t="s">
        <v>9</v>
      </c>
      <c r="C9975" s="23">
        <v>41821</v>
      </c>
      <c r="D9975" s="14" t="s">
        <v>46</v>
      </c>
      <c r="E9975" s="14">
        <v>28.009780169999999</v>
      </c>
      <c r="F9975" s="14">
        <v>0</v>
      </c>
      <c r="G9975" s="14">
        <v>1428.44521102</v>
      </c>
      <c r="H9975" s="14">
        <v>0</v>
      </c>
    </row>
    <row r="9976" spans="1:8" x14ac:dyDescent="0.2">
      <c r="A9976" s="23" t="s">
        <v>38</v>
      </c>
      <c r="B9976" s="14" t="s">
        <v>9</v>
      </c>
      <c r="C9976" s="23">
        <v>41852</v>
      </c>
      <c r="D9976" s="14" t="s">
        <v>34</v>
      </c>
      <c r="E9976" s="14">
        <v>93.026694199999994</v>
      </c>
      <c r="F9976" s="14">
        <v>0</v>
      </c>
      <c r="G9976" s="14">
        <v>4796.3611557800004</v>
      </c>
      <c r="H9976" s="14">
        <v>0</v>
      </c>
    </row>
    <row r="9977" spans="1:8" x14ac:dyDescent="0.2">
      <c r="A9977" s="23" t="s">
        <v>38</v>
      </c>
      <c r="B9977" s="14" t="s">
        <v>9</v>
      </c>
      <c r="C9977" s="23">
        <v>41852</v>
      </c>
      <c r="D9977" s="14" t="s">
        <v>46</v>
      </c>
      <c r="E9977" s="14">
        <v>24.264592950000001</v>
      </c>
      <c r="F9977" s="14">
        <v>0</v>
      </c>
      <c r="G9977" s="14">
        <v>1256.9953492</v>
      </c>
      <c r="H9977" s="14">
        <v>0</v>
      </c>
    </row>
    <row r="9978" spans="1:8" x14ac:dyDescent="0.2">
      <c r="A9978" s="23" t="s">
        <v>38</v>
      </c>
      <c r="B9978" s="14" t="s">
        <v>9</v>
      </c>
      <c r="C9978" s="23">
        <v>41883</v>
      </c>
      <c r="D9978" s="14" t="s">
        <v>34</v>
      </c>
      <c r="E9978" s="14">
        <v>103.54913062</v>
      </c>
      <c r="F9978" s="14">
        <v>0</v>
      </c>
      <c r="G9978" s="14">
        <v>5333.9816592699999</v>
      </c>
      <c r="H9978" s="14">
        <v>0</v>
      </c>
    </row>
    <row r="9979" spans="1:8" x14ac:dyDescent="0.2">
      <c r="A9979" s="23" t="s">
        <v>38</v>
      </c>
      <c r="B9979" s="14" t="s">
        <v>9</v>
      </c>
      <c r="C9979" s="23">
        <v>41883</v>
      </c>
      <c r="D9979" s="14" t="s">
        <v>46</v>
      </c>
      <c r="E9979" s="14">
        <v>24.712986050000001</v>
      </c>
      <c r="F9979" s="14">
        <v>0</v>
      </c>
      <c r="G9979" s="14">
        <v>1264.6173519199999</v>
      </c>
      <c r="H9979" s="14">
        <v>0</v>
      </c>
    </row>
    <row r="9980" spans="1:8" x14ac:dyDescent="0.2">
      <c r="A9980" s="23" t="s">
        <v>38</v>
      </c>
      <c r="B9980" s="14" t="s">
        <v>9</v>
      </c>
      <c r="C9980" s="23">
        <v>41913</v>
      </c>
      <c r="D9980" s="14" t="s">
        <v>34</v>
      </c>
      <c r="E9980" s="14">
        <v>94.061029660000003</v>
      </c>
      <c r="F9980" s="14">
        <v>0</v>
      </c>
      <c r="G9980" s="14">
        <v>4845.6083884099999</v>
      </c>
      <c r="H9980" s="14">
        <v>0</v>
      </c>
    </row>
    <row r="9981" spans="1:8" x14ac:dyDescent="0.2">
      <c r="A9981" s="23" t="s">
        <v>38</v>
      </c>
      <c r="B9981" s="14" t="s">
        <v>9</v>
      </c>
      <c r="C9981" s="23">
        <v>41913</v>
      </c>
      <c r="D9981" s="14" t="s">
        <v>46</v>
      </c>
      <c r="E9981" s="14">
        <v>32.720388120000003</v>
      </c>
      <c r="F9981" s="14">
        <v>0</v>
      </c>
      <c r="G9981" s="14">
        <v>1681.3538537699999</v>
      </c>
      <c r="H9981" s="14">
        <v>0</v>
      </c>
    </row>
    <row r="9982" spans="1:8" x14ac:dyDescent="0.2">
      <c r="A9982" s="23" t="s">
        <v>38</v>
      </c>
      <c r="B9982" s="14" t="s">
        <v>9</v>
      </c>
      <c r="C9982" s="23">
        <v>41944</v>
      </c>
      <c r="D9982" s="14" t="s">
        <v>34</v>
      </c>
      <c r="E9982" s="14">
        <v>102.88422081</v>
      </c>
      <c r="F9982" s="14">
        <v>0</v>
      </c>
      <c r="G9982" s="14">
        <v>5319.4949476199999</v>
      </c>
      <c r="H9982" s="14">
        <v>0</v>
      </c>
    </row>
    <row r="9983" spans="1:8" x14ac:dyDescent="0.2">
      <c r="A9983" s="23" t="s">
        <v>38</v>
      </c>
      <c r="B9983" s="14" t="s">
        <v>9</v>
      </c>
      <c r="C9983" s="23">
        <v>41944</v>
      </c>
      <c r="D9983" s="14" t="s">
        <v>46</v>
      </c>
      <c r="E9983" s="14">
        <v>27.70161555</v>
      </c>
      <c r="F9983" s="14">
        <v>0</v>
      </c>
      <c r="G9983" s="14">
        <v>1417.2792471800001</v>
      </c>
      <c r="H9983" s="14">
        <v>0</v>
      </c>
    </row>
    <row r="9984" spans="1:8" x14ac:dyDescent="0.2">
      <c r="A9984" s="23" t="s">
        <v>38</v>
      </c>
      <c r="B9984" s="14" t="s">
        <v>9</v>
      </c>
      <c r="C9984" s="23">
        <v>41974</v>
      </c>
      <c r="D9984" s="14" t="s">
        <v>34</v>
      </c>
      <c r="E9984" s="14">
        <v>101.8685924</v>
      </c>
      <c r="F9984" s="14">
        <v>0</v>
      </c>
      <c r="G9984" s="14">
        <v>5243.5416772199997</v>
      </c>
      <c r="H9984" s="14">
        <v>0</v>
      </c>
    </row>
    <row r="9985" spans="1:8" x14ac:dyDescent="0.2">
      <c r="A9985" s="23" t="s">
        <v>38</v>
      </c>
      <c r="B9985" s="14" t="s">
        <v>9</v>
      </c>
      <c r="C9985" s="23">
        <v>41974</v>
      </c>
      <c r="D9985" s="14" t="s">
        <v>46</v>
      </c>
      <c r="E9985" s="14">
        <v>34.398227339999998</v>
      </c>
      <c r="F9985" s="14">
        <v>0</v>
      </c>
      <c r="G9985" s="14">
        <v>1771.7163871400001</v>
      </c>
      <c r="H9985" s="14">
        <v>0</v>
      </c>
    </row>
    <row r="9986" spans="1:8" x14ac:dyDescent="0.2">
      <c r="A9986" s="23" t="s">
        <v>38</v>
      </c>
      <c r="B9986" s="14" t="s">
        <v>9</v>
      </c>
      <c r="C9986" s="23">
        <v>42005</v>
      </c>
      <c r="D9986" s="14" t="s">
        <v>34</v>
      </c>
      <c r="E9986" s="14">
        <v>97.083279899999994</v>
      </c>
      <c r="F9986" s="14">
        <v>0</v>
      </c>
      <c r="G9986" s="14">
        <v>4988.3282362299997</v>
      </c>
      <c r="H9986" s="14">
        <v>0</v>
      </c>
    </row>
    <row r="9987" spans="1:8" x14ac:dyDescent="0.2">
      <c r="A9987" s="23" t="s">
        <v>38</v>
      </c>
      <c r="B9987" s="14" t="s">
        <v>9</v>
      </c>
      <c r="C9987" s="23">
        <v>42005</v>
      </c>
      <c r="D9987" s="14" t="s">
        <v>46</v>
      </c>
      <c r="E9987" s="14">
        <v>34.84617257</v>
      </c>
      <c r="F9987" s="14">
        <v>0</v>
      </c>
      <c r="G9987" s="14">
        <v>1790.6119621400001</v>
      </c>
      <c r="H9987" s="14">
        <v>0</v>
      </c>
    </row>
    <row r="9988" spans="1:8" x14ac:dyDescent="0.2">
      <c r="A9988" s="23" t="s">
        <v>38</v>
      </c>
      <c r="B9988" s="14" t="s">
        <v>9</v>
      </c>
      <c r="C9988" s="23">
        <v>42036</v>
      </c>
      <c r="D9988" s="14" t="s">
        <v>34</v>
      </c>
      <c r="E9988" s="14">
        <v>95.260151320000006</v>
      </c>
      <c r="F9988" s="14">
        <v>0</v>
      </c>
      <c r="G9988" s="14">
        <v>4923.9661707300002</v>
      </c>
      <c r="H9988" s="14">
        <v>0</v>
      </c>
    </row>
    <row r="9989" spans="1:8" x14ac:dyDescent="0.2">
      <c r="A9989" s="23" t="s">
        <v>38</v>
      </c>
      <c r="B9989" s="14" t="s">
        <v>9</v>
      </c>
      <c r="C9989" s="23">
        <v>42036</v>
      </c>
      <c r="D9989" s="14" t="s">
        <v>46</v>
      </c>
      <c r="E9989" s="14">
        <v>23.17614215</v>
      </c>
      <c r="F9989" s="14">
        <v>0</v>
      </c>
      <c r="G9989" s="14">
        <v>1185.69281142</v>
      </c>
      <c r="H9989" s="14">
        <v>0</v>
      </c>
    </row>
    <row r="9990" spans="1:8" x14ac:dyDescent="0.2">
      <c r="A9990" s="23" t="s">
        <v>38</v>
      </c>
      <c r="B9990" s="14" t="s">
        <v>9</v>
      </c>
      <c r="C9990" s="23">
        <v>42064</v>
      </c>
      <c r="D9990" s="14" t="s">
        <v>34</v>
      </c>
      <c r="E9990" s="14">
        <v>113.17249935</v>
      </c>
      <c r="F9990" s="14">
        <v>0</v>
      </c>
      <c r="G9990" s="14">
        <v>5819.5898999399997</v>
      </c>
      <c r="H9990" s="14">
        <v>0</v>
      </c>
    </row>
    <row r="9991" spans="1:8" x14ac:dyDescent="0.2">
      <c r="A9991" s="23" t="s">
        <v>38</v>
      </c>
      <c r="B9991" s="14" t="s">
        <v>9</v>
      </c>
      <c r="C9991" s="23">
        <v>42064</v>
      </c>
      <c r="D9991" s="14" t="s">
        <v>46</v>
      </c>
      <c r="E9991" s="14">
        <v>29.603418860000001</v>
      </c>
      <c r="F9991" s="14">
        <v>0</v>
      </c>
      <c r="G9991" s="14">
        <v>1518.26366196</v>
      </c>
      <c r="H9991" s="14">
        <v>0</v>
      </c>
    </row>
    <row r="9992" spans="1:8" x14ac:dyDescent="0.2">
      <c r="A9992" s="23" t="s">
        <v>38</v>
      </c>
      <c r="B9992" s="14" t="s">
        <v>9</v>
      </c>
      <c r="C9992" s="23">
        <v>42095</v>
      </c>
      <c r="D9992" s="14" t="s">
        <v>34</v>
      </c>
      <c r="E9992" s="14">
        <v>98.283812819999994</v>
      </c>
      <c r="F9992" s="14">
        <v>0</v>
      </c>
      <c r="G9992" s="14">
        <v>5052.6446741299997</v>
      </c>
      <c r="H9992" s="14">
        <v>0</v>
      </c>
    </row>
    <row r="9993" spans="1:8" x14ac:dyDescent="0.2">
      <c r="A9993" s="23" t="s">
        <v>38</v>
      </c>
      <c r="B9993" s="14" t="s">
        <v>9</v>
      </c>
      <c r="C9993" s="23">
        <v>42095</v>
      </c>
      <c r="D9993" s="14" t="s">
        <v>46</v>
      </c>
      <c r="E9993" s="14">
        <v>31.24628877</v>
      </c>
      <c r="F9993" s="14">
        <v>0</v>
      </c>
      <c r="G9993" s="14">
        <v>1588.1295318499999</v>
      </c>
      <c r="H9993" s="14">
        <v>0</v>
      </c>
    </row>
    <row r="9994" spans="1:8" x14ac:dyDescent="0.2">
      <c r="A9994" s="23" t="s">
        <v>38</v>
      </c>
      <c r="B9994" s="14" t="s">
        <v>9</v>
      </c>
      <c r="C9994" s="23">
        <v>42125</v>
      </c>
      <c r="D9994" s="14" t="s">
        <v>34</v>
      </c>
      <c r="E9994" s="14">
        <v>97.032760620000005</v>
      </c>
      <c r="F9994" s="14">
        <v>0</v>
      </c>
      <c r="G9994" s="14">
        <v>4970.3965283500002</v>
      </c>
      <c r="H9994" s="14">
        <v>0</v>
      </c>
    </row>
    <row r="9995" spans="1:8" x14ac:dyDescent="0.2">
      <c r="A9995" s="23" t="s">
        <v>38</v>
      </c>
      <c r="B9995" s="14" t="s">
        <v>9</v>
      </c>
      <c r="C9995" s="23">
        <v>42125</v>
      </c>
      <c r="D9995" s="14" t="s">
        <v>46</v>
      </c>
      <c r="E9995" s="14">
        <v>28.11762513</v>
      </c>
      <c r="F9995" s="14">
        <v>0</v>
      </c>
      <c r="G9995" s="14">
        <v>1438.3157006199999</v>
      </c>
      <c r="H9995" s="14">
        <v>0</v>
      </c>
    </row>
    <row r="9996" spans="1:8" x14ac:dyDescent="0.2">
      <c r="A9996" s="23" t="s">
        <v>38</v>
      </c>
      <c r="B9996" s="14" t="s">
        <v>9</v>
      </c>
      <c r="C9996" s="23">
        <v>42156</v>
      </c>
      <c r="D9996" s="14" t="s">
        <v>34</v>
      </c>
      <c r="E9996" s="14">
        <v>92.692367149999995</v>
      </c>
      <c r="F9996" s="14">
        <v>0</v>
      </c>
      <c r="G9996" s="14">
        <v>4772.5805355000002</v>
      </c>
      <c r="H9996" s="14">
        <v>0</v>
      </c>
    </row>
    <row r="9997" spans="1:8" x14ac:dyDescent="0.2">
      <c r="A9997" s="23" t="s">
        <v>38</v>
      </c>
      <c r="B9997" s="14" t="s">
        <v>9</v>
      </c>
      <c r="C9997" s="23">
        <v>42156</v>
      </c>
      <c r="D9997" s="14" t="s">
        <v>46</v>
      </c>
      <c r="E9997" s="14">
        <v>30.221956729999999</v>
      </c>
      <c r="F9997" s="14">
        <v>0</v>
      </c>
      <c r="G9997" s="14">
        <v>1563.9534569499999</v>
      </c>
      <c r="H9997" s="14">
        <v>0</v>
      </c>
    </row>
    <row r="9998" spans="1:8" x14ac:dyDescent="0.2">
      <c r="A9998" s="23" t="s">
        <v>38</v>
      </c>
      <c r="B9998" s="14" t="s">
        <v>9</v>
      </c>
      <c r="C9998" s="23">
        <v>42186</v>
      </c>
      <c r="D9998" s="14" t="s">
        <v>34</v>
      </c>
      <c r="E9998" s="14">
        <v>94.860182469999998</v>
      </c>
      <c r="F9998" s="14">
        <v>0</v>
      </c>
      <c r="G9998" s="14">
        <v>4885.15425246</v>
      </c>
      <c r="H9998" s="14">
        <v>0</v>
      </c>
    </row>
    <row r="9999" spans="1:8" x14ac:dyDescent="0.2">
      <c r="A9999" s="23" t="s">
        <v>38</v>
      </c>
      <c r="B9999" s="14" t="s">
        <v>9</v>
      </c>
      <c r="C9999" s="23">
        <v>42186</v>
      </c>
      <c r="D9999" s="14" t="s">
        <v>46</v>
      </c>
      <c r="E9999" s="14">
        <v>27.31944034</v>
      </c>
      <c r="F9999" s="14">
        <v>0</v>
      </c>
      <c r="G9999" s="14">
        <v>1402.8481164699999</v>
      </c>
      <c r="H9999" s="14">
        <v>0</v>
      </c>
    </row>
    <row r="10000" spans="1:8" x14ac:dyDescent="0.2">
      <c r="A10000" s="23" t="s">
        <v>38</v>
      </c>
      <c r="B10000" s="14" t="s">
        <v>9</v>
      </c>
      <c r="C10000" s="23">
        <v>42217</v>
      </c>
      <c r="D10000" s="14" t="s">
        <v>34</v>
      </c>
      <c r="E10000" s="14">
        <v>93.717793220000004</v>
      </c>
      <c r="F10000" s="14">
        <v>0</v>
      </c>
      <c r="G10000" s="14">
        <v>4844.4202100499997</v>
      </c>
      <c r="H10000" s="14">
        <v>0</v>
      </c>
    </row>
    <row r="10001" spans="1:8" x14ac:dyDescent="0.2">
      <c r="A10001" s="23" t="s">
        <v>38</v>
      </c>
      <c r="B10001" s="14" t="s">
        <v>9</v>
      </c>
      <c r="C10001" s="23">
        <v>42217</v>
      </c>
      <c r="D10001" s="14" t="s">
        <v>46</v>
      </c>
      <c r="E10001" s="14">
        <v>23.33500334</v>
      </c>
      <c r="F10001" s="14">
        <v>0</v>
      </c>
      <c r="G10001" s="14">
        <v>1202.98664379</v>
      </c>
      <c r="H10001" s="14">
        <v>0</v>
      </c>
    </row>
    <row r="10002" spans="1:8" x14ac:dyDescent="0.2">
      <c r="A10002" s="23" t="s">
        <v>38</v>
      </c>
      <c r="B10002" s="14" t="s">
        <v>9</v>
      </c>
      <c r="C10002" s="23">
        <v>42248</v>
      </c>
      <c r="D10002" s="14" t="s">
        <v>34</v>
      </c>
      <c r="E10002" s="14">
        <v>85.846992819999997</v>
      </c>
      <c r="F10002" s="14">
        <v>0</v>
      </c>
      <c r="G10002" s="14">
        <v>4440.23574706</v>
      </c>
      <c r="H10002" s="14">
        <v>0</v>
      </c>
    </row>
    <row r="10003" spans="1:8" x14ac:dyDescent="0.2">
      <c r="A10003" s="23" t="s">
        <v>38</v>
      </c>
      <c r="B10003" s="14" t="s">
        <v>9</v>
      </c>
      <c r="C10003" s="23">
        <v>42248</v>
      </c>
      <c r="D10003" s="14" t="s">
        <v>46</v>
      </c>
      <c r="E10003" s="14">
        <v>24.349479809999998</v>
      </c>
      <c r="F10003" s="14">
        <v>0</v>
      </c>
      <c r="G10003" s="14">
        <v>1250.63601234</v>
      </c>
      <c r="H10003" s="14">
        <v>0</v>
      </c>
    </row>
    <row r="10004" spans="1:8" x14ac:dyDescent="0.2">
      <c r="A10004" s="23" t="s">
        <v>38</v>
      </c>
      <c r="B10004" s="14" t="s">
        <v>9</v>
      </c>
      <c r="C10004" s="23">
        <v>42278</v>
      </c>
      <c r="D10004" s="14" t="s">
        <v>34</v>
      </c>
      <c r="E10004" s="14">
        <v>92.815230369999995</v>
      </c>
      <c r="F10004" s="14">
        <v>0</v>
      </c>
      <c r="G10004" s="14">
        <v>4801.0558147399997</v>
      </c>
      <c r="H10004" s="14">
        <v>0</v>
      </c>
    </row>
    <row r="10005" spans="1:8" x14ac:dyDescent="0.2">
      <c r="A10005" s="23" t="s">
        <v>38</v>
      </c>
      <c r="B10005" s="14" t="s">
        <v>9</v>
      </c>
      <c r="C10005" s="23">
        <v>42278</v>
      </c>
      <c r="D10005" s="14" t="s">
        <v>46</v>
      </c>
      <c r="E10005" s="14">
        <v>25.19292046</v>
      </c>
      <c r="F10005" s="14">
        <v>0</v>
      </c>
      <c r="G10005" s="14">
        <v>1294.19588817</v>
      </c>
      <c r="H10005" s="14">
        <v>0</v>
      </c>
    </row>
    <row r="10006" spans="1:8" x14ac:dyDescent="0.2">
      <c r="A10006" s="23" t="s">
        <v>38</v>
      </c>
      <c r="B10006" s="14" t="s">
        <v>9</v>
      </c>
      <c r="C10006" s="23">
        <v>42309</v>
      </c>
      <c r="D10006" s="14" t="s">
        <v>34</v>
      </c>
      <c r="E10006" s="14">
        <v>89.299182180000003</v>
      </c>
      <c r="F10006" s="14">
        <v>0</v>
      </c>
      <c r="G10006" s="14">
        <v>4599.1122650699999</v>
      </c>
      <c r="H10006" s="14">
        <v>0</v>
      </c>
    </row>
    <row r="10007" spans="1:8" x14ac:dyDescent="0.2">
      <c r="A10007" s="23" t="s">
        <v>38</v>
      </c>
      <c r="B10007" s="14" t="s">
        <v>9</v>
      </c>
      <c r="C10007" s="23">
        <v>42309</v>
      </c>
      <c r="D10007" s="14" t="s">
        <v>46</v>
      </c>
      <c r="E10007" s="14">
        <v>28.974776970000001</v>
      </c>
      <c r="F10007" s="14">
        <v>0</v>
      </c>
      <c r="G10007" s="14">
        <v>1481.44299241</v>
      </c>
      <c r="H10007" s="14">
        <v>0</v>
      </c>
    </row>
    <row r="10008" spans="1:8" x14ac:dyDescent="0.2">
      <c r="A10008" s="23" t="s">
        <v>38</v>
      </c>
      <c r="B10008" s="14" t="s">
        <v>9</v>
      </c>
      <c r="C10008" s="23">
        <v>42339</v>
      </c>
      <c r="D10008" s="14" t="s">
        <v>34</v>
      </c>
      <c r="E10008" s="14">
        <v>81.941203889999997</v>
      </c>
      <c r="F10008" s="14">
        <v>0</v>
      </c>
      <c r="G10008" s="14">
        <v>4241.3222861599997</v>
      </c>
      <c r="H10008" s="14">
        <v>0</v>
      </c>
    </row>
    <row r="10009" spans="1:8" x14ac:dyDescent="0.2">
      <c r="A10009" s="23" t="s">
        <v>38</v>
      </c>
      <c r="B10009" s="14" t="s">
        <v>9</v>
      </c>
      <c r="C10009" s="23">
        <v>42339</v>
      </c>
      <c r="D10009" s="14" t="s">
        <v>46</v>
      </c>
      <c r="E10009" s="14">
        <v>29.300243859999998</v>
      </c>
      <c r="F10009" s="14">
        <v>0</v>
      </c>
      <c r="G10009" s="14">
        <v>1501.66553813</v>
      </c>
      <c r="H10009" s="14">
        <v>0</v>
      </c>
    </row>
    <row r="10010" spans="1:8" x14ac:dyDescent="0.2">
      <c r="A10010" s="23" t="s">
        <v>38</v>
      </c>
      <c r="B10010" s="14" t="s">
        <v>9</v>
      </c>
      <c r="C10010" s="23">
        <v>42370</v>
      </c>
      <c r="D10010" s="14" t="s">
        <v>34</v>
      </c>
      <c r="E10010" s="14">
        <v>89.27506846</v>
      </c>
      <c r="F10010" s="14">
        <v>0</v>
      </c>
      <c r="G10010" s="14">
        <v>4593.0750278300002</v>
      </c>
      <c r="H10010" s="14">
        <v>0</v>
      </c>
    </row>
    <row r="10011" spans="1:8" x14ac:dyDescent="0.2">
      <c r="A10011" s="23" t="s">
        <v>38</v>
      </c>
      <c r="B10011" s="14" t="s">
        <v>9</v>
      </c>
      <c r="C10011" s="23">
        <v>42370</v>
      </c>
      <c r="D10011" s="14" t="s">
        <v>46</v>
      </c>
      <c r="E10011" s="14">
        <v>28.190975399999999</v>
      </c>
      <c r="F10011" s="14">
        <v>0</v>
      </c>
      <c r="G10011" s="14">
        <v>1442.47391935</v>
      </c>
      <c r="H10011" s="14">
        <v>0</v>
      </c>
    </row>
    <row r="10012" spans="1:8" x14ac:dyDescent="0.2">
      <c r="A10012" s="23" t="s">
        <v>38</v>
      </c>
      <c r="B10012" s="14" t="s">
        <v>9</v>
      </c>
      <c r="C10012" s="23">
        <v>42401</v>
      </c>
      <c r="D10012" s="14" t="s">
        <v>34</v>
      </c>
      <c r="E10012" s="14">
        <v>94.299867579999997</v>
      </c>
      <c r="F10012" s="14">
        <v>0</v>
      </c>
      <c r="G10012" s="14">
        <v>4893.3028596800004</v>
      </c>
      <c r="H10012" s="14">
        <v>0</v>
      </c>
    </row>
    <row r="10013" spans="1:8" x14ac:dyDescent="0.2">
      <c r="A10013" s="23" t="s">
        <v>38</v>
      </c>
      <c r="B10013" s="14" t="s">
        <v>9</v>
      </c>
      <c r="C10013" s="23">
        <v>42401</v>
      </c>
      <c r="D10013" s="14" t="s">
        <v>46</v>
      </c>
      <c r="E10013" s="14">
        <v>29.610620770000001</v>
      </c>
      <c r="F10013" s="14">
        <v>0</v>
      </c>
      <c r="G10013" s="14">
        <v>1523.2747607900001</v>
      </c>
      <c r="H10013" s="14">
        <v>0</v>
      </c>
    </row>
    <row r="10014" spans="1:8" x14ac:dyDescent="0.2">
      <c r="A10014" s="23" t="s">
        <v>38</v>
      </c>
      <c r="B10014" s="14" t="s">
        <v>9</v>
      </c>
      <c r="C10014" s="23">
        <v>42430</v>
      </c>
      <c r="D10014" s="14" t="s">
        <v>34</v>
      </c>
      <c r="E10014" s="14">
        <v>88.593018830000005</v>
      </c>
      <c r="F10014" s="14">
        <v>0</v>
      </c>
      <c r="G10014" s="14">
        <v>4564.0853520700002</v>
      </c>
      <c r="H10014" s="14">
        <v>0</v>
      </c>
    </row>
    <row r="10015" spans="1:8" x14ac:dyDescent="0.2">
      <c r="A10015" s="23" t="s">
        <v>38</v>
      </c>
      <c r="B10015" s="14" t="s">
        <v>9</v>
      </c>
      <c r="C10015" s="23">
        <v>42430</v>
      </c>
      <c r="D10015" s="14" t="s">
        <v>46</v>
      </c>
      <c r="E10015" s="14">
        <v>28.18342956</v>
      </c>
      <c r="F10015" s="14">
        <v>0</v>
      </c>
      <c r="G10015" s="14">
        <v>1443.7196126399999</v>
      </c>
      <c r="H10015" s="14">
        <v>0</v>
      </c>
    </row>
    <row r="10016" spans="1:8" x14ac:dyDescent="0.2">
      <c r="A10016" s="23" t="s">
        <v>38</v>
      </c>
      <c r="B10016" s="14" t="s">
        <v>9</v>
      </c>
      <c r="C10016" s="23">
        <v>42461</v>
      </c>
      <c r="D10016" s="14" t="s">
        <v>34</v>
      </c>
      <c r="E10016" s="14">
        <v>98.224281599999998</v>
      </c>
      <c r="F10016" s="14">
        <v>0</v>
      </c>
      <c r="G10016" s="14">
        <v>5055.3842556400004</v>
      </c>
      <c r="H10016" s="14">
        <v>0</v>
      </c>
    </row>
    <row r="10017" spans="1:8" x14ac:dyDescent="0.2">
      <c r="A10017" s="23" t="s">
        <v>38</v>
      </c>
      <c r="B10017" s="14" t="s">
        <v>9</v>
      </c>
      <c r="C10017" s="23">
        <v>42461</v>
      </c>
      <c r="D10017" s="14" t="s">
        <v>46</v>
      </c>
      <c r="E10017" s="14">
        <v>28.455615130000002</v>
      </c>
      <c r="F10017" s="14">
        <v>0</v>
      </c>
      <c r="G10017" s="14">
        <v>1455.4739929899999</v>
      </c>
      <c r="H10017" s="14">
        <v>0</v>
      </c>
    </row>
    <row r="10018" spans="1:8" x14ac:dyDescent="0.2">
      <c r="A10018" s="23" t="s">
        <v>38</v>
      </c>
      <c r="B10018" s="14" t="s">
        <v>9</v>
      </c>
      <c r="C10018" s="23">
        <v>42491</v>
      </c>
      <c r="D10018" s="14" t="s">
        <v>34</v>
      </c>
      <c r="E10018" s="14">
        <v>88.997719880000005</v>
      </c>
      <c r="F10018" s="14">
        <v>0</v>
      </c>
      <c r="G10018" s="14">
        <v>4635.40497753</v>
      </c>
      <c r="H10018" s="14">
        <v>0</v>
      </c>
    </row>
    <row r="10019" spans="1:8" x14ac:dyDescent="0.2">
      <c r="A10019" s="23" t="s">
        <v>38</v>
      </c>
      <c r="B10019" s="14" t="s">
        <v>9</v>
      </c>
      <c r="C10019" s="23">
        <v>42491</v>
      </c>
      <c r="D10019" s="14" t="s">
        <v>46</v>
      </c>
      <c r="E10019" s="14">
        <v>31.095378849999999</v>
      </c>
      <c r="F10019" s="14">
        <v>0</v>
      </c>
      <c r="G10019" s="14">
        <v>1584.3806986699999</v>
      </c>
      <c r="H10019" s="14">
        <v>0</v>
      </c>
    </row>
    <row r="10020" spans="1:8" x14ac:dyDescent="0.2">
      <c r="A10020" s="23" t="s">
        <v>38</v>
      </c>
      <c r="B10020" s="14" t="s">
        <v>9</v>
      </c>
      <c r="C10020" s="23">
        <v>42522</v>
      </c>
      <c r="D10020" s="14" t="s">
        <v>34</v>
      </c>
      <c r="E10020" s="14">
        <v>89.590361569999999</v>
      </c>
      <c r="F10020" s="14">
        <v>0</v>
      </c>
      <c r="G10020" s="14">
        <v>4634.2525186399998</v>
      </c>
      <c r="H10020" s="14">
        <v>0</v>
      </c>
    </row>
    <row r="10021" spans="1:8" x14ac:dyDescent="0.2">
      <c r="A10021" s="23" t="s">
        <v>38</v>
      </c>
      <c r="B10021" s="14" t="s">
        <v>9</v>
      </c>
      <c r="C10021" s="23">
        <v>42522</v>
      </c>
      <c r="D10021" s="14" t="s">
        <v>46</v>
      </c>
      <c r="E10021" s="14">
        <v>28.285050439999999</v>
      </c>
      <c r="F10021" s="14">
        <v>0</v>
      </c>
      <c r="G10021" s="14">
        <v>1442.7374377199999</v>
      </c>
      <c r="H10021" s="14">
        <v>0</v>
      </c>
    </row>
    <row r="10022" spans="1:8" x14ac:dyDescent="0.2">
      <c r="A10022" s="23" t="s">
        <v>38</v>
      </c>
      <c r="B10022" s="14" t="s">
        <v>9</v>
      </c>
      <c r="C10022" s="23">
        <v>42552</v>
      </c>
      <c r="D10022" s="14" t="s">
        <v>34</v>
      </c>
      <c r="E10022" s="14">
        <v>99.315939909999997</v>
      </c>
      <c r="F10022" s="14">
        <v>0</v>
      </c>
      <c r="G10022" s="14">
        <v>5126.3510584200003</v>
      </c>
      <c r="H10022" s="14">
        <v>0</v>
      </c>
    </row>
    <row r="10023" spans="1:8" x14ac:dyDescent="0.2">
      <c r="A10023" s="23" t="s">
        <v>38</v>
      </c>
      <c r="B10023" s="14" t="s">
        <v>9</v>
      </c>
      <c r="C10023" s="23">
        <v>42552</v>
      </c>
      <c r="D10023" s="14" t="s">
        <v>46</v>
      </c>
      <c r="E10023" s="14">
        <v>32.100566669999999</v>
      </c>
      <c r="F10023" s="14">
        <v>0</v>
      </c>
      <c r="G10023" s="14">
        <v>1645.8698041</v>
      </c>
      <c r="H10023" s="14">
        <v>0</v>
      </c>
    </row>
    <row r="10024" spans="1:8" x14ac:dyDescent="0.2">
      <c r="A10024" s="23" t="s">
        <v>38</v>
      </c>
      <c r="B10024" s="14" t="s">
        <v>9</v>
      </c>
      <c r="C10024" s="23">
        <v>42583</v>
      </c>
      <c r="D10024" s="14" t="s">
        <v>34</v>
      </c>
      <c r="E10024" s="14">
        <v>95.836885890000005</v>
      </c>
      <c r="F10024" s="14">
        <v>0</v>
      </c>
      <c r="G10024" s="14">
        <v>4928.4766695199996</v>
      </c>
      <c r="H10024" s="14">
        <v>0</v>
      </c>
    </row>
    <row r="10025" spans="1:8" x14ac:dyDescent="0.2">
      <c r="A10025" s="23" t="s">
        <v>38</v>
      </c>
      <c r="B10025" s="14" t="s">
        <v>9</v>
      </c>
      <c r="C10025" s="23">
        <v>42583</v>
      </c>
      <c r="D10025" s="14" t="s">
        <v>46</v>
      </c>
      <c r="E10025" s="14">
        <v>26.494177359999998</v>
      </c>
      <c r="F10025" s="14">
        <v>0</v>
      </c>
      <c r="G10025" s="14">
        <v>1353.59719021</v>
      </c>
      <c r="H10025" s="14">
        <v>0</v>
      </c>
    </row>
    <row r="10026" spans="1:8" x14ac:dyDescent="0.2">
      <c r="A10026" s="23" t="s">
        <v>38</v>
      </c>
      <c r="B10026" s="14" t="s">
        <v>9</v>
      </c>
      <c r="C10026" s="23">
        <v>42614</v>
      </c>
      <c r="D10026" s="14" t="s">
        <v>34</v>
      </c>
      <c r="E10026" s="14">
        <v>89.717736290000005</v>
      </c>
      <c r="F10026" s="14">
        <v>0</v>
      </c>
      <c r="G10026" s="14">
        <v>4613.8158070500003</v>
      </c>
      <c r="H10026" s="14">
        <v>0</v>
      </c>
    </row>
    <row r="10027" spans="1:8" x14ac:dyDescent="0.2">
      <c r="A10027" s="23" t="s">
        <v>38</v>
      </c>
      <c r="B10027" s="14" t="s">
        <v>9</v>
      </c>
      <c r="C10027" s="23">
        <v>42614</v>
      </c>
      <c r="D10027" s="14" t="s">
        <v>46</v>
      </c>
      <c r="E10027" s="14">
        <v>29.931543399999999</v>
      </c>
      <c r="F10027" s="14">
        <v>0</v>
      </c>
      <c r="G10027" s="14">
        <v>1530.8453999000001</v>
      </c>
      <c r="H10027" s="14">
        <v>0</v>
      </c>
    </row>
    <row r="10028" spans="1:8" x14ac:dyDescent="0.2">
      <c r="A10028" s="23" t="s">
        <v>38</v>
      </c>
      <c r="B10028" s="14" t="s">
        <v>9</v>
      </c>
      <c r="C10028" s="23">
        <v>42644</v>
      </c>
      <c r="D10028" s="14" t="s">
        <v>34</v>
      </c>
      <c r="E10028" s="14">
        <v>109.25682316</v>
      </c>
      <c r="F10028" s="14">
        <v>0</v>
      </c>
      <c r="G10028" s="14">
        <v>5617.9940206000001</v>
      </c>
      <c r="H10028" s="14">
        <v>0</v>
      </c>
    </row>
    <row r="10029" spans="1:8" x14ac:dyDescent="0.2">
      <c r="A10029" s="23" t="s">
        <v>38</v>
      </c>
      <c r="B10029" s="14" t="s">
        <v>9</v>
      </c>
      <c r="C10029" s="23">
        <v>42644</v>
      </c>
      <c r="D10029" s="14" t="s">
        <v>46</v>
      </c>
      <c r="E10029" s="14">
        <v>25.4386242</v>
      </c>
      <c r="F10029" s="14">
        <v>0</v>
      </c>
      <c r="G10029" s="14">
        <v>1301.5767905</v>
      </c>
      <c r="H10029" s="14">
        <v>0</v>
      </c>
    </row>
    <row r="10030" spans="1:8" x14ac:dyDescent="0.2">
      <c r="A10030" s="23" t="s">
        <v>38</v>
      </c>
      <c r="B10030" s="14" t="s">
        <v>9</v>
      </c>
      <c r="C10030" s="23">
        <v>42675</v>
      </c>
      <c r="D10030" s="14" t="s">
        <v>34</v>
      </c>
      <c r="E10030" s="14">
        <v>97.284148799999997</v>
      </c>
      <c r="F10030" s="14">
        <v>0</v>
      </c>
      <c r="G10030" s="14">
        <v>4997.4977866899999</v>
      </c>
      <c r="H10030" s="14">
        <v>0</v>
      </c>
    </row>
    <row r="10031" spans="1:8" x14ac:dyDescent="0.2">
      <c r="A10031" s="23" t="s">
        <v>38</v>
      </c>
      <c r="B10031" s="14" t="s">
        <v>9</v>
      </c>
      <c r="C10031" s="23">
        <v>42675</v>
      </c>
      <c r="D10031" s="14" t="s">
        <v>46</v>
      </c>
      <c r="E10031" s="14">
        <v>30.241107039999999</v>
      </c>
      <c r="F10031" s="14">
        <v>0</v>
      </c>
      <c r="G10031" s="14">
        <v>1539.5361012999999</v>
      </c>
      <c r="H10031" s="14">
        <v>0</v>
      </c>
    </row>
    <row r="10032" spans="1:8" x14ac:dyDescent="0.2">
      <c r="A10032" s="23" t="s">
        <v>38</v>
      </c>
      <c r="B10032" s="14" t="s">
        <v>9</v>
      </c>
      <c r="C10032" s="23">
        <v>42705</v>
      </c>
      <c r="D10032" s="14" t="s">
        <v>34</v>
      </c>
      <c r="E10032" s="14">
        <v>102.67783556000001</v>
      </c>
      <c r="F10032" s="14">
        <v>0</v>
      </c>
      <c r="G10032" s="14">
        <v>5269.0151731799997</v>
      </c>
      <c r="H10032" s="14">
        <v>0</v>
      </c>
    </row>
    <row r="10033" spans="1:8" x14ac:dyDescent="0.2">
      <c r="A10033" s="23" t="s">
        <v>38</v>
      </c>
      <c r="B10033" s="14" t="s">
        <v>9</v>
      </c>
      <c r="C10033" s="23">
        <v>42705</v>
      </c>
      <c r="D10033" s="14" t="s">
        <v>46</v>
      </c>
      <c r="E10033" s="14">
        <v>28.320721930000001</v>
      </c>
      <c r="F10033" s="14">
        <v>0</v>
      </c>
      <c r="G10033" s="14">
        <v>1441.77978222</v>
      </c>
      <c r="H10033" s="14">
        <v>0</v>
      </c>
    </row>
    <row r="10034" spans="1:8" x14ac:dyDescent="0.2">
      <c r="A10034" s="23" t="s">
        <v>38</v>
      </c>
      <c r="B10034" s="14" t="s">
        <v>9</v>
      </c>
      <c r="C10034" s="23">
        <v>42736</v>
      </c>
      <c r="D10034" s="14" t="s">
        <v>34</v>
      </c>
      <c r="E10034" s="14">
        <v>88.170440200000002</v>
      </c>
      <c r="F10034" s="14">
        <v>0</v>
      </c>
      <c r="G10034" s="14">
        <v>4536.9191796799996</v>
      </c>
      <c r="H10034" s="14">
        <v>0</v>
      </c>
    </row>
    <row r="10035" spans="1:8" x14ac:dyDescent="0.2">
      <c r="A10035" s="23" t="s">
        <v>38</v>
      </c>
      <c r="B10035" s="14" t="s">
        <v>9</v>
      </c>
      <c r="C10035" s="23">
        <v>42736</v>
      </c>
      <c r="D10035" s="14" t="s">
        <v>46</v>
      </c>
      <c r="E10035" s="14">
        <v>25.760310390000001</v>
      </c>
      <c r="F10035" s="14">
        <v>0</v>
      </c>
      <c r="G10035" s="14">
        <v>1321.1279060300001</v>
      </c>
      <c r="H10035" s="14">
        <v>0</v>
      </c>
    </row>
    <row r="10036" spans="1:8" x14ac:dyDescent="0.2">
      <c r="A10036" s="23" t="s">
        <v>38</v>
      </c>
      <c r="B10036" s="14" t="s">
        <v>9</v>
      </c>
      <c r="C10036" s="23">
        <v>42767</v>
      </c>
      <c r="D10036" s="14" t="s">
        <v>34</v>
      </c>
      <c r="E10036" s="14">
        <v>96.206246960000001</v>
      </c>
      <c r="F10036" s="14">
        <v>0</v>
      </c>
      <c r="G10036" s="14">
        <v>4944.4023366800002</v>
      </c>
      <c r="H10036" s="14">
        <v>0</v>
      </c>
    </row>
    <row r="10037" spans="1:8" x14ac:dyDescent="0.2">
      <c r="A10037" s="23" t="s">
        <v>38</v>
      </c>
      <c r="B10037" s="14" t="s">
        <v>9</v>
      </c>
      <c r="C10037" s="23">
        <v>42767</v>
      </c>
      <c r="D10037" s="14" t="s">
        <v>46</v>
      </c>
      <c r="E10037" s="14">
        <v>23.586260769999999</v>
      </c>
      <c r="F10037" s="14">
        <v>0</v>
      </c>
      <c r="G10037" s="14">
        <v>1206.4390079299999</v>
      </c>
      <c r="H10037" s="14">
        <v>0</v>
      </c>
    </row>
    <row r="10038" spans="1:8" x14ac:dyDescent="0.2">
      <c r="A10038" s="23" t="s">
        <v>38</v>
      </c>
      <c r="B10038" s="14" t="s">
        <v>9</v>
      </c>
      <c r="C10038" s="23">
        <v>42795</v>
      </c>
      <c r="D10038" s="14" t="s">
        <v>34</v>
      </c>
      <c r="E10038" s="14">
        <v>82.674658109999996</v>
      </c>
      <c r="F10038" s="14">
        <v>0</v>
      </c>
      <c r="G10038" s="14">
        <v>4255.0764481200004</v>
      </c>
      <c r="H10038" s="14">
        <v>0</v>
      </c>
    </row>
    <row r="10039" spans="1:8" x14ac:dyDescent="0.2">
      <c r="A10039" s="23" t="s">
        <v>38</v>
      </c>
      <c r="B10039" s="14" t="s">
        <v>9</v>
      </c>
      <c r="C10039" s="23">
        <v>42795</v>
      </c>
      <c r="D10039" s="14" t="s">
        <v>46</v>
      </c>
      <c r="E10039" s="14">
        <v>24.444892710000001</v>
      </c>
      <c r="F10039" s="14">
        <v>0</v>
      </c>
      <c r="G10039" s="14">
        <v>1257.91452549</v>
      </c>
      <c r="H10039" s="14">
        <v>0</v>
      </c>
    </row>
    <row r="10040" spans="1:8" x14ac:dyDescent="0.2">
      <c r="A10040" s="23" t="s">
        <v>38</v>
      </c>
      <c r="B10040" s="14" t="s">
        <v>9</v>
      </c>
      <c r="C10040" s="23">
        <v>42826</v>
      </c>
      <c r="D10040" s="14" t="s">
        <v>34</v>
      </c>
      <c r="E10040" s="14">
        <v>85.759291899999994</v>
      </c>
      <c r="F10040" s="14">
        <v>0</v>
      </c>
      <c r="G10040" s="14">
        <v>4417.78790587</v>
      </c>
      <c r="H10040" s="14">
        <v>0</v>
      </c>
    </row>
    <row r="10041" spans="1:8" x14ac:dyDescent="0.2">
      <c r="A10041" s="23" t="s">
        <v>38</v>
      </c>
      <c r="B10041" s="14" t="s">
        <v>9</v>
      </c>
      <c r="C10041" s="23">
        <v>42826</v>
      </c>
      <c r="D10041" s="14" t="s">
        <v>46</v>
      </c>
      <c r="E10041" s="14">
        <v>24.984930949999999</v>
      </c>
      <c r="F10041" s="14">
        <v>0</v>
      </c>
      <c r="G10041" s="14">
        <v>1279.95220167</v>
      </c>
      <c r="H10041" s="14">
        <v>0</v>
      </c>
    </row>
    <row r="10042" spans="1:8" x14ac:dyDescent="0.2">
      <c r="A10042" s="23" t="s">
        <v>38</v>
      </c>
      <c r="B10042" s="14" t="s">
        <v>9</v>
      </c>
      <c r="C10042" s="23">
        <v>42856</v>
      </c>
      <c r="D10042" s="14" t="s">
        <v>34</v>
      </c>
      <c r="E10042" s="14">
        <v>85.242302989999999</v>
      </c>
      <c r="F10042" s="14">
        <v>0</v>
      </c>
      <c r="G10042" s="14">
        <v>4398.4999291599997</v>
      </c>
      <c r="H10042" s="14">
        <v>0</v>
      </c>
    </row>
    <row r="10043" spans="1:8" x14ac:dyDescent="0.2">
      <c r="A10043" s="23" t="s">
        <v>38</v>
      </c>
      <c r="B10043" s="14" t="s">
        <v>9</v>
      </c>
      <c r="C10043" s="23">
        <v>42856</v>
      </c>
      <c r="D10043" s="14" t="s">
        <v>46</v>
      </c>
      <c r="E10043" s="14">
        <v>33.119103610000003</v>
      </c>
      <c r="F10043" s="14">
        <v>0</v>
      </c>
      <c r="G10043" s="14">
        <v>1700.27639662</v>
      </c>
      <c r="H10043" s="14">
        <v>0</v>
      </c>
    </row>
    <row r="10044" spans="1:8" x14ac:dyDescent="0.2">
      <c r="A10044" s="23" t="s">
        <v>38</v>
      </c>
      <c r="B10044" s="14" t="s">
        <v>9</v>
      </c>
      <c r="C10044" s="23">
        <v>42887</v>
      </c>
      <c r="D10044" s="14" t="s">
        <v>34</v>
      </c>
      <c r="E10044" s="14">
        <v>98.108181920000007</v>
      </c>
      <c r="F10044" s="14">
        <v>0</v>
      </c>
      <c r="G10044" s="14">
        <v>5065.9492818400004</v>
      </c>
      <c r="H10044" s="14">
        <v>0</v>
      </c>
    </row>
    <row r="10045" spans="1:8" x14ac:dyDescent="0.2">
      <c r="A10045" s="23" t="s">
        <v>38</v>
      </c>
      <c r="B10045" s="14" t="s">
        <v>9</v>
      </c>
      <c r="C10045" s="23">
        <v>42887</v>
      </c>
      <c r="D10045" s="14" t="s">
        <v>46</v>
      </c>
      <c r="E10045" s="14">
        <v>27.867303750000001</v>
      </c>
      <c r="F10045" s="14">
        <v>0</v>
      </c>
      <c r="G10045" s="14">
        <v>1431.81706938</v>
      </c>
      <c r="H10045" s="14">
        <v>0</v>
      </c>
    </row>
    <row r="10046" spans="1:8" x14ac:dyDescent="0.2">
      <c r="A10046" s="23" t="s">
        <v>38</v>
      </c>
      <c r="B10046" s="14" t="s">
        <v>9</v>
      </c>
      <c r="C10046" s="23">
        <v>42917</v>
      </c>
      <c r="D10046" s="14" t="s">
        <v>34</v>
      </c>
      <c r="E10046" s="14">
        <v>104.44879856</v>
      </c>
      <c r="F10046" s="14">
        <v>0</v>
      </c>
      <c r="G10046" s="14">
        <v>5365.2883413400004</v>
      </c>
      <c r="H10046" s="14">
        <v>0</v>
      </c>
    </row>
    <row r="10047" spans="1:8" x14ac:dyDescent="0.2">
      <c r="A10047" s="23" t="s">
        <v>38</v>
      </c>
      <c r="B10047" s="14" t="s">
        <v>9</v>
      </c>
      <c r="C10047" s="23">
        <v>42917</v>
      </c>
      <c r="D10047" s="14" t="s">
        <v>46</v>
      </c>
      <c r="E10047" s="14">
        <v>26.014994550000001</v>
      </c>
      <c r="F10047" s="14">
        <v>0</v>
      </c>
      <c r="G10047" s="14">
        <v>1341.9919531200001</v>
      </c>
      <c r="H10047" s="14">
        <v>0</v>
      </c>
    </row>
    <row r="10048" spans="1:8" x14ac:dyDescent="0.2">
      <c r="A10048" s="23" t="s">
        <v>38</v>
      </c>
      <c r="B10048" s="14" t="s">
        <v>9</v>
      </c>
      <c r="C10048" s="23">
        <v>42948</v>
      </c>
      <c r="D10048" s="14" t="s">
        <v>34</v>
      </c>
      <c r="E10048" s="14">
        <v>104.3159448</v>
      </c>
      <c r="F10048" s="14">
        <v>0</v>
      </c>
      <c r="G10048" s="14">
        <v>5361.4158342700002</v>
      </c>
      <c r="H10048" s="14">
        <v>0</v>
      </c>
    </row>
    <row r="10049" spans="1:8" x14ac:dyDescent="0.2">
      <c r="A10049" s="23" t="s">
        <v>38</v>
      </c>
      <c r="B10049" s="14" t="s">
        <v>9</v>
      </c>
      <c r="C10049" s="23">
        <v>42948</v>
      </c>
      <c r="D10049" s="14" t="s">
        <v>46</v>
      </c>
      <c r="E10049" s="14">
        <v>29.23153469</v>
      </c>
      <c r="F10049" s="14">
        <v>0</v>
      </c>
      <c r="G10049" s="14">
        <v>1504.85239675</v>
      </c>
      <c r="H10049" s="14">
        <v>0</v>
      </c>
    </row>
    <row r="10050" spans="1:8" x14ac:dyDescent="0.2">
      <c r="A10050" s="23" t="s">
        <v>38</v>
      </c>
      <c r="B10050" s="14" t="s">
        <v>9</v>
      </c>
      <c r="C10050" s="23">
        <v>42979</v>
      </c>
      <c r="D10050" s="14" t="s">
        <v>34</v>
      </c>
      <c r="E10050" s="14">
        <v>104.39401491</v>
      </c>
      <c r="F10050" s="14">
        <v>0</v>
      </c>
      <c r="G10050" s="14">
        <v>5353.4988835499998</v>
      </c>
      <c r="H10050" s="14">
        <v>0</v>
      </c>
    </row>
    <row r="10051" spans="1:8" x14ac:dyDescent="0.2">
      <c r="A10051" s="23" t="s">
        <v>38</v>
      </c>
      <c r="B10051" s="14" t="s">
        <v>9</v>
      </c>
      <c r="C10051" s="23">
        <v>42979</v>
      </c>
      <c r="D10051" s="14" t="s">
        <v>46</v>
      </c>
      <c r="E10051" s="14">
        <v>29.43424911</v>
      </c>
      <c r="F10051" s="14">
        <v>0</v>
      </c>
      <c r="G10051" s="14">
        <v>1505.4111799299999</v>
      </c>
      <c r="H10051" s="14">
        <v>0</v>
      </c>
    </row>
    <row r="10052" spans="1:8" x14ac:dyDescent="0.2">
      <c r="A10052" s="23" t="s">
        <v>38</v>
      </c>
      <c r="B10052" s="14" t="s">
        <v>9</v>
      </c>
      <c r="C10052" s="23">
        <v>43009</v>
      </c>
      <c r="D10052" s="14" t="s">
        <v>34</v>
      </c>
      <c r="E10052" s="14">
        <v>97.652330230000004</v>
      </c>
      <c r="F10052" s="14">
        <v>0</v>
      </c>
      <c r="G10052" s="14">
        <v>5015.2286574099999</v>
      </c>
      <c r="H10052" s="14">
        <v>0</v>
      </c>
    </row>
    <row r="10053" spans="1:8" x14ac:dyDescent="0.2">
      <c r="A10053" s="23" t="s">
        <v>38</v>
      </c>
      <c r="B10053" s="14" t="s">
        <v>9</v>
      </c>
      <c r="C10053" s="23">
        <v>43009</v>
      </c>
      <c r="D10053" s="14" t="s">
        <v>46</v>
      </c>
      <c r="E10053" s="14">
        <v>27.353708040000001</v>
      </c>
      <c r="F10053" s="14">
        <v>0</v>
      </c>
      <c r="G10053" s="14">
        <v>1391.1258568600001</v>
      </c>
      <c r="H10053" s="14">
        <v>0</v>
      </c>
    </row>
    <row r="10054" spans="1:8" x14ac:dyDescent="0.2">
      <c r="A10054" s="23" t="s">
        <v>38</v>
      </c>
      <c r="B10054" s="14" t="s">
        <v>9</v>
      </c>
      <c r="C10054" s="23">
        <v>43040</v>
      </c>
      <c r="D10054" s="14" t="s">
        <v>34</v>
      </c>
      <c r="E10054" s="14">
        <v>96.765546009999994</v>
      </c>
      <c r="F10054" s="14">
        <v>0</v>
      </c>
      <c r="G10054" s="14">
        <v>4967.1427244799997</v>
      </c>
      <c r="H10054" s="14">
        <v>0</v>
      </c>
    </row>
    <row r="10055" spans="1:8" x14ac:dyDescent="0.2">
      <c r="A10055" s="23" t="s">
        <v>38</v>
      </c>
      <c r="B10055" s="14" t="s">
        <v>9</v>
      </c>
      <c r="C10055" s="23">
        <v>43040</v>
      </c>
      <c r="D10055" s="14" t="s">
        <v>46</v>
      </c>
      <c r="E10055" s="14">
        <v>25.36683317</v>
      </c>
      <c r="F10055" s="14">
        <v>0</v>
      </c>
      <c r="G10055" s="14">
        <v>1292.6375860099999</v>
      </c>
      <c r="H10055" s="14">
        <v>0</v>
      </c>
    </row>
    <row r="10056" spans="1:8" x14ac:dyDescent="0.2">
      <c r="A10056" s="23" t="s">
        <v>38</v>
      </c>
      <c r="B10056" s="14" t="s">
        <v>9</v>
      </c>
      <c r="C10056" s="23">
        <v>43070</v>
      </c>
      <c r="D10056" s="14" t="s">
        <v>34</v>
      </c>
      <c r="E10056" s="14">
        <v>95.627213089999998</v>
      </c>
      <c r="F10056" s="14">
        <v>0</v>
      </c>
      <c r="G10056" s="14">
        <v>4918.6528851800003</v>
      </c>
      <c r="H10056" s="14">
        <v>0</v>
      </c>
    </row>
    <row r="10057" spans="1:8" x14ac:dyDescent="0.2">
      <c r="A10057" s="23" t="s">
        <v>38</v>
      </c>
      <c r="B10057" s="14" t="s">
        <v>9</v>
      </c>
      <c r="C10057" s="23">
        <v>43070</v>
      </c>
      <c r="D10057" s="14" t="s">
        <v>46</v>
      </c>
      <c r="E10057" s="14">
        <v>23.151120599999999</v>
      </c>
      <c r="F10057" s="14">
        <v>0</v>
      </c>
      <c r="G10057" s="14">
        <v>1177.32947612</v>
      </c>
      <c r="H10057" s="14">
        <v>0</v>
      </c>
    </row>
    <row r="10058" spans="1:8" x14ac:dyDescent="0.2">
      <c r="A10058" s="23" t="s">
        <v>38</v>
      </c>
      <c r="B10058" s="14" t="s">
        <v>9</v>
      </c>
      <c r="C10058" s="23">
        <v>43101</v>
      </c>
      <c r="D10058" s="14" t="s">
        <v>34</v>
      </c>
      <c r="E10058" s="14">
        <v>92.793394610000007</v>
      </c>
      <c r="F10058" s="14">
        <v>0</v>
      </c>
      <c r="G10058" s="14">
        <v>4749.5660314400002</v>
      </c>
      <c r="H10058" s="14">
        <v>0</v>
      </c>
    </row>
    <row r="10059" spans="1:8" x14ac:dyDescent="0.2">
      <c r="A10059" s="23" t="s">
        <v>38</v>
      </c>
      <c r="B10059" s="14" t="s">
        <v>9</v>
      </c>
      <c r="C10059" s="23">
        <v>43101</v>
      </c>
      <c r="D10059" s="14" t="s">
        <v>46</v>
      </c>
      <c r="E10059" s="14">
        <v>24.958127340000001</v>
      </c>
      <c r="F10059" s="14">
        <v>0</v>
      </c>
      <c r="G10059" s="14">
        <v>1286.2040510899999</v>
      </c>
      <c r="H10059" s="14">
        <v>0</v>
      </c>
    </row>
    <row r="10060" spans="1:8" x14ac:dyDescent="0.2">
      <c r="A10060" s="23" t="s">
        <v>38</v>
      </c>
      <c r="B10060" s="14" t="s">
        <v>9</v>
      </c>
      <c r="C10060" s="23">
        <v>43132</v>
      </c>
      <c r="D10060" s="14" t="s">
        <v>34</v>
      </c>
      <c r="E10060" s="14">
        <v>89.205780349999998</v>
      </c>
      <c r="F10060" s="14">
        <v>0</v>
      </c>
      <c r="G10060" s="14">
        <v>4589.7549329399999</v>
      </c>
      <c r="H10060" s="14">
        <v>0</v>
      </c>
    </row>
    <row r="10061" spans="1:8" x14ac:dyDescent="0.2">
      <c r="A10061" s="23" t="s">
        <v>38</v>
      </c>
      <c r="B10061" s="14" t="s">
        <v>9</v>
      </c>
      <c r="C10061" s="23">
        <v>43132</v>
      </c>
      <c r="D10061" s="14" t="s">
        <v>46</v>
      </c>
      <c r="E10061" s="14">
        <v>22.561064009999999</v>
      </c>
      <c r="F10061" s="14">
        <v>0</v>
      </c>
      <c r="G10061" s="14">
        <v>1168.2965538000001</v>
      </c>
      <c r="H10061" s="14">
        <v>0</v>
      </c>
    </row>
    <row r="10062" spans="1:8" x14ac:dyDescent="0.2">
      <c r="A10062" s="23" t="s">
        <v>38</v>
      </c>
      <c r="B10062" s="14" t="s">
        <v>9</v>
      </c>
      <c r="C10062" s="23">
        <v>43160</v>
      </c>
      <c r="D10062" s="14" t="s">
        <v>34</v>
      </c>
      <c r="E10062" s="14">
        <v>90.116977649999995</v>
      </c>
      <c r="F10062" s="14">
        <v>0</v>
      </c>
      <c r="G10062" s="14">
        <v>4651.2959376700001</v>
      </c>
      <c r="H10062" s="14">
        <v>0</v>
      </c>
    </row>
    <row r="10063" spans="1:8" x14ac:dyDescent="0.2">
      <c r="A10063" s="23" t="s">
        <v>38</v>
      </c>
      <c r="B10063" s="14" t="s">
        <v>9</v>
      </c>
      <c r="C10063" s="23">
        <v>43160</v>
      </c>
      <c r="D10063" s="14" t="s">
        <v>46</v>
      </c>
      <c r="E10063" s="14">
        <v>21.26415107</v>
      </c>
      <c r="F10063" s="14">
        <v>0</v>
      </c>
      <c r="G10063" s="14">
        <v>1085.87680716</v>
      </c>
      <c r="H10063" s="14">
        <v>0</v>
      </c>
    </row>
    <row r="10064" spans="1:8" x14ac:dyDescent="0.2">
      <c r="A10064" s="23" t="s">
        <v>38</v>
      </c>
      <c r="B10064" s="14" t="s">
        <v>9</v>
      </c>
      <c r="C10064" s="23">
        <v>43191</v>
      </c>
      <c r="D10064" s="14" t="s">
        <v>34</v>
      </c>
      <c r="E10064" s="14">
        <v>93.883371330000003</v>
      </c>
      <c r="F10064" s="14">
        <v>0</v>
      </c>
      <c r="G10064" s="14">
        <v>4849.7418657500002</v>
      </c>
      <c r="H10064" s="14">
        <v>0</v>
      </c>
    </row>
    <row r="10065" spans="1:8" x14ac:dyDescent="0.2">
      <c r="A10065" s="23" t="s">
        <v>38</v>
      </c>
      <c r="B10065" s="14" t="s">
        <v>9</v>
      </c>
      <c r="C10065" s="23">
        <v>43191</v>
      </c>
      <c r="D10065" s="14" t="s">
        <v>46</v>
      </c>
      <c r="E10065" s="14">
        <v>24.557072439999999</v>
      </c>
      <c r="F10065" s="14">
        <v>0</v>
      </c>
      <c r="G10065" s="14">
        <v>1261.66031221</v>
      </c>
      <c r="H10065" s="14">
        <v>0</v>
      </c>
    </row>
    <row r="10066" spans="1:8" x14ac:dyDescent="0.2">
      <c r="A10066" s="23" t="s">
        <v>38</v>
      </c>
      <c r="B10066" s="14" t="s">
        <v>9</v>
      </c>
      <c r="C10066" s="23">
        <v>43221</v>
      </c>
      <c r="D10066" s="14" t="s">
        <v>34</v>
      </c>
      <c r="E10066" s="14">
        <v>91.617846740000005</v>
      </c>
      <c r="F10066" s="14">
        <v>0</v>
      </c>
      <c r="G10066" s="14">
        <v>4707.3896107500004</v>
      </c>
      <c r="H10066" s="14">
        <v>0</v>
      </c>
    </row>
    <row r="10067" spans="1:8" x14ac:dyDescent="0.2">
      <c r="A10067" s="23" t="s">
        <v>38</v>
      </c>
      <c r="B10067" s="14" t="s">
        <v>9</v>
      </c>
      <c r="C10067" s="23">
        <v>43221</v>
      </c>
      <c r="D10067" s="14" t="s">
        <v>46</v>
      </c>
      <c r="E10067" s="14">
        <v>21.811169400000001</v>
      </c>
      <c r="F10067" s="14">
        <v>0</v>
      </c>
      <c r="G10067" s="14">
        <v>1123.4896512800001</v>
      </c>
      <c r="H10067" s="14">
        <v>0</v>
      </c>
    </row>
    <row r="10068" spans="1:8" x14ac:dyDescent="0.2">
      <c r="A10068" s="23" t="s">
        <v>38</v>
      </c>
      <c r="B10068" s="14" t="s">
        <v>9</v>
      </c>
      <c r="C10068" s="23">
        <v>43252</v>
      </c>
      <c r="D10068" s="14" t="s">
        <v>34</v>
      </c>
      <c r="E10068" s="14">
        <v>91.442253140000005</v>
      </c>
      <c r="F10068" s="14">
        <v>0</v>
      </c>
      <c r="G10068" s="14">
        <v>4733.4622001500002</v>
      </c>
      <c r="H10068" s="14">
        <v>0</v>
      </c>
    </row>
    <row r="10069" spans="1:8" x14ac:dyDescent="0.2">
      <c r="A10069" s="23" t="s">
        <v>38</v>
      </c>
      <c r="B10069" s="14" t="s">
        <v>9</v>
      </c>
      <c r="C10069" s="23">
        <v>43252</v>
      </c>
      <c r="D10069" s="14" t="s">
        <v>46</v>
      </c>
      <c r="E10069" s="14">
        <v>25.211167490000001</v>
      </c>
      <c r="F10069" s="14">
        <v>0</v>
      </c>
      <c r="G10069" s="14">
        <v>1304.7541931799999</v>
      </c>
      <c r="H10069" s="14">
        <v>0</v>
      </c>
    </row>
    <row r="10070" spans="1:8" x14ac:dyDescent="0.2">
      <c r="A10070" s="23" t="s">
        <v>38</v>
      </c>
      <c r="B10070" s="14" t="s">
        <v>9</v>
      </c>
      <c r="C10070" s="23">
        <v>43282</v>
      </c>
      <c r="D10070" s="14" t="s">
        <v>34</v>
      </c>
      <c r="E10070" s="14">
        <v>85.410190799999995</v>
      </c>
      <c r="F10070" s="14">
        <v>0</v>
      </c>
      <c r="G10070" s="14">
        <v>4414.0119484899997</v>
      </c>
      <c r="H10070" s="14">
        <v>0</v>
      </c>
    </row>
    <row r="10071" spans="1:8" x14ac:dyDescent="0.2">
      <c r="A10071" s="23" t="s">
        <v>38</v>
      </c>
      <c r="B10071" s="14" t="s">
        <v>9</v>
      </c>
      <c r="C10071" s="23">
        <v>43282</v>
      </c>
      <c r="D10071" s="14" t="s">
        <v>46</v>
      </c>
      <c r="E10071" s="14">
        <v>24.520505669999999</v>
      </c>
      <c r="F10071" s="14">
        <v>0</v>
      </c>
      <c r="G10071" s="14">
        <v>1257.0129578999999</v>
      </c>
      <c r="H10071" s="14">
        <v>0</v>
      </c>
    </row>
    <row r="10072" spans="1:8" x14ac:dyDescent="0.2">
      <c r="A10072" s="23" t="s">
        <v>38</v>
      </c>
      <c r="B10072" s="14" t="s">
        <v>9</v>
      </c>
      <c r="C10072" s="23">
        <v>43313</v>
      </c>
      <c r="D10072" s="14" t="s">
        <v>34</v>
      </c>
      <c r="E10072" s="14">
        <v>86.562693550000006</v>
      </c>
      <c r="F10072" s="14">
        <v>0</v>
      </c>
      <c r="G10072" s="14">
        <v>4448.5618825199999</v>
      </c>
      <c r="H10072" s="14">
        <v>0</v>
      </c>
    </row>
    <row r="10073" spans="1:8" x14ac:dyDescent="0.2">
      <c r="A10073" s="23" t="s">
        <v>38</v>
      </c>
      <c r="B10073" s="14" t="s">
        <v>9</v>
      </c>
      <c r="C10073" s="23">
        <v>43313</v>
      </c>
      <c r="D10073" s="14" t="s">
        <v>46</v>
      </c>
      <c r="E10073" s="14">
        <v>24.310100030000001</v>
      </c>
      <c r="F10073" s="14">
        <v>0</v>
      </c>
      <c r="G10073" s="14">
        <v>1240.04172212</v>
      </c>
      <c r="H10073" s="14">
        <v>0</v>
      </c>
    </row>
    <row r="10074" spans="1:8" x14ac:dyDescent="0.2">
      <c r="A10074" s="23" t="s">
        <v>38</v>
      </c>
      <c r="B10074" s="14" t="s">
        <v>9</v>
      </c>
      <c r="C10074" s="23">
        <v>43344</v>
      </c>
      <c r="D10074" s="14" t="s">
        <v>34</v>
      </c>
      <c r="E10074" s="14">
        <v>82.23601927</v>
      </c>
      <c r="F10074" s="14">
        <v>0</v>
      </c>
      <c r="G10074" s="14">
        <v>4249.2838970299999</v>
      </c>
      <c r="H10074" s="14">
        <v>0</v>
      </c>
    </row>
    <row r="10075" spans="1:8" x14ac:dyDescent="0.2">
      <c r="A10075" s="23" t="s">
        <v>38</v>
      </c>
      <c r="B10075" s="14" t="s">
        <v>9</v>
      </c>
      <c r="C10075" s="23">
        <v>43344</v>
      </c>
      <c r="D10075" s="14" t="s">
        <v>46</v>
      </c>
      <c r="E10075" s="14">
        <v>26.931646189999999</v>
      </c>
      <c r="F10075" s="14">
        <v>0</v>
      </c>
      <c r="G10075" s="14">
        <v>1376.65393453</v>
      </c>
      <c r="H10075" s="14">
        <v>0</v>
      </c>
    </row>
    <row r="10076" spans="1:8" x14ac:dyDescent="0.2">
      <c r="A10076" s="23" t="s">
        <v>38</v>
      </c>
      <c r="B10076" s="14" t="s">
        <v>9</v>
      </c>
      <c r="C10076" s="23">
        <v>43374</v>
      </c>
      <c r="D10076" s="14" t="s">
        <v>34</v>
      </c>
      <c r="E10076" s="14">
        <v>91.71155272</v>
      </c>
      <c r="F10076" s="14">
        <v>0</v>
      </c>
      <c r="G10076" s="14">
        <v>4736.5820848399999</v>
      </c>
      <c r="H10076" s="14">
        <v>0</v>
      </c>
    </row>
    <row r="10077" spans="1:8" x14ac:dyDescent="0.2">
      <c r="A10077" s="23" t="s">
        <v>38</v>
      </c>
      <c r="B10077" s="14" t="s">
        <v>9</v>
      </c>
      <c r="C10077" s="23">
        <v>43374</v>
      </c>
      <c r="D10077" s="14" t="s">
        <v>46</v>
      </c>
      <c r="E10077" s="14">
        <v>20.425112609999999</v>
      </c>
      <c r="F10077" s="14">
        <v>0</v>
      </c>
      <c r="G10077" s="14">
        <v>1037.9731972899999</v>
      </c>
      <c r="H10077" s="14">
        <v>0</v>
      </c>
    </row>
    <row r="10078" spans="1:8" x14ac:dyDescent="0.2">
      <c r="A10078" s="23" t="s">
        <v>38</v>
      </c>
      <c r="B10078" s="14" t="s">
        <v>9</v>
      </c>
      <c r="C10078" s="23">
        <v>43405</v>
      </c>
      <c r="D10078" s="14" t="s">
        <v>34</v>
      </c>
      <c r="E10078" s="14">
        <v>87.844362529999998</v>
      </c>
      <c r="F10078" s="14">
        <v>0</v>
      </c>
      <c r="G10078" s="14">
        <v>4528.2885166799997</v>
      </c>
      <c r="H10078" s="14">
        <v>0</v>
      </c>
    </row>
    <row r="10079" spans="1:8" x14ac:dyDescent="0.2">
      <c r="A10079" s="23" t="s">
        <v>38</v>
      </c>
      <c r="B10079" s="14" t="s">
        <v>9</v>
      </c>
      <c r="C10079" s="23">
        <v>43405</v>
      </c>
      <c r="D10079" s="14" t="s">
        <v>46</v>
      </c>
      <c r="E10079" s="14">
        <v>27.247740629999999</v>
      </c>
      <c r="F10079" s="14">
        <v>0</v>
      </c>
      <c r="G10079" s="14">
        <v>1421.9543837599999</v>
      </c>
      <c r="H10079" s="14">
        <v>0</v>
      </c>
    </row>
    <row r="10080" spans="1:8" x14ac:dyDescent="0.2">
      <c r="A10080" s="23" t="s">
        <v>38</v>
      </c>
      <c r="B10080" s="14" t="s">
        <v>9</v>
      </c>
      <c r="C10080" s="23">
        <v>43435</v>
      </c>
      <c r="D10080" s="14" t="s">
        <v>34</v>
      </c>
      <c r="E10080" s="14">
        <v>90.742072269999994</v>
      </c>
      <c r="F10080" s="14">
        <v>0</v>
      </c>
      <c r="G10080" s="14">
        <v>4641.5526100899997</v>
      </c>
      <c r="H10080" s="14">
        <v>0</v>
      </c>
    </row>
    <row r="10081" spans="1:8" x14ac:dyDescent="0.2">
      <c r="A10081" s="23" t="s">
        <v>38</v>
      </c>
      <c r="B10081" s="14" t="s">
        <v>9</v>
      </c>
      <c r="C10081" s="23">
        <v>43435</v>
      </c>
      <c r="D10081" s="14" t="s">
        <v>46</v>
      </c>
      <c r="E10081" s="14">
        <v>25.651204180000001</v>
      </c>
      <c r="F10081" s="14">
        <v>0</v>
      </c>
      <c r="G10081" s="14">
        <v>1310.9143567000001</v>
      </c>
      <c r="H10081" s="14">
        <v>0</v>
      </c>
    </row>
    <row r="10082" spans="1:8" x14ac:dyDescent="0.2">
      <c r="A10082" s="23" t="s">
        <v>38</v>
      </c>
      <c r="B10082" s="14" t="s">
        <v>9</v>
      </c>
      <c r="C10082" s="23">
        <v>43466</v>
      </c>
      <c r="D10082" s="14" t="s">
        <v>34</v>
      </c>
      <c r="E10082" s="14">
        <v>106.53115468999999</v>
      </c>
      <c r="F10082" s="14">
        <v>0</v>
      </c>
      <c r="G10082" s="14">
        <v>5493.3028887099999</v>
      </c>
      <c r="H10082" s="14">
        <v>0</v>
      </c>
    </row>
    <row r="10083" spans="1:8" x14ac:dyDescent="0.2">
      <c r="A10083" s="23" t="s">
        <v>38</v>
      </c>
      <c r="B10083" s="14" t="s">
        <v>9</v>
      </c>
      <c r="C10083" s="23">
        <v>43466</v>
      </c>
      <c r="D10083" s="14" t="s">
        <v>46</v>
      </c>
      <c r="E10083" s="14">
        <v>26.01225333</v>
      </c>
      <c r="F10083" s="14">
        <v>0</v>
      </c>
      <c r="G10083" s="14">
        <v>1329.60363048</v>
      </c>
      <c r="H10083" s="14">
        <v>0</v>
      </c>
    </row>
    <row r="10084" spans="1:8" x14ac:dyDescent="0.2">
      <c r="A10084" s="23" t="s">
        <v>38</v>
      </c>
      <c r="B10084" s="14" t="s">
        <v>9</v>
      </c>
      <c r="C10084" s="23">
        <v>43497</v>
      </c>
      <c r="D10084" s="14" t="s">
        <v>34</v>
      </c>
      <c r="E10084" s="14">
        <v>91.124488709999994</v>
      </c>
      <c r="F10084" s="14">
        <v>0</v>
      </c>
      <c r="G10084" s="14">
        <v>4710.7992631400002</v>
      </c>
      <c r="H10084" s="14">
        <v>0</v>
      </c>
    </row>
    <row r="10085" spans="1:8" x14ac:dyDescent="0.2">
      <c r="A10085" s="23" t="s">
        <v>38</v>
      </c>
      <c r="B10085" s="14" t="s">
        <v>9</v>
      </c>
      <c r="C10085" s="23">
        <v>43497</v>
      </c>
      <c r="D10085" s="14" t="s">
        <v>46</v>
      </c>
      <c r="E10085" s="14">
        <v>21.216302420000002</v>
      </c>
      <c r="F10085" s="14">
        <v>0</v>
      </c>
      <c r="G10085" s="14">
        <v>1094.43444858</v>
      </c>
      <c r="H10085" s="14">
        <v>0</v>
      </c>
    </row>
    <row r="10086" spans="1:8" x14ac:dyDescent="0.2">
      <c r="A10086" s="23" t="s">
        <v>38</v>
      </c>
      <c r="B10086" s="14" t="s">
        <v>9</v>
      </c>
      <c r="C10086" s="23">
        <v>43525</v>
      </c>
      <c r="D10086" s="14" t="s">
        <v>34</v>
      </c>
      <c r="E10086" s="14">
        <v>103.41646360999999</v>
      </c>
      <c r="F10086" s="14">
        <v>0</v>
      </c>
      <c r="G10086" s="14">
        <v>5303.29869762</v>
      </c>
      <c r="H10086" s="14">
        <v>0</v>
      </c>
    </row>
    <row r="10087" spans="1:8" x14ac:dyDescent="0.2">
      <c r="A10087" s="23" t="s">
        <v>38</v>
      </c>
      <c r="B10087" s="14" t="s">
        <v>9</v>
      </c>
      <c r="C10087" s="23">
        <v>43525</v>
      </c>
      <c r="D10087" s="14" t="s">
        <v>46</v>
      </c>
      <c r="E10087" s="14">
        <v>28.648007140000001</v>
      </c>
      <c r="F10087" s="14">
        <v>0</v>
      </c>
      <c r="G10087" s="14">
        <v>1462.4859094000001</v>
      </c>
      <c r="H10087" s="14">
        <v>0</v>
      </c>
    </row>
    <row r="10088" spans="1:8" x14ac:dyDescent="0.2">
      <c r="A10088" s="23" t="s">
        <v>38</v>
      </c>
      <c r="B10088" s="14" t="s">
        <v>9</v>
      </c>
      <c r="C10088" s="23">
        <v>43556</v>
      </c>
      <c r="D10088" s="14" t="s">
        <v>34</v>
      </c>
      <c r="E10088" s="14">
        <v>89.759650339999993</v>
      </c>
      <c r="F10088" s="14">
        <v>0</v>
      </c>
      <c r="G10088" s="14">
        <v>4601.9195528500004</v>
      </c>
      <c r="H10088" s="14">
        <v>0</v>
      </c>
    </row>
    <row r="10089" spans="1:8" x14ac:dyDescent="0.2">
      <c r="A10089" s="23" t="s">
        <v>38</v>
      </c>
      <c r="B10089" s="14" t="s">
        <v>9</v>
      </c>
      <c r="C10089" s="23">
        <v>43556</v>
      </c>
      <c r="D10089" s="14" t="s">
        <v>46</v>
      </c>
      <c r="E10089" s="14">
        <v>29.405110220000001</v>
      </c>
      <c r="F10089" s="14">
        <v>0</v>
      </c>
      <c r="G10089" s="14">
        <v>1497.8669635700001</v>
      </c>
      <c r="H10089" s="14">
        <v>0</v>
      </c>
    </row>
    <row r="10090" spans="1:8" x14ac:dyDescent="0.2">
      <c r="A10090" s="23" t="s">
        <v>38</v>
      </c>
      <c r="B10090" s="14" t="s">
        <v>9</v>
      </c>
      <c r="C10090" s="23">
        <v>43586</v>
      </c>
      <c r="D10090" s="14" t="s">
        <v>34</v>
      </c>
      <c r="E10090" s="14">
        <v>90.414241700000005</v>
      </c>
      <c r="F10090" s="14">
        <v>0</v>
      </c>
      <c r="G10090" s="14">
        <v>4667.88029009</v>
      </c>
      <c r="H10090" s="14">
        <v>0</v>
      </c>
    </row>
    <row r="10091" spans="1:8" x14ac:dyDescent="0.2">
      <c r="A10091" s="23" t="s">
        <v>38</v>
      </c>
      <c r="B10091" s="14" t="s">
        <v>9</v>
      </c>
      <c r="C10091" s="23">
        <v>43586</v>
      </c>
      <c r="D10091" s="14" t="s">
        <v>46</v>
      </c>
      <c r="E10091" s="14">
        <v>32.922332099999998</v>
      </c>
      <c r="F10091" s="14">
        <v>0</v>
      </c>
      <c r="G10091" s="14">
        <v>1690.9706395600001</v>
      </c>
      <c r="H10091" s="14">
        <v>0</v>
      </c>
    </row>
    <row r="10092" spans="1:8" x14ac:dyDescent="0.2">
      <c r="A10092" s="23" t="s">
        <v>38</v>
      </c>
      <c r="B10092" s="14" t="s">
        <v>9</v>
      </c>
      <c r="C10092" s="23">
        <v>43617</v>
      </c>
      <c r="D10092" s="14" t="s">
        <v>34</v>
      </c>
      <c r="E10092" s="14">
        <v>80.473400549999994</v>
      </c>
      <c r="F10092" s="14">
        <v>0</v>
      </c>
      <c r="G10092" s="14">
        <v>4178.1426210400004</v>
      </c>
      <c r="H10092" s="14">
        <v>0</v>
      </c>
    </row>
    <row r="10093" spans="1:8" x14ac:dyDescent="0.2">
      <c r="A10093" s="23" t="s">
        <v>38</v>
      </c>
      <c r="B10093" s="14" t="s">
        <v>9</v>
      </c>
      <c r="C10093" s="23">
        <v>43617</v>
      </c>
      <c r="D10093" s="14" t="s">
        <v>46</v>
      </c>
      <c r="E10093" s="14">
        <v>26.394576959999998</v>
      </c>
      <c r="F10093" s="14">
        <v>0</v>
      </c>
      <c r="G10093" s="14">
        <v>1347.0607756700001</v>
      </c>
      <c r="H10093" s="14">
        <v>0</v>
      </c>
    </row>
    <row r="10094" spans="1:8" x14ac:dyDescent="0.2">
      <c r="A10094" s="23" t="s">
        <v>38</v>
      </c>
      <c r="B10094" s="14" t="s">
        <v>9</v>
      </c>
      <c r="C10094" s="23">
        <v>43647</v>
      </c>
      <c r="D10094" s="14" t="s">
        <v>34</v>
      </c>
      <c r="E10094" s="14">
        <v>85.555802299999996</v>
      </c>
      <c r="F10094" s="14">
        <v>0</v>
      </c>
      <c r="G10094" s="14">
        <v>4418.8006831499997</v>
      </c>
      <c r="H10094" s="14">
        <v>0</v>
      </c>
    </row>
    <row r="10095" spans="1:8" x14ac:dyDescent="0.2">
      <c r="A10095" s="23" t="s">
        <v>38</v>
      </c>
      <c r="B10095" s="14" t="s">
        <v>9</v>
      </c>
      <c r="C10095" s="23">
        <v>43647</v>
      </c>
      <c r="D10095" s="14" t="s">
        <v>46</v>
      </c>
      <c r="E10095" s="14">
        <v>21.073782019999999</v>
      </c>
      <c r="F10095" s="14">
        <v>0</v>
      </c>
      <c r="G10095" s="14">
        <v>1079.968693</v>
      </c>
      <c r="H10095" s="14">
        <v>0</v>
      </c>
    </row>
    <row r="10096" spans="1:8" x14ac:dyDescent="0.2">
      <c r="A10096" s="23" t="s">
        <v>38</v>
      </c>
      <c r="B10096" s="14" t="s">
        <v>9</v>
      </c>
      <c r="C10096" s="23">
        <v>43678</v>
      </c>
      <c r="D10096" s="14" t="s">
        <v>34</v>
      </c>
      <c r="E10096" s="14">
        <v>83.071108730000006</v>
      </c>
      <c r="F10096" s="14">
        <v>0</v>
      </c>
      <c r="G10096" s="14">
        <v>4278.7337437100005</v>
      </c>
      <c r="H10096" s="14">
        <v>0</v>
      </c>
    </row>
    <row r="10097" spans="1:8" x14ac:dyDescent="0.2">
      <c r="A10097" s="23" t="s">
        <v>38</v>
      </c>
      <c r="B10097" s="14" t="s">
        <v>9</v>
      </c>
      <c r="C10097" s="23">
        <v>43678</v>
      </c>
      <c r="D10097" s="14" t="s">
        <v>46</v>
      </c>
      <c r="E10097" s="14">
        <v>27.707914429999999</v>
      </c>
      <c r="F10097" s="14">
        <v>0</v>
      </c>
      <c r="G10097" s="14">
        <v>1428.49512086</v>
      </c>
      <c r="H10097" s="14">
        <v>0</v>
      </c>
    </row>
    <row r="10098" spans="1:8" x14ac:dyDescent="0.2">
      <c r="A10098" s="23" t="s">
        <v>38</v>
      </c>
      <c r="B10098" s="14" t="s">
        <v>9</v>
      </c>
      <c r="C10098" s="23">
        <v>43709</v>
      </c>
      <c r="D10098" s="14" t="s">
        <v>34</v>
      </c>
      <c r="E10098" s="14">
        <v>87.836440710000005</v>
      </c>
      <c r="F10098" s="14">
        <v>0</v>
      </c>
      <c r="G10098" s="14">
        <v>4511.7939824499999</v>
      </c>
      <c r="H10098" s="14">
        <v>0</v>
      </c>
    </row>
    <row r="10099" spans="1:8" x14ac:dyDescent="0.2">
      <c r="A10099" s="23" t="s">
        <v>38</v>
      </c>
      <c r="B10099" s="14" t="s">
        <v>9</v>
      </c>
      <c r="C10099" s="23">
        <v>43709</v>
      </c>
      <c r="D10099" s="14" t="s">
        <v>46</v>
      </c>
      <c r="E10099" s="14">
        <v>19.682097209999998</v>
      </c>
      <c r="F10099" s="14">
        <v>0</v>
      </c>
      <c r="G10099" s="14">
        <v>1007.1044944</v>
      </c>
      <c r="H10099" s="14">
        <v>0</v>
      </c>
    </row>
    <row r="10100" spans="1:8" x14ac:dyDescent="0.2">
      <c r="A10100" s="23" t="s">
        <v>38</v>
      </c>
      <c r="B10100" s="14" t="s">
        <v>9</v>
      </c>
      <c r="C10100" s="23">
        <v>43739</v>
      </c>
      <c r="D10100" s="14" t="s">
        <v>34</v>
      </c>
      <c r="E10100" s="14">
        <v>92.67685299</v>
      </c>
      <c r="F10100" s="14">
        <v>0</v>
      </c>
      <c r="G10100" s="14">
        <v>4785.3788696399997</v>
      </c>
      <c r="H10100" s="14">
        <v>0</v>
      </c>
    </row>
    <row r="10101" spans="1:8" x14ac:dyDescent="0.2">
      <c r="A10101" s="23" t="s">
        <v>38</v>
      </c>
      <c r="B10101" s="14" t="s">
        <v>9</v>
      </c>
      <c r="C10101" s="23">
        <v>43739</v>
      </c>
      <c r="D10101" s="14" t="s">
        <v>46</v>
      </c>
      <c r="E10101" s="14">
        <v>24.25306235</v>
      </c>
      <c r="F10101" s="14">
        <v>0</v>
      </c>
      <c r="G10101" s="14">
        <v>1243.8900398999999</v>
      </c>
      <c r="H10101" s="14">
        <v>0</v>
      </c>
    </row>
    <row r="10102" spans="1:8" x14ac:dyDescent="0.2">
      <c r="A10102" s="23" t="s">
        <v>38</v>
      </c>
      <c r="B10102" s="14" t="s">
        <v>9</v>
      </c>
      <c r="C10102" s="23">
        <v>43770</v>
      </c>
      <c r="D10102" s="14" t="s">
        <v>34</v>
      </c>
      <c r="E10102" s="14">
        <v>100.02602937</v>
      </c>
      <c r="F10102" s="14">
        <v>0</v>
      </c>
      <c r="G10102" s="14">
        <v>5152.5109532699998</v>
      </c>
      <c r="H10102" s="14">
        <v>0</v>
      </c>
    </row>
    <row r="10103" spans="1:8" x14ac:dyDescent="0.2">
      <c r="A10103" s="23" t="s">
        <v>38</v>
      </c>
      <c r="B10103" s="14" t="s">
        <v>9</v>
      </c>
      <c r="C10103" s="23">
        <v>43770</v>
      </c>
      <c r="D10103" s="14" t="s">
        <v>46</v>
      </c>
      <c r="E10103" s="14">
        <v>17.151090109999998</v>
      </c>
      <c r="F10103" s="14">
        <v>0</v>
      </c>
      <c r="G10103" s="14">
        <v>881.61450285000001</v>
      </c>
      <c r="H10103" s="14">
        <v>0</v>
      </c>
    </row>
    <row r="10104" spans="1:8" x14ac:dyDescent="0.2">
      <c r="A10104" s="23" t="s">
        <v>38</v>
      </c>
      <c r="B10104" s="14" t="s">
        <v>9</v>
      </c>
      <c r="C10104" s="23">
        <v>43800</v>
      </c>
      <c r="D10104" s="14" t="s">
        <v>34</v>
      </c>
      <c r="E10104" s="14">
        <v>92.831219290000007</v>
      </c>
      <c r="F10104" s="14">
        <v>0</v>
      </c>
      <c r="G10104" s="14">
        <v>4751.9365870800002</v>
      </c>
      <c r="H10104" s="14">
        <v>0</v>
      </c>
    </row>
    <row r="10105" spans="1:8" x14ac:dyDescent="0.2">
      <c r="A10105" s="23" t="s">
        <v>38</v>
      </c>
      <c r="B10105" s="14" t="s">
        <v>9</v>
      </c>
      <c r="C10105" s="23">
        <v>43800</v>
      </c>
      <c r="D10105" s="14" t="s">
        <v>46</v>
      </c>
      <c r="E10105" s="14">
        <v>16.076366369999999</v>
      </c>
      <c r="F10105" s="14">
        <v>0</v>
      </c>
      <c r="G10105" s="14">
        <v>810.74643348999996</v>
      </c>
      <c r="H10105" s="14">
        <v>0</v>
      </c>
    </row>
    <row r="10106" spans="1:8" x14ac:dyDescent="0.2">
      <c r="A10106" s="23" t="s">
        <v>38</v>
      </c>
      <c r="B10106" s="14" t="s">
        <v>9</v>
      </c>
      <c r="C10106" s="23">
        <v>43831</v>
      </c>
      <c r="D10106" s="14" t="s">
        <v>34</v>
      </c>
      <c r="E10106" s="14">
        <v>76.647711209999997</v>
      </c>
      <c r="F10106" s="14">
        <v>0</v>
      </c>
      <c r="G10106" s="14">
        <v>3945.73348773</v>
      </c>
      <c r="H10106" s="14">
        <v>0</v>
      </c>
    </row>
    <row r="10107" spans="1:8" x14ac:dyDescent="0.2">
      <c r="A10107" s="23" t="s">
        <v>38</v>
      </c>
      <c r="B10107" s="14" t="s">
        <v>9</v>
      </c>
      <c r="C10107" s="23">
        <v>43831</v>
      </c>
      <c r="D10107" s="14" t="s">
        <v>46</v>
      </c>
      <c r="E10107" s="14">
        <v>18.09818804</v>
      </c>
      <c r="F10107" s="14">
        <v>0</v>
      </c>
      <c r="G10107" s="14">
        <v>931.75261537999995</v>
      </c>
      <c r="H10107" s="14">
        <v>0</v>
      </c>
    </row>
    <row r="10108" spans="1:8" x14ac:dyDescent="0.2">
      <c r="A10108" s="23" t="s">
        <v>38</v>
      </c>
      <c r="B10108" s="14" t="s">
        <v>9</v>
      </c>
      <c r="C10108" s="23">
        <v>43862</v>
      </c>
      <c r="D10108" s="14" t="s">
        <v>34</v>
      </c>
      <c r="E10108" s="14">
        <v>73.313153709999995</v>
      </c>
      <c r="F10108" s="14">
        <v>0</v>
      </c>
      <c r="G10108" s="14">
        <v>3761.2891355000002</v>
      </c>
      <c r="H10108" s="14">
        <v>0</v>
      </c>
    </row>
    <row r="10109" spans="1:8" x14ac:dyDescent="0.2">
      <c r="A10109" s="23" t="s">
        <v>38</v>
      </c>
      <c r="B10109" s="14" t="s">
        <v>9</v>
      </c>
      <c r="C10109" s="23">
        <v>43862</v>
      </c>
      <c r="D10109" s="14" t="s">
        <v>46</v>
      </c>
      <c r="E10109" s="14">
        <v>25.637760629999999</v>
      </c>
      <c r="F10109" s="14">
        <v>0</v>
      </c>
      <c r="G10109" s="14">
        <v>1314.2608502400001</v>
      </c>
      <c r="H10109" s="14">
        <v>0</v>
      </c>
    </row>
    <row r="10110" spans="1:8" x14ac:dyDescent="0.2">
      <c r="A10110" s="23" t="s">
        <v>38</v>
      </c>
      <c r="B10110" s="14" t="s">
        <v>9</v>
      </c>
      <c r="C10110" s="23">
        <v>43891</v>
      </c>
      <c r="D10110" s="14" t="s">
        <v>34</v>
      </c>
      <c r="E10110" s="14">
        <v>76.255100519999999</v>
      </c>
      <c r="F10110" s="14">
        <v>0</v>
      </c>
      <c r="G10110" s="14">
        <v>3912.54902786</v>
      </c>
      <c r="H10110" s="14">
        <v>0</v>
      </c>
    </row>
    <row r="10111" spans="1:8" x14ac:dyDescent="0.2">
      <c r="A10111" s="23" t="s">
        <v>38</v>
      </c>
      <c r="B10111" s="14" t="s">
        <v>9</v>
      </c>
      <c r="C10111" s="23">
        <v>43891</v>
      </c>
      <c r="D10111" s="14" t="s">
        <v>46</v>
      </c>
      <c r="E10111" s="14">
        <v>25.994658430000001</v>
      </c>
      <c r="F10111" s="14">
        <v>0</v>
      </c>
      <c r="G10111" s="14">
        <v>1335.0912349299999</v>
      </c>
      <c r="H10111" s="14">
        <v>0</v>
      </c>
    </row>
    <row r="10112" spans="1:8" x14ac:dyDescent="0.2">
      <c r="A10112" s="23" t="s">
        <v>38</v>
      </c>
      <c r="B10112" s="14" t="s">
        <v>9</v>
      </c>
      <c r="C10112" s="23">
        <v>43922</v>
      </c>
      <c r="D10112" s="14" t="s">
        <v>34</v>
      </c>
      <c r="E10112" s="14">
        <v>76.565633770000005</v>
      </c>
      <c r="F10112" s="14">
        <v>0</v>
      </c>
      <c r="G10112" s="14">
        <v>3907.7724391400002</v>
      </c>
      <c r="H10112" s="14">
        <v>0</v>
      </c>
    </row>
    <row r="10113" spans="1:8" x14ac:dyDescent="0.2">
      <c r="A10113" s="23" t="s">
        <v>38</v>
      </c>
      <c r="B10113" s="14" t="s">
        <v>9</v>
      </c>
      <c r="C10113" s="23">
        <v>43922</v>
      </c>
      <c r="D10113" s="14" t="s">
        <v>46</v>
      </c>
      <c r="E10113" s="14">
        <v>17.394178790000002</v>
      </c>
      <c r="F10113" s="14">
        <v>0</v>
      </c>
      <c r="G10113" s="14">
        <v>893.84876878</v>
      </c>
      <c r="H10113" s="14">
        <v>0</v>
      </c>
    </row>
    <row r="10114" spans="1:8" x14ac:dyDescent="0.2">
      <c r="A10114" s="23" t="s">
        <v>38</v>
      </c>
      <c r="B10114" s="14" t="s">
        <v>9</v>
      </c>
      <c r="C10114" s="23">
        <v>43952</v>
      </c>
      <c r="D10114" s="14" t="s">
        <v>34</v>
      </c>
      <c r="E10114" s="14">
        <v>71.523053779999998</v>
      </c>
      <c r="F10114" s="14">
        <v>0</v>
      </c>
      <c r="G10114" s="14">
        <v>3661.7780891000002</v>
      </c>
      <c r="H10114" s="14">
        <v>0</v>
      </c>
    </row>
    <row r="10115" spans="1:8" x14ac:dyDescent="0.2">
      <c r="A10115" s="23" t="s">
        <v>38</v>
      </c>
      <c r="B10115" s="14" t="s">
        <v>9</v>
      </c>
      <c r="C10115" s="23">
        <v>43952</v>
      </c>
      <c r="D10115" s="14" t="s">
        <v>46</v>
      </c>
      <c r="E10115" s="14">
        <v>22.561602619999999</v>
      </c>
      <c r="F10115" s="14">
        <v>0</v>
      </c>
      <c r="G10115" s="14">
        <v>1146.4766668499999</v>
      </c>
      <c r="H10115" s="14">
        <v>0</v>
      </c>
    </row>
    <row r="10116" spans="1:8" x14ac:dyDescent="0.2">
      <c r="A10116" s="23" t="s">
        <v>38</v>
      </c>
      <c r="B10116" s="14" t="s">
        <v>9</v>
      </c>
      <c r="C10116" s="23">
        <v>43983</v>
      </c>
      <c r="D10116" s="14" t="s">
        <v>34</v>
      </c>
      <c r="E10116" s="14">
        <v>70.637703270000003</v>
      </c>
      <c r="F10116" s="14">
        <v>0</v>
      </c>
      <c r="G10116" s="14">
        <v>3635.8785914700002</v>
      </c>
      <c r="H10116" s="14">
        <v>0</v>
      </c>
    </row>
    <row r="10117" spans="1:8" x14ac:dyDescent="0.2">
      <c r="A10117" s="23" t="s">
        <v>38</v>
      </c>
      <c r="B10117" s="14" t="s">
        <v>9</v>
      </c>
      <c r="C10117" s="23">
        <v>43983</v>
      </c>
      <c r="D10117" s="14" t="s">
        <v>46</v>
      </c>
      <c r="E10117" s="14">
        <v>23.89111127</v>
      </c>
      <c r="F10117" s="14">
        <v>0</v>
      </c>
      <c r="G10117" s="14">
        <v>1230.8787499600001</v>
      </c>
      <c r="H10117" s="14">
        <v>0</v>
      </c>
    </row>
    <row r="10118" spans="1:8" x14ac:dyDescent="0.2">
      <c r="A10118" s="23" t="s">
        <v>38</v>
      </c>
      <c r="B10118" s="14" t="s">
        <v>9</v>
      </c>
      <c r="C10118" s="23">
        <v>44013</v>
      </c>
      <c r="D10118" s="14" t="s">
        <v>34</v>
      </c>
      <c r="E10118" s="14">
        <v>70.209401810000003</v>
      </c>
      <c r="F10118" s="14">
        <v>0</v>
      </c>
      <c r="G10118" s="14">
        <v>3621.9704599199999</v>
      </c>
      <c r="H10118" s="14">
        <v>0</v>
      </c>
    </row>
    <row r="10119" spans="1:8" x14ac:dyDescent="0.2">
      <c r="A10119" s="23" t="s">
        <v>38</v>
      </c>
      <c r="B10119" s="14" t="s">
        <v>9</v>
      </c>
      <c r="C10119" s="23">
        <v>44013</v>
      </c>
      <c r="D10119" s="14" t="s">
        <v>46</v>
      </c>
      <c r="E10119" s="14">
        <v>21.609052299999998</v>
      </c>
      <c r="F10119" s="14">
        <v>0</v>
      </c>
      <c r="G10119" s="14">
        <v>1112.4942976699999</v>
      </c>
      <c r="H10119" s="14">
        <v>0</v>
      </c>
    </row>
    <row r="10120" spans="1:8" x14ac:dyDescent="0.2">
      <c r="A10120" s="23" t="s">
        <v>38</v>
      </c>
      <c r="B10120" s="14" t="s">
        <v>9</v>
      </c>
      <c r="C10120" s="23">
        <v>44044</v>
      </c>
      <c r="D10120" s="14" t="s">
        <v>34</v>
      </c>
      <c r="E10120" s="14">
        <v>73.156034210000001</v>
      </c>
      <c r="F10120" s="14">
        <v>0</v>
      </c>
      <c r="G10120" s="14">
        <v>3725.9203663399999</v>
      </c>
      <c r="H10120" s="14">
        <v>0</v>
      </c>
    </row>
    <row r="10121" spans="1:8" x14ac:dyDescent="0.2">
      <c r="A10121" s="23" t="s">
        <v>38</v>
      </c>
      <c r="B10121" s="14" t="s">
        <v>9</v>
      </c>
      <c r="C10121" s="23">
        <v>44044</v>
      </c>
      <c r="D10121" s="14" t="s">
        <v>46</v>
      </c>
      <c r="E10121" s="14">
        <v>22.838680910000001</v>
      </c>
      <c r="F10121" s="14">
        <v>0</v>
      </c>
      <c r="G10121" s="14">
        <v>1186.56092468</v>
      </c>
      <c r="H10121" s="14">
        <v>0</v>
      </c>
    </row>
    <row r="10122" spans="1:8" x14ac:dyDescent="0.2">
      <c r="A10122" s="23" t="s">
        <v>38</v>
      </c>
      <c r="B10122" s="14" t="s">
        <v>9</v>
      </c>
      <c r="C10122" s="23">
        <v>44075</v>
      </c>
      <c r="D10122" s="14" t="s">
        <v>34</v>
      </c>
      <c r="E10122" s="14">
        <v>66.707448139999997</v>
      </c>
      <c r="F10122" s="14">
        <v>0</v>
      </c>
      <c r="G10122" s="14">
        <v>3420.12129908</v>
      </c>
      <c r="H10122" s="14">
        <v>0</v>
      </c>
    </row>
    <row r="10123" spans="1:8" x14ac:dyDescent="0.2">
      <c r="A10123" s="23" t="s">
        <v>38</v>
      </c>
      <c r="B10123" s="14" t="s">
        <v>9</v>
      </c>
      <c r="C10123" s="23">
        <v>44075</v>
      </c>
      <c r="D10123" s="14" t="s">
        <v>46</v>
      </c>
      <c r="E10123" s="14">
        <v>22.668939689999998</v>
      </c>
      <c r="F10123" s="14">
        <v>0</v>
      </c>
      <c r="G10123" s="14">
        <v>1160.1164908400001</v>
      </c>
      <c r="H10123" s="14">
        <v>0</v>
      </c>
    </row>
    <row r="10124" spans="1:8" x14ac:dyDescent="0.2">
      <c r="A10124" s="23" t="s">
        <v>38</v>
      </c>
      <c r="B10124" s="14" t="s">
        <v>9</v>
      </c>
      <c r="C10124" s="23">
        <v>44105</v>
      </c>
      <c r="D10124" s="14" t="s">
        <v>34</v>
      </c>
      <c r="E10124" s="14">
        <v>77.850834090000006</v>
      </c>
      <c r="F10124" s="14">
        <v>0</v>
      </c>
      <c r="G10124" s="14">
        <v>3990.0640646299998</v>
      </c>
      <c r="H10124" s="14">
        <v>0</v>
      </c>
    </row>
    <row r="10125" spans="1:8" x14ac:dyDescent="0.2">
      <c r="A10125" s="23" t="s">
        <v>38</v>
      </c>
      <c r="B10125" s="14" t="s">
        <v>9</v>
      </c>
      <c r="C10125" s="23">
        <v>44105</v>
      </c>
      <c r="D10125" s="14" t="s">
        <v>46</v>
      </c>
      <c r="E10125" s="14">
        <v>24.377104930000002</v>
      </c>
      <c r="F10125" s="14">
        <v>0</v>
      </c>
      <c r="G10125" s="14">
        <v>1258.7140665300001</v>
      </c>
      <c r="H10125" s="14">
        <v>0</v>
      </c>
    </row>
    <row r="10126" spans="1:8" x14ac:dyDescent="0.2">
      <c r="A10126" s="23" t="s">
        <v>38</v>
      </c>
      <c r="B10126" s="14" t="s">
        <v>9</v>
      </c>
      <c r="C10126" s="23">
        <v>44136</v>
      </c>
      <c r="D10126" s="14" t="s">
        <v>34</v>
      </c>
      <c r="E10126" s="14">
        <v>84.3293599</v>
      </c>
      <c r="F10126" s="14">
        <v>0</v>
      </c>
      <c r="G10126" s="14">
        <v>4355.4962154799996</v>
      </c>
      <c r="H10126" s="14">
        <v>0</v>
      </c>
    </row>
    <row r="10127" spans="1:8" x14ac:dyDescent="0.2">
      <c r="A10127" s="23" t="s">
        <v>38</v>
      </c>
      <c r="B10127" s="14" t="s">
        <v>9</v>
      </c>
      <c r="C10127" s="23">
        <v>44136</v>
      </c>
      <c r="D10127" s="14" t="s">
        <v>46</v>
      </c>
      <c r="E10127" s="14">
        <v>23.019299199999999</v>
      </c>
      <c r="F10127" s="14">
        <v>0</v>
      </c>
      <c r="G10127" s="14">
        <v>1172.1712053599999</v>
      </c>
      <c r="H10127" s="14">
        <v>0</v>
      </c>
    </row>
    <row r="10128" spans="1:8" x14ac:dyDescent="0.2">
      <c r="A10128" s="23" t="s">
        <v>38</v>
      </c>
      <c r="B10128" s="14" t="s">
        <v>9</v>
      </c>
      <c r="C10128" s="23">
        <v>44166</v>
      </c>
      <c r="D10128" s="14" t="s">
        <v>34</v>
      </c>
      <c r="E10128" s="14">
        <v>80.919669260000006</v>
      </c>
      <c r="F10128" s="14">
        <v>0</v>
      </c>
      <c r="G10128" s="14">
        <v>4169.7252857800004</v>
      </c>
      <c r="H10128" s="14">
        <v>0</v>
      </c>
    </row>
    <row r="10129" spans="1:8" x14ac:dyDescent="0.2">
      <c r="A10129" s="23" t="s">
        <v>38</v>
      </c>
      <c r="B10129" s="14" t="s">
        <v>9</v>
      </c>
      <c r="C10129" s="23">
        <v>44166</v>
      </c>
      <c r="D10129" s="14" t="s">
        <v>46</v>
      </c>
      <c r="E10129" s="14">
        <v>20.98036286</v>
      </c>
      <c r="F10129" s="14">
        <v>0</v>
      </c>
      <c r="G10129" s="14">
        <v>1083.5182896399999</v>
      </c>
      <c r="H10129" s="14">
        <v>0</v>
      </c>
    </row>
    <row r="10130" spans="1:8" x14ac:dyDescent="0.2">
      <c r="A10130" s="23" t="s">
        <v>38</v>
      </c>
      <c r="B10130" s="14" t="s">
        <v>9</v>
      </c>
      <c r="C10130" s="23">
        <v>44197</v>
      </c>
      <c r="D10130" s="14" t="s">
        <v>34</v>
      </c>
      <c r="E10130" s="14">
        <v>84.179747169999999</v>
      </c>
      <c r="F10130" s="14">
        <v>0</v>
      </c>
      <c r="G10130" s="14">
        <v>4307.8997708400002</v>
      </c>
      <c r="H10130" s="14">
        <v>0</v>
      </c>
    </row>
    <row r="10131" spans="1:8" x14ac:dyDescent="0.2">
      <c r="A10131" s="23" t="s">
        <v>38</v>
      </c>
      <c r="B10131" s="14" t="s">
        <v>9</v>
      </c>
      <c r="C10131" s="23">
        <v>44197</v>
      </c>
      <c r="D10131" s="14" t="s">
        <v>46</v>
      </c>
      <c r="E10131" s="14">
        <v>25.807547849999999</v>
      </c>
      <c r="F10131" s="14">
        <v>0</v>
      </c>
      <c r="G10131" s="14">
        <v>1335.7384449799999</v>
      </c>
      <c r="H10131" s="14">
        <v>0</v>
      </c>
    </row>
    <row r="10132" spans="1:8" x14ac:dyDescent="0.2">
      <c r="A10132" s="23" t="s">
        <v>38</v>
      </c>
      <c r="B10132" s="14" t="s">
        <v>9</v>
      </c>
      <c r="C10132" s="23">
        <v>44228</v>
      </c>
      <c r="D10132" s="14" t="s">
        <v>34</v>
      </c>
      <c r="E10132" s="14">
        <v>80.406799059999997</v>
      </c>
      <c r="F10132" s="14">
        <v>0</v>
      </c>
      <c r="G10132" s="14">
        <v>4126.6907893199996</v>
      </c>
      <c r="H10132" s="14">
        <v>0</v>
      </c>
    </row>
    <row r="10133" spans="1:8" x14ac:dyDescent="0.2">
      <c r="A10133" s="23" t="s">
        <v>38</v>
      </c>
      <c r="B10133" s="14" t="s">
        <v>9</v>
      </c>
      <c r="C10133" s="23">
        <v>44228</v>
      </c>
      <c r="D10133" s="14" t="s">
        <v>46</v>
      </c>
      <c r="E10133" s="14">
        <v>31.504169220000001</v>
      </c>
      <c r="F10133" s="14">
        <v>0</v>
      </c>
      <c r="G10133" s="14">
        <v>1608.21430506</v>
      </c>
      <c r="H10133" s="14">
        <v>0</v>
      </c>
    </row>
    <row r="10134" spans="1:8" x14ac:dyDescent="0.2">
      <c r="A10134" s="23" t="s">
        <v>38</v>
      </c>
      <c r="B10134" s="14" t="s">
        <v>9</v>
      </c>
      <c r="C10134" s="23">
        <v>44256</v>
      </c>
      <c r="D10134" s="14" t="s">
        <v>34</v>
      </c>
      <c r="E10134" s="14">
        <v>78.199185349999993</v>
      </c>
      <c r="F10134" s="14">
        <v>0</v>
      </c>
      <c r="G10134" s="14">
        <v>4046.7202556799998</v>
      </c>
      <c r="H10134" s="14">
        <v>0</v>
      </c>
    </row>
    <row r="10135" spans="1:8" x14ac:dyDescent="0.2">
      <c r="A10135" s="23" t="s">
        <v>38</v>
      </c>
      <c r="B10135" s="14" t="s">
        <v>9</v>
      </c>
      <c r="C10135" s="23">
        <v>44256</v>
      </c>
      <c r="D10135" s="14" t="s">
        <v>46</v>
      </c>
      <c r="E10135" s="14">
        <v>26.662010370000001</v>
      </c>
      <c r="F10135" s="14">
        <v>0</v>
      </c>
      <c r="G10135" s="14">
        <v>1342.2867423099999</v>
      </c>
      <c r="H10135" s="14">
        <v>0</v>
      </c>
    </row>
    <row r="10136" spans="1:8" x14ac:dyDescent="0.2">
      <c r="A10136" s="23" t="s">
        <v>38</v>
      </c>
      <c r="B10136" s="14" t="s">
        <v>9</v>
      </c>
      <c r="C10136" s="23">
        <v>44287</v>
      </c>
      <c r="D10136" s="14" t="s">
        <v>34</v>
      </c>
      <c r="E10136" s="14">
        <v>78.311562190000004</v>
      </c>
      <c r="F10136" s="14">
        <v>0</v>
      </c>
      <c r="G10136" s="14">
        <v>4023.9500075300002</v>
      </c>
      <c r="H10136" s="14">
        <v>0</v>
      </c>
    </row>
    <row r="10137" spans="1:8" x14ac:dyDescent="0.2">
      <c r="A10137" s="23" t="s">
        <v>38</v>
      </c>
      <c r="B10137" s="14" t="s">
        <v>9</v>
      </c>
      <c r="C10137" s="23">
        <v>44287</v>
      </c>
      <c r="D10137" s="14" t="s">
        <v>46</v>
      </c>
      <c r="E10137" s="14">
        <v>29.335428010000001</v>
      </c>
      <c r="F10137" s="14">
        <v>0</v>
      </c>
      <c r="G10137" s="14">
        <v>1493.7683649400001</v>
      </c>
      <c r="H10137" s="14">
        <v>0</v>
      </c>
    </row>
    <row r="10138" spans="1:8" x14ac:dyDescent="0.2">
      <c r="A10138" s="23" t="s">
        <v>38</v>
      </c>
      <c r="B10138" s="14" t="s">
        <v>9</v>
      </c>
      <c r="C10138" s="23">
        <v>44317</v>
      </c>
      <c r="D10138" s="14" t="s">
        <v>34</v>
      </c>
      <c r="E10138" s="14">
        <v>77.848783530000006</v>
      </c>
      <c r="F10138" s="14">
        <v>0</v>
      </c>
      <c r="G10138" s="14">
        <v>4010.0927169199999</v>
      </c>
      <c r="H10138" s="14">
        <v>0</v>
      </c>
    </row>
    <row r="10139" spans="1:8" x14ac:dyDescent="0.2">
      <c r="A10139" s="23" t="s">
        <v>38</v>
      </c>
      <c r="B10139" s="14" t="s">
        <v>9</v>
      </c>
      <c r="C10139" s="23">
        <v>44317</v>
      </c>
      <c r="D10139" s="14" t="s">
        <v>46</v>
      </c>
      <c r="E10139" s="14">
        <v>30.278826710000001</v>
      </c>
      <c r="F10139" s="14">
        <v>0</v>
      </c>
      <c r="G10139" s="14">
        <v>1552.4347614599999</v>
      </c>
      <c r="H10139" s="14">
        <v>0</v>
      </c>
    </row>
    <row r="10140" spans="1:8" x14ac:dyDescent="0.2">
      <c r="A10140" s="23" t="s">
        <v>38</v>
      </c>
      <c r="B10140" s="14" t="s">
        <v>9</v>
      </c>
      <c r="C10140" s="23">
        <v>44348</v>
      </c>
      <c r="D10140" s="14" t="s">
        <v>34</v>
      </c>
      <c r="E10140" s="14">
        <v>77.31127893</v>
      </c>
      <c r="F10140" s="14">
        <v>0</v>
      </c>
      <c r="G10140" s="14">
        <v>3974.8794584699999</v>
      </c>
      <c r="H10140" s="14">
        <v>0</v>
      </c>
    </row>
    <row r="10141" spans="1:8" x14ac:dyDescent="0.2">
      <c r="A10141" s="23" t="s">
        <v>38</v>
      </c>
      <c r="B10141" s="14" t="s">
        <v>9</v>
      </c>
      <c r="C10141" s="23">
        <v>44348</v>
      </c>
      <c r="D10141" s="14" t="s">
        <v>46</v>
      </c>
      <c r="E10141" s="14">
        <v>24.274272069999999</v>
      </c>
      <c r="F10141" s="14">
        <v>0</v>
      </c>
      <c r="G10141" s="14">
        <v>1245.72448551</v>
      </c>
      <c r="H10141" s="14">
        <v>0</v>
      </c>
    </row>
    <row r="10142" spans="1:8" x14ac:dyDescent="0.2">
      <c r="A10142" s="23" t="s">
        <v>38</v>
      </c>
      <c r="B10142" s="14" t="s">
        <v>9</v>
      </c>
      <c r="C10142" s="23">
        <v>44378</v>
      </c>
      <c r="D10142" s="14" t="s">
        <v>34</v>
      </c>
      <c r="E10142" s="14">
        <v>82.905566410000006</v>
      </c>
      <c r="F10142" s="14">
        <v>0</v>
      </c>
      <c r="G10142" s="14">
        <v>4242.0875746700003</v>
      </c>
      <c r="H10142" s="14">
        <v>0</v>
      </c>
    </row>
    <row r="10143" spans="1:8" x14ac:dyDescent="0.2">
      <c r="A10143" s="23" t="s">
        <v>38</v>
      </c>
      <c r="B10143" s="14" t="s">
        <v>9</v>
      </c>
      <c r="C10143" s="23">
        <v>44378</v>
      </c>
      <c r="D10143" s="14" t="s">
        <v>46</v>
      </c>
      <c r="E10143" s="14">
        <v>21.462390849999998</v>
      </c>
      <c r="F10143" s="14">
        <v>0</v>
      </c>
      <c r="G10143" s="14">
        <v>1103.13777301</v>
      </c>
      <c r="H10143" s="14">
        <v>0</v>
      </c>
    </row>
    <row r="10144" spans="1:8" x14ac:dyDescent="0.2">
      <c r="A10144" s="23" t="s">
        <v>38</v>
      </c>
      <c r="B10144" s="14" t="s">
        <v>9</v>
      </c>
      <c r="C10144" s="23">
        <v>44409</v>
      </c>
      <c r="D10144" s="14" t="s">
        <v>34</v>
      </c>
      <c r="E10144" s="14">
        <v>79.897810019999994</v>
      </c>
      <c r="F10144" s="14">
        <v>0</v>
      </c>
      <c r="G10144" s="14">
        <v>4106.7832933099999</v>
      </c>
      <c r="H10144" s="14">
        <v>0</v>
      </c>
    </row>
    <row r="10145" spans="1:8" x14ac:dyDescent="0.2">
      <c r="A10145" s="23" t="s">
        <v>38</v>
      </c>
      <c r="B10145" s="14" t="s">
        <v>9</v>
      </c>
      <c r="C10145" s="23">
        <v>44409</v>
      </c>
      <c r="D10145" s="14" t="s">
        <v>46</v>
      </c>
      <c r="E10145" s="14">
        <v>29.917535860000001</v>
      </c>
      <c r="F10145" s="14">
        <v>0</v>
      </c>
      <c r="G10145" s="14">
        <v>1531.6006581300001</v>
      </c>
      <c r="H10145" s="14">
        <v>0</v>
      </c>
    </row>
    <row r="10146" spans="1:8" x14ac:dyDescent="0.2">
      <c r="A10146" s="23" t="s">
        <v>38</v>
      </c>
      <c r="B10146" s="14" t="s">
        <v>9</v>
      </c>
      <c r="C10146" s="23">
        <v>44440</v>
      </c>
      <c r="D10146" s="14" t="s">
        <v>34</v>
      </c>
      <c r="E10146" s="14">
        <v>75.573490660000004</v>
      </c>
      <c r="F10146" s="14">
        <v>0</v>
      </c>
      <c r="G10146" s="14">
        <v>3894.0537213600001</v>
      </c>
      <c r="H10146" s="14">
        <v>0</v>
      </c>
    </row>
    <row r="10147" spans="1:8" x14ac:dyDescent="0.2">
      <c r="A10147" s="23" t="s">
        <v>38</v>
      </c>
      <c r="B10147" s="14" t="s">
        <v>9</v>
      </c>
      <c r="C10147" s="23">
        <v>44440</v>
      </c>
      <c r="D10147" s="14" t="s">
        <v>46</v>
      </c>
      <c r="E10147" s="14">
        <v>26.40593222</v>
      </c>
      <c r="F10147" s="14">
        <v>0</v>
      </c>
      <c r="G10147" s="14">
        <v>1345.2068598999999</v>
      </c>
      <c r="H10147" s="14">
        <v>0</v>
      </c>
    </row>
    <row r="10148" spans="1:8" x14ac:dyDescent="0.2">
      <c r="A10148" s="23" t="s">
        <v>38</v>
      </c>
      <c r="B10148" s="14" t="s">
        <v>9</v>
      </c>
      <c r="C10148" s="23">
        <v>44470</v>
      </c>
      <c r="D10148" s="14" t="s">
        <v>34</v>
      </c>
      <c r="E10148" s="14">
        <v>66.956879560000004</v>
      </c>
      <c r="F10148" s="14">
        <v>0</v>
      </c>
      <c r="G10148" s="14">
        <v>3428.9988237100001</v>
      </c>
      <c r="H10148" s="14">
        <v>0</v>
      </c>
    </row>
    <row r="10149" spans="1:8" x14ac:dyDescent="0.2">
      <c r="A10149" s="23" t="s">
        <v>38</v>
      </c>
      <c r="B10149" s="14" t="s">
        <v>9</v>
      </c>
      <c r="C10149" s="23">
        <v>44470</v>
      </c>
      <c r="D10149" s="14" t="s">
        <v>46</v>
      </c>
      <c r="E10149" s="14">
        <v>27.885466879999999</v>
      </c>
      <c r="F10149" s="14">
        <v>0</v>
      </c>
      <c r="G10149" s="14">
        <v>1436.7155481699999</v>
      </c>
      <c r="H10149" s="14">
        <v>0</v>
      </c>
    </row>
    <row r="10150" spans="1:8" x14ac:dyDescent="0.2">
      <c r="A10150" s="23" t="s">
        <v>38</v>
      </c>
      <c r="B10150" s="14" t="s">
        <v>9</v>
      </c>
      <c r="C10150" s="23">
        <v>44501</v>
      </c>
      <c r="D10150" s="14" t="s">
        <v>34</v>
      </c>
      <c r="E10150" s="14">
        <v>72.302102250000004</v>
      </c>
      <c r="F10150" s="14">
        <v>0</v>
      </c>
      <c r="G10150" s="14">
        <v>3741.1104403200002</v>
      </c>
      <c r="H10150" s="14">
        <v>0</v>
      </c>
    </row>
    <row r="10151" spans="1:8" x14ac:dyDescent="0.2">
      <c r="A10151" s="23" t="s">
        <v>38</v>
      </c>
      <c r="B10151" s="14" t="s">
        <v>9</v>
      </c>
      <c r="C10151" s="23">
        <v>44501</v>
      </c>
      <c r="D10151" s="14" t="s">
        <v>46</v>
      </c>
      <c r="E10151" s="14">
        <v>26.92606017</v>
      </c>
      <c r="F10151" s="14">
        <v>0</v>
      </c>
      <c r="G10151" s="14">
        <v>1381.97946247</v>
      </c>
      <c r="H10151" s="14">
        <v>0</v>
      </c>
    </row>
    <row r="10152" spans="1:8" x14ac:dyDescent="0.2">
      <c r="A10152" s="23" t="s">
        <v>38</v>
      </c>
      <c r="B10152" s="14" t="s">
        <v>9</v>
      </c>
      <c r="C10152" s="23">
        <v>44531</v>
      </c>
      <c r="D10152" s="14" t="s">
        <v>34</v>
      </c>
      <c r="E10152" s="14">
        <v>75.168627360000002</v>
      </c>
      <c r="F10152" s="14">
        <v>0</v>
      </c>
      <c r="G10152" s="14">
        <v>3847.3084287500001</v>
      </c>
      <c r="H10152" s="14">
        <v>0</v>
      </c>
    </row>
    <row r="10153" spans="1:8" x14ac:dyDescent="0.2">
      <c r="A10153" s="23" t="s">
        <v>38</v>
      </c>
      <c r="B10153" s="14" t="s">
        <v>9</v>
      </c>
      <c r="C10153" s="23">
        <v>44531</v>
      </c>
      <c r="D10153" s="14" t="s">
        <v>46</v>
      </c>
      <c r="E10153" s="14">
        <v>30.097924679999998</v>
      </c>
      <c r="F10153" s="14">
        <v>0</v>
      </c>
      <c r="G10153" s="14">
        <v>1539.1156712</v>
      </c>
      <c r="H10153" s="14">
        <v>0</v>
      </c>
    </row>
    <row r="10154" spans="1:8" x14ac:dyDescent="0.2">
      <c r="A10154" s="23" t="s">
        <v>38</v>
      </c>
      <c r="B10154" s="14" t="s">
        <v>9</v>
      </c>
      <c r="C10154" s="23">
        <v>44562</v>
      </c>
      <c r="D10154" s="14" t="s">
        <v>34</v>
      </c>
      <c r="E10154" s="14">
        <v>77.615965689999996</v>
      </c>
      <c r="F10154" s="14">
        <v>0</v>
      </c>
      <c r="G10154" s="14">
        <v>3988.3037226299998</v>
      </c>
      <c r="H10154" s="14">
        <v>0</v>
      </c>
    </row>
    <row r="10155" spans="1:8" x14ac:dyDescent="0.2">
      <c r="A10155" s="23" t="s">
        <v>38</v>
      </c>
      <c r="B10155" s="14" t="s">
        <v>9</v>
      </c>
      <c r="C10155" s="23">
        <v>44562</v>
      </c>
      <c r="D10155" s="14" t="s">
        <v>46</v>
      </c>
      <c r="E10155" s="14">
        <v>27.278654119999999</v>
      </c>
      <c r="F10155" s="14">
        <v>0</v>
      </c>
      <c r="G10155" s="14">
        <v>1410.3216559099999</v>
      </c>
      <c r="H10155" s="14">
        <v>0</v>
      </c>
    </row>
    <row r="10156" spans="1:8" x14ac:dyDescent="0.2">
      <c r="A10156" s="23" t="s">
        <v>38</v>
      </c>
      <c r="B10156" s="14" t="s">
        <v>9</v>
      </c>
      <c r="C10156" s="23">
        <v>44593</v>
      </c>
      <c r="D10156" s="14" t="s">
        <v>34</v>
      </c>
      <c r="E10156" s="14">
        <v>64.792855630000005</v>
      </c>
      <c r="F10156" s="14">
        <v>0</v>
      </c>
      <c r="G10156" s="14">
        <v>3328.7856127099999</v>
      </c>
      <c r="H10156" s="14">
        <v>0</v>
      </c>
    </row>
    <row r="10157" spans="1:8" x14ac:dyDescent="0.2">
      <c r="A10157" s="23" t="s">
        <v>38</v>
      </c>
      <c r="B10157" s="14" t="s">
        <v>9</v>
      </c>
      <c r="C10157" s="23">
        <v>44593</v>
      </c>
      <c r="D10157" s="14" t="s">
        <v>46</v>
      </c>
      <c r="E10157" s="14">
        <v>24.712315749999998</v>
      </c>
      <c r="F10157" s="14">
        <v>0</v>
      </c>
      <c r="G10157" s="14">
        <v>1267.02247751</v>
      </c>
      <c r="H10157" s="14">
        <v>0</v>
      </c>
    </row>
    <row r="10158" spans="1:8" x14ac:dyDescent="0.2">
      <c r="A10158" s="23" t="s">
        <v>38</v>
      </c>
      <c r="B10158" s="14" t="s">
        <v>9</v>
      </c>
      <c r="C10158" s="23">
        <v>44621</v>
      </c>
      <c r="D10158" s="14" t="s">
        <v>34</v>
      </c>
      <c r="E10158" s="14">
        <v>77.631414340000006</v>
      </c>
      <c r="F10158" s="14">
        <v>0</v>
      </c>
      <c r="G10158" s="14">
        <v>3979.2976275800002</v>
      </c>
      <c r="H10158" s="14">
        <v>0</v>
      </c>
    </row>
    <row r="10159" spans="1:8" x14ac:dyDescent="0.2">
      <c r="A10159" s="23" t="s">
        <v>38</v>
      </c>
      <c r="B10159" s="14" t="s">
        <v>9</v>
      </c>
      <c r="C10159" s="23">
        <v>44621</v>
      </c>
      <c r="D10159" s="14" t="s">
        <v>46</v>
      </c>
      <c r="E10159" s="14">
        <v>23.374956210000001</v>
      </c>
      <c r="F10159" s="14">
        <v>0</v>
      </c>
      <c r="G10159" s="14">
        <v>1189.54008387</v>
      </c>
      <c r="H10159" s="14">
        <v>0</v>
      </c>
    </row>
    <row r="10160" spans="1:8" x14ac:dyDescent="0.2">
      <c r="A10160" s="23" t="s">
        <v>38</v>
      </c>
      <c r="B10160" s="14" t="s">
        <v>9</v>
      </c>
      <c r="C10160" s="23">
        <v>44652</v>
      </c>
      <c r="D10160" s="14" t="s">
        <v>34</v>
      </c>
      <c r="E10160" s="14">
        <v>79.097643680000004</v>
      </c>
      <c r="F10160" s="14">
        <v>0</v>
      </c>
      <c r="G10160" s="14">
        <v>4089.0214792800002</v>
      </c>
      <c r="H10160" s="14">
        <v>0</v>
      </c>
    </row>
    <row r="10161" spans="1:8" x14ac:dyDescent="0.2">
      <c r="A10161" s="23" t="s">
        <v>38</v>
      </c>
      <c r="B10161" s="14" t="s">
        <v>9</v>
      </c>
      <c r="C10161" s="23">
        <v>44652</v>
      </c>
      <c r="D10161" s="14" t="s">
        <v>46</v>
      </c>
      <c r="E10161" s="14">
        <v>23.807061040000001</v>
      </c>
      <c r="F10161" s="14">
        <v>0</v>
      </c>
      <c r="G10161" s="14">
        <v>1218.7863636699999</v>
      </c>
      <c r="H10161" s="14">
        <v>0</v>
      </c>
    </row>
    <row r="10162" spans="1:8" x14ac:dyDescent="0.2">
      <c r="A10162" s="23" t="s">
        <v>38</v>
      </c>
      <c r="B10162" s="14" t="s">
        <v>9</v>
      </c>
      <c r="C10162" s="23">
        <v>44682</v>
      </c>
      <c r="D10162" s="14" t="s">
        <v>34</v>
      </c>
      <c r="E10162" s="14">
        <v>72.515040220000003</v>
      </c>
      <c r="F10162" s="14">
        <v>0</v>
      </c>
      <c r="G10162" s="14">
        <v>3744.9499323999999</v>
      </c>
      <c r="H10162" s="14">
        <v>0</v>
      </c>
    </row>
    <row r="10163" spans="1:8" x14ac:dyDescent="0.2">
      <c r="A10163" s="23" t="s">
        <v>38</v>
      </c>
      <c r="B10163" s="14" t="s">
        <v>9</v>
      </c>
      <c r="C10163" s="23">
        <v>44682</v>
      </c>
      <c r="D10163" s="14" t="s">
        <v>46</v>
      </c>
      <c r="E10163" s="14">
        <v>27.20574599</v>
      </c>
      <c r="F10163" s="14">
        <v>0</v>
      </c>
      <c r="G10163" s="14">
        <v>1393.3808448299999</v>
      </c>
      <c r="H10163" s="14">
        <v>0</v>
      </c>
    </row>
    <row r="10164" spans="1:8" x14ac:dyDescent="0.2">
      <c r="A10164" s="23" t="s">
        <v>38</v>
      </c>
      <c r="B10164" s="14" t="s">
        <v>9</v>
      </c>
      <c r="C10164" s="23">
        <v>44713</v>
      </c>
      <c r="D10164" s="14" t="s">
        <v>34</v>
      </c>
      <c r="E10164" s="14">
        <v>81.287645130000001</v>
      </c>
      <c r="F10164" s="14">
        <v>0</v>
      </c>
      <c r="G10164" s="14">
        <v>4183.3718074899998</v>
      </c>
      <c r="H10164" s="14">
        <v>0</v>
      </c>
    </row>
    <row r="10165" spans="1:8" x14ac:dyDescent="0.2">
      <c r="A10165" s="23" t="s">
        <v>38</v>
      </c>
      <c r="B10165" s="14" t="s">
        <v>9</v>
      </c>
      <c r="C10165" s="23">
        <v>44713</v>
      </c>
      <c r="D10165" s="14" t="s">
        <v>46</v>
      </c>
      <c r="E10165" s="14">
        <v>23.313357969999998</v>
      </c>
      <c r="F10165" s="14">
        <v>0</v>
      </c>
      <c r="G10165" s="14">
        <v>1198.17810654</v>
      </c>
      <c r="H10165" s="14">
        <v>0</v>
      </c>
    </row>
    <row r="10166" spans="1:8" x14ac:dyDescent="0.2">
      <c r="A10166" s="23" t="s">
        <v>38</v>
      </c>
      <c r="B10166" s="14" t="s">
        <v>9</v>
      </c>
      <c r="C10166" s="23">
        <v>44743</v>
      </c>
      <c r="D10166" s="14" t="s">
        <v>34</v>
      </c>
      <c r="E10166" s="14">
        <v>82.498787629999995</v>
      </c>
      <c r="F10166" s="14">
        <v>0</v>
      </c>
      <c r="G10166" s="14">
        <v>4265.1778682900003</v>
      </c>
      <c r="H10166" s="14">
        <v>0</v>
      </c>
    </row>
    <row r="10167" spans="1:8" x14ac:dyDescent="0.2">
      <c r="A10167" s="23" t="s">
        <v>38</v>
      </c>
      <c r="B10167" s="14" t="s">
        <v>9</v>
      </c>
      <c r="C10167" s="23">
        <v>44743</v>
      </c>
      <c r="D10167" s="14" t="s">
        <v>46</v>
      </c>
      <c r="E10167" s="14">
        <v>22.384897479999999</v>
      </c>
      <c r="F10167" s="14">
        <v>0</v>
      </c>
      <c r="G10167" s="14">
        <v>1139.1744533200001</v>
      </c>
      <c r="H10167" s="14">
        <v>0</v>
      </c>
    </row>
    <row r="10168" spans="1:8" x14ac:dyDescent="0.2">
      <c r="A10168" s="23" t="s">
        <v>38</v>
      </c>
      <c r="B10168" s="14" t="s">
        <v>9</v>
      </c>
      <c r="C10168" s="23">
        <v>44774</v>
      </c>
      <c r="D10168" s="14" t="s">
        <v>34</v>
      </c>
      <c r="E10168" s="14">
        <v>77.854774800000001</v>
      </c>
      <c r="F10168" s="14">
        <v>0</v>
      </c>
      <c r="G10168" s="14">
        <v>3989.94813299</v>
      </c>
      <c r="H10168" s="14">
        <v>0</v>
      </c>
    </row>
    <row r="10169" spans="1:8" x14ac:dyDescent="0.2">
      <c r="A10169" s="23" t="s">
        <v>38</v>
      </c>
      <c r="B10169" s="14" t="s">
        <v>9</v>
      </c>
      <c r="C10169" s="23">
        <v>44774</v>
      </c>
      <c r="D10169" s="14" t="s">
        <v>46</v>
      </c>
      <c r="E10169" s="14">
        <v>19.310293819999998</v>
      </c>
      <c r="F10169" s="14">
        <v>0</v>
      </c>
      <c r="G10169" s="14">
        <v>983.28419912000004</v>
      </c>
      <c r="H10169" s="14">
        <v>0</v>
      </c>
    </row>
    <row r="10170" spans="1:8" x14ac:dyDescent="0.2">
      <c r="A10170" s="23" t="s">
        <v>38</v>
      </c>
      <c r="B10170" s="14" t="s">
        <v>9</v>
      </c>
      <c r="C10170" s="23">
        <v>44805</v>
      </c>
      <c r="D10170" s="14" t="s">
        <v>34</v>
      </c>
      <c r="E10170" s="14">
        <v>85.769296609999998</v>
      </c>
      <c r="F10170" s="14">
        <v>0</v>
      </c>
      <c r="G10170" s="14">
        <v>4405.5274041700004</v>
      </c>
      <c r="H10170" s="14">
        <v>0</v>
      </c>
    </row>
    <row r="10171" spans="1:8" x14ac:dyDescent="0.2">
      <c r="A10171" s="23" t="s">
        <v>38</v>
      </c>
      <c r="B10171" s="14" t="s">
        <v>9</v>
      </c>
      <c r="C10171" s="23">
        <v>44805</v>
      </c>
      <c r="D10171" s="14" t="s">
        <v>46</v>
      </c>
      <c r="E10171" s="14">
        <v>18.059342489999999</v>
      </c>
      <c r="F10171" s="14">
        <v>0</v>
      </c>
      <c r="G10171" s="14">
        <v>921.62120625</v>
      </c>
      <c r="H10171" s="14">
        <v>0</v>
      </c>
    </row>
    <row r="10172" spans="1:8" x14ac:dyDescent="0.2">
      <c r="A10172" s="23" t="s">
        <v>38</v>
      </c>
      <c r="B10172" s="14" t="s">
        <v>9</v>
      </c>
      <c r="C10172" s="23">
        <v>44835</v>
      </c>
      <c r="D10172" s="14" t="s">
        <v>34</v>
      </c>
      <c r="E10172" s="14">
        <v>83.968599380000001</v>
      </c>
      <c r="F10172" s="14">
        <v>0</v>
      </c>
      <c r="G10172" s="14">
        <v>4300.0458742600003</v>
      </c>
      <c r="H10172" s="14">
        <v>0</v>
      </c>
    </row>
    <row r="10173" spans="1:8" x14ac:dyDescent="0.2">
      <c r="A10173" s="23" t="s">
        <v>38</v>
      </c>
      <c r="B10173" s="14" t="s">
        <v>9</v>
      </c>
      <c r="C10173" s="23">
        <v>44835</v>
      </c>
      <c r="D10173" s="14" t="s">
        <v>46</v>
      </c>
      <c r="E10173" s="14">
        <v>29.794214820000001</v>
      </c>
      <c r="F10173" s="14">
        <v>0</v>
      </c>
      <c r="G10173" s="14">
        <v>1513.3265626800001</v>
      </c>
      <c r="H10173" s="14">
        <v>0</v>
      </c>
    </row>
    <row r="10174" spans="1:8" x14ac:dyDescent="0.2">
      <c r="A10174" s="23" t="s">
        <v>38</v>
      </c>
      <c r="B10174" s="14" t="s">
        <v>9</v>
      </c>
      <c r="C10174" s="23">
        <v>44866</v>
      </c>
      <c r="D10174" s="14" t="s">
        <v>34</v>
      </c>
      <c r="E10174" s="14">
        <v>97.061590640000006</v>
      </c>
      <c r="F10174" s="14">
        <v>0</v>
      </c>
      <c r="G10174" s="14">
        <v>4992.7824603299996</v>
      </c>
      <c r="H10174" s="14">
        <v>0</v>
      </c>
    </row>
    <row r="10175" spans="1:8" x14ac:dyDescent="0.2">
      <c r="A10175" s="23" t="s">
        <v>38</v>
      </c>
      <c r="B10175" s="14" t="s">
        <v>9</v>
      </c>
      <c r="C10175" s="23">
        <v>44866</v>
      </c>
      <c r="D10175" s="14" t="s">
        <v>46</v>
      </c>
      <c r="E10175" s="14">
        <v>29.49208269</v>
      </c>
      <c r="F10175" s="14">
        <v>0</v>
      </c>
      <c r="G10175" s="14">
        <v>1503.81009969</v>
      </c>
      <c r="H10175" s="14">
        <v>0</v>
      </c>
    </row>
    <row r="10176" spans="1:8" x14ac:dyDescent="0.2">
      <c r="A10176" s="23" t="s">
        <v>38</v>
      </c>
      <c r="B10176" s="14" t="s">
        <v>9</v>
      </c>
      <c r="C10176" s="23">
        <v>44896</v>
      </c>
      <c r="D10176" s="14" t="s">
        <v>34</v>
      </c>
      <c r="E10176" s="14">
        <v>75.332700849999995</v>
      </c>
      <c r="F10176" s="14">
        <v>0</v>
      </c>
      <c r="G10176" s="14">
        <v>3863.9015657899999</v>
      </c>
      <c r="H10176" s="14">
        <v>0</v>
      </c>
    </row>
    <row r="10177" spans="1:8" x14ac:dyDescent="0.2">
      <c r="A10177" s="23" t="s">
        <v>38</v>
      </c>
      <c r="B10177" s="14" t="s">
        <v>9</v>
      </c>
      <c r="C10177" s="23">
        <v>44896</v>
      </c>
      <c r="D10177" s="14" t="s">
        <v>46</v>
      </c>
      <c r="E10177" s="14">
        <v>23.709347690000001</v>
      </c>
      <c r="F10177" s="14">
        <v>0</v>
      </c>
      <c r="G10177" s="14">
        <v>1221.25861117</v>
      </c>
      <c r="H10177" s="14">
        <v>0</v>
      </c>
    </row>
    <row r="10178" spans="1:8" x14ac:dyDescent="0.2">
      <c r="A10178" s="23" t="s">
        <v>38</v>
      </c>
      <c r="B10178" s="14" t="s">
        <v>9</v>
      </c>
      <c r="C10178" s="23">
        <v>44927</v>
      </c>
      <c r="D10178" s="14" t="s">
        <v>34</v>
      </c>
      <c r="E10178" s="14">
        <v>90.118773340000004</v>
      </c>
      <c r="F10178" s="14">
        <v>0</v>
      </c>
      <c r="G10178" s="14">
        <v>4622.3959912500004</v>
      </c>
      <c r="H10178" s="14">
        <v>0</v>
      </c>
    </row>
    <row r="10179" spans="1:8" x14ac:dyDescent="0.2">
      <c r="A10179" s="23" t="s">
        <v>38</v>
      </c>
      <c r="B10179" s="14" t="s">
        <v>9</v>
      </c>
      <c r="C10179" s="23">
        <v>44927</v>
      </c>
      <c r="D10179" s="14" t="s">
        <v>46</v>
      </c>
      <c r="E10179" s="14">
        <v>22.443192360000001</v>
      </c>
      <c r="F10179" s="14">
        <v>0</v>
      </c>
      <c r="G10179" s="14">
        <v>1144.6640686200001</v>
      </c>
      <c r="H10179" s="14">
        <v>0</v>
      </c>
    </row>
    <row r="10180" spans="1:8" x14ac:dyDescent="0.2">
      <c r="A10180" s="23" t="s">
        <v>38</v>
      </c>
      <c r="B10180" s="14" t="s">
        <v>9</v>
      </c>
      <c r="C10180" s="23">
        <v>44958</v>
      </c>
      <c r="D10180" s="14" t="s">
        <v>34</v>
      </c>
      <c r="E10180" s="14">
        <v>87.21130952</v>
      </c>
      <c r="F10180" s="14">
        <v>0</v>
      </c>
      <c r="G10180" s="14">
        <v>4485.1780737899999</v>
      </c>
      <c r="H10180" s="14">
        <v>0</v>
      </c>
    </row>
    <row r="10181" spans="1:8" x14ac:dyDescent="0.2">
      <c r="A10181" s="23" t="s">
        <v>38</v>
      </c>
      <c r="B10181" s="14" t="s">
        <v>9</v>
      </c>
      <c r="C10181" s="23">
        <v>44958</v>
      </c>
      <c r="D10181" s="14" t="s">
        <v>46</v>
      </c>
      <c r="E10181" s="14">
        <v>24.618029719999999</v>
      </c>
      <c r="F10181" s="14">
        <v>0</v>
      </c>
      <c r="G10181" s="14">
        <v>1249.19437756</v>
      </c>
      <c r="H10181" s="14">
        <v>0</v>
      </c>
    </row>
    <row r="10182" spans="1:8" x14ac:dyDescent="0.2">
      <c r="A10182" s="23" t="s">
        <v>38</v>
      </c>
      <c r="B10182" s="14" t="s">
        <v>9</v>
      </c>
      <c r="C10182" s="23">
        <v>44986</v>
      </c>
      <c r="D10182" s="14" t="s">
        <v>34</v>
      </c>
      <c r="E10182" s="14">
        <v>87.493884370000004</v>
      </c>
      <c r="F10182" s="14">
        <v>0</v>
      </c>
      <c r="G10182" s="14">
        <v>4488.5163817800003</v>
      </c>
      <c r="H10182" s="14">
        <v>0</v>
      </c>
    </row>
    <row r="10183" spans="1:8" x14ac:dyDescent="0.2">
      <c r="A10183" s="23" t="s">
        <v>38</v>
      </c>
      <c r="B10183" s="14" t="s">
        <v>9</v>
      </c>
      <c r="C10183" s="23">
        <v>44986</v>
      </c>
      <c r="D10183" s="14" t="s">
        <v>46</v>
      </c>
      <c r="E10183" s="14">
        <v>31.932423910000001</v>
      </c>
      <c r="F10183" s="14">
        <v>0</v>
      </c>
      <c r="G10183" s="14">
        <v>1634.34732216</v>
      </c>
      <c r="H10183" s="14">
        <v>0</v>
      </c>
    </row>
    <row r="10184" spans="1:8" x14ac:dyDescent="0.2">
      <c r="A10184" s="23" t="s">
        <v>38</v>
      </c>
      <c r="B10184" s="14" t="s">
        <v>9</v>
      </c>
      <c r="C10184" s="23">
        <v>45017</v>
      </c>
      <c r="D10184" s="14" t="s">
        <v>34</v>
      </c>
      <c r="E10184" s="14">
        <v>84.931579920000004</v>
      </c>
      <c r="F10184" s="14">
        <v>0</v>
      </c>
      <c r="G10184" s="14">
        <v>4368.5317960499997</v>
      </c>
      <c r="H10184" s="14">
        <v>0</v>
      </c>
    </row>
    <row r="10185" spans="1:8" x14ac:dyDescent="0.2">
      <c r="A10185" s="23" t="s">
        <v>38</v>
      </c>
      <c r="B10185" s="14" t="s">
        <v>9</v>
      </c>
      <c r="C10185" s="23">
        <v>45017</v>
      </c>
      <c r="D10185" s="14" t="s">
        <v>46</v>
      </c>
      <c r="E10185" s="14">
        <v>28.04884946</v>
      </c>
      <c r="F10185" s="14">
        <v>0</v>
      </c>
      <c r="G10185" s="14">
        <v>1427.60504932</v>
      </c>
      <c r="H10185" s="14">
        <v>0</v>
      </c>
    </row>
    <row r="10186" spans="1:8" x14ac:dyDescent="0.2">
      <c r="A10186" s="23" t="s">
        <v>38</v>
      </c>
      <c r="B10186" s="14" t="s">
        <v>9</v>
      </c>
      <c r="C10186" s="23">
        <v>45047</v>
      </c>
      <c r="D10186" s="14" t="s">
        <v>34</v>
      </c>
      <c r="E10186" s="14">
        <v>85.466355870000001</v>
      </c>
      <c r="F10186" s="14">
        <v>0</v>
      </c>
      <c r="G10186" s="14">
        <v>4392.5049192099996</v>
      </c>
      <c r="H10186" s="14">
        <v>0</v>
      </c>
    </row>
    <row r="10187" spans="1:8" x14ac:dyDescent="0.2">
      <c r="A10187" s="23" t="s">
        <v>38</v>
      </c>
      <c r="B10187" s="14" t="s">
        <v>9</v>
      </c>
      <c r="C10187" s="23">
        <v>45047</v>
      </c>
      <c r="D10187" s="14" t="s">
        <v>46</v>
      </c>
      <c r="E10187" s="14">
        <v>25.842093479999999</v>
      </c>
      <c r="F10187" s="14">
        <v>0</v>
      </c>
      <c r="G10187" s="14">
        <v>1311.91295999</v>
      </c>
      <c r="H10187" s="14">
        <v>0</v>
      </c>
    </row>
    <row r="10188" spans="1:8" x14ac:dyDescent="0.2">
      <c r="A10188" s="23" t="s">
        <v>38</v>
      </c>
      <c r="B10188" s="14" t="s">
        <v>9</v>
      </c>
      <c r="C10188" s="23">
        <v>45078</v>
      </c>
      <c r="D10188" s="14" t="s">
        <v>34</v>
      </c>
      <c r="E10188" s="14">
        <v>86.256093449999995</v>
      </c>
      <c r="F10188" s="14">
        <v>0</v>
      </c>
      <c r="G10188" s="14">
        <v>4431.8093366100002</v>
      </c>
      <c r="H10188" s="14">
        <v>0</v>
      </c>
    </row>
    <row r="10189" spans="1:8" x14ac:dyDescent="0.2">
      <c r="A10189" s="23" t="s">
        <v>38</v>
      </c>
      <c r="B10189" s="14" t="s">
        <v>9</v>
      </c>
      <c r="C10189" s="23">
        <v>45078</v>
      </c>
      <c r="D10189" s="14" t="s">
        <v>46</v>
      </c>
      <c r="E10189" s="14">
        <v>30.3225014</v>
      </c>
      <c r="F10189" s="14">
        <v>0</v>
      </c>
      <c r="G10189" s="14">
        <v>1552.65879765</v>
      </c>
      <c r="H10189" s="14">
        <v>0</v>
      </c>
    </row>
    <row r="10190" spans="1:8" x14ac:dyDescent="0.2">
      <c r="A10190" s="23" t="s">
        <v>38</v>
      </c>
      <c r="B10190" s="14" t="s">
        <v>9</v>
      </c>
      <c r="C10190" s="23">
        <v>45108</v>
      </c>
      <c r="D10190" s="14" t="s">
        <v>34</v>
      </c>
      <c r="E10190" s="14">
        <v>71.861518950000004</v>
      </c>
      <c r="F10190" s="14">
        <v>0</v>
      </c>
      <c r="G10190" s="14">
        <v>3697.4473729900001</v>
      </c>
      <c r="H10190" s="14">
        <v>0</v>
      </c>
    </row>
    <row r="10191" spans="1:8" x14ac:dyDescent="0.2">
      <c r="A10191" s="23" t="s">
        <v>38</v>
      </c>
      <c r="B10191" s="14" t="s">
        <v>9</v>
      </c>
      <c r="C10191" s="23">
        <v>45108</v>
      </c>
      <c r="D10191" s="14" t="s">
        <v>46</v>
      </c>
      <c r="E10191" s="14">
        <v>17.619474310000001</v>
      </c>
      <c r="F10191" s="14">
        <v>0</v>
      </c>
      <c r="G10191" s="14">
        <v>904.02677295000001</v>
      </c>
      <c r="H10191" s="14">
        <v>0</v>
      </c>
    </row>
    <row r="10192" spans="1:8" x14ac:dyDescent="0.2">
      <c r="A10192" s="23" t="s">
        <v>38</v>
      </c>
      <c r="B10192" s="14" t="s">
        <v>9</v>
      </c>
      <c r="C10192" s="23">
        <v>45139</v>
      </c>
      <c r="D10192" s="14" t="s">
        <v>34</v>
      </c>
      <c r="E10192" s="14">
        <v>78.804422029999998</v>
      </c>
      <c r="F10192" s="14">
        <v>0</v>
      </c>
      <c r="G10192" s="14">
        <v>4027.1699299000002</v>
      </c>
      <c r="H10192" s="14">
        <v>0</v>
      </c>
    </row>
    <row r="10193" spans="1:8" x14ac:dyDescent="0.2">
      <c r="A10193" s="23" t="s">
        <v>38</v>
      </c>
      <c r="B10193" s="14" t="s">
        <v>9</v>
      </c>
      <c r="C10193" s="23">
        <v>45139</v>
      </c>
      <c r="D10193" s="14" t="s">
        <v>46</v>
      </c>
      <c r="E10193" s="14">
        <v>17.568158310000001</v>
      </c>
      <c r="F10193" s="14">
        <v>0</v>
      </c>
      <c r="G10193" s="14">
        <v>905.13625705000004</v>
      </c>
      <c r="H10193" s="14">
        <v>0</v>
      </c>
    </row>
    <row r="10194" spans="1:8" x14ac:dyDescent="0.2">
      <c r="A10194" s="23" t="s">
        <v>38</v>
      </c>
      <c r="B10194" s="14" t="s">
        <v>9</v>
      </c>
      <c r="C10194" s="23">
        <v>45170</v>
      </c>
      <c r="D10194" s="14" t="s">
        <v>34</v>
      </c>
      <c r="E10194" s="14">
        <v>64.305659140000003</v>
      </c>
      <c r="F10194" s="14">
        <v>0</v>
      </c>
      <c r="G10194" s="14">
        <v>3306.6864147900001</v>
      </c>
      <c r="H10194" s="14">
        <v>0</v>
      </c>
    </row>
    <row r="10195" spans="1:8" x14ac:dyDescent="0.2">
      <c r="A10195" s="23" t="s">
        <v>38</v>
      </c>
      <c r="B10195" s="14" t="s">
        <v>9</v>
      </c>
      <c r="C10195" s="23">
        <v>45170</v>
      </c>
      <c r="D10195" s="14" t="s">
        <v>46</v>
      </c>
      <c r="E10195" s="14">
        <v>22.402316689999999</v>
      </c>
      <c r="F10195" s="14">
        <v>0</v>
      </c>
      <c r="G10195" s="14">
        <v>1143.20750477</v>
      </c>
      <c r="H10195" s="14">
        <v>0</v>
      </c>
    </row>
    <row r="10196" spans="1:8" x14ac:dyDescent="0.2">
      <c r="A10196" s="23" t="s">
        <v>38</v>
      </c>
      <c r="B10196" s="14" t="s">
        <v>9</v>
      </c>
      <c r="C10196" s="23">
        <v>45200</v>
      </c>
      <c r="D10196" s="14" t="s">
        <v>34</v>
      </c>
      <c r="E10196" s="14">
        <v>61.507534630000002</v>
      </c>
      <c r="F10196" s="14">
        <v>0</v>
      </c>
      <c r="G10196" s="14">
        <v>3159.7220904800001</v>
      </c>
      <c r="H10196" s="14">
        <v>0</v>
      </c>
    </row>
    <row r="10197" spans="1:8" x14ac:dyDescent="0.2">
      <c r="A10197" s="23" t="s">
        <v>38</v>
      </c>
      <c r="B10197" s="14" t="s">
        <v>9</v>
      </c>
      <c r="C10197" s="23">
        <v>45200</v>
      </c>
      <c r="D10197" s="14" t="s">
        <v>46</v>
      </c>
      <c r="E10197" s="14">
        <v>24.680574010000001</v>
      </c>
      <c r="F10197" s="14">
        <v>0</v>
      </c>
      <c r="G10197" s="14">
        <v>1256.5182867999999</v>
      </c>
      <c r="H10197" s="14">
        <v>0</v>
      </c>
    </row>
    <row r="10198" spans="1:8" x14ac:dyDescent="0.2">
      <c r="A10198" s="23" t="s">
        <v>38</v>
      </c>
      <c r="B10198" s="14" t="s">
        <v>9</v>
      </c>
      <c r="C10198" s="23">
        <v>45231</v>
      </c>
      <c r="D10198" s="14" t="s">
        <v>34</v>
      </c>
      <c r="E10198" s="14">
        <v>73.778063779999997</v>
      </c>
      <c r="F10198" s="14">
        <v>0</v>
      </c>
      <c r="G10198" s="14">
        <v>3779.7079488899999</v>
      </c>
      <c r="H10198" s="14">
        <v>0</v>
      </c>
    </row>
    <row r="10199" spans="1:8" x14ac:dyDescent="0.2">
      <c r="A10199" s="23" t="s">
        <v>38</v>
      </c>
      <c r="B10199" s="14" t="s">
        <v>9</v>
      </c>
      <c r="C10199" s="23">
        <v>45231</v>
      </c>
      <c r="D10199" s="14" t="s">
        <v>46</v>
      </c>
      <c r="E10199" s="14">
        <v>23.905464599999998</v>
      </c>
      <c r="F10199" s="14">
        <v>0</v>
      </c>
      <c r="G10199" s="14">
        <v>1220.2187224899999</v>
      </c>
      <c r="H10199" s="14">
        <v>0</v>
      </c>
    </row>
    <row r="10200" spans="1:8" x14ac:dyDescent="0.2">
      <c r="A10200" s="23" t="s">
        <v>38</v>
      </c>
      <c r="B10200" s="14" t="s">
        <v>9</v>
      </c>
      <c r="C10200" s="23">
        <v>45261</v>
      </c>
      <c r="D10200" s="14" t="s">
        <v>34</v>
      </c>
      <c r="E10200" s="14">
        <v>65.771729449999995</v>
      </c>
      <c r="F10200" s="14">
        <v>0</v>
      </c>
      <c r="G10200" s="14">
        <v>3371.1889756800001</v>
      </c>
      <c r="H10200" s="14">
        <v>0</v>
      </c>
    </row>
    <row r="10201" spans="1:8" x14ac:dyDescent="0.2">
      <c r="A10201" s="23" t="s">
        <v>38</v>
      </c>
      <c r="B10201" s="14" t="s">
        <v>9</v>
      </c>
      <c r="C10201" s="23">
        <v>45261</v>
      </c>
      <c r="D10201" s="14" t="s">
        <v>46</v>
      </c>
      <c r="E10201" s="14">
        <v>25.885265830000002</v>
      </c>
      <c r="F10201" s="14">
        <v>0</v>
      </c>
      <c r="G10201" s="14">
        <v>1332.1616389000001</v>
      </c>
      <c r="H10201" s="14">
        <v>0</v>
      </c>
    </row>
    <row r="10202" spans="1:8" x14ac:dyDescent="0.2">
      <c r="A10202" s="23" t="s">
        <v>38</v>
      </c>
      <c r="B10202" s="14" t="s">
        <v>9</v>
      </c>
      <c r="C10202" s="23">
        <v>45292</v>
      </c>
      <c r="D10202" s="14" t="s">
        <v>34</v>
      </c>
      <c r="E10202" s="14">
        <v>76.342737299999996</v>
      </c>
      <c r="F10202" s="14">
        <v>0</v>
      </c>
      <c r="G10202" s="14">
        <v>3921.8446147499999</v>
      </c>
      <c r="H10202" s="14">
        <v>0</v>
      </c>
    </row>
    <row r="10203" spans="1:8" x14ac:dyDescent="0.2">
      <c r="A10203" s="23" t="s">
        <v>38</v>
      </c>
      <c r="B10203" s="14" t="s">
        <v>9</v>
      </c>
      <c r="C10203" s="23">
        <v>45292</v>
      </c>
      <c r="D10203" s="14" t="s">
        <v>46</v>
      </c>
      <c r="E10203" s="14">
        <v>25.448149130000001</v>
      </c>
      <c r="F10203" s="14">
        <v>0</v>
      </c>
      <c r="G10203" s="14">
        <v>1299.7133963399999</v>
      </c>
      <c r="H10203" s="14">
        <v>0</v>
      </c>
    </row>
    <row r="10204" spans="1:8" x14ac:dyDescent="0.2">
      <c r="A10204" s="23" t="s">
        <v>38</v>
      </c>
      <c r="B10204" s="14" t="s">
        <v>9</v>
      </c>
      <c r="C10204" s="23">
        <v>45323</v>
      </c>
      <c r="D10204" s="14" t="s">
        <v>34</v>
      </c>
      <c r="E10204" s="14">
        <v>78.902171449999997</v>
      </c>
      <c r="F10204" s="14">
        <v>0</v>
      </c>
      <c r="G10204" s="14">
        <v>4056.3041605799999</v>
      </c>
      <c r="H10204" s="14">
        <v>0</v>
      </c>
    </row>
    <row r="10205" spans="1:8" x14ac:dyDescent="0.2">
      <c r="A10205" s="23" t="s">
        <v>38</v>
      </c>
      <c r="B10205" s="14" t="s">
        <v>9</v>
      </c>
      <c r="C10205" s="23">
        <v>45323</v>
      </c>
      <c r="D10205" s="14" t="s">
        <v>46</v>
      </c>
      <c r="E10205" s="14">
        <v>27.469658710000001</v>
      </c>
      <c r="F10205" s="14">
        <v>0</v>
      </c>
      <c r="G10205" s="14">
        <v>1411.57575866</v>
      </c>
      <c r="H10205" s="14">
        <v>0</v>
      </c>
    </row>
    <row r="10206" spans="1:8" x14ac:dyDescent="0.2">
      <c r="A10206" s="23" t="s">
        <v>38</v>
      </c>
      <c r="B10206" s="14" t="s">
        <v>9</v>
      </c>
      <c r="C10206" s="23">
        <v>45352</v>
      </c>
      <c r="D10206" s="14" t="s">
        <v>34</v>
      </c>
      <c r="E10206" s="14">
        <v>76.699189110000006</v>
      </c>
      <c r="F10206" s="14">
        <v>0</v>
      </c>
      <c r="G10206" s="14">
        <v>3950.5926153800001</v>
      </c>
      <c r="H10206" s="14">
        <v>0</v>
      </c>
    </row>
    <row r="10207" spans="1:8" x14ac:dyDescent="0.2">
      <c r="A10207" s="23" t="s">
        <v>38</v>
      </c>
      <c r="B10207" s="14" t="s">
        <v>9</v>
      </c>
      <c r="C10207" s="23">
        <v>45352</v>
      </c>
      <c r="D10207" s="14" t="s">
        <v>46</v>
      </c>
      <c r="E10207" s="14">
        <v>23.51198948</v>
      </c>
      <c r="F10207" s="14">
        <v>0</v>
      </c>
      <c r="G10207" s="14">
        <v>1211.64386814</v>
      </c>
      <c r="H10207" s="14">
        <v>0</v>
      </c>
    </row>
    <row r="10208" spans="1:8" x14ac:dyDescent="0.2">
      <c r="A10208" s="23" t="s">
        <v>38</v>
      </c>
      <c r="B10208" s="14" t="s">
        <v>9</v>
      </c>
      <c r="C10208" s="23">
        <v>45383</v>
      </c>
      <c r="D10208" s="14" t="s">
        <v>34</v>
      </c>
      <c r="E10208" s="14">
        <v>74.111052279999996</v>
      </c>
      <c r="F10208" s="14">
        <v>0</v>
      </c>
      <c r="G10208" s="14">
        <v>3809.4019660600002</v>
      </c>
      <c r="H10208" s="14">
        <v>0</v>
      </c>
    </row>
    <row r="10209" spans="1:8" x14ac:dyDescent="0.2">
      <c r="A10209" s="23" t="s">
        <v>38</v>
      </c>
      <c r="B10209" s="14" t="s">
        <v>9</v>
      </c>
      <c r="C10209" s="23">
        <v>45383</v>
      </c>
      <c r="D10209" s="14" t="s">
        <v>46</v>
      </c>
      <c r="E10209" s="14">
        <v>23.298008840000001</v>
      </c>
      <c r="F10209" s="14">
        <v>0</v>
      </c>
      <c r="G10209" s="14">
        <v>1176.58061572</v>
      </c>
      <c r="H10209" s="14">
        <v>0</v>
      </c>
    </row>
    <row r="10210" spans="1:8" x14ac:dyDescent="0.2">
      <c r="A10210" s="23" t="s">
        <v>38</v>
      </c>
      <c r="B10210" s="14" t="s">
        <v>9</v>
      </c>
      <c r="C10210" s="23">
        <v>45413</v>
      </c>
      <c r="D10210" s="14" t="s">
        <v>34</v>
      </c>
      <c r="E10210" s="14">
        <v>76.974663890000002</v>
      </c>
      <c r="F10210" s="14">
        <v>0</v>
      </c>
      <c r="G10210" s="14">
        <v>3955.2020437299998</v>
      </c>
      <c r="H10210" s="14">
        <v>0</v>
      </c>
    </row>
    <row r="10211" spans="1:8" x14ac:dyDescent="0.2">
      <c r="A10211" s="23" t="s">
        <v>38</v>
      </c>
      <c r="B10211" s="14" t="s">
        <v>9</v>
      </c>
      <c r="C10211" s="23">
        <v>45413</v>
      </c>
      <c r="D10211" s="14" t="s">
        <v>46</v>
      </c>
      <c r="E10211" s="14">
        <v>23.62510241</v>
      </c>
      <c r="F10211" s="14">
        <v>0</v>
      </c>
      <c r="G10211" s="14">
        <v>1214.4074411399999</v>
      </c>
      <c r="H10211" s="14">
        <v>0</v>
      </c>
    </row>
    <row r="10212" spans="1:8" x14ac:dyDescent="0.2">
      <c r="A10212" s="23" t="s">
        <v>38</v>
      </c>
      <c r="B10212" s="14" t="s">
        <v>9</v>
      </c>
      <c r="C10212" s="23">
        <v>45444</v>
      </c>
      <c r="D10212" s="14" t="s">
        <v>34</v>
      </c>
      <c r="E10212" s="14">
        <v>67.712219809999993</v>
      </c>
      <c r="F10212" s="14">
        <v>0</v>
      </c>
      <c r="G10212" s="14">
        <v>3470.4689375299999</v>
      </c>
      <c r="H10212" s="14">
        <v>0</v>
      </c>
    </row>
    <row r="10213" spans="1:8" x14ac:dyDescent="0.2">
      <c r="A10213" s="23" t="s">
        <v>38</v>
      </c>
      <c r="B10213" s="14" t="s">
        <v>9</v>
      </c>
      <c r="C10213" s="23">
        <v>45444</v>
      </c>
      <c r="D10213" s="14" t="s">
        <v>46</v>
      </c>
      <c r="E10213" s="14">
        <v>20.216296960000001</v>
      </c>
      <c r="F10213" s="14">
        <v>0</v>
      </c>
      <c r="G10213" s="14">
        <v>1036.18871706</v>
      </c>
      <c r="H10213" s="14">
        <v>0</v>
      </c>
    </row>
    <row r="10214" spans="1:8" x14ac:dyDescent="0.2">
      <c r="A10214" s="23" t="s">
        <v>38</v>
      </c>
      <c r="B10214" s="14" t="s">
        <v>9</v>
      </c>
      <c r="C10214" s="23">
        <v>45474</v>
      </c>
      <c r="D10214" s="14" t="s">
        <v>34</v>
      </c>
      <c r="E10214" s="14">
        <v>68.691309869999998</v>
      </c>
      <c r="F10214" s="14">
        <v>0</v>
      </c>
      <c r="G10214" s="14">
        <v>3538.7770177299999</v>
      </c>
      <c r="H10214" s="14">
        <v>0</v>
      </c>
    </row>
    <row r="10215" spans="1:8" x14ac:dyDescent="0.2">
      <c r="A10215" s="23" t="s">
        <v>38</v>
      </c>
      <c r="B10215" s="14" t="s">
        <v>9</v>
      </c>
      <c r="C10215" s="23">
        <v>45474</v>
      </c>
      <c r="D10215" s="14" t="s">
        <v>46</v>
      </c>
      <c r="E10215" s="14">
        <v>23.114703410000001</v>
      </c>
      <c r="F10215" s="14">
        <v>0</v>
      </c>
      <c r="G10215" s="14">
        <v>1187.51374607</v>
      </c>
      <c r="H10215" s="14">
        <v>0</v>
      </c>
    </row>
    <row r="10216" spans="1:8" x14ac:dyDescent="0.2">
      <c r="A10216" s="23" t="s">
        <v>38</v>
      </c>
      <c r="B10216" s="14" t="s">
        <v>9</v>
      </c>
      <c r="C10216" s="23">
        <v>45505</v>
      </c>
      <c r="D10216" s="14" t="s">
        <v>34</v>
      </c>
      <c r="E10216" s="14">
        <v>69.975699000000006</v>
      </c>
      <c r="F10216" s="14">
        <v>0</v>
      </c>
      <c r="G10216" s="14">
        <v>3580.9690375300002</v>
      </c>
      <c r="H10216" s="14">
        <v>0</v>
      </c>
    </row>
    <row r="10217" spans="1:8" x14ac:dyDescent="0.2">
      <c r="A10217" s="23" t="s">
        <v>38</v>
      </c>
      <c r="B10217" s="14" t="s">
        <v>9</v>
      </c>
      <c r="C10217" s="23">
        <v>45505</v>
      </c>
      <c r="D10217" s="14" t="s">
        <v>46</v>
      </c>
      <c r="E10217" s="14">
        <v>26.49010157</v>
      </c>
      <c r="F10217" s="14">
        <v>0</v>
      </c>
      <c r="G10217" s="14">
        <v>1351.17645786</v>
      </c>
      <c r="H10217" s="14">
        <v>0</v>
      </c>
    </row>
    <row r="10218" spans="1:8" x14ac:dyDescent="0.2">
      <c r="A10218" s="23" t="s">
        <v>38</v>
      </c>
      <c r="B10218" s="14" t="s">
        <v>10</v>
      </c>
      <c r="C10218" s="23">
        <v>41821</v>
      </c>
      <c r="D10218" s="14" t="s">
        <v>34</v>
      </c>
      <c r="E10218" s="14">
        <v>33.553550979999997</v>
      </c>
      <c r="F10218" s="14">
        <v>0</v>
      </c>
      <c r="G10218" s="14">
        <v>2037.24048208</v>
      </c>
      <c r="H10218" s="14">
        <v>0</v>
      </c>
    </row>
    <row r="10219" spans="1:8" x14ac:dyDescent="0.2">
      <c r="A10219" s="23" t="s">
        <v>38</v>
      </c>
      <c r="B10219" s="14" t="s">
        <v>10</v>
      </c>
      <c r="C10219" s="23">
        <v>41821</v>
      </c>
      <c r="D10219" s="14" t="s">
        <v>46</v>
      </c>
      <c r="E10219" s="14">
        <v>10.62813506</v>
      </c>
      <c r="F10219" s="14">
        <v>0</v>
      </c>
      <c r="G10219" s="14">
        <v>646.10274257000003</v>
      </c>
      <c r="H10219" s="14">
        <v>0</v>
      </c>
    </row>
    <row r="10220" spans="1:8" x14ac:dyDescent="0.2">
      <c r="A10220" s="23" t="s">
        <v>38</v>
      </c>
      <c r="B10220" s="14" t="s">
        <v>10</v>
      </c>
      <c r="C10220" s="23">
        <v>41852</v>
      </c>
      <c r="D10220" s="14" t="s">
        <v>34</v>
      </c>
      <c r="E10220" s="14">
        <v>34.534710420000003</v>
      </c>
      <c r="F10220" s="14">
        <v>0</v>
      </c>
      <c r="G10220" s="14">
        <v>2103.9449142200001</v>
      </c>
      <c r="H10220" s="14">
        <v>0</v>
      </c>
    </row>
    <row r="10221" spans="1:8" x14ac:dyDescent="0.2">
      <c r="A10221" s="23" t="s">
        <v>38</v>
      </c>
      <c r="B10221" s="14" t="s">
        <v>10</v>
      </c>
      <c r="C10221" s="23">
        <v>41852</v>
      </c>
      <c r="D10221" s="14" t="s">
        <v>46</v>
      </c>
      <c r="E10221" s="14">
        <v>8.3318012299999999</v>
      </c>
      <c r="F10221" s="14">
        <v>0</v>
      </c>
      <c r="G10221" s="14">
        <v>505.01159756999999</v>
      </c>
      <c r="H10221" s="14">
        <v>0</v>
      </c>
    </row>
    <row r="10222" spans="1:8" x14ac:dyDescent="0.2">
      <c r="A10222" s="23" t="s">
        <v>38</v>
      </c>
      <c r="B10222" s="14" t="s">
        <v>10</v>
      </c>
      <c r="C10222" s="23">
        <v>41883</v>
      </c>
      <c r="D10222" s="14" t="s">
        <v>34</v>
      </c>
      <c r="E10222" s="14">
        <v>39.797705950000001</v>
      </c>
      <c r="F10222" s="14">
        <v>0</v>
      </c>
      <c r="G10222" s="14">
        <v>2418.2305647899998</v>
      </c>
      <c r="H10222" s="14">
        <v>0</v>
      </c>
    </row>
    <row r="10223" spans="1:8" x14ac:dyDescent="0.2">
      <c r="A10223" s="23" t="s">
        <v>38</v>
      </c>
      <c r="B10223" s="14" t="s">
        <v>10</v>
      </c>
      <c r="C10223" s="23">
        <v>41883</v>
      </c>
      <c r="D10223" s="14" t="s">
        <v>46</v>
      </c>
      <c r="E10223" s="14">
        <v>7.5986862799999999</v>
      </c>
      <c r="F10223" s="14">
        <v>0</v>
      </c>
      <c r="G10223" s="14">
        <v>457.59124288999999</v>
      </c>
      <c r="H10223" s="14">
        <v>0</v>
      </c>
    </row>
    <row r="10224" spans="1:8" x14ac:dyDescent="0.2">
      <c r="A10224" s="23" t="s">
        <v>38</v>
      </c>
      <c r="B10224" s="14" t="s">
        <v>10</v>
      </c>
      <c r="C10224" s="23">
        <v>41913</v>
      </c>
      <c r="D10224" s="14" t="s">
        <v>34</v>
      </c>
      <c r="E10224" s="14">
        <v>39.181014329999996</v>
      </c>
      <c r="F10224" s="14">
        <v>0</v>
      </c>
      <c r="G10224" s="14">
        <v>2364.4940417900002</v>
      </c>
      <c r="H10224" s="14">
        <v>0</v>
      </c>
    </row>
    <row r="10225" spans="1:8" x14ac:dyDescent="0.2">
      <c r="A10225" s="23" t="s">
        <v>38</v>
      </c>
      <c r="B10225" s="14" t="s">
        <v>10</v>
      </c>
      <c r="C10225" s="23">
        <v>41913</v>
      </c>
      <c r="D10225" s="14" t="s">
        <v>46</v>
      </c>
      <c r="E10225" s="14">
        <v>7.9759354699999996</v>
      </c>
      <c r="F10225" s="14">
        <v>0</v>
      </c>
      <c r="G10225" s="14">
        <v>478.556128</v>
      </c>
      <c r="H10225" s="14">
        <v>0</v>
      </c>
    </row>
    <row r="10226" spans="1:8" x14ac:dyDescent="0.2">
      <c r="A10226" s="23" t="s">
        <v>38</v>
      </c>
      <c r="B10226" s="14" t="s">
        <v>10</v>
      </c>
      <c r="C10226" s="23">
        <v>41944</v>
      </c>
      <c r="D10226" s="14" t="s">
        <v>34</v>
      </c>
      <c r="E10226" s="14">
        <v>41.385576579999999</v>
      </c>
      <c r="F10226" s="14">
        <v>0</v>
      </c>
      <c r="G10226" s="14">
        <v>2513.7051166299998</v>
      </c>
      <c r="H10226" s="14">
        <v>0</v>
      </c>
    </row>
    <row r="10227" spans="1:8" x14ac:dyDescent="0.2">
      <c r="A10227" s="23" t="s">
        <v>38</v>
      </c>
      <c r="B10227" s="14" t="s">
        <v>10</v>
      </c>
      <c r="C10227" s="23">
        <v>41944</v>
      </c>
      <c r="D10227" s="14" t="s">
        <v>46</v>
      </c>
      <c r="E10227" s="14">
        <v>8.7682820299999999</v>
      </c>
      <c r="F10227" s="14">
        <v>0</v>
      </c>
      <c r="G10227" s="14">
        <v>532.00308519999999</v>
      </c>
      <c r="H10227" s="14">
        <v>0</v>
      </c>
    </row>
    <row r="10228" spans="1:8" x14ac:dyDescent="0.2">
      <c r="A10228" s="23" t="s">
        <v>38</v>
      </c>
      <c r="B10228" s="14" t="s">
        <v>10</v>
      </c>
      <c r="C10228" s="23">
        <v>41974</v>
      </c>
      <c r="D10228" s="14" t="s">
        <v>34</v>
      </c>
      <c r="E10228" s="14">
        <v>39.312008059999997</v>
      </c>
      <c r="F10228" s="14">
        <v>0</v>
      </c>
      <c r="G10228" s="14">
        <v>2386.4133247300001</v>
      </c>
      <c r="H10228" s="14">
        <v>0</v>
      </c>
    </row>
    <row r="10229" spans="1:8" x14ac:dyDescent="0.2">
      <c r="A10229" s="23" t="s">
        <v>38</v>
      </c>
      <c r="B10229" s="14" t="s">
        <v>10</v>
      </c>
      <c r="C10229" s="23">
        <v>41974</v>
      </c>
      <c r="D10229" s="14" t="s">
        <v>46</v>
      </c>
      <c r="E10229" s="14">
        <v>10.51194319</v>
      </c>
      <c r="F10229" s="14">
        <v>0</v>
      </c>
      <c r="G10229" s="14">
        <v>632.30431862</v>
      </c>
      <c r="H10229" s="14">
        <v>0</v>
      </c>
    </row>
    <row r="10230" spans="1:8" x14ac:dyDescent="0.2">
      <c r="A10230" s="23" t="s">
        <v>38</v>
      </c>
      <c r="B10230" s="14" t="s">
        <v>10</v>
      </c>
      <c r="C10230" s="23">
        <v>42005</v>
      </c>
      <c r="D10230" s="14" t="s">
        <v>34</v>
      </c>
      <c r="E10230" s="14">
        <v>39.823766599999999</v>
      </c>
      <c r="F10230" s="14">
        <v>0</v>
      </c>
      <c r="G10230" s="14">
        <v>2445.6395984300002</v>
      </c>
      <c r="H10230" s="14">
        <v>0</v>
      </c>
    </row>
    <row r="10231" spans="1:8" x14ac:dyDescent="0.2">
      <c r="A10231" s="23" t="s">
        <v>38</v>
      </c>
      <c r="B10231" s="14" t="s">
        <v>10</v>
      </c>
      <c r="C10231" s="23">
        <v>42005</v>
      </c>
      <c r="D10231" s="14" t="s">
        <v>46</v>
      </c>
      <c r="E10231" s="14">
        <v>6.3179356599999998</v>
      </c>
      <c r="F10231" s="14">
        <v>0</v>
      </c>
      <c r="G10231" s="14">
        <v>388.31196999999997</v>
      </c>
      <c r="H10231" s="14">
        <v>0</v>
      </c>
    </row>
    <row r="10232" spans="1:8" x14ac:dyDescent="0.2">
      <c r="A10232" s="23" t="s">
        <v>38</v>
      </c>
      <c r="B10232" s="14" t="s">
        <v>10</v>
      </c>
      <c r="C10232" s="23">
        <v>42036</v>
      </c>
      <c r="D10232" s="14" t="s">
        <v>34</v>
      </c>
      <c r="E10232" s="14">
        <v>40.136733759999998</v>
      </c>
      <c r="F10232" s="14">
        <v>0</v>
      </c>
      <c r="G10232" s="14">
        <v>2462.3995111700001</v>
      </c>
      <c r="H10232" s="14">
        <v>0</v>
      </c>
    </row>
    <row r="10233" spans="1:8" x14ac:dyDescent="0.2">
      <c r="A10233" s="23" t="s">
        <v>38</v>
      </c>
      <c r="B10233" s="14" t="s">
        <v>10</v>
      </c>
      <c r="C10233" s="23">
        <v>42036</v>
      </c>
      <c r="D10233" s="14" t="s">
        <v>46</v>
      </c>
      <c r="E10233" s="14">
        <v>8.8117245400000002</v>
      </c>
      <c r="F10233" s="14">
        <v>0</v>
      </c>
      <c r="G10233" s="14">
        <v>533.24523398999997</v>
      </c>
      <c r="H10233" s="14">
        <v>0</v>
      </c>
    </row>
    <row r="10234" spans="1:8" x14ac:dyDescent="0.2">
      <c r="A10234" s="23" t="s">
        <v>38</v>
      </c>
      <c r="B10234" s="14" t="s">
        <v>10</v>
      </c>
      <c r="C10234" s="23">
        <v>42064</v>
      </c>
      <c r="D10234" s="14" t="s">
        <v>34</v>
      </c>
      <c r="E10234" s="14">
        <v>35.961023500000003</v>
      </c>
      <c r="F10234" s="14">
        <v>0</v>
      </c>
      <c r="G10234" s="14">
        <v>2209.4245484100002</v>
      </c>
      <c r="H10234" s="14">
        <v>0</v>
      </c>
    </row>
    <row r="10235" spans="1:8" x14ac:dyDescent="0.2">
      <c r="A10235" s="23" t="s">
        <v>38</v>
      </c>
      <c r="B10235" s="14" t="s">
        <v>10</v>
      </c>
      <c r="C10235" s="23">
        <v>42064</v>
      </c>
      <c r="D10235" s="14" t="s">
        <v>46</v>
      </c>
      <c r="E10235" s="14">
        <v>6.9448804199999996</v>
      </c>
      <c r="F10235" s="14">
        <v>0</v>
      </c>
      <c r="G10235" s="14">
        <v>423.75954515000001</v>
      </c>
      <c r="H10235" s="14">
        <v>0</v>
      </c>
    </row>
    <row r="10236" spans="1:8" x14ac:dyDescent="0.2">
      <c r="A10236" s="23" t="s">
        <v>38</v>
      </c>
      <c r="B10236" s="14" t="s">
        <v>10</v>
      </c>
      <c r="C10236" s="23">
        <v>42095</v>
      </c>
      <c r="D10236" s="14" t="s">
        <v>34</v>
      </c>
      <c r="E10236" s="14">
        <v>35.021190429999997</v>
      </c>
      <c r="F10236" s="14">
        <v>0</v>
      </c>
      <c r="G10236" s="14">
        <v>2148.9028298100002</v>
      </c>
      <c r="H10236" s="14">
        <v>0</v>
      </c>
    </row>
    <row r="10237" spans="1:8" x14ac:dyDescent="0.2">
      <c r="A10237" s="23" t="s">
        <v>38</v>
      </c>
      <c r="B10237" s="14" t="s">
        <v>10</v>
      </c>
      <c r="C10237" s="23">
        <v>42095</v>
      </c>
      <c r="D10237" s="14" t="s">
        <v>46</v>
      </c>
      <c r="E10237" s="14">
        <v>11.18300488</v>
      </c>
      <c r="F10237" s="14">
        <v>0</v>
      </c>
      <c r="G10237" s="14">
        <v>684.39307527999995</v>
      </c>
      <c r="H10237" s="14">
        <v>0</v>
      </c>
    </row>
    <row r="10238" spans="1:8" x14ac:dyDescent="0.2">
      <c r="A10238" s="23" t="s">
        <v>38</v>
      </c>
      <c r="B10238" s="14" t="s">
        <v>10</v>
      </c>
      <c r="C10238" s="23">
        <v>42125</v>
      </c>
      <c r="D10238" s="14" t="s">
        <v>34</v>
      </c>
      <c r="E10238" s="14">
        <v>40.633735790000003</v>
      </c>
      <c r="F10238" s="14">
        <v>0</v>
      </c>
      <c r="G10238" s="14">
        <v>2478.4395239400001</v>
      </c>
      <c r="H10238" s="14">
        <v>0</v>
      </c>
    </row>
    <row r="10239" spans="1:8" x14ac:dyDescent="0.2">
      <c r="A10239" s="23" t="s">
        <v>38</v>
      </c>
      <c r="B10239" s="14" t="s">
        <v>10</v>
      </c>
      <c r="C10239" s="23">
        <v>42125</v>
      </c>
      <c r="D10239" s="14" t="s">
        <v>46</v>
      </c>
      <c r="E10239" s="14">
        <v>8.5517967499999994</v>
      </c>
      <c r="F10239" s="14">
        <v>0</v>
      </c>
      <c r="G10239" s="14">
        <v>516.11492516999999</v>
      </c>
      <c r="H10239" s="14">
        <v>0</v>
      </c>
    </row>
    <row r="10240" spans="1:8" x14ac:dyDescent="0.2">
      <c r="A10240" s="23" t="s">
        <v>38</v>
      </c>
      <c r="B10240" s="14" t="s">
        <v>10</v>
      </c>
      <c r="C10240" s="23">
        <v>42156</v>
      </c>
      <c r="D10240" s="14" t="s">
        <v>34</v>
      </c>
      <c r="E10240" s="14">
        <v>45.469524540000002</v>
      </c>
      <c r="F10240" s="14">
        <v>0</v>
      </c>
      <c r="G10240" s="14">
        <v>2777.1505077400002</v>
      </c>
      <c r="H10240" s="14">
        <v>0</v>
      </c>
    </row>
    <row r="10241" spans="1:8" x14ac:dyDescent="0.2">
      <c r="A10241" s="23" t="s">
        <v>38</v>
      </c>
      <c r="B10241" s="14" t="s">
        <v>10</v>
      </c>
      <c r="C10241" s="23">
        <v>42156</v>
      </c>
      <c r="D10241" s="14" t="s">
        <v>46</v>
      </c>
      <c r="E10241" s="14">
        <v>7.3049264000000003</v>
      </c>
      <c r="F10241" s="14">
        <v>0</v>
      </c>
      <c r="G10241" s="14">
        <v>443.68995422</v>
      </c>
      <c r="H10241" s="14">
        <v>0</v>
      </c>
    </row>
    <row r="10242" spans="1:8" x14ac:dyDescent="0.2">
      <c r="A10242" s="23" t="s">
        <v>38</v>
      </c>
      <c r="B10242" s="14" t="s">
        <v>10</v>
      </c>
      <c r="C10242" s="23">
        <v>42186</v>
      </c>
      <c r="D10242" s="14" t="s">
        <v>34</v>
      </c>
      <c r="E10242" s="14">
        <v>38.491512219999997</v>
      </c>
      <c r="F10242" s="14">
        <v>0</v>
      </c>
      <c r="G10242" s="14">
        <v>2344.6444244499999</v>
      </c>
      <c r="H10242" s="14">
        <v>0</v>
      </c>
    </row>
    <row r="10243" spans="1:8" x14ac:dyDescent="0.2">
      <c r="A10243" s="23" t="s">
        <v>38</v>
      </c>
      <c r="B10243" s="14" t="s">
        <v>10</v>
      </c>
      <c r="C10243" s="23">
        <v>42186</v>
      </c>
      <c r="D10243" s="14" t="s">
        <v>46</v>
      </c>
      <c r="E10243" s="14">
        <v>8.1924072500000005</v>
      </c>
      <c r="F10243" s="14">
        <v>0</v>
      </c>
      <c r="G10243" s="14">
        <v>493.45412448000002</v>
      </c>
      <c r="H10243" s="14">
        <v>0</v>
      </c>
    </row>
    <row r="10244" spans="1:8" x14ac:dyDescent="0.2">
      <c r="A10244" s="23" t="s">
        <v>38</v>
      </c>
      <c r="B10244" s="14" t="s">
        <v>10</v>
      </c>
      <c r="C10244" s="23">
        <v>42217</v>
      </c>
      <c r="D10244" s="14" t="s">
        <v>34</v>
      </c>
      <c r="E10244" s="14">
        <v>40.457021220000001</v>
      </c>
      <c r="F10244" s="14">
        <v>0</v>
      </c>
      <c r="G10244" s="14">
        <v>2463.8668548000001</v>
      </c>
      <c r="H10244" s="14">
        <v>0</v>
      </c>
    </row>
    <row r="10245" spans="1:8" x14ac:dyDescent="0.2">
      <c r="A10245" s="23" t="s">
        <v>38</v>
      </c>
      <c r="B10245" s="14" t="s">
        <v>10</v>
      </c>
      <c r="C10245" s="23">
        <v>42217</v>
      </c>
      <c r="D10245" s="14" t="s">
        <v>46</v>
      </c>
      <c r="E10245" s="14">
        <v>6.7433377099999996</v>
      </c>
      <c r="F10245" s="14">
        <v>0</v>
      </c>
      <c r="G10245" s="14">
        <v>414.94257543999998</v>
      </c>
      <c r="H10245" s="14">
        <v>0</v>
      </c>
    </row>
    <row r="10246" spans="1:8" x14ac:dyDescent="0.2">
      <c r="A10246" s="23" t="s">
        <v>38</v>
      </c>
      <c r="B10246" s="14" t="s">
        <v>10</v>
      </c>
      <c r="C10246" s="23">
        <v>42248</v>
      </c>
      <c r="D10246" s="14" t="s">
        <v>34</v>
      </c>
      <c r="E10246" s="14">
        <v>40.082453989999998</v>
      </c>
      <c r="F10246" s="14">
        <v>0</v>
      </c>
      <c r="G10246" s="14">
        <v>2449.8304871300002</v>
      </c>
      <c r="H10246" s="14">
        <v>0</v>
      </c>
    </row>
    <row r="10247" spans="1:8" x14ac:dyDescent="0.2">
      <c r="A10247" s="23" t="s">
        <v>38</v>
      </c>
      <c r="B10247" s="14" t="s">
        <v>10</v>
      </c>
      <c r="C10247" s="23">
        <v>42248</v>
      </c>
      <c r="D10247" s="14" t="s">
        <v>46</v>
      </c>
      <c r="E10247" s="14">
        <v>7.7341861500000002</v>
      </c>
      <c r="F10247" s="14">
        <v>0</v>
      </c>
      <c r="G10247" s="14">
        <v>481.87744246</v>
      </c>
      <c r="H10247" s="14">
        <v>0</v>
      </c>
    </row>
    <row r="10248" spans="1:8" x14ac:dyDescent="0.2">
      <c r="A10248" s="23" t="s">
        <v>38</v>
      </c>
      <c r="B10248" s="14" t="s">
        <v>10</v>
      </c>
      <c r="C10248" s="23">
        <v>42278</v>
      </c>
      <c r="D10248" s="14" t="s">
        <v>34</v>
      </c>
      <c r="E10248" s="14">
        <v>38.976448980000001</v>
      </c>
      <c r="F10248" s="14">
        <v>0</v>
      </c>
      <c r="G10248" s="14">
        <v>2362.7395894599999</v>
      </c>
      <c r="H10248" s="14">
        <v>0</v>
      </c>
    </row>
    <row r="10249" spans="1:8" x14ac:dyDescent="0.2">
      <c r="A10249" s="23" t="s">
        <v>38</v>
      </c>
      <c r="B10249" s="14" t="s">
        <v>10</v>
      </c>
      <c r="C10249" s="23">
        <v>42278</v>
      </c>
      <c r="D10249" s="14" t="s">
        <v>46</v>
      </c>
      <c r="E10249" s="14">
        <v>8.2697873800000004</v>
      </c>
      <c r="F10249" s="14">
        <v>0</v>
      </c>
      <c r="G10249" s="14">
        <v>499.52758526999997</v>
      </c>
      <c r="H10249" s="14">
        <v>0</v>
      </c>
    </row>
    <row r="10250" spans="1:8" x14ac:dyDescent="0.2">
      <c r="A10250" s="23" t="s">
        <v>38</v>
      </c>
      <c r="B10250" s="14" t="s">
        <v>10</v>
      </c>
      <c r="C10250" s="23">
        <v>42309</v>
      </c>
      <c r="D10250" s="14" t="s">
        <v>34</v>
      </c>
      <c r="E10250" s="14">
        <v>42.228961439999999</v>
      </c>
      <c r="F10250" s="14">
        <v>0</v>
      </c>
      <c r="G10250" s="14">
        <v>2559.5322769700001</v>
      </c>
      <c r="H10250" s="14">
        <v>0</v>
      </c>
    </row>
    <row r="10251" spans="1:8" x14ac:dyDescent="0.2">
      <c r="A10251" s="23" t="s">
        <v>38</v>
      </c>
      <c r="B10251" s="14" t="s">
        <v>10</v>
      </c>
      <c r="C10251" s="23">
        <v>42309</v>
      </c>
      <c r="D10251" s="14" t="s">
        <v>46</v>
      </c>
      <c r="E10251" s="14">
        <v>10.08069937</v>
      </c>
      <c r="F10251" s="14">
        <v>0</v>
      </c>
      <c r="G10251" s="14">
        <v>610.57398309999996</v>
      </c>
      <c r="H10251" s="14">
        <v>0</v>
      </c>
    </row>
    <row r="10252" spans="1:8" x14ac:dyDescent="0.2">
      <c r="A10252" s="23" t="s">
        <v>38</v>
      </c>
      <c r="B10252" s="14" t="s">
        <v>10</v>
      </c>
      <c r="C10252" s="23">
        <v>42339</v>
      </c>
      <c r="D10252" s="14" t="s">
        <v>34</v>
      </c>
      <c r="E10252" s="14">
        <v>45.843725720000002</v>
      </c>
      <c r="F10252" s="14">
        <v>0</v>
      </c>
      <c r="G10252" s="14">
        <v>2800.9457699999998</v>
      </c>
      <c r="H10252" s="14">
        <v>0</v>
      </c>
    </row>
    <row r="10253" spans="1:8" x14ac:dyDescent="0.2">
      <c r="A10253" s="23" t="s">
        <v>38</v>
      </c>
      <c r="B10253" s="14" t="s">
        <v>10</v>
      </c>
      <c r="C10253" s="23">
        <v>42339</v>
      </c>
      <c r="D10253" s="14" t="s">
        <v>46</v>
      </c>
      <c r="E10253" s="14">
        <v>7.9482209800000003</v>
      </c>
      <c r="F10253" s="14">
        <v>0</v>
      </c>
      <c r="G10253" s="14">
        <v>485.87799407</v>
      </c>
      <c r="H10253" s="14">
        <v>0</v>
      </c>
    </row>
    <row r="10254" spans="1:8" x14ac:dyDescent="0.2">
      <c r="A10254" s="23" t="s">
        <v>38</v>
      </c>
      <c r="B10254" s="14" t="s">
        <v>10</v>
      </c>
      <c r="C10254" s="23">
        <v>42370</v>
      </c>
      <c r="D10254" s="14" t="s">
        <v>34</v>
      </c>
      <c r="E10254" s="14">
        <v>47.082827870000003</v>
      </c>
      <c r="F10254" s="14">
        <v>0</v>
      </c>
      <c r="G10254" s="14">
        <v>2861.64255585</v>
      </c>
      <c r="H10254" s="14">
        <v>0</v>
      </c>
    </row>
    <row r="10255" spans="1:8" x14ac:dyDescent="0.2">
      <c r="A10255" s="23" t="s">
        <v>38</v>
      </c>
      <c r="B10255" s="14" t="s">
        <v>10</v>
      </c>
      <c r="C10255" s="23">
        <v>42370</v>
      </c>
      <c r="D10255" s="14" t="s">
        <v>46</v>
      </c>
      <c r="E10255" s="14">
        <v>8.3431650699999995</v>
      </c>
      <c r="F10255" s="14">
        <v>0</v>
      </c>
      <c r="G10255" s="14">
        <v>504.97868276999998</v>
      </c>
      <c r="H10255" s="14">
        <v>0</v>
      </c>
    </row>
    <row r="10256" spans="1:8" x14ac:dyDescent="0.2">
      <c r="A10256" s="23" t="s">
        <v>38</v>
      </c>
      <c r="B10256" s="14" t="s">
        <v>10</v>
      </c>
      <c r="C10256" s="23">
        <v>42401</v>
      </c>
      <c r="D10256" s="14" t="s">
        <v>34</v>
      </c>
      <c r="E10256" s="14">
        <v>39.328628870000003</v>
      </c>
      <c r="F10256" s="14">
        <v>0</v>
      </c>
      <c r="G10256" s="14">
        <v>2403.0171062200002</v>
      </c>
      <c r="H10256" s="14">
        <v>0</v>
      </c>
    </row>
    <row r="10257" spans="1:8" x14ac:dyDescent="0.2">
      <c r="A10257" s="23" t="s">
        <v>38</v>
      </c>
      <c r="B10257" s="14" t="s">
        <v>10</v>
      </c>
      <c r="C10257" s="23">
        <v>42401</v>
      </c>
      <c r="D10257" s="14" t="s">
        <v>46</v>
      </c>
      <c r="E10257" s="14">
        <v>8.0023976500000007</v>
      </c>
      <c r="F10257" s="14">
        <v>0</v>
      </c>
      <c r="G10257" s="14">
        <v>485.40683447999999</v>
      </c>
      <c r="H10257" s="14">
        <v>0</v>
      </c>
    </row>
    <row r="10258" spans="1:8" x14ac:dyDescent="0.2">
      <c r="A10258" s="23" t="s">
        <v>38</v>
      </c>
      <c r="B10258" s="14" t="s">
        <v>10</v>
      </c>
      <c r="C10258" s="23">
        <v>42430</v>
      </c>
      <c r="D10258" s="14" t="s">
        <v>34</v>
      </c>
      <c r="E10258" s="14">
        <v>39.28245605</v>
      </c>
      <c r="F10258" s="14">
        <v>0</v>
      </c>
      <c r="G10258" s="14">
        <v>2402.7694011499998</v>
      </c>
      <c r="H10258" s="14">
        <v>0</v>
      </c>
    </row>
    <row r="10259" spans="1:8" x14ac:dyDescent="0.2">
      <c r="A10259" s="23" t="s">
        <v>38</v>
      </c>
      <c r="B10259" s="14" t="s">
        <v>10</v>
      </c>
      <c r="C10259" s="23">
        <v>42430</v>
      </c>
      <c r="D10259" s="14" t="s">
        <v>46</v>
      </c>
      <c r="E10259" s="14">
        <v>6.7499962599999996</v>
      </c>
      <c r="F10259" s="14">
        <v>0</v>
      </c>
      <c r="G10259" s="14">
        <v>408.13201236999998</v>
      </c>
      <c r="H10259" s="14">
        <v>0</v>
      </c>
    </row>
    <row r="10260" spans="1:8" x14ac:dyDescent="0.2">
      <c r="A10260" s="23" t="s">
        <v>38</v>
      </c>
      <c r="B10260" s="14" t="s">
        <v>10</v>
      </c>
      <c r="C10260" s="23">
        <v>42461</v>
      </c>
      <c r="D10260" s="14" t="s">
        <v>34</v>
      </c>
      <c r="E10260" s="14">
        <v>38.967834979999999</v>
      </c>
      <c r="F10260" s="14">
        <v>0</v>
      </c>
      <c r="G10260" s="14">
        <v>2375.2451302700001</v>
      </c>
      <c r="H10260" s="14">
        <v>0</v>
      </c>
    </row>
    <row r="10261" spans="1:8" x14ac:dyDescent="0.2">
      <c r="A10261" s="23" t="s">
        <v>38</v>
      </c>
      <c r="B10261" s="14" t="s">
        <v>10</v>
      </c>
      <c r="C10261" s="23">
        <v>42461</v>
      </c>
      <c r="D10261" s="14" t="s">
        <v>46</v>
      </c>
      <c r="E10261" s="14">
        <v>9.1297980200000008</v>
      </c>
      <c r="F10261" s="14">
        <v>0</v>
      </c>
      <c r="G10261" s="14">
        <v>558.70097938000004</v>
      </c>
      <c r="H10261" s="14">
        <v>0</v>
      </c>
    </row>
    <row r="10262" spans="1:8" x14ac:dyDescent="0.2">
      <c r="A10262" s="23" t="s">
        <v>38</v>
      </c>
      <c r="B10262" s="14" t="s">
        <v>10</v>
      </c>
      <c r="C10262" s="23">
        <v>42491</v>
      </c>
      <c r="D10262" s="14" t="s">
        <v>34</v>
      </c>
      <c r="E10262" s="14">
        <v>39.814230860000002</v>
      </c>
      <c r="F10262" s="14">
        <v>0</v>
      </c>
      <c r="G10262" s="14">
        <v>2417.7061793799999</v>
      </c>
      <c r="H10262" s="14">
        <v>0</v>
      </c>
    </row>
    <row r="10263" spans="1:8" x14ac:dyDescent="0.2">
      <c r="A10263" s="23" t="s">
        <v>38</v>
      </c>
      <c r="B10263" s="14" t="s">
        <v>10</v>
      </c>
      <c r="C10263" s="23">
        <v>42491</v>
      </c>
      <c r="D10263" s="14" t="s">
        <v>46</v>
      </c>
      <c r="E10263" s="14">
        <v>8.3085331300000007</v>
      </c>
      <c r="F10263" s="14">
        <v>0</v>
      </c>
      <c r="G10263" s="14">
        <v>503.90167076</v>
      </c>
      <c r="H10263" s="14">
        <v>0</v>
      </c>
    </row>
    <row r="10264" spans="1:8" x14ac:dyDescent="0.2">
      <c r="A10264" s="23" t="s">
        <v>38</v>
      </c>
      <c r="B10264" s="14" t="s">
        <v>10</v>
      </c>
      <c r="C10264" s="23">
        <v>42522</v>
      </c>
      <c r="D10264" s="14" t="s">
        <v>34</v>
      </c>
      <c r="E10264" s="14">
        <v>42.309062840000003</v>
      </c>
      <c r="F10264" s="14">
        <v>0</v>
      </c>
      <c r="G10264" s="14">
        <v>2586.0881110099999</v>
      </c>
      <c r="H10264" s="14">
        <v>0</v>
      </c>
    </row>
    <row r="10265" spans="1:8" x14ac:dyDescent="0.2">
      <c r="A10265" s="23" t="s">
        <v>38</v>
      </c>
      <c r="B10265" s="14" t="s">
        <v>10</v>
      </c>
      <c r="C10265" s="23">
        <v>42522</v>
      </c>
      <c r="D10265" s="14" t="s">
        <v>46</v>
      </c>
      <c r="E10265" s="14">
        <v>6.3646037199999999</v>
      </c>
      <c r="F10265" s="14">
        <v>0</v>
      </c>
      <c r="G10265" s="14">
        <v>385.09865660999998</v>
      </c>
      <c r="H10265" s="14">
        <v>0</v>
      </c>
    </row>
    <row r="10266" spans="1:8" x14ac:dyDescent="0.2">
      <c r="A10266" s="23" t="s">
        <v>38</v>
      </c>
      <c r="B10266" s="14" t="s">
        <v>10</v>
      </c>
      <c r="C10266" s="23">
        <v>42552</v>
      </c>
      <c r="D10266" s="14" t="s">
        <v>34</v>
      </c>
      <c r="E10266" s="14">
        <v>36.751212819999999</v>
      </c>
      <c r="F10266" s="14">
        <v>0</v>
      </c>
      <c r="G10266" s="14">
        <v>2225.7748420200001</v>
      </c>
      <c r="H10266" s="14">
        <v>0</v>
      </c>
    </row>
    <row r="10267" spans="1:8" x14ac:dyDescent="0.2">
      <c r="A10267" s="23" t="s">
        <v>38</v>
      </c>
      <c r="B10267" s="14" t="s">
        <v>10</v>
      </c>
      <c r="C10267" s="23">
        <v>42552</v>
      </c>
      <c r="D10267" s="14" t="s">
        <v>46</v>
      </c>
      <c r="E10267" s="14">
        <v>9.9631758300000008</v>
      </c>
      <c r="F10267" s="14">
        <v>0</v>
      </c>
      <c r="G10267" s="14">
        <v>611.12122310999996</v>
      </c>
      <c r="H10267" s="14">
        <v>0</v>
      </c>
    </row>
    <row r="10268" spans="1:8" x14ac:dyDescent="0.2">
      <c r="A10268" s="23" t="s">
        <v>38</v>
      </c>
      <c r="B10268" s="14" t="s">
        <v>10</v>
      </c>
      <c r="C10268" s="23">
        <v>42583</v>
      </c>
      <c r="D10268" s="14" t="s">
        <v>34</v>
      </c>
      <c r="E10268" s="14">
        <v>45.247305509999997</v>
      </c>
      <c r="F10268" s="14">
        <v>0</v>
      </c>
      <c r="G10268" s="14">
        <v>2757.5322148800001</v>
      </c>
      <c r="H10268" s="14">
        <v>0</v>
      </c>
    </row>
    <row r="10269" spans="1:8" x14ac:dyDescent="0.2">
      <c r="A10269" s="23" t="s">
        <v>38</v>
      </c>
      <c r="B10269" s="14" t="s">
        <v>10</v>
      </c>
      <c r="C10269" s="23">
        <v>42583</v>
      </c>
      <c r="D10269" s="14" t="s">
        <v>46</v>
      </c>
      <c r="E10269" s="14">
        <v>10.4594769</v>
      </c>
      <c r="F10269" s="14">
        <v>0</v>
      </c>
      <c r="G10269" s="14">
        <v>645.70481395000002</v>
      </c>
      <c r="H10269" s="14">
        <v>0</v>
      </c>
    </row>
    <row r="10270" spans="1:8" x14ac:dyDescent="0.2">
      <c r="A10270" s="23" t="s">
        <v>38</v>
      </c>
      <c r="B10270" s="14" t="s">
        <v>10</v>
      </c>
      <c r="C10270" s="23">
        <v>42614</v>
      </c>
      <c r="D10270" s="14" t="s">
        <v>34</v>
      </c>
      <c r="E10270" s="14">
        <v>38.544658980000001</v>
      </c>
      <c r="F10270" s="14">
        <v>0</v>
      </c>
      <c r="G10270" s="14">
        <v>2344.59849381</v>
      </c>
      <c r="H10270" s="14">
        <v>0</v>
      </c>
    </row>
    <row r="10271" spans="1:8" x14ac:dyDescent="0.2">
      <c r="A10271" s="23" t="s">
        <v>38</v>
      </c>
      <c r="B10271" s="14" t="s">
        <v>10</v>
      </c>
      <c r="C10271" s="23">
        <v>42614</v>
      </c>
      <c r="D10271" s="14" t="s">
        <v>46</v>
      </c>
      <c r="E10271" s="14">
        <v>9.3874448600000004</v>
      </c>
      <c r="F10271" s="14">
        <v>0</v>
      </c>
      <c r="G10271" s="14">
        <v>568.35301249999998</v>
      </c>
      <c r="H10271" s="14">
        <v>0</v>
      </c>
    </row>
    <row r="10272" spans="1:8" x14ac:dyDescent="0.2">
      <c r="A10272" s="23" t="s">
        <v>38</v>
      </c>
      <c r="B10272" s="14" t="s">
        <v>10</v>
      </c>
      <c r="C10272" s="23">
        <v>42644</v>
      </c>
      <c r="D10272" s="14" t="s">
        <v>34</v>
      </c>
      <c r="E10272" s="14">
        <v>39.636327999999999</v>
      </c>
      <c r="F10272" s="14">
        <v>0</v>
      </c>
      <c r="G10272" s="14">
        <v>2409.1190730100002</v>
      </c>
      <c r="H10272" s="14">
        <v>0</v>
      </c>
    </row>
    <row r="10273" spans="1:8" x14ac:dyDescent="0.2">
      <c r="A10273" s="23" t="s">
        <v>38</v>
      </c>
      <c r="B10273" s="14" t="s">
        <v>10</v>
      </c>
      <c r="C10273" s="23">
        <v>42644</v>
      </c>
      <c r="D10273" s="14" t="s">
        <v>46</v>
      </c>
      <c r="E10273" s="14">
        <v>8.2991886200000007</v>
      </c>
      <c r="F10273" s="14">
        <v>0</v>
      </c>
      <c r="G10273" s="14">
        <v>501.37289170999998</v>
      </c>
      <c r="H10273" s="14">
        <v>0</v>
      </c>
    </row>
    <row r="10274" spans="1:8" x14ac:dyDescent="0.2">
      <c r="A10274" s="23" t="s">
        <v>38</v>
      </c>
      <c r="B10274" s="14" t="s">
        <v>10</v>
      </c>
      <c r="C10274" s="23">
        <v>42675</v>
      </c>
      <c r="D10274" s="14" t="s">
        <v>34</v>
      </c>
      <c r="E10274" s="14">
        <v>45.641961930000001</v>
      </c>
      <c r="F10274" s="14">
        <v>0</v>
      </c>
      <c r="G10274" s="14">
        <v>2766.8186260399998</v>
      </c>
      <c r="H10274" s="14">
        <v>0</v>
      </c>
    </row>
    <row r="10275" spans="1:8" x14ac:dyDescent="0.2">
      <c r="A10275" s="23" t="s">
        <v>38</v>
      </c>
      <c r="B10275" s="14" t="s">
        <v>10</v>
      </c>
      <c r="C10275" s="23">
        <v>42675</v>
      </c>
      <c r="D10275" s="14" t="s">
        <v>46</v>
      </c>
      <c r="E10275" s="14">
        <v>5.9048095199999997</v>
      </c>
      <c r="F10275" s="14">
        <v>0</v>
      </c>
      <c r="G10275" s="14">
        <v>361.01780839999998</v>
      </c>
      <c r="H10275" s="14">
        <v>0</v>
      </c>
    </row>
    <row r="10276" spans="1:8" x14ac:dyDescent="0.2">
      <c r="A10276" s="23" t="s">
        <v>38</v>
      </c>
      <c r="B10276" s="14" t="s">
        <v>10</v>
      </c>
      <c r="C10276" s="23">
        <v>42705</v>
      </c>
      <c r="D10276" s="14" t="s">
        <v>34</v>
      </c>
      <c r="E10276" s="14">
        <v>40.611796380000001</v>
      </c>
      <c r="F10276" s="14">
        <v>0</v>
      </c>
      <c r="G10276" s="14">
        <v>2469.8249842</v>
      </c>
      <c r="H10276" s="14">
        <v>0</v>
      </c>
    </row>
    <row r="10277" spans="1:8" x14ac:dyDescent="0.2">
      <c r="A10277" s="23" t="s">
        <v>38</v>
      </c>
      <c r="B10277" s="14" t="s">
        <v>10</v>
      </c>
      <c r="C10277" s="23">
        <v>42705</v>
      </c>
      <c r="D10277" s="14" t="s">
        <v>46</v>
      </c>
      <c r="E10277" s="14">
        <v>8.3893238700000001</v>
      </c>
      <c r="F10277" s="14">
        <v>0</v>
      </c>
      <c r="G10277" s="14">
        <v>514.38077325999996</v>
      </c>
      <c r="H10277" s="14">
        <v>0</v>
      </c>
    </row>
    <row r="10278" spans="1:8" x14ac:dyDescent="0.2">
      <c r="A10278" s="23" t="s">
        <v>38</v>
      </c>
      <c r="B10278" s="14" t="s">
        <v>10</v>
      </c>
      <c r="C10278" s="23">
        <v>42736</v>
      </c>
      <c r="D10278" s="14" t="s">
        <v>34</v>
      </c>
      <c r="E10278" s="14">
        <v>40.174166810000003</v>
      </c>
      <c r="F10278" s="14">
        <v>0</v>
      </c>
      <c r="G10278" s="14">
        <v>2455.3292387800002</v>
      </c>
      <c r="H10278" s="14">
        <v>0</v>
      </c>
    </row>
    <row r="10279" spans="1:8" x14ac:dyDescent="0.2">
      <c r="A10279" s="23" t="s">
        <v>38</v>
      </c>
      <c r="B10279" s="14" t="s">
        <v>10</v>
      </c>
      <c r="C10279" s="23">
        <v>42736</v>
      </c>
      <c r="D10279" s="14" t="s">
        <v>46</v>
      </c>
      <c r="E10279" s="14">
        <v>10.543931929999999</v>
      </c>
      <c r="F10279" s="14">
        <v>0</v>
      </c>
      <c r="G10279" s="14">
        <v>644.04597861000002</v>
      </c>
      <c r="H10279" s="14">
        <v>0</v>
      </c>
    </row>
    <row r="10280" spans="1:8" x14ac:dyDescent="0.2">
      <c r="A10280" s="23" t="s">
        <v>38</v>
      </c>
      <c r="B10280" s="14" t="s">
        <v>10</v>
      </c>
      <c r="C10280" s="23">
        <v>42767</v>
      </c>
      <c r="D10280" s="14" t="s">
        <v>34</v>
      </c>
      <c r="E10280" s="14">
        <v>34.784265769999998</v>
      </c>
      <c r="F10280" s="14">
        <v>0</v>
      </c>
      <c r="G10280" s="14">
        <v>2129.0825354399999</v>
      </c>
      <c r="H10280" s="14">
        <v>0</v>
      </c>
    </row>
    <row r="10281" spans="1:8" x14ac:dyDescent="0.2">
      <c r="A10281" s="23" t="s">
        <v>38</v>
      </c>
      <c r="B10281" s="14" t="s">
        <v>10</v>
      </c>
      <c r="C10281" s="23">
        <v>42767</v>
      </c>
      <c r="D10281" s="14" t="s">
        <v>46</v>
      </c>
      <c r="E10281" s="14">
        <v>5.5228986899999999</v>
      </c>
      <c r="F10281" s="14">
        <v>0</v>
      </c>
      <c r="G10281" s="14">
        <v>332.73041988</v>
      </c>
      <c r="H10281" s="14">
        <v>0</v>
      </c>
    </row>
    <row r="10282" spans="1:8" x14ac:dyDescent="0.2">
      <c r="A10282" s="23" t="s">
        <v>38</v>
      </c>
      <c r="B10282" s="14" t="s">
        <v>10</v>
      </c>
      <c r="C10282" s="23">
        <v>42795</v>
      </c>
      <c r="D10282" s="14" t="s">
        <v>34</v>
      </c>
      <c r="E10282" s="14">
        <v>37.815615010000002</v>
      </c>
      <c r="F10282" s="14">
        <v>0</v>
      </c>
      <c r="G10282" s="14">
        <v>2298.0662139599999</v>
      </c>
      <c r="H10282" s="14">
        <v>0</v>
      </c>
    </row>
    <row r="10283" spans="1:8" x14ac:dyDescent="0.2">
      <c r="A10283" s="23" t="s">
        <v>38</v>
      </c>
      <c r="B10283" s="14" t="s">
        <v>10</v>
      </c>
      <c r="C10283" s="23">
        <v>42795</v>
      </c>
      <c r="D10283" s="14" t="s">
        <v>46</v>
      </c>
      <c r="E10283" s="14">
        <v>5.6907672099999997</v>
      </c>
      <c r="F10283" s="14">
        <v>0</v>
      </c>
      <c r="G10283" s="14">
        <v>345.50152130999999</v>
      </c>
      <c r="H10283" s="14">
        <v>0</v>
      </c>
    </row>
    <row r="10284" spans="1:8" x14ac:dyDescent="0.2">
      <c r="A10284" s="23" t="s">
        <v>38</v>
      </c>
      <c r="B10284" s="14" t="s">
        <v>10</v>
      </c>
      <c r="C10284" s="23">
        <v>42826</v>
      </c>
      <c r="D10284" s="14" t="s">
        <v>34</v>
      </c>
      <c r="E10284" s="14">
        <v>38.286776080000003</v>
      </c>
      <c r="F10284" s="14">
        <v>0</v>
      </c>
      <c r="G10284" s="14">
        <v>2306.5948051</v>
      </c>
      <c r="H10284" s="14">
        <v>0</v>
      </c>
    </row>
    <row r="10285" spans="1:8" x14ac:dyDescent="0.2">
      <c r="A10285" s="23" t="s">
        <v>38</v>
      </c>
      <c r="B10285" s="14" t="s">
        <v>10</v>
      </c>
      <c r="C10285" s="23">
        <v>42826</v>
      </c>
      <c r="D10285" s="14" t="s">
        <v>46</v>
      </c>
      <c r="E10285" s="14">
        <v>9.5679054299999997</v>
      </c>
      <c r="F10285" s="14">
        <v>0</v>
      </c>
      <c r="G10285" s="14">
        <v>577.64650670000003</v>
      </c>
      <c r="H10285" s="14">
        <v>0</v>
      </c>
    </row>
    <row r="10286" spans="1:8" x14ac:dyDescent="0.2">
      <c r="A10286" s="23" t="s">
        <v>38</v>
      </c>
      <c r="B10286" s="14" t="s">
        <v>10</v>
      </c>
      <c r="C10286" s="23">
        <v>42856</v>
      </c>
      <c r="D10286" s="14" t="s">
        <v>34</v>
      </c>
      <c r="E10286" s="14">
        <v>41.128157590000001</v>
      </c>
      <c r="F10286" s="14">
        <v>0</v>
      </c>
      <c r="G10286" s="14">
        <v>2503.5040511500001</v>
      </c>
      <c r="H10286" s="14">
        <v>0</v>
      </c>
    </row>
    <row r="10287" spans="1:8" x14ac:dyDescent="0.2">
      <c r="A10287" s="23" t="s">
        <v>38</v>
      </c>
      <c r="B10287" s="14" t="s">
        <v>10</v>
      </c>
      <c r="C10287" s="23">
        <v>42856</v>
      </c>
      <c r="D10287" s="14" t="s">
        <v>46</v>
      </c>
      <c r="E10287" s="14">
        <v>7.6041553400000002</v>
      </c>
      <c r="F10287" s="14">
        <v>0</v>
      </c>
      <c r="G10287" s="14">
        <v>475.23196797000003</v>
      </c>
      <c r="H10287" s="14">
        <v>0</v>
      </c>
    </row>
    <row r="10288" spans="1:8" x14ac:dyDescent="0.2">
      <c r="A10288" s="23" t="s">
        <v>38</v>
      </c>
      <c r="B10288" s="14" t="s">
        <v>10</v>
      </c>
      <c r="C10288" s="23">
        <v>42887</v>
      </c>
      <c r="D10288" s="14" t="s">
        <v>34</v>
      </c>
      <c r="E10288" s="14">
        <v>38.507763599999997</v>
      </c>
      <c r="F10288" s="14">
        <v>0</v>
      </c>
      <c r="G10288" s="14">
        <v>2348.4732405599998</v>
      </c>
      <c r="H10288" s="14">
        <v>0</v>
      </c>
    </row>
    <row r="10289" spans="1:8" x14ac:dyDescent="0.2">
      <c r="A10289" s="23" t="s">
        <v>38</v>
      </c>
      <c r="B10289" s="14" t="s">
        <v>10</v>
      </c>
      <c r="C10289" s="23">
        <v>42887</v>
      </c>
      <c r="D10289" s="14" t="s">
        <v>46</v>
      </c>
      <c r="E10289" s="14">
        <v>5.9554472900000004</v>
      </c>
      <c r="F10289" s="14">
        <v>0</v>
      </c>
      <c r="G10289" s="14">
        <v>360.85034961000002</v>
      </c>
      <c r="H10289" s="14">
        <v>0</v>
      </c>
    </row>
    <row r="10290" spans="1:8" x14ac:dyDescent="0.2">
      <c r="A10290" s="23" t="s">
        <v>38</v>
      </c>
      <c r="B10290" s="14" t="s">
        <v>10</v>
      </c>
      <c r="C10290" s="23">
        <v>42917</v>
      </c>
      <c r="D10290" s="14" t="s">
        <v>34</v>
      </c>
      <c r="E10290" s="14">
        <v>36.331090140000001</v>
      </c>
      <c r="F10290" s="14">
        <v>0</v>
      </c>
      <c r="G10290" s="14">
        <v>2213.92087958</v>
      </c>
      <c r="H10290" s="14">
        <v>0</v>
      </c>
    </row>
    <row r="10291" spans="1:8" x14ac:dyDescent="0.2">
      <c r="A10291" s="23" t="s">
        <v>38</v>
      </c>
      <c r="B10291" s="14" t="s">
        <v>10</v>
      </c>
      <c r="C10291" s="23">
        <v>42917</v>
      </c>
      <c r="D10291" s="14" t="s">
        <v>46</v>
      </c>
      <c r="E10291" s="14">
        <v>5.3900054199999996</v>
      </c>
      <c r="F10291" s="14">
        <v>0</v>
      </c>
      <c r="G10291" s="14">
        <v>329.90525429000002</v>
      </c>
      <c r="H10291" s="14">
        <v>0</v>
      </c>
    </row>
    <row r="10292" spans="1:8" x14ac:dyDescent="0.2">
      <c r="A10292" s="23" t="s">
        <v>38</v>
      </c>
      <c r="B10292" s="14" t="s">
        <v>10</v>
      </c>
      <c r="C10292" s="23">
        <v>42948</v>
      </c>
      <c r="D10292" s="14" t="s">
        <v>34</v>
      </c>
      <c r="E10292" s="14">
        <v>34.921162250000002</v>
      </c>
      <c r="F10292" s="14">
        <v>0</v>
      </c>
      <c r="G10292" s="14">
        <v>2116.6575559399998</v>
      </c>
      <c r="H10292" s="14">
        <v>0</v>
      </c>
    </row>
    <row r="10293" spans="1:8" x14ac:dyDescent="0.2">
      <c r="A10293" s="23" t="s">
        <v>38</v>
      </c>
      <c r="B10293" s="14" t="s">
        <v>10</v>
      </c>
      <c r="C10293" s="23">
        <v>42948</v>
      </c>
      <c r="D10293" s="14" t="s">
        <v>46</v>
      </c>
      <c r="E10293" s="14">
        <v>6.8396654300000002</v>
      </c>
      <c r="F10293" s="14">
        <v>0</v>
      </c>
      <c r="G10293" s="14">
        <v>413.49823700000002</v>
      </c>
      <c r="H10293" s="14">
        <v>0</v>
      </c>
    </row>
    <row r="10294" spans="1:8" x14ac:dyDescent="0.2">
      <c r="A10294" s="23" t="s">
        <v>38</v>
      </c>
      <c r="B10294" s="14" t="s">
        <v>10</v>
      </c>
      <c r="C10294" s="23">
        <v>42979</v>
      </c>
      <c r="D10294" s="14" t="s">
        <v>34</v>
      </c>
      <c r="E10294" s="14">
        <v>34.965034580000001</v>
      </c>
      <c r="F10294" s="14">
        <v>0</v>
      </c>
      <c r="G10294" s="14">
        <v>2134.1187322599999</v>
      </c>
      <c r="H10294" s="14">
        <v>0</v>
      </c>
    </row>
    <row r="10295" spans="1:8" x14ac:dyDescent="0.2">
      <c r="A10295" s="23" t="s">
        <v>38</v>
      </c>
      <c r="B10295" s="14" t="s">
        <v>10</v>
      </c>
      <c r="C10295" s="23">
        <v>42979</v>
      </c>
      <c r="D10295" s="14" t="s">
        <v>46</v>
      </c>
      <c r="E10295" s="14">
        <v>6.57622705</v>
      </c>
      <c r="F10295" s="14">
        <v>0</v>
      </c>
      <c r="G10295" s="14">
        <v>403.35813812999999</v>
      </c>
      <c r="H10295" s="14">
        <v>0</v>
      </c>
    </row>
    <row r="10296" spans="1:8" x14ac:dyDescent="0.2">
      <c r="A10296" s="23" t="s">
        <v>38</v>
      </c>
      <c r="B10296" s="14" t="s">
        <v>10</v>
      </c>
      <c r="C10296" s="23">
        <v>43009</v>
      </c>
      <c r="D10296" s="14" t="s">
        <v>34</v>
      </c>
      <c r="E10296" s="14">
        <v>36.302904490000003</v>
      </c>
      <c r="F10296" s="14">
        <v>0</v>
      </c>
      <c r="G10296" s="14">
        <v>2210.0577001800002</v>
      </c>
      <c r="H10296" s="14">
        <v>0</v>
      </c>
    </row>
    <row r="10297" spans="1:8" x14ac:dyDescent="0.2">
      <c r="A10297" s="23" t="s">
        <v>38</v>
      </c>
      <c r="B10297" s="14" t="s">
        <v>10</v>
      </c>
      <c r="C10297" s="23">
        <v>43009</v>
      </c>
      <c r="D10297" s="14" t="s">
        <v>46</v>
      </c>
      <c r="E10297" s="14">
        <v>10.58356581</v>
      </c>
      <c r="F10297" s="14">
        <v>0</v>
      </c>
      <c r="G10297" s="14">
        <v>642.42463583000006</v>
      </c>
      <c r="H10297" s="14">
        <v>0</v>
      </c>
    </row>
    <row r="10298" spans="1:8" x14ac:dyDescent="0.2">
      <c r="A10298" s="23" t="s">
        <v>38</v>
      </c>
      <c r="B10298" s="14" t="s">
        <v>10</v>
      </c>
      <c r="C10298" s="23">
        <v>43040</v>
      </c>
      <c r="D10298" s="14" t="s">
        <v>34</v>
      </c>
      <c r="E10298" s="14">
        <v>43.908095850000002</v>
      </c>
      <c r="F10298" s="14">
        <v>0</v>
      </c>
      <c r="G10298" s="14">
        <v>2677.0071129600001</v>
      </c>
      <c r="H10298" s="14">
        <v>0</v>
      </c>
    </row>
    <row r="10299" spans="1:8" x14ac:dyDescent="0.2">
      <c r="A10299" s="23" t="s">
        <v>38</v>
      </c>
      <c r="B10299" s="14" t="s">
        <v>10</v>
      </c>
      <c r="C10299" s="23">
        <v>43040</v>
      </c>
      <c r="D10299" s="14" t="s">
        <v>46</v>
      </c>
      <c r="E10299" s="14">
        <v>13.026953710000001</v>
      </c>
      <c r="F10299" s="14">
        <v>0</v>
      </c>
      <c r="G10299" s="14">
        <v>792.56532071000004</v>
      </c>
      <c r="H10299" s="14">
        <v>0</v>
      </c>
    </row>
    <row r="10300" spans="1:8" x14ac:dyDescent="0.2">
      <c r="A10300" s="23" t="s">
        <v>38</v>
      </c>
      <c r="B10300" s="14" t="s">
        <v>10</v>
      </c>
      <c r="C10300" s="23">
        <v>43070</v>
      </c>
      <c r="D10300" s="14" t="s">
        <v>34</v>
      </c>
      <c r="E10300" s="14">
        <v>34.926340809999999</v>
      </c>
      <c r="F10300" s="14">
        <v>0</v>
      </c>
      <c r="G10300" s="14">
        <v>2130.8097885000002</v>
      </c>
      <c r="H10300" s="14">
        <v>0</v>
      </c>
    </row>
    <row r="10301" spans="1:8" x14ac:dyDescent="0.2">
      <c r="A10301" s="23" t="s">
        <v>38</v>
      </c>
      <c r="B10301" s="14" t="s">
        <v>10</v>
      </c>
      <c r="C10301" s="23">
        <v>43070</v>
      </c>
      <c r="D10301" s="14" t="s">
        <v>46</v>
      </c>
      <c r="E10301" s="14">
        <v>7.5869764100000001</v>
      </c>
      <c r="F10301" s="14">
        <v>0</v>
      </c>
      <c r="G10301" s="14">
        <v>457.07870873000002</v>
      </c>
      <c r="H10301" s="14">
        <v>0</v>
      </c>
    </row>
    <row r="10302" spans="1:8" x14ac:dyDescent="0.2">
      <c r="A10302" s="23" t="s">
        <v>38</v>
      </c>
      <c r="B10302" s="14" t="s">
        <v>10</v>
      </c>
      <c r="C10302" s="23">
        <v>43101</v>
      </c>
      <c r="D10302" s="14" t="s">
        <v>34</v>
      </c>
      <c r="E10302" s="14">
        <v>36.346424159999998</v>
      </c>
      <c r="F10302" s="14">
        <v>0</v>
      </c>
      <c r="G10302" s="14">
        <v>2214.2506832700001</v>
      </c>
      <c r="H10302" s="14">
        <v>0</v>
      </c>
    </row>
    <row r="10303" spans="1:8" x14ac:dyDescent="0.2">
      <c r="A10303" s="23" t="s">
        <v>38</v>
      </c>
      <c r="B10303" s="14" t="s">
        <v>10</v>
      </c>
      <c r="C10303" s="23">
        <v>43101</v>
      </c>
      <c r="D10303" s="14" t="s">
        <v>46</v>
      </c>
      <c r="E10303" s="14">
        <v>7.6254985900000003</v>
      </c>
      <c r="F10303" s="14">
        <v>0</v>
      </c>
      <c r="G10303" s="14">
        <v>463.76329349000002</v>
      </c>
      <c r="H10303" s="14">
        <v>0</v>
      </c>
    </row>
    <row r="10304" spans="1:8" x14ac:dyDescent="0.2">
      <c r="A10304" s="23" t="s">
        <v>38</v>
      </c>
      <c r="B10304" s="14" t="s">
        <v>10</v>
      </c>
      <c r="C10304" s="23">
        <v>43132</v>
      </c>
      <c r="D10304" s="14" t="s">
        <v>34</v>
      </c>
      <c r="E10304" s="14">
        <v>34.647552419999997</v>
      </c>
      <c r="F10304" s="14">
        <v>0</v>
      </c>
      <c r="G10304" s="14">
        <v>2101.6645184499998</v>
      </c>
      <c r="H10304" s="14">
        <v>0</v>
      </c>
    </row>
    <row r="10305" spans="1:8" x14ac:dyDescent="0.2">
      <c r="A10305" s="23" t="s">
        <v>38</v>
      </c>
      <c r="B10305" s="14" t="s">
        <v>10</v>
      </c>
      <c r="C10305" s="23">
        <v>43132</v>
      </c>
      <c r="D10305" s="14" t="s">
        <v>46</v>
      </c>
      <c r="E10305" s="14">
        <v>7.3256065100000001</v>
      </c>
      <c r="F10305" s="14">
        <v>0</v>
      </c>
      <c r="G10305" s="14">
        <v>446.03343651</v>
      </c>
      <c r="H10305" s="14">
        <v>0</v>
      </c>
    </row>
    <row r="10306" spans="1:8" x14ac:dyDescent="0.2">
      <c r="A10306" s="23" t="s">
        <v>38</v>
      </c>
      <c r="B10306" s="14" t="s">
        <v>10</v>
      </c>
      <c r="C10306" s="23">
        <v>43160</v>
      </c>
      <c r="D10306" s="14" t="s">
        <v>34</v>
      </c>
      <c r="E10306" s="14">
        <v>35.056346140000002</v>
      </c>
      <c r="F10306" s="14">
        <v>0</v>
      </c>
      <c r="G10306" s="14">
        <v>2121.50860375</v>
      </c>
      <c r="H10306" s="14">
        <v>0</v>
      </c>
    </row>
    <row r="10307" spans="1:8" x14ac:dyDescent="0.2">
      <c r="A10307" s="23" t="s">
        <v>38</v>
      </c>
      <c r="B10307" s="14" t="s">
        <v>10</v>
      </c>
      <c r="C10307" s="23">
        <v>43160</v>
      </c>
      <c r="D10307" s="14" t="s">
        <v>46</v>
      </c>
      <c r="E10307" s="14">
        <v>9.3278555000000001</v>
      </c>
      <c r="F10307" s="14">
        <v>0</v>
      </c>
      <c r="G10307" s="14">
        <v>566.80781119999995</v>
      </c>
      <c r="H10307" s="14">
        <v>0</v>
      </c>
    </row>
    <row r="10308" spans="1:8" x14ac:dyDescent="0.2">
      <c r="A10308" s="23" t="s">
        <v>38</v>
      </c>
      <c r="B10308" s="14" t="s">
        <v>10</v>
      </c>
      <c r="C10308" s="23">
        <v>43191</v>
      </c>
      <c r="D10308" s="14" t="s">
        <v>34</v>
      </c>
      <c r="E10308" s="14">
        <v>34.723039180000001</v>
      </c>
      <c r="F10308" s="14">
        <v>0</v>
      </c>
      <c r="G10308" s="14">
        <v>2112.9710218099999</v>
      </c>
      <c r="H10308" s="14">
        <v>0</v>
      </c>
    </row>
    <row r="10309" spans="1:8" x14ac:dyDescent="0.2">
      <c r="A10309" s="23" t="s">
        <v>38</v>
      </c>
      <c r="B10309" s="14" t="s">
        <v>10</v>
      </c>
      <c r="C10309" s="23">
        <v>43191</v>
      </c>
      <c r="D10309" s="14" t="s">
        <v>46</v>
      </c>
      <c r="E10309" s="14">
        <v>5.5561151100000004</v>
      </c>
      <c r="F10309" s="14">
        <v>0</v>
      </c>
      <c r="G10309" s="14">
        <v>336.42445823000003</v>
      </c>
      <c r="H10309" s="14">
        <v>0</v>
      </c>
    </row>
    <row r="10310" spans="1:8" x14ac:dyDescent="0.2">
      <c r="A10310" s="23" t="s">
        <v>38</v>
      </c>
      <c r="B10310" s="14" t="s">
        <v>10</v>
      </c>
      <c r="C10310" s="23">
        <v>43221</v>
      </c>
      <c r="D10310" s="14" t="s">
        <v>34</v>
      </c>
      <c r="E10310" s="14">
        <v>38.345296210000001</v>
      </c>
      <c r="F10310" s="14">
        <v>0</v>
      </c>
      <c r="G10310" s="14">
        <v>2338.7478086199999</v>
      </c>
      <c r="H10310" s="14">
        <v>0</v>
      </c>
    </row>
    <row r="10311" spans="1:8" x14ac:dyDescent="0.2">
      <c r="A10311" s="23" t="s">
        <v>38</v>
      </c>
      <c r="B10311" s="14" t="s">
        <v>10</v>
      </c>
      <c r="C10311" s="23">
        <v>43221</v>
      </c>
      <c r="D10311" s="14" t="s">
        <v>46</v>
      </c>
      <c r="E10311" s="14">
        <v>5.8766446500000002</v>
      </c>
      <c r="F10311" s="14">
        <v>0</v>
      </c>
      <c r="G10311" s="14">
        <v>355.12523970000001</v>
      </c>
      <c r="H10311" s="14">
        <v>0</v>
      </c>
    </row>
    <row r="10312" spans="1:8" x14ac:dyDescent="0.2">
      <c r="A10312" s="23" t="s">
        <v>38</v>
      </c>
      <c r="B10312" s="14" t="s">
        <v>10</v>
      </c>
      <c r="C10312" s="23">
        <v>43252</v>
      </c>
      <c r="D10312" s="14" t="s">
        <v>34</v>
      </c>
      <c r="E10312" s="14">
        <v>31.102037429999999</v>
      </c>
      <c r="F10312" s="14">
        <v>0</v>
      </c>
      <c r="G10312" s="14">
        <v>1891.56969583</v>
      </c>
      <c r="H10312" s="14">
        <v>0</v>
      </c>
    </row>
    <row r="10313" spans="1:8" x14ac:dyDescent="0.2">
      <c r="A10313" s="23" t="s">
        <v>38</v>
      </c>
      <c r="B10313" s="14" t="s">
        <v>10</v>
      </c>
      <c r="C10313" s="23">
        <v>43252</v>
      </c>
      <c r="D10313" s="14" t="s">
        <v>46</v>
      </c>
      <c r="E10313" s="14">
        <v>5.7742502</v>
      </c>
      <c r="F10313" s="14">
        <v>0</v>
      </c>
      <c r="G10313" s="14">
        <v>353.21122302999999</v>
      </c>
      <c r="H10313" s="14">
        <v>0</v>
      </c>
    </row>
    <row r="10314" spans="1:8" x14ac:dyDescent="0.2">
      <c r="A10314" s="23" t="s">
        <v>38</v>
      </c>
      <c r="B10314" s="14" t="s">
        <v>10</v>
      </c>
      <c r="C10314" s="23">
        <v>43282</v>
      </c>
      <c r="D10314" s="14" t="s">
        <v>34</v>
      </c>
      <c r="E10314" s="14">
        <v>40.118048209999998</v>
      </c>
      <c r="F10314" s="14">
        <v>0</v>
      </c>
      <c r="G10314" s="14">
        <v>2437.9386020400002</v>
      </c>
      <c r="H10314" s="14">
        <v>0</v>
      </c>
    </row>
    <row r="10315" spans="1:8" x14ac:dyDescent="0.2">
      <c r="A10315" s="23" t="s">
        <v>38</v>
      </c>
      <c r="B10315" s="14" t="s">
        <v>10</v>
      </c>
      <c r="C10315" s="23">
        <v>43282</v>
      </c>
      <c r="D10315" s="14" t="s">
        <v>46</v>
      </c>
      <c r="E10315" s="14">
        <v>8.6023155100000004</v>
      </c>
      <c r="F10315" s="14">
        <v>0</v>
      </c>
      <c r="G10315" s="14">
        <v>531.49610112000005</v>
      </c>
      <c r="H10315" s="14">
        <v>0</v>
      </c>
    </row>
    <row r="10316" spans="1:8" x14ac:dyDescent="0.2">
      <c r="A10316" s="23" t="s">
        <v>38</v>
      </c>
      <c r="B10316" s="14" t="s">
        <v>10</v>
      </c>
      <c r="C10316" s="23">
        <v>43313</v>
      </c>
      <c r="D10316" s="14" t="s">
        <v>34</v>
      </c>
      <c r="E10316" s="14">
        <v>31.393769630000001</v>
      </c>
      <c r="F10316" s="14">
        <v>0</v>
      </c>
      <c r="G10316" s="14">
        <v>1896.67659787</v>
      </c>
      <c r="H10316" s="14">
        <v>0</v>
      </c>
    </row>
    <row r="10317" spans="1:8" x14ac:dyDescent="0.2">
      <c r="A10317" s="23" t="s">
        <v>38</v>
      </c>
      <c r="B10317" s="14" t="s">
        <v>10</v>
      </c>
      <c r="C10317" s="23">
        <v>43313</v>
      </c>
      <c r="D10317" s="14" t="s">
        <v>46</v>
      </c>
      <c r="E10317" s="14">
        <v>6.2675346599999999</v>
      </c>
      <c r="F10317" s="14">
        <v>0</v>
      </c>
      <c r="G10317" s="14">
        <v>381.60016328</v>
      </c>
      <c r="H10317" s="14">
        <v>0</v>
      </c>
    </row>
    <row r="10318" spans="1:8" x14ac:dyDescent="0.2">
      <c r="A10318" s="23" t="s">
        <v>38</v>
      </c>
      <c r="B10318" s="14" t="s">
        <v>10</v>
      </c>
      <c r="C10318" s="23">
        <v>43344</v>
      </c>
      <c r="D10318" s="14" t="s">
        <v>34</v>
      </c>
      <c r="E10318" s="14">
        <v>37.013683239999999</v>
      </c>
      <c r="F10318" s="14">
        <v>0</v>
      </c>
      <c r="G10318" s="14">
        <v>2259.0287716900002</v>
      </c>
      <c r="H10318" s="14">
        <v>0</v>
      </c>
    </row>
    <row r="10319" spans="1:8" x14ac:dyDescent="0.2">
      <c r="A10319" s="23" t="s">
        <v>38</v>
      </c>
      <c r="B10319" s="14" t="s">
        <v>10</v>
      </c>
      <c r="C10319" s="23">
        <v>43344</v>
      </c>
      <c r="D10319" s="14" t="s">
        <v>46</v>
      </c>
      <c r="E10319" s="14">
        <v>4.89353163</v>
      </c>
      <c r="F10319" s="14">
        <v>0</v>
      </c>
      <c r="G10319" s="14">
        <v>298.1117448</v>
      </c>
      <c r="H10319" s="14">
        <v>0</v>
      </c>
    </row>
    <row r="10320" spans="1:8" x14ac:dyDescent="0.2">
      <c r="A10320" s="23" t="s">
        <v>38</v>
      </c>
      <c r="B10320" s="14" t="s">
        <v>10</v>
      </c>
      <c r="C10320" s="23">
        <v>43374</v>
      </c>
      <c r="D10320" s="14" t="s">
        <v>34</v>
      </c>
      <c r="E10320" s="14">
        <v>37.401456889999999</v>
      </c>
      <c r="F10320" s="14">
        <v>0</v>
      </c>
      <c r="G10320" s="14">
        <v>2281.2527240899999</v>
      </c>
      <c r="H10320" s="14">
        <v>0</v>
      </c>
    </row>
    <row r="10321" spans="1:8" x14ac:dyDescent="0.2">
      <c r="A10321" s="23" t="s">
        <v>38</v>
      </c>
      <c r="B10321" s="14" t="s">
        <v>10</v>
      </c>
      <c r="C10321" s="23">
        <v>43374</v>
      </c>
      <c r="D10321" s="14" t="s">
        <v>46</v>
      </c>
      <c r="E10321" s="14">
        <v>8.1103508000000009</v>
      </c>
      <c r="F10321" s="14">
        <v>0</v>
      </c>
      <c r="G10321" s="14">
        <v>490.41879604000002</v>
      </c>
      <c r="H10321" s="14">
        <v>0</v>
      </c>
    </row>
    <row r="10322" spans="1:8" x14ac:dyDescent="0.2">
      <c r="A10322" s="23" t="s">
        <v>38</v>
      </c>
      <c r="B10322" s="14" t="s">
        <v>10</v>
      </c>
      <c r="C10322" s="23">
        <v>43405</v>
      </c>
      <c r="D10322" s="14" t="s">
        <v>34</v>
      </c>
      <c r="E10322" s="14">
        <v>29.795497439999998</v>
      </c>
      <c r="F10322" s="14">
        <v>0</v>
      </c>
      <c r="G10322" s="14">
        <v>1821.1896757300001</v>
      </c>
      <c r="H10322" s="14">
        <v>0</v>
      </c>
    </row>
    <row r="10323" spans="1:8" x14ac:dyDescent="0.2">
      <c r="A10323" s="23" t="s">
        <v>38</v>
      </c>
      <c r="B10323" s="14" t="s">
        <v>10</v>
      </c>
      <c r="C10323" s="23">
        <v>43405</v>
      </c>
      <c r="D10323" s="14" t="s">
        <v>46</v>
      </c>
      <c r="E10323" s="14">
        <v>7.7581079700000002</v>
      </c>
      <c r="F10323" s="14">
        <v>0</v>
      </c>
      <c r="G10323" s="14">
        <v>474.86818669000002</v>
      </c>
      <c r="H10323" s="14">
        <v>0</v>
      </c>
    </row>
    <row r="10324" spans="1:8" x14ac:dyDescent="0.2">
      <c r="A10324" s="23" t="s">
        <v>38</v>
      </c>
      <c r="B10324" s="14" t="s">
        <v>10</v>
      </c>
      <c r="C10324" s="23">
        <v>43435</v>
      </c>
      <c r="D10324" s="14" t="s">
        <v>34</v>
      </c>
      <c r="E10324" s="14">
        <v>32.09694537</v>
      </c>
      <c r="F10324" s="14">
        <v>0</v>
      </c>
      <c r="G10324" s="14">
        <v>1950.14359388</v>
      </c>
      <c r="H10324" s="14">
        <v>0</v>
      </c>
    </row>
    <row r="10325" spans="1:8" x14ac:dyDescent="0.2">
      <c r="A10325" s="23" t="s">
        <v>38</v>
      </c>
      <c r="B10325" s="14" t="s">
        <v>10</v>
      </c>
      <c r="C10325" s="23">
        <v>43435</v>
      </c>
      <c r="D10325" s="14" t="s">
        <v>46</v>
      </c>
      <c r="E10325" s="14">
        <v>8.6173074399999994</v>
      </c>
      <c r="F10325" s="14">
        <v>0</v>
      </c>
      <c r="G10325" s="14">
        <v>525.26034990999995</v>
      </c>
      <c r="H10325" s="14">
        <v>0</v>
      </c>
    </row>
    <row r="10326" spans="1:8" x14ac:dyDescent="0.2">
      <c r="A10326" s="23" t="s">
        <v>38</v>
      </c>
      <c r="B10326" s="14" t="s">
        <v>10</v>
      </c>
      <c r="C10326" s="23">
        <v>43466</v>
      </c>
      <c r="D10326" s="14" t="s">
        <v>34</v>
      </c>
      <c r="E10326" s="14">
        <v>30.054482190000002</v>
      </c>
      <c r="F10326" s="14">
        <v>0</v>
      </c>
      <c r="G10326" s="14">
        <v>1825.0314327200001</v>
      </c>
      <c r="H10326" s="14">
        <v>0</v>
      </c>
    </row>
    <row r="10327" spans="1:8" x14ac:dyDescent="0.2">
      <c r="A10327" s="23" t="s">
        <v>38</v>
      </c>
      <c r="B10327" s="14" t="s">
        <v>10</v>
      </c>
      <c r="C10327" s="23">
        <v>43466</v>
      </c>
      <c r="D10327" s="14" t="s">
        <v>46</v>
      </c>
      <c r="E10327" s="14">
        <v>7.5895441300000002</v>
      </c>
      <c r="F10327" s="14">
        <v>0</v>
      </c>
      <c r="G10327" s="14">
        <v>460.40669012000001</v>
      </c>
      <c r="H10327" s="14">
        <v>0</v>
      </c>
    </row>
    <row r="10328" spans="1:8" x14ac:dyDescent="0.2">
      <c r="A10328" s="23" t="s">
        <v>38</v>
      </c>
      <c r="B10328" s="14" t="s">
        <v>10</v>
      </c>
      <c r="C10328" s="23">
        <v>43497</v>
      </c>
      <c r="D10328" s="14" t="s">
        <v>34</v>
      </c>
      <c r="E10328" s="14">
        <v>42.462906750000002</v>
      </c>
      <c r="F10328" s="14">
        <v>0</v>
      </c>
      <c r="G10328" s="14">
        <v>2597.0752865499999</v>
      </c>
      <c r="H10328" s="14">
        <v>0</v>
      </c>
    </row>
    <row r="10329" spans="1:8" x14ac:dyDescent="0.2">
      <c r="A10329" s="23" t="s">
        <v>38</v>
      </c>
      <c r="B10329" s="14" t="s">
        <v>10</v>
      </c>
      <c r="C10329" s="23">
        <v>43497</v>
      </c>
      <c r="D10329" s="14" t="s">
        <v>46</v>
      </c>
      <c r="E10329" s="14">
        <v>11.06144806</v>
      </c>
      <c r="F10329" s="14">
        <v>0</v>
      </c>
      <c r="G10329" s="14">
        <v>677.60591586999999</v>
      </c>
      <c r="H10329" s="14">
        <v>0</v>
      </c>
    </row>
    <row r="10330" spans="1:8" x14ac:dyDescent="0.2">
      <c r="A10330" s="23" t="s">
        <v>38</v>
      </c>
      <c r="B10330" s="14" t="s">
        <v>10</v>
      </c>
      <c r="C10330" s="23">
        <v>43525</v>
      </c>
      <c r="D10330" s="14" t="s">
        <v>34</v>
      </c>
      <c r="E10330" s="14">
        <v>35.300702119999997</v>
      </c>
      <c r="F10330" s="14">
        <v>0</v>
      </c>
      <c r="G10330" s="14">
        <v>2172.3054546499998</v>
      </c>
      <c r="H10330" s="14">
        <v>0</v>
      </c>
    </row>
    <row r="10331" spans="1:8" x14ac:dyDescent="0.2">
      <c r="A10331" s="23" t="s">
        <v>38</v>
      </c>
      <c r="B10331" s="14" t="s">
        <v>10</v>
      </c>
      <c r="C10331" s="23">
        <v>43525</v>
      </c>
      <c r="D10331" s="14" t="s">
        <v>46</v>
      </c>
      <c r="E10331" s="14">
        <v>7.8298496399999999</v>
      </c>
      <c r="F10331" s="14">
        <v>0</v>
      </c>
      <c r="G10331" s="14">
        <v>482.1391385</v>
      </c>
      <c r="H10331" s="14">
        <v>0</v>
      </c>
    </row>
    <row r="10332" spans="1:8" x14ac:dyDescent="0.2">
      <c r="A10332" s="23" t="s">
        <v>38</v>
      </c>
      <c r="B10332" s="14" t="s">
        <v>10</v>
      </c>
      <c r="C10332" s="23">
        <v>43556</v>
      </c>
      <c r="D10332" s="14" t="s">
        <v>34</v>
      </c>
      <c r="E10332" s="14">
        <v>34.153168649999998</v>
      </c>
      <c r="F10332" s="14">
        <v>0</v>
      </c>
      <c r="G10332" s="14">
        <v>2084.4570129799999</v>
      </c>
      <c r="H10332" s="14">
        <v>0</v>
      </c>
    </row>
    <row r="10333" spans="1:8" x14ac:dyDescent="0.2">
      <c r="A10333" s="23" t="s">
        <v>38</v>
      </c>
      <c r="B10333" s="14" t="s">
        <v>10</v>
      </c>
      <c r="C10333" s="23">
        <v>43556</v>
      </c>
      <c r="D10333" s="14" t="s">
        <v>46</v>
      </c>
      <c r="E10333" s="14">
        <v>8.1786721199999999</v>
      </c>
      <c r="F10333" s="14">
        <v>0</v>
      </c>
      <c r="G10333" s="14">
        <v>502.48549393000002</v>
      </c>
      <c r="H10333" s="14">
        <v>0</v>
      </c>
    </row>
    <row r="10334" spans="1:8" x14ac:dyDescent="0.2">
      <c r="A10334" s="23" t="s">
        <v>38</v>
      </c>
      <c r="B10334" s="14" t="s">
        <v>10</v>
      </c>
      <c r="C10334" s="23">
        <v>43586</v>
      </c>
      <c r="D10334" s="14" t="s">
        <v>34</v>
      </c>
      <c r="E10334" s="14">
        <v>35.233699940000001</v>
      </c>
      <c r="F10334" s="14">
        <v>0</v>
      </c>
      <c r="G10334" s="14">
        <v>2140.5604282099998</v>
      </c>
      <c r="H10334" s="14">
        <v>0</v>
      </c>
    </row>
    <row r="10335" spans="1:8" x14ac:dyDescent="0.2">
      <c r="A10335" s="23" t="s">
        <v>38</v>
      </c>
      <c r="B10335" s="14" t="s">
        <v>10</v>
      </c>
      <c r="C10335" s="23">
        <v>43586</v>
      </c>
      <c r="D10335" s="14" t="s">
        <v>46</v>
      </c>
      <c r="E10335" s="14">
        <v>6.5958093800000004</v>
      </c>
      <c r="F10335" s="14">
        <v>0</v>
      </c>
      <c r="G10335" s="14">
        <v>398.66220333000001</v>
      </c>
      <c r="H10335" s="14">
        <v>0</v>
      </c>
    </row>
    <row r="10336" spans="1:8" x14ac:dyDescent="0.2">
      <c r="A10336" s="23" t="s">
        <v>38</v>
      </c>
      <c r="B10336" s="14" t="s">
        <v>10</v>
      </c>
      <c r="C10336" s="23">
        <v>43617</v>
      </c>
      <c r="D10336" s="14" t="s">
        <v>34</v>
      </c>
      <c r="E10336" s="14">
        <v>41.977158289999998</v>
      </c>
      <c r="F10336" s="14">
        <v>0</v>
      </c>
      <c r="G10336" s="14">
        <v>2569.81515524</v>
      </c>
      <c r="H10336" s="14">
        <v>0</v>
      </c>
    </row>
    <row r="10337" spans="1:8" x14ac:dyDescent="0.2">
      <c r="A10337" s="23" t="s">
        <v>38</v>
      </c>
      <c r="B10337" s="14" t="s">
        <v>10</v>
      </c>
      <c r="C10337" s="23">
        <v>43617</v>
      </c>
      <c r="D10337" s="14" t="s">
        <v>46</v>
      </c>
      <c r="E10337" s="14">
        <v>9.6420445099999998</v>
      </c>
      <c r="F10337" s="14">
        <v>0</v>
      </c>
      <c r="G10337" s="14">
        <v>585.77427540999997</v>
      </c>
      <c r="H10337" s="14">
        <v>0</v>
      </c>
    </row>
    <row r="10338" spans="1:8" x14ac:dyDescent="0.2">
      <c r="A10338" s="23" t="s">
        <v>38</v>
      </c>
      <c r="B10338" s="14" t="s">
        <v>10</v>
      </c>
      <c r="C10338" s="23">
        <v>43647</v>
      </c>
      <c r="D10338" s="14" t="s">
        <v>34</v>
      </c>
      <c r="E10338" s="14">
        <v>39.349172160000002</v>
      </c>
      <c r="F10338" s="14">
        <v>0</v>
      </c>
      <c r="G10338" s="14">
        <v>2421.34792745</v>
      </c>
      <c r="H10338" s="14">
        <v>0</v>
      </c>
    </row>
    <row r="10339" spans="1:8" x14ac:dyDescent="0.2">
      <c r="A10339" s="23" t="s">
        <v>38</v>
      </c>
      <c r="B10339" s="14" t="s">
        <v>10</v>
      </c>
      <c r="C10339" s="23">
        <v>43647</v>
      </c>
      <c r="D10339" s="14" t="s">
        <v>46</v>
      </c>
      <c r="E10339" s="14">
        <v>6.1663100899999996</v>
      </c>
      <c r="F10339" s="14">
        <v>0</v>
      </c>
      <c r="G10339" s="14">
        <v>376.43682262999999</v>
      </c>
      <c r="H10339" s="14">
        <v>0</v>
      </c>
    </row>
    <row r="10340" spans="1:8" x14ac:dyDescent="0.2">
      <c r="A10340" s="23" t="s">
        <v>38</v>
      </c>
      <c r="B10340" s="14" t="s">
        <v>10</v>
      </c>
      <c r="C10340" s="23">
        <v>43678</v>
      </c>
      <c r="D10340" s="14" t="s">
        <v>34</v>
      </c>
      <c r="E10340" s="14">
        <v>41.129563529999999</v>
      </c>
      <c r="F10340" s="14">
        <v>0</v>
      </c>
      <c r="G10340" s="14">
        <v>2506.3841633000002</v>
      </c>
      <c r="H10340" s="14">
        <v>0</v>
      </c>
    </row>
    <row r="10341" spans="1:8" x14ac:dyDescent="0.2">
      <c r="A10341" s="23" t="s">
        <v>38</v>
      </c>
      <c r="B10341" s="14" t="s">
        <v>10</v>
      </c>
      <c r="C10341" s="23">
        <v>43678</v>
      </c>
      <c r="D10341" s="14" t="s">
        <v>46</v>
      </c>
      <c r="E10341" s="14">
        <v>3.7029257200000001</v>
      </c>
      <c r="F10341" s="14">
        <v>0</v>
      </c>
      <c r="G10341" s="14">
        <v>225.77260916</v>
      </c>
      <c r="H10341" s="14">
        <v>0</v>
      </c>
    </row>
    <row r="10342" spans="1:8" x14ac:dyDescent="0.2">
      <c r="A10342" s="23" t="s">
        <v>38</v>
      </c>
      <c r="B10342" s="14" t="s">
        <v>10</v>
      </c>
      <c r="C10342" s="23">
        <v>43709</v>
      </c>
      <c r="D10342" s="14" t="s">
        <v>34</v>
      </c>
      <c r="E10342" s="14">
        <v>32.24742028</v>
      </c>
      <c r="F10342" s="14">
        <v>0</v>
      </c>
      <c r="G10342" s="14">
        <v>1967.88280534</v>
      </c>
      <c r="H10342" s="14">
        <v>0</v>
      </c>
    </row>
    <row r="10343" spans="1:8" x14ac:dyDescent="0.2">
      <c r="A10343" s="23" t="s">
        <v>38</v>
      </c>
      <c r="B10343" s="14" t="s">
        <v>10</v>
      </c>
      <c r="C10343" s="23">
        <v>43709</v>
      </c>
      <c r="D10343" s="14" t="s">
        <v>46</v>
      </c>
      <c r="E10343" s="14">
        <v>6.5431088199999996</v>
      </c>
      <c r="F10343" s="14">
        <v>0</v>
      </c>
      <c r="G10343" s="14">
        <v>395.9570946</v>
      </c>
      <c r="H10343" s="14">
        <v>0</v>
      </c>
    </row>
    <row r="10344" spans="1:8" x14ac:dyDescent="0.2">
      <c r="A10344" s="23" t="s">
        <v>38</v>
      </c>
      <c r="B10344" s="14" t="s">
        <v>10</v>
      </c>
      <c r="C10344" s="23">
        <v>43739</v>
      </c>
      <c r="D10344" s="14" t="s">
        <v>34</v>
      </c>
      <c r="E10344" s="14">
        <v>31.47361484</v>
      </c>
      <c r="F10344" s="14">
        <v>0</v>
      </c>
      <c r="G10344" s="14">
        <v>1923.5322304399999</v>
      </c>
      <c r="H10344" s="14">
        <v>0</v>
      </c>
    </row>
    <row r="10345" spans="1:8" x14ac:dyDescent="0.2">
      <c r="A10345" s="23" t="s">
        <v>38</v>
      </c>
      <c r="B10345" s="14" t="s">
        <v>10</v>
      </c>
      <c r="C10345" s="23">
        <v>43739</v>
      </c>
      <c r="D10345" s="14" t="s">
        <v>46</v>
      </c>
      <c r="E10345" s="14">
        <v>6.2750719400000001</v>
      </c>
      <c r="F10345" s="14">
        <v>0</v>
      </c>
      <c r="G10345" s="14">
        <v>385.11503751999999</v>
      </c>
      <c r="H10345" s="14">
        <v>0</v>
      </c>
    </row>
    <row r="10346" spans="1:8" x14ac:dyDescent="0.2">
      <c r="A10346" s="23" t="s">
        <v>38</v>
      </c>
      <c r="B10346" s="14" t="s">
        <v>10</v>
      </c>
      <c r="C10346" s="23">
        <v>43770</v>
      </c>
      <c r="D10346" s="14" t="s">
        <v>34</v>
      </c>
      <c r="E10346" s="14">
        <v>31.647486959999998</v>
      </c>
      <c r="F10346" s="14">
        <v>0</v>
      </c>
      <c r="G10346" s="14">
        <v>1920.50794739</v>
      </c>
      <c r="H10346" s="14">
        <v>0</v>
      </c>
    </row>
    <row r="10347" spans="1:8" x14ac:dyDescent="0.2">
      <c r="A10347" s="23" t="s">
        <v>38</v>
      </c>
      <c r="B10347" s="14" t="s">
        <v>10</v>
      </c>
      <c r="C10347" s="23">
        <v>43770</v>
      </c>
      <c r="D10347" s="14" t="s">
        <v>46</v>
      </c>
      <c r="E10347" s="14">
        <v>5.1616049899999998</v>
      </c>
      <c r="F10347" s="14">
        <v>0</v>
      </c>
      <c r="G10347" s="14">
        <v>314.27194852999997</v>
      </c>
      <c r="H10347" s="14">
        <v>0</v>
      </c>
    </row>
    <row r="10348" spans="1:8" x14ac:dyDescent="0.2">
      <c r="A10348" s="23" t="s">
        <v>38</v>
      </c>
      <c r="B10348" s="14" t="s">
        <v>10</v>
      </c>
      <c r="C10348" s="23">
        <v>43800</v>
      </c>
      <c r="D10348" s="14" t="s">
        <v>34</v>
      </c>
      <c r="E10348" s="14">
        <v>27.902125689999998</v>
      </c>
      <c r="F10348" s="14">
        <v>0</v>
      </c>
      <c r="G10348" s="14">
        <v>1689.3611069799999</v>
      </c>
      <c r="H10348" s="14">
        <v>0</v>
      </c>
    </row>
    <row r="10349" spans="1:8" x14ac:dyDescent="0.2">
      <c r="A10349" s="23" t="s">
        <v>38</v>
      </c>
      <c r="B10349" s="14" t="s">
        <v>10</v>
      </c>
      <c r="C10349" s="23">
        <v>43800</v>
      </c>
      <c r="D10349" s="14" t="s">
        <v>46</v>
      </c>
      <c r="E10349" s="14">
        <v>7.6089834600000001</v>
      </c>
      <c r="F10349" s="14">
        <v>0</v>
      </c>
      <c r="G10349" s="14">
        <v>458.44322402</v>
      </c>
      <c r="H10349" s="14">
        <v>0</v>
      </c>
    </row>
    <row r="10350" spans="1:8" x14ac:dyDescent="0.2">
      <c r="A10350" s="23" t="s">
        <v>38</v>
      </c>
      <c r="B10350" s="14" t="s">
        <v>10</v>
      </c>
      <c r="C10350" s="23">
        <v>43831</v>
      </c>
      <c r="D10350" s="14" t="s">
        <v>34</v>
      </c>
      <c r="E10350" s="14">
        <v>32.898301340000003</v>
      </c>
      <c r="F10350" s="14">
        <v>0</v>
      </c>
      <c r="G10350" s="14">
        <v>2005.4522508099999</v>
      </c>
      <c r="H10350" s="14">
        <v>0</v>
      </c>
    </row>
    <row r="10351" spans="1:8" x14ac:dyDescent="0.2">
      <c r="A10351" s="23" t="s">
        <v>38</v>
      </c>
      <c r="B10351" s="14" t="s">
        <v>10</v>
      </c>
      <c r="C10351" s="23">
        <v>43831</v>
      </c>
      <c r="D10351" s="14" t="s">
        <v>46</v>
      </c>
      <c r="E10351" s="14">
        <v>7.6218969400000001</v>
      </c>
      <c r="F10351" s="14">
        <v>0</v>
      </c>
      <c r="G10351" s="14">
        <v>461.45049267000002</v>
      </c>
      <c r="H10351" s="14">
        <v>0</v>
      </c>
    </row>
    <row r="10352" spans="1:8" x14ac:dyDescent="0.2">
      <c r="A10352" s="23" t="s">
        <v>38</v>
      </c>
      <c r="B10352" s="14" t="s">
        <v>10</v>
      </c>
      <c r="C10352" s="23">
        <v>43862</v>
      </c>
      <c r="D10352" s="14" t="s">
        <v>34</v>
      </c>
      <c r="E10352" s="14">
        <v>27.883447270000001</v>
      </c>
      <c r="F10352" s="14">
        <v>0</v>
      </c>
      <c r="G10352" s="14">
        <v>1698.5021773200001</v>
      </c>
      <c r="H10352" s="14">
        <v>0</v>
      </c>
    </row>
    <row r="10353" spans="1:8" x14ac:dyDescent="0.2">
      <c r="A10353" s="23" t="s">
        <v>38</v>
      </c>
      <c r="B10353" s="14" t="s">
        <v>10</v>
      </c>
      <c r="C10353" s="23">
        <v>43862</v>
      </c>
      <c r="D10353" s="14" t="s">
        <v>46</v>
      </c>
      <c r="E10353" s="14">
        <v>6.6791072199999997</v>
      </c>
      <c r="F10353" s="14">
        <v>0</v>
      </c>
      <c r="G10353" s="14">
        <v>406.75212833000001</v>
      </c>
      <c r="H10353" s="14">
        <v>0</v>
      </c>
    </row>
    <row r="10354" spans="1:8" x14ac:dyDescent="0.2">
      <c r="A10354" s="23" t="s">
        <v>38</v>
      </c>
      <c r="B10354" s="14" t="s">
        <v>10</v>
      </c>
      <c r="C10354" s="23">
        <v>43891</v>
      </c>
      <c r="D10354" s="14" t="s">
        <v>34</v>
      </c>
      <c r="E10354" s="14">
        <v>28.410052140000001</v>
      </c>
      <c r="F10354" s="14">
        <v>0</v>
      </c>
      <c r="G10354" s="14">
        <v>1731.6895276099999</v>
      </c>
      <c r="H10354" s="14">
        <v>0</v>
      </c>
    </row>
    <row r="10355" spans="1:8" x14ac:dyDescent="0.2">
      <c r="A10355" s="23" t="s">
        <v>38</v>
      </c>
      <c r="B10355" s="14" t="s">
        <v>10</v>
      </c>
      <c r="C10355" s="23">
        <v>43891</v>
      </c>
      <c r="D10355" s="14" t="s">
        <v>46</v>
      </c>
      <c r="E10355" s="14">
        <v>5.1203906699999999</v>
      </c>
      <c r="F10355" s="14">
        <v>0</v>
      </c>
      <c r="G10355" s="14">
        <v>313.07966895999999</v>
      </c>
      <c r="H10355" s="14">
        <v>0</v>
      </c>
    </row>
    <row r="10356" spans="1:8" x14ac:dyDescent="0.2">
      <c r="A10356" s="23" t="s">
        <v>38</v>
      </c>
      <c r="B10356" s="14" t="s">
        <v>10</v>
      </c>
      <c r="C10356" s="23">
        <v>43922</v>
      </c>
      <c r="D10356" s="14" t="s">
        <v>34</v>
      </c>
      <c r="E10356" s="14">
        <v>19.032653920000001</v>
      </c>
      <c r="F10356" s="14">
        <v>0</v>
      </c>
      <c r="G10356" s="14">
        <v>1151.23916715</v>
      </c>
      <c r="H10356" s="14">
        <v>0</v>
      </c>
    </row>
    <row r="10357" spans="1:8" x14ac:dyDescent="0.2">
      <c r="A10357" s="23" t="s">
        <v>38</v>
      </c>
      <c r="B10357" s="14" t="s">
        <v>10</v>
      </c>
      <c r="C10357" s="23">
        <v>43922</v>
      </c>
      <c r="D10357" s="14" t="s">
        <v>46</v>
      </c>
      <c r="E10357" s="14">
        <v>4.5336886600000001</v>
      </c>
      <c r="F10357" s="14">
        <v>0</v>
      </c>
      <c r="G10357" s="14">
        <v>273.31933371999997</v>
      </c>
      <c r="H10357" s="14">
        <v>0</v>
      </c>
    </row>
    <row r="10358" spans="1:8" x14ac:dyDescent="0.2">
      <c r="A10358" s="23" t="s">
        <v>38</v>
      </c>
      <c r="B10358" s="14" t="s">
        <v>10</v>
      </c>
      <c r="C10358" s="23">
        <v>43952</v>
      </c>
      <c r="D10358" s="14" t="s">
        <v>34</v>
      </c>
      <c r="E10358" s="14">
        <v>27.124206040000001</v>
      </c>
      <c r="F10358" s="14">
        <v>0</v>
      </c>
      <c r="G10358" s="14">
        <v>1650.81266059</v>
      </c>
      <c r="H10358" s="14">
        <v>0</v>
      </c>
    </row>
    <row r="10359" spans="1:8" x14ac:dyDescent="0.2">
      <c r="A10359" s="23" t="s">
        <v>38</v>
      </c>
      <c r="B10359" s="14" t="s">
        <v>10</v>
      </c>
      <c r="C10359" s="23">
        <v>43952</v>
      </c>
      <c r="D10359" s="14" t="s">
        <v>46</v>
      </c>
      <c r="E10359" s="14">
        <v>7.9068518699999997</v>
      </c>
      <c r="F10359" s="14">
        <v>0</v>
      </c>
      <c r="G10359" s="14">
        <v>481.48021765999999</v>
      </c>
      <c r="H10359" s="14">
        <v>0</v>
      </c>
    </row>
    <row r="10360" spans="1:8" x14ac:dyDescent="0.2">
      <c r="A10360" s="23" t="s">
        <v>38</v>
      </c>
      <c r="B10360" s="14" t="s">
        <v>10</v>
      </c>
      <c r="C10360" s="23">
        <v>43983</v>
      </c>
      <c r="D10360" s="14" t="s">
        <v>34</v>
      </c>
      <c r="E10360" s="14">
        <v>24.36267484</v>
      </c>
      <c r="F10360" s="14">
        <v>0</v>
      </c>
      <c r="G10360" s="14">
        <v>1481.9670139299999</v>
      </c>
      <c r="H10360" s="14">
        <v>0</v>
      </c>
    </row>
    <row r="10361" spans="1:8" x14ac:dyDescent="0.2">
      <c r="A10361" s="23" t="s">
        <v>38</v>
      </c>
      <c r="B10361" s="14" t="s">
        <v>10</v>
      </c>
      <c r="C10361" s="23">
        <v>43983</v>
      </c>
      <c r="D10361" s="14" t="s">
        <v>46</v>
      </c>
      <c r="E10361" s="14">
        <v>3.8566204100000001</v>
      </c>
      <c r="F10361" s="14">
        <v>0</v>
      </c>
      <c r="G10361" s="14">
        <v>235.27513841999999</v>
      </c>
      <c r="H10361" s="14">
        <v>0</v>
      </c>
    </row>
    <row r="10362" spans="1:8" x14ac:dyDescent="0.2">
      <c r="A10362" s="23" t="s">
        <v>38</v>
      </c>
      <c r="B10362" s="14" t="s">
        <v>10</v>
      </c>
      <c r="C10362" s="23">
        <v>44013</v>
      </c>
      <c r="D10362" s="14" t="s">
        <v>34</v>
      </c>
      <c r="E10362" s="14">
        <v>20.926555539999999</v>
      </c>
      <c r="F10362" s="14">
        <v>0</v>
      </c>
      <c r="G10362" s="14">
        <v>1275.4803894199999</v>
      </c>
      <c r="H10362" s="14">
        <v>0</v>
      </c>
    </row>
    <row r="10363" spans="1:8" x14ac:dyDescent="0.2">
      <c r="A10363" s="23" t="s">
        <v>38</v>
      </c>
      <c r="B10363" s="14" t="s">
        <v>10</v>
      </c>
      <c r="C10363" s="23">
        <v>44013</v>
      </c>
      <c r="D10363" s="14" t="s">
        <v>46</v>
      </c>
      <c r="E10363" s="14">
        <v>6.7964250000000002</v>
      </c>
      <c r="F10363" s="14">
        <v>0</v>
      </c>
      <c r="G10363" s="14">
        <v>413.74037203</v>
      </c>
      <c r="H10363" s="14">
        <v>0</v>
      </c>
    </row>
    <row r="10364" spans="1:8" x14ac:dyDescent="0.2">
      <c r="A10364" s="23" t="s">
        <v>38</v>
      </c>
      <c r="B10364" s="14" t="s">
        <v>10</v>
      </c>
      <c r="C10364" s="23">
        <v>44044</v>
      </c>
      <c r="D10364" s="14" t="s">
        <v>34</v>
      </c>
      <c r="E10364" s="14">
        <v>24.632948949999999</v>
      </c>
      <c r="F10364" s="14">
        <v>0</v>
      </c>
      <c r="G10364" s="14">
        <v>1496.3782289400001</v>
      </c>
      <c r="H10364" s="14">
        <v>0</v>
      </c>
    </row>
    <row r="10365" spans="1:8" x14ac:dyDescent="0.2">
      <c r="A10365" s="23" t="s">
        <v>38</v>
      </c>
      <c r="B10365" s="14" t="s">
        <v>10</v>
      </c>
      <c r="C10365" s="23">
        <v>44044</v>
      </c>
      <c r="D10365" s="14" t="s">
        <v>46</v>
      </c>
      <c r="E10365" s="14">
        <v>6.6648467299999998</v>
      </c>
      <c r="F10365" s="14">
        <v>0</v>
      </c>
      <c r="G10365" s="14">
        <v>401.18686543000001</v>
      </c>
      <c r="H10365" s="14">
        <v>0</v>
      </c>
    </row>
    <row r="10366" spans="1:8" x14ac:dyDescent="0.2">
      <c r="A10366" s="23" t="s">
        <v>38</v>
      </c>
      <c r="B10366" s="14" t="s">
        <v>10</v>
      </c>
      <c r="C10366" s="23">
        <v>44075</v>
      </c>
      <c r="D10366" s="14" t="s">
        <v>34</v>
      </c>
      <c r="E10366" s="14">
        <v>23.8345363</v>
      </c>
      <c r="F10366" s="14">
        <v>0</v>
      </c>
      <c r="G10366" s="14">
        <v>1440.7047455100001</v>
      </c>
      <c r="H10366" s="14">
        <v>0</v>
      </c>
    </row>
    <row r="10367" spans="1:8" x14ac:dyDescent="0.2">
      <c r="A10367" s="23" t="s">
        <v>38</v>
      </c>
      <c r="B10367" s="14" t="s">
        <v>10</v>
      </c>
      <c r="C10367" s="23">
        <v>44075</v>
      </c>
      <c r="D10367" s="14" t="s">
        <v>46</v>
      </c>
      <c r="E10367" s="14">
        <v>6.5977466199999997</v>
      </c>
      <c r="F10367" s="14">
        <v>0</v>
      </c>
      <c r="G10367" s="14">
        <v>398.41429095000001</v>
      </c>
      <c r="H10367" s="14">
        <v>0</v>
      </c>
    </row>
    <row r="10368" spans="1:8" x14ac:dyDescent="0.2">
      <c r="A10368" s="23" t="s">
        <v>38</v>
      </c>
      <c r="B10368" s="14" t="s">
        <v>10</v>
      </c>
      <c r="C10368" s="23">
        <v>44105</v>
      </c>
      <c r="D10368" s="14" t="s">
        <v>34</v>
      </c>
      <c r="E10368" s="14">
        <v>28.887975789999999</v>
      </c>
      <c r="F10368" s="14">
        <v>0</v>
      </c>
      <c r="G10368" s="14">
        <v>1760.15634346</v>
      </c>
      <c r="H10368" s="14">
        <v>0</v>
      </c>
    </row>
    <row r="10369" spans="1:8" x14ac:dyDescent="0.2">
      <c r="A10369" s="23" t="s">
        <v>38</v>
      </c>
      <c r="B10369" s="14" t="s">
        <v>10</v>
      </c>
      <c r="C10369" s="23">
        <v>44105</v>
      </c>
      <c r="D10369" s="14" t="s">
        <v>46</v>
      </c>
      <c r="E10369" s="14">
        <v>6.1851547599999996</v>
      </c>
      <c r="F10369" s="14">
        <v>0</v>
      </c>
      <c r="G10369" s="14">
        <v>376.88744518999999</v>
      </c>
      <c r="H10369" s="14">
        <v>0</v>
      </c>
    </row>
    <row r="10370" spans="1:8" x14ac:dyDescent="0.2">
      <c r="A10370" s="23" t="s">
        <v>38</v>
      </c>
      <c r="B10370" s="14" t="s">
        <v>10</v>
      </c>
      <c r="C10370" s="23">
        <v>44136</v>
      </c>
      <c r="D10370" s="14" t="s">
        <v>34</v>
      </c>
      <c r="E10370" s="14">
        <v>26.593710730000002</v>
      </c>
      <c r="F10370" s="14">
        <v>0</v>
      </c>
      <c r="G10370" s="14">
        <v>1610.7549689800001</v>
      </c>
      <c r="H10370" s="14">
        <v>0</v>
      </c>
    </row>
    <row r="10371" spans="1:8" x14ac:dyDescent="0.2">
      <c r="A10371" s="23" t="s">
        <v>38</v>
      </c>
      <c r="B10371" s="14" t="s">
        <v>10</v>
      </c>
      <c r="C10371" s="23">
        <v>44136</v>
      </c>
      <c r="D10371" s="14" t="s">
        <v>46</v>
      </c>
      <c r="E10371" s="14">
        <v>7.1604478599999997</v>
      </c>
      <c r="F10371" s="14">
        <v>0</v>
      </c>
      <c r="G10371" s="14">
        <v>434.14594864999998</v>
      </c>
      <c r="H10371" s="14">
        <v>0</v>
      </c>
    </row>
    <row r="10372" spans="1:8" x14ac:dyDescent="0.2">
      <c r="A10372" s="23" t="s">
        <v>38</v>
      </c>
      <c r="B10372" s="14" t="s">
        <v>10</v>
      </c>
      <c r="C10372" s="23">
        <v>44166</v>
      </c>
      <c r="D10372" s="14" t="s">
        <v>34</v>
      </c>
      <c r="E10372" s="14">
        <v>27.493388169999999</v>
      </c>
      <c r="F10372" s="14">
        <v>0</v>
      </c>
      <c r="G10372" s="14">
        <v>1671.8139159</v>
      </c>
      <c r="H10372" s="14">
        <v>0</v>
      </c>
    </row>
    <row r="10373" spans="1:8" x14ac:dyDescent="0.2">
      <c r="A10373" s="23" t="s">
        <v>38</v>
      </c>
      <c r="B10373" s="14" t="s">
        <v>10</v>
      </c>
      <c r="C10373" s="23">
        <v>44166</v>
      </c>
      <c r="D10373" s="14" t="s">
        <v>46</v>
      </c>
      <c r="E10373" s="14">
        <v>6.4182994000000004</v>
      </c>
      <c r="F10373" s="14">
        <v>0</v>
      </c>
      <c r="G10373" s="14">
        <v>396.33660082</v>
      </c>
      <c r="H10373" s="14">
        <v>0</v>
      </c>
    </row>
    <row r="10374" spans="1:8" x14ac:dyDescent="0.2">
      <c r="A10374" s="23" t="s">
        <v>38</v>
      </c>
      <c r="B10374" s="14" t="s">
        <v>10</v>
      </c>
      <c r="C10374" s="23">
        <v>44197</v>
      </c>
      <c r="D10374" s="14" t="s">
        <v>34</v>
      </c>
      <c r="E10374" s="14">
        <v>22.885260949999999</v>
      </c>
      <c r="F10374" s="14">
        <v>0</v>
      </c>
      <c r="G10374" s="14">
        <v>1379.8031068400001</v>
      </c>
      <c r="H10374" s="14">
        <v>0</v>
      </c>
    </row>
    <row r="10375" spans="1:8" x14ac:dyDescent="0.2">
      <c r="A10375" s="23" t="s">
        <v>38</v>
      </c>
      <c r="B10375" s="14" t="s">
        <v>10</v>
      </c>
      <c r="C10375" s="23">
        <v>44197</v>
      </c>
      <c r="D10375" s="14" t="s">
        <v>46</v>
      </c>
      <c r="E10375" s="14">
        <v>5.32317076</v>
      </c>
      <c r="F10375" s="14">
        <v>0</v>
      </c>
      <c r="G10375" s="14">
        <v>320.68113548000002</v>
      </c>
      <c r="H10375" s="14">
        <v>0</v>
      </c>
    </row>
    <row r="10376" spans="1:8" x14ac:dyDescent="0.2">
      <c r="A10376" s="23" t="s">
        <v>38</v>
      </c>
      <c r="B10376" s="14" t="s">
        <v>10</v>
      </c>
      <c r="C10376" s="23">
        <v>44228</v>
      </c>
      <c r="D10376" s="14" t="s">
        <v>34</v>
      </c>
      <c r="E10376" s="14">
        <v>27.735725519999999</v>
      </c>
      <c r="F10376" s="14">
        <v>0</v>
      </c>
      <c r="G10376" s="14">
        <v>1679.90697118</v>
      </c>
      <c r="H10376" s="14">
        <v>0</v>
      </c>
    </row>
    <row r="10377" spans="1:8" x14ac:dyDescent="0.2">
      <c r="A10377" s="23" t="s">
        <v>38</v>
      </c>
      <c r="B10377" s="14" t="s">
        <v>10</v>
      </c>
      <c r="C10377" s="23">
        <v>44228</v>
      </c>
      <c r="D10377" s="14" t="s">
        <v>46</v>
      </c>
      <c r="E10377" s="14">
        <v>10.54542545</v>
      </c>
      <c r="F10377" s="14">
        <v>0</v>
      </c>
      <c r="G10377" s="14">
        <v>639.58496978000005</v>
      </c>
      <c r="H10377" s="14">
        <v>0</v>
      </c>
    </row>
    <row r="10378" spans="1:8" x14ac:dyDescent="0.2">
      <c r="A10378" s="23" t="s">
        <v>38</v>
      </c>
      <c r="B10378" s="14" t="s">
        <v>10</v>
      </c>
      <c r="C10378" s="23">
        <v>44256</v>
      </c>
      <c r="D10378" s="14" t="s">
        <v>34</v>
      </c>
      <c r="E10378" s="14">
        <v>26.135668599999999</v>
      </c>
      <c r="F10378" s="14">
        <v>0</v>
      </c>
      <c r="G10378" s="14">
        <v>1577.8323348700001</v>
      </c>
      <c r="H10378" s="14">
        <v>0</v>
      </c>
    </row>
    <row r="10379" spans="1:8" x14ac:dyDescent="0.2">
      <c r="A10379" s="23" t="s">
        <v>38</v>
      </c>
      <c r="B10379" s="14" t="s">
        <v>10</v>
      </c>
      <c r="C10379" s="23">
        <v>44256</v>
      </c>
      <c r="D10379" s="14" t="s">
        <v>46</v>
      </c>
      <c r="E10379" s="14">
        <v>7.8869680000000004</v>
      </c>
      <c r="F10379" s="14">
        <v>0</v>
      </c>
      <c r="G10379" s="14">
        <v>480.10987642999999</v>
      </c>
      <c r="H10379" s="14">
        <v>0</v>
      </c>
    </row>
    <row r="10380" spans="1:8" x14ac:dyDescent="0.2">
      <c r="A10380" s="23" t="s">
        <v>38</v>
      </c>
      <c r="B10380" s="14" t="s">
        <v>10</v>
      </c>
      <c r="C10380" s="23">
        <v>44287</v>
      </c>
      <c r="D10380" s="14" t="s">
        <v>34</v>
      </c>
      <c r="E10380" s="14">
        <v>32.881242180000001</v>
      </c>
      <c r="F10380" s="14">
        <v>0</v>
      </c>
      <c r="G10380" s="14">
        <v>1999.6446298400001</v>
      </c>
      <c r="H10380" s="14">
        <v>0</v>
      </c>
    </row>
    <row r="10381" spans="1:8" x14ac:dyDescent="0.2">
      <c r="A10381" s="23" t="s">
        <v>38</v>
      </c>
      <c r="B10381" s="14" t="s">
        <v>10</v>
      </c>
      <c r="C10381" s="23">
        <v>44287</v>
      </c>
      <c r="D10381" s="14" t="s">
        <v>46</v>
      </c>
      <c r="E10381" s="14">
        <v>10.296573929999999</v>
      </c>
      <c r="F10381" s="14">
        <v>0</v>
      </c>
      <c r="G10381" s="14">
        <v>630.63043884000001</v>
      </c>
      <c r="H10381" s="14">
        <v>0</v>
      </c>
    </row>
    <row r="10382" spans="1:8" x14ac:dyDescent="0.2">
      <c r="A10382" s="23" t="s">
        <v>38</v>
      </c>
      <c r="B10382" s="14" t="s">
        <v>10</v>
      </c>
      <c r="C10382" s="23">
        <v>44317</v>
      </c>
      <c r="D10382" s="14" t="s">
        <v>34</v>
      </c>
      <c r="E10382" s="14">
        <v>25.296190280000001</v>
      </c>
      <c r="F10382" s="14">
        <v>0</v>
      </c>
      <c r="G10382" s="14">
        <v>1542.44336707</v>
      </c>
      <c r="H10382" s="14">
        <v>0</v>
      </c>
    </row>
    <row r="10383" spans="1:8" x14ac:dyDescent="0.2">
      <c r="A10383" s="23" t="s">
        <v>38</v>
      </c>
      <c r="B10383" s="14" t="s">
        <v>10</v>
      </c>
      <c r="C10383" s="23">
        <v>44317</v>
      </c>
      <c r="D10383" s="14" t="s">
        <v>46</v>
      </c>
      <c r="E10383" s="14">
        <v>9.0529039999999998</v>
      </c>
      <c r="F10383" s="14">
        <v>0</v>
      </c>
      <c r="G10383" s="14">
        <v>556.58949576999998</v>
      </c>
      <c r="H10383" s="14">
        <v>0</v>
      </c>
    </row>
    <row r="10384" spans="1:8" x14ac:dyDescent="0.2">
      <c r="A10384" s="23" t="s">
        <v>38</v>
      </c>
      <c r="B10384" s="14" t="s">
        <v>10</v>
      </c>
      <c r="C10384" s="23">
        <v>44348</v>
      </c>
      <c r="D10384" s="14" t="s">
        <v>34</v>
      </c>
      <c r="E10384" s="14">
        <v>31.818540639999998</v>
      </c>
      <c r="F10384" s="14">
        <v>0</v>
      </c>
      <c r="G10384" s="14">
        <v>1931.4888229799999</v>
      </c>
      <c r="H10384" s="14">
        <v>0</v>
      </c>
    </row>
    <row r="10385" spans="1:8" x14ac:dyDescent="0.2">
      <c r="A10385" s="23" t="s">
        <v>38</v>
      </c>
      <c r="B10385" s="14" t="s">
        <v>10</v>
      </c>
      <c r="C10385" s="23">
        <v>44348</v>
      </c>
      <c r="D10385" s="14" t="s">
        <v>46</v>
      </c>
      <c r="E10385" s="14">
        <v>8.6175058599999996</v>
      </c>
      <c r="F10385" s="14">
        <v>0</v>
      </c>
      <c r="G10385" s="14">
        <v>523.84540039000001</v>
      </c>
      <c r="H10385" s="14">
        <v>0</v>
      </c>
    </row>
    <row r="10386" spans="1:8" x14ac:dyDescent="0.2">
      <c r="A10386" s="23" t="s">
        <v>38</v>
      </c>
      <c r="B10386" s="14" t="s">
        <v>10</v>
      </c>
      <c r="C10386" s="23">
        <v>44378</v>
      </c>
      <c r="D10386" s="14" t="s">
        <v>34</v>
      </c>
      <c r="E10386" s="14">
        <v>23.401930440000001</v>
      </c>
      <c r="F10386" s="14">
        <v>0</v>
      </c>
      <c r="G10386" s="14">
        <v>1427.6730011</v>
      </c>
      <c r="H10386" s="14">
        <v>0</v>
      </c>
    </row>
    <row r="10387" spans="1:8" x14ac:dyDescent="0.2">
      <c r="A10387" s="23" t="s">
        <v>38</v>
      </c>
      <c r="B10387" s="14" t="s">
        <v>10</v>
      </c>
      <c r="C10387" s="23">
        <v>44378</v>
      </c>
      <c r="D10387" s="14" t="s">
        <v>46</v>
      </c>
      <c r="E10387" s="14">
        <v>7.9236386100000002</v>
      </c>
      <c r="F10387" s="14">
        <v>0</v>
      </c>
      <c r="G10387" s="14">
        <v>478.75723733000001</v>
      </c>
      <c r="H10387" s="14">
        <v>0</v>
      </c>
    </row>
    <row r="10388" spans="1:8" x14ac:dyDescent="0.2">
      <c r="A10388" s="23" t="s">
        <v>38</v>
      </c>
      <c r="B10388" s="14" t="s">
        <v>10</v>
      </c>
      <c r="C10388" s="23">
        <v>44409</v>
      </c>
      <c r="D10388" s="14" t="s">
        <v>34</v>
      </c>
      <c r="E10388" s="14">
        <v>30.42850245</v>
      </c>
      <c r="F10388" s="14">
        <v>0</v>
      </c>
      <c r="G10388" s="14">
        <v>1859.72611353</v>
      </c>
      <c r="H10388" s="14">
        <v>0</v>
      </c>
    </row>
    <row r="10389" spans="1:8" x14ac:dyDescent="0.2">
      <c r="A10389" s="23" t="s">
        <v>38</v>
      </c>
      <c r="B10389" s="14" t="s">
        <v>10</v>
      </c>
      <c r="C10389" s="23">
        <v>44409</v>
      </c>
      <c r="D10389" s="14" t="s">
        <v>46</v>
      </c>
      <c r="E10389" s="14">
        <v>7.0752734500000001</v>
      </c>
      <c r="F10389" s="14">
        <v>0</v>
      </c>
      <c r="G10389" s="14">
        <v>428.00143807000001</v>
      </c>
      <c r="H10389" s="14">
        <v>0</v>
      </c>
    </row>
    <row r="10390" spans="1:8" x14ac:dyDescent="0.2">
      <c r="A10390" s="23" t="s">
        <v>38</v>
      </c>
      <c r="B10390" s="14" t="s">
        <v>10</v>
      </c>
      <c r="C10390" s="23">
        <v>44440</v>
      </c>
      <c r="D10390" s="14" t="s">
        <v>34</v>
      </c>
      <c r="E10390" s="14">
        <v>26.136848690000001</v>
      </c>
      <c r="F10390" s="14">
        <v>0</v>
      </c>
      <c r="G10390" s="14">
        <v>1611.58021257</v>
      </c>
      <c r="H10390" s="14">
        <v>0</v>
      </c>
    </row>
    <row r="10391" spans="1:8" x14ac:dyDescent="0.2">
      <c r="A10391" s="23" t="s">
        <v>38</v>
      </c>
      <c r="B10391" s="14" t="s">
        <v>10</v>
      </c>
      <c r="C10391" s="23">
        <v>44440</v>
      </c>
      <c r="D10391" s="14" t="s">
        <v>46</v>
      </c>
      <c r="E10391" s="14">
        <v>8.0456146000000004</v>
      </c>
      <c r="F10391" s="14">
        <v>0</v>
      </c>
      <c r="G10391" s="14">
        <v>488.06208061000001</v>
      </c>
      <c r="H10391" s="14">
        <v>0</v>
      </c>
    </row>
    <row r="10392" spans="1:8" x14ac:dyDescent="0.2">
      <c r="A10392" s="23" t="s">
        <v>38</v>
      </c>
      <c r="B10392" s="14" t="s">
        <v>10</v>
      </c>
      <c r="C10392" s="23">
        <v>44470</v>
      </c>
      <c r="D10392" s="14" t="s">
        <v>34</v>
      </c>
      <c r="E10392" s="14">
        <v>28.917914570000001</v>
      </c>
      <c r="F10392" s="14">
        <v>0</v>
      </c>
      <c r="G10392" s="14">
        <v>1761.49974236</v>
      </c>
      <c r="H10392" s="14">
        <v>0</v>
      </c>
    </row>
    <row r="10393" spans="1:8" x14ac:dyDescent="0.2">
      <c r="A10393" s="23" t="s">
        <v>38</v>
      </c>
      <c r="B10393" s="14" t="s">
        <v>10</v>
      </c>
      <c r="C10393" s="23">
        <v>44470</v>
      </c>
      <c r="D10393" s="14" t="s">
        <v>46</v>
      </c>
      <c r="E10393" s="14">
        <v>6.1971876400000001</v>
      </c>
      <c r="F10393" s="14">
        <v>0</v>
      </c>
      <c r="G10393" s="14">
        <v>382.52880092999999</v>
      </c>
      <c r="H10393" s="14">
        <v>0</v>
      </c>
    </row>
    <row r="10394" spans="1:8" x14ac:dyDescent="0.2">
      <c r="A10394" s="23" t="s">
        <v>38</v>
      </c>
      <c r="B10394" s="14" t="s">
        <v>10</v>
      </c>
      <c r="C10394" s="23">
        <v>44501</v>
      </c>
      <c r="D10394" s="14" t="s">
        <v>34</v>
      </c>
      <c r="E10394" s="14">
        <v>27.977286700000001</v>
      </c>
      <c r="F10394" s="14">
        <v>0</v>
      </c>
      <c r="G10394" s="14">
        <v>1700.47691237</v>
      </c>
      <c r="H10394" s="14">
        <v>0</v>
      </c>
    </row>
    <row r="10395" spans="1:8" x14ac:dyDescent="0.2">
      <c r="A10395" s="23" t="s">
        <v>38</v>
      </c>
      <c r="B10395" s="14" t="s">
        <v>10</v>
      </c>
      <c r="C10395" s="23">
        <v>44501</v>
      </c>
      <c r="D10395" s="14" t="s">
        <v>46</v>
      </c>
      <c r="E10395" s="14">
        <v>5.2295726499999997</v>
      </c>
      <c r="F10395" s="14">
        <v>0</v>
      </c>
      <c r="G10395" s="14">
        <v>323.34194839000003</v>
      </c>
      <c r="H10395" s="14">
        <v>0</v>
      </c>
    </row>
    <row r="10396" spans="1:8" x14ac:dyDescent="0.2">
      <c r="A10396" s="23" t="s">
        <v>38</v>
      </c>
      <c r="B10396" s="14" t="s">
        <v>10</v>
      </c>
      <c r="C10396" s="23">
        <v>44531</v>
      </c>
      <c r="D10396" s="14" t="s">
        <v>34</v>
      </c>
      <c r="E10396" s="14">
        <v>30.310983459999999</v>
      </c>
      <c r="F10396" s="14">
        <v>0</v>
      </c>
      <c r="G10396" s="14">
        <v>1859.3589567500001</v>
      </c>
      <c r="H10396" s="14">
        <v>0</v>
      </c>
    </row>
    <row r="10397" spans="1:8" x14ac:dyDescent="0.2">
      <c r="A10397" s="23" t="s">
        <v>38</v>
      </c>
      <c r="B10397" s="14" t="s">
        <v>10</v>
      </c>
      <c r="C10397" s="23">
        <v>44531</v>
      </c>
      <c r="D10397" s="14" t="s">
        <v>46</v>
      </c>
      <c r="E10397" s="14">
        <v>7.1536678900000004</v>
      </c>
      <c r="F10397" s="14">
        <v>0</v>
      </c>
      <c r="G10397" s="14">
        <v>436.27639398999997</v>
      </c>
      <c r="H10397" s="14">
        <v>0</v>
      </c>
    </row>
    <row r="10398" spans="1:8" x14ac:dyDescent="0.2">
      <c r="A10398" s="23" t="s">
        <v>38</v>
      </c>
      <c r="B10398" s="14" t="s">
        <v>10</v>
      </c>
      <c r="C10398" s="23">
        <v>44562</v>
      </c>
      <c r="D10398" s="14" t="s">
        <v>34</v>
      </c>
      <c r="E10398" s="14">
        <v>25.364528029999999</v>
      </c>
      <c r="F10398" s="14">
        <v>0</v>
      </c>
      <c r="G10398" s="14">
        <v>1546.2060593799999</v>
      </c>
      <c r="H10398" s="14">
        <v>0</v>
      </c>
    </row>
    <row r="10399" spans="1:8" x14ac:dyDescent="0.2">
      <c r="A10399" s="23" t="s">
        <v>38</v>
      </c>
      <c r="B10399" s="14" t="s">
        <v>10</v>
      </c>
      <c r="C10399" s="23">
        <v>44562</v>
      </c>
      <c r="D10399" s="14" t="s">
        <v>46</v>
      </c>
      <c r="E10399" s="14">
        <v>9.4608685900000005</v>
      </c>
      <c r="F10399" s="14">
        <v>0</v>
      </c>
      <c r="G10399" s="14">
        <v>575.32834859000002</v>
      </c>
      <c r="H10399" s="14">
        <v>0</v>
      </c>
    </row>
    <row r="10400" spans="1:8" x14ac:dyDescent="0.2">
      <c r="A10400" s="23" t="s">
        <v>38</v>
      </c>
      <c r="B10400" s="14" t="s">
        <v>10</v>
      </c>
      <c r="C10400" s="23">
        <v>44593</v>
      </c>
      <c r="D10400" s="14" t="s">
        <v>34</v>
      </c>
      <c r="E10400" s="14">
        <v>25.4943806</v>
      </c>
      <c r="F10400" s="14">
        <v>0</v>
      </c>
      <c r="G10400" s="14">
        <v>1541.9161316300001</v>
      </c>
      <c r="H10400" s="14">
        <v>0</v>
      </c>
    </row>
    <row r="10401" spans="1:8" x14ac:dyDescent="0.2">
      <c r="A10401" s="23" t="s">
        <v>38</v>
      </c>
      <c r="B10401" s="14" t="s">
        <v>10</v>
      </c>
      <c r="C10401" s="23">
        <v>44593</v>
      </c>
      <c r="D10401" s="14" t="s">
        <v>46</v>
      </c>
      <c r="E10401" s="14">
        <v>7.0113772499999998</v>
      </c>
      <c r="F10401" s="14">
        <v>0</v>
      </c>
      <c r="G10401" s="14">
        <v>429.02219058999998</v>
      </c>
      <c r="H10401" s="14">
        <v>0</v>
      </c>
    </row>
    <row r="10402" spans="1:8" x14ac:dyDescent="0.2">
      <c r="A10402" s="23" t="s">
        <v>38</v>
      </c>
      <c r="B10402" s="14" t="s">
        <v>10</v>
      </c>
      <c r="C10402" s="23">
        <v>44621</v>
      </c>
      <c r="D10402" s="14" t="s">
        <v>34</v>
      </c>
      <c r="E10402" s="14">
        <v>28.92087008</v>
      </c>
      <c r="F10402" s="14">
        <v>0</v>
      </c>
      <c r="G10402" s="14">
        <v>1758.5943943699999</v>
      </c>
      <c r="H10402" s="14">
        <v>0</v>
      </c>
    </row>
    <row r="10403" spans="1:8" x14ac:dyDescent="0.2">
      <c r="A10403" s="23" t="s">
        <v>38</v>
      </c>
      <c r="B10403" s="14" t="s">
        <v>10</v>
      </c>
      <c r="C10403" s="23">
        <v>44621</v>
      </c>
      <c r="D10403" s="14" t="s">
        <v>46</v>
      </c>
      <c r="E10403" s="14">
        <v>9.5359821399999998</v>
      </c>
      <c r="F10403" s="14">
        <v>0</v>
      </c>
      <c r="G10403" s="14">
        <v>576.77340961000004</v>
      </c>
      <c r="H10403" s="14">
        <v>0</v>
      </c>
    </row>
    <row r="10404" spans="1:8" x14ac:dyDescent="0.2">
      <c r="A10404" s="23" t="s">
        <v>38</v>
      </c>
      <c r="B10404" s="14" t="s">
        <v>10</v>
      </c>
      <c r="C10404" s="23">
        <v>44652</v>
      </c>
      <c r="D10404" s="14" t="s">
        <v>34</v>
      </c>
      <c r="E10404" s="14">
        <v>25.645158989999999</v>
      </c>
      <c r="F10404" s="14">
        <v>0</v>
      </c>
      <c r="G10404" s="14">
        <v>1567.0070547099999</v>
      </c>
      <c r="H10404" s="14">
        <v>0</v>
      </c>
    </row>
    <row r="10405" spans="1:8" x14ac:dyDescent="0.2">
      <c r="A10405" s="23" t="s">
        <v>38</v>
      </c>
      <c r="B10405" s="14" t="s">
        <v>10</v>
      </c>
      <c r="C10405" s="23">
        <v>44652</v>
      </c>
      <c r="D10405" s="14" t="s">
        <v>46</v>
      </c>
      <c r="E10405" s="14">
        <v>7.6311667999999999</v>
      </c>
      <c r="F10405" s="14">
        <v>0</v>
      </c>
      <c r="G10405" s="14">
        <v>472.10308551999998</v>
      </c>
      <c r="H10405" s="14">
        <v>0</v>
      </c>
    </row>
    <row r="10406" spans="1:8" x14ac:dyDescent="0.2">
      <c r="A10406" s="23" t="s">
        <v>38</v>
      </c>
      <c r="B10406" s="14" t="s">
        <v>10</v>
      </c>
      <c r="C10406" s="23">
        <v>44682</v>
      </c>
      <c r="D10406" s="14" t="s">
        <v>34</v>
      </c>
      <c r="E10406" s="14">
        <v>29.243620790000001</v>
      </c>
      <c r="F10406" s="14">
        <v>0</v>
      </c>
      <c r="G10406" s="14">
        <v>1774.5094731700001</v>
      </c>
      <c r="H10406" s="14">
        <v>0</v>
      </c>
    </row>
    <row r="10407" spans="1:8" x14ac:dyDescent="0.2">
      <c r="A10407" s="23" t="s">
        <v>38</v>
      </c>
      <c r="B10407" s="14" t="s">
        <v>10</v>
      </c>
      <c r="C10407" s="23">
        <v>44682</v>
      </c>
      <c r="D10407" s="14" t="s">
        <v>46</v>
      </c>
      <c r="E10407" s="14">
        <v>2.6329421100000001</v>
      </c>
      <c r="F10407" s="14">
        <v>0</v>
      </c>
      <c r="G10407" s="14">
        <v>163.67673019</v>
      </c>
      <c r="H10407" s="14">
        <v>0</v>
      </c>
    </row>
    <row r="10408" spans="1:8" x14ac:dyDescent="0.2">
      <c r="A10408" s="23" t="s">
        <v>38</v>
      </c>
      <c r="B10408" s="14" t="s">
        <v>10</v>
      </c>
      <c r="C10408" s="23">
        <v>44713</v>
      </c>
      <c r="D10408" s="14" t="s">
        <v>34</v>
      </c>
      <c r="E10408" s="14">
        <v>25.684664309999999</v>
      </c>
      <c r="F10408" s="14">
        <v>0</v>
      </c>
      <c r="G10408" s="14">
        <v>1559.6323067799999</v>
      </c>
      <c r="H10408" s="14">
        <v>0</v>
      </c>
    </row>
    <row r="10409" spans="1:8" x14ac:dyDescent="0.2">
      <c r="A10409" s="23" t="s">
        <v>38</v>
      </c>
      <c r="B10409" s="14" t="s">
        <v>10</v>
      </c>
      <c r="C10409" s="23">
        <v>44713</v>
      </c>
      <c r="D10409" s="14" t="s">
        <v>46</v>
      </c>
      <c r="E10409" s="14">
        <v>6.4111378600000002</v>
      </c>
      <c r="F10409" s="14">
        <v>0</v>
      </c>
      <c r="G10409" s="14">
        <v>386.18771968999999</v>
      </c>
      <c r="H10409" s="14">
        <v>0</v>
      </c>
    </row>
    <row r="10410" spans="1:8" x14ac:dyDescent="0.2">
      <c r="A10410" s="23" t="s">
        <v>38</v>
      </c>
      <c r="B10410" s="14" t="s">
        <v>10</v>
      </c>
      <c r="C10410" s="23">
        <v>44743</v>
      </c>
      <c r="D10410" s="14" t="s">
        <v>34</v>
      </c>
      <c r="E10410" s="14">
        <v>29.73266143</v>
      </c>
      <c r="F10410" s="14">
        <v>0</v>
      </c>
      <c r="G10410" s="14">
        <v>1805.6570044099999</v>
      </c>
      <c r="H10410" s="14">
        <v>0</v>
      </c>
    </row>
    <row r="10411" spans="1:8" x14ac:dyDescent="0.2">
      <c r="A10411" s="23" t="s">
        <v>38</v>
      </c>
      <c r="B10411" s="14" t="s">
        <v>10</v>
      </c>
      <c r="C10411" s="23">
        <v>44743</v>
      </c>
      <c r="D10411" s="14" t="s">
        <v>46</v>
      </c>
      <c r="E10411" s="14">
        <v>11.242177659999999</v>
      </c>
      <c r="F10411" s="14">
        <v>0</v>
      </c>
      <c r="G10411" s="14">
        <v>693.56411261000005</v>
      </c>
      <c r="H10411" s="14">
        <v>0</v>
      </c>
    </row>
    <row r="10412" spans="1:8" x14ac:dyDescent="0.2">
      <c r="A10412" s="23" t="s">
        <v>38</v>
      </c>
      <c r="B10412" s="14" t="s">
        <v>10</v>
      </c>
      <c r="C10412" s="23">
        <v>44774</v>
      </c>
      <c r="D10412" s="14" t="s">
        <v>34</v>
      </c>
      <c r="E10412" s="14">
        <v>33.223495880000002</v>
      </c>
      <c r="F10412" s="14">
        <v>0</v>
      </c>
      <c r="G10412" s="14">
        <v>2020.8061590899999</v>
      </c>
      <c r="H10412" s="14">
        <v>0</v>
      </c>
    </row>
    <row r="10413" spans="1:8" x14ac:dyDescent="0.2">
      <c r="A10413" s="23" t="s">
        <v>38</v>
      </c>
      <c r="B10413" s="14" t="s">
        <v>10</v>
      </c>
      <c r="C10413" s="23">
        <v>44774</v>
      </c>
      <c r="D10413" s="14" t="s">
        <v>46</v>
      </c>
      <c r="E10413" s="14">
        <v>9.2466301800000004</v>
      </c>
      <c r="F10413" s="14">
        <v>0</v>
      </c>
      <c r="G10413" s="14">
        <v>567.75114665000001</v>
      </c>
      <c r="H10413" s="14">
        <v>0</v>
      </c>
    </row>
    <row r="10414" spans="1:8" x14ac:dyDescent="0.2">
      <c r="A10414" s="23" t="s">
        <v>38</v>
      </c>
      <c r="B10414" s="14" t="s">
        <v>10</v>
      </c>
      <c r="C10414" s="23">
        <v>44805</v>
      </c>
      <c r="D10414" s="14" t="s">
        <v>34</v>
      </c>
      <c r="E10414" s="14">
        <v>28.113077350000001</v>
      </c>
      <c r="F10414" s="14">
        <v>0</v>
      </c>
      <c r="G10414" s="14">
        <v>1716.8721580700001</v>
      </c>
      <c r="H10414" s="14">
        <v>0</v>
      </c>
    </row>
    <row r="10415" spans="1:8" x14ac:dyDescent="0.2">
      <c r="A10415" s="23" t="s">
        <v>38</v>
      </c>
      <c r="B10415" s="14" t="s">
        <v>10</v>
      </c>
      <c r="C10415" s="23">
        <v>44805</v>
      </c>
      <c r="D10415" s="14" t="s">
        <v>46</v>
      </c>
      <c r="E10415" s="14">
        <v>7.5166939099999999</v>
      </c>
      <c r="F10415" s="14">
        <v>0</v>
      </c>
      <c r="G10415" s="14">
        <v>459.96238750999999</v>
      </c>
      <c r="H10415" s="14">
        <v>0</v>
      </c>
    </row>
    <row r="10416" spans="1:8" x14ac:dyDescent="0.2">
      <c r="A10416" s="23" t="s">
        <v>38</v>
      </c>
      <c r="B10416" s="14" t="s">
        <v>10</v>
      </c>
      <c r="C10416" s="23">
        <v>44835</v>
      </c>
      <c r="D10416" s="14" t="s">
        <v>34</v>
      </c>
      <c r="E10416" s="14">
        <v>37.327054339999997</v>
      </c>
      <c r="F10416" s="14">
        <v>0</v>
      </c>
      <c r="G10416" s="14">
        <v>2261.3210198800002</v>
      </c>
      <c r="H10416" s="14">
        <v>0</v>
      </c>
    </row>
    <row r="10417" spans="1:8" x14ac:dyDescent="0.2">
      <c r="A10417" s="23" t="s">
        <v>38</v>
      </c>
      <c r="B10417" s="14" t="s">
        <v>10</v>
      </c>
      <c r="C10417" s="23">
        <v>44835</v>
      </c>
      <c r="D10417" s="14" t="s">
        <v>46</v>
      </c>
      <c r="E10417" s="14">
        <v>8.3325235299999996</v>
      </c>
      <c r="F10417" s="14">
        <v>0</v>
      </c>
      <c r="G10417" s="14">
        <v>500.19086974999999</v>
      </c>
      <c r="H10417" s="14">
        <v>0</v>
      </c>
    </row>
    <row r="10418" spans="1:8" x14ac:dyDescent="0.2">
      <c r="A10418" s="23" t="s">
        <v>38</v>
      </c>
      <c r="B10418" s="14" t="s">
        <v>10</v>
      </c>
      <c r="C10418" s="23">
        <v>44866</v>
      </c>
      <c r="D10418" s="14" t="s">
        <v>34</v>
      </c>
      <c r="E10418" s="14">
        <v>29.75060994</v>
      </c>
      <c r="F10418" s="14">
        <v>0</v>
      </c>
      <c r="G10418" s="14">
        <v>1808.1496609400001</v>
      </c>
      <c r="H10418" s="14">
        <v>0</v>
      </c>
    </row>
    <row r="10419" spans="1:8" x14ac:dyDescent="0.2">
      <c r="A10419" s="23" t="s">
        <v>38</v>
      </c>
      <c r="B10419" s="14" t="s">
        <v>10</v>
      </c>
      <c r="C10419" s="23">
        <v>44866</v>
      </c>
      <c r="D10419" s="14" t="s">
        <v>46</v>
      </c>
      <c r="E10419" s="14">
        <v>5.27208641</v>
      </c>
      <c r="F10419" s="14">
        <v>0</v>
      </c>
      <c r="G10419" s="14">
        <v>317.37752999999998</v>
      </c>
      <c r="H10419" s="14">
        <v>0</v>
      </c>
    </row>
    <row r="10420" spans="1:8" x14ac:dyDescent="0.2">
      <c r="A10420" s="23" t="s">
        <v>38</v>
      </c>
      <c r="B10420" s="14" t="s">
        <v>10</v>
      </c>
      <c r="C10420" s="23">
        <v>44896</v>
      </c>
      <c r="D10420" s="14" t="s">
        <v>34</v>
      </c>
      <c r="E10420" s="14">
        <v>41.220037359999999</v>
      </c>
      <c r="F10420" s="14">
        <v>0</v>
      </c>
      <c r="G10420" s="14">
        <v>2495.41721517</v>
      </c>
      <c r="H10420" s="14">
        <v>0</v>
      </c>
    </row>
    <row r="10421" spans="1:8" x14ac:dyDescent="0.2">
      <c r="A10421" s="23" t="s">
        <v>38</v>
      </c>
      <c r="B10421" s="14" t="s">
        <v>10</v>
      </c>
      <c r="C10421" s="23">
        <v>44896</v>
      </c>
      <c r="D10421" s="14" t="s">
        <v>46</v>
      </c>
      <c r="E10421" s="14">
        <v>9.0249628299999998</v>
      </c>
      <c r="F10421" s="14">
        <v>0</v>
      </c>
      <c r="G10421" s="14">
        <v>547.45140116000005</v>
      </c>
      <c r="H10421" s="14">
        <v>0</v>
      </c>
    </row>
    <row r="10422" spans="1:8" x14ac:dyDescent="0.2">
      <c r="A10422" s="23" t="s">
        <v>38</v>
      </c>
      <c r="B10422" s="14" t="s">
        <v>10</v>
      </c>
      <c r="C10422" s="23">
        <v>44927</v>
      </c>
      <c r="D10422" s="14" t="s">
        <v>34</v>
      </c>
      <c r="E10422" s="14">
        <v>33.929801730000001</v>
      </c>
      <c r="F10422" s="14">
        <v>0</v>
      </c>
      <c r="G10422" s="14">
        <v>2052.8594168</v>
      </c>
      <c r="H10422" s="14">
        <v>0</v>
      </c>
    </row>
    <row r="10423" spans="1:8" x14ac:dyDescent="0.2">
      <c r="A10423" s="23" t="s">
        <v>38</v>
      </c>
      <c r="B10423" s="14" t="s">
        <v>10</v>
      </c>
      <c r="C10423" s="23">
        <v>44927</v>
      </c>
      <c r="D10423" s="14" t="s">
        <v>46</v>
      </c>
      <c r="E10423" s="14">
        <v>14.30688876</v>
      </c>
      <c r="F10423" s="14">
        <v>0</v>
      </c>
      <c r="G10423" s="14">
        <v>865.31230201999995</v>
      </c>
      <c r="H10423" s="14">
        <v>0</v>
      </c>
    </row>
    <row r="10424" spans="1:8" x14ac:dyDescent="0.2">
      <c r="A10424" s="23" t="s">
        <v>38</v>
      </c>
      <c r="B10424" s="14" t="s">
        <v>10</v>
      </c>
      <c r="C10424" s="23">
        <v>44958</v>
      </c>
      <c r="D10424" s="14" t="s">
        <v>34</v>
      </c>
      <c r="E10424" s="14">
        <v>32.06378986</v>
      </c>
      <c r="F10424" s="14">
        <v>0</v>
      </c>
      <c r="G10424" s="14">
        <v>1951.1541966100001</v>
      </c>
      <c r="H10424" s="14">
        <v>0</v>
      </c>
    </row>
    <row r="10425" spans="1:8" x14ac:dyDescent="0.2">
      <c r="A10425" s="23" t="s">
        <v>38</v>
      </c>
      <c r="B10425" s="14" t="s">
        <v>10</v>
      </c>
      <c r="C10425" s="23">
        <v>44958</v>
      </c>
      <c r="D10425" s="14" t="s">
        <v>46</v>
      </c>
      <c r="E10425" s="14">
        <v>9.7852850700000005</v>
      </c>
      <c r="F10425" s="14">
        <v>0</v>
      </c>
      <c r="G10425" s="14">
        <v>594.02654712000003</v>
      </c>
      <c r="H10425" s="14">
        <v>0</v>
      </c>
    </row>
    <row r="10426" spans="1:8" x14ac:dyDescent="0.2">
      <c r="A10426" s="23" t="s">
        <v>38</v>
      </c>
      <c r="B10426" s="14" t="s">
        <v>10</v>
      </c>
      <c r="C10426" s="23">
        <v>44986</v>
      </c>
      <c r="D10426" s="14" t="s">
        <v>34</v>
      </c>
      <c r="E10426" s="14">
        <v>33.56632046</v>
      </c>
      <c r="F10426" s="14">
        <v>0</v>
      </c>
      <c r="G10426" s="14">
        <v>2038.1346775100001</v>
      </c>
      <c r="H10426" s="14">
        <v>0</v>
      </c>
    </row>
    <row r="10427" spans="1:8" x14ac:dyDescent="0.2">
      <c r="A10427" s="23" t="s">
        <v>38</v>
      </c>
      <c r="B10427" s="14" t="s">
        <v>10</v>
      </c>
      <c r="C10427" s="23">
        <v>44986</v>
      </c>
      <c r="D10427" s="14" t="s">
        <v>46</v>
      </c>
      <c r="E10427" s="14">
        <v>8.3478046300000006</v>
      </c>
      <c r="F10427" s="14">
        <v>0</v>
      </c>
      <c r="G10427" s="14">
        <v>510.46856664000001</v>
      </c>
      <c r="H10427" s="14">
        <v>0</v>
      </c>
    </row>
    <row r="10428" spans="1:8" x14ac:dyDescent="0.2">
      <c r="A10428" s="23" t="s">
        <v>38</v>
      </c>
      <c r="B10428" s="14" t="s">
        <v>10</v>
      </c>
      <c r="C10428" s="23">
        <v>45017</v>
      </c>
      <c r="D10428" s="14" t="s">
        <v>34</v>
      </c>
      <c r="E10428" s="14">
        <v>31.323068920000001</v>
      </c>
      <c r="F10428" s="14">
        <v>0</v>
      </c>
      <c r="G10428" s="14">
        <v>1909.80330458</v>
      </c>
      <c r="H10428" s="14">
        <v>0</v>
      </c>
    </row>
    <row r="10429" spans="1:8" x14ac:dyDescent="0.2">
      <c r="A10429" s="23" t="s">
        <v>38</v>
      </c>
      <c r="B10429" s="14" t="s">
        <v>10</v>
      </c>
      <c r="C10429" s="23">
        <v>45017</v>
      </c>
      <c r="D10429" s="14" t="s">
        <v>46</v>
      </c>
      <c r="E10429" s="14">
        <v>10.75101074</v>
      </c>
      <c r="F10429" s="14">
        <v>0</v>
      </c>
      <c r="G10429" s="14">
        <v>653.67234140000005</v>
      </c>
      <c r="H10429" s="14">
        <v>0</v>
      </c>
    </row>
    <row r="10430" spans="1:8" x14ac:dyDescent="0.2">
      <c r="A10430" s="23" t="s">
        <v>38</v>
      </c>
      <c r="B10430" s="14" t="s">
        <v>10</v>
      </c>
      <c r="C10430" s="23">
        <v>45047</v>
      </c>
      <c r="D10430" s="14" t="s">
        <v>34</v>
      </c>
      <c r="E10430" s="14">
        <v>26.52262687</v>
      </c>
      <c r="F10430" s="14">
        <v>0</v>
      </c>
      <c r="G10430" s="14">
        <v>1606.59486135</v>
      </c>
      <c r="H10430" s="14">
        <v>0</v>
      </c>
    </row>
    <row r="10431" spans="1:8" x14ac:dyDescent="0.2">
      <c r="A10431" s="23" t="s">
        <v>38</v>
      </c>
      <c r="B10431" s="14" t="s">
        <v>10</v>
      </c>
      <c r="C10431" s="23">
        <v>45047</v>
      </c>
      <c r="D10431" s="14" t="s">
        <v>46</v>
      </c>
      <c r="E10431" s="14">
        <v>8.64665851</v>
      </c>
      <c r="F10431" s="14">
        <v>0</v>
      </c>
      <c r="G10431" s="14">
        <v>528.86830799999996</v>
      </c>
      <c r="H10431" s="14">
        <v>0</v>
      </c>
    </row>
    <row r="10432" spans="1:8" x14ac:dyDescent="0.2">
      <c r="A10432" s="23" t="s">
        <v>38</v>
      </c>
      <c r="B10432" s="14" t="s">
        <v>10</v>
      </c>
      <c r="C10432" s="23">
        <v>45078</v>
      </c>
      <c r="D10432" s="14" t="s">
        <v>34</v>
      </c>
      <c r="E10432" s="14">
        <v>29.47835834</v>
      </c>
      <c r="F10432" s="14">
        <v>0</v>
      </c>
      <c r="G10432" s="14">
        <v>1798.6722465099999</v>
      </c>
      <c r="H10432" s="14">
        <v>0</v>
      </c>
    </row>
    <row r="10433" spans="1:8" x14ac:dyDescent="0.2">
      <c r="A10433" s="23" t="s">
        <v>38</v>
      </c>
      <c r="B10433" s="14" t="s">
        <v>10</v>
      </c>
      <c r="C10433" s="23">
        <v>45078</v>
      </c>
      <c r="D10433" s="14" t="s">
        <v>46</v>
      </c>
      <c r="E10433" s="14">
        <v>6.3215790900000002</v>
      </c>
      <c r="F10433" s="14">
        <v>0</v>
      </c>
      <c r="G10433" s="14">
        <v>384.72501215</v>
      </c>
      <c r="H10433" s="14">
        <v>0</v>
      </c>
    </row>
    <row r="10434" spans="1:8" x14ac:dyDescent="0.2">
      <c r="A10434" s="23" t="s">
        <v>38</v>
      </c>
      <c r="B10434" s="14" t="s">
        <v>10</v>
      </c>
      <c r="C10434" s="23">
        <v>45108</v>
      </c>
      <c r="D10434" s="14" t="s">
        <v>34</v>
      </c>
      <c r="E10434" s="14">
        <v>34.114119709999997</v>
      </c>
      <c r="F10434" s="14">
        <v>0</v>
      </c>
      <c r="G10434" s="14">
        <v>2087.7098735200002</v>
      </c>
      <c r="H10434" s="14">
        <v>0</v>
      </c>
    </row>
    <row r="10435" spans="1:8" x14ac:dyDescent="0.2">
      <c r="A10435" s="23" t="s">
        <v>38</v>
      </c>
      <c r="B10435" s="14" t="s">
        <v>10</v>
      </c>
      <c r="C10435" s="23">
        <v>45108</v>
      </c>
      <c r="D10435" s="14" t="s">
        <v>46</v>
      </c>
      <c r="E10435" s="14">
        <v>10.54422578</v>
      </c>
      <c r="F10435" s="14">
        <v>0</v>
      </c>
      <c r="G10435" s="14">
        <v>640.00001116999999</v>
      </c>
      <c r="H10435" s="14">
        <v>0</v>
      </c>
    </row>
    <row r="10436" spans="1:8" x14ac:dyDescent="0.2">
      <c r="A10436" s="23" t="s">
        <v>38</v>
      </c>
      <c r="B10436" s="14" t="s">
        <v>10</v>
      </c>
      <c r="C10436" s="23">
        <v>45139</v>
      </c>
      <c r="D10436" s="14" t="s">
        <v>34</v>
      </c>
      <c r="E10436" s="14">
        <v>30.421651839999999</v>
      </c>
      <c r="F10436" s="14">
        <v>0</v>
      </c>
      <c r="G10436" s="14">
        <v>1854.3257204500001</v>
      </c>
      <c r="H10436" s="14">
        <v>0</v>
      </c>
    </row>
    <row r="10437" spans="1:8" x14ac:dyDescent="0.2">
      <c r="A10437" s="23" t="s">
        <v>38</v>
      </c>
      <c r="B10437" s="14" t="s">
        <v>10</v>
      </c>
      <c r="C10437" s="23">
        <v>45139</v>
      </c>
      <c r="D10437" s="14" t="s">
        <v>46</v>
      </c>
      <c r="E10437" s="14">
        <v>6.20388055</v>
      </c>
      <c r="F10437" s="14">
        <v>0</v>
      </c>
      <c r="G10437" s="14">
        <v>375.91715268000002</v>
      </c>
      <c r="H10437" s="14">
        <v>0</v>
      </c>
    </row>
    <row r="10438" spans="1:8" x14ac:dyDescent="0.2">
      <c r="A10438" s="23" t="s">
        <v>38</v>
      </c>
      <c r="B10438" s="14" t="s">
        <v>10</v>
      </c>
      <c r="C10438" s="23">
        <v>45170</v>
      </c>
      <c r="D10438" s="14" t="s">
        <v>34</v>
      </c>
      <c r="E10438" s="14">
        <v>32.24935164</v>
      </c>
      <c r="F10438" s="14">
        <v>0</v>
      </c>
      <c r="G10438" s="14">
        <v>1965.28403445</v>
      </c>
      <c r="H10438" s="14">
        <v>0</v>
      </c>
    </row>
    <row r="10439" spans="1:8" x14ac:dyDescent="0.2">
      <c r="A10439" s="23" t="s">
        <v>38</v>
      </c>
      <c r="B10439" s="14" t="s">
        <v>10</v>
      </c>
      <c r="C10439" s="23">
        <v>45170</v>
      </c>
      <c r="D10439" s="14" t="s">
        <v>46</v>
      </c>
      <c r="E10439" s="14">
        <v>4.28322293</v>
      </c>
      <c r="F10439" s="14">
        <v>0</v>
      </c>
      <c r="G10439" s="14">
        <v>261.95858619000001</v>
      </c>
      <c r="H10439" s="14">
        <v>0</v>
      </c>
    </row>
    <row r="10440" spans="1:8" x14ac:dyDescent="0.2">
      <c r="A10440" s="23" t="s">
        <v>38</v>
      </c>
      <c r="B10440" s="14" t="s">
        <v>10</v>
      </c>
      <c r="C10440" s="23">
        <v>45200</v>
      </c>
      <c r="D10440" s="14" t="s">
        <v>34</v>
      </c>
      <c r="E10440" s="14">
        <v>31.256072679999999</v>
      </c>
      <c r="F10440" s="14">
        <v>0</v>
      </c>
      <c r="G10440" s="14">
        <v>1896.80768775</v>
      </c>
      <c r="H10440" s="14">
        <v>0</v>
      </c>
    </row>
    <row r="10441" spans="1:8" x14ac:dyDescent="0.2">
      <c r="A10441" s="23" t="s">
        <v>38</v>
      </c>
      <c r="B10441" s="14" t="s">
        <v>10</v>
      </c>
      <c r="C10441" s="23">
        <v>45200</v>
      </c>
      <c r="D10441" s="14" t="s">
        <v>46</v>
      </c>
      <c r="E10441" s="14">
        <v>8.0727683399999997</v>
      </c>
      <c r="F10441" s="14">
        <v>0</v>
      </c>
      <c r="G10441" s="14">
        <v>491.71151974000003</v>
      </c>
      <c r="H10441" s="14">
        <v>0</v>
      </c>
    </row>
    <row r="10442" spans="1:8" x14ac:dyDescent="0.2">
      <c r="A10442" s="23" t="s">
        <v>38</v>
      </c>
      <c r="B10442" s="14" t="s">
        <v>10</v>
      </c>
      <c r="C10442" s="23">
        <v>45231</v>
      </c>
      <c r="D10442" s="14" t="s">
        <v>34</v>
      </c>
      <c r="E10442" s="14">
        <v>30.057676669999999</v>
      </c>
      <c r="F10442" s="14">
        <v>0</v>
      </c>
      <c r="G10442" s="14">
        <v>1836.7927193600001</v>
      </c>
      <c r="H10442" s="14">
        <v>0</v>
      </c>
    </row>
    <row r="10443" spans="1:8" x14ac:dyDescent="0.2">
      <c r="A10443" s="23" t="s">
        <v>38</v>
      </c>
      <c r="B10443" s="14" t="s">
        <v>10</v>
      </c>
      <c r="C10443" s="23">
        <v>45231</v>
      </c>
      <c r="D10443" s="14" t="s">
        <v>46</v>
      </c>
      <c r="E10443" s="14">
        <v>4.0501798300000003</v>
      </c>
      <c r="F10443" s="14">
        <v>0</v>
      </c>
      <c r="G10443" s="14">
        <v>245.71314810000001</v>
      </c>
      <c r="H10443" s="14">
        <v>0</v>
      </c>
    </row>
    <row r="10444" spans="1:8" x14ac:dyDescent="0.2">
      <c r="A10444" s="23" t="s">
        <v>38</v>
      </c>
      <c r="B10444" s="14" t="s">
        <v>10</v>
      </c>
      <c r="C10444" s="23">
        <v>45261</v>
      </c>
      <c r="D10444" s="14" t="s">
        <v>34</v>
      </c>
      <c r="E10444" s="14">
        <v>37.85809759</v>
      </c>
      <c r="F10444" s="14">
        <v>0</v>
      </c>
      <c r="G10444" s="14">
        <v>2302.4495984800001</v>
      </c>
      <c r="H10444" s="14">
        <v>0</v>
      </c>
    </row>
    <row r="10445" spans="1:8" x14ac:dyDescent="0.2">
      <c r="A10445" s="23" t="s">
        <v>38</v>
      </c>
      <c r="B10445" s="14" t="s">
        <v>10</v>
      </c>
      <c r="C10445" s="23">
        <v>45261</v>
      </c>
      <c r="D10445" s="14" t="s">
        <v>46</v>
      </c>
      <c r="E10445" s="14">
        <v>7.1796860499999999</v>
      </c>
      <c r="F10445" s="14">
        <v>0</v>
      </c>
      <c r="G10445" s="14">
        <v>434.40365883999999</v>
      </c>
      <c r="H10445" s="14">
        <v>0</v>
      </c>
    </row>
    <row r="10446" spans="1:8" x14ac:dyDescent="0.2">
      <c r="A10446" s="23" t="s">
        <v>38</v>
      </c>
      <c r="B10446" s="14" t="s">
        <v>10</v>
      </c>
      <c r="C10446" s="23">
        <v>45292</v>
      </c>
      <c r="D10446" s="14" t="s">
        <v>34</v>
      </c>
      <c r="E10446" s="14">
        <v>29.48324852</v>
      </c>
      <c r="F10446" s="14">
        <v>0</v>
      </c>
      <c r="G10446" s="14">
        <v>1800.7605967300001</v>
      </c>
      <c r="H10446" s="14">
        <v>0</v>
      </c>
    </row>
    <row r="10447" spans="1:8" x14ac:dyDescent="0.2">
      <c r="A10447" s="23" t="s">
        <v>38</v>
      </c>
      <c r="B10447" s="14" t="s">
        <v>10</v>
      </c>
      <c r="C10447" s="23">
        <v>45292</v>
      </c>
      <c r="D10447" s="14" t="s">
        <v>46</v>
      </c>
      <c r="E10447" s="14">
        <v>8.5912566199999993</v>
      </c>
      <c r="F10447" s="14">
        <v>0</v>
      </c>
      <c r="G10447" s="14">
        <v>519.04077671000005</v>
      </c>
      <c r="H10447" s="14">
        <v>0</v>
      </c>
    </row>
    <row r="10448" spans="1:8" x14ac:dyDescent="0.2">
      <c r="A10448" s="23" t="s">
        <v>38</v>
      </c>
      <c r="B10448" s="14" t="s">
        <v>10</v>
      </c>
      <c r="C10448" s="23">
        <v>45323</v>
      </c>
      <c r="D10448" s="14" t="s">
        <v>34</v>
      </c>
      <c r="E10448" s="14">
        <v>30.228467139999999</v>
      </c>
      <c r="F10448" s="14">
        <v>0</v>
      </c>
      <c r="G10448" s="14">
        <v>1834.1318878500001</v>
      </c>
      <c r="H10448" s="14">
        <v>0</v>
      </c>
    </row>
    <row r="10449" spans="1:8" x14ac:dyDescent="0.2">
      <c r="A10449" s="23" t="s">
        <v>38</v>
      </c>
      <c r="B10449" s="14" t="s">
        <v>10</v>
      </c>
      <c r="C10449" s="23">
        <v>45323</v>
      </c>
      <c r="D10449" s="14" t="s">
        <v>46</v>
      </c>
      <c r="E10449" s="14">
        <v>8.1792367299999995</v>
      </c>
      <c r="F10449" s="14">
        <v>0</v>
      </c>
      <c r="G10449" s="14">
        <v>497.60457248</v>
      </c>
      <c r="H10449" s="14">
        <v>0</v>
      </c>
    </row>
    <row r="10450" spans="1:8" x14ac:dyDescent="0.2">
      <c r="A10450" s="23" t="s">
        <v>38</v>
      </c>
      <c r="B10450" s="14" t="s">
        <v>10</v>
      </c>
      <c r="C10450" s="23">
        <v>45352</v>
      </c>
      <c r="D10450" s="14" t="s">
        <v>34</v>
      </c>
      <c r="E10450" s="14">
        <v>30.534203009999999</v>
      </c>
      <c r="F10450" s="14">
        <v>0</v>
      </c>
      <c r="G10450" s="14">
        <v>1855.9361439500001</v>
      </c>
      <c r="H10450" s="14">
        <v>0</v>
      </c>
    </row>
    <row r="10451" spans="1:8" x14ac:dyDescent="0.2">
      <c r="A10451" s="23" t="s">
        <v>38</v>
      </c>
      <c r="B10451" s="14" t="s">
        <v>10</v>
      </c>
      <c r="C10451" s="23">
        <v>45352</v>
      </c>
      <c r="D10451" s="14" t="s">
        <v>46</v>
      </c>
      <c r="E10451" s="14">
        <v>6.2887000500000001</v>
      </c>
      <c r="F10451" s="14">
        <v>0</v>
      </c>
      <c r="G10451" s="14">
        <v>377.5642072</v>
      </c>
      <c r="H10451" s="14">
        <v>0</v>
      </c>
    </row>
    <row r="10452" spans="1:8" x14ac:dyDescent="0.2">
      <c r="A10452" s="23" t="s">
        <v>38</v>
      </c>
      <c r="B10452" s="14" t="s">
        <v>10</v>
      </c>
      <c r="C10452" s="23">
        <v>45383</v>
      </c>
      <c r="D10452" s="14" t="s">
        <v>34</v>
      </c>
      <c r="E10452" s="14">
        <v>23.117193990000001</v>
      </c>
      <c r="F10452" s="14">
        <v>0</v>
      </c>
      <c r="G10452" s="14">
        <v>1405.1608583899999</v>
      </c>
      <c r="H10452" s="14">
        <v>0</v>
      </c>
    </row>
    <row r="10453" spans="1:8" x14ac:dyDescent="0.2">
      <c r="A10453" s="23" t="s">
        <v>38</v>
      </c>
      <c r="B10453" s="14" t="s">
        <v>10</v>
      </c>
      <c r="C10453" s="23">
        <v>45383</v>
      </c>
      <c r="D10453" s="14" t="s">
        <v>46</v>
      </c>
      <c r="E10453" s="14">
        <v>5.7716478100000002</v>
      </c>
      <c r="F10453" s="14">
        <v>0</v>
      </c>
      <c r="G10453" s="14">
        <v>357.09955747999999</v>
      </c>
      <c r="H10453" s="14">
        <v>0</v>
      </c>
    </row>
    <row r="10454" spans="1:8" x14ac:dyDescent="0.2">
      <c r="A10454" s="23" t="s">
        <v>38</v>
      </c>
      <c r="B10454" s="14" t="s">
        <v>10</v>
      </c>
      <c r="C10454" s="23">
        <v>45413</v>
      </c>
      <c r="D10454" s="14" t="s">
        <v>34</v>
      </c>
      <c r="E10454" s="14">
        <v>25.887089039999999</v>
      </c>
      <c r="F10454" s="14">
        <v>0</v>
      </c>
      <c r="G10454" s="14">
        <v>1574.6386252499999</v>
      </c>
      <c r="H10454" s="14">
        <v>0</v>
      </c>
    </row>
    <row r="10455" spans="1:8" x14ac:dyDescent="0.2">
      <c r="A10455" s="23" t="s">
        <v>38</v>
      </c>
      <c r="B10455" s="14" t="s">
        <v>10</v>
      </c>
      <c r="C10455" s="23">
        <v>45413</v>
      </c>
      <c r="D10455" s="14" t="s">
        <v>46</v>
      </c>
      <c r="E10455" s="14">
        <v>7.4325162999999996</v>
      </c>
      <c r="F10455" s="14">
        <v>0</v>
      </c>
      <c r="G10455" s="14">
        <v>451.43103402000003</v>
      </c>
      <c r="H10455" s="14">
        <v>0</v>
      </c>
    </row>
    <row r="10456" spans="1:8" x14ac:dyDescent="0.2">
      <c r="A10456" s="23" t="s">
        <v>38</v>
      </c>
      <c r="B10456" s="14" t="s">
        <v>10</v>
      </c>
      <c r="C10456" s="23">
        <v>45444</v>
      </c>
      <c r="D10456" s="14" t="s">
        <v>34</v>
      </c>
      <c r="E10456" s="14">
        <v>28.617433139999999</v>
      </c>
      <c r="F10456" s="14">
        <v>0</v>
      </c>
      <c r="G10456" s="14">
        <v>1739.0466659599999</v>
      </c>
      <c r="H10456" s="14">
        <v>0</v>
      </c>
    </row>
    <row r="10457" spans="1:8" x14ac:dyDescent="0.2">
      <c r="A10457" s="23" t="s">
        <v>38</v>
      </c>
      <c r="B10457" s="14" t="s">
        <v>10</v>
      </c>
      <c r="C10457" s="23">
        <v>45444</v>
      </c>
      <c r="D10457" s="14" t="s">
        <v>46</v>
      </c>
      <c r="E10457" s="14">
        <v>6.2717492699999999</v>
      </c>
      <c r="F10457" s="14">
        <v>0</v>
      </c>
      <c r="G10457" s="14">
        <v>384.59573829999999</v>
      </c>
      <c r="H10457" s="14">
        <v>0</v>
      </c>
    </row>
    <row r="10458" spans="1:8" x14ac:dyDescent="0.2">
      <c r="A10458" s="23" t="s">
        <v>38</v>
      </c>
      <c r="B10458" s="14" t="s">
        <v>10</v>
      </c>
      <c r="C10458" s="23">
        <v>45474</v>
      </c>
      <c r="D10458" s="14" t="s">
        <v>34</v>
      </c>
      <c r="E10458" s="14">
        <v>22.698952240000001</v>
      </c>
      <c r="F10458" s="14">
        <v>0</v>
      </c>
      <c r="G10458" s="14">
        <v>1385.1255461400001</v>
      </c>
      <c r="H10458" s="14">
        <v>0</v>
      </c>
    </row>
    <row r="10459" spans="1:8" x14ac:dyDescent="0.2">
      <c r="A10459" s="23" t="s">
        <v>38</v>
      </c>
      <c r="B10459" s="14" t="s">
        <v>10</v>
      </c>
      <c r="C10459" s="23">
        <v>45474</v>
      </c>
      <c r="D10459" s="14" t="s">
        <v>46</v>
      </c>
      <c r="E10459" s="14">
        <v>7.9987596300000003</v>
      </c>
      <c r="F10459" s="14">
        <v>0</v>
      </c>
      <c r="G10459" s="14">
        <v>487.11318985999998</v>
      </c>
      <c r="H10459" s="14">
        <v>0</v>
      </c>
    </row>
    <row r="10460" spans="1:8" x14ac:dyDescent="0.2">
      <c r="A10460" s="23" t="s">
        <v>38</v>
      </c>
      <c r="B10460" s="14" t="s">
        <v>10</v>
      </c>
      <c r="C10460" s="23">
        <v>45505</v>
      </c>
      <c r="D10460" s="14" t="s">
        <v>34</v>
      </c>
      <c r="E10460" s="14">
        <v>21.64284997</v>
      </c>
      <c r="F10460" s="14">
        <v>0</v>
      </c>
      <c r="G10460" s="14">
        <v>1312.8437267199999</v>
      </c>
      <c r="H10460" s="14">
        <v>0</v>
      </c>
    </row>
    <row r="10461" spans="1:8" x14ac:dyDescent="0.2">
      <c r="A10461" s="23" t="s">
        <v>38</v>
      </c>
      <c r="B10461" s="14" t="s">
        <v>10</v>
      </c>
      <c r="C10461" s="23">
        <v>45505</v>
      </c>
      <c r="D10461" s="14" t="s">
        <v>46</v>
      </c>
      <c r="E10461" s="14">
        <v>4.7456092300000003</v>
      </c>
      <c r="F10461" s="14">
        <v>0</v>
      </c>
      <c r="G10461" s="14">
        <v>286.81188542000001</v>
      </c>
      <c r="H10461" s="14">
        <v>0</v>
      </c>
    </row>
    <row r="10462" spans="1:8" x14ac:dyDescent="0.2">
      <c r="A10462" s="23" t="s">
        <v>38</v>
      </c>
      <c r="B10462" s="14" t="s">
        <v>11</v>
      </c>
      <c r="C10462" s="23">
        <v>41821</v>
      </c>
      <c r="D10462" s="14" t="s">
        <v>34</v>
      </c>
      <c r="E10462" s="14">
        <v>20.149525310000001</v>
      </c>
      <c r="F10462" s="14">
        <v>0</v>
      </c>
      <c r="G10462" s="14">
        <v>1580.07008056</v>
      </c>
      <c r="H10462" s="14">
        <v>0</v>
      </c>
    </row>
    <row r="10463" spans="1:8" x14ac:dyDescent="0.2">
      <c r="A10463" s="23" t="s">
        <v>38</v>
      </c>
      <c r="B10463" s="14" t="s">
        <v>11</v>
      </c>
      <c r="C10463" s="23">
        <v>41821</v>
      </c>
      <c r="D10463" s="14" t="s">
        <v>46</v>
      </c>
      <c r="E10463" s="14">
        <v>1.59860946</v>
      </c>
      <c r="F10463" s="14">
        <v>0</v>
      </c>
      <c r="G10463" s="14">
        <v>130.00818233000001</v>
      </c>
      <c r="H10463" s="14">
        <v>0</v>
      </c>
    </row>
    <row r="10464" spans="1:8" x14ac:dyDescent="0.2">
      <c r="A10464" s="23" t="s">
        <v>38</v>
      </c>
      <c r="B10464" s="14" t="s">
        <v>11</v>
      </c>
      <c r="C10464" s="23">
        <v>41852</v>
      </c>
      <c r="D10464" s="14" t="s">
        <v>34</v>
      </c>
      <c r="E10464" s="14">
        <v>24.842490229999999</v>
      </c>
      <c r="F10464" s="14">
        <v>0</v>
      </c>
      <c r="G10464" s="14">
        <v>1928.64183875</v>
      </c>
      <c r="H10464" s="14">
        <v>0</v>
      </c>
    </row>
    <row r="10465" spans="1:8" x14ac:dyDescent="0.2">
      <c r="A10465" s="23" t="s">
        <v>38</v>
      </c>
      <c r="B10465" s="14" t="s">
        <v>11</v>
      </c>
      <c r="C10465" s="23">
        <v>41852</v>
      </c>
      <c r="D10465" s="14" t="s">
        <v>46</v>
      </c>
      <c r="E10465" s="14">
        <v>2.8749154799999999</v>
      </c>
      <c r="F10465" s="14">
        <v>0</v>
      </c>
      <c r="G10465" s="14">
        <v>228.50664180000001</v>
      </c>
      <c r="H10465" s="14">
        <v>0</v>
      </c>
    </row>
    <row r="10466" spans="1:8" x14ac:dyDescent="0.2">
      <c r="A10466" s="23" t="s">
        <v>38</v>
      </c>
      <c r="B10466" s="14" t="s">
        <v>11</v>
      </c>
      <c r="C10466" s="23">
        <v>41883</v>
      </c>
      <c r="D10466" s="14" t="s">
        <v>34</v>
      </c>
      <c r="E10466" s="14">
        <v>15.21245021</v>
      </c>
      <c r="F10466" s="14">
        <v>0</v>
      </c>
      <c r="G10466" s="14">
        <v>1192.38849815</v>
      </c>
      <c r="H10466" s="14">
        <v>0</v>
      </c>
    </row>
    <row r="10467" spans="1:8" x14ac:dyDescent="0.2">
      <c r="A10467" s="23" t="s">
        <v>38</v>
      </c>
      <c r="B10467" s="14" t="s">
        <v>11</v>
      </c>
      <c r="C10467" s="23">
        <v>41883</v>
      </c>
      <c r="D10467" s="14" t="s">
        <v>46</v>
      </c>
      <c r="E10467" s="14">
        <v>3.1164481300000002</v>
      </c>
      <c r="F10467" s="14">
        <v>0</v>
      </c>
      <c r="G10467" s="14">
        <v>225.16032885000001</v>
      </c>
      <c r="H10467" s="14">
        <v>0</v>
      </c>
    </row>
    <row r="10468" spans="1:8" x14ac:dyDescent="0.2">
      <c r="A10468" s="23" t="s">
        <v>38</v>
      </c>
      <c r="B10468" s="14" t="s">
        <v>11</v>
      </c>
      <c r="C10468" s="23">
        <v>41913</v>
      </c>
      <c r="D10468" s="14" t="s">
        <v>34</v>
      </c>
      <c r="E10468" s="14">
        <v>22.395935810000001</v>
      </c>
      <c r="F10468" s="14">
        <v>0</v>
      </c>
      <c r="G10468" s="14">
        <v>1731.98798547</v>
      </c>
      <c r="H10468" s="14">
        <v>0</v>
      </c>
    </row>
    <row r="10469" spans="1:8" x14ac:dyDescent="0.2">
      <c r="A10469" s="23" t="s">
        <v>38</v>
      </c>
      <c r="B10469" s="14" t="s">
        <v>11</v>
      </c>
      <c r="C10469" s="23">
        <v>41913</v>
      </c>
      <c r="D10469" s="14" t="s">
        <v>46</v>
      </c>
      <c r="E10469" s="14">
        <v>3.72270842</v>
      </c>
      <c r="F10469" s="14">
        <v>0</v>
      </c>
      <c r="G10469" s="14">
        <v>270.42886100999999</v>
      </c>
      <c r="H10469" s="14">
        <v>0</v>
      </c>
    </row>
    <row r="10470" spans="1:8" x14ac:dyDescent="0.2">
      <c r="A10470" s="23" t="s">
        <v>38</v>
      </c>
      <c r="B10470" s="14" t="s">
        <v>11</v>
      </c>
      <c r="C10470" s="23">
        <v>41944</v>
      </c>
      <c r="D10470" s="14" t="s">
        <v>34</v>
      </c>
      <c r="E10470" s="14">
        <v>24.453021110000002</v>
      </c>
      <c r="F10470" s="14">
        <v>0</v>
      </c>
      <c r="G10470" s="14">
        <v>1931.2123163900001</v>
      </c>
      <c r="H10470" s="14">
        <v>0</v>
      </c>
    </row>
    <row r="10471" spans="1:8" x14ac:dyDescent="0.2">
      <c r="A10471" s="23" t="s">
        <v>38</v>
      </c>
      <c r="B10471" s="14" t="s">
        <v>11</v>
      </c>
      <c r="C10471" s="23">
        <v>41944</v>
      </c>
      <c r="D10471" s="14" t="s">
        <v>46</v>
      </c>
      <c r="E10471" s="14">
        <v>4.7744039799999998</v>
      </c>
      <c r="F10471" s="14">
        <v>0</v>
      </c>
      <c r="G10471" s="14">
        <v>350.64408745999998</v>
      </c>
      <c r="H10471" s="14">
        <v>0</v>
      </c>
    </row>
    <row r="10472" spans="1:8" x14ac:dyDescent="0.2">
      <c r="A10472" s="23" t="s">
        <v>38</v>
      </c>
      <c r="B10472" s="14" t="s">
        <v>11</v>
      </c>
      <c r="C10472" s="23">
        <v>41974</v>
      </c>
      <c r="D10472" s="14" t="s">
        <v>34</v>
      </c>
      <c r="E10472" s="14">
        <v>23.233352379999999</v>
      </c>
      <c r="F10472" s="14">
        <v>0</v>
      </c>
      <c r="G10472" s="14">
        <v>1781.4737204</v>
      </c>
      <c r="H10472" s="14">
        <v>0</v>
      </c>
    </row>
    <row r="10473" spans="1:8" x14ac:dyDescent="0.2">
      <c r="A10473" s="23" t="s">
        <v>38</v>
      </c>
      <c r="B10473" s="14" t="s">
        <v>11</v>
      </c>
      <c r="C10473" s="23">
        <v>41974</v>
      </c>
      <c r="D10473" s="14" t="s">
        <v>46</v>
      </c>
      <c r="E10473" s="14">
        <v>3.71192023</v>
      </c>
      <c r="F10473" s="14">
        <v>0</v>
      </c>
      <c r="G10473" s="14">
        <v>271.57891410000002</v>
      </c>
      <c r="H10473" s="14">
        <v>0</v>
      </c>
    </row>
    <row r="10474" spans="1:8" x14ac:dyDescent="0.2">
      <c r="A10474" s="23" t="s">
        <v>38</v>
      </c>
      <c r="B10474" s="14" t="s">
        <v>11</v>
      </c>
      <c r="C10474" s="23">
        <v>42005</v>
      </c>
      <c r="D10474" s="14" t="s">
        <v>34</v>
      </c>
      <c r="E10474" s="14">
        <v>19.01825895</v>
      </c>
      <c r="F10474" s="14">
        <v>0</v>
      </c>
      <c r="G10474" s="14">
        <v>1456.7289890500001</v>
      </c>
      <c r="H10474" s="14">
        <v>0</v>
      </c>
    </row>
    <row r="10475" spans="1:8" x14ac:dyDescent="0.2">
      <c r="A10475" s="23" t="s">
        <v>38</v>
      </c>
      <c r="B10475" s="14" t="s">
        <v>11</v>
      </c>
      <c r="C10475" s="23">
        <v>42005</v>
      </c>
      <c r="D10475" s="14" t="s">
        <v>46</v>
      </c>
      <c r="E10475" s="14">
        <v>3.1636236200000001</v>
      </c>
      <c r="F10475" s="14">
        <v>0</v>
      </c>
      <c r="G10475" s="14">
        <v>232.66748884</v>
      </c>
      <c r="H10475" s="14">
        <v>0</v>
      </c>
    </row>
    <row r="10476" spans="1:8" x14ac:dyDescent="0.2">
      <c r="A10476" s="23" t="s">
        <v>38</v>
      </c>
      <c r="B10476" s="14" t="s">
        <v>11</v>
      </c>
      <c r="C10476" s="23">
        <v>42036</v>
      </c>
      <c r="D10476" s="14" t="s">
        <v>34</v>
      </c>
      <c r="E10476" s="14">
        <v>18.84621392</v>
      </c>
      <c r="F10476" s="14">
        <v>0</v>
      </c>
      <c r="G10476" s="14">
        <v>1488.84967076</v>
      </c>
      <c r="H10476" s="14">
        <v>0</v>
      </c>
    </row>
    <row r="10477" spans="1:8" x14ac:dyDescent="0.2">
      <c r="A10477" s="23" t="s">
        <v>38</v>
      </c>
      <c r="B10477" s="14" t="s">
        <v>11</v>
      </c>
      <c r="C10477" s="23">
        <v>42036</v>
      </c>
      <c r="D10477" s="14" t="s">
        <v>46</v>
      </c>
      <c r="E10477" s="14">
        <v>3.1497519500000002</v>
      </c>
      <c r="F10477" s="14">
        <v>0</v>
      </c>
      <c r="G10477" s="14">
        <v>241.55950258999999</v>
      </c>
      <c r="H10477" s="14">
        <v>0</v>
      </c>
    </row>
    <row r="10478" spans="1:8" x14ac:dyDescent="0.2">
      <c r="A10478" s="23" t="s">
        <v>38</v>
      </c>
      <c r="B10478" s="14" t="s">
        <v>11</v>
      </c>
      <c r="C10478" s="23">
        <v>42064</v>
      </c>
      <c r="D10478" s="14" t="s">
        <v>34</v>
      </c>
      <c r="E10478" s="14">
        <v>23.26020278</v>
      </c>
      <c r="F10478" s="14">
        <v>0</v>
      </c>
      <c r="G10478" s="14">
        <v>1864.9603806</v>
      </c>
      <c r="H10478" s="14">
        <v>0</v>
      </c>
    </row>
    <row r="10479" spans="1:8" x14ac:dyDescent="0.2">
      <c r="A10479" s="23" t="s">
        <v>38</v>
      </c>
      <c r="B10479" s="14" t="s">
        <v>11</v>
      </c>
      <c r="C10479" s="23">
        <v>42064</v>
      </c>
      <c r="D10479" s="14" t="s">
        <v>46</v>
      </c>
      <c r="E10479" s="14">
        <v>5.6213368199999998</v>
      </c>
      <c r="F10479" s="14">
        <v>0</v>
      </c>
      <c r="G10479" s="14">
        <v>420.13002899999998</v>
      </c>
      <c r="H10479" s="14">
        <v>0</v>
      </c>
    </row>
    <row r="10480" spans="1:8" x14ac:dyDescent="0.2">
      <c r="A10480" s="23" t="s">
        <v>38</v>
      </c>
      <c r="B10480" s="14" t="s">
        <v>11</v>
      </c>
      <c r="C10480" s="23">
        <v>42095</v>
      </c>
      <c r="D10480" s="14" t="s">
        <v>34</v>
      </c>
      <c r="E10480" s="14">
        <v>24.301277549999998</v>
      </c>
      <c r="F10480" s="14">
        <v>0</v>
      </c>
      <c r="G10480" s="14">
        <v>1837.1985301100001</v>
      </c>
      <c r="H10480" s="14">
        <v>0</v>
      </c>
    </row>
    <row r="10481" spans="1:8" x14ac:dyDescent="0.2">
      <c r="A10481" s="23" t="s">
        <v>38</v>
      </c>
      <c r="B10481" s="14" t="s">
        <v>11</v>
      </c>
      <c r="C10481" s="23">
        <v>42095</v>
      </c>
      <c r="D10481" s="14" t="s">
        <v>46</v>
      </c>
      <c r="E10481" s="14">
        <v>2.2454636400000001</v>
      </c>
      <c r="F10481" s="14">
        <v>0</v>
      </c>
      <c r="G10481" s="14">
        <v>165.47164167</v>
      </c>
      <c r="H10481" s="14">
        <v>0</v>
      </c>
    </row>
    <row r="10482" spans="1:8" x14ac:dyDescent="0.2">
      <c r="A10482" s="23" t="s">
        <v>38</v>
      </c>
      <c r="B10482" s="14" t="s">
        <v>11</v>
      </c>
      <c r="C10482" s="23">
        <v>42125</v>
      </c>
      <c r="D10482" s="14" t="s">
        <v>34</v>
      </c>
      <c r="E10482" s="14">
        <v>23.718374470000001</v>
      </c>
      <c r="F10482" s="14">
        <v>0</v>
      </c>
      <c r="G10482" s="14">
        <v>1868.8240176199999</v>
      </c>
      <c r="H10482" s="14">
        <v>0</v>
      </c>
    </row>
    <row r="10483" spans="1:8" x14ac:dyDescent="0.2">
      <c r="A10483" s="23" t="s">
        <v>38</v>
      </c>
      <c r="B10483" s="14" t="s">
        <v>11</v>
      </c>
      <c r="C10483" s="23">
        <v>42125</v>
      </c>
      <c r="D10483" s="14" t="s">
        <v>46</v>
      </c>
      <c r="E10483" s="14">
        <v>2.7495684300000001</v>
      </c>
      <c r="F10483" s="14">
        <v>0</v>
      </c>
      <c r="G10483" s="14">
        <v>221.15442327</v>
      </c>
      <c r="H10483" s="14">
        <v>0</v>
      </c>
    </row>
    <row r="10484" spans="1:8" x14ac:dyDescent="0.2">
      <c r="A10484" s="23" t="s">
        <v>38</v>
      </c>
      <c r="B10484" s="14" t="s">
        <v>11</v>
      </c>
      <c r="C10484" s="23">
        <v>42156</v>
      </c>
      <c r="D10484" s="14" t="s">
        <v>34</v>
      </c>
      <c r="E10484" s="14">
        <v>25.573814970000001</v>
      </c>
      <c r="F10484" s="14">
        <v>0</v>
      </c>
      <c r="G10484" s="14">
        <v>1965.5652583999999</v>
      </c>
      <c r="H10484" s="14">
        <v>0</v>
      </c>
    </row>
    <row r="10485" spans="1:8" x14ac:dyDescent="0.2">
      <c r="A10485" s="23" t="s">
        <v>38</v>
      </c>
      <c r="B10485" s="14" t="s">
        <v>11</v>
      </c>
      <c r="C10485" s="23">
        <v>42156</v>
      </c>
      <c r="D10485" s="14" t="s">
        <v>46</v>
      </c>
      <c r="E10485" s="14">
        <v>2.5850283699999999</v>
      </c>
      <c r="F10485" s="14">
        <v>0</v>
      </c>
      <c r="G10485" s="14">
        <v>207.10356160000001</v>
      </c>
      <c r="H10485" s="14">
        <v>0</v>
      </c>
    </row>
    <row r="10486" spans="1:8" x14ac:dyDescent="0.2">
      <c r="A10486" s="23" t="s">
        <v>38</v>
      </c>
      <c r="B10486" s="14" t="s">
        <v>11</v>
      </c>
      <c r="C10486" s="23">
        <v>42186</v>
      </c>
      <c r="D10486" s="14" t="s">
        <v>34</v>
      </c>
      <c r="E10486" s="14">
        <v>21.02093438</v>
      </c>
      <c r="F10486" s="14">
        <v>0</v>
      </c>
      <c r="G10486" s="14">
        <v>1596.5075284500001</v>
      </c>
      <c r="H10486" s="14">
        <v>0</v>
      </c>
    </row>
    <row r="10487" spans="1:8" x14ac:dyDescent="0.2">
      <c r="A10487" s="23" t="s">
        <v>38</v>
      </c>
      <c r="B10487" s="14" t="s">
        <v>11</v>
      </c>
      <c r="C10487" s="23">
        <v>42186</v>
      </c>
      <c r="D10487" s="14" t="s">
        <v>46</v>
      </c>
      <c r="E10487" s="14">
        <v>5.2225259199999998</v>
      </c>
      <c r="F10487" s="14">
        <v>0</v>
      </c>
      <c r="G10487" s="14">
        <v>382.80692757000003</v>
      </c>
      <c r="H10487" s="14">
        <v>0</v>
      </c>
    </row>
    <row r="10488" spans="1:8" x14ac:dyDescent="0.2">
      <c r="A10488" s="23" t="s">
        <v>38</v>
      </c>
      <c r="B10488" s="14" t="s">
        <v>11</v>
      </c>
      <c r="C10488" s="23">
        <v>42217</v>
      </c>
      <c r="D10488" s="14" t="s">
        <v>34</v>
      </c>
      <c r="E10488" s="14">
        <v>21.060886709999998</v>
      </c>
      <c r="F10488" s="14">
        <v>0</v>
      </c>
      <c r="G10488" s="14">
        <v>1651.7559060200001</v>
      </c>
      <c r="H10488" s="14">
        <v>0</v>
      </c>
    </row>
    <row r="10489" spans="1:8" x14ac:dyDescent="0.2">
      <c r="A10489" s="23" t="s">
        <v>38</v>
      </c>
      <c r="B10489" s="14" t="s">
        <v>11</v>
      </c>
      <c r="C10489" s="23">
        <v>42217</v>
      </c>
      <c r="D10489" s="14" t="s">
        <v>46</v>
      </c>
      <c r="E10489" s="14">
        <v>2.8700112400000002</v>
      </c>
      <c r="F10489" s="14">
        <v>0</v>
      </c>
      <c r="G10489" s="14">
        <v>216.49723911999999</v>
      </c>
      <c r="H10489" s="14">
        <v>0</v>
      </c>
    </row>
    <row r="10490" spans="1:8" x14ac:dyDescent="0.2">
      <c r="A10490" s="23" t="s">
        <v>38</v>
      </c>
      <c r="B10490" s="14" t="s">
        <v>11</v>
      </c>
      <c r="C10490" s="23">
        <v>42248</v>
      </c>
      <c r="D10490" s="14" t="s">
        <v>34</v>
      </c>
      <c r="E10490" s="14">
        <v>28.56529227</v>
      </c>
      <c r="F10490" s="14">
        <v>0</v>
      </c>
      <c r="G10490" s="14">
        <v>2189.9483552000002</v>
      </c>
      <c r="H10490" s="14">
        <v>0</v>
      </c>
    </row>
    <row r="10491" spans="1:8" x14ac:dyDescent="0.2">
      <c r="A10491" s="23" t="s">
        <v>38</v>
      </c>
      <c r="B10491" s="14" t="s">
        <v>11</v>
      </c>
      <c r="C10491" s="23">
        <v>42248</v>
      </c>
      <c r="D10491" s="14" t="s">
        <v>46</v>
      </c>
      <c r="E10491" s="14">
        <v>2.8132775799999998</v>
      </c>
      <c r="F10491" s="14">
        <v>0</v>
      </c>
      <c r="G10491" s="14">
        <v>238.29271964</v>
      </c>
      <c r="H10491" s="14">
        <v>0</v>
      </c>
    </row>
    <row r="10492" spans="1:8" x14ac:dyDescent="0.2">
      <c r="A10492" s="23" t="s">
        <v>38</v>
      </c>
      <c r="B10492" s="14" t="s">
        <v>11</v>
      </c>
      <c r="C10492" s="23">
        <v>42278</v>
      </c>
      <c r="D10492" s="14" t="s">
        <v>34</v>
      </c>
      <c r="E10492" s="14">
        <v>25.166411159999999</v>
      </c>
      <c r="F10492" s="14">
        <v>0</v>
      </c>
      <c r="G10492" s="14">
        <v>1970.6904770599999</v>
      </c>
      <c r="H10492" s="14">
        <v>0</v>
      </c>
    </row>
    <row r="10493" spans="1:8" x14ac:dyDescent="0.2">
      <c r="A10493" s="23" t="s">
        <v>38</v>
      </c>
      <c r="B10493" s="14" t="s">
        <v>11</v>
      </c>
      <c r="C10493" s="23">
        <v>42278</v>
      </c>
      <c r="D10493" s="14" t="s">
        <v>46</v>
      </c>
      <c r="E10493" s="14">
        <v>1.66933055</v>
      </c>
      <c r="F10493" s="14">
        <v>0</v>
      </c>
      <c r="G10493" s="14">
        <v>148.21209329000001</v>
      </c>
      <c r="H10493" s="14">
        <v>0</v>
      </c>
    </row>
    <row r="10494" spans="1:8" x14ac:dyDescent="0.2">
      <c r="A10494" s="23" t="s">
        <v>38</v>
      </c>
      <c r="B10494" s="14" t="s">
        <v>11</v>
      </c>
      <c r="C10494" s="23">
        <v>42309</v>
      </c>
      <c r="D10494" s="14" t="s">
        <v>34</v>
      </c>
      <c r="E10494" s="14">
        <v>24.393058679999999</v>
      </c>
      <c r="F10494" s="14">
        <v>0</v>
      </c>
      <c r="G10494" s="14">
        <v>1884.2916295</v>
      </c>
      <c r="H10494" s="14">
        <v>0</v>
      </c>
    </row>
    <row r="10495" spans="1:8" x14ac:dyDescent="0.2">
      <c r="A10495" s="23" t="s">
        <v>38</v>
      </c>
      <c r="B10495" s="14" t="s">
        <v>11</v>
      </c>
      <c r="C10495" s="23">
        <v>42309</v>
      </c>
      <c r="D10495" s="14" t="s">
        <v>46</v>
      </c>
      <c r="E10495" s="14">
        <v>2.2878591400000001</v>
      </c>
      <c r="F10495" s="14">
        <v>0</v>
      </c>
      <c r="G10495" s="14">
        <v>185.51489279</v>
      </c>
      <c r="H10495" s="14">
        <v>0</v>
      </c>
    </row>
    <row r="10496" spans="1:8" x14ac:dyDescent="0.2">
      <c r="A10496" s="23" t="s">
        <v>38</v>
      </c>
      <c r="B10496" s="14" t="s">
        <v>11</v>
      </c>
      <c r="C10496" s="23">
        <v>42339</v>
      </c>
      <c r="D10496" s="14" t="s">
        <v>34</v>
      </c>
      <c r="E10496" s="14">
        <v>29.856159000000002</v>
      </c>
      <c r="F10496" s="14">
        <v>0</v>
      </c>
      <c r="G10496" s="14">
        <v>2322.5032620900001</v>
      </c>
      <c r="H10496" s="14">
        <v>0</v>
      </c>
    </row>
    <row r="10497" spans="1:8" x14ac:dyDescent="0.2">
      <c r="A10497" s="23" t="s">
        <v>38</v>
      </c>
      <c r="B10497" s="14" t="s">
        <v>11</v>
      </c>
      <c r="C10497" s="23">
        <v>42339</v>
      </c>
      <c r="D10497" s="14" t="s">
        <v>46</v>
      </c>
      <c r="E10497" s="14">
        <v>1.7758226100000001</v>
      </c>
      <c r="F10497" s="14">
        <v>0</v>
      </c>
      <c r="G10497" s="14">
        <v>151.68147718</v>
      </c>
      <c r="H10497" s="14">
        <v>0</v>
      </c>
    </row>
    <row r="10498" spans="1:8" x14ac:dyDescent="0.2">
      <c r="A10498" s="23" t="s">
        <v>38</v>
      </c>
      <c r="B10498" s="14" t="s">
        <v>11</v>
      </c>
      <c r="C10498" s="23">
        <v>42370</v>
      </c>
      <c r="D10498" s="14" t="s">
        <v>34</v>
      </c>
      <c r="E10498" s="14">
        <v>20.71565584</v>
      </c>
      <c r="F10498" s="14">
        <v>0</v>
      </c>
      <c r="G10498" s="14">
        <v>1599.1025997900001</v>
      </c>
      <c r="H10498" s="14">
        <v>0</v>
      </c>
    </row>
    <row r="10499" spans="1:8" x14ac:dyDescent="0.2">
      <c r="A10499" s="23" t="s">
        <v>38</v>
      </c>
      <c r="B10499" s="14" t="s">
        <v>11</v>
      </c>
      <c r="C10499" s="23">
        <v>42370</v>
      </c>
      <c r="D10499" s="14" t="s">
        <v>46</v>
      </c>
      <c r="E10499" s="14">
        <v>1.6351134599999999</v>
      </c>
      <c r="F10499" s="14">
        <v>0</v>
      </c>
      <c r="G10499" s="14">
        <v>121.58301627</v>
      </c>
      <c r="H10499" s="14">
        <v>0</v>
      </c>
    </row>
    <row r="10500" spans="1:8" x14ac:dyDescent="0.2">
      <c r="A10500" s="23" t="s">
        <v>38</v>
      </c>
      <c r="B10500" s="14" t="s">
        <v>11</v>
      </c>
      <c r="C10500" s="23">
        <v>42401</v>
      </c>
      <c r="D10500" s="14" t="s">
        <v>34</v>
      </c>
      <c r="E10500" s="14">
        <v>23.303171460000002</v>
      </c>
      <c r="F10500" s="14">
        <v>0</v>
      </c>
      <c r="G10500" s="14">
        <v>1804.3832343500001</v>
      </c>
      <c r="H10500" s="14">
        <v>0</v>
      </c>
    </row>
    <row r="10501" spans="1:8" x14ac:dyDescent="0.2">
      <c r="A10501" s="23" t="s">
        <v>38</v>
      </c>
      <c r="B10501" s="14" t="s">
        <v>11</v>
      </c>
      <c r="C10501" s="23">
        <v>42401</v>
      </c>
      <c r="D10501" s="14" t="s">
        <v>46</v>
      </c>
      <c r="E10501" s="14">
        <v>2.16341859</v>
      </c>
      <c r="F10501" s="14">
        <v>0</v>
      </c>
      <c r="G10501" s="14">
        <v>219.15734211</v>
      </c>
      <c r="H10501" s="14">
        <v>0</v>
      </c>
    </row>
    <row r="10502" spans="1:8" x14ac:dyDescent="0.2">
      <c r="A10502" s="23" t="s">
        <v>38</v>
      </c>
      <c r="B10502" s="14" t="s">
        <v>11</v>
      </c>
      <c r="C10502" s="23">
        <v>42430</v>
      </c>
      <c r="D10502" s="14" t="s">
        <v>34</v>
      </c>
      <c r="E10502" s="14">
        <v>26.444493009999999</v>
      </c>
      <c r="F10502" s="14">
        <v>0</v>
      </c>
      <c r="G10502" s="14">
        <v>2018.2781032</v>
      </c>
      <c r="H10502" s="14">
        <v>0</v>
      </c>
    </row>
    <row r="10503" spans="1:8" x14ac:dyDescent="0.2">
      <c r="A10503" s="23" t="s">
        <v>38</v>
      </c>
      <c r="B10503" s="14" t="s">
        <v>11</v>
      </c>
      <c r="C10503" s="23">
        <v>42430</v>
      </c>
      <c r="D10503" s="14" t="s">
        <v>46</v>
      </c>
      <c r="E10503" s="14">
        <v>4.7694018099999997</v>
      </c>
      <c r="F10503" s="14">
        <v>0</v>
      </c>
      <c r="G10503" s="14">
        <v>460.80589006999998</v>
      </c>
      <c r="H10503" s="14">
        <v>0</v>
      </c>
    </row>
    <row r="10504" spans="1:8" x14ac:dyDescent="0.2">
      <c r="A10504" s="23" t="s">
        <v>38</v>
      </c>
      <c r="B10504" s="14" t="s">
        <v>11</v>
      </c>
      <c r="C10504" s="23">
        <v>42461</v>
      </c>
      <c r="D10504" s="14" t="s">
        <v>34</v>
      </c>
      <c r="E10504" s="14">
        <v>24.431948779999999</v>
      </c>
      <c r="F10504" s="14">
        <v>0</v>
      </c>
      <c r="G10504" s="14">
        <v>1885.31638002</v>
      </c>
      <c r="H10504" s="14">
        <v>0</v>
      </c>
    </row>
    <row r="10505" spans="1:8" x14ac:dyDescent="0.2">
      <c r="A10505" s="23" t="s">
        <v>38</v>
      </c>
      <c r="B10505" s="14" t="s">
        <v>11</v>
      </c>
      <c r="C10505" s="23">
        <v>42461</v>
      </c>
      <c r="D10505" s="14" t="s">
        <v>46</v>
      </c>
      <c r="E10505" s="14">
        <v>4.9967552099999999</v>
      </c>
      <c r="F10505" s="14">
        <v>0</v>
      </c>
      <c r="G10505" s="14">
        <v>449.98368655000002</v>
      </c>
      <c r="H10505" s="14">
        <v>0</v>
      </c>
    </row>
    <row r="10506" spans="1:8" x14ac:dyDescent="0.2">
      <c r="A10506" s="23" t="s">
        <v>38</v>
      </c>
      <c r="B10506" s="14" t="s">
        <v>11</v>
      </c>
      <c r="C10506" s="23">
        <v>42491</v>
      </c>
      <c r="D10506" s="14" t="s">
        <v>34</v>
      </c>
      <c r="E10506" s="14">
        <v>21.009278290000001</v>
      </c>
      <c r="F10506" s="14">
        <v>0</v>
      </c>
      <c r="G10506" s="14">
        <v>1667.0316638100001</v>
      </c>
      <c r="H10506" s="14">
        <v>0</v>
      </c>
    </row>
    <row r="10507" spans="1:8" x14ac:dyDescent="0.2">
      <c r="A10507" s="23" t="s">
        <v>38</v>
      </c>
      <c r="B10507" s="14" t="s">
        <v>11</v>
      </c>
      <c r="C10507" s="23">
        <v>42491</v>
      </c>
      <c r="D10507" s="14" t="s">
        <v>46</v>
      </c>
      <c r="E10507" s="14">
        <v>2.4675921500000002</v>
      </c>
      <c r="F10507" s="14">
        <v>0</v>
      </c>
      <c r="G10507" s="14">
        <v>187.22004462999999</v>
      </c>
      <c r="H10507" s="14">
        <v>0</v>
      </c>
    </row>
    <row r="10508" spans="1:8" x14ac:dyDescent="0.2">
      <c r="A10508" s="23" t="s">
        <v>38</v>
      </c>
      <c r="B10508" s="14" t="s">
        <v>11</v>
      </c>
      <c r="C10508" s="23">
        <v>42522</v>
      </c>
      <c r="D10508" s="14" t="s">
        <v>34</v>
      </c>
      <c r="E10508" s="14">
        <v>15.8780269</v>
      </c>
      <c r="F10508" s="14">
        <v>0</v>
      </c>
      <c r="G10508" s="14">
        <v>1203.92709728</v>
      </c>
      <c r="H10508" s="14">
        <v>0</v>
      </c>
    </row>
    <row r="10509" spans="1:8" x14ac:dyDescent="0.2">
      <c r="A10509" s="23" t="s">
        <v>38</v>
      </c>
      <c r="B10509" s="14" t="s">
        <v>11</v>
      </c>
      <c r="C10509" s="23">
        <v>42522</v>
      </c>
      <c r="D10509" s="14" t="s">
        <v>46</v>
      </c>
      <c r="E10509" s="14">
        <v>2.5754507000000002</v>
      </c>
      <c r="F10509" s="14">
        <v>0</v>
      </c>
      <c r="G10509" s="14">
        <v>195.50611799000001</v>
      </c>
      <c r="H10509" s="14">
        <v>0</v>
      </c>
    </row>
    <row r="10510" spans="1:8" x14ac:dyDescent="0.2">
      <c r="A10510" s="23" t="s">
        <v>38</v>
      </c>
      <c r="B10510" s="14" t="s">
        <v>11</v>
      </c>
      <c r="C10510" s="23">
        <v>42552</v>
      </c>
      <c r="D10510" s="14" t="s">
        <v>34</v>
      </c>
      <c r="E10510" s="14">
        <v>25.101575589999999</v>
      </c>
      <c r="F10510" s="14">
        <v>0</v>
      </c>
      <c r="G10510" s="14">
        <v>1958.3778419499999</v>
      </c>
      <c r="H10510" s="14">
        <v>0</v>
      </c>
    </row>
    <row r="10511" spans="1:8" x14ac:dyDescent="0.2">
      <c r="A10511" s="23" t="s">
        <v>38</v>
      </c>
      <c r="B10511" s="14" t="s">
        <v>11</v>
      </c>
      <c r="C10511" s="23">
        <v>42552</v>
      </c>
      <c r="D10511" s="14" t="s">
        <v>46</v>
      </c>
      <c r="E10511" s="14">
        <v>3.67101604</v>
      </c>
      <c r="F10511" s="14">
        <v>0</v>
      </c>
      <c r="G10511" s="14">
        <v>329.58369719000001</v>
      </c>
      <c r="H10511" s="14">
        <v>0</v>
      </c>
    </row>
    <row r="10512" spans="1:8" x14ac:dyDescent="0.2">
      <c r="A10512" s="23" t="s">
        <v>38</v>
      </c>
      <c r="B10512" s="14" t="s">
        <v>11</v>
      </c>
      <c r="C10512" s="23">
        <v>42583</v>
      </c>
      <c r="D10512" s="14" t="s">
        <v>34</v>
      </c>
      <c r="E10512" s="14">
        <v>17.81765884</v>
      </c>
      <c r="F10512" s="14">
        <v>0</v>
      </c>
      <c r="G10512" s="14">
        <v>1436.0438367199999</v>
      </c>
      <c r="H10512" s="14">
        <v>0</v>
      </c>
    </row>
    <row r="10513" spans="1:8" x14ac:dyDescent="0.2">
      <c r="A10513" s="23" t="s">
        <v>38</v>
      </c>
      <c r="B10513" s="14" t="s">
        <v>11</v>
      </c>
      <c r="C10513" s="23">
        <v>42583</v>
      </c>
      <c r="D10513" s="14" t="s">
        <v>46</v>
      </c>
      <c r="E10513" s="14">
        <v>3.3891263600000001</v>
      </c>
      <c r="F10513" s="14">
        <v>0</v>
      </c>
      <c r="G10513" s="14">
        <v>308.26633485000002</v>
      </c>
      <c r="H10513" s="14">
        <v>0</v>
      </c>
    </row>
    <row r="10514" spans="1:8" x14ac:dyDescent="0.2">
      <c r="A10514" s="23" t="s">
        <v>38</v>
      </c>
      <c r="B10514" s="14" t="s">
        <v>11</v>
      </c>
      <c r="C10514" s="23">
        <v>42614</v>
      </c>
      <c r="D10514" s="14" t="s">
        <v>34</v>
      </c>
      <c r="E10514" s="14">
        <v>18.585587069999999</v>
      </c>
      <c r="F10514" s="14">
        <v>0</v>
      </c>
      <c r="G10514" s="14">
        <v>1425.7393292300001</v>
      </c>
      <c r="H10514" s="14">
        <v>0</v>
      </c>
    </row>
    <row r="10515" spans="1:8" x14ac:dyDescent="0.2">
      <c r="A10515" s="23" t="s">
        <v>38</v>
      </c>
      <c r="B10515" s="14" t="s">
        <v>11</v>
      </c>
      <c r="C10515" s="23">
        <v>42614</v>
      </c>
      <c r="D10515" s="14" t="s">
        <v>46</v>
      </c>
      <c r="E10515" s="14">
        <v>3.0888668699999999</v>
      </c>
      <c r="F10515" s="14">
        <v>0</v>
      </c>
      <c r="G10515" s="14">
        <v>226.85644435</v>
      </c>
      <c r="H10515" s="14">
        <v>0</v>
      </c>
    </row>
    <row r="10516" spans="1:8" x14ac:dyDescent="0.2">
      <c r="A10516" s="23" t="s">
        <v>38</v>
      </c>
      <c r="B10516" s="14" t="s">
        <v>11</v>
      </c>
      <c r="C10516" s="23">
        <v>42644</v>
      </c>
      <c r="D10516" s="14" t="s">
        <v>34</v>
      </c>
      <c r="E10516" s="14">
        <v>19.91687447</v>
      </c>
      <c r="F10516" s="14">
        <v>0</v>
      </c>
      <c r="G10516" s="14">
        <v>1589.7764400599999</v>
      </c>
      <c r="H10516" s="14">
        <v>0</v>
      </c>
    </row>
    <row r="10517" spans="1:8" x14ac:dyDescent="0.2">
      <c r="A10517" s="23" t="s">
        <v>38</v>
      </c>
      <c r="B10517" s="14" t="s">
        <v>11</v>
      </c>
      <c r="C10517" s="23">
        <v>42644</v>
      </c>
      <c r="D10517" s="14" t="s">
        <v>46</v>
      </c>
      <c r="E10517" s="14">
        <v>3.9136088600000001</v>
      </c>
      <c r="F10517" s="14">
        <v>0</v>
      </c>
      <c r="G10517" s="14">
        <v>296.28306635000001</v>
      </c>
      <c r="H10517" s="14">
        <v>0</v>
      </c>
    </row>
    <row r="10518" spans="1:8" x14ac:dyDescent="0.2">
      <c r="A10518" s="23" t="s">
        <v>38</v>
      </c>
      <c r="B10518" s="14" t="s">
        <v>11</v>
      </c>
      <c r="C10518" s="23">
        <v>42675</v>
      </c>
      <c r="D10518" s="14" t="s">
        <v>34</v>
      </c>
      <c r="E10518" s="14">
        <v>22.686179379999999</v>
      </c>
      <c r="F10518" s="14">
        <v>0</v>
      </c>
      <c r="G10518" s="14">
        <v>1767.70258489</v>
      </c>
      <c r="H10518" s="14">
        <v>0</v>
      </c>
    </row>
    <row r="10519" spans="1:8" x14ac:dyDescent="0.2">
      <c r="A10519" s="23" t="s">
        <v>38</v>
      </c>
      <c r="B10519" s="14" t="s">
        <v>11</v>
      </c>
      <c r="C10519" s="23">
        <v>42675</v>
      </c>
      <c r="D10519" s="14" t="s">
        <v>46</v>
      </c>
      <c r="E10519" s="14">
        <v>2.6731433099999999</v>
      </c>
      <c r="F10519" s="14">
        <v>0</v>
      </c>
      <c r="G10519" s="14">
        <v>203.84540267</v>
      </c>
      <c r="H10519" s="14">
        <v>0</v>
      </c>
    </row>
    <row r="10520" spans="1:8" x14ac:dyDescent="0.2">
      <c r="A10520" s="23" t="s">
        <v>38</v>
      </c>
      <c r="B10520" s="14" t="s">
        <v>11</v>
      </c>
      <c r="C10520" s="23">
        <v>42705</v>
      </c>
      <c r="D10520" s="14" t="s">
        <v>34</v>
      </c>
      <c r="E10520" s="14">
        <v>26.017496139999999</v>
      </c>
      <c r="F10520" s="14">
        <v>0</v>
      </c>
      <c r="G10520" s="14">
        <v>2038.72108699</v>
      </c>
      <c r="H10520" s="14">
        <v>0</v>
      </c>
    </row>
    <row r="10521" spans="1:8" x14ac:dyDescent="0.2">
      <c r="A10521" s="23" t="s">
        <v>38</v>
      </c>
      <c r="B10521" s="14" t="s">
        <v>11</v>
      </c>
      <c r="C10521" s="23">
        <v>42705</v>
      </c>
      <c r="D10521" s="14" t="s">
        <v>46</v>
      </c>
      <c r="E10521" s="14">
        <v>2.4891022</v>
      </c>
      <c r="F10521" s="14">
        <v>0</v>
      </c>
      <c r="G10521" s="14">
        <v>180.34493112000001</v>
      </c>
      <c r="H10521" s="14">
        <v>0</v>
      </c>
    </row>
    <row r="10522" spans="1:8" x14ac:dyDescent="0.2">
      <c r="A10522" s="23" t="s">
        <v>38</v>
      </c>
      <c r="B10522" s="14" t="s">
        <v>11</v>
      </c>
      <c r="C10522" s="23">
        <v>42736</v>
      </c>
      <c r="D10522" s="14" t="s">
        <v>34</v>
      </c>
      <c r="E10522" s="14">
        <v>27.838446250000001</v>
      </c>
      <c r="F10522" s="14">
        <v>0</v>
      </c>
      <c r="G10522" s="14">
        <v>2224.6148962500001</v>
      </c>
      <c r="H10522" s="14">
        <v>0</v>
      </c>
    </row>
    <row r="10523" spans="1:8" x14ac:dyDescent="0.2">
      <c r="A10523" s="23" t="s">
        <v>38</v>
      </c>
      <c r="B10523" s="14" t="s">
        <v>11</v>
      </c>
      <c r="C10523" s="23">
        <v>42736</v>
      </c>
      <c r="D10523" s="14" t="s">
        <v>46</v>
      </c>
      <c r="E10523" s="14">
        <v>1.60492952</v>
      </c>
      <c r="F10523" s="14">
        <v>0</v>
      </c>
      <c r="G10523" s="14">
        <v>120.15243812999999</v>
      </c>
      <c r="H10523" s="14">
        <v>0</v>
      </c>
    </row>
    <row r="10524" spans="1:8" x14ac:dyDescent="0.2">
      <c r="A10524" s="23" t="s">
        <v>38</v>
      </c>
      <c r="B10524" s="14" t="s">
        <v>11</v>
      </c>
      <c r="C10524" s="23">
        <v>42767</v>
      </c>
      <c r="D10524" s="14" t="s">
        <v>34</v>
      </c>
      <c r="E10524" s="14">
        <v>19.90442457</v>
      </c>
      <c r="F10524" s="14">
        <v>0</v>
      </c>
      <c r="G10524" s="14">
        <v>1530.4300682799999</v>
      </c>
      <c r="H10524" s="14">
        <v>0</v>
      </c>
    </row>
    <row r="10525" spans="1:8" x14ac:dyDescent="0.2">
      <c r="A10525" s="23" t="s">
        <v>38</v>
      </c>
      <c r="B10525" s="14" t="s">
        <v>11</v>
      </c>
      <c r="C10525" s="23">
        <v>42767</v>
      </c>
      <c r="D10525" s="14" t="s">
        <v>46</v>
      </c>
      <c r="E10525" s="14">
        <v>2.5798411200000002</v>
      </c>
      <c r="F10525" s="14">
        <v>0</v>
      </c>
      <c r="G10525" s="14">
        <v>202.45274409000001</v>
      </c>
      <c r="H10525" s="14">
        <v>0</v>
      </c>
    </row>
    <row r="10526" spans="1:8" x14ac:dyDescent="0.2">
      <c r="A10526" s="23" t="s">
        <v>38</v>
      </c>
      <c r="B10526" s="14" t="s">
        <v>11</v>
      </c>
      <c r="C10526" s="23">
        <v>42795</v>
      </c>
      <c r="D10526" s="14" t="s">
        <v>34</v>
      </c>
      <c r="E10526" s="14">
        <v>20.295664380000002</v>
      </c>
      <c r="F10526" s="14">
        <v>0</v>
      </c>
      <c r="G10526" s="14">
        <v>1543.2044715899999</v>
      </c>
      <c r="H10526" s="14">
        <v>0</v>
      </c>
    </row>
    <row r="10527" spans="1:8" x14ac:dyDescent="0.2">
      <c r="A10527" s="23" t="s">
        <v>38</v>
      </c>
      <c r="B10527" s="14" t="s">
        <v>11</v>
      </c>
      <c r="C10527" s="23">
        <v>42795</v>
      </c>
      <c r="D10527" s="14" t="s">
        <v>46</v>
      </c>
      <c r="E10527" s="14">
        <v>2.5869091599999998</v>
      </c>
      <c r="F10527" s="14">
        <v>0</v>
      </c>
      <c r="G10527" s="14">
        <v>195.82255069000001</v>
      </c>
      <c r="H10527" s="14">
        <v>0</v>
      </c>
    </row>
    <row r="10528" spans="1:8" x14ac:dyDescent="0.2">
      <c r="A10528" s="23" t="s">
        <v>38</v>
      </c>
      <c r="B10528" s="14" t="s">
        <v>11</v>
      </c>
      <c r="C10528" s="23">
        <v>42826</v>
      </c>
      <c r="D10528" s="14" t="s">
        <v>34</v>
      </c>
      <c r="E10528" s="14">
        <v>22.280477529999999</v>
      </c>
      <c r="F10528" s="14">
        <v>0</v>
      </c>
      <c r="G10528" s="14">
        <v>1706.48030008</v>
      </c>
      <c r="H10528" s="14">
        <v>0</v>
      </c>
    </row>
    <row r="10529" spans="1:8" x14ac:dyDescent="0.2">
      <c r="A10529" s="23" t="s">
        <v>38</v>
      </c>
      <c r="B10529" s="14" t="s">
        <v>11</v>
      </c>
      <c r="C10529" s="23">
        <v>42826</v>
      </c>
      <c r="D10529" s="14" t="s">
        <v>46</v>
      </c>
      <c r="E10529" s="14">
        <v>3.0119858599999998</v>
      </c>
      <c r="F10529" s="14">
        <v>0</v>
      </c>
      <c r="G10529" s="14">
        <v>242.85804371</v>
      </c>
      <c r="H10529" s="14">
        <v>0</v>
      </c>
    </row>
    <row r="10530" spans="1:8" x14ac:dyDescent="0.2">
      <c r="A10530" s="23" t="s">
        <v>38</v>
      </c>
      <c r="B10530" s="14" t="s">
        <v>11</v>
      </c>
      <c r="C10530" s="23">
        <v>42856</v>
      </c>
      <c r="D10530" s="14" t="s">
        <v>34</v>
      </c>
      <c r="E10530" s="14">
        <v>22.07248191</v>
      </c>
      <c r="F10530" s="14">
        <v>0</v>
      </c>
      <c r="G10530" s="14">
        <v>1758.3874187399999</v>
      </c>
      <c r="H10530" s="14">
        <v>0</v>
      </c>
    </row>
    <row r="10531" spans="1:8" x14ac:dyDescent="0.2">
      <c r="A10531" s="23" t="s">
        <v>38</v>
      </c>
      <c r="B10531" s="14" t="s">
        <v>11</v>
      </c>
      <c r="C10531" s="23">
        <v>42856</v>
      </c>
      <c r="D10531" s="14" t="s">
        <v>46</v>
      </c>
      <c r="E10531" s="14">
        <v>4.1620447299999999</v>
      </c>
      <c r="F10531" s="14">
        <v>0</v>
      </c>
      <c r="G10531" s="14">
        <v>313.93106921999998</v>
      </c>
      <c r="H10531" s="14">
        <v>0</v>
      </c>
    </row>
    <row r="10532" spans="1:8" x14ac:dyDescent="0.2">
      <c r="A10532" s="23" t="s">
        <v>38</v>
      </c>
      <c r="B10532" s="14" t="s">
        <v>11</v>
      </c>
      <c r="C10532" s="23">
        <v>42887</v>
      </c>
      <c r="D10532" s="14" t="s">
        <v>34</v>
      </c>
      <c r="E10532" s="14">
        <v>20.850709370000001</v>
      </c>
      <c r="F10532" s="14">
        <v>0</v>
      </c>
      <c r="G10532" s="14">
        <v>1644.8195630099999</v>
      </c>
      <c r="H10532" s="14">
        <v>0</v>
      </c>
    </row>
    <row r="10533" spans="1:8" x14ac:dyDescent="0.2">
      <c r="A10533" s="23" t="s">
        <v>38</v>
      </c>
      <c r="B10533" s="14" t="s">
        <v>11</v>
      </c>
      <c r="C10533" s="23">
        <v>42887</v>
      </c>
      <c r="D10533" s="14" t="s">
        <v>46</v>
      </c>
      <c r="E10533" s="14">
        <v>3.4004329000000002</v>
      </c>
      <c r="F10533" s="14">
        <v>0</v>
      </c>
      <c r="G10533" s="14">
        <v>253.33588613000001</v>
      </c>
      <c r="H10533" s="14">
        <v>0</v>
      </c>
    </row>
    <row r="10534" spans="1:8" x14ac:dyDescent="0.2">
      <c r="A10534" s="23" t="s">
        <v>38</v>
      </c>
      <c r="B10534" s="14" t="s">
        <v>11</v>
      </c>
      <c r="C10534" s="23">
        <v>42917</v>
      </c>
      <c r="D10534" s="14" t="s">
        <v>34</v>
      </c>
      <c r="E10534" s="14">
        <v>23.59398182</v>
      </c>
      <c r="F10534" s="14">
        <v>0</v>
      </c>
      <c r="G10534" s="14">
        <v>1806.4681673699999</v>
      </c>
      <c r="H10534" s="14">
        <v>0</v>
      </c>
    </row>
    <row r="10535" spans="1:8" x14ac:dyDescent="0.2">
      <c r="A10535" s="23" t="s">
        <v>38</v>
      </c>
      <c r="B10535" s="14" t="s">
        <v>11</v>
      </c>
      <c r="C10535" s="23">
        <v>42917</v>
      </c>
      <c r="D10535" s="14" t="s">
        <v>46</v>
      </c>
      <c r="E10535" s="14">
        <v>3.5852284999999999</v>
      </c>
      <c r="F10535" s="14">
        <v>0</v>
      </c>
      <c r="G10535" s="14">
        <v>259.55815144000002</v>
      </c>
      <c r="H10535" s="14">
        <v>0</v>
      </c>
    </row>
    <row r="10536" spans="1:8" x14ac:dyDescent="0.2">
      <c r="A10536" s="23" t="s">
        <v>38</v>
      </c>
      <c r="B10536" s="14" t="s">
        <v>11</v>
      </c>
      <c r="C10536" s="23">
        <v>42948</v>
      </c>
      <c r="D10536" s="14" t="s">
        <v>34</v>
      </c>
      <c r="E10536" s="14">
        <v>27.67105806</v>
      </c>
      <c r="F10536" s="14">
        <v>0</v>
      </c>
      <c r="G10536" s="14">
        <v>2166.03001593</v>
      </c>
      <c r="H10536" s="14">
        <v>0</v>
      </c>
    </row>
    <row r="10537" spans="1:8" x14ac:dyDescent="0.2">
      <c r="A10537" s="23" t="s">
        <v>38</v>
      </c>
      <c r="B10537" s="14" t="s">
        <v>11</v>
      </c>
      <c r="C10537" s="23">
        <v>42948</v>
      </c>
      <c r="D10537" s="14" t="s">
        <v>46</v>
      </c>
      <c r="E10537" s="14">
        <v>2.2185706999999999</v>
      </c>
      <c r="F10537" s="14">
        <v>0</v>
      </c>
      <c r="G10537" s="14">
        <v>175.92664164000001</v>
      </c>
      <c r="H10537" s="14">
        <v>0</v>
      </c>
    </row>
    <row r="10538" spans="1:8" x14ac:dyDescent="0.2">
      <c r="A10538" s="23" t="s">
        <v>38</v>
      </c>
      <c r="B10538" s="14" t="s">
        <v>11</v>
      </c>
      <c r="C10538" s="23">
        <v>42979</v>
      </c>
      <c r="D10538" s="14" t="s">
        <v>34</v>
      </c>
      <c r="E10538" s="14">
        <v>29.375724479999999</v>
      </c>
      <c r="F10538" s="14">
        <v>0</v>
      </c>
      <c r="G10538" s="14">
        <v>2267.6667765900002</v>
      </c>
      <c r="H10538" s="14">
        <v>0</v>
      </c>
    </row>
    <row r="10539" spans="1:8" x14ac:dyDescent="0.2">
      <c r="A10539" s="23" t="s">
        <v>38</v>
      </c>
      <c r="B10539" s="14" t="s">
        <v>11</v>
      </c>
      <c r="C10539" s="23">
        <v>42979</v>
      </c>
      <c r="D10539" s="14" t="s">
        <v>46</v>
      </c>
      <c r="E10539" s="14">
        <v>4.2703212800000001</v>
      </c>
      <c r="F10539" s="14">
        <v>0</v>
      </c>
      <c r="G10539" s="14">
        <v>330.06654463000001</v>
      </c>
      <c r="H10539" s="14">
        <v>0</v>
      </c>
    </row>
    <row r="10540" spans="1:8" x14ac:dyDescent="0.2">
      <c r="A10540" s="23" t="s">
        <v>38</v>
      </c>
      <c r="B10540" s="14" t="s">
        <v>11</v>
      </c>
      <c r="C10540" s="23">
        <v>43009</v>
      </c>
      <c r="D10540" s="14" t="s">
        <v>34</v>
      </c>
      <c r="E10540" s="14">
        <v>25.993589369999999</v>
      </c>
      <c r="F10540" s="14">
        <v>0</v>
      </c>
      <c r="G10540" s="14">
        <v>2024.46657104</v>
      </c>
      <c r="H10540" s="14">
        <v>0</v>
      </c>
    </row>
    <row r="10541" spans="1:8" x14ac:dyDescent="0.2">
      <c r="A10541" s="23" t="s">
        <v>38</v>
      </c>
      <c r="B10541" s="14" t="s">
        <v>11</v>
      </c>
      <c r="C10541" s="23">
        <v>43009</v>
      </c>
      <c r="D10541" s="14" t="s">
        <v>46</v>
      </c>
      <c r="E10541" s="14">
        <v>4.1447294599999998</v>
      </c>
      <c r="F10541" s="14">
        <v>0</v>
      </c>
      <c r="G10541" s="14">
        <v>319.75042153999999</v>
      </c>
      <c r="H10541" s="14">
        <v>0</v>
      </c>
    </row>
    <row r="10542" spans="1:8" x14ac:dyDescent="0.2">
      <c r="A10542" s="23" t="s">
        <v>38</v>
      </c>
      <c r="B10542" s="14" t="s">
        <v>11</v>
      </c>
      <c r="C10542" s="23">
        <v>43040</v>
      </c>
      <c r="D10542" s="14" t="s">
        <v>34</v>
      </c>
      <c r="E10542" s="14">
        <v>24.972299710000001</v>
      </c>
      <c r="F10542" s="14">
        <v>0</v>
      </c>
      <c r="G10542" s="14">
        <v>1866.54309659</v>
      </c>
      <c r="H10542" s="14">
        <v>0</v>
      </c>
    </row>
    <row r="10543" spans="1:8" x14ac:dyDescent="0.2">
      <c r="A10543" s="23" t="s">
        <v>38</v>
      </c>
      <c r="B10543" s="14" t="s">
        <v>11</v>
      </c>
      <c r="C10543" s="23">
        <v>43040</v>
      </c>
      <c r="D10543" s="14" t="s">
        <v>46</v>
      </c>
      <c r="E10543" s="14">
        <v>4.1245797800000004</v>
      </c>
      <c r="F10543" s="14">
        <v>0</v>
      </c>
      <c r="G10543" s="14">
        <v>320.55440701999999</v>
      </c>
      <c r="H10543" s="14">
        <v>0</v>
      </c>
    </row>
    <row r="10544" spans="1:8" x14ac:dyDescent="0.2">
      <c r="A10544" s="23" t="s">
        <v>38</v>
      </c>
      <c r="B10544" s="14" t="s">
        <v>11</v>
      </c>
      <c r="C10544" s="23">
        <v>43070</v>
      </c>
      <c r="D10544" s="14" t="s">
        <v>34</v>
      </c>
      <c r="E10544" s="14">
        <v>24.339003940000001</v>
      </c>
      <c r="F10544" s="14">
        <v>0</v>
      </c>
      <c r="G10544" s="14">
        <v>1849.4204815400001</v>
      </c>
      <c r="H10544" s="14">
        <v>0</v>
      </c>
    </row>
    <row r="10545" spans="1:8" x14ac:dyDescent="0.2">
      <c r="A10545" s="23" t="s">
        <v>38</v>
      </c>
      <c r="B10545" s="14" t="s">
        <v>11</v>
      </c>
      <c r="C10545" s="23">
        <v>43070</v>
      </c>
      <c r="D10545" s="14" t="s">
        <v>46</v>
      </c>
      <c r="E10545" s="14">
        <v>3.7646863100000001</v>
      </c>
      <c r="F10545" s="14">
        <v>0</v>
      </c>
      <c r="G10545" s="14">
        <v>279.77717683999998</v>
      </c>
      <c r="H10545" s="14">
        <v>0</v>
      </c>
    </row>
    <row r="10546" spans="1:8" x14ac:dyDescent="0.2">
      <c r="A10546" s="23" t="s">
        <v>38</v>
      </c>
      <c r="B10546" s="14" t="s">
        <v>11</v>
      </c>
      <c r="C10546" s="23">
        <v>43101</v>
      </c>
      <c r="D10546" s="14" t="s">
        <v>34</v>
      </c>
      <c r="E10546" s="14">
        <v>20.277829489999998</v>
      </c>
      <c r="F10546" s="14">
        <v>0</v>
      </c>
      <c r="G10546" s="14">
        <v>1527.09756107</v>
      </c>
      <c r="H10546" s="14">
        <v>0</v>
      </c>
    </row>
    <row r="10547" spans="1:8" x14ac:dyDescent="0.2">
      <c r="A10547" s="23" t="s">
        <v>38</v>
      </c>
      <c r="B10547" s="14" t="s">
        <v>11</v>
      </c>
      <c r="C10547" s="23">
        <v>43101</v>
      </c>
      <c r="D10547" s="14" t="s">
        <v>46</v>
      </c>
      <c r="E10547" s="14">
        <v>4.5199452500000001</v>
      </c>
      <c r="F10547" s="14">
        <v>0</v>
      </c>
      <c r="G10547" s="14">
        <v>365.79476940000001</v>
      </c>
      <c r="H10547" s="14">
        <v>0</v>
      </c>
    </row>
    <row r="10548" spans="1:8" x14ac:dyDescent="0.2">
      <c r="A10548" s="23" t="s">
        <v>38</v>
      </c>
      <c r="B10548" s="14" t="s">
        <v>11</v>
      </c>
      <c r="C10548" s="23">
        <v>43132</v>
      </c>
      <c r="D10548" s="14" t="s">
        <v>34</v>
      </c>
      <c r="E10548" s="14">
        <v>22.315328319999999</v>
      </c>
      <c r="F10548" s="14">
        <v>0</v>
      </c>
      <c r="G10548" s="14">
        <v>1746.6054832100001</v>
      </c>
      <c r="H10548" s="14">
        <v>0</v>
      </c>
    </row>
    <row r="10549" spans="1:8" x14ac:dyDescent="0.2">
      <c r="A10549" s="23" t="s">
        <v>38</v>
      </c>
      <c r="B10549" s="14" t="s">
        <v>11</v>
      </c>
      <c r="C10549" s="23">
        <v>43132</v>
      </c>
      <c r="D10549" s="14" t="s">
        <v>46</v>
      </c>
      <c r="E10549" s="14">
        <v>3.8913454299999999</v>
      </c>
      <c r="F10549" s="14">
        <v>0</v>
      </c>
      <c r="G10549" s="14">
        <v>301.30835356</v>
      </c>
      <c r="H10549" s="14">
        <v>0</v>
      </c>
    </row>
    <row r="10550" spans="1:8" x14ac:dyDescent="0.2">
      <c r="A10550" s="23" t="s">
        <v>38</v>
      </c>
      <c r="B10550" s="14" t="s">
        <v>11</v>
      </c>
      <c r="C10550" s="23">
        <v>43160</v>
      </c>
      <c r="D10550" s="14" t="s">
        <v>34</v>
      </c>
      <c r="E10550" s="14">
        <v>20.324759149999998</v>
      </c>
      <c r="F10550" s="14">
        <v>0</v>
      </c>
      <c r="G10550" s="14">
        <v>1556.87513691</v>
      </c>
      <c r="H10550" s="14">
        <v>0</v>
      </c>
    </row>
    <row r="10551" spans="1:8" x14ac:dyDescent="0.2">
      <c r="A10551" s="23" t="s">
        <v>38</v>
      </c>
      <c r="B10551" s="14" t="s">
        <v>11</v>
      </c>
      <c r="C10551" s="23">
        <v>43160</v>
      </c>
      <c r="D10551" s="14" t="s">
        <v>46</v>
      </c>
      <c r="E10551" s="14">
        <v>3.0693056799999998</v>
      </c>
      <c r="F10551" s="14">
        <v>0</v>
      </c>
      <c r="G10551" s="14">
        <v>238.10153955999999</v>
      </c>
      <c r="H10551" s="14">
        <v>0</v>
      </c>
    </row>
    <row r="10552" spans="1:8" x14ac:dyDescent="0.2">
      <c r="A10552" s="23" t="s">
        <v>38</v>
      </c>
      <c r="B10552" s="14" t="s">
        <v>11</v>
      </c>
      <c r="C10552" s="23">
        <v>43191</v>
      </c>
      <c r="D10552" s="14" t="s">
        <v>34</v>
      </c>
      <c r="E10552" s="14">
        <v>25.869863800000001</v>
      </c>
      <c r="F10552" s="14">
        <v>0</v>
      </c>
      <c r="G10552" s="14">
        <v>2057.50303037</v>
      </c>
      <c r="H10552" s="14">
        <v>0</v>
      </c>
    </row>
    <row r="10553" spans="1:8" x14ac:dyDescent="0.2">
      <c r="A10553" s="23" t="s">
        <v>38</v>
      </c>
      <c r="B10553" s="14" t="s">
        <v>11</v>
      </c>
      <c r="C10553" s="23">
        <v>43191</v>
      </c>
      <c r="D10553" s="14" t="s">
        <v>46</v>
      </c>
      <c r="E10553" s="14">
        <v>4.2723296800000004</v>
      </c>
      <c r="F10553" s="14">
        <v>0</v>
      </c>
      <c r="G10553" s="14">
        <v>321.31262049999998</v>
      </c>
      <c r="H10553" s="14">
        <v>0</v>
      </c>
    </row>
    <row r="10554" spans="1:8" x14ac:dyDescent="0.2">
      <c r="A10554" s="23" t="s">
        <v>38</v>
      </c>
      <c r="B10554" s="14" t="s">
        <v>11</v>
      </c>
      <c r="C10554" s="23">
        <v>43221</v>
      </c>
      <c r="D10554" s="14" t="s">
        <v>34</v>
      </c>
      <c r="E10554" s="14">
        <v>23.689817770000001</v>
      </c>
      <c r="F10554" s="14">
        <v>0</v>
      </c>
      <c r="G10554" s="14">
        <v>1807.80824947</v>
      </c>
      <c r="H10554" s="14">
        <v>0</v>
      </c>
    </row>
    <row r="10555" spans="1:8" x14ac:dyDescent="0.2">
      <c r="A10555" s="23" t="s">
        <v>38</v>
      </c>
      <c r="B10555" s="14" t="s">
        <v>11</v>
      </c>
      <c r="C10555" s="23">
        <v>43221</v>
      </c>
      <c r="D10555" s="14" t="s">
        <v>46</v>
      </c>
      <c r="E10555" s="14">
        <v>2.2429860800000001</v>
      </c>
      <c r="F10555" s="14">
        <v>0</v>
      </c>
      <c r="G10555" s="14">
        <v>163.83772676999999</v>
      </c>
      <c r="H10555" s="14">
        <v>0</v>
      </c>
    </row>
    <row r="10556" spans="1:8" x14ac:dyDescent="0.2">
      <c r="A10556" s="23" t="s">
        <v>38</v>
      </c>
      <c r="B10556" s="14" t="s">
        <v>11</v>
      </c>
      <c r="C10556" s="23">
        <v>43252</v>
      </c>
      <c r="D10556" s="14" t="s">
        <v>34</v>
      </c>
      <c r="E10556" s="14">
        <v>22.320124880000002</v>
      </c>
      <c r="F10556" s="14">
        <v>0</v>
      </c>
      <c r="G10556" s="14">
        <v>1742.81836464</v>
      </c>
      <c r="H10556" s="14">
        <v>0</v>
      </c>
    </row>
    <row r="10557" spans="1:8" x14ac:dyDescent="0.2">
      <c r="A10557" s="23" t="s">
        <v>38</v>
      </c>
      <c r="B10557" s="14" t="s">
        <v>11</v>
      </c>
      <c r="C10557" s="23">
        <v>43252</v>
      </c>
      <c r="D10557" s="14" t="s">
        <v>46</v>
      </c>
      <c r="E10557" s="14">
        <v>5.0068646399999999</v>
      </c>
      <c r="F10557" s="14">
        <v>0</v>
      </c>
      <c r="G10557" s="14">
        <v>368.21874764</v>
      </c>
      <c r="H10557" s="14">
        <v>0</v>
      </c>
    </row>
    <row r="10558" spans="1:8" x14ac:dyDescent="0.2">
      <c r="A10558" s="23" t="s">
        <v>38</v>
      </c>
      <c r="B10558" s="14" t="s">
        <v>11</v>
      </c>
      <c r="C10558" s="23">
        <v>43282</v>
      </c>
      <c r="D10558" s="14" t="s">
        <v>34</v>
      </c>
      <c r="E10558" s="14">
        <v>19.761485820000001</v>
      </c>
      <c r="F10558" s="14">
        <v>0</v>
      </c>
      <c r="G10558" s="14">
        <v>1527.1666058200001</v>
      </c>
      <c r="H10558" s="14">
        <v>0</v>
      </c>
    </row>
    <row r="10559" spans="1:8" x14ac:dyDescent="0.2">
      <c r="A10559" s="23" t="s">
        <v>38</v>
      </c>
      <c r="B10559" s="14" t="s">
        <v>11</v>
      </c>
      <c r="C10559" s="23">
        <v>43282</v>
      </c>
      <c r="D10559" s="14" t="s">
        <v>46</v>
      </c>
      <c r="E10559" s="14">
        <v>3.2636312599999999</v>
      </c>
      <c r="F10559" s="14">
        <v>0</v>
      </c>
      <c r="G10559" s="14">
        <v>243.15313080000001</v>
      </c>
      <c r="H10559" s="14">
        <v>0</v>
      </c>
    </row>
    <row r="10560" spans="1:8" x14ac:dyDescent="0.2">
      <c r="A10560" s="23" t="s">
        <v>38</v>
      </c>
      <c r="B10560" s="14" t="s">
        <v>11</v>
      </c>
      <c r="C10560" s="23">
        <v>43313</v>
      </c>
      <c r="D10560" s="14" t="s">
        <v>34</v>
      </c>
      <c r="E10560" s="14">
        <v>24.047814379999998</v>
      </c>
      <c r="F10560" s="14">
        <v>0</v>
      </c>
      <c r="G10560" s="14">
        <v>1889.44228598</v>
      </c>
      <c r="H10560" s="14">
        <v>0</v>
      </c>
    </row>
    <row r="10561" spans="1:8" x14ac:dyDescent="0.2">
      <c r="A10561" s="23" t="s">
        <v>38</v>
      </c>
      <c r="B10561" s="14" t="s">
        <v>11</v>
      </c>
      <c r="C10561" s="23">
        <v>43313</v>
      </c>
      <c r="D10561" s="14" t="s">
        <v>46</v>
      </c>
      <c r="E10561" s="14">
        <v>2.7750783800000001</v>
      </c>
      <c r="F10561" s="14">
        <v>0</v>
      </c>
      <c r="G10561" s="14">
        <v>203.74097011000001</v>
      </c>
      <c r="H10561" s="14">
        <v>0</v>
      </c>
    </row>
    <row r="10562" spans="1:8" x14ac:dyDescent="0.2">
      <c r="A10562" s="23" t="s">
        <v>38</v>
      </c>
      <c r="B10562" s="14" t="s">
        <v>11</v>
      </c>
      <c r="C10562" s="23">
        <v>43344</v>
      </c>
      <c r="D10562" s="14" t="s">
        <v>34</v>
      </c>
      <c r="E10562" s="14">
        <v>23.139391530000001</v>
      </c>
      <c r="F10562" s="14">
        <v>0</v>
      </c>
      <c r="G10562" s="14">
        <v>1783.76220031</v>
      </c>
      <c r="H10562" s="14">
        <v>0</v>
      </c>
    </row>
    <row r="10563" spans="1:8" x14ac:dyDescent="0.2">
      <c r="A10563" s="23" t="s">
        <v>38</v>
      </c>
      <c r="B10563" s="14" t="s">
        <v>11</v>
      </c>
      <c r="C10563" s="23">
        <v>43344</v>
      </c>
      <c r="D10563" s="14" t="s">
        <v>46</v>
      </c>
      <c r="E10563" s="14">
        <v>2.8074178399999998</v>
      </c>
      <c r="F10563" s="14">
        <v>0</v>
      </c>
      <c r="G10563" s="14">
        <v>212.79612922000001</v>
      </c>
      <c r="H10563" s="14">
        <v>0</v>
      </c>
    </row>
    <row r="10564" spans="1:8" x14ac:dyDescent="0.2">
      <c r="A10564" s="23" t="s">
        <v>38</v>
      </c>
      <c r="B10564" s="14" t="s">
        <v>11</v>
      </c>
      <c r="C10564" s="23">
        <v>43374</v>
      </c>
      <c r="D10564" s="14" t="s">
        <v>34</v>
      </c>
      <c r="E10564" s="14">
        <v>22.64888324</v>
      </c>
      <c r="F10564" s="14">
        <v>0</v>
      </c>
      <c r="G10564" s="14">
        <v>1726.0541584699999</v>
      </c>
      <c r="H10564" s="14">
        <v>0</v>
      </c>
    </row>
    <row r="10565" spans="1:8" x14ac:dyDescent="0.2">
      <c r="A10565" s="23" t="s">
        <v>38</v>
      </c>
      <c r="B10565" s="14" t="s">
        <v>11</v>
      </c>
      <c r="C10565" s="23">
        <v>43374</v>
      </c>
      <c r="D10565" s="14" t="s">
        <v>46</v>
      </c>
      <c r="E10565" s="14">
        <v>4.70768743</v>
      </c>
      <c r="F10565" s="14">
        <v>0</v>
      </c>
      <c r="G10565" s="14">
        <v>365.43005206999999</v>
      </c>
      <c r="H10565" s="14">
        <v>0</v>
      </c>
    </row>
    <row r="10566" spans="1:8" x14ac:dyDescent="0.2">
      <c r="A10566" s="23" t="s">
        <v>38</v>
      </c>
      <c r="B10566" s="14" t="s">
        <v>11</v>
      </c>
      <c r="C10566" s="23">
        <v>43405</v>
      </c>
      <c r="D10566" s="14" t="s">
        <v>34</v>
      </c>
      <c r="E10566" s="14">
        <v>24.5133805</v>
      </c>
      <c r="F10566" s="14">
        <v>0</v>
      </c>
      <c r="G10566" s="14">
        <v>1923.02364438</v>
      </c>
      <c r="H10566" s="14">
        <v>0</v>
      </c>
    </row>
    <row r="10567" spans="1:8" x14ac:dyDescent="0.2">
      <c r="A10567" s="23" t="s">
        <v>38</v>
      </c>
      <c r="B10567" s="14" t="s">
        <v>11</v>
      </c>
      <c r="C10567" s="23">
        <v>43405</v>
      </c>
      <c r="D10567" s="14" t="s">
        <v>46</v>
      </c>
      <c r="E10567" s="14">
        <v>3.3463133599999999</v>
      </c>
      <c r="F10567" s="14">
        <v>0</v>
      </c>
      <c r="G10567" s="14">
        <v>252.77413577999999</v>
      </c>
      <c r="H10567" s="14">
        <v>0</v>
      </c>
    </row>
    <row r="10568" spans="1:8" x14ac:dyDescent="0.2">
      <c r="A10568" s="23" t="s">
        <v>38</v>
      </c>
      <c r="B10568" s="14" t="s">
        <v>11</v>
      </c>
      <c r="C10568" s="23">
        <v>43435</v>
      </c>
      <c r="D10568" s="14" t="s">
        <v>34</v>
      </c>
      <c r="E10568" s="14">
        <v>24.400882660000001</v>
      </c>
      <c r="F10568" s="14">
        <v>0</v>
      </c>
      <c r="G10568" s="14">
        <v>1893.3398284</v>
      </c>
      <c r="H10568" s="14">
        <v>0</v>
      </c>
    </row>
    <row r="10569" spans="1:8" x14ac:dyDescent="0.2">
      <c r="A10569" s="23" t="s">
        <v>38</v>
      </c>
      <c r="B10569" s="14" t="s">
        <v>11</v>
      </c>
      <c r="C10569" s="23">
        <v>43435</v>
      </c>
      <c r="D10569" s="14" t="s">
        <v>46</v>
      </c>
      <c r="E10569" s="14">
        <v>3.8870795500000002</v>
      </c>
      <c r="F10569" s="14">
        <v>0</v>
      </c>
      <c r="G10569" s="14">
        <v>317.56402188999999</v>
      </c>
      <c r="H10569" s="14">
        <v>0</v>
      </c>
    </row>
    <row r="10570" spans="1:8" x14ac:dyDescent="0.2">
      <c r="A10570" s="23" t="s">
        <v>38</v>
      </c>
      <c r="B10570" s="14" t="s">
        <v>11</v>
      </c>
      <c r="C10570" s="23">
        <v>43466</v>
      </c>
      <c r="D10570" s="14" t="s">
        <v>34</v>
      </c>
      <c r="E10570" s="14">
        <v>21.75816846</v>
      </c>
      <c r="F10570" s="14">
        <v>0</v>
      </c>
      <c r="G10570" s="14">
        <v>1741.4771997400001</v>
      </c>
      <c r="H10570" s="14">
        <v>0</v>
      </c>
    </row>
    <row r="10571" spans="1:8" x14ac:dyDescent="0.2">
      <c r="A10571" s="23" t="s">
        <v>38</v>
      </c>
      <c r="B10571" s="14" t="s">
        <v>11</v>
      </c>
      <c r="C10571" s="23">
        <v>43466</v>
      </c>
      <c r="D10571" s="14" t="s">
        <v>46</v>
      </c>
      <c r="E10571" s="14">
        <v>5.3019809699999998</v>
      </c>
      <c r="F10571" s="14">
        <v>0</v>
      </c>
      <c r="G10571" s="14">
        <v>391.65768764000001</v>
      </c>
      <c r="H10571" s="14">
        <v>0</v>
      </c>
    </row>
    <row r="10572" spans="1:8" x14ac:dyDescent="0.2">
      <c r="A10572" s="23" t="s">
        <v>38</v>
      </c>
      <c r="B10572" s="14" t="s">
        <v>11</v>
      </c>
      <c r="C10572" s="23">
        <v>43497</v>
      </c>
      <c r="D10572" s="14" t="s">
        <v>34</v>
      </c>
      <c r="E10572" s="14">
        <v>21.051370370000001</v>
      </c>
      <c r="F10572" s="14">
        <v>0</v>
      </c>
      <c r="G10572" s="14">
        <v>1639.90368435</v>
      </c>
      <c r="H10572" s="14">
        <v>0</v>
      </c>
    </row>
    <row r="10573" spans="1:8" x14ac:dyDescent="0.2">
      <c r="A10573" s="23" t="s">
        <v>38</v>
      </c>
      <c r="B10573" s="14" t="s">
        <v>11</v>
      </c>
      <c r="C10573" s="23">
        <v>43497</v>
      </c>
      <c r="D10573" s="14" t="s">
        <v>46</v>
      </c>
      <c r="E10573" s="14">
        <v>4.48890688</v>
      </c>
      <c r="F10573" s="14">
        <v>0</v>
      </c>
      <c r="G10573" s="14">
        <v>325.37599379</v>
      </c>
      <c r="H10573" s="14">
        <v>0</v>
      </c>
    </row>
    <row r="10574" spans="1:8" x14ac:dyDescent="0.2">
      <c r="A10574" s="23" t="s">
        <v>38</v>
      </c>
      <c r="B10574" s="14" t="s">
        <v>11</v>
      </c>
      <c r="C10574" s="23">
        <v>43525</v>
      </c>
      <c r="D10574" s="14" t="s">
        <v>34</v>
      </c>
      <c r="E10574" s="14">
        <v>17.562331230000002</v>
      </c>
      <c r="F10574" s="14">
        <v>0</v>
      </c>
      <c r="G10574" s="14">
        <v>1362.2311625</v>
      </c>
      <c r="H10574" s="14">
        <v>0</v>
      </c>
    </row>
    <row r="10575" spans="1:8" x14ac:dyDescent="0.2">
      <c r="A10575" s="23" t="s">
        <v>38</v>
      </c>
      <c r="B10575" s="14" t="s">
        <v>11</v>
      </c>
      <c r="C10575" s="23">
        <v>43525</v>
      </c>
      <c r="D10575" s="14" t="s">
        <v>46</v>
      </c>
      <c r="E10575" s="14">
        <v>4.8881661599999999</v>
      </c>
      <c r="F10575" s="14">
        <v>0</v>
      </c>
      <c r="G10575" s="14">
        <v>386.57925482000002</v>
      </c>
      <c r="H10575" s="14">
        <v>0</v>
      </c>
    </row>
    <row r="10576" spans="1:8" x14ac:dyDescent="0.2">
      <c r="A10576" s="23" t="s">
        <v>38</v>
      </c>
      <c r="B10576" s="14" t="s">
        <v>11</v>
      </c>
      <c r="C10576" s="23">
        <v>43556</v>
      </c>
      <c r="D10576" s="14" t="s">
        <v>34</v>
      </c>
      <c r="E10576" s="14">
        <v>22.0438537</v>
      </c>
      <c r="F10576" s="14">
        <v>0</v>
      </c>
      <c r="G10576" s="14">
        <v>1723.4808265700001</v>
      </c>
      <c r="H10576" s="14">
        <v>0</v>
      </c>
    </row>
    <row r="10577" spans="1:8" x14ac:dyDescent="0.2">
      <c r="A10577" s="23" t="s">
        <v>38</v>
      </c>
      <c r="B10577" s="14" t="s">
        <v>11</v>
      </c>
      <c r="C10577" s="23">
        <v>43556</v>
      </c>
      <c r="D10577" s="14" t="s">
        <v>46</v>
      </c>
      <c r="E10577" s="14">
        <v>4.0796713899999997</v>
      </c>
      <c r="F10577" s="14">
        <v>0</v>
      </c>
      <c r="G10577" s="14">
        <v>315.73202379000003</v>
      </c>
      <c r="H10577" s="14">
        <v>0</v>
      </c>
    </row>
    <row r="10578" spans="1:8" x14ac:dyDescent="0.2">
      <c r="A10578" s="23" t="s">
        <v>38</v>
      </c>
      <c r="B10578" s="14" t="s">
        <v>11</v>
      </c>
      <c r="C10578" s="23">
        <v>43586</v>
      </c>
      <c r="D10578" s="14" t="s">
        <v>34</v>
      </c>
      <c r="E10578" s="14">
        <v>23.809453309999999</v>
      </c>
      <c r="F10578" s="14">
        <v>0</v>
      </c>
      <c r="G10578" s="14">
        <v>1872.71158423</v>
      </c>
      <c r="H10578" s="14">
        <v>0</v>
      </c>
    </row>
    <row r="10579" spans="1:8" x14ac:dyDescent="0.2">
      <c r="A10579" s="23" t="s">
        <v>38</v>
      </c>
      <c r="B10579" s="14" t="s">
        <v>11</v>
      </c>
      <c r="C10579" s="23">
        <v>43586</v>
      </c>
      <c r="D10579" s="14" t="s">
        <v>46</v>
      </c>
      <c r="E10579" s="14">
        <v>1.7257897200000001</v>
      </c>
      <c r="F10579" s="14">
        <v>0</v>
      </c>
      <c r="G10579" s="14">
        <v>142.33134493</v>
      </c>
      <c r="H10579" s="14">
        <v>0</v>
      </c>
    </row>
    <row r="10580" spans="1:8" x14ac:dyDescent="0.2">
      <c r="A10580" s="23" t="s">
        <v>38</v>
      </c>
      <c r="B10580" s="14" t="s">
        <v>11</v>
      </c>
      <c r="C10580" s="23">
        <v>43617</v>
      </c>
      <c r="D10580" s="14" t="s">
        <v>34</v>
      </c>
      <c r="E10580" s="14">
        <v>19.910144070000001</v>
      </c>
      <c r="F10580" s="14">
        <v>0</v>
      </c>
      <c r="G10580" s="14">
        <v>1558.4884021099999</v>
      </c>
      <c r="H10580" s="14">
        <v>0</v>
      </c>
    </row>
    <row r="10581" spans="1:8" x14ac:dyDescent="0.2">
      <c r="A10581" s="23" t="s">
        <v>38</v>
      </c>
      <c r="B10581" s="14" t="s">
        <v>11</v>
      </c>
      <c r="C10581" s="23">
        <v>43617</v>
      </c>
      <c r="D10581" s="14" t="s">
        <v>46</v>
      </c>
      <c r="E10581" s="14">
        <v>2.3505687100000001</v>
      </c>
      <c r="F10581" s="14">
        <v>0</v>
      </c>
      <c r="G10581" s="14">
        <v>182.48226449000001</v>
      </c>
      <c r="H10581" s="14">
        <v>0</v>
      </c>
    </row>
    <row r="10582" spans="1:8" x14ac:dyDescent="0.2">
      <c r="A10582" s="23" t="s">
        <v>38</v>
      </c>
      <c r="B10582" s="14" t="s">
        <v>11</v>
      </c>
      <c r="C10582" s="23">
        <v>43647</v>
      </c>
      <c r="D10582" s="14" t="s">
        <v>34</v>
      </c>
      <c r="E10582" s="14">
        <v>21.140997330000001</v>
      </c>
      <c r="F10582" s="14">
        <v>0</v>
      </c>
      <c r="G10582" s="14">
        <v>1650.3098822500001</v>
      </c>
      <c r="H10582" s="14">
        <v>0</v>
      </c>
    </row>
    <row r="10583" spans="1:8" x14ac:dyDescent="0.2">
      <c r="A10583" s="23" t="s">
        <v>38</v>
      </c>
      <c r="B10583" s="14" t="s">
        <v>11</v>
      </c>
      <c r="C10583" s="23">
        <v>43647</v>
      </c>
      <c r="D10583" s="14" t="s">
        <v>46</v>
      </c>
      <c r="E10583" s="14">
        <v>4.8984824299999996</v>
      </c>
      <c r="F10583" s="14">
        <v>0</v>
      </c>
      <c r="G10583" s="14">
        <v>386.26164987999999</v>
      </c>
      <c r="H10583" s="14">
        <v>0</v>
      </c>
    </row>
    <row r="10584" spans="1:8" x14ac:dyDescent="0.2">
      <c r="A10584" s="23" t="s">
        <v>38</v>
      </c>
      <c r="B10584" s="14" t="s">
        <v>11</v>
      </c>
      <c r="C10584" s="23">
        <v>43678</v>
      </c>
      <c r="D10584" s="14" t="s">
        <v>34</v>
      </c>
      <c r="E10584" s="14">
        <v>23.645882350000001</v>
      </c>
      <c r="F10584" s="14">
        <v>0</v>
      </c>
      <c r="G10584" s="14">
        <v>1846.29336969</v>
      </c>
      <c r="H10584" s="14">
        <v>0</v>
      </c>
    </row>
    <row r="10585" spans="1:8" x14ac:dyDescent="0.2">
      <c r="A10585" s="23" t="s">
        <v>38</v>
      </c>
      <c r="B10585" s="14" t="s">
        <v>11</v>
      </c>
      <c r="C10585" s="23">
        <v>43678</v>
      </c>
      <c r="D10585" s="14" t="s">
        <v>46</v>
      </c>
      <c r="E10585" s="14">
        <v>2.1048213800000002</v>
      </c>
      <c r="F10585" s="14">
        <v>0</v>
      </c>
      <c r="G10585" s="14">
        <v>164.24981152999999</v>
      </c>
      <c r="H10585" s="14">
        <v>0</v>
      </c>
    </row>
    <row r="10586" spans="1:8" x14ac:dyDescent="0.2">
      <c r="A10586" s="23" t="s">
        <v>38</v>
      </c>
      <c r="B10586" s="14" t="s">
        <v>11</v>
      </c>
      <c r="C10586" s="23">
        <v>43709</v>
      </c>
      <c r="D10586" s="14" t="s">
        <v>34</v>
      </c>
      <c r="E10586" s="14">
        <v>23.009693460000001</v>
      </c>
      <c r="F10586" s="14">
        <v>0</v>
      </c>
      <c r="G10586" s="14">
        <v>1844.6344653799999</v>
      </c>
      <c r="H10586" s="14">
        <v>0</v>
      </c>
    </row>
    <row r="10587" spans="1:8" x14ac:dyDescent="0.2">
      <c r="A10587" s="23" t="s">
        <v>38</v>
      </c>
      <c r="B10587" s="14" t="s">
        <v>11</v>
      </c>
      <c r="C10587" s="23">
        <v>43709</v>
      </c>
      <c r="D10587" s="14" t="s">
        <v>46</v>
      </c>
      <c r="E10587" s="14">
        <v>3.31138077</v>
      </c>
      <c r="F10587" s="14">
        <v>0</v>
      </c>
      <c r="G10587" s="14">
        <v>267.13090517000001</v>
      </c>
      <c r="H10587" s="14">
        <v>0</v>
      </c>
    </row>
    <row r="10588" spans="1:8" x14ac:dyDescent="0.2">
      <c r="A10588" s="23" t="s">
        <v>38</v>
      </c>
      <c r="B10588" s="14" t="s">
        <v>11</v>
      </c>
      <c r="C10588" s="23">
        <v>43739</v>
      </c>
      <c r="D10588" s="14" t="s">
        <v>34</v>
      </c>
      <c r="E10588" s="14">
        <v>20.709644140000002</v>
      </c>
      <c r="F10588" s="14">
        <v>0</v>
      </c>
      <c r="G10588" s="14">
        <v>1657.7451802099999</v>
      </c>
      <c r="H10588" s="14">
        <v>0</v>
      </c>
    </row>
    <row r="10589" spans="1:8" x14ac:dyDescent="0.2">
      <c r="A10589" s="23" t="s">
        <v>38</v>
      </c>
      <c r="B10589" s="14" t="s">
        <v>11</v>
      </c>
      <c r="C10589" s="23">
        <v>43739</v>
      </c>
      <c r="D10589" s="14" t="s">
        <v>46</v>
      </c>
      <c r="E10589" s="14">
        <v>2.58119152</v>
      </c>
      <c r="F10589" s="14">
        <v>0</v>
      </c>
      <c r="G10589" s="14">
        <v>209.44553508000001</v>
      </c>
      <c r="H10589" s="14">
        <v>0</v>
      </c>
    </row>
    <row r="10590" spans="1:8" x14ac:dyDescent="0.2">
      <c r="A10590" s="23" t="s">
        <v>38</v>
      </c>
      <c r="B10590" s="14" t="s">
        <v>11</v>
      </c>
      <c r="C10590" s="23">
        <v>43770</v>
      </c>
      <c r="D10590" s="14" t="s">
        <v>34</v>
      </c>
      <c r="E10590" s="14">
        <v>19.506387490000002</v>
      </c>
      <c r="F10590" s="14">
        <v>0</v>
      </c>
      <c r="G10590" s="14">
        <v>1548.08537052</v>
      </c>
      <c r="H10590" s="14">
        <v>0</v>
      </c>
    </row>
    <row r="10591" spans="1:8" x14ac:dyDescent="0.2">
      <c r="A10591" s="23" t="s">
        <v>38</v>
      </c>
      <c r="B10591" s="14" t="s">
        <v>11</v>
      </c>
      <c r="C10591" s="23">
        <v>43770</v>
      </c>
      <c r="D10591" s="14" t="s">
        <v>46</v>
      </c>
      <c r="E10591" s="14">
        <v>3.0313044900000001</v>
      </c>
      <c r="F10591" s="14">
        <v>0</v>
      </c>
      <c r="G10591" s="14">
        <v>221.63322099000001</v>
      </c>
      <c r="H10591" s="14">
        <v>0</v>
      </c>
    </row>
    <row r="10592" spans="1:8" x14ac:dyDescent="0.2">
      <c r="A10592" s="23" t="s">
        <v>38</v>
      </c>
      <c r="B10592" s="14" t="s">
        <v>11</v>
      </c>
      <c r="C10592" s="23">
        <v>43800</v>
      </c>
      <c r="D10592" s="14" t="s">
        <v>34</v>
      </c>
      <c r="E10592" s="14">
        <v>18.52104967</v>
      </c>
      <c r="F10592" s="14">
        <v>0</v>
      </c>
      <c r="G10592" s="14">
        <v>1428.3172849699999</v>
      </c>
      <c r="H10592" s="14">
        <v>0</v>
      </c>
    </row>
    <row r="10593" spans="1:8" x14ac:dyDescent="0.2">
      <c r="A10593" s="23" t="s">
        <v>38</v>
      </c>
      <c r="B10593" s="14" t="s">
        <v>11</v>
      </c>
      <c r="C10593" s="23">
        <v>43800</v>
      </c>
      <c r="D10593" s="14" t="s">
        <v>46</v>
      </c>
      <c r="E10593" s="14">
        <v>2.5126529799999999</v>
      </c>
      <c r="F10593" s="14">
        <v>0</v>
      </c>
      <c r="G10593" s="14">
        <v>189.59540061999999</v>
      </c>
      <c r="H10593" s="14">
        <v>0</v>
      </c>
    </row>
    <row r="10594" spans="1:8" x14ac:dyDescent="0.2">
      <c r="A10594" s="23" t="s">
        <v>38</v>
      </c>
      <c r="B10594" s="14" t="s">
        <v>11</v>
      </c>
      <c r="C10594" s="23">
        <v>43831</v>
      </c>
      <c r="D10594" s="14" t="s">
        <v>34</v>
      </c>
      <c r="E10594" s="14">
        <v>21.24122607</v>
      </c>
      <c r="F10594" s="14">
        <v>0</v>
      </c>
      <c r="G10594" s="14">
        <v>1724.4503865700001</v>
      </c>
      <c r="H10594" s="14">
        <v>0</v>
      </c>
    </row>
    <row r="10595" spans="1:8" x14ac:dyDescent="0.2">
      <c r="A10595" s="23" t="s">
        <v>38</v>
      </c>
      <c r="B10595" s="14" t="s">
        <v>11</v>
      </c>
      <c r="C10595" s="23">
        <v>43831</v>
      </c>
      <c r="D10595" s="14" t="s">
        <v>46</v>
      </c>
      <c r="E10595" s="14">
        <v>4.3281136299999998</v>
      </c>
      <c r="F10595" s="14">
        <v>0</v>
      </c>
      <c r="G10595" s="14">
        <v>312.95438505999999</v>
      </c>
      <c r="H10595" s="14">
        <v>0</v>
      </c>
    </row>
    <row r="10596" spans="1:8" x14ac:dyDescent="0.2">
      <c r="A10596" s="23" t="s">
        <v>38</v>
      </c>
      <c r="B10596" s="14" t="s">
        <v>11</v>
      </c>
      <c r="C10596" s="23">
        <v>43862</v>
      </c>
      <c r="D10596" s="14" t="s">
        <v>34</v>
      </c>
      <c r="E10596" s="14">
        <v>22.577865280000001</v>
      </c>
      <c r="F10596" s="14">
        <v>0</v>
      </c>
      <c r="G10596" s="14">
        <v>1862.37931953</v>
      </c>
      <c r="H10596" s="14">
        <v>0</v>
      </c>
    </row>
    <row r="10597" spans="1:8" x14ac:dyDescent="0.2">
      <c r="A10597" s="23" t="s">
        <v>38</v>
      </c>
      <c r="B10597" s="14" t="s">
        <v>11</v>
      </c>
      <c r="C10597" s="23">
        <v>43862</v>
      </c>
      <c r="D10597" s="14" t="s">
        <v>46</v>
      </c>
      <c r="E10597" s="14">
        <v>3.80611772</v>
      </c>
      <c r="F10597" s="14">
        <v>0</v>
      </c>
      <c r="G10597" s="14">
        <v>289.33944511999999</v>
      </c>
      <c r="H10597" s="14">
        <v>0</v>
      </c>
    </row>
    <row r="10598" spans="1:8" x14ac:dyDescent="0.2">
      <c r="A10598" s="23" t="s">
        <v>38</v>
      </c>
      <c r="B10598" s="14" t="s">
        <v>11</v>
      </c>
      <c r="C10598" s="23">
        <v>43891</v>
      </c>
      <c r="D10598" s="14" t="s">
        <v>34</v>
      </c>
      <c r="E10598" s="14">
        <v>20.375976189999999</v>
      </c>
      <c r="F10598" s="14">
        <v>0</v>
      </c>
      <c r="G10598" s="14">
        <v>1676.33554239</v>
      </c>
      <c r="H10598" s="14">
        <v>0</v>
      </c>
    </row>
    <row r="10599" spans="1:8" x14ac:dyDescent="0.2">
      <c r="A10599" s="23" t="s">
        <v>38</v>
      </c>
      <c r="B10599" s="14" t="s">
        <v>11</v>
      </c>
      <c r="C10599" s="23">
        <v>43891</v>
      </c>
      <c r="D10599" s="14" t="s">
        <v>46</v>
      </c>
      <c r="E10599" s="14">
        <v>3.6289880700000001</v>
      </c>
      <c r="F10599" s="14">
        <v>0</v>
      </c>
      <c r="G10599" s="14">
        <v>275.56728375</v>
      </c>
      <c r="H10599" s="14">
        <v>0</v>
      </c>
    </row>
    <row r="10600" spans="1:8" x14ac:dyDescent="0.2">
      <c r="A10600" s="23" t="s">
        <v>38</v>
      </c>
      <c r="B10600" s="14" t="s">
        <v>11</v>
      </c>
      <c r="C10600" s="23">
        <v>43922</v>
      </c>
      <c r="D10600" s="14" t="s">
        <v>34</v>
      </c>
      <c r="E10600" s="14">
        <v>15.841984699999999</v>
      </c>
      <c r="F10600" s="14">
        <v>0</v>
      </c>
      <c r="G10600" s="14">
        <v>1282.7668074200001</v>
      </c>
      <c r="H10600" s="14">
        <v>0</v>
      </c>
    </row>
    <row r="10601" spans="1:8" x14ac:dyDescent="0.2">
      <c r="A10601" s="23" t="s">
        <v>38</v>
      </c>
      <c r="B10601" s="14" t="s">
        <v>11</v>
      </c>
      <c r="C10601" s="23">
        <v>43922</v>
      </c>
      <c r="D10601" s="14" t="s">
        <v>46</v>
      </c>
      <c r="E10601" s="14">
        <v>3.6874284099999999</v>
      </c>
      <c r="F10601" s="14">
        <v>0</v>
      </c>
      <c r="G10601" s="14">
        <v>270.56071051999999</v>
      </c>
      <c r="H10601" s="14">
        <v>0</v>
      </c>
    </row>
    <row r="10602" spans="1:8" x14ac:dyDescent="0.2">
      <c r="A10602" s="23" t="s">
        <v>38</v>
      </c>
      <c r="B10602" s="14" t="s">
        <v>11</v>
      </c>
      <c r="C10602" s="23">
        <v>43952</v>
      </c>
      <c r="D10602" s="14" t="s">
        <v>34</v>
      </c>
      <c r="E10602" s="14">
        <v>18.37260642</v>
      </c>
      <c r="F10602" s="14">
        <v>0</v>
      </c>
      <c r="G10602" s="14">
        <v>1466.3236406200001</v>
      </c>
      <c r="H10602" s="14">
        <v>0</v>
      </c>
    </row>
    <row r="10603" spans="1:8" x14ac:dyDescent="0.2">
      <c r="A10603" s="23" t="s">
        <v>38</v>
      </c>
      <c r="B10603" s="14" t="s">
        <v>11</v>
      </c>
      <c r="C10603" s="23">
        <v>43952</v>
      </c>
      <c r="D10603" s="14" t="s">
        <v>46</v>
      </c>
      <c r="E10603" s="14">
        <v>4.33938237</v>
      </c>
      <c r="F10603" s="14">
        <v>0</v>
      </c>
      <c r="G10603" s="14">
        <v>331.96166092999999</v>
      </c>
      <c r="H10603" s="14">
        <v>0</v>
      </c>
    </row>
    <row r="10604" spans="1:8" x14ac:dyDescent="0.2">
      <c r="A10604" s="23" t="s">
        <v>38</v>
      </c>
      <c r="B10604" s="14" t="s">
        <v>11</v>
      </c>
      <c r="C10604" s="23">
        <v>43983</v>
      </c>
      <c r="D10604" s="14" t="s">
        <v>34</v>
      </c>
      <c r="E10604" s="14">
        <v>18.9460804</v>
      </c>
      <c r="F10604" s="14">
        <v>0</v>
      </c>
      <c r="G10604" s="14">
        <v>1478.45389561</v>
      </c>
      <c r="H10604" s="14">
        <v>0</v>
      </c>
    </row>
    <row r="10605" spans="1:8" x14ac:dyDescent="0.2">
      <c r="A10605" s="23" t="s">
        <v>38</v>
      </c>
      <c r="B10605" s="14" t="s">
        <v>11</v>
      </c>
      <c r="C10605" s="23">
        <v>43983</v>
      </c>
      <c r="D10605" s="14" t="s">
        <v>46</v>
      </c>
      <c r="E10605" s="14">
        <v>5.9471460699999996</v>
      </c>
      <c r="F10605" s="14">
        <v>0</v>
      </c>
      <c r="G10605" s="14">
        <v>437.17964974</v>
      </c>
      <c r="H10605" s="14">
        <v>0</v>
      </c>
    </row>
    <row r="10606" spans="1:8" x14ac:dyDescent="0.2">
      <c r="A10606" s="23" t="s">
        <v>38</v>
      </c>
      <c r="B10606" s="14" t="s">
        <v>11</v>
      </c>
      <c r="C10606" s="23">
        <v>44013</v>
      </c>
      <c r="D10606" s="14" t="s">
        <v>34</v>
      </c>
      <c r="E10606" s="14">
        <v>20.8682014</v>
      </c>
      <c r="F10606" s="14">
        <v>0</v>
      </c>
      <c r="G10606" s="14">
        <v>1593.77829445</v>
      </c>
      <c r="H10606" s="14">
        <v>0</v>
      </c>
    </row>
    <row r="10607" spans="1:8" x14ac:dyDescent="0.2">
      <c r="A10607" s="23" t="s">
        <v>38</v>
      </c>
      <c r="B10607" s="14" t="s">
        <v>11</v>
      </c>
      <c r="C10607" s="23">
        <v>44013</v>
      </c>
      <c r="D10607" s="14" t="s">
        <v>46</v>
      </c>
      <c r="E10607" s="14">
        <v>4.2761606499999996</v>
      </c>
      <c r="F10607" s="14">
        <v>0</v>
      </c>
      <c r="G10607" s="14">
        <v>314.17325023000001</v>
      </c>
      <c r="H10607" s="14">
        <v>0</v>
      </c>
    </row>
    <row r="10608" spans="1:8" x14ac:dyDescent="0.2">
      <c r="A10608" s="23" t="s">
        <v>38</v>
      </c>
      <c r="B10608" s="14" t="s">
        <v>11</v>
      </c>
      <c r="C10608" s="23">
        <v>44044</v>
      </c>
      <c r="D10608" s="14" t="s">
        <v>34</v>
      </c>
      <c r="E10608" s="14">
        <v>21.25537022</v>
      </c>
      <c r="F10608" s="14">
        <v>0</v>
      </c>
      <c r="G10608" s="14">
        <v>1638.5669473600001</v>
      </c>
      <c r="H10608" s="14">
        <v>0</v>
      </c>
    </row>
    <row r="10609" spans="1:8" x14ac:dyDescent="0.2">
      <c r="A10609" s="23" t="s">
        <v>38</v>
      </c>
      <c r="B10609" s="14" t="s">
        <v>11</v>
      </c>
      <c r="C10609" s="23">
        <v>44044</v>
      </c>
      <c r="D10609" s="14" t="s">
        <v>46</v>
      </c>
      <c r="E10609" s="14">
        <v>3.7825186999999998</v>
      </c>
      <c r="F10609" s="14">
        <v>0</v>
      </c>
      <c r="G10609" s="14">
        <v>276.55059677999998</v>
      </c>
      <c r="H10609" s="14">
        <v>0</v>
      </c>
    </row>
    <row r="10610" spans="1:8" x14ac:dyDescent="0.2">
      <c r="A10610" s="23" t="s">
        <v>38</v>
      </c>
      <c r="B10610" s="14" t="s">
        <v>11</v>
      </c>
      <c r="C10610" s="23">
        <v>44075</v>
      </c>
      <c r="D10610" s="14" t="s">
        <v>34</v>
      </c>
      <c r="E10610" s="14">
        <v>22.739200830000001</v>
      </c>
      <c r="F10610" s="14">
        <v>0</v>
      </c>
      <c r="G10610" s="14">
        <v>1854.56735607</v>
      </c>
      <c r="H10610" s="14">
        <v>0</v>
      </c>
    </row>
    <row r="10611" spans="1:8" x14ac:dyDescent="0.2">
      <c r="A10611" s="23" t="s">
        <v>38</v>
      </c>
      <c r="B10611" s="14" t="s">
        <v>11</v>
      </c>
      <c r="C10611" s="23">
        <v>44075</v>
      </c>
      <c r="D10611" s="14" t="s">
        <v>46</v>
      </c>
      <c r="E10611" s="14">
        <v>7.1803752200000002</v>
      </c>
      <c r="F10611" s="14">
        <v>0</v>
      </c>
      <c r="G10611" s="14">
        <v>560.02705929000001</v>
      </c>
      <c r="H10611" s="14">
        <v>0</v>
      </c>
    </row>
    <row r="10612" spans="1:8" x14ac:dyDescent="0.2">
      <c r="A10612" s="23" t="s">
        <v>38</v>
      </c>
      <c r="B10612" s="14" t="s">
        <v>11</v>
      </c>
      <c r="C10612" s="23">
        <v>44105</v>
      </c>
      <c r="D10612" s="14" t="s">
        <v>34</v>
      </c>
      <c r="E10612" s="14">
        <v>19.334220940000002</v>
      </c>
      <c r="F10612" s="14">
        <v>0</v>
      </c>
      <c r="G10612" s="14">
        <v>1515.84005192</v>
      </c>
      <c r="H10612" s="14">
        <v>0</v>
      </c>
    </row>
    <row r="10613" spans="1:8" x14ac:dyDescent="0.2">
      <c r="A10613" s="23" t="s">
        <v>38</v>
      </c>
      <c r="B10613" s="14" t="s">
        <v>11</v>
      </c>
      <c r="C10613" s="23">
        <v>44105</v>
      </c>
      <c r="D10613" s="14" t="s">
        <v>46</v>
      </c>
      <c r="E10613" s="14">
        <v>2.3948171399999998</v>
      </c>
      <c r="F10613" s="14">
        <v>0</v>
      </c>
      <c r="G10613" s="14">
        <v>173.24852007999999</v>
      </c>
      <c r="H10613" s="14">
        <v>0</v>
      </c>
    </row>
    <row r="10614" spans="1:8" x14ac:dyDescent="0.2">
      <c r="A10614" s="23" t="s">
        <v>38</v>
      </c>
      <c r="B10614" s="14" t="s">
        <v>11</v>
      </c>
      <c r="C10614" s="23">
        <v>44136</v>
      </c>
      <c r="D10614" s="14" t="s">
        <v>34</v>
      </c>
      <c r="E10614" s="14">
        <v>22.467150180000001</v>
      </c>
      <c r="F10614" s="14">
        <v>0</v>
      </c>
      <c r="G10614" s="14">
        <v>1715.8278542200001</v>
      </c>
      <c r="H10614" s="14">
        <v>0</v>
      </c>
    </row>
    <row r="10615" spans="1:8" x14ac:dyDescent="0.2">
      <c r="A10615" s="23" t="s">
        <v>38</v>
      </c>
      <c r="B10615" s="14" t="s">
        <v>11</v>
      </c>
      <c r="C10615" s="23">
        <v>44136</v>
      </c>
      <c r="D10615" s="14" t="s">
        <v>46</v>
      </c>
      <c r="E10615" s="14">
        <v>3.1875761699999998</v>
      </c>
      <c r="F10615" s="14">
        <v>0</v>
      </c>
      <c r="G10615" s="14">
        <v>250.19710198000001</v>
      </c>
      <c r="H10615" s="14">
        <v>0</v>
      </c>
    </row>
    <row r="10616" spans="1:8" x14ac:dyDescent="0.2">
      <c r="A10616" s="23" t="s">
        <v>38</v>
      </c>
      <c r="B10616" s="14" t="s">
        <v>11</v>
      </c>
      <c r="C10616" s="23">
        <v>44166</v>
      </c>
      <c r="D10616" s="14" t="s">
        <v>34</v>
      </c>
      <c r="E10616" s="14">
        <v>19.076120119999999</v>
      </c>
      <c r="F10616" s="14">
        <v>0</v>
      </c>
      <c r="G10616" s="14">
        <v>1549.57748982</v>
      </c>
      <c r="H10616" s="14">
        <v>0</v>
      </c>
    </row>
    <row r="10617" spans="1:8" x14ac:dyDescent="0.2">
      <c r="A10617" s="23" t="s">
        <v>38</v>
      </c>
      <c r="B10617" s="14" t="s">
        <v>11</v>
      </c>
      <c r="C10617" s="23">
        <v>44166</v>
      </c>
      <c r="D10617" s="14" t="s">
        <v>46</v>
      </c>
      <c r="E10617" s="14">
        <v>4.7049103299999997</v>
      </c>
      <c r="F10617" s="14">
        <v>0</v>
      </c>
      <c r="G10617" s="14">
        <v>367.24551078000002</v>
      </c>
      <c r="H10617" s="14">
        <v>0</v>
      </c>
    </row>
    <row r="10618" spans="1:8" x14ac:dyDescent="0.2">
      <c r="A10618" s="23" t="s">
        <v>38</v>
      </c>
      <c r="B10618" s="14" t="s">
        <v>11</v>
      </c>
      <c r="C10618" s="23">
        <v>44197</v>
      </c>
      <c r="D10618" s="14" t="s">
        <v>34</v>
      </c>
      <c r="E10618" s="14">
        <v>23.67750968</v>
      </c>
      <c r="F10618" s="14">
        <v>0</v>
      </c>
      <c r="G10618" s="14">
        <v>1932.0750663199999</v>
      </c>
      <c r="H10618" s="14">
        <v>0</v>
      </c>
    </row>
    <row r="10619" spans="1:8" x14ac:dyDescent="0.2">
      <c r="A10619" s="23" t="s">
        <v>38</v>
      </c>
      <c r="B10619" s="14" t="s">
        <v>11</v>
      </c>
      <c r="C10619" s="23">
        <v>44197</v>
      </c>
      <c r="D10619" s="14" t="s">
        <v>46</v>
      </c>
      <c r="E10619" s="14">
        <v>5.9711355399999997</v>
      </c>
      <c r="F10619" s="14">
        <v>0</v>
      </c>
      <c r="G10619" s="14">
        <v>448.95508050000001</v>
      </c>
      <c r="H10619" s="14">
        <v>0</v>
      </c>
    </row>
    <row r="10620" spans="1:8" x14ac:dyDescent="0.2">
      <c r="A10620" s="23" t="s">
        <v>38</v>
      </c>
      <c r="B10620" s="14" t="s">
        <v>11</v>
      </c>
      <c r="C10620" s="23">
        <v>44228</v>
      </c>
      <c r="D10620" s="14" t="s">
        <v>34</v>
      </c>
      <c r="E10620" s="14">
        <v>24.286293700000002</v>
      </c>
      <c r="F10620" s="14">
        <v>0</v>
      </c>
      <c r="G10620" s="14">
        <v>1881.8690358700001</v>
      </c>
      <c r="H10620" s="14">
        <v>0</v>
      </c>
    </row>
    <row r="10621" spans="1:8" x14ac:dyDescent="0.2">
      <c r="A10621" s="23" t="s">
        <v>38</v>
      </c>
      <c r="B10621" s="14" t="s">
        <v>11</v>
      </c>
      <c r="C10621" s="23">
        <v>44228</v>
      </c>
      <c r="D10621" s="14" t="s">
        <v>46</v>
      </c>
      <c r="E10621" s="14">
        <v>5.0664925600000004</v>
      </c>
      <c r="F10621" s="14">
        <v>0</v>
      </c>
      <c r="G10621" s="14">
        <v>392.18723885999998</v>
      </c>
      <c r="H10621" s="14">
        <v>0</v>
      </c>
    </row>
    <row r="10622" spans="1:8" x14ac:dyDescent="0.2">
      <c r="A10622" s="23" t="s">
        <v>38</v>
      </c>
      <c r="B10622" s="14" t="s">
        <v>11</v>
      </c>
      <c r="C10622" s="23">
        <v>44256</v>
      </c>
      <c r="D10622" s="14" t="s">
        <v>34</v>
      </c>
      <c r="E10622" s="14">
        <v>15.524255050000001</v>
      </c>
      <c r="F10622" s="14">
        <v>0</v>
      </c>
      <c r="G10622" s="14">
        <v>1231.30018789</v>
      </c>
      <c r="H10622" s="14">
        <v>0</v>
      </c>
    </row>
    <row r="10623" spans="1:8" x14ac:dyDescent="0.2">
      <c r="A10623" s="23" t="s">
        <v>38</v>
      </c>
      <c r="B10623" s="14" t="s">
        <v>11</v>
      </c>
      <c r="C10623" s="23">
        <v>44256</v>
      </c>
      <c r="D10623" s="14" t="s">
        <v>46</v>
      </c>
      <c r="E10623" s="14">
        <v>2.3060623800000002</v>
      </c>
      <c r="F10623" s="14">
        <v>0</v>
      </c>
      <c r="G10623" s="14">
        <v>177.80957921000001</v>
      </c>
      <c r="H10623" s="14">
        <v>0</v>
      </c>
    </row>
    <row r="10624" spans="1:8" x14ac:dyDescent="0.2">
      <c r="A10624" s="23" t="s">
        <v>38</v>
      </c>
      <c r="B10624" s="14" t="s">
        <v>11</v>
      </c>
      <c r="C10624" s="23">
        <v>44287</v>
      </c>
      <c r="D10624" s="14" t="s">
        <v>34</v>
      </c>
      <c r="E10624" s="14">
        <v>18.118299199999999</v>
      </c>
      <c r="F10624" s="14">
        <v>0</v>
      </c>
      <c r="G10624" s="14">
        <v>1413.2597893899999</v>
      </c>
      <c r="H10624" s="14">
        <v>0</v>
      </c>
    </row>
    <row r="10625" spans="1:8" x14ac:dyDescent="0.2">
      <c r="A10625" s="23" t="s">
        <v>38</v>
      </c>
      <c r="B10625" s="14" t="s">
        <v>11</v>
      </c>
      <c r="C10625" s="23">
        <v>44287</v>
      </c>
      <c r="D10625" s="14" t="s">
        <v>46</v>
      </c>
      <c r="E10625" s="14">
        <v>2.04814031</v>
      </c>
      <c r="F10625" s="14">
        <v>0</v>
      </c>
      <c r="G10625" s="14">
        <v>155.56242134999999</v>
      </c>
      <c r="H10625" s="14">
        <v>0</v>
      </c>
    </row>
    <row r="10626" spans="1:8" x14ac:dyDescent="0.2">
      <c r="A10626" s="23" t="s">
        <v>38</v>
      </c>
      <c r="B10626" s="14" t="s">
        <v>11</v>
      </c>
      <c r="C10626" s="23">
        <v>44317</v>
      </c>
      <c r="D10626" s="14" t="s">
        <v>34</v>
      </c>
      <c r="E10626" s="14">
        <v>21.108703800000001</v>
      </c>
      <c r="F10626" s="14">
        <v>0</v>
      </c>
      <c r="G10626" s="14">
        <v>1644.7686711399999</v>
      </c>
      <c r="H10626" s="14">
        <v>0</v>
      </c>
    </row>
    <row r="10627" spans="1:8" x14ac:dyDescent="0.2">
      <c r="A10627" s="23" t="s">
        <v>38</v>
      </c>
      <c r="B10627" s="14" t="s">
        <v>11</v>
      </c>
      <c r="C10627" s="23">
        <v>44317</v>
      </c>
      <c r="D10627" s="14" t="s">
        <v>46</v>
      </c>
      <c r="E10627" s="14">
        <v>1.69984381</v>
      </c>
      <c r="F10627" s="14">
        <v>0</v>
      </c>
      <c r="G10627" s="14">
        <v>128.05956305000001</v>
      </c>
      <c r="H10627" s="14">
        <v>0</v>
      </c>
    </row>
    <row r="10628" spans="1:8" x14ac:dyDescent="0.2">
      <c r="A10628" s="23" t="s">
        <v>38</v>
      </c>
      <c r="B10628" s="14" t="s">
        <v>11</v>
      </c>
      <c r="C10628" s="23">
        <v>44348</v>
      </c>
      <c r="D10628" s="14" t="s">
        <v>34</v>
      </c>
      <c r="E10628" s="14">
        <v>19.664341889999999</v>
      </c>
      <c r="F10628" s="14">
        <v>0</v>
      </c>
      <c r="G10628" s="14">
        <v>1549.05093633</v>
      </c>
      <c r="H10628" s="14">
        <v>0</v>
      </c>
    </row>
    <row r="10629" spans="1:8" x14ac:dyDescent="0.2">
      <c r="A10629" s="23" t="s">
        <v>38</v>
      </c>
      <c r="B10629" s="14" t="s">
        <v>11</v>
      </c>
      <c r="C10629" s="23">
        <v>44348</v>
      </c>
      <c r="D10629" s="14" t="s">
        <v>46</v>
      </c>
      <c r="E10629" s="14">
        <v>2.2944101699999999</v>
      </c>
      <c r="F10629" s="14">
        <v>0</v>
      </c>
      <c r="G10629" s="14">
        <v>172.93371804</v>
      </c>
      <c r="H10629" s="14">
        <v>0</v>
      </c>
    </row>
    <row r="10630" spans="1:8" x14ac:dyDescent="0.2">
      <c r="A10630" s="23" t="s">
        <v>38</v>
      </c>
      <c r="B10630" s="14" t="s">
        <v>11</v>
      </c>
      <c r="C10630" s="23">
        <v>44378</v>
      </c>
      <c r="D10630" s="14" t="s">
        <v>34</v>
      </c>
      <c r="E10630" s="14">
        <v>19.42815014</v>
      </c>
      <c r="F10630" s="14">
        <v>0</v>
      </c>
      <c r="G10630" s="14">
        <v>1534.7948349400001</v>
      </c>
      <c r="H10630" s="14">
        <v>0</v>
      </c>
    </row>
    <row r="10631" spans="1:8" x14ac:dyDescent="0.2">
      <c r="A10631" s="23" t="s">
        <v>38</v>
      </c>
      <c r="B10631" s="14" t="s">
        <v>11</v>
      </c>
      <c r="C10631" s="23">
        <v>44378</v>
      </c>
      <c r="D10631" s="14" t="s">
        <v>46</v>
      </c>
      <c r="E10631" s="14">
        <v>1.2285449799999999</v>
      </c>
      <c r="F10631" s="14">
        <v>0</v>
      </c>
      <c r="G10631" s="14">
        <v>102.37276104</v>
      </c>
      <c r="H10631" s="14">
        <v>0</v>
      </c>
    </row>
    <row r="10632" spans="1:8" x14ac:dyDescent="0.2">
      <c r="A10632" s="23" t="s">
        <v>38</v>
      </c>
      <c r="B10632" s="14" t="s">
        <v>11</v>
      </c>
      <c r="C10632" s="23">
        <v>44409</v>
      </c>
      <c r="D10632" s="14" t="s">
        <v>34</v>
      </c>
      <c r="E10632" s="14">
        <v>19.831977510000002</v>
      </c>
      <c r="F10632" s="14">
        <v>0</v>
      </c>
      <c r="G10632" s="14">
        <v>1628.44949531</v>
      </c>
      <c r="H10632" s="14">
        <v>0</v>
      </c>
    </row>
    <row r="10633" spans="1:8" x14ac:dyDescent="0.2">
      <c r="A10633" s="23" t="s">
        <v>38</v>
      </c>
      <c r="B10633" s="14" t="s">
        <v>11</v>
      </c>
      <c r="C10633" s="23">
        <v>44409</v>
      </c>
      <c r="D10633" s="14" t="s">
        <v>46</v>
      </c>
      <c r="E10633" s="14">
        <v>2.5212005400000002</v>
      </c>
      <c r="F10633" s="14">
        <v>0</v>
      </c>
      <c r="G10633" s="14">
        <v>253.07236656000001</v>
      </c>
      <c r="H10633" s="14">
        <v>0</v>
      </c>
    </row>
    <row r="10634" spans="1:8" x14ac:dyDescent="0.2">
      <c r="A10634" s="23" t="s">
        <v>38</v>
      </c>
      <c r="B10634" s="14" t="s">
        <v>11</v>
      </c>
      <c r="C10634" s="23">
        <v>44440</v>
      </c>
      <c r="D10634" s="14" t="s">
        <v>34</v>
      </c>
      <c r="E10634" s="14">
        <v>20.339208230000001</v>
      </c>
      <c r="F10634" s="14">
        <v>0</v>
      </c>
      <c r="G10634" s="14">
        <v>1625.96241379</v>
      </c>
      <c r="H10634" s="14">
        <v>0</v>
      </c>
    </row>
    <row r="10635" spans="1:8" x14ac:dyDescent="0.2">
      <c r="A10635" s="23" t="s">
        <v>38</v>
      </c>
      <c r="B10635" s="14" t="s">
        <v>11</v>
      </c>
      <c r="C10635" s="23">
        <v>44440</v>
      </c>
      <c r="D10635" s="14" t="s">
        <v>46</v>
      </c>
      <c r="E10635" s="14">
        <v>4.5550307700000001</v>
      </c>
      <c r="F10635" s="14">
        <v>0</v>
      </c>
      <c r="G10635" s="14">
        <v>370.44597897</v>
      </c>
      <c r="H10635" s="14">
        <v>0</v>
      </c>
    </row>
    <row r="10636" spans="1:8" x14ac:dyDescent="0.2">
      <c r="A10636" s="23" t="s">
        <v>38</v>
      </c>
      <c r="B10636" s="14" t="s">
        <v>11</v>
      </c>
      <c r="C10636" s="23">
        <v>44470</v>
      </c>
      <c r="D10636" s="14" t="s">
        <v>34</v>
      </c>
      <c r="E10636" s="14">
        <v>19.132834720000002</v>
      </c>
      <c r="F10636" s="14">
        <v>0</v>
      </c>
      <c r="G10636" s="14">
        <v>1505.02632825</v>
      </c>
      <c r="H10636" s="14">
        <v>0</v>
      </c>
    </row>
    <row r="10637" spans="1:8" x14ac:dyDescent="0.2">
      <c r="A10637" s="23" t="s">
        <v>38</v>
      </c>
      <c r="B10637" s="14" t="s">
        <v>11</v>
      </c>
      <c r="C10637" s="23">
        <v>44470</v>
      </c>
      <c r="D10637" s="14" t="s">
        <v>46</v>
      </c>
      <c r="E10637" s="14">
        <v>2.8219360600000001</v>
      </c>
      <c r="F10637" s="14">
        <v>0</v>
      </c>
      <c r="G10637" s="14">
        <v>226.10701281999999</v>
      </c>
      <c r="H10637" s="14">
        <v>0</v>
      </c>
    </row>
    <row r="10638" spans="1:8" x14ac:dyDescent="0.2">
      <c r="A10638" s="23" t="s">
        <v>38</v>
      </c>
      <c r="B10638" s="14" t="s">
        <v>11</v>
      </c>
      <c r="C10638" s="23">
        <v>44501</v>
      </c>
      <c r="D10638" s="14" t="s">
        <v>34</v>
      </c>
      <c r="E10638" s="14">
        <v>22.327946619999999</v>
      </c>
      <c r="F10638" s="14">
        <v>0</v>
      </c>
      <c r="G10638" s="14">
        <v>1813.2808245900001</v>
      </c>
      <c r="H10638" s="14">
        <v>0</v>
      </c>
    </row>
    <row r="10639" spans="1:8" x14ac:dyDescent="0.2">
      <c r="A10639" s="23" t="s">
        <v>38</v>
      </c>
      <c r="B10639" s="14" t="s">
        <v>11</v>
      </c>
      <c r="C10639" s="23">
        <v>44501</v>
      </c>
      <c r="D10639" s="14" t="s">
        <v>46</v>
      </c>
      <c r="E10639" s="14">
        <v>4.01274394</v>
      </c>
      <c r="F10639" s="14">
        <v>0</v>
      </c>
      <c r="G10639" s="14">
        <v>326.26275450999998</v>
      </c>
      <c r="H10639" s="14">
        <v>0</v>
      </c>
    </row>
    <row r="10640" spans="1:8" x14ac:dyDescent="0.2">
      <c r="A10640" s="23" t="s">
        <v>38</v>
      </c>
      <c r="B10640" s="14" t="s">
        <v>11</v>
      </c>
      <c r="C10640" s="23">
        <v>44531</v>
      </c>
      <c r="D10640" s="14" t="s">
        <v>34</v>
      </c>
      <c r="E10640" s="14">
        <v>21.947915200000001</v>
      </c>
      <c r="F10640" s="14">
        <v>0</v>
      </c>
      <c r="G10640" s="14">
        <v>1728.2996008699999</v>
      </c>
      <c r="H10640" s="14">
        <v>0</v>
      </c>
    </row>
    <row r="10641" spans="1:8" x14ac:dyDescent="0.2">
      <c r="A10641" s="23" t="s">
        <v>38</v>
      </c>
      <c r="B10641" s="14" t="s">
        <v>11</v>
      </c>
      <c r="C10641" s="23">
        <v>44531</v>
      </c>
      <c r="D10641" s="14" t="s">
        <v>46</v>
      </c>
      <c r="E10641" s="14">
        <v>1.3778464100000001</v>
      </c>
      <c r="F10641" s="14">
        <v>0</v>
      </c>
      <c r="G10641" s="14">
        <v>125.10697406</v>
      </c>
      <c r="H10641" s="14">
        <v>0</v>
      </c>
    </row>
    <row r="10642" spans="1:8" x14ac:dyDescent="0.2">
      <c r="A10642" s="23" t="s">
        <v>38</v>
      </c>
      <c r="B10642" s="14" t="s">
        <v>11</v>
      </c>
      <c r="C10642" s="23">
        <v>44562</v>
      </c>
      <c r="D10642" s="14" t="s">
        <v>34</v>
      </c>
      <c r="E10642" s="14">
        <v>23.271214090000001</v>
      </c>
      <c r="F10642" s="14">
        <v>0</v>
      </c>
      <c r="G10642" s="14">
        <v>1798.45333235</v>
      </c>
      <c r="H10642" s="14">
        <v>0</v>
      </c>
    </row>
    <row r="10643" spans="1:8" x14ac:dyDescent="0.2">
      <c r="A10643" s="23" t="s">
        <v>38</v>
      </c>
      <c r="B10643" s="14" t="s">
        <v>11</v>
      </c>
      <c r="C10643" s="23">
        <v>44562</v>
      </c>
      <c r="D10643" s="14" t="s">
        <v>46</v>
      </c>
      <c r="E10643" s="14">
        <v>1.7502556600000001</v>
      </c>
      <c r="F10643" s="14">
        <v>0</v>
      </c>
      <c r="G10643" s="14">
        <v>140.25637583</v>
      </c>
      <c r="H10643" s="14">
        <v>0</v>
      </c>
    </row>
    <row r="10644" spans="1:8" x14ac:dyDescent="0.2">
      <c r="A10644" s="23" t="s">
        <v>38</v>
      </c>
      <c r="B10644" s="14" t="s">
        <v>11</v>
      </c>
      <c r="C10644" s="23">
        <v>44593</v>
      </c>
      <c r="D10644" s="14" t="s">
        <v>34</v>
      </c>
      <c r="E10644" s="14">
        <v>21.307659999999998</v>
      </c>
      <c r="F10644" s="14">
        <v>0</v>
      </c>
      <c r="G10644" s="14">
        <v>1671.8905251199999</v>
      </c>
      <c r="H10644" s="14">
        <v>0</v>
      </c>
    </row>
    <row r="10645" spans="1:8" x14ac:dyDescent="0.2">
      <c r="A10645" s="23" t="s">
        <v>38</v>
      </c>
      <c r="B10645" s="14" t="s">
        <v>11</v>
      </c>
      <c r="C10645" s="23">
        <v>44593</v>
      </c>
      <c r="D10645" s="14" t="s">
        <v>46</v>
      </c>
      <c r="E10645" s="14">
        <v>2.10171412</v>
      </c>
      <c r="F10645" s="14">
        <v>0</v>
      </c>
      <c r="G10645" s="14">
        <v>166.1367305</v>
      </c>
      <c r="H10645" s="14">
        <v>0</v>
      </c>
    </row>
    <row r="10646" spans="1:8" x14ac:dyDescent="0.2">
      <c r="A10646" s="23" t="s">
        <v>38</v>
      </c>
      <c r="B10646" s="14" t="s">
        <v>11</v>
      </c>
      <c r="C10646" s="23">
        <v>44621</v>
      </c>
      <c r="D10646" s="14" t="s">
        <v>34</v>
      </c>
      <c r="E10646" s="14">
        <v>18.75074249</v>
      </c>
      <c r="F10646" s="14">
        <v>0</v>
      </c>
      <c r="G10646" s="14">
        <v>1518.16689402</v>
      </c>
      <c r="H10646" s="14">
        <v>0</v>
      </c>
    </row>
    <row r="10647" spans="1:8" x14ac:dyDescent="0.2">
      <c r="A10647" s="23" t="s">
        <v>38</v>
      </c>
      <c r="B10647" s="14" t="s">
        <v>11</v>
      </c>
      <c r="C10647" s="23">
        <v>44621</v>
      </c>
      <c r="D10647" s="14" t="s">
        <v>46</v>
      </c>
      <c r="E10647" s="14">
        <v>3.9947624899999998</v>
      </c>
      <c r="F10647" s="14">
        <v>0</v>
      </c>
      <c r="G10647" s="14">
        <v>308.31672656000001</v>
      </c>
      <c r="H10647" s="14">
        <v>0</v>
      </c>
    </row>
    <row r="10648" spans="1:8" x14ac:dyDescent="0.2">
      <c r="A10648" s="23" t="s">
        <v>38</v>
      </c>
      <c r="B10648" s="14" t="s">
        <v>11</v>
      </c>
      <c r="C10648" s="23">
        <v>44652</v>
      </c>
      <c r="D10648" s="14" t="s">
        <v>34</v>
      </c>
      <c r="E10648" s="14">
        <v>16.68105448</v>
      </c>
      <c r="F10648" s="14">
        <v>0</v>
      </c>
      <c r="G10648" s="14">
        <v>1325.2500268199999</v>
      </c>
      <c r="H10648" s="14">
        <v>0</v>
      </c>
    </row>
    <row r="10649" spans="1:8" x14ac:dyDescent="0.2">
      <c r="A10649" s="23" t="s">
        <v>38</v>
      </c>
      <c r="B10649" s="14" t="s">
        <v>11</v>
      </c>
      <c r="C10649" s="23">
        <v>44652</v>
      </c>
      <c r="D10649" s="14" t="s">
        <v>46</v>
      </c>
      <c r="E10649" s="14">
        <v>4.5875466600000001</v>
      </c>
      <c r="F10649" s="14">
        <v>0</v>
      </c>
      <c r="G10649" s="14">
        <v>355.96122543000001</v>
      </c>
      <c r="H10649" s="14">
        <v>0</v>
      </c>
    </row>
    <row r="10650" spans="1:8" x14ac:dyDescent="0.2">
      <c r="A10650" s="23" t="s">
        <v>38</v>
      </c>
      <c r="B10650" s="14" t="s">
        <v>11</v>
      </c>
      <c r="C10650" s="23">
        <v>44682</v>
      </c>
      <c r="D10650" s="14" t="s">
        <v>34</v>
      </c>
      <c r="E10650" s="14">
        <v>25.086058139999999</v>
      </c>
      <c r="F10650" s="14">
        <v>0</v>
      </c>
      <c r="G10650" s="14">
        <v>2055.3321683499998</v>
      </c>
      <c r="H10650" s="14">
        <v>0</v>
      </c>
    </row>
    <row r="10651" spans="1:8" x14ac:dyDescent="0.2">
      <c r="A10651" s="23" t="s">
        <v>38</v>
      </c>
      <c r="B10651" s="14" t="s">
        <v>11</v>
      </c>
      <c r="C10651" s="23">
        <v>44682</v>
      </c>
      <c r="D10651" s="14" t="s">
        <v>46</v>
      </c>
      <c r="E10651" s="14">
        <v>3.3301908099999999</v>
      </c>
      <c r="F10651" s="14">
        <v>0</v>
      </c>
      <c r="G10651" s="14">
        <v>255.24770691000001</v>
      </c>
      <c r="H10651" s="14">
        <v>0</v>
      </c>
    </row>
    <row r="10652" spans="1:8" x14ac:dyDescent="0.2">
      <c r="A10652" s="23" t="s">
        <v>38</v>
      </c>
      <c r="B10652" s="14" t="s">
        <v>11</v>
      </c>
      <c r="C10652" s="23">
        <v>44713</v>
      </c>
      <c r="D10652" s="14" t="s">
        <v>34</v>
      </c>
      <c r="E10652" s="14">
        <v>24.185671060000001</v>
      </c>
      <c r="F10652" s="14">
        <v>0</v>
      </c>
      <c r="G10652" s="14">
        <v>1984.8930141799999</v>
      </c>
      <c r="H10652" s="14">
        <v>0</v>
      </c>
    </row>
    <row r="10653" spans="1:8" x14ac:dyDescent="0.2">
      <c r="A10653" s="23" t="s">
        <v>38</v>
      </c>
      <c r="B10653" s="14" t="s">
        <v>11</v>
      </c>
      <c r="C10653" s="23">
        <v>44713</v>
      </c>
      <c r="D10653" s="14" t="s">
        <v>46</v>
      </c>
      <c r="E10653" s="14">
        <v>3.8843106999999999</v>
      </c>
      <c r="F10653" s="14">
        <v>0</v>
      </c>
      <c r="G10653" s="14">
        <v>322.00167001</v>
      </c>
      <c r="H10653" s="14">
        <v>0</v>
      </c>
    </row>
    <row r="10654" spans="1:8" x14ac:dyDescent="0.2">
      <c r="A10654" s="23" t="s">
        <v>38</v>
      </c>
      <c r="B10654" s="14" t="s">
        <v>11</v>
      </c>
      <c r="C10654" s="23">
        <v>44743</v>
      </c>
      <c r="D10654" s="14" t="s">
        <v>34</v>
      </c>
      <c r="E10654" s="14">
        <v>18.370000699999999</v>
      </c>
      <c r="F10654" s="14">
        <v>0</v>
      </c>
      <c r="G10654" s="14">
        <v>1462.4781730100001</v>
      </c>
      <c r="H10654" s="14">
        <v>0</v>
      </c>
    </row>
    <row r="10655" spans="1:8" x14ac:dyDescent="0.2">
      <c r="A10655" s="23" t="s">
        <v>38</v>
      </c>
      <c r="B10655" s="14" t="s">
        <v>11</v>
      </c>
      <c r="C10655" s="23">
        <v>44743</v>
      </c>
      <c r="D10655" s="14" t="s">
        <v>46</v>
      </c>
      <c r="E10655" s="14">
        <v>2.5640202400000001</v>
      </c>
      <c r="F10655" s="14">
        <v>0</v>
      </c>
      <c r="G10655" s="14">
        <v>196.1354053</v>
      </c>
      <c r="H10655" s="14">
        <v>0</v>
      </c>
    </row>
    <row r="10656" spans="1:8" x14ac:dyDescent="0.2">
      <c r="A10656" s="23" t="s">
        <v>38</v>
      </c>
      <c r="B10656" s="14" t="s">
        <v>11</v>
      </c>
      <c r="C10656" s="23">
        <v>44774</v>
      </c>
      <c r="D10656" s="14" t="s">
        <v>34</v>
      </c>
      <c r="E10656" s="14">
        <v>25.246527260000001</v>
      </c>
      <c r="F10656" s="14">
        <v>0</v>
      </c>
      <c r="G10656" s="14">
        <v>2012.5646981499999</v>
      </c>
      <c r="H10656" s="14">
        <v>0</v>
      </c>
    </row>
    <row r="10657" spans="1:8" x14ac:dyDescent="0.2">
      <c r="A10657" s="23" t="s">
        <v>38</v>
      </c>
      <c r="B10657" s="14" t="s">
        <v>11</v>
      </c>
      <c r="C10657" s="23">
        <v>44774</v>
      </c>
      <c r="D10657" s="14" t="s">
        <v>46</v>
      </c>
      <c r="E10657" s="14">
        <v>3.1144300399999998</v>
      </c>
      <c r="F10657" s="14">
        <v>0</v>
      </c>
      <c r="G10657" s="14">
        <v>240.06937259</v>
      </c>
      <c r="H10657" s="14">
        <v>0</v>
      </c>
    </row>
    <row r="10658" spans="1:8" x14ac:dyDescent="0.2">
      <c r="A10658" s="23" t="s">
        <v>38</v>
      </c>
      <c r="B10658" s="14" t="s">
        <v>11</v>
      </c>
      <c r="C10658" s="23">
        <v>44805</v>
      </c>
      <c r="D10658" s="14" t="s">
        <v>34</v>
      </c>
      <c r="E10658" s="14">
        <v>23.01768058</v>
      </c>
      <c r="F10658" s="14">
        <v>0</v>
      </c>
      <c r="G10658" s="14">
        <v>1821.90554997</v>
      </c>
      <c r="H10658" s="14">
        <v>0</v>
      </c>
    </row>
    <row r="10659" spans="1:8" x14ac:dyDescent="0.2">
      <c r="A10659" s="23" t="s">
        <v>38</v>
      </c>
      <c r="B10659" s="14" t="s">
        <v>11</v>
      </c>
      <c r="C10659" s="23">
        <v>44805</v>
      </c>
      <c r="D10659" s="14" t="s">
        <v>46</v>
      </c>
      <c r="E10659" s="14">
        <v>4.4256953399999999</v>
      </c>
      <c r="F10659" s="14">
        <v>0</v>
      </c>
      <c r="G10659" s="14">
        <v>374.17961287999998</v>
      </c>
      <c r="H10659" s="14">
        <v>0</v>
      </c>
    </row>
    <row r="10660" spans="1:8" x14ac:dyDescent="0.2">
      <c r="A10660" s="23" t="s">
        <v>38</v>
      </c>
      <c r="B10660" s="14" t="s">
        <v>11</v>
      </c>
      <c r="C10660" s="23">
        <v>44835</v>
      </c>
      <c r="D10660" s="14" t="s">
        <v>34</v>
      </c>
      <c r="E10660" s="14">
        <v>20.541777669999998</v>
      </c>
      <c r="F10660" s="14">
        <v>0</v>
      </c>
      <c r="G10660" s="14">
        <v>1621.190059</v>
      </c>
      <c r="H10660" s="14">
        <v>0</v>
      </c>
    </row>
    <row r="10661" spans="1:8" x14ac:dyDescent="0.2">
      <c r="A10661" s="23" t="s">
        <v>38</v>
      </c>
      <c r="B10661" s="14" t="s">
        <v>11</v>
      </c>
      <c r="C10661" s="23">
        <v>44835</v>
      </c>
      <c r="D10661" s="14" t="s">
        <v>46</v>
      </c>
      <c r="E10661" s="14">
        <v>5.7476641300000004</v>
      </c>
      <c r="F10661" s="14">
        <v>0</v>
      </c>
      <c r="G10661" s="14">
        <v>457.31704669999999</v>
      </c>
      <c r="H10661" s="14">
        <v>0</v>
      </c>
    </row>
    <row r="10662" spans="1:8" x14ac:dyDescent="0.2">
      <c r="A10662" s="23" t="s">
        <v>38</v>
      </c>
      <c r="B10662" s="14" t="s">
        <v>11</v>
      </c>
      <c r="C10662" s="23">
        <v>44866</v>
      </c>
      <c r="D10662" s="14" t="s">
        <v>34</v>
      </c>
      <c r="E10662" s="14">
        <v>24.919065629999999</v>
      </c>
      <c r="F10662" s="14">
        <v>0</v>
      </c>
      <c r="G10662" s="14">
        <v>1960.72934246</v>
      </c>
      <c r="H10662" s="14">
        <v>0</v>
      </c>
    </row>
    <row r="10663" spans="1:8" x14ac:dyDescent="0.2">
      <c r="A10663" s="23" t="s">
        <v>38</v>
      </c>
      <c r="B10663" s="14" t="s">
        <v>11</v>
      </c>
      <c r="C10663" s="23">
        <v>44866</v>
      </c>
      <c r="D10663" s="14" t="s">
        <v>46</v>
      </c>
      <c r="E10663" s="14">
        <v>7.8856301100000001</v>
      </c>
      <c r="F10663" s="14">
        <v>0</v>
      </c>
      <c r="G10663" s="14">
        <v>619.01310998999998</v>
      </c>
      <c r="H10663" s="14">
        <v>0</v>
      </c>
    </row>
    <row r="10664" spans="1:8" x14ac:dyDescent="0.2">
      <c r="A10664" s="23" t="s">
        <v>38</v>
      </c>
      <c r="B10664" s="14" t="s">
        <v>11</v>
      </c>
      <c r="C10664" s="23">
        <v>44896</v>
      </c>
      <c r="D10664" s="14" t="s">
        <v>34</v>
      </c>
      <c r="E10664" s="14">
        <v>21.55437745</v>
      </c>
      <c r="F10664" s="14">
        <v>0</v>
      </c>
      <c r="G10664" s="14">
        <v>1769.99283664</v>
      </c>
      <c r="H10664" s="14">
        <v>0</v>
      </c>
    </row>
    <row r="10665" spans="1:8" x14ac:dyDescent="0.2">
      <c r="A10665" s="23" t="s">
        <v>38</v>
      </c>
      <c r="B10665" s="14" t="s">
        <v>11</v>
      </c>
      <c r="C10665" s="23">
        <v>44896</v>
      </c>
      <c r="D10665" s="14" t="s">
        <v>46</v>
      </c>
      <c r="E10665" s="14">
        <v>7.0784675899999998</v>
      </c>
      <c r="F10665" s="14">
        <v>0</v>
      </c>
      <c r="G10665" s="14">
        <v>579.74442924000004</v>
      </c>
      <c r="H10665" s="14">
        <v>0</v>
      </c>
    </row>
    <row r="10666" spans="1:8" x14ac:dyDescent="0.2">
      <c r="A10666" s="23" t="s">
        <v>38</v>
      </c>
      <c r="B10666" s="14" t="s">
        <v>11</v>
      </c>
      <c r="C10666" s="23">
        <v>44927</v>
      </c>
      <c r="D10666" s="14" t="s">
        <v>34</v>
      </c>
      <c r="E10666" s="14">
        <v>24.131942129999999</v>
      </c>
      <c r="F10666" s="14">
        <v>0</v>
      </c>
      <c r="G10666" s="14">
        <v>1935.55687997</v>
      </c>
      <c r="H10666" s="14">
        <v>0</v>
      </c>
    </row>
    <row r="10667" spans="1:8" x14ac:dyDescent="0.2">
      <c r="A10667" s="23" t="s">
        <v>38</v>
      </c>
      <c r="B10667" s="14" t="s">
        <v>11</v>
      </c>
      <c r="C10667" s="23">
        <v>44927</v>
      </c>
      <c r="D10667" s="14" t="s">
        <v>46</v>
      </c>
      <c r="E10667" s="14">
        <v>5.6282155999999999</v>
      </c>
      <c r="F10667" s="14">
        <v>0</v>
      </c>
      <c r="G10667" s="14">
        <v>451.30725684999999</v>
      </c>
      <c r="H10667" s="14">
        <v>0</v>
      </c>
    </row>
    <row r="10668" spans="1:8" x14ac:dyDescent="0.2">
      <c r="A10668" s="23" t="s">
        <v>38</v>
      </c>
      <c r="B10668" s="14" t="s">
        <v>11</v>
      </c>
      <c r="C10668" s="23">
        <v>44958</v>
      </c>
      <c r="D10668" s="14" t="s">
        <v>34</v>
      </c>
      <c r="E10668" s="14">
        <v>27.646248830000001</v>
      </c>
      <c r="F10668" s="14">
        <v>0</v>
      </c>
      <c r="G10668" s="14">
        <v>2182.01098714</v>
      </c>
      <c r="H10668" s="14">
        <v>0</v>
      </c>
    </row>
    <row r="10669" spans="1:8" x14ac:dyDescent="0.2">
      <c r="A10669" s="23" t="s">
        <v>38</v>
      </c>
      <c r="B10669" s="14" t="s">
        <v>11</v>
      </c>
      <c r="C10669" s="23">
        <v>44958</v>
      </c>
      <c r="D10669" s="14" t="s">
        <v>46</v>
      </c>
      <c r="E10669" s="14">
        <v>5.8451808300000003</v>
      </c>
      <c r="F10669" s="14">
        <v>0</v>
      </c>
      <c r="G10669" s="14">
        <v>459.05964334999999</v>
      </c>
      <c r="H10669" s="14">
        <v>0</v>
      </c>
    </row>
    <row r="10670" spans="1:8" x14ac:dyDescent="0.2">
      <c r="A10670" s="23" t="s">
        <v>38</v>
      </c>
      <c r="B10670" s="14" t="s">
        <v>11</v>
      </c>
      <c r="C10670" s="23">
        <v>44986</v>
      </c>
      <c r="D10670" s="14" t="s">
        <v>34</v>
      </c>
      <c r="E10670" s="14">
        <v>22.575684469999999</v>
      </c>
      <c r="F10670" s="14">
        <v>0</v>
      </c>
      <c r="G10670" s="14">
        <v>1825.03493867</v>
      </c>
      <c r="H10670" s="14">
        <v>0</v>
      </c>
    </row>
    <row r="10671" spans="1:8" x14ac:dyDescent="0.2">
      <c r="A10671" s="23" t="s">
        <v>38</v>
      </c>
      <c r="B10671" s="14" t="s">
        <v>11</v>
      </c>
      <c r="C10671" s="23">
        <v>44986</v>
      </c>
      <c r="D10671" s="14" t="s">
        <v>46</v>
      </c>
      <c r="E10671" s="14">
        <v>3.4692796499999998</v>
      </c>
      <c r="F10671" s="14">
        <v>0</v>
      </c>
      <c r="G10671" s="14">
        <v>276.73084626000002</v>
      </c>
      <c r="H10671" s="14">
        <v>0</v>
      </c>
    </row>
    <row r="10672" spans="1:8" x14ac:dyDescent="0.2">
      <c r="A10672" s="23" t="s">
        <v>38</v>
      </c>
      <c r="B10672" s="14" t="s">
        <v>11</v>
      </c>
      <c r="C10672" s="23">
        <v>45017</v>
      </c>
      <c r="D10672" s="14" t="s">
        <v>34</v>
      </c>
      <c r="E10672" s="14">
        <v>23.968396039999998</v>
      </c>
      <c r="F10672" s="14">
        <v>0</v>
      </c>
      <c r="G10672" s="14">
        <v>1893.3818383600001</v>
      </c>
      <c r="H10672" s="14">
        <v>0</v>
      </c>
    </row>
    <row r="10673" spans="1:8" x14ac:dyDescent="0.2">
      <c r="A10673" s="23" t="s">
        <v>38</v>
      </c>
      <c r="B10673" s="14" t="s">
        <v>11</v>
      </c>
      <c r="C10673" s="23">
        <v>45017</v>
      </c>
      <c r="D10673" s="14" t="s">
        <v>46</v>
      </c>
      <c r="E10673" s="14">
        <v>5.6674900399999997</v>
      </c>
      <c r="F10673" s="14">
        <v>0</v>
      </c>
      <c r="G10673" s="14">
        <v>441.39203737000003</v>
      </c>
      <c r="H10673" s="14">
        <v>0</v>
      </c>
    </row>
    <row r="10674" spans="1:8" x14ac:dyDescent="0.2">
      <c r="A10674" s="23" t="s">
        <v>38</v>
      </c>
      <c r="B10674" s="14" t="s">
        <v>11</v>
      </c>
      <c r="C10674" s="23">
        <v>45047</v>
      </c>
      <c r="D10674" s="14" t="s">
        <v>34</v>
      </c>
      <c r="E10674" s="14">
        <v>22.13675499</v>
      </c>
      <c r="F10674" s="14">
        <v>0</v>
      </c>
      <c r="G10674" s="14">
        <v>1751.5026261999999</v>
      </c>
      <c r="H10674" s="14">
        <v>0</v>
      </c>
    </row>
    <row r="10675" spans="1:8" x14ac:dyDescent="0.2">
      <c r="A10675" s="23" t="s">
        <v>38</v>
      </c>
      <c r="B10675" s="14" t="s">
        <v>11</v>
      </c>
      <c r="C10675" s="23">
        <v>45047</v>
      </c>
      <c r="D10675" s="14" t="s">
        <v>46</v>
      </c>
      <c r="E10675" s="14">
        <v>4.7824241799999996</v>
      </c>
      <c r="F10675" s="14">
        <v>0</v>
      </c>
      <c r="G10675" s="14">
        <v>382.19525784000001</v>
      </c>
      <c r="H10675" s="14">
        <v>0</v>
      </c>
    </row>
    <row r="10676" spans="1:8" x14ac:dyDescent="0.2">
      <c r="A10676" s="23" t="s">
        <v>38</v>
      </c>
      <c r="B10676" s="14" t="s">
        <v>11</v>
      </c>
      <c r="C10676" s="23">
        <v>45078</v>
      </c>
      <c r="D10676" s="14" t="s">
        <v>34</v>
      </c>
      <c r="E10676" s="14">
        <v>23.089736609999999</v>
      </c>
      <c r="F10676" s="14">
        <v>0</v>
      </c>
      <c r="G10676" s="14">
        <v>1827.17987535</v>
      </c>
      <c r="H10676" s="14">
        <v>0</v>
      </c>
    </row>
    <row r="10677" spans="1:8" x14ac:dyDescent="0.2">
      <c r="A10677" s="23" t="s">
        <v>38</v>
      </c>
      <c r="B10677" s="14" t="s">
        <v>11</v>
      </c>
      <c r="C10677" s="23">
        <v>45078</v>
      </c>
      <c r="D10677" s="14" t="s">
        <v>46</v>
      </c>
      <c r="E10677" s="14">
        <v>6.1300217400000001</v>
      </c>
      <c r="F10677" s="14">
        <v>0</v>
      </c>
      <c r="G10677" s="14">
        <v>501.38447365000002</v>
      </c>
      <c r="H10677" s="14">
        <v>0</v>
      </c>
    </row>
    <row r="10678" spans="1:8" x14ac:dyDescent="0.2">
      <c r="A10678" s="23" t="s">
        <v>38</v>
      </c>
      <c r="B10678" s="14" t="s">
        <v>11</v>
      </c>
      <c r="C10678" s="23">
        <v>45108</v>
      </c>
      <c r="D10678" s="14" t="s">
        <v>34</v>
      </c>
      <c r="E10678" s="14">
        <v>20.435398079999999</v>
      </c>
      <c r="F10678" s="14">
        <v>0</v>
      </c>
      <c r="G10678" s="14">
        <v>1596.4860248299999</v>
      </c>
      <c r="H10678" s="14">
        <v>0</v>
      </c>
    </row>
    <row r="10679" spans="1:8" x14ac:dyDescent="0.2">
      <c r="A10679" s="23" t="s">
        <v>38</v>
      </c>
      <c r="B10679" s="14" t="s">
        <v>11</v>
      </c>
      <c r="C10679" s="23">
        <v>45108</v>
      </c>
      <c r="D10679" s="14" t="s">
        <v>46</v>
      </c>
      <c r="E10679" s="14">
        <v>2.9797072099999999</v>
      </c>
      <c r="F10679" s="14">
        <v>0</v>
      </c>
      <c r="G10679" s="14">
        <v>241.94983152</v>
      </c>
      <c r="H10679" s="14">
        <v>0</v>
      </c>
    </row>
    <row r="10680" spans="1:8" x14ac:dyDescent="0.2">
      <c r="A10680" s="23" t="s">
        <v>38</v>
      </c>
      <c r="B10680" s="14" t="s">
        <v>11</v>
      </c>
      <c r="C10680" s="23">
        <v>45139</v>
      </c>
      <c r="D10680" s="14" t="s">
        <v>34</v>
      </c>
      <c r="E10680" s="14">
        <v>20.090785530000002</v>
      </c>
      <c r="F10680" s="14">
        <v>0</v>
      </c>
      <c r="G10680" s="14">
        <v>1624.61025421</v>
      </c>
      <c r="H10680" s="14">
        <v>0</v>
      </c>
    </row>
    <row r="10681" spans="1:8" x14ac:dyDescent="0.2">
      <c r="A10681" s="23" t="s">
        <v>38</v>
      </c>
      <c r="B10681" s="14" t="s">
        <v>11</v>
      </c>
      <c r="C10681" s="23">
        <v>45139</v>
      </c>
      <c r="D10681" s="14" t="s">
        <v>46</v>
      </c>
      <c r="E10681" s="14">
        <v>2.2812979200000001</v>
      </c>
      <c r="F10681" s="14">
        <v>0</v>
      </c>
      <c r="G10681" s="14">
        <v>197.40973162</v>
      </c>
      <c r="H10681" s="14">
        <v>0</v>
      </c>
    </row>
    <row r="10682" spans="1:8" x14ac:dyDescent="0.2">
      <c r="A10682" s="23" t="s">
        <v>38</v>
      </c>
      <c r="B10682" s="14" t="s">
        <v>11</v>
      </c>
      <c r="C10682" s="23">
        <v>45170</v>
      </c>
      <c r="D10682" s="14" t="s">
        <v>34</v>
      </c>
      <c r="E10682" s="14">
        <v>16.755976839999999</v>
      </c>
      <c r="F10682" s="14">
        <v>0</v>
      </c>
      <c r="G10682" s="14">
        <v>1378.07596096</v>
      </c>
      <c r="H10682" s="14">
        <v>0</v>
      </c>
    </row>
    <row r="10683" spans="1:8" x14ac:dyDescent="0.2">
      <c r="A10683" s="23" t="s">
        <v>38</v>
      </c>
      <c r="B10683" s="14" t="s">
        <v>11</v>
      </c>
      <c r="C10683" s="23">
        <v>45170</v>
      </c>
      <c r="D10683" s="14" t="s">
        <v>46</v>
      </c>
      <c r="E10683" s="14">
        <v>5.0264818599999996</v>
      </c>
      <c r="F10683" s="14">
        <v>0</v>
      </c>
      <c r="G10683" s="14">
        <v>446.95936974</v>
      </c>
      <c r="H10683" s="14">
        <v>0</v>
      </c>
    </row>
    <row r="10684" spans="1:8" x14ac:dyDescent="0.2">
      <c r="A10684" s="23" t="s">
        <v>38</v>
      </c>
      <c r="B10684" s="14" t="s">
        <v>11</v>
      </c>
      <c r="C10684" s="23">
        <v>45200</v>
      </c>
      <c r="D10684" s="14" t="s">
        <v>34</v>
      </c>
      <c r="E10684" s="14">
        <v>19.212732379999998</v>
      </c>
      <c r="F10684" s="14">
        <v>0</v>
      </c>
      <c r="G10684" s="14">
        <v>1533.5112922000001</v>
      </c>
      <c r="H10684" s="14">
        <v>0</v>
      </c>
    </row>
    <row r="10685" spans="1:8" x14ac:dyDescent="0.2">
      <c r="A10685" s="23" t="s">
        <v>38</v>
      </c>
      <c r="B10685" s="14" t="s">
        <v>11</v>
      </c>
      <c r="C10685" s="23">
        <v>45200</v>
      </c>
      <c r="D10685" s="14" t="s">
        <v>46</v>
      </c>
      <c r="E10685" s="14">
        <v>5.0418165100000003</v>
      </c>
      <c r="F10685" s="14">
        <v>0</v>
      </c>
      <c r="G10685" s="14">
        <v>438.26543242000002</v>
      </c>
      <c r="H10685" s="14">
        <v>0</v>
      </c>
    </row>
    <row r="10686" spans="1:8" x14ac:dyDescent="0.2">
      <c r="A10686" s="23" t="s">
        <v>38</v>
      </c>
      <c r="B10686" s="14" t="s">
        <v>11</v>
      </c>
      <c r="C10686" s="23">
        <v>45231</v>
      </c>
      <c r="D10686" s="14" t="s">
        <v>34</v>
      </c>
      <c r="E10686" s="14">
        <v>14.158699179999999</v>
      </c>
      <c r="F10686" s="14">
        <v>0</v>
      </c>
      <c r="G10686" s="14">
        <v>1147.3729364200001</v>
      </c>
      <c r="H10686" s="14">
        <v>0</v>
      </c>
    </row>
    <row r="10687" spans="1:8" x14ac:dyDescent="0.2">
      <c r="A10687" s="23" t="s">
        <v>38</v>
      </c>
      <c r="B10687" s="14" t="s">
        <v>11</v>
      </c>
      <c r="C10687" s="23">
        <v>45231</v>
      </c>
      <c r="D10687" s="14" t="s">
        <v>46</v>
      </c>
      <c r="E10687" s="14">
        <v>6.8440366399999997</v>
      </c>
      <c r="F10687" s="14">
        <v>0</v>
      </c>
      <c r="G10687" s="14">
        <v>600.51726373999998</v>
      </c>
      <c r="H10687" s="14">
        <v>0</v>
      </c>
    </row>
    <row r="10688" spans="1:8" x14ac:dyDescent="0.2">
      <c r="A10688" s="23" t="s">
        <v>38</v>
      </c>
      <c r="B10688" s="14" t="s">
        <v>11</v>
      </c>
      <c r="C10688" s="23">
        <v>45261</v>
      </c>
      <c r="D10688" s="14" t="s">
        <v>34</v>
      </c>
      <c r="E10688" s="14">
        <v>19.161420920000001</v>
      </c>
      <c r="F10688" s="14">
        <v>0</v>
      </c>
      <c r="G10688" s="14">
        <v>1535.0846784099999</v>
      </c>
      <c r="H10688" s="14">
        <v>0</v>
      </c>
    </row>
    <row r="10689" spans="1:8" x14ac:dyDescent="0.2">
      <c r="A10689" s="23" t="s">
        <v>38</v>
      </c>
      <c r="B10689" s="14" t="s">
        <v>11</v>
      </c>
      <c r="C10689" s="23">
        <v>45261</v>
      </c>
      <c r="D10689" s="14" t="s">
        <v>46</v>
      </c>
      <c r="E10689" s="14">
        <v>7.7915739200000003</v>
      </c>
      <c r="F10689" s="14">
        <v>0</v>
      </c>
      <c r="G10689" s="14">
        <v>696.91659921999997</v>
      </c>
      <c r="H10689" s="14">
        <v>0</v>
      </c>
    </row>
    <row r="10690" spans="1:8" x14ac:dyDescent="0.2">
      <c r="A10690" s="23" t="s">
        <v>38</v>
      </c>
      <c r="B10690" s="14" t="s">
        <v>11</v>
      </c>
      <c r="C10690" s="23">
        <v>45292</v>
      </c>
      <c r="D10690" s="14" t="s">
        <v>34</v>
      </c>
      <c r="E10690" s="14">
        <v>18.235486470000001</v>
      </c>
      <c r="F10690" s="14">
        <v>0</v>
      </c>
      <c r="G10690" s="14">
        <v>1472.27008796</v>
      </c>
      <c r="H10690" s="14">
        <v>0</v>
      </c>
    </row>
    <row r="10691" spans="1:8" x14ac:dyDescent="0.2">
      <c r="A10691" s="23" t="s">
        <v>38</v>
      </c>
      <c r="B10691" s="14" t="s">
        <v>11</v>
      </c>
      <c r="C10691" s="23">
        <v>45292</v>
      </c>
      <c r="D10691" s="14" t="s">
        <v>46</v>
      </c>
      <c r="E10691" s="14">
        <v>8.5420721000000004</v>
      </c>
      <c r="F10691" s="14">
        <v>0</v>
      </c>
      <c r="G10691" s="14">
        <v>827.85041088000003</v>
      </c>
      <c r="H10691" s="14">
        <v>0</v>
      </c>
    </row>
    <row r="10692" spans="1:8" x14ac:dyDescent="0.2">
      <c r="A10692" s="23" t="s">
        <v>38</v>
      </c>
      <c r="B10692" s="14" t="s">
        <v>11</v>
      </c>
      <c r="C10692" s="23">
        <v>45323</v>
      </c>
      <c r="D10692" s="14" t="s">
        <v>34</v>
      </c>
      <c r="E10692" s="14">
        <v>19.29403091</v>
      </c>
      <c r="F10692" s="14">
        <v>0</v>
      </c>
      <c r="G10692" s="14">
        <v>1613.3081328799999</v>
      </c>
      <c r="H10692" s="14">
        <v>0</v>
      </c>
    </row>
    <row r="10693" spans="1:8" x14ac:dyDescent="0.2">
      <c r="A10693" s="23" t="s">
        <v>38</v>
      </c>
      <c r="B10693" s="14" t="s">
        <v>11</v>
      </c>
      <c r="C10693" s="23">
        <v>45323</v>
      </c>
      <c r="D10693" s="14" t="s">
        <v>46</v>
      </c>
      <c r="E10693" s="14">
        <v>5.59133718</v>
      </c>
      <c r="F10693" s="14">
        <v>0</v>
      </c>
      <c r="G10693" s="14">
        <v>563.97084596000002</v>
      </c>
      <c r="H10693" s="14">
        <v>0</v>
      </c>
    </row>
    <row r="10694" spans="1:8" x14ac:dyDescent="0.2">
      <c r="A10694" s="23" t="s">
        <v>38</v>
      </c>
      <c r="B10694" s="14" t="s">
        <v>11</v>
      </c>
      <c r="C10694" s="23">
        <v>45352</v>
      </c>
      <c r="D10694" s="14" t="s">
        <v>34</v>
      </c>
      <c r="E10694" s="14">
        <v>17.66185136</v>
      </c>
      <c r="F10694" s="14">
        <v>0</v>
      </c>
      <c r="G10694" s="14">
        <v>1443.7253777400001</v>
      </c>
      <c r="H10694" s="14">
        <v>0</v>
      </c>
    </row>
    <row r="10695" spans="1:8" x14ac:dyDescent="0.2">
      <c r="A10695" s="23" t="s">
        <v>38</v>
      </c>
      <c r="B10695" s="14" t="s">
        <v>11</v>
      </c>
      <c r="C10695" s="23">
        <v>45352</v>
      </c>
      <c r="D10695" s="14" t="s">
        <v>46</v>
      </c>
      <c r="E10695" s="14">
        <v>3.9080585000000001</v>
      </c>
      <c r="F10695" s="14">
        <v>0</v>
      </c>
      <c r="G10695" s="14">
        <v>348.39947375999998</v>
      </c>
      <c r="H10695" s="14">
        <v>0</v>
      </c>
    </row>
    <row r="10696" spans="1:8" x14ac:dyDescent="0.2">
      <c r="A10696" s="23" t="s">
        <v>38</v>
      </c>
      <c r="B10696" s="14" t="s">
        <v>11</v>
      </c>
      <c r="C10696" s="23">
        <v>45383</v>
      </c>
      <c r="D10696" s="14" t="s">
        <v>34</v>
      </c>
      <c r="E10696" s="14">
        <v>23.832466069999999</v>
      </c>
      <c r="F10696" s="14">
        <v>0</v>
      </c>
      <c r="G10696" s="14">
        <v>1924.43503665</v>
      </c>
      <c r="H10696" s="14">
        <v>0</v>
      </c>
    </row>
    <row r="10697" spans="1:8" x14ac:dyDescent="0.2">
      <c r="A10697" s="23" t="s">
        <v>38</v>
      </c>
      <c r="B10697" s="14" t="s">
        <v>11</v>
      </c>
      <c r="C10697" s="23">
        <v>45383</v>
      </c>
      <c r="D10697" s="14" t="s">
        <v>46</v>
      </c>
      <c r="E10697" s="14">
        <v>6.3526200099999999</v>
      </c>
      <c r="F10697" s="14">
        <v>0</v>
      </c>
      <c r="G10697" s="14">
        <v>585.87057634999996</v>
      </c>
      <c r="H10697" s="14">
        <v>0</v>
      </c>
    </row>
    <row r="10698" spans="1:8" x14ac:dyDescent="0.2">
      <c r="A10698" s="23" t="s">
        <v>38</v>
      </c>
      <c r="B10698" s="14" t="s">
        <v>11</v>
      </c>
      <c r="C10698" s="23">
        <v>45413</v>
      </c>
      <c r="D10698" s="14" t="s">
        <v>34</v>
      </c>
      <c r="E10698" s="14">
        <v>21.223486009999998</v>
      </c>
      <c r="F10698" s="14">
        <v>0</v>
      </c>
      <c r="G10698" s="14">
        <v>1718.4877335399999</v>
      </c>
      <c r="H10698" s="14">
        <v>0</v>
      </c>
    </row>
    <row r="10699" spans="1:8" x14ac:dyDescent="0.2">
      <c r="A10699" s="23" t="s">
        <v>38</v>
      </c>
      <c r="B10699" s="14" t="s">
        <v>11</v>
      </c>
      <c r="C10699" s="23">
        <v>45413</v>
      </c>
      <c r="D10699" s="14" t="s">
        <v>46</v>
      </c>
      <c r="E10699" s="14">
        <v>4.4761012899999999</v>
      </c>
      <c r="F10699" s="14">
        <v>0</v>
      </c>
      <c r="G10699" s="14">
        <v>405.15369127000002</v>
      </c>
      <c r="H10699" s="14">
        <v>0</v>
      </c>
    </row>
    <row r="10700" spans="1:8" x14ac:dyDescent="0.2">
      <c r="A10700" s="23" t="s">
        <v>38</v>
      </c>
      <c r="B10700" s="14" t="s">
        <v>11</v>
      </c>
      <c r="C10700" s="23">
        <v>45444</v>
      </c>
      <c r="D10700" s="14" t="s">
        <v>34</v>
      </c>
      <c r="E10700" s="14">
        <v>20.10044237</v>
      </c>
      <c r="F10700" s="14">
        <v>0</v>
      </c>
      <c r="G10700" s="14">
        <v>1663.98302309</v>
      </c>
      <c r="H10700" s="14">
        <v>0</v>
      </c>
    </row>
    <row r="10701" spans="1:8" x14ac:dyDescent="0.2">
      <c r="A10701" s="23" t="s">
        <v>38</v>
      </c>
      <c r="B10701" s="14" t="s">
        <v>11</v>
      </c>
      <c r="C10701" s="23">
        <v>45444</v>
      </c>
      <c r="D10701" s="14" t="s">
        <v>46</v>
      </c>
      <c r="E10701" s="14">
        <v>4.1833983200000002</v>
      </c>
      <c r="F10701" s="14">
        <v>0</v>
      </c>
      <c r="G10701" s="14">
        <v>322.65099738999999</v>
      </c>
      <c r="H10701" s="14">
        <v>0</v>
      </c>
    </row>
    <row r="10702" spans="1:8" x14ac:dyDescent="0.2">
      <c r="A10702" s="23" t="s">
        <v>38</v>
      </c>
      <c r="B10702" s="14" t="s">
        <v>11</v>
      </c>
      <c r="C10702" s="23">
        <v>45474</v>
      </c>
      <c r="D10702" s="14" t="s">
        <v>34</v>
      </c>
      <c r="E10702" s="14">
        <v>19.457729730000001</v>
      </c>
      <c r="F10702" s="14">
        <v>0</v>
      </c>
      <c r="G10702" s="14">
        <v>1537.7594001800001</v>
      </c>
      <c r="H10702" s="14">
        <v>0</v>
      </c>
    </row>
    <row r="10703" spans="1:8" x14ac:dyDescent="0.2">
      <c r="A10703" s="23" t="s">
        <v>38</v>
      </c>
      <c r="B10703" s="14" t="s">
        <v>11</v>
      </c>
      <c r="C10703" s="23">
        <v>45474</v>
      </c>
      <c r="D10703" s="14" t="s">
        <v>46</v>
      </c>
      <c r="E10703" s="14">
        <v>4.7015824200000003</v>
      </c>
      <c r="F10703" s="14">
        <v>0</v>
      </c>
      <c r="G10703" s="14">
        <v>363.69473102000001</v>
      </c>
      <c r="H10703" s="14">
        <v>0</v>
      </c>
    </row>
    <row r="10704" spans="1:8" x14ac:dyDescent="0.2">
      <c r="A10704" s="23" t="s">
        <v>38</v>
      </c>
      <c r="B10704" s="14" t="s">
        <v>11</v>
      </c>
      <c r="C10704" s="23">
        <v>45505</v>
      </c>
      <c r="D10704" s="14" t="s">
        <v>34</v>
      </c>
      <c r="E10704" s="14">
        <v>21.371459479999999</v>
      </c>
      <c r="F10704" s="14">
        <v>0</v>
      </c>
      <c r="G10704" s="14">
        <v>1753.3990976600001</v>
      </c>
      <c r="H10704" s="14">
        <v>0</v>
      </c>
    </row>
    <row r="10705" spans="1:8" x14ac:dyDescent="0.2">
      <c r="A10705" s="23" t="s">
        <v>38</v>
      </c>
      <c r="B10705" s="14" t="s">
        <v>11</v>
      </c>
      <c r="C10705" s="23">
        <v>45505</v>
      </c>
      <c r="D10705" s="14" t="s">
        <v>46</v>
      </c>
      <c r="E10705" s="14">
        <v>2.3757679299999999</v>
      </c>
      <c r="F10705" s="14">
        <v>0</v>
      </c>
      <c r="G10705" s="14">
        <v>187.04275518</v>
      </c>
      <c r="H10705" s="14">
        <v>0</v>
      </c>
    </row>
    <row r="10706" spans="1:8" x14ac:dyDescent="0.2">
      <c r="A10706" s="23" t="s">
        <v>39</v>
      </c>
      <c r="B10706" s="14" t="s">
        <v>15</v>
      </c>
      <c r="C10706" s="23">
        <v>41821</v>
      </c>
      <c r="D10706" s="14" t="s">
        <v>34</v>
      </c>
      <c r="E10706" s="14">
        <v>1.04041808</v>
      </c>
      <c r="F10706" s="14">
        <v>0.54715042000000003</v>
      </c>
      <c r="G10706" s="14">
        <v>0</v>
      </c>
      <c r="H10706" s="14">
        <v>0</v>
      </c>
    </row>
    <row r="10707" spans="1:8" x14ac:dyDescent="0.2">
      <c r="A10707" s="23" t="s">
        <v>39</v>
      </c>
      <c r="B10707" s="14" t="s">
        <v>15</v>
      </c>
      <c r="C10707" s="23">
        <v>41821</v>
      </c>
      <c r="D10707" s="14" t="s">
        <v>46</v>
      </c>
      <c r="E10707" s="14">
        <v>0.48383892000000001</v>
      </c>
      <c r="F10707" s="14">
        <v>1.7800837300000001</v>
      </c>
      <c r="G10707" s="14">
        <v>0</v>
      </c>
      <c r="H10707" s="14">
        <v>0</v>
      </c>
    </row>
    <row r="10708" spans="1:8" x14ac:dyDescent="0.2">
      <c r="A10708" s="23" t="s">
        <v>39</v>
      </c>
      <c r="B10708" s="14" t="s">
        <v>15</v>
      </c>
      <c r="C10708" s="23">
        <v>41852</v>
      </c>
      <c r="D10708" s="14" t="s">
        <v>34</v>
      </c>
      <c r="E10708" s="14">
        <v>0.4968515</v>
      </c>
      <c r="F10708" s="14">
        <v>0</v>
      </c>
      <c r="G10708" s="14">
        <v>0</v>
      </c>
      <c r="H10708" s="14">
        <v>0</v>
      </c>
    </row>
    <row r="10709" spans="1:8" x14ac:dyDescent="0.2">
      <c r="A10709" s="23" t="s">
        <v>39</v>
      </c>
      <c r="B10709" s="14" t="s">
        <v>15</v>
      </c>
      <c r="C10709" s="23">
        <v>41852</v>
      </c>
      <c r="D10709" s="14" t="s">
        <v>46</v>
      </c>
      <c r="E10709" s="14">
        <v>0</v>
      </c>
      <c r="F10709" s="14">
        <v>2.5722032800000001</v>
      </c>
      <c r="G10709" s="14">
        <v>0</v>
      </c>
      <c r="H10709" s="14">
        <v>0</v>
      </c>
    </row>
    <row r="10710" spans="1:8" x14ac:dyDescent="0.2">
      <c r="A10710" s="23" t="s">
        <v>39</v>
      </c>
      <c r="B10710" s="14" t="s">
        <v>15</v>
      </c>
      <c r="C10710" s="23">
        <v>41883</v>
      </c>
      <c r="D10710" s="14" t="s">
        <v>34</v>
      </c>
      <c r="E10710" s="14">
        <v>0.54929132999999997</v>
      </c>
      <c r="F10710" s="14">
        <v>1.1866144199999999</v>
      </c>
      <c r="G10710" s="14">
        <v>0</v>
      </c>
      <c r="H10710" s="14">
        <v>0</v>
      </c>
    </row>
    <row r="10711" spans="1:8" x14ac:dyDescent="0.2">
      <c r="A10711" s="23" t="s">
        <v>39</v>
      </c>
      <c r="B10711" s="14" t="s">
        <v>15</v>
      </c>
      <c r="C10711" s="23">
        <v>41883</v>
      </c>
      <c r="D10711" s="14" t="s">
        <v>46</v>
      </c>
      <c r="E10711" s="14">
        <v>0</v>
      </c>
      <c r="F10711" s="14">
        <v>1.16438693</v>
      </c>
      <c r="G10711" s="14">
        <v>0</v>
      </c>
      <c r="H10711" s="14">
        <v>0</v>
      </c>
    </row>
    <row r="10712" spans="1:8" x14ac:dyDescent="0.2">
      <c r="A10712" s="23" t="s">
        <v>39</v>
      </c>
      <c r="B10712" s="14" t="s">
        <v>15</v>
      </c>
      <c r="C10712" s="23">
        <v>41913</v>
      </c>
      <c r="D10712" s="14" t="s">
        <v>34</v>
      </c>
      <c r="E10712" s="14">
        <v>0.60353489999999999</v>
      </c>
      <c r="F10712" s="14">
        <v>0</v>
      </c>
      <c r="G10712" s="14">
        <v>0</v>
      </c>
      <c r="H10712" s="14">
        <v>0</v>
      </c>
    </row>
    <row r="10713" spans="1:8" x14ac:dyDescent="0.2">
      <c r="A10713" s="23" t="s">
        <v>39</v>
      </c>
      <c r="B10713" s="14" t="s">
        <v>15</v>
      </c>
      <c r="C10713" s="23">
        <v>41913</v>
      </c>
      <c r="D10713" s="14" t="s">
        <v>46</v>
      </c>
      <c r="E10713" s="14">
        <v>0</v>
      </c>
      <c r="F10713" s="14">
        <v>1.2479601300000001</v>
      </c>
      <c r="G10713" s="14">
        <v>0</v>
      </c>
      <c r="H10713" s="14">
        <v>0</v>
      </c>
    </row>
    <row r="10714" spans="1:8" x14ac:dyDescent="0.2">
      <c r="A10714" s="23" t="s">
        <v>39</v>
      </c>
      <c r="B10714" s="14" t="s">
        <v>15</v>
      </c>
      <c r="C10714" s="23">
        <v>41944</v>
      </c>
      <c r="D10714" s="14" t="s">
        <v>34</v>
      </c>
      <c r="E10714" s="14">
        <v>0.57826217000000002</v>
      </c>
      <c r="F10714" s="14">
        <v>1.4940617899999999</v>
      </c>
      <c r="G10714" s="14">
        <v>0</v>
      </c>
      <c r="H10714" s="14">
        <v>0</v>
      </c>
    </row>
    <row r="10715" spans="1:8" x14ac:dyDescent="0.2">
      <c r="A10715" s="23" t="s">
        <v>39</v>
      </c>
      <c r="B10715" s="14" t="s">
        <v>15</v>
      </c>
      <c r="C10715" s="23">
        <v>41944</v>
      </c>
      <c r="D10715" s="14" t="s">
        <v>46</v>
      </c>
      <c r="E10715" s="14">
        <v>0.41489616000000001</v>
      </c>
      <c r="F10715" s="14">
        <v>1.2482383699999999</v>
      </c>
      <c r="G10715" s="14">
        <v>0</v>
      </c>
      <c r="H10715" s="14">
        <v>0</v>
      </c>
    </row>
    <row r="10716" spans="1:8" x14ac:dyDescent="0.2">
      <c r="A10716" s="23" t="s">
        <v>39</v>
      </c>
      <c r="B10716" s="14" t="s">
        <v>15</v>
      </c>
      <c r="C10716" s="23">
        <v>41974</v>
      </c>
      <c r="D10716" s="14" t="s">
        <v>34</v>
      </c>
      <c r="E10716" s="14">
        <v>0.73247443999999995</v>
      </c>
      <c r="F10716" s="14">
        <v>0.39864300000000003</v>
      </c>
      <c r="G10716" s="14">
        <v>0</v>
      </c>
      <c r="H10716" s="14">
        <v>0</v>
      </c>
    </row>
    <row r="10717" spans="1:8" x14ac:dyDescent="0.2">
      <c r="A10717" s="23" t="s">
        <v>39</v>
      </c>
      <c r="B10717" s="14" t="s">
        <v>15</v>
      </c>
      <c r="C10717" s="23">
        <v>41974</v>
      </c>
      <c r="D10717" s="14" t="s">
        <v>46</v>
      </c>
      <c r="E10717" s="14">
        <v>0</v>
      </c>
      <c r="F10717" s="14">
        <v>1.20367446</v>
      </c>
      <c r="G10717" s="14">
        <v>0</v>
      </c>
      <c r="H10717" s="14">
        <v>0</v>
      </c>
    </row>
    <row r="10718" spans="1:8" x14ac:dyDescent="0.2">
      <c r="A10718" s="23" t="s">
        <v>39</v>
      </c>
      <c r="B10718" s="14" t="s">
        <v>15</v>
      </c>
      <c r="C10718" s="23">
        <v>42005</v>
      </c>
      <c r="D10718" s="14" t="s">
        <v>34</v>
      </c>
      <c r="E10718" s="14">
        <v>8.1975300000000001E-2</v>
      </c>
      <c r="F10718" s="14">
        <v>0.84749399000000003</v>
      </c>
      <c r="G10718" s="14">
        <v>0</v>
      </c>
      <c r="H10718" s="14">
        <v>0</v>
      </c>
    </row>
    <row r="10719" spans="1:8" x14ac:dyDescent="0.2">
      <c r="A10719" s="23" t="s">
        <v>39</v>
      </c>
      <c r="B10719" s="14" t="s">
        <v>15</v>
      </c>
      <c r="C10719" s="23">
        <v>42036</v>
      </c>
      <c r="D10719" s="14" t="s">
        <v>34</v>
      </c>
      <c r="E10719" s="14">
        <v>0</v>
      </c>
      <c r="F10719" s="14">
        <v>1.0626105100000001</v>
      </c>
      <c r="G10719" s="14">
        <v>0</v>
      </c>
      <c r="H10719" s="14">
        <v>0</v>
      </c>
    </row>
    <row r="10720" spans="1:8" x14ac:dyDescent="0.2">
      <c r="A10720" s="23" t="s">
        <v>39</v>
      </c>
      <c r="B10720" s="14" t="s">
        <v>15</v>
      </c>
      <c r="C10720" s="23">
        <v>42036</v>
      </c>
      <c r="D10720" s="14" t="s">
        <v>46</v>
      </c>
      <c r="E10720" s="14">
        <v>0</v>
      </c>
      <c r="F10720" s="14">
        <v>1.5903702200000001</v>
      </c>
      <c r="G10720" s="14">
        <v>0</v>
      </c>
      <c r="H10720" s="14">
        <v>0</v>
      </c>
    </row>
    <row r="10721" spans="1:8" x14ac:dyDescent="0.2">
      <c r="A10721" s="23" t="s">
        <v>39</v>
      </c>
      <c r="B10721" s="14" t="s">
        <v>15</v>
      </c>
      <c r="C10721" s="23">
        <v>42064</v>
      </c>
      <c r="D10721" s="14" t="s">
        <v>34</v>
      </c>
      <c r="E10721" s="14">
        <v>0</v>
      </c>
      <c r="F10721" s="14">
        <v>0.51261946000000003</v>
      </c>
      <c r="G10721" s="14">
        <v>0</v>
      </c>
      <c r="H10721" s="14">
        <v>0</v>
      </c>
    </row>
    <row r="10722" spans="1:8" x14ac:dyDescent="0.2">
      <c r="A10722" s="23" t="s">
        <v>39</v>
      </c>
      <c r="B10722" s="14" t="s">
        <v>15</v>
      </c>
      <c r="C10722" s="23">
        <v>42064</v>
      </c>
      <c r="D10722" s="14" t="s">
        <v>46</v>
      </c>
      <c r="E10722" s="14">
        <v>0.51977618000000003</v>
      </c>
      <c r="F10722" s="14">
        <v>1.6684955400000001</v>
      </c>
      <c r="G10722" s="14">
        <v>0</v>
      </c>
      <c r="H10722" s="14">
        <v>0</v>
      </c>
    </row>
    <row r="10723" spans="1:8" x14ac:dyDescent="0.2">
      <c r="A10723" s="23" t="s">
        <v>39</v>
      </c>
      <c r="B10723" s="14" t="s">
        <v>15</v>
      </c>
      <c r="C10723" s="23">
        <v>42095</v>
      </c>
      <c r="D10723" s="14" t="s">
        <v>34</v>
      </c>
      <c r="E10723" s="14">
        <v>0</v>
      </c>
      <c r="F10723" s="14">
        <v>0.14143099000000001</v>
      </c>
      <c r="G10723" s="14">
        <v>0</v>
      </c>
      <c r="H10723" s="14">
        <v>0</v>
      </c>
    </row>
    <row r="10724" spans="1:8" x14ac:dyDescent="0.2">
      <c r="A10724" s="23" t="s">
        <v>39</v>
      </c>
      <c r="B10724" s="14" t="s">
        <v>15</v>
      </c>
      <c r="C10724" s="23">
        <v>42095</v>
      </c>
      <c r="D10724" s="14" t="s">
        <v>46</v>
      </c>
      <c r="E10724" s="14">
        <v>0</v>
      </c>
      <c r="F10724" s="14">
        <v>0.99620423999999996</v>
      </c>
      <c r="G10724" s="14">
        <v>0</v>
      </c>
      <c r="H10724" s="14">
        <v>0</v>
      </c>
    </row>
    <row r="10725" spans="1:8" x14ac:dyDescent="0.2">
      <c r="A10725" s="23" t="s">
        <v>39</v>
      </c>
      <c r="B10725" s="14" t="s">
        <v>15</v>
      </c>
      <c r="C10725" s="23">
        <v>42125</v>
      </c>
      <c r="D10725" s="14" t="s">
        <v>34</v>
      </c>
      <c r="E10725" s="14">
        <v>0.51357595</v>
      </c>
      <c r="F10725" s="14">
        <v>0.63606202000000001</v>
      </c>
      <c r="G10725" s="14">
        <v>0</v>
      </c>
      <c r="H10725" s="14">
        <v>0</v>
      </c>
    </row>
    <row r="10726" spans="1:8" x14ac:dyDescent="0.2">
      <c r="A10726" s="23" t="s">
        <v>39</v>
      </c>
      <c r="B10726" s="14" t="s">
        <v>15</v>
      </c>
      <c r="C10726" s="23">
        <v>42125</v>
      </c>
      <c r="D10726" s="14" t="s">
        <v>46</v>
      </c>
      <c r="E10726" s="14">
        <v>0</v>
      </c>
      <c r="F10726" s="14">
        <v>0.80434391000000005</v>
      </c>
      <c r="G10726" s="14">
        <v>0</v>
      </c>
      <c r="H10726" s="14">
        <v>0</v>
      </c>
    </row>
    <row r="10727" spans="1:8" x14ac:dyDescent="0.2">
      <c r="A10727" s="23" t="s">
        <v>39</v>
      </c>
      <c r="B10727" s="14" t="s">
        <v>15</v>
      </c>
      <c r="C10727" s="23">
        <v>42156</v>
      </c>
      <c r="D10727" s="14" t="s">
        <v>34</v>
      </c>
      <c r="E10727" s="14">
        <v>0.56983448000000003</v>
      </c>
      <c r="F10727" s="14">
        <v>1.13285959</v>
      </c>
      <c r="G10727" s="14">
        <v>0</v>
      </c>
      <c r="H10727" s="14">
        <v>0</v>
      </c>
    </row>
    <row r="10728" spans="1:8" x14ac:dyDescent="0.2">
      <c r="A10728" s="23" t="s">
        <v>39</v>
      </c>
      <c r="B10728" s="14" t="s">
        <v>15</v>
      </c>
      <c r="C10728" s="23">
        <v>42156</v>
      </c>
      <c r="D10728" s="14" t="s">
        <v>46</v>
      </c>
      <c r="E10728" s="14">
        <v>0</v>
      </c>
      <c r="F10728" s="14">
        <v>0.20696459</v>
      </c>
      <c r="G10728" s="14">
        <v>0</v>
      </c>
      <c r="H10728" s="14">
        <v>0</v>
      </c>
    </row>
    <row r="10729" spans="1:8" x14ac:dyDescent="0.2">
      <c r="A10729" s="23" t="s">
        <v>39</v>
      </c>
      <c r="B10729" s="14" t="s">
        <v>15</v>
      </c>
      <c r="C10729" s="23">
        <v>42186</v>
      </c>
      <c r="D10729" s="14" t="s">
        <v>34</v>
      </c>
      <c r="E10729" s="14">
        <v>0.51948581000000005</v>
      </c>
      <c r="F10729" s="14">
        <v>0.50046102000000003</v>
      </c>
      <c r="G10729" s="14">
        <v>0</v>
      </c>
      <c r="H10729" s="14">
        <v>0</v>
      </c>
    </row>
    <row r="10730" spans="1:8" x14ac:dyDescent="0.2">
      <c r="A10730" s="23" t="s">
        <v>39</v>
      </c>
      <c r="B10730" s="14" t="s">
        <v>15</v>
      </c>
      <c r="C10730" s="23">
        <v>42186</v>
      </c>
      <c r="D10730" s="14" t="s">
        <v>46</v>
      </c>
      <c r="E10730" s="14">
        <v>0.53288566000000004</v>
      </c>
      <c r="F10730" s="14">
        <v>0.66937168000000002</v>
      </c>
      <c r="G10730" s="14">
        <v>0</v>
      </c>
      <c r="H10730" s="14">
        <v>0</v>
      </c>
    </row>
    <row r="10731" spans="1:8" x14ac:dyDescent="0.2">
      <c r="A10731" s="23" t="s">
        <v>39</v>
      </c>
      <c r="B10731" s="14" t="s">
        <v>15</v>
      </c>
      <c r="C10731" s="23">
        <v>42217</v>
      </c>
      <c r="D10731" s="14" t="s">
        <v>34</v>
      </c>
      <c r="E10731" s="14">
        <v>0</v>
      </c>
      <c r="F10731" s="14">
        <v>1.1480882100000001</v>
      </c>
      <c r="G10731" s="14">
        <v>0</v>
      </c>
      <c r="H10731" s="14">
        <v>0</v>
      </c>
    </row>
    <row r="10732" spans="1:8" x14ac:dyDescent="0.2">
      <c r="A10732" s="23" t="s">
        <v>39</v>
      </c>
      <c r="B10732" s="14" t="s">
        <v>15</v>
      </c>
      <c r="C10732" s="23">
        <v>42217</v>
      </c>
      <c r="D10732" s="14" t="s">
        <v>46</v>
      </c>
      <c r="E10732" s="14">
        <v>0</v>
      </c>
      <c r="F10732" s="14">
        <v>0.58417532999999999</v>
      </c>
      <c r="G10732" s="14">
        <v>0</v>
      </c>
      <c r="H10732" s="14">
        <v>0</v>
      </c>
    </row>
    <row r="10733" spans="1:8" x14ac:dyDescent="0.2">
      <c r="A10733" s="23" t="s">
        <v>39</v>
      </c>
      <c r="B10733" s="14" t="s">
        <v>15</v>
      </c>
      <c r="C10733" s="23">
        <v>42248</v>
      </c>
      <c r="D10733" s="14" t="s">
        <v>34</v>
      </c>
      <c r="E10733" s="14">
        <v>0.33214428000000001</v>
      </c>
      <c r="F10733" s="14">
        <v>0</v>
      </c>
      <c r="G10733" s="14">
        <v>0</v>
      </c>
      <c r="H10733" s="14">
        <v>0</v>
      </c>
    </row>
    <row r="10734" spans="1:8" x14ac:dyDescent="0.2">
      <c r="A10734" s="23" t="s">
        <v>39</v>
      </c>
      <c r="B10734" s="14" t="s">
        <v>15</v>
      </c>
      <c r="C10734" s="23">
        <v>42248</v>
      </c>
      <c r="D10734" s="14" t="s">
        <v>46</v>
      </c>
      <c r="E10734" s="14">
        <v>0</v>
      </c>
      <c r="F10734" s="14">
        <v>1.1075976199999999</v>
      </c>
      <c r="G10734" s="14">
        <v>0</v>
      </c>
      <c r="H10734" s="14">
        <v>0</v>
      </c>
    </row>
    <row r="10735" spans="1:8" x14ac:dyDescent="0.2">
      <c r="A10735" s="23" t="s">
        <v>39</v>
      </c>
      <c r="B10735" s="14" t="s">
        <v>15</v>
      </c>
      <c r="C10735" s="23">
        <v>42278</v>
      </c>
      <c r="D10735" s="14" t="s">
        <v>34</v>
      </c>
      <c r="E10735" s="14">
        <v>0.59193925999999997</v>
      </c>
      <c r="F10735" s="14">
        <v>0.12902517999999999</v>
      </c>
      <c r="G10735" s="14">
        <v>0</v>
      </c>
      <c r="H10735" s="14">
        <v>0</v>
      </c>
    </row>
    <row r="10736" spans="1:8" x14ac:dyDescent="0.2">
      <c r="A10736" s="23" t="s">
        <v>39</v>
      </c>
      <c r="B10736" s="14" t="s">
        <v>15</v>
      </c>
      <c r="C10736" s="23">
        <v>42278</v>
      </c>
      <c r="D10736" s="14" t="s">
        <v>46</v>
      </c>
      <c r="E10736" s="14">
        <v>0</v>
      </c>
      <c r="F10736" s="14">
        <v>1.2706473</v>
      </c>
      <c r="G10736" s="14">
        <v>0</v>
      </c>
      <c r="H10736" s="14">
        <v>0</v>
      </c>
    </row>
    <row r="10737" spans="1:8" x14ac:dyDescent="0.2">
      <c r="A10737" s="23" t="s">
        <v>39</v>
      </c>
      <c r="B10737" s="14" t="s">
        <v>15</v>
      </c>
      <c r="C10737" s="23">
        <v>42309</v>
      </c>
      <c r="D10737" s="14" t="s">
        <v>34</v>
      </c>
      <c r="E10737" s="14">
        <v>0</v>
      </c>
      <c r="F10737" s="14">
        <v>0.55864042999999997</v>
      </c>
      <c r="G10737" s="14">
        <v>0</v>
      </c>
      <c r="H10737" s="14">
        <v>0</v>
      </c>
    </row>
    <row r="10738" spans="1:8" x14ac:dyDescent="0.2">
      <c r="A10738" s="23" t="s">
        <v>39</v>
      </c>
      <c r="B10738" s="14" t="s">
        <v>15</v>
      </c>
      <c r="C10738" s="23">
        <v>42309</v>
      </c>
      <c r="D10738" s="14" t="s">
        <v>46</v>
      </c>
      <c r="E10738" s="14">
        <v>0</v>
      </c>
      <c r="F10738" s="14">
        <v>1.24263828</v>
      </c>
      <c r="G10738" s="14">
        <v>0</v>
      </c>
      <c r="H10738" s="14">
        <v>0</v>
      </c>
    </row>
    <row r="10739" spans="1:8" x14ac:dyDescent="0.2">
      <c r="A10739" s="23" t="s">
        <v>39</v>
      </c>
      <c r="B10739" s="14" t="s">
        <v>15</v>
      </c>
      <c r="C10739" s="23">
        <v>42339</v>
      </c>
      <c r="D10739" s="14" t="s">
        <v>34</v>
      </c>
      <c r="E10739" s="14">
        <v>0</v>
      </c>
      <c r="F10739" s="14">
        <v>0.54956797000000002</v>
      </c>
      <c r="G10739" s="14">
        <v>0</v>
      </c>
      <c r="H10739" s="14">
        <v>0</v>
      </c>
    </row>
    <row r="10740" spans="1:8" x14ac:dyDescent="0.2">
      <c r="A10740" s="23" t="s">
        <v>39</v>
      </c>
      <c r="B10740" s="14" t="s">
        <v>15</v>
      </c>
      <c r="C10740" s="23">
        <v>42339</v>
      </c>
      <c r="D10740" s="14" t="s">
        <v>46</v>
      </c>
      <c r="E10740" s="14">
        <v>0</v>
      </c>
      <c r="F10740" s="14">
        <v>0.44557208999999998</v>
      </c>
      <c r="G10740" s="14">
        <v>0</v>
      </c>
      <c r="H10740" s="14">
        <v>0</v>
      </c>
    </row>
    <row r="10741" spans="1:8" x14ac:dyDescent="0.2">
      <c r="A10741" s="23" t="s">
        <v>39</v>
      </c>
      <c r="B10741" s="14" t="s">
        <v>15</v>
      </c>
      <c r="C10741" s="23">
        <v>42370</v>
      </c>
      <c r="D10741" s="14" t="s">
        <v>34</v>
      </c>
      <c r="E10741" s="14">
        <v>0</v>
      </c>
      <c r="F10741" s="14">
        <v>0.69946140000000001</v>
      </c>
      <c r="G10741" s="14">
        <v>0</v>
      </c>
      <c r="H10741" s="14">
        <v>0</v>
      </c>
    </row>
    <row r="10742" spans="1:8" x14ac:dyDescent="0.2">
      <c r="A10742" s="23" t="s">
        <v>39</v>
      </c>
      <c r="B10742" s="14" t="s">
        <v>15</v>
      </c>
      <c r="C10742" s="23">
        <v>42401</v>
      </c>
      <c r="D10742" s="14" t="s">
        <v>34</v>
      </c>
      <c r="E10742" s="14">
        <v>0</v>
      </c>
      <c r="F10742" s="14">
        <v>0.51462770999999996</v>
      </c>
      <c r="G10742" s="14">
        <v>0</v>
      </c>
      <c r="H10742" s="14">
        <v>0</v>
      </c>
    </row>
    <row r="10743" spans="1:8" x14ac:dyDescent="0.2">
      <c r="A10743" s="23" t="s">
        <v>39</v>
      </c>
      <c r="B10743" s="14" t="s">
        <v>15</v>
      </c>
      <c r="C10743" s="23">
        <v>42401</v>
      </c>
      <c r="D10743" s="14" t="s">
        <v>46</v>
      </c>
      <c r="E10743" s="14">
        <v>0</v>
      </c>
      <c r="F10743" s="14">
        <v>1.3045743700000001</v>
      </c>
      <c r="G10743" s="14">
        <v>0</v>
      </c>
      <c r="H10743" s="14">
        <v>0</v>
      </c>
    </row>
    <row r="10744" spans="1:8" x14ac:dyDescent="0.2">
      <c r="A10744" s="23" t="s">
        <v>39</v>
      </c>
      <c r="B10744" s="14" t="s">
        <v>15</v>
      </c>
      <c r="C10744" s="23">
        <v>42430</v>
      </c>
      <c r="D10744" s="14" t="s">
        <v>34</v>
      </c>
      <c r="E10744" s="14">
        <v>0</v>
      </c>
      <c r="F10744" s="14">
        <v>0.78598537000000002</v>
      </c>
      <c r="G10744" s="14">
        <v>0</v>
      </c>
      <c r="H10744" s="14">
        <v>0</v>
      </c>
    </row>
    <row r="10745" spans="1:8" x14ac:dyDescent="0.2">
      <c r="A10745" s="23" t="s">
        <v>39</v>
      </c>
      <c r="B10745" s="14" t="s">
        <v>15</v>
      </c>
      <c r="C10745" s="23">
        <v>42430</v>
      </c>
      <c r="D10745" s="14" t="s">
        <v>46</v>
      </c>
      <c r="E10745" s="14">
        <v>0</v>
      </c>
      <c r="F10745" s="14">
        <v>1.16776901</v>
      </c>
      <c r="G10745" s="14">
        <v>0</v>
      </c>
      <c r="H10745" s="14">
        <v>0</v>
      </c>
    </row>
    <row r="10746" spans="1:8" x14ac:dyDescent="0.2">
      <c r="A10746" s="23" t="s">
        <v>39</v>
      </c>
      <c r="B10746" s="14" t="s">
        <v>15</v>
      </c>
      <c r="C10746" s="23">
        <v>42461</v>
      </c>
      <c r="D10746" s="14" t="s">
        <v>34</v>
      </c>
      <c r="E10746" s="14">
        <v>0</v>
      </c>
      <c r="F10746" s="14">
        <v>0.31476193000000002</v>
      </c>
      <c r="G10746" s="14">
        <v>0</v>
      </c>
      <c r="H10746" s="14">
        <v>0</v>
      </c>
    </row>
    <row r="10747" spans="1:8" x14ac:dyDescent="0.2">
      <c r="A10747" s="23" t="s">
        <v>39</v>
      </c>
      <c r="B10747" s="14" t="s">
        <v>15</v>
      </c>
      <c r="C10747" s="23">
        <v>42461</v>
      </c>
      <c r="D10747" s="14" t="s">
        <v>46</v>
      </c>
      <c r="E10747" s="14">
        <v>0</v>
      </c>
      <c r="F10747" s="14">
        <v>1.08413604</v>
      </c>
      <c r="G10747" s="14">
        <v>0</v>
      </c>
      <c r="H10747" s="14">
        <v>0</v>
      </c>
    </row>
    <row r="10748" spans="1:8" x14ac:dyDescent="0.2">
      <c r="A10748" s="23" t="s">
        <v>39</v>
      </c>
      <c r="B10748" s="14" t="s">
        <v>15</v>
      </c>
      <c r="C10748" s="23">
        <v>42491</v>
      </c>
      <c r="D10748" s="14" t="s">
        <v>34</v>
      </c>
      <c r="E10748" s="14">
        <v>0</v>
      </c>
      <c r="F10748" s="14">
        <v>1.0104953999999999</v>
      </c>
      <c r="G10748" s="14">
        <v>0</v>
      </c>
      <c r="H10748" s="14">
        <v>0</v>
      </c>
    </row>
    <row r="10749" spans="1:8" x14ac:dyDescent="0.2">
      <c r="A10749" s="23" t="s">
        <v>39</v>
      </c>
      <c r="B10749" s="14" t="s">
        <v>15</v>
      </c>
      <c r="C10749" s="23">
        <v>42491</v>
      </c>
      <c r="D10749" s="14" t="s">
        <v>46</v>
      </c>
      <c r="E10749" s="14">
        <v>0.22845209999999999</v>
      </c>
      <c r="F10749" s="14">
        <v>1.16972985</v>
      </c>
      <c r="G10749" s="14">
        <v>0</v>
      </c>
      <c r="H10749" s="14">
        <v>0</v>
      </c>
    </row>
    <row r="10750" spans="1:8" x14ac:dyDescent="0.2">
      <c r="A10750" s="23" t="s">
        <v>39</v>
      </c>
      <c r="B10750" s="14" t="s">
        <v>15</v>
      </c>
      <c r="C10750" s="23">
        <v>42522</v>
      </c>
      <c r="D10750" s="14" t="s">
        <v>34</v>
      </c>
      <c r="E10750" s="14">
        <v>0</v>
      </c>
      <c r="F10750" s="14">
        <v>0.50080005999999999</v>
      </c>
      <c r="G10750" s="14">
        <v>0</v>
      </c>
      <c r="H10750" s="14">
        <v>0</v>
      </c>
    </row>
    <row r="10751" spans="1:8" x14ac:dyDescent="0.2">
      <c r="A10751" s="23" t="s">
        <v>39</v>
      </c>
      <c r="B10751" s="14" t="s">
        <v>15</v>
      </c>
      <c r="C10751" s="23">
        <v>42522</v>
      </c>
      <c r="D10751" s="14" t="s">
        <v>46</v>
      </c>
      <c r="E10751" s="14">
        <v>7.2813370000000002E-2</v>
      </c>
      <c r="F10751" s="14">
        <v>2.1153418199999998</v>
      </c>
      <c r="G10751" s="14">
        <v>0</v>
      </c>
      <c r="H10751" s="14">
        <v>0</v>
      </c>
    </row>
    <row r="10752" spans="1:8" x14ac:dyDescent="0.2">
      <c r="A10752" s="23" t="s">
        <v>39</v>
      </c>
      <c r="B10752" s="14" t="s">
        <v>15</v>
      </c>
      <c r="C10752" s="23">
        <v>42552</v>
      </c>
      <c r="D10752" s="14" t="s">
        <v>34</v>
      </c>
      <c r="E10752" s="14">
        <v>0.52746433999999998</v>
      </c>
      <c r="F10752" s="14">
        <v>0.12838331</v>
      </c>
      <c r="G10752" s="14">
        <v>0</v>
      </c>
      <c r="H10752" s="14">
        <v>0</v>
      </c>
    </row>
    <row r="10753" spans="1:8" x14ac:dyDescent="0.2">
      <c r="A10753" s="23" t="s">
        <v>39</v>
      </c>
      <c r="B10753" s="14" t="s">
        <v>15</v>
      </c>
      <c r="C10753" s="23">
        <v>42552</v>
      </c>
      <c r="D10753" s="14" t="s">
        <v>46</v>
      </c>
      <c r="E10753" s="14">
        <v>0.10846105</v>
      </c>
      <c r="F10753" s="14">
        <v>0.56582491000000001</v>
      </c>
      <c r="G10753" s="14">
        <v>0</v>
      </c>
      <c r="H10753" s="14">
        <v>0</v>
      </c>
    </row>
    <row r="10754" spans="1:8" x14ac:dyDescent="0.2">
      <c r="A10754" s="23" t="s">
        <v>39</v>
      </c>
      <c r="B10754" s="14" t="s">
        <v>15</v>
      </c>
      <c r="C10754" s="23">
        <v>42583</v>
      </c>
      <c r="D10754" s="14" t="s">
        <v>34</v>
      </c>
      <c r="E10754" s="14">
        <v>1.7615999999999999E-4</v>
      </c>
      <c r="F10754" s="14">
        <v>1.12598244</v>
      </c>
      <c r="G10754" s="14">
        <v>0</v>
      </c>
      <c r="H10754" s="14">
        <v>0</v>
      </c>
    </row>
    <row r="10755" spans="1:8" x14ac:dyDescent="0.2">
      <c r="A10755" s="23" t="s">
        <v>39</v>
      </c>
      <c r="B10755" s="14" t="s">
        <v>15</v>
      </c>
      <c r="C10755" s="23">
        <v>42583</v>
      </c>
      <c r="D10755" s="14" t="s">
        <v>46</v>
      </c>
      <c r="E10755" s="14">
        <v>1.5092E-4</v>
      </c>
      <c r="F10755" s="14">
        <v>0.48841515000000002</v>
      </c>
      <c r="G10755" s="14">
        <v>0</v>
      </c>
      <c r="H10755" s="14">
        <v>0</v>
      </c>
    </row>
    <row r="10756" spans="1:8" x14ac:dyDescent="0.2">
      <c r="A10756" s="23" t="s">
        <v>39</v>
      </c>
      <c r="B10756" s="14" t="s">
        <v>15</v>
      </c>
      <c r="C10756" s="23">
        <v>42614</v>
      </c>
      <c r="D10756" s="14" t="s">
        <v>34</v>
      </c>
      <c r="E10756" s="14">
        <v>0.32749142999999997</v>
      </c>
      <c r="F10756" s="14">
        <v>1.3714899999999999E-3</v>
      </c>
      <c r="G10756" s="14">
        <v>0</v>
      </c>
      <c r="H10756" s="14">
        <v>0</v>
      </c>
    </row>
    <row r="10757" spans="1:8" x14ac:dyDescent="0.2">
      <c r="A10757" s="23" t="s">
        <v>39</v>
      </c>
      <c r="B10757" s="14" t="s">
        <v>15</v>
      </c>
      <c r="C10757" s="23">
        <v>42614</v>
      </c>
      <c r="D10757" s="14" t="s">
        <v>46</v>
      </c>
      <c r="E10757" s="14">
        <v>3.0173E-4</v>
      </c>
      <c r="F10757" s="14">
        <v>9.3047900000000003E-2</v>
      </c>
      <c r="G10757" s="14">
        <v>0</v>
      </c>
      <c r="H10757" s="14">
        <v>0</v>
      </c>
    </row>
    <row r="10758" spans="1:8" x14ac:dyDescent="0.2">
      <c r="A10758" s="23" t="s">
        <v>39</v>
      </c>
      <c r="B10758" s="14" t="s">
        <v>15</v>
      </c>
      <c r="C10758" s="23">
        <v>42644</v>
      </c>
      <c r="D10758" s="14" t="s">
        <v>34</v>
      </c>
      <c r="E10758" s="14">
        <v>5.2846999999999996E-4</v>
      </c>
      <c r="F10758" s="14">
        <v>1.25437226</v>
      </c>
      <c r="G10758" s="14">
        <v>0</v>
      </c>
      <c r="H10758" s="14">
        <v>0</v>
      </c>
    </row>
    <row r="10759" spans="1:8" x14ac:dyDescent="0.2">
      <c r="A10759" s="23" t="s">
        <v>39</v>
      </c>
      <c r="B10759" s="14" t="s">
        <v>15</v>
      </c>
      <c r="C10759" s="23">
        <v>42644</v>
      </c>
      <c r="D10759" s="14" t="s">
        <v>46</v>
      </c>
      <c r="E10759" s="14">
        <v>4.5239999999999999E-4</v>
      </c>
      <c r="F10759" s="14">
        <v>1.6910445300000001</v>
      </c>
      <c r="G10759" s="14">
        <v>0</v>
      </c>
      <c r="H10759" s="14">
        <v>0</v>
      </c>
    </row>
    <row r="10760" spans="1:8" x14ac:dyDescent="0.2">
      <c r="A10760" s="23" t="s">
        <v>39</v>
      </c>
      <c r="B10760" s="14" t="s">
        <v>15</v>
      </c>
      <c r="C10760" s="23">
        <v>42675</v>
      </c>
      <c r="D10760" s="14" t="s">
        <v>34</v>
      </c>
      <c r="E10760" s="14">
        <v>1.3125539799999999</v>
      </c>
      <c r="F10760" s="14">
        <v>0.69710824000000005</v>
      </c>
      <c r="G10760" s="14">
        <v>0</v>
      </c>
      <c r="H10760" s="14">
        <v>0</v>
      </c>
    </row>
    <row r="10761" spans="1:8" x14ac:dyDescent="0.2">
      <c r="A10761" s="23" t="s">
        <v>39</v>
      </c>
      <c r="B10761" s="14" t="s">
        <v>15</v>
      </c>
      <c r="C10761" s="23">
        <v>42675</v>
      </c>
      <c r="D10761" s="14" t="s">
        <v>46</v>
      </c>
      <c r="E10761" s="14">
        <v>6.0320999999999997E-4</v>
      </c>
      <c r="F10761" s="14">
        <v>1.4586956499999999</v>
      </c>
      <c r="G10761" s="14">
        <v>0</v>
      </c>
      <c r="H10761" s="14">
        <v>0</v>
      </c>
    </row>
    <row r="10762" spans="1:8" x14ac:dyDescent="0.2">
      <c r="A10762" s="23" t="s">
        <v>39</v>
      </c>
      <c r="B10762" s="14" t="s">
        <v>15</v>
      </c>
      <c r="C10762" s="23">
        <v>42705</v>
      </c>
      <c r="D10762" s="14" t="s">
        <v>34</v>
      </c>
      <c r="E10762" s="14">
        <v>1.5103585399999999</v>
      </c>
      <c r="F10762" s="14">
        <v>0.36958811000000003</v>
      </c>
      <c r="G10762" s="14">
        <v>0</v>
      </c>
      <c r="H10762" s="14">
        <v>0</v>
      </c>
    </row>
    <row r="10763" spans="1:8" x14ac:dyDescent="0.2">
      <c r="A10763" s="23" t="s">
        <v>39</v>
      </c>
      <c r="B10763" s="14" t="s">
        <v>15</v>
      </c>
      <c r="C10763" s="23">
        <v>42705</v>
      </c>
      <c r="D10763" s="14" t="s">
        <v>46</v>
      </c>
      <c r="E10763" s="14">
        <v>7.5334999999999996E-4</v>
      </c>
      <c r="F10763" s="14">
        <v>2.11758728</v>
      </c>
      <c r="G10763" s="14">
        <v>0</v>
      </c>
      <c r="H10763" s="14">
        <v>0</v>
      </c>
    </row>
    <row r="10764" spans="1:8" x14ac:dyDescent="0.2">
      <c r="A10764" s="23" t="s">
        <v>39</v>
      </c>
      <c r="B10764" s="14" t="s">
        <v>15</v>
      </c>
      <c r="C10764" s="23">
        <v>42736</v>
      </c>
      <c r="D10764" s="14" t="s">
        <v>34</v>
      </c>
      <c r="E10764" s="14">
        <v>1.0569399999999999E-3</v>
      </c>
      <c r="F10764" s="14">
        <v>0.75592258000000001</v>
      </c>
      <c r="G10764" s="14">
        <v>0</v>
      </c>
      <c r="H10764" s="14">
        <v>0</v>
      </c>
    </row>
    <row r="10765" spans="1:8" x14ac:dyDescent="0.2">
      <c r="A10765" s="23" t="s">
        <v>39</v>
      </c>
      <c r="B10765" s="14" t="s">
        <v>15</v>
      </c>
      <c r="C10765" s="23">
        <v>42736</v>
      </c>
      <c r="D10765" s="14" t="s">
        <v>46</v>
      </c>
      <c r="E10765" s="14">
        <v>9.0362999999999999E-4</v>
      </c>
      <c r="F10765" s="14">
        <v>0.53266000999999996</v>
      </c>
      <c r="G10765" s="14">
        <v>0</v>
      </c>
      <c r="H10765" s="14">
        <v>0</v>
      </c>
    </row>
    <row r="10766" spans="1:8" x14ac:dyDescent="0.2">
      <c r="A10766" s="23" t="s">
        <v>39</v>
      </c>
      <c r="B10766" s="14" t="s">
        <v>15</v>
      </c>
      <c r="C10766" s="23">
        <v>42767</v>
      </c>
      <c r="D10766" s="14" t="s">
        <v>34</v>
      </c>
      <c r="E10766" s="14">
        <v>0.61221351000000002</v>
      </c>
      <c r="F10766" s="14">
        <v>4.7734800000000001E-3</v>
      </c>
      <c r="G10766" s="14">
        <v>0</v>
      </c>
      <c r="H10766" s="14">
        <v>0</v>
      </c>
    </row>
    <row r="10767" spans="1:8" x14ac:dyDescent="0.2">
      <c r="A10767" s="23" t="s">
        <v>39</v>
      </c>
      <c r="B10767" s="14" t="s">
        <v>15</v>
      </c>
      <c r="C10767" s="23">
        <v>42767</v>
      </c>
      <c r="D10767" s="14" t="s">
        <v>46</v>
      </c>
      <c r="E10767" s="14">
        <v>1.0542399999999999E-3</v>
      </c>
      <c r="F10767" s="14">
        <v>2.8850528099999999</v>
      </c>
      <c r="G10767" s="14">
        <v>0</v>
      </c>
      <c r="H10767" s="14">
        <v>0</v>
      </c>
    </row>
    <row r="10768" spans="1:8" x14ac:dyDescent="0.2">
      <c r="A10768" s="23" t="s">
        <v>39</v>
      </c>
      <c r="B10768" s="14" t="s">
        <v>15</v>
      </c>
      <c r="C10768" s="23">
        <v>42795</v>
      </c>
      <c r="D10768" s="14" t="s">
        <v>34</v>
      </c>
      <c r="E10768" s="14">
        <v>0.35323328999999998</v>
      </c>
      <c r="F10768" s="14">
        <v>0.43114265000000002</v>
      </c>
      <c r="G10768" s="14">
        <v>0</v>
      </c>
      <c r="H10768" s="14">
        <v>0</v>
      </c>
    </row>
    <row r="10769" spans="1:8" x14ac:dyDescent="0.2">
      <c r="A10769" s="23" t="s">
        <v>39</v>
      </c>
      <c r="B10769" s="14" t="s">
        <v>15</v>
      </c>
      <c r="C10769" s="23">
        <v>42795</v>
      </c>
      <c r="D10769" s="14" t="s">
        <v>46</v>
      </c>
      <c r="E10769" s="14">
        <v>0.80886396000000005</v>
      </c>
      <c r="F10769" s="14">
        <v>2.4579435300000001</v>
      </c>
      <c r="G10769" s="14">
        <v>0</v>
      </c>
      <c r="H10769" s="14">
        <v>0</v>
      </c>
    </row>
    <row r="10770" spans="1:8" x14ac:dyDescent="0.2">
      <c r="A10770" s="23" t="s">
        <v>39</v>
      </c>
      <c r="B10770" s="14" t="s">
        <v>15</v>
      </c>
      <c r="C10770" s="23">
        <v>42826</v>
      </c>
      <c r="D10770" s="14" t="s">
        <v>34</v>
      </c>
      <c r="E10770" s="14">
        <v>1.4092499999999999E-3</v>
      </c>
      <c r="F10770" s="14">
        <v>0.77870364999999997</v>
      </c>
      <c r="G10770" s="14">
        <v>0</v>
      </c>
      <c r="H10770" s="14">
        <v>0</v>
      </c>
    </row>
    <row r="10771" spans="1:8" x14ac:dyDescent="0.2">
      <c r="A10771" s="23" t="s">
        <v>39</v>
      </c>
      <c r="B10771" s="14" t="s">
        <v>15</v>
      </c>
      <c r="C10771" s="23">
        <v>42826</v>
      </c>
      <c r="D10771" s="14" t="s">
        <v>46</v>
      </c>
      <c r="E10771" s="14">
        <v>1.2046100000000001E-3</v>
      </c>
      <c r="F10771" s="14">
        <v>1.11285178</v>
      </c>
      <c r="G10771" s="14">
        <v>0</v>
      </c>
      <c r="H10771" s="14">
        <v>0</v>
      </c>
    </row>
    <row r="10772" spans="1:8" x14ac:dyDescent="0.2">
      <c r="A10772" s="23" t="s">
        <v>39</v>
      </c>
      <c r="B10772" s="14" t="s">
        <v>15</v>
      </c>
      <c r="C10772" s="23">
        <v>42856</v>
      </c>
      <c r="D10772" s="14" t="s">
        <v>34</v>
      </c>
      <c r="E10772" s="14">
        <v>1.4092499999999999E-3</v>
      </c>
      <c r="F10772" s="14">
        <v>5.4404500000000003E-3</v>
      </c>
      <c r="G10772" s="14">
        <v>0</v>
      </c>
      <c r="H10772" s="14">
        <v>0</v>
      </c>
    </row>
    <row r="10773" spans="1:8" x14ac:dyDescent="0.2">
      <c r="A10773" s="23" t="s">
        <v>39</v>
      </c>
      <c r="B10773" s="14" t="s">
        <v>15</v>
      </c>
      <c r="C10773" s="23">
        <v>42856</v>
      </c>
      <c r="D10773" s="14" t="s">
        <v>46</v>
      </c>
      <c r="E10773" s="14">
        <v>1.2046100000000001E-3</v>
      </c>
      <c r="F10773" s="14">
        <v>1.30130868</v>
      </c>
      <c r="G10773" s="14">
        <v>0</v>
      </c>
      <c r="H10773" s="14">
        <v>0</v>
      </c>
    </row>
    <row r="10774" spans="1:8" x14ac:dyDescent="0.2">
      <c r="A10774" s="23" t="s">
        <v>39</v>
      </c>
      <c r="B10774" s="14" t="s">
        <v>15</v>
      </c>
      <c r="C10774" s="23">
        <v>42887</v>
      </c>
      <c r="D10774" s="14" t="s">
        <v>34</v>
      </c>
      <c r="E10774" s="14">
        <v>1.4092499999999999E-3</v>
      </c>
      <c r="F10774" s="14">
        <v>0.39982328</v>
      </c>
      <c r="G10774" s="14">
        <v>0</v>
      </c>
      <c r="H10774" s="14">
        <v>0</v>
      </c>
    </row>
    <row r="10775" spans="1:8" x14ac:dyDescent="0.2">
      <c r="A10775" s="23" t="s">
        <v>39</v>
      </c>
      <c r="B10775" s="14" t="s">
        <v>15</v>
      </c>
      <c r="C10775" s="23">
        <v>42887</v>
      </c>
      <c r="D10775" s="14" t="s">
        <v>46</v>
      </c>
      <c r="E10775" s="14">
        <v>1.20447E-3</v>
      </c>
      <c r="F10775" s="14">
        <v>5.8186699999999997E-3</v>
      </c>
      <c r="G10775" s="14">
        <v>0</v>
      </c>
      <c r="H10775" s="14">
        <v>0</v>
      </c>
    </row>
    <row r="10776" spans="1:8" x14ac:dyDescent="0.2">
      <c r="A10776" s="23" t="s">
        <v>39</v>
      </c>
      <c r="B10776" s="14" t="s">
        <v>15</v>
      </c>
      <c r="C10776" s="23">
        <v>42917</v>
      </c>
      <c r="D10776" s="14" t="s">
        <v>34</v>
      </c>
      <c r="E10776" s="14">
        <v>0.47898954999999999</v>
      </c>
      <c r="F10776" s="14">
        <v>2.0903671400000001</v>
      </c>
      <c r="G10776" s="14">
        <v>0</v>
      </c>
      <c r="H10776" s="14">
        <v>0</v>
      </c>
    </row>
    <row r="10777" spans="1:8" x14ac:dyDescent="0.2">
      <c r="A10777" s="23" t="s">
        <v>39</v>
      </c>
      <c r="B10777" s="14" t="s">
        <v>15</v>
      </c>
      <c r="C10777" s="23">
        <v>42917</v>
      </c>
      <c r="D10777" s="14" t="s">
        <v>46</v>
      </c>
      <c r="E10777" s="14">
        <v>1.20637E-3</v>
      </c>
      <c r="F10777" s="14">
        <v>0.63443908000000004</v>
      </c>
      <c r="G10777" s="14">
        <v>0</v>
      </c>
      <c r="H10777" s="14">
        <v>0</v>
      </c>
    </row>
    <row r="10778" spans="1:8" x14ac:dyDescent="0.2">
      <c r="A10778" s="23" t="s">
        <v>39</v>
      </c>
      <c r="B10778" s="14" t="s">
        <v>15</v>
      </c>
      <c r="C10778" s="23">
        <v>42948</v>
      </c>
      <c r="D10778" s="14" t="s">
        <v>34</v>
      </c>
      <c r="E10778" s="14">
        <v>1.4092499999999999E-3</v>
      </c>
      <c r="F10778" s="14">
        <v>0.37541226999999999</v>
      </c>
      <c r="G10778" s="14">
        <v>0</v>
      </c>
      <c r="H10778" s="14">
        <v>0</v>
      </c>
    </row>
    <row r="10779" spans="1:8" x14ac:dyDescent="0.2">
      <c r="A10779" s="23" t="s">
        <v>39</v>
      </c>
      <c r="B10779" s="14" t="s">
        <v>15</v>
      </c>
      <c r="C10779" s="23">
        <v>42948</v>
      </c>
      <c r="D10779" s="14" t="s">
        <v>46</v>
      </c>
      <c r="E10779" s="14">
        <v>1.20692E-3</v>
      </c>
      <c r="F10779" s="14">
        <v>0.51562171000000001</v>
      </c>
      <c r="G10779" s="14">
        <v>0</v>
      </c>
      <c r="H10779" s="14">
        <v>0</v>
      </c>
    </row>
    <row r="10780" spans="1:8" x14ac:dyDescent="0.2">
      <c r="A10780" s="23" t="s">
        <v>39</v>
      </c>
      <c r="B10780" s="14" t="s">
        <v>15</v>
      </c>
      <c r="C10780" s="23">
        <v>42979</v>
      </c>
      <c r="D10780" s="14" t="s">
        <v>34</v>
      </c>
      <c r="E10780" s="14">
        <v>0.69174462999999997</v>
      </c>
      <c r="F10780" s="14">
        <v>0.57988775000000004</v>
      </c>
      <c r="G10780" s="14">
        <v>0</v>
      </c>
      <c r="H10780" s="14">
        <v>0</v>
      </c>
    </row>
    <row r="10781" spans="1:8" x14ac:dyDescent="0.2">
      <c r="A10781" s="23" t="s">
        <v>39</v>
      </c>
      <c r="B10781" s="14" t="s">
        <v>15</v>
      </c>
      <c r="C10781" s="23">
        <v>42979</v>
      </c>
      <c r="D10781" s="14" t="s">
        <v>46</v>
      </c>
      <c r="E10781" s="14">
        <v>1.2085500000000001E-3</v>
      </c>
      <c r="F10781" s="14">
        <v>0.98057108000000004</v>
      </c>
      <c r="G10781" s="14">
        <v>0</v>
      </c>
      <c r="H10781" s="14">
        <v>0</v>
      </c>
    </row>
    <row r="10782" spans="1:8" x14ac:dyDescent="0.2">
      <c r="A10782" s="23" t="s">
        <v>39</v>
      </c>
      <c r="B10782" s="14" t="s">
        <v>15</v>
      </c>
      <c r="C10782" s="23">
        <v>43009</v>
      </c>
      <c r="D10782" s="14" t="s">
        <v>34</v>
      </c>
      <c r="E10782" s="14">
        <v>1.4092499999999999E-3</v>
      </c>
      <c r="F10782" s="14">
        <v>0.47294702</v>
      </c>
      <c r="G10782" s="14">
        <v>0</v>
      </c>
      <c r="H10782" s="14">
        <v>0</v>
      </c>
    </row>
    <row r="10783" spans="1:8" x14ac:dyDescent="0.2">
      <c r="A10783" s="23" t="s">
        <v>39</v>
      </c>
      <c r="B10783" s="14" t="s">
        <v>15</v>
      </c>
      <c r="C10783" s="23">
        <v>43009</v>
      </c>
      <c r="D10783" s="14" t="s">
        <v>46</v>
      </c>
      <c r="E10783" s="14">
        <v>0.45061464000000001</v>
      </c>
      <c r="F10783" s="14">
        <v>0.57072535999999996</v>
      </c>
      <c r="G10783" s="14">
        <v>0</v>
      </c>
      <c r="H10783" s="14">
        <v>0</v>
      </c>
    </row>
    <row r="10784" spans="1:8" x14ac:dyDescent="0.2">
      <c r="A10784" s="23" t="s">
        <v>39</v>
      </c>
      <c r="B10784" s="14" t="s">
        <v>15</v>
      </c>
      <c r="C10784" s="23">
        <v>43040</v>
      </c>
      <c r="D10784" s="14" t="s">
        <v>34</v>
      </c>
      <c r="E10784" s="14">
        <v>1.4092499999999999E-3</v>
      </c>
      <c r="F10784" s="14">
        <v>1.50161699</v>
      </c>
      <c r="G10784" s="14">
        <v>0</v>
      </c>
      <c r="H10784" s="14">
        <v>0</v>
      </c>
    </row>
    <row r="10785" spans="1:8" x14ac:dyDescent="0.2">
      <c r="A10785" s="23" t="s">
        <v>39</v>
      </c>
      <c r="B10785" s="14" t="s">
        <v>15</v>
      </c>
      <c r="C10785" s="23">
        <v>43040</v>
      </c>
      <c r="D10785" s="14" t="s">
        <v>46</v>
      </c>
      <c r="E10785" s="14">
        <v>1.2112500000000001E-3</v>
      </c>
      <c r="F10785" s="14">
        <v>1.95041</v>
      </c>
      <c r="G10785" s="14">
        <v>0</v>
      </c>
      <c r="H10785" s="14">
        <v>0</v>
      </c>
    </row>
    <row r="10786" spans="1:8" x14ac:dyDescent="0.2">
      <c r="A10786" s="23" t="s">
        <v>39</v>
      </c>
      <c r="B10786" s="14" t="s">
        <v>15</v>
      </c>
      <c r="C10786" s="23">
        <v>43070</v>
      </c>
      <c r="D10786" s="14" t="s">
        <v>34</v>
      </c>
      <c r="E10786" s="14">
        <v>1.4092499999999999E-3</v>
      </c>
      <c r="F10786" s="14">
        <v>0.47571854000000002</v>
      </c>
      <c r="G10786" s="14">
        <v>0</v>
      </c>
      <c r="H10786" s="14">
        <v>0</v>
      </c>
    </row>
    <row r="10787" spans="1:8" x14ac:dyDescent="0.2">
      <c r="A10787" s="23" t="s">
        <v>39</v>
      </c>
      <c r="B10787" s="14" t="s">
        <v>15</v>
      </c>
      <c r="C10787" s="23">
        <v>43070</v>
      </c>
      <c r="D10787" s="14" t="s">
        <v>46</v>
      </c>
      <c r="E10787" s="14">
        <v>1.2122999999999999E-3</v>
      </c>
      <c r="F10787" s="14">
        <v>1.5521125</v>
      </c>
      <c r="G10787" s="14">
        <v>0</v>
      </c>
      <c r="H10787" s="14">
        <v>0</v>
      </c>
    </row>
    <row r="10788" spans="1:8" x14ac:dyDescent="0.2">
      <c r="A10788" s="23" t="s">
        <v>39</v>
      </c>
      <c r="B10788" s="14" t="s">
        <v>15</v>
      </c>
      <c r="C10788" s="23">
        <v>43101</v>
      </c>
      <c r="D10788" s="14" t="s">
        <v>34</v>
      </c>
      <c r="E10788" s="14">
        <v>0.49637124999999999</v>
      </c>
      <c r="F10788" s="14">
        <v>0.46072752</v>
      </c>
      <c r="G10788" s="14">
        <v>0</v>
      </c>
      <c r="H10788" s="14">
        <v>0</v>
      </c>
    </row>
    <row r="10789" spans="1:8" x14ac:dyDescent="0.2">
      <c r="A10789" s="23" t="s">
        <v>39</v>
      </c>
      <c r="B10789" s="14" t="s">
        <v>15</v>
      </c>
      <c r="C10789" s="23">
        <v>43101</v>
      </c>
      <c r="D10789" s="14" t="s">
        <v>46</v>
      </c>
      <c r="E10789" s="14">
        <v>1.21338E-3</v>
      </c>
      <c r="F10789" s="14">
        <v>0.4538606</v>
      </c>
      <c r="G10789" s="14">
        <v>0</v>
      </c>
      <c r="H10789" s="14">
        <v>0</v>
      </c>
    </row>
    <row r="10790" spans="1:8" x14ac:dyDescent="0.2">
      <c r="A10790" s="23" t="s">
        <v>39</v>
      </c>
      <c r="B10790" s="14" t="s">
        <v>15</v>
      </c>
      <c r="C10790" s="23">
        <v>43132</v>
      </c>
      <c r="D10790" s="14" t="s">
        <v>34</v>
      </c>
      <c r="E10790" s="14">
        <v>0.49636855000000002</v>
      </c>
      <c r="F10790" s="14">
        <v>5.41918E-3</v>
      </c>
      <c r="G10790" s="14">
        <v>0</v>
      </c>
      <c r="H10790" s="14">
        <v>0</v>
      </c>
    </row>
    <row r="10791" spans="1:8" x14ac:dyDescent="0.2">
      <c r="A10791" s="23" t="s">
        <v>39</v>
      </c>
      <c r="B10791" s="14" t="s">
        <v>15</v>
      </c>
      <c r="C10791" s="23">
        <v>43132</v>
      </c>
      <c r="D10791" s="14" t="s">
        <v>46</v>
      </c>
      <c r="E10791" s="14">
        <v>0.57224448000000006</v>
      </c>
      <c r="F10791" s="14">
        <v>1.69204508</v>
      </c>
      <c r="G10791" s="14">
        <v>0</v>
      </c>
      <c r="H10791" s="14">
        <v>0</v>
      </c>
    </row>
    <row r="10792" spans="1:8" x14ac:dyDescent="0.2">
      <c r="A10792" s="23" t="s">
        <v>39</v>
      </c>
      <c r="B10792" s="14" t="s">
        <v>15</v>
      </c>
      <c r="C10792" s="23">
        <v>43160</v>
      </c>
      <c r="D10792" s="14" t="s">
        <v>34</v>
      </c>
      <c r="E10792" s="14">
        <v>1.4092499999999999E-3</v>
      </c>
      <c r="F10792" s="14">
        <v>0.98934507999999999</v>
      </c>
      <c r="G10792" s="14">
        <v>0</v>
      </c>
      <c r="H10792" s="14">
        <v>0</v>
      </c>
    </row>
    <row r="10793" spans="1:8" x14ac:dyDescent="0.2">
      <c r="A10793" s="23" t="s">
        <v>39</v>
      </c>
      <c r="B10793" s="14" t="s">
        <v>15</v>
      </c>
      <c r="C10793" s="23">
        <v>43160</v>
      </c>
      <c r="D10793" s="14" t="s">
        <v>46</v>
      </c>
      <c r="E10793" s="14">
        <v>1.2159499999999999E-3</v>
      </c>
      <c r="F10793" s="14">
        <v>5.8653100000000003E-3</v>
      </c>
      <c r="G10793" s="14">
        <v>0</v>
      </c>
      <c r="H10793" s="14">
        <v>0</v>
      </c>
    </row>
    <row r="10794" spans="1:8" x14ac:dyDescent="0.2">
      <c r="A10794" s="23" t="s">
        <v>39</v>
      </c>
      <c r="B10794" s="14" t="s">
        <v>15</v>
      </c>
      <c r="C10794" s="23">
        <v>43191</v>
      </c>
      <c r="D10794" s="14" t="s">
        <v>34</v>
      </c>
      <c r="E10794" s="14">
        <v>0.21978590000000001</v>
      </c>
      <c r="F10794" s="14">
        <v>5.4129800000000004E-3</v>
      </c>
      <c r="G10794" s="14">
        <v>0</v>
      </c>
      <c r="H10794" s="14">
        <v>0</v>
      </c>
    </row>
    <row r="10795" spans="1:8" x14ac:dyDescent="0.2">
      <c r="A10795" s="23" t="s">
        <v>39</v>
      </c>
      <c r="B10795" s="14" t="s">
        <v>15</v>
      </c>
      <c r="C10795" s="23">
        <v>43191</v>
      </c>
      <c r="D10795" s="14" t="s">
        <v>46</v>
      </c>
      <c r="E10795" s="14">
        <v>1.2175700000000001E-3</v>
      </c>
      <c r="F10795" s="14">
        <v>1.0373089900000001</v>
      </c>
      <c r="G10795" s="14">
        <v>0</v>
      </c>
      <c r="H10795" s="14">
        <v>0</v>
      </c>
    </row>
    <row r="10796" spans="1:8" x14ac:dyDescent="0.2">
      <c r="A10796" s="23" t="s">
        <v>39</v>
      </c>
      <c r="B10796" s="14" t="s">
        <v>15</v>
      </c>
      <c r="C10796" s="23">
        <v>43221</v>
      </c>
      <c r="D10796" s="14" t="s">
        <v>34</v>
      </c>
      <c r="E10796" s="14">
        <v>1.4092499999999999E-3</v>
      </c>
      <c r="F10796" s="14">
        <v>0.38055621000000001</v>
      </c>
      <c r="G10796" s="14">
        <v>0</v>
      </c>
      <c r="H10796" s="14">
        <v>0</v>
      </c>
    </row>
    <row r="10797" spans="1:8" x14ac:dyDescent="0.2">
      <c r="A10797" s="23" t="s">
        <v>39</v>
      </c>
      <c r="B10797" s="14" t="s">
        <v>15</v>
      </c>
      <c r="C10797" s="23">
        <v>43221</v>
      </c>
      <c r="D10797" s="14" t="s">
        <v>46</v>
      </c>
      <c r="E10797" s="14">
        <v>1.2186899999999999E-3</v>
      </c>
      <c r="F10797" s="14">
        <v>1.23643781</v>
      </c>
      <c r="G10797" s="14">
        <v>0</v>
      </c>
      <c r="H10797" s="14">
        <v>0</v>
      </c>
    </row>
    <row r="10798" spans="1:8" x14ac:dyDescent="0.2">
      <c r="A10798" s="23" t="s">
        <v>39</v>
      </c>
      <c r="B10798" s="14" t="s">
        <v>15</v>
      </c>
      <c r="C10798" s="23">
        <v>43252</v>
      </c>
      <c r="D10798" s="14" t="s">
        <v>34</v>
      </c>
      <c r="E10798" s="14">
        <v>1.4092499999999999E-3</v>
      </c>
      <c r="F10798" s="14">
        <v>0.97317193999999996</v>
      </c>
      <c r="G10798" s="14">
        <v>0</v>
      </c>
      <c r="H10798" s="14">
        <v>0</v>
      </c>
    </row>
    <row r="10799" spans="1:8" x14ac:dyDescent="0.2">
      <c r="A10799" s="23" t="s">
        <v>39</v>
      </c>
      <c r="B10799" s="14" t="s">
        <v>15</v>
      </c>
      <c r="C10799" s="23">
        <v>43252</v>
      </c>
      <c r="D10799" s="14" t="s">
        <v>46</v>
      </c>
      <c r="E10799" s="14">
        <v>1.22029E-3</v>
      </c>
      <c r="F10799" s="14">
        <v>1.7885760500000001</v>
      </c>
      <c r="G10799" s="14">
        <v>0</v>
      </c>
      <c r="H10799" s="14">
        <v>0</v>
      </c>
    </row>
    <row r="10800" spans="1:8" x14ac:dyDescent="0.2">
      <c r="A10800" s="23" t="s">
        <v>39</v>
      </c>
      <c r="B10800" s="14" t="s">
        <v>15</v>
      </c>
      <c r="C10800" s="23">
        <v>43282</v>
      </c>
      <c r="D10800" s="14" t="s">
        <v>34</v>
      </c>
      <c r="E10800" s="14">
        <v>0.39151541000000001</v>
      </c>
      <c r="F10800" s="14">
        <v>0.86529992</v>
      </c>
      <c r="G10800" s="14">
        <v>0</v>
      </c>
      <c r="H10800" s="14">
        <v>0</v>
      </c>
    </row>
    <row r="10801" spans="1:8" x14ac:dyDescent="0.2">
      <c r="A10801" s="23" t="s">
        <v>39</v>
      </c>
      <c r="B10801" s="14" t="s">
        <v>15</v>
      </c>
      <c r="C10801" s="23">
        <v>43282</v>
      </c>
      <c r="D10801" s="14" t="s">
        <v>46</v>
      </c>
      <c r="E10801" s="14">
        <v>0.36864121999999999</v>
      </c>
      <c r="F10801" s="14">
        <v>0.51957509999999996</v>
      </c>
      <c r="G10801" s="14">
        <v>0</v>
      </c>
      <c r="H10801" s="14">
        <v>0</v>
      </c>
    </row>
    <row r="10802" spans="1:8" x14ac:dyDescent="0.2">
      <c r="A10802" s="23" t="s">
        <v>39</v>
      </c>
      <c r="B10802" s="14" t="s">
        <v>15</v>
      </c>
      <c r="C10802" s="23">
        <v>43313</v>
      </c>
      <c r="D10802" s="14" t="s">
        <v>34</v>
      </c>
      <c r="E10802" s="14">
        <v>1.4092499999999999E-3</v>
      </c>
      <c r="F10802" s="14">
        <v>0.93148125999999998</v>
      </c>
      <c r="G10802" s="14">
        <v>0</v>
      </c>
      <c r="H10802" s="14">
        <v>0</v>
      </c>
    </row>
    <row r="10803" spans="1:8" x14ac:dyDescent="0.2">
      <c r="A10803" s="23" t="s">
        <v>39</v>
      </c>
      <c r="B10803" s="14" t="s">
        <v>15</v>
      </c>
      <c r="C10803" s="23">
        <v>43313</v>
      </c>
      <c r="D10803" s="14" t="s">
        <v>46</v>
      </c>
      <c r="E10803" s="14">
        <v>1.2247499999999999E-3</v>
      </c>
      <c r="F10803" s="14">
        <v>1.31061903</v>
      </c>
      <c r="G10803" s="14">
        <v>0</v>
      </c>
      <c r="H10803" s="14">
        <v>0</v>
      </c>
    </row>
    <row r="10804" spans="1:8" x14ac:dyDescent="0.2">
      <c r="A10804" s="23" t="s">
        <v>39</v>
      </c>
      <c r="B10804" s="14" t="s">
        <v>15</v>
      </c>
      <c r="C10804" s="23">
        <v>43344</v>
      </c>
      <c r="D10804" s="14" t="s">
        <v>34</v>
      </c>
      <c r="E10804" s="14">
        <v>0.91287563999999999</v>
      </c>
      <c r="F10804" s="14">
        <v>0.52001264999999997</v>
      </c>
      <c r="G10804" s="14">
        <v>0</v>
      </c>
      <c r="H10804" s="14">
        <v>0</v>
      </c>
    </row>
    <row r="10805" spans="1:8" x14ac:dyDescent="0.2">
      <c r="A10805" s="23" t="s">
        <v>39</v>
      </c>
      <c r="B10805" s="14" t="s">
        <v>15</v>
      </c>
      <c r="C10805" s="23">
        <v>43344</v>
      </c>
      <c r="D10805" s="14" t="s">
        <v>46</v>
      </c>
      <c r="E10805" s="14">
        <v>0.11310474</v>
      </c>
      <c r="F10805" s="14">
        <v>0.90963632000000005</v>
      </c>
      <c r="G10805" s="14">
        <v>0</v>
      </c>
      <c r="H10805" s="14">
        <v>0</v>
      </c>
    </row>
    <row r="10806" spans="1:8" x14ac:dyDescent="0.2">
      <c r="A10806" s="23" t="s">
        <v>39</v>
      </c>
      <c r="B10806" s="14" t="s">
        <v>15</v>
      </c>
      <c r="C10806" s="23">
        <v>43374</v>
      </c>
      <c r="D10806" s="14" t="s">
        <v>34</v>
      </c>
      <c r="E10806" s="14">
        <v>1.4092499999999999E-3</v>
      </c>
      <c r="F10806" s="14">
        <v>5.39655E-3</v>
      </c>
      <c r="G10806" s="14">
        <v>0</v>
      </c>
      <c r="H10806" s="14">
        <v>0</v>
      </c>
    </row>
    <row r="10807" spans="1:8" x14ac:dyDescent="0.2">
      <c r="A10807" s="23" t="s">
        <v>39</v>
      </c>
      <c r="B10807" s="14" t="s">
        <v>15</v>
      </c>
      <c r="C10807" s="23">
        <v>43374</v>
      </c>
      <c r="D10807" s="14" t="s">
        <v>46</v>
      </c>
      <c r="E10807" s="14">
        <v>1.2269099999999999E-3</v>
      </c>
      <c r="F10807" s="14">
        <v>0.72299210999999997</v>
      </c>
      <c r="G10807" s="14">
        <v>0</v>
      </c>
      <c r="H10807" s="14">
        <v>0</v>
      </c>
    </row>
    <row r="10808" spans="1:8" x14ac:dyDescent="0.2">
      <c r="A10808" s="23" t="s">
        <v>39</v>
      </c>
      <c r="B10808" s="14" t="s">
        <v>15</v>
      </c>
      <c r="C10808" s="23">
        <v>43405</v>
      </c>
      <c r="D10808" s="14" t="s">
        <v>34</v>
      </c>
      <c r="E10808" s="14">
        <v>1.4092499999999999E-3</v>
      </c>
      <c r="F10808" s="14">
        <v>5.3942399999999998E-3</v>
      </c>
      <c r="G10808" s="14">
        <v>0</v>
      </c>
      <c r="H10808" s="14">
        <v>0</v>
      </c>
    </row>
    <row r="10809" spans="1:8" x14ac:dyDescent="0.2">
      <c r="A10809" s="23" t="s">
        <v>39</v>
      </c>
      <c r="B10809" s="14" t="s">
        <v>15</v>
      </c>
      <c r="C10809" s="23">
        <v>43405</v>
      </c>
      <c r="D10809" s="14" t="s">
        <v>46</v>
      </c>
      <c r="E10809" s="14">
        <v>1.22854E-3</v>
      </c>
      <c r="F10809" s="14">
        <v>0.75119994000000001</v>
      </c>
      <c r="G10809" s="14">
        <v>0</v>
      </c>
      <c r="H10809" s="14">
        <v>0</v>
      </c>
    </row>
    <row r="10810" spans="1:8" x14ac:dyDescent="0.2">
      <c r="A10810" s="23" t="s">
        <v>39</v>
      </c>
      <c r="B10810" s="14" t="s">
        <v>15</v>
      </c>
      <c r="C10810" s="23">
        <v>43435</v>
      </c>
      <c r="D10810" s="14" t="s">
        <v>34</v>
      </c>
      <c r="E10810" s="14">
        <v>0.47762348999999998</v>
      </c>
      <c r="F10810" s="14">
        <v>0.23682027999999999</v>
      </c>
      <c r="G10810" s="14">
        <v>0</v>
      </c>
      <c r="H10810" s="14">
        <v>0</v>
      </c>
    </row>
    <row r="10811" spans="1:8" x14ac:dyDescent="0.2">
      <c r="A10811" s="23" t="s">
        <v>39</v>
      </c>
      <c r="B10811" s="14" t="s">
        <v>15</v>
      </c>
      <c r="C10811" s="23">
        <v>43435</v>
      </c>
      <c r="D10811" s="14" t="s">
        <v>46</v>
      </c>
      <c r="E10811" s="14">
        <v>1.22963E-3</v>
      </c>
      <c r="F10811" s="14">
        <v>5.8867499999999996E-3</v>
      </c>
      <c r="G10811" s="14">
        <v>0</v>
      </c>
      <c r="H10811" s="14">
        <v>0</v>
      </c>
    </row>
    <row r="10812" spans="1:8" x14ac:dyDescent="0.2">
      <c r="A10812" s="23" t="s">
        <v>39</v>
      </c>
      <c r="B10812" s="14" t="s">
        <v>15</v>
      </c>
      <c r="C10812" s="23">
        <v>43466</v>
      </c>
      <c r="D10812" s="14" t="s">
        <v>34</v>
      </c>
      <c r="E10812" s="14">
        <v>1.4092499999999999E-3</v>
      </c>
      <c r="F10812" s="14">
        <v>0.29929323000000002</v>
      </c>
      <c r="G10812" s="14">
        <v>0</v>
      </c>
      <c r="H10812" s="14">
        <v>0</v>
      </c>
    </row>
    <row r="10813" spans="1:8" x14ac:dyDescent="0.2">
      <c r="A10813" s="23" t="s">
        <v>39</v>
      </c>
      <c r="B10813" s="14" t="s">
        <v>15</v>
      </c>
      <c r="C10813" s="23">
        <v>43466</v>
      </c>
      <c r="D10813" s="14" t="s">
        <v>46</v>
      </c>
      <c r="E10813" s="14">
        <v>1.1791097100000001</v>
      </c>
      <c r="F10813" s="14">
        <v>0.38164805000000002</v>
      </c>
      <c r="G10813" s="14">
        <v>0</v>
      </c>
      <c r="H10813" s="14">
        <v>0</v>
      </c>
    </row>
    <row r="10814" spans="1:8" x14ac:dyDescent="0.2">
      <c r="A10814" s="23" t="s">
        <v>39</v>
      </c>
      <c r="B10814" s="14" t="s">
        <v>15</v>
      </c>
      <c r="C10814" s="23">
        <v>43497</v>
      </c>
      <c r="D10814" s="14" t="s">
        <v>34</v>
      </c>
      <c r="E10814" s="14">
        <v>1.4092499999999999E-3</v>
      </c>
      <c r="F10814" s="14">
        <v>1.0142551500000001</v>
      </c>
      <c r="G10814" s="14">
        <v>0</v>
      </c>
      <c r="H10814" s="14">
        <v>0</v>
      </c>
    </row>
    <row r="10815" spans="1:8" x14ac:dyDescent="0.2">
      <c r="A10815" s="23" t="s">
        <v>39</v>
      </c>
      <c r="B10815" s="14" t="s">
        <v>15</v>
      </c>
      <c r="C10815" s="23">
        <v>43497</v>
      </c>
      <c r="D10815" s="14" t="s">
        <v>46</v>
      </c>
      <c r="E10815" s="14">
        <v>1.23178E-3</v>
      </c>
      <c r="F10815" s="14">
        <v>1.13155242</v>
      </c>
      <c r="G10815" s="14">
        <v>0</v>
      </c>
      <c r="H10815" s="14">
        <v>0</v>
      </c>
    </row>
    <row r="10816" spans="1:8" x14ac:dyDescent="0.2">
      <c r="A10816" s="23" t="s">
        <v>39</v>
      </c>
      <c r="B10816" s="14" t="s">
        <v>15</v>
      </c>
      <c r="C10816" s="23">
        <v>43525</v>
      </c>
      <c r="D10816" s="14" t="s">
        <v>34</v>
      </c>
      <c r="E10816" s="14">
        <v>1.4092499999999999E-3</v>
      </c>
      <c r="F10816" s="14">
        <v>0.44748027000000001</v>
      </c>
      <c r="G10816" s="14">
        <v>0</v>
      </c>
      <c r="H10816" s="14">
        <v>0</v>
      </c>
    </row>
    <row r="10817" spans="1:8" x14ac:dyDescent="0.2">
      <c r="A10817" s="23" t="s">
        <v>39</v>
      </c>
      <c r="B10817" s="14" t="s">
        <v>15</v>
      </c>
      <c r="C10817" s="23">
        <v>43525</v>
      </c>
      <c r="D10817" s="14" t="s">
        <v>46</v>
      </c>
      <c r="E10817" s="14">
        <v>1.2333800000000001E-3</v>
      </c>
      <c r="F10817" s="14">
        <v>0.59902336</v>
      </c>
      <c r="G10817" s="14">
        <v>0</v>
      </c>
      <c r="H10817" s="14">
        <v>0</v>
      </c>
    </row>
    <row r="10818" spans="1:8" x14ac:dyDescent="0.2">
      <c r="A10818" s="23" t="s">
        <v>39</v>
      </c>
      <c r="B10818" s="14" t="s">
        <v>15</v>
      </c>
      <c r="C10818" s="23">
        <v>43556</v>
      </c>
      <c r="D10818" s="14" t="s">
        <v>34</v>
      </c>
      <c r="E10818" s="14">
        <v>1.4092499999999999E-3</v>
      </c>
      <c r="F10818" s="14">
        <v>2.7732063500000002</v>
      </c>
      <c r="G10818" s="14">
        <v>0</v>
      </c>
      <c r="H10818" s="14">
        <v>0</v>
      </c>
    </row>
    <row r="10819" spans="1:8" x14ac:dyDescent="0.2">
      <c r="A10819" s="23" t="s">
        <v>39</v>
      </c>
      <c r="B10819" s="14" t="s">
        <v>15</v>
      </c>
      <c r="C10819" s="23">
        <v>43556</v>
      </c>
      <c r="D10819" s="14" t="s">
        <v>46</v>
      </c>
      <c r="E10819" s="14">
        <v>1.2339199999999999E-3</v>
      </c>
      <c r="F10819" s="14">
        <v>0.61318170000000005</v>
      </c>
      <c r="G10819" s="14">
        <v>0</v>
      </c>
      <c r="H10819" s="14">
        <v>0</v>
      </c>
    </row>
    <row r="10820" spans="1:8" x14ac:dyDescent="0.2">
      <c r="A10820" s="23" t="s">
        <v>39</v>
      </c>
      <c r="B10820" s="14" t="s">
        <v>15</v>
      </c>
      <c r="C10820" s="23">
        <v>43586</v>
      </c>
      <c r="D10820" s="14" t="s">
        <v>34</v>
      </c>
      <c r="E10820" s="14">
        <v>1.4092499999999999E-3</v>
      </c>
      <c r="F10820" s="14">
        <v>0.65390234000000003</v>
      </c>
      <c r="G10820" s="14">
        <v>0</v>
      </c>
      <c r="H10820" s="14">
        <v>0</v>
      </c>
    </row>
    <row r="10821" spans="1:8" x14ac:dyDescent="0.2">
      <c r="A10821" s="23" t="s">
        <v>39</v>
      </c>
      <c r="B10821" s="14" t="s">
        <v>15</v>
      </c>
      <c r="C10821" s="23">
        <v>43586</v>
      </c>
      <c r="D10821" s="14" t="s">
        <v>46</v>
      </c>
      <c r="E10821" s="14">
        <v>1.2350200000000001E-3</v>
      </c>
      <c r="F10821" s="14">
        <v>0.38192055000000003</v>
      </c>
      <c r="G10821" s="14">
        <v>0</v>
      </c>
      <c r="H10821" s="14">
        <v>0</v>
      </c>
    </row>
    <row r="10822" spans="1:8" x14ac:dyDescent="0.2">
      <c r="A10822" s="23" t="s">
        <v>39</v>
      </c>
      <c r="B10822" s="14" t="s">
        <v>15</v>
      </c>
      <c r="C10822" s="23">
        <v>43617</v>
      </c>
      <c r="D10822" s="14" t="s">
        <v>34</v>
      </c>
      <c r="E10822" s="14">
        <v>1.4092499999999999E-3</v>
      </c>
      <c r="F10822" s="14">
        <v>5.3740799999999998E-3</v>
      </c>
      <c r="G10822" s="14">
        <v>0</v>
      </c>
      <c r="H10822" s="14">
        <v>0</v>
      </c>
    </row>
    <row r="10823" spans="1:8" x14ac:dyDescent="0.2">
      <c r="A10823" s="23" t="s">
        <v>39</v>
      </c>
      <c r="B10823" s="14" t="s">
        <v>15</v>
      </c>
      <c r="C10823" s="23">
        <v>43617</v>
      </c>
      <c r="D10823" s="14" t="s">
        <v>46</v>
      </c>
      <c r="E10823" s="14">
        <v>1.23668E-3</v>
      </c>
      <c r="F10823" s="14">
        <v>1.35942257</v>
      </c>
      <c r="G10823" s="14">
        <v>0</v>
      </c>
      <c r="H10823" s="14">
        <v>0</v>
      </c>
    </row>
    <row r="10824" spans="1:8" x14ac:dyDescent="0.2">
      <c r="A10824" s="23" t="s">
        <v>39</v>
      </c>
      <c r="B10824" s="14" t="s">
        <v>15</v>
      </c>
      <c r="C10824" s="23">
        <v>43647</v>
      </c>
      <c r="D10824" s="14" t="s">
        <v>34</v>
      </c>
      <c r="E10824" s="14">
        <v>1.4092499999999999E-3</v>
      </c>
      <c r="F10824" s="14">
        <v>0.5978753</v>
      </c>
      <c r="G10824" s="14">
        <v>0</v>
      </c>
      <c r="H10824" s="14">
        <v>0</v>
      </c>
    </row>
    <row r="10825" spans="1:8" x14ac:dyDescent="0.2">
      <c r="A10825" s="23" t="s">
        <v>39</v>
      </c>
      <c r="B10825" s="14" t="s">
        <v>15</v>
      </c>
      <c r="C10825" s="23">
        <v>43647</v>
      </c>
      <c r="D10825" s="14" t="s">
        <v>46</v>
      </c>
      <c r="E10825" s="14">
        <v>1.2398999999999999E-3</v>
      </c>
      <c r="F10825" s="14">
        <v>1.14408062</v>
      </c>
      <c r="G10825" s="14">
        <v>0</v>
      </c>
      <c r="H10825" s="14">
        <v>0</v>
      </c>
    </row>
    <row r="10826" spans="1:8" x14ac:dyDescent="0.2">
      <c r="A10826" s="23" t="s">
        <v>39</v>
      </c>
      <c r="B10826" s="14" t="s">
        <v>15</v>
      </c>
      <c r="C10826" s="23">
        <v>43678</v>
      </c>
      <c r="D10826" s="14" t="s">
        <v>34</v>
      </c>
      <c r="E10826" s="14">
        <v>0.61933965000000002</v>
      </c>
      <c r="F10826" s="14">
        <v>0.57024622999999997</v>
      </c>
      <c r="G10826" s="14">
        <v>0</v>
      </c>
      <c r="H10826" s="14">
        <v>0</v>
      </c>
    </row>
    <row r="10827" spans="1:8" x14ac:dyDescent="0.2">
      <c r="A10827" s="23" t="s">
        <v>39</v>
      </c>
      <c r="B10827" s="14" t="s">
        <v>15</v>
      </c>
      <c r="C10827" s="23">
        <v>43678</v>
      </c>
      <c r="D10827" s="14" t="s">
        <v>46</v>
      </c>
      <c r="E10827" s="14">
        <v>1.2420599999999999E-3</v>
      </c>
      <c r="F10827" s="14">
        <v>0.17997853</v>
      </c>
      <c r="G10827" s="14">
        <v>0</v>
      </c>
      <c r="H10827" s="14">
        <v>0</v>
      </c>
    </row>
    <row r="10828" spans="1:8" x14ac:dyDescent="0.2">
      <c r="A10828" s="23" t="s">
        <v>39</v>
      </c>
      <c r="B10828" s="14" t="s">
        <v>15</v>
      </c>
      <c r="C10828" s="23">
        <v>43709</v>
      </c>
      <c r="D10828" s="14" t="s">
        <v>34</v>
      </c>
      <c r="E10828" s="14">
        <v>1.4092499999999999E-3</v>
      </c>
      <c r="F10828" s="14">
        <v>0.28393081999999997</v>
      </c>
      <c r="G10828" s="14">
        <v>0</v>
      </c>
      <c r="H10828" s="14">
        <v>0</v>
      </c>
    </row>
    <row r="10829" spans="1:8" x14ac:dyDescent="0.2">
      <c r="A10829" s="23" t="s">
        <v>39</v>
      </c>
      <c r="B10829" s="14" t="s">
        <v>15</v>
      </c>
      <c r="C10829" s="23">
        <v>43709</v>
      </c>
      <c r="D10829" s="14" t="s">
        <v>46</v>
      </c>
      <c r="E10829" s="14">
        <v>1.24368E-3</v>
      </c>
      <c r="F10829" s="14">
        <v>2.8966603000000002</v>
      </c>
      <c r="G10829" s="14">
        <v>0</v>
      </c>
      <c r="H10829" s="14">
        <v>0</v>
      </c>
    </row>
    <row r="10830" spans="1:8" x14ac:dyDescent="0.2">
      <c r="A10830" s="23" t="s">
        <v>39</v>
      </c>
      <c r="B10830" s="14" t="s">
        <v>15</v>
      </c>
      <c r="C10830" s="23">
        <v>43739</v>
      </c>
      <c r="D10830" s="14" t="s">
        <v>34</v>
      </c>
      <c r="E10830" s="14">
        <v>0.32147414000000002</v>
      </c>
      <c r="F10830" s="14">
        <v>0.65951594999999996</v>
      </c>
      <c r="G10830" s="14">
        <v>0</v>
      </c>
      <c r="H10830" s="14">
        <v>0</v>
      </c>
    </row>
    <row r="10831" spans="1:8" x14ac:dyDescent="0.2">
      <c r="A10831" s="23" t="s">
        <v>39</v>
      </c>
      <c r="B10831" s="14" t="s">
        <v>15</v>
      </c>
      <c r="C10831" s="23">
        <v>43739</v>
      </c>
      <c r="D10831" s="14" t="s">
        <v>46</v>
      </c>
      <c r="E10831" s="14">
        <v>1.2463699999999999E-3</v>
      </c>
      <c r="F10831" s="14">
        <v>1.88050195</v>
      </c>
      <c r="G10831" s="14">
        <v>0</v>
      </c>
      <c r="H10831" s="14">
        <v>0</v>
      </c>
    </row>
    <row r="10832" spans="1:8" x14ac:dyDescent="0.2">
      <c r="A10832" s="23" t="s">
        <v>39</v>
      </c>
      <c r="B10832" s="14" t="s">
        <v>15</v>
      </c>
      <c r="C10832" s="23">
        <v>43770</v>
      </c>
      <c r="D10832" s="14" t="s">
        <v>34</v>
      </c>
      <c r="E10832" s="14">
        <v>0.35401666999999998</v>
      </c>
      <c r="F10832" s="14">
        <v>1.03849977</v>
      </c>
      <c r="G10832" s="14">
        <v>0</v>
      </c>
      <c r="H10832" s="14">
        <v>0</v>
      </c>
    </row>
    <row r="10833" spans="1:8" x14ac:dyDescent="0.2">
      <c r="A10833" s="23" t="s">
        <v>39</v>
      </c>
      <c r="B10833" s="14" t="s">
        <v>15</v>
      </c>
      <c r="C10833" s="23">
        <v>43770</v>
      </c>
      <c r="D10833" s="14" t="s">
        <v>46</v>
      </c>
      <c r="E10833" s="14">
        <v>1.24843E-3</v>
      </c>
      <c r="F10833" s="14">
        <v>5.8918099999999999E-3</v>
      </c>
      <c r="G10833" s="14">
        <v>0</v>
      </c>
      <c r="H10833" s="14">
        <v>0</v>
      </c>
    </row>
    <row r="10834" spans="1:8" x14ac:dyDescent="0.2">
      <c r="A10834" s="23" t="s">
        <v>39</v>
      </c>
      <c r="B10834" s="14" t="s">
        <v>15</v>
      </c>
      <c r="C10834" s="23">
        <v>43800</v>
      </c>
      <c r="D10834" s="14" t="s">
        <v>34</v>
      </c>
      <c r="E10834" s="14">
        <v>0.44124295000000002</v>
      </c>
      <c r="F10834" s="14">
        <v>0.45252685999999998</v>
      </c>
      <c r="G10834" s="14">
        <v>0</v>
      </c>
      <c r="H10834" s="14">
        <v>0</v>
      </c>
    </row>
    <row r="10835" spans="1:8" x14ac:dyDescent="0.2">
      <c r="A10835" s="23" t="s">
        <v>39</v>
      </c>
      <c r="B10835" s="14" t="s">
        <v>15</v>
      </c>
      <c r="C10835" s="23">
        <v>43800</v>
      </c>
      <c r="D10835" s="14" t="s">
        <v>46</v>
      </c>
      <c r="E10835" s="14">
        <v>0.44082176000000001</v>
      </c>
      <c r="F10835" s="14">
        <v>1.02488796</v>
      </c>
      <c r="G10835" s="14">
        <v>0</v>
      </c>
      <c r="H10835" s="14">
        <v>0</v>
      </c>
    </row>
    <row r="10836" spans="1:8" x14ac:dyDescent="0.2">
      <c r="A10836" s="23" t="s">
        <v>39</v>
      </c>
      <c r="B10836" s="14" t="s">
        <v>15</v>
      </c>
      <c r="C10836" s="23">
        <v>43831</v>
      </c>
      <c r="D10836" s="14" t="s">
        <v>34</v>
      </c>
      <c r="E10836" s="14">
        <v>1.4092499999999999E-3</v>
      </c>
      <c r="F10836" s="14">
        <v>5.3579700000000001E-3</v>
      </c>
      <c r="G10836" s="14">
        <v>0</v>
      </c>
      <c r="H10836" s="14">
        <v>0</v>
      </c>
    </row>
    <row r="10837" spans="1:8" x14ac:dyDescent="0.2">
      <c r="A10837" s="23" t="s">
        <v>39</v>
      </c>
      <c r="B10837" s="14" t="s">
        <v>15</v>
      </c>
      <c r="C10837" s="23">
        <v>43831</v>
      </c>
      <c r="D10837" s="14" t="s">
        <v>46</v>
      </c>
      <c r="E10837" s="14">
        <v>0.60945238000000002</v>
      </c>
      <c r="F10837" s="14">
        <v>0.74537514000000005</v>
      </c>
      <c r="G10837" s="14">
        <v>0</v>
      </c>
      <c r="H10837" s="14">
        <v>0</v>
      </c>
    </row>
    <row r="10838" spans="1:8" x14ac:dyDescent="0.2">
      <c r="A10838" s="23" t="s">
        <v>39</v>
      </c>
      <c r="B10838" s="14" t="s">
        <v>15</v>
      </c>
      <c r="C10838" s="23">
        <v>43862</v>
      </c>
      <c r="D10838" s="14" t="s">
        <v>34</v>
      </c>
      <c r="E10838" s="14">
        <v>1.4092499999999999E-3</v>
      </c>
      <c r="F10838" s="14">
        <v>1.6247198899999999</v>
      </c>
      <c r="G10838" s="14">
        <v>0</v>
      </c>
      <c r="H10838" s="14">
        <v>0</v>
      </c>
    </row>
    <row r="10839" spans="1:8" x14ac:dyDescent="0.2">
      <c r="A10839" s="23" t="s">
        <v>39</v>
      </c>
      <c r="B10839" s="14" t="s">
        <v>15</v>
      </c>
      <c r="C10839" s="23">
        <v>43862</v>
      </c>
      <c r="D10839" s="14" t="s">
        <v>46</v>
      </c>
      <c r="E10839" s="14">
        <v>1.2553499999999999E-3</v>
      </c>
      <c r="F10839" s="14">
        <v>0.24842015000000001</v>
      </c>
      <c r="G10839" s="14">
        <v>0</v>
      </c>
      <c r="H10839" s="14">
        <v>0</v>
      </c>
    </row>
    <row r="10840" spans="1:8" x14ac:dyDescent="0.2">
      <c r="A10840" s="23" t="s">
        <v>39</v>
      </c>
      <c r="B10840" s="14" t="s">
        <v>15</v>
      </c>
      <c r="C10840" s="23">
        <v>43891</v>
      </c>
      <c r="D10840" s="14" t="s">
        <v>34</v>
      </c>
      <c r="E10840" s="14">
        <v>0.53044173999999999</v>
      </c>
      <c r="F10840" s="14">
        <v>1.06278279</v>
      </c>
      <c r="G10840" s="14">
        <v>0</v>
      </c>
      <c r="H10840" s="14">
        <v>0</v>
      </c>
    </row>
    <row r="10841" spans="1:8" x14ac:dyDescent="0.2">
      <c r="A10841" s="23" t="s">
        <v>39</v>
      </c>
      <c r="B10841" s="14" t="s">
        <v>15</v>
      </c>
      <c r="C10841" s="23">
        <v>43891</v>
      </c>
      <c r="D10841" s="14" t="s">
        <v>46</v>
      </c>
      <c r="E10841" s="14">
        <v>1.0079829499999999</v>
      </c>
      <c r="F10841" s="14">
        <v>1.69793839</v>
      </c>
      <c r="G10841" s="14">
        <v>0</v>
      </c>
      <c r="H10841" s="14">
        <v>0</v>
      </c>
    </row>
    <row r="10842" spans="1:8" x14ac:dyDescent="0.2">
      <c r="A10842" s="23" t="s">
        <v>39</v>
      </c>
      <c r="B10842" s="14" t="s">
        <v>15</v>
      </c>
      <c r="C10842" s="23">
        <v>43922</v>
      </c>
      <c r="D10842" s="14" t="s">
        <v>34</v>
      </c>
      <c r="E10842" s="14">
        <v>0.52284330000000001</v>
      </c>
      <c r="F10842" s="14">
        <v>5.3516500000000003E-3</v>
      </c>
      <c r="G10842" s="14">
        <v>0</v>
      </c>
      <c r="H10842" s="14">
        <v>0</v>
      </c>
    </row>
    <row r="10843" spans="1:8" x14ac:dyDescent="0.2">
      <c r="A10843" s="23" t="s">
        <v>39</v>
      </c>
      <c r="B10843" s="14" t="s">
        <v>15</v>
      </c>
      <c r="C10843" s="23">
        <v>43922</v>
      </c>
      <c r="D10843" s="14" t="s">
        <v>46</v>
      </c>
      <c r="E10843" s="14">
        <v>0.43083779</v>
      </c>
      <c r="F10843" s="14">
        <v>0.99008068999999999</v>
      </c>
      <c r="G10843" s="14">
        <v>0</v>
      </c>
      <c r="H10843" s="14">
        <v>0</v>
      </c>
    </row>
    <row r="10844" spans="1:8" x14ac:dyDescent="0.2">
      <c r="A10844" s="23" t="s">
        <v>39</v>
      </c>
      <c r="B10844" s="14" t="s">
        <v>15</v>
      </c>
      <c r="C10844" s="23">
        <v>43952</v>
      </c>
      <c r="D10844" s="14" t="s">
        <v>34</v>
      </c>
      <c r="E10844" s="14">
        <v>1.82557634</v>
      </c>
      <c r="F10844" s="14">
        <v>0.68943918999999998</v>
      </c>
      <c r="G10844" s="14">
        <v>0</v>
      </c>
      <c r="H10844" s="14">
        <v>0</v>
      </c>
    </row>
    <row r="10845" spans="1:8" x14ac:dyDescent="0.2">
      <c r="A10845" s="23" t="s">
        <v>39</v>
      </c>
      <c r="B10845" s="14" t="s">
        <v>15</v>
      </c>
      <c r="C10845" s="23">
        <v>43952</v>
      </c>
      <c r="D10845" s="14" t="s">
        <v>46</v>
      </c>
      <c r="E10845" s="14">
        <v>1.2619300000000001E-3</v>
      </c>
      <c r="F10845" s="14">
        <v>1.4203941600000001</v>
      </c>
      <c r="G10845" s="14">
        <v>0</v>
      </c>
      <c r="H10845" s="14">
        <v>0</v>
      </c>
    </row>
    <row r="10846" spans="1:8" x14ac:dyDescent="0.2">
      <c r="A10846" s="23" t="s">
        <v>39</v>
      </c>
      <c r="B10846" s="14" t="s">
        <v>15</v>
      </c>
      <c r="C10846" s="23">
        <v>43983</v>
      </c>
      <c r="D10846" s="14" t="s">
        <v>34</v>
      </c>
      <c r="E10846" s="14">
        <v>1.4092499999999999E-3</v>
      </c>
      <c r="F10846" s="14">
        <v>5.3468600000000002E-3</v>
      </c>
      <c r="G10846" s="14">
        <v>0</v>
      </c>
      <c r="H10846" s="14">
        <v>0</v>
      </c>
    </row>
    <row r="10847" spans="1:8" x14ac:dyDescent="0.2">
      <c r="A10847" s="23" t="s">
        <v>39</v>
      </c>
      <c r="B10847" s="14" t="s">
        <v>15</v>
      </c>
      <c r="C10847" s="23">
        <v>43983</v>
      </c>
      <c r="D10847" s="14" t="s">
        <v>46</v>
      </c>
      <c r="E10847" s="14">
        <v>1.2646700000000001E-3</v>
      </c>
      <c r="F10847" s="14">
        <v>0.21225361000000001</v>
      </c>
      <c r="G10847" s="14">
        <v>0</v>
      </c>
      <c r="H10847" s="14">
        <v>0</v>
      </c>
    </row>
    <row r="10848" spans="1:8" x14ac:dyDescent="0.2">
      <c r="A10848" s="23" t="s">
        <v>39</v>
      </c>
      <c r="B10848" s="14" t="s">
        <v>15</v>
      </c>
      <c r="C10848" s="23">
        <v>44013</v>
      </c>
      <c r="D10848" s="14" t="s">
        <v>34</v>
      </c>
      <c r="E10848" s="14">
        <v>1.4092499999999999E-3</v>
      </c>
      <c r="F10848" s="14">
        <v>1.47633974</v>
      </c>
      <c r="G10848" s="14">
        <v>0</v>
      </c>
      <c r="H10848" s="14">
        <v>0</v>
      </c>
    </row>
    <row r="10849" spans="1:8" x14ac:dyDescent="0.2">
      <c r="A10849" s="23" t="s">
        <v>39</v>
      </c>
      <c r="B10849" s="14" t="s">
        <v>15</v>
      </c>
      <c r="C10849" s="23">
        <v>44013</v>
      </c>
      <c r="D10849" s="14" t="s">
        <v>46</v>
      </c>
      <c r="E10849" s="14">
        <v>0.60841592</v>
      </c>
      <c r="F10849" s="14">
        <v>1.9478580700000001</v>
      </c>
      <c r="G10849" s="14">
        <v>0</v>
      </c>
      <c r="H10849" s="14">
        <v>0</v>
      </c>
    </row>
    <row r="10850" spans="1:8" x14ac:dyDescent="0.2">
      <c r="A10850" s="23" t="s">
        <v>39</v>
      </c>
      <c r="B10850" s="14" t="s">
        <v>15</v>
      </c>
      <c r="C10850" s="23">
        <v>44044</v>
      </c>
      <c r="D10850" s="14" t="s">
        <v>34</v>
      </c>
      <c r="E10850" s="14">
        <v>1.4092499999999999E-3</v>
      </c>
      <c r="F10850" s="14">
        <v>0.82986256000000003</v>
      </c>
      <c r="G10850" s="14">
        <v>0</v>
      </c>
      <c r="H10850" s="14">
        <v>0</v>
      </c>
    </row>
    <row r="10851" spans="1:8" x14ac:dyDescent="0.2">
      <c r="A10851" s="23" t="s">
        <v>39</v>
      </c>
      <c r="B10851" s="14" t="s">
        <v>15</v>
      </c>
      <c r="C10851" s="23">
        <v>44044</v>
      </c>
      <c r="D10851" s="14" t="s">
        <v>46</v>
      </c>
      <c r="E10851" s="14">
        <v>1.26807E-3</v>
      </c>
      <c r="F10851" s="14">
        <v>0.84652415000000003</v>
      </c>
      <c r="G10851" s="14">
        <v>0</v>
      </c>
      <c r="H10851" s="14">
        <v>0</v>
      </c>
    </row>
    <row r="10852" spans="1:8" x14ac:dyDescent="0.2">
      <c r="A10852" s="23" t="s">
        <v>39</v>
      </c>
      <c r="B10852" s="14" t="s">
        <v>15</v>
      </c>
      <c r="C10852" s="23">
        <v>44075</v>
      </c>
      <c r="D10852" s="14" t="s">
        <v>34</v>
      </c>
      <c r="E10852" s="14">
        <v>1.4092499999999999E-3</v>
      </c>
      <c r="F10852" s="14">
        <v>0.41859123999999998</v>
      </c>
      <c r="G10852" s="14">
        <v>0</v>
      </c>
      <c r="H10852" s="14">
        <v>0</v>
      </c>
    </row>
    <row r="10853" spans="1:8" x14ac:dyDescent="0.2">
      <c r="A10853" s="23" t="s">
        <v>39</v>
      </c>
      <c r="B10853" s="14" t="s">
        <v>15</v>
      </c>
      <c r="C10853" s="23">
        <v>44075</v>
      </c>
      <c r="D10853" s="14" t="s">
        <v>46</v>
      </c>
      <c r="E10853" s="14">
        <v>1.27081E-3</v>
      </c>
      <c r="F10853" s="14">
        <v>1.18304269</v>
      </c>
      <c r="G10853" s="14">
        <v>0</v>
      </c>
      <c r="H10853" s="14">
        <v>0</v>
      </c>
    </row>
    <row r="10854" spans="1:8" x14ac:dyDescent="0.2">
      <c r="A10854" s="23" t="s">
        <v>39</v>
      </c>
      <c r="B10854" s="14" t="s">
        <v>15</v>
      </c>
      <c r="C10854" s="23">
        <v>44105</v>
      </c>
      <c r="D10854" s="14" t="s">
        <v>34</v>
      </c>
      <c r="E10854" s="14">
        <v>1.4092499999999999E-3</v>
      </c>
      <c r="F10854" s="14">
        <v>0.35928030999999999</v>
      </c>
      <c r="G10854" s="14">
        <v>0</v>
      </c>
      <c r="H10854" s="14">
        <v>0</v>
      </c>
    </row>
    <row r="10855" spans="1:8" x14ac:dyDescent="0.2">
      <c r="A10855" s="23" t="s">
        <v>39</v>
      </c>
      <c r="B10855" s="14" t="s">
        <v>15</v>
      </c>
      <c r="C10855" s="23">
        <v>44105</v>
      </c>
      <c r="D10855" s="14" t="s">
        <v>46</v>
      </c>
      <c r="E10855" s="14">
        <v>1.27249E-3</v>
      </c>
      <c r="F10855" s="14">
        <v>2.6502713299999998</v>
      </c>
      <c r="G10855" s="14">
        <v>0</v>
      </c>
      <c r="H10855" s="14">
        <v>0</v>
      </c>
    </row>
    <row r="10856" spans="1:8" x14ac:dyDescent="0.2">
      <c r="A10856" s="23" t="s">
        <v>39</v>
      </c>
      <c r="B10856" s="14" t="s">
        <v>15</v>
      </c>
      <c r="C10856" s="23">
        <v>44136</v>
      </c>
      <c r="D10856" s="14" t="s">
        <v>34</v>
      </c>
      <c r="E10856" s="14">
        <v>1.4092499999999999E-3</v>
      </c>
      <c r="F10856" s="14">
        <v>0.35285906</v>
      </c>
      <c r="G10856" s="14">
        <v>0</v>
      </c>
      <c r="H10856" s="14">
        <v>0</v>
      </c>
    </row>
    <row r="10857" spans="1:8" x14ac:dyDescent="0.2">
      <c r="A10857" s="23" t="s">
        <v>39</v>
      </c>
      <c r="B10857" s="14" t="s">
        <v>15</v>
      </c>
      <c r="C10857" s="23">
        <v>44136</v>
      </c>
      <c r="D10857" s="14" t="s">
        <v>46</v>
      </c>
      <c r="E10857" s="14">
        <v>5.8986049999999998E-2</v>
      </c>
      <c r="F10857" s="14">
        <v>2.09068473</v>
      </c>
      <c r="G10857" s="14">
        <v>0</v>
      </c>
      <c r="H10857" s="14">
        <v>0</v>
      </c>
    </row>
    <row r="10858" spans="1:8" x14ac:dyDescent="0.2">
      <c r="A10858" s="23" t="s">
        <v>39</v>
      </c>
      <c r="B10858" s="14" t="s">
        <v>15</v>
      </c>
      <c r="C10858" s="23">
        <v>44166</v>
      </c>
      <c r="D10858" s="14" t="s">
        <v>34</v>
      </c>
      <c r="E10858" s="14">
        <v>0.77762810000000004</v>
      </c>
      <c r="F10858" s="14">
        <v>1.53331701</v>
      </c>
      <c r="G10858" s="14">
        <v>0</v>
      </c>
      <c r="H10858" s="14">
        <v>0</v>
      </c>
    </row>
    <row r="10859" spans="1:8" x14ac:dyDescent="0.2">
      <c r="A10859" s="23" t="s">
        <v>39</v>
      </c>
      <c r="B10859" s="14" t="s">
        <v>15</v>
      </c>
      <c r="C10859" s="23">
        <v>44166</v>
      </c>
      <c r="D10859" s="14" t="s">
        <v>46</v>
      </c>
      <c r="E10859" s="14">
        <v>1.2768E-3</v>
      </c>
      <c r="F10859" s="14">
        <v>1.8158893700000001</v>
      </c>
      <c r="G10859" s="14">
        <v>0</v>
      </c>
      <c r="H10859" s="14">
        <v>0</v>
      </c>
    </row>
    <row r="10860" spans="1:8" x14ac:dyDescent="0.2">
      <c r="A10860" s="23" t="s">
        <v>39</v>
      </c>
      <c r="B10860" s="14" t="s">
        <v>15</v>
      </c>
      <c r="C10860" s="23">
        <v>44197</v>
      </c>
      <c r="D10860" s="14" t="s">
        <v>34</v>
      </c>
      <c r="E10860" s="14">
        <v>0.15214710000000001</v>
      </c>
      <c r="F10860" s="14">
        <v>0.84235766000000001</v>
      </c>
      <c r="G10860" s="14">
        <v>0</v>
      </c>
      <c r="H10860" s="14">
        <v>0</v>
      </c>
    </row>
    <row r="10861" spans="1:8" x14ac:dyDescent="0.2">
      <c r="A10861" s="23" t="s">
        <v>39</v>
      </c>
      <c r="B10861" s="14" t="s">
        <v>15</v>
      </c>
      <c r="C10861" s="23">
        <v>44197</v>
      </c>
      <c r="D10861" s="14" t="s">
        <v>46</v>
      </c>
      <c r="E10861" s="14">
        <v>1.2790099999999999E-3</v>
      </c>
      <c r="F10861" s="14">
        <v>0.58727565000000004</v>
      </c>
      <c r="G10861" s="14">
        <v>0</v>
      </c>
      <c r="H10861" s="14">
        <v>0</v>
      </c>
    </row>
    <row r="10862" spans="1:8" x14ac:dyDescent="0.2">
      <c r="A10862" s="23" t="s">
        <v>39</v>
      </c>
      <c r="B10862" s="14" t="s">
        <v>15</v>
      </c>
      <c r="C10862" s="23">
        <v>44228</v>
      </c>
      <c r="D10862" s="14" t="s">
        <v>34</v>
      </c>
      <c r="E10862" s="14">
        <v>1.4092499999999999E-3</v>
      </c>
      <c r="F10862" s="14">
        <v>5.3246099999999996E-3</v>
      </c>
      <c r="G10862" s="14">
        <v>0</v>
      </c>
      <c r="H10862" s="14">
        <v>0</v>
      </c>
    </row>
    <row r="10863" spans="1:8" x14ac:dyDescent="0.2">
      <c r="A10863" s="23" t="s">
        <v>39</v>
      </c>
      <c r="B10863" s="14" t="s">
        <v>15</v>
      </c>
      <c r="C10863" s="23">
        <v>44228</v>
      </c>
      <c r="D10863" s="14" t="s">
        <v>46</v>
      </c>
      <c r="E10863" s="14">
        <v>1.2807000000000001E-3</v>
      </c>
      <c r="F10863" s="14">
        <v>0.51498204000000003</v>
      </c>
      <c r="G10863" s="14">
        <v>0</v>
      </c>
      <c r="H10863" s="14">
        <v>0</v>
      </c>
    </row>
    <row r="10864" spans="1:8" x14ac:dyDescent="0.2">
      <c r="A10864" s="23" t="s">
        <v>39</v>
      </c>
      <c r="B10864" s="14" t="s">
        <v>15</v>
      </c>
      <c r="C10864" s="23">
        <v>44256</v>
      </c>
      <c r="D10864" s="14" t="s">
        <v>34</v>
      </c>
      <c r="E10864" s="14">
        <v>1.4092499999999999E-3</v>
      </c>
      <c r="F10864" s="14">
        <v>5.3216000000000001E-3</v>
      </c>
      <c r="G10864" s="14">
        <v>0</v>
      </c>
      <c r="H10864" s="14">
        <v>0</v>
      </c>
    </row>
    <row r="10865" spans="1:8" x14ac:dyDescent="0.2">
      <c r="A10865" s="23" t="s">
        <v>39</v>
      </c>
      <c r="B10865" s="14" t="s">
        <v>15</v>
      </c>
      <c r="C10865" s="23">
        <v>44256</v>
      </c>
      <c r="D10865" s="14" t="s">
        <v>46</v>
      </c>
      <c r="E10865" s="14">
        <v>1.2833199999999999E-3</v>
      </c>
      <c r="F10865" s="14">
        <v>1.8335881999999999</v>
      </c>
      <c r="G10865" s="14">
        <v>0</v>
      </c>
      <c r="H10865" s="14">
        <v>0</v>
      </c>
    </row>
    <row r="10866" spans="1:8" x14ac:dyDescent="0.2">
      <c r="A10866" s="23" t="s">
        <v>39</v>
      </c>
      <c r="B10866" s="14" t="s">
        <v>15</v>
      </c>
      <c r="C10866" s="23">
        <v>44287</v>
      </c>
      <c r="D10866" s="14" t="s">
        <v>34</v>
      </c>
      <c r="E10866" s="14">
        <v>1.4092499999999999E-3</v>
      </c>
      <c r="F10866" s="14">
        <v>0.92643947000000004</v>
      </c>
      <c r="G10866" s="14">
        <v>0</v>
      </c>
      <c r="H10866" s="14">
        <v>0</v>
      </c>
    </row>
    <row r="10867" spans="1:8" x14ac:dyDescent="0.2">
      <c r="A10867" s="23" t="s">
        <v>39</v>
      </c>
      <c r="B10867" s="14" t="s">
        <v>15</v>
      </c>
      <c r="C10867" s="23">
        <v>44287</v>
      </c>
      <c r="D10867" s="14" t="s">
        <v>46</v>
      </c>
      <c r="E10867" s="14">
        <v>1.28444E-3</v>
      </c>
      <c r="F10867" s="14">
        <v>2.9167798299999999</v>
      </c>
      <c r="G10867" s="14">
        <v>0</v>
      </c>
      <c r="H10867" s="14">
        <v>0</v>
      </c>
    </row>
    <row r="10868" spans="1:8" x14ac:dyDescent="0.2">
      <c r="A10868" s="23" t="s">
        <v>39</v>
      </c>
      <c r="B10868" s="14" t="s">
        <v>15</v>
      </c>
      <c r="C10868" s="23">
        <v>44317</v>
      </c>
      <c r="D10868" s="14" t="s">
        <v>34</v>
      </c>
      <c r="E10868" s="14">
        <v>1.4092499999999999E-3</v>
      </c>
      <c r="F10868" s="14">
        <v>7.4334819999999996E-2</v>
      </c>
      <c r="G10868" s="14">
        <v>0</v>
      </c>
      <c r="H10868" s="14">
        <v>0</v>
      </c>
    </row>
    <row r="10869" spans="1:8" x14ac:dyDescent="0.2">
      <c r="A10869" s="23" t="s">
        <v>39</v>
      </c>
      <c r="B10869" s="14" t="s">
        <v>15</v>
      </c>
      <c r="C10869" s="23">
        <v>44317</v>
      </c>
      <c r="D10869" s="14" t="s">
        <v>46</v>
      </c>
      <c r="E10869" s="14">
        <v>0.48138916999999998</v>
      </c>
      <c r="F10869" s="14">
        <v>0.74754266000000003</v>
      </c>
      <c r="G10869" s="14">
        <v>0</v>
      </c>
      <c r="H10869" s="14">
        <v>0</v>
      </c>
    </row>
    <row r="10870" spans="1:8" x14ac:dyDescent="0.2">
      <c r="A10870" s="23" t="s">
        <v>39</v>
      </c>
      <c r="B10870" s="14" t="s">
        <v>15</v>
      </c>
      <c r="C10870" s="23">
        <v>44348</v>
      </c>
      <c r="D10870" s="14" t="s">
        <v>34</v>
      </c>
      <c r="E10870" s="14">
        <v>0.15112469000000001</v>
      </c>
      <c r="F10870" s="14">
        <v>0.19918055000000001</v>
      </c>
      <c r="G10870" s="14">
        <v>0</v>
      </c>
      <c r="H10870" s="14">
        <v>0</v>
      </c>
    </row>
    <row r="10871" spans="1:8" x14ac:dyDescent="0.2">
      <c r="A10871" s="23" t="s">
        <v>39</v>
      </c>
      <c r="B10871" s="14" t="s">
        <v>15</v>
      </c>
      <c r="C10871" s="23">
        <v>44348</v>
      </c>
      <c r="D10871" s="14" t="s">
        <v>46</v>
      </c>
      <c r="E10871" s="14">
        <v>9.4231369999999995E-2</v>
      </c>
      <c r="F10871" s="14">
        <v>0.92168404000000004</v>
      </c>
      <c r="G10871" s="14">
        <v>0</v>
      </c>
      <c r="H10871" s="14">
        <v>0</v>
      </c>
    </row>
    <row r="10872" spans="1:8" x14ac:dyDescent="0.2">
      <c r="A10872" s="23" t="s">
        <v>39</v>
      </c>
      <c r="B10872" s="14" t="s">
        <v>15</v>
      </c>
      <c r="C10872" s="23">
        <v>44378</v>
      </c>
      <c r="D10872" s="14" t="s">
        <v>34</v>
      </c>
      <c r="E10872" s="14">
        <v>1.4092499999999999E-3</v>
      </c>
      <c r="F10872" s="14">
        <v>7.1648379999999998E-2</v>
      </c>
      <c r="G10872" s="14">
        <v>0</v>
      </c>
      <c r="H10872" s="14">
        <v>0</v>
      </c>
    </row>
    <row r="10873" spans="1:8" x14ac:dyDescent="0.2">
      <c r="A10873" s="23" t="s">
        <v>39</v>
      </c>
      <c r="B10873" s="14" t="s">
        <v>15</v>
      </c>
      <c r="C10873" s="23">
        <v>44378</v>
      </c>
      <c r="D10873" s="14" t="s">
        <v>46</v>
      </c>
      <c r="E10873" s="14">
        <v>0.62795955000000003</v>
      </c>
      <c r="F10873" s="14">
        <v>1.2176049799999999</v>
      </c>
      <c r="G10873" s="14">
        <v>0</v>
      </c>
      <c r="H10873" s="14">
        <v>0</v>
      </c>
    </row>
    <row r="10874" spans="1:8" x14ac:dyDescent="0.2">
      <c r="A10874" s="23" t="s">
        <v>39</v>
      </c>
      <c r="B10874" s="14" t="s">
        <v>15</v>
      </c>
      <c r="C10874" s="23">
        <v>44409</v>
      </c>
      <c r="D10874" s="14" t="s">
        <v>34</v>
      </c>
      <c r="E10874" s="14">
        <v>1.2331E-3</v>
      </c>
      <c r="F10874" s="14">
        <v>0.29799437000000001</v>
      </c>
      <c r="G10874" s="14">
        <v>0</v>
      </c>
      <c r="H10874" s="14">
        <v>0</v>
      </c>
    </row>
    <row r="10875" spans="1:8" x14ac:dyDescent="0.2">
      <c r="A10875" s="23" t="s">
        <v>39</v>
      </c>
      <c r="B10875" s="14" t="s">
        <v>15</v>
      </c>
      <c r="C10875" s="23">
        <v>44409</v>
      </c>
      <c r="D10875" s="14" t="s">
        <v>46</v>
      </c>
      <c r="E10875" s="14">
        <v>1.22065E-3</v>
      </c>
      <c r="F10875" s="14">
        <v>1.0797509000000001</v>
      </c>
      <c r="G10875" s="14">
        <v>0</v>
      </c>
      <c r="H10875" s="14">
        <v>0</v>
      </c>
    </row>
    <row r="10876" spans="1:8" x14ac:dyDescent="0.2">
      <c r="A10876" s="23" t="s">
        <v>39</v>
      </c>
      <c r="B10876" s="14" t="s">
        <v>15</v>
      </c>
      <c r="C10876" s="23">
        <v>44440</v>
      </c>
      <c r="D10876" s="14" t="s">
        <v>34</v>
      </c>
      <c r="E10876" s="14">
        <v>1.0569399999999999E-3</v>
      </c>
      <c r="F10876" s="14">
        <v>0.53391445000000004</v>
      </c>
      <c r="G10876" s="14">
        <v>0</v>
      </c>
      <c r="H10876" s="14">
        <v>0</v>
      </c>
    </row>
    <row r="10877" spans="1:8" x14ac:dyDescent="0.2">
      <c r="A10877" s="23" t="s">
        <v>39</v>
      </c>
      <c r="B10877" s="14" t="s">
        <v>15</v>
      </c>
      <c r="C10877" s="23">
        <v>44440</v>
      </c>
      <c r="D10877" s="14" t="s">
        <v>46</v>
      </c>
      <c r="E10877" s="14">
        <v>1.1526100000000001E-3</v>
      </c>
      <c r="F10877" s="14">
        <v>2.2817374199999998</v>
      </c>
      <c r="G10877" s="14">
        <v>0</v>
      </c>
      <c r="H10877" s="14">
        <v>0</v>
      </c>
    </row>
    <row r="10878" spans="1:8" x14ac:dyDescent="0.2">
      <c r="A10878" s="23" t="s">
        <v>39</v>
      </c>
      <c r="B10878" s="14" t="s">
        <v>15</v>
      </c>
      <c r="C10878" s="23">
        <v>44470</v>
      </c>
      <c r="D10878" s="14" t="s">
        <v>34</v>
      </c>
      <c r="E10878" s="14">
        <v>8.8077999999999995E-4</v>
      </c>
      <c r="F10878" s="14">
        <v>8.5688499999999994E-3</v>
      </c>
      <c r="G10878" s="14">
        <v>0</v>
      </c>
      <c r="H10878" s="14">
        <v>0</v>
      </c>
    </row>
    <row r="10879" spans="1:8" x14ac:dyDescent="0.2">
      <c r="A10879" s="23" t="s">
        <v>39</v>
      </c>
      <c r="B10879" s="14" t="s">
        <v>15</v>
      </c>
      <c r="C10879" s="23">
        <v>44470</v>
      </c>
      <c r="D10879" s="14" t="s">
        <v>46</v>
      </c>
      <c r="E10879" s="14">
        <v>1.08446E-3</v>
      </c>
      <c r="F10879" s="14">
        <v>1.97204336</v>
      </c>
      <c r="G10879" s="14">
        <v>0</v>
      </c>
      <c r="H10879" s="14">
        <v>0</v>
      </c>
    </row>
    <row r="10880" spans="1:8" x14ac:dyDescent="0.2">
      <c r="A10880" s="23" t="s">
        <v>39</v>
      </c>
      <c r="B10880" s="14" t="s">
        <v>15</v>
      </c>
      <c r="C10880" s="23">
        <v>44501</v>
      </c>
      <c r="D10880" s="14" t="s">
        <v>34</v>
      </c>
      <c r="E10880" s="14">
        <v>7.0463000000000003E-4</v>
      </c>
      <c r="F10880" s="14">
        <v>0.49752622000000002</v>
      </c>
      <c r="G10880" s="14">
        <v>0</v>
      </c>
      <c r="H10880" s="14">
        <v>0</v>
      </c>
    </row>
    <row r="10881" spans="1:8" x14ac:dyDescent="0.2">
      <c r="A10881" s="23" t="s">
        <v>39</v>
      </c>
      <c r="B10881" s="14" t="s">
        <v>15</v>
      </c>
      <c r="C10881" s="23">
        <v>44501</v>
      </c>
      <c r="D10881" s="14" t="s">
        <v>46</v>
      </c>
      <c r="E10881" s="14">
        <v>1.0164200000000001E-3</v>
      </c>
      <c r="F10881" s="14">
        <v>0.28450354</v>
      </c>
      <c r="G10881" s="14">
        <v>0</v>
      </c>
      <c r="H10881" s="14">
        <v>0</v>
      </c>
    </row>
    <row r="10882" spans="1:8" x14ac:dyDescent="0.2">
      <c r="A10882" s="23" t="s">
        <v>39</v>
      </c>
      <c r="B10882" s="14" t="s">
        <v>15</v>
      </c>
      <c r="C10882" s="23">
        <v>44531</v>
      </c>
      <c r="D10882" s="14" t="s">
        <v>34</v>
      </c>
      <c r="E10882" s="14">
        <v>0.37634098999999999</v>
      </c>
      <c r="F10882" s="14">
        <v>0.55705744999999995</v>
      </c>
      <c r="G10882" s="14">
        <v>0</v>
      </c>
      <c r="H10882" s="14">
        <v>0</v>
      </c>
    </row>
    <row r="10883" spans="1:8" x14ac:dyDescent="0.2">
      <c r="A10883" s="23" t="s">
        <v>39</v>
      </c>
      <c r="B10883" s="14" t="s">
        <v>15</v>
      </c>
      <c r="C10883" s="23">
        <v>44531</v>
      </c>
      <c r="D10883" s="14" t="s">
        <v>46</v>
      </c>
      <c r="E10883" s="14">
        <v>0.50247048999999999</v>
      </c>
      <c r="F10883" s="14">
        <v>0.73586130999999999</v>
      </c>
      <c r="G10883" s="14">
        <v>0</v>
      </c>
      <c r="H10883" s="14">
        <v>0</v>
      </c>
    </row>
    <row r="10884" spans="1:8" x14ac:dyDescent="0.2">
      <c r="A10884" s="23" t="s">
        <v>39</v>
      </c>
      <c r="B10884" s="14" t="s">
        <v>15</v>
      </c>
      <c r="C10884" s="23">
        <v>44562</v>
      </c>
      <c r="D10884" s="14" t="s">
        <v>34</v>
      </c>
      <c r="E10884" s="14">
        <v>0.67017358999999999</v>
      </c>
      <c r="F10884" s="14">
        <v>1.1947650000000001E-2</v>
      </c>
      <c r="G10884" s="14">
        <v>0</v>
      </c>
      <c r="H10884" s="14">
        <v>0</v>
      </c>
    </row>
    <row r="10885" spans="1:8" x14ac:dyDescent="0.2">
      <c r="A10885" s="23" t="s">
        <v>39</v>
      </c>
      <c r="B10885" s="14" t="s">
        <v>15</v>
      </c>
      <c r="C10885" s="23">
        <v>44562</v>
      </c>
      <c r="D10885" s="14" t="s">
        <v>46</v>
      </c>
      <c r="E10885" s="14">
        <v>8.7980000000000003E-4</v>
      </c>
      <c r="F10885" s="14">
        <v>0.80737696000000003</v>
      </c>
      <c r="G10885" s="14">
        <v>0</v>
      </c>
      <c r="H10885" s="14">
        <v>0</v>
      </c>
    </row>
    <row r="10886" spans="1:8" x14ac:dyDescent="0.2">
      <c r="A10886" s="23" t="s">
        <v>39</v>
      </c>
      <c r="B10886" s="14" t="s">
        <v>15</v>
      </c>
      <c r="C10886" s="23">
        <v>44593</v>
      </c>
      <c r="D10886" s="14" t="s">
        <v>34</v>
      </c>
      <c r="E10886" s="14">
        <v>1.0080461999999999</v>
      </c>
      <c r="F10886" s="14">
        <v>1.311171E-2</v>
      </c>
      <c r="G10886" s="14">
        <v>0</v>
      </c>
      <c r="H10886" s="14">
        <v>0</v>
      </c>
    </row>
    <row r="10887" spans="1:8" x14ac:dyDescent="0.2">
      <c r="A10887" s="23" t="s">
        <v>39</v>
      </c>
      <c r="B10887" s="14" t="s">
        <v>15</v>
      </c>
      <c r="C10887" s="23">
        <v>44593</v>
      </c>
      <c r="D10887" s="14" t="s">
        <v>46</v>
      </c>
      <c r="E10887" s="14">
        <v>8.1101999999999997E-4</v>
      </c>
      <c r="F10887" s="14">
        <v>2.1296916800000001</v>
      </c>
      <c r="G10887" s="14">
        <v>0</v>
      </c>
      <c r="H10887" s="14">
        <v>0</v>
      </c>
    </row>
    <row r="10888" spans="1:8" x14ac:dyDescent="0.2">
      <c r="A10888" s="23" t="s">
        <v>39</v>
      </c>
      <c r="B10888" s="14" t="s">
        <v>15</v>
      </c>
      <c r="C10888" s="23">
        <v>44621</v>
      </c>
      <c r="D10888" s="14" t="s">
        <v>34</v>
      </c>
      <c r="E10888" s="14">
        <v>0</v>
      </c>
      <c r="F10888" s="14">
        <v>0.56623363999999998</v>
      </c>
      <c r="G10888" s="14">
        <v>0</v>
      </c>
      <c r="H10888" s="14">
        <v>0</v>
      </c>
    </row>
    <row r="10889" spans="1:8" x14ac:dyDescent="0.2">
      <c r="A10889" s="23" t="s">
        <v>39</v>
      </c>
      <c r="B10889" s="14" t="s">
        <v>15</v>
      </c>
      <c r="C10889" s="23">
        <v>44621</v>
      </c>
      <c r="D10889" s="14" t="s">
        <v>46</v>
      </c>
      <c r="E10889" s="14">
        <v>0.34786826999999998</v>
      </c>
      <c r="F10889" s="14">
        <v>0.35633892</v>
      </c>
      <c r="G10889" s="14">
        <v>0</v>
      </c>
      <c r="H10889" s="14">
        <v>0</v>
      </c>
    </row>
    <row r="10890" spans="1:8" x14ac:dyDescent="0.2">
      <c r="A10890" s="23" t="s">
        <v>39</v>
      </c>
      <c r="B10890" s="14" t="s">
        <v>15</v>
      </c>
      <c r="C10890" s="23">
        <v>44652</v>
      </c>
      <c r="D10890" s="14" t="s">
        <v>34</v>
      </c>
      <c r="E10890" s="14">
        <v>0</v>
      </c>
      <c r="F10890" s="14">
        <v>1.4326780000000001E-2</v>
      </c>
      <c r="G10890" s="14">
        <v>0</v>
      </c>
      <c r="H10890" s="14">
        <v>0</v>
      </c>
    </row>
    <row r="10891" spans="1:8" x14ac:dyDescent="0.2">
      <c r="A10891" s="23" t="s">
        <v>39</v>
      </c>
      <c r="B10891" s="14" t="s">
        <v>15</v>
      </c>
      <c r="C10891" s="23">
        <v>44652</v>
      </c>
      <c r="D10891" s="14" t="s">
        <v>46</v>
      </c>
      <c r="E10891" s="14">
        <v>7.4226000000000001E-4</v>
      </c>
      <c r="F10891" s="14">
        <v>0.54824779000000001</v>
      </c>
      <c r="G10891" s="14">
        <v>0</v>
      </c>
      <c r="H10891" s="14">
        <v>0</v>
      </c>
    </row>
    <row r="10892" spans="1:8" x14ac:dyDescent="0.2">
      <c r="A10892" s="23" t="s">
        <v>39</v>
      </c>
      <c r="B10892" s="14" t="s">
        <v>15</v>
      </c>
      <c r="C10892" s="23">
        <v>44682</v>
      </c>
      <c r="D10892" s="14" t="s">
        <v>34</v>
      </c>
      <c r="E10892" s="14">
        <v>0.73993618000000005</v>
      </c>
      <c r="F10892" s="14">
        <v>1.0783002399999999</v>
      </c>
      <c r="G10892" s="14">
        <v>0</v>
      </c>
      <c r="H10892" s="14">
        <v>0</v>
      </c>
    </row>
    <row r="10893" spans="1:8" x14ac:dyDescent="0.2">
      <c r="A10893" s="23" t="s">
        <v>39</v>
      </c>
      <c r="B10893" s="14" t="s">
        <v>15</v>
      </c>
      <c r="C10893" s="23">
        <v>44682</v>
      </c>
      <c r="D10893" s="14" t="s">
        <v>46</v>
      </c>
      <c r="E10893" s="14">
        <v>0.47966448</v>
      </c>
      <c r="F10893" s="14">
        <v>1.1191668800000001</v>
      </c>
      <c r="G10893" s="14">
        <v>0</v>
      </c>
      <c r="H10893" s="14">
        <v>0</v>
      </c>
    </row>
    <row r="10894" spans="1:8" x14ac:dyDescent="0.2">
      <c r="A10894" s="23" t="s">
        <v>39</v>
      </c>
      <c r="B10894" s="14" t="s">
        <v>15</v>
      </c>
      <c r="C10894" s="23">
        <v>44713</v>
      </c>
      <c r="D10894" s="14" t="s">
        <v>34</v>
      </c>
      <c r="E10894" s="14">
        <v>1.4172211800000001</v>
      </c>
      <c r="F10894" s="14">
        <v>1.0694030000000001</v>
      </c>
      <c r="G10894" s="14">
        <v>0</v>
      </c>
      <c r="H10894" s="14">
        <v>0</v>
      </c>
    </row>
    <row r="10895" spans="1:8" x14ac:dyDescent="0.2">
      <c r="A10895" s="23" t="s">
        <v>39</v>
      </c>
      <c r="B10895" s="14" t="s">
        <v>15</v>
      </c>
      <c r="C10895" s="23">
        <v>44713</v>
      </c>
      <c r="D10895" s="14" t="s">
        <v>46</v>
      </c>
      <c r="E10895" s="14">
        <v>7.4226000000000001E-4</v>
      </c>
      <c r="F10895" s="14">
        <v>1.0922355800000001</v>
      </c>
      <c r="G10895" s="14">
        <v>0</v>
      </c>
      <c r="H10895" s="14">
        <v>0</v>
      </c>
    </row>
    <row r="10896" spans="1:8" x14ac:dyDescent="0.2">
      <c r="A10896" s="23" t="s">
        <v>39</v>
      </c>
      <c r="B10896" s="14" t="s">
        <v>15</v>
      </c>
      <c r="C10896" s="23">
        <v>44743</v>
      </c>
      <c r="D10896" s="14" t="s">
        <v>34</v>
      </c>
      <c r="E10896" s="14">
        <v>0</v>
      </c>
      <c r="F10896" s="14">
        <v>0.49323042</v>
      </c>
      <c r="G10896" s="14">
        <v>0</v>
      </c>
      <c r="H10896" s="14">
        <v>0</v>
      </c>
    </row>
    <row r="10897" spans="1:8" x14ac:dyDescent="0.2">
      <c r="A10897" s="23" t="s">
        <v>39</v>
      </c>
      <c r="B10897" s="14" t="s">
        <v>15</v>
      </c>
      <c r="C10897" s="23">
        <v>44743</v>
      </c>
      <c r="D10897" s="14" t="s">
        <v>46</v>
      </c>
      <c r="E10897" s="14">
        <v>1.11908958</v>
      </c>
      <c r="F10897" s="14">
        <v>0.52701233000000003</v>
      </c>
      <c r="G10897" s="14">
        <v>0</v>
      </c>
      <c r="H10897" s="14">
        <v>0</v>
      </c>
    </row>
    <row r="10898" spans="1:8" x14ac:dyDescent="0.2">
      <c r="A10898" s="23" t="s">
        <v>39</v>
      </c>
      <c r="B10898" s="14" t="s">
        <v>15</v>
      </c>
      <c r="C10898" s="23">
        <v>44774</v>
      </c>
      <c r="D10898" s="14" t="s">
        <v>34</v>
      </c>
      <c r="E10898" s="14">
        <v>0.55629958999999995</v>
      </c>
      <c r="F10898" s="14">
        <v>0.66691433</v>
      </c>
      <c r="G10898" s="14">
        <v>0</v>
      </c>
      <c r="H10898" s="14">
        <v>0</v>
      </c>
    </row>
    <row r="10899" spans="1:8" x14ac:dyDescent="0.2">
      <c r="A10899" s="23" t="s">
        <v>39</v>
      </c>
      <c r="B10899" s="14" t="s">
        <v>15</v>
      </c>
      <c r="C10899" s="23">
        <v>44774</v>
      </c>
      <c r="D10899" s="14" t="s">
        <v>46</v>
      </c>
      <c r="E10899" s="14">
        <v>7.4226000000000001E-4</v>
      </c>
      <c r="F10899" s="14">
        <v>0.63388867999999998</v>
      </c>
      <c r="G10899" s="14">
        <v>0</v>
      </c>
      <c r="H10899" s="14">
        <v>0</v>
      </c>
    </row>
    <row r="10900" spans="1:8" x14ac:dyDescent="0.2">
      <c r="A10900" s="23" t="s">
        <v>39</v>
      </c>
      <c r="B10900" s="14" t="s">
        <v>15</v>
      </c>
      <c r="C10900" s="23">
        <v>44805</v>
      </c>
      <c r="D10900" s="14" t="s">
        <v>34</v>
      </c>
      <c r="E10900" s="14">
        <v>0</v>
      </c>
      <c r="F10900" s="14">
        <v>0.73544471</v>
      </c>
      <c r="G10900" s="14">
        <v>0</v>
      </c>
      <c r="H10900" s="14">
        <v>0</v>
      </c>
    </row>
    <row r="10901" spans="1:8" x14ac:dyDescent="0.2">
      <c r="A10901" s="23" t="s">
        <v>39</v>
      </c>
      <c r="B10901" s="14" t="s">
        <v>15</v>
      </c>
      <c r="C10901" s="23">
        <v>44805</v>
      </c>
      <c r="D10901" s="14" t="s">
        <v>46</v>
      </c>
      <c r="E10901" s="14">
        <v>7.4226000000000001E-4</v>
      </c>
      <c r="F10901" s="14">
        <v>2.6139140000000002E-2</v>
      </c>
      <c r="G10901" s="14">
        <v>0</v>
      </c>
      <c r="H10901" s="14">
        <v>0</v>
      </c>
    </row>
    <row r="10902" spans="1:8" x14ac:dyDescent="0.2">
      <c r="A10902" s="23" t="s">
        <v>39</v>
      </c>
      <c r="B10902" s="14" t="s">
        <v>15</v>
      </c>
      <c r="C10902" s="23">
        <v>44835</v>
      </c>
      <c r="D10902" s="14" t="s">
        <v>34</v>
      </c>
      <c r="E10902" s="14">
        <v>0.33777910999999999</v>
      </c>
      <c r="F10902" s="14">
        <v>1.433418E-2</v>
      </c>
      <c r="G10902" s="14">
        <v>0</v>
      </c>
      <c r="H10902" s="14">
        <v>0</v>
      </c>
    </row>
    <row r="10903" spans="1:8" x14ac:dyDescent="0.2">
      <c r="A10903" s="23" t="s">
        <v>39</v>
      </c>
      <c r="B10903" s="14" t="s">
        <v>15</v>
      </c>
      <c r="C10903" s="23">
        <v>44835</v>
      </c>
      <c r="D10903" s="14" t="s">
        <v>46</v>
      </c>
      <c r="E10903" s="14">
        <v>7.4226000000000001E-4</v>
      </c>
      <c r="F10903" s="14">
        <v>1.05870905</v>
      </c>
      <c r="G10903" s="14">
        <v>0</v>
      </c>
      <c r="H10903" s="14">
        <v>0</v>
      </c>
    </row>
    <row r="10904" spans="1:8" x14ac:dyDescent="0.2">
      <c r="A10904" s="23" t="s">
        <v>39</v>
      </c>
      <c r="B10904" s="14" t="s">
        <v>15</v>
      </c>
      <c r="C10904" s="23">
        <v>44866</v>
      </c>
      <c r="D10904" s="14" t="s">
        <v>34</v>
      </c>
      <c r="E10904" s="14">
        <v>0</v>
      </c>
      <c r="F10904" s="14">
        <v>0.32363023000000002</v>
      </c>
      <c r="G10904" s="14">
        <v>0</v>
      </c>
      <c r="H10904" s="14">
        <v>0</v>
      </c>
    </row>
    <row r="10905" spans="1:8" x14ac:dyDescent="0.2">
      <c r="A10905" s="23" t="s">
        <v>39</v>
      </c>
      <c r="B10905" s="14" t="s">
        <v>15</v>
      </c>
      <c r="C10905" s="23">
        <v>44866</v>
      </c>
      <c r="D10905" s="14" t="s">
        <v>46</v>
      </c>
      <c r="E10905" s="14">
        <v>7.4226000000000001E-4</v>
      </c>
      <c r="F10905" s="14">
        <v>1.2503803899999999</v>
      </c>
      <c r="G10905" s="14">
        <v>0</v>
      </c>
      <c r="H10905" s="14">
        <v>0</v>
      </c>
    </row>
    <row r="10906" spans="1:8" x14ac:dyDescent="0.2">
      <c r="A10906" s="23" t="s">
        <v>39</v>
      </c>
      <c r="B10906" s="14" t="s">
        <v>15</v>
      </c>
      <c r="C10906" s="23">
        <v>44896</v>
      </c>
      <c r="D10906" s="14" t="s">
        <v>34</v>
      </c>
      <c r="E10906" s="14">
        <v>0</v>
      </c>
      <c r="F10906" s="14">
        <v>1.0469652300000001</v>
      </c>
      <c r="G10906" s="14">
        <v>0</v>
      </c>
      <c r="H10906" s="14">
        <v>0</v>
      </c>
    </row>
    <row r="10907" spans="1:8" x14ac:dyDescent="0.2">
      <c r="A10907" s="23" t="s">
        <v>39</v>
      </c>
      <c r="B10907" s="14" t="s">
        <v>15</v>
      </c>
      <c r="C10907" s="23">
        <v>44896</v>
      </c>
      <c r="D10907" s="14" t="s">
        <v>46</v>
      </c>
      <c r="E10907" s="14">
        <v>7.4226000000000001E-4</v>
      </c>
      <c r="F10907" s="14">
        <v>1.1596576300000001</v>
      </c>
      <c r="G10907" s="14">
        <v>0</v>
      </c>
      <c r="H10907" s="14">
        <v>0</v>
      </c>
    </row>
    <row r="10908" spans="1:8" x14ac:dyDescent="0.2">
      <c r="A10908" s="23" t="s">
        <v>39</v>
      </c>
      <c r="B10908" s="14" t="s">
        <v>15</v>
      </c>
      <c r="C10908" s="23">
        <v>44927</v>
      </c>
      <c r="D10908" s="14" t="s">
        <v>34</v>
      </c>
      <c r="E10908" s="14">
        <v>0</v>
      </c>
      <c r="F10908" s="14">
        <v>0.61166946</v>
      </c>
      <c r="G10908" s="14">
        <v>0</v>
      </c>
      <c r="H10908" s="14">
        <v>0</v>
      </c>
    </row>
    <row r="10909" spans="1:8" x14ac:dyDescent="0.2">
      <c r="A10909" s="23" t="s">
        <v>39</v>
      </c>
      <c r="B10909" s="14" t="s">
        <v>15</v>
      </c>
      <c r="C10909" s="23">
        <v>44927</v>
      </c>
      <c r="D10909" s="14" t="s">
        <v>46</v>
      </c>
      <c r="E10909" s="14">
        <v>7.4226000000000001E-4</v>
      </c>
      <c r="F10909" s="14">
        <v>0.40685093</v>
      </c>
      <c r="G10909" s="14">
        <v>0</v>
      </c>
      <c r="H10909" s="14">
        <v>0</v>
      </c>
    </row>
    <row r="10910" spans="1:8" x14ac:dyDescent="0.2">
      <c r="A10910" s="23" t="s">
        <v>39</v>
      </c>
      <c r="B10910" s="14" t="s">
        <v>15</v>
      </c>
      <c r="C10910" s="23">
        <v>44958</v>
      </c>
      <c r="D10910" s="14" t="s">
        <v>34</v>
      </c>
      <c r="E10910" s="14">
        <v>0</v>
      </c>
      <c r="F10910" s="14">
        <v>0.40606731000000001</v>
      </c>
      <c r="G10910" s="14">
        <v>0</v>
      </c>
      <c r="H10910" s="14">
        <v>0</v>
      </c>
    </row>
    <row r="10911" spans="1:8" x14ac:dyDescent="0.2">
      <c r="A10911" s="23" t="s">
        <v>39</v>
      </c>
      <c r="B10911" s="14" t="s">
        <v>15</v>
      </c>
      <c r="C10911" s="23">
        <v>44958</v>
      </c>
      <c r="D10911" s="14" t="s">
        <v>46</v>
      </c>
      <c r="E10911" s="14">
        <v>7.4226000000000001E-4</v>
      </c>
      <c r="F10911" s="14">
        <v>1.34761234</v>
      </c>
      <c r="G10911" s="14">
        <v>0</v>
      </c>
      <c r="H10911" s="14">
        <v>0</v>
      </c>
    </row>
    <row r="10912" spans="1:8" x14ac:dyDescent="0.2">
      <c r="A10912" s="23" t="s">
        <v>39</v>
      </c>
      <c r="B10912" s="14" t="s">
        <v>15</v>
      </c>
      <c r="C10912" s="23">
        <v>44986</v>
      </c>
      <c r="D10912" s="14" t="s">
        <v>34</v>
      </c>
      <c r="E10912" s="14">
        <v>0</v>
      </c>
      <c r="F10912" s="14">
        <v>1.5432022999999999</v>
      </c>
      <c r="G10912" s="14">
        <v>0</v>
      </c>
      <c r="H10912" s="14">
        <v>0</v>
      </c>
    </row>
    <row r="10913" spans="1:8" x14ac:dyDescent="0.2">
      <c r="A10913" s="23" t="s">
        <v>39</v>
      </c>
      <c r="B10913" s="14" t="s">
        <v>15</v>
      </c>
      <c r="C10913" s="23">
        <v>44986</v>
      </c>
      <c r="D10913" s="14" t="s">
        <v>46</v>
      </c>
      <c r="E10913" s="14">
        <v>0.55844901000000002</v>
      </c>
      <c r="F10913" s="14">
        <v>2.5469931699999999</v>
      </c>
      <c r="G10913" s="14">
        <v>0</v>
      </c>
      <c r="H10913" s="14">
        <v>0</v>
      </c>
    </row>
    <row r="10914" spans="1:8" x14ac:dyDescent="0.2">
      <c r="A10914" s="23" t="s">
        <v>39</v>
      </c>
      <c r="B10914" s="14" t="s">
        <v>15</v>
      </c>
      <c r="C10914" s="23">
        <v>45017</v>
      </c>
      <c r="D10914" s="14" t="s">
        <v>34</v>
      </c>
      <c r="E10914" s="14">
        <v>0</v>
      </c>
      <c r="F10914" s="14">
        <v>0.13766734</v>
      </c>
      <c r="G10914" s="14">
        <v>0</v>
      </c>
      <c r="H10914" s="14">
        <v>0</v>
      </c>
    </row>
    <row r="10915" spans="1:8" x14ac:dyDescent="0.2">
      <c r="A10915" s="23" t="s">
        <v>39</v>
      </c>
      <c r="B10915" s="14" t="s">
        <v>15</v>
      </c>
      <c r="C10915" s="23">
        <v>45017</v>
      </c>
      <c r="D10915" s="14" t="s">
        <v>46</v>
      </c>
      <c r="E10915" s="14">
        <v>7.4226000000000001E-4</v>
      </c>
      <c r="F10915" s="14">
        <v>0.88950658000000005</v>
      </c>
      <c r="G10915" s="14">
        <v>0</v>
      </c>
      <c r="H10915" s="14">
        <v>0</v>
      </c>
    </row>
    <row r="10916" spans="1:8" x14ac:dyDescent="0.2">
      <c r="A10916" s="23" t="s">
        <v>39</v>
      </c>
      <c r="B10916" s="14" t="s">
        <v>15</v>
      </c>
      <c r="C10916" s="23">
        <v>45047</v>
      </c>
      <c r="D10916" s="14" t="s">
        <v>34</v>
      </c>
      <c r="E10916" s="14">
        <v>0</v>
      </c>
      <c r="F10916" s="14">
        <v>1.427377E-2</v>
      </c>
      <c r="G10916" s="14">
        <v>0</v>
      </c>
      <c r="H10916" s="14">
        <v>0</v>
      </c>
    </row>
    <row r="10917" spans="1:8" x14ac:dyDescent="0.2">
      <c r="A10917" s="23" t="s">
        <v>39</v>
      </c>
      <c r="B10917" s="14" t="s">
        <v>15</v>
      </c>
      <c r="C10917" s="23">
        <v>45047</v>
      </c>
      <c r="D10917" s="14" t="s">
        <v>46</v>
      </c>
      <c r="E10917" s="14">
        <v>7.4226000000000001E-4</v>
      </c>
      <c r="F10917" s="14">
        <v>0.74412480000000003</v>
      </c>
      <c r="G10917" s="14">
        <v>0</v>
      </c>
      <c r="H10917" s="14">
        <v>0</v>
      </c>
    </row>
    <row r="10918" spans="1:8" x14ac:dyDescent="0.2">
      <c r="A10918" s="23" t="s">
        <v>39</v>
      </c>
      <c r="B10918" s="14" t="s">
        <v>15</v>
      </c>
      <c r="C10918" s="23">
        <v>45078</v>
      </c>
      <c r="D10918" s="14" t="s">
        <v>34</v>
      </c>
      <c r="E10918" s="14">
        <v>0</v>
      </c>
      <c r="F10918" s="14">
        <v>0.71919699000000004</v>
      </c>
      <c r="G10918" s="14">
        <v>0</v>
      </c>
      <c r="H10918" s="14">
        <v>0</v>
      </c>
    </row>
    <row r="10919" spans="1:8" x14ac:dyDescent="0.2">
      <c r="A10919" s="23" t="s">
        <v>39</v>
      </c>
      <c r="B10919" s="14" t="s">
        <v>15</v>
      </c>
      <c r="C10919" s="23">
        <v>45078</v>
      </c>
      <c r="D10919" s="14" t="s">
        <v>46</v>
      </c>
      <c r="E10919" s="14">
        <v>7.4226000000000001E-4</v>
      </c>
      <c r="F10919" s="14">
        <v>1.2843008600000001</v>
      </c>
      <c r="G10919" s="14">
        <v>0</v>
      </c>
      <c r="H10919" s="14">
        <v>0</v>
      </c>
    </row>
    <row r="10920" spans="1:8" x14ac:dyDescent="0.2">
      <c r="A10920" s="23" t="s">
        <v>39</v>
      </c>
      <c r="B10920" s="14" t="s">
        <v>15</v>
      </c>
      <c r="C10920" s="23">
        <v>45108</v>
      </c>
      <c r="D10920" s="14" t="s">
        <v>34</v>
      </c>
      <c r="E10920" s="14">
        <v>0.64207892</v>
      </c>
      <c r="F10920" s="14">
        <v>0.46379969999999998</v>
      </c>
      <c r="G10920" s="14">
        <v>0</v>
      </c>
      <c r="H10920" s="14">
        <v>0</v>
      </c>
    </row>
    <row r="10921" spans="1:8" x14ac:dyDescent="0.2">
      <c r="A10921" s="23" t="s">
        <v>39</v>
      </c>
      <c r="B10921" s="14" t="s">
        <v>15</v>
      </c>
      <c r="C10921" s="23">
        <v>45108</v>
      </c>
      <c r="D10921" s="14" t="s">
        <v>46</v>
      </c>
      <c r="E10921" s="14">
        <v>0.53709808000000003</v>
      </c>
      <c r="F10921" s="14">
        <v>1.5721742999999999</v>
      </c>
      <c r="G10921" s="14">
        <v>0</v>
      </c>
      <c r="H10921" s="14">
        <v>0</v>
      </c>
    </row>
    <row r="10922" spans="1:8" x14ac:dyDescent="0.2">
      <c r="A10922" s="23" t="s">
        <v>39</v>
      </c>
      <c r="B10922" s="14" t="s">
        <v>15</v>
      </c>
      <c r="C10922" s="23">
        <v>45139</v>
      </c>
      <c r="D10922" s="14" t="s">
        <v>34</v>
      </c>
      <c r="E10922" s="14">
        <v>0</v>
      </c>
      <c r="F10922" s="14">
        <v>0.73865437</v>
      </c>
      <c r="G10922" s="14">
        <v>0</v>
      </c>
      <c r="H10922" s="14">
        <v>0</v>
      </c>
    </row>
    <row r="10923" spans="1:8" x14ac:dyDescent="0.2">
      <c r="A10923" s="23" t="s">
        <v>39</v>
      </c>
      <c r="B10923" s="14" t="s">
        <v>15</v>
      </c>
      <c r="C10923" s="23">
        <v>45139</v>
      </c>
      <c r="D10923" s="14" t="s">
        <v>46</v>
      </c>
      <c r="E10923" s="14">
        <v>7.4226000000000001E-4</v>
      </c>
      <c r="F10923" s="14">
        <v>0.63429877999999995</v>
      </c>
      <c r="G10923" s="14">
        <v>0</v>
      </c>
      <c r="H10923" s="14">
        <v>0</v>
      </c>
    </row>
    <row r="10924" spans="1:8" x14ac:dyDescent="0.2">
      <c r="A10924" s="23" t="s">
        <v>39</v>
      </c>
      <c r="B10924" s="14" t="s">
        <v>15</v>
      </c>
      <c r="C10924" s="23">
        <v>45170</v>
      </c>
      <c r="D10924" s="14" t="s">
        <v>34</v>
      </c>
      <c r="E10924" s="14">
        <v>0</v>
      </c>
      <c r="F10924" s="14">
        <v>0.69838971999999999</v>
      </c>
      <c r="G10924" s="14">
        <v>0</v>
      </c>
      <c r="H10924" s="14">
        <v>0</v>
      </c>
    </row>
    <row r="10925" spans="1:8" x14ac:dyDescent="0.2">
      <c r="A10925" s="23" t="s">
        <v>39</v>
      </c>
      <c r="B10925" s="14" t="s">
        <v>15</v>
      </c>
      <c r="C10925" s="23">
        <v>45170</v>
      </c>
      <c r="D10925" s="14" t="s">
        <v>46</v>
      </c>
      <c r="E10925" s="14">
        <v>0.58831895000000001</v>
      </c>
      <c r="F10925" s="14">
        <v>0.20535347000000001</v>
      </c>
      <c r="G10925" s="14">
        <v>0</v>
      </c>
      <c r="H10925" s="14">
        <v>0</v>
      </c>
    </row>
    <row r="10926" spans="1:8" x14ac:dyDescent="0.2">
      <c r="A10926" s="23" t="s">
        <v>39</v>
      </c>
      <c r="B10926" s="14" t="s">
        <v>15</v>
      </c>
      <c r="C10926" s="23">
        <v>45200</v>
      </c>
      <c r="D10926" s="14" t="s">
        <v>34</v>
      </c>
      <c r="E10926" s="14">
        <v>0</v>
      </c>
      <c r="F10926" s="14">
        <v>1.4264529999999999E-2</v>
      </c>
      <c r="G10926" s="14">
        <v>0</v>
      </c>
      <c r="H10926" s="14">
        <v>0</v>
      </c>
    </row>
    <row r="10927" spans="1:8" x14ac:dyDescent="0.2">
      <c r="A10927" s="23" t="s">
        <v>39</v>
      </c>
      <c r="B10927" s="14" t="s">
        <v>15</v>
      </c>
      <c r="C10927" s="23">
        <v>45200</v>
      </c>
      <c r="D10927" s="14" t="s">
        <v>46</v>
      </c>
      <c r="E10927" s="14">
        <v>7.4226000000000001E-4</v>
      </c>
      <c r="F10927" s="14">
        <v>1.0342136500000001</v>
      </c>
      <c r="G10927" s="14">
        <v>0</v>
      </c>
      <c r="H10927" s="14">
        <v>0</v>
      </c>
    </row>
    <row r="10928" spans="1:8" x14ac:dyDescent="0.2">
      <c r="A10928" s="23" t="s">
        <v>39</v>
      </c>
      <c r="B10928" s="14" t="s">
        <v>15</v>
      </c>
      <c r="C10928" s="23">
        <v>45231</v>
      </c>
      <c r="D10928" s="14" t="s">
        <v>34</v>
      </c>
      <c r="E10928" s="14">
        <v>0.45237910999999997</v>
      </c>
      <c r="F10928" s="14">
        <v>0.24844637</v>
      </c>
      <c r="G10928" s="14">
        <v>0</v>
      </c>
      <c r="H10928" s="14">
        <v>0</v>
      </c>
    </row>
    <row r="10929" spans="1:8" x14ac:dyDescent="0.2">
      <c r="A10929" s="23" t="s">
        <v>39</v>
      </c>
      <c r="B10929" s="14" t="s">
        <v>15</v>
      </c>
      <c r="C10929" s="23">
        <v>45231</v>
      </c>
      <c r="D10929" s="14" t="s">
        <v>46</v>
      </c>
      <c r="E10929" s="14">
        <v>7.4226000000000001E-4</v>
      </c>
      <c r="F10929" s="14">
        <v>2.6457750899999999</v>
      </c>
      <c r="G10929" s="14">
        <v>0</v>
      </c>
      <c r="H10929" s="14">
        <v>0</v>
      </c>
    </row>
    <row r="10930" spans="1:8" x14ac:dyDescent="0.2">
      <c r="A10930" s="23" t="s">
        <v>39</v>
      </c>
      <c r="B10930" s="14" t="s">
        <v>15</v>
      </c>
      <c r="C10930" s="23">
        <v>45261</v>
      </c>
      <c r="D10930" s="14" t="s">
        <v>34</v>
      </c>
      <c r="E10930" s="14">
        <v>0</v>
      </c>
      <c r="F10930" s="14">
        <v>1.4275339999999999E-2</v>
      </c>
      <c r="G10930" s="14">
        <v>0</v>
      </c>
      <c r="H10930" s="14">
        <v>0</v>
      </c>
    </row>
    <row r="10931" spans="1:8" x14ac:dyDescent="0.2">
      <c r="A10931" s="23" t="s">
        <v>39</v>
      </c>
      <c r="B10931" s="14" t="s">
        <v>15</v>
      </c>
      <c r="C10931" s="23">
        <v>45261</v>
      </c>
      <c r="D10931" s="14" t="s">
        <v>46</v>
      </c>
      <c r="E10931" s="14">
        <v>0.25306004999999998</v>
      </c>
      <c r="F10931" s="14">
        <v>0.20971202999999999</v>
      </c>
      <c r="G10931" s="14">
        <v>0</v>
      </c>
      <c r="H10931" s="14">
        <v>0</v>
      </c>
    </row>
    <row r="10932" spans="1:8" x14ac:dyDescent="0.2">
      <c r="A10932" s="23" t="s">
        <v>39</v>
      </c>
      <c r="B10932" s="14" t="s">
        <v>15</v>
      </c>
      <c r="C10932" s="23">
        <v>45292</v>
      </c>
      <c r="D10932" s="14" t="s">
        <v>34</v>
      </c>
      <c r="E10932" s="14">
        <v>0</v>
      </c>
      <c r="F10932" s="14">
        <v>0.25740507000000001</v>
      </c>
      <c r="G10932" s="14">
        <v>0</v>
      </c>
      <c r="H10932" s="14">
        <v>0</v>
      </c>
    </row>
    <row r="10933" spans="1:8" x14ac:dyDescent="0.2">
      <c r="A10933" s="23" t="s">
        <v>39</v>
      </c>
      <c r="B10933" s="14" t="s">
        <v>15</v>
      </c>
      <c r="C10933" s="23">
        <v>45292</v>
      </c>
      <c r="D10933" s="14" t="s">
        <v>46</v>
      </c>
      <c r="E10933" s="14">
        <v>0.48591673000000002</v>
      </c>
      <c r="F10933" s="14">
        <v>0.66109720999999999</v>
      </c>
      <c r="G10933" s="14">
        <v>0</v>
      </c>
      <c r="H10933" s="14">
        <v>0</v>
      </c>
    </row>
    <row r="10934" spans="1:8" x14ac:dyDescent="0.2">
      <c r="A10934" s="23" t="s">
        <v>39</v>
      </c>
      <c r="B10934" s="14" t="s">
        <v>15</v>
      </c>
      <c r="C10934" s="23">
        <v>45323</v>
      </c>
      <c r="D10934" s="14" t="s">
        <v>34</v>
      </c>
      <c r="E10934" s="14">
        <v>0</v>
      </c>
      <c r="F10934" s="14">
        <v>0.25989162999999998</v>
      </c>
      <c r="G10934" s="14">
        <v>0</v>
      </c>
      <c r="H10934" s="14">
        <v>0</v>
      </c>
    </row>
    <row r="10935" spans="1:8" x14ac:dyDescent="0.2">
      <c r="A10935" s="23" t="s">
        <v>39</v>
      </c>
      <c r="B10935" s="14" t="s">
        <v>15</v>
      </c>
      <c r="C10935" s="23">
        <v>45323</v>
      </c>
      <c r="D10935" s="14" t="s">
        <v>46</v>
      </c>
      <c r="E10935" s="14">
        <v>0.32387517999999998</v>
      </c>
      <c r="F10935" s="14">
        <v>1.7132756499999999</v>
      </c>
      <c r="G10935" s="14">
        <v>0</v>
      </c>
      <c r="H10935" s="14">
        <v>0</v>
      </c>
    </row>
    <row r="10936" spans="1:8" x14ac:dyDescent="0.2">
      <c r="A10936" s="23" t="s">
        <v>39</v>
      </c>
      <c r="B10936" s="14" t="s">
        <v>15</v>
      </c>
      <c r="C10936" s="23">
        <v>45352</v>
      </c>
      <c r="D10936" s="14" t="s">
        <v>34</v>
      </c>
      <c r="E10936" s="14">
        <v>0.73984618999999996</v>
      </c>
      <c r="F10936" s="14">
        <v>7.5366569999999994E-2</v>
      </c>
      <c r="G10936" s="14">
        <v>0</v>
      </c>
      <c r="H10936" s="14">
        <v>0</v>
      </c>
    </row>
    <row r="10937" spans="1:8" x14ac:dyDescent="0.2">
      <c r="A10937" s="23" t="s">
        <v>39</v>
      </c>
      <c r="B10937" s="14" t="s">
        <v>15</v>
      </c>
      <c r="C10937" s="23">
        <v>45352</v>
      </c>
      <c r="D10937" s="14" t="s">
        <v>46</v>
      </c>
      <c r="E10937" s="14">
        <v>7.4226000000000001E-4</v>
      </c>
      <c r="F10937" s="14">
        <v>1.48008728</v>
      </c>
      <c r="G10937" s="14">
        <v>0</v>
      </c>
      <c r="H10937" s="14">
        <v>0</v>
      </c>
    </row>
    <row r="10938" spans="1:8" x14ac:dyDescent="0.2">
      <c r="A10938" s="23" t="s">
        <v>39</v>
      </c>
      <c r="B10938" s="14" t="s">
        <v>15</v>
      </c>
      <c r="C10938" s="23">
        <v>45383</v>
      </c>
      <c r="D10938" s="14" t="s">
        <v>34</v>
      </c>
      <c r="E10938" s="14">
        <v>0</v>
      </c>
      <c r="F10938" s="14">
        <v>0.44222235999999998</v>
      </c>
      <c r="G10938" s="14">
        <v>0</v>
      </c>
      <c r="H10938" s="14">
        <v>0</v>
      </c>
    </row>
    <row r="10939" spans="1:8" x14ac:dyDescent="0.2">
      <c r="A10939" s="23" t="s">
        <v>39</v>
      </c>
      <c r="B10939" s="14" t="s">
        <v>15</v>
      </c>
      <c r="C10939" s="23">
        <v>45383</v>
      </c>
      <c r="D10939" s="14" t="s">
        <v>46</v>
      </c>
      <c r="E10939" s="14">
        <v>0.61446628000000003</v>
      </c>
      <c r="F10939" s="14">
        <v>0.52846948999999999</v>
      </c>
      <c r="G10939" s="14">
        <v>0</v>
      </c>
      <c r="H10939" s="14">
        <v>0</v>
      </c>
    </row>
    <row r="10940" spans="1:8" x14ac:dyDescent="0.2">
      <c r="A10940" s="23" t="s">
        <v>39</v>
      </c>
      <c r="B10940" s="14" t="s">
        <v>15</v>
      </c>
      <c r="C10940" s="23">
        <v>45413</v>
      </c>
      <c r="D10940" s="14" t="s">
        <v>34</v>
      </c>
      <c r="E10940" s="14">
        <v>1.0557261200000001</v>
      </c>
      <c r="F10940" s="14">
        <v>0.84950793000000002</v>
      </c>
      <c r="G10940" s="14">
        <v>0</v>
      </c>
      <c r="H10940" s="14">
        <v>0</v>
      </c>
    </row>
    <row r="10941" spans="1:8" x14ac:dyDescent="0.2">
      <c r="A10941" s="23" t="s">
        <v>39</v>
      </c>
      <c r="B10941" s="14" t="s">
        <v>15</v>
      </c>
      <c r="C10941" s="23">
        <v>45413</v>
      </c>
      <c r="D10941" s="14" t="s">
        <v>46</v>
      </c>
      <c r="E10941" s="14">
        <v>7.4226000000000001E-4</v>
      </c>
      <c r="F10941" s="14">
        <v>2.6263390000000001E-2</v>
      </c>
      <c r="G10941" s="14">
        <v>0</v>
      </c>
      <c r="H10941" s="14">
        <v>0</v>
      </c>
    </row>
    <row r="10942" spans="1:8" x14ac:dyDescent="0.2">
      <c r="A10942" s="23" t="s">
        <v>39</v>
      </c>
      <c r="B10942" s="14" t="s">
        <v>15</v>
      </c>
      <c r="C10942" s="23">
        <v>45444</v>
      </c>
      <c r="D10942" s="14" t="s">
        <v>34</v>
      </c>
      <c r="E10942" s="14">
        <v>0</v>
      </c>
      <c r="F10942" s="14">
        <v>0.79095532000000002</v>
      </c>
      <c r="G10942" s="14">
        <v>0</v>
      </c>
      <c r="H10942" s="14">
        <v>0</v>
      </c>
    </row>
    <row r="10943" spans="1:8" x14ac:dyDescent="0.2">
      <c r="A10943" s="23" t="s">
        <v>39</v>
      </c>
      <c r="B10943" s="14" t="s">
        <v>15</v>
      </c>
      <c r="C10943" s="23">
        <v>45444</v>
      </c>
      <c r="D10943" s="14" t="s">
        <v>46</v>
      </c>
      <c r="E10943" s="14">
        <v>7.4226000000000001E-4</v>
      </c>
      <c r="F10943" s="14">
        <v>0.65509481000000003</v>
      </c>
      <c r="G10943" s="14">
        <v>0</v>
      </c>
      <c r="H10943" s="14">
        <v>0</v>
      </c>
    </row>
    <row r="10944" spans="1:8" x14ac:dyDescent="0.2">
      <c r="A10944" s="23" t="s">
        <v>39</v>
      </c>
      <c r="B10944" s="14" t="s">
        <v>15</v>
      </c>
      <c r="C10944" s="23">
        <v>45474</v>
      </c>
      <c r="D10944" s="14" t="s">
        <v>34</v>
      </c>
      <c r="E10944" s="14">
        <v>0</v>
      </c>
      <c r="F10944" s="14">
        <v>1.4277679999999999E-2</v>
      </c>
      <c r="G10944" s="14">
        <v>0</v>
      </c>
      <c r="H10944" s="14">
        <v>0</v>
      </c>
    </row>
    <row r="10945" spans="1:8" x14ac:dyDescent="0.2">
      <c r="A10945" s="23" t="s">
        <v>39</v>
      </c>
      <c r="B10945" s="14" t="s">
        <v>15</v>
      </c>
      <c r="C10945" s="23">
        <v>45474</v>
      </c>
      <c r="D10945" s="14" t="s">
        <v>46</v>
      </c>
      <c r="E10945" s="14">
        <v>0.79487969000000003</v>
      </c>
      <c r="F10945" s="14">
        <v>0.27581852000000001</v>
      </c>
      <c r="G10945" s="14">
        <v>0</v>
      </c>
      <c r="H10945" s="14">
        <v>0</v>
      </c>
    </row>
    <row r="10946" spans="1:8" x14ac:dyDescent="0.2">
      <c r="A10946" s="23" t="s">
        <v>39</v>
      </c>
      <c r="B10946" s="14" t="s">
        <v>15</v>
      </c>
      <c r="C10946" s="23">
        <v>45505</v>
      </c>
      <c r="D10946" s="14" t="s">
        <v>34</v>
      </c>
      <c r="E10946" s="14">
        <v>0.11507800999999999</v>
      </c>
      <c r="F10946" s="14">
        <v>0.65489942999999995</v>
      </c>
      <c r="G10946" s="14">
        <v>0</v>
      </c>
      <c r="H10946" s="14">
        <v>0</v>
      </c>
    </row>
    <row r="10947" spans="1:8" x14ac:dyDescent="0.2">
      <c r="A10947" s="23" t="s">
        <v>39</v>
      </c>
      <c r="B10947" s="14" t="s">
        <v>15</v>
      </c>
      <c r="C10947" s="23">
        <v>45505</v>
      </c>
      <c r="D10947" s="14" t="s">
        <v>46</v>
      </c>
      <c r="E10947" s="14">
        <v>7.4226000000000001E-4</v>
      </c>
      <c r="F10947" s="14">
        <v>0.58584009999999997</v>
      </c>
      <c r="G10947" s="14">
        <v>0</v>
      </c>
      <c r="H10947" s="14">
        <v>0</v>
      </c>
    </row>
    <row r="10948" spans="1:8" x14ac:dyDescent="0.2">
      <c r="A10948" s="23" t="s">
        <v>39</v>
      </c>
      <c r="B10948" s="14" t="s">
        <v>2</v>
      </c>
      <c r="C10948" s="23">
        <v>41821</v>
      </c>
      <c r="D10948" s="14" t="s">
        <v>34</v>
      </c>
      <c r="E10948" s="14">
        <v>1.2724876700000001</v>
      </c>
      <c r="F10948" s="14">
        <v>4.7461105799999999</v>
      </c>
      <c r="G10948" s="14">
        <v>8.2052866800000004</v>
      </c>
      <c r="H10948" s="14">
        <v>30.679967300000001</v>
      </c>
    </row>
    <row r="10949" spans="1:8" x14ac:dyDescent="0.2">
      <c r="A10949" s="23" t="s">
        <v>39</v>
      </c>
      <c r="B10949" s="14" t="s">
        <v>2</v>
      </c>
      <c r="C10949" s="23">
        <v>41821</v>
      </c>
      <c r="D10949" s="14" t="s">
        <v>46</v>
      </c>
      <c r="E10949" s="14">
        <v>0.59859949000000001</v>
      </c>
      <c r="F10949" s="14">
        <v>32.325875119999999</v>
      </c>
      <c r="G10949" s="14">
        <v>2.39439796</v>
      </c>
      <c r="H10949" s="14">
        <v>167.12701769</v>
      </c>
    </row>
    <row r="10950" spans="1:8" x14ac:dyDescent="0.2">
      <c r="A10950" s="23" t="s">
        <v>39</v>
      </c>
      <c r="B10950" s="14" t="s">
        <v>2</v>
      </c>
      <c r="C10950" s="23">
        <v>41852</v>
      </c>
      <c r="D10950" s="14" t="s">
        <v>34</v>
      </c>
      <c r="E10950" s="14">
        <v>0.25548217000000001</v>
      </c>
      <c r="F10950" s="14">
        <v>3.7177364100000001</v>
      </c>
      <c r="G10950" s="14">
        <v>2.0438573600000001</v>
      </c>
      <c r="H10950" s="14">
        <v>28.376824460000002</v>
      </c>
    </row>
    <row r="10951" spans="1:8" x14ac:dyDescent="0.2">
      <c r="A10951" s="23" t="s">
        <v>39</v>
      </c>
      <c r="B10951" s="14" t="s">
        <v>2</v>
      </c>
      <c r="C10951" s="23">
        <v>41852</v>
      </c>
      <c r="D10951" s="14" t="s">
        <v>46</v>
      </c>
      <c r="E10951" s="14">
        <v>0.38140534999999998</v>
      </c>
      <c r="F10951" s="14">
        <v>34.907439070000002</v>
      </c>
      <c r="G10951" s="14">
        <v>2.6698374399999998</v>
      </c>
      <c r="H10951" s="14">
        <v>191.28976385999999</v>
      </c>
    </row>
    <row r="10952" spans="1:8" x14ac:dyDescent="0.2">
      <c r="A10952" s="23" t="s">
        <v>39</v>
      </c>
      <c r="B10952" s="14" t="s">
        <v>2</v>
      </c>
      <c r="C10952" s="23">
        <v>41883</v>
      </c>
      <c r="D10952" s="14" t="s">
        <v>34</v>
      </c>
      <c r="E10952" s="14">
        <v>1.24446999</v>
      </c>
      <c r="F10952" s="14">
        <v>6.2428702600000001</v>
      </c>
      <c r="G10952" s="14">
        <v>7.9054056399999997</v>
      </c>
      <c r="H10952" s="14">
        <v>38.37502533</v>
      </c>
    </row>
    <row r="10953" spans="1:8" x14ac:dyDescent="0.2">
      <c r="A10953" s="23" t="s">
        <v>39</v>
      </c>
      <c r="B10953" s="14" t="s">
        <v>2</v>
      </c>
      <c r="C10953" s="23">
        <v>41883</v>
      </c>
      <c r="D10953" s="14" t="s">
        <v>46</v>
      </c>
      <c r="E10953" s="14">
        <v>0</v>
      </c>
      <c r="F10953" s="14">
        <v>29.682164669999999</v>
      </c>
      <c r="G10953" s="14">
        <v>0</v>
      </c>
      <c r="H10953" s="14">
        <v>172.18762532</v>
      </c>
    </row>
    <row r="10954" spans="1:8" x14ac:dyDescent="0.2">
      <c r="A10954" s="23" t="s">
        <v>39</v>
      </c>
      <c r="B10954" s="14" t="s">
        <v>2</v>
      </c>
      <c r="C10954" s="23">
        <v>41913</v>
      </c>
      <c r="D10954" s="14" t="s">
        <v>34</v>
      </c>
      <c r="E10954" s="14">
        <v>1.31530792</v>
      </c>
      <c r="F10954" s="14">
        <v>4.4618947799999997</v>
      </c>
      <c r="G10954" s="14">
        <v>9.1249742200000004</v>
      </c>
      <c r="H10954" s="14">
        <v>25.96098619</v>
      </c>
    </row>
    <row r="10955" spans="1:8" x14ac:dyDescent="0.2">
      <c r="A10955" s="23" t="s">
        <v>39</v>
      </c>
      <c r="B10955" s="14" t="s">
        <v>2</v>
      </c>
      <c r="C10955" s="23">
        <v>41913</v>
      </c>
      <c r="D10955" s="14" t="s">
        <v>46</v>
      </c>
      <c r="E10955" s="14">
        <v>0.46749311999999998</v>
      </c>
      <c r="F10955" s="14">
        <v>34.72634884</v>
      </c>
      <c r="G10955" s="14">
        <v>3.7399449200000001</v>
      </c>
      <c r="H10955" s="14">
        <v>213.78022661</v>
      </c>
    </row>
    <row r="10956" spans="1:8" x14ac:dyDescent="0.2">
      <c r="A10956" s="23" t="s">
        <v>39</v>
      </c>
      <c r="B10956" s="14" t="s">
        <v>2</v>
      </c>
      <c r="C10956" s="23">
        <v>41944</v>
      </c>
      <c r="D10956" s="14" t="s">
        <v>34</v>
      </c>
      <c r="E10956" s="14">
        <v>1.29847823</v>
      </c>
      <c r="F10956" s="14">
        <v>3.45569674</v>
      </c>
      <c r="G10956" s="14">
        <v>10.38782585</v>
      </c>
      <c r="H10956" s="14">
        <v>17.946977310000001</v>
      </c>
    </row>
    <row r="10957" spans="1:8" x14ac:dyDescent="0.2">
      <c r="A10957" s="23" t="s">
        <v>39</v>
      </c>
      <c r="B10957" s="14" t="s">
        <v>2</v>
      </c>
      <c r="C10957" s="23">
        <v>41944</v>
      </c>
      <c r="D10957" s="14" t="s">
        <v>46</v>
      </c>
      <c r="E10957" s="14">
        <v>8.140472E-2</v>
      </c>
      <c r="F10957" s="14">
        <v>30.708531140000002</v>
      </c>
      <c r="G10957" s="14">
        <v>0.65123772999999996</v>
      </c>
      <c r="H10957" s="14">
        <v>180.55599685999999</v>
      </c>
    </row>
    <row r="10958" spans="1:8" x14ac:dyDescent="0.2">
      <c r="A10958" s="23" t="s">
        <v>39</v>
      </c>
      <c r="B10958" s="14" t="s">
        <v>2</v>
      </c>
      <c r="C10958" s="23">
        <v>41974</v>
      </c>
      <c r="D10958" s="14" t="s">
        <v>34</v>
      </c>
      <c r="E10958" s="14">
        <v>1.08152264</v>
      </c>
      <c r="F10958" s="14">
        <v>3.3887160000000001</v>
      </c>
      <c r="G10958" s="14">
        <v>7.0638534000000002</v>
      </c>
      <c r="H10958" s="14">
        <v>15.98726211</v>
      </c>
    </row>
    <row r="10959" spans="1:8" x14ac:dyDescent="0.2">
      <c r="A10959" s="23" t="s">
        <v>39</v>
      </c>
      <c r="B10959" s="14" t="s">
        <v>2</v>
      </c>
      <c r="C10959" s="23">
        <v>41974</v>
      </c>
      <c r="D10959" s="14" t="s">
        <v>46</v>
      </c>
      <c r="E10959" s="14">
        <v>9.8053080000000001E-2</v>
      </c>
      <c r="F10959" s="14">
        <v>26.443434069999999</v>
      </c>
      <c r="G10959" s="14">
        <v>0.49026537999999997</v>
      </c>
      <c r="H10959" s="14">
        <v>158.96181781000001</v>
      </c>
    </row>
    <row r="10960" spans="1:8" x14ac:dyDescent="0.2">
      <c r="A10960" s="23" t="s">
        <v>39</v>
      </c>
      <c r="B10960" s="14" t="s">
        <v>2</v>
      </c>
      <c r="C10960" s="23">
        <v>42005</v>
      </c>
      <c r="D10960" s="14" t="s">
        <v>34</v>
      </c>
      <c r="E10960" s="14">
        <v>0</v>
      </c>
      <c r="F10960" s="14">
        <v>6.23950607</v>
      </c>
      <c r="G10960" s="14">
        <v>0</v>
      </c>
      <c r="H10960" s="14">
        <v>36.222817599999999</v>
      </c>
    </row>
    <row r="10961" spans="1:8" x14ac:dyDescent="0.2">
      <c r="A10961" s="23" t="s">
        <v>39</v>
      </c>
      <c r="B10961" s="14" t="s">
        <v>2</v>
      </c>
      <c r="C10961" s="23">
        <v>42005</v>
      </c>
      <c r="D10961" s="14" t="s">
        <v>46</v>
      </c>
      <c r="E10961" s="14">
        <v>0.35274325000000001</v>
      </c>
      <c r="F10961" s="14">
        <v>21.704656679999999</v>
      </c>
      <c r="G10961" s="14">
        <v>2.4692027200000002</v>
      </c>
      <c r="H10961" s="14">
        <v>136.28106446999999</v>
      </c>
    </row>
    <row r="10962" spans="1:8" x14ac:dyDescent="0.2">
      <c r="A10962" s="23" t="s">
        <v>39</v>
      </c>
      <c r="B10962" s="14" t="s">
        <v>2</v>
      </c>
      <c r="C10962" s="23">
        <v>42036</v>
      </c>
      <c r="D10962" s="14" t="s">
        <v>34</v>
      </c>
      <c r="E10962" s="14">
        <v>0.50891786999999999</v>
      </c>
      <c r="F10962" s="14">
        <v>6.7803253300000002</v>
      </c>
      <c r="G10962" s="14">
        <v>2.03567147</v>
      </c>
      <c r="H10962" s="14">
        <v>33.282248969999998</v>
      </c>
    </row>
    <row r="10963" spans="1:8" x14ac:dyDescent="0.2">
      <c r="A10963" s="23" t="s">
        <v>39</v>
      </c>
      <c r="B10963" s="14" t="s">
        <v>2</v>
      </c>
      <c r="C10963" s="23">
        <v>42036</v>
      </c>
      <c r="D10963" s="14" t="s">
        <v>46</v>
      </c>
      <c r="E10963" s="14">
        <v>1.05377291</v>
      </c>
      <c r="F10963" s="14">
        <v>29.0825782</v>
      </c>
      <c r="G10963" s="14">
        <v>7.7522733800000001</v>
      </c>
      <c r="H10963" s="14">
        <v>180.79039707999999</v>
      </c>
    </row>
    <row r="10964" spans="1:8" x14ac:dyDescent="0.2">
      <c r="A10964" s="23" t="s">
        <v>39</v>
      </c>
      <c r="B10964" s="14" t="s">
        <v>2</v>
      </c>
      <c r="C10964" s="23">
        <v>42064</v>
      </c>
      <c r="D10964" s="14" t="s">
        <v>34</v>
      </c>
      <c r="E10964" s="14">
        <v>0</v>
      </c>
      <c r="F10964" s="14">
        <v>2.89823276</v>
      </c>
      <c r="G10964" s="14">
        <v>0</v>
      </c>
      <c r="H10964" s="14">
        <v>13.93199864</v>
      </c>
    </row>
    <row r="10965" spans="1:8" x14ac:dyDescent="0.2">
      <c r="A10965" s="23" t="s">
        <v>39</v>
      </c>
      <c r="B10965" s="14" t="s">
        <v>2</v>
      </c>
      <c r="C10965" s="23">
        <v>42064</v>
      </c>
      <c r="D10965" s="14" t="s">
        <v>46</v>
      </c>
      <c r="E10965" s="14">
        <v>0.24511601999999999</v>
      </c>
      <c r="F10965" s="14">
        <v>28.408623469999998</v>
      </c>
      <c r="G10965" s="14">
        <v>1.9609281999999999</v>
      </c>
      <c r="H10965" s="14">
        <v>175.22381966</v>
      </c>
    </row>
    <row r="10966" spans="1:8" x14ac:dyDescent="0.2">
      <c r="A10966" s="23" t="s">
        <v>39</v>
      </c>
      <c r="B10966" s="14" t="s">
        <v>2</v>
      </c>
      <c r="C10966" s="23">
        <v>42095</v>
      </c>
      <c r="D10966" s="14" t="s">
        <v>34</v>
      </c>
      <c r="E10966" s="14">
        <v>0</v>
      </c>
      <c r="F10966" s="14">
        <v>4.1937343800000004</v>
      </c>
      <c r="G10966" s="14">
        <v>0</v>
      </c>
      <c r="H10966" s="14">
        <v>26.9080415</v>
      </c>
    </row>
    <row r="10967" spans="1:8" x14ac:dyDescent="0.2">
      <c r="A10967" s="23" t="s">
        <v>39</v>
      </c>
      <c r="B10967" s="14" t="s">
        <v>2</v>
      </c>
      <c r="C10967" s="23">
        <v>42095</v>
      </c>
      <c r="D10967" s="14" t="s">
        <v>46</v>
      </c>
      <c r="E10967" s="14">
        <v>0</v>
      </c>
      <c r="F10967" s="14">
        <v>22.296030729999998</v>
      </c>
      <c r="G10967" s="14">
        <v>0</v>
      </c>
      <c r="H10967" s="14">
        <v>137.88770038999999</v>
      </c>
    </row>
    <row r="10968" spans="1:8" x14ac:dyDescent="0.2">
      <c r="A10968" s="23" t="s">
        <v>39</v>
      </c>
      <c r="B10968" s="14" t="s">
        <v>2</v>
      </c>
      <c r="C10968" s="23">
        <v>42125</v>
      </c>
      <c r="D10968" s="14" t="s">
        <v>34</v>
      </c>
      <c r="E10968" s="14">
        <v>1.02039076</v>
      </c>
      <c r="F10968" s="14">
        <v>8.4803205500000001</v>
      </c>
      <c r="G10968" s="14">
        <v>8.1631260399999999</v>
      </c>
      <c r="H10968" s="14">
        <v>56.190108000000002</v>
      </c>
    </row>
    <row r="10969" spans="1:8" x14ac:dyDescent="0.2">
      <c r="A10969" s="23" t="s">
        <v>39</v>
      </c>
      <c r="B10969" s="14" t="s">
        <v>2</v>
      </c>
      <c r="C10969" s="23">
        <v>42125</v>
      </c>
      <c r="D10969" s="14" t="s">
        <v>46</v>
      </c>
      <c r="E10969" s="14">
        <v>0.93997315000000004</v>
      </c>
      <c r="F10969" s="14">
        <v>26.334032310000001</v>
      </c>
      <c r="G10969" s="14">
        <v>3.8306694100000001</v>
      </c>
      <c r="H10969" s="14">
        <v>165.91992712000001</v>
      </c>
    </row>
    <row r="10970" spans="1:8" x14ac:dyDescent="0.2">
      <c r="A10970" s="23" t="s">
        <v>39</v>
      </c>
      <c r="B10970" s="14" t="s">
        <v>2</v>
      </c>
      <c r="C10970" s="23">
        <v>42156</v>
      </c>
      <c r="D10970" s="14" t="s">
        <v>34</v>
      </c>
      <c r="E10970" s="14">
        <v>0</v>
      </c>
      <c r="F10970" s="14">
        <v>6.0767305199999999</v>
      </c>
      <c r="G10970" s="14">
        <v>0</v>
      </c>
      <c r="H10970" s="14">
        <v>39.083656359999999</v>
      </c>
    </row>
    <row r="10971" spans="1:8" x14ac:dyDescent="0.2">
      <c r="A10971" s="23" t="s">
        <v>39</v>
      </c>
      <c r="B10971" s="14" t="s">
        <v>2</v>
      </c>
      <c r="C10971" s="23">
        <v>42156</v>
      </c>
      <c r="D10971" s="14" t="s">
        <v>46</v>
      </c>
      <c r="E10971" s="14">
        <v>0.39219690000000001</v>
      </c>
      <c r="F10971" s="14">
        <v>25.384451429999999</v>
      </c>
      <c r="G10971" s="14">
        <v>1.5687876000000001</v>
      </c>
      <c r="H10971" s="14">
        <v>153.99280243999999</v>
      </c>
    </row>
    <row r="10972" spans="1:8" x14ac:dyDescent="0.2">
      <c r="A10972" s="23" t="s">
        <v>39</v>
      </c>
      <c r="B10972" s="14" t="s">
        <v>2</v>
      </c>
      <c r="C10972" s="23">
        <v>42186</v>
      </c>
      <c r="D10972" s="14" t="s">
        <v>34</v>
      </c>
      <c r="E10972" s="14">
        <v>0.80317329999999998</v>
      </c>
      <c r="F10972" s="14">
        <v>5.6540231399999996</v>
      </c>
      <c r="G10972" s="14">
        <v>5.0769576000000001</v>
      </c>
      <c r="H10972" s="14">
        <v>38.800970800000002</v>
      </c>
    </row>
    <row r="10973" spans="1:8" x14ac:dyDescent="0.2">
      <c r="A10973" s="23" t="s">
        <v>39</v>
      </c>
      <c r="B10973" s="14" t="s">
        <v>2</v>
      </c>
      <c r="C10973" s="23">
        <v>42186</v>
      </c>
      <c r="D10973" s="14" t="s">
        <v>46</v>
      </c>
      <c r="E10973" s="14">
        <v>0.91087472000000003</v>
      </c>
      <c r="F10973" s="14">
        <v>25.510228489999999</v>
      </c>
      <c r="G10973" s="14">
        <v>4.7530780699999999</v>
      </c>
      <c r="H10973" s="14">
        <v>142.35176978000001</v>
      </c>
    </row>
    <row r="10974" spans="1:8" x14ac:dyDescent="0.2">
      <c r="A10974" s="23" t="s">
        <v>39</v>
      </c>
      <c r="B10974" s="14" t="s">
        <v>2</v>
      </c>
      <c r="C10974" s="23">
        <v>42217</v>
      </c>
      <c r="D10974" s="14" t="s">
        <v>34</v>
      </c>
      <c r="E10974" s="14">
        <v>0</v>
      </c>
      <c r="F10974" s="14">
        <v>4.4120911600000001</v>
      </c>
      <c r="G10974" s="14">
        <v>0</v>
      </c>
      <c r="H10974" s="14">
        <v>25.8692633</v>
      </c>
    </row>
    <row r="10975" spans="1:8" x14ac:dyDescent="0.2">
      <c r="A10975" s="23" t="s">
        <v>39</v>
      </c>
      <c r="B10975" s="14" t="s">
        <v>2</v>
      </c>
      <c r="C10975" s="23">
        <v>42217</v>
      </c>
      <c r="D10975" s="14" t="s">
        <v>46</v>
      </c>
      <c r="E10975" s="14">
        <v>0.14442326</v>
      </c>
      <c r="F10975" s="14">
        <v>23.28858245</v>
      </c>
      <c r="G10975" s="14">
        <v>0.57769305000000004</v>
      </c>
      <c r="H10975" s="14">
        <v>126.25590704</v>
      </c>
    </row>
    <row r="10976" spans="1:8" x14ac:dyDescent="0.2">
      <c r="A10976" s="23" t="s">
        <v>39</v>
      </c>
      <c r="B10976" s="14" t="s">
        <v>2</v>
      </c>
      <c r="C10976" s="23">
        <v>42248</v>
      </c>
      <c r="D10976" s="14" t="s">
        <v>34</v>
      </c>
      <c r="E10976" s="14">
        <v>0</v>
      </c>
      <c r="F10976" s="14">
        <v>6.7553658600000004</v>
      </c>
      <c r="G10976" s="14">
        <v>0</v>
      </c>
      <c r="H10976" s="14">
        <v>42.942748880000003</v>
      </c>
    </row>
    <row r="10977" spans="1:8" x14ac:dyDescent="0.2">
      <c r="A10977" s="23" t="s">
        <v>39</v>
      </c>
      <c r="B10977" s="14" t="s">
        <v>2</v>
      </c>
      <c r="C10977" s="23">
        <v>42248</v>
      </c>
      <c r="D10977" s="14" t="s">
        <v>46</v>
      </c>
      <c r="E10977" s="14">
        <v>0.37601943999999998</v>
      </c>
      <c r="F10977" s="14">
        <v>21.890859979999998</v>
      </c>
      <c r="G10977" s="14">
        <v>1.50407778</v>
      </c>
      <c r="H10977" s="14">
        <v>127.36535829</v>
      </c>
    </row>
    <row r="10978" spans="1:8" x14ac:dyDescent="0.2">
      <c r="A10978" s="23" t="s">
        <v>39</v>
      </c>
      <c r="B10978" s="14" t="s">
        <v>2</v>
      </c>
      <c r="C10978" s="23">
        <v>42278</v>
      </c>
      <c r="D10978" s="14" t="s">
        <v>34</v>
      </c>
      <c r="E10978" s="14">
        <v>0</v>
      </c>
      <c r="F10978" s="14">
        <v>5.8933929100000002</v>
      </c>
      <c r="G10978" s="14">
        <v>0</v>
      </c>
      <c r="H10978" s="14">
        <v>38.3265837</v>
      </c>
    </row>
    <row r="10979" spans="1:8" x14ac:dyDescent="0.2">
      <c r="A10979" s="23" t="s">
        <v>39</v>
      </c>
      <c r="B10979" s="14" t="s">
        <v>2</v>
      </c>
      <c r="C10979" s="23">
        <v>42278</v>
      </c>
      <c r="D10979" s="14" t="s">
        <v>46</v>
      </c>
      <c r="E10979" s="14">
        <v>0</v>
      </c>
      <c r="F10979" s="14">
        <v>23.565661939999998</v>
      </c>
      <c r="G10979" s="14">
        <v>0</v>
      </c>
      <c r="H10979" s="14">
        <v>130.49649144</v>
      </c>
    </row>
    <row r="10980" spans="1:8" x14ac:dyDescent="0.2">
      <c r="A10980" s="23" t="s">
        <v>39</v>
      </c>
      <c r="B10980" s="14" t="s">
        <v>2</v>
      </c>
      <c r="C10980" s="23">
        <v>42309</v>
      </c>
      <c r="D10980" s="14" t="s">
        <v>34</v>
      </c>
      <c r="E10980" s="14">
        <v>0.74015059999999999</v>
      </c>
      <c r="F10980" s="14">
        <v>3.6221507100000001</v>
      </c>
      <c r="G10980" s="14">
        <v>2.3938209499999998</v>
      </c>
      <c r="H10980" s="14">
        <v>14.25210047</v>
      </c>
    </row>
    <row r="10981" spans="1:8" x14ac:dyDescent="0.2">
      <c r="A10981" s="23" t="s">
        <v>39</v>
      </c>
      <c r="B10981" s="14" t="s">
        <v>2</v>
      </c>
      <c r="C10981" s="23">
        <v>42309</v>
      </c>
      <c r="D10981" s="14" t="s">
        <v>46</v>
      </c>
      <c r="E10981" s="14">
        <v>0</v>
      </c>
      <c r="F10981" s="14">
        <v>25.205559699999998</v>
      </c>
      <c r="G10981" s="14">
        <v>0</v>
      </c>
      <c r="H10981" s="14">
        <v>139.41298877</v>
      </c>
    </row>
    <row r="10982" spans="1:8" x14ac:dyDescent="0.2">
      <c r="A10982" s="23" t="s">
        <v>39</v>
      </c>
      <c r="B10982" s="14" t="s">
        <v>2</v>
      </c>
      <c r="C10982" s="23">
        <v>42339</v>
      </c>
      <c r="D10982" s="14" t="s">
        <v>34</v>
      </c>
      <c r="E10982" s="14">
        <v>0.53758530000000004</v>
      </c>
      <c r="F10982" s="14">
        <v>6.09314877</v>
      </c>
      <c r="G10982" s="14">
        <v>4.5350430900000003</v>
      </c>
      <c r="H10982" s="14">
        <v>33.780301680000001</v>
      </c>
    </row>
    <row r="10983" spans="1:8" x14ac:dyDescent="0.2">
      <c r="A10983" s="23" t="s">
        <v>39</v>
      </c>
      <c r="B10983" s="14" t="s">
        <v>2</v>
      </c>
      <c r="C10983" s="23">
        <v>42339</v>
      </c>
      <c r="D10983" s="14" t="s">
        <v>46</v>
      </c>
      <c r="E10983" s="14">
        <v>1.3924174300000001</v>
      </c>
      <c r="F10983" s="14">
        <v>29.107173710000001</v>
      </c>
      <c r="G10983" s="14">
        <v>10.20378887</v>
      </c>
      <c r="H10983" s="14">
        <v>162.47698260000001</v>
      </c>
    </row>
    <row r="10984" spans="1:8" x14ac:dyDescent="0.2">
      <c r="A10984" s="23" t="s">
        <v>39</v>
      </c>
      <c r="B10984" s="14" t="s">
        <v>2</v>
      </c>
      <c r="C10984" s="23">
        <v>42370</v>
      </c>
      <c r="D10984" s="14" t="s">
        <v>34</v>
      </c>
      <c r="E10984" s="14">
        <v>0.69348560999999997</v>
      </c>
      <c r="F10984" s="14">
        <v>5.1620527999999997</v>
      </c>
      <c r="G10984" s="14">
        <v>2.7739424499999998</v>
      </c>
      <c r="H10984" s="14">
        <v>33.52544082</v>
      </c>
    </row>
    <row r="10985" spans="1:8" x14ac:dyDescent="0.2">
      <c r="A10985" s="23" t="s">
        <v>39</v>
      </c>
      <c r="B10985" s="14" t="s">
        <v>2</v>
      </c>
      <c r="C10985" s="23">
        <v>42370</v>
      </c>
      <c r="D10985" s="14" t="s">
        <v>46</v>
      </c>
      <c r="E10985" s="14">
        <v>0.50130185000000005</v>
      </c>
      <c r="F10985" s="14">
        <v>22.315360859999998</v>
      </c>
      <c r="G10985" s="14">
        <v>4.0104148100000003</v>
      </c>
      <c r="H10985" s="14">
        <v>133.37867700999999</v>
      </c>
    </row>
    <row r="10986" spans="1:8" x14ac:dyDescent="0.2">
      <c r="A10986" s="23" t="s">
        <v>39</v>
      </c>
      <c r="B10986" s="14" t="s">
        <v>2</v>
      </c>
      <c r="C10986" s="23">
        <v>42401</v>
      </c>
      <c r="D10986" s="14" t="s">
        <v>34</v>
      </c>
      <c r="E10986" s="14">
        <v>0.24514316</v>
      </c>
      <c r="F10986" s="14">
        <v>5.0473314499999997</v>
      </c>
      <c r="G10986" s="14">
        <v>0.98057265000000005</v>
      </c>
      <c r="H10986" s="14">
        <v>31.179395020000001</v>
      </c>
    </row>
    <row r="10987" spans="1:8" x14ac:dyDescent="0.2">
      <c r="A10987" s="23" t="s">
        <v>39</v>
      </c>
      <c r="B10987" s="14" t="s">
        <v>2</v>
      </c>
      <c r="C10987" s="23">
        <v>42401</v>
      </c>
      <c r="D10987" s="14" t="s">
        <v>46</v>
      </c>
      <c r="E10987" s="14">
        <v>0</v>
      </c>
      <c r="F10987" s="14">
        <v>21.55793336</v>
      </c>
      <c r="G10987" s="14">
        <v>0</v>
      </c>
      <c r="H10987" s="14">
        <v>115.85619173000001</v>
      </c>
    </row>
    <row r="10988" spans="1:8" x14ac:dyDescent="0.2">
      <c r="A10988" s="23" t="s">
        <v>39</v>
      </c>
      <c r="B10988" s="14" t="s">
        <v>2</v>
      </c>
      <c r="C10988" s="23">
        <v>42430</v>
      </c>
      <c r="D10988" s="14" t="s">
        <v>34</v>
      </c>
      <c r="E10988" s="14">
        <v>0.99314884999999997</v>
      </c>
      <c r="F10988" s="14">
        <v>4.33622073</v>
      </c>
      <c r="G10988" s="14">
        <v>4.6353743200000004</v>
      </c>
      <c r="H10988" s="14">
        <v>25.504641230000001</v>
      </c>
    </row>
    <row r="10989" spans="1:8" x14ac:dyDescent="0.2">
      <c r="A10989" s="23" t="s">
        <v>39</v>
      </c>
      <c r="B10989" s="14" t="s">
        <v>2</v>
      </c>
      <c r="C10989" s="23">
        <v>42430</v>
      </c>
      <c r="D10989" s="14" t="s">
        <v>46</v>
      </c>
      <c r="E10989" s="14">
        <v>0.82767992999999995</v>
      </c>
      <c r="F10989" s="14">
        <v>28.919038130000001</v>
      </c>
      <c r="G10989" s="14">
        <v>4.0805046899999997</v>
      </c>
      <c r="H10989" s="14">
        <v>172.37393875999999</v>
      </c>
    </row>
    <row r="10990" spans="1:8" x14ac:dyDescent="0.2">
      <c r="A10990" s="23" t="s">
        <v>39</v>
      </c>
      <c r="B10990" s="14" t="s">
        <v>2</v>
      </c>
      <c r="C10990" s="23">
        <v>42461</v>
      </c>
      <c r="D10990" s="14" t="s">
        <v>34</v>
      </c>
      <c r="E10990" s="14">
        <v>0.45790024000000001</v>
      </c>
      <c r="F10990" s="14">
        <v>8.8029995400000001</v>
      </c>
      <c r="G10990" s="14">
        <v>0.74020498999999995</v>
      </c>
      <c r="H10990" s="14">
        <v>48.274903950000002</v>
      </c>
    </row>
    <row r="10991" spans="1:8" x14ac:dyDescent="0.2">
      <c r="A10991" s="23" t="s">
        <v>39</v>
      </c>
      <c r="B10991" s="14" t="s">
        <v>2</v>
      </c>
      <c r="C10991" s="23">
        <v>42461</v>
      </c>
      <c r="D10991" s="14" t="s">
        <v>46</v>
      </c>
      <c r="E10991" s="14">
        <v>0.44375039999999999</v>
      </c>
      <c r="F10991" s="14">
        <v>29.943011389999999</v>
      </c>
      <c r="G10991" s="14">
        <v>0.44375039999999999</v>
      </c>
      <c r="H10991" s="14">
        <v>168.06135504</v>
      </c>
    </row>
    <row r="10992" spans="1:8" x14ac:dyDescent="0.2">
      <c r="A10992" s="23" t="s">
        <v>39</v>
      </c>
      <c r="B10992" s="14" t="s">
        <v>2</v>
      </c>
      <c r="C10992" s="23">
        <v>42491</v>
      </c>
      <c r="D10992" s="14" t="s">
        <v>34</v>
      </c>
      <c r="E10992" s="14">
        <v>0</v>
      </c>
      <c r="F10992" s="14">
        <v>8.0924442600000006</v>
      </c>
      <c r="G10992" s="14">
        <v>0</v>
      </c>
      <c r="H10992" s="14">
        <v>55.094056989999999</v>
      </c>
    </row>
    <row r="10993" spans="1:8" x14ac:dyDescent="0.2">
      <c r="A10993" s="23" t="s">
        <v>39</v>
      </c>
      <c r="B10993" s="14" t="s">
        <v>2</v>
      </c>
      <c r="C10993" s="23">
        <v>42491</v>
      </c>
      <c r="D10993" s="14" t="s">
        <v>46</v>
      </c>
      <c r="E10993" s="14">
        <v>0.12072593</v>
      </c>
      <c r="F10993" s="14">
        <v>28.8882829</v>
      </c>
      <c r="G10993" s="14">
        <v>0.96580745999999995</v>
      </c>
      <c r="H10993" s="14">
        <v>166.6929256</v>
      </c>
    </row>
    <row r="10994" spans="1:8" x14ac:dyDescent="0.2">
      <c r="A10994" s="23" t="s">
        <v>39</v>
      </c>
      <c r="B10994" s="14" t="s">
        <v>2</v>
      </c>
      <c r="C10994" s="23">
        <v>42522</v>
      </c>
      <c r="D10994" s="14" t="s">
        <v>34</v>
      </c>
      <c r="E10994" s="14">
        <v>0.49283315</v>
      </c>
      <c r="F10994" s="14">
        <v>7.3861204999999996</v>
      </c>
      <c r="G10994" s="14">
        <v>1.47849944</v>
      </c>
      <c r="H10994" s="14">
        <v>42.497697459999998</v>
      </c>
    </row>
    <row r="10995" spans="1:8" x14ac:dyDescent="0.2">
      <c r="A10995" s="23" t="s">
        <v>39</v>
      </c>
      <c r="B10995" s="14" t="s">
        <v>2</v>
      </c>
      <c r="C10995" s="23">
        <v>42522</v>
      </c>
      <c r="D10995" s="14" t="s">
        <v>46</v>
      </c>
      <c r="E10995" s="14">
        <v>1.1257152100000001</v>
      </c>
      <c r="F10995" s="14">
        <v>30.44004305</v>
      </c>
      <c r="G10995" s="14">
        <v>5.1484794999999997</v>
      </c>
      <c r="H10995" s="14">
        <v>167.59238058</v>
      </c>
    </row>
    <row r="10996" spans="1:8" x14ac:dyDescent="0.2">
      <c r="A10996" s="23" t="s">
        <v>39</v>
      </c>
      <c r="B10996" s="14" t="s">
        <v>2</v>
      </c>
      <c r="C10996" s="23">
        <v>42552</v>
      </c>
      <c r="D10996" s="14" t="s">
        <v>34</v>
      </c>
      <c r="E10996" s="14">
        <v>0.97853047999999998</v>
      </c>
      <c r="F10996" s="14">
        <v>6.8247197100000001</v>
      </c>
      <c r="G10996" s="14">
        <v>5.5667340799999998</v>
      </c>
      <c r="H10996" s="14">
        <v>43.528580230000003</v>
      </c>
    </row>
    <row r="10997" spans="1:8" x14ac:dyDescent="0.2">
      <c r="A10997" s="23" t="s">
        <v>39</v>
      </c>
      <c r="B10997" s="14" t="s">
        <v>2</v>
      </c>
      <c r="C10997" s="23">
        <v>42552</v>
      </c>
      <c r="D10997" s="14" t="s">
        <v>46</v>
      </c>
      <c r="E10997" s="14">
        <v>0</v>
      </c>
      <c r="F10997" s="14">
        <v>28.681831840000001</v>
      </c>
      <c r="G10997" s="14">
        <v>0</v>
      </c>
      <c r="H10997" s="14">
        <v>166.74061362</v>
      </c>
    </row>
    <row r="10998" spans="1:8" x14ac:dyDescent="0.2">
      <c r="A10998" s="23" t="s">
        <v>39</v>
      </c>
      <c r="B10998" s="14" t="s">
        <v>2</v>
      </c>
      <c r="C10998" s="23">
        <v>42583</v>
      </c>
      <c r="D10998" s="14" t="s">
        <v>34</v>
      </c>
      <c r="E10998" s="14">
        <v>0.16607109</v>
      </c>
      <c r="F10998" s="14">
        <v>5.6777761099999999</v>
      </c>
      <c r="G10998" s="14">
        <v>0.99677886999999998</v>
      </c>
      <c r="H10998" s="14">
        <v>34.244999329999999</v>
      </c>
    </row>
    <row r="10999" spans="1:8" x14ac:dyDescent="0.2">
      <c r="A10999" s="23" t="s">
        <v>39</v>
      </c>
      <c r="B10999" s="14" t="s">
        <v>2</v>
      </c>
      <c r="C10999" s="23">
        <v>42583</v>
      </c>
      <c r="D10999" s="14" t="s">
        <v>46</v>
      </c>
      <c r="E10999" s="14">
        <v>1.7615999999999999E-4</v>
      </c>
      <c r="F10999" s="14">
        <v>29.851406539999999</v>
      </c>
      <c r="G10999" s="14">
        <v>8.8077999999999995E-4</v>
      </c>
      <c r="H10999" s="14">
        <v>160.63734778</v>
      </c>
    </row>
    <row r="11000" spans="1:8" x14ac:dyDescent="0.2">
      <c r="A11000" s="23" t="s">
        <v>39</v>
      </c>
      <c r="B11000" s="14" t="s">
        <v>2</v>
      </c>
      <c r="C11000" s="23">
        <v>42614</v>
      </c>
      <c r="D11000" s="14" t="s">
        <v>34</v>
      </c>
      <c r="E11000" s="14">
        <v>0.77127254000000001</v>
      </c>
      <c r="F11000" s="14">
        <v>3.2892047999999998</v>
      </c>
      <c r="G11000" s="14">
        <v>4.8227239500000003</v>
      </c>
      <c r="H11000" s="14">
        <v>21.48182422</v>
      </c>
    </row>
    <row r="11001" spans="1:8" x14ac:dyDescent="0.2">
      <c r="A11001" s="23" t="s">
        <v>39</v>
      </c>
      <c r="B11001" s="14" t="s">
        <v>2</v>
      </c>
      <c r="C11001" s="23">
        <v>42614</v>
      </c>
      <c r="D11001" s="14" t="s">
        <v>46</v>
      </c>
      <c r="E11001" s="14">
        <v>3.5230999999999999E-4</v>
      </c>
      <c r="F11001" s="14">
        <v>28.989153430000002</v>
      </c>
      <c r="G11001" s="14">
        <v>1.7615599999999999E-3</v>
      </c>
      <c r="H11001" s="14">
        <v>150.68705625999999</v>
      </c>
    </row>
    <row r="11002" spans="1:8" x14ac:dyDescent="0.2">
      <c r="A11002" s="23" t="s">
        <v>39</v>
      </c>
      <c r="B11002" s="14" t="s">
        <v>2</v>
      </c>
      <c r="C11002" s="23">
        <v>42644</v>
      </c>
      <c r="D11002" s="14" t="s">
        <v>34</v>
      </c>
      <c r="E11002" s="14">
        <v>1.51341068</v>
      </c>
      <c r="F11002" s="14">
        <v>5.8266478499999996</v>
      </c>
      <c r="G11002" s="14">
        <v>11.12671342</v>
      </c>
      <c r="H11002" s="14">
        <v>39.588651939999998</v>
      </c>
    </row>
    <row r="11003" spans="1:8" x14ac:dyDescent="0.2">
      <c r="A11003" s="23" t="s">
        <v>39</v>
      </c>
      <c r="B11003" s="14" t="s">
        <v>2</v>
      </c>
      <c r="C11003" s="23">
        <v>42644</v>
      </c>
      <c r="D11003" s="14" t="s">
        <v>46</v>
      </c>
      <c r="E11003" s="14">
        <v>0.60015737999999996</v>
      </c>
      <c r="F11003" s="14">
        <v>30.42979716</v>
      </c>
      <c r="G11003" s="14">
        <v>4.7996736000000002</v>
      </c>
      <c r="H11003" s="14">
        <v>165.92656667</v>
      </c>
    </row>
    <row r="11004" spans="1:8" x14ac:dyDescent="0.2">
      <c r="A11004" s="23" t="s">
        <v>39</v>
      </c>
      <c r="B11004" s="14" t="s">
        <v>2</v>
      </c>
      <c r="C11004" s="23">
        <v>42675</v>
      </c>
      <c r="D11004" s="14" t="s">
        <v>34</v>
      </c>
      <c r="E11004" s="14">
        <v>0.43005638000000002</v>
      </c>
      <c r="F11004" s="14">
        <v>6.7020102799999997</v>
      </c>
      <c r="G11004" s="14">
        <v>3.43622329</v>
      </c>
      <c r="H11004" s="14">
        <v>46.878076129999997</v>
      </c>
    </row>
    <row r="11005" spans="1:8" x14ac:dyDescent="0.2">
      <c r="A11005" s="23" t="s">
        <v>39</v>
      </c>
      <c r="B11005" s="14" t="s">
        <v>2</v>
      </c>
      <c r="C11005" s="23">
        <v>42675</v>
      </c>
      <c r="D11005" s="14" t="s">
        <v>46</v>
      </c>
      <c r="E11005" s="14">
        <v>0.23305707000000001</v>
      </c>
      <c r="F11005" s="14">
        <v>34.741062710000001</v>
      </c>
      <c r="G11005" s="14">
        <v>1.0126009499999999</v>
      </c>
      <c r="H11005" s="14">
        <v>192.32489480999999</v>
      </c>
    </row>
    <row r="11006" spans="1:8" x14ac:dyDescent="0.2">
      <c r="A11006" s="23" t="s">
        <v>39</v>
      </c>
      <c r="B11006" s="14" t="s">
        <v>2</v>
      </c>
      <c r="C11006" s="23">
        <v>42705</v>
      </c>
      <c r="D11006" s="14" t="s">
        <v>34</v>
      </c>
      <c r="E11006" s="14">
        <v>0.52388345000000003</v>
      </c>
      <c r="F11006" s="14">
        <v>4.2320001200000004</v>
      </c>
      <c r="G11006" s="14">
        <v>2.6247019300000001</v>
      </c>
      <c r="H11006" s="14">
        <v>23.793180790000001</v>
      </c>
    </row>
    <row r="11007" spans="1:8" x14ac:dyDescent="0.2">
      <c r="A11007" s="23" t="s">
        <v>39</v>
      </c>
      <c r="B11007" s="14" t="s">
        <v>2</v>
      </c>
      <c r="C11007" s="23">
        <v>42705</v>
      </c>
      <c r="D11007" s="14" t="s">
        <v>46</v>
      </c>
      <c r="E11007" s="14">
        <v>0.82187352999999996</v>
      </c>
      <c r="F11007" s="14">
        <v>29.801388240000001</v>
      </c>
      <c r="G11007" s="14">
        <v>4.7787616100000001</v>
      </c>
      <c r="H11007" s="14">
        <v>172.12071732999999</v>
      </c>
    </row>
    <row r="11008" spans="1:8" x14ac:dyDescent="0.2">
      <c r="A11008" s="23" t="s">
        <v>39</v>
      </c>
      <c r="B11008" s="14" t="s">
        <v>2</v>
      </c>
      <c r="C11008" s="23">
        <v>42736</v>
      </c>
      <c r="D11008" s="14" t="s">
        <v>34</v>
      </c>
      <c r="E11008" s="14">
        <v>4.2277499999999997E-3</v>
      </c>
      <c r="F11008" s="14">
        <v>5.9015997699999998</v>
      </c>
      <c r="G11008" s="14">
        <v>2.7480399999999999E-2</v>
      </c>
      <c r="H11008" s="14">
        <v>36.401466679999999</v>
      </c>
    </row>
    <row r="11009" spans="1:8" x14ac:dyDescent="0.2">
      <c r="A11009" s="23" t="s">
        <v>39</v>
      </c>
      <c r="B11009" s="14" t="s">
        <v>2</v>
      </c>
      <c r="C11009" s="23">
        <v>42736</v>
      </c>
      <c r="D11009" s="14" t="s">
        <v>46</v>
      </c>
      <c r="E11009" s="14">
        <v>0.22548188999999999</v>
      </c>
      <c r="F11009" s="14">
        <v>23.203188090000001</v>
      </c>
      <c r="G11009" s="14">
        <v>1.8006843100000001</v>
      </c>
      <c r="H11009" s="14">
        <v>136.19355272000001</v>
      </c>
    </row>
    <row r="11010" spans="1:8" x14ac:dyDescent="0.2">
      <c r="A11010" s="23" t="s">
        <v>39</v>
      </c>
      <c r="B11010" s="14" t="s">
        <v>2</v>
      </c>
      <c r="C11010" s="23">
        <v>42767</v>
      </c>
      <c r="D11010" s="14" t="s">
        <v>34</v>
      </c>
      <c r="E11010" s="14">
        <v>4.9323800000000001E-3</v>
      </c>
      <c r="F11010" s="14">
        <v>3.59725911</v>
      </c>
      <c r="G11010" s="14">
        <v>3.2060470000000001E-2</v>
      </c>
      <c r="H11010" s="14">
        <v>23.49876673</v>
      </c>
    </row>
    <row r="11011" spans="1:8" x14ac:dyDescent="0.2">
      <c r="A11011" s="23" t="s">
        <v>39</v>
      </c>
      <c r="B11011" s="14" t="s">
        <v>2</v>
      </c>
      <c r="C11011" s="23">
        <v>42767</v>
      </c>
      <c r="D11011" s="14" t="s">
        <v>46</v>
      </c>
      <c r="E11011" s="14">
        <v>1.2331E-3</v>
      </c>
      <c r="F11011" s="14">
        <v>30.25388379</v>
      </c>
      <c r="G11011" s="14">
        <v>6.1654700000000002E-3</v>
      </c>
      <c r="H11011" s="14">
        <v>170.63214120000001</v>
      </c>
    </row>
    <row r="11012" spans="1:8" x14ac:dyDescent="0.2">
      <c r="A11012" s="23" t="s">
        <v>39</v>
      </c>
      <c r="B11012" s="14" t="s">
        <v>2</v>
      </c>
      <c r="C11012" s="23">
        <v>42795</v>
      </c>
      <c r="D11012" s="14" t="s">
        <v>34</v>
      </c>
      <c r="E11012" s="14">
        <v>1.6923841100000001</v>
      </c>
      <c r="F11012" s="14">
        <v>6.0318902100000003</v>
      </c>
      <c r="G11012" s="14">
        <v>11.47493337</v>
      </c>
      <c r="H11012" s="14">
        <v>37.538902020000002</v>
      </c>
    </row>
    <row r="11013" spans="1:8" x14ac:dyDescent="0.2">
      <c r="A11013" s="23" t="s">
        <v>39</v>
      </c>
      <c r="B11013" s="14" t="s">
        <v>2</v>
      </c>
      <c r="C11013" s="23">
        <v>42795</v>
      </c>
      <c r="D11013" s="14" t="s">
        <v>46</v>
      </c>
      <c r="E11013" s="14">
        <v>0.76648782999999998</v>
      </c>
      <c r="F11013" s="14">
        <v>28.353866660000001</v>
      </c>
      <c r="G11013" s="14">
        <v>3.8324391599999998</v>
      </c>
      <c r="H11013" s="14">
        <v>157.62140070000001</v>
      </c>
    </row>
    <row r="11014" spans="1:8" x14ac:dyDescent="0.2">
      <c r="A11014" s="23" t="s">
        <v>39</v>
      </c>
      <c r="B11014" s="14" t="s">
        <v>2</v>
      </c>
      <c r="C11014" s="23">
        <v>42826</v>
      </c>
      <c r="D11014" s="14" t="s">
        <v>34</v>
      </c>
      <c r="E11014" s="14">
        <v>0.70597184000000002</v>
      </c>
      <c r="F11014" s="14">
        <v>6.78732062</v>
      </c>
      <c r="G11014" s="14">
        <v>3.5383147199999998</v>
      </c>
      <c r="H11014" s="14">
        <v>42.288498500000003</v>
      </c>
    </row>
    <row r="11015" spans="1:8" x14ac:dyDescent="0.2">
      <c r="A11015" s="23" t="s">
        <v>39</v>
      </c>
      <c r="B11015" s="14" t="s">
        <v>2</v>
      </c>
      <c r="C11015" s="23">
        <v>42826</v>
      </c>
      <c r="D11015" s="14" t="s">
        <v>46</v>
      </c>
      <c r="E11015" s="14">
        <v>0.54717444999999998</v>
      </c>
      <c r="F11015" s="14">
        <v>28.90466108</v>
      </c>
      <c r="G11015" s="14">
        <v>4.7196935299999998</v>
      </c>
      <c r="H11015" s="14">
        <v>158.44930603</v>
      </c>
    </row>
    <row r="11016" spans="1:8" x14ac:dyDescent="0.2">
      <c r="A11016" s="23" t="s">
        <v>39</v>
      </c>
      <c r="B11016" s="14" t="s">
        <v>2</v>
      </c>
      <c r="C11016" s="23">
        <v>42856</v>
      </c>
      <c r="D11016" s="14" t="s">
        <v>34</v>
      </c>
      <c r="E11016" s="14">
        <v>0.37593078000000002</v>
      </c>
      <c r="F11016" s="14">
        <v>6.1928467700000001</v>
      </c>
      <c r="G11016" s="14">
        <v>2.9989907599999999</v>
      </c>
      <c r="H11016" s="14">
        <v>39.994460439999997</v>
      </c>
    </row>
    <row r="11017" spans="1:8" x14ac:dyDescent="0.2">
      <c r="A11017" s="23" t="s">
        <v>39</v>
      </c>
      <c r="B11017" s="14" t="s">
        <v>2</v>
      </c>
      <c r="C11017" s="23">
        <v>42856</v>
      </c>
      <c r="D11017" s="14" t="s">
        <v>46</v>
      </c>
      <c r="E11017" s="14">
        <v>1.4092499999999999E-3</v>
      </c>
      <c r="F11017" s="14">
        <v>27.92867991</v>
      </c>
      <c r="G11017" s="14">
        <v>7.0462600000000004E-3</v>
      </c>
      <c r="H11017" s="14">
        <v>152.71611464</v>
      </c>
    </row>
    <row r="11018" spans="1:8" x14ac:dyDescent="0.2">
      <c r="A11018" s="23" t="s">
        <v>39</v>
      </c>
      <c r="B11018" s="14" t="s">
        <v>2</v>
      </c>
      <c r="C11018" s="23">
        <v>42887</v>
      </c>
      <c r="D11018" s="14" t="s">
        <v>34</v>
      </c>
      <c r="E11018" s="14">
        <v>1.0010547700000001</v>
      </c>
      <c r="F11018" s="14">
        <v>5.2211822699999999</v>
      </c>
      <c r="G11018" s="14">
        <v>6.2432585200000004</v>
      </c>
      <c r="H11018" s="14">
        <v>29.368952</v>
      </c>
    </row>
    <row r="11019" spans="1:8" x14ac:dyDescent="0.2">
      <c r="A11019" s="23" t="s">
        <v>39</v>
      </c>
      <c r="B11019" s="14" t="s">
        <v>2</v>
      </c>
      <c r="C11019" s="23">
        <v>42887</v>
      </c>
      <c r="D11019" s="14" t="s">
        <v>46</v>
      </c>
      <c r="E11019" s="14">
        <v>0.37623637999999998</v>
      </c>
      <c r="F11019" s="14">
        <v>31.780254410000001</v>
      </c>
      <c r="G11019" s="14">
        <v>3.0056632699999999</v>
      </c>
      <c r="H11019" s="14">
        <v>176.92758871000001</v>
      </c>
    </row>
    <row r="11020" spans="1:8" x14ac:dyDescent="0.2">
      <c r="A11020" s="23" t="s">
        <v>39</v>
      </c>
      <c r="B11020" s="14" t="s">
        <v>2</v>
      </c>
      <c r="C11020" s="23">
        <v>42917</v>
      </c>
      <c r="D11020" s="14" t="s">
        <v>34</v>
      </c>
      <c r="E11020" s="14">
        <v>0.49532514999999999</v>
      </c>
      <c r="F11020" s="14">
        <v>4.8699255700000004</v>
      </c>
      <c r="G11020" s="14">
        <v>2.4850812699999998</v>
      </c>
      <c r="H11020" s="14">
        <v>29.84039739</v>
      </c>
    </row>
    <row r="11021" spans="1:8" x14ac:dyDescent="0.2">
      <c r="A11021" s="23" t="s">
        <v>39</v>
      </c>
      <c r="B11021" s="14" t="s">
        <v>2</v>
      </c>
      <c r="C11021" s="23">
        <v>42917</v>
      </c>
      <c r="D11021" s="14" t="s">
        <v>46</v>
      </c>
      <c r="E11021" s="14">
        <v>1.3645918800000001</v>
      </c>
      <c r="F11021" s="14">
        <v>27.37789424</v>
      </c>
      <c r="G11021" s="14">
        <v>9.3026759699999992</v>
      </c>
      <c r="H11021" s="14">
        <v>160.07235069000001</v>
      </c>
    </row>
    <row r="11022" spans="1:8" x14ac:dyDescent="0.2">
      <c r="A11022" s="23" t="s">
        <v>39</v>
      </c>
      <c r="B11022" s="14" t="s">
        <v>2</v>
      </c>
      <c r="C11022" s="23">
        <v>42948</v>
      </c>
      <c r="D11022" s="14" t="s">
        <v>34</v>
      </c>
      <c r="E11022" s="14">
        <v>0.18613911</v>
      </c>
      <c r="F11022" s="14">
        <v>6.8087266299999998</v>
      </c>
      <c r="G11022" s="14">
        <v>0.93915104999999999</v>
      </c>
      <c r="H11022" s="14">
        <v>37.965642019999997</v>
      </c>
    </row>
    <row r="11023" spans="1:8" x14ac:dyDescent="0.2">
      <c r="A11023" s="23" t="s">
        <v>39</v>
      </c>
      <c r="B11023" s="14" t="s">
        <v>2</v>
      </c>
      <c r="C11023" s="23">
        <v>42948</v>
      </c>
      <c r="D11023" s="14" t="s">
        <v>46</v>
      </c>
      <c r="E11023" s="14">
        <v>0.10198261</v>
      </c>
      <c r="F11023" s="14">
        <v>30.248060200000001</v>
      </c>
      <c r="G11023" s="14">
        <v>0.81163315000000003</v>
      </c>
      <c r="H11023" s="14">
        <v>176.69488978999999</v>
      </c>
    </row>
    <row r="11024" spans="1:8" x14ac:dyDescent="0.2">
      <c r="A11024" s="23" t="s">
        <v>39</v>
      </c>
      <c r="B11024" s="14" t="s">
        <v>2</v>
      </c>
      <c r="C11024" s="23">
        <v>42979</v>
      </c>
      <c r="D11024" s="14" t="s">
        <v>34</v>
      </c>
      <c r="E11024" s="14">
        <v>1.5786609599999999</v>
      </c>
      <c r="F11024" s="14">
        <v>6.6125877500000003</v>
      </c>
      <c r="G11024" s="14">
        <v>10.734440190000001</v>
      </c>
      <c r="H11024" s="14">
        <v>31.995592389999999</v>
      </c>
    </row>
    <row r="11025" spans="1:8" x14ac:dyDescent="0.2">
      <c r="A11025" s="23" t="s">
        <v>39</v>
      </c>
      <c r="B11025" s="14" t="s">
        <v>2</v>
      </c>
      <c r="C11025" s="23">
        <v>42979</v>
      </c>
      <c r="D11025" s="14" t="s">
        <v>46</v>
      </c>
      <c r="E11025" s="14">
        <v>1.4092499999999999E-3</v>
      </c>
      <c r="F11025" s="14">
        <v>33.668569939999998</v>
      </c>
      <c r="G11025" s="14">
        <v>7.0462600000000004E-3</v>
      </c>
      <c r="H11025" s="14">
        <v>193.38616325000001</v>
      </c>
    </row>
    <row r="11026" spans="1:8" x14ac:dyDescent="0.2">
      <c r="A11026" s="23" t="s">
        <v>39</v>
      </c>
      <c r="B11026" s="14" t="s">
        <v>2</v>
      </c>
      <c r="C11026" s="23">
        <v>43009</v>
      </c>
      <c r="D11026" s="14" t="s">
        <v>34</v>
      </c>
      <c r="E11026" s="14">
        <v>0.45888809000000003</v>
      </c>
      <c r="F11026" s="14">
        <v>5.9258763999999999</v>
      </c>
      <c r="G11026" s="14">
        <v>3.66264923</v>
      </c>
      <c r="H11026" s="14">
        <v>36.541774320000002</v>
      </c>
    </row>
    <row r="11027" spans="1:8" x14ac:dyDescent="0.2">
      <c r="A11027" s="23" t="s">
        <v>39</v>
      </c>
      <c r="B11027" s="14" t="s">
        <v>2</v>
      </c>
      <c r="C11027" s="23">
        <v>43009</v>
      </c>
      <c r="D11027" s="14" t="s">
        <v>46</v>
      </c>
      <c r="E11027" s="14">
        <v>0.41887144999999998</v>
      </c>
      <c r="F11027" s="14">
        <v>37.917112670000002</v>
      </c>
      <c r="G11027" s="14">
        <v>2.9292816799999999</v>
      </c>
      <c r="H11027" s="14">
        <v>203.51719234000001</v>
      </c>
    </row>
    <row r="11028" spans="1:8" x14ac:dyDescent="0.2">
      <c r="A11028" s="23" t="s">
        <v>39</v>
      </c>
      <c r="B11028" s="14" t="s">
        <v>2</v>
      </c>
      <c r="C11028" s="23">
        <v>43040</v>
      </c>
      <c r="D11028" s="14" t="s">
        <v>34</v>
      </c>
      <c r="E11028" s="14">
        <v>1.1014506399999999</v>
      </c>
      <c r="F11028" s="14">
        <v>3.2847094600000002</v>
      </c>
      <c r="G11028" s="14">
        <v>7.4130109800000001</v>
      </c>
      <c r="H11028" s="14">
        <v>21.31545101</v>
      </c>
    </row>
    <row r="11029" spans="1:8" x14ac:dyDescent="0.2">
      <c r="A11029" s="23" t="s">
        <v>39</v>
      </c>
      <c r="B11029" s="14" t="s">
        <v>2</v>
      </c>
      <c r="C11029" s="23">
        <v>43040</v>
      </c>
      <c r="D11029" s="14" t="s">
        <v>46</v>
      </c>
      <c r="E11029" s="14">
        <v>0.13751485999999999</v>
      </c>
      <c r="F11029" s="14">
        <v>31.256073740000001</v>
      </c>
      <c r="G11029" s="14">
        <v>0.27925748</v>
      </c>
      <c r="H11029" s="14">
        <v>176.21843089999999</v>
      </c>
    </row>
    <row r="11030" spans="1:8" x14ac:dyDescent="0.2">
      <c r="A11030" s="23" t="s">
        <v>39</v>
      </c>
      <c r="B11030" s="14" t="s">
        <v>2</v>
      </c>
      <c r="C11030" s="23">
        <v>43070</v>
      </c>
      <c r="D11030" s="14" t="s">
        <v>34</v>
      </c>
      <c r="E11030" s="14">
        <v>0.76332116999999999</v>
      </c>
      <c r="F11030" s="14">
        <v>4.0131632100000001</v>
      </c>
      <c r="G11030" s="14">
        <v>5.4753957299999998</v>
      </c>
      <c r="H11030" s="14">
        <v>23.018715830000001</v>
      </c>
    </row>
    <row r="11031" spans="1:8" x14ac:dyDescent="0.2">
      <c r="A11031" s="23" t="s">
        <v>39</v>
      </c>
      <c r="B11031" s="14" t="s">
        <v>2</v>
      </c>
      <c r="C11031" s="23">
        <v>43070</v>
      </c>
      <c r="D11031" s="14" t="s">
        <v>46</v>
      </c>
      <c r="E11031" s="14">
        <v>0.46255664000000002</v>
      </c>
      <c r="F11031" s="14">
        <v>26.336790069999999</v>
      </c>
      <c r="G11031" s="14">
        <v>3.6962253999999999</v>
      </c>
      <c r="H11031" s="14">
        <v>143.52215002</v>
      </c>
    </row>
    <row r="11032" spans="1:8" x14ac:dyDescent="0.2">
      <c r="A11032" s="23" t="s">
        <v>39</v>
      </c>
      <c r="B11032" s="14" t="s">
        <v>2</v>
      </c>
      <c r="C11032" s="23">
        <v>43101</v>
      </c>
      <c r="D11032" s="14" t="s">
        <v>34</v>
      </c>
      <c r="E11032" s="14">
        <v>5.6370099999999996E-3</v>
      </c>
      <c r="F11032" s="14">
        <v>3.9425390999999999</v>
      </c>
      <c r="G11032" s="14">
        <v>3.6640539999999999E-2</v>
      </c>
      <c r="H11032" s="14">
        <v>18.02722795</v>
      </c>
    </row>
    <row r="11033" spans="1:8" x14ac:dyDescent="0.2">
      <c r="A11033" s="23" t="s">
        <v>39</v>
      </c>
      <c r="B11033" s="14" t="s">
        <v>2</v>
      </c>
      <c r="C11033" s="23">
        <v>43101</v>
      </c>
      <c r="D11033" s="14" t="s">
        <v>46</v>
      </c>
      <c r="E11033" s="14">
        <v>1.4092499999999999E-3</v>
      </c>
      <c r="F11033" s="14">
        <v>22.29854271</v>
      </c>
      <c r="G11033" s="14">
        <v>7.0462600000000004E-3</v>
      </c>
      <c r="H11033" s="14">
        <v>124.98429813</v>
      </c>
    </row>
    <row r="11034" spans="1:8" x14ac:dyDescent="0.2">
      <c r="A11034" s="23" t="s">
        <v>39</v>
      </c>
      <c r="B11034" s="14" t="s">
        <v>2</v>
      </c>
      <c r="C11034" s="23">
        <v>43132</v>
      </c>
      <c r="D11034" s="14" t="s">
        <v>34</v>
      </c>
      <c r="E11034" s="14">
        <v>5.6370099999999996E-3</v>
      </c>
      <c r="F11034" s="14">
        <v>4.2103840400000001</v>
      </c>
      <c r="G11034" s="14">
        <v>3.6640539999999999E-2</v>
      </c>
      <c r="H11034" s="14">
        <v>22.979774150000001</v>
      </c>
    </row>
    <row r="11035" spans="1:8" x14ac:dyDescent="0.2">
      <c r="A11035" s="23" t="s">
        <v>39</v>
      </c>
      <c r="B11035" s="14" t="s">
        <v>2</v>
      </c>
      <c r="C11035" s="23">
        <v>43132</v>
      </c>
      <c r="D11035" s="14" t="s">
        <v>46</v>
      </c>
      <c r="E11035" s="14">
        <v>0.56990165999999998</v>
      </c>
      <c r="F11035" s="14">
        <v>24.010782620000001</v>
      </c>
      <c r="G11035" s="14">
        <v>2.9667521799999998</v>
      </c>
      <c r="H11035" s="14">
        <v>142.70314173</v>
      </c>
    </row>
    <row r="11036" spans="1:8" x14ac:dyDescent="0.2">
      <c r="A11036" s="23" t="s">
        <v>39</v>
      </c>
      <c r="B11036" s="14" t="s">
        <v>2</v>
      </c>
      <c r="C11036" s="23">
        <v>43160</v>
      </c>
      <c r="D11036" s="14" t="s">
        <v>34</v>
      </c>
      <c r="E11036" s="14">
        <v>0.42566365</v>
      </c>
      <c r="F11036" s="14">
        <v>4.6490401600000002</v>
      </c>
      <c r="G11036" s="14">
        <v>3.3968536500000002</v>
      </c>
      <c r="H11036" s="14">
        <v>30.794775470000001</v>
      </c>
    </row>
    <row r="11037" spans="1:8" x14ac:dyDescent="0.2">
      <c r="A11037" s="23" t="s">
        <v>39</v>
      </c>
      <c r="B11037" s="14" t="s">
        <v>2</v>
      </c>
      <c r="C11037" s="23">
        <v>43160</v>
      </c>
      <c r="D11037" s="14" t="s">
        <v>46</v>
      </c>
      <c r="E11037" s="14">
        <v>0.39945587999999999</v>
      </c>
      <c r="F11037" s="14">
        <v>24.578415329999999</v>
      </c>
      <c r="G11037" s="14">
        <v>1.9972794</v>
      </c>
      <c r="H11037" s="14">
        <v>138.55906884999999</v>
      </c>
    </row>
    <row r="11038" spans="1:8" x14ac:dyDescent="0.2">
      <c r="A11038" s="23" t="s">
        <v>39</v>
      </c>
      <c r="B11038" s="14" t="s">
        <v>2</v>
      </c>
      <c r="C11038" s="23">
        <v>43191</v>
      </c>
      <c r="D11038" s="14" t="s">
        <v>34</v>
      </c>
      <c r="E11038" s="14">
        <v>1.25473967</v>
      </c>
      <c r="F11038" s="14">
        <v>3.0735178599999999</v>
      </c>
      <c r="G11038" s="14">
        <v>8.1558078399999996</v>
      </c>
      <c r="H11038" s="14">
        <v>13.59414402</v>
      </c>
    </row>
    <row r="11039" spans="1:8" x14ac:dyDescent="0.2">
      <c r="A11039" s="23" t="s">
        <v>39</v>
      </c>
      <c r="B11039" s="14" t="s">
        <v>2</v>
      </c>
      <c r="C11039" s="23">
        <v>43191</v>
      </c>
      <c r="D11039" s="14" t="s">
        <v>46</v>
      </c>
      <c r="E11039" s="14">
        <v>1.4092499999999999E-3</v>
      </c>
      <c r="F11039" s="14">
        <v>25.96377253</v>
      </c>
      <c r="G11039" s="14">
        <v>7.0462600000000004E-3</v>
      </c>
      <c r="H11039" s="14">
        <v>149.56544557000001</v>
      </c>
    </row>
    <row r="11040" spans="1:8" x14ac:dyDescent="0.2">
      <c r="A11040" s="23" t="s">
        <v>39</v>
      </c>
      <c r="B11040" s="14" t="s">
        <v>2</v>
      </c>
      <c r="C11040" s="23">
        <v>43221</v>
      </c>
      <c r="D11040" s="14" t="s">
        <v>34</v>
      </c>
      <c r="E11040" s="14">
        <v>0.95823444000000002</v>
      </c>
      <c r="F11040" s="14">
        <v>3.4808700099999998</v>
      </c>
      <c r="G11040" s="14">
        <v>4.1099092700000002</v>
      </c>
      <c r="H11040" s="14">
        <v>25.103085119999999</v>
      </c>
    </row>
    <row r="11041" spans="1:8" x14ac:dyDescent="0.2">
      <c r="A11041" s="23" t="s">
        <v>39</v>
      </c>
      <c r="B11041" s="14" t="s">
        <v>2</v>
      </c>
      <c r="C11041" s="23">
        <v>43221</v>
      </c>
      <c r="D11041" s="14" t="s">
        <v>46</v>
      </c>
      <c r="E11041" s="14">
        <v>1.4092499999999999E-3</v>
      </c>
      <c r="F11041" s="14">
        <v>25.34224184</v>
      </c>
      <c r="G11041" s="14">
        <v>7.0462600000000004E-3</v>
      </c>
      <c r="H11041" s="14">
        <v>148.91906993000001</v>
      </c>
    </row>
    <row r="11042" spans="1:8" x14ac:dyDescent="0.2">
      <c r="A11042" s="23" t="s">
        <v>39</v>
      </c>
      <c r="B11042" s="14" t="s">
        <v>2</v>
      </c>
      <c r="C11042" s="23">
        <v>43252</v>
      </c>
      <c r="D11042" s="14" t="s">
        <v>34</v>
      </c>
      <c r="E11042" s="14">
        <v>0.49247005999999999</v>
      </c>
      <c r="F11042" s="14">
        <v>4.7498354699999998</v>
      </c>
      <c r="G11042" s="14">
        <v>3.9313049900000001</v>
      </c>
      <c r="H11042" s="14">
        <v>29.97810733</v>
      </c>
    </row>
    <row r="11043" spans="1:8" x14ac:dyDescent="0.2">
      <c r="A11043" s="23" t="s">
        <v>39</v>
      </c>
      <c r="B11043" s="14" t="s">
        <v>2</v>
      </c>
      <c r="C11043" s="23">
        <v>43252</v>
      </c>
      <c r="D11043" s="14" t="s">
        <v>46</v>
      </c>
      <c r="E11043" s="14">
        <v>0.42258688</v>
      </c>
      <c r="F11043" s="14">
        <v>29.403820060000001</v>
      </c>
      <c r="G11043" s="14">
        <v>1.6917567899999999</v>
      </c>
      <c r="H11043" s="14">
        <v>175.20256527999999</v>
      </c>
    </row>
    <row r="11044" spans="1:8" x14ac:dyDescent="0.2">
      <c r="A11044" s="23" t="s">
        <v>39</v>
      </c>
      <c r="B11044" s="14" t="s">
        <v>2</v>
      </c>
      <c r="C11044" s="23">
        <v>43282</v>
      </c>
      <c r="D11044" s="14" t="s">
        <v>34</v>
      </c>
      <c r="E11044" s="14">
        <v>0.84850415000000001</v>
      </c>
      <c r="F11044" s="14">
        <v>3.8536753799999999</v>
      </c>
      <c r="G11044" s="14">
        <v>6.7795776800000001</v>
      </c>
      <c r="H11044" s="14">
        <v>25.280811610000001</v>
      </c>
    </row>
    <row r="11045" spans="1:8" x14ac:dyDescent="0.2">
      <c r="A11045" s="23" t="s">
        <v>39</v>
      </c>
      <c r="B11045" s="14" t="s">
        <v>2</v>
      </c>
      <c r="C11045" s="23">
        <v>43282</v>
      </c>
      <c r="D11045" s="14" t="s">
        <v>46</v>
      </c>
      <c r="E11045" s="14">
        <v>1.6615308</v>
      </c>
      <c r="F11045" s="14">
        <v>28.3108769</v>
      </c>
      <c r="G11045" s="14">
        <v>5.8498708400000003</v>
      </c>
      <c r="H11045" s="14">
        <v>166.23156284000001</v>
      </c>
    </row>
    <row r="11046" spans="1:8" x14ac:dyDescent="0.2">
      <c r="A11046" s="23" t="s">
        <v>39</v>
      </c>
      <c r="B11046" s="14" t="s">
        <v>2</v>
      </c>
      <c r="C11046" s="23">
        <v>43313</v>
      </c>
      <c r="D11046" s="14" t="s">
        <v>34</v>
      </c>
      <c r="E11046" s="14">
        <v>1.1191992100000001</v>
      </c>
      <c r="F11046" s="14">
        <v>5.0799069399999999</v>
      </c>
      <c r="G11046" s="14">
        <v>8.9451381899999998</v>
      </c>
      <c r="H11046" s="14">
        <v>35.331036060000002</v>
      </c>
    </row>
    <row r="11047" spans="1:8" x14ac:dyDescent="0.2">
      <c r="A11047" s="23" t="s">
        <v>39</v>
      </c>
      <c r="B11047" s="14" t="s">
        <v>2</v>
      </c>
      <c r="C11047" s="23">
        <v>43313</v>
      </c>
      <c r="D11047" s="14" t="s">
        <v>46</v>
      </c>
      <c r="E11047" s="14">
        <v>0.50898505999999999</v>
      </c>
      <c r="F11047" s="14">
        <v>27.489621499999998</v>
      </c>
      <c r="G11047" s="14">
        <v>4.0676526900000001</v>
      </c>
      <c r="H11047" s="14">
        <v>154.64995843</v>
      </c>
    </row>
    <row r="11048" spans="1:8" x14ac:dyDescent="0.2">
      <c r="A11048" s="23" t="s">
        <v>39</v>
      </c>
      <c r="B11048" s="14" t="s">
        <v>2</v>
      </c>
      <c r="C11048" s="23">
        <v>43344</v>
      </c>
      <c r="D11048" s="14" t="s">
        <v>34</v>
      </c>
      <c r="E11048" s="14">
        <v>0.21741200999999999</v>
      </c>
      <c r="F11048" s="14">
        <v>4.9725026899999998</v>
      </c>
      <c r="G11048" s="14">
        <v>1.39103394</v>
      </c>
      <c r="H11048" s="14">
        <v>34.217086070000001</v>
      </c>
    </row>
    <row r="11049" spans="1:8" x14ac:dyDescent="0.2">
      <c r="A11049" s="23" t="s">
        <v>39</v>
      </c>
      <c r="B11049" s="14" t="s">
        <v>2</v>
      </c>
      <c r="C11049" s="23">
        <v>43344</v>
      </c>
      <c r="D11049" s="14" t="s">
        <v>46</v>
      </c>
      <c r="E11049" s="14">
        <v>0.82236564000000001</v>
      </c>
      <c r="F11049" s="14">
        <v>28.319835560000001</v>
      </c>
      <c r="G11049" s="14">
        <v>5.3131511600000003</v>
      </c>
      <c r="H11049" s="14">
        <v>166.14352821</v>
      </c>
    </row>
    <row r="11050" spans="1:8" x14ac:dyDescent="0.2">
      <c r="A11050" s="23" t="s">
        <v>39</v>
      </c>
      <c r="B11050" s="14" t="s">
        <v>2</v>
      </c>
      <c r="C11050" s="23">
        <v>43374</v>
      </c>
      <c r="D11050" s="14" t="s">
        <v>34</v>
      </c>
      <c r="E11050" s="14">
        <v>0.68304525000000005</v>
      </c>
      <c r="F11050" s="14">
        <v>2.9707595100000002</v>
      </c>
      <c r="G11050" s="14">
        <v>4.8009992500000003</v>
      </c>
      <c r="H11050" s="14">
        <v>15.893140929999999</v>
      </c>
    </row>
    <row r="11051" spans="1:8" x14ac:dyDescent="0.2">
      <c r="A11051" s="23" t="s">
        <v>39</v>
      </c>
      <c r="B11051" s="14" t="s">
        <v>2</v>
      </c>
      <c r="C11051" s="23">
        <v>43374</v>
      </c>
      <c r="D11051" s="14" t="s">
        <v>46</v>
      </c>
      <c r="E11051" s="14">
        <v>0.97607562000000003</v>
      </c>
      <c r="F11051" s="14">
        <v>30.03600943</v>
      </c>
      <c r="G11051" s="14">
        <v>4.8803780799999998</v>
      </c>
      <c r="H11051" s="14">
        <v>186.03628692999999</v>
      </c>
    </row>
    <row r="11052" spans="1:8" x14ac:dyDescent="0.2">
      <c r="A11052" s="23" t="s">
        <v>39</v>
      </c>
      <c r="B11052" s="14" t="s">
        <v>2</v>
      </c>
      <c r="C11052" s="23">
        <v>43405</v>
      </c>
      <c r="D11052" s="14" t="s">
        <v>34</v>
      </c>
      <c r="E11052" s="14">
        <v>0.42684212999999999</v>
      </c>
      <c r="F11052" s="14">
        <v>4.8552167800000001</v>
      </c>
      <c r="G11052" s="14">
        <v>2.4347770799999999</v>
      </c>
      <c r="H11052" s="14">
        <v>28.80038193</v>
      </c>
    </row>
    <row r="11053" spans="1:8" x14ac:dyDescent="0.2">
      <c r="A11053" s="23" t="s">
        <v>39</v>
      </c>
      <c r="B11053" s="14" t="s">
        <v>2</v>
      </c>
      <c r="C11053" s="23">
        <v>43405</v>
      </c>
      <c r="D11053" s="14" t="s">
        <v>46</v>
      </c>
      <c r="E11053" s="14">
        <v>0.47011290999999999</v>
      </c>
      <c r="F11053" s="14">
        <v>31.28209257</v>
      </c>
      <c r="G11053" s="14">
        <v>3.7566755000000001</v>
      </c>
      <c r="H11053" s="14">
        <v>193.38001903</v>
      </c>
    </row>
    <row r="11054" spans="1:8" x14ac:dyDescent="0.2">
      <c r="A11054" s="23" t="s">
        <v>39</v>
      </c>
      <c r="B11054" s="14" t="s">
        <v>2</v>
      </c>
      <c r="C11054" s="23">
        <v>43435</v>
      </c>
      <c r="D11054" s="14" t="s">
        <v>34</v>
      </c>
      <c r="E11054" s="14">
        <v>0.87278922999999997</v>
      </c>
      <c r="F11054" s="14">
        <v>3.6546168799999998</v>
      </c>
      <c r="G11054" s="14">
        <v>3.9193009299999999</v>
      </c>
      <c r="H11054" s="14">
        <v>19.64830937</v>
      </c>
    </row>
    <row r="11055" spans="1:8" x14ac:dyDescent="0.2">
      <c r="A11055" s="23" t="s">
        <v>39</v>
      </c>
      <c r="B11055" s="14" t="s">
        <v>2</v>
      </c>
      <c r="C11055" s="23">
        <v>43435</v>
      </c>
      <c r="D11055" s="14" t="s">
        <v>46</v>
      </c>
      <c r="E11055" s="14">
        <v>0.63717151999999999</v>
      </c>
      <c r="F11055" s="14">
        <v>26.322378260000001</v>
      </c>
      <c r="G11055" s="14">
        <v>4.28009079</v>
      </c>
      <c r="H11055" s="14">
        <v>164.62119885000001</v>
      </c>
    </row>
    <row r="11056" spans="1:8" x14ac:dyDescent="0.2">
      <c r="A11056" s="23" t="s">
        <v>39</v>
      </c>
      <c r="B11056" s="14" t="s">
        <v>2</v>
      </c>
      <c r="C11056" s="23">
        <v>43466</v>
      </c>
      <c r="D11056" s="14" t="s">
        <v>34</v>
      </c>
      <c r="E11056" s="14">
        <v>0.31665958</v>
      </c>
      <c r="F11056" s="14">
        <v>5.0039838200000002</v>
      </c>
      <c r="G11056" s="14">
        <v>2.5248211</v>
      </c>
      <c r="H11056" s="14">
        <v>27.244040819999999</v>
      </c>
    </row>
    <row r="11057" spans="1:8" x14ac:dyDescent="0.2">
      <c r="A11057" s="23" t="s">
        <v>39</v>
      </c>
      <c r="B11057" s="14" t="s">
        <v>2</v>
      </c>
      <c r="C11057" s="23">
        <v>43466</v>
      </c>
      <c r="D11057" s="14" t="s">
        <v>46</v>
      </c>
      <c r="E11057" s="14">
        <v>1.4092499999999999E-3</v>
      </c>
      <c r="F11057" s="14">
        <v>23.001847850000001</v>
      </c>
      <c r="G11057" s="14">
        <v>7.0462600000000004E-3</v>
      </c>
      <c r="H11057" s="14">
        <v>140.95309660000001</v>
      </c>
    </row>
    <row r="11058" spans="1:8" x14ac:dyDescent="0.2">
      <c r="A11058" s="23" t="s">
        <v>39</v>
      </c>
      <c r="B11058" s="14" t="s">
        <v>2</v>
      </c>
      <c r="C11058" s="23">
        <v>43497</v>
      </c>
      <c r="D11058" s="14" t="s">
        <v>34</v>
      </c>
      <c r="E11058" s="14">
        <v>1.7499324599999999</v>
      </c>
      <c r="F11058" s="14">
        <v>5.2715243899999997</v>
      </c>
      <c r="G11058" s="14">
        <v>11.24094062</v>
      </c>
      <c r="H11058" s="14">
        <v>38.054666330000003</v>
      </c>
    </row>
    <row r="11059" spans="1:8" x14ac:dyDescent="0.2">
      <c r="A11059" s="23" t="s">
        <v>39</v>
      </c>
      <c r="B11059" s="14" t="s">
        <v>2</v>
      </c>
      <c r="C11059" s="23">
        <v>43497</v>
      </c>
      <c r="D11059" s="14" t="s">
        <v>46</v>
      </c>
      <c r="E11059" s="14">
        <v>9.3447820000000001E-2</v>
      </c>
      <c r="F11059" s="14">
        <v>26.174789530000002</v>
      </c>
      <c r="G11059" s="14">
        <v>9.9084820000000004E-2</v>
      </c>
      <c r="H11059" s="14">
        <v>148.15568995000001</v>
      </c>
    </row>
    <row r="11060" spans="1:8" x14ac:dyDescent="0.2">
      <c r="A11060" s="23" t="s">
        <v>39</v>
      </c>
      <c r="B11060" s="14" t="s">
        <v>2</v>
      </c>
      <c r="C11060" s="23">
        <v>43525</v>
      </c>
      <c r="D11060" s="14" t="s">
        <v>34</v>
      </c>
      <c r="E11060" s="14">
        <v>0.30997805</v>
      </c>
      <c r="F11060" s="14">
        <v>4.3406090199999996</v>
      </c>
      <c r="G11060" s="14">
        <v>2.1670278700000001</v>
      </c>
      <c r="H11060" s="14">
        <v>26.908603119999999</v>
      </c>
    </row>
    <row r="11061" spans="1:8" x14ac:dyDescent="0.2">
      <c r="A11061" s="23" t="s">
        <v>39</v>
      </c>
      <c r="B11061" s="14" t="s">
        <v>2</v>
      </c>
      <c r="C11061" s="23">
        <v>43525</v>
      </c>
      <c r="D11061" s="14" t="s">
        <v>46</v>
      </c>
      <c r="E11061" s="14">
        <v>1.69473337</v>
      </c>
      <c r="F11061" s="14">
        <v>29.433944629999999</v>
      </c>
      <c r="G11061" s="14">
        <v>11.276818309999999</v>
      </c>
      <c r="H11061" s="14">
        <v>181.72763788</v>
      </c>
    </row>
    <row r="11062" spans="1:8" x14ac:dyDescent="0.2">
      <c r="A11062" s="23" t="s">
        <v>39</v>
      </c>
      <c r="B11062" s="14" t="s">
        <v>2</v>
      </c>
      <c r="C11062" s="23">
        <v>43556</v>
      </c>
      <c r="D11062" s="14" t="s">
        <v>34</v>
      </c>
      <c r="E11062" s="14">
        <v>0.31844635999999998</v>
      </c>
      <c r="F11062" s="14">
        <v>2.43825308</v>
      </c>
      <c r="G11062" s="14">
        <v>1.6006872999999999</v>
      </c>
      <c r="H11062" s="14">
        <v>11.074124189999999</v>
      </c>
    </row>
    <row r="11063" spans="1:8" x14ac:dyDescent="0.2">
      <c r="A11063" s="23" t="s">
        <v>39</v>
      </c>
      <c r="B11063" s="14" t="s">
        <v>2</v>
      </c>
      <c r="C11063" s="23">
        <v>43556</v>
      </c>
      <c r="D11063" s="14" t="s">
        <v>46</v>
      </c>
      <c r="E11063" s="14">
        <v>0.92756548999999999</v>
      </c>
      <c r="F11063" s="14">
        <v>28.86518877</v>
      </c>
      <c r="G11063" s="14">
        <v>5.6630995500000001</v>
      </c>
      <c r="H11063" s="14">
        <v>167.57000357000001</v>
      </c>
    </row>
    <row r="11064" spans="1:8" x14ac:dyDescent="0.2">
      <c r="A11064" s="23" t="s">
        <v>39</v>
      </c>
      <c r="B11064" s="14" t="s">
        <v>2</v>
      </c>
      <c r="C11064" s="23">
        <v>43586</v>
      </c>
      <c r="D11064" s="14" t="s">
        <v>34</v>
      </c>
      <c r="E11064" s="14">
        <v>0.86617211000000005</v>
      </c>
      <c r="F11064" s="14">
        <v>5.49519512</v>
      </c>
      <c r="G11064" s="14">
        <v>7.4511289500000002</v>
      </c>
      <c r="H11064" s="14">
        <v>27.748591900000001</v>
      </c>
    </row>
    <row r="11065" spans="1:8" x14ac:dyDescent="0.2">
      <c r="A11065" s="23" t="s">
        <v>39</v>
      </c>
      <c r="B11065" s="14" t="s">
        <v>2</v>
      </c>
      <c r="C11065" s="23">
        <v>43586</v>
      </c>
      <c r="D11065" s="14" t="s">
        <v>46</v>
      </c>
      <c r="E11065" s="14">
        <v>1.03560761</v>
      </c>
      <c r="F11065" s="14">
        <v>26.292894520000001</v>
      </c>
      <c r="G11065" s="14">
        <v>5.8893514600000003</v>
      </c>
      <c r="H11065" s="14">
        <v>156.00835237999999</v>
      </c>
    </row>
    <row r="11066" spans="1:8" x14ac:dyDescent="0.2">
      <c r="A11066" s="23" t="s">
        <v>39</v>
      </c>
      <c r="B11066" s="14" t="s">
        <v>2</v>
      </c>
      <c r="C11066" s="23">
        <v>43617</v>
      </c>
      <c r="D11066" s="14" t="s">
        <v>34</v>
      </c>
      <c r="E11066" s="14">
        <v>0.50091536999999997</v>
      </c>
      <c r="F11066" s="14">
        <v>5.4340982100000002</v>
      </c>
      <c r="G11066" s="14">
        <v>3.9988674899999999</v>
      </c>
      <c r="H11066" s="14">
        <v>35.178377650000002</v>
      </c>
    </row>
    <row r="11067" spans="1:8" x14ac:dyDescent="0.2">
      <c r="A11067" s="23" t="s">
        <v>39</v>
      </c>
      <c r="B11067" s="14" t="s">
        <v>2</v>
      </c>
      <c r="C11067" s="23">
        <v>43617</v>
      </c>
      <c r="D11067" s="14" t="s">
        <v>46</v>
      </c>
      <c r="E11067" s="14">
        <v>0.56961490000000004</v>
      </c>
      <c r="F11067" s="14">
        <v>22.858218229999999</v>
      </c>
      <c r="G11067" s="14">
        <v>4.5526914300000003</v>
      </c>
      <c r="H11067" s="14">
        <v>139.56287761999999</v>
      </c>
    </row>
    <row r="11068" spans="1:8" x14ac:dyDescent="0.2">
      <c r="A11068" s="23" t="s">
        <v>39</v>
      </c>
      <c r="B11068" s="14" t="s">
        <v>2</v>
      </c>
      <c r="C11068" s="23">
        <v>43647</v>
      </c>
      <c r="D11068" s="14" t="s">
        <v>34</v>
      </c>
      <c r="E11068" s="14">
        <v>1.42275595</v>
      </c>
      <c r="F11068" s="14">
        <v>3.8865184400000001</v>
      </c>
      <c r="G11068" s="14">
        <v>10.886993289999999</v>
      </c>
      <c r="H11068" s="14">
        <v>25.747859380000001</v>
      </c>
    </row>
    <row r="11069" spans="1:8" x14ac:dyDescent="0.2">
      <c r="A11069" s="23" t="s">
        <v>39</v>
      </c>
      <c r="B11069" s="14" t="s">
        <v>2</v>
      </c>
      <c r="C11069" s="23">
        <v>43647</v>
      </c>
      <c r="D11069" s="14" t="s">
        <v>46</v>
      </c>
      <c r="E11069" s="14">
        <v>1.54096783</v>
      </c>
      <c r="F11069" s="14">
        <v>21.03229013</v>
      </c>
      <c r="G11069" s="14">
        <v>11.786701839999999</v>
      </c>
      <c r="H11069" s="14">
        <v>124.35522979</v>
      </c>
    </row>
    <row r="11070" spans="1:8" x14ac:dyDescent="0.2">
      <c r="A11070" s="23" t="s">
        <v>39</v>
      </c>
      <c r="B11070" s="14" t="s">
        <v>2</v>
      </c>
      <c r="C11070" s="23">
        <v>43678</v>
      </c>
      <c r="D11070" s="14" t="s">
        <v>34</v>
      </c>
      <c r="E11070" s="14">
        <v>5.6370099999999996E-3</v>
      </c>
      <c r="F11070" s="14">
        <v>5.5625017000000003</v>
      </c>
      <c r="G11070" s="14">
        <v>3.6640539999999999E-2</v>
      </c>
      <c r="H11070" s="14">
        <v>30.906285560000001</v>
      </c>
    </row>
    <row r="11071" spans="1:8" x14ac:dyDescent="0.2">
      <c r="A11071" s="23" t="s">
        <v>39</v>
      </c>
      <c r="B11071" s="14" t="s">
        <v>2</v>
      </c>
      <c r="C11071" s="23">
        <v>43678</v>
      </c>
      <c r="D11071" s="14" t="s">
        <v>46</v>
      </c>
      <c r="E11071" s="14">
        <v>1.0607622299999999</v>
      </c>
      <c r="F11071" s="14">
        <v>24.50070608</v>
      </c>
      <c r="G11071" s="14">
        <v>7.4044980699999998</v>
      </c>
      <c r="H11071" s="14">
        <v>155.84643843999999</v>
      </c>
    </row>
    <row r="11072" spans="1:8" x14ac:dyDescent="0.2">
      <c r="A11072" s="23" t="s">
        <v>39</v>
      </c>
      <c r="B11072" s="14" t="s">
        <v>2</v>
      </c>
      <c r="C11072" s="23">
        <v>43709</v>
      </c>
      <c r="D11072" s="14" t="s">
        <v>34</v>
      </c>
      <c r="E11072" s="14">
        <v>0.60233665999999997</v>
      </c>
      <c r="F11072" s="14">
        <v>7.1042119000000001</v>
      </c>
      <c r="G11072" s="14">
        <v>4.3030787200000002</v>
      </c>
      <c r="H11072" s="14">
        <v>47.332911959999997</v>
      </c>
    </row>
    <row r="11073" spans="1:8" x14ac:dyDescent="0.2">
      <c r="A11073" s="23" t="s">
        <v>39</v>
      </c>
      <c r="B11073" s="14" t="s">
        <v>2</v>
      </c>
      <c r="C11073" s="23">
        <v>43709</v>
      </c>
      <c r="D11073" s="14" t="s">
        <v>46</v>
      </c>
      <c r="E11073" s="14">
        <v>0.81378406000000003</v>
      </c>
      <c r="F11073" s="14">
        <v>24.682042859999999</v>
      </c>
      <c r="G11073" s="14">
        <v>4.0689203000000003</v>
      </c>
      <c r="H11073" s="14">
        <v>148.42984315999999</v>
      </c>
    </row>
    <row r="11074" spans="1:8" x14ac:dyDescent="0.2">
      <c r="A11074" s="23" t="s">
        <v>39</v>
      </c>
      <c r="B11074" s="14" t="s">
        <v>2</v>
      </c>
      <c r="C11074" s="23">
        <v>43739</v>
      </c>
      <c r="D11074" s="14" t="s">
        <v>34</v>
      </c>
      <c r="E11074" s="14">
        <v>0.12558564999999999</v>
      </c>
      <c r="F11074" s="14">
        <v>4.0391503799999997</v>
      </c>
      <c r="G11074" s="14">
        <v>0.15658917999999999</v>
      </c>
      <c r="H11074" s="14">
        <v>19.737770059999999</v>
      </c>
    </row>
    <row r="11075" spans="1:8" x14ac:dyDescent="0.2">
      <c r="A11075" s="23" t="s">
        <v>39</v>
      </c>
      <c r="B11075" s="14" t="s">
        <v>2</v>
      </c>
      <c r="C11075" s="23">
        <v>43739</v>
      </c>
      <c r="D11075" s="14" t="s">
        <v>46</v>
      </c>
      <c r="E11075" s="14">
        <v>1.2815680300000001</v>
      </c>
      <c r="F11075" s="14">
        <v>21.525890570000001</v>
      </c>
      <c r="G11075" s="14">
        <v>6.6797215200000002</v>
      </c>
      <c r="H11075" s="14">
        <v>126.83576961</v>
      </c>
    </row>
    <row r="11076" spans="1:8" x14ac:dyDescent="0.2">
      <c r="A11076" s="23" t="s">
        <v>39</v>
      </c>
      <c r="B11076" s="14" t="s">
        <v>2</v>
      </c>
      <c r="C11076" s="23">
        <v>43770</v>
      </c>
      <c r="D11076" s="14" t="s">
        <v>34</v>
      </c>
      <c r="E11076" s="14">
        <v>0.96216652999999996</v>
      </c>
      <c r="F11076" s="14">
        <v>4.3339438699999997</v>
      </c>
      <c r="G11076" s="14">
        <v>5.98310779</v>
      </c>
      <c r="H11076" s="14">
        <v>25.321322970000001</v>
      </c>
    </row>
    <row r="11077" spans="1:8" x14ac:dyDescent="0.2">
      <c r="A11077" s="23" t="s">
        <v>39</v>
      </c>
      <c r="B11077" s="14" t="s">
        <v>2</v>
      </c>
      <c r="C11077" s="23">
        <v>43770</v>
      </c>
      <c r="D11077" s="14" t="s">
        <v>46</v>
      </c>
      <c r="E11077" s="14">
        <v>1.4092499999999999E-3</v>
      </c>
      <c r="F11077" s="14">
        <v>25.425615319999999</v>
      </c>
      <c r="G11077" s="14">
        <v>7.0462600000000004E-3</v>
      </c>
      <c r="H11077" s="14">
        <v>129.5087068</v>
      </c>
    </row>
    <row r="11078" spans="1:8" x14ac:dyDescent="0.2">
      <c r="A11078" s="23" t="s">
        <v>39</v>
      </c>
      <c r="B11078" s="14" t="s">
        <v>2</v>
      </c>
      <c r="C11078" s="23">
        <v>43800</v>
      </c>
      <c r="D11078" s="14" t="s">
        <v>34</v>
      </c>
      <c r="E11078" s="14">
        <v>0.90721074000000002</v>
      </c>
      <c r="F11078" s="14">
        <v>4.5775544799999999</v>
      </c>
      <c r="G11078" s="14">
        <v>6.1910534400000001</v>
      </c>
      <c r="H11078" s="14">
        <v>30.086109319999998</v>
      </c>
    </row>
    <row r="11079" spans="1:8" x14ac:dyDescent="0.2">
      <c r="A11079" s="23" t="s">
        <v>39</v>
      </c>
      <c r="B11079" s="14" t="s">
        <v>2</v>
      </c>
      <c r="C11079" s="23">
        <v>43800</v>
      </c>
      <c r="D11079" s="14" t="s">
        <v>46</v>
      </c>
      <c r="E11079" s="14">
        <v>1.27804699</v>
      </c>
      <c r="F11079" s="14">
        <v>27.818444979999999</v>
      </c>
      <c r="G11079" s="14">
        <v>6.7134696399999996</v>
      </c>
      <c r="H11079" s="14">
        <v>166.99692984999999</v>
      </c>
    </row>
    <row r="11080" spans="1:8" x14ac:dyDescent="0.2">
      <c r="A11080" s="23" t="s">
        <v>39</v>
      </c>
      <c r="B11080" s="14" t="s">
        <v>2</v>
      </c>
      <c r="C11080" s="23">
        <v>43831</v>
      </c>
      <c r="D11080" s="14" t="s">
        <v>34</v>
      </c>
      <c r="E11080" s="14">
        <v>0.56829306999999996</v>
      </c>
      <c r="F11080" s="14">
        <v>4.0343650100000001</v>
      </c>
      <c r="G11080" s="14">
        <v>0.59929659999999996</v>
      </c>
      <c r="H11080" s="14">
        <v>26.333367760000002</v>
      </c>
    </row>
    <row r="11081" spans="1:8" x14ac:dyDescent="0.2">
      <c r="A11081" s="23" t="s">
        <v>39</v>
      </c>
      <c r="B11081" s="14" t="s">
        <v>2</v>
      </c>
      <c r="C11081" s="23">
        <v>43831</v>
      </c>
      <c r="D11081" s="14" t="s">
        <v>46</v>
      </c>
      <c r="E11081" s="14">
        <v>1.4092499999999999E-3</v>
      </c>
      <c r="F11081" s="14">
        <v>25.14851591</v>
      </c>
      <c r="G11081" s="14">
        <v>7.0462600000000004E-3</v>
      </c>
      <c r="H11081" s="14">
        <v>149.38977714000001</v>
      </c>
    </row>
    <row r="11082" spans="1:8" x14ac:dyDescent="0.2">
      <c r="A11082" s="23" t="s">
        <v>39</v>
      </c>
      <c r="B11082" s="14" t="s">
        <v>2</v>
      </c>
      <c r="C11082" s="23">
        <v>43862</v>
      </c>
      <c r="D11082" s="14" t="s">
        <v>34</v>
      </c>
      <c r="E11082" s="14">
        <v>2.42712343</v>
      </c>
      <c r="F11082" s="14">
        <v>5.7237748599999998</v>
      </c>
      <c r="G11082" s="14">
        <v>14.116251220000001</v>
      </c>
      <c r="H11082" s="14">
        <v>32.665036960000002</v>
      </c>
    </row>
    <row r="11083" spans="1:8" x14ac:dyDescent="0.2">
      <c r="A11083" s="23" t="s">
        <v>39</v>
      </c>
      <c r="B11083" s="14" t="s">
        <v>2</v>
      </c>
      <c r="C11083" s="23">
        <v>43862</v>
      </c>
      <c r="D11083" s="14" t="s">
        <v>46</v>
      </c>
      <c r="E11083" s="14">
        <v>0.43123073000000001</v>
      </c>
      <c r="F11083" s="14">
        <v>25.9629206</v>
      </c>
      <c r="G11083" s="14">
        <v>2.1561536700000001</v>
      </c>
      <c r="H11083" s="14">
        <v>147.72729439</v>
      </c>
    </row>
    <row r="11084" spans="1:8" x14ac:dyDescent="0.2">
      <c r="A11084" s="23" t="s">
        <v>39</v>
      </c>
      <c r="B11084" s="14" t="s">
        <v>2</v>
      </c>
      <c r="C11084" s="23">
        <v>43891</v>
      </c>
      <c r="D11084" s="14" t="s">
        <v>34</v>
      </c>
      <c r="E11084" s="14">
        <v>1.1462676199999999</v>
      </c>
      <c r="F11084" s="14">
        <v>5.4851641400000002</v>
      </c>
      <c r="G11084" s="14">
        <v>6.4463384000000001</v>
      </c>
      <c r="H11084" s="14">
        <v>25.815239980000001</v>
      </c>
    </row>
    <row r="11085" spans="1:8" x14ac:dyDescent="0.2">
      <c r="A11085" s="23" t="s">
        <v>39</v>
      </c>
      <c r="B11085" s="14" t="s">
        <v>2</v>
      </c>
      <c r="C11085" s="23">
        <v>43891</v>
      </c>
      <c r="D11085" s="14" t="s">
        <v>46</v>
      </c>
      <c r="E11085" s="14">
        <v>1.4092499999999999E-3</v>
      </c>
      <c r="F11085" s="14">
        <v>26.235019390000001</v>
      </c>
      <c r="G11085" s="14">
        <v>7.0462600000000004E-3</v>
      </c>
      <c r="H11085" s="14">
        <v>160.99590619</v>
      </c>
    </row>
    <row r="11086" spans="1:8" x14ac:dyDescent="0.2">
      <c r="A11086" s="23" t="s">
        <v>39</v>
      </c>
      <c r="B11086" s="14" t="s">
        <v>2</v>
      </c>
      <c r="C11086" s="23">
        <v>43922</v>
      </c>
      <c r="D11086" s="14" t="s">
        <v>34</v>
      </c>
      <c r="E11086" s="14">
        <v>0.83203488999999997</v>
      </c>
      <c r="F11086" s="14">
        <v>5.1754878399999997</v>
      </c>
      <c r="G11086" s="14">
        <v>6.1676911700000003</v>
      </c>
      <c r="H11086" s="14">
        <v>21.903794600000001</v>
      </c>
    </row>
    <row r="11087" spans="1:8" x14ac:dyDescent="0.2">
      <c r="A11087" s="23" t="s">
        <v>39</v>
      </c>
      <c r="B11087" s="14" t="s">
        <v>2</v>
      </c>
      <c r="C11087" s="23">
        <v>43922</v>
      </c>
      <c r="D11087" s="14" t="s">
        <v>46</v>
      </c>
      <c r="E11087" s="14">
        <v>0.32923232000000002</v>
      </c>
      <c r="F11087" s="14">
        <v>23.533597369999999</v>
      </c>
      <c r="G11087" s="14">
        <v>2.6296308399999999</v>
      </c>
      <c r="H11087" s="14">
        <v>140.90587328000001</v>
      </c>
    </row>
    <row r="11088" spans="1:8" x14ac:dyDescent="0.2">
      <c r="A11088" s="23" t="s">
        <v>39</v>
      </c>
      <c r="B11088" s="14" t="s">
        <v>2</v>
      </c>
      <c r="C11088" s="23">
        <v>43952</v>
      </c>
      <c r="D11088" s="14" t="s">
        <v>34</v>
      </c>
      <c r="E11088" s="14">
        <v>0.50344158999999999</v>
      </c>
      <c r="F11088" s="14">
        <v>5.53291749</v>
      </c>
      <c r="G11088" s="14">
        <v>3.52127261</v>
      </c>
      <c r="H11088" s="14">
        <v>30.39384665</v>
      </c>
    </row>
    <row r="11089" spans="1:8" x14ac:dyDescent="0.2">
      <c r="A11089" s="23" t="s">
        <v>39</v>
      </c>
      <c r="B11089" s="14" t="s">
        <v>2</v>
      </c>
      <c r="C11089" s="23">
        <v>43952</v>
      </c>
      <c r="D11089" s="14" t="s">
        <v>46</v>
      </c>
      <c r="E11089" s="14">
        <v>1.4092499999999999E-3</v>
      </c>
      <c r="F11089" s="14">
        <v>21.745338360000002</v>
      </c>
      <c r="G11089" s="14">
        <v>7.0462600000000004E-3</v>
      </c>
      <c r="H11089" s="14">
        <v>123.66548868</v>
      </c>
    </row>
    <row r="11090" spans="1:8" x14ac:dyDescent="0.2">
      <c r="A11090" s="23" t="s">
        <v>39</v>
      </c>
      <c r="B11090" s="14" t="s">
        <v>2</v>
      </c>
      <c r="C11090" s="23">
        <v>43983</v>
      </c>
      <c r="D11090" s="14" t="s">
        <v>34</v>
      </c>
      <c r="E11090" s="14">
        <v>1.01163241</v>
      </c>
      <c r="F11090" s="14">
        <v>7.5062013700000003</v>
      </c>
      <c r="G11090" s="14">
        <v>6.0178972499999999</v>
      </c>
      <c r="H11090" s="14">
        <v>41.897826809999998</v>
      </c>
    </row>
    <row r="11091" spans="1:8" x14ac:dyDescent="0.2">
      <c r="A11091" s="23" t="s">
        <v>39</v>
      </c>
      <c r="B11091" s="14" t="s">
        <v>2</v>
      </c>
      <c r="C11091" s="23">
        <v>43983</v>
      </c>
      <c r="D11091" s="14" t="s">
        <v>46</v>
      </c>
      <c r="E11091" s="14">
        <v>1.4092499999999999E-3</v>
      </c>
      <c r="F11091" s="14">
        <v>24.190518950000001</v>
      </c>
      <c r="G11091" s="14">
        <v>7.0462600000000004E-3</v>
      </c>
      <c r="H11091" s="14">
        <v>144.22244420000001</v>
      </c>
    </row>
    <row r="11092" spans="1:8" x14ac:dyDescent="0.2">
      <c r="A11092" s="23" t="s">
        <v>39</v>
      </c>
      <c r="B11092" s="14" t="s">
        <v>2</v>
      </c>
      <c r="C11092" s="23">
        <v>44013</v>
      </c>
      <c r="D11092" s="14" t="s">
        <v>34</v>
      </c>
      <c r="E11092" s="14">
        <v>1.12468254</v>
      </c>
      <c r="F11092" s="14">
        <v>6.11083716</v>
      </c>
      <c r="G11092" s="14">
        <v>6.55891365</v>
      </c>
      <c r="H11092" s="14">
        <v>34.63016348</v>
      </c>
    </row>
    <row r="11093" spans="1:8" x14ac:dyDescent="0.2">
      <c r="A11093" s="23" t="s">
        <v>39</v>
      </c>
      <c r="B11093" s="14" t="s">
        <v>2</v>
      </c>
      <c r="C11093" s="23">
        <v>44013</v>
      </c>
      <c r="D11093" s="14" t="s">
        <v>46</v>
      </c>
      <c r="E11093" s="14">
        <v>1.54791474</v>
      </c>
      <c r="F11093" s="14">
        <v>27.430661629999999</v>
      </c>
      <c r="G11093" s="14">
        <v>6.9976384999999999</v>
      </c>
      <c r="H11093" s="14">
        <v>166.99823196</v>
      </c>
    </row>
    <row r="11094" spans="1:8" x14ac:dyDescent="0.2">
      <c r="A11094" s="23" t="s">
        <v>39</v>
      </c>
      <c r="B11094" s="14" t="s">
        <v>2</v>
      </c>
      <c r="C11094" s="23">
        <v>44044</v>
      </c>
      <c r="D11094" s="14" t="s">
        <v>34</v>
      </c>
      <c r="E11094" s="14">
        <v>1.2419091200000001</v>
      </c>
      <c r="F11094" s="14">
        <v>6.1398906699999998</v>
      </c>
      <c r="G11094" s="14">
        <v>9.2182713300000003</v>
      </c>
      <c r="H11094" s="14">
        <v>37.978817849999999</v>
      </c>
    </row>
    <row r="11095" spans="1:8" x14ac:dyDescent="0.2">
      <c r="A11095" s="23" t="s">
        <v>39</v>
      </c>
      <c r="B11095" s="14" t="s">
        <v>2</v>
      </c>
      <c r="C11095" s="23">
        <v>44044</v>
      </c>
      <c r="D11095" s="14" t="s">
        <v>46</v>
      </c>
      <c r="E11095" s="14">
        <v>0.93953640999999999</v>
      </c>
      <c r="F11095" s="14">
        <v>27.016625879999999</v>
      </c>
      <c r="G11095" s="14">
        <v>7.5120635199999999</v>
      </c>
      <c r="H11095" s="14">
        <v>166.60337927</v>
      </c>
    </row>
    <row r="11096" spans="1:8" x14ac:dyDescent="0.2">
      <c r="A11096" s="23" t="s">
        <v>39</v>
      </c>
      <c r="B11096" s="14" t="s">
        <v>2</v>
      </c>
      <c r="C11096" s="23">
        <v>44075</v>
      </c>
      <c r="D11096" s="14" t="s">
        <v>34</v>
      </c>
      <c r="E11096" s="14">
        <v>1.6302396800000001</v>
      </c>
      <c r="F11096" s="14">
        <v>4.1127654099999997</v>
      </c>
      <c r="G11096" s="14">
        <v>9.1411990299999992</v>
      </c>
      <c r="H11096" s="14">
        <v>26.966967260000001</v>
      </c>
    </row>
    <row r="11097" spans="1:8" x14ac:dyDescent="0.2">
      <c r="A11097" s="23" t="s">
        <v>39</v>
      </c>
      <c r="B11097" s="14" t="s">
        <v>2</v>
      </c>
      <c r="C11097" s="23">
        <v>44075</v>
      </c>
      <c r="D11097" s="14" t="s">
        <v>46</v>
      </c>
      <c r="E11097" s="14">
        <v>2.0240715699999998</v>
      </c>
      <c r="F11097" s="14">
        <v>20.372164869999999</v>
      </c>
      <c r="G11097" s="14">
        <v>13.493745779999999</v>
      </c>
      <c r="H11097" s="14">
        <v>123.15837102</v>
      </c>
    </row>
    <row r="11098" spans="1:8" x14ac:dyDescent="0.2">
      <c r="A11098" s="23" t="s">
        <v>39</v>
      </c>
      <c r="B11098" s="14" t="s">
        <v>2</v>
      </c>
      <c r="C11098" s="23">
        <v>44105</v>
      </c>
      <c r="D11098" s="14" t="s">
        <v>34</v>
      </c>
      <c r="E11098" s="14">
        <v>2.20098189</v>
      </c>
      <c r="F11098" s="14">
        <v>5.4892017900000001</v>
      </c>
      <c r="G11098" s="14">
        <v>13.9175822</v>
      </c>
      <c r="H11098" s="14">
        <v>34.33205289</v>
      </c>
    </row>
    <row r="11099" spans="1:8" x14ac:dyDescent="0.2">
      <c r="A11099" s="23" t="s">
        <v>39</v>
      </c>
      <c r="B11099" s="14" t="s">
        <v>2</v>
      </c>
      <c r="C11099" s="23">
        <v>44105</v>
      </c>
      <c r="D11099" s="14" t="s">
        <v>46</v>
      </c>
      <c r="E11099" s="14">
        <v>1.4092499999999999E-3</v>
      </c>
      <c r="F11099" s="14">
        <v>27.843401679999999</v>
      </c>
      <c r="G11099" s="14">
        <v>7.0462600000000004E-3</v>
      </c>
      <c r="H11099" s="14">
        <v>169.09631085999999</v>
      </c>
    </row>
    <row r="11100" spans="1:8" x14ac:dyDescent="0.2">
      <c r="A11100" s="23" t="s">
        <v>39</v>
      </c>
      <c r="B11100" s="14" t="s">
        <v>2</v>
      </c>
      <c r="C11100" s="23">
        <v>44136</v>
      </c>
      <c r="D11100" s="14" t="s">
        <v>34</v>
      </c>
      <c r="E11100" s="14">
        <v>5.6370099999999996E-3</v>
      </c>
      <c r="F11100" s="14">
        <v>6.0211476199999998</v>
      </c>
      <c r="G11100" s="14">
        <v>3.6640539999999999E-2</v>
      </c>
      <c r="H11100" s="14">
        <v>40.299329280000002</v>
      </c>
    </row>
    <row r="11101" spans="1:8" x14ac:dyDescent="0.2">
      <c r="A11101" s="23" t="s">
        <v>39</v>
      </c>
      <c r="B11101" s="14" t="s">
        <v>2</v>
      </c>
      <c r="C11101" s="23">
        <v>44136</v>
      </c>
      <c r="D11101" s="14" t="s">
        <v>46</v>
      </c>
      <c r="E11101" s="14">
        <v>1.4092499999999999E-3</v>
      </c>
      <c r="F11101" s="14">
        <v>28.022778469999999</v>
      </c>
      <c r="G11101" s="14">
        <v>7.0462600000000004E-3</v>
      </c>
      <c r="H11101" s="14">
        <v>169.03261746000001</v>
      </c>
    </row>
    <row r="11102" spans="1:8" x14ac:dyDescent="0.2">
      <c r="A11102" s="23" t="s">
        <v>39</v>
      </c>
      <c r="B11102" s="14" t="s">
        <v>2</v>
      </c>
      <c r="C11102" s="23">
        <v>44166</v>
      </c>
      <c r="D11102" s="14" t="s">
        <v>34</v>
      </c>
      <c r="E11102" s="14">
        <v>1.3964440600000001</v>
      </c>
      <c r="F11102" s="14">
        <v>4.4987930399999998</v>
      </c>
      <c r="G11102" s="14">
        <v>9.9774684699999998</v>
      </c>
      <c r="H11102" s="14">
        <v>28.7487432</v>
      </c>
    </row>
    <row r="11103" spans="1:8" x14ac:dyDescent="0.2">
      <c r="A11103" s="23" t="s">
        <v>39</v>
      </c>
      <c r="B11103" s="14" t="s">
        <v>2</v>
      </c>
      <c r="C11103" s="23">
        <v>44166</v>
      </c>
      <c r="D11103" s="14" t="s">
        <v>46</v>
      </c>
      <c r="E11103" s="14">
        <v>1.0137468999999999</v>
      </c>
      <c r="F11103" s="14">
        <v>28.193151319999998</v>
      </c>
      <c r="G11103" s="14">
        <v>6.8640326800000002</v>
      </c>
      <c r="H11103" s="14">
        <v>168.68754981999999</v>
      </c>
    </row>
    <row r="11104" spans="1:8" x14ac:dyDescent="0.2">
      <c r="A11104" s="23" t="s">
        <v>39</v>
      </c>
      <c r="B11104" s="14" t="s">
        <v>2</v>
      </c>
      <c r="C11104" s="23">
        <v>44197</v>
      </c>
      <c r="D11104" s="14" t="s">
        <v>34</v>
      </c>
      <c r="E11104" s="14">
        <v>1.2395976500000001</v>
      </c>
      <c r="F11104" s="14">
        <v>5.3770977999999996</v>
      </c>
      <c r="G11104" s="14">
        <v>9.90832567</v>
      </c>
      <c r="H11104" s="14">
        <v>29.820925290000002</v>
      </c>
    </row>
    <row r="11105" spans="1:8" x14ac:dyDescent="0.2">
      <c r="A11105" s="23" t="s">
        <v>39</v>
      </c>
      <c r="B11105" s="14" t="s">
        <v>2</v>
      </c>
      <c r="C11105" s="23">
        <v>44197</v>
      </c>
      <c r="D11105" s="14" t="s">
        <v>46</v>
      </c>
      <c r="E11105" s="14">
        <v>0.39950232000000002</v>
      </c>
      <c r="F11105" s="14">
        <v>24.634294369999999</v>
      </c>
      <c r="G11105" s="14">
        <v>1.99751162</v>
      </c>
      <c r="H11105" s="14">
        <v>148.35041522</v>
      </c>
    </row>
    <row r="11106" spans="1:8" x14ac:dyDescent="0.2">
      <c r="A11106" s="23" t="s">
        <v>39</v>
      </c>
      <c r="B11106" s="14" t="s">
        <v>2</v>
      </c>
      <c r="C11106" s="23">
        <v>44228</v>
      </c>
      <c r="D11106" s="14" t="s">
        <v>34</v>
      </c>
      <c r="E11106" s="14">
        <v>2.4857177500000001</v>
      </c>
      <c r="F11106" s="14">
        <v>5.8442369799999998</v>
      </c>
      <c r="G11106" s="14">
        <v>15.005476399999999</v>
      </c>
      <c r="H11106" s="14">
        <v>26.520308459999999</v>
      </c>
    </row>
    <row r="11107" spans="1:8" x14ac:dyDescent="0.2">
      <c r="A11107" s="23" t="s">
        <v>39</v>
      </c>
      <c r="B11107" s="14" t="s">
        <v>2</v>
      </c>
      <c r="C11107" s="23">
        <v>44228</v>
      </c>
      <c r="D11107" s="14" t="s">
        <v>46</v>
      </c>
      <c r="E11107" s="14">
        <v>1.4092499999999999E-3</v>
      </c>
      <c r="F11107" s="14">
        <v>28.51877138</v>
      </c>
      <c r="G11107" s="14">
        <v>7.0462600000000004E-3</v>
      </c>
      <c r="H11107" s="14">
        <v>173.65856926000001</v>
      </c>
    </row>
    <row r="11108" spans="1:8" x14ac:dyDescent="0.2">
      <c r="A11108" s="23" t="s">
        <v>39</v>
      </c>
      <c r="B11108" s="14" t="s">
        <v>2</v>
      </c>
      <c r="C11108" s="23">
        <v>44256</v>
      </c>
      <c r="D11108" s="14" t="s">
        <v>34</v>
      </c>
      <c r="E11108" s="14">
        <v>0.95515260000000002</v>
      </c>
      <c r="F11108" s="14">
        <v>3.86477351</v>
      </c>
      <c r="G11108" s="14">
        <v>3.97618311</v>
      </c>
      <c r="H11108" s="14">
        <v>18.813242240000001</v>
      </c>
    </row>
    <row r="11109" spans="1:8" x14ac:dyDescent="0.2">
      <c r="A11109" s="23" t="s">
        <v>39</v>
      </c>
      <c r="B11109" s="14" t="s">
        <v>2</v>
      </c>
      <c r="C11109" s="23">
        <v>44256</v>
      </c>
      <c r="D11109" s="14" t="s">
        <v>46</v>
      </c>
      <c r="E11109" s="14">
        <v>1.4092499999999999E-3</v>
      </c>
      <c r="F11109" s="14">
        <v>28.343823239999999</v>
      </c>
      <c r="G11109" s="14">
        <v>7.0462600000000004E-3</v>
      </c>
      <c r="H11109" s="14">
        <v>171.09638078</v>
      </c>
    </row>
    <row r="11110" spans="1:8" x14ac:dyDescent="0.2">
      <c r="A11110" s="23" t="s">
        <v>39</v>
      </c>
      <c r="B11110" s="14" t="s">
        <v>2</v>
      </c>
      <c r="C11110" s="23">
        <v>44287</v>
      </c>
      <c r="D11110" s="14" t="s">
        <v>34</v>
      </c>
      <c r="E11110" s="14">
        <v>1.75150991</v>
      </c>
      <c r="F11110" s="14">
        <v>3.3388012100000002</v>
      </c>
      <c r="G11110" s="14">
        <v>11.1043214</v>
      </c>
      <c r="H11110" s="14">
        <v>20.57113077</v>
      </c>
    </row>
    <row r="11111" spans="1:8" x14ac:dyDescent="0.2">
      <c r="A11111" s="23" t="s">
        <v>39</v>
      </c>
      <c r="B11111" s="14" t="s">
        <v>2</v>
      </c>
      <c r="C11111" s="23">
        <v>44287</v>
      </c>
      <c r="D11111" s="14" t="s">
        <v>46</v>
      </c>
      <c r="E11111" s="14">
        <v>0.45452007</v>
      </c>
      <c r="F11111" s="14">
        <v>30.968964039999999</v>
      </c>
      <c r="G11111" s="14">
        <v>2.2726003600000002</v>
      </c>
      <c r="H11111" s="14">
        <v>195.88191255000001</v>
      </c>
    </row>
    <row r="11112" spans="1:8" x14ac:dyDescent="0.2">
      <c r="A11112" s="23" t="s">
        <v>39</v>
      </c>
      <c r="B11112" s="14" t="s">
        <v>2</v>
      </c>
      <c r="C11112" s="23">
        <v>44317</v>
      </c>
      <c r="D11112" s="14" t="s">
        <v>34</v>
      </c>
      <c r="E11112" s="14">
        <v>1.1796019099999999</v>
      </c>
      <c r="F11112" s="14">
        <v>3.7561537999999999</v>
      </c>
      <c r="G11112" s="14">
        <v>5.6871347999999999</v>
      </c>
      <c r="H11112" s="14">
        <v>19.93266715</v>
      </c>
    </row>
    <row r="11113" spans="1:8" x14ac:dyDescent="0.2">
      <c r="A11113" s="23" t="s">
        <v>39</v>
      </c>
      <c r="B11113" s="14" t="s">
        <v>2</v>
      </c>
      <c r="C11113" s="23">
        <v>44317</v>
      </c>
      <c r="D11113" s="14" t="s">
        <v>46</v>
      </c>
      <c r="E11113" s="14">
        <v>1.1731500500000001</v>
      </c>
      <c r="F11113" s="14">
        <v>28.1055937</v>
      </c>
      <c r="G11113" s="14">
        <v>7.91882252</v>
      </c>
      <c r="H11113" s="14">
        <v>161.16026635</v>
      </c>
    </row>
    <row r="11114" spans="1:8" x14ac:dyDescent="0.2">
      <c r="A11114" s="23" t="s">
        <v>39</v>
      </c>
      <c r="B11114" s="14" t="s">
        <v>2</v>
      </c>
      <c r="C11114" s="23">
        <v>44348</v>
      </c>
      <c r="D11114" s="14" t="s">
        <v>34</v>
      </c>
      <c r="E11114" s="14">
        <v>0.50217887999999999</v>
      </c>
      <c r="F11114" s="14">
        <v>2.6964308400000001</v>
      </c>
      <c r="G11114" s="14">
        <v>4.0089755499999997</v>
      </c>
      <c r="H11114" s="14">
        <v>15.06983256</v>
      </c>
    </row>
    <row r="11115" spans="1:8" x14ac:dyDescent="0.2">
      <c r="A11115" s="23" t="s">
        <v>39</v>
      </c>
      <c r="B11115" s="14" t="s">
        <v>2</v>
      </c>
      <c r="C11115" s="23">
        <v>44348</v>
      </c>
      <c r="D11115" s="14" t="s">
        <v>46</v>
      </c>
      <c r="E11115" s="14">
        <v>0.55000185000000001</v>
      </c>
      <c r="F11115" s="14">
        <v>28.908591300000001</v>
      </c>
      <c r="G11115" s="14">
        <v>2.7500092600000001</v>
      </c>
      <c r="H11115" s="14">
        <v>180.670601</v>
      </c>
    </row>
    <row r="11116" spans="1:8" x14ac:dyDescent="0.2">
      <c r="A11116" s="23" t="s">
        <v>39</v>
      </c>
      <c r="B11116" s="14" t="s">
        <v>2</v>
      </c>
      <c r="C11116" s="23">
        <v>44378</v>
      </c>
      <c r="D11116" s="14" t="s">
        <v>34</v>
      </c>
      <c r="E11116" s="14">
        <v>1.30998507</v>
      </c>
      <c r="F11116" s="14">
        <v>2.6080948899999998</v>
      </c>
      <c r="G11116" s="14">
        <v>9.6860811400000006</v>
      </c>
      <c r="H11116" s="14">
        <v>18.94731256</v>
      </c>
    </row>
    <row r="11117" spans="1:8" x14ac:dyDescent="0.2">
      <c r="A11117" s="23" t="s">
        <v>39</v>
      </c>
      <c r="B11117" s="14" t="s">
        <v>2</v>
      </c>
      <c r="C11117" s="23">
        <v>44378</v>
      </c>
      <c r="D11117" s="14" t="s">
        <v>46</v>
      </c>
      <c r="E11117" s="14">
        <v>0.48293135999999998</v>
      </c>
      <c r="F11117" s="14">
        <v>26.11218233</v>
      </c>
      <c r="G11117" s="14">
        <v>1.9331346700000001</v>
      </c>
      <c r="H11117" s="14">
        <v>164.47946655000001</v>
      </c>
    </row>
    <row r="11118" spans="1:8" x14ac:dyDescent="0.2">
      <c r="A11118" s="23" t="s">
        <v>39</v>
      </c>
      <c r="B11118" s="14" t="s">
        <v>2</v>
      </c>
      <c r="C11118" s="23">
        <v>44409</v>
      </c>
      <c r="D11118" s="14" t="s">
        <v>34</v>
      </c>
      <c r="E11118" s="14">
        <v>0.53943315000000003</v>
      </c>
      <c r="F11118" s="14">
        <v>3.2352181</v>
      </c>
      <c r="G11118" s="14">
        <v>1.1078867999999999</v>
      </c>
      <c r="H11118" s="14">
        <v>20.55867147</v>
      </c>
    </row>
    <row r="11119" spans="1:8" x14ac:dyDescent="0.2">
      <c r="A11119" s="23" t="s">
        <v>39</v>
      </c>
      <c r="B11119" s="14" t="s">
        <v>2</v>
      </c>
      <c r="C11119" s="23">
        <v>44409</v>
      </c>
      <c r="D11119" s="14" t="s">
        <v>46</v>
      </c>
      <c r="E11119" s="14">
        <v>0.66338008000000004</v>
      </c>
      <c r="F11119" s="14">
        <v>20.183069939999999</v>
      </c>
      <c r="G11119" s="14">
        <v>3.3095537400000001</v>
      </c>
      <c r="H11119" s="14">
        <v>130.87514773999999</v>
      </c>
    </row>
    <row r="11120" spans="1:8" x14ac:dyDescent="0.2">
      <c r="A11120" s="23" t="s">
        <v>39</v>
      </c>
      <c r="B11120" s="14" t="s">
        <v>2</v>
      </c>
      <c r="C11120" s="23">
        <v>44440</v>
      </c>
      <c r="D11120" s="14" t="s">
        <v>34</v>
      </c>
      <c r="E11120" s="14">
        <v>2.6490922700000001</v>
      </c>
      <c r="F11120" s="14">
        <v>2.1792392600000001</v>
      </c>
      <c r="G11120" s="14">
        <v>15.696779899999999</v>
      </c>
      <c r="H11120" s="14">
        <v>15.10665109</v>
      </c>
    </row>
    <row r="11121" spans="1:8" x14ac:dyDescent="0.2">
      <c r="A11121" s="23" t="s">
        <v>39</v>
      </c>
      <c r="B11121" s="14" t="s">
        <v>2</v>
      </c>
      <c r="C11121" s="23">
        <v>44440</v>
      </c>
      <c r="D11121" s="14" t="s">
        <v>46</v>
      </c>
      <c r="E11121" s="14">
        <v>8.3176199999999995E-3</v>
      </c>
      <c r="F11121" s="14">
        <v>24.893250399999999</v>
      </c>
      <c r="G11121" s="14">
        <v>2.7069599999999999E-2</v>
      </c>
      <c r="H11121" s="14">
        <v>147.6826006</v>
      </c>
    </row>
    <row r="11122" spans="1:8" x14ac:dyDescent="0.2">
      <c r="A11122" s="23" t="s">
        <v>39</v>
      </c>
      <c r="B11122" s="14" t="s">
        <v>2</v>
      </c>
      <c r="C11122" s="23">
        <v>44470</v>
      </c>
      <c r="D11122" s="14" t="s">
        <v>34</v>
      </c>
      <c r="E11122" s="14">
        <v>1.07091191</v>
      </c>
      <c r="F11122" s="14">
        <v>4.1189164600000003</v>
      </c>
      <c r="G11122" s="14">
        <v>8.5245932599999996</v>
      </c>
      <c r="H11122" s="14">
        <v>30.469771690000002</v>
      </c>
    </row>
    <row r="11123" spans="1:8" x14ac:dyDescent="0.2">
      <c r="A11123" s="23" t="s">
        <v>39</v>
      </c>
      <c r="B11123" s="14" t="s">
        <v>2</v>
      </c>
      <c r="C11123" s="23">
        <v>44470</v>
      </c>
      <c r="D11123" s="14" t="s">
        <v>46</v>
      </c>
      <c r="E11123" s="14">
        <v>0.54073824999999998</v>
      </c>
      <c r="F11123" s="14">
        <v>20.380699329999999</v>
      </c>
      <c r="G11123" s="14">
        <v>4.2695222599999996</v>
      </c>
      <c r="H11123" s="14">
        <v>130.52068575000001</v>
      </c>
    </row>
    <row r="11124" spans="1:8" x14ac:dyDescent="0.2">
      <c r="A11124" s="23" t="s">
        <v>39</v>
      </c>
      <c r="B11124" s="14" t="s">
        <v>2</v>
      </c>
      <c r="C11124" s="23">
        <v>44501</v>
      </c>
      <c r="D11124" s="14" t="s">
        <v>34</v>
      </c>
      <c r="E11124" s="14">
        <v>1.2113403700000001</v>
      </c>
      <c r="F11124" s="14">
        <v>4.4448794899999999</v>
      </c>
      <c r="G11124" s="14">
        <v>9.7957592499999997</v>
      </c>
      <c r="H11124" s="14">
        <v>18.523256669999999</v>
      </c>
    </row>
    <row r="11125" spans="1:8" x14ac:dyDescent="0.2">
      <c r="A11125" s="23" t="s">
        <v>39</v>
      </c>
      <c r="B11125" s="14" t="s">
        <v>2</v>
      </c>
      <c r="C11125" s="23">
        <v>44501</v>
      </c>
      <c r="D11125" s="14" t="s">
        <v>46</v>
      </c>
      <c r="E11125" s="14">
        <v>0.56211129999999998</v>
      </c>
      <c r="F11125" s="14">
        <v>19.17363048</v>
      </c>
      <c r="G11125" s="14">
        <v>4.9714323399999998</v>
      </c>
      <c r="H11125" s="14">
        <v>98.79696079</v>
      </c>
    </row>
    <row r="11126" spans="1:8" x14ac:dyDescent="0.2">
      <c r="A11126" s="23" t="s">
        <v>39</v>
      </c>
      <c r="B11126" s="14" t="s">
        <v>2</v>
      </c>
      <c r="C11126" s="23">
        <v>44531</v>
      </c>
      <c r="D11126" s="14" t="s">
        <v>34</v>
      </c>
      <c r="E11126" s="14">
        <v>1.1877047700000001</v>
      </c>
      <c r="F11126" s="14">
        <v>6.9252971299999997</v>
      </c>
      <c r="G11126" s="14">
        <v>7.1162969299999999</v>
      </c>
      <c r="H11126" s="14">
        <v>29.516844979999998</v>
      </c>
    </row>
    <row r="11127" spans="1:8" x14ac:dyDescent="0.2">
      <c r="A11127" s="23" t="s">
        <v>39</v>
      </c>
      <c r="B11127" s="14" t="s">
        <v>2</v>
      </c>
      <c r="C11127" s="23">
        <v>44531</v>
      </c>
      <c r="D11127" s="14" t="s">
        <v>46</v>
      </c>
      <c r="E11127" s="14">
        <v>0.48132517000000002</v>
      </c>
      <c r="F11127" s="14">
        <v>17.757141430000001</v>
      </c>
      <c r="G11127" s="14">
        <v>3.7617718400000002</v>
      </c>
      <c r="H11127" s="14">
        <v>115.07193942000001</v>
      </c>
    </row>
    <row r="11128" spans="1:8" x14ac:dyDescent="0.2">
      <c r="A11128" s="23" t="s">
        <v>39</v>
      </c>
      <c r="B11128" s="14" t="s">
        <v>2</v>
      </c>
      <c r="C11128" s="23">
        <v>44562</v>
      </c>
      <c r="D11128" s="14" t="s">
        <v>34</v>
      </c>
      <c r="E11128" s="14">
        <v>0.65548660000000003</v>
      </c>
      <c r="F11128" s="14">
        <v>4.2829013199999997</v>
      </c>
      <c r="G11128" s="14">
        <v>3.29264439</v>
      </c>
      <c r="H11128" s="14">
        <v>29.868213999999998</v>
      </c>
    </row>
    <row r="11129" spans="1:8" x14ac:dyDescent="0.2">
      <c r="A11129" s="23" t="s">
        <v>39</v>
      </c>
      <c r="B11129" s="14" t="s">
        <v>2</v>
      </c>
      <c r="C11129" s="23">
        <v>44562</v>
      </c>
      <c r="D11129" s="14" t="s">
        <v>46</v>
      </c>
      <c r="E11129" s="14">
        <v>2.0923190000000001E-2</v>
      </c>
      <c r="F11129" s="14">
        <v>20.421337210000001</v>
      </c>
      <c r="G11129" s="14">
        <v>6.2874070000000004E-2</v>
      </c>
      <c r="H11129" s="14">
        <v>121.44399783999999</v>
      </c>
    </row>
    <row r="11130" spans="1:8" x14ac:dyDescent="0.2">
      <c r="A11130" s="23" t="s">
        <v>39</v>
      </c>
      <c r="B11130" s="14" t="s">
        <v>2</v>
      </c>
      <c r="C11130" s="23">
        <v>44593</v>
      </c>
      <c r="D11130" s="14" t="s">
        <v>34</v>
      </c>
      <c r="E11130" s="14">
        <v>0.63090294000000002</v>
      </c>
      <c r="F11130" s="14">
        <v>4.1535168499999999</v>
      </c>
      <c r="G11130" s="14">
        <v>4.9579352200000004</v>
      </c>
      <c r="H11130" s="14">
        <v>30.705982909999999</v>
      </c>
    </row>
    <row r="11131" spans="1:8" x14ac:dyDescent="0.2">
      <c r="A11131" s="23" t="s">
        <v>39</v>
      </c>
      <c r="B11131" s="14" t="s">
        <v>2</v>
      </c>
      <c r="C11131" s="23">
        <v>44593</v>
      </c>
      <c r="D11131" s="14" t="s">
        <v>46</v>
      </c>
      <c r="E11131" s="14">
        <v>0.46328309000000001</v>
      </c>
      <c r="F11131" s="14">
        <v>20.826532530000001</v>
      </c>
      <c r="G11131" s="14">
        <v>3.5865332400000001</v>
      </c>
      <c r="H11131" s="14">
        <v>125.99133118</v>
      </c>
    </row>
    <row r="11132" spans="1:8" x14ac:dyDescent="0.2">
      <c r="A11132" s="23" t="s">
        <v>39</v>
      </c>
      <c r="B11132" s="14" t="s">
        <v>2</v>
      </c>
      <c r="C11132" s="23">
        <v>44621</v>
      </c>
      <c r="D11132" s="14" t="s">
        <v>34</v>
      </c>
      <c r="E11132" s="14">
        <v>0.73756679000000003</v>
      </c>
      <c r="F11132" s="14">
        <v>9.28250815</v>
      </c>
      <c r="G11132" s="14">
        <v>4.60241612</v>
      </c>
      <c r="H11132" s="14">
        <v>60.312466209999997</v>
      </c>
    </row>
    <row r="11133" spans="1:8" x14ac:dyDescent="0.2">
      <c r="A11133" s="23" t="s">
        <v>39</v>
      </c>
      <c r="B11133" s="14" t="s">
        <v>2</v>
      </c>
      <c r="C11133" s="23">
        <v>44621</v>
      </c>
      <c r="D11133" s="14" t="s">
        <v>46</v>
      </c>
      <c r="E11133" s="14">
        <v>1.0840407700000001</v>
      </c>
      <c r="F11133" s="14">
        <v>24.993514510000001</v>
      </c>
      <c r="G11133" s="14">
        <v>7.8558850099999997</v>
      </c>
      <c r="H11133" s="14">
        <v>154.35638238999999</v>
      </c>
    </row>
    <row r="11134" spans="1:8" x14ac:dyDescent="0.2">
      <c r="A11134" s="23" t="s">
        <v>39</v>
      </c>
      <c r="B11134" s="14" t="s">
        <v>2</v>
      </c>
      <c r="C11134" s="23">
        <v>44652</v>
      </c>
      <c r="D11134" s="14" t="s">
        <v>34</v>
      </c>
      <c r="E11134" s="14">
        <v>1.5889919299999999</v>
      </c>
      <c r="F11134" s="14">
        <v>5.7535662399999996</v>
      </c>
      <c r="G11134" s="14">
        <v>12.61079855</v>
      </c>
      <c r="H11134" s="14">
        <v>40.268809529999999</v>
      </c>
    </row>
    <row r="11135" spans="1:8" x14ac:dyDescent="0.2">
      <c r="A11135" s="23" t="s">
        <v>39</v>
      </c>
      <c r="B11135" s="14" t="s">
        <v>2</v>
      </c>
      <c r="C11135" s="23">
        <v>44652</v>
      </c>
      <c r="D11135" s="14" t="s">
        <v>46</v>
      </c>
      <c r="E11135" s="14">
        <v>2.6756680000000001E-2</v>
      </c>
      <c r="F11135" s="14">
        <v>20.313957370000001</v>
      </c>
      <c r="G11135" s="14">
        <v>7.9051969999999999E-2</v>
      </c>
      <c r="H11135" s="14">
        <v>115.77918653</v>
      </c>
    </row>
    <row r="11136" spans="1:8" x14ac:dyDescent="0.2">
      <c r="A11136" s="23" t="s">
        <v>39</v>
      </c>
      <c r="B11136" s="14" t="s">
        <v>2</v>
      </c>
      <c r="C11136" s="23">
        <v>44682</v>
      </c>
      <c r="D11136" s="14" t="s">
        <v>34</v>
      </c>
      <c r="E11136" s="14">
        <v>0.87084218999999996</v>
      </c>
      <c r="F11136" s="14">
        <v>6.68642542</v>
      </c>
      <c r="G11136" s="14">
        <v>6.8655794200000004</v>
      </c>
      <c r="H11136" s="14">
        <v>40.802870349999999</v>
      </c>
    </row>
    <row r="11137" spans="1:8" x14ac:dyDescent="0.2">
      <c r="A11137" s="23" t="s">
        <v>39</v>
      </c>
      <c r="B11137" s="14" t="s">
        <v>2</v>
      </c>
      <c r="C11137" s="23">
        <v>44682</v>
      </c>
      <c r="D11137" s="14" t="s">
        <v>46</v>
      </c>
      <c r="E11137" s="14">
        <v>0.61706773999999998</v>
      </c>
      <c r="F11137" s="14">
        <v>19.297379209999999</v>
      </c>
      <c r="G11137" s="14">
        <v>4.8014053199999998</v>
      </c>
      <c r="H11137" s="14">
        <v>110.79605789999999</v>
      </c>
    </row>
    <row r="11138" spans="1:8" x14ac:dyDescent="0.2">
      <c r="A11138" s="23" t="s">
        <v>39</v>
      </c>
      <c r="B11138" s="14" t="s">
        <v>2</v>
      </c>
      <c r="C11138" s="23">
        <v>44713</v>
      </c>
      <c r="D11138" s="14" t="s">
        <v>34</v>
      </c>
      <c r="E11138" s="14">
        <v>0.66774222999999999</v>
      </c>
      <c r="F11138" s="14">
        <v>7.4494190700000003</v>
      </c>
      <c r="G11138" s="14">
        <v>5.24075852</v>
      </c>
      <c r="H11138" s="14">
        <v>40.672936149999998</v>
      </c>
    </row>
    <row r="11139" spans="1:8" x14ac:dyDescent="0.2">
      <c r="A11139" s="23" t="s">
        <v>39</v>
      </c>
      <c r="B11139" s="14" t="s">
        <v>2</v>
      </c>
      <c r="C11139" s="23">
        <v>44713</v>
      </c>
      <c r="D11139" s="14" t="s">
        <v>46</v>
      </c>
      <c r="E11139" s="14">
        <v>2.6791590000000001E-2</v>
      </c>
      <c r="F11139" s="14">
        <v>22.484375669999999</v>
      </c>
      <c r="G11139" s="14">
        <v>7.8931080000000001E-2</v>
      </c>
      <c r="H11139" s="14">
        <v>133.48631716</v>
      </c>
    </row>
    <row r="11140" spans="1:8" x14ac:dyDescent="0.2">
      <c r="A11140" s="23" t="s">
        <v>39</v>
      </c>
      <c r="B11140" s="14" t="s">
        <v>2</v>
      </c>
      <c r="C11140" s="23">
        <v>44743</v>
      </c>
      <c r="D11140" s="14" t="s">
        <v>34</v>
      </c>
      <c r="E11140" s="14">
        <v>1.5781687799999999</v>
      </c>
      <c r="F11140" s="14">
        <v>6.06837567</v>
      </c>
      <c r="G11140" s="14">
        <v>7.6652648499999998</v>
      </c>
      <c r="H11140" s="14">
        <v>37.355165460000002</v>
      </c>
    </row>
    <row r="11141" spans="1:8" x14ac:dyDescent="0.2">
      <c r="A11141" s="23" t="s">
        <v>39</v>
      </c>
      <c r="B11141" s="14" t="s">
        <v>2</v>
      </c>
      <c r="C11141" s="23">
        <v>44743</v>
      </c>
      <c r="D11141" s="14" t="s">
        <v>46</v>
      </c>
      <c r="E11141" s="14">
        <v>0.50638784999999997</v>
      </c>
      <c r="F11141" s="14">
        <v>20.30748157</v>
      </c>
      <c r="G11141" s="14">
        <v>3.91553269</v>
      </c>
      <c r="H11141" s="14">
        <v>116.44791897</v>
      </c>
    </row>
    <row r="11142" spans="1:8" x14ac:dyDescent="0.2">
      <c r="A11142" s="23" t="s">
        <v>39</v>
      </c>
      <c r="B11142" s="14" t="s">
        <v>2</v>
      </c>
      <c r="C11142" s="23">
        <v>44774</v>
      </c>
      <c r="D11142" s="14" t="s">
        <v>34</v>
      </c>
      <c r="E11142" s="14">
        <v>0.57905242000000001</v>
      </c>
      <c r="F11142" s="14">
        <v>3.55839858</v>
      </c>
      <c r="G11142" s="14">
        <v>0.66360399000000003</v>
      </c>
      <c r="H11142" s="14">
        <v>17.660825079999999</v>
      </c>
    </row>
    <row r="11143" spans="1:8" x14ac:dyDescent="0.2">
      <c r="A11143" s="23" t="s">
        <v>39</v>
      </c>
      <c r="B11143" s="14" t="s">
        <v>2</v>
      </c>
      <c r="C11143" s="23">
        <v>44774</v>
      </c>
      <c r="D11143" s="14" t="s">
        <v>46</v>
      </c>
      <c r="E11143" s="14">
        <v>0.81327861999999995</v>
      </c>
      <c r="F11143" s="14">
        <v>21.969027100000002</v>
      </c>
      <c r="G11143" s="14">
        <v>6.3704904400000002</v>
      </c>
      <c r="H11143" s="14">
        <v>123.80705331999999</v>
      </c>
    </row>
    <row r="11144" spans="1:8" x14ac:dyDescent="0.2">
      <c r="A11144" s="23" t="s">
        <v>39</v>
      </c>
      <c r="B11144" s="14" t="s">
        <v>2</v>
      </c>
      <c r="C11144" s="23">
        <v>44805</v>
      </c>
      <c r="D11144" s="14" t="s">
        <v>34</v>
      </c>
      <c r="E11144" s="14">
        <v>3.1013705599999999</v>
      </c>
      <c r="F11144" s="14">
        <v>2.8836011799999999</v>
      </c>
      <c r="G11144" s="14">
        <v>21.934093839999999</v>
      </c>
      <c r="H11144" s="14">
        <v>15.82580892</v>
      </c>
    </row>
    <row r="11145" spans="1:8" x14ac:dyDescent="0.2">
      <c r="A11145" s="23" t="s">
        <v>39</v>
      </c>
      <c r="B11145" s="14" t="s">
        <v>2</v>
      </c>
      <c r="C11145" s="23">
        <v>44805</v>
      </c>
      <c r="D11145" s="14" t="s">
        <v>46</v>
      </c>
      <c r="E11145" s="14">
        <v>1.4191316599999999</v>
      </c>
      <c r="F11145" s="14">
        <v>24.722887069999999</v>
      </c>
      <c r="G11145" s="14">
        <v>11.34254125</v>
      </c>
      <c r="H11145" s="14">
        <v>141.10131387000001</v>
      </c>
    </row>
    <row r="11146" spans="1:8" x14ac:dyDescent="0.2">
      <c r="A11146" s="23" t="s">
        <v>39</v>
      </c>
      <c r="B11146" s="14" t="s">
        <v>2</v>
      </c>
      <c r="C11146" s="23">
        <v>44835</v>
      </c>
      <c r="D11146" s="14" t="s">
        <v>34</v>
      </c>
      <c r="E11146" s="14">
        <v>2.5597609299999999</v>
      </c>
      <c r="F11146" s="14">
        <v>5.8240387800000004</v>
      </c>
      <c r="G11146" s="14">
        <v>17.393680740000001</v>
      </c>
      <c r="H11146" s="14">
        <v>42.387761500000003</v>
      </c>
    </row>
    <row r="11147" spans="1:8" x14ac:dyDescent="0.2">
      <c r="A11147" s="23" t="s">
        <v>39</v>
      </c>
      <c r="B11147" s="14" t="s">
        <v>2</v>
      </c>
      <c r="C11147" s="23">
        <v>44835</v>
      </c>
      <c r="D11147" s="14" t="s">
        <v>46</v>
      </c>
      <c r="E11147" s="14">
        <v>0.47340526999999999</v>
      </c>
      <c r="F11147" s="14">
        <v>19.8704283</v>
      </c>
      <c r="G11147" s="14">
        <v>3.6510347599999999</v>
      </c>
      <c r="H11147" s="14">
        <v>120.5211516</v>
      </c>
    </row>
    <row r="11148" spans="1:8" x14ac:dyDescent="0.2">
      <c r="A11148" s="23" t="s">
        <v>39</v>
      </c>
      <c r="B11148" s="14" t="s">
        <v>2</v>
      </c>
      <c r="C11148" s="23">
        <v>44866</v>
      </c>
      <c r="D11148" s="14" t="s">
        <v>34</v>
      </c>
      <c r="E11148" s="14">
        <v>1.78123546</v>
      </c>
      <c r="F11148" s="14">
        <v>4.9343147199999997</v>
      </c>
      <c r="G11148" s="14">
        <v>13.529364380000001</v>
      </c>
      <c r="H11148" s="14">
        <v>27.286425359999999</v>
      </c>
    </row>
    <row r="11149" spans="1:8" x14ac:dyDescent="0.2">
      <c r="A11149" s="23" t="s">
        <v>39</v>
      </c>
      <c r="B11149" s="14" t="s">
        <v>2</v>
      </c>
      <c r="C11149" s="23">
        <v>44866</v>
      </c>
      <c r="D11149" s="14" t="s">
        <v>46</v>
      </c>
      <c r="E11149" s="14">
        <v>2.6952719999999999E-2</v>
      </c>
      <c r="F11149" s="14">
        <v>20.557667930000001</v>
      </c>
      <c r="G11149" s="14">
        <v>7.9289609999999996E-2</v>
      </c>
      <c r="H11149" s="14">
        <v>127.21590341</v>
      </c>
    </row>
    <row r="11150" spans="1:8" x14ac:dyDescent="0.2">
      <c r="A11150" s="23" t="s">
        <v>39</v>
      </c>
      <c r="B11150" s="14" t="s">
        <v>2</v>
      </c>
      <c r="C11150" s="23">
        <v>44896</v>
      </c>
      <c r="D11150" s="14" t="s">
        <v>34</v>
      </c>
      <c r="E11150" s="14">
        <v>0.94142471000000005</v>
      </c>
      <c r="F11150" s="14">
        <v>3.2351088200000002</v>
      </c>
      <c r="G11150" s="14">
        <v>4.1678167000000004</v>
      </c>
      <c r="H11150" s="14">
        <v>15.1626016</v>
      </c>
    </row>
    <row r="11151" spans="1:8" x14ac:dyDescent="0.2">
      <c r="A11151" s="23" t="s">
        <v>39</v>
      </c>
      <c r="B11151" s="14" t="s">
        <v>2</v>
      </c>
      <c r="C11151" s="23">
        <v>44896</v>
      </c>
      <c r="D11151" s="14" t="s">
        <v>46</v>
      </c>
      <c r="E11151" s="14">
        <v>0.52520436999999998</v>
      </c>
      <c r="F11151" s="14">
        <v>19.673220799999999</v>
      </c>
      <c r="G11151" s="14">
        <v>4.0651343600000001</v>
      </c>
      <c r="H11151" s="14">
        <v>131.02305831999999</v>
      </c>
    </row>
    <row r="11152" spans="1:8" x14ac:dyDescent="0.2">
      <c r="A11152" s="23" t="s">
        <v>39</v>
      </c>
      <c r="B11152" s="14" t="s">
        <v>2</v>
      </c>
      <c r="C11152" s="23">
        <v>44927</v>
      </c>
      <c r="D11152" s="14" t="s">
        <v>34</v>
      </c>
      <c r="E11152" s="14">
        <v>0.34808774999999997</v>
      </c>
      <c r="F11152" s="14">
        <v>4.7503930499999996</v>
      </c>
      <c r="G11152" s="14">
        <v>1.71889877</v>
      </c>
      <c r="H11152" s="14">
        <v>27.970567920000001</v>
      </c>
    </row>
    <row r="11153" spans="1:8" x14ac:dyDescent="0.2">
      <c r="A11153" s="23" t="s">
        <v>39</v>
      </c>
      <c r="B11153" s="14" t="s">
        <v>2</v>
      </c>
      <c r="C11153" s="23">
        <v>44927</v>
      </c>
      <c r="D11153" s="14" t="s">
        <v>46</v>
      </c>
      <c r="E11153" s="14">
        <v>0.11605641</v>
      </c>
      <c r="F11153" s="14">
        <v>20.882295060000001</v>
      </c>
      <c r="G11153" s="14">
        <v>0.61368301999999997</v>
      </c>
      <c r="H11153" s="14">
        <v>124.83088818</v>
      </c>
    </row>
    <row r="11154" spans="1:8" x14ac:dyDescent="0.2">
      <c r="A11154" s="23" t="s">
        <v>39</v>
      </c>
      <c r="B11154" s="14" t="s">
        <v>2</v>
      </c>
      <c r="C11154" s="23">
        <v>44958</v>
      </c>
      <c r="D11154" s="14" t="s">
        <v>34</v>
      </c>
      <c r="E11154" s="14">
        <v>2.6730110000000001E-2</v>
      </c>
      <c r="F11154" s="14">
        <v>5.72781948</v>
      </c>
      <c r="G11154" s="14">
        <v>0.11213176</v>
      </c>
      <c r="H11154" s="14">
        <v>32.465600449999997</v>
      </c>
    </row>
    <row r="11155" spans="1:8" x14ac:dyDescent="0.2">
      <c r="A11155" s="23" t="s">
        <v>39</v>
      </c>
      <c r="B11155" s="14" t="s">
        <v>2</v>
      </c>
      <c r="C11155" s="23">
        <v>44958</v>
      </c>
      <c r="D11155" s="14" t="s">
        <v>46</v>
      </c>
      <c r="E11155" s="14">
        <v>2.703388E-2</v>
      </c>
      <c r="F11155" s="14">
        <v>25.358758129999998</v>
      </c>
      <c r="G11155" s="14">
        <v>7.9433480000000001E-2</v>
      </c>
      <c r="H11155" s="14">
        <v>157.32869521999999</v>
      </c>
    </row>
    <row r="11156" spans="1:8" x14ac:dyDescent="0.2">
      <c r="A11156" s="23" t="s">
        <v>39</v>
      </c>
      <c r="B11156" s="14" t="s">
        <v>2</v>
      </c>
      <c r="C11156" s="23">
        <v>44986</v>
      </c>
      <c r="D11156" s="14" t="s">
        <v>34</v>
      </c>
      <c r="E11156" s="14">
        <v>1.6959245599999999</v>
      </c>
      <c r="F11156" s="14">
        <v>6.0270153400000002</v>
      </c>
      <c r="G11156" s="14">
        <v>11.53605005</v>
      </c>
      <c r="H11156" s="14">
        <v>35.666847529999998</v>
      </c>
    </row>
    <row r="11157" spans="1:8" x14ac:dyDescent="0.2">
      <c r="A11157" s="23" t="s">
        <v>39</v>
      </c>
      <c r="B11157" s="14" t="s">
        <v>2</v>
      </c>
      <c r="C11157" s="23">
        <v>44986</v>
      </c>
      <c r="D11157" s="14" t="s">
        <v>46</v>
      </c>
      <c r="E11157" s="14">
        <v>1.16606801</v>
      </c>
      <c r="F11157" s="14">
        <v>27.52673326</v>
      </c>
      <c r="G11157" s="14">
        <v>5.2107115300000002</v>
      </c>
      <c r="H11157" s="14">
        <v>169.70357358999999</v>
      </c>
    </row>
    <row r="11158" spans="1:8" x14ac:dyDescent="0.2">
      <c r="A11158" s="23" t="s">
        <v>39</v>
      </c>
      <c r="B11158" s="14" t="s">
        <v>2</v>
      </c>
      <c r="C11158" s="23">
        <v>45017</v>
      </c>
      <c r="D11158" s="14" t="s">
        <v>34</v>
      </c>
      <c r="E11158" s="14">
        <v>0.75315529000000003</v>
      </c>
      <c r="F11158" s="14">
        <v>4.0732638300000001</v>
      </c>
      <c r="G11158" s="14">
        <v>5.9234060700000004</v>
      </c>
      <c r="H11158" s="14">
        <v>22.891753820000002</v>
      </c>
    </row>
    <row r="11159" spans="1:8" x14ac:dyDescent="0.2">
      <c r="A11159" s="23" t="s">
        <v>39</v>
      </c>
      <c r="B11159" s="14" t="s">
        <v>2</v>
      </c>
      <c r="C11159" s="23">
        <v>45017</v>
      </c>
      <c r="D11159" s="14" t="s">
        <v>46</v>
      </c>
      <c r="E11159" s="14">
        <v>2.7113849999999998E-2</v>
      </c>
      <c r="F11159" s="14">
        <v>19.309967579999999</v>
      </c>
      <c r="G11159" s="14">
        <v>7.9648140000000006E-2</v>
      </c>
      <c r="H11159" s="14">
        <v>113.51863908999999</v>
      </c>
    </row>
    <row r="11160" spans="1:8" x14ac:dyDescent="0.2">
      <c r="A11160" s="23" t="s">
        <v>39</v>
      </c>
      <c r="B11160" s="14" t="s">
        <v>2</v>
      </c>
      <c r="C11160" s="23">
        <v>45047</v>
      </c>
      <c r="D11160" s="14" t="s">
        <v>34</v>
      </c>
      <c r="E11160" s="14">
        <v>0.81234068000000004</v>
      </c>
      <c r="F11160" s="14">
        <v>5.9980492700000001</v>
      </c>
      <c r="G11160" s="14">
        <v>0.89814499000000003</v>
      </c>
      <c r="H11160" s="14">
        <v>35.335798400000002</v>
      </c>
    </row>
    <row r="11161" spans="1:8" x14ac:dyDescent="0.2">
      <c r="A11161" s="23" t="s">
        <v>39</v>
      </c>
      <c r="B11161" s="14" t="s">
        <v>2</v>
      </c>
      <c r="C11161" s="23">
        <v>45047</v>
      </c>
      <c r="D11161" s="14" t="s">
        <v>46</v>
      </c>
      <c r="E11161" s="14">
        <v>0.60158208999999996</v>
      </c>
      <c r="F11161" s="14">
        <v>22.794831640000002</v>
      </c>
      <c r="G11161" s="14">
        <v>2.3774608499999998</v>
      </c>
      <c r="H11161" s="14">
        <v>141.39988887999999</v>
      </c>
    </row>
    <row r="11162" spans="1:8" x14ac:dyDescent="0.2">
      <c r="A11162" s="23" t="s">
        <v>39</v>
      </c>
      <c r="B11162" s="14" t="s">
        <v>2</v>
      </c>
      <c r="C11162" s="23">
        <v>45078</v>
      </c>
      <c r="D11162" s="14" t="s">
        <v>34</v>
      </c>
      <c r="E11162" s="14">
        <v>0.77378104000000003</v>
      </c>
      <c r="F11162" s="14">
        <v>7.2916476599999998</v>
      </c>
      <c r="G11162" s="14">
        <v>3.8474711799999999</v>
      </c>
      <c r="H11162" s="14">
        <v>38.358306849999998</v>
      </c>
    </row>
    <row r="11163" spans="1:8" x14ac:dyDescent="0.2">
      <c r="A11163" s="23" t="s">
        <v>39</v>
      </c>
      <c r="B11163" s="14" t="s">
        <v>2</v>
      </c>
      <c r="C11163" s="23">
        <v>45078</v>
      </c>
      <c r="D11163" s="14" t="s">
        <v>46</v>
      </c>
      <c r="E11163" s="14">
        <v>0.93650637999999997</v>
      </c>
      <c r="F11163" s="14">
        <v>23.153193949999999</v>
      </c>
      <c r="G11163" s="14">
        <v>6.0012556100000003</v>
      </c>
      <c r="H11163" s="14">
        <v>142.88231059</v>
      </c>
    </row>
    <row r="11164" spans="1:8" x14ac:dyDescent="0.2">
      <c r="A11164" s="23" t="s">
        <v>39</v>
      </c>
      <c r="B11164" s="14" t="s">
        <v>2</v>
      </c>
      <c r="C11164" s="23">
        <v>45108</v>
      </c>
      <c r="D11164" s="14" t="s">
        <v>34</v>
      </c>
      <c r="E11164" s="14">
        <v>3.6021020400000001</v>
      </c>
      <c r="F11164" s="14">
        <v>7.2460144099999999</v>
      </c>
      <c r="G11164" s="14">
        <v>26.232394620000001</v>
      </c>
      <c r="H11164" s="14">
        <v>36.73145504</v>
      </c>
    </row>
    <row r="11165" spans="1:8" x14ac:dyDescent="0.2">
      <c r="A11165" s="23" t="s">
        <v>39</v>
      </c>
      <c r="B11165" s="14" t="s">
        <v>2</v>
      </c>
      <c r="C11165" s="23">
        <v>45108</v>
      </c>
      <c r="D11165" s="14" t="s">
        <v>46</v>
      </c>
      <c r="E11165" s="14">
        <v>2.7183189999999999E-2</v>
      </c>
      <c r="F11165" s="14">
        <v>21.77745328</v>
      </c>
      <c r="G11165" s="14">
        <v>7.9776570000000005E-2</v>
      </c>
      <c r="H11165" s="14">
        <v>138.12655340000001</v>
      </c>
    </row>
    <row r="11166" spans="1:8" x14ac:dyDescent="0.2">
      <c r="A11166" s="23" t="s">
        <v>39</v>
      </c>
      <c r="B11166" s="14" t="s">
        <v>2</v>
      </c>
      <c r="C11166" s="23">
        <v>45139</v>
      </c>
      <c r="D11166" s="14" t="s">
        <v>34</v>
      </c>
      <c r="E11166" s="14">
        <v>0.63778771999999995</v>
      </c>
      <c r="F11166" s="14">
        <v>5.3511055199999999</v>
      </c>
      <c r="G11166" s="14">
        <v>2.5565929600000001</v>
      </c>
      <c r="H11166" s="14">
        <v>28.52568643</v>
      </c>
    </row>
    <row r="11167" spans="1:8" x14ac:dyDescent="0.2">
      <c r="A11167" s="23" t="s">
        <v>39</v>
      </c>
      <c r="B11167" s="14" t="s">
        <v>2</v>
      </c>
      <c r="C11167" s="23">
        <v>45139</v>
      </c>
      <c r="D11167" s="14" t="s">
        <v>46</v>
      </c>
      <c r="E11167" s="14">
        <v>0.61380506000000001</v>
      </c>
      <c r="F11167" s="14">
        <v>23.01202301</v>
      </c>
      <c r="G11167" s="14">
        <v>4.3926436000000004</v>
      </c>
      <c r="H11167" s="14">
        <v>137.31172898</v>
      </c>
    </row>
    <row r="11168" spans="1:8" x14ac:dyDescent="0.2">
      <c r="A11168" s="23" t="s">
        <v>39</v>
      </c>
      <c r="B11168" s="14" t="s">
        <v>2</v>
      </c>
      <c r="C11168" s="23">
        <v>45170</v>
      </c>
      <c r="D11168" s="14" t="s">
        <v>34</v>
      </c>
      <c r="E11168" s="14">
        <v>0.90941338999999999</v>
      </c>
      <c r="F11168" s="14">
        <v>5.4052398300000002</v>
      </c>
      <c r="G11168" s="14">
        <v>4.6066166500000003</v>
      </c>
      <c r="H11168" s="14">
        <v>31.453747610000001</v>
      </c>
    </row>
    <row r="11169" spans="1:8" x14ac:dyDescent="0.2">
      <c r="A11169" s="23" t="s">
        <v>39</v>
      </c>
      <c r="B11169" s="14" t="s">
        <v>2</v>
      </c>
      <c r="C11169" s="23">
        <v>45170</v>
      </c>
      <c r="D11169" s="14" t="s">
        <v>46</v>
      </c>
      <c r="E11169" s="14">
        <v>0.29522390999999998</v>
      </c>
      <c r="F11169" s="14">
        <v>24.537749640000001</v>
      </c>
      <c r="G11169" s="14">
        <v>2.2240556100000002</v>
      </c>
      <c r="H11169" s="14">
        <v>155.5135482</v>
      </c>
    </row>
    <row r="11170" spans="1:8" x14ac:dyDescent="0.2">
      <c r="A11170" s="23" t="s">
        <v>39</v>
      </c>
      <c r="B11170" s="14" t="s">
        <v>2</v>
      </c>
      <c r="C11170" s="23">
        <v>45200</v>
      </c>
      <c r="D11170" s="14" t="s">
        <v>34</v>
      </c>
      <c r="E11170" s="14">
        <v>2.68714E-2</v>
      </c>
      <c r="F11170" s="14">
        <v>4.2130059600000003</v>
      </c>
      <c r="G11170" s="14">
        <v>0.11294416</v>
      </c>
      <c r="H11170" s="14">
        <v>24.210171979999998</v>
      </c>
    </row>
    <row r="11171" spans="1:8" x14ac:dyDescent="0.2">
      <c r="A11171" s="23" t="s">
        <v>39</v>
      </c>
      <c r="B11171" s="14" t="s">
        <v>2</v>
      </c>
      <c r="C11171" s="23">
        <v>45200</v>
      </c>
      <c r="D11171" s="14" t="s">
        <v>46</v>
      </c>
      <c r="E11171" s="14">
        <v>1.13796611</v>
      </c>
      <c r="F11171" s="14">
        <v>21.1607409</v>
      </c>
      <c r="G11171" s="14">
        <v>7.3893721799999996</v>
      </c>
      <c r="H11171" s="14">
        <v>129.67104560999999</v>
      </c>
    </row>
    <row r="11172" spans="1:8" x14ac:dyDescent="0.2">
      <c r="A11172" s="23" t="s">
        <v>39</v>
      </c>
      <c r="B11172" s="14" t="s">
        <v>2</v>
      </c>
      <c r="C11172" s="23">
        <v>45231</v>
      </c>
      <c r="D11172" s="14" t="s">
        <v>34</v>
      </c>
      <c r="E11172" s="14">
        <v>1.1071295000000001</v>
      </c>
      <c r="F11172" s="14">
        <v>5.7846441899999999</v>
      </c>
      <c r="G11172" s="14">
        <v>5.94070885</v>
      </c>
      <c r="H11172" s="14">
        <v>37.360854189999998</v>
      </c>
    </row>
    <row r="11173" spans="1:8" x14ac:dyDescent="0.2">
      <c r="A11173" s="23" t="s">
        <v>39</v>
      </c>
      <c r="B11173" s="14" t="s">
        <v>2</v>
      </c>
      <c r="C11173" s="23">
        <v>45231</v>
      </c>
      <c r="D11173" s="14" t="s">
        <v>46</v>
      </c>
      <c r="E11173" s="14">
        <v>3.61195742</v>
      </c>
      <c r="F11173" s="14">
        <v>18.19707197</v>
      </c>
      <c r="G11173" s="14">
        <v>25.745116209999999</v>
      </c>
      <c r="H11173" s="14">
        <v>116.64940789000001</v>
      </c>
    </row>
    <row r="11174" spans="1:8" x14ac:dyDescent="0.2">
      <c r="A11174" s="23" t="s">
        <v>39</v>
      </c>
      <c r="B11174" s="14" t="s">
        <v>2</v>
      </c>
      <c r="C11174" s="23">
        <v>45261</v>
      </c>
      <c r="D11174" s="14" t="s">
        <v>34</v>
      </c>
      <c r="E11174" s="14">
        <v>0.71386207000000002</v>
      </c>
      <c r="F11174" s="14">
        <v>4.863086</v>
      </c>
      <c r="G11174" s="14">
        <v>4.9218671000000001</v>
      </c>
      <c r="H11174" s="14">
        <v>21.845999939999999</v>
      </c>
    </row>
    <row r="11175" spans="1:8" x14ac:dyDescent="0.2">
      <c r="A11175" s="23" t="s">
        <v>39</v>
      </c>
      <c r="B11175" s="14" t="s">
        <v>2</v>
      </c>
      <c r="C11175" s="23">
        <v>45261</v>
      </c>
      <c r="D11175" s="14" t="s">
        <v>46</v>
      </c>
      <c r="E11175" s="14">
        <v>0.53332228000000004</v>
      </c>
      <c r="F11175" s="14">
        <v>25.018672049999999</v>
      </c>
      <c r="G11175" s="14">
        <v>4.1285329199999996</v>
      </c>
      <c r="H11175" s="14">
        <v>152.51960413</v>
      </c>
    </row>
    <row r="11176" spans="1:8" x14ac:dyDescent="0.2">
      <c r="A11176" s="23" t="s">
        <v>39</v>
      </c>
      <c r="B11176" s="14" t="s">
        <v>2</v>
      </c>
      <c r="C11176" s="23">
        <v>45292</v>
      </c>
      <c r="D11176" s="14" t="s">
        <v>34</v>
      </c>
      <c r="E11176" s="14">
        <v>0.96542963000000004</v>
      </c>
      <c r="F11176" s="14">
        <v>4.1695855799999997</v>
      </c>
      <c r="G11176" s="14">
        <v>7.6213676599999998</v>
      </c>
      <c r="H11176" s="14">
        <v>23.886481329999999</v>
      </c>
    </row>
    <row r="11177" spans="1:8" x14ac:dyDescent="0.2">
      <c r="A11177" s="23" t="s">
        <v>39</v>
      </c>
      <c r="B11177" s="14" t="s">
        <v>2</v>
      </c>
      <c r="C11177" s="23">
        <v>45292</v>
      </c>
      <c r="D11177" s="14" t="s">
        <v>46</v>
      </c>
      <c r="E11177" s="14">
        <v>0.55237115999999997</v>
      </c>
      <c r="F11177" s="14">
        <v>16.35610664</v>
      </c>
      <c r="G11177" s="14">
        <v>4.2808345599999997</v>
      </c>
      <c r="H11177" s="14">
        <v>96.149678710000003</v>
      </c>
    </row>
    <row r="11178" spans="1:8" x14ac:dyDescent="0.2">
      <c r="A11178" s="23" t="s">
        <v>39</v>
      </c>
      <c r="B11178" s="14" t="s">
        <v>2</v>
      </c>
      <c r="C11178" s="23">
        <v>45323</v>
      </c>
      <c r="D11178" s="14" t="s">
        <v>34</v>
      </c>
      <c r="E11178" s="14">
        <v>2.5608591299999999</v>
      </c>
      <c r="F11178" s="14">
        <v>3.8679208900000002</v>
      </c>
      <c r="G11178" s="14">
        <v>18.654860800000002</v>
      </c>
      <c r="H11178" s="14">
        <v>27.40586386</v>
      </c>
    </row>
    <row r="11179" spans="1:8" x14ac:dyDescent="0.2">
      <c r="A11179" s="23" t="s">
        <v>39</v>
      </c>
      <c r="B11179" s="14" t="s">
        <v>2</v>
      </c>
      <c r="C11179" s="23">
        <v>45323</v>
      </c>
      <c r="D11179" s="14" t="s">
        <v>46</v>
      </c>
      <c r="E11179" s="14">
        <v>1.2240464600000001</v>
      </c>
      <c r="F11179" s="14">
        <v>24.232767450000001</v>
      </c>
      <c r="G11179" s="14">
        <v>9.0389825600000009</v>
      </c>
      <c r="H11179" s="14">
        <v>135.97996146</v>
      </c>
    </row>
    <row r="11180" spans="1:8" x14ac:dyDescent="0.2">
      <c r="A11180" s="23" t="s">
        <v>39</v>
      </c>
      <c r="B11180" s="14" t="s">
        <v>2</v>
      </c>
      <c r="C11180" s="23">
        <v>45352</v>
      </c>
      <c r="D11180" s="14" t="s">
        <v>34</v>
      </c>
      <c r="E11180" s="14">
        <v>3.22501982</v>
      </c>
      <c r="F11180" s="14">
        <v>3.6824753399999999</v>
      </c>
      <c r="G11180" s="14">
        <v>25.564289550000002</v>
      </c>
      <c r="H11180" s="14">
        <v>25.081619310000001</v>
      </c>
    </row>
    <row r="11181" spans="1:8" x14ac:dyDescent="0.2">
      <c r="A11181" s="23" t="s">
        <v>39</v>
      </c>
      <c r="B11181" s="14" t="s">
        <v>2</v>
      </c>
      <c r="C11181" s="23">
        <v>45352</v>
      </c>
      <c r="D11181" s="14" t="s">
        <v>46</v>
      </c>
      <c r="E11181" s="14">
        <v>1.72220288</v>
      </c>
      <c r="F11181" s="14">
        <v>24.263397550000001</v>
      </c>
      <c r="G11181" s="14">
        <v>11.99358385</v>
      </c>
      <c r="H11181" s="14">
        <v>136.95251843</v>
      </c>
    </row>
    <row r="11182" spans="1:8" x14ac:dyDescent="0.2">
      <c r="A11182" s="23" t="s">
        <v>39</v>
      </c>
      <c r="B11182" s="14" t="s">
        <v>2</v>
      </c>
      <c r="C11182" s="23">
        <v>45383</v>
      </c>
      <c r="D11182" s="14" t="s">
        <v>34</v>
      </c>
      <c r="E11182" s="14">
        <v>1.16167815</v>
      </c>
      <c r="F11182" s="14">
        <v>3.9586576</v>
      </c>
      <c r="G11182" s="14">
        <v>5.1619035000000002</v>
      </c>
      <c r="H11182" s="14">
        <v>26.442720569999999</v>
      </c>
    </row>
    <row r="11183" spans="1:8" x14ac:dyDescent="0.2">
      <c r="A11183" s="23" t="s">
        <v>39</v>
      </c>
      <c r="B11183" s="14" t="s">
        <v>2</v>
      </c>
      <c r="C11183" s="23">
        <v>45383</v>
      </c>
      <c r="D11183" s="14" t="s">
        <v>46</v>
      </c>
      <c r="E11183" s="14">
        <v>0.62097057</v>
      </c>
      <c r="F11183" s="14">
        <v>25.883964550000002</v>
      </c>
      <c r="G11183" s="14">
        <v>5.4232037399999999</v>
      </c>
      <c r="H11183" s="14">
        <v>156.95544613999999</v>
      </c>
    </row>
    <row r="11184" spans="1:8" x14ac:dyDescent="0.2">
      <c r="A11184" s="23" t="s">
        <v>39</v>
      </c>
      <c r="B11184" s="14" t="s">
        <v>2</v>
      </c>
      <c r="C11184" s="23">
        <v>45413</v>
      </c>
      <c r="D11184" s="14" t="s">
        <v>34</v>
      </c>
      <c r="E11184" s="14">
        <v>2.1662980599999999</v>
      </c>
      <c r="F11184" s="14">
        <v>4.01825352</v>
      </c>
      <c r="G11184" s="14">
        <v>18.12270294</v>
      </c>
      <c r="H11184" s="14">
        <v>22.088922230000001</v>
      </c>
    </row>
    <row r="11185" spans="1:8" x14ac:dyDescent="0.2">
      <c r="A11185" s="23" t="s">
        <v>39</v>
      </c>
      <c r="B11185" s="14" t="s">
        <v>2</v>
      </c>
      <c r="C11185" s="23">
        <v>45413</v>
      </c>
      <c r="D11185" s="14" t="s">
        <v>46</v>
      </c>
      <c r="E11185" s="14">
        <v>2.3811113100000001</v>
      </c>
      <c r="F11185" s="14">
        <v>28.483241339999999</v>
      </c>
      <c r="G11185" s="14">
        <v>15.39823567</v>
      </c>
      <c r="H11185" s="14">
        <v>168.40197964000001</v>
      </c>
    </row>
    <row r="11186" spans="1:8" x14ac:dyDescent="0.2">
      <c r="A11186" s="23" t="s">
        <v>39</v>
      </c>
      <c r="B11186" s="14" t="s">
        <v>2</v>
      </c>
      <c r="C11186" s="23">
        <v>45444</v>
      </c>
      <c r="D11186" s="14" t="s">
        <v>34</v>
      </c>
      <c r="E11186" s="14">
        <v>3.2707837</v>
      </c>
      <c r="F11186" s="14">
        <v>5.2228469500000001</v>
      </c>
      <c r="G11186" s="14">
        <v>19.74276729</v>
      </c>
      <c r="H11186" s="14">
        <v>30.773547220000001</v>
      </c>
    </row>
    <row r="11187" spans="1:8" x14ac:dyDescent="0.2">
      <c r="A11187" s="23" t="s">
        <v>39</v>
      </c>
      <c r="B11187" s="14" t="s">
        <v>2</v>
      </c>
      <c r="C11187" s="23">
        <v>45444</v>
      </c>
      <c r="D11187" s="14" t="s">
        <v>46</v>
      </c>
      <c r="E11187" s="14">
        <v>3.02350159</v>
      </c>
      <c r="F11187" s="14">
        <v>25.405472190000001</v>
      </c>
      <c r="G11187" s="14">
        <v>21.995152210000001</v>
      </c>
      <c r="H11187" s="14">
        <v>160.26857729</v>
      </c>
    </row>
    <row r="11188" spans="1:8" x14ac:dyDescent="0.2">
      <c r="A11188" s="23" t="s">
        <v>39</v>
      </c>
      <c r="B11188" s="14" t="s">
        <v>2</v>
      </c>
      <c r="C11188" s="23">
        <v>45474</v>
      </c>
      <c r="D11188" s="14" t="s">
        <v>34</v>
      </c>
      <c r="E11188" s="14">
        <v>1.38624083</v>
      </c>
      <c r="F11188" s="14">
        <v>7.3096398499999999</v>
      </c>
      <c r="G11188" s="14">
        <v>9.5676990899999996</v>
      </c>
      <c r="H11188" s="14">
        <v>45.357967279999997</v>
      </c>
    </row>
    <row r="11189" spans="1:8" x14ac:dyDescent="0.2">
      <c r="A11189" s="23" t="s">
        <v>39</v>
      </c>
      <c r="B11189" s="14" t="s">
        <v>2</v>
      </c>
      <c r="C11189" s="23">
        <v>45474</v>
      </c>
      <c r="D11189" s="14" t="s">
        <v>46</v>
      </c>
      <c r="E11189" s="14">
        <v>1.50206978</v>
      </c>
      <c r="F11189" s="14">
        <v>19.82518804</v>
      </c>
      <c r="G11189" s="14">
        <v>11.34507451</v>
      </c>
      <c r="H11189" s="14">
        <v>117.79128012</v>
      </c>
    </row>
    <row r="11190" spans="1:8" x14ac:dyDescent="0.2">
      <c r="A11190" s="23" t="s">
        <v>39</v>
      </c>
      <c r="B11190" s="14" t="s">
        <v>2</v>
      </c>
      <c r="C11190" s="23">
        <v>45505</v>
      </c>
      <c r="D11190" s="14" t="s">
        <v>34</v>
      </c>
      <c r="E11190" s="14">
        <v>0.92795331999999997</v>
      </c>
      <c r="F11190" s="14">
        <v>2.84877322</v>
      </c>
      <c r="G11190" s="14">
        <v>6.5549902400000004</v>
      </c>
      <c r="H11190" s="14">
        <v>16.330986849999999</v>
      </c>
    </row>
    <row r="11191" spans="1:8" x14ac:dyDescent="0.2">
      <c r="A11191" s="23" t="s">
        <v>39</v>
      </c>
      <c r="B11191" s="14" t="s">
        <v>2</v>
      </c>
      <c r="C11191" s="23">
        <v>45505</v>
      </c>
      <c r="D11191" s="14" t="s">
        <v>46</v>
      </c>
      <c r="E11191" s="14">
        <v>2.0091224699999999</v>
      </c>
      <c r="F11191" s="14">
        <v>25.259805889999999</v>
      </c>
      <c r="G11191" s="14">
        <v>15.944895730000001</v>
      </c>
      <c r="H11191" s="14">
        <v>150.62395953999999</v>
      </c>
    </row>
    <row r="11192" spans="1:8" x14ac:dyDescent="0.2">
      <c r="A11192" s="23" t="s">
        <v>39</v>
      </c>
      <c r="B11192" s="14" t="s">
        <v>3</v>
      </c>
      <c r="C11192" s="23">
        <v>41821</v>
      </c>
      <c r="D11192" s="14" t="s">
        <v>34</v>
      </c>
      <c r="E11192" s="14">
        <v>8.1942150000000005E-2</v>
      </c>
      <c r="F11192" s="14">
        <v>10.351858249999999</v>
      </c>
      <c r="G11192" s="14">
        <v>1.31107448</v>
      </c>
      <c r="H11192" s="14">
        <v>149.28643073000001</v>
      </c>
    </row>
    <row r="11193" spans="1:8" x14ac:dyDescent="0.2">
      <c r="A11193" s="23" t="s">
        <v>39</v>
      </c>
      <c r="B11193" s="14" t="s">
        <v>3</v>
      </c>
      <c r="C11193" s="23">
        <v>41821</v>
      </c>
      <c r="D11193" s="14" t="s">
        <v>46</v>
      </c>
      <c r="E11193" s="14">
        <v>1.5784698500000001</v>
      </c>
      <c r="F11193" s="14">
        <v>84.577681060000003</v>
      </c>
      <c r="G11193" s="14">
        <v>24.688575149999998</v>
      </c>
      <c r="H11193" s="14">
        <v>1209.80376419</v>
      </c>
    </row>
    <row r="11194" spans="1:8" x14ac:dyDescent="0.2">
      <c r="A11194" s="23" t="s">
        <v>39</v>
      </c>
      <c r="B11194" s="14" t="s">
        <v>3</v>
      </c>
      <c r="C11194" s="23">
        <v>41852</v>
      </c>
      <c r="D11194" s="14" t="s">
        <v>34</v>
      </c>
      <c r="E11194" s="14">
        <v>1.76250197</v>
      </c>
      <c r="F11194" s="14">
        <v>13.10665955</v>
      </c>
      <c r="G11194" s="14">
        <v>27.746282900000001</v>
      </c>
      <c r="H11194" s="14">
        <v>183.99929759</v>
      </c>
    </row>
    <row r="11195" spans="1:8" x14ac:dyDescent="0.2">
      <c r="A11195" s="23" t="s">
        <v>39</v>
      </c>
      <c r="B11195" s="14" t="s">
        <v>3</v>
      </c>
      <c r="C11195" s="23">
        <v>41852</v>
      </c>
      <c r="D11195" s="14" t="s">
        <v>46</v>
      </c>
      <c r="E11195" s="14">
        <v>2.3496246300000001</v>
      </c>
      <c r="F11195" s="14">
        <v>87.11905462</v>
      </c>
      <c r="G11195" s="14">
        <v>37.877797510000001</v>
      </c>
      <c r="H11195" s="14">
        <v>1257.2920457800001</v>
      </c>
    </row>
    <row r="11196" spans="1:8" x14ac:dyDescent="0.2">
      <c r="A11196" s="23" t="s">
        <v>39</v>
      </c>
      <c r="B11196" s="14" t="s">
        <v>3</v>
      </c>
      <c r="C11196" s="23">
        <v>41883</v>
      </c>
      <c r="D11196" s="14" t="s">
        <v>34</v>
      </c>
      <c r="E11196" s="14">
        <v>0.67264963</v>
      </c>
      <c r="F11196" s="14">
        <v>10.46784121</v>
      </c>
      <c r="G11196" s="14">
        <v>10.491985079999999</v>
      </c>
      <c r="H11196" s="14">
        <v>145.05785187999999</v>
      </c>
    </row>
    <row r="11197" spans="1:8" x14ac:dyDescent="0.2">
      <c r="A11197" s="23" t="s">
        <v>39</v>
      </c>
      <c r="B11197" s="14" t="s">
        <v>3</v>
      </c>
      <c r="C11197" s="23">
        <v>41883</v>
      </c>
      <c r="D11197" s="14" t="s">
        <v>46</v>
      </c>
      <c r="E11197" s="14">
        <v>0.77590506999999997</v>
      </c>
      <c r="F11197" s="14">
        <v>86.059789600000002</v>
      </c>
      <c r="G11197" s="14">
        <v>14.214503730000001</v>
      </c>
      <c r="H11197" s="14">
        <v>1230.33878946</v>
      </c>
    </row>
    <row r="11198" spans="1:8" x14ac:dyDescent="0.2">
      <c r="A11198" s="23" t="s">
        <v>39</v>
      </c>
      <c r="B11198" s="14" t="s">
        <v>3</v>
      </c>
      <c r="C11198" s="23">
        <v>41913</v>
      </c>
      <c r="D11198" s="14" t="s">
        <v>34</v>
      </c>
      <c r="E11198" s="14">
        <v>0</v>
      </c>
      <c r="F11198" s="14">
        <v>11.442959050000001</v>
      </c>
      <c r="G11198" s="14">
        <v>0</v>
      </c>
      <c r="H11198" s="14">
        <v>165.74080957999999</v>
      </c>
    </row>
    <row r="11199" spans="1:8" x14ac:dyDescent="0.2">
      <c r="A11199" s="23" t="s">
        <v>39</v>
      </c>
      <c r="B11199" s="14" t="s">
        <v>3</v>
      </c>
      <c r="C11199" s="23">
        <v>41913</v>
      </c>
      <c r="D11199" s="14" t="s">
        <v>46</v>
      </c>
      <c r="E11199" s="14">
        <v>1.8006336300000001</v>
      </c>
      <c r="F11199" s="14">
        <v>83.906718470000001</v>
      </c>
      <c r="G11199" s="14">
        <v>19.954084519999999</v>
      </c>
      <c r="H11199" s="14">
        <v>1228.41275825</v>
      </c>
    </row>
    <row r="11200" spans="1:8" x14ac:dyDescent="0.2">
      <c r="A11200" s="23" t="s">
        <v>39</v>
      </c>
      <c r="B11200" s="14" t="s">
        <v>3</v>
      </c>
      <c r="C11200" s="23">
        <v>41944</v>
      </c>
      <c r="D11200" s="14" t="s">
        <v>34</v>
      </c>
      <c r="E11200" s="14">
        <v>1.2058501800000001</v>
      </c>
      <c r="F11200" s="14">
        <v>9.1617829700000009</v>
      </c>
      <c r="G11200" s="14">
        <v>18.584014839999998</v>
      </c>
      <c r="H11200" s="14">
        <v>132.70834668000001</v>
      </c>
    </row>
    <row r="11201" spans="1:8" x14ac:dyDescent="0.2">
      <c r="A11201" s="23" t="s">
        <v>39</v>
      </c>
      <c r="B11201" s="14" t="s">
        <v>3</v>
      </c>
      <c r="C11201" s="23">
        <v>41944</v>
      </c>
      <c r="D11201" s="14" t="s">
        <v>46</v>
      </c>
      <c r="E11201" s="14">
        <v>1.5423829200000001</v>
      </c>
      <c r="F11201" s="14">
        <v>83.545207399999995</v>
      </c>
      <c r="G11201" s="14">
        <v>25.662930920000001</v>
      </c>
      <c r="H11201" s="14">
        <v>1198.10792184</v>
      </c>
    </row>
    <row r="11202" spans="1:8" x14ac:dyDescent="0.2">
      <c r="A11202" s="23" t="s">
        <v>39</v>
      </c>
      <c r="B11202" s="14" t="s">
        <v>3</v>
      </c>
      <c r="C11202" s="23">
        <v>41974</v>
      </c>
      <c r="D11202" s="14" t="s">
        <v>34</v>
      </c>
      <c r="E11202" s="14">
        <v>1.7094688</v>
      </c>
      <c r="F11202" s="14">
        <v>9.6525541599999993</v>
      </c>
      <c r="G11202" s="14">
        <v>26.573805329999999</v>
      </c>
      <c r="H11202" s="14">
        <v>130.95295288</v>
      </c>
    </row>
    <row r="11203" spans="1:8" x14ac:dyDescent="0.2">
      <c r="A11203" s="23" t="s">
        <v>39</v>
      </c>
      <c r="B11203" s="14" t="s">
        <v>3</v>
      </c>
      <c r="C11203" s="23">
        <v>41974</v>
      </c>
      <c r="D11203" s="14" t="s">
        <v>46</v>
      </c>
      <c r="E11203" s="14">
        <v>2.48655062</v>
      </c>
      <c r="F11203" s="14">
        <v>79.706898249999995</v>
      </c>
      <c r="G11203" s="14">
        <v>39.075219439999998</v>
      </c>
      <c r="H11203" s="14">
        <v>1137.62701569</v>
      </c>
    </row>
    <row r="11204" spans="1:8" x14ac:dyDescent="0.2">
      <c r="A11204" s="23" t="s">
        <v>39</v>
      </c>
      <c r="B11204" s="14" t="s">
        <v>3</v>
      </c>
      <c r="C11204" s="23">
        <v>42005</v>
      </c>
      <c r="D11204" s="14" t="s">
        <v>34</v>
      </c>
      <c r="E11204" s="14">
        <v>0.53409538000000001</v>
      </c>
      <c r="F11204" s="14">
        <v>9.6250588199999996</v>
      </c>
      <c r="G11204" s="14">
        <v>7.4773353699999996</v>
      </c>
      <c r="H11204" s="14">
        <v>141.02998565999999</v>
      </c>
    </row>
    <row r="11205" spans="1:8" x14ac:dyDescent="0.2">
      <c r="A11205" s="23" t="s">
        <v>39</v>
      </c>
      <c r="B11205" s="14" t="s">
        <v>3</v>
      </c>
      <c r="C11205" s="23">
        <v>42005</v>
      </c>
      <c r="D11205" s="14" t="s">
        <v>46</v>
      </c>
      <c r="E11205" s="14">
        <v>1.4778898899999999</v>
      </c>
      <c r="F11205" s="14">
        <v>70.911429060000003</v>
      </c>
      <c r="G11205" s="14">
        <v>22.02371728</v>
      </c>
      <c r="H11205" s="14">
        <v>1023.66661904</v>
      </c>
    </row>
    <row r="11206" spans="1:8" x14ac:dyDescent="0.2">
      <c r="A11206" s="23" t="s">
        <v>39</v>
      </c>
      <c r="B11206" s="14" t="s">
        <v>3</v>
      </c>
      <c r="C11206" s="23">
        <v>42036</v>
      </c>
      <c r="D11206" s="14" t="s">
        <v>34</v>
      </c>
      <c r="E11206" s="14">
        <v>0.56531189999999998</v>
      </c>
      <c r="F11206" s="14">
        <v>10.5331908</v>
      </c>
      <c r="G11206" s="14">
        <v>7.1089922699999999</v>
      </c>
      <c r="H11206" s="14">
        <v>150.91309519999999</v>
      </c>
    </row>
    <row r="11207" spans="1:8" x14ac:dyDescent="0.2">
      <c r="A11207" s="23" t="s">
        <v>39</v>
      </c>
      <c r="B11207" s="14" t="s">
        <v>3</v>
      </c>
      <c r="C11207" s="23">
        <v>42036</v>
      </c>
      <c r="D11207" s="14" t="s">
        <v>46</v>
      </c>
      <c r="E11207" s="14">
        <v>2.3192176199999999</v>
      </c>
      <c r="F11207" s="14">
        <v>74.711036039999996</v>
      </c>
      <c r="G11207" s="14">
        <v>41.096082699999997</v>
      </c>
      <c r="H11207" s="14">
        <v>1071.57839754</v>
      </c>
    </row>
    <row r="11208" spans="1:8" x14ac:dyDescent="0.2">
      <c r="A11208" s="23" t="s">
        <v>39</v>
      </c>
      <c r="B11208" s="14" t="s">
        <v>3</v>
      </c>
      <c r="C11208" s="23">
        <v>42064</v>
      </c>
      <c r="D11208" s="14" t="s">
        <v>34</v>
      </c>
      <c r="E11208" s="14">
        <v>1.86031569</v>
      </c>
      <c r="F11208" s="14">
        <v>7.5732476399999999</v>
      </c>
      <c r="G11208" s="14">
        <v>26.953711999999999</v>
      </c>
      <c r="H11208" s="14">
        <v>103.79824494</v>
      </c>
    </row>
    <row r="11209" spans="1:8" x14ac:dyDescent="0.2">
      <c r="A11209" s="23" t="s">
        <v>39</v>
      </c>
      <c r="B11209" s="14" t="s">
        <v>3</v>
      </c>
      <c r="C11209" s="23">
        <v>42064</v>
      </c>
      <c r="D11209" s="14" t="s">
        <v>46</v>
      </c>
      <c r="E11209" s="14">
        <v>1.57618054</v>
      </c>
      <c r="F11209" s="14">
        <v>71.448345470000007</v>
      </c>
      <c r="G11209" s="14">
        <v>25.485459120000002</v>
      </c>
      <c r="H11209" s="14">
        <v>1049.08155227</v>
      </c>
    </row>
    <row r="11210" spans="1:8" x14ac:dyDescent="0.2">
      <c r="A11210" s="23" t="s">
        <v>39</v>
      </c>
      <c r="B11210" s="14" t="s">
        <v>3</v>
      </c>
      <c r="C11210" s="23">
        <v>42095</v>
      </c>
      <c r="D11210" s="14" t="s">
        <v>34</v>
      </c>
      <c r="E11210" s="14">
        <v>0</v>
      </c>
      <c r="F11210" s="14">
        <v>12.386113959999999</v>
      </c>
      <c r="G11210" s="14">
        <v>0</v>
      </c>
      <c r="H11210" s="14">
        <v>179.62743718999999</v>
      </c>
    </row>
    <row r="11211" spans="1:8" x14ac:dyDescent="0.2">
      <c r="A11211" s="23" t="s">
        <v>39</v>
      </c>
      <c r="B11211" s="14" t="s">
        <v>3</v>
      </c>
      <c r="C11211" s="23">
        <v>42095</v>
      </c>
      <c r="D11211" s="14" t="s">
        <v>46</v>
      </c>
      <c r="E11211" s="14">
        <v>3.89753113</v>
      </c>
      <c r="F11211" s="14">
        <v>72.262625209999996</v>
      </c>
      <c r="G11211" s="14">
        <v>55.874510520000001</v>
      </c>
      <c r="H11211" s="14">
        <v>1071.8237054399999</v>
      </c>
    </row>
    <row r="11212" spans="1:8" x14ac:dyDescent="0.2">
      <c r="A11212" s="23" t="s">
        <v>39</v>
      </c>
      <c r="B11212" s="14" t="s">
        <v>3</v>
      </c>
      <c r="C11212" s="23">
        <v>42125</v>
      </c>
      <c r="D11212" s="14" t="s">
        <v>34</v>
      </c>
      <c r="E11212" s="14">
        <v>0.72908114000000002</v>
      </c>
      <c r="F11212" s="14">
        <v>8.1800841900000005</v>
      </c>
      <c r="G11212" s="14">
        <v>9.7436990199999993</v>
      </c>
      <c r="H11212" s="14">
        <v>106.69168108</v>
      </c>
    </row>
    <row r="11213" spans="1:8" x14ac:dyDescent="0.2">
      <c r="A11213" s="23" t="s">
        <v>39</v>
      </c>
      <c r="B11213" s="14" t="s">
        <v>3</v>
      </c>
      <c r="C11213" s="23">
        <v>42125</v>
      </c>
      <c r="D11213" s="14" t="s">
        <v>46</v>
      </c>
      <c r="E11213" s="14">
        <v>3.24613927</v>
      </c>
      <c r="F11213" s="14">
        <v>80.461695140000003</v>
      </c>
      <c r="G11213" s="14">
        <v>50.215388990000001</v>
      </c>
      <c r="H11213" s="14">
        <v>1179.49266068</v>
      </c>
    </row>
    <row r="11214" spans="1:8" x14ac:dyDescent="0.2">
      <c r="A11214" s="23" t="s">
        <v>39</v>
      </c>
      <c r="B11214" s="14" t="s">
        <v>3</v>
      </c>
      <c r="C11214" s="23">
        <v>42156</v>
      </c>
      <c r="D11214" s="14" t="s">
        <v>34</v>
      </c>
      <c r="E11214" s="14">
        <v>0.47486451000000002</v>
      </c>
      <c r="F11214" s="14">
        <v>11.799277379999999</v>
      </c>
      <c r="G11214" s="14">
        <v>4.7486450700000002</v>
      </c>
      <c r="H11214" s="14">
        <v>157.6342942</v>
      </c>
    </row>
    <row r="11215" spans="1:8" x14ac:dyDescent="0.2">
      <c r="A11215" s="23" t="s">
        <v>39</v>
      </c>
      <c r="B11215" s="14" t="s">
        <v>3</v>
      </c>
      <c r="C11215" s="23">
        <v>42156</v>
      </c>
      <c r="D11215" s="14" t="s">
        <v>46</v>
      </c>
      <c r="E11215" s="14">
        <v>1.32407842</v>
      </c>
      <c r="F11215" s="14">
        <v>78.240462179999994</v>
      </c>
      <c r="G11215" s="14">
        <v>22.293016510000001</v>
      </c>
      <c r="H11215" s="14">
        <v>1145.13237286</v>
      </c>
    </row>
    <row r="11216" spans="1:8" x14ac:dyDescent="0.2">
      <c r="A11216" s="23" t="s">
        <v>39</v>
      </c>
      <c r="B11216" s="14" t="s">
        <v>3</v>
      </c>
      <c r="C11216" s="23">
        <v>42186</v>
      </c>
      <c r="D11216" s="14" t="s">
        <v>34</v>
      </c>
      <c r="E11216" s="14">
        <v>1.0444921700000001</v>
      </c>
      <c r="F11216" s="14">
        <v>14.935877870000001</v>
      </c>
      <c r="G11216" s="14">
        <v>14.58964853</v>
      </c>
      <c r="H11216" s="14">
        <v>217.76507968999999</v>
      </c>
    </row>
    <row r="11217" spans="1:8" x14ac:dyDescent="0.2">
      <c r="A11217" s="23" t="s">
        <v>39</v>
      </c>
      <c r="B11217" s="14" t="s">
        <v>3</v>
      </c>
      <c r="C11217" s="23">
        <v>42186</v>
      </c>
      <c r="D11217" s="14" t="s">
        <v>46</v>
      </c>
      <c r="E11217" s="14">
        <v>1.77494386</v>
      </c>
      <c r="F11217" s="14">
        <v>77.27768485</v>
      </c>
      <c r="G11217" s="14">
        <v>25.506771570000002</v>
      </c>
      <c r="H11217" s="14">
        <v>1122.2110732199999</v>
      </c>
    </row>
    <row r="11218" spans="1:8" x14ac:dyDescent="0.2">
      <c r="A11218" s="23" t="s">
        <v>39</v>
      </c>
      <c r="B11218" s="14" t="s">
        <v>3</v>
      </c>
      <c r="C11218" s="23">
        <v>42217</v>
      </c>
      <c r="D11218" s="14" t="s">
        <v>34</v>
      </c>
      <c r="E11218" s="14">
        <v>0.10351704</v>
      </c>
      <c r="F11218" s="14">
        <v>12.0450797</v>
      </c>
      <c r="G11218" s="14">
        <v>1.86330679</v>
      </c>
      <c r="H11218" s="14">
        <v>167.30460891000001</v>
      </c>
    </row>
    <row r="11219" spans="1:8" x14ac:dyDescent="0.2">
      <c r="A11219" s="23" t="s">
        <v>39</v>
      </c>
      <c r="B11219" s="14" t="s">
        <v>3</v>
      </c>
      <c r="C11219" s="23">
        <v>42217</v>
      </c>
      <c r="D11219" s="14" t="s">
        <v>46</v>
      </c>
      <c r="E11219" s="14">
        <v>3.38180434</v>
      </c>
      <c r="F11219" s="14">
        <v>82.163475340000005</v>
      </c>
      <c r="G11219" s="14">
        <v>53.102204620000002</v>
      </c>
      <c r="H11219" s="14">
        <v>1212.01735035</v>
      </c>
    </row>
    <row r="11220" spans="1:8" x14ac:dyDescent="0.2">
      <c r="A11220" s="23" t="s">
        <v>39</v>
      </c>
      <c r="B11220" s="14" t="s">
        <v>3</v>
      </c>
      <c r="C11220" s="23">
        <v>42248</v>
      </c>
      <c r="D11220" s="14" t="s">
        <v>34</v>
      </c>
      <c r="E11220" s="14">
        <v>0.96827162</v>
      </c>
      <c r="F11220" s="14">
        <v>11.739804100000001</v>
      </c>
      <c r="G11220" s="14">
        <v>15.49234592</v>
      </c>
      <c r="H11220" s="14">
        <v>169.38158884000001</v>
      </c>
    </row>
    <row r="11221" spans="1:8" x14ac:dyDescent="0.2">
      <c r="A11221" s="23" t="s">
        <v>39</v>
      </c>
      <c r="B11221" s="14" t="s">
        <v>3</v>
      </c>
      <c r="C11221" s="23">
        <v>42248</v>
      </c>
      <c r="D11221" s="14" t="s">
        <v>46</v>
      </c>
      <c r="E11221" s="14">
        <v>2.4931478999999999</v>
      </c>
      <c r="F11221" s="14">
        <v>81.843608380000006</v>
      </c>
      <c r="G11221" s="14">
        <v>41.102238970000002</v>
      </c>
      <c r="H11221" s="14">
        <v>1229.68681014</v>
      </c>
    </row>
    <row r="11222" spans="1:8" x14ac:dyDescent="0.2">
      <c r="A11222" s="23" t="s">
        <v>39</v>
      </c>
      <c r="B11222" s="14" t="s">
        <v>3</v>
      </c>
      <c r="C11222" s="23">
        <v>42278</v>
      </c>
      <c r="D11222" s="14" t="s">
        <v>34</v>
      </c>
      <c r="E11222" s="14">
        <v>1.0622535200000001</v>
      </c>
      <c r="F11222" s="14">
        <v>13.515826499999999</v>
      </c>
      <c r="G11222" s="14">
        <v>16.494848650000002</v>
      </c>
      <c r="H11222" s="14">
        <v>187.33122621999999</v>
      </c>
    </row>
    <row r="11223" spans="1:8" x14ac:dyDescent="0.2">
      <c r="A11223" s="23" t="s">
        <v>39</v>
      </c>
      <c r="B11223" s="14" t="s">
        <v>3</v>
      </c>
      <c r="C11223" s="23">
        <v>42278</v>
      </c>
      <c r="D11223" s="14" t="s">
        <v>46</v>
      </c>
      <c r="E11223" s="14">
        <v>2.0895646299999999</v>
      </c>
      <c r="F11223" s="14">
        <v>77.672818699999993</v>
      </c>
      <c r="G11223" s="14">
        <v>34.092755420000003</v>
      </c>
      <c r="H11223" s="14">
        <v>1155.3556320800001</v>
      </c>
    </row>
    <row r="11224" spans="1:8" x14ac:dyDescent="0.2">
      <c r="A11224" s="23" t="s">
        <v>39</v>
      </c>
      <c r="B11224" s="14" t="s">
        <v>3</v>
      </c>
      <c r="C11224" s="23">
        <v>42309</v>
      </c>
      <c r="D11224" s="14" t="s">
        <v>34</v>
      </c>
      <c r="E11224" s="14">
        <v>0.65580565999999996</v>
      </c>
      <c r="F11224" s="14">
        <v>10.21803132</v>
      </c>
      <c r="G11224" s="14">
        <v>9.1812792699999992</v>
      </c>
      <c r="H11224" s="14">
        <v>144.4487441</v>
      </c>
    </row>
    <row r="11225" spans="1:8" x14ac:dyDescent="0.2">
      <c r="A11225" s="23" t="s">
        <v>39</v>
      </c>
      <c r="B11225" s="14" t="s">
        <v>3</v>
      </c>
      <c r="C11225" s="23">
        <v>42309</v>
      </c>
      <c r="D11225" s="14" t="s">
        <v>46</v>
      </c>
      <c r="E11225" s="14">
        <v>3.2883553499999998</v>
      </c>
      <c r="F11225" s="14">
        <v>85.998426519999995</v>
      </c>
      <c r="G11225" s="14">
        <v>50.3087588</v>
      </c>
      <c r="H11225" s="14">
        <v>1273.1373386</v>
      </c>
    </row>
    <row r="11226" spans="1:8" x14ac:dyDescent="0.2">
      <c r="A11226" s="23" t="s">
        <v>39</v>
      </c>
      <c r="B11226" s="14" t="s">
        <v>3</v>
      </c>
      <c r="C11226" s="23">
        <v>42339</v>
      </c>
      <c r="D11226" s="14" t="s">
        <v>34</v>
      </c>
      <c r="E11226" s="14">
        <v>0.15190666</v>
      </c>
      <c r="F11226" s="14">
        <v>7.1698469500000002</v>
      </c>
      <c r="G11226" s="14">
        <v>2.1266932999999999</v>
      </c>
      <c r="H11226" s="14">
        <v>99.684777280000006</v>
      </c>
    </row>
    <row r="11227" spans="1:8" x14ac:dyDescent="0.2">
      <c r="A11227" s="23" t="s">
        <v>39</v>
      </c>
      <c r="B11227" s="14" t="s">
        <v>3</v>
      </c>
      <c r="C11227" s="23">
        <v>42339</v>
      </c>
      <c r="D11227" s="14" t="s">
        <v>46</v>
      </c>
      <c r="E11227" s="14">
        <v>1.5293548800000001</v>
      </c>
      <c r="F11227" s="14">
        <v>82.025712310000003</v>
      </c>
      <c r="G11227" s="14">
        <v>24.951936620000001</v>
      </c>
      <c r="H11227" s="14">
        <v>1222.0304177400001</v>
      </c>
    </row>
    <row r="11228" spans="1:8" x14ac:dyDescent="0.2">
      <c r="A11228" s="23" t="s">
        <v>39</v>
      </c>
      <c r="B11228" s="14" t="s">
        <v>3</v>
      </c>
      <c r="C11228" s="23">
        <v>42370</v>
      </c>
      <c r="D11228" s="14" t="s">
        <v>34</v>
      </c>
      <c r="E11228" s="14">
        <v>0</v>
      </c>
      <c r="F11228" s="14">
        <v>8.1109501599999998</v>
      </c>
      <c r="G11228" s="14">
        <v>0</v>
      </c>
      <c r="H11228" s="14">
        <v>111.97220188</v>
      </c>
    </row>
    <row r="11229" spans="1:8" x14ac:dyDescent="0.2">
      <c r="A11229" s="23" t="s">
        <v>39</v>
      </c>
      <c r="B11229" s="14" t="s">
        <v>3</v>
      </c>
      <c r="C11229" s="23">
        <v>42370</v>
      </c>
      <c r="D11229" s="14" t="s">
        <v>46</v>
      </c>
      <c r="E11229" s="14">
        <v>1.8488623500000001</v>
      </c>
      <c r="F11229" s="14">
        <v>78.727745479999996</v>
      </c>
      <c r="G11229" s="14">
        <v>30.588784539999999</v>
      </c>
      <c r="H11229" s="14">
        <v>1155.2169450399999</v>
      </c>
    </row>
    <row r="11230" spans="1:8" x14ac:dyDescent="0.2">
      <c r="A11230" s="23" t="s">
        <v>39</v>
      </c>
      <c r="B11230" s="14" t="s">
        <v>3</v>
      </c>
      <c r="C11230" s="23">
        <v>42401</v>
      </c>
      <c r="D11230" s="14" t="s">
        <v>34</v>
      </c>
      <c r="E11230" s="14">
        <v>0</v>
      </c>
      <c r="F11230" s="14">
        <v>10.02197239</v>
      </c>
      <c r="G11230" s="14">
        <v>0</v>
      </c>
      <c r="H11230" s="14">
        <v>150.48781875</v>
      </c>
    </row>
    <row r="11231" spans="1:8" x14ac:dyDescent="0.2">
      <c r="A11231" s="23" t="s">
        <v>39</v>
      </c>
      <c r="B11231" s="14" t="s">
        <v>3</v>
      </c>
      <c r="C11231" s="23">
        <v>42401</v>
      </c>
      <c r="D11231" s="14" t="s">
        <v>46</v>
      </c>
      <c r="E11231" s="14">
        <v>0.67555264999999998</v>
      </c>
      <c r="F11231" s="14">
        <v>88.694685000000007</v>
      </c>
      <c r="G11231" s="14">
        <v>10.37061761</v>
      </c>
      <c r="H11231" s="14">
        <v>1287.1650162599999</v>
      </c>
    </row>
    <row r="11232" spans="1:8" x14ac:dyDescent="0.2">
      <c r="A11232" s="23" t="s">
        <v>39</v>
      </c>
      <c r="B11232" s="14" t="s">
        <v>3</v>
      </c>
      <c r="C11232" s="23">
        <v>42430</v>
      </c>
      <c r="D11232" s="14" t="s">
        <v>34</v>
      </c>
      <c r="E11232" s="14">
        <v>1.0030920800000001</v>
      </c>
      <c r="F11232" s="14">
        <v>7.9270062100000001</v>
      </c>
      <c r="G11232" s="14">
        <v>13.528219050000001</v>
      </c>
      <c r="H11232" s="14">
        <v>106.28685932</v>
      </c>
    </row>
    <row r="11233" spans="1:8" x14ac:dyDescent="0.2">
      <c r="A11233" s="23" t="s">
        <v>39</v>
      </c>
      <c r="B11233" s="14" t="s">
        <v>3</v>
      </c>
      <c r="C11233" s="23">
        <v>42430</v>
      </c>
      <c r="D11233" s="14" t="s">
        <v>46</v>
      </c>
      <c r="E11233" s="14">
        <v>0.82204847000000003</v>
      </c>
      <c r="F11233" s="14">
        <v>94.316720000000004</v>
      </c>
      <c r="G11233" s="14">
        <v>13.53232777</v>
      </c>
      <c r="H11233" s="14">
        <v>1371.34214423</v>
      </c>
    </row>
    <row r="11234" spans="1:8" x14ac:dyDescent="0.2">
      <c r="A11234" s="23" t="s">
        <v>39</v>
      </c>
      <c r="B11234" s="14" t="s">
        <v>3</v>
      </c>
      <c r="C11234" s="23">
        <v>42461</v>
      </c>
      <c r="D11234" s="14" t="s">
        <v>34</v>
      </c>
      <c r="E11234" s="14">
        <v>0</v>
      </c>
      <c r="F11234" s="14">
        <v>9.6237184599999992</v>
      </c>
      <c r="G11234" s="14">
        <v>0</v>
      </c>
      <c r="H11234" s="14">
        <v>132.68765382999999</v>
      </c>
    </row>
    <row r="11235" spans="1:8" x14ac:dyDescent="0.2">
      <c r="A11235" s="23" t="s">
        <v>39</v>
      </c>
      <c r="B11235" s="14" t="s">
        <v>3</v>
      </c>
      <c r="C11235" s="23">
        <v>42461</v>
      </c>
      <c r="D11235" s="14" t="s">
        <v>46</v>
      </c>
      <c r="E11235" s="14">
        <v>1.60050727</v>
      </c>
      <c r="F11235" s="14">
        <v>87.620911890000002</v>
      </c>
      <c r="G11235" s="14">
        <v>24.849929629999998</v>
      </c>
      <c r="H11235" s="14">
        <v>1291.93406845</v>
      </c>
    </row>
    <row r="11236" spans="1:8" x14ac:dyDescent="0.2">
      <c r="A11236" s="23" t="s">
        <v>39</v>
      </c>
      <c r="B11236" s="14" t="s">
        <v>3</v>
      </c>
      <c r="C11236" s="23">
        <v>42491</v>
      </c>
      <c r="D11236" s="14" t="s">
        <v>34</v>
      </c>
      <c r="E11236" s="14">
        <v>0.40892961</v>
      </c>
      <c r="F11236" s="14">
        <v>12.24790913</v>
      </c>
      <c r="G11236" s="14">
        <v>6.13394409</v>
      </c>
      <c r="H11236" s="14">
        <v>170.42463552000001</v>
      </c>
    </row>
    <row r="11237" spans="1:8" x14ac:dyDescent="0.2">
      <c r="A11237" s="23" t="s">
        <v>39</v>
      </c>
      <c r="B11237" s="14" t="s">
        <v>3</v>
      </c>
      <c r="C11237" s="23">
        <v>42491</v>
      </c>
      <c r="D11237" s="14" t="s">
        <v>46</v>
      </c>
      <c r="E11237" s="14">
        <v>0.99201961999999999</v>
      </c>
      <c r="F11237" s="14">
        <v>81.773962800000007</v>
      </c>
      <c r="G11237" s="14">
        <v>15.501319199999999</v>
      </c>
      <c r="H11237" s="14">
        <v>1201.65311391</v>
      </c>
    </row>
    <row r="11238" spans="1:8" x14ac:dyDescent="0.2">
      <c r="A11238" s="23" t="s">
        <v>39</v>
      </c>
      <c r="B11238" s="14" t="s">
        <v>3</v>
      </c>
      <c r="C11238" s="23">
        <v>42522</v>
      </c>
      <c r="D11238" s="14" t="s">
        <v>34</v>
      </c>
      <c r="E11238" s="14">
        <v>0.56855166999999995</v>
      </c>
      <c r="F11238" s="14">
        <v>12.22362431</v>
      </c>
      <c r="G11238" s="14">
        <v>9.0968267800000007</v>
      </c>
      <c r="H11238" s="14">
        <v>186.10693461</v>
      </c>
    </row>
    <row r="11239" spans="1:8" x14ac:dyDescent="0.2">
      <c r="A11239" s="23" t="s">
        <v>39</v>
      </c>
      <c r="B11239" s="14" t="s">
        <v>3</v>
      </c>
      <c r="C11239" s="23">
        <v>42522</v>
      </c>
      <c r="D11239" s="14" t="s">
        <v>46</v>
      </c>
      <c r="E11239" s="14">
        <v>0</v>
      </c>
      <c r="F11239" s="14">
        <v>94.800423289999998</v>
      </c>
      <c r="G11239" s="14">
        <v>0</v>
      </c>
      <c r="H11239" s="14">
        <v>1408.9101179300001</v>
      </c>
    </row>
    <row r="11240" spans="1:8" x14ac:dyDescent="0.2">
      <c r="A11240" s="23" t="s">
        <v>39</v>
      </c>
      <c r="B11240" s="14" t="s">
        <v>3</v>
      </c>
      <c r="C11240" s="23">
        <v>42552</v>
      </c>
      <c r="D11240" s="14" t="s">
        <v>34</v>
      </c>
      <c r="E11240" s="14">
        <v>1.5280275400000001</v>
      </c>
      <c r="F11240" s="14">
        <v>14.520264259999999</v>
      </c>
      <c r="G11240" s="14">
        <v>25.811263839999999</v>
      </c>
      <c r="H11240" s="14">
        <v>210.42135716000001</v>
      </c>
    </row>
    <row r="11241" spans="1:8" x14ac:dyDescent="0.2">
      <c r="A11241" s="23" t="s">
        <v>39</v>
      </c>
      <c r="B11241" s="14" t="s">
        <v>3</v>
      </c>
      <c r="C11241" s="23">
        <v>42552</v>
      </c>
      <c r="D11241" s="14" t="s">
        <v>46</v>
      </c>
      <c r="E11241" s="14">
        <v>0.74945291999999997</v>
      </c>
      <c r="F11241" s="14">
        <v>79.745512349999998</v>
      </c>
      <c r="G11241" s="14">
        <v>12.75053263</v>
      </c>
      <c r="H11241" s="14">
        <v>1173.79428962</v>
      </c>
    </row>
    <row r="11242" spans="1:8" x14ac:dyDescent="0.2">
      <c r="A11242" s="23" t="s">
        <v>39</v>
      </c>
      <c r="B11242" s="14" t="s">
        <v>3</v>
      </c>
      <c r="C11242" s="23">
        <v>42583</v>
      </c>
      <c r="D11242" s="14" t="s">
        <v>34</v>
      </c>
      <c r="E11242" s="14">
        <v>1.09476431</v>
      </c>
      <c r="F11242" s="14">
        <v>9.7375161899999991</v>
      </c>
      <c r="G11242" s="14">
        <v>16.967923580000001</v>
      </c>
      <c r="H11242" s="14">
        <v>136.73254552</v>
      </c>
    </row>
    <row r="11243" spans="1:8" x14ac:dyDescent="0.2">
      <c r="A11243" s="23" t="s">
        <v>39</v>
      </c>
      <c r="B11243" s="14" t="s">
        <v>3</v>
      </c>
      <c r="C11243" s="23">
        <v>42583</v>
      </c>
      <c r="D11243" s="14" t="s">
        <v>46</v>
      </c>
      <c r="E11243" s="14">
        <v>2.2330149000000001</v>
      </c>
      <c r="F11243" s="14">
        <v>81.924386490000003</v>
      </c>
      <c r="G11243" s="14">
        <v>34.114361129999999</v>
      </c>
      <c r="H11243" s="14">
        <v>1226.59798168</v>
      </c>
    </row>
    <row r="11244" spans="1:8" x14ac:dyDescent="0.2">
      <c r="A11244" s="23" t="s">
        <v>39</v>
      </c>
      <c r="B11244" s="14" t="s">
        <v>3</v>
      </c>
      <c r="C11244" s="23">
        <v>42614</v>
      </c>
      <c r="D11244" s="14" t="s">
        <v>34</v>
      </c>
      <c r="E11244" s="14">
        <v>0.58776680999999997</v>
      </c>
      <c r="F11244" s="14">
        <v>14.95224485</v>
      </c>
      <c r="G11244" s="14">
        <v>8.7930671999999994</v>
      </c>
      <c r="H11244" s="14">
        <v>207.66575272</v>
      </c>
    </row>
    <row r="11245" spans="1:8" x14ac:dyDescent="0.2">
      <c r="A11245" s="23" t="s">
        <v>39</v>
      </c>
      <c r="B11245" s="14" t="s">
        <v>3</v>
      </c>
      <c r="C11245" s="23">
        <v>42614</v>
      </c>
      <c r="D11245" s="14" t="s">
        <v>46</v>
      </c>
      <c r="E11245" s="14">
        <v>2.1898322499999998</v>
      </c>
      <c r="F11245" s="14">
        <v>89.184387090000001</v>
      </c>
      <c r="G11245" s="14">
        <v>29.718616489999999</v>
      </c>
      <c r="H11245" s="14">
        <v>1301.7670766900001</v>
      </c>
    </row>
    <row r="11246" spans="1:8" x14ac:dyDescent="0.2">
      <c r="A11246" s="23" t="s">
        <v>39</v>
      </c>
      <c r="B11246" s="14" t="s">
        <v>3</v>
      </c>
      <c r="C11246" s="23">
        <v>42644</v>
      </c>
      <c r="D11246" s="14" t="s">
        <v>34</v>
      </c>
      <c r="E11246" s="14">
        <v>0.88202446999999995</v>
      </c>
      <c r="F11246" s="14">
        <v>12.811832539999999</v>
      </c>
      <c r="G11246" s="14">
        <v>11.452502519999999</v>
      </c>
      <c r="H11246" s="14">
        <v>182.74892582999999</v>
      </c>
    </row>
    <row r="11247" spans="1:8" x14ac:dyDescent="0.2">
      <c r="A11247" s="23" t="s">
        <v>39</v>
      </c>
      <c r="B11247" s="14" t="s">
        <v>3</v>
      </c>
      <c r="C11247" s="23">
        <v>42644</v>
      </c>
      <c r="D11247" s="14" t="s">
        <v>46</v>
      </c>
      <c r="E11247" s="14">
        <v>2.1661575000000002</v>
      </c>
      <c r="F11247" s="14">
        <v>79.483678979999993</v>
      </c>
      <c r="G11247" s="14">
        <v>36.081651110000003</v>
      </c>
      <c r="H11247" s="14">
        <v>1175.4335691199999</v>
      </c>
    </row>
    <row r="11248" spans="1:8" x14ac:dyDescent="0.2">
      <c r="A11248" s="23" t="s">
        <v>39</v>
      </c>
      <c r="B11248" s="14" t="s">
        <v>3</v>
      </c>
      <c r="C11248" s="23">
        <v>42675</v>
      </c>
      <c r="D11248" s="14" t="s">
        <v>34</v>
      </c>
      <c r="E11248" s="14">
        <v>1.61707702</v>
      </c>
      <c r="F11248" s="14">
        <v>7.8509193799999997</v>
      </c>
      <c r="G11248" s="14">
        <v>24.564167170000001</v>
      </c>
      <c r="H11248" s="14">
        <v>104.59764106</v>
      </c>
    </row>
    <row r="11249" spans="1:8" x14ac:dyDescent="0.2">
      <c r="A11249" s="23" t="s">
        <v>39</v>
      </c>
      <c r="B11249" s="14" t="s">
        <v>3</v>
      </c>
      <c r="C11249" s="23">
        <v>42675</v>
      </c>
      <c r="D11249" s="14" t="s">
        <v>46</v>
      </c>
      <c r="E11249" s="14">
        <v>3.5935168499999999</v>
      </c>
      <c r="F11249" s="14">
        <v>75.656926859999999</v>
      </c>
      <c r="G11249" s="14">
        <v>56.119956889999997</v>
      </c>
      <c r="H11249" s="14">
        <v>1129.67977124</v>
      </c>
    </row>
    <row r="11250" spans="1:8" x14ac:dyDescent="0.2">
      <c r="A11250" s="23" t="s">
        <v>39</v>
      </c>
      <c r="B11250" s="14" t="s">
        <v>3</v>
      </c>
      <c r="C11250" s="23">
        <v>42705</v>
      </c>
      <c r="D11250" s="14" t="s">
        <v>34</v>
      </c>
      <c r="E11250" s="14">
        <v>0.38506372</v>
      </c>
      <c r="F11250" s="14">
        <v>9.6695973199999994</v>
      </c>
      <c r="G11250" s="14">
        <v>4.7328156899999998</v>
      </c>
      <c r="H11250" s="14">
        <v>148.53556122000001</v>
      </c>
    </row>
    <row r="11251" spans="1:8" x14ac:dyDescent="0.2">
      <c r="A11251" s="23" t="s">
        <v>39</v>
      </c>
      <c r="B11251" s="14" t="s">
        <v>3</v>
      </c>
      <c r="C11251" s="23">
        <v>42705</v>
      </c>
      <c r="D11251" s="14" t="s">
        <v>46</v>
      </c>
      <c r="E11251" s="14">
        <v>2.8287183499999999</v>
      </c>
      <c r="F11251" s="14">
        <v>78.043529890000002</v>
      </c>
      <c r="G11251" s="14">
        <v>41.635239349999999</v>
      </c>
      <c r="H11251" s="14">
        <v>1145.3977153000001</v>
      </c>
    </row>
    <row r="11252" spans="1:8" x14ac:dyDescent="0.2">
      <c r="A11252" s="23" t="s">
        <v>39</v>
      </c>
      <c r="B11252" s="14" t="s">
        <v>3</v>
      </c>
      <c r="C11252" s="23">
        <v>42736</v>
      </c>
      <c r="D11252" s="14" t="s">
        <v>34</v>
      </c>
      <c r="E11252" s="14">
        <v>0.28030980999999999</v>
      </c>
      <c r="F11252" s="14">
        <v>8.1531734100000008</v>
      </c>
      <c r="G11252" s="14">
        <v>4.3900740699999998</v>
      </c>
      <c r="H11252" s="14">
        <v>119.83150031</v>
      </c>
    </row>
    <row r="11253" spans="1:8" x14ac:dyDescent="0.2">
      <c r="A11253" s="23" t="s">
        <v>39</v>
      </c>
      <c r="B11253" s="14" t="s">
        <v>3</v>
      </c>
      <c r="C11253" s="23">
        <v>42736</v>
      </c>
      <c r="D11253" s="14" t="s">
        <v>46</v>
      </c>
      <c r="E11253" s="14">
        <v>1.5554758</v>
      </c>
      <c r="F11253" s="14">
        <v>77.5199985</v>
      </c>
      <c r="G11253" s="14">
        <v>25.46156526</v>
      </c>
      <c r="H11253" s="14">
        <v>1144.79695735</v>
      </c>
    </row>
    <row r="11254" spans="1:8" x14ac:dyDescent="0.2">
      <c r="A11254" s="23" t="s">
        <v>39</v>
      </c>
      <c r="B11254" s="14" t="s">
        <v>3</v>
      </c>
      <c r="C11254" s="23">
        <v>42767</v>
      </c>
      <c r="D11254" s="14" t="s">
        <v>34</v>
      </c>
      <c r="E11254" s="14">
        <v>0.4659393</v>
      </c>
      <c r="F11254" s="14">
        <v>13.00583997</v>
      </c>
      <c r="G11254" s="14">
        <v>8.2162524900000005</v>
      </c>
      <c r="H11254" s="14">
        <v>184.02516689999999</v>
      </c>
    </row>
    <row r="11255" spans="1:8" x14ac:dyDescent="0.2">
      <c r="A11255" s="23" t="s">
        <v>39</v>
      </c>
      <c r="B11255" s="14" t="s">
        <v>3</v>
      </c>
      <c r="C11255" s="23">
        <v>42767</v>
      </c>
      <c r="D11255" s="14" t="s">
        <v>46</v>
      </c>
      <c r="E11255" s="14">
        <v>1.75601641</v>
      </c>
      <c r="F11255" s="14">
        <v>78.326536779999998</v>
      </c>
      <c r="G11255" s="14">
        <v>30.173854680000002</v>
      </c>
      <c r="H11255" s="14">
        <v>1133.6841258899999</v>
      </c>
    </row>
    <row r="11256" spans="1:8" x14ac:dyDescent="0.2">
      <c r="A11256" s="23" t="s">
        <v>39</v>
      </c>
      <c r="B11256" s="14" t="s">
        <v>3</v>
      </c>
      <c r="C11256" s="23">
        <v>42795</v>
      </c>
      <c r="D11256" s="14" t="s">
        <v>34</v>
      </c>
      <c r="E11256" s="14">
        <v>1.14417108</v>
      </c>
      <c r="F11256" s="14">
        <v>14.53773891</v>
      </c>
      <c r="G11256" s="14">
        <v>13.74257575</v>
      </c>
      <c r="H11256" s="14">
        <v>203.66240733999999</v>
      </c>
    </row>
    <row r="11257" spans="1:8" x14ac:dyDescent="0.2">
      <c r="A11257" s="23" t="s">
        <v>39</v>
      </c>
      <c r="B11257" s="14" t="s">
        <v>3</v>
      </c>
      <c r="C11257" s="23">
        <v>42795</v>
      </c>
      <c r="D11257" s="14" t="s">
        <v>46</v>
      </c>
      <c r="E11257" s="14">
        <v>1.83603695</v>
      </c>
      <c r="F11257" s="14">
        <v>78.117972300000005</v>
      </c>
      <c r="G11257" s="14">
        <v>32.9513076</v>
      </c>
      <c r="H11257" s="14">
        <v>1135.46846009</v>
      </c>
    </row>
    <row r="11258" spans="1:8" x14ac:dyDescent="0.2">
      <c r="A11258" s="23" t="s">
        <v>39</v>
      </c>
      <c r="B11258" s="14" t="s">
        <v>3</v>
      </c>
      <c r="C11258" s="23">
        <v>42826</v>
      </c>
      <c r="D11258" s="14" t="s">
        <v>34</v>
      </c>
      <c r="E11258" s="14">
        <v>0.41256717999999998</v>
      </c>
      <c r="F11258" s="14">
        <v>13.80572299</v>
      </c>
      <c r="G11258" s="14">
        <v>7.23255698</v>
      </c>
      <c r="H11258" s="14">
        <v>189.38755377000001</v>
      </c>
    </row>
    <row r="11259" spans="1:8" x14ac:dyDescent="0.2">
      <c r="A11259" s="23" t="s">
        <v>39</v>
      </c>
      <c r="B11259" s="14" t="s">
        <v>3</v>
      </c>
      <c r="C11259" s="23">
        <v>42826</v>
      </c>
      <c r="D11259" s="14" t="s">
        <v>46</v>
      </c>
      <c r="E11259" s="14">
        <v>2.0243512899999998</v>
      </c>
      <c r="F11259" s="14">
        <v>75.070484570000005</v>
      </c>
      <c r="G11259" s="14">
        <v>33.846329820000001</v>
      </c>
      <c r="H11259" s="14">
        <v>1094.7785413900001</v>
      </c>
    </row>
    <row r="11260" spans="1:8" x14ac:dyDescent="0.2">
      <c r="A11260" s="23" t="s">
        <v>39</v>
      </c>
      <c r="B11260" s="14" t="s">
        <v>3</v>
      </c>
      <c r="C11260" s="23">
        <v>42856</v>
      </c>
      <c r="D11260" s="14" t="s">
        <v>34</v>
      </c>
      <c r="E11260" s="14">
        <v>1.0823592500000001</v>
      </c>
      <c r="F11260" s="14">
        <v>12.14300027</v>
      </c>
      <c r="G11260" s="14">
        <v>13.432023409999999</v>
      </c>
      <c r="H11260" s="14">
        <v>171.99537597</v>
      </c>
    </row>
    <row r="11261" spans="1:8" x14ac:dyDescent="0.2">
      <c r="A11261" s="23" t="s">
        <v>39</v>
      </c>
      <c r="B11261" s="14" t="s">
        <v>3</v>
      </c>
      <c r="C11261" s="23">
        <v>42856</v>
      </c>
      <c r="D11261" s="14" t="s">
        <v>46</v>
      </c>
      <c r="E11261" s="14">
        <v>3.5463984599999998</v>
      </c>
      <c r="F11261" s="14">
        <v>77.355730809999997</v>
      </c>
      <c r="G11261" s="14">
        <v>56.705098159999999</v>
      </c>
      <c r="H11261" s="14">
        <v>1131.56078869</v>
      </c>
    </row>
    <row r="11262" spans="1:8" x14ac:dyDescent="0.2">
      <c r="A11262" s="23" t="s">
        <v>39</v>
      </c>
      <c r="B11262" s="14" t="s">
        <v>3</v>
      </c>
      <c r="C11262" s="23">
        <v>42887</v>
      </c>
      <c r="D11262" s="14" t="s">
        <v>34</v>
      </c>
      <c r="E11262" s="14">
        <v>0.44480368999999997</v>
      </c>
      <c r="F11262" s="14">
        <v>13.71920409</v>
      </c>
      <c r="G11262" s="14">
        <v>8.2247060100000002</v>
      </c>
      <c r="H11262" s="14">
        <v>192.26354203</v>
      </c>
    </row>
    <row r="11263" spans="1:8" x14ac:dyDescent="0.2">
      <c r="A11263" s="23" t="s">
        <v>39</v>
      </c>
      <c r="B11263" s="14" t="s">
        <v>3</v>
      </c>
      <c r="C11263" s="23">
        <v>42887</v>
      </c>
      <c r="D11263" s="14" t="s">
        <v>46</v>
      </c>
      <c r="E11263" s="14">
        <v>1.13981076</v>
      </c>
      <c r="F11263" s="14">
        <v>75.039489630000006</v>
      </c>
      <c r="G11263" s="14">
        <v>15.488417739999999</v>
      </c>
      <c r="H11263" s="14">
        <v>1111.9250200500001</v>
      </c>
    </row>
    <row r="11264" spans="1:8" x14ac:dyDescent="0.2">
      <c r="A11264" s="23" t="s">
        <v>39</v>
      </c>
      <c r="B11264" s="14" t="s">
        <v>3</v>
      </c>
      <c r="C11264" s="23">
        <v>42917</v>
      </c>
      <c r="D11264" s="14" t="s">
        <v>34</v>
      </c>
      <c r="E11264" s="14">
        <v>0.55791462999999997</v>
      </c>
      <c r="F11264" s="14">
        <v>14.8615961</v>
      </c>
      <c r="G11264" s="14">
        <v>8.2784176499999997</v>
      </c>
      <c r="H11264" s="14">
        <v>210.29475467</v>
      </c>
    </row>
    <row r="11265" spans="1:8" x14ac:dyDescent="0.2">
      <c r="A11265" s="23" t="s">
        <v>39</v>
      </c>
      <c r="B11265" s="14" t="s">
        <v>3</v>
      </c>
      <c r="C11265" s="23">
        <v>42917</v>
      </c>
      <c r="D11265" s="14" t="s">
        <v>46</v>
      </c>
      <c r="E11265" s="14">
        <v>0.25964752000000002</v>
      </c>
      <c r="F11265" s="14">
        <v>77.668505879999998</v>
      </c>
      <c r="G11265" s="14">
        <v>3.9238406600000002</v>
      </c>
      <c r="H11265" s="14">
        <v>1132.2382788299999</v>
      </c>
    </row>
    <row r="11266" spans="1:8" x14ac:dyDescent="0.2">
      <c r="A11266" s="23" t="s">
        <v>39</v>
      </c>
      <c r="B11266" s="14" t="s">
        <v>3</v>
      </c>
      <c r="C11266" s="23">
        <v>42948</v>
      </c>
      <c r="D11266" s="14" t="s">
        <v>34</v>
      </c>
      <c r="E11266" s="14">
        <v>1.10831926</v>
      </c>
      <c r="F11266" s="14">
        <v>17.849164420000001</v>
      </c>
      <c r="G11266" s="14">
        <v>14.5457261</v>
      </c>
      <c r="H11266" s="14">
        <v>258.61573493999998</v>
      </c>
    </row>
    <row r="11267" spans="1:8" x14ac:dyDescent="0.2">
      <c r="A11267" s="23" t="s">
        <v>39</v>
      </c>
      <c r="B11267" s="14" t="s">
        <v>3</v>
      </c>
      <c r="C11267" s="23">
        <v>42948</v>
      </c>
      <c r="D11267" s="14" t="s">
        <v>46</v>
      </c>
      <c r="E11267" s="14">
        <v>1.1154070599999999</v>
      </c>
      <c r="F11267" s="14">
        <v>81.931771139999995</v>
      </c>
      <c r="G11267" s="14">
        <v>17.25784384</v>
      </c>
      <c r="H11267" s="14">
        <v>1203.6895917300001</v>
      </c>
    </row>
    <row r="11268" spans="1:8" x14ac:dyDescent="0.2">
      <c r="A11268" s="23" t="s">
        <v>39</v>
      </c>
      <c r="B11268" s="14" t="s">
        <v>3</v>
      </c>
      <c r="C11268" s="23">
        <v>42979</v>
      </c>
      <c r="D11268" s="14" t="s">
        <v>34</v>
      </c>
      <c r="E11268" s="14">
        <v>1.39981304</v>
      </c>
      <c r="F11268" s="14">
        <v>17.039564160000001</v>
      </c>
      <c r="G11268" s="14">
        <v>25.039175149999998</v>
      </c>
      <c r="H11268" s="14">
        <v>235.11397219</v>
      </c>
    </row>
    <row r="11269" spans="1:8" x14ac:dyDescent="0.2">
      <c r="A11269" s="23" t="s">
        <v>39</v>
      </c>
      <c r="B11269" s="14" t="s">
        <v>3</v>
      </c>
      <c r="C11269" s="23">
        <v>42979</v>
      </c>
      <c r="D11269" s="14" t="s">
        <v>46</v>
      </c>
      <c r="E11269" s="14">
        <v>1.72866063</v>
      </c>
      <c r="F11269" s="14">
        <v>75.373572260000003</v>
      </c>
      <c r="G11269" s="14">
        <v>27.077740349999999</v>
      </c>
      <c r="H11269" s="14">
        <v>1082.52762218</v>
      </c>
    </row>
    <row r="11270" spans="1:8" x14ac:dyDescent="0.2">
      <c r="A11270" s="23" t="s">
        <v>39</v>
      </c>
      <c r="B11270" s="14" t="s">
        <v>3</v>
      </c>
      <c r="C11270" s="23">
        <v>43009</v>
      </c>
      <c r="D11270" s="14" t="s">
        <v>34</v>
      </c>
      <c r="E11270" s="14">
        <v>0.43427420999999999</v>
      </c>
      <c r="F11270" s="14">
        <v>14.955332690000001</v>
      </c>
      <c r="G11270" s="14">
        <v>6.8247143299999999</v>
      </c>
      <c r="H11270" s="14">
        <v>210.32678934</v>
      </c>
    </row>
    <row r="11271" spans="1:8" x14ac:dyDescent="0.2">
      <c r="A11271" s="23" t="s">
        <v>39</v>
      </c>
      <c r="B11271" s="14" t="s">
        <v>3</v>
      </c>
      <c r="C11271" s="23">
        <v>43009</v>
      </c>
      <c r="D11271" s="14" t="s">
        <v>46</v>
      </c>
      <c r="E11271" s="14">
        <v>1.3973803899999999</v>
      </c>
      <c r="F11271" s="14">
        <v>78.013314210000004</v>
      </c>
      <c r="G11271" s="14">
        <v>21.019636439999999</v>
      </c>
      <c r="H11271" s="14">
        <v>1123.8207553100001</v>
      </c>
    </row>
    <row r="11272" spans="1:8" x14ac:dyDescent="0.2">
      <c r="A11272" s="23" t="s">
        <v>39</v>
      </c>
      <c r="B11272" s="14" t="s">
        <v>3</v>
      </c>
      <c r="C11272" s="23">
        <v>43040</v>
      </c>
      <c r="D11272" s="14" t="s">
        <v>34</v>
      </c>
      <c r="E11272" s="14">
        <v>1.5296249399999999</v>
      </c>
      <c r="F11272" s="14">
        <v>16.862909510000001</v>
      </c>
      <c r="G11272" s="14">
        <v>22.79463694</v>
      </c>
      <c r="H11272" s="14">
        <v>252.21111274</v>
      </c>
    </row>
    <row r="11273" spans="1:8" x14ac:dyDescent="0.2">
      <c r="A11273" s="23" t="s">
        <v>39</v>
      </c>
      <c r="B11273" s="14" t="s">
        <v>3</v>
      </c>
      <c r="C11273" s="23">
        <v>43040</v>
      </c>
      <c r="D11273" s="14" t="s">
        <v>46</v>
      </c>
      <c r="E11273" s="14">
        <v>1.5554266400000001</v>
      </c>
      <c r="F11273" s="14">
        <v>82.965604170000006</v>
      </c>
      <c r="G11273" s="14">
        <v>24.524633439999999</v>
      </c>
      <c r="H11273" s="14">
        <v>1178.5614135200001</v>
      </c>
    </row>
    <row r="11274" spans="1:8" x14ac:dyDescent="0.2">
      <c r="A11274" s="23" t="s">
        <v>39</v>
      </c>
      <c r="B11274" s="14" t="s">
        <v>3</v>
      </c>
      <c r="C11274" s="23">
        <v>43070</v>
      </c>
      <c r="D11274" s="14" t="s">
        <v>34</v>
      </c>
      <c r="E11274" s="14">
        <v>1.1243101900000001</v>
      </c>
      <c r="F11274" s="14">
        <v>15.820501070000001</v>
      </c>
      <c r="G11274" s="14">
        <v>19.708737079999999</v>
      </c>
      <c r="H11274" s="14">
        <v>221.83243464</v>
      </c>
    </row>
    <row r="11275" spans="1:8" x14ac:dyDescent="0.2">
      <c r="A11275" s="23" t="s">
        <v>39</v>
      </c>
      <c r="B11275" s="14" t="s">
        <v>3</v>
      </c>
      <c r="C11275" s="23">
        <v>43070</v>
      </c>
      <c r="D11275" s="14" t="s">
        <v>46</v>
      </c>
      <c r="E11275" s="14">
        <v>2.1444256300000002</v>
      </c>
      <c r="F11275" s="14">
        <v>81.718063240000006</v>
      </c>
      <c r="G11275" s="14">
        <v>28.256548989999999</v>
      </c>
      <c r="H11275" s="14">
        <v>1185.7195085599999</v>
      </c>
    </row>
    <row r="11276" spans="1:8" x14ac:dyDescent="0.2">
      <c r="A11276" s="23" t="s">
        <v>39</v>
      </c>
      <c r="B11276" s="14" t="s">
        <v>3</v>
      </c>
      <c r="C11276" s="23">
        <v>43101</v>
      </c>
      <c r="D11276" s="14" t="s">
        <v>34</v>
      </c>
      <c r="E11276" s="14">
        <v>1.04444867</v>
      </c>
      <c r="F11276" s="14">
        <v>16.10417593</v>
      </c>
      <c r="G11276" s="14">
        <v>12.697177249999999</v>
      </c>
      <c r="H11276" s="14">
        <v>224.86879669999999</v>
      </c>
    </row>
    <row r="11277" spans="1:8" x14ac:dyDescent="0.2">
      <c r="A11277" s="23" t="s">
        <v>39</v>
      </c>
      <c r="B11277" s="14" t="s">
        <v>3</v>
      </c>
      <c r="C11277" s="23">
        <v>43101</v>
      </c>
      <c r="D11277" s="14" t="s">
        <v>46</v>
      </c>
      <c r="E11277" s="14">
        <v>0.51404689999999997</v>
      </c>
      <c r="F11277" s="14">
        <v>75.252988650000006</v>
      </c>
      <c r="G11277" s="14">
        <v>6.2829886999999998</v>
      </c>
      <c r="H11277" s="14">
        <v>1084.7454693300001</v>
      </c>
    </row>
    <row r="11278" spans="1:8" x14ac:dyDescent="0.2">
      <c r="A11278" s="23" t="s">
        <v>39</v>
      </c>
      <c r="B11278" s="14" t="s">
        <v>3</v>
      </c>
      <c r="C11278" s="23">
        <v>43132</v>
      </c>
      <c r="D11278" s="14" t="s">
        <v>34</v>
      </c>
      <c r="E11278" s="14">
        <v>0.38798475999999998</v>
      </c>
      <c r="F11278" s="14">
        <v>13.92555531</v>
      </c>
      <c r="G11278" s="14">
        <v>6.7933869600000003</v>
      </c>
      <c r="H11278" s="14">
        <v>196.61578277000001</v>
      </c>
    </row>
    <row r="11279" spans="1:8" x14ac:dyDescent="0.2">
      <c r="A11279" s="23" t="s">
        <v>39</v>
      </c>
      <c r="B11279" s="14" t="s">
        <v>3</v>
      </c>
      <c r="C11279" s="23">
        <v>43132</v>
      </c>
      <c r="D11279" s="14" t="s">
        <v>46</v>
      </c>
      <c r="E11279" s="14">
        <v>1.7662333299999999</v>
      </c>
      <c r="F11279" s="14">
        <v>79.847458880000005</v>
      </c>
      <c r="G11279" s="14">
        <v>29.236263990000001</v>
      </c>
      <c r="H11279" s="14">
        <v>1149.78885825</v>
      </c>
    </row>
    <row r="11280" spans="1:8" x14ac:dyDescent="0.2">
      <c r="A11280" s="23" t="s">
        <v>39</v>
      </c>
      <c r="B11280" s="14" t="s">
        <v>3</v>
      </c>
      <c r="C11280" s="23">
        <v>43160</v>
      </c>
      <c r="D11280" s="14" t="s">
        <v>34</v>
      </c>
      <c r="E11280" s="14">
        <v>0.42360748999999998</v>
      </c>
      <c r="F11280" s="14">
        <v>12.69270345</v>
      </c>
      <c r="G11280" s="14">
        <v>5.0963711299999996</v>
      </c>
      <c r="H11280" s="14">
        <v>181.36997833999999</v>
      </c>
    </row>
    <row r="11281" spans="1:8" x14ac:dyDescent="0.2">
      <c r="A11281" s="23" t="s">
        <v>39</v>
      </c>
      <c r="B11281" s="14" t="s">
        <v>3</v>
      </c>
      <c r="C11281" s="23">
        <v>43160</v>
      </c>
      <c r="D11281" s="14" t="s">
        <v>46</v>
      </c>
      <c r="E11281" s="14">
        <v>0.88049332000000002</v>
      </c>
      <c r="F11281" s="14">
        <v>82.522839809999994</v>
      </c>
      <c r="G11281" s="14">
        <v>14.40677485</v>
      </c>
      <c r="H11281" s="14">
        <v>1188.9459197900001</v>
      </c>
    </row>
    <row r="11282" spans="1:8" x14ac:dyDescent="0.2">
      <c r="A11282" s="23" t="s">
        <v>39</v>
      </c>
      <c r="B11282" s="14" t="s">
        <v>3</v>
      </c>
      <c r="C11282" s="23">
        <v>43191</v>
      </c>
      <c r="D11282" s="14" t="s">
        <v>34</v>
      </c>
      <c r="E11282" s="14">
        <v>0.59564037999999997</v>
      </c>
      <c r="F11282" s="14">
        <v>13.345261239999999</v>
      </c>
      <c r="G11282" s="14">
        <v>9.4082685300000009</v>
      </c>
      <c r="H11282" s="14">
        <v>195.26513534</v>
      </c>
    </row>
    <row r="11283" spans="1:8" x14ac:dyDescent="0.2">
      <c r="A11283" s="23" t="s">
        <v>39</v>
      </c>
      <c r="B11283" s="14" t="s">
        <v>3</v>
      </c>
      <c r="C11283" s="23">
        <v>43191</v>
      </c>
      <c r="D11283" s="14" t="s">
        <v>46</v>
      </c>
      <c r="E11283" s="14">
        <v>1.7044688400000001</v>
      </c>
      <c r="F11283" s="14">
        <v>75.319644699999998</v>
      </c>
      <c r="G11283" s="14">
        <v>25.596254630000001</v>
      </c>
      <c r="H11283" s="14">
        <v>1059.0930720599999</v>
      </c>
    </row>
    <row r="11284" spans="1:8" x14ac:dyDescent="0.2">
      <c r="A11284" s="23" t="s">
        <v>39</v>
      </c>
      <c r="B11284" s="14" t="s">
        <v>3</v>
      </c>
      <c r="C11284" s="23">
        <v>43221</v>
      </c>
      <c r="D11284" s="14" t="s">
        <v>34</v>
      </c>
      <c r="E11284" s="14">
        <v>0.66989491999999995</v>
      </c>
      <c r="F11284" s="14">
        <v>13.15296736</v>
      </c>
      <c r="G11284" s="14">
        <v>8.0519536699999996</v>
      </c>
      <c r="H11284" s="14">
        <v>179.33085879000001</v>
      </c>
    </row>
    <row r="11285" spans="1:8" x14ac:dyDescent="0.2">
      <c r="A11285" s="23" t="s">
        <v>39</v>
      </c>
      <c r="B11285" s="14" t="s">
        <v>3</v>
      </c>
      <c r="C11285" s="23">
        <v>43221</v>
      </c>
      <c r="D11285" s="14" t="s">
        <v>46</v>
      </c>
      <c r="E11285" s="14">
        <v>2.0981385600000002</v>
      </c>
      <c r="F11285" s="14">
        <v>83.541620390000006</v>
      </c>
      <c r="G11285" s="14">
        <v>29.204937480000002</v>
      </c>
      <c r="H11285" s="14">
        <v>1204.0882559700001</v>
      </c>
    </row>
    <row r="11286" spans="1:8" x14ac:dyDescent="0.2">
      <c r="A11286" s="23" t="s">
        <v>39</v>
      </c>
      <c r="B11286" s="14" t="s">
        <v>3</v>
      </c>
      <c r="C11286" s="23">
        <v>43252</v>
      </c>
      <c r="D11286" s="14" t="s">
        <v>34</v>
      </c>
      <c r="E11286" s="14">
        <v>0.91146928999999999</v>
      </c>
      <c r="F11286" s="14">
        <v>10.739342880000001</v>
      </c>
      <c r="G11286" s="14">
        <v>11.14265745</v>
      </c>
      <c r="H11286" s="14">
        <v>149.56261090000001</v>
      </c>
    </row>
    <row r="11287" spans="1:8" x14ac:dyDescent="0.2">
      <c r="A11287" s="23" t="s">
        <v>39</v>
      </c>
      <c r="B11287" s="14" t="s">
        <v>3</v>
      </c>
      <c r="C11287" s="23">
        <v>43252</v>
      </c>
      <c r="D11287" s="14" t="s">
        <v>46</v>
      </c>
      <c r="E11287" s="14">
        <v>1.35112129</v>
      </c>
      <c r="F11287" s="14">
        <v>75.210445140000004</v>
      </c>
      <c r="G11287" s="14">
        <v>21.62148393</v>
      </c>
      <c r="H11287" s="14">
        <v>1091.84104957</v>
      </c>
    </row>
    <row r="11288" spans="1:8" x14ac:dyDescent="0.2">
      <c r="A11288" s="23" t="s">
        <v>39</v>
      </c>
      <c r="B11288" s="14" t="s">
        <v>3</v>
      </c>
      <c r="C11288" s="23">
        <v>43282</v>
      </c>
      <c r="D11288" s="14" t="s">
        <v>34</v>
      </c>
      <c r="E11288" s="14">
        <v>3.3642369999999998E-2</v>
      </c>
      <c r="F11288" s="14">
        <v>10.35894313</v>
      </c>
      <c r="G11288" s="14">
        <v>0.41702516000000001</v>
      </c>
      <c r="H11288" s="14">
        <v>146.39763532000001</v>
      </c>
    </row>
    <row r="11289" spans="1:8" x14ac:dyDescent="0.2">
      <c r="A11289" s="23" t="s">
        <v>39</v>
      </c>
      <c r="B11289" s="14" t="s">
        <v>3</v>
      </c>
      <c r="C11289" s="23">
        <v>43282</v>
      </c>
      <c r="D11289" s="14" t="s">
        <v>46</v>
      </c>
      <c r="E11289" s="14">
        <v>2.8508240000000001E-2</v>
      </c>
      <c r="F11289" s="14">
        <v>68.482782599999993</v>
      </c>
      <c r="G11289" s="14">
        <v>0.45687643999999999</v>
      </c>
      <c r="H11289" s="14">
        <v>1008.8718174099999</v>
      </c>
    </row>
    <row r="11290" spans="1:8" x14ac:dyDescent="0.2">
      <c r="A11290" s="23" t="s">
        <v>39</v>
      </c>
      <c r="B11290" s="14" t="s">
        <v>3</v>
      </c>
      <c r="C11290" s="23">
        <v>43313</v>
      </c>
      <c r="D11290" s="14" t="s">
        <v>34</v>
      </c>
      <c r="E11290" s="14">
        <v>0.4739855</v>
      </c>
      <c r="F11290" s="14">
        <v>14.12875507</v>
      </c>
      <c r="G11290" s="14">
        <v>5.7012081700000001</v>
      </c>
      <c r="H11290" s="14">
        <v>207.87730123</v>
      </c>
    </row>
    <row r="11291" spans="1:8" x14ac:dyDescent="0.2">
      <c r="A11291" s="23" t="s">
        <v>39</v>
      </c>
      <c r="B11291" s="14" t="s">
        <v>3</v>
      </c>
      <c r="C11291" s="23">
        <v>43313</v>
      </c>
      <c r="D11291" s="14" t="s">
        <v>46</v>
      </c>
      <c r="E11291" s="14">
        <v>1.9666060400000001</v>
      </c>
      <c r="F11291" s="14">
        <v>75.982978299999999</v>
      </c>
      <c r="G11291" s="14">
        <v>26.91319601</v>
      </c>
      <c r="H11291" s="14">
        <v>1105.0222879999999</v>
      </c>
    </row>
    <row r="11292" spans="1:8" x14ac:dyDescent="0.2">
      <c r="A11292" s="23" t="s">
        <v>39</v>
      </c>
      <c r="B11292" s="14" t="s">
        <v>3</v>
      </c>
      <c r="C11292" s="23">
        <v>43344</v>
      </c>
      <c r="D11292" s="14" t="s">
        <v>34</v>
      </c>
      <c r="E11292" s="14">
        <v>0.33186802999999998</v>
      </c>
      <c r="F11292" s="14">
        <v>14.02317408</v>
      </c>
      <c r="G11292" s="14">
        <v>5.1891838300000002</v>
      </c>
      <c r="H11292" s="14">
        <v>197.54579649999999</v>
      </c>
    </row>
    <row r="11293" spans="1:8" x14ac:dyDescent="0.2">
      <c r="A11293" s="23" t="s">
        <v>39</v>
      </c>
      <c r="B11293" s="14" t="s">
        <v>3</v>
      </c>
      <c r="C11293" s="23">
        <v>43344</v>
      </c>
      <c r="D11293" s="14" t="s">
        <v>46</v>
      </c>
      <c r="E11293" s="14">
        <v>3.0502980800000001</v>
      </c>
      <c r="F11293" s="14">
        <v>78.311083010000004</v>
      </c>
      <c r="G11293" s="14">
        <v>50.741367769999997</v>
      </c>
      <c r="H11293" s="14">
        <v>1165.2801008700001</v>
      </c>
    </row>
    <row r="11294" spans="1:8" x14ac:dyDescent="0.2">
      <c r="A11294" s="23" t="s">
        <v>39</v>
      </c>
      <c r="B11294" s="14" t="s">
        <v>3</v>
      </c>
      <c r="C11294" s="23">
        <v>43374</v>
      </c>
      <c r="D11294" s="14" t="s">
        <v>34</v>
      </c>
      <c r="E11294" s="14">
        <v>0.30910507999999998</v>
      </c>
      <c r="F11294" s="14">
        <v>10.520144800000001</v>
      </c>
      <c r="G11294" s="14">
        <v>3.1715165600000002</v>
      </c>
      <c r="H11294" s="14">
        <v>147.77751140999999</v>
      </c>
    </row>
    <row r="11295" spans="1:8" x14ac:dyDescent="0.2">
      <c r="A11295" s="23" t="s">
        <v>39</v>
      </c>
      <c r="B11295" s="14" t="s">
        <v>3</v>
      </c>
      <c r="C11295" s="23">
        <v>43374</v>
      </c>
      <c r="D11295" s="14" t="s">
        <v>46</v>
      </c>
      <c r="E11295" s="14">
        <v>1.78965961</v>
      </c>
      <c r="F11295" s="14">
        <v>67.433328610000004</v>
      </c>
      <c r="G11295" s="14">
        <v>28.90305159</v>
      </c>
      <c r="H11295" s="14">
        <v>993.43379903000005</v>
      </c>
    </row>
    <row r="11296" spans="1:8" x14ac:dyDescent="0.2">
      <c r="A11296" s="23" t="s">
        <v>39</v>
      </c>
      <c r="B11296" s="14" t="s">
        <v>3</v>
      </c>
      <c r="C11296" s="23">
        <v>43405</v>
      </c>
      <c r="D11296" s="14" t="s">
        <v>34</v>
      </c>
      <c r="E11296" s="14">
        <v>0.38146015999999999</v>
      </c>
      <c r="F11296" s="14">
        <v>10.030329800000001</v>
      </c>
      <c r="G11296" s="14">
        <v>5.3312293200000003</v>
      </c>
      <c r="H11296" s="14">
        <v>144.34104203999999</v>
      </c>
    </row>
    <row r="11297" spans="1:8" x14ac:dyDescent="0.2">
      <c r="A11297" s="23" t="s">
        <v>39</v>
      </c>
      <c r="B11297" s="14" t="s">
        <v>3</v>
      </c>
      <c r="C11297" s="23">
        <v>43405</v>
      </c>
      <c r="D11297" s="14" t="s">
        <v>46</v>
      </c>
      <c r="E11297" s="14">
        <v>1.51637526</v>
      </c>
      <c r="F11297" s="14">
        <v>74.064207409999995</v>
      </c>
      <c r="G11297" s="14">
        <v>22.695779770000001</v>
      </c>
      <c r="H11297" s="14">
        <v>1070.4225703499999</v>
      </c>
    </row>
    <row r="11298" spans="1:8" x14ac:dyDescent="0.2">
      <c r="A11298" s="23" t="s">
        <v>39</v>
      </c>
      <c r="B11298" s="14" t="s">
        <v>3</v>
      </c>
      <c r="C11298" s="23">
        <v>43435</v>
      </c>
      <c r="D11298" s="14" t="s">
        <v>34</v>
      </c>
      <c r="E11298" s="14">
        <v>1.25290982</v>
      </c>
      <c r="F11298" s="14">
        <v>12.153809109999999</v>
      </c>
      <c r="G11298" s="14">
        <v>21.182533889999998</v>
      </c>
      <c r="H11298" s="14">
        <v>169.23764019000001</v>
      </c>
    </row>
    <row r="11299" spans="1:8" x14ac:dyDescent="0.2">
      <c r="A11299" s="23" t="s">
        <v>39</v>
      </c>
      <c r="B11299" s="14" t="s">
        <v>3</v>
      </c>
      <c r="C11299" s="23">
        <v>43435</v>
      </c>
      <c r="D11299" s="14" t="s">
        <v>46</v>
      </c>
      <c r="E11299" s="14">
        <v>2.9051191200000002</v>
      </c>
      <c r="F11299" s="14">
        <v>75.218250900000001</v>
      </c>
      <c r="G11299" s="14">
        <v>48.293066140000001</v>
      </c>
      <c r="H11299" s="14">
        <v>1083.88585259</v>
      </c>
    </row>
    <row r="11300" spans="1:8" x14ac:dyDescent="0.2">
      <c r="A11300" s="23" t="s">
        <v>39</v>
      </c>
      <c r="B11300" s="14" t="s">
        <v>3</v>
      </c>
      <c r="C11300" s="23">
        <v>43466</v>
      </c>
      <c r="D11300" s="14" t="s">
        <v>34</v>
      </c>
      <c r="E11300" s="14">
        <v>1.1756067299999999</v>
      </c>
      <c r="F11300" s="14">
        <v>11.34356934</v>
      </c>
      <c r="G11300" s="14">
        <v>18.11464733</v>
      </c>
      <c r="H11300" s="14">
        <v>168.93853214999999</v>
      </c>
    </row>
    <row r="11301" spans="1:8" x14ac:dyDescent="0.2">
      <c r="A11301" s="23" t="s">
        <v>39</v>
      </c>
      <c r="B11301" s="14" t="s">
        <v>3</v>
      </c>
      <c r="C11301" s="23">
        <v>43466</v>
      </c>
      <c r="D11301" s="14" t="s">
        <v>46</v>
      </c>
      <c r="E11301" s="14">
        <v>1.2727398000000001</v>
      </c>
      <c r="F11301" s="14">
        <v>73.738806780000004</v>
      </c>
      <c r="G11301" s="14">
        <v>22.852892539999999</v>
      </c>
      <c r="H11301" s="14">
        <v>1040.2503961499999</v>
      </c>
    </row>
    <row r="11302" spans="1:8" x14ac:dyDescent="0.2">
      <c r="A11302" s="23" t="s">
        <v>39</v>
      </c>
      <c r="B11302" s="14" t="s">
        <v>3</v>
      </c>
      <c r="C11302" s="23">
        <v>43497</v>
      </c>
      <c r="D11302" s="14" t="s">
        <v>34</v>
      </c>
      <c r="E11302" s="14">
        <v>0.63644641000000002</v>
      </c>
      <c r="F11302" s="14">
        <v>10.387595080000001</v>
      </c>
      <c r="G11302" s="14">
        <v>9.4606636000000002</v>
      </c>
      <c r="H11302" s="14">
        <v>151.75323356999999</v>
      </c>
    </row>
    <row r="11303" spans="1:8" x14ac:dyDescent="0.2">
      <c r="A11303" s="23" t="s">
        <v>39</v>
      </c>
      <c r="B11303" s="14" t="s">
        <v>3</v>
      </c>
      <c r="C11303" s="23">
        <v>43497</v>
      </c>
      <c r="D11303" s="14" t="s">
        <v>46</v>
      </c>
      <c r="E11303" s="14">
        <v>2.7386412500000001</v>
      </c>
      <c r="F11303" s="14">
        <v>74.599190539999995</v>
      </c>
      <c r="G11303" s="14">
        <v>40.533348140000001</v>
      </c>
      <c r="H11303" s="14">
        <v>1073.61599654</v>
      </c>
    </row>
    <row r="11304" spans="1:8" x14ac:dyDescent="0.2">
      <c r="A11304" s="23" t="s">
        <v>39</v>
      </c>
      <c r="B11304" s="14" t="s">
        <v>3</v>
      </c>
      <c r="C11304" s="23">
        <v>43525</v>
      </c>
      <c r="D11304" s="14" t="s">
        <v>34</v>
      </c>
      <c r="E11304" s="14">
        <v>0.96644733999999999</v>
      </c>
      <c r="F11304" s="14">
        <v>11.689923930000001</v>
      </c>
      <c r="G11304" s="14">
        <v>17.21058764</v>
      </c>
      <c r="H11304" s="14">
        <v>173.65343354999999</v>
      </c>
    </row>
    <row r="11305" spans="1:8" x14ac:dyDescent="0.2">
      <c r="A11305" s="23" t="s">
        <v>39</v>
      </c>
      <c r="B11305" s="14" t="s">
        <v>3</v>
      </c>
      <c r="C11305" s="23">
        <v>43525</v>
      </c>
      <c r="D11305" s="14" t="s">
        <v>46</v>
      </c>
      <c r="E11305" s="14">
        <v>1.4628217100000001</v>
      </c>
      <c r="F11305" s="14">
        <v>78.063190599999999</v>
      </c>
      <c r="G11305" s="14">
        <v>20.30424494</v>
      </c>
      <c r="H11305" s="14">
        <v>1119.04397823</v>
      </c>
    </row>
    <row r="11306" spans="1:8" x14ac:dyDescent="0.2">
      <c r="A11306" s="23" t="s">
        <v>39</v>
      </c>
      <c r="B11306" s="14" t="s">
        <v>3</v>
      </c>
      <c r="C11306" s="23">
        <v>43556</v>
      </c>
      <c r="D11306" s="14" t="s">
        <v>34</v>
      </c>
      <c r="E11306" s="14">
        <v>0.99859346999999998</v>
      </c>
      <c r="F11306" s="14">
        <v>12.38649391</v>
      </c>
      <c r="G11306" s="14">
        <v>17.789575079999999</v>
      </c>
      <c r="H11306" s="14">
        <v>184.62374819999999</v>
      </c>
    </row>
    <row r="11307" spans="1:8" x14ac:dyDescent="0.2">
      <c r="A11307" s="23" t="s">
        <v>39</v>
      </c>
      <c r="B11307" s="14" t="s">
        <v>3</v>
      </c>
      <c r="C11307" s="23">
        <v>43556</v>
      </c>
      <c r="D11307" s="14" t="s">
        <v>46</v>
      </c>
      <c r="E11307" s="14">
        <v>1.26255893</v>
      </c>
      <c r="F11307" s="14">
        <v>78.922730310000006</v>
      </c>
      <c r="G11307" s="14">
        <v>17.958645409999999</v>
      </c>
      <c r="H11307" s="14">
        <v>1143.5333949200001</v>
      </c>
    </row>
    <row r="11308" spans="1:8" x14ac:dyDescent="0.2">
      <c r="A11308" s="23" t="s">
        <v>39</v>
      </c>
      <c r="B11308" s="14" t="s">
        <v>3</v>
      </c>
      <c r="C11308" s="23">
        <v>43586</v>
      </c>
      <c r="D11308" s="14" t="s">
        <v>34</v>
      </c>
      <c r="E11308" s="14">
        <v>0.43573564999999997</v>
      </c>
      <c r="F11308" s="14">
        <v>11.2396771</v>
      </c>
      <c r="G11308" s="14">
        <v>5.1293743200000002</v>
      </c>
      <c r="H11308" s="14">
        <v>163.86276169000001</v>
      </c>
    </row>
    <row r="11309" spans="1:8" x14ac:dyDescent="0.2">
      <c r="A11309" s="23" t="s">
        <v>39</v>
      </c>
      <c r="B11309" s="14" t="s">
        <v>3</v>
      </c>
      <c r="C11309" s="23">
        <v>43586</v>
      </c>
      <c r="D11309" s="14" t="s">
        <v>46</v>
      </c>
      <c r="E11309" s="14">
        <v>1.6847806700000001</v>
      </c>
      <c r="F11309" s="14">
        <v>78.822929889999997</v>
      </c>
      <c r="G11309" s="14">
        <v>26.561765980000001</v>
      </c>
      <c r="H11309" s="14">
        <v>1147.4226689499999</v>
      </c>
    </row>
    <row r="11310" spans="1:8" x14ac:dyDescent="0.2">
      <c r="A11310" s="23" t="s">
        <v>39</v>
      </c>
      <c r="B11310" s="14" t="s">
        <v>3</v>
      </c>
      <c r="C11310" s="23">
        <v>43617</v>
      </c>
      <c r="D11310" s="14" t="s">
        <v>34</v>
      </c>
      <c r="E11310" s="14">
        <v>0.62700012999999999</v>
      </c>
      <c r="F11310" s="14">
        <v>14.202153819999999</v>
      </c>
      <c r="G11310" s="14">
        <v>7.9633764100000004</v>
      </c>
      <c r="H11310" s="14">
        <v>209.40658414000001</v>
      </c>
    </row>
    <row r="11311" spans="1:8" x14ac:dyDescent="0.2">
      <c r="A11311" s="23" t="s">
        <v>39</v>
      </c>
      <c r="B11311" s="14" t="s">
        <v>3</v>
      </c>
      <c r="C11311" s="23">
        <v>43617</v>
      </c>
      <c r="D11311" s="14" t="s">
        <v>46</v>
      </c>
      <c r="E11311" s="14">
        <v>2.7773380900000002</v>
      </c>
      <c r="F11311" s="14">
        <v>81.333086190000003</v>
      </c>
      <c r="G11311" s="14">
        <v>38.886801820000002</v>
      </c>
      <c r="H11311" s="14">
        <v>1191.05090531</v>
      </c>
    </row>
    <row r="11312" spans="1:8" x14ac:dyDescent="0.2">
      <c r="A11312" s="23" t="s">
        <v>39</v>
      </c>
      <c r="B11312" s="14" t="s">
        <v>3</v>
      </c>
      <c r="C11312" s="23">
        <v>43647</v>
      </c>
      <c r="D11312" s="14" t="s">
        <v>34</v>
      </c>
      <c r="E11312" s="14">
        <v>0.74763937999999996</v>
      </c>
      <c r="F11312" s="14">
        <v>15.1368554</v>
      </c>
      <c r="G11312" s="14">
        <v>9.8129094499999994</v>
      </c>
      <c r="H11312" s="14">
        <v>210.12479263</v>
      </c>
    </row>
    <row r="11313" spans="1:8" x14ac:dyDescent="0.2">
      <c r="A11313" s="23" t="s">
        <v>39</v>
      </c>
      <c r="B11313" s="14" t="s">
        <v>3</v>
      </c>
      <c r="C11313" s="23">
        <v>43647</v>
      </c>
      <c r="D11313" s="14" t="s">
        <v>46</v>
      </c>
      <c r="E11313" s="14">
        <v>2.5795564</v>
      </c>
      <c r="F11313" s="14">
        <v>80.914131600000005</v>
      </c>
      <c r="G11313" s="14">
        <v>36.614527639999999</v>
      </c>
      <c r="H11313" s="14">
        <v>1203.0918950600001</v>
      </c>
    </row>
    <row r="11314" spans="1:8" x14ac:dyDescent="0.2">
      <c r="A11314" s="23" t="s">
        <v>39</v>
      </c>
      <c r="B11314" s="14" t="s">
        <v>3</v>
      </c>
      <c r="C11314" s="23">
        <v>43678</v>
      </c>
      <c r="D11314" s="14" t="s">
        <v>34</v>
      </c>
      <c r="E11314" s="14">
        <v>3.2943189999999997E-2</v>
      </c>
      <c r="F11314" s="14">
        <v>14.924249590000001</v>
      </c>
      <c r="G11314" s="14">
        <v>0.40944523999999999</v>
      </c>
      <c r="H11314" s="14">
        <v>209.30734108999999</v>
      </c>
    </row>
    <row r="11315" spans="1:8" x14ac:dyDescent="0.2">
      <c r="A11315" s="23" t="s">
        <v>39</v>
      </c>
      <c r="B11315" s="14" t="s">
        <v>3</v>
      </c>
      <c r="C11315" s="23">
        <v>43678</v>
      </c>
      <c r="D11315" s="14" t="s">
        <v>46</v>
      </c>
      <c r="E11315" s="14">
        <v>3.37269839</v>
      </c>
      <c r="F11315" s="14">
        <v>82.368037200000003</v>
      </c>
      <c r="G11315" s="14">
        <v>56.029515580000002</v>
      </c>
      <c r="H11315" s="14">
        <v>1206.3316758200001</v>
      </c>
    </row>
    <row r="11316" spans="1:8" x14ac:dyDescent="0.2">
      <c r="A11316" s="23" t="s">
        <v>39</v>
      </c>
      <c r="B11316" s="14" t="s">
        <v>3</v>
      </c>
      <c r="C11316" s="23">
        <v>43709</v>
      </c>
      <c r="D11316" s="14" t="s">
        <v>34</v>
      </c>
      <c r="E11316" s="14">
        <v>3.2899709999999999E-2</v>
      </c>
      <c r="F11316" s="14">
        <v>12.08722889</v>
      </c>
      <c r="G11316" s="14">
        <v>0.40897327</v>
      </c>
      <c r="H11316" s="14">
        <v>167.99258995</v>
      </c>
    </row>
    <row r="11317" spans="1:8" x14ac:dyDescent="0.2">
      <c r="A11317" s="23" t="s">
        <v>39</v>
      </c>
      <c r="B11317" s="14" t="s">
        <v>3</v>
      </c>
      <c r="C11317" s="23">
        <v>43709</v>
      </c>
      <c r="D11317" s="14" t="s">
        <v>46</v>
      </c>
      <c r="E11317" s="14">
        <v>0.97359132000000004</v>
      </c>
      <c r="F11317" s="14">
        <v>92.435207370000001</v>
      </c>
      <c r="G11317" s="14">
        <v>16.435906549999999</v>
      </c>
      <c r="H11317" s="14">
        <v>1357.3578353400001</v>
      </c>
    </row>
    <row r="11318" spans="1:8" x14ac:dyDescent="0.2">
      <c r="A11318" s="23" t="s">
        <v>39</v>
      </c>
      <c r="B11318" s="14" t="s">
        <v>3</v>
      </c>
      <c r="C11318" s="23">
        <v>43739</v>
      </c>
      <c r="D11318" s="14" t="s">
        <v>34</v>
      </c>
      <c r="E11318" s="14">
        <v>0.87697703999999999</v>
      </c>
      <c r="F11318" s="14">
        <v>10.947397710000001</v>
      </c>
      <c r="G11318" s="14">
        <v>10.770338219999999</v>
      </c>
      <c r="H11318" s="14">
        <v>153.15316060999999</v>
      </c>
    </row>
    <row r="11319" spans="1:8" x14ac:dyDescent="0.2">
      <c r="A11319" s="23" t="s">
        <v>39</v>
      </c>
      <c r="B11319" s="14" t="s">
        <v>3</v>
      </c>
      <c r="C11319" s="23">
        <v>43739</v>
      </c>
      <c r="D11319" s="14" t="s">
        <v>46</v>
      </c>
      <c r="E11319" s="14">
        <v>2.09345004</v>
      </c>
      <c r="F11319" s="14">
        <v>89.892331299999995</v>
      </c>
      <c r="G11319" s="14">
        <v>34.479270309999997</v>
      </c>
      <c r="H11319" s="14">
        <v>1321.5242701300001</v>
      </c>
    </row>
    <row r="11320" spans="1:8" x14ac:dyDescent="0.2">
      <c r="A11320" s="23" t="s">
        <v>39</v>
      </c>
      <c r="B11320" s="14" t="s">
        <v>3</v>
      </c>
      <c r="C11320" s="23">
        <v>43770</v>
      </c>
      <c r="D11320" s="14" t="s">
        <v>34</v>
      </c>
      <c r="E11320" s="14">
        <v>1.37035302</v>
      </c>
      <c r="F11320" s="14">
        <v>11.04450989</v>
      </c>
      <c r="G11320" s="14">
        <v>20.666969609999999</v>
      </c>
      <c r="H11320" s="14">
        <v>150.57624167</v>
      </c>
    </row>
    <row r="11321" spans="1:8" x14ac:dyDescent="0.2">
      <c r="A11321" s="23" t="s">
        <v>39</v>
      </c>
      <c r="B11321" s="14" t="s">
        <v>3</v>
      </c>
      <c r="C11321" s="23">
        <v>43770</v>
      </c>
      <c r="D11321" s="14" t="s">
        <v>46</v>
      </c>
      <c r="E11321" s="14">
        <v>1.69801738</v>
      </c>
      <c r="F11321" s="14">
        <v>96.89778785</v>
      </c>
      <c r="G11321" s="14">
        <v>27.702093550000001</v>
      </c>
      <c r="H11321" s="14">
        <v>1436.94208127</v>
      </c>
    </row>
    <row r="11322" spans="1:8" x14ac:dyDescent="0.2">
      <c r="A11322" s="23" t="s">
        <v>39</v>
      </c>
      <c r="B11322" s="14" t="s">
        <v>3</v>
      </c>
      <c r="C11322" s="23">
        <v>43800</v>
      </c>
      <c r="D11322" s="14" t="s">
        <v>34</v>
      </c>
      <c r="E11322" s="14">
        <v>1.22772163</v>
      </c>
      <c r="F11322" s="14">
        <v>13.93142821</v>
      </c>
      <c r="G11322" s="14">
        <v>18.41179292</v>
      </c>
      <c r="H11322" s="14">
        <v>207.01298055999999</v>
      </c>
    </row>
    <row r="11323" spans="1:8" x14ac:dyDescent="0.2">
      <c r="A11323" s="23" t="s">
        <v>39</v>
      </c>
      <c r="B11323" s="14" t="s">
        <v>3</v>
      </c>
      <c r="C11323" s="23">
        <v>43800</v>
      </c>
      <c r="D11323" s="14" t="s">
        <v>46</v>
      </c>
      <c r="E11323" s="14">
        <v>2.2497387799999999</v>
      </c>
      <c r="F11323" s="14">
        <v>84.553830629999993</v>
      </c>
      <c r="G11323" s="14">
        <v>32.74298744</v>
      </c>
      <c r="H11323" s="14">
        <v>1240.50215957</v>
      </c>
    </row>
    <row r="11324" spans="1:8" x14ac:dyDescent="0.2">
      <c r="A11324" s="23" t="s">
        <v>39</v>
      </c>
      <c r="B11324" s="14" t="s">
        <v>3</v>
      </c>
      <c r="C11324" s="23">
        <v>43831</v>
      </c>
      <c r="D11324" s="14" t="s">
        <v>34</v>
      </c>
      <c r="E11324" s="14">
        <v>0.41942057999999999</v>
      </c>
      <c r="F11324" s="14">
        <v>9.5126900600000006</v>
      </c>
      <c r="G11324" s="14">
        <v>6.20734809</v>
      </c>
      <c r="H11324" s="14">
        <v>131.82542634999999</v>
      </c>
    </row>
    <row r="11325" spans="1:8" x14ac:dyDescent="0.2">
      <c r="A11325" s="23" t="s">
        <v>39</v>
      </c>
      <c r="B11325" s="14" t="s">
        <v>3</v>
      </c>
      <c r="C11325" s="23">
        <v>43831</v>
      </c>
      <c r="D11325" s="14" t="s">
        <v>46</v>
      </c>
      <c r="E11325" s="14">
        <v>2.1723434099999999</v>
      </c>
      <c r="F11325" s="14">
        <v>81.302234630000001</v>
      </c>
      <c r="G11325" s="14">
        <v>33.914937000000002</v>
      </c>
      <c r="H11325" s="14">
        <v>1194.72806965</v>
      </c>
    </row>
    <row r="11326" spans="1:8" x14ac:dyDescent="0.2">
      <c r="A11326" s="23" t="s">
        <v>39</v>
      </c>
      <c r="B11326" s="14" t="s">
        <v>3</v>
      </c>
      <c r="C11326" s="23">
        <v>43862</v>
      </c>
      <c r="D11326" s="14" t="s">
        <v>34</v>
      </c>
      <c r="E11326" s="14">
        <v>0.59201762999999996</v>
      </c>
      <c r="F11326" s="14">
        <v>12.1734858</v>
      </c>
      <c r="G11326" s="14">
        <v>9.35575738</v>
      </c>
      <c r="H11326" s="14">
        <v>166.29292280999999</v>
      </c>
    </row>
    <row r="11327" spans="1:8" x14ac:dyDescent="0.2">
      <c r="A11327" s="23" t="s">
        <v>39</v>
      </c>
      <c r="B11327" s="14" t="s">
        <v>3</v>
      </c>
      <c r="C11327" s="23">
        <v>43862</v>
      </c>
      <c r="D11327" s="14" t="s">
        <v>46</v>
      </c>
      <c r="E11327" s="14">
        <v>1.6661562299999999</v>
      </c>
      <c r="F11327" s="14">
        <v>88.137199989999999</v>
      </c>
      <c r="G11327" s="14">
        <v>23.090145840000002</v>
      </c>
      <c r="H11327" s="14">
        <v>1299.1580409799999</v>
      </c>
    </row>
    <row r="11328" spans="1:8" x14ac:dyDescent="0.2">
      <c r="A11328" s="23" t="s">
        <v>39</v>
      </c>
      <c r="B11328" s="14" t="s">
        <v>3</v>
      </c>
      <c r="C11328" s="23">
        <v>43891</v>
      </c>
      <c r="D11328" s="14" t="s">
        <v>34</v>
      </c>
      <c r="E11328" s="14">
        <v>0.40135554000000001</v>
      </c>
      <c r="F11328" s="14">
        <v>10.85014533</v>
      </c>
      <c r="G11328" s="14">
        <v>5.91944114</v>
      </c>
      <c r="H11328" s="14">
        <v>157.01800324000001</v>
      </c>
    </row>
    <row r="11329" spans="1:8" x14ac:dyDescent="0.2">
      <c r="A11329" s="23" t="s">
        <v>39</v>
      </c>
      <c r="B11329" s="14" t="s">
        <v>3</v>
      </c>
      <c r="C11329" s="23">
        <v>43891</v>
      </c>
      <c r="D11329" s="14" t="s">
        <v>46</v>
      </c>
      <c r="E11329" s="14">
        <v>1.2322976800000001</v>
      </c>
      <c r="F11329" s="14">
        <v>93.036390510000004</v>
      </c>
      <c r="G11329" s="14">
        <v>18.984624929999999</v>
      </c>
      <c r="H11329" s="14">
        <v>1349.5240649</v>
      </c>
    </row>
    <row r="11330" spans="1:8" x14ac:dyDescent="0.2">
      <c r="A11330" s="23" t="s">
        <v>39</v>
      </c>
      <c r="B11330" s="14" t="s">
        <v>3</v>
      </c>
      <c r="C11330" s="23">
        <v>43922</v>
      </c>
      <c r="D11330" s="14" t="s">
        <v>34</v>
      </c>
      <c r="E11330" s="14">
        <v>3.2646580000000001E-2</v>
      </c>
      <c r="F11330" s="14">
        <v>10.26358887</v>
      </c>
      <c r="G11330" s="14">
        <v>0.40622549000000002</v>
      </c>
      <c r="H11330" s="14">
        <v>143.26609916000001</v>
      </c>
    </row>
    <row r="11331" spans="1:8" x14ac:dyDescent="0.2">
      <c r="A11331" s="23" t="s">
        <v>39</v>
      </c>
      <c r="B11331" s="14" t="s">
        <v>3</v>
      </c>
      <c r="C11331" s="23">
        <v>43922</v>
      </c>
      <c r="D11331" s="14" t="s">
        <v>46</v>
      </c>
      <c r="E11331" s="14">
        <v>1.59106514</v>
      </c>
      <c r="F11331" s="14">
        <v>76.682234940000001</v>
      </c>
      <c r="G11331" s="14">
        <v>23.89542174</v>
      </c>
      <c r="H11331" s="14">
        <v>1101.96742485</v>
      </c>
    </row>
    <row r="11332" spans="1:8" x14ac:dyDescent="0.2">
      <c r="A11332" s="23" t="s">
        <v>39</v>
      </c>
      <c r="B11332" s="14" t="s">
        <v>3</v>
      </c>
      <c r="C11332" s="23">
        <v>43952</v>
      </c>
      <c r="D11332" s="14" t="s">
        <v>34</v>
      </c>
      <c r="E11332" s="14">
        <v>1.387094</v>
      </c>
      <c r="F11332" s="14">
        <v>11.91720422</v>
      </c>
      <c r="G11332" s="14">
        <v>20.912965060000001</v>
      </c>
      <c r="H11332" s="14">
        <v>160.02591831000001</v>
      </c>
    </row>
    <row r="11333" spans="1:8" x14ac:dyDescent="0.2">
      <c r="A11333" s="23" t="s">
        <v>39</v>
      </c>
      <c r="B11333" s="14" t="s">
        <v>3</v>
      </c>
      <c r="C11333" s="23">
        <v>43952</v>
      </c>
      <c r="D11333" s="14" t="s">
        <v>46</v>
      </c>
      <c r="E11333" s="14">
        <v>1.4217410100000001</v>
      </c>
      <c r="F11333" s="14">
        <v>83.171615840000001</v>
      </c>
      <c r="G11333" s="14">
        <v>21.803046200000001</v>
      </c>
      <c r="H11333" s="14">
        <v>1205.50284231</v>
      </c>
    </row>
    <row r="11334" spans="1:8" x14ac:dyDescent="0.2">
      <c r="A11334" s="23" t="s">
        <v>39</v>
      </c>
      <c r="B11334" s="14" t="s">
        <v>3</v>
      </c>
      <c r="C11334" s="23">
        <v>43983</v>
      </c>
      <c r="D11334" s="14" t="s">
        <v>34</v>
      </c>
      <c r="E11334" s="14">
        <v>0.56524975</v>
      </c>
      <c r="F11334" s="14">
        <v>13.35740764</v>
      </c>
      <c r="G11334" s="14">
        <v>8.9283353699999992</v>
      </c>
      <c r="H11334" s="14">
        <v>184.04198070999999</v>
      </c>
    </row>
    <row r="11335" spans="1:8" x14ac:dyDescent="0.2">
      <c r="A11335" s="23" t="s">
        <v>39</v>
      </c>
      <c r="B11335" s="14" t="s">
        <v>3</v>
      </c>
      <c r="C11335" s="23">
        <v>43983</v>
      </c>
      <c r="D11335" s="14" t="s">
        <v>46</v>
      </c>
      <c r="E11335" s="14">
        <v>1.7073832099999999</v>
      </c>
      <c r="F11335" s="14">
        <v>76.636002160000004</v>
      </c>
      <c r="G11335" s="14">
        <v>28.656141389999998</v>
      </c>
      <c r="H11335" s="14">
        <v>1088.78088318</v>
      </c>
    </row>
    <row r="11336" spans="1:8" x14ac:dyDescent="0.2">
      <c r="A11336" s="23" t="s">
        <v>39</v>
      </c>
      <c r="B11336" s="14" t="s">
        <v>3</v>
      </c>
      <c r="C11336" s="23">
        <v>44013</v>
      </c>
      <c r="D11336" s="14" t="s">
        <v>34</v>
      </c>
      <c r="E11336" s="14">
        <v>0.12467229000000001</v>
      </c>
      <c r="F11336" s="14">
        <v>11.64775685</v>
      </c>
      <c r="G11336" s="14">
        <v>1.97156072</v>
      </c>
      <c r="H11336" s="14">
        <v>153.82741666999999</v>
      </c>
    </row>
    <row r="11337" spans="1:8" x14ac:dyDescent="0.2">
      <c r="A11337" s="23" t="s">
        <v>39</v>
      </c>
      <c r="B11337" s="14" t="s">
        <v>3</v>
      </c>
      <c r="C11337" s="23">
        <v>44013</v>
      </c>
      <c r="D11337" s="14" t="s">
        <v>46</v>
      </c>
      <c r="E11337" s="14">
        <v>1.68564581</v>
      </c>
      <c r="F11337" s="14">
        <v>72.637968540000003</v>
      </c>
      <c r="G11337" s="14">
        <v>20.293240099999998</v>
      </c>
      <c r="H11337" s="14">
        <v>1060.93323665</v>
      </c>
    </row>
    <row r="11338" spans="1:8" x14ac:dyDescent="0.2">
      <c r="A11338" s="23" t="s">
        <v>39</v>
      </c>
      <c r="B11338" s="14" t="s">
        <v>3</v>
      </c>
      <c r="C11338" s="23">
        <v>44044</v>
      </c>
      <c r="D11338" s="14" t="s">
        <v>34</v>
      </c>
      <c r="E11338" s="14">
        <v>0.21055736999999999</v>
      </c>
      <c r="F11338" s="14">
        <v>15.57434881</v>
      </c>
      <c r="G11338" s="14">
        <v>3.01725048</v>
      </c>
      <c r="H11338" s="14">
        <v>206.63874526999999</v>
      </c>
    </row>
    <row r="11339" spans="1:8" x14ac:dyDescent="0.2">
      <c r="A11339" s="23" t="s">
        <v>39</v>
      </c>
      <c r="B11339" s="14" t="s">
        <v>3</v>
      </c>
      <c r="C11339" s="23">
        <v>44044</v>
      </c>
      <c r="D11339" s="14" t="s">
        <v>46</v>
      </c>
      <c r="E11339" s="14">
        <v>0.98826632000000003</v>
      </c>
      <c r="F11339" s="14">
        <v>76.061188389999998</v>
      </c>
      <c r="G11339" s="14">
        <v>15.812825849999999</v>
      </c>
      <c r="H11339" s="14">
        <v>1124.72947671</v>
      </c>
    </row>
    <row r="11340" spans="1:8" x14ac:dyDescent="0.2">
      <c r="A11340" s="23" t="s">
        <v>39</v>
      </c>
      <c r="B11340" s="14" t="s">
        <v>3</v>
      </c>
      <c r="C11340" s="23">
        <v>44075</v>
      </c>
      <c r="D11340" s="14" t="s">
        <v>34</v>
      </c>
      <c r="E11340" s="14">
        <v>1.03666982</v>
      </c>
      <c r="F11340" s="14">
        <v>12.984231299999999</v>
      </c>
      <c r="G11340" s="14">
        <v>12.574092479999999</v>
      </c>
      <c r="H11340" s="14">
        <v>179.15892008</v>
      </c>
    </row>
    <row r="11341" spans="1:8" x14ac:dyDescent="0.2">
      <c r="A11341" s="23" t="s">
        <v>39</v>
      </c>
      <c r="B11341" s="14" t="s">
        <v>3</v>
      </c>
      <c r="C11341" s="23">
        <v>44075</v>
      </c>
      <c r="D11341" s="14" t="s">
        <v>46</v>
      </c>
      <c r="E11341" s="14">
        <v>2.0069409199999999</v>
      </c>
      <c r="F11341" s="14">
        <v>73.023735149999993</v>
      </c>
      <c r="G11341" s="14">
        <v>29.20594844</v>
      </c>
      <c r="H11341" s="14">
        <v>1056.5684620100001</v>
      </c>
    </row>
    <row r="11342" spans="1:8" x14ac:dyDescent="0.2">
      <c r="A11342" s="23" t="s">
        <v>39</v>
      </c>
      <c r="B11342" s="14" t="s">
        <v>3</v>
      </c>
      <c r="C11342" s="23">
        <v>44105</v>
      </c>
      <c r="D11342" s="14" t="s">
        <v>34</v>
      </c>
      <c r="E11342" s="14">
        <v>0.12690956</v>
      </c>
      <c r="F11342" s="14">
        <v>13.648486480000001</v>
      </c>
      <c r="G11342" s="14">
        <v>2.0105428999999999</v>
      </c>
      <c r="H11342" s="14">
        <v>183.57073643000001</v>
      </c>
    </row>
    <row r="11343" spans="1:8" x14ac:dyDescent="0.2">
      <c r="A11343" s="23" t="s">
        <v>39</v>
      </c>
      <c r="B11343" s="14" t="s">
        <v>3</v>
      </c>
      <c r="C11343" s="23">
        <v>44105</v>
      </c>
      <c r="D11343" s="14" t="s">
        <v>46</v>
      </c>
      <c r="E11343" s="14">
        <v>1.8866624999999999</v>
      </c>
      <c r="F11343" s="14">
        <v>68.214656570000002</v>
      </c>
      <c r="G11343" s="14">
        <v>29.542793679999999</v>
      </c>
      <c r="H11343" s="14">
        <v>986.77210797999999</v>
      </c>
    </row>
    <row r="11344" spans="1:8" x14ac:dyDescent="0.2">
      <c r="A11344" s="23" t="s">
        <v>39</v>
      </c>
      <c r="B11344" s="14" t="s">
        <v>3</v>
      </c>
      <c r="C11344" s="23">
        <v>44136</v>
      </c>
      <c r="D11344" s="14" t="s">
        <v>34</v>
      </c>
      <c r="E11344" s="14">
        <v>0.45908336</v>
      </c>
      <c r="F11344" s="14">
        <v>11.23998375</v>
      </c>
      <c r="G11344" s="14">
        <v>7.1047172300000003</v>
      </c>
      <c r="H11344" s="14">
        <v>157.21666741999999</v>
      </c>
    </row>
    <row r="11345" spans="1:8" x14ac:dyDescent="0.2">
      <c r="A11345" s="23" t="s">
        <v>39</v>
      </c>
      <c r="B11345" s="14" t="s">
        <v>3</v>
      </c>
      <c r="C11345" s="23">
        <v>44136</v>
      </c>
      <c r="D11345" s="14" t="s">
        <v>46</v>
      </c>
      <c r="E11345" s="14">
        <v>0.58248162000000003</v>
      </c>
      <c r="F11345" s="14">
        <v>73.537399370000003</v>
      </c>
      <c r="G11345" s="14">
        <v>9.3900533500000005</v>
      </c>
      <c r="H11345" s="14">
        <v>1079.1523588</v>
      </c>
    </row>
    <row r="11346" spans="1:8" x14ac:dyDescent="0.2">
      <c r="A11346" s="23" t="s">
        <v>39</v>
      </c>
      <c r="B11346" s="14" t="s">
        <v>3</v>
      </c>
      <c r="C11346" s="23">
        <v>44166</v>
      </c>
      <c r="D11346" s="14" t="s">
        <v>34</v>
      </c>
      <c r="E11346" s="14">
        <v>3.224809E-2</v>
      </c>
      <c r="F11346" s="14">
        <v>8.4004836300000001</v>
      </c>
      <c r="G11346" s="14">
        <v>0.40192073</v>
      </c>
      <c r="H11346" s="14">
        <v>116.12635551</v>
      </c>
    </row>
    <row r="11347" spans="1:8" x14ac:dyDescent="0.2">
      <c r="A11347" s="23" t="s">
        <v>39</v>
      </c>
      <c r="B11347" s="14" t="s">
        <v>3</v>
      </c>
      <c r="C11347" s="23">
        <v>44166</v>
      </c>
      <c r="D11347" s="14" t="s">
        <v>46</v>
      </c>
      <c r="E11347" s="14">
        <v>0.60158685000000001</v>
      </c>
      <c r="F11347" s="14">
        <v>74.881757780000001</v>
      </c>
      <c r="G11347" s="14">
        <v>9.0534045699999997</v>
      </c>
      <c r="H11347" s="14">
        <v>1133.5259597899999</v>
      </c>
    </row>
    <row r="11348" spans="1:8" x14ac:dyDescent="0.2">
      <c r="A11348" s="23" t="s">
        <v>39</v>
      </c>
      <c r="B11348" s="14" t="s">
        <v>3</v>
      </c>
      <c r="C11348" s="23">
        <v>44197</v>
      </c>
      <c r="D11348" s="14" t="s">
        <v>34</v>
      </c>
      <c r="E11348" s="14">
        <v>0.27672655000000002</v>
      </c>
      <c r="F11348" s="14">
        <v>9.0846808400000008</v>
      </c>
      <c r="G11348" s="14">
        <v>2.8466712799999998</v>
      </c>
      <c r="H11348" s="14">
        <v>128.73262184000001</v>
      </c>
    </row>
    <row r="11349" spans="1:8" x14ac:dyDescent="0.2">
      <c r="A11349" s="23" t="s">
        <v>39</v>
      </c>
      <c r="B11349" s="14" t="s">
        <v>3</v>
      </c>
      <c r="C11349" s="23">
        <v>44197</v>
      </c>
      <c r="D11349" s="14" t="s">
        <v>46</v>
      </c>
      <c r="E11349" s="14">
        <v>1.4504750399999999</v>
      </c>
      <c r="F11349" s="14">
        <v>74.262496819999996</v>
      </c>
      <c r="G11349" s="14">
        <v>23.443911809999999</v>
      </c>
      <c r="H11349" s="14">
        <v>1122.7181373400001</v>
      </c>
    </row>
    <row r="11350" spans="1:8" x14ac:dyDescent="0.2">
      <c r="A11350" s="23" t="s">
        <v>39</v>
      </c>
      <c r="B11350" s="14" t="s">
        <v>3</v>
      </c>
      <c r="C11350" s="23">
        <v>44228</v>
      </c>
      <c r="D11350" s="14" t="s">
        <v>34</v>
      </c>
      <c r="E11350" s="14">
        <v>3.2155349999999999E-2</v>
      </c>
      <c r="F11350" s="14">
        <v>10.178450939999999</v>
      </c>
      <c r="G11350" s="14">
        <v>0.40092125000000001</v>
      </c>
      <c r="H11350" s="14">
        <v>143.15706854999999</v>
      </c>
    </row>
    <row r="11351" spans="1:8" x14ac:dyDescent="0.2">
      <c r="A11351" s="23" t="s">
        <v>39</v>
      </c>
      <c r="B11351" s="14" t="s">
        <v>3</v>
      </c>
      <c r="C11351" s="23">
        <v>44228</v>
      </c>
      <c r="D11351" s="14" t="s">
        <v>46</v>
      </c>
      <c r="E11351" s="14">
        <v>2.2938627399999998</v>
      </c>
      <c r="F11351" s="14">
        <v>83.039254209999996</v>
      </c>
      <c r="G11351" s="14">
        <v>36.693760019999999</v>
      </c>
      <c r="H11351" s="14">
        <v>1215.51587331</v>
      </c>
    </row>
    <row r="11352" spans="1:8" x14ac:dyDescent="0.2">
      <c r="A11352" s="23" t="s">
        <v>39</v>
      </c>
      <c r="B11352" s="14" t="s">
        <v>3</v>
      </c>
      <c r="C11352" s="23">
        <v>44256</v>
      </c>
      <c r="D11352" s="14" t="s">
        <v>34</v>
      </c>
      <c r="E11352" s="14">
        <v>3.210126E-2</v>
      </c>
      <c r="F11352" s="14">
        <v>6.8899452700000001</v>
      </c>
      <c r="G11352" s="14">
        <v>0.40033826</v>
      </c>
      <c r="H11352" s="14">
        <v>101.66382781</v>
      </c>
    </row>
    <row r="11353" spans="1:8" x14ac:dyDescent="0.2">
      <c r="A11353" s="23" t="s">
        <v>39</v>
      </c>
      <c r="B11353" s="14" t="s">
        <v>3</v>
      </c>
      <c r="C11353" s="23">
        <v>44256</v>
      </c>
      <c r="D11353" s="14" t="s">
        <v>46</v>
      </c>
      <c r="E11353" s="14">
        <v>1.6369711600000001</v>
      </c>
      <c r="F11353" s="14">
        <v>79.773108579999999</v>
      </c>
      <c r="G11353" s="14">
        <v>27.76433261</v>
      </c>
      <c r="H11353" s="14">
        <v>1172.6734346400001</v>
      </c>
    </row>
    <row r="11354" spans="1:8" x14ac:dyDescent="0.2">
      <c r="A11354" s="23" t="s">
        <v>39</v>
      </c>
      <c r="B11354" s="14" t="s">
        <v>3</v>
      </c>
      <c r="C11354" s="23">
        <v>44287</v>
      </c>
      <c r="D11354" s="14" t="s">
        <v>34</v>
      </c>
      <c r="E11354" s="14">
        <v>3.2058280000000001E-2</v>
      </c>
      <c r="F11354" s="14">
        <v>5.6859758100000004</v>
      </c>
      <c r="G11354" s="14">
        <v>0.39987506</v>
      </c>
      <c r="H11354" s="14">
        <v>85.596706080000004</v>
      </c>
    </row>
    <row r="11355" spans="1:8" x14ac:dyDescent="0.2">
      <c r="A11355" s="23" t="s">
        <v>39</v>
      </c>
      <c r="B11355" s="14" t="s">
        <v>3</v>
      </c>
      <c r="C11355" s="23">
        <v>44287</v>
      </c>
      <c r="D11355" s="14" t="s">
        <v>46</v>
      </c>
      <c r="E11355" s="14">
        <v>0.29090251</v>
      </c>
      <c r="F11355" s="14">
        <v>73.273302560000005</v>
      </c>
      <c r="G11355" s="14">
        <v>5.1783650400000001</v>
      </c>
      <c r="H11355" s="14">
        <v>1104.55174719</v>
      </c>
    </row>
    <row r="11356" spans="1:8" x14ac:dyDescent="0.2">
      <c r="A11356" s="23" t="s">
        <v>39</v>
      </c>
      <c r="B11356" s="14" t="s">
        <v>3</v>
      </c>
      <c r="C11356" s="23">
        <v>44317</v>
      </c>
      <c r="D11356" s="14" t="s">
        <v>34</v>
      </c>
      <c r="E11356" s="14">
        <v>3.2015090000000003E-2</v>
      </c>
      <c r="F11356" s="14">
        <v>8.3413258999999993</v>
      </c>
      <c r="G11356" s="14">
        <v>0.39940794000000002</v>
      </c>
      <c r="H11356" s="14">
        <v>126.24043464</v>
      </c>
    </row>
    <row r="11357" spans="1:8" x14ac:dyDescent="0.2">
      <c r="A11357" s="23" t="s">
        <v>39</v>
      </c>
      <c r="B11357" s="14" t="s">
        <v>3</v>
      </c>
      <c r="C11357" s="23">
        <v>44317</v>
      </c>
      <c r="D11357" s="14" t="s">
        <v>46</v>
      </c>
      <c r="E11357" s="14">
        <v>3.4910339700000002</v>
      </c>
      <c r="F11357" s="14">
        <v>82.732566790000007</v>
      </c>
      <c r="G11357" s="14">
        <v>56.708936889999997</v>
      </c>
      <c r="H11357" s="14">
        <v>1218.7747148999999</v>
      </c>
    </row>
    <row r="11358" spans="1:8" x14ac:dyDescent="0.2">
      <c r="A11358" s="23" t="s">
        <v>39</v>
      </c>
      <c r="B11358" s="14" t="s">
        <v>3</v>
      </c>
      <c r="C11358" s="23">
        <v>44348</v>
      </c>
      <c r="D11358" s="14" t="s">
        <v>34</v>
      </c>
      <c r="E11358" s="14">
        <v>3.1966849999999998E-2</v>
      </c>
      <c r="F11358" s="14">
        <v>11.486187660000001</v>
      </c>
      <c r="G11358" s="14">
        <v>0.39888801000000002</v>
      </c>
      <c r="H11358" s="14">
        <v>168.62217203</v>
      </c>
    </row>
    <row r="11359" spans="1:8" x14ac:dyDescent="0.2">
      <c r="A11359" s="23" t="s">
        <v>39</v>
      </c>
      <c r="B11359" s="14" t="s">
        <v>3</v>
      </c>
      <c r="C11359" s="23">
        <v>44348</v>
      </c>
      <c r="D11359" s="14" t="s">
        <v>46</v>
      </c>
      <c r="E11359" s="14">
        <v>1.0910443700000001</v>
      </c>
      <c r="F11359" s="14">
        <v>75.294520849999998</v>
      </c>
      <c r="G11359" s="14">
        <v>18.729976959999998</v>
      </c>
      <c r="H11359" s="14">
        <v>1124.6029315599999</v>
      </c>
    </row>
    <row r="11360" spans="1:8" x14ac:dyDescent="0.2">
      <c r="A11360" s="23" t="s">
        <v>39</v>
      </c>
      <c r="B11360" s="14" t="s">
        <v>3</v>
      </c>
      <c r="C11360" s="23">
        <v>44378</v>
      </c>
      <c r="D11360" s="14" t="s">
        <v>34</v>
      </c>
      <c r="E11360" s="14">
        <v>0.27976368000000001</v>
      </c>
      <c r="F11360" s="14">
        <v>16.067605289999999</v>
      </c>
      <c r="G11360" s="14">
        <v>4.1154768300000004</v>
      </c>
      <c r="H11360" s="14">
        <v>245.71894917</v>
      </c>
    </row>
    <row r="11361" spans="1:8" x14ac:dyDescent="0.2">
      <c r="A11361" s="23" t="s">
        <v>39</v>
      </c>
      <c r="B11361" s="14" t="s">
        <v>3</v>
      </c>
      <c r="C11361" s="23">
        <v>44378</v>
      </c>
      <c r="D11361" s="14" t="s">
        <v>46</v>
      </c>
      <c r="E11361" s="14">
        <v>1.2064022999999999</v>
      </c>
      <c r="F11361" s="14">
        <v>76.978670980000004</v>
      </c>
      <c r="G11361" s="14">
        <v>20.796970739999999</v>
      </c>
      <c r="H11361" s="14">
        <v>1149.4918981599999</v>
      </c>
    </row>
    <row r="11362" spans="1:8" x14ac:dyDescent="0.2">
      <c r="A11362" s="23" t="s">
        <v>39</v>
      </c>
      <c r="B11362" s="14" t="s">
        <v>3</v>
      </c>
      <c r="C11362" s="23">
        <v>44409</v>
      </c>
      <c r="D11362" s="14" t="s">
        <v>34</v>
      </c>
      <c r="E11362" s="14">
        <v>0.99968380999999995</v>
      </c>
      <c r="F11362" s="14">
        <v>11.793040980000001</v>
      </c>
      <c r="G11362" s="14">
        <v>12.493113790000001</v>
      </c>
      <c r="H11362" s="14">
        <v>165.49908646</v>
      </c>
    </row>
    <row r="11363" spans="1:8" x14ac:dyDescent="0.2">
      <c r="A11363" s="23" t="s">
        <v>39</v>
      </c>
      <c r="B11363" s="14" t="s">
        <v>3</v>
      </c>
      <c r="C11363" s="23">
        <v>44409</v>
      </c>
      <c r="D11363" s="14" t="s">
        <v>46</v>
      </c>
      <c r="E11363" s="14">
        <v>3.8532430099999999</v>
      </c>
      <c r="F11363" s="14">
        <v>76.588546059999999</v>
      </c>
      <c r="G11363" s="14">
        <v>65.172452480000004</v>
      </c>
      <c r="H11363" s="14">
        <v>1117.71485162</v>
      </c>
    </row>
    <row r="11364" spans="1:8" x14ac:dyDescent="0.2">
      <c r="A11364" s="23" t="s">
        <v>39</v>
      </c>
      <c r="B11364" s="14" t="s">
        <v>3</v>
      </c>
      <c r="C11364" s="23">
        <v>44440</v>
      </c>
      <c r="D11364" s="14" t="s">
        <v>34</v>
      </c>
      <c r="E11364" s="14">
        <v>0.97500956999999999</v>
      </c>
      <c r="F11364" s="14">
        <v>11.456531979999999</v>
      </c>
      <c r="G11364" s="14">
        <v>16.45709707</v>
      </c>
      <c r="H11364" s="14">
        <v>168.11783091000001</v>
      </c>
    </row>
    <row r="11365" spans="1:8" x14ac:dyDescent="0.2">
      <c r="A11365" s="23" t="s">
        <v>39</v>
      </c>
      <c r="B11365" s="14" t="s">
        <v>3</v>
      </c>
      <c r="C11365" s="23">
        <v>44440</v>
      </c>
      <c r="D11365" s="14" t="s">
        <v>46</v>
      </c>
      <c r="E11365" s="14">
        <v>2.0768374600000001</v>
      </c>
      <c r="F11365" s="14">
        <v>71.7767841</v>
      </c>
      <c r="G11365" s="14">
        <v>32.790132669999998</v>
      </c>
      <c r="H11365" s="14">
        <v>1066.8368414500001</v>
      </c>
    </row>
    <row r="11366" spans="1:8" x14ac:dyDescent="0.2">
      <c r="A11366" s="23" t="s">
        <v>39</v>
      </c>
      <c r="B11366" s="14" t="s">
        <v>3</v>
      </c>
      <c r="C11366" s="23">
        <v>44470</v>
      </c>
      <c r="D11366" s="14" t="s">
        <v>34</v>
      </c>
      <c r="E11366" s="14">
        <v>1.1643971399999999</v>
      </c>
      <c r="F11366" s="14">
        <v>14.12589038</v>
      </c>
      <c r="G11366" s="14">
        <v>17.787973780000002</v>
      </c>
      <c r="H11366" s="14">
        <v>206.30405192000001</v>
      </c>
    </row>
    <row r="11367" spans="1:8" x14ac:dyDescent="0.2">
      <c r="A11367" s="23" t="s">
        <v>39</v>
      </c>
      <c r="B11367" s="14" t="s">
        <v>3</v>
      </c>
      <c r="C11367" s="23">
        <v>44470</v>
      </c>
      <c r="D11367" s="14" t="s">
        <v>46</v>
      </c>
      <c r="E11367" s="14">
        <v>0.64011214999999999</v>
      </c>
      <c r="F11367" s="14">
        <v>77.013204639999998</v>
      </c>
      <c r="G11367" s="14">
        <v>11.47983513</v>
      </c>
      <c r="H11367" s="14">
        <v>1115.3294870100001</v>
      </c>
    </row>
    <row r="11368" spans="1:8" x14ac:dyDescent="0.2">
      <c r="A11368" s="23" t="s">
        <v>39</v>
      </c>
      <c r="B11368" s="14" t="s">
        <v>3</v>
      </c>
      <c r="C11368" s="23">
        <v>44501</v>
      </c>
      <c r="D11368" s="14" t="s">
        <v>34</v>
      </c>
      <c r="E11368" s="14">
        <v>1.9268423800000001</v>
      </c>
      <c r="F11368" s="14">
        <v>12.908432339999999</v>
      </c>
      <c r="G11368" s="14">
        <v>31.10916168</v>
      </c>
      <c r="H11368" s="14">
        <v>188.59288061999999</v>
      </c>
    </row>
    <row r="11369" spans="1:8" x14ac:dyDescent="0.2">
      <c r="A11369" s="23" t="s">
        <v>39</v>
      </c>
      <c r="B11369" s="14" t="s">
        <v>3</v>
      </c>
      <c r="C11369" s="23">
        <v>44501</v>
      </c>
      <c r="D11369" s="14" t="s">
        <v>46</v>
      </c>
      <c r="E11369" s="14">
        <v>2.9075318600000002</v>
      </c>
      <c r="F11369" s="14">
        <v>82.940512459999994</v>
      </c>
      <c r="G11369" s="14">
        <v>47.772286299999998</v>
      </c>
      <c r="H11369" s="14">
        <v>1185.1776345000001</v>
      </c>
    </row>
    <row r="11370" spans="1:8" x14ac:dyDescent="0.2">
      <c r="A11370" s="23" t="s">
        <v>39</v>
      </c>
      <c r="B11370" s="14" t="s">
        <v>3</v>
      </c>
      <c r="C11370" s="23">
        <v>44531</v>
      </c>
      <c r="D11370" s="14" t="s">
        <v>34</v>
      </c>
      <c r="E11370" s="14">
        <v>1.5195685999999999</v>
      </c>
      <c r="F11370" s="14">
        <v>13.55954049</v>
      </c>
      <c r="G11370" s="14">
        <v>20.15774622</v>
      </c>
      <c r="H11370" s="14">
        <v>188.45585546000001</v>
      </c>
    </row>
    <row r="11371" spans="1:8" x14ac:dyDescent="0.2">
      <c r="A11371" s="23" t="s">
        <v>39</v>
      </c>
      <c r="B11371" s="14" t="s">
        <v>3</v>
      </c>
      <c r="C11371" s="23">
        <v>44531</v>
      </c>
      <c r="D11371" s="14" t="s">
        <v>46</v>
      </c>
      <c r="E11371" s="14">
        <v>2.04331497</v>
      </c>
      <c r="F11371" s="14">
        <v>74.843562370000001</v>
      </c>
      <c r="G11371" s="14">
        <v>30.30132571</v>
      </c>
      <c r="H11371" s="14">
        <v>1076.9592797</v>
      </c>
    </row>
    <row r="11372" spans="1:8" x14ac:dyDescent="0.2">
      <c r="A11372" s="23" t="s">
        <v>39</v>
      </c>
      <c r="B11372" s="14" t="s">
        <v>3</v>
      </c>
      <c r="C11372" s="23">
        <v>44562</v>
      </c>
      <c r="D11372" s="14" t="s">
        <v>34</v>
      </c>
      <c r="E11372" s="14">
        <v>1.4117275499999999</v>
      </c>
      <c r="F11372" s="14">
        <v>8.7729227099999996</v>
      </c>
      <c r="G11372" s="14">
        <v>21.730776349999999</v>
      </c>
      <c r="H11372" s="14">
        <v>124.71470549999999</v>
      </c>
    </row>
    <row r="11373" spans="1:8" x14ac:dyDescent="0.2">
      <c r="A11373" s="23" t="s">
        <v>39</v>
      </c>
      <c r="B11373" s="14" t="s">
        <v>3</v>
      </c>
      <c r="C11373" s="23">
        <v>44562</v>
      </c>
      <c r="D11373" s="14" t="s">
        <v>46</v>
      </c>
      <c r="E11373" s="14">
        <v>1.31646782</v>
      </c>
      <c r="F11373" s="14">
        <v>69.975381479999996</v>
      </c>
      <c r="G11373" s="14">
        <v>21.875735299999999</v>
      </c>
      <c r="H11373" s="14">
        <v>983.60435598000004</v>
      </c>
    </row>
    <row r="11374" spans="1:8" x14ac:dyDescent="0.2">
      <c r="A11374" s="23" t="s">
        <v>39</v>
      </c>
      <c r="B11374" s="14" t="s">
        <v>3</v>
      </c>
      <c r="C11374" s="23">
        <v>44593</v>
      </c>
      <c r="D11374" s="14" t="s">
        <v>34</v>
      </c>
      <c r="E11374" s="14">
        <v>0.56691948000000003</v>
      </c>
      <c r="F11374" s="14">
        <v>10.121553949999999</v>
      </c>
      <c r="G11374" s="14">
        <v>8.4967940199999994</v>
      </c>
      <c r="H11374" s="14">
        <v>144.64339859</v>
      </c>
    </row>
    <row r="11375" spans="1:8" x14ac:dyDescent="0.2">
      <c r="A11375" s="23" t="s">
        <v>39</v>
      </c>
      <c r="B11375" s="14" t="s">
        <v>3</v>
      </c>
      <c r="C11375" s="23">
        <v>44593</v>
      </c>
      <c r="D11375" s="14" t="s">
        <v>46</v>
      </c>
      <c r="E11375" s="14">
        <v>0.72384603000000003</v>
      </c>
      <c r="F11375" s="14">
        <v>73.487216169999996</v>
      </c>
      <c r="G11375" s="14">
        <v>7.3712274899999999</v>
      </c>
      <c r="H11375" s="14">
        <v>1053.3484903999999</v>
      </c>
    </row>
    <row r="11376" spans="1:8" x14ac:dyDescent="0.2">
      <c r="A11376" s="23" t="s">
        <v>39</v>
      </c>
      <c r="B11376" s="14" t="s">
        <v>3</v>
      </c>
      <c r="C11376" s="23">
        <v>44621</v>
      </c>
      <c r="D11376" s="14" t="s">
        <v>34</v>
      </c>
      <c r="E11376" s="14">
        <v>0.60071247000000005</v>
      </c>
      <c r="F11376" s="14">
        <v>9.4778662699999998</v>
      </c>
      <c r="G11376" s="14">
        <v>10.766790459999999</v>
      </c>
      <c r="H11376" s="14">
        <v>124.73977444000001</v>
      </c>
    </row>
    <row r="11377" spans="1:8" x14ac:dyDescent="0.2">
      <c r="A11377" s="23" t="s">
        <v>39</v>
      </c>
      <c r="B11377" s="14" t="s">
        <v>3</v>
      </c>
      <c r="C11377" s="23">
        <v>44621</v>
      </c>
      <c r="D11377" s="14" t="s">
        <v>46</v>
      </c>
      <c r="E11377" s="14">
        <v>4.53629251</v>
      </c>
      <c r="F11377" s="14">
        <v>73.463871659999995</v>
      </c>
      <c r="G11377" s="14">
        <v>60.03847777</v>
      </c>
      <c r="H11377" s="14">
        <v>1057.1027222299999</v>
      </c>
    </row>
    <row r="11378" spans="1:8" x14ac:dyDescent="0.2">
      <c r="A11378" s="23" t="s">
        <v>39</v>
      </c>
      <c r="B11378" s="14" t="s">
        <v>3</v>
      </c>
      <c r="C11378" s="23">
        <v>44652</v>
      </c>
      <c r="D11378" s="14" t="s">
        <v>34</v>
      </c>
      <c r="E11378" s="14">
        <v>1.7796860000000001E-2</v>
      </c>
      <c r="F11378" s="14">
        <v>13.053006870000001</v>
      </c>
      <c r="G11378" s="14">
        <v>0.27429886999999997</v>
      </c>
      <c r="H11378" s="14">
        <v>177.03549425</v>
      </c>
    </row>
    <row r="11379" spans="1:8" x14ac:dyDescent="0.2">
      <c r="A11379" s="23" t="s">
        <v>39</v>
      </c>
      <c r="B11379" s="14" t="s">
        <v>3</v>
      </c>
      <c r="C11379" s="23">
        <v>44652</v>
      </c>
      <c r="D11379" s="14" t="s">
        <v>46</v>
      </c>
      <c r="E11379" s="14">
        <v>0.53483802000000003</v>
      </c>
      <c r="F11379" s="14">
        <v>73.199435969999996</v>
      </c>
      <c r="G11379" s="14">
        <v>8.5767910500000006</v>
      </c>
      <c r="H11379" s="14">
        <v>1098.52084003</v>
      </c>
    </row>
    <row r="11380" spans="1:8" x14ac:dyDescent="0.2">
      <c r="A11380" s="23" t="s">
        <v>39</v>
      </c>
      <c r="B11380" s="14" t="s">
        <v>3</v>
      </c>
      <c r="C11380" s="23">
        <v>44682</v>
      </c>
      <c r="D11380" s="14" t="s">
        <v>34</v>
      </c>
      <c r="E11380" s="14">
        <v>0.66517400999999998</v>
      </c>
      <c r="F11380" s="14">
        <v>10.25174616</v>
      </c>
      <c r="G11380" s="14">
        <v>10.632351249999999</v>
      </c>
      <c r="H11380" s="14">
        <v>148.62030526000001</v>
      </c>
    </row>
    <row r="11381" spans="1:8" x14ac:dyDescent="0.2">
      <c r="A11381" s="23" t="s">
        <v>39</v>
      </c>
      <c r="B11381" s="14" t="s">
        <v>3</v>
      </c>
      <c r="C11381" s="23">
        <v>44682</v>
      </c>
      <c r="D11381" s="14" t="s">
        <v>46</v>
      </c>
      <c r="E11381" s="14">
        <v>0.79148649999999998</v>
      </c>
      <c r="F11381" s="14">
        <v>76.595602790000001</v>
      </c>
      <c r="G11381" s="14">
        <v>12.2968505</v>
      </c>
      <c r="H11381" s="14">
        <v>1139.8815697299999</v>
      </c>
    </row>
    <row r="11382" spans="1:8" x14ac:dyDescent="0.2">
      <c r="A11382" s="23" t="s">
        <v>39</v>
      </c>
      <c r="B11382" s="14" t="s">
        <v>3</v>
      </c>
      <c r="C11382" s="23">
        <v>44713</v>
      </c>
      <c r="D11382" s="14" t="s">
        <v>34</v>
      </c>
      <c r="E11382" s="14">
        <v>0.56727251999999995</v>
      </c>
      <c r="F11382" s="14">
        <v>11.866138449999999</v>
      </c>
      <c r="G11382" s="14">
        <v>7.9670311500000004</v>
      </c>
      <c r="H11382" s="14">
        <v>174.21541844000001</v>
      </c>
    </row>
    <row r="11383" spans="1:8" x14ac:dyDescent="0.2">
      <c r="A11383" s="23" t="s">
        <v>39</v>
      </c>
      <c r="B11383" s="14" t="s">
        <v>3</v>
      </c>
      <c r="C11383" s="23">
        <v>44713</v>
      </c>
      <c r="D11383" s="14" t="s">
        <v>46</v>
      </c>
      <c r="E11383" s="14">
        <v>1.9373562499999999</v>
      </c>
      <c r="F11383" s="14">
        <v>66.662793969999996</v>
      </c>
      <c r="G11383" s="14">
        <v>30.870203199999999</v>
      </c>
      <c r="H11383" s="14">
        <v>978.90092851999998</v>
      </c>
    </row>
    <row r="11384" spans="1:8" x14ac:dyDescent="0.2">
      <c r="A11384" s="23" t="s">
        <v>39</v>
      </c>
      <c r="B11384" s="14" t="s">
        <v>3</v>
      </c>
      <c r="C11384" s="23">
        <v>44743</v>
      </c>
      <c r="D11384" s="14" t="s">
        <v>34</v>
      </c>
      <c r="E11384" s="14">
        <v>1.0416773399999999</v>
      </c>
      <c r="F11384" s="14">
        <v>13.778018449999999</v>
      </c>
      <c r="G11384" s="14">
        <v>16.712047219999999</v>
      </c>
      <c r="H11384" s="14">
        <v>199.91310873</v>
      </c>
    </row>
    <row r="11385" spans="1:8" x14ac:dyDescent="0.2">
      <c r="A11385" s="23" t="s">
        <v>39</v>
      </c>
      <c r="B11385" s="14" t="s">
        <v>3</v>
      </c>
      <c r="C11385" s="23">
        <v>44743</v>
      </c>
      <c r="D11385" s="14" t="s">
        <v>46</v>
      </c>
      <c r="E11385" s="14">
        <v>1.15036355</v>
      </c>
      <c r="F11385" s="14">
        <v>66.389800039999997</v>
      </c>
      <c r="G11385" s="14">
        <v>13.993396369999999</v>
      </c>
      <c r="H11385" s="14">
        <v>1002.08034473</v>
      </c>
    </row>
    <row r="11386" spans="1:8" x14ac:dyDescent="0.2">
      <c r="A11386" s="23" t="s">
        <v>39</v>
      </c>
      <c r="B11386" s="14" t="s">
        <v>3</v>
      </c>
      <c r="C11386" s="23">
        <v>44774</v>
      </c>
      <c r="D11386" s="14" t="s">
        <v>34</v>
      </c>
      <c r="E11386" s="14">
        <v>1.86617989</v>
      </c>
      <c r="F11386" s="14">
        <v>10.77232976</v>
      </c>
      <c r="G11386" s="14">
        <v>24.809453699999999</v>
      </c>
      <c r="H11386" s="14">
        <v>156.66266872</v>
      </c>
    </row>
    <row r="11387" spans="1:8" x14ac:dyDescent="0.2">
      <c r="A11387" s="23" t="s">
        <v>39</v>
      </c>
      <c r="B11387" s="14" t="s">
        <v>3</v>
      </c>
      <c r="C11387" s="23">
        <v>44774</v>
      </c>
      <c r="D11387" s="14" t="s">
        <v>46</v>
      </c>
      <c r="E11387" s="14">
        <v>0.81768088999999999</v>
      </c>
      <c r="F11387" s="14">
        <v>68.516875139999996</v>
      </c>
      <c r="G11387" s="14">
        <v>13.10236847</v>
      </c>
      <c r="H11387" s="14">
        <v>1032.0526239000001</v>
      </c>
    </row>
    <row r="11388" spans="1:8" x14ac:dyDescent="0.2">
      <c r="A11388" s="23" t="s">
        <v>39</v>
      </c>
      <c r="B11388" s="14" t="s">
        <v>3</v>
      </c>
      <c r="C11388" s="23">
        <v>44805</v>
      </c>
      <c r="D11388" s="14" t="s">
        <v>34</v>
      </c>
      <c r="E11388" s="14">
        <v>0.13804906</v>
      </c>
      <c r="F11388" s="14">
        <v>11.820293149999999</v>
      </c>
      <c r="G11388" s="14">
        <v>1.47702899</v>
      </c>
      <c r="H11388" s="14">
        <v>173.58003224000001</v>
      </c>
    </row>
    <row r="11389" spans="1:8" x14ac:dyDescent="0.2">
      <c r="A11389" s="23" t="s">
        <v>39</v>
      </c>
      <c r="B11389" s="14" t="s">
        <v>3</v>
      </c>
      <c r="C11389" s="23">
        <v>44805</v>
      </c>
      <c r="D11389" s="14" t="s">
        <v>46</v>
      </c>
      <c r="E11389" s="14">
        <v>1.16144486</v>
      </c>
      <c r="F11389" s="14">
        <v>67.769739909999998</v>
      </c>
      <c r="G11389" s="14">
        <v>20.3194053</v>
      </c>
      <c r="H11389" s="14">
        <v>1001.06167032</v>
      </c>
    </row>
    <row r="11390" spans="1:8" x14ac:dyDescent="0.2">
      <c r="A11390" s="23" t="s">
        <v>39</v>
      </c>
      <c r="B11390" s="14" t="s">
        <v>3</v>
      </c>
      <c r="C11390" s="23">
        <v>44835</v>
      </c>
      <c r="D11390" s="14" t="s">
        <v>34</v>
      </c>
      <c r="E11390" s="14">
        <v>0.72259638999999998</v>
      </c>
      <c r="F11390" s="14">
        <v>11.00168526</v>
      </c>
      <c r="G11390" s="14">
        <v>10.026356440000001</v>
      </c>
      <c r="H11390" s="14">
        <v>161.64202971</v>
      </c>
    </row>
    <row r="11391" spans="1:8" x14ac:dyDescent="0.2">
      <c r="A11391" s="23" t="s">
        <v>39</v>
      </c>
      <c r="B11391" s="14" t="s">
        <v>3</v>
      </c>
      <c r="C11391" s="23">
        <v>44835</v>
      </c>
      <c r="D11391" s="14" t="s">
        <v>46</v>
      </c>
      <c r="E11391" s="14">
        <v>1.4491390500000001</v>
      </c>
      <c r="F11391" s="14">
        <v>73.81356796</v>
      </c>
      <c r="G11391" s="14">
        <v>23.577953770000001</v>
      </c>
      <c r="H11391" s="14">
        <v>1094.74618373</v>
      </c>
    </row>
    <row r="11392" spans="1:8" x14ac:dyDescent="0.2">
      <c r="A11392" s="23" t="s">
        <v>39</v>
      </c>
      <c r="B11392" s="14" t="s">
        <v>3</v>
      </c>
      <c r="C11392" s="23">
        <v>44866</v>
      </c>
      <c r="D11392" s="14" t="s">
        <v>34</v>
      </c>
      <c r="E11392" s="14">
        <v>1.7305970799999999</v>
      </c>
      <c r="F11392" s="14">
        <v>10.160926480000001</v>
      </c>
      <c r="G11392" s="14">
        <v>22.392633910000001</v>
      </c>
      <c r="H11392" s="14">
        <v>147.29267116</v>
      </c>
    </row>
    <row r="11393" spans="1:8" x14ac:dyDescent="0.2">
      <c r="A11393" s="23" t="s">
        <v>39</v>
      </c>
      <c r="B11393" s="14" t="s">
        <v>3</v>
      </c>
      <c r="C11393" s="23">
        <v>44866</v>
      </c>
      <c r="D11393" s="14" t="s">
        <v>46</v>
      </c>
      <c r="E11393" s="14">
        <v>4.4416320499999999</v>
      </c>
      <c r="F11393" s="14">
        <v>75.883309249999996</v>
      </c>
      <c r="G11393" s="14">
        <v>75.02641217</v>
      </c>
      <c r="H11393" s="14">
        <v>1126.0620049199999</v>
      </c>
    </row>
    <row r="11394" spans="1:8" x14ac:dyDescent="0.2">
      <c r="A11394" s="23" t="s">
        <v>39</v>
      </c>
      <c r="B11394" s="14" t="s">
        <v>3</v>
      </c>
      <c r="C11394" s="23">
        <v>44896</v>
      </c>
      <c r="D11394" s="14" t="s">
        <v>34</v>
      </c>
      <c r="E11394" s="14">
        <v>1.00536614</v>
      </c>
      <c r="F11394" s="14">
        <v>15.54289595</v>
      </c>
      <c r="G11394" s="14">
        <v>12.963265359999999</v>
      </c>
      <c r="H11394" s="14">
        <v>212.43051335999999</v>
      </c>
    </row>
    <row r="11395" spans="1:8" x14ac:dyDescent="0.2">
      <c r="A11395" s="23" t="s">
        <v>39</v>
      </c>
      <c r="B11395" s="14" t="s">
        <v>3</v>
      </c>
      <c r="C11395" s="23">
        <v>44896</v>
      </c>
      <c r="D11395" s="14" t="s">
        <v>46</v>
      </c>
      <c r="E11395" s="14">
        <v>1.5116526699999999</v>
      </c>
      <c r="F11395" s="14">
        <v>77.002016940000004</v>
      </c>
      <c r="G11395" s="14">
        <v>25.95516306</v>
      </c>
      <c r="H11395" s="14">
        <v>1142.02705603</v>
      </c>
    </row>
    <row r="11396" spans="1:8" x14ac:dyDescent="0.2">
      <c r="A11396" s="23" t="s">
        <v>39</v>
      </c>
      <c r="B11396" s="14" t="s">
        <v>3</v>
      </c>
      <c r="C11396" s="23">
        <v>44927</v>
      </c>
      <c r="D11396" s="14" t="s">
        <v>34</v>
      </c>
      <c r="E11396" s="14">
        <v>1.7871620000000001E-2</v>
      </c>
      <c r="F11396" s="14">
        <v>11.39699457</v>
      </c>
      <c r="G11396" s="14">
        <v>0.27534439999999999</v>
      </c>
      <c r="H11396" s="14">
        <v>164.68585744000001</v>
      </c>
    </row>
    <row r="11397" spans="1:8" x14ac:dyDescent="0.2">
      <c r="A11397" s="23" t="s">
        <v>39</v>
      </c>
      <c r="B11397" s="14" t="s">
        <v>3</v>
      </c>
      <c r="C11397" s="23">
        <v>44927</v>
      </c>
      <c r="D11397" s="14" t="s">
        <v>46</v>
      </c>
      <c r="E11397" s="14">
        <v>2.6615257400000001</v>
      </c>
      <c r="F11397" s="14">
        <v>75.459237040000005</v>
      </c>
      <c r="G11397" s="14">
        <v>39.419263649999998</v>
      </c>
      <c r="H11397" s="14">
        <v>1122.5024239500001</v>
      </c>
    </row>
    <row r="11398" spans="1:8" x14ac:dyDescent="0.2">
      <c r="A11398" s="23" t="s">
        <v>39</v>
      </c>
      <c r="B11398" s="14" t="s">
        <v>3</v>
      </c>
      <c r="C11398" s="23">
        <v>44958</v>
      </c>
      <c r="D11398" s="14" t="s">
        <v>34</v>
      </c>
      <c r="E11398" s="14">
        <v>2.14442523</v>
      </c>
      <c r="F11398" s="14">
        <v>11.8341335</v>
      </c>
      <c r="G11398" s="14">
        <v>30.095351340000001</v>
      </c>
      <c r="H11398" s="14">
        <v>166.21329642000001</v>
      </c>
    </row>
    <row r="11399" spans="1:8" x14ac:dyDescent="0.2">
      <c r="A11399" s="23" t="s">
        <v>39</v>
      </c>
      <c r="B11399" s="14" t="s">
        <v>3</v>
      </c>
      <c r="C11399" s="23">
        <v>44958</v>
      </c>
      <c r="D11399" s="14" t="s">
        <v>46</v>
      </c>
      <c r="E11399" s="14">
        <v>3.5359133100000002</v>
      </c>
      <c r="F11399" s="14">
        <v>70.226128880000005</v>
      </c>
      <c r="G11399" s="14">
        <v>56.80486484</v>
      </c>
      <c r="H11399" s="14">
        <v>1057.14100138</v>
      </c>
    </row>
    <row r="11400" spans="1:8" x14ac:dyDescent="0.2">
      <c r="A11400" s="23" t="s">
        <v>39</v>
      </c>
      <c r="B11400" s="14" t="s">
        <v>3</v>
      </c>
      <c r="C11400" s="23">
        <v>44986</v>
      </c>
      <c r="D11400" s="14" t="s">
        <v>34</v>
      </c>
      <c r="E11400" s="14">
        <v>0.83687281999999996</v>
      </c>
      <c r="F11400" s="14">
        <v>15.74815839</v>
      </c>
      <c r="G11400" s="14">
        <v>13.17542018</v>
      </c>
      <c r="H11400" s="14">
        <v>229.37709061999999</v>
      </c>
    </row>
    <row r="11401" spans="1:8" x14ac:dyDescent="0.2">
      <c r="A11401" s="23" t="s">
        <v>39</v>
      </c>
      <c r="B11401" s="14" t="s">
        <v>3</v>
      </c>
      <c r="C11401" s="23">
        <v>44986</v>
      </c>
      <c r="D11401" s="14" t="s">
        <v>46</v>
      </c>
      <c r="E11401" s="14">
        <v>2.4371246100000001</v>
      </c>
      <c r="F11401" s="14">
        <v>74.334669969999993</v>
      </c>
      <c r="G11401" s="14">
        <v>38.222695860000002</v>
      </c>
      <c r="H11401" s="14">
        <v>1117.1631594400001</v>
      </c>
    </row>
    <row r="11402" spans="1:8" x14ac:dyDescent="0.2">
      <c r="A11402" s="23" t="s">
        <v>39</v>
      </c>
      <c r="B11402" s="14" t="s">
        <v>3</v>
      </c>
      <c r="C11402" s="23">
        <v>45017</v>
      </c>
      <c r="D11402" s="14" t="s">
        <v>34</v>
      </c>
      <c r="E11402" s="14">
        <v>1.09816048</v>
      </c>
      <c r="F11402" s="14">
        <v>15.08117577</v>
      </c>
      <c r="G11402" s="14">
        <v>14.911357089999999</v>
      </c>
      <c r="H11402" s="14">
        <v>213.04214951</v>
      </c>
    </row>
    <row r="11403" spans="1:8" x14ac:dyDescent="0.2">
      <c r="A11403" s="23" t="s">
        <v>39</v>
      </c>
      <c r="B11403" s="14" t="s">
        <v>3</v>
      </c>
      <c r="C11403" s="23">
        <v>45017</v>
      </c>
      <c r="D11403" s="14" t="s">
        <v>46</v>
      </c>
      <c r="E11403" s="14">
        <v>2.16472731</v>
      </c>
      <c r="F11403" s="14">
        <v>85.114255400000005</v>
      </c>
      <c r="G11403" s="14">
        <v>32.622906829999998</v>
      </c>
      <c r="H11403" s="14">
        <v>1237.8256268499999</v>
      </c>
    </row>
    <row r="11404" spans="1:8" x14ac:dyDescent="0.2">
      <c r="A11404" s="23" t="s">
        <v>39</v>
      </c>
      <c r="B11404" s="14" t="s">
        <v>3</v>
      </c>
      <c r="C11404" s="23">
        <v>45047</v>
      </c>
      <c r="D11404" s="14" t="s">
        <v>34</v>
      </c>
      <c r="E11404" s="14">
        <v>1.790272E-2</v>
      </c>
      <c r="F11404" s="14">
        <v>14.389644840000001</v>
      </c>
      <c r="G11404" s="14">
        <v>0.27574243999999998</v>
      </c>
      <c r="H11404" s="14">
        <v>212.84302536999999</v>
      </c>
    </row>
    <row r="11405" spans="1:8" x14ac:dyDescent="0.2">
      <c r="A11405" s="23" t="s">
        <v>39</v>
      </c>
      <c r="B11405" s="14" t="s">
        <v>3</v>
      </c>
      <c r="C11405" s="23">
        <v>45047</v>
      </c>
      <c r="D11405" s="14" t="s">
        <v>46</v>
      </c>
      <c r="E11405" s="14">
        <v>0.48998573000000001</v>
      </c>
      <c r="F11405" s="14">
        <v>72.069165100000006</v>
      </c>
      <c r="G11405" s="14">
        <v>8.5989494999999998</v>
      </c>
      <c r="H11405" s="14">
        <v>1048.4682747100001</v>
      </c>
    </row>
    <row r="11406" spans="1:8" x14ac:dyDescent="0.2">
      <c r="A11406" s="23" t="s">
        <v>39</v>
      </c>
      <c r="B11406" s="14" t="s">
        <v>3</v>
      </c>
      <c r="C11406" s="23">
        <v>45078</v>
      </c>
      <c r="D11406" s="14" t="s">
        <v>34</v>
      </c>
      <c r="E11406" s="14">
        <v>0.15347839999999999</v>
      </c>
      <c r="F11406" s="14">
        <v>17.542610230000001</v>
      </c>
      <c r="G11406" s="14">
        <v>2.4449264199999998</v>
      </c>
      <c r="H11406" s="14">
        <v>251.15921408</v>
      </c>
    </row>
    <row r="11407" spans="1:8" x14ac:dyDescent="0.2">
      <c r="A11407" s="23" t="s">
        <v>39</v>
      </c>
      <c r="B11407" s="14" t="s">
        <v>3</v>
      </c>
      <c r="C11407" s="23">
        <v>45078</v>
      </c>
      <c r="D11407" s="14" t="s">
        <v>46</v>
      </c>
      <c r="E11407" s="14">
        <v>0.55974394000000005</v>
      </c>
      <c r="F11407" s="14">
        <v>73.175084659999996</v>
      </c>
      <c r="G11407" s="14">
        <v>9.7325585100000005</v>
      </c>
      <c r="H11407" s="14">
        <v>1067.4312223500001</v>
      </c>
    </row>
    <row r="11408" spans="1:8" x14ac:dyDescent="0.2">
      <c r="A11408" s="23" t="s">
        <v>39</v>
      </c>
      <c r="B11408" s="14" t="s">
        <v>3</v>
      </c>
      <c r="C11408" s="23">
        <v>45108</v>
      </c>
      <c r="D11408" s="14" t="s">
        <v>34</v>
      </c>
      <c r="E11408" s="14">
        <v>1.0441827400000001</v>
      </c>
      <c r="F11408" s="14">
        <v>18.936358980000001</v>
      </c>
      <c r="G11408" s="14">
        <v>13.84329397</v>
      </c>
      <c r="H11408" s="14">
        <v>285.01454988</v>
      </c>
    </row>
    <row r="11409" spans="1:8" x14ac:dyDescent="0.2">
      <c r="A11409" s="23" t="s">
        <v>39</v>
      </c>
      <c r="B11409" s="14" t="s">
        <v>3</v>
      </c>
      <c r="C11409" s="23">
        <v>45108</v>
      </c>
      <c r="D11409" s="14" t="s">
        <v>46</v>
      </c>
      <c r="E11409" s="14">
        <v>0.13087570000000001</v>
      </c>
      <c r="F11409" s="14">
        <v>69.713376330000003</v>
      </c>
      <c r="G11409" s="14">
        <v>2.3393962400000001</v>
      </c>
      <c r="H11409" s="14">
        <v>1005.91491194</v>
      </c>
    </row>
    <row r="11410" spans="1:8" x14ac:dyDescent="0.2">
      <c r="A11410" s="23" t="s">
        <v>39</v>
      </c>
      <c r="B11410" s="14" t="s">
        <v>3</v>
      </c>
      <c r="C11410" s="23">
        <v>45139</v>
      </c>
      <c r="D11410" s="14" t="s">
        <v>34</v>
      </c>
      <c r="E11410" s="14">
        <v>1.0986380600000001</v>
      </c>
      <c r="F11410" s="14">
        <v>14.69620806</v>
      </c>
      <c r="G11410" s="14">
        <v>14.738313850000001</v>
      </c>
      <c r="H11410" s="14">
        <v>208.63594175</v>
      </c>
    </row>
    <row r="11411" spans="1:8" x14ac:dyDescent="0.2">
      <c r="A11411" s="23" t="s">
        <v>39</v>
      </c>
      <c r="B11411" s="14" t="s">
        <v>3</v>
      </c>
      <c r="C11411" s="23">
        <v>45139</v>
      </c>
      <c r="D11411" s="14" t="s">
        <v>46</v>
      </c>
      <c r="E11411" s="14">
        <v>1.9869186000000001</v>
      </c>
      <c r="F11411" s="14">
        <v>77.292729440000002</v>
      </c>
      <c r="G11411" s="14">
        <v>34.25901408</v>
      </c>
      <c r="H11411" s="14">
        <v>1125.1964831099999</v>
      </c>
    </row>
    <row r="11412" spans="1:8" x14ac:dyDescent="0.2">
      <c r="A11412" s="23" t="s">
        <v>39</v>
      </c>
      <c r="B11412" s="14" t="s">
        <v>3</v>
      </c>
      <c r="C11412" s="23">
        <v>45170</v>
      </c>
      <c r="D11412" s="14" t="s">
        <v>34</v>
      </c>
      <c r="E11412" s="14">
        <v>0.76754467999999998</v>
      </c>
      <c r="F11412" s="14">
        <v>15.22589144</v>
      </c>
      <c r="G11412" s="14">
        <v>10.12763854</v>
      </c>
      <c r="H11412" s="14">
        <v>217.10575929999999</v>
      </c>
    </row>
    <row r="11413" spans="1:8" x14ac:dyDescent="0.2">
      <c r="A11413" s="23" t="s">
        <v>39</v>
      </c>
      <c r="B11413" s="14" t="s">
        <v>3</v>
      </c>
      <c r="C11413" s="23">
        <v>45170</v>
      </c>
      <c r="D11413" s="14" t="s">
        <v>46</v>
      </c>
      <c r="E11413" s="14">
        <v>1.8470524500000001</v>
      </c>
      <c r="F11413" s="14">
        <v>65.721803550000004</v>
      </c>
      <c r="G11413" s="14">
        <v>33.230576300000003</v>
      </c>
      <c r="H11413" s="14">
        <v>960.67378253000004</v>
      </c>
    </row>
    <row r="11414" spans="1:8" x14ac:dyDescent="0.2">
      <c r="A11414" s="23" t="s">
        <v>39</v>
      </c>
      <c r="B11414" s="14" t="s">
        <v>3</v>
      </c>
      <c r="C11414" s="23">
        <v>45200</v>
      </c>
      <c r="D11414" s="14" t="s">
        <v>34</v>
      </c>
      <c r="E11414" s="14">
        <v>1.1046928499999999</v>
      </c>
      <c r="F11414" s="14">
        <v>16.247608329999998</v>
      </c>
      <c r="G11414" s="14">
        <v>13.309218850000001</v>
      </c>
      <c r="H11414" s="14">
        <v>246.40245418999999</v>
      </c>
    </row>
    <row r="11415" spans="1:8" x14ac:dyDescent="0.2">
      <c r="A11415" s="23" t="s">
        <v>39</v>
      </c>
      <c r="B11415" s="14" t="s">
        <v>3</v>
      </c>
      <c r="C11415" s="23">
        <v>45200</v>
      </c>
      <c r="D11415" s="14" t="s">
        <v>46</v>
      </c>
      <c r="E11415" s="14">
        <v>3.43251464</v>
      </c>
      <c r="F11415" s="14">
        <v>70.741353810000007</v>
      </c>
      <c r="G11415" s="14">
        <v>49.45928464</v>
      </c>
      <c r="H11415" s="14">
        <v>1004.3950468</v>
      </c>
    </row>
    <row r="11416" spans="1:8" x14ac:dyDescent="0.2">
      <c r="A11416" s="23" t="s">
        <v>39</v>
      </c>
      <c r="B11416" s="14" t="s">
        <v>3</v>
      </c>
      <c r="C11416" s="23">
        <v>45231</v>
      </c>
      <c r="D11416" s="14" t="s">
        <v>34</v>
      </c>
      <c r="E11416" s="14">
        <v>0.98846988999999996</v>
      </c>
      <c r="F11416" s="14">
        <v>16.474499219999998</v>
      </c>
      <c r="G11416" s="14">
        <v>14.11869386</v>
      </c>
      <c r="H11416" s="14">
        <v>240.73225298</v>
      </c>
    </row>
    <row r="11417" spans="1:8" x14ac:dyDescent="0.2">
      <c r="A11417" s="23" t="s">
        <v>39</v>
      </c>
      <c r="B11417" s="14" t="s">
        <v>3</v>
      </c>
      <c r="C11417" s="23">
        <v>45231</v>
      </c>
      <c r="D11417" s="14" t="s">
        <v>46</v>
      </c>
      <c r="E11417" s="14">
        <v>3.6560432399999998</v>
      </c>
      <c r="F11417" s="14">
        <v>78.002597019999996</v>
      </c>
      <c r="G11417" s="14">
        <v>57.897826219999999</v>
      </c>
      <c r="H11417" s="14">
        <v>1142.81363388</v>
      </c>
    </row>
    <row r="11418" spans="1:8" x14ac:dyDescent="0.2">
      <c r="A11418" s="23" t="s">
        <v>39</v>
      </c>
      <c r="B11418" s="14" t="s">
        <v>3</v>
      </c>
      <c r="C11418" s="23">
        <v>45261</v>
      </c>
      <c r="D11418" s="14" t="s">
        <v>34</v>
      </c>
      <c r="E11418" s="14">
        <v>1.6831396599999999</v>
      </c>
      <c r="F11418" s="14">
        <v>13.124181370000001</v>
      </c>
      <c r="G11418" s="14">
        <v>27.69998558</v>
      </c>
      <c r="H11418" s="14">
        <v>188.17410040999999</v>
      </c>
    </row>
    <row r="11419" spans="1:8" x14ac:dyDescent="0.2">
      <c r="A11419" s="23" t="s">
        <v>39</v>
      </c>
      <c r="B11419" s="14" t="s">
        <v>3</v>
      </c>
      <c r="C11419" s="23">
        <v>45261</v>
      </c>
      <c r="D11419" s="14" t="s">
        <v>46</v>
      </c>
      <c r="E11419" s="14">
        <v>2.9704798800000001</v>
      </c>
      <c r="F11419" s="14">
        <v>73.978454159999998</v>
      </c>
      <c r="G11419" s="14">
        <v>48.773502020000002</v>
      </c>
      <c r="H11419" s="14">
        <v>1081.09602038</v>
      </c>
    </row>
    <row r="11420" spans="1:8" x14ac:dyDescent="0.2">
      <c r="A11420" s="23" t="s">
        <v>39</v>
      </c>
      <c r="B11420" s="14" t="s">
        <v>3</v>
      </c>
      <c r="C11420" s="23">
        <v>45292</v>
      </c>
      <c r="D11420" s="14" t="s">
        <v>34</v>
      </c>
      <c r="E11420" s="14">
        <v>1.6076411799999999</v>
      </c>
      <c r="F11420" s="14">
        <v>15.05319572</v>
      </c>
      <c r="G11420" s="14">
        <v>24.73407276</v>
      </c>
      <c r="H11420" s="14">
        <v>225.19780022</v>
      </c>
    </row>
    <row r="11421" spans="1:8" x14ac:dyDescent="0.2">
      <c r="A11421" s="23" t="s">
        <v>39</v>
      </c>
      <c r="B11421" s="14" t="s">
        <v>3</v>
      </c>
      <c r="C11421" s="23">
        <v>45292</v>
      </c>
      <c r="D11421" s="14" t="s">
        <v>46</v>
      </c>
      <c r="E11421" s="14">
        <v>2.4338532900000001</v>
      </c>
      <c r="F11421" s="14">
        <v>61.372026740000003</v>
      </c>
      <c r="G11421" s="14">
        <v>35.244548360000003</v>
      </c>
      <c r="H11421" s="14">
        <v>919.13013660000001</v>
      </c>
    </row>
    <row r="11422" spans="1:8" x14ac:dyDescent="0.2">
      <c r="A11422" s="23" t="s">
        <v>39</v>
      </c>
      <c r="B11422" s="14" t="s">
        <v>3</v>
      </c>
      <c r="C11422" s="23">
        <v>45323</v>
      </c>
      <c r="D11422" s="14" t="s">
        <v>34</v>
      </c>
      <c r="E11422" s="14">
        <v>0.83938159000000001</v>
      </c>
      <c r="F11422" s="14">
        <v>15.86948155</v>
      </c>
      <c r="G11422" s="14">
        <v>10.39681025</v>
      </c>
      <c r="H11422" s="14">
        <v>227.23326689999999</v>
      </c>
    </row>
    <row r="11423" spans="1:8" x14ac:dyDescent="0.2">
      <c r="A11423" s="23" t="s">
        <v>39</v>
      </c>
      <c r="B11423" s="14" t="s">
        <v>3</v>
      </c>
      <c r="C11423" s="23">
        <v>45323</v>
      </c>
      <c r="D11423" s="14" t="s">
        <v>46</v>
      </c>
      <c r="E11423" s="14">
        <v>2.2924113500000001</v>
      </c>
      <c r="F11423" s="14">
        <v>66.529948059999995</v>
      </c>
      <c r="G11423" s="14">
        <v>35.850757479999999</v>
      </c>
      <c r="H11423" s="14">
        <v>939.37636955999994</v>
      </c>
    </row>
    <row r="11424" spans="1:8" x14ac:dyDescent="0.2">
      <c r="A11424" s="23" t="s">
        <v>39</v>
      </c>
      <c r="B11424" s="14" t="s">
        <v>3</v>
      </c>
      <c r="C11424" s="23">
        <v>45352</v>
      </c>
      <c r="D11424" s="14" t="s">
        <v>34</v>
      </c>
      <c r="E11424" s="14">
        <v>1.3604804800000001</v>
      </c>
      <c r="F11424" s="14">
        <v>13.27972525</v>
      </c>
      <c r="G11424" s="14">
        <v>20.64763434</v>
      </c>
      <c r="H11424" s="14">
        <v>198.18667060000001</v>
      </c>
    </row>
    <row r="11425" spans="1:8" x14ac:dyDescent="0.2">
      <c r="A11425" s="23" t="s">
        <v>39</v>
      </c>
      <c r="B11425" s="14" t="s">
        <v>3</v>
      </c>
      <c r="C11425" s="23">
        <v>45352</v>
      </c>
      <c r="D11425" s="14" t="s">
        <v>46</v>
      </c>
      <c r="E11425" s="14">
        <v>1.24572321</v>
      </c>
      <c r="F11425" s="14">
        <v>77.679941080000006</v>
      </c>
      <c r="G11425" s="14">
        <v>19.690597109999999</v>
      </c>
      <c r="H11425" s="14">
        <v>1134.25518345</v>
      </c>
    </row>
    <row r="11426" spans="1:8" x14ac:dyDescent="0.2">
      <c r="A11426" s="23" t="s">
        <v>39</v>
      </c>
      <c r="B11426" s="14" t="s">
        <v>3</v>
      </c>
      <c r="C11426" s="23">
        <v>45383</v>
      </c>
      <c r="D11426" s="14" t="s">
        <v>34</v>
      </c>
      <c r="E11426" s="14">
        <v>0.57336644999999997</v>
      </c>
      <c r="F11426" s="14">
        <v>15.17314579</v>
      </c>
      <c r="G11426" s="14">
        <v>8.6076643300000004</v>
      </c>
      <c r="H11426" s="14">
        <v>209.71184854000001</v>
      </c>
    </row>
    <row r="11427" spans="1:8" x14ac:dyDescent="0.2">
      <c r="A11427" s="23" t="s">
        <v>39</v>
      </c>
      <c r="B11427" s="14" t="s">
        <v>3</v>
      </c>
      <c r="C11427" s="23">
        <v>45383</v>
      </c>
      <c r="D11427" s="14" t="s">
        <v>46</v>
      </c>
      <c r="E11427" s="14">
        <v>1.6402040099999999</v>
      </c>
      <c r="F11427" s="14">
        <v>78.123762529999993</v>
      </c>
      <c r="G11427" s="14">
        <v>26.25534159</v>
      </c>
      <c r="H11427" s="14">
        <v>1134.0621006700001</v>
      </c>
    </row>
    <row r="11428" spans="1:8" x14ac:dyDescent="0.2">
      <c r="A11428" s="23" t="s">
        <v>39</v>
      </c>
      <c r="B11428" s="14" t="s">
        <v>3</v>
      </c>
      <c r="C11428" s="23">
        <v>45413</v>
      </c>
      <c r="D11428" s="14" t="s">
        <v>34</v>
      </c>
      <c r="E11428" s="14">
        <v>0.85369879000000004</v>
      </c>
      <c r="F11428" s="14">
        <v>10.07159487</v>
      </c>
      <c r="G11428" s="14">
        <v>9.9340244900000005</v>
      </c>
      <c r="H11428" s="14">
        <v>144.90877040000001</v>
      </c>
    </row>
    <row r="11429" spans="1:8" x14ac:dyDescent="0.2">
      <c r="A11429" s="23" t="s">
        <v>39</v>
      </c>
      <c r="B11429" s="14" t="s">
        <v>3</v>
      </c>
      <c r="C11429" s="23">
        <v>45413</v>
      </c>
      <c r="D11429" s="14" t="s">
        <v>46</v>
      </c>
      <c r="E11429" s="14">
        <v>3.0870926000000001</v>
      </c>
      <c r="F11429" s="14">
        <v>80.309120239999999</v>
      </c>
      <c r="G11429" s="14">
        <v>50.277872780000003</v>
      </c>
      <c r="H11429" s="14">
        <v>1179.05891481</v>
      </c>
    </row>
    <row r="11430" spans="1:8" x14ac:dyDescent="0.2">
      <c r="A11430" s="23" t="s">
        <v>39</v>
      </c>
      <c r="B11430" s="14" t="s">
        <v>3</v>
      </c>
      <c r="C11430" s="23">
        <v>45444</v>
      </c>
      <c r="D11430" s="14" t="s">
        <v>34</v>
      </c>
      <c r="E11430" s="14">
        <v>1.3655455999999999</v>
      </c>
      <c r="F11430" s="14">
        <v>11.53115392</v>
      </c>
      <c r="G11430" s="14">
        <v>22.025862400000001</v>
      </c>
      <c r="H11430" s="14">
        <v>165.11064801000001</v>
      </c>
    </row>
    <row r="11431" spans="1:8" x14ac:dyDescent="0.2">
      <c r="A11431" s="23" t="s">
        <v>39</v>
      </c>
      <c r="B11431" s="14" t="s">
        <v>3</v>
      </c>
      <c r="C11431" s="23">
        <v>45444</v>
      </c>
      <c r="D11431" s="14" t="s">
        <v>46</v>
      </c>
      <c r="E11431" s="14">
        <v>2.1686394500000001</v>
      </c>
      <c r="F11431" s="14">
        <v>78.868399310000001</v>
      </c>
      <c r="G11431" s="14">
        <v>34.007162319999999</v>
      </c>
      <c r="H11431" s="14">
        <v>1130.67386257</v>
      </c>
    </row>
    <row r="11432" spans="1:8" x14ac:dyDescent="0.2">
      <c r="A11432" s="23" t="s">
        <v>39</v>
      </c>
      <c r="B11432" s="14" t="s">
        <v>3</v>
      </c>
      <c r="C11432" s="23">
        <v>45474</v>
      </c>
      <c r="D11432" s="14" t="s">
        <v>34</v>
      </c>
      <c r="E11432" s="14">
        <v>1.7937310000000001E-2</v>
      </c>
      <c r="F11432" s="14">
        <v>11.04122349</v>
      </c>
      <c r="G11432" s="14">
        <v>0.27622053000000002</v>
      </c>
      <c r="H11432" s="14">
        <v>158.72923026999999</v>
      </c>
    </row>
    <row r="11433" spans="1:8" x14ac:dyDescent="0.2">
      <c r="A11433" s="23" t="s">
        <v>39</v>
      </c>
      <c r="B11433" s="14" t="s">
        <v>3</v>
      </c>
      <c r="C11433" s="23">
        <v>45474</v>
      </c>
      <c r="D11433" s="14" t="s">
        <v>46</v>
      </c>
      <c r="E11433" s="14">
        <v>2.2897423099999998</v>
      </c>
      <c r="F11433" s="14">
        <v>74.057908499999996</v>
      </c>
      <c r="G11433" s="14">
        <v>39.006965000000001</v>
      </c>
      <c r="H11433" s="14">
        <v>1079.2847627199999</v>
      </c>
    </row>
    <row r="11434" spans="1:8" x14ac:dyDescent="0.2">
      <c r="A11434" s="23" t="s">
        <v>39</v>
      </c>
      <c r="B11434" s="14" t="s">
        <v>3</v>
      </c>
      <c r="C11434" s="23">
        <v>45505</v>
      </c>
      <c r="D11434" s="14" t="s">
        <v>34</v>
      </c>
      <c r="E11434" s="14">
        <v>1.9926550000000001</v>
      </c>
      <c r="F11434" s="14">
        <v>14.286307730000001</v>
      </c>
      <c r="G11434" s="14">
        <v>22.3401155</v>
      </c>
      <c r="H11434" s="14">
        <v>201.94943821000001</v>
      </c>
    </row>
    <row r="11435" spans="1:8" x14ac:dyDescent="0.2">
      <c r="A11435" s="23" t="s">
        <v>39</v>
      </c>
      <c r="B11435" s="14" t="s">
        <v>3</v>
      </c>
      <c r="C11435" s="23">
        <v>45505</v>
      </c>
      <c r="D11435" s="14" t="s">
        <v>46</v>
      </c>
      <c r="E11435" s="14">
        <v>1.92676113</v>
      </c>
      <c r="F11435" s="14">
        <v>65.938201320000005</v>
      </c>
      <c r="G11435" s="14">
        <v>31.17136481</v>
      </c>
      <c r="H11435" s="14">
        <v>958.19504025000003</v>
      </c>
    </row>
    <row r="11436" spans="1:8" x14ac:dyDescent="0.2">
      <c r="A11436" s="23" t="s">
        <v>39</v>
      </c>
      <c r="B11436" s="14" t="s">
        <v>4</v>
      </c>
      <c r="C11436" s="23">
        <v>41821</v>
      </c>
      <c r="D11436" s="14" t="s">
        <v>34</v>
      </c>
      <c r="E11436" s="14">
        <v>1.65085741</v>
      </c>
      <c r="F11436" s="14">
        <v>19.655034100000002</v>
      </c>
      <c r="G11436" s="14">
        <v>38.56263268</v>
      </c>
      <c r="H11436" s="14">
        <v>451.51010672000001</v>
      </c>
    </row>
    <row r="11437" spans="1:8" x14ac:dyDescent="0.2">
      <c r="A11437" s="23" t="s">
        <v>39</v>
      </c>
      <c r="B11437" s="14" t="s">
        <v>4</v>
      </c>
      <c r="C11437" s="23">
        <v>41821</v>
      </c>
      <c r="D11437" s="14" t="s">
        <v>46</v>
      </c>
      <c r="E11437" s="14">
        <v>6.5159404700000003</v>
      </c>
      <c r="F11437" s="14">
        <v>102.23685114</v>
      </c>
      <c r="G11437" s="14">
        <v>156.80824253</v>
      </c>
      <c r="H11437" s="14">
        <v>2363.9042909</v>
      </c>
    </row>
    <row r="11438" spans="1:8" x14ac:dyDescent="0.2">
      <c r="A11438" s="23" t="s">
        <v>39</v>
      </c>
      <c r="B11438" s="14" t="s">
        <v>4</v>
      </c>
      <c r="C11438" s="23">
        <v>41852</v>
      </c>
      <c r="D11438" s="14" t="s">
        <v>34</v>
      </c>
      <c r="E11438" s="14">
        <v>2.31080459</v>
      </c>
      <c r="F11438" s="14">
        <v>17.408094779999999</v>
      </c>
      <c r="G11438" s="14">
        <v>51.571635399999998</v>
      </c>
      <c r="H11438" s="14">
        <v>391.50082057999998</v>
      </c>
    </row>
    <row r="11439" spans="1:8" x14ac:dyDescent="0.2">
      <c r="A11439" s="23" t="s">
        <v>39</v>
      </c>
      <c r="B11439" s="14" t="s">
        <v>4</v>
      </c>
      <c r="C11439" s="23">
        <v>41852</v>
      </c>
      <c r="D11439" s="14" t="s">
        <v>46</v>
      </c>
      <c r="E11439" s="14">
        <v>5.9438172299999996</v>
      </c>
      <c r="F11439" s="14">
        <v>97.900817689999997</v>
      </c>
      <c r="G11439" s="14">
        <v>143.88550516000001</v>
      </c>
      <c r="H11439" s="14">
        <v>2267.51559253</v>
      </c>
    </row>
    <row r="11440" spans="1:8" x14ac:dyDescent="0.2">
      <c r="A11440" s="23" t="s">
        <v>39</v>
      </c>
      <c r="B11440" s="14" t="s">
        <v>4</v>
      </c>
      <c r="C11440" s="23">
        <v>41883</v>
      </c>
      <c r="D11440" s="14" t="s">
        <v>34</v>
      </c>
      <c r="E11440" s="14">
        <v>0.98327483000000004</v>
      </c>
      <c r="F11440" s="14">
        <v>16.744802709999998</v>
      </c>
      <c r="G11440" s="14">
        <v>24.085917850000001</v>
      </c>
      <c r="H11440" s="14">
        <v>374.16573284999998</v>
      </c>
    </row>
    <row r="11441" spans="1:8" x14ac:dyDescent="0.2">
      <c r="A11441" s="23" t="s">
        <v>39</v>
      </c>
      <c r="B11441" s="14" t="s">
        <v>4</v>
      </c>
      <c r="C11441" s="23">
        <v>41883</v>
      </c>
      <c r="D11441" s="14" t="s">
        <v>46</v>
      </c>
      <c r="E11441" s="14">
        <v>10.139023419999999</v>
      </c>
      <c r="F11441" s="14">
        <v>96.559851949999995</v>
      </c>
      <c r="G11441" s="14">
        <v>244.21765182999999</v>
      </c>
      <c r="H11441" s="14">
        <v>2231.58206157</v>
      </c>
    </row>
    <row r="11442" spans="1:8" x14ac:dyDescent="0.2">
      <c r="A11442" s="23" t="s">
        <v>39</v>
      </c>
      <c r="B11442" s="14" t="s">
        <v>4</v>
      </c>
      <c r="C11442" s="23">
        <v>41913</v>
      </c>
      <c r="D11442" s="14" t="s">
        <v>34</v>
      </c>
      <c r="E11442" s="14">
        <v>3.1205155499999999</v>
      </c>
      <c r="F11442" s="14">
        <v>18.83623532</v>
      </c>
      <c r="G11442" s="14">
        <v>76.867810789999993</v>
      </c>
      <c r="H11442" s="14">
        <v>426.10701348999999</v>
      </c>
    </row>
    <row r="11443" spans="1:8" x14ac:dyDescent="0.2">
      <c r="A11443" s="23" t="s">
        <v>39</v>
      </c>
      <c r="B11443" s="14" t="s">
        <v>4</v>
      </c>
      <c r="C11443" s="23">
        <v>41913</v>
      </c>
      <c r="D11443" s="14" t="s">
        <v>46</v>
      </c>
      <c r="E11443" s="14">
        <v>10.39494135</v>
      </c>
      <c r="F11443" s="14">
        <v>98.845558699999998</v>
      </c>
      <c r="G11443" s="14">
        <v>250.42366271</v>
      </c>
      <c r="H11443" s="14">
        <v>2292.5868918900001</v>
      </c>
    </row>
    <row r="11444" spans="1:8" x14ac:dyDescent="0.2">
      <c r="A11444" s="23" t="s">
        <v>39</v>
      </c>
      <c r="B11444" s="14" t="s">
        <v>4</v>
      </c>
      <c r="C11444" s="23">
        <v>41944</v>
      </c>
      <c r="D11444" s="14" t="s">
        <v>34</v>
      </c>
      <c r="E11444" s="14">
        <v>4.0594096999999998</v>
      </c>
      <c r="F11444" s="14">
        <v>21.090133689999998</v>
      </c>
      <c r="G11444" s="14">
        <v>92.451420690000006</v>
      </c>
      <c r="H11444" s="14">
        <v>474.62839327</v>
      </c>
    </row>
    <row r="11445" spans="1:8" x14ac:dyDescent="0.2">
      <c r="A11445" s="23" t="s">
        <v>39</v>
      </c>
      <c r="B11445" s="14" t="s">
        <v>4</v>
      </c>
      <c r="C11445" s="23">
        <v>41944</v>
      </c>
      <c r="D11445" s="14" t="s">
        <v>46</v>
      </c>
      <c r="E11445" s="14">
        <v>6.8375872900000001</v>
      </c>
      <c r="F11445" s="14">
        <v>104.74205846</v>
      </c>
      <c r="G11445" s="14">
        <v>160.99884775999999</v>
      </c>
      <c r="H11445" s="14">
        <v>2429.2357150500002</v>
      </c>
    </row>
    <row r="11446" spans="1:8" x14ac:dyDescent="0.2">
      <c r="A11446" s="23" t="s">
        <v>39</v>
      </c>
      <c r="B11446" s="14" t="s">
        <v>4</v>
      </c>
      <c r="C11446" s="23">
        <v>41974</v>
      </c>
      <c r="D11446" s="14" t="s">
        <v>34</v>
      </c>
      <c r="E11446" s="14">
        <v>1.81711782</v>
      </c>
      <c r="F11446" s="14">
        <v>20.72875209</v>
      </c>
      <c r="G11446" s="14">
        <v>39.21502933</v>
      </c>
      <c r="H11446" s="14">
        <v>469.67990247</v>
      </c>
    </row>
    <row r="11447" spans="1:8" x14ac:dyDescent="0.2">
      <c r="A11447" s="23" t="s">
        <v>39</v>
      </c>
      <c r="B11447" s="14" t="s">
        <v>4</v>
      </c>
      <c r="C11447" s="23">
        <v>41974</v>
      </c>
      <c r="D11447" s="14" t="s">
        <v>46</v>
      </c>
      <c r="E11447" s="14">
        <v>8.3365261999999998</v>
      </c>
      <c r="F11447" s="14">
        <v>102.85397813</v>
      </c>
      <c r="G11447" s="14">
        <v>210.98081361000001</v>
      </c>
      <c r="H11447" s="14">
        <v>2382.0324685999999</v>
      </c>
    </row>
    <row r="11448" spans="1:8" x14ac:dyDescent="0.2">
      <c r="A11448" s="23" t="s">
        <v>39</v>
      </c>
      <c r="B11448" s="14" t="s">
        <v>4</v>
      </c>
      <c r="C11448" s="23">
        <v>42005</v>
      </c>
      <c r="D11448" s="14" t="s">
        <v>34</v>
      </c>
      <c r="E11448" s="14">
        <v>3.7574115899999998</v>
      </c>
      <c r="F11448" s="14">
        <v>21.297755240000001</v>
      </c>
      <c r="G11448" s="14">
        <v>94.060846859999998</v>
      </c>
      <c r="H11448" s="14">
        <v>485.28341677999998</v>
      </c>
    </row>
    <row r="11449" spans="1:8" x14ac:dyDescent="0.2">
      <c r="A11449" s="23" t="s">
        <v>39</v>
      </c>
      <c r="B11449" s="14" t="s">
        <v>4</v>
      </c>
      <c r="C11449" s="23">
        <v>42005</v>
      </c>
      <c r="D11449" s="14" t="s">
        <v>46</v>
      </c>
      <c r="E11449" s="14">
        <v>5.61476299</v>
      </c>
      <c r="F11449" s="14">
        <v>103.19874385999999</v>
      </c>
      <c r="G11449" s="14">
        <v>142.92648113000001</v>
      </c>
      <c r="H11449" s="14">
        <v>2364.78883838</v>
      </c>
    </row>
    <row r="11450" spans="1:8" x14ac:dyDescent="0.2">
      <c r="A11450" s="23" t="s">
        <v>39</v>
      </c>
      <c r="B11450" s="14" t="s">
        <v>4</v>
      </c>
      <c r="C11450" s="23">
        <v>42036</v>
      </c>
      <c r="D11450" s="14" t="s">
        <v>34</v>
      </c>
      <c r="E11450" s="14">
        <v>3.2288546</v>
      </c>
      <c r="F11450" s="14">
        <v>18.678980840000001</v>
      </c>
      <c r="G11450" s="14">
        <v>79.669239610000005</v>
      </c>
      <c r="H11450" s="14">
        <v>428.60147769999998</v>
      </c>
    </row>
    <row r="11451" spans="1:8" x14ac:dyDescent="0.2">
      <c r="A11451" s="23" t="s">
        <v>39</v>
      </c>
      <c r="B11451" s="14" t="s">
        <v>4</v>
      </c>
      <c r="C11451" s="23">
        <v>42036</v>
      </c>
      <c r="D11451" s="14" t="s">
        <v>46</v>
      </c>
      <c r="E11451" s="14">
        <v>7.4581096200000001</v>
      </c>
      <c r="F11451" s="14">
        <v>99.626405250000005</v>
      </c>
      <c r="G11451" s="14">
        <v>171.87320797999999</v>
      </c>
      <c r="H11451" s="14">
        <v>2314.6170717300001</v>
      </c>
    </row>
    <row r="11452" spans="1:8" x14ac:dyDescent="0.2">
      <c r="A11452" s="23" t="s">
        <v>39</v>
      </c>
      <c r="B11452" s="14" t="s">
        <v>4</v>
      </c>
      <c r="C11452" s="23">
        <v>42064</v>
      </c>
      <c r="D11452" s="14" t="s">
        <v>34</v>
      </c>
      <c r="E11452" s="14">
        <v>2.7354526699999999</v>
      </c>
      <c r="F11452" s="14">
        <v>19.526273710000002</v>
      </c>
      <c r="G11452" s="14">
        <v>60.868926809999998</v>
      </c>
      <c r="H11452" s="14">
        <v>444.80356368000002</v>
      </c>
    </row>
    <row r="11453" spans="1:8" x14ac:dyDescent="0.2">
      <c r="A11453" s="23" t="s">
        <v>39</v>
      </c>
      <c r="B11453" s="14" t="s">
        <v>4</v>
      </c>
      <c r="C11453" s="23">
        <v>42064</v>
      </c>
      <c r="D11453" s="14" t="s">
        <v>46</v>
      </c>
      <c r="E11453" s="14">
        <v>7.9434230799999996</v>
      </c>
      <c r="F11453" s="14">
        <v>109.19533484999999</v>
      </c>
      <c r="G11453" s="14">
        <v>178.18196691</v>
      </c>
      <c r="H11453" s="14">
        <v>2546.3526607399999</v>
      </c>
    </row>
    <row r="11454" spans="1:8" x14ac:dyDescent="0.2">
      <c r="A11454" s="23" t="s">
        <v>39</v>
      </c>
      <c r="B11454" s="14" t="s">
        <v>4</v>
      </c>
      <c r="C11454" s="23">
        <v>42095</v>
      </c>
      <c r="D11454" s="14" t="s">
        <v>34</v>
      </c>
      <c r="E11454" s="14">
        <v>2.8637780899999998</v>
      </c>
      <c r="F11454" s="14">
        <v>20.089612500000001</v>
      </c>
      <c r="G11454" s="14">
        <v>73.987435169999998</v>
      </c>
      <c r="H11454" s="14">
        <v>458.02358880000003</v>
      </c>
    </row>
    <row r="11455" spans="1:8" x14ac:dyDescent="0.2">
      <c r="A11455" s="23" t="s">
        <v>39</v>
      </c>
      <c r="B11455" s="14" t="s">
        <v>4</v>
      </c>
      <c r="C11455" s="23">
        <v>42095</v>
      </c>
      <c r="D11455" s="14" t="s">
        <v>46</v>
      </c>
      <c r="E11455" s="14">
        <v>5.1186985399999996</v>
      </c>
      <c r="F11455" s="14">
        <v>114.96175492</v>
      </c>
      <c r="G11455" s="14">
        <v>122.52201214999999</v>
      </c>
      <c r="H11455" s="14">
        <v>2668.1615013999999</v>
      </c>
    </row>
    <row r="11456" spans="1:8" x14ac:dyDescent="0.2">
      <c r="A11456" s="23" t="s">
        <v>39</v>
      </c>
      <c r="B11456" s="14" t="s">
        <v>4</v>
      </c>
      <c r="C11456" s="23">
        <v>42125</v>
      </c>
      <c r="D11456" s="14" t="s">
        <v>34</v>
      </c>
      <c r="E11456" s="14">
        <v>3.57168442</v>
      </c>
      <c r="F11456" s="14">
        <v>23.86973987</v>
      </c>
      <c r="G11456" s="14">
        <v>79.108037530000004</v>
      </c>
      <c r="H11456" s="14">
        <v>540.91096846000005</v>
      </c>
    </row>
    <row r="11457" spans="1:8" x14ac:dyDescent="0.2">
      <c r="A11457" s="23" t="s">
        <v>39</v>
      </c>
      <c r="B11457" s="14" t="s">
        <v>4</v>
      </c>
      <c r="C11457" s="23">
        <v>42125</v>
      </c>
      <c r="D11457" s="14" t="s">
        <v>46</v>
      </c>
      <c r="E11457" s="14">
        <v>8.7593981200000002</v>
      </c>
      <c r="F11457" s="14">
        <v>107.91451295</v>
      </c>
      <c r="G11457" s="14">
        <v>206.52043681999999</v>
      </c>
      <c r="H11457" s="14">
        <v>2521.3607401300001</v>
      </c>
    </row>
    <row r="11458" spans="1:8" x14ac:dyDescent="0.2">
      <c r="A11458" s="23" t="s">
        <v>39</v>
      </c>
      <c r="B11458" s="14" t="s">
        <v>4</v>
      </c>
      <c r="C11458" s="23">
        <v>42156</v>
      </c>
      <c r="D11458" s="14" t="s">
        <v>34</v>
      </c>
      <c r="E11458" s="14">
        <v>3.33479057</v>
      </c>
      <c r="F11458" s="14">
        <v>24.742148409999999</v>
      </c>
      <c r="G11458" s="14">
        <v>78.299989740000001</v>
      </c>
      <c r="H11458" s="14">
        <v>570.66730567000002</v>
      </c>
    </row>
    <row r="11459" spans="1:8" x14ac:dyDescent="0.2">
      <c r="A11459" s="23" t="s">
        <v>39</v>
      </c>
      <c r="B11459" s="14" t="s">
        <v>4</v>
      </c>
      <c r="C11459" s="23">
        <v>42156</v>
      </c>
      <c r="D11459" s="14" t="s">
        <v>46</v>
      </c>
      <c r="E11459" s="14">
        <v>8.6619074699999992</v>
      </c>
      <c r="F11459" s="14">
        <v>108.34116057</v>
      </c>
      <c r="G11459" s="14">
        <v>204.24906077</v>
      </c>
      <c r="H11459" s="14">
        <v>2522.6006009500002</v>
      </c>
    </row>
    <row r="11460" spans="1:8" x14ac:dyDescent="0.2">
      <c r="A11460" s="23" t="s">
        <v>39</v>
      </c>
      <c r="B11460" s="14" t="s">
        <v>4</v>
      </c>
      <c r="C11460" s="23">
        <v>42186</v>
      </c>
      <c r="D11460" s="14" t="s">
        <v>34</v>
      </c>
      <c r="E11460" s="14">
        <v>3.4502368099999998</v>
      </c>
      <c r="F11460" s="14">
        <v>23.948267550000001</v>
      </c>
      <c r="G11460" s="14">
        <v>81.380780580000007</v>
      </c>
      <c r="H11460" s="14">
        <v>552.65370973999995</v>
      </c>
    </row>
    <row r="11461" spans="1:8" x14ac:dyDescent="0.2">
      <c r="A11461" s="23" t="s">
        <v>39</v>
      </c>
      <c r="B11461" s="14" t="s">
        <v>4</v>
      </c>
      <c r="C11461" s="23">
        <v>42186</v>
      </c>
      <c r="D11461" s="14" t="s">
        <v>46</v>
      </c>
      <c r="E11461" s="14">
        <v>5.74208491</v>
      </c>
      <c r="F11461" s="14">
        <v>112.35935042</v>
      </c>
      <c r="G11461" s="14">
        <v>134.72716382999999</v>
      </c>
      <c r="H11461" s="14">
        <v>2608.2734149600001</v>
      </c>
    </row>
    <row r="11462" spans="1:8" x14ac:dyDescent="0.2">
      <c r="A11462" s="23" t="s">
        <v>39</v>
      </c>
      <c r="B11462" s="14" t="s">
        <v>4</v>
      </c>
      <c r="C11462" s="23">
        <v>42217</v>
      </c>
      <c r="D11462" s="14" t="s">
        <v>34</v>
      </c>
      <c r="E11462" s="14">
        <v>3.7590191100000001</v>
      </c>
      <c r="F11462" s="14">
        <v>27.020715819999999</v>
      </c>
      <c r="G11462" s="14">
        <v>89.091890280000001</v>
      </c>
      <c r="H11462" s="14">
        <v>608.59521057999996</v>
      </c>
    </row>
    <row r="11463" spans="1:8" x14ac:dyDescent="0.2">
      <c r="A11463" s="23" t="s">
        <v>39</v>
      </c>
      <c r="B11463" s="14" t="s">
        <v>4</v>
      </c>
      <c r="C11463" s="23">
        <v>42217</v>
      </c>
      <c r="D11463" s="14" t="s">
        <v>46</v>
      </c>
      <c r="E11463" s="14">
        <v>8.9886290399999993</v>
      </c>
      <c r="F11463" s="14">
        <v>107.84147369</v>
      </c>
      <c r="G11463" s="14">
        <v>207.70032029999999</v>
      </c>
      <c r="H11463" s="14">
        <v>2507.4489139399998</v>
      </c>
    </row>
    <row r="11464" spans="1:8" x14ac:dyDescent="0.2">
      <c r="A11464" s="23" t="s">
        <v>39</v>
      </c>
      <c r="B11464" s="14" t="s">
        <v>4</v>
      </c>
      <c r="C11464" s="23">
        <v>42248</v>
      </c>
      <c r="D11464" s="14" t="s">
        <v>34</v>
      </c>
      <c r="E11464" s="14">
        <v>4.5819631999999997</v>
      </c>
      <c r="F11464" s="14">
        <v>24.92468659</v>
      </c>
      <c r="G11464" s="14">
        <v>109.83908556999999</v>
      </c>
      <c r="H11464" s="14">
        <v>574.21078362000003</v>
      </c>
    </row>
    <row r="11465" spans="1:8" x14ac:dyDescent="0.2">
      <c r="A11465" s="23" t="s">
        <v>39</v>
      </c>
      <c r="B11465" s="14" t="s">
        <v>4</v>
      </c>
      <c r="C11465" s="23">
        <v>42248</v>
      </c>
      <c r="D11465" s="14" t="s">
        <v>46</v>
      </c>
      <c r="E11465" s="14">
        <v>6.8375419900000001</v>
      </c>
      <c r="F11465" s="14">
        <v>106.17292784999999</v>
      </c>
      <c r="G11465" s="14">
        <v>161.53919028000001</v>
      </c>
      <c r="H11465" s="14">
        <v>2456.31503006</v>
      </c>
    </row>
    <row r="11466" spans="1:8" x14ac:dyDescent="0.2">
      <c r="A11466" s="23" t="s">
        <v>39</v>
      </c>
      <c r="B11466" s="14" t="s">
        <v>4</v>
      </c>
      <c r="C11466" s="23">
        <v>42278</v>
      </c>
      <c r="D11466" s="14" t="s">
        <v>34</v>
      </c>
      <c r="E11466" s="14">
        <v>3.6426932700000001</v>
      </c>
      <c r="F11466" s="14">
        <v>24.646537339999998</v>
      </c>
      <c r="G11466" s="14">
        <v>85.972468359999993</v>
      </c>
      <c r="H11466" s="14">
        <v>582.84077323999998</v>
      </c>
    </row>
    <row r="11467" spans="1:8" x14ac:dyDescent="0.2">
      <c r="A11467" s="23" t="s">
        <v>39</v>
      </c>
      <c r="B11467" s="14" t="s">
        <v>4</v>
      </c>
      <c r="C11467" s="23">
        <v>42278</v>
      </c>
      <c r="D11467" s="14" t="s">
        <v>46</v>
      </c>
      <c r="E11467" s="14">
        <v>9.0395591100000008</v>
      </c>
      <c r="F11467" s="14">
        <v>114.06715543</v>
      </c>
      <c r="G11467" s="14">
        <v>217.14812262000001</v>
      </c>
      <c r="H11467" s="14">
        <v>2602.4940131200001</v>
      </c>
    </row>
    <row r="11468" spans="1:8" x14ac:dyDescent="0.2">
      <c r="A11468" s="23" t="s">
        <v>39</v>
      </c>
      <c r="B11468" s="14" t="s">
        <v>4</v>
      </c>
      <c r="C11468" s="23">
        <v>42309</v>
      </c>
      <c r="D11468" s="14" t="s">
        <v>34</v>
      </c>
      <c r="E11468" s="14">
        <v>4.3976775000000004</v>
      </c>
      <c r="F11468" s="14">
        <v>22.05696193</v>
      </c>
      <c r="G11468" s="14">
        <v>107.54623383000001</v>
      </c>
      <c r="H11468" s="14">
        <v>517.77753304999999</v>
      </c>
    </row>
    <row r="11469" spans="1:8" x14ac:dyDescent="0.2">
      <c r="A11469" s="23" t="s">
        <v>39</v>
      </c>
      <c r="B11469" s="14" t="s">
        <v>4</v>
      </c>
      <c r="C11469" s="23">
        <v>42309</v>
      </c>
      <c r="D11469" s="14" t="s">
        <v>46</v>
      </c>
      <c r="E11469" s="14">
        <v>7.25420102</v>
      </c>
      <c r="F11469" s="14">
        <v>108.7076232</v>
      </c>
      <c r="G11469" s="14">
        <v>165.62516811</v>
      </c>
      <c r="H11469" s="14">
        <v>2530.0120726599998</v>
      </c>
    </row>
    <row r="11470" spans="1:8" x14ac:dyDescent="0.2">
      <c r="A11470" s="23" t="s">
        <v>39</v>
      </c>
      <c r="B11470" s="14" t="s">
        <v>4</v>
      </c>
      <c r="C11470" s="23">
        <v>42339</v>
      </c>
      <c r="D11470" s="14" t="s">
        <v>34</v>
      </c>
      <c r="E11470" s="14">
        <v>3.4443297300000002</v>
      </c>
      <c r="F11470" s="14">
        <v>21.810361780000001</v>
      </c>
      <c r="G11470" s="14">
        <v>84.866105700000006</v>
      </c>
      <c r="H11470" s="14">
        <v>514.32262796999998</v>
      </c>
    </row>
    <row r="11471" spans="1:8" x14ac:dyDescent="0.2">
      <c r="A11471" s="23" t="s">
        <v>39</v>
      </c>
      <c r="B11471" s="14" t="s">
        <v>4</v>
      </c>
      <c r="C11471" s="23">
        <v>42339</v>
      </c>
      <c r="D11471" s="14" t="s">
        <v>46</v>
      </c>
      <c r="E11471" s="14">
        <v>9.9419614000000003</v>
      </c>
      <c r="F11471" s="14">
        <v>104.06755871999999</v>
      </c>
      <c r="G11471" s="14">
        <v>240.87060921</v>
      </c>
      <c r="H11471" s="14">
        <v>2404.8790735699999</v>
      </c>
    </row>
    <row r="11472" spans="1:8" x14ac:dyDescent="0.2">
      <c r="A11472" s="23" t="s">
        <v>39</v>
      </c>
      <c r="B11472" s="14" t="s">
        <v>4</v>
      </c>
      <c r="C11472" s="23">
        <v>42370</v>
      </c>
      <c r="D11472" s="14" t="s">
        <v>34</v>
      </c>
      <c r="E11472" s="14">
        <v>3.7815644599999998</v>
      </c>
      <c r="F11472" s="14">
        <v>24.040205709999999</v>
      </c>
      <c r="G11472" s="14">
        <v>93.564392409999996</v>
      </c>
      <c r="H11472" s="14">
        <v>560.02048750999995</v>
      </c>
    </row>
    <row r="11473" spans="1:8" x14ac:dyDescent="0.2">
      <c r="A11473" s="23" t="s">
        <v>39</v>
      </c>
      <c r="B11473" s="14" t="s">
        <v>4</v>
      </c>
      <c r="C11473" s="23">
        <v>42370</v>
      </c>
      <c r="D11473" s="14" t="s">
        <v>46</v>
      </c>
      <c r="E11473" s="14">
        <v>5.3796967699999998</v>
      </c>
      <c r="F11473" s="14">
        <v>111.29259367</v>
      </c>
      <c r="G11473" s="14">
        <v>126.48579700000001</v>
      </c>
      <c r="H11473" s="14">
        <v>2554.889083</v>
      </c>
    </row>
    <row r="11474" spans="1:8" x14ac:dyDescent="0.2">
      <c r="A11474" s="23" t="s">
        <v>39</v>
      </c>
      <c r="B11474" s="14" t="s">
        <v>4</v>
      </c>
      <c r="C11474" s="23">
        <v>42401</v>
      </c>
      <c r="D11474" s="14" t="s">
        <v>34</v>
      </c>
      <c r="E11474" s="14">
        <v>2.7080254500000001</v>
      </c>
      <c r="F11474" s="14">
        <v>20.396227159999999</v>
      </c>
      <c r="G11474" s="14">
        <v>64.504728589999999</v>
      </c>
      <c r="H11474" s="14">
        <v>475.42802989</v>
      </c>
    </row>
    <row r="11475" spans="1:8" x14ac:dyDescent="0.2">
      <c r="A11475" s="23" t="s">
        <v>39</v>
      </c>
      <c r="B11475" s="14" t="s">
        <v>4</v>
      </c>
      <c r="C11475" s="23">
        <v>42401</v>
      </c>
      <c r="D11475" s="14" t="s">
        <v>46</v>
      </c>
      <c r="E11475" s="14">
        <v>6.42717896</v>
      </c>
      <c r="F11475" s="14">
        <v>103.88849571999999</v>
      </c>
      <c r="G11475" s="14">
        <v>151.52642552</v>
      </c>
      <c r="H11475" s="14">
        <v>2381.2109002299999</v>
      </c>
    </row>
    <row r="11476" spans="1:8" x14ac:dyDescent="0.2">
      <c r="A11476" s="23" t="s">
        <v>39</v>
      </c>
      <c r="B11476" s="14" t="s">
        <v>4</v>
      </c>
      <c r="C11476" s="23">
        <v>42430</v>
      </c>
      <c r="D11476" s="14" t="s">
        <v>34</v>
      </c>
      <c r="E11476" s="14">
        <v>2.8160813</v>
      </c>
      <c r="F11476" s="14">
        <v>25.69801288</v>
      </c>
      <c r="G11476" s="14">
        <v>68.737036990000007</v>
      </c>
      <c r="H11476" s="14">
        <v>593.49703998999996</v>
      </c>
    </row>
    <row r="11477" spans="1:8" x14ac:dyDescent="0.2">
      <c r="A11477" s="23" t="s">
        <v>39</v>
      </c>
      <c r="B11477" s="14" t="s">
        <v>4</v>
      </c>
      <c r="C11477" s="23">
        <v>42430</v>
      </c>
      <c r="D11477" s="14" t="s">
        <v>46</v>
      </c>
      <c r="E11477" s="14">
        <v>5.9143397999999996</v>
      </c>
      <c r="F11477" s="14">
        <v>103.75888034</v>
      </c>
      <c r="G11477" s="14">
        <v>138.54344841</v>
      </c>
      <c r="H11477" s="14">
        <v>2394.2566760300001</v>
      </c>
    </row>
    <row r="11478" spans="1:8" x14ac:dyDescent="0.2">
      <c r="A11478" s="23" t="s">
        <v>39</v>
      </c>
      <c r="B11478" s="14" t="s">
        <v>4</v>
      </c>
      <c r="C11478" s="23">
        <v>42461</v>
      </c>
      <c r="D11478" s="14" t="s">
        <v>34</v>
      </c>
      <c r="E11478" s="14">
        <v>3.1390459100000001</v>
      </c>
      <c r="F11478" s="14">
        <v>26.708527719999999</v>
      </c>
      <c r="G11478" s="14">
        <v>69.172805310000001</v>
      </c>
      <c r="H11478" s="14">
        <v>621.31240108999998</v>
      </c>
    </row>
    <row r="11479" spans="1:8" x14ac:dyDescent="0.2">
      <c r="A11479" s="23" t="s">
        <v>39</v>
      </c>
      <c r="B11479" s="14" t="s">
        <v>4</v>
      </c>
      <c r="C11479" s="23">
        <v>42461</v>
      </c>
      <c r="D11479" s="14" t="s">
        <v>46</v>
      </c>
      <c r="E11479" s="14">
        <v>10.56203535</v>
      </c>
      <c r="F11479" s="14">
        <v>104.30952610999999</v>
      </c>
      <c r="G11479" s="14">
        <v>251.57873735000001</v>
      </c>
      <c r="H11479" s="14">
        <v>2443.7475054500001</v>
      </c>
    </row>
    <row r="11480" spans="1:8" x14ac:dyDescent="0.2">
      <c r="A11480" s="23" t="s">
        <v>39</v>
      </c>
      <c r="B11480" s="14" t="s">
        <v>4</v>
      </c>
      <c r="C11480" s="23">
        <v>42491</v>
      </c>
      <c r="D11480" s="14" t="s">
        <v>34</v>
      </c>
      <c r="E11480" s="14">
        <v>3.89285367</v>
      </c>
      <c r="F11480" s="14">
        <v>24.064545169999999</v>
      </c>
      <c r="G11480" s="14">
        <v>87.25623727</v>
      </c>
      <c r="H11480" s="14">
        <v>554.27013517</v>
      </c>
    </row>
    <row r="11481" spans="1:8" x14ac:dyDescent="0.2">
      <c r="A11481" s="23" t="s">
        <v>39</v>
      </c>
      <c r="B11481" s="14" t="s">
        <v>4</v>
      </c>
      <c r="C11481" s="23">
        <v>42491</v>
      </c>
      <c r="D11481" s="14" t="s">
        <v>46</v>
      </c>
      <c r="E11481" s="14">
        <v>8.3691356700000004</v>
      </c>
      <c r="F11481" s="14">
        <v>109.61059676000001</v>
      </c>
      <c r="G11481" s="14">
        <v>195.8765463</v>
      </c>
      <c r="H11481" s="14">
        <v>2534.7687682999999</v>
      </c>
    </row>
    <row r="11482" spans="1:8" x14ac:dyDescent="0.2">
      <c r="A11482" s="23" t="s">
        <v>39</v>
      </c>
      <c r="B11482" s="14" t="s">
        <v>4</v>
      </c>
      <c r="C11482" s="23">
        <v>42522</v>
      </c>
      <c r="D11482" s="14" t="s">
        <v>34</v>
      </c>
      <c r="E11482" s="14">
        <v>4.72392433</v>
      </c>
      <c r="F11482" s="14">
        <v>24.207707979999999</v>
      </c>
      <c r="G11482" s="14">
        <v>112.71003783</v>
      </c>
      <c r="H11482" s="14">
        <v>545.38623966</v>
      </c>
    </row>
    <row r="11483" spans="1:8" x14ac:dyDescent="0.2">
      <c r="A11483" s="23" t="s">
        <v>39</v>
      </c>
      <c r="B11483" s="14" t="s">
        <v>4</v>
      </c>
      <c r="C11483" s="23">
        <v>42522</v>
      </c>
      <c r="D11483" s="14" t="s">
        <v>46</v>
      </c>
      <c r="E11483" s="14">
        <v>9.0712907299999994</v>
      </c>
      <c r="F11483" s="14">
        <v>103.65305834</v>
      </c>
      <c r="G11483" s="14">
        <v>219.47546596000001</v>
      </c>
      <c r="H11483" s="14">
        <v>2364.0885002499999</v>
      </c>
    </row>
    <row r="11484" spans="1:8" x14ac:dyDescent="0.2">
      <c r="A11484" s="23" t="s">
        <v>39</v>
      </c>
      <c r="B11484" s="14" t="s">
        <v>4</v>
      </c>
      <c r="C11484" s="23">
        <v>42552</v>
      </c>
      <c r="D11484" s="14" t="s">
        <v>34</v>
      </c>
      <c r="E11484" s="14">
        <v>2.2350291000000002</v>
      </c>
      <c r="F11484" s="14">
        <v>27.23380852</v>
      </c>
      <c r="G11484" s="14">
        <v>48.648641089999998</v>
      </c>
      <c r="H11484" s="14">
        <v>639.53364484999997</v>
      </c>
    </row>
    <row r="11485" spans="1:8" x14ac:dyDescent="0.2">
      <c r="A11485" s="23" t="s">
        <v>39</v>
      </c>
      <c r="B11485" s="14" t="s">
        <v>4</v>
      </c>
      <c r="C11485" s="23">
        <v>42552</v>
      </c>
      <c r="D11485" s="14" t="s">
        <v>46</v>
      </c>
      <c r="E11485" s="14">
        <v>10.510984799999999</v>
      </c>
      <c r="F11485" s="14">
        <v>117.68157694999999</v>
      </c>
      <c r="G11485" s="14">
        <v>247.57110410000001</v>
      </c>
      <c r="H11485" s="14">
        <v>2712.3612740600001</v>
      </c>
    </row>
    <row r="11486" spans="1:8" x14ac:dyDescent="0.2">
      <c r="A11486" s="23" t="s">
        <v>39</v>
      </c>
      <c r="B11486" s="14" t="s">
        <v>4</v>
      </c>
      <c r="C11486" s="23">
        <v>42583</v>
      </c>
      <c r="D11486" s="14" t="s">
        <v>34</v>
      </c>
      <c r="E11486" s="14">
        <v>4.4030428600000002</v>
      </c>
      <c r="F11486" s="14">
        <v>27.369079549999999</v>
      </c>
      <c r="G11486" s="14">
        <v>100.29172698000001</v>
      </c>
      <c r="H11486" s="14">
        <v>634.28380693999998</v>
      </c>
    </row>
    <row r="11487" spans="1:8" x14ac:dyDescent="0.2">
      <c r="A11487" s="23" t="s">
        <v>39</v>
      </c>
      <c r="B11487" s="14" t="s">
        <v>4</v>
      </c>
      <c r="C11487" s="23">
        <v>42583</v>
      </c>
      <c r="D11487" s="14" t="s">
        <v>46</v>
      </c>
      <c r="E11487" s="14">
        <v>8.2766321099999995</v>
      </c>
      <c r="F11487" s="14">
        <v>113.62708732999999</v>
      </c>
      <c r="G11487" s="14">
        <v>188.27497001</v>
      </c>
      <c r="H11487" s="14">
        <v>2621.5461161200001</v>
      </c>
    </row>
    <row r="11488" spans="1:8" x14ac:dyDescent="0.2">
      <c r="A11488" s="23" t="s">
        <v>39</v>
      </c>
      <c r="B11488" s="14" t="s">
        <v>4</v>
      </c>
      <c r="C11488" s="23">
        <v>42614</v>
      </c>
      <c r="D11488" s="14" t="s">
        <v>34</v>
      </c>
      <c r="E11488" s="14">
        <v>3.7184267499999999</v>
      </c>
      <c r="F11488" s="14">
        <v>28.266526840000001</v>
      </c>
      <c r="G11488" s="14">
        <v>90.961569119999993</v>
      </c>
      <c r="H11488" s="14">
        <v>640.99427344000003</v>
      </c>
    </row>
    <row r="11489" spans="1:8" x14ac:dyDescent="0.2">
      <c r="A11489" s="23" t="s">
        <v>39</v>
      </c>
      <c r="B11489" s="14" t="s">
        <v>4</v>
      </c>
      <c r="C11489" s="23">
        <v>42614</v>
      </c>
      <c r="D11489" s="14" t="s">
        <v>46</v>
      </c>
      <c r="E11489" s="14">
        <v>8.1767486700000003</v>
      </c>
      <c r="F11489" s="14">
        <v>115.65595557</v>
      </c>
      <c r="G11489" s="14">
        <v>188.23205689</v>
      </c>
      <c r="H11489" s="14">
        <v>2677.23527814</v>
      </c>
    </row>
    <row r="11490" spans="1:8" x14ac:dyDescent="0.2">
      <c r="A11490" s="23" t="s">
        <v>39</v>
      </c>
      <c r="B11490" s="14" t="s">
        <v>4</v>
      </c>
      <c r="C11490" s="23">
        <v>42644</v>
      </c>
      <c r="D11490" s="14" t="s">
        <v>34</v>
      </c>
      <c r="E11490" s="14">
        <v>3.4109430600000001</v>
      </c>
      <c r="F11490" s="14">
        <v>27.139616109999999</v>
      </c>
      <c r="G11490" s="14">
        <v>87.916539110000002</v>
      </c>
      <c r="H11490" s="14">
        <v>614.35345262999999</v>
      </c>
    </row>
    <row r="11491" spans="1:8" x14ac:dyDescent="0.2">
      <c r="A11491" s="23" t="s">
        <v>39</v>
      </c>
      <c r="B11491" s="14" t="s">
        <v>4</v>
      </c>
      <c r="C11491" s="23">
        <v>42644</v>
      </c>
      <c r="D11491" s="14" t="s">
        <v>46</v>
      </c>
      <c r="E11491" s="14">
        <v>8.5070644299999998</v>
      </c>
      <c r="F11491" s="14">
        <v>115.40596589</v>
      </c>
      <c r="G11491" s="14">
        <v>203.33352209</v>
      </c>
      <c r="H11491" s="14">
        <v>2700.0820265699999</v>
      </c>
    </row>
    <row r="11492" spans="1:8" x14ac:dyDescent="0.2">
      <c r="A11492" s="23" t="s">
        <v>39</v>
      </c>
      <c r="B11492" s="14" t="s">
        <v>4</v>
      </c>
      <c r="C11492" s="23">
        <v>42675</v>
      </c>
      <c r="D11492" s="14" t="s">
        <v>34</v>
      </c>
      <c r="E11492" s="14">
        <v>2.9064590799999999</v>
      </c>
      <c r="F11492" s="14">
        <v>22.05423669</v>
      </c>
      <c r="G11492" s="14">
        <v>63.875333419999997</v>
      </c>
      <c r="H11492" s="14">
        <v>504.28707788000003</v>
      </c>
    </row>
    <row r="11493" spans="1:8" x14ac:dyDescent="0.2">
      <c r="A11493" s="23" t="s">
        <v>39</v>
      </c>
      <c r="B11493" s="14" t="s">
        <v>4</v>
      </c>
      <c r="C11493" s="23">
        <v>42675</v>
      </c>
      <c r="D11493" s="14" t="s">
        <v>46</v>
      </c>
      <c r="E11493" s="14">
        <v>12.08513046</v>
      </c>
      <c r="F11493" s="14">
        <v>111.51537664999999</v>
      </c>
      <c r="G11493" s="14">
        <v>287.72488251999999</v>
      </c>
      <c r="H11493" s="14">
        <v>2605.5115301400001</v>
      </c>
    </row>
    <row r="11494" spans="1:8" x14ac:dyDescent="0.2">
      <c r="A11494" s="23" t="s">
        <v>39</v>
      </c>
      <c r="B11494" s="14" t="s">
        <v>4</v>
      </c>
      <c r="C11494" s="23">
        <v>42705</v>
      </c>
      <c r="D11494" s="14" t="s">
        <v>34</v>
      </c>
      <c r="E11494" s="14">
        <v>4.8944998200000001</v>
      </c>
      <c r="F11494" s="14">
        <v>24.739822109999999</v>
      </c>
      <c r="G11494" s="14">
        <v>114.47075196</v>
      </c>
      <c r="H11494" s="14">
        <v>571.79942931000005</v>
      </c>
    </row>
    <row r="11495" spans="1:8" x14ac:dyDescent="0.2">
      <c r="A11495" s="23" t="s">
        <v>39</v>
      </c>
      <c r="B11495" s="14" t="s">
        <v>4</v>
      </c>
      <c r="C11495" s="23">
        <v>42705</v>
      </c>
      <c r="D11495" s="14" t="s">
        <v>46</v>
      </c>
      <c r="E11495" s="14">
        <v>11.329203270000001</v>
      </c>
      <c r="F11495" s="14">
        <v>104.6375254</v>
      </c>
      <c r="G11495" s="14">
        <v>274.74231816000002</v>
      </c>
      <c r="H11495" s="14">
        <v>2428.8266824299999</v>
      </c>
    </row>
    <row r="11496" spans="1:8" x14ac:dyDescent="0.2">
      <c r="A11496" s="23" t="s">
        <v>39</v>
      </c>
      <c r="B11496" s="14" t="s">
        <v>4</v>
      </c>
      <c r="C11496" s="23">
        <v>42736</v>
      </c>
      <c r="D11496" s="14" t="s">
        <v>34</v>
      </c>
      <c r="E11496" s="14">
        <v>2.7361662099999999</v>
      </c>
      <c r="F11496" s="14">
        <v>25.949702420000001</v>
      </c>
      <c r="G11496" s="14">
        <v>60.544013120000002</v>
      </c>
      <c r="H11496" s="14">
        <v>590.58049953</v>
      </c>
    </row>
    <row r="11497" spans="1:8" x14ac:dyDescent="0.2">
      <c r="A11497" s="23" t="s">
        <v>39</v>
      </c>
      <c r="B11497" s="14" t="s">
        <v>4</v>
      </c>
      <c r="C11497" s="23">
        <v>42736</v>
      </c>
      <c r="D11497" s="14" t="s">
        <v>46</v>
      </c>
      <c r="E11497" s="14">
        <v>5.8207713200000004</v>
      </c>
      <c r="F11497" s="14">
        <v>113.85923366999999</v>
      </c>
      <c r="G11497" s="14">
        <v>146.31376405</v>
      </c>
      <c r="H11497" s="14">
        <v>2618.56855197</v>
      </c>
    </row>
    <row r="11498" spans="1:8" x14ac:dyDescent="0.2">
      <c r="A11498" s="23" t="s">
        <v>39</v>
      </c>
      <c r="B11498" s="14" t="s">
        <v>4</v>
      </c>
      <c r="C11498" s="23">
        <v>42767</v>
      </c>
      <c r="D11498" s="14" t="s">
        <v>34</v>
      </c>
      <c r="E11498" s="14">
        <v>3.3919509699999999</v>
      </c>
      <c r="F11498" s="14">
        <v>23.836774139999999</v>
      </c>
      <c r="G11498" s="14">
        <v>78.824005700000001</v>
      </c>
      <c r="H11498" s="14">
        <v>546.51500543999998</v>
      </c>
    </row>
    <row r="11499" spans="1:8" x14ac:dyDescent="0.2">
      <c r="A11499" s="23" t="s">
        <v>39</v>
      </c>
      <c r="B11499" s="14" t="s">
        <v>4</v>
      </c>
      <c r="C11499" s="23">
        <v>42767</v>
      </c>
      <c r="D11499" s="14" t="s">
        <v>46</v>
      </c>
      <c r="E11499" s="14">
        <v>10.03486872</v>
      </c>
      <c r="F11499" s="14">
        <v>107.79737172999999</v>
      </c>
      <c r="G11499" s="14">
        <v>239.75752706</v>
      </c>
      <c r="H11499" s="14">
        <v>2475.4854086599998</v>
      </c>
    </row>
    <row r="11500" spans="1:8" x14ac:dyDescent="0.2">
      <c r="A11500" s="23" t="s">
        <v>39</v>
      </c>
      <c r="B11500" s="14" t="s">
        <v>4</v>
      </c>
      <c r="C11500" s="23">
        <v>42795</v>
      </c>
      <c r="D11500" s="14" t="s">
        <v>34</v>
      </c>
      <c r="E11500" s="14">
        <v>2.9993440599999999</v>
      </c>
      <c r="F11500" s="14">
        <v>29.03955878</v>
      </c>
      <c r="G11500" s="14">
        <v>67.791385809999994</v>
      </c>
      <c r="H11500" s="14">
        <v>666.43838210000001</v>
      </c>
    </row>
    <row r="11501" spans="1:8" x14ac:dyDescent="0.2">
      <c r="A11501" s="23" t="s">
        <v>39</v>
      </c>
      <c r="B11501" s="14" t="s">
        <v>4</v>
      </c>
      <c r="C11501" s="23">
        <v>42795</v>
      </c>
      <c r="D11501" s="14" t="s">
        <v>46</v>
      </c>
      <c r="E11501" s="14">
        <v>9.5368123499999999</v>
      </c>
      <c r="F11501" s="14">
        <v>111.36378789</v>
      </c>
      <c r="G11501" s="14">
        <v>232.16013501</v>
      </c>
      <c r="H11501" s="14">
        <v>2571.3000350000002</v>
      </c>
    </row>
    <row r="11502" spans="1:8" x14ac:dyDescent="0.2">
      <c r="A11502" s="23" t="s">
        <v>39</v>
      </c>
      <c r="B11502" s="14" t="s">
        <v>4</v>
      </c>
      <c r="C11502" s="23">
        <v>42826</v>
      </c>
      <c r="D11502" s="14" t="s">
        <v>34</v>
      </c>
      <c r="E11502" s="14">
        <v>3.0653479699999999</v>
      </c>
      <c r="F11502" s="14">
        <v>21.952097250000001</v>
      </c>
      <c r="G11502" s="14">
        <v>70.096876339999994</v>
      </c>
      <c r="H11502" s="14">
        <v>501.20392057999999</v>
      </c>
    </row>
    <row r="11503" spans="1:8" x14ac:dyDescent="0.2">
      <c r="A11503" s="23" t="s">
        <v>39</v>
      </c>
      <c r="B11503" s="14" t="s">
        <v>4</v>
      </c>
      <c r="C11503" s="23">
        <v>42826</v>
      </c>
      <c r="D11503" s="14" t="s">
        <v>46</v>
      </c>
      <c r="E11503" s="14">
        <v>8.9850673099999998</v>
      </c>
      <c r="F11503" s="14">
        <v>116.18271022</v>
      </c>
      <c r="G11503" s="14">
        <v>210.50871721999999</v>
      </c>
      <c r="H11503" s="14">
        <v>2708.6706884300002</v>
      </c>
    </row>
    <row r="11504" spans="1:8" x14ac:dyDescent="0.2">
      <c r="A11504" s="23" t="s">
        <v>39</v>
      </c>
      <c r="B11504" s="14" t="s">
        <v>4</v>
      </c>
      <c r="C11504" s="23">
        <v>42856</v>
      </c>
      <c r="D11504" s="14" t="s">
        <v>34</v>
      </c>
      <c r="E11504" s="14">
        <v>3.3407178499999999</v>
      </c>
      <c r="F11504" s="14">
        <v>24.770742850000001</v>
      </c>
      <c r="G11504" s="14">
        <v>76.985879839999996</v>
      </c>
      <c r="H11504" s="14">
        <v>569.58241551000003</v>
      </c>
    </row>
    <row r="11505" spans="1:8" x14ac:dyDescent="0.2">
      <c r="A11505" s="23" t="s">
        <v>39</v>
      </c>
      <c r="B11505" s="14" t="s">
        <v>4</v>
      </c>
      <c r="C11505" s="23">
        <v>42856</v>
      </c>
      <c r="D11505" s="14" t="s">
        <v>46</v>
      </c>
      <c r="E11505" s="14">
        <v>9.3237419300000006</v>
      </c>
      <c r="F11505" s="14">
        <v>114.84937583</v>
      </c>
      <c r="G11505" s="14">
        <v>220.18304279</v>
      </c>
      <c r="H11505" s="14">
        <v>2681.18090841</v>
      </c>
    </row>
    <row r="11506" spans="1:8" x14ac:dyDescent="0.2">
      <c r="A11506" s="23" t="s">
        <v>39</v>
      </c>
      <c r="B11506" s="14" t="s">
        <v>4</v>
      </c>
      <c r="C11506" s="23">
        <v>42887</v>
      </c>
      <c r="D11506" s="14" t="s">
        <v>34</v>
      </c>
      <c r="E11506" s="14">
        <v>3.6712191199999999</v>
      </c>
      <c r="F11506" s="14">
        <v>33.36886904</v>
      </c>
      <c r="G11506" s="14">
        <v>84.595580569999996</v>
      </c>
      <c r="H11506" s="14">
        <v>764.79104285999995</v>
      </c>
    </row>
    <row r="11507" spans="1:8" x14ac:dyDescent="0.2">
      <c r="A11507" s="23" t="s">
        <v>39</v>
      </c>
      <c r="B11507" s="14" t="s">
        <v>4</v>
      </c>
      <c r="C11507" s="23">
        <v>42887</v>
      </c>
      <c r="D11507" s="14" t="s">
        <v>46</v>
      </c>
      <c r="E11507" s="14">
        <v>12.065099740000001</v>
      </c>
      <c r="F11507" s="14">
        <v>114.1120221</v>
      </c>
      <c r="G11507" s="14">
        <v>282.44587810000002</v>
      </c>
      <c r="H11507" s="14">
        <v>2619.3173337799999</v>
      </c>
    </row>
    <row r="11508" spans="1:8" x14ac:dyDescent="0.2">
      <c r="A11508" s="23" t="s">
        <v>39</v>
      </c>
      <c r="B11508" s="14" t="s">
        <v>4</v>
      </c>
      <c r="C11508" s="23">
        <v>42917</v>
      </c>
      <c r="D11508" s="14" t="s">
        <v>34</v>
      </c>
      <c r="E11508" s="14">
        <v>5.2274411399999998</v>
      </c>
      <c r="F11508" s="14">
        <v>30.918584429999999</v>
      </c>
      <c r="G11508" s="14">
        <v>126.65840865</v>
      </c>
      <c r="H11508" s="14">
        <v>716.06829677999997</v>
      </c>
    </row>
    <row r="11509" spans="1:8" x14ac:dyDescent="0.2">
      <c r="A11509" s="23" t="s">
        <v>39</v>
      </c>
      <c r="B11509" s="14" t="s">
        <v>4</v>
      </c>
      <c r="C11509" s="23">
        <v>42917</v>
      </c>
      <c r="D11509" s="14" t="s">
        <v>46</v>
      </c>
      <c r="E11509" s="14">
        <v>7.5038874699999996</v>
      </c>
      <c r="F11509" s="14">
        <v>127.18552337</v>
      </c>
      <c r="G11509" s="14">
        <v>185.29011145999999</v>
      </c>
      <c r="H11509" s="14">
        <v>2940.3248749600002</v>
      </c>
    </row>
    <row r="11510" spans="1:8" x14ac:dyDescent="0.2">
      <c r="A11510" s="23" t="s">
        <v>39</v>
      </c>
      <c r="B11510" s="14" t="s">
        <v>4</v>
      </c>
      <c r="C11510" s="23">
        <v>42948</v>
      </c>
      <c r="D11510" s="14" t="s">
        <v>34</v>
      </c>
      <c r="E11510" s="14">
        <v>3.93207547</v>
      </c>
      <c r="F11510" s="14">
        <v>31.879475240000001</v>
      </c>
      <c r="G11510" s="14">
        <v>87.637868429999997</v>
      </c>
      <c r="H11510" s="14">
        <v>739.62672984000005</v>
      </c>
    </row>
    <row r="11511" spans="1:8" x14ac:dyDescent="0.2">
      <c r="A11511" s="23" t="s">
        <v>39</v>
      </c>
      <c r="B11511" s="14" t="s">
        <v>4</v>
      </c>
      <c r="C11511" s="23">
        <v>42948</v>
      </c>
      <c r="D11511" s="14" t="s">
        <v>46</v>
      </c>
      <c r="E11511" s="14">
        <v>5.8229146099999998</v>
      </c>
      <c r="F11511" s="14">
        <v>120.61320424</v>
      </c>
      <c r="G11511" s="14">
        <v>134.97837071999999</v>
      </c>
      <c r="H11511" s="14">
        <v>2803.1274875600002</v>
      </c>
    </row>
    <row r="11512" spans="1:8" x14ac:dyDescent="0.2">
      <c r="A11512" s="23" t="s">
        <v>39</v>
      </c>
      <c r="B11512" s="14" t="s">
        <v>4</v>
      </c>
      <c r="C11512" s="23">
        <v>42979</v>
      </c>
      <c r="D11512" s="14" t="s">
        <v>34</v>
      </c>
      <c r="E11512" s="14">
        <v>4.7595492899999998</v>
      </c>
      <c r="F11512" s="14">
        <v>32.766249760000001</v>
      </c>
      <c r="G11512" s="14">
        <v>108.62489589</v>
      </c>
      <c r="H11512" s="14">
        <v>752.02851224999995</v>
      </c>
    </row>
    <row r="11513" spans="1:8" x14ac:dyDescent="0.2">
      <c r="A11513" s="23" t="s">
        <v>39</v>
      </c>
      <c r="B11513" s="14" t="s">
        <v>4</v>
      </c>
      <c r="C11513" s="23">
        <v>42979</v>
      </c>
      <c r="D11513" s="14" t="s">
        <v>46</v>
      </c>
      <c r="E11513" s="14">
        <v>6.4438089200000004</v>
      </c>
      <c r="F11513" s="14">
        <v>121.03455425999999</v>
      </c>
      <c r="G11513" s="14">
        <v>148.63126077000001</v>
      </c>
      <c r="H11513" s="14">
        <v>2815.0632736699999</v>
      </c>
    </row>
    <row r="11514" spans="1:8" x14ac:dyDescent="0.2">
      <c r="A11514" s="23" t="s">
        <v>39</v>
      </c>
      <c r="B11514" s="14" t="s">
        <v>4</v>
      </c>
      <c r="C11514" s="23">
        <v>43009</v>
      </c>
      <c r="D11514" s="14" t="s">
        <v>34</v>
      </c>
      <c r="E11514" s="14">
        <v>5.9853223499999997</v>
      </c>
      <c r="F11514" s="14">
        <v>28.32465483</v>
      </c>
      <c r="G11514" s="14">
        <v>140.98991720000001</v>
      </c>
      <c r="H11514" s="14">
        <v>643.49489356000004</v>
      </c>
    </row>
    <row r="11515" spans="1:8" x14ac:dyDescent="0.2">
      <c r="A11515" s="23" t="s">
        <v>39</v>
      </c>
      <c r="B11515" s="14" t="s">
        <v>4</v>
      </c>
      <c r="C11515" s="23">
        <v>43009</v>
      </c>
      <c r="D11515" s="14" t="s">
        <v>46</v>
      </c>
      <c r="E11515" s="14">
        <v>10.37773127</v>
      </c>
      <c r="F11515" s="14">
        <v>117.20694958999999</v>
      </c>
      <c r="G11515" s="14">
        <v>246.68272105</v>
      </c>
      <c r="H11515" s="14">
        <v>2740.68455417</v>
      </c>
    </row>
    <row r="11516" spans="1:8" x14ac:dyDescent="0.2">
      <c r="A11516" s="23" t="s">
        <v>39</v>
      </c>
      <c r="B11516" s="14" t="s">
        <v>4</v>
      </c>
      <c r="C11516" s="23">
        <v>43040</v>
      </c>
      <c r="D11516" s="14" t="s">
        <v>34</v>
      </c>
      <c r="E11516" s="14">
        <v>3.1441839300000001</v>
      </c>
      <c r="F11516" s="14">
        <v>28.516859780000001</v>
      </c>
      <c r="G11516" s="14">
        <v>69.254269739999998</v>
      </c>
      <c r="H11516" s="14">
        <v>644.00581314999999</v>
      </c>
    </row>
    <row r="11517" spans="1:8" x14ac:dyDescent="0.2">
      <c r="A11517" s="23" t="s">
        <v>39</v>
      </c>
      <c r="B11517" s="14" t="s">
        <v>4</v>
      </c>
      <c r="C11517" s="23">
        <v>43040</v>
      </c>
      <c r="D11517" s="14" t="s">
        <v>46</v>
      </c>
      <c r="E11517" s="14">
        <v>6.9117824299999997</v>
      </c>
      <c r="F11517" s="14">
        <v>117.46149319</v>
      </c>
      <c r="G11517" s="14">
        <v>165.24730317000001</v>
      </c>
      <c r="H11517" s="14">
        <v>2713.35164803</v>
      </c>
    </row>
    <row r="11518" spans="1:8" x14ac:dyDescent="0.2">
      <c r="A11518" s="23" t="s">
        <v>39</v>
      </c>
      <c r="B11518" s="14" t="s">
        <v>4</v>
      </c>
      <c r="C11518" s="23">
        <v>43070</v>
      </c>
      <c r="D11518" s="14" t="s">
        <v>34</v>
      </c>
      <c r="E11518" s="14">
        <v>5.1416757500000001</v>
      </c>
      <c r="F11518" s="14">
        <v>22.120381160000001</v>
      </c>
      <c r="G11518" s="14">
        <v>122.16522002000001</v>
      </c>
      <c r="H11518" s="14">
        <v>509.84603946999999</v>
      </c>
    </row>
    <row r="11519" spans="1:8" x14ac:dyDescent="0.2">
      <c r="A11519" s="23" t="s">
        <v>39</v>
      </c>
      <c r="B11519" s="14" t="s">
        <v>4</v>
      </c>
      <c r="C11519" s="23">
        <v>43070</v>
      </c>
      <c r="D11519" s="14" t="s">
        <v>46</v>
      </c>
      <c r="E11519" s="14">
        <v>9.3787714100000006</v>
      </c>
      <c r="F11519" s="14">
        <v>107.67649588</v>
      </c>
      <c r="G11519" s="14">
        <v>229.69958908000001</v>
      </c>
      <c r="H11519" s="14">
        <v>2491.6287033399999</v>
      </c>
    </row>
    <row r="11520" spans="1:8" x14ac:dyDescent="0.2">
      <c r="A11520" s="23" t="s">
        <v>39</v>
      </c>
      <c r="B11520" s="14" t="s">
        <v>4</v>
      </c>
      <c r="C11520" s="23">
        <v>43101</v>
      </c>
      <c r="D11520" s="14" t="s">
        <v>34</v>
      </c>
      <c r="E11520" s="14">
        <v>2.42948041</v>
      </c>
      <c r="F11520" s="14">
        <v>26.71370757</v>
      </c>
      <c r="G11520" s="14">
        <v>53.39756216</v>
      </c>
      <c r="H11520" s="14">
        <v>614.37044877999995</v>
      </c>
    </row>
    <row r="11521" spans="1:8" x14ac:dyDescent="0.2">
      <c r="A11521" s="23" t="s">
        <v>39</v>
      </c>
      <c r="B11521" s="14" t="s">
        <v>4</v>
      </c>
      <c r="C11521" s="23">
        <v>43101</v>
      </c>
      <c r="D11521" s="14" t="s">
        <v>46</v>
      </c>
      <c r="E11521" s="14">
        <v>5.7159613699999996</v>
      </c>
      <c r="F11521" s="14">
        <v>119.01179260000001</v>
      </c>
      <c r="G11521" s="14">
        <v>130.52473950999999</v>
      </c>
      <c r="H11521" s="14">
        <v>2741.5010315</v>
      </c>
    </row>
    <row r="11522" spans="1:8" x14ac:dyDescent="0.2">
      <c r="A11522" s="23" t="s">
        <v>39</v>
      </c>
      <c r="B11522" s="14" t="s">
        <v>4</v>
      </c>
      <c r="C11522" s="23">
        <v>43132</v>
      </c>
      <c r="D11522" s="14" t="s">
        <v>34</v>
      </c>
      <c r="E11522" s="14">
        <v>3.7408473799999999</v>
      </c>
      <c r="F11522" s="14">
        <v>30.745220280000002</v>
      </c>
      <c r="G11522" s="14">
        <v>88.699750829999999</v>
      </c>
      <c r="H11522" s="14">
        <v>723.91718687000002</v>
      </c>
    </row>
    <row r="11523" spans="1:8" x14ac:dyDescent="0.2">
      <c r="A11523" s="23" t="s">
        <v>39</v>
      </c>
      <c r="B11523" s="14" t="s">
        <v>4</v>
      </c>
      <c r="C11523" s="23">
        <v>43132</v>
      </c>
      <c r="D11523" s="14" t="s">
        <v>46</v>
      </c>
      <c r="E11523" s="14">
        <v>9.1298826700000006</v>
      </c>
      <c r="F11523" s="14">
        <v>120.74336946</v>
      </c>
      <c r="G11523" s="14">
        <v>219.74736376999999</v>
      </c>
      <c r="H11523" s="14">
        <v>2786.1288200700001</v>
      </c>
    </row>
    <row r="11524" spans="1:8" x14ac:dyDescent="0.2">
      <c r="A11524" s="23" t="s">
        <v>39</v>
      </c>
      <c r="B11524" s="14" t="s">
        <v>4</v>
      </c>
      <c r="C11524" s="23">
        <v>43160</v>
      </c>
      <c r="D11524" s="14" t="s">
        <v>34</v>
      </c>
      <c r="E11524" s="14">
        <v>4.0865168599999997</v>
      </c>
      <c r="F11524" s="14">
        <v>23.67233813</v>
      </c>
      <c r="G11524" s="14">
        <v>94.378550630000007</v>
      </c>
      <c r="H11524" s="14">
        <v>550.80503536000003</v>
      </c>
    </row>
    <row r="11525" spans="1:8" x14ac:dyDescent="0.2">
      <c r="A11525" s="23" t="s">
        <v>39</v>
      </c>
      <c r="B11525" s="14" t="s">
        <v>4</v>
      </c>
      <c r="C11525" s="23">
        <v>43160</v>
      </c>
      <c r="D11525" s="14" t="s">
        <v>46</v>
      </c>
      <c r="E11525" s="14">
        <v>9.8592680000000001</v>
      </c>
      <c r="F11525" s="14">
        <v>126.75841986</v>
      </c>
      <c r="G11525" s="14">
        <v>241.67744540000001</v>
      </c>
      <c r="H11525" s="14">
        <v>2925.2010350099999</v>
      </c>
    </row>
    <row r="11526" spans="1:8" x14ac:dyDescent="0.2">
      <c r="A11526" s="23" t="s">
        <v>39</v>
      </c>
      <c r="B11526" s="14" t="s">
        <v>4</v>
      </c>
      <c r="C11526" s="23">
        <v>43191</v>
      </c>
      <c r="D11526" s="14" t="s">
        <v>34</v>
      </c>
      <c r="E11526" s="14">
        <v>4.2105683000000003</v>
      </c>
      <c r="F11526" s="14">
        <v>23.431767669999999</v>
      </c>
      <c r="G11526" s="14">
        <v>101.66235694</v>
      </c>
      <c r="H11526" s="14">
        <v>538.45324693999999</v>
      </c>
    </row>
    <row r="11527" spans="1:8" x14ac:dyDescent="0.2">
      <c r="A11527" s="23" t="s">
        <v>39</v>
      </c>
      <c r="B11527" s="14" t="s">
        <v>4</v>
      </c>
      <c r="C11527" s="23">
        <v>43191</v>
      </c>
      <c r="D11527" s="14" t="s">
        <v>46</v>
      </c>
      <c r="E11527" s="14">
        <v>6.7289801999999996</v>
      </c>
      <c r="F11527" s="14">
        <v>123.70858524000001</v>
      </c>
      <c r="G11527" s="14">
        <v>160.99884426</v>
      </c>
      <c r="H11527" s="14">
        <v>2874.0194574500001</v>
      </c>
    </row>
    <row r="11528" spans="1:8" x14ac:dyDescent="0.2">
      <c r="A11528" s="23" t="s">
        <v>39</v>
      </c>
      <c r="B11528" s="14" t="s">
        <v>4</v>
      </c>
      <c r="C11528" s="23">
        <v>43221</v>
      </c>
      <c r="D11528" s="14" t="s">
        <v>34</v>
      </c>
      <c r="E11528" s="14">
        <v>7.3788799699999998</v>
      </c>
      <c r="F11528" s="14">
        <v>21.097529389999998</v>
      </c>
      <c r="G11528" s="14">
        <v>174.71736834000001</v>
      </c>
      <c r="H11528" s="14">
        <v>484.08154447999999</v>
      </c>
    </row>
    <row r="11529" spans="1:8" x14ac:dyDescent="0.2">
      <c r="A11529" s="23" t="s">
        <v>39</v>
      </c>
      <c r="B11529" s="14" t="s">
        <v>4</v>
      </c>
      <c r="C11529" s="23">
        <v>43221</v>
      </c>
      <c r="D11529" s="14" t="s">
        <v>46</v>
      </c>
      <c r="E11529" s="14">
        <v>11.20139051</v>
      </c>
      <c r="F11529" s="14">
        <v>122.84436294</v>
      </c>
      <c r="G11529" s="14">
        <v>273.07630785999999</v>
      </c>
      <c r="H11529" s="14">
        <v>2863.4807438399998</v>
      </c>
    </row>
    <row r="11530" spans="1:8" x14ac:dyDescent="0.2">
      <c r="A11530" s="23" t="s">
        <v>39</v>
      </c>
      <c r="B11530" s="14" t="s">
        <v>4</v>
      </c>
      <c r="C11530" s="23">
        <v>43252</v>
      </c>
      <c r="D11530" s="14" t="s">
        <v>34</v>
      </c>
      <c r="E11530" s="14">
        <v>2.1985534599999998</v>
      </c>
      <c r="F11530" s="14">
        <v>23.27894173</v>
      </c>
      <c r="G11530" s="14">
        <v>56.211523120000003</v>
      </c>
      <c r="H11530" s="14">
        <v>535.51317308</v>
      </c>
    </row>
    <row r="11531" spans="1:8" x14ac:dyDescent="0.2">
      <c r="A11531" s="23" t="s">
        <v>39</v>
      </c>
      <c r="B11531" s="14" t="s">
        <v>4</v>
      </c>
      <c r="C11531" s="23">
        <v>43252</v>
      </c>
      <c r="D11531" s="14" t="s">
        <v>46</v>
      </c>
      <c r="E11531" s="14">
        <v>6.8817155000000003</v>
      </c>
      <c r="F11531" s="14">
        <v>125.28645034</v>
      </c>
      <c r="G11531" s="14">
        <v>165.86162827999999</v>
      </c>
      <c r="H11531" s="14">
        <v>2906.4974434999999</v>
      </c>
    </row>
    <row r="11532" spans="1:8" x14ac:dyDescent="0.2">
      <c r="A11532" s="23" t="s">
        <v>39</v>
      </c>
      <c r="B11532" s="14" t="s">
        <v>4</v>
      </c>
      <c r="C11532" s="23">
        <v>43282</v>
      </c>
      <c r="D11532" s="14" t="s">
        <v>34</v>
      </c>
      <c r="E11532" s="14">
        <v>4.4539942699999999</v>
      </c>
      <c r="F11532" s="14">
        <v>27.639048259999999</v>
      </c>
      <c r="G11532" s="14">
        <v>104.6646709</v>
      </c>
      <c r="H11532" s="14">
        <v>630.36967284000002</v>
      </c>
    </row>
    <row r="11533" spans="1:8" x14ac:dyDescent="0.2">
      <c r="A11533" s="23" t="s">
        <v>39</v>
      </c>
      <c r="B11533" s="14" t="s">
        <v>4</v>
      </c>
      <c r="C11533" s="23">
        <v>43282</v>
      </c>
      <c r="D11533" s="14" t="s">
        <v>46</v>
      </c>
      <c r="E11533" s="14">
        <v>9.9936352100000008</v>
      </c>
      <c r="F11533" s="14">
        <v>122.03706961</v>
      </c>
      <c r="G11533" s="14">
        <v>237.46687944999999</v>
      </c>
      <c r="H11533" s="14">
        <v>2846.2398004400002</v>
      </c>
    </row>
    <row r="11534" spans="1:8" x14ac:dyDescent="0.2">
      <c r="A11534" s="23" t="s">
        <v>39</v>
      </c>
      <c r="B11534" s="14" t="s">
        <v>4</v>
      </c>
      <c r="C11534" s="23">
        <v>43313</v>
      </c>
      <c r="D11534" s="14" t="s">
        <v>34</v>
      </c>
      <c r="E11534" s="14">
        <v>3.9646801599999999</v>
      </c>
      <c r="F11534" s="14">
        <v>19.651932410000001</v>
      </c>
      <c r="G11534" s="14">
        <v>99.90342905</v>
      </c>
      <c r="H11534" s="14">
        <v>448.71863223000003</v>
      </c>
    </row>
    <row r="11535" spans="1:8" x14ac:dyDescent="0.2">
      <c r="A11535" s="23" t="s">
        <v>39</v>
      </c>
      <c r="B11535" s="14" t="s">
        <v>4</v>
      </c>
      <c r="C11535" s="23">
        <v>43313</v>
      </c>
      <c r="D11535" s="14" t="s">
        <v>46</v>
      </c>
      <c r="E11535" s="14">
        <v>8.2949752300000004</v>
      </c>
      <c r="F11535" s="14">
        <v>122.35987943000001</v>
      </c>
      <c r="G11535" s="14">
        <v>192.97691617999999</v>
      </c>
      <c r="H11535" s="14">
        <v>2813.3495991899999</v>
      </c>
    </row>
    <row r="11536" spans="1:8" x14ac:dyDescent="0.2">
      <c r="A11536" s="23" t="s">
        <v>39</v>
      </c>
      <c r="B11536" s="14" t="s">
        <v>4</v>
      </c>
      <c r="C11536" s="23">
        <v>43344</v>
      </c>
      <c r="D11536" s="14" t="s">
        <v>34</v>
      </c>
      <c r="E11536" s="14">
        <v>4.1203347399999997</v>
      </c>
      <c r="F11536" s="14">
        <v>24.104127800000001</v>
      </c>
      <c r="G11536" s="14">
        <v>99.115174249999995</v>
      </c>
      <c r="H11536" s="14">
        <v>552.00840188999996</v>
      </c>
    </row>
    <row r="11537" spans="1:8" x14ac:dyDescent="0.2">
      <c r="A11537" s="23" t="s">
        <v>39</v>
      </c>
      <c r="B11537" s="14" t="s">
        <v>4</v>
      </c>
      <c r="C11537" s="23">
        <v>43344</v>
      </c>
      <c r="D11537" s="14" t="s">
        <v>46</v>
      </c>
      <c r="E11537" s="14">
        <v>13.17623277</v>
      </c>
      <c r="F11537" s="14">
        <v>127.92724334</v>
      </c>
      <c r="G11537" s="14">
        <v>318.75641997999998</v>
      </c>
      <c r="H11537" s="14">
        <v>2962.8760355700001</v>
      </c>
    </row>
    <row r="11538" spans="1:8" x14ac:dyDescent="0.2">
      <c r="A11538" s="23" t="s">
        <v>39</v>
      </c>
      <c r="B11538" s="14" t="s">
        <v>4</v>
      </c>
      <c r="C11538" s="23">
        <v>43374</v>
      </c>
      <c r="D11538" s="14" t="s">
        <v>34</v>
      </c>
      <c r="E11538" s="14">
        <v>7.4405783000000003</v>
      </c>
      <c r="F11538" s="14">
        <v>24.466839279999999</v>
      </c>
      <c r="G11538" s="14">
        <v>178.48499179000001</v>
      </c>
      <c r="H11538" s="14">
        <v>551.33463482000002</v>
      </c>
    </row>
    <row r="11539" spans="1:8" x14ac:dyDescent="0.2">
      <c r="A11539" s="23" t="s">
        <v>39</v>
      </c>
      <c r="B11539" s="14" t="s">
        <v>4</v>
      </c>
      <c r="C11539" s="23">
        <v>43374</v>
      </c>
      <c r="D11539" s="14" t="s">
        <v>46</v>
      </c>
      <c r="E11539" s="14">
        <v>8.9251845299999992</v>
      </c>
      <c r="F11539" s="14">
        <v>127.9955399</v>
      </c>
      <c r="G11539" s="14">
        <v>207.25842559</v>
      </c>
      <c r="H11539" s="14">
        <v>2933.5271488200001</v>
      </c>
    </row>
    <row r="11540" spans="1:8" x14ac:dyDescent="0.2">
      <c r="A11540" s="23" t="s">
        <v>39</v>
      </c>
      <c r="B11540" s="14" t="s">
        <v>4</v>
      </c>
      <c r="C11540" s="23">
        <v>43405</v>
      </c>
      <c r="D11540" s="14" t="s">
        <v>34</v>
      </c>
      <c r="E11540" s="14">
        <v>5.0415363099999997</v>
      </c>
      <c r="F11540" s="14">
        <v>24.09566431</v>
      </c>
      <c r="G11540" s="14">
        <v>118.65904414000001</v>
      </c>
      <c r="H11540" s="14">
        <v>560.55630215999997</v>
      </c>
    </row>
    <row r="11541" spans="1:8" x14ac:dyDescent="0.2">
      <c r="A11541" s="23" t="s">
        <v>39</v>
      </c>
      <c r="B11541" s="14" t="s">
        <v>4</v>
      </c>
      <c r="C11541" s="23">
        <v>43405</v>
      </c>
      <c r="D11541" s="14" t="s">
        <v>46</v>
      </c>
      <c r="E11541" s="14">
        <v>9.4289080900000002</v>
      </c>
      <c r="F11541" s="14">
        <v>130.83009178</v>
      </c>
      <c r="G11541" s="14">
        <v>226.03269401</v>
      </c>
      <c r="H11541" s="14">
        <v>3016.1914630199999</v>
      </c>
    </row>
    <row r="11542" spans="1:8" x14ac:dyDescent="0.2">
      <c r="A11542" s="23" t="s">
        <v>39</v>
      </c>
      <c r="B11542" s="14" t="s">
        <v>4</v>
      </c>
      <c r="C11542" s="23">
        <v>43435</v>
      </c>
      <c r="D11542" s="14" t="s">
        <v>34</v>
      </c>
      <c r="E11542" s="14">
        <v>5.3153513500000003</v>
      </c>
      <c r="F11542" s="14">
        <v>30.29196464</v>
      </c>
      <c r="G11542" s="14">
        <v>122.79136787</v>
      </c>
      <c r="H11542" s="14">
        <v>701.80412691000004</v>
      </c>
    </row>
    <row r="11543" spans="1:8" x14ac:dyDescent="0.2">
      <c r="A11543" s="23" t="s">
        <v>39</v>
      </c>
      <c r="B11543" s="14" t="s">
        <v>4</v>
      </c>
      <c r="C11543" s="23">
        <v>43435</v>
      </c>
      <c r="D11543" s="14" t="s">
        <v>46</v>
      </c>
      <c r="E11543" s="14">
        <v>10.99197567</v>
      </c>
      <c r="F11543" s="14">
        <v>132.83671907999999</v>
      </c>
      <c r="G11543" s="14">
        <v>260.86104821999999</v>
      </c>
      <c r="H11543" s="14">
        <v>3069.9024435699998</v>
      </c>
    </row>
    <row r="11544" spans="1:8" x14ac:dyDescent="0.2">
      <c r="A11544" s="23" t="s">
        <v>39</v>
      </c>
      <c r="B11544" s="14" t="s">
        <v>4</v>
      </c>
      <c r="C11544" s="23">
        <v>43466</v>
      </c>
      <c r="D11544" s="14" t="s">
        <v>34</v>
      </c>
      <c r="E11544" s="14">
        <v>5.9823063699999999</v>
      </c>
      <c r="F11544" s="14">
        <v>29.018015210000002</v>
      </c>
      <c r="G11544" s="14">
        <v>148.64606796000001</v>
      </c>
      <c r="H11544" s="14">
        <v>679.74059897999996</v>
      </c>
    </row>
    <row r="11545" spans="1:8" x14ac:dyDescent="0.2">
      <c r="A11545" s="23" t="s">
        <v>39</v>
      </c>
      <c r="B11545" s="14" t="s">
        <v>4</v>
      </c>
      <c r="C11545" s="23">
        <v>43466</v>
      </c>
      <c r="D11545" s="14" t="s">
        <v>46</v>
      </c>
      <c r="E11545" s="14">
        <v>8.8690421500000003</v>
      </c>
      <c r="F11545" s="14">
        <v>126.26760127999999</v>
      </c>
      <c r="G11545" s="14">
        <v>208.56044084000001</v>
      </c>
      <c r="H11545" s="14">
        <v>2917.0293482699999</v>
      </c>
    </row>
    <row r="11546" spans="1:8" x14ac:dyDescent="0.2">
      <c r="A11546" s="23" t="s">
        <v>39</v>
      </c>
      <c r="B11546" s="14" t="s">
        <v>4</v>
      </c>
      <c r="C11546" s="23">
        <v>43497</v>
      </c>
      <c r="D11546" s="14" t="s">
        <v>34</v>
      </c>
      <c r="E11546" s="14">
        <v>7.26826069</v>
      </c>
      <c r="F11546" s="14">
        <v>29.317162190000001</v>
      </c>
      <c r="G11546" s="14">
        <v>173.44217714999999</v>
      </c>
      <c r="H11546" s="14">
        <v>681.12921848999997</v>
      </c>
    </row>
    <row r="11547" spans="1:8" x14ac:dyDescent="0.2">
      <c r="A11547" s="23" t="s">
        <v>39</v>
      </c>
      <c r="B11547" s="14" t="s">
        <v>4</v>
      </c>
      <c r="C11547" s="23">
        <v>43497</v>
      </c>
      <c r="D11547" s="14" t="s">
        <v>46</v>
      </c>
      <c r="E11547" s="14">
        <v>10.54744361</v>
      </c>
      <c r="F11547" s="14">
        <v>125.76115011</v>
      </c>
      <c r="G11547" s="14">
        <v>244.99836999999999</v>
      </c>
      <c r="H11547" s="14">
        <v>2912.87058867</v>
      </c>
    </row>
    <row r="11548" spans="1:8" x14ac:dyDescent="0.2">
      <c r="A11548" s="23" t="s">
        <v>39</v>
      </c>
      <c r="B11548" s="14" t="s">
        <v>4</v>
      </c>
      <c r="C11548" s="23">
        <v>43525</v>
      </c>
      <c r="D11548" s="14" t="s">
        <v>34</v>
      </c>
      <c r="E11548" s="14">
        <v>5.4549560599999998</v>
      </c>
      <c r="F11548" s="14">
        <v>27.405328910000001</v>
      </c>
      <c r="G11548" s="14">
        <v>131.48634765</v>
      </c>
      <c r="H11548" s="14">
        <v>642.48115405999999</v>
      </c>
    </row>
    <row r="11549" spans="1:8" x14ac:dyDescent="0.2">
      <c r="A11549" s="23" t="s">
        <v>39</v>
      </c>
      <c r="B11549" s="14" t="s">
        <v>4</v>
      </c>
      <c r="C11549" s="23">
        <v>43525</v>
      </c>
      <c r="D11549" s="14" t="s">
        <v>46</v>
      </c>
      <c r="E11549" s="14">
        <v>7.8751362900000004</v>
      </c>
      <c r="F11549" s="14">
        <v>130.07834353000001</v>
      </c>
      <c r="G11549" s="14">
        <v>177.86349713999999</v>
      </c>
      <c r="H11549" s="14">
        <v>3004.5191662399998</v>
      </c>
    </row>
    <row r="11550" spans="1:8" x14ac:dyDescent="0.2">
      <c r="A11550" s="23" t="s">
        <v>39</v>
      </c>
      <c r="B11550" s="14" t="s">
        <v>4</v>
      </c>
      <c r="C11550" s="23">
        <v>43556</v>
      </c>
      <c r="D11550" s="14" t="s">
        <v>34</v>
      </c>
      <c r="E11550" s="14">
        <v>5.7689439699999996</v>
      </c>
      <c r="F11550" s="14">
        <v>27.65636421</v>
      </c>
      <c r="G11550" s="14">
        <v>140.35794627000001</v>
      </c>
      <c r="H11550" s="14">
        <v>640.16810659999999</v>
      </c>
    </row>
    <row r="11551" spans="1:8" x14ac:dyDescent="0.2">
      <c r="A11551" s="23" t="s">
        <v>39</v>
      </c>
      <c r="B11551" s="14" t="s">
        <v>4</v>
      </c>
      <c r="C11551" s="23">
        <v>43556</v>
      </c>
      <c r="D11551" s="14" t="s">
        <v>46</v>
      </c>
      <c r="E11551" s="14">
        <v>11.022696699999999</v>
      </c>
      <c r="F11551" s="14">
        <v>130.36929712</v>
      </c>
      <c r="G11551" s="14">
        <v>253.70796315000001</v>
      </c>
      <c r="H11551" s="14">
        <v>3025.1750726999999</v>
      </c>
    </row>
    <row r="11552" spans="1:8" x14ac:dyDescent="0.2">
      <c r="A11552" s="23" t="s">
        <v>39</v>
      </c>
      <c r="B11552" s="14" t="s">
        <v>4</v>
      </c>
      <c r="C11552" s="23">
        <v>43586</v>
      </c>
      <c r="D11552" s="14" t="s">
        <v>34</v>
      </c>
      <c r="E11552" s="14">
        <v>7.5572377199999998</v>
      </c>
      <c r="F11552" s="14">
        <v>28.329232300000001</v>
      </c>
      <c r="G11552" s="14">
        <v>179.83985580000001</v>
      </c>
      <c r="H11552" s="14">
        <v>643.00528970000005</v>
      </c>
    </row>
    <row r="11553" spans="1:8" x14ac:dyDescent="0.2">
      <c r="A11553" s="23" t="s">
        <v>39</v>
      </c>
      <c r="B11553" s="14" t="s">
        <v>4</v>
      </c>
      <c r="C11553" s="23">
        <v>43586</v>
      </c>
      <c r="D11553" s="14" t="s">
        <v>46</v>
      </c>
      <c r="E11553" s="14">
        <v>7.4263622800000002</v>
      </c>
      <c r="F11553" s="14">
        <v>134.68953715000001</v>
      </c>
      <c r="G11553" s="14">
        <v>162.43885445000001</v>
      </c>
      <c r="H11553" s="14">
        <v>3115.4869908199998</v>
      </c>
    </row>
    <row r="11554" spans="1:8" x14ac:dyDescent="0.2">
      <c r="A11554" s="23" t="s">
        <v>39</v>
      </c>
      <c r="B11554" s="14" t="s">
        <v>4</v>
      </c>
      <c r="C11554" s="23">
        <v>43617</v>
      </c>
      <c r="D11554" s="14" t="s">
        <v>34</v>
      </c>
      <c r="E11554" s="14">
        <v>5.1174692999999998</v>
      </c>
      <c r="F11554" s="14">
        <v>28.13278184</v>
      </c>
      <c r="G11554" s="14">
        <v>123.42311012</v>
      </c>
      <c r="H11554" s="14">
        <v>646.61473799999999</v>
      </c>
    </row>
    <row r="11555" spans="1:8" x14ac:dyDescent="0.2">
      <c r="A11555" s="23" t="s">
        <v>39</v>
      </c>
      <c r="B11555" s="14" t="s">
        <v>4</v>
      </c>
      <c r="C11555" s="23">
        <v>43617</v>
      </c>
      <c r="D11555" s="14" t="s">
        <v>46</v>
      </c>
      <c r="E11555" s="14">
        <v>9.1514216800000003</v>
      </c>
      <c r="F11555" s="14">
        <v>141.98217812999999</v>
      </c>
      <c r="G11555" s="14">
        <v>214.97635500000001</v>
      </c>
      <c r="H11555" s="14">
        <v>3292.9124114599999</v>
      </c>
    </row>
    <row r="11556" spans="1:8" x14ac:dyDescent="0.2">
      <c r="A11556" s="23" t="s">
        <v>39</v>
      </c>
      <c r="B11556" s="14" t="s">
        <v>4</v>
      </c>
      <c r="C11556" s="23">
        <v>43647</v>
      </c>
      <c r="D11556" s="14" t="s">
        <v>34</v>
      </c>
      <c r="E11556" s="14">
        <v>2.5726318500000001</v>
      </c>
      <c r="F11556" s="14">
        <v>26.534909800000001</v>
      </c>
      <c r="G11556" s="14">
        <v>61.034250739999997</v>
      </c>
      <c r="H11556" s="14">
        <v>623.86067752999998</v>
      </c>
    </row>
    <row r="11557" spans="1:8" x14ac:dyDescent="0.2">
      <c r="A11557" s="23" t="s">
        <v>39</v>
      </c>
      <c r="B11557" s="14" t="s">
        <v>4</v>
      </c>
      <c r="C11557" s="23">
        <v>43647</v>
      </c>
      <c r="D11557" s="14" t="s">
        <v>46</v>
      </c>
      <c r="E11557" s="14">
        <v>10.139715069999999</v>
      </c>
      <c r="F11557" s="14">
        <v>131.57140570999999</v>
      </c>
      <c r="G11557" s="14">
        <v>249.45313824999999</v>
      </c>
      <c r="H11557" s="14">
        <v>3051.1105828999998</v>
      </c>
    </row>
    <row r="11558" spans="1:8" x14ac:dyDescent="0.2">
      <c r="A11558" s="23" t="s">
        <v>39</v>
      </c>
      <c r="B11558" s="14" t="s">
        <v>4</v>
      </c>
      <c r="C11558" s="23">
        <v>43678</v>
      </c>
      <c r="D11558" s="14" t="s">
        <v>34</v>
      </c>
      <c r="E11558" s="14">
        <v>5.1300560700000002</v>
      </c>
      <c r="F11558" s="14">
        <v>27.632648270000001</v>
      </c>
      <c r="G11558" s="14">
        <v>120.53270304999999</v>
      </c>
      <c r="H11558" s="14">
        <v>626.94012471999997</v>
      </c>
    </row>
    <row r="11559" spans="1:8" x14ac:dyDescent="0.2">
      <c r="A11559" s="23" t="s">
        <v>39</v>
      </c>
      <c r="B11559" s="14" t="s">
        <v>4</v>
      </c>
      <c r="C11559" s="23">
        <v>43678</v>
      </c>
      <c r="D11559" s="14" t="s">
        <v>46</v>
      </c>
      <c r="E11559" s="14">
        <v>9.8521099400000001</v>
      </c>
      <c r="F11559" s="14">
        <v>134.34016511999999</v>
      </c>
      <c r="G11559" s="14">
        <v>238.50568071999999</v>
      </c>
      <c r="H11559" s="14">
        <v>3129.1309263600001</v>
      </c>
    </row>
    <row r="11560" spans="1:8" x14ac:dyDescent="0.2">
      <c r="A11560" s="23" t="s">
        <v>39</v>
      </c>
      <c r="B11560" s="14" t="s">
        <v>4</v>
      </c>
      <c r="C11560" s="23">
        <v>43709</v>
      </c>
      <c r="D11560" s="14" t="s">
        <v>34</v>
      </c>
      <c r="E11560" s="14">
        <v>6.7798443900000001</v>
      </c>
      <c r="F11560" s="14">
        <v>32.425195430000002</v>
      </c>
      <c r="G11560" s="14">
        <v>158.22200168000001</v>
      </c>
      <c r="H11560" s="14">
        <v>753.03195172999995</v>
      </c>
    </row>
    <row r="11561" spans="1:8" x14ac:dyDescent="0.2">
      <c r="A11561" s="23" t="s">
        <v>39</v>
      </c>
      <c r="B11561" s="14" t="s">
        <v>4</v>
      </c>
      <c r="C11561" s="23">
        <v>43709</v>
      </c>
      <c r="D11561" s="14" t="s">
        <v>46</v>
      </c>
      <c r="E11561" s="14">
        <v>14.20104561</v>
      </c>
      <c r="F11561" s="14">
        <v>122.87118237999999</v>
      </c>
      <c r="G11561" s="14">
        <v>341.69574576000002</v>
      </c>
      <c r="H11561" s="14">
        <v>2867.6941552899998</v>
      </c>
    </row>
    <row r="11562" spans="1:8" x14ac:dyDescent="0.2">
      <c r="A11562" s="23" t="s">
        <v>39</v>
      </c>
      <c r="B11562" s="14" t="s">
        <v>4</v>
      </c>
      <c r="C11562" s="23">
        <v>43739</v>
      </c>
      <c r="D11562" s="14" t="s">
        <v>34</v>
      </c>
      <c r="E11562" s="14">
        <v>3.67098806</v>
      </c>
      <c r="F11562" s="14">
        <v>36.592380140000003</v>
      </c>
      <c r="G11562" s="14">
        <v>89.88694984</v>
      </c>
      <c r="H11562" s="14">
        <v>854.23894038000003</v>
      </c>
    </row>
    <row r="11563" spans="1:8" x14ac:dyDescent="0.2">
      <c r="A11563" s="23" t="s">
        <v>39</v>
      </c>
      <c r="B11563" s="14" t="s">
        <v>4</v>
      </c>
      <c r="C11563" s="23">
        <v>43739</v>
      </c>
      <c r="D11563" s="14" t="s">
        <v>46</v>
      </c>
      <c r="E11563" s="14">
        <v>8.4388835100000001</v>
      </c>
      <c r="F11563" s="14">
        <v>128.61858860999999</v>
      </c>
      <c r="G11563" s="14">
        <v>202.30094721</v>
      </c>
      <c r="H11563" s="14">
        <v>3015.29692927</v>
      </c>
    </row>
    <row r="11564" spans="1:8" x14ac:dyDescent="0.2">
      <c r="A11564" s="23" t="s">
        <v>39</v>
      </c>
      <c r="B11564" s="14" t="s">
        <v>4</v>
      </c>
      <c r="C11564" s="23">
        <v>43770</v>
      </c>
      <c r="D11564" s="14" t="s">
        <v>34</v>
      </c>
      <c r="E11564" s="14">
        <v>6.2721104600000004</v>
      </c>
      <c r="F11564" s="14">
        <v>31.901448089999999</v>
      </c>
      <c r="G11564" s="14">
        <v>158.09651303999999</v>
      </c>
      <c r="H11564" s="14">
        <v>737.20162317999996</v>
      </c>
    </row>
    <row r="11565" spans="1:8" x14ac:dyDescent="0.2">
      <c r="A11565" s="23" t="s">
        <v>39</v>
      </c>
      <c r="B11565" s="14" t="s">
        <v>4</v>
      </c>
      <c r="C11565" s="23">
        <v>43770</v>
      </c>
      <c r="D11565" s="14" t="s">
        <v>46</v>
      </c>
      <c r="E11565" s="14">
        <v>10.07791578</v>
      </c>
      <c r="F11565" s="14">
        <v>122.53815403999999</v>
      </c>
      <c r="G11565" s="14">
        <v>242.04853181999999</v>
      </c>
      <c r="H11565" s="14">
        <v>2846.7424818200002</v>
      </c>
    </row>
    <row r="11566" spans="1:8" x14ac:dyDescent="0.2">
      <c r="A11566" s="23" t="s">
        <v>39</v>
      </c>
      <c r="B11566" s="14" t="s">
        <v>4</v>
      </c>
      <c r="C11566" s="23">
        <v>43800</v>
      </c>
      <c r="D11566" s="14" t="s">
        <v>34</v>
      </c>
      <c r="E11566" s="14">
        <v>7.6271076000000004</v>
      </c>
      <c r="F11566" s="14">
        <v>33.36254666</v>
      </c>
      <c r="G11566" s="14">
        <v>178.79116069</v>
      </c>
      <c r="H11566" s="14">
        <v>759.67818188000001</v>
      </c>
    </row>
    <row r="11567" spans="1:8" x14ac:dyDescent="0.2">
      <c r="A11567" s="23" t="s">
        <v>39</v>
      </c>
      <c r="B11567" s="14" t="s">
        <v>4</v>
      </c>
      <c r="C11567" s="23">
        <v>43800</v>
      </c>
      <c r="D11567" s="14" t="s">
        <v>46</v>
      </c>
      <c r="E11567" s="14">
        <v>10.272781350000001</v>
      </c>
      <c r="F11567" s="14">
        <v>121.42972399999999</v>
      </c>
      <c r="G11567" s="14">
        <v>243.29447766000001</v>
      </c>
      <c r="H11567" s="14">
        <v>2804.6236381200001</v>
      </c>
    </row>
    <row r="11568" spans="1:8" x14ac:dyDescent="0.2">
      <c r="A11568" s="23" t="s">
        <v>39</v>
      </c>
      <c r="B11568" s="14" t="s">
        <v>4</v>
      </c>
      <c r="C11568" s="23">
        <v>43831</v>
      </c>
      <c r="D11568" s="14" t="s">
        <v>34</v>
      </c>
      <c r="E11568" s="14">
        <v>5.0284544100000002</v>
      </c>
      <c r="F11568" s="14">
        <v>30.81009955</v>
      </c>
      <c r="G11568" s="14">
        <v>120.26297771999999</v>
      </c>
      <c r="H11568" s="14">
        <v>694.28832955999997</v>
      </c>
    </row>
    <row r="11569" spans="1:8" x14ac:dyDescent="0.2">
      <c r="A11569" s="23" t="s">
        <v>39</v>
      </c>
      <c r="B11569" s="14" t="s">
        <v>4</v>
      </c>
      <c r="C11569" s="23">
        <v>43831</v>
      </c>
      <c r="D11569" s="14" t="s">
        <v>46</v>
      </c>
      <c r="E11569" s="14">
        <v>5.9297409800000001</v>
      </c>
      <c r="F11569" s="14">
        <v>127.05706608</v>
      </c>
      <c r="G11569" s="14">
        <v>141.04271893999999</v>
      </c>
      <c r="H11569" s="14">
        <v>2950.3287164799999</v>
      </c>
    </row>
    <row r="11570" spans="1:8" x14ac:dyDescent="0.2">
      <c r="A11570" s="23" t="s">
        <v>39</v>
      </c>
      <c r="B11570" s="14" t="s">
        <v>4</v>
      </c>
      <c r="C11570" s="23">
        <v>43862</v>
      </c>
      <c r="D11570" s="14" t="s">
        <v>34</v>
      </c>
      <c r="E11570" s="14">
        <v>5.9002610300000002</v>
      </c>
      <c r="F11570" s="14">
        <v>26.239976680000002</v>
      </c>
      <c r="G11570" s="14">
        <v>140.3714492</v>
      </c>
      <c r="H11570" s="14">
        <v>586.14139247000003</v>
      </c>
    </row>
    <row r="11571" spans="1:8" x14ac:dyDescent="0.2">
      <c r="A11571" s="23" t="s">
        <v>39</v>
      </c>
      <c r="B11571" s="14" t="s">
        <v>4</v>
      </c>
      <c r="C11571" s="23">
        <v>43862</v>
      </c>
      <c r="D11571" s="14" t="s">
        <v>46</v>
      </c>
      <c r="E11571" s="14">
        <v>8.9255267099999998</v>
      </c>
      <c r="F11571" s="14">
        <v>133.14313179999999</v>
      </c>
      <c r="G11571" s="14">
        <v>201.87121622000001</v>
      </c>
      <c r="H11571" s="14">
        <v>3103.2065310900002</v>
      </c>
    </row>
    <row r="11572" spans="1:8" x14ac:dyDescent="0.2">
      <c r="A11572" s="23" t="s">
        <v>39</v>
      </c>
      <c r="B11572" s="14" t="s">
        <v>4</v>
      </c>
      <c r="C11572" s="23">
        <v>43891</v>
      </c>
      <c r="D11572" s="14" t="s">
        <v>34</v>
      </c>
      <c r="E11572" s="14">
        <v>6.4441837099999999</v>
      </c>
      <c r="F11572" s="14">
        <v>30.850809680000001</v>
      </c>
      <c r="G11572" s="14">
        <v>156.89742863999999</v>
      </c>
      <c r="H11572" s="14">
        <v>722.62393098999996</v>
      </c>
    </row>
    <row r="11573" spans="1:8" x14ac:dyDescent="0.2">
      <c r="A11573" s="23" t="s">
        <v>39</v>
      </c>
      <c r="B11573" s="14" t="s">
        <v>4</v>
      </c>
      <c r="C11573" s="23">
        <v>43891</v>
      </c>
      <c r="D11573" s="14" t="s">
        <v>46</v>
      </c>
      <c r="E11573" s="14">
        <v>9.0459306099999992</v>
      </c>
      <c r="F11573" s="14">
        <v>129.27240075</v>
      </c>
      <c r="G11573" s="14">
        <v>217.22582727</v>
      </c>
      <c r="H11573" s="14">
        <v>3044.7435189399998</v>
      </c>
    </row>
    <row r="11574" spans="1:8" x14ac:dyDescent="0.2">
      <c r="A11574" s="23" t="s">
        <v>39</v>
      </c>
      <c r="B11574" s="14" t="s">
        <v>4</v>
      </c>
      <c r="C11574" s="23">
        <v>43922</v>
      </c>
      <c r="D11574" s="14" t="s">
        <v>34</v>
      </c>
      <c r="E11574" s="14">
        <v>4.3458744500000002</v>
      </c>
      <c r="F11574" s="14">
        <v>25.61454771</v>
      </c>
      <c r="G11574" s="14">
        <v>100.93151295</v>
      </c>
      <c r="H11574" s="14">
        <v>600.27503929</v>
      </c>
    </row>
    <row r="11575" spans="1:8" x14ac:dyDescent="0.2">
      <c r="A11575" s="23" t="s">
        <v>39</v>
      </c>
      <c r="B11575" s="14" t="s">
        <v>4</v>
      </c>
      <c r="C11575" s="23">
        <v>43922</v>
      </c>
      <c r="D11575" s="14" t="s">
        <v>46</v>
      </c>
      <c r="E11575" s="14">
        <v>9.1449342900000001</v>
      </c>
      <c r="F11575" s="14">
        <v>129.44774179999999</v>
      </c>
      <c r="G11575" s="14">
        <v>230.0895898</v>
      </c>
      <c r="H11575" s="14">
        <v>3043.6271687499998</v>
      </c>
    </row>
    <row r="11576" spans="1:8" x14ac:dyDescent="0.2">
      <c r="A11576" s="23" t="s">
        <v>39</v>
      </c>
      <c r="B11576" s="14" t="s">
        <v>4</v>
      </c>
      <c r="C11576" s="23">
        <v>43952</v>
      </c>
      <c r="D11576" s="14" t="s">
        <v>34</v>
      </c>
      <c r="E11576" s="14">
        <v>8.2378087699999991</v>
      </c>
      <c r="F11576" s="14">
        <v>20.142032530000002</v>
      </c>
      <c r="G11576" s="14">
        <v>196.3423459</v>
      </c>
      <c r="H11576" s="14">
        <v>477.68463634</v>
      </c>
    </row>
    <row r="11577" spans="1:8" x14ac:dyDescent="0.2">
      <c r="A11577" s="23" t="s">
        <v>39</v>
      </c>
      <c r="B11577" s="14" t="s">
        <v>4</v>
      </c>
      <c r="C11577" s="23">
        <v>43952</v>
      </c>
      <c r="D11577" s="14" t="s">
        <v>46</v>
      </c>
      <c r="E11577" s="14">
        <v>7.4499648299999999</v>
      </c>
      <c r="F11577" s="14">
        <v>121.01366145</v>
      </c>
      <c r="G11577" s="14">
        <v>182.62328424</v>
      </c>
      <c r="H11577" s="14">
        <v>2837.22517444</v>
      </c>
    </row>
    <row r="11578" spans="1:8" x14ac:dyDescent="0.2">
      <c r="A11578" s="23" t="s">
        <v>39</v>
      </c>
      <c r="B11578" s="14" t="s">
        <v>4</v>
      </c>
      <c r="C11578" s="23">
        <v>43983</v>
      </c>
      <c r="D11578" s="14" t="s">
        <v>34</v>
      </c>
      <c r="E11578" s="14">
        <v>8.3171750400000004</v>
      </c>
      <c r="F11578" s="14">
        <v>26.742128220000001</v>
      </c>
      <c r="G11578" s="14">
        <v>202.40836884000001</v>
      </c>
      <c r="H11578" s="14">
        <v>611.76735330999998</v>
      </c>
    </row>
    <row r="11579" spans="1:8" x14ac:dyDescent="0.2">
      <c r="A11579" s="23" t="s">
        <v>39</v>
      </c>
      <c r="B11579" s="14" t="s">
        <v>4</v>
      </c>
      <c r="C11579" s="23">
        <v>43983</v>
      </c>
      <c r="D11579" s="14" t="s">
        <v>46</v>
      </c>
      <c r="E11579" s="14">
        <v>8.3859864200000001</v>
      </c>
      <c r="F11579" s="14">
        <v>135.35783326000001</v>
      </c>
      <c r="G11579" s="14">
        <v>196.15364331000001</v>
      </c>
      <c r="H11579" s="14">
        <v>3151.3593796999999</v>
      </c>
    </row>
    <row r="11580" spans="1:8" x14ac:dyDescent="0.2">
      <c r="A11580" s="23" t="s">
        <v>39</v>
      </c>
      <c r="B11580" s="14" t="s">
        <v>4</v>
      </c>
      <c r="C11580" s="23">
        <v>44013</v>
      </c>
      <c r="D11580" s="14" t="s">
        <v>34</v>
      </c>
      <c r="E11580" s="14">
        <v>7.1431322799999997</v>
      </c>
      <c r="F11580" s="14">
        <v>20.63034296</v>
      </c>
      <c r="G11580" s="14">
        <v>169.56321789</v>
      </c>
      <c r="H11580" s="14">
        <v>476.72347933999998</v>
      </c>
    </row>
    <row r="11581" spans="1:8" x14ac:dyDescent="0.2">
      <c r="A11581" s="23" t="s">
        <v>39</v>
      </c>
      <c r="B11581" s="14" t="s">
        <v>4</v>
      </c>
      <c r="C11581" s="23">
        <v>44013</v>
      </c>
      <c r="D11581" s="14" t="s">
        <v>46</v>
      </c>
      <c r="E11581" s="14">
        <v>6.8454951099999999</v>
      </c>
      <c r="F11581" s="14">
        <v>133.17954617000001</v>
      </c>
      <c r="G11581" s="14">
        <v>169.15497619000001</v>
      </c>
      <c r="H11581" s="14">
        <v>3131.9433083099998</v>
      </c>
    </row>
    <row r="11582" spans="1:8" x14ac:dyDescent="0.2">
      <c r="A11582" s="23" t="s">
        <v>39</v>
      </c>
      <c r="B11582" s="14" t="s">
        <v>4</v>
      </c>
      <c r="C11582" s="23">
        <v>44044</v>
      </c>
      <c r="D11582" s="14" t="s">
        <v>34</v>
      </c>
      <c r="E11582" s="14">
        <v>5.8531624100000004</v>
      </c>
      <c r="F11582" s="14">
        <v>26.16078401</v>
      </c>
      <c r="G11582" s="14">
        <v>135.86408519</v>
      </c>
      <c r="H11582" s="14">
        <v>606.12242455000001</v>
      </c>
    </row>
    <row r="11583" spans="1:8" x14ac:dyDescent="0.2">
      <c r="A11583" s="23" t="s">
        <v>39</v>
      </c>
      <c r="B11583" s="14" t="s">
        <v>4</v>
      </c>
      <c r="C11583" s="23">
        <v>44044</v>
      </c>
      <c r="D11583" s="14" t="s">
        <v>46</v>
      </c>
      <c r="E11583" s="14">
        <v>9.1157997900000005</v>
      </c>
      <c r="F11583" s="14">
        <v>140.24006958000001</v>
      </c>
      <c r="G11583" s="14">
        <v>214.83835447999999</v>
      </c>
      <c r="H11583" s="14">
        <v>3285.7880668600001</v>
      </c>
    </row>
    <row r="11584" spans="1:8" x14ac:dyDescent="0.2">
      <c r="A11584" s="23" t="s">
        <v>39</v>
      </c>
      <c r="B11584" s="14" t="s">
        <v>4</v>
      </c>
      <c r="C11584" s="23">
        <v>44075</v>
      </c>
      <c r="D11584" s="14" t="s">
        <v>34</v>
      </c>
      <c r="E11584" s="14">
        <v>6.0957045599999997</v>
      </c>
      <c r="F11584" s="14">
        <v>26.21800601</v>
      </c>
      <c r="G11584" s="14">
        <v>139.61343084000001</v>
      </c>
      <c r="H11584" s="14">
        <v>600.2044161</v>
      </c>
    </row>
    <row r="11585" spans="1:8" x14ac:dyDescent="0.2">
      <c r="A11585" s="23" t="s">
        <v>39</v>
      </c>
      <c r="B11585" s="14" t="s">
        <v>4</v>
      </c>
      <c r="C11585" s="23">
        <v>44075</v>
      </c>
      <c r="D11585" s="14" t="s">
        <v>46</v>
      </c>
      <c r="E11585" s="14">
        <v>8.1175845899999999</v>
      </c>
      <c r="F11585" s="14">
        <v>143.45692041000001</v>
      </c>
      <c r="G11585" s="14">
        <v>194.2391897</v>
      </c>
      <c r="H11585" s="14">
        <v>3317.9231859800002</v>
      </c>
    </row>
    <row r="11586" spans="1:8" x14ac:dyDescent="0.2">
      <c r="A11586" s="23" t="s">
        <v>39</v>
      </c>
      <c r="B11586" s="14" t="s">
        <v>4</v>
      </c>
      <c r="C11586" s="23">
        <v>44105</v>
      </c>
      <c r="D11586" s="14" t="s">
        <v>34</v>
      </c>
      <c r="E11586" s="14">
        <v>2.0064318700000001</v>
      </c>
      <c r="F11586" s="14">
        <v>30.822718460000001</v>
      </c>
      <c r="G11586" s="14">
        <v>49.641472030000003</v>
      </c>
      <c r="H11586" s="14">
        <v>718.62236012000005</v>
      </c>
    </row>
    <row r="11587" spans="1:8" x14ac:dyDescent="0.2">
      <c r="A11587" s="23" t="s">
        <v>39</v>
      </c>
      <c r="B11587" s="14" t="s">
        <v>4</v>
      </c>
      <c r="C11587" s="23">
        <v>44105</v>
      </c>
      <c r="D11587" s="14" t="s">
        <v>46</v>
      </c>
      <c r="E11587" s="14">
        <v>10.825958780000001</v>
      </c>
      <c r="F11587" s="14">
        <v>145.78468085</v>
      </c>
      <c r="G11587" s="14">
        <v>257.38902101999997</v>
      </c>
      <c r="H11587" s="14">
        <v>3354.0456292499998</v>
      </c>
    </row>
    <row r="11588" spans="1:8" x14ac:dyDescent="0.2">
      <c r="A11588" s="23" t="s">
        <v>39</v>
      </c>
      <c r="B11588" s="14" t="s">
        <v>4</v>
      </c>
      <c r="C11588" s="23">
        <v>44136</v>
      </c>
      <c r="D11588" s="14" t="s">
        <v>34</v>
      </c>
      <c r="E11588" s="14">
        <v>4.4708438599999996</v>
      </c>
      <c r="F11588" s="14">
        <v>31.58664001</v>
      </c>
      <c r="G11588" s="14">
        <v>99.942940340000007</v>
      </c>
      <c r="H11588" s="14">
        <v>729.87540689000002</v>
      </c>
    </row>
    <row r="11589" spans="1:8" x14ac:dyDescent="0.2">
      <c r="A11589" s="23" t="s">
        <v>39</v>
      </c>
      <c r="B11589" s="14" t="s">
        <v>4</v>
      </c>
      <c r="C11589" s="23">
        <v>44136</v>
      </c>
      <c r="D11589" s="14" t="s">
        <v>46</v>
      </c>
      <c r="E11589" s="14">
        <v>14.23493736</v>
      </c>
      <c r="F11589" s="14">
        <v>143.89517187999999</v>
      </c>
      <c r="G11589" s="14">
        <v>333.72423823999998</v>
      </c>
      <c r="H11589" s="14">
        <v>3344.6172968300002</v>
      </c>
    </row>
    <row r="11590" spans="1:8" x14ac:dyDescent="0.2">
      <c r="A11590" s="23" t="s">
        <v>39</v>
      </c>
      <c r="B11590" s="14" t="s">
        <v>4</v>
      </c>
      <c r="C11590" s="23">
        <v>44166</v>
      </c>
      <c r="D11590" s="14" t="s">
        <v>34</v>
      </c>
      <c r="E11590" s="14">
        <v>3.2219977900000001</v>
      </c>
      <c r="F11590" s="14">
        <v>32.049440590000003</v>
      </c>
      <c r="G11590" s="14">
        <v>79.787018340000003</v>
      </c>
      <c r="H11590" s="14">
        <v>740.50293265000005</v>
      </c>
    </row>
    <row r="11591" spans="1:8" x14ac:dyDescent="0.2">
      <c r="A11591" s="23" t="s">
        <v>39</v>
      </c>
      <c r="B11591" s="14" t="s">
        <v>4</v>
      </c>
      <c r="C11591" s="23">
        <v>44166</v>
      </c>
      <c r="D11591" s="14" t="s">
        <v>46</v>
      </c>
      <c r="E11591" s="14">
        <v>14.387254739999999</v>
      </c>
      <c r="F11591" s="14">
        <v>139.43956969000001</v>
      </c>
      <c r="G11591" s="14">
        <v>345.86966416000001</v>
      </c>
      <c r="H11591" s="14">
        <v>3216.5716481600002</v>
      </c>
    </row>
    <row r="11592" spans="1:8" x14ac:dyDescent="0.2">
      <c r="A11592" s="23" t="s">
        <v>39</v>
      </c>
      <c r="B11592" s="14" t="s">
        <v>4</v>
      </c>
      <c r="C11592" s="23">
        <v>44197</v>
      </c>
      <c r="D11592" s="14" t="s">
        <v>34</v>
      </c>
      <c r="E11592" s="14">
        <v>5.7357732199999996</v>
      </c>
      <c r="F11592" s="14">
        <v>26.70918983</v>
      </c>
      <c r="G11592" s="14">
        <v>137.59288674000001</v>
      </c>
      <c r="H11592" s="14">
        <v>621.93002722999995</v>
      </c>
    </row>
    <row r="11593" spans="1:8" x14ac:dyDescent="0.2">
      <c r="A11593" s="23" t="s">
        <v>39</v>
      </c>
      <c r="B11593" s="14" t="s">
        <v>4</v>
      </c>
      <c r="C11593" s="23">
        <v>44197</v>
      </c>
      <c r="D11593" s="14" t="s">
        <v>46</v>
      </c>
      <c r="E11593" s="14">
        <v>6.5227116799999996</v>
      </c>
      <c r="F11593" s="14">
        <v>137.16045271999999</v>
      </c>
      <c r="G11593" s="14">
        <v>150.6456297</v>
      </c>
      <c r="H11593" s="14">
        <v>3156.5215643800002</v>
      </c>
    </row>
    <row r="11594" spans="1:8" x14ac:dyDescent="0.2">
      <c r="A11594" s="23" t="s">
        <v>39</v>
      </c>
      <c r="B11594" s="14" t="s">
        <v>4</v>
      </c>
      <c r="C11594" s="23">
        <v>44228</v>
      </c>
      <c r="D11594" s="14" t="s">
        <v>34</v>
      </c>
      <c r="E11594" s="14">
        <v>3.65366729</v>
      </c>
      <c r="F11594" s="14">
        <v>31.021840000000001</v>
      </c>
      <c r="G11594" s="14">
        <v>89.409315530000001</v>
      </c>
      <c r="H11594" s="14">
        <v>716.68901649999998</v>
      </c>
    </row>
    <row r="11595" spans="1:8" x14ac:dyDescent="0.2">
      <c r="A11595" s="23" t="s">
        <v>39</v>
      </c>
      <c r="B11595" s="14" t="s">
        <v>4</v>
      </c>
      <c r="C11595" s="23">
        <v>44228</v>
      </c>
      <c r="D11595" s="14" t="s">
        <v>46</v>
      </c>
      <c r="E11595" s="14">
        <v>12.8806765</v>
      </c>
      <c r="F11595" s="14">
        <v>127.72907408</v>
      </c>
      <c r="G11595" s="14">
        <v>290.88012032</v>
      </c>
      <c r="H11595" s="14">
        <v>2962.7344364400001</v>
      </c>
    </row>
    <row r="11596" spans="1:8" x14ac:dyDescent="0.2">
      <c r="A11596" s="23" t="s">
        <v>39</v>
      </c>
      <c r="B11596" s="14" t="s">
        <v>4</v>
      </c>
      <c r="C11596" s="23">
        <v>44256</v>
      </c>
      <c r="D11596" s="14" t="s">
        <v>34</v>
      </c>
      <c r="E11596" s="14">
        <v>4.3542641900000003</v>
      </c>
      <c r="F11596" s="14">
        <v>36.207044770000003</v>
      </c>
      <c r="G11596" s="14">
        <v>98.348829280000004</v>
      </c>
      <c r="H11596" s="14">
        <v>840.21193226000003</v>
      </c>
    </row>
    <row r="11597" spans="1:8" x14ac:dyDescent="0.2">
      <c r="A11597" s="23" t="s">
        <v>39</v>
      </c>
      <c r="B11597" s="14" t="s">
        <v>4</v>
      </c>
      <c r="C11597" s="23">
        <v>44256</v>
      </c>
      <c r="D11597" s="14" t="s">
        <v>46</v>
      </c>
      <c r="E11597" s="14">
        <v>10.527605039999999</v>
      </c>
      <c r="F11597" s="14">
        <v>138.39703746999999</v>
      </c>
      <c r="G11597" s="14">
        <v>246.29961180999999</v>
      </c>
      <c r="H11597" s="14">
        <v>3208.7116775300001</v>
      </c>
    </row>
    <row r="11598" spans="1:8" x14ac:dyDescent="0.2">
      <c r="A11598" s="23" t="s">
        <v>39</v>
      </c>
      <c r="B11598" s="14" t="s">
        <v>4</v>
      </c>
      <c r="C11598" s="23">
        <v>44287</v>
      </c>
      <c r="D11598" s="14" t="s">
        <v>34</v>
      </c>
      <c r="E11598" s="14">
        <v>5.0073965100000004</v>
      </c>
      <c r="F11598" s="14">
        <v>37.85918436</v>
      </c>
      <c r="G11598" s="14">
        <v>118.80217214</v>
      </c>
      <c r="H11598" s="14">
        <v>861.12711333000004</v>
      </c>
    </row>
    <row r="11599" spans="1:8" x14ac:dyDescent="0.2">
      <c r="A11599" s="23" t="s">
        <v>39</v>
      </c>
      <c r="B11599" s="14" t="s">
        <v>4</v>
      </c>
      <c r="C11599" s="23">
        <v>44287</v>
      </c>
      <c r="D11599" s="14" t="s">
        <v>46</v>
      </c>
      <c r="E11599" s="14">
        <v>7.8661390899999999</v>
      </c>
      <c r="F11599" s="14">
        <v>137.49445903</v>
      </c>
      <c r="G11599" s="14">
        <v>185.23801391000001</v>
      </c>
      <c r="H11599" s="14">
        <v>3169.6651037500001</v>
      </c>
    </row>
    <row r="11600" spans="1:8" x14ac:dyDescent="0.2">
      <c r="A11600" s="23" t="s">
        <v>39</v>
      </c>
      <c r="B11600" s="14" t="s">
        <v>4</v>
      </c>
      <c r="C11600" s="23">
        <v>44317</v>
      </c>
      <c r="D11600" s="14" t="s">
        <v>34</v>
      </c>
      <c r="E11600" s="14">
        <v>8.1091900300000006</v>
      </c>
      <c r="F11600" s="14">
        <v>36.203401200000002</v>
      </c>
      <c r="G11600" s="14">
        <v>189.00946658000001</v>
      </c>
      <c r="H11600" s="14">
        <v>835.60870624999995</v>
      </c>
    </row>
    <row r="11601" spans="1:8" x14ac:dyDescent="0.2">
      <c r="A11601" s="23" t="s">
        <v>39</v>
      </c>
      <c r="B11601" s="14" t="s">
        <v>4</v>
      </c>
      <c r="C11601" s="23">
        <v>44317</v>
      </c>
      <c r="D11601" s="14" t="s">
        <v>46</v>
      </c>
      <c r="E11601" s="14">
        <v>11.765535849999999</v>
      </c>
      <c r="F11601" s="14">
        <v>138.41889767999999</v>
      </c>
      <c r="G11601" s="14">
        <v>282.97490598000002</v>
      </c>
      <c r="H11601" s="14">
        <v>3242.7317013500001</v>
      </c>
    </row>
    <row r="11602" spans="1:8" x14ac:dyDescent="0.2">
      <c r="A11602" s="23" t="s">
        <v>39</v>
      </c>
      <c r="B11602" s="14" t="s">
        <v>4</v>
      </c>
      <c r="C11602" s="23">
        <v>44348</v>
      </c>
      <c r="D11602" s="14" t="s">
        <v>34</v>
      </c>
      <c r="E11602" s="14">
        <v>6.6782075399999998</v>
      </c>
      <c r="F11602" s="14">
        <v>36.263942499999999</v>
      </c>
      <c r="G11602" s="14">
        <v>157.97334936999999</v>
      </c>
      <c r="H11602" s="14">
        <v>831.60068834000003</v>
      </c>
    </row>
    <row r="11603" spans="1:8" x14ac:dyDescent="0.2">
      <c r="A11603" s="23" t="s">
        <v>39</v>
      </c>
      <c r="B11603" s="14" t="s">
        <v>4</v>
      </c>
      <c r="C11603" s="23">
        <v>44348</v>
      </c>
      <c r="D11603" s="14" t="s">
        <v>46</v>
      </c>
      <c r="E11603" s="14">
        <v>11.38588792</v>
      </c>
      <c r="F11603" s="14">
        <v>140.73594036</v>
      </c>
      <c r="G11603" s="14">
        <v>257.26318852999998</v>
      </c>
      <c r="H11603" s="14">
        <v>3295.5446354699998</v>
      </c>
    </row>
    <row r="11604" spans="1:8" x14ac:dyDescent="0.2">
      <c r="A11604" s="23" t="s">
        <v>39</v>
      </c>
      <c r="B11604" s="14" t="s">
        <v>4</v>
      </c>
      <c r="C11604" s="23">
        <v>44378</v>
      </c>
      <c r="D11604" s="14" t="s">
        <v>34</v>
      </c>
      <c r="E11604" s="14">
        <v>6.0759637299999998</v>
      </c>
      <c r="F11604" s="14">
        <v>31.112176810000001</v>
      </c>
      <c r="G11604" s="14">
        <v>142.56192973</v>
      </c>
      <c r="H11604" s="14">
        <v>706.36014909000005</v>
      </c>
    </row>
    <row r="11605" spans="1:8" x14ac:dyDescent="0.2">
      <c r="A11605" s="23" t="s">
        <v>39</v>
      </c>
      <c r="B11605" s="14" t="s">
        <v>4</v>
      </c>
      <c r="C11605" s="23">
        <v>44378</v>
      </c>
      <c r="D11605" s="14" t="s">
        <v>46</v>
      </c>
      <c r="E11605" s="14">
        <v>14.045117530000001</v>
      </c>
      <c r="F11605" s="14">
        <v>135.40947993</v>
      </c>
      <c r="G11605" s="14">
        <v>328.09385806</v>
      </c>
      <c r="H11605" s="14">
        <v>3145.5819234700002</v>
      </c>
    </row>
    <row r="11606" spans="1:8" x14ac:dyDescent="0.2">
      <c r="A11606" s="23" t="s">
        <v>39</v>
      </c>
      <c r="B11606" s="14" t="s">
        <v>4</v>
      </c>
      <c r="C11606" s="23">
        <v>44409</v>
      </c>
      <c r="D11606" s="14" t="s">
        <v>34</v>
      </c>
      <c r="E11606" s="14">
        <v>5.4184579599999996</v>
      </c>
      <c r="F11606" s="14">
        <v>38.278566490000003</v>
      </c>
      <c r="G11606" s="14">
        <v>130.31608254</v>
      </c>
      <c r="H11606" s="14">
        <v>862.50852596000004</v>
      </c>
    </row>
    <row r="11607" spans="1:8" x14ac:dyDescent="0.2">
      <c r="A11607" s="23" t="s">
        <v>39</v>
      </c>
      <c r="B11607" s="14" t="s">
        <v>4</v>
      </c>
      <c r="C11607" s="23">
        <v>44409</v>
      </c>
      <c r="D11607" s="14" t="s">
        <v>46</v>
      </c>
      <c r="E11607" s="14">
        <v>9.10055251</v>
      </c>
      <c r="F11607" s="14">
        <v>137.17870422999999</v>
      </c>
      <c r="G11607" s="14">
        <v>218.06588295</v>
      </c>
      <c r="H11607" s="14">
        <v>3193.6569901299999</v>
      </c>
    </row>
    <row r="11608" spans="1:8" x14ac:dyDescent="0.2">
      <c r="A11608" s="23" t="s">
        <v>39</v>
      </c>
      <c r="B11608" s="14" t="s">
        <v>4</v>
      </c>
      <c r="C11608" s="23">
        <v>44440</v>
      </c>
      <c r="D11608" s="14" t="s">
        <v>34</v>
      </c>
      <c r="E11608" s="14">
        <v>3.8189865900000002</v>
      </c>
      <c r="F11608" s="14">
        <v>31.016560500000001</v>
      </c>
      <c r="G11608" s="14">
        <v>93.540334920000006</v>
      </c>
      <c r="H11608" s="14">
        <v>703.46425509999995</v>
      </c>
    </row>
    <row r="11609" spans="1:8" x14ac:dyDescent="0.2">
      <c r="A11609" s="23" t="s">
        <v>39</v>
      </c>
      <c r="B11609" s="14" t="s">
        <v>4</v>
      </c>
      <c r="C11609" s="23">
        <v>44440</v>
      </c>
      <c r="D11609" s="14" t="s">
        <v>46</v>
      </c>
      <c r="E11609" s="14">
        <v>13.99354658</v>
      </c>
      <c r="F11609" s="14">
        <v>139.80111245000001</v>
      </c>
      <c r="G11609" s="14">
        <v>331.65158930000001</v>
      </c>
      <c r="H11609" s="14">
        <v>3269.6237951200001</v>
      </c>
    </row>
    <row r="11610" spans="1:8" x14ac:dyDescent="0.2">
      <c r="A11610" s="23" t="s">
        <v>39</v>
      </c>
      <c r="B11610" s="14" t="s">
        <v>4</v>
      </c>
      <c r="C11610" s="23">
        <v>44470</v>
      </c>
      <c r="D11610" s="14" t="s">
        <v>34</v>
      </c>
      <c r="E11610" s="14">
        <v>4.61049928</v>
      </c>
      <c r="F11610" s="14">
        <v>39.044732959999997</v>
      </c>
      <c r="G11610" s="14">
        <v>108.10943077</v>
      </c>
      <c r="H11610" s="14">
        <v>890.97851230000003</v>
      </c>
    </row>
    <row r="11611" spans="1:8" x14ac:dyDescent="0.2">
      <c r="A11611" s="23" t="s">
        <v>39</v>
      </c>
      <c r="B11611" s="14" t="s">
        <v>4</v>
      </c>
      <c r="C11611" s="23">
        <v>44470</v>
      </c>
      <c r="D11611" s="14" t="s">
        <v>46</v>
      </c>
      <c r="E11611" s="14">
        <v>8.2749947699999993</v>
      </c>
      <c r="F11611" s="14">
        <v>136.99789673000001</v>
      </c>
      <c r="G11611" s="14">
        <v>205.2917253</v>
      </c>
      <c r="H11611" s="14">
        <v>3181.4634580299999</v>
      </c>
    </row>
    <row r="11612" spans="1:8" x14ac:dyDescent="0.2">
      <c r="A11612" s="23" t="s">
        <v>39</v>
      </c>
      <c r="B11612" s="14" t="s">
        <v>4</v>
      </c>
      <c r="C11612" s="23">
        <v>44501</v>
      </c>
      <c r="D11612" s="14" t="s">
        <v>34</v>
      </c>
      <c r="E11612" s="14">
        <v>6.1620223899999997</v>
      </c>
      <c r="F11612" s="14">
        <v>45.995431050000001</v>
      </c>
      <c r="G11612" s="14">
        <v>157.04483805000001</v>
      </c>
      <c r="H11612" s="14">
        <v>1067.3862417099999</v>
      </c>
    </row>
    <row r="11613" spans="1:8" x14ac:dyDescent="0.2">
      <c r="A11613" s="23" t="s">
        <v>39</v>
      </c>
      <c r="B11613" s="14" t="s">
        <v>4</v>
      </c>
      <c r="C11613" s="23">
        <v>44501</v>
      </c>
      <c r="D11613" s="14" t="s">
        <v>46</v>
      </c>
      <c r="E11613" s="14">
        <v>10.234126180000001</v>
      </c>
      <c r="F11613" s="14">
        <v>134.50016797000001</v>
      </c>
      <c r="G11613" s="14">
        <v>241.07429356</v>
      </c>
      <c r="H11613" s="14">
        <v>3155.4626745800001</v>
      </c>
    </row>
    <row r="11614" spans="1:8" x14ac:dyDescent="0.2">
      <c r="A11614" s="23" t="s">
        <v>39</v>
      </c>
      <c r="B11614" s="14" t="s">
        <v>4</v>
      </c>
      <c r="C11614" s="23">
        <v>44531</v>
      </c>
      <c r="D11614" s="14" t="s">
        <v>34</v>
      </c>
      <c r="E11614" s="14">
        <v>6.4814209800000002</v>
      </c>
      <c r="F11614" s="14">
        <v>36.589021270000003</v>
      </c>
      <c r="G11614" s="14">
        <v>158.06232008999999</v>
      </c>
      <c r="H11614" s="14">
        <v>831.57309658999998</v>
      </c>
    </row>
    <row r="11615" spans="1:8" x14ac:dyDescent="0.2">
      <c r="A11615" s="23" t="s">
        <v>39</v>
      </c>
      <c r="B11615" s="14" t="s">
        <v>4</v>
      </c>
      <c r="C11615" s="23">
        <v>44531</v>
      </c>
      <c r="D11615" s="14" t="s">
        <v>46</v>
      </c>
      <c r="E11615" s="14">
        <v>11.437823529999999</v>
      </c>
      <c r="F11615" s="14">
        <v>138.97263631999999</v>
      </c>
      <c r="G11615" s="14">
        <v>276.97568681000001</v>
      </c>
      <c r="H11615" s="14">
        <v>3227.1594102600002</v>
      </c>
    </row>
    <row r="11616" spans="1:8" x14ac:dyDescent="0.2">
      <c r="A11616" s="23" t="s">
        <v>39</v>
      </c>
      <c r="B11616" s="14" t="s">
        <v>4</v>
      </c>
      <c r="C11616" s="23">
        <v>44562</v>
      </c>
      <c r="D11616" s="14" t="s">
        <v>34</v>
      </c>
      <c r="E11616" s="14">
        <v>4.2050219599999998</v>
      </c>
      <c r="F11616" s="14">
        <v>27.851443020000001</v>
      </c>
      <c r="G11616" s="14">
        <v>100.73339608000001</v>
      </c>
      <c r="H11616" s="14">
        <v>641.97744353999997</v>
      </c>
    </row>
    <row r="11617" spans="1:8" x14ac:dyDescent="0.2">
      <c r="A11617" s="23" t="s">
        <v>39</v>
      </c>
      <c r="B11617" s="14" t="s">
        <v>4</v>
      </c>
      <c r="C11617" s="23">
        <v>44562</v>
      </c>
      <c r="D11617" s="14" t="s">
        <v>46</v>
      </c>
      <c r="E11617" s="14">
        <v>9.4121190200000004</v>
      </c>
      <c r="F11617" s="14">
        <v>135.01487409999999</v>
      </c>
      <c r="G11617" s="14">
        <v>229.66778060999999</v>
      </c>
      <c r="H11617" s="14">
        <v>3131.0670702399998</v>
      </c>
    </row>
    <row r="11618" spans="1:8" x14ac:dyDescent="0.2">
      <c r="A11618" s="23" t="s">
        <v>39</v>
      </c>
      <c r="B11618" s="14" t="s">
        <v>4</v>
      </c>
      <c r="C11618" s="23">
        <v>44593</v>
      </c>
      <c r="D11618" s="14" t="s">
        <v>34</v>
      </c>
      <c r="E11618" s="14">
        <v>8.4745104700000002</v>
      </c>
      <c r="F11618" s="14">
        <v>30.11871906</v>
      </c>
      <c r="G11618" s="14">
        <v>211.61895138</v>
      </c>
      <c r="H11618" s="14">
        <v>684.09161731999995</v>
      </c>
    </row>
    <row r="11619" spans="1:8" x14ac:dyDescent="0.2">
      <c r="A11619" s="23" t="s">
        <v>39</v>
      </c>
      <c r="B11619" s="14" t="s">
        <v>4</v>
      </c>
      <c r="C11619" s="23">
        <v>44593</v>
      </c>
      <c r="D11619" s="14" t="s">
        <v>46</v>
      </c>
      <c r="E11619" s="14">
        <v>13.09522782</v>
      </c>
      <c r="F11619" s="14">
        <v>141.44719463999999</v>
      </c>
      <c r="G11619" s="14">
        <v>316.58877256</v>
      </c>
      <c r="H11619" s="14">
        <v>3295.7535439600001</v>
      </c>
    </row>
    <row r="11620" spans="1:8" x14ac:dyDescent="0.2">
      <c r="A11620" s="23" t="s">
        <v>39</v>
      </c>
      <c r="B11620" s="14" t="s">
        <v>4</v>
      </c>
      <c r="C11620" s="23">
        <v>44621</v>
      </c>
      <c r="D11620" s="14" t="s">
        <v>34</v>
      </c>
      <c r="E11620" s="14">
        <v>4.48209824</v>
      </c>
      <c r="F11620" s="14">
        <v>31.355418090000001</v>
      </c>
      <c r="G11620" s="14">
        <v>104.68175795000001</v>
      </c>
      <c r="H11620" s="14">
        <v>716.35053861999995</v>
      </c>
    </row>
    <row r="11621" spans="1:8" x14ac:dyDescent="0.2">
      <c r="A11621" s="23" t="s">
        <v>39</v>
      </c>
      <c r="B11621" s="14" t="s">
        <v>4</v>
      </c>
      <c r="C11621" s="23">
        <v>44621</v>
      </c>
      <c r="D11621" s="14" t="s">
        <v>46</v>
      </c>
      <c r="E11621" s="14">
        <v>12.513973679999999</v>
      </c>
      <c r="F11621" s="14">
        <v>138.59141167000001</v>
      </c>
      <c r="G11621" s="14">
        <v>294.63488848999998</v>
      </c>
      <c r="H11621" s="14">
        <v>3206.4531815099999</v>
      </c>
    </row>
    <row r="11622" spans="1:8" x14ac:dyDescent="0.2">
      <c r="A11622" s="23" t="s">
        <v>39</v>
      </c>
      <c r="B11622" s="14" t="s">
        <v>4</v>
      </c>
      <c r="C11622" s="23">
        <v>44652</v>
      </c>
      <c r="D11622" s="14" t="s">
        <v>34</v>
      </c>
      <c r="E11622" s="14">
        <v>6.4314587000000003</v>
      </c>
      <c r="F11622" s="14">
        <v>30.846240989999998</v>
      </c>
      <c r="G11622" s="14">
        <v>163.59338731</v>
      </c>
      <c r="H11622" s="14">
        <v>715.66872047000004</v>
      </c>
    </row>
    <row r="11623" spans="1:8" x14ac:dyDescent="0.2">
      <c r="A11623" s="23" t="s">
        <v>39</v>
      </c>
      <c r="B11623" s="14" t="s">
        <v>4</v>
      </c>
      <c r="C11623" s="23">
        <v>44652</v>
      </c>
      <c r="D11623" s="14" t="s">
        <v>46</v>
      </c>
      <c r="E11623" s="14">
        <v>16.17727936</v>
      </c>
      <c r="F11623" s="14">
        <v>147.89828484</v>
      </c>
      <c r="G11623" s="14">
        <v>391.20676495999999</v>
      </c>
      <c r="H11623" s="14">
        <v>3440.9331701599999</v>
      </c>
    </row>
    <row r="11624" spans="1:8" x14ac:dyDescent="0.2">
      <c r="A11624" s="23" t="s">
        <v>39</v>
      </c>
      <c r="B11624" s="14" t="s">
        <v>4</v>
      </c>
      <c r="C11624" s="23">
        <v>44682</v>
      </c>
      <c r="D11624" s="14" t="s">
        <v>34</v>
      </c>
      <c r="E11624" s="14">
        <v>6.20591457</v>
      </c>
      <c r="F11624" s="14">
        <v>28.35045556</v>
      </c>
      <c r="G11624" s="14">
        <v>155.07834518999999</v>
      </c>
      <c r="H11624" s="14">
        <v>650.24507144999995</v>
      </c>
    </row>
    <row r="11625" spans="1:8" x14ac:dyDescent="0.2">
      <c r="A11625" s="23" t="s">
        <v>39</v>
      </c>
      <c r="B11625" s="14" t="s">
        <v>4</v>
      </c>
      <c r="C11625" s="23">
        <v>44682</v>
      </c>
      <c r="D11625" s="14" t="s">
        <v>46</v>
      </c>
      <c r="E11625" s="14">
        <v>11.64899816</v>
      </c>
      <c r="F11625" s="14">
        <v>142.55673927000001</v>
      </c>
      <c r="G11625" s="14">
        <v>280.64536163999998</v>
      </c>
      <c r="H11625" s="14">
        <v>3327.3631207200001</v>
      </c>
    </row>
    <row r="11626" spans="1:8" x14ac:dyDescent="0.2">
      <c r="A11626" s="23" t="s">
        <v>39</v>
      </c>
      <c r="B11626" s="14" t="s">
        <v>4</v>
      </c>
      <c r="C11626" s="23">
        <v>44713</v>
      </c>
      <c r="D11626" s="14" t="s">
        <v>34</v>
      </c>
      <c r="E11626" s="14">
        <v>4.7685107100000002</v>
      </c>
      <c r="F11626" s="14">
        <v>28.643038310000001</v>
      </c>
      <c r="G11626" s="14">
        <v>108.88928541</v>
      </c>
      <c r="H11626" s="14">
        <v>667.05960778999997</v>
      </c>
    </row>
    <row r="11627" spans="1:8" x14ac:dyDescent="0.2">
      <c r="A11627" s="23" t="s">
        <v>39</v>
      </c>
      <c r="B11627" s="14" t="s">
        <v>4</v>
      </c>
      <c r="C11627" s="23">
        <v>44713</v>
      </c>
      <c r="D11627" s="14" t="s">
        <v>46</v>
      </c>
      <c r="E11627" s="14">
        <v>9.4467675900000003</v>
      </c>
      <c r="F11627" s="14">
        <v>144.70959013000001</v>
      </c>
      <c r="G11627" s="14">
        <v>222.39345539000001</v>
      </c>
      <c r="H11627" s="14">
        <v>3387.7988391499998</v>
      </c>
    </row>
    <row r="11628" spans="1:8" x14ac:dyDescent="0.2">
      <c r="A11628" s="23" t="s">
        <v>39</v>
      </c>
      <c r="B11628" s="14" t="s">
        <v>4</v>
      </c>
      <c r="C11628" s="23">
        <v>44743</v>
      </c>
      <c r="D11628" s="14" t="s">
        <v>34</v>
      </c>
      <c r="E11628" s="14">
        <v>6.0029179099999999</v>
      </c>
      <c r="F11628" s="14">
        <v>26.96791563</v>
      </c>
      <c r="G11628" s="14">
        <v>148.09665082000001</v>
      </c>
      <c r="H11628" s="14">
        <v>626.96781464000003</v>
      </c>
    </row>
    <row r="11629" spans="1:8" x14ac:dyDescent="0.2">
      <c r="A11629" s="23" t="s">
        <v>39</v>
      </c>
      <c r="B11629" s="14" t="s">
        <v>4</v>
      </c>
      <c r="C11629" s="23">
        <v>44743</v>
      </c>
      <c r="D11629" s="14" t="s">
        <v>46</v>
      </c>
      <c r="E11629" s="14">
        <v>8.5801646399999996</v>
      </c>
      <c r="F11629" s="14">
        <v>143.01246168</v>
      </c>
      <c r="G11629" s="14">
        <v>214.11404870999999</v>
      </c>
      <c r="H11629" s="14">
        <v>3373.4875912799998</v>
      </c>
    </row>
    <row r="11630" spans="1:8" x14ac:dyDescent="0.2">
      <c r="A11630" s="23" t="s">
        <v>39</v>
      </c>
      <c r="B11630" s="14" t="s">
        <v>4</v>
      </c>
      <c r="C11630" s="23">
        <v>44774</v>
      </c>
      <c r="D11630" s="14" t="s">
        <v>34</v>
      </c>
      <c r="E11630" s="14">
        <v>4.1814495100000002</v>
      </c>
      <c r="F11630" s="14">
        <v>32.00435864</v>
      </c>
      <c r="G11630" s="14">
        <v>100.58626087</v>
      </c>
      <c r="H11630" s="14">
        <v>742.13233434000006</v>
      </c>
    </row>
    <row r="11631" spans="1:8" x14ac:dyDescent="0.2">
      <c r="A11631" s="23" t="s">
        <v>39</v>
      </c>
      <c r="B11631" s="14" t="s">
        <v>4</v>
      </c>
      <c r="C11631" s="23">
        <v>44774</v>
      </c>
      <c r="D11631" s="14" t="s">
        <v>46</v>
      </c>
      <c r="E11631" s="14">
        <v>8.9081199499999997</v>
      </c>
      <c r="F11631" s="14">
        <v>138.32098869000001</v>
      </c>
      <c r="G11631" s="14">
        <v>209.14625018999999</v>
      </c>
      <c r="H11631" s="14">
        <v>3275.2841375399998</v>
      </c>
    </row>
    <row r="11632" spans="1:8" x14ac:dyDescent="0.2">
      <c r="A11632" s="23" t="s">
        <v>39</v>
      </c>
      <c r="B11632" s="14" t="s">
        <v>4</v>
      </c>
      <c r="C11632" s="23">
        <v>44805</v>
      </c>
      <c r="D11632" s="14" t="s">
        <v>34</v>
      </c>
      <c r="E11632" s="14">
        <v>5.1749633800000003</v>
      </c>
      <c r="F11632" s="14">
        <v>25.066727799999999</v>
      </c>
      <c r="G11632" s="14">
        <v>123.21751973000001</v>
      </c>
      <c r="H11632" s="14">
        <v>565.08125116999997</v>
      </c>
    </row>
    <row r="11633" spans="1:8" x14ac:dyDescent="0.2">
      <c r="A11633" s="23" t="s">
        <v>39</v>
      </c>
      <c r="B11633" s="14" t="s">
        <v>4</v>
      </c>
      <c r="C11633" s="23">
        <v>44805</v>
      </c>
      <c r="D11633" s="14" t="s">
        <v>46</v>
      </c>
      <c r="E11633" s="14">
        <v>7.84146185</v>
      </c>
      <c r="F11633" s="14">
        <v>125.56037279</v>
      </c>
      <c r="G11633" s="14">
        <v>182.04359475000001</v>
      </c>
      <c r="H11633" s="14">
        <v>2934.73954164</v>
      </c>
    </row>
    <row r="11634" spans="1:8" x14ac:dyDescent="0.2">
      <c r="A11634" s="23" t="s">
        <v>39</v>
      </c>
      <c r="B11634" s="14" t="s">
        <v>4</v>
      </c>
      <c r="C11634" s="23">
        <v>44835</v>
      </c>
      <c r="D11634" s="14" t="s">
        <v>34</v>
      </c>
      <c r="E11634" s="14">
        <v>4.4343994999999996</v>
      </c>
      <c r="F11634" s="14">
        <v>25.087574669999999</v>
      </c>
      <c r="G11634" s="14">
        <v>101.74071554</v>
      </c>
      <c r="H11634" s="14">
        <v>571.09657195</v>
      </c>
    </row>
    <row r="11635" spans="1:8" x14ac:dyDescent="0.2">
      <c r="A11635" s="23" t="s">
        <v>39</v>
      </c>
      <c r="B11635" s="14" t="s">
        <v>4</v>
      </c>
      <c r="C11635" s="23">
        <v>44835</v>
      </c>
      <c r="D11635" s="14" t="s">
        <v>46</v>
      </c>
      <c r="E11635" s="14">
        <v>8.6842007100000007</v>
      </c>
      <c r="F11635" s="14">
        <v>126.96720885000001</v>
      </c>
      <c r="G11635" s="14">
        <v>208.96868752</v>
      </c>
      <c r="H11635" s="14">
        <v>2976.7016225399998</v>
      </c>
    </row>
    <row r="11636" spans="1:8" x14ac:dyDescent="0.2">
      <c r="A11636" s="23" t="s">
        <v>39</v>
      </c>
      <c r="B11636" s="14" t="s">
        <v>4</v>
      </c>
      <c r="C11636" s="23">
        <v>44866</v>
      </c>
      <c r="D11636" s="14" t="s">
        <v>34</v>
      </c>
      <c r="E11636" s="14">
        <v>6.0726821700000002</v>
      </c>
      <c r="F11636" s="14">
        <v>28.621229209999999</v>
      </c>
      <c r="G11636" s="14">
        <v>139.1777051</v>
      </c>
      <c r="H11636" s="14">
        <v>659.67614441000001</v>
      </c>
    </row>
    <row r="11637" spans="1:8" x14ac:dyDescent="0.2">
      <c r="A11637" s="23" t="s">
        <v>39</v>
      </c>
      <c r="B11637" s="14" t="s">
        <v>4</v>
      </c>
      <c r="C11637" s="23">
        <v>44866</v>
      </c>
      <c r="D11637" s="14" t="s">
        <v>46</v>
      </c>
      <c r="E11637" s="14">
        <v>8.8942723800000003</v>
      </c>
      <c r="F11637" s="14">
        <v>141.73619170000001</v>
      </c>
      <c r="G11637" s="14">
        <v>208.92207063999999</v>
      </c>
      <c r="H11637" s="14">
        <v>3326.3479447899999</v>
      </c>
    </row>
    <row r="11638" spans="1:8" x14ac:dyDescent="0.2">
      <c r="A11638" s="23" t="s">
        <v>39</v>
      </c>
      <c r="B11638" s="14" t="s">
        <v>4</v>
      </c>
      <c r="C11638" s="23">
        <v>44896</v>
      </c>
      <c r="D11638" s="14" t="s">
        <v>34</v>
      </c>
      <c r="E11638" s="14">
        <v>4.4470147400000002</v>
      </c>
      <c r="F11638" s="14">
        <v>29.00914027</v>
      </c>
      <c r="G11638" s="14">
        <v>105.43256569</v>
      </c>
      <c r="H11638" s="14">
        <v>657.49332203999995</v>
      </c>
    </row>
    <row r="11639" spans="1:8" x14ac:dyDescent="0.2">
      <c r="A11639" s="23" t="s">
        <v>39</v>
      </c>
      <c r="B11639" s="14" t="s">
        <v>4</v>
      </c>
      <c r="C11639" s="23">
        <v>44896</v>
      </c>
      <c r="D11639" s="14" t="s">
        <v>46</v>
      </c>
      <c r="E11639" s="14">
        <v>10.31104322</v>
      </c>
      <c r="F11639" s="14">
        <v>130.49503213</v>
      </c>
      <c r="G11639" s="14">
        <v>251.34328029</v>
      </c>
      <c r="H11639" s="14">
        <v>3045.8130562299998</v>
      </c>
    </row>
    <row r="11640" spans="1:8" x14ac:dyDescent="0.2">
      <c r="A11640" s="23" t="s">
        <v>39</v>
      </c>
      <c r="B11640" s="14" t="s">
        <v>4</v>
      </c>
      <c r="C11640" s="23">
        <v>44927</v>
      </c>
      <c r="D11640" s="14" t="s">
        <v>34</v>
      </c>
      <c r="E11640" s="14">
        <v>4.18465037</v>
      </c>
      <c r="F11640" s="14">
        <v>31.688351359999999</v>
      </c>
      <c r="G11640" s="14">
        <v>94.931791399999994</v>
      </c>
      <c r="H11640" s="14">
        <v>733.12983673999997</v>
      </c>
    </row>
    <row r="11641" spans="1:8" x14ac:dyDescent="0.2">
      <c r="A11641" s="23" t="s">
        <v>39</v>
      </c>
      <c r="B11641" s="14" t="s">
        <v>4</v>
      </c>
      <c r="C11641" s="23">
        <v>44927</v>
      </c>
      <c r="D11641" s="14" t="s">
        <v>46</v>
      </c>
      <c r="E11641" s="14">
        <v>9.1707809000000005</v>
      </c>
      <c r="F11641" s="14">
        <v>121.51349507</v>
      </c>
      <c r="G11641" s="14">
        <v>217.84095765999999</v>
      </c>
      <c r="H11641" s="14">
        <v>2854.3097634800001</v>
      </c>
    </row>
    <row r="11642" spans="1:8" x14ac:dyDescent="0.2">
      <c r="A11642" s="23" t="s">
        <v>39</v>
      </c>
      <c r="B11642" s="14" t="s">
        <v>4</v>
      </c>
      <c r="C11642" s="23">
        <v>44958</v>
      </c>
      <c r="D11642" s="14" t="s">
        <v>34</v>
      </c>
      <c r="E11642" s="14">
        <v>4.4239951199999998</v>
      </c>
      <c r="F11642" s="14">
        <v>32.981553400000003</v>
      </c>
      <c r="G11642" s="14">
        <v>104.57290188</v>
      </c>
      <c r="H11642" s="14">
        <v>769.87382682999998</v>
      </c>
    </row>
    <row r="11643" spans="1:8" x14ac:dyDescent="0.2">
      <c r="A11643" s="23" t="s">
        <v>39</v>
      </c>
      <c r="B11643" s="14" t="s">
        <v>4</v>
      </c>
      <c r="C11643" s="23">
        <v>44958</v>
      </c>
      <c r="D11643" s="14" t="s">
        <v>46</v>
      </c>
      <c r="E11643" s="14">
        <v>10.61998608</v>
      </c>
      <c r="F11643" s="14">
        <v>124.84810358999999</v>
      </c>
      <c r="G11643" s="14">
        <v>252.75074588000001</v>
      </c>
      <c r="H11643" s="14">
        <v>2915.66031767</v>
      </c>
    </row>
    <row r="11644" spans="1:8" x14ac:dyDescent="0.2">
      <c r="A11644" s="23" t="s">
        <v>39</v>
      </c>
      <c r="B11644" s="14" t="s">
        <v>4</v>
      </c>
      <c r="C11644" s="23">
        <v>44986</v>
      </c>
      <c r="D11644" s="14" t="s">
        <v>34</v>
      </c>
      <c r="E11644" s="14">
        <v>4.0858090899999997</v>
      </c>
      <c r="F11644" s="14">
        <v>26.678690639999999</v>
      </c>
      <c r="G11644" s="14">
        <v>91.093642689999996</v>
      </c>
      <c r="H11644" s="14">
        <v>609.74448745999996</v>
      </c>
    </row>
    <row r="11645" spans="1:8" x14ac:dyDescent="0.2">
      <c r="A11645" s="23" t="s">
        <v>39</v>
      </c>
      <c r="B11645" s="14" t="s">
        <v>4</v>
      </c>
      <c r="C11645" s="23">
        <v>44986</v>
      </c>
      <c r="D11645" s="14" t="s">
        <v>46</v>
      </c>
      <c r="E11645" s="14">
        <v>10.134259180000001</v>
      </c>
      <c r="F11645" s="14">
        <v>124.62379179</v>
      </c>
      <c r="G11645" s="14">
        <v>234.30665888999999</v>
      </c>
      <c r="H11645" s="14">
        <v>2938.8304587799998</v>
      </c>
    </row>
    <row r="11646" spans="1:8" x14ac:dyDescent="0.2">
      <c r="A11646" s="23" t="s">
        <v>39</v>
      </c>
      <c r="B11646" s="14" t="s">
        <v>4</v>
      </c>
      <c r="C11646" s="23">
        <v>45017</v>
      </c>
      <c r="D11646" s="14" t="s">
        <v>34</v>
      </c>
      <c r="E11646" s="14">
        <v>6.5654714600000004</v>
      </c>
      <c r="F11646" s="14">
        <v>24.576108519999998</v>
      </c>
      <c r="G11646" s="14">
        <v>163.40872039999999</v>
      </c>
      <c r="H11646" s="14">
        <v>557.70446989000004</v>
      </c>
    </row>
    <row r="11647" spans="1:8" x14ac:dyDescent="0.2">
      <c r="A11647" s="23" t="s">
        <v>39</v>
      </c>
      <c r="B11647" s="14" t="s">
        <v>4</v>
      </c>
      <c r="C11647" s="23">
        <v>45017</v>
      </c>
      <c r="D11647" s="14" t="s">
        <v>46</v>
      </c>
      <c r="E11647" s="14">
        <v>7.6427304600000001</v>
      </c>
      <c r="F11647" s="14">
        <v>135.31115048000001</v>
      </c>
      <c r="G11647" s="14">
        <v>186.62812685</v>
      </c>
      <c r="H11647" s="14">
        <v>3162.40082927</v>
      </c>
    </row>
    <row r="11648" spans="1:8" x14ac:dyDescent="0.2">
      <c r="A11648" s="23" t="s">
        <v>39</v>
      </c>
      <c r="B11648" s="14" t="s">
        <v>4</v>
      </c>
      <c r="C11648" s="23">
        <v>45047</v>
      </c>
      <c r="D11648" s="14" t="s">
        <v>34</v>
      </c>
      <c r="E11648" s="14">
        <v>4.3401586700000001</v>
      </c>
      <c r="F11648" s="14">
        <v>30.458737209999999</v>
      </c>
      <c r="G11648" s="14">
        <v>96.291542860000007</v>
      </c>
      <c r="H11648" s="14">
        <v>694.58419758000002</v>
      </c>
    </row>
    <row r="11649" spans="1:8" x14ac:dyDescent="0.2">
      <c r="A11649" s="23" t="s">
        <v>39</v>
      </c>
      <c r="B11649" s="14" t="s">
        <v>4</v>
      </c>
      <c r="C11649" s="23">
        <v>45047</v>
      </c>
      <c r="D11649" s="14" t="s">
        <v>46</v>
      </c>
      <c r="E11649" s="14">
        <v>13.07071754</v>
      </c>
      <c r="F11649" s="14">
        <v>138.84232967</v>
      </c>
      <c r="G11649" s="14">
        <v>295.46095401000002</v>
      </c>
      <c r="H11649" s="14">
        <v>3295.45055138</v>
      </c>
    </row>
    <row r="11650" spans="1:8" x14ac:dyDescent="0.2">
      <c r="A11650" s="23" t="s">
        <v>39</v>
      </c>
      <c r="B11650" s="14" t="s">
        <v>4</v>
      </c>
      <c r="C11650" s="23">
        <v>45078</v>
      </c>
      <c r="D11650" s="14" t="s">
        <v>34</v>
      </c>
      <c r="E11650" s="14">
        <v>3.7360239499999999</v>
      </c>
      <c r="F11650" s="14">
        <v>24.973431990000002</v>
      </c>
      <c r="G11650" s="14">
        <v>86.129118809999994</v>
      </c>
      <c r="H11650" s="14">
        <v>564.56416111999999</v>
      </c>
    </row>
    <row r="11651" spans="1:8" x14ac:dyDescent="0.2">
      <c r="A11651" s="23" t="s">
        <v>39</v>
      </c>
      <c r="B11651" s="14" t="s">
        <v>4</v>
      </c>
      <c r="C11651" s="23">
        <v>45078</v>
      </c>
      <c r="D11651" s="14" t="s">
        <v>46</v>
      </c>
      <c r="E11651" s="14">
        <v>12.4772619</v>
      </c>
      <c r="F11651" s="14">
        <v>139.79280709</v>
      </c>
      <c r="G11651" s="14">
        <v>297.62787300999997</v>
      </c>
      <c r="H11651" s="14">
        <v>3256.8870734500001</v>
      </c>
    </row>
    <row r="11652" spans="1:8" x14ac:dyDescent="0.2">
      <c r="A11652" s="23" t="s">
        <v>39</v>
      </c>
      <c r="B11652" s="14" t="s">
        <v>4</v>
      </c>
      <c r="C11652" s="23">
        <v>45108</v>
      </c>
      <c r="D11652" s="14" t="s">
        <v>34</v>
      </c>
      <c r="E11652" s="14">
        <v>4.4195971399999996</v>
      </c>
      <c r="F11652" s="14">
        <v>29.66231419</v>
      </c>
      <c r="G11652" s="14">
        <v>102.22407896999999</v>
      </c>
      <c r="H11652" s="14">
        <v>678.77019077</v>
      </c>
    </row>
    <row r="11653" spans="1:8" x14ac:dyDescent="0.2">
      <c r="A11653" s="23" t="s">
        <v>39</v>
      </c>
      <c r="B11653" s="14" t="s">
        <v>4</v>
      </c>
      <c r="C11653" s="23">
        <v>45108</v>
      </c>
      <c r="D11653" s="14" t="s">
        <v>46</v>
      </c>
      <c r="E11653" s="14">
        <v>11.15297159</v>
      </c>
      <c r="F11653" s="14">
        <v>129.82373741000001</v>
      </c>
      <c r="G11653" s="14">
        <v>263.64598999999998</v>
      </c>
      <c r="H11653" s="14">
        <v>3041.4328037099999</v>
      </c>
    </row>
    <row r="11654" spans="1:8" x14ac:dyDescent="0.2">
      <c r="A11654" s="23" t="s">
        <v>39</v>
      </c>
      <c r="B11654" s="14" t="s">
        <v>4</v>
      </c>
      <c r="C11654" s="23">
        <v>45139</v>
      </c>
      <c r="D11654" s="14" t="s">
        <v>34</v>
      </c>
      <c r="E11654" s="14">
        <v>10.01368298</v>
      </c>
      <c r="F11654" s="14">
        <v>33.677588559999997</v>
      </c>
      <c r="G11654" s="14">
        <v>235.26769579</v>
      </c>
      <c r="H11654" s="14">
        <v>767.48093781</v>
      </c>
    </row>
    <row r="11655" spans="1:8" x14ac:dyDescent="0.2">
      <c r="A11655" s="23" t="s">
        <v>39</v>
      </c>
      <c r="B11655" s="14" t="s">
        <v>4</v>
      </c>
      <c r="C11655" s="23">
        <v>45139</v>
      </c>
      <c r="D11655" s="14" t="s">
        <v>46</v>
      </c>
      <c r="E11655" s="14">
        <v>5.8136548299999999</v>
      </c>
      <c r="F11655" s="14">
        <v>138.28459337000001</v>
      </c>
      <c r="G11655" s="14">
        <v>135.63512838</v>
      </c>
      <c r="H11655" s="14">
        <v>3231.9572046899998</v>
      </c>
    </row>
    <row r="11656" spans="1:8" x14ac:dyDescent="0.2">
      <c r="A11656" s="23" t="s">
        <v>39</v>
      </c>
      <c r="B11656" s="14" t="s">
        <v>4</v>
      </c>
      <c r="C11656" s="23">
        <v>45170</v>
      </c>
      <c r="D11656" s="14" t="s">
        <v>34</v>
      </c>
      <c r="E11656" s="14">
        <v>6.7655499099999998</v>
      </c>
      <c r="F11656" s="14">
        <v>30.08893905</v>
      </c>
      <c r="G11656" s="14">
        <v>155.94995173999999</v>
      </c>
      <c r="H11656" s="14">
        <v>693.18440152999995</v>
      </c>
    </row>
    <row r="11657" spans="1:8" x14ac:dyDescent="0.2">
      <c r="A11657" s="23" t="s">
        <v>39</v>
      </c>
      <c r="B11657" s="14" t="s">
        <v>4</v>
      </c>
      <c r="C11657" s="23">
        <v>45170</v>
      </c>
      <c r="D11657" s="14" t="s">
        <v>46</v>
      </c>
      <c r="E11657" s="14">
        <v>10.020549450000001</v>
      </c>
      <c r="F11657" s="14">
        <v>140.47462669000001</v>
      </c>
      <c r="G11657" s="14">
        <v>232.54101947000001</v>
      </c>
      <c r="H11657" s="14">
        <v>3294.19562408</v>
      </c>
    </row>
    <row r="11658" spans="1:8" x14ac:dyDescent="0.2">
      <c r="A11658" s="23" t="s">
        <v>39</v>
      </c>
      <c r="B11658" s="14" t="s">
        <v>4</v>
      </c>
      <c r="C11658" s="23">
        <v>45200</v>
      </c>
      <c r="D11658" s="14" t="s">
        <v>34</v>
      </c>
      <c r="E11658" s="14">
        <v>8.2531140300000008</v>
      </c>
      <c r="F11658" s="14">
        <v>38.998992889999997</v>
      </c>
      <c r="G11658" s="14">
        <v>195.21531702999999</v>
      </c>
      <c r="H11658" s="14">
        <v>884.3241395</v>
      </c>
    </row>
    <row r="11659" spans="1:8" x14ac:dyDescent="0.2">
      <c r="A11659" s="23" t="s">
        <v>39</v>
      </c>
      <c r="B11659" s="14" t="s">
        <v>4</v>
      </c>
      <c r="C11659" s="23">
        <v>45200</v>
      </c>
      <c r="D11659" s="14" t="s">
        <v>46</v>
      </c>
      <c r="E11659" s="14">
        <v>7.6878842799999996</v>
      </c>
      <c r="F11659" s="14">
        <v>154.74812757000001</v>
      </c>
      <c r="G11659" s="14">
        <v>173.24242802000001</v>
      </c>
      <c r="H11659" s="14">
        <v>3625.30956956</v>
      </c>
    </row>
    <row r="11660" spans="1:8" x14ac:dyDescent="0.2">
      <c r="A11660" s="23" t="s">
        <v>39</v>
      </c>
      <c r="B11660" s="14" t="s">
        <v>4</v>
      </c>
      <c r="C11660" s="23">
        <v>45231</v>
      </c>
      <c r="D11660" s="14" t="s">
        <v>34</v>
      </c>
      <c r="E11660" s="14">
        <v>6.3010132299999997</v>
      </c>
      <c r="F11660" s="14">
        <v>32.480705069999999</v>
      </c>
      <c r="G11660" s="14">
        <v>143.7815344</v>
      </c>
      <c r="H11660" s="14">
        <v>755.63272815000005</v>
      </c>
    </row>
    <row r="11661" spans="1:8" x14ac:dyDescent="0.2">
      <c r="A11661" s="23" t="s">
        <v>39</v>
      </c>
      <c r="B11661" s="14" t="s">
        <v>4</v>
      </c>
      <c r="C11661" s="23">
        <v>45231</v>
      </c>
      <c r="D11661" s="14" t="s">
        <v>46</v>
      </c>
      <c r="E11661" s="14">
        <v>12.52853475</v>
      </c>
      <c r="F11661" s="14">
        <v>144.33016237999999</v>
      </c>
      <c r="G11661" s="14">
        <v>290.11374003999998</v>
      </c>
      <c r="H11661" s="14">
        <v>3357.3658333399999</v>
      </c>
    </row>
    <row r="11662" spans="1:8" x14ac:dyDescent="0.2">
      <c r="A11662" s="23" t="s">
        <v>39</v>
      </c>
      <c r="B11662" s="14" t="s">
        <v>4</v>
      </c>
      <c r="C11662" s="23">
        <v>45261</v>
      </c>
      <c r="D11662" s="14" t="s">
        <v>34</v>
      </c>
      <c r="E11662" s="14">
        <v>3.5403818600000001</v>
      </c>
      <c r="F11662" s="14">
        <v>46.123123</v>
      </c>
      <c r="G11662" s="14">
        <v>83.869906529999994</v>
      </c>
      <c r="H11662" s="14">
        <v>1054.73466029</v>
      </c>
    </row>
    <row r="11663" spans="1:8" x14ac:dyDescent="0.2">
      <c r="A11663" s="23" t="s">
        <v>39</v>
      </c>
      <c r="B11663" s="14" t="s">
        <v>4</v>
      </c>
      <c r="C11663" s="23">
        <v>45261</v>
      </c>
      <c r="D11663" s="14" t="s">
        <v>46</v>
      </c>
      <c r="E11663" s="14">
        <v>7.6442190200000004</v>
      </c>
      <c r="F11663" s="14">
        <v>144.12120863000001</v>
      </c>
      <c r="G11663" s="14">
        <v>176.70527892000001</v>
      </c>
      <c r="H11663" s="14">
        <v>3373.7165260500001</v>
      </c>
    </row>
    <row r="11664" spans="1:8" x14ac:dyDescent="0.2">
      <c r="A11664" s="23" t="s">
        <v>39</v>
      </c>
      <c r="B11664" s="14" t="s">
        <v>4</v>
      </c>
      <c r="C11664" s="23">
        <v>45292</v>
      </c>
      <c r="D11664" s="14" t="s">
        <v>34</v>
      </c>
      <c r="E11664" s="14">
        <v>2.6500384700000001</v>
      </c>
      <c r="F11664" s="14">
        <v>39.967734870000001</v>
      </c>
      <c r="G11664" s="14">
        <v>65.798628730000004</v>
      </c>
      <c r="H11664" s="14">
        <v>914.79023394000001</v>
      </c>
    </row>
    <row r="11665" spans="1:8" x14ac:dyDescent="0.2">
      <c r="A11665" s="23" t="s">
        <v>39</v>
      </c>
      <c r="B11665" s="14" t="s">
        <v>4</v>
      </c>
      <c r="C11665" s="23">
        <v>45292</v>
      </c>
      <c r="D11665" s="14" t="s">
        <v>46</v>
      </c>
      <c r="E11665" s="14">
        <v>13.40601487</v>
      </c>
      <c r="F11665" s="14">
        <v>135.32946343</v>
      </c>
      <c r="G11665" s="14">
        <v>306.22669904999998</v>
      </c>
      <c r="H11665" s="14">
        <v>3139.4367576899999</v>
      </c>
    </row>
    <row r="11666" spans="1:8" x14ac:dyDescent="0.2">
      <c r="A11666" s="23" t="s">
        <v>39</v>
      </c>
      <c r="B11666" s="14" t="s">
        <v>4</v>
      </c>
      <c r="C11666" s="23">
        <v>45323</v>
      </c>
      <c r="D11666" s="14" t="s">
        <v>34</v>
      </c>
      <c r="E11666" s="14">
        <v>6.1729186900000004</v>
      </c>
      <c r="F11666" s="14">
        <v>40.282114309999997</v>
      </c>
      <c r="G11666" s="14">
        <v>145.60809132</v>
      </c>
      <c r="H11666" s="14">
        <v>934.88529485000004</v>
      </c>
    </row>
    <row r="11667" spans="1:8" x14ac:dyDescent="0.2">
      <c r="A11667" s="23" t="s">
        <v>39</v>
      </c>
      <c r="B11667" s="14" t="s">
        <v>4</v>
      </c>
      <c r="C11667" s="23">
        <v>45323</v>
      </c>
      <c r="D11667" s="14" t="s">
        <v>46</v>
      </c>
      <c r="E11667" s="14">
        <v>16.73533844</v>
      </c>
      <c r="F11667" s="14">
        <v>138.39829759</v>
      </c>
      <c r="G11667" s="14">
        <v>387.52846546000001</v>
      </c>
      <c r="H11667" s="14">
        <v>3226.83784427</v>
      </c>
    </row>
    <row r="11668" spans="1:8" x14ac:dyDescent="0.2">
      <c r="A11668" s="23" t="s">
        <v>39</v>
      </c>
      <c r="B11668" s="14" t="s">
        <v>4</v>
      </c>
      <c r="C11668" s="23">
        <v>45352</v>
      </c>
      <c r="D11668" s="14" t="s">
        <v>34</v>
      </c>
      <c r="E11668" s="14">
        <v>6.2290776399999999</v>
      </c>
      <c r="F11668" s="14">
        <v>42.120509149999997</v>
      </c>
      <c r="G11668" s="14">
        <v>139.54081590999999</v>
      </c>
      <c r="H11668" s="14">
        <v>978.45285951000005</v>
      </c>
    </row>
    <row r="11669" spans="1:8" x14ac:dyDescent="0.2">
      <c r="A11669" s="23" t="s">
        <v>39</v>
      </c>
      <c r="B11669" s="14" t="s">
        <v>4</v>
      </c>
      <c r="C11669" s="23">
        <v>45352</v>
      </c>
      <c r="D11669" s="14" t="s">
        <v>46</v>
      </c>
      <c r="E11669" s="14">
        <v>12.12145385</v>
      </c>
      <c r="F11669" s="14">
        <v>131.57446704</v>
      </c>
      <c r="G11669" s="14">
        <v>282.79262002000002</v>
      </c>
      <c r="H11669" s="14">
        <v>3063.1903716500001</v>
      </c>
    </row>
    <row r="11670" spans="1:8" x14ac:dyDescent="0.2">
      <c r="A11670" s="23" t="s">
        <v>39</v>
      </c>
      <c r="B11670" s="14" t="s">
        <v>4</v>
      </c>
      <c r="C11670" s="23">
        <v>45383</v>
      </c>
      <c r="D11670" s="14" t="s">
        <v>34</v>
      </c>
      <c r="E11670" s="14">
        <v>6.7006843199999997</v>
      </c>
      <c r="F11670" s="14">
        <v>42.775251470000001</v>
      </c>
      <c r="G11670" s="14">
        <v>155.50382078000001</v>
      </c>
      <c r="H11670" s="14">
        <v>995.00480289999996</v>
      </c>
    </row>
    <row r="11671" spans="1:8" x14ac:dyDescent="0.2">
      <c r="A11671" s="23" t="s">
        <v>39</v>
      </c>
      <c r="B11671" s="14" t="s">
        <v>4</v>
      </c>
      <c r="C11671" s="23">
        <v>45383</v>
      </c>
      <c r="D11671" s="14" t="s">
        <v>46</v>
      </c>
      <c r="E11671" s="14">
        <v>6.7547914499999999</v>
      </c>
      <c r="F11671" s="14">
        <v>134.11476352</v>
      </c>
      <c r="G11671" s="14">
        <v>162.48027468000001</v>
      </c>
      <c r="H11671" s="14">
        <v>3103.6453670400001</v>
      </c>
    </row>
    <row r="11672" spans="1:8" x14ac:dyDescent="0.2">
      <c r="A11672" s="23" t="s">
        <v>39</v>
      </c>
      <c r="B11672" s="14" t="s">
        <v>4</v>
      </c>
      <c r="C11672" s="23">
        <v>45413</v>
      </c>
      <c r="D11672" s="14" t="s">
        <v>34</v>
      </c>
      <c r="E11672" s="14">
        <v>4.5596527499999997</v>
      </c>
      <c r="F11672" s="14">
        <v>42.624800270000001</v>
      </c>
      <c r="G11672" s="14">
        <v>105.03902334999999</v>
      </c>
      <c r="H11672" s="14">
        <v>981.66872203000003</v>
      </c>
    </row>
    <row r="11673" spans="1:8" x14ac:dyDescent="0.2">
      <c r="A11673" s="23" t="s">
        <v>39</v>
      </c>
      <c r="B11673" s="14" t="s">
        <v>4</v>
      </c>
      <c r="C11673" s="23">
        <v>45413</v>
      </c>
      <c r="D11673" s="14" t="s">
        <v>46</v>
      </c>
      <c r="E11673" s="14">
        <v>10.77568247</v>
      </c>
      <c r="F11673" s="14">
        <v>146.06471139999999</v>
      </c>
      <c r="G11673" s="14">
        <v>261.31352349000002</v>
      </c>
      <c r="H11673" s="14">
        <v>3404.9752796600001</v>
      </c>
    </row>
    <row r="11674" spans="1:8" x14ac:dyDescent="0.2">
      <c r="A11674" s="23" t="s">
        <v>39</v>
      </c>
      <c r="B11674" s="14" t="s">
        <v>4</v>
      </c>
      <c r="C11674" s="23">
        <v>45444</v>
      </c>
      <c r="D11674" s="14" t="s">
        <v>34</v>
      </c>
      <c r="E11674" s="14">
        <v>9.1457914000000002</v>
      </c>
      <c r="F11674" s="14">
        <v>30.892460320000001</v>
      </c>
      <c r="G11674" s="14">
        <v>220.09490812999999</v>
      </c>
      <c r="H11674" s="14">
        <v>716.64415716999997</v>
      </c>
    </row>
    <row r="11675" spans="1:8" x14ac:dyDescent="0.2">
      <c r="A11675" s="23" t="s">
        <v>39</v>
      </c>
      <c r="B11675" s="14" t="s">
        <v>4</v>
      </c>
      <c r="C11675" s="23">
        <v>45444</v>
      </c>
      <c r="D11675" s="14" t="s">
        <v>46</v>
      </c>
      <c r="E11675" s="14">
        <v>9.7678507799999998</v>
      </c>
      <c r="F11675" s="14">
        <v>144.58513159</v>
      </c>
      <c r="G11675" s="14">
        <v>236.11503970999999</v>
      </c>
      <c r="H11675" s="14">
        <v>3364.3406834000002</v>
      </c>
    </row>
    <row r="11676" spans="1:8" x14ac:dyDescent="0.2">
      <c r="A11676" s="23" t="s">
        <v>39</v>
      </c>
      <c r="B11676" s="14" t="s">
        <v>4</v>
      </c>
      <c r="C11676" s="23">
        <v>45474</v>
      </c>
      <c r="D11676" s="14" t="s">
        <v>34</v>
      </c>
      <c r="E11676" s="14">
        <v>7.1238116600000003</v>
      </c>
      <c r="F11676" s="14">
        <v>36.266695210000002</v>
      </c>
      <c r="G11676" s="14">
        <v>170.70407323000001</v>
      </c>
      <c r="H11676" s="14">
        <v>875.09708877000003</v>
      </c>
    </row>
    <row r="11677" spans="1:8" x14ac:dyDescent="0.2">
      <c r="A11677" s="23" t="s">
        <v>39</v>
      </c>
      <c r="B11677" s="14" t="s">
        <v>4</v>
      </c>
      <c r="C11677" s="23">
        <v>45474</v>
      </c>
      <c r="D11677" s="14" t="s">
        <v>46</v>
      </c>
      <c r="E11677" s="14">
        <v>10.602272579999999</v>
      </c>
      <c r="F11677" s="14">
        <v>149.91098345</v>
      </c>
      <c r="G11677" s="14">
        <v>255.18577689</v>
      </c>
      <c r="H11677" s="14">
        <v>3505.0464145599999</v>
      </c>
    </row>
    <row r="11678" spans="1:8" x14ac:dyDescent="0.2">
      <c r="A11678" s="23" t="s">
        <v>39</v>
      </c>
      <c r="B11678" s="14" t="s">
        <v>4</v>
      </c>
      <c r="C11678" s="23">
        <v>45505</v>
      </c>
      <c r="D11678" s="14" t="s">
        <v>34</v>
      </c>
      <c r="E11678" s="14">
        <v>7.22783263</v>
      </c>
      <c r="F11678" s="14">
        <v>40.25904336</v>
      </c>
      <c r="G11678" s="14">
        <v>171.5261663</v>
      </c>
      <c r="H11678" s="14">
        <v>938.50917147999996</v>
      </c>
    </row>
    <row r="11679" spans="1:8" x14ac:dyDescent="0.2">
      <c r="A11679" s="23" t="s">
        <v>39</v>
      </c>
      <c r="B11679" s="14" t="s">
        <v>4</v>
      </c>
      <c r="C11679" s="23">
        <v>45505</v>
      </c>
      <c r="D11679" s="14" t="s">
        <v>46</v>
      </c>
      <c r="E11679" s="14">
        <v>11.70102354</v>
      </c>
      <c r="F11679" s="14">
        <v>147.74359351999999</v>
      </c>
      <c r="G11679" s="14">
        <v>282.49827513999998</v>
      </c>
      <c r="H11679" s="14">
        <v>3458.92116536</v>
      </c>
    </row>
    <row r="11680" spans="1:8" x14ac:dyDescent="0.2">
      <c r="A11680" s="23" t="s">
        <v>39</v>
      </c>
      <c r="B11680" s="14" t="s">
        <v>5</v>
      </c>
      <c r="C11680" s="23">
        <v>41821</v>
      </c>
      <c r="D11680" s="14" t="s">
        <v>34</v>
      </c>
      <c r="E11680" s="14">
        <v>4.6567092700000003</v>
      </c>
      <c r="F11680" s="14">
        <v>16.56267549</v>
      </c>
      <c r="G11680" s="14">
        <v>146.55488925</v>
      </c>
      <c r="H11680" s="14">
        <v>510.91655052999999</v>
      </c>
    </row>
    <row r="11681" spans="1:8" x14ac:dyDescent="0.2">
      <c r="A11681" s="23" t="s">
        <v>39</v>
      </c>
      <c r="B11681" s="14" t="s">
        <v>5</v>
      </c>
      <c r="C11681" s="23">
        <v>41821</v>
      </c>
      <c r="D11681" s="14" t="s">
        <v>46</v>
      </c>
      <c r="E11681" s="14">
        <v>8.6341855499999998</v>
      </c>
      <c r="F11681" s="14">
        <v>35.394515419999998</v>
      </c>
      <c r="G11681" s="14">
        <v>269.38581499999998</v>
      </c>
      <c r="H11681" s="14">
        <v>1094.33170924</v>
      </c>
    </row>
    <row r="11682" spans="1:8" x14ac:dyDescent="0.2">
      <c r="A11682" s="23" t="s">
        <v>39</v>
      </c>
      <c r="B11682" s="14" t="s">
        <v>5</v>
      </c>
      <c r="C11682" s="23">
        <v>41852</v>
      </c>
      <c r="D11682" s="14" t="s">
        <v>34</v>
      </c>
      <c r="E11682" s="14">
        <v>2.51467756</v>
      </c>
      <c r="F11682" s="14">
        <v>16.128549639999999</v>
      </c>
      <c r="G11682" s="14">
        <v>77.537687300000002</v>
      </c>
      <c r="H11682" s="14">
        <v>506.77592795999999</v>
      </c>
    </row>
    <row r="11683" spans="1:8" x14ac:dyDescent="0.2">
      <c r="A11683" s="23" t="s">
        <v>39</v>
      </c>
      <c r="B11683" s="14" t="s">
        <v>5</v>
      </c>
      <c r="C11683" s="23">
        <v>41852</v>
      </c>
      <c r="D11683" s="14" t="s">
        <v>46</v>
      </c>
      <c r="E11683" s="14">
        <v>14.294258989999999</v>
      </c>
      <c r="F11683" s="14">
        <v>40.338322980000001</v>
      </c>
      <c r="G11683" s="14">
        <v>442.08238254999998</v>
      </c>
      <c r="H11683" s="14">
        <v>1252.1915402499999</v>
      </c>
    </row>
    <row r="11684" spans="1:8" x14ac:dyDescent="0.2">
      <c r="A11684" s="23" t="s">
        <v>39</v>
      </c>
      <c r="B11684" s="14" t="s">
        <v>5</v>
      </c>
      <c r="C11684" s="23">
        <v>41883</v>
      </c>
      <c r="D11684" s="14" t="s">
        <v>34</v>
      </c>
      <c r="E11684" s="14">
        <v>6.4813314200000001</v>
      </c>
      <c r="F11684" s="14">
        <v>14.27491637</v>
      </c>
      <c r="G11684" s="14">
        <v>200.99933207000001</v>
      </c>
      <c r="H11684" s="14">
        <v>440.34649113</v>
      </c>
    </row>
    <row r="11685" spans="1:8" x14ac:dyDescent="0.2">
      <c r="A11685" s="23" t="s">
        <v>39</v>
      </c>
      <c r="B11685" s="14" t="s">
        <v>5</v>
      </c>
      <c r="C11685" s="23">
        <v>41883</v>
      </c>
      <c r="D11685" s="14" t="s">
        <v>46</v>
      </c>
      <c r="E11685" s="14">
        <v>9.5366259899999992</v>
      </c>
      <c r="F11685" s="14">
        <v>39.228524200000003</v>
      </c>
      <c r="G11685" s="14">
        <v>295.99743255999999</v>
      </c>
      <c r="H11685" s="14">
        <v>1222.7110156900001</v>
      </c>
    </row>
    <row r="11686" spans="1:8" x14ac:dyDescent="0.2">
      <c r="A11686" s="23" t="s">
        <v>39</v>
      </c>
      <c r="B11686" s="14" t="s">
        <v>5</v>
      </c>
      <c r="C11686" s="23">
        <v>41913</v>
      </c>
      <c r="D11686" s="14" t="s">
        <v>34</v>
      </c>
      <c r="E11686" s="14">
        <v>2.19540487</v>
      </c>
      <c r="F11686" s="14">
        <v>14.58115699</v>
      </c>
      <c r="G11686" s="14">
        <v>68.142333219999998</v>
      </c>
      <c r="H11686" s="14">
        <v>445.46064166999997</v>
      </c>
    </row>
    <row r="11687" spans="1:8" x14ac:dyDescent="0.2">
      <c r="A11687" s="23" t="s">
        <v>39</v>
      </c>
      <c r="B11687" s="14" t="s">
        <v>5</v>
      </c>
      <c r="C11687" s="23">
        <v>41913</v>
      </c>
      <c r="D11687" s="14" t="s">
        <v>46</v>
      </c>
      <c r="E11687" s="14">
        <v>11.68771093</v>
      </c>
      <c r="F11687" s="14">
        <v>41.253378089999998</v>
      </c>
      <c r="G11687" s="14">
        <v>365.71871461000001</v>
      </c>
      <c r="H11687" s="14">
        <v>1279.75881671</v>
      </c>
    </row>
    <row r="11688" spans="1:8" x14ac:dyDescent="0.2">
      <c r="A11688" s="23" t="s">
        <v>39</v>
      </c>
      <c r="B11688" s="14" t="s">
        <v>5</v>
      </c>
      <c r="C11688" s="23">
        <v>41944</v>
      </c>
      <c r="D11688" s="14" t="s">
        <v>34</v>
      </c>
      <c r="E11688" s="14">
        <v>4.1799097200000004</v>
      </c>
      <c r="F11688" s="14">
        <v>11.71948486</v>
      </c>
      <c r="G11688" s="14">
        <v>128.67640406000001</v>
      </c>
      <c r="H11688" s="14">
        <v>365.20594705000002</v>
      </c>
    </row>
    <row r="11689" spans="1:8" x14ac:dyDescent="0.2">
      <c r="A11689" s="23" t="s">
        <v>39</v>
      </c>
      <c r="B11689" s="14" t="s">
        <v>5</v>
      </c>
      <c r="C11689" s="23">
        <v>41944</v>
      </c>
      <c r="D11689" s="14" t="s">
        <v>46</v>
      </c>
      <c r="E11689" s="14">
        <v>10.543658089999999</v>
      </c>
      <c r="F11689" s="14">
        <v>41.688193509999998</v>
      </c>
      <c r="G11689" s="14">
        <v>328.23609249999998</v>
      </c>
      <c r="H11689" s="14">
        <v>1294.4774504899999</v>
      </c>
    </row>
    <row r="11690" spans="1:8" x14ac:dyDescent="0.2">
      <c r="A11690" s="23" t="s">
        <v>39</v>
      </c>
      <c r="B11690" s="14" t="s">
        <v>5</v>
      </c>
      <c r="C11690" s="23">
        <v>41974</v>
      </c>
      <c r="D11690" s="14" t="s">
        <v>34</v>
      </c>
      <c r="E11690" s="14">
        <v>5.5639467900000001</v>
      </c>
      <c r="F11690" s="14">
        <v>15.280139630000001</v>
      </c>
      <c r="G11690" s="14">
        <v>172.73230778000001</v>
      </c>
      <c r="H11690" s="14">
        <v>477.38954473000001</v>
      </c>
    </row>
    <row r="11691" spans="1:8" x14ac:dyDescent="0.2">
      <c r="A11691" s="23" t="s">
        <v>39</v>
      </c>
      <c r="B11691" s="14" t="s">
        <v>5</v>
      </c>
      <c r="C11691" s="23">
        <v>41974</v>
      </c>
      <c r="D11691" s="14" t="s">
        <v>46</v>
      </c>
      <c r="E11691" s="14">
        <v>9.2814950700000001</v>
      </c>
      <c r="F11691" s="14">
        <v>46.424184580000002</v>
      </c>
      <c r="G11691" s="14">
        <v>290.53818340999999</v>
      </c>
      <c r="H11691" s="14">
        <v>1432.8433391599999</v>
      </c>
    </row>
    <row r="11692" spans="1:8" x14ac:dyDescent="0.2">
      <c r="A11692" s="23" t="s">
        <v>39</v>
      </c>
      <c r="B11692" s="14" t="s">
        <v>5</v>
      </c>
      <c r="C11692" s="23">
        <v>42005</v>
      </c>
      <c r="D11692" s="14" t="s">
        <v>34</v>
      </c>
      <c r="E11692" s="14">
        <v>3.0921294399999999</v>
      </c>
      <c r="F11692" s="14">
        <v>17.69544595</v>
      </c>
      <c r="G11692" s="14">
        <v>96.538271570000006</v>
      </c>
      <c r="H11692" s="14">
        <v>546.28693626999996</v>
      </c>
    </row>
    <row r="11693" spans="1:8" x14ac:dyDescent="0.2">
      <c r="A11693" s="23" t="s">
        <v>39</v>
      </c>
      <c r="B11693" s="14" t="s">
        <v>5</v>
      </c>
      <c r="C11693" s="23">
        <v>42005</v>
      </c>
      <c r="D11693" s="14" t="s">
        <v>46</v>
      </c>
      <c r="E11693" s="14">
        <v>7.75472378</v>
      </c>
      <c r="F11693" s="14">
        <v>51.731599320000001</v>
      </c>
      <c r="G11693" s="14">
        <v>243.65877678000001</v>
      </c>
      <c r="H11693" s="14">
        <v>1602.5256896799999</v>
      </c>
    </row>
    <row r="11694" spans="1:8" x14ac:dyDescent="0.2">
      <c r="A11694" s="23" t="s">
        <v>39</v>
      </c>
      <c r="B11694" s="14" t="s">
        <v>5</v>
      </c>
      <c r="C11694" s="23">
        <v>42036</v>
      </c>
      <c r="D11694" s="14" t="s">
        <v>34</v>
      </c>
      <c r="E11694" s="14">
        <v>5.4285818700000004</v>
      </c>
      <c r="F11694" s="14">
        <v>13.01959562</v>
      </c>
      <c r="G11694" s="14">
        <v>168.48619467</v>
      </c>
      <c r="H11694" s="14">
        <v>399.88423770999998</v>
      </c>
    </row>
    <row r="11695" spans="1:8" x14ac:dyDescent="0.2">
      <c r="A11695" s="23" t="s">
        <v>39</v>
      </c>
      <c r="B11695" s="14" t="s">
        <v>5</v>
      </c>
      <c r="C11695" s="23">
        <v>42036</v>
      </c>
      <c r="D11695" s="14" t="s">
        <v>46</v>
      </c>
      <c r="E11695" s="14">
        <v>11.195343380000001</v>
      </c>
      <c r="F11695" s="14">
        <v>48.093798270000001</v>
      </c>
      <c r="G11695" s="14">
        <v>350.58511979000002</v>
      </c>
      <c r="H11695" s="14">
        <v>1503.68359055</v>
      </c>
    </row>
    <row r="11696" spans="1:8" x14ac:dyDescent="0.2">
      <c r="A11696" s="23" t="s">
        <v>39</v>
      </c>
      <c r="B11696" s="14" t="s">
        <v>5</v>
      </c>
      <c r="C11696" s="23">
        <v>42064</v>
      </c>
      <c r="D11696" s="14" t="s">
        <v>34</v>
      </c>
      <c r="E11696" s="14">
        <v>3.2751761799999999</v>
      </c>
      <c r="F11696" s="14">
        <v>16.749795379999998</v>
      </c>
      <c r="G11696" s="14">
        <v>102.13746552000001</v>
      </c>
      <c r="H11696" s="14">
        <v>508.27357404999998</v>
      </c>
    </row>
    <row r="11697" spans="1:8" x14ac:dyDescent="0.2">
      <c r="A11697" s="23" t="s">
        <v>39</v>
      </c>
      <c r="B11697" s="14" t="s">
        <v>5</v>
      </c>
      <c r="C11697" s="23">
        <v>42064</v>
      </c>
      <c r="D11697" s="14" t="s">
        <v>46</v>
      </c>
      <c r="E11697" s="14">
        <v>9.3188431200000004</v>
      </c>
      <c r="F11697" s="14">
        <v>49.861854950000001</v>
      </c>
      <c r="G11697" s="14">
        <v>290.31960939999999</v>
      </c>
      <c r="H11697" s="14">
        <v>1550.7698774999999</v>
      </c>
    </row>
    <row r="11698" spans="1:8" x14ac:dyDescent="0.2">
      <c r="A11698" s="23" t="s">
        <v>39</v>
      </c>
      <c r="B11698" s="14" t="s">
        <v>5</v>
      </c>
      <c r="C11698" s="23">
        <v>42095</v>
      </c>
      <c r="D11698" s="14" t="s">
        <v>34</v>
      </c>
      <c r="E11698" s="14">
        <v>3.7568538999999999</v>
      </c>
      <c r="F11698" s="14">
        <v>17.805576309999999</v>
      </c>
      <c r="G11698" s="14">
        <v>117.02253939000001</v>
      </c>
      <c r="H11698" s="14">
        <v>544.11308559999998</v>
      </c>
    </row>
    <row r="11699" spans="1:8" x14ac:dyDescent="0.2">
      <c r="A11699" s="23" t="s">
        <v>39</v>
      </c>
      <c r="B11699" s="14" t="s">
        <v>5</v>
      </c>
      <c r="C11699" s="23">
        <v>42095</v>
      </c>
      <c r="D11699" s="14" t="s">
        <v>46</v>
      </c>
      <c r="E11699" s="14">
        <v>7.4239512200000002</v>
      </c>
      <c r="F11699" s="14">
        <v>50.342529339999999</v>
      </c>
      <c r="G11699" s="14">
        <v>228.57844503000001</v>
      </c>
      <c r="H11699" s="14">
        <v>1554.6508234600001</v>
      </c>
    </row>
    <row r="11700" spans="1:8" x14ac:dyDescent="0.2">
      <c r="A11700" s="23" t="s">
        <v>39</v>
      </c>
      <c r="B11700" s="14" t="s">
        <v>5</v>
      </c>
      <c r="C11700" s="23">
        <v>42125</v>
      </c>
      <c r="D11700" s="14" t="s">
        <v>34</v>
      </c>
      <c r="E11700" s="14">
        <v>3.1065177199999998</v>
      </c>
      <c r="F11700" s="14">
        <v>17.615236970000002</v>
      </c>
      <c r="G11700" s="14">
        <v>96.331751560000001</v>
      </c>
      <c r="H11700" s="14">
        <v>541.83523848000004</v>
      </c>
    </row>
    <row r="11701" spans="1:8" x14ac:dyDescent="0.2">
      <c r="A11701" s="23" t="s">
        <v>39</v>
      </c>
      <c r="B11701" s="14" t="s">
        <v>5</v>
      </c>
      <c r="C11701" s="23">
        <v>42125</v>
      </c>
      <c r="D11701" s="14" t="s">
        <v>46</v>
      </c>
      <c r="E11701" s="14">
        <v>8.1100587799999992</v>
      </c>
      <c r="F11701" s="14">
        <v>51.08980888</v>
      </c>
      <c r="G11701" s="14">
        <v>248.50365952999999</v>
      </c>
      <c r="H11701" s="14">
        <v>1580.31372554</v>
      </c>
    </row>
    <row r="11702" spans="1:8" x14ac:dyDescent="0.2">
      <c r="A11702" s="23" t="s">
        <v>39</v>
      </c>
      <c r="B11702" s="14" t="s">
        <v>5</v>
      </c>
      <c r="C11702" s="23">
        <v>42156</v>
      </c>
      <c r="D11702" s="14" t="s">
        <v>34</v>
      </c>
      <c r="E11702" s="14">
        <v>4.1632047700000001</v>
      </c>
      <c r="F11702" s="14">
        <v>20.29743891</v>
      </c>
      <c r="G11702" s="14">
        <v>128.12328421000001</v>
      </c>
      <c r="H11702" s="14">
        <v>621.98060916999998</v>
      </c>
    </row>
    <row r="11703" spans="1:8" x14ac:dyDescent="0.2">
      <c r="A11703" s="23" t="s">
        <v>39</v>
      </c>
      <c r="B11703" s="14" t="s">
        <v>5</v>
      </c>
      <c r="C11703" s="23">
        <v>42156</v>
      </c>
      <c r="D11703" s="14" t="s">
        <v>46</v>
      </c>
      <c r="E11703" s="14">
        <v>9.2552824900000008</v>
      </c>
      <c r="F11703" s="14">
        <v>45.72493343</v>
      </c>
      <c r="G11703" s="14">
        <v>286.96964257000002</v>
      </c>
      <c r="H11703" s="14">
        <v>1413.1928035599999</v>
      </c>
    </row>
    <row r="11704" spans="1:8" x14ac:dyDescent="0.2">
      <c r="A11704" s="23" t="s">
        <v>39</v>
      </c>
      <c r="B11704" s="14" t="s">
        <v>5</v>
      </c>
      <c r="C11704" s="23">
        <v>42186</v>
      </c>
      <c r="D11704" s="14" t="s">
        <v>34</v>
      </c>
      <c r="E11704" s="14">
        <v>3.9273184900000002</v>
      </c>
      <c r="F11704" s="14">
        <v>16.550484130000001</v>
      </c>
      <c r="G11704" s="14">
        <v>118.84791289</v>
      </c>
      <c r="H11704" s="14">
        <v>506.67732882000001</v>
      </c>
    </row>
    <row r="11705" spans="1:8" x14ac:dyDescent="0.2">
      <c r="A11705" s="23" t="s">
        <v>39</v>
      </c>
      <c r="B11705" s="14" t="s">
        <v>5</v>
      </c>
      <c r="C11705" s="23">
        <v>42186</v>
      </c>
      <c r="D11705" s="14" t="s">
        <v>46</v>
      </c>
      <c r="E11705" s="14">
        <v>10.9565059</v>
      </c>
      <c r="F11705" s="14">
        <v>45.904610099999999</v>
      </c>
      <c r="G11705" s="14">
        <v>338.27274238000001</v>
      </c>
      <c r="H11705" s="14">
        <v>1419.24599094</v>
      </c>
    </row>
    <row r="11706" spans="1:8" x14ac:dyDescent="0.2">
      <c r="A11706" s="23" t="s">
        <v>39</v>
      </c>
      <c r="B11706" s="14" t="s">
        <v>5</v>
      </c>
      <c r="C11706" s="23">
        <v>42217</v>
      </c>
      <c r="D11706" s="14" t="s">
        <v>34</v>
      </c>
      <c r="E11706" s="14">
        <v>4.1227443800000003</v>
      </c>
      <c r="F11706" s="14">
        <v>15.15775771</v>
      </c>
      <c r="G11706" s="14">
        <v>126.88546628</v>
      </c>
      <c r="H11706" s="14">
        <v>461.90855943000003</v>
      </c>
    </row>
    <row r="11707" spans="1:8" x14ac:dyDescent="0.2">
      <c r="A11707" s="23" t="s">
        <v>39</v>
      </c>
      <c r="B11707" s="14" t="s">
        <v>5</v>
      </c>
      <c r="C11707" s="23">
        <v>42217</v>
      </c>
      <c r="D11707" s="14" t="s">
        <v>46</v>
      </c>
      <c r="E11707" s="14">
        <v>7.0000926100000003</v>
      </c>
      <c r="F11707" s="14">
        <v>50.233967460000002</v>
      </c>
      <c r="G11707" s="14">
        <v>217.55102113999999</v>
      </c>
      <c r="H11707" s="14">
        <v>1564.3166620300001</v>
      </c>
    </row>
    <row r="11708" spans="1:8" x14ac:dyDescent="0.2">
      <c r="A11708" s="23" t="s">
        <v>39</v>
      </c>
      <c r="B11708" s="14" t="s">
        <v>5</v>
      </c>
      <c r="C11708" s="23">
        <v>42248</v>
      </c>
      <c r="D11708" s="14" t="s">
        <v>34</v>
      </c>
      <c r="E11708" s="14">
        <v>4.8312382500000002</v>
      </c>
      <c r="F11708" s="14">
        <v>19.13470835</v>
      </c>
      <c r="G11708" s="14">
        <v>148.11471986000001</v>
      </c>
      <c r="H11708" s="14">
        <v>585.92012493000004</v>
      </c>
    </row>
    <row r="11709" spans="1:8" x14ac:dyDescent="0.2">
      <c r="A11709" s="23" t="s">
        <v>39</v>
      </c>
      <c r="B11709" s="14" t="s">
        <v>5</v>
      </c>
      <c r="C11709" s="23">
        <v>42248</v>
      </c>
      <c r="D11709" s="14" t="s">
        <v>46</v>
      </c>
      <c r="E11709" s="14">
        <v>12.360719850000001</v>
      </c>
      <c r="F11709" s="14">
        <v>39.835921419999998</v>
      </c>
      <c r="G11709" s="14">
        <v>386.96478617999998</v>
      </c>
      <c r="H11709" s="14">
        <v>1225.87170027</v>
      </c>
    </row>
    <row r="11710" spans="1:8" x14ac:dyDescent="0.2">
      <c r="A11710" s="23" t="s">
        <v>39</v>
      </c>
      <c r="B11710" s="14" t="s">
        <v>5</v>
      </c>
      <c r="C11710" s="23">
        <v>42278</v>
      </c>
      <c r="D11710" s="14" t="s">
        <v>34</v>
      </c>
      <c r="E11710" s="14">
        <v>2.8551098399999999</v>
      </c>
      <c r="F11710" s="14">
        <v>23.96179948</v>
      </c>
      <c r="G11710" s="14">
        <v>86.923041170000005</v>
      </c>
      <c r="H11710" s="14">
        <v>736.48577693000004</v>
      </c>
    </row>
    <row r="11711" spans="1:8" x14ac:dyDescent="0.2">
      <c r="A11711" s="23" t="s">
        <v>39</v>
      </c>
      <c r="B11711" s="14" t="s">
        <v>5</v>
      </c>
      <c r="C11711" s="23">
        <v>42278</v>
      </c>
      <c r="D11711" s="14" t="s">
        <v>46</v>
      </c>
      <c r="E11711" s="14">
        <v>8.2596532499999995</v>
      </c>
      <c r="F11711" s="14">
        <v>45.229926149999997</v>
      </c>
      <c r="G11711" s="14">
        <v>258.15175119999998</v>
      </c>
      <c r="H11711" s="14">
        <v>1404.57785706</v>
      </c>
    </row>
    <row r="11712" spans="1:8" x14ac:dyDescent="0.2">
      <c r="A11712" s="23" t="s">
        <v>39</v>
      </c>
      <c r="B11712" s="14" t="s">
        <v>5</v>
      </c>
      <c r="C11712" s="23">
        <v>42309</v>
      </c>
      <c r="D11712" s="14" t="s">
        <v>34</v>
      </c>
      <c r="E11712" s="14">
        <v>4.5888530799999998</v>
      </c>
      <c r="F11712" s="14">
        <v>15.47800354</v>
      </c>
      <c r="G11712" s="14">
        <v>141.93017259000001</v>
      </c>
      <c r="H11712" s="14">
        <v>476.21123939</v>
      </c>
    </row>
    <row r="11713" spans="1:8" x14ac:dyDescent="0.2">
      <c r="A11713" s="23" t="s">
        <v>39</v>
      </c>
      <c r="B11713" s="14" t="s">
        <v>5</v>
      </c>
      <c r="C11713" s="23">
        <v>42309</v>
      </c>
      <c r="D11713" s="14" t="s">
        <v>46</v>
      </c>
      <c r="E11713" s="14">
        <v>14.06522517</v>
      </c>
      <c r="F11713" s="14">
        <v>40.390296620000001</v>
      </c>
      <c r="G11713" s="14">
        <v>438.61266810000001</v>
      </c>
      <c r="H11713" s="14">
        <v>1250.7539620499999</v>
      </c>
    </row>
    <row r="11714" spans="1:8" x14ac:dyDescent="0.2">
      <c r="A11714" s="23" t="s">
        <v>39</v>
      </c>
      <c r="B11714" s="14" t="s">
        <v>5</v>
      </c>
      <c r="C11714" s="23">
        <v>42339</v>
      </c>
      <c r="D11714" s="14" t="s">
        <v>34</v>
      </c>
      <c r="E11714" s="14">
        <v>6.5332996799999998</v>
      </c>
      <c r="F11714" s="14">
        <v>17.300364850000001</v>
      </c>
      <c r="G11714" s="14">
        <v>199.71768725000001</v>
      </c>
      <c r="H11714" s="14">
        <v>528.54632869</v>
      </c>
    </row>
    <row r="11715" spans="1:8" x14ac:dyDescent="0.2">
      <c r="A11715" s="23" t="s">
        <v>39</v>
      </c>
      <c r="B11715" s="14" t="s">
        <v>5</v>
      </c>
      <c r="C11715" s="23">
        <v>42339</v>
      </c>
      <c r="D11715" s="14" t="s">
        <v>46</v>
      </c>
      <c r="E11715" s="14">
        <v>10.63943884</v>
      </c>
      <c r="F11715" s="14">
        <v>39.037239200000002</v>
      </c>
      <c r="G11715" s="14">
        <v>331.21087585999999</v>
      </c>
      <c r="H11715" s="14">
        <v>1203.7689069</v>
      </c>
    </row>
    <row r="11716" spans="1:8" x14ac:dyDescent="0.2">
      <c r="A11716" s="23" t="s">
        <v>39</v>
      </c>
      <c r="B11716" s="14" t="s">
        <v>5</v>
      </c>
      <c r="C11716" s="23">
        <v>42370</v>
      </c>
      <c r="D11716" s="14" t="s">
        <v>34</v>
      </c>
      <c r="E11716" s="14">
        <v>4.3152650899999996</v>
      </c>
      <c r="F11716" s="14">
        <v>19.075658199999999</v>
      </c>
      <c r="G11716" s="14">
        <v>132.86426877</v>
      </c>
      <c r="H11716" s="14">
        <v>597.65704844000004</v>
      </c>
    </row>
    <row r="11717" spans="1:8" x14ac:dyDescent="0.2">
      <c r="A11717" s="23" t="s">
        <v>39</v>
      </c>
      <c r="B11717" s="14" t="s">
        <v>5</v>
      </c>
      <c r="C11717" s="23">
        <v>42370</v>
      </c>
      <c r="D11717" s="14" t="s">
        <v>46</v>
      </c>
      <c r="E11717" s="14">
        <v>6.3217673599999999</v>
      </c>
      <c r="F11717" s="14">
        <v>39.791934900000001</v>
      </c>
      <c r="G11717" s="14">
        <v>192.54558308</v>
      </c>
      <c r="H11717" s="14">
        <v>1225.8113967199999</v>
      </c>
    </row>
    <row r="11718" spans="1:8" x14ac:dyDescent="0.2">
      <c r="A11718" s="23" t="s">
        <v>39</v>
      </c>
      <c r="B11718" s="14" t="s">
        <v>5</v>
      </c>
      <c r="C11718" s="23">
        <v>42401</v>
      </c>
      <c r="D11718" s="14" t="s">
        <v>34</v>
      </c>
      <c r="E11718" s="14">
        <v>2.6528649799999999</v>
      </c>
      <c r="F11718" s="14">
        <v>14.565651300000001</v>
      </c>
      <c r="G11718" s="14">
        <v>83.260010230000006</v>
      </c>
      <c r="H11718" s="14">
        <v>449.04626751000001</v>
      </c>
    </row>
    <row r="11719" spans="1:8" x14ac:dyDescent="0.2">
      <c r="A11719" s="23" t="s">
        <v>39</v>
      </c>
      <c r="B11719" s="14" t="s">
        <v>5</v>
      </c>
      <c r="C11719" s="23">
        <v>42401</v>
      </c>
      <c r="D11719" s="14" t="s">
        <v>46</v>
      </c>
      <c r="E11719" s="14">
        <v>10.33507234</v>
      </c>
      <c r="F11719" s="14">
        <v>43.155055900000001</v>
      </c>
      <c r="G11719" s="14">
        <v>319.36760258999999</v>
      </c>
      <c r="H11719" s="14">
        <v>1335.1154182099999</v>
      </c>
    </row>
    <row r="11720" spans="1:8" x14ac:dyDescent="0.2">
      <c r="A11720" s="23" t="s">
        <v>39</v>
      </c>
      <c r="B11720" s="14" t="s">
        <v>5</v>
      </c>
      <c r="C11720" s="23">
        <v>42430</v>
      </c>
      <c r="D11720" s="14" t="s">
        <v>34</v>
      </c>
      <c r="E11720" s="14">
        <v>3.63979242</v>
      </c>
      <c r="F11720" s="14">
        <v>14.1271199</v>
      </c>
      <c r="G11720" s="14">
        <v>115.52255183</v>
      </c>
      <c r="H11720" s="14">
        <v>436.50059778999997</v>
      </c>
    </row>
    <row r="11721" spans="1:8" x14ac:dyDescent="0.2">
      <c r="A11721" s="23" t="s">
        <v>39</v>
      </c>
      <c r="B11721" s="14" t="s">
        <v>5</v>
      </c>
      <c r="C11721" s="23">
        <v>42430</v>
      </c>
      <c r="D11721" s="14" t="s">
        <v>46</v>
      </c>
      <c r="E11721" s="14">
        <v>10.798703339999999</v>
      </c>
      <c r="F11721" s="14">
        <v>39.740303330000003</v>
      </c>
      <c r="G11721" s="14">
        <v>334.64703691</v>
      </c>
      <c r="H11721" s="14">
        <v>1226.3574982299999</v>
      </c>
    </row>
    <row r="11722" spans="1:8" x14ac:dyDescent="0.2">
      <c r="A11722" s="23" t="s">
        <v>39</v>
      </c>
      <c r="B11722" s="14" t="s">
        <v>5</v>
      </c>
      <c r="C11722" s="23">
        <v>42461</v>
      </c>
      <c r="D11722" s="14" t="s">
        <v>34</v>
      </c>
      <c r="E11722" s="14">
        <v>6.7214074100000003</v>
      </c>
      <c r="F11722" s="14">
        <v>16.80522976</v>
      </c>
      <c r="G11722" s="14">
        <v>207.52284531000001</v>
      </c>
      <c r="H11722" s="14">
        <v>519.11519847</v>
      </c>
    </row>
    <row r="11723" spans="1:8" x14ac:dyDescent="0.2">
      <c r="A11723" s="23" t="s">
        <v>39</v>
      </c>
      <c r="B11723" s="14" t="s">
        <v>5</v>
      </c>
      <c r="C11723" s="23">
        <v>42461</v>
      </c>
      <c r="D11723" s="14" t="s">
        <v>46</v>
      </c>
      <c r="E11723" s="14">
        <v>7.0843774100000001</v>
      </c>
      <c r="F11723" s="14">
        <v>43.149645710000001</v>
      </c>
      <c r="G11723" s="14">
        <v>220.65754996999999</v>
      </c>
      <c r="H11723" s="14">
        <v>1330.88386939</v>
      </c>
    </row>
    <row r="11724" spans="1:8" x14ac:dyDescent="0.2">
      <c r="A11724" s="23" t="s">
        <v>39</v>
      </c>
      <c r="B11724" s="14" t="s">
        <v>5</v>
      </c>
      <c r="C11724" s="23">
        <v>42491</v>
      </c>
      <c r="D11724" s="14" t="s">
        <v>34</v>
      </c>
      <c r="E11724" s="14">
        <v>6.6803666799999997</v>
      </c>
      <c r="F11724" s="14">
        <v>16.324329259999999</v>
      </c>
      <c r="G11724" s="14">
        <v>203.40924519000001</v>
      </c>
      <c r="H11724" s="14">
        <v>503.72086615000001</v>
      </c>
    </row>
    <row r="11725" spans="1:8" x14ac:dyDescent="0.2">
      <c r="A11725" s="23" t="s">
        <v>39</v>
      </c>
      <c r="B11725" s="14" t="s">
        <v>5</v>
      </c>
      <c r="C11725" s="23">
        <v>42491</v>
      </c>
      <c r="D11725" s="14" t="s">
        <v>46</v>
      </c>
      <c r="E11725" s="14">
        <v>10.400101060000001</v>
      </c>
      <c r="F11725" s="14">
        <v>46.510901259999997</v>
      </c>
      <c r="G11725" s="14">
        <v>326.88180340000002</v>
      </c>
      <c r="H11725" s="14">
        <v>1430.8966594200001</v>
      </c>
    </row>
    <row r="11726" spans="1:8" x14ac:dyDescent="0.2">
      <c r="A11726" s="23" t="s">
        <v>39</v>
      </c>
      <c r="B11726" s="14" t="s">
        <v>5</v>
      </c>
      <c r="C11726" s="23">
        <v>42522</v>
      </c>
      <c r="D11726" s="14" t="s">
        <v>34</v>
      </c>
      <c r="E11726" s="14">
        <v>6.8441089699999997</v>
      </c>
      <c r="F11726" s="14">
        <v>20.35634215</v>
      </c>
      <c r="G11726" s="14">
        <v>211.64374606000001</v>
      </c>
      <c r="H11726" s="14">
        <v>624.79123991999995</v>
      </c>
    </row>
    <row r="11727" spans="1:8" x14ac:dyDescent="0.2">
      <c r="A11727" s="23" t="s">
        <v>39</v>
      </c>
      <c r="B11727" s="14" t="s">
        <v>5</v>
      </c>
      <c r="C11727" s="23">
        <v>42522</v>
      </c>
      <c r="D11727" s="14" t="s">
        <v>46</v>
      </c>
      <c r="E11727" s="14">
        <v>4.2933052199999997</v>
      </c>
      <c r="F11727" s="14">
        <v>50.821212459999998</v>
      </c>
      <c r="G11727" s="14">
        <v>134.22721641999999</v>
      </c>
      <c r="H11727" s="14">
        <v>1567.91897524</v>
      </c>
    </row>
    <row r="11728" spans="1:8" x14ac:dyDescent="0.2">
      <c r="A11728" s="23" t="s">
        <v>39</v>
      </c>
      <c r="B11728" s="14" t="s">
        <v>5</v>
      </c>
      <c r="C11728" s="23">
        <v>42552</v>
      </c>
      <c r="D11728" s="14" t="s">
        <v>34</v>
      </c>
      <c r="E11728" s="14">
        <v>5.6012952499999997</v>
      </c>
      <c r="F11728" s="14">
        <v>21.493542819999998</v>
      </c>
      <c r="G11728" s="14">
        <v>173.16909813000001</v>
      </c>
      <c r="H11728" s="14">
        <v>670.57978243000002</v>
      </c>
    </row>
    <row r="11729" spans="1:8" x14ac:dyDescent="0.2">
      <c r="A11729" s="23" t="s">
        <v>39</v>
      </c>
      <c r="B11729" s="14" t="s">
        <v>5</v>
      </c>
      <c r="C11729" s="23">
        <v>42552</v>
      </c>
      <c r="D11729" s="14" t="s">
        <v>46</v>
      </c>
      <c r="E11729" s="14">
        <v>5.3948293500000002</v>
      </c>
      <c r="F11729" s="14">
        <v>47.319998200000001</v>
      </c>
      <c r="G11729" s="14">
        <v>168.68034766</v>
      </c>
      <c r="H11729" s="14">
        <v>1465.98053144</v>
      </c>
    </row>
    <row r="11730" spans="1:8" x14ac:dyDescent="0.2">
      <c r="A11730" s="23" t="s">
        <v>39</v>
      </c>
      <c r="B11730" s="14" t="s">
        <v>5</v>
      </c>
      <c r="C11730" s="23">
        <v>42583</v>
      </c>
      <c r="D11730" s="14" t="s">
        <v>34</v>
      </c>
      <c r="E11730" s="14">
        <v>4.4492607099999999</v>
      </c>
      <c r="F11730" s="14">
        <v>22.148425700000001</v>
      </c>
      <c r="G11730" s="14">
        <v>136.96695578000001</v>
      </c>
      <c r="H11730" s="14">
        <v>686.42290477999995</v>
      </c>
    </row>
    <row r="11731" spans="1:8" x14ac:dyDescent="0.2">
      <c r="A11731" s="23" t="s">
        <v>39</v>
      </c>
      <c r="B11731" s="14" t="s">
        <v>5</v>
      </c>
      <c r="C11731" s="23">
        <v>42583</v>
      </c>
      <c r="D11731" s="14" t="s">
        <v>46</v>
      </c>
      <c r="E11731" s="14">
        <v>9.9503366100000008</v>
      </c>
      <c r="F11731" s="14">
        <v>45.509794990000003</v>
      </c>
      <c r="G11731" s="14">
        <v>308.20911216000002</v>
      </c>
      <c r="H11731" s="14">
        <v>1412.9389558800001</v>
      </c>
    </row>
    <row r="11732" spans="1:8" x14ac:dyDescent="0.2">
      <c r="A11732" s="23" t="s">
        <v>39</v>
      </c>
      <c r="B11732" s="14" t="s">
        <v>5</v>
      </c>
      <c r="C11732" s="23">
        <v>42614</v>
      </c>
      <c r="D11732" s="14" t="s">
        <v>34</v>
      </c>
      <c r="E11732" s="14">
        <v>4.5760535999999998</v>
      </c>
      <c r="F11732" s="14">
        <v>21.801822090000002</v>
      </c>
      <c r="G11732" s="14">
        <v>138.87887079999999</v>
      </c>
      <c r="H11732" s="14">
        <v>666.19674229999998</v>
      </c>
    </row>
    <row r="11733" spans="1:8" x14ac:dyDescent="0.2">
      <c r="A11733" s="23" t="s">
        <v>39</v>
      </c>
      <c r="B11733" s="14" t="s">
        <v>5</v>
      </c>
      <c r="C11733" s="23">
        <v>42614</v>
      </c>
      <c r="D11733" s="14" t="s">
        <v>46</v>
      </c>
      <c r="E11733" s="14">
        <v>8.3495983500000008</v>
      </c>
      <c r="F11733" s="14">
        <v>50.07453916</v>
      </c>
      <c r="G11733" s="14">
        <v>256.81282692000002</v>
      </c>
      <c r="H11733" s="14">
        <v>1552.10939816</v>
      </c>
    </row>
    <row r="11734" spans="1:8" x14ac:dyDescent="0.2">
      <c r="A11734" s="23" t="s">
        <v>39</v>
      </c>
      <c r="B11734" s="14" t="s">
        <v>5</v>
      </c>
      <c r="C11734" s="23">
        <v>42644</v>
      </c>
      <c r="D11734" s="14" t="s">
        <v>34</v>
      </c>
      <c r="E11734" s="14">
        <v>5.3733646400000001</v>
      </c>
      <c r="F11734" s="14">
        <v>17.984877910000002</v>
      </c>
      <c r="G11734" s="14">
        <v>166.90277438000001</v>
      </c>
      <c r="H11734" s="14">
        <v>553.59910821999995</v>
      </c>
    </row>
    <row r="11735" spans="1:8" x14ac:dyDescent="0.2">
      <c r="A11735" s="23" t="s">
        <v>39</v>
      </c>
      <c r="B11735" s="14" t="s">
        <v>5</v>
      </c>
      <c r="C11735" s="23">
        <v>42644</v>
      </c>
      <c r="D11735" s="14" t="s">
        <v>46</v>
      </c>
      <c r="E11735" s="14">
        <v>5.1360088299999997</v>
      </c>
      <c r="F11735" s="14">
        <v>50.141753440000002</v>
      </c>
      <c r="G11735" s="14">
        <v>158.18878726</v>
      </c>
      <c r="H11735" s="14">
        <v>1553.43360953</v>
      </c>
    </row>
    <row r="11736" spans="1:8" x14ac:dyDescent="0.2">
      <c r="A11736" s="23" t="s">
        <v>39</v>
      </c>
      <c r="B11736" s="14" t="s">
        <v>5</v>
      </c>
      <c r="C11736" s="23">
        <v>42675</v>
      </c>
      <c r="D11736" s="14" t="s">
        <v>34</v>
      </c>
      <c r="E11736" s="14">
        <v>5.2956272899999997</v>
      </c>
      <c r="F11736" s="14">
        <v>16.023398010000001</v>
      </c>
      <c r="G11736" s="14">
        <v>163.4886587</v>
      </c>
      <c r="H11736" s="14">
        <v>496.90680830000002</v>
      </c>
    </row>
    <row r="11737" spans="1:8" x14ac:dyDescent="0.2">
      <c r="A11737" s="23" t="s">
        <v>39</v>
      </c>
      <c r="B11737" s="14" t="s">
        <v>5</v>
      </c>
      <c r="C11737" s="23">
        <v>42675</v>
      </c>
      <c r="D11737" s="14" t="s">
        <v>46</v>
      </c>
      <c r="E11737" s="14">
        <v>9.2340127699999996</v>
      </c>
      <c r="F11737" s="14">
        <v>51.604584389999999</v>
      </c>
      <c r="G11737" s="14">
        <v>286.97546796</v>
      </c>
      <c r="H11737" s="14">
        <v>1593.95307716</v>
      </c>
    </row>
    <row r="11738" spans="1:8" x14ac:dyDescent="0.2">
      <c r="A11738" s="23" t="s">
        <v>39</v>
      </c>
      <c r="B11738" s="14" t="s">
        <v>5</v>
      </c>
      <c r="C11738" s="23">
        <v>42705</v>
      </c>
      <c r="D11738" s="14" t="s">
        <v>34</v>
      </c>
      <c r="E11738" s="14">
        <v>2.6117113299999999</v>
      </c>
      <c r="F11738" s="14">
        <v>15.15484199</v>
      </c>
      <c r="G11738" s="14">
        <v>79.087318940000003</v>
      </c>
      <c r="H11738" s="14">
        <v>470.95751509000002</v>
      </c>
    </row>
    <row r="11739" spans="1:8" x14ac:dyDescent="0.2">
      <c r="A11739" s="23" t="s">
        <v>39</v>
      </c>
      <c r="B11739" s="14" t="s">
        <v>5</v>
      </c>
      <c r="C11739" s="23">
        <v>42705</v>
      </c>
      <c r="D11739" s="14" t="s">
        <v>46</v>
      </c>
      <c r="E11739" s="14">
        <v>8.5964158200000007</v>
      </c>
      <c r="F11739" s="14">
        <v>54.249837919999997</v>
      </c>
      <c r="G11739" s="14">
        <v>263.72462406</v>
      </c>
      <c r="H11739" s="14">
        <v>1678.30851798</v>
      </c>
    </row>
    <row r="11740" spans="1:8" x14ac:dyDescent="0.2">
      <c r="A11740" s="23" t="s">
        <v>39</v>
      </c>
      <c r="B11740" s="14" t="s">
        <v>5</v>
      </c>
      <c r="C11740" s="23">
        <v>42736</v>
      </c>
      <c r="D11740" s="14" t="s">
        <v>34</v>
      </c>
      <c r="E11740" s="14">
        <v>3.0423070000000001</v>
      </c>
      <c r="F11740" s="14">
        <v>14.93629125</v>
      </c>
      <c r="G11740" s="14">
        <v>92.985395220000001</v>
      </c>
      <c r="H11740" s="14">
        <v>459.00512022999999</v>
      </c>
    </row>
    <row r="11741" spans="1:8" x14ac:dyDescent="0.2">
      <c r="A11741" s="23" t="s">
        <v>39</v>
      </c>
      <c r="B11741" s="14" t="s">
        <v>5</v>
      </c>
      <c r="C11741" s="23">
        <v>42736</v>
      </c>
      <c r="D11741" s="14" t="s">
        <v>46</v>
      </c>
      <c r="E11741" s="14">
        <v>7.17480268</v>
      </c>
      <c r="F11741" s="14">
        <v>51.252240759999999</v>
      </c>
      <c r="G11741" s="14">
        <v>217.85572604999999</v>
      </c>
      <c r="H11741" s="14">
        <v>1577.19514009</v>
      </c>
    </row>
    <row r="11742" spans="1:8" x14ac:dyDescent="0.2">
      <c r="A11742" s="23" t="s">
        <v>39</v>
      </c>
      <c r="B11742" s="14" t="s">
        <v>5</v>
      </c>
      <c r="C11742" s="23">
        <v>42767</v>
      </c>
      <c r="D11742" s="14" t="s">
        <v>34</v>
      </c>
      <c r="E11742" s="14">
        <v>6.5154897299999996</v>
      </c>
      <c r="F11742" s="14">
        <v>19.039633259999999</v>
      </c>
      <c r="G11742" s="14">
        <v>201.05660413000001</v>
      </c>
      <c r="H11742" s="14">
        <v>590.73415693000004</v>
      </c>
    </row>
    <row r="11743" spans="1:8" x14ac:dyDescent="0.2">
      <c r="A11743" s="23" t="s">
        <v>39</v>
      </c>
      <c r="B11743" s="14" t="s">
        <v>5</v>
      </c>
      <c r="C11743" s="23">
        <v>42767</v>
      </c>
      <c r="D11743" s="14" t="s">
        <v>46</v>
      </c>
      <c r="E11743" s="14">
        <v>8.4497305699999998</v>
      </c>
      <c r="F11743" s="14">
        <v>53.863874510000002</v>
      </c>
      <c r="G11743" s="14">
        <v>259.47121289</v>
      </c>
      <c r="H11743" s="14">
        <v>1660.20098257</v>
      </c>
    </row>
    <row r="11744" spans="1:8" x14ac:dyDescent="0.2">
      <c r="A11744" s="23" t="s">
        <v>39</v>
      </c>
      <c r="B11744" s="14" t="s">
        <v>5</v>
      </c>
      <c r="C11744" s="23">
        <v>42795</v>
      </c>
      <c r="D11744" s="14" t="s">
        <v>34</v>
      </c>
      <c r="E11744" s="14">
        <v>4.9107867599999997</v>
      </c>
      <c r="F11744" s="14">
        <v>18.303968730000001</v>
      </c>
      <c r="G11744" s="14">
        <v>152.03511454</v>
      </c>
      <c r="H11744" s="14">
        <v>567.11095051999996</v>
      </c>
    </row>
    <row r="11745" spans="1:8" x14ac:dyDescent="0.2">
      <c r="A11745" s="23" t="s">
        <v>39</v>
      </c>
      <c r="B11745" s="14" t="s">
        <v>5</v>
      </c>
      <c r="C11745" s="23">
        <v>42795</v>
      </c>
      <c r="D11745" s="14" t="s">
        <v>46</v>
      </c>
      <c r="E11745" s="14">
        <v>15.35122367</v>
      </c>
      <c r="F11745" s="14">
        <v>59.498803520000003</v>
      </c>
      <c r="G11745" s="14">
        <v>470.22889521000002</v>
      </c>
      <c r="H11745" s="14">
        <v>1840.82216083</v>
      </c>
    </row>
    <row r="11746" spans="1:8" x14ac:dyDescent="0.2">
      <c r="A11746" s="23" t="s">
        <v>39</v>
      </c>
      <c r="B11746" s="14" t="s">
        <v>5</v>
      </c>
      <c r="C11746" s="23">
        <v>42826</v>
      </c>
      <c r="D11746" s="14" t="s">
        <v>34</v>
      </c>
      <c r="E11746" s="14">
        <v>4.2286022699999997</v>
      </c>
      <c r="F11746" s="14">
        <v>20.36631891</v>
      </c>
      <c r="G11746" s="14">
        <v>130.3860923</v>
      </c>
      <c r="H11746" s="14">
        <v>627.89395754999998</v>
      </c>
    </row>
    <row r="11747" spans="1:8" x14ac:dyDescent="0.2">
      <c r="A11747" s="23" t="s">
        <v>39</v>
      </c>
      <c r="B11747" s="14" t="s">
        <v>5</v>
      </c>
      <c r="C11747" s="23">
        <v>42826</v>
      </c>
      <c r="D11747" s="14" t="s">
        <v>46</v>
      </c>
      <c r="E11747" s="14">
        <v>7.0126642600000002</v>
      </c>
      <c r="F11747" s="14">
        <v>68.952407750000006</v>
      </c>
      <c r="G11747" s="14">
        <v>216.76610016000001</v>
      </c>
      <c r="H11747" s="14">
        <v>2133.6434917699999</v>
      </c>
    </row>
    <row r="11748" spans="1:8" x14ac:dyDescent="0.2">
      <c r="A11748" s="23" t="s">
        <v>39</v>
      </c>
      <c r="B11748" s="14" t="s">
        <v>5</v>
      </c>
      <c r="C11748" s="23">
        <v>42856</v>
      </c>
      <c r="D11748" s="14" t="s">
        <v>34</v>
      </c>
      <c r="E11748" s="14">
        <v>3.2506268399999998</v>
      </c>
      <c r="F11748" s="14">
        <v>16.097949759999999</v>
      </c>
      <c r="G11748" s="14">
        <v>101.16485308</v>
      </c>
      <c r="H11748" s="14">
        <v>499.10511637000002</v>
      </c>
    </row>
    <row r="11749" spans="1:8" x14ac:dyDescent="0.2">
      <c r="A11749" s="23" t="s">
        <v>39</v>
      </c>
      <c r="B11749" s="14" t="s">
        <v>5</v>
      </c>
      <c r="C11749" s="23">
        <v>42856</v>
      </c>
      <c r="D11749" s="14" t="s">
        <v>46</v>
      </c>
      <c r="E11749" s="14">
        <v>6.5660297400000003</v>
      </c>
      <c r="F11749" s="14">
        <v>67.788223740000007</v>
      </c>
      <c r="G11749" s="14">
        <v>205.16863641</v>
      </c>
      <c r="H11749" s="14">
        <v>2094.4805106399999</v>
      </c>
    </row>
    <row r="11750" spans="1:8" x14ac:dyDescent="0.2">
      <c r="A11750" s="23" t="s">
        <v>39</v>
      </c>
      <c r="B11750" s="14" t="s">
        <v>5</v>
      </c>
      <c r="C11750" s="23">
        <v>42887</v>
      </c>
      <c r="D11750" s="14" t="s">
        <v>34</v>
      </c>
      <c r="E11750" s="14">
        <v>5.6202029800000002</v>
      </c>
      <c r="F11750" s="14">
        <v>14.92682793</v>
      </c>
      <c r="G11750" s="14">
        <v>176.14260999000001</v>
      </c>
      <c r="H11750" s="14">
        <v>468.69132891999999</v>
      </c>
    </row>
    <row r="11751" spans="1:8" x14ac:dyDescent="0.2">
      <c r="A11751" s="23" t="s">
        <v>39</v>
      </c>
      <c r="B11751" s="14" t="s">
        <v>5</v>
      </c>
      <c r="C11751" s="23">
        <v>42887</v>
      </c>
      <c r="D11751" s="14" t="s">
        <v>46</v>
      </c>
      <c r="E11751" s="14">
        <v>10.4791279</v>
      </c>
      <c r="F11751" s="14">
        <v>62.022060330000002</v>
      </c>
      <c r="G11751" s="14">
        <v>323.38107835</v>
      </c>
      <c r="H11751" s="14">
        <v>1927.22944762</v>
      </c>
    </row>
    <row r="11752" spans="1:8" x14ac:dyDescent="0.2">
      <c r="A11752" s="23" t="s">
        <v>39</v>
      </c>
      <c r="B11752" s="14" t="s">
        <v>5</v>
      </c>
      <c r="C11752" s="23">
        <v>42917</v>
      </c>
      <c r="D11752" s="14" t="s">
        <v>34</v>
      </c>
      <c r="E11752" s="14">
        <v>5.1609430200000004</v>
      </c>
      <c r="F11752" s="14">
        <v>23.375756389999999</v>
      </c>
      <c r="G11752" s="14">
        <v>159.63033675</v>
      </c>
      <c r="H11752" s="14">
        <v>721.95117825</v>
      </c>
    </row>
    <row r="11753" spans="1:8" x14ac:dyDescent="0.2">
      <c r="A11753" s="23" t="s">
        <v>39</v>
      </c>
      <c r="B11753" s="14" t="s">
        <v>5</v>
      </c>
      <c r="C11753" s="23">
        <v>42917</v>
      </c>
      <c r="D11753" s="14" t="s">
        <v>46</v>
      </c>
      <c r="E11753" s="14">
        <v>6.5857945999999998</v>
      </c>
      <c r="F11753" s="14">
        <v>56.684253910000002</v>
      </c>
      <c r="G11753" s="14">
        <v>203.50912151</v>
      </c>
      <c r="H11753" s="14">
        <v>1757.23428543</v>
      </c>
    </row>
    <row r="11754" spans="1:8" x14ac:dyDescent="0.2">
      <c r="A11754" s="23" t="s">
        <v>39</v>
      </c>
      <c r="B11754" s="14" t="s">
        <v>5</v>
      </c>
      <c r="C11754" s="23">
        <v>42948</v>
      </c>
      <c r="D11754" s="14" t="s">
        <v>34</v>
      </c>
      <c r="E11754" s="14">
        <v>6.4055412799999996</v>
      </c>
      <c r="F11754" s="14">
        <v>23.51939101</v>
      </c>
      <c r="G11754" s="14">
        <v>199.87950418</v>
      </c>
      <c r="H11754" s="14">
        <v>735.59214085999997</v>
      </c>
    </row>
    <row r="11755" spans="1:8" x14ac:dyDescent="0.2">
      <c r="A11755" s="23" t="s">
        <v>39</v>
      </c>
      <c r="B11755" s="14" t="s">
        <v>5</v>
      </c>
      <c r="C11755" s="23">
        <v>42948</v>
      </c>
      <c r="D11755" s="14" t="s">
        <v>46</v>
      </c>
      <c r="E11755" s="14">
        <v>12.733673359999999</v>
      </c>
      <c r="F11755" s="14">
        <v>58.101169579999997</v>
      </c>
      <c r="G11755" s="14">
        <v>399.26458316999998</v>
      </c>
      <c r="H11755" s="14">
        <v>1804.7017963999999</v>
      </c>
    </row>
    <row r="11756" spans="1:8" x14ac:dyDescent="0.2">
      <c r="A11756" s="23" t="s">
        <v>39</v>
      </c>
      <c r="B11756" s="14" t="s">
        <v>5</v>
      </c>
      <c r="C11756" s="23">
        <v>42979</v>
      </c>
      <c r="D11756" s="14" t="s">
        <v>34</v>
      </c>
      <c r="E11756" s="14">
        <v>7.2687178499999998</v>
      </c>
      <c r="F11756" s="14">
        <v>22.428940409999999</v>
      </c>
      <c r="G11756" s="14">
        <v>226.01371655</v>
      </c>
      <c r="H11756" s="14">
        <v>689.64759922999997</v>
      </c>
    </row>
    <row r="11757" spans="1:8" x14ac:dyDescent="0.2">
      <c r="A11757" s="23" t="s">
        <v>39</v>
      </c>
      <c r="B11757" s="14" t="s">
        <v>5</v>
      </c>
      <c r="C11757" s="23">
        <v>42979</v>
      </c>
      <c r="D11757" s="14" t="s">
        <v>46</v>
      </c>
      <c r="E11757" s="14">
        <v>10.42252409</v>
      </c>
      <c r="F11757" s="14">
        <v>56.26303901</v>
      </c>
      <c r="G11757" s="14">
        <v>321.91191899</v>
      </c>
      <c r="H11757" s="14">
        <v>1747.0987002300001</v>
      </c>
    </row>
    <row r="11758" spans="1:8" x14ac:dyDescent="0.2">
      <c r="A11758" s="23" t="s">
        <v>39</v>
      </c>
      <c r="B11758" s="14" t="s">
        <v>5</v>
      </c>
      <c r="C11758" s="23">
        <v>43009</v>
      </c>
      <c r="D11758" s="14" t="s">
        <v>34</v>
      </c>
      <c r="E11758" s="14">
        <v>3.9435646800000002</v>
      </c>
      <c r="F11758" s="14">
        <v>23.41173182</v>
      </c>
      <c r="G11758" s="14">
        <v>124.20176542999999</v>
      </c>
      <c r="H11758" s="14">
        <v>724.42624473000001</v>
      </c>
    </row>
    <row r="11759" spans="1:8" x14ac:dyDescent="0.2">
      <c r="A11759" s="23" t="s">
        <v>39</v>
      </c>
      <c r="B11759" s="14" t="s">
        <v>5</v>
      </c>
      <c r="C11759" s="23">
        <v>43009</v>
      </c>
      <c r="D11759" s="14" t="s">
        <v>46</v>
      </c>
      <c r="E11759" s="14">
        <v>5.7080840100000003</v>
      </c>
      <c r="F11759" s="14">
        <v>51.247011290000003</v>
      </c>
      <c r="G11759" s="14">
        <v>178.36050738</v>
      </c>
      <c r="H11759" s="14">
        <v>1599.96401042</v>
      </c>
    </row>
    <row r="11760" spans="1:8" x14ac:dyDescent="0.2">
      <c r="A11760" s="23" t="s">
        <v>39</v>
      </c>
      <c r="B11760" s="14" t="s">
        <v>5</v>
      </c>
      <c r="C11760" s="23">
        <v>43040</v>
      </c>
      <c r="D11760" s="14" t="s">
        <v>34</v>
      </c>
      <c r="E11760" s="14">
        <v>8.0894197600000002</v>
      </c>
      <c r="F11760" s="14">
        <v>20.870637309999999</v>
      </c>
      <c r="G11760" s="14">
        <v>248.76687489</v>
      </c>
      <c r="H11760" s="14">
        <v>643.49698462000003</v>
      </c>
    </row>
    <row r="11761" spans="1:8" x14ac:dyDescent="0.2">
      <c r="A11761" s="23" t="s">
        <v>39</v>
      </c>
      <c r="B11761" s="14" t="s">
        <v>5</v>
      </c>
      <c r="C11761" s="23">
        <v>43040</v>
      </c>
      <c r="D11761" s="14" t="s">
        <v>46</v>
      </c>
      <c r="E11761" s="14">
        <v>11.14492018</v>
      </c>
      <c r="F11761" s="14">
        <v>54.757204299999998</v>
      </c>
      <c r="G11761" s="14">
        <v>344.66346722999998</v>
      </c>
      <c r="H11761" s="14">
        <v>1703.6573282300001</v>
      </c>
    </row>
    <row r="11762" spans="1:8" x14ac:dyDescent="0.2">
      <c r="A11762" s="23" t="s">
        <v>39</v>
      </c>
      <c r="B11762" s="14" t="s">
        <v>5</v>
      </c>
      <c r="C11762" s="23">
        <v>43070</v>
      </c>
      <c r="D11762" s="14" t="s">
        <v>34</v>
      </c>
      <c r="E11762" s="14">
        <v>6.4870024300000004</v>
      </c>
      <c r="F11762" s="14">
        <v>17.925236210000001</v>
      </c>
      <c r="G11762" s="14">
        <v>201.67788970999999</v>
      </c>
      <c r="H11762" s="14">
        <v>560.27560383000002</v>
      </c>
    </row>
    <row r="11763" spans="1:8" x14ac:dyDescent="0.2">
      <c r="A11763" s="23" t="s">
        <v>39</v>
      </c>
      <c r="B11763" s="14" t="s">
        <v>5</v>
      </c>
      <c r="C11763" s="23">
        <v>43070</v>
      </c>
      <c r="D11763" s="14" t="s">
        <v>46</v>
      </c>
      <c r="E11763" s="14">
        <v>15.266216529999999</v>
      </c>
      <c r="F11763" s="14">
        <v>54.648739190000001</v>
      </c>
      <c r="G11763" s="14">
        <v>479.59244001000002</v>
      </c>
      <c r="H11763" s="14">
        <v>1694.7597622799999</v>
      </c>
    </row>
    <row r="11764" spans="1:8" x14ac:dyDescent="0.2">
      <c r="A11764" s="23" t="s">
        <v>39</v>
      </c>
      <c r="B11764" s="14" t="s">
        <v>5</v>
      </c>
      <c r="C11764" s="23">
        <v>43101</v>
      </c>
      <c r="D11764" s="14" t="s">
        <v>34</v>
      </c>
      <c r="E11764" s="14">
        <v>5.0029244799999999</v>
      </c>
      <c r="F11764" s="14">
        <v>19.935054050000002</v>
      </c>
      <c r="G11764" s="14">
        <v>153.53049189999999</v>
      </c>
      <c r="H11764" s="14">
        <v>613.99358946999996</v>
      </c>
    </row>
    <row r="11765" spans="1:8" x14ac:dyDescent="0.2">
      <c r="A11765" s="23" t="s">
        <v>39</v>
      </c>
      <c r="B11765" s="14" t="s">
        <v>5</v>
      </c>
      <c r="C11765" s="23">
        <v>43101</v>
      </c>
      <c r="D11765" s="14" t="s">
        <v>46</v>
      </c>
      <c r="E11765" s="14">
        <v>9.7234779899999992</v>
      </c>
      <c r="F11765" s="14">
        <v>58.459716450000002</v>
      </c>
      <c r="G11765" s="14">
        <v>303.41716468999999</v>
      </c>
      <c r="H11765" s="14">
        <v>1812.42662036</v>
      </c>
    </row>
    <row r="11766" spans="1:8" x14ac:dyDescent="0.2">
      <c r="A11766" s="23" t="s">
        <v>39</v>
      </c>
      <c r="B11766" s="14" t="s">
        <v>5</v>
      </c>
      <c r="C11766" s="23">
        <v>43132</v>
      </c>
      <c r="D11766" s="14" t="s">
        <v>34</v>
      </c>
      <c r="E11766" s="14">
        <v>4.5157758499999998</v>
      </c>
      <c r="F11766" s="14">
        <v>21.3393634</v>
      </c>
      <c r="G11766" s="14">
        <v>139.02164535</v>
      </c>
      <c r="H11766" s="14">
        <v>662.72801359000005</v>
      </c>
    </row>
    <row r="11767" spans="1:8" x14ac:dyDescent="0.2">
      <c r="A11767" s="23" t="s">
        <v>39</v>
      </c>
      <c r="B11767" s="14" t="s">
        <v>5</v>
      </c>
      <c r="C11767" s="23">
        <v>43132</v>
      </c>
      <c r="D11767" s="14" t="s">
        <v>46</v>
      </c>
      <c r="E11767" s="14">
        <v>15.022244560000001</v>
      </c>
      <c r="F11767" s="14">
        <v>62.757760419999997</v>
      </c>
      <c r="G11767" s="14">
        <v>470.53738320000002</v>
      </c>
      <c r="H11767" s="14">
        <v>1948.19872156</v>
      </c>
    </row>
    <row r="11768" spans="1:8" x14ac:dyDescent="0.2">
      <c r="A11768" s="23" t="s">
        <v>39</v>
      </c>
      <c r="B11768" s="14" t="s">
        <v>5</v>
      </c>
      <c r="C11768" s="23">
        <v>43160</v>
      </c>
      <c r="D11768" s="14" t="s">
        <v>34</v>
      </c>
      <c r="E11768" s="14">
        <v>3.2740756700000002</v>
      </c>
      <c r="F11768" s="14">
        <v>26.383379900000001</v>
      </c>
      <c r="G11768" s="14">
        <v>101.89325796999999</v>
      </c>
      <c r="H11768" s="14">
        <v>809.64402682000002</v>
      </c>
    </row>
    <row r="11769" spans="1:8" x14ac:dyDescent="0.2">
      <c r="A11769" s="23" t="s">
        <v>39</v>
      </c>
      <c r="B11769" s="14" t="s">
        <v>5</v>
      </c>
      <c r="C11769" s="23">
        <v>43160</v>
      </c>
      <c r="D11769" s="14" t="s">
        <v>46</v>
      </c>
      <c r="E11769" s="14">
        <v>17.624624390000001</v>
      </c>
      <c r="F11769" s="14">
        <v>55.084741100000002</v>
      </c>
      <c r="G11769" s="14">
        <v>549.31258025</v>
      </c>
      <c r="H11769" s="14">
        <v>1710.5457239100001</v>
      </c>
    </row>
    <row r="11770" spans="1:8" x14ac:dyDescent="0.2">
      <c r="A11770" s="23" t="s">
        <v>39</v>
      </c>
      <c r="B11770" s="14" t="s">
        <v>5</v>
      </c>
      <c r="C11770" s="23">
        <v>43191</v>
      </c>
      <c r="D11770" s="14" t="s">
        <v>34</v>
      </c>
      <c r="E11770" s="14">
        <v>3.3094218299999998</v>
      </c>
      <c r="F11770" s="14">
        <v>23.474609990000001</v>
      </c>
      <c r="G11770" s="14">
        <v>105.15959339</v>
      </c>
      <c r="H11770" s="14">
        <v>719.71192772999996</v>
      </c>
    </row>
    <row r="11771" spans="1:8" x14ac:dyDescent="0.2">
      <c r="A11771" s="23" t="s">
        <v>39</v>
      </c>
      <c r="B11771" s="14" t="s">
        <v>5</v>
      </c>
      <c r="C11771" s="23">
        <v>43191</v>
      </c>
      <c r="D11771" s="14" t="s">
        <v>46</v>
      </c>
      <c r="E11771" s="14">
        <v>10.181428110000001</v>
      </c>
      <c r="F11771" s="14">
        <v>66.455796759999998</v>
      </c>
      <c r="G11771" s="14">
        <v>317.26055525999999</v>
      </c>
      <c r="H11771" s="14">
        <v>2068.7591976200001</v>
      </c>
    </row>
    <row r="11772" spans="1:8" x14ac:dyDescent="0.2">
      <c r="A11772" s="23" t="s">
        <v>39</v>
      </c>
      <c r="B11772" s="14" t="s">
        <v>5</v>
      </c>
      <c r="C11772" s="23">
        <v>43221</v>
      </c>
      <c r="D11772" s="14" t="s">
        <v>34</v>
      </c>
      <c r="E11772" s="14">
        <v>4.5559489900000001</v>
      </c>
      <c r="F11772" s="14">
        <v>21.030765259999999</v>
      </c>
      <c r="G11772" s="14">
        <v>142.30619745999999</v>
      </c>
      <c r="H11772" s="14">
        <v>649.52106313000002</v>
      </c>
    </row>
    <row r="11773" spans="1:8" x14ac:dyDescent="0.2">
      <c r="A11773" s="23" t="s">
        <v>39</v>
      </c>
      <c r="B11773" s="14" t="s">
        <v>5</v>
      </c>
      <c r="C11773" s="23">
        <v>43221</v>
      </c>
      <c r="D11773" s="14" t="s">
        <v>46</v>
      </c>
      <c r="E11773" s="14">
        <v>9.8491606399999991</v>
      </c>
      <c r="F11773" s="14">
        <v>61.283716779999999</v>
      </c>
      <c r="G11773" s="14">
        <v>309.48857435000002</v>
      </c>
      <c r="H11773" s="14">
        <v>1910.0579949999999</v>
      </c>
    </row>
    <row r="11774" spans="1:8" x14ac:dyDescent="0.2">
      <c r="A11774" s="23" t="s">
        <v>39</v>
      </c>
      <c r="B11774" s="14" t="s">
        <v>5</v>
      </c>
      <c r="C11774" s="23">
        <v>43252</v>
      </c>
      <c r="D11774" s="14" t="s">
        <v>34</v>
      </c>
      <c r="E11774" s="14">
        <v>7.4977323699999996</v>
      </c>
      <c r="F11774" s="14">
        <v>21.956070960000002</v>
      </c>
      <c r="G11774" s="14">
        <v>236.44076289</v>
      </c>
      <c r="H11774" s="14">
        <v>681.63486795999995</v>
      </c>
    </row>
    <row r="11775" spans="1:8" x14ac:dyDescent="0.2">
      <c r="A11775" s="23" t="s">
        <v>39</v>
      </c>
      <c r="B11775" s="14" t="s">
        <v>5</v>
      </c>
      <c r="C11775" s="23">
        <v>43252</v>
      </c>
      <c r="D11775" s="14" t="s">
        <v>46</v>
      </c>
      <c r="E11775" s="14">
        <v>13.759987130000001</v>
      </c>
      <c r="F11775" s="14">
        <v>58.101652909999999</v>
      </c>
      <c r="G11775" s="14">
        <v>427.68728164999999</v>
      </c>
      <c r="H11775" s="14">
        <v>1797.5924279400001</v>
      </c>
    </row>
    <row r="11776" spans="1:8" x14ac:dyDescent="0.2">
      <c r="A11776" s="23" t="s">
        <v>39</v>
      </c>
      <c r="B11776" s="14" t="s">
        <v>5</v>
      </c>
      <c r="C11776" s="23">
        <v>43282</v>
      </c>
      <c r="D11776" s="14" t="s">
        <v>34</v>
      </c>
      <c r="E11776" s="14">
        <v>7.6405094699999996</v>
      </c>
      <c r="F11776" s="14">
        <v>16.157771990000001</v>
      </c>
      <c r="G11776" s="14">
        <v>236.89232339</v>
      </c>
      <c r="H11776" s="14">
        <v>498.20873583000002</v>
      </c>
    </row>
    <row r="11777" spans="1:8" x14ac:dyDescent="0.2">
      <c r="A11777" s="23" t="s">
        <v>39</v>
      </c>
      <c r="B11777" s="14" t="s">
        <v>5</v>
      </c>
      <c r="C11777" s="23">
        <v>43282</v>
      </c>
      <c r="D11777" s="14" t="s">
        <v>46</v>
      </c>
      <c r="E11777" s="14">
        <v>10.516851089999999</v>
      </c>
      <c r="F11777" s="14">
        <v>67.962154600000005</v>
      </c>
      <c r="G11777" s="14">
        <v>325.28205294999998</v>
      </c>
      <c r="H11777" s="14">
        <v>2095.7633855399999</v>
      </c>
    </row>
    <row r="11778" spans="1:8" x14ac:dyDescent="0.2">
      <c r="A11778" s="23" t="s">
        <v>39</v>
      </c>
      <c r="B11778" s="14" t="s">
        <v>5</v>
      </c>
      <c r="C11778" s="23">
        <v>43313</v>
      </c>
      <c r="D11778" s="14" t="s">
        <v>34</v>
      </c>
      <c r="E11778" s="14">
        <v>7.7672162800000004</v>
      </c>
      <c r="F11778" s="14">
        <v>19.081196179999999</v>
      </c>
      <c r="G11778" s="14">
        <v>238.34277693000001</v>
      </c>
      <c r="H11778" s="14">
        <v>587.99108162000005</v>
      </c>
    </row>
    <row r="11779" spans="1:8" x14ac:dyDescent="0.2">
      <c r="A11779" s="23" t="s">
        <v>39</v>
      </c>
      <c r="B11779" s="14" t="s">
        <v>5</v>
      </c>
      <c r="C11779" s="23">
        <v>43313</v>
      </c>
      <c r="D11779" s="14" t="s">
        <v>46</v>
      </c>
      <c r="E11779" s="14">
        <v>11.69344759</v>
      </c>
      <c r="F11779" s="14">
        <v>64.912463939999995</v>
      </c>
      <c r="G11779" s="14">
        <v>358.76542595000001</v>
      </c>
      <c r="H11779" s="14">
        <v>2007.7880888100001</v>
      </c>
    </row>
    <row r="11780" spans="1:8" x14ac:dyDescent="0.2">
      <c r="A11780" s="23" t="s">
        <v>39</v>
      </c>
      <c r="B11780" s="14" t="s">
        <v>5</v>
      </c>
      <c r="C11780" s="23">
        <v>43344</v>
      </c>
      <c r="D11780" s="14" t="s">
        <v>34</v>
      </c>
      <c r="E11780" s="14">
        <v>6.2686481900000004</v>
      </c>
      <c r="F11780" s="14">
        <v>19.617864359999999</v>
      </c>
      <c r="G11780" s="14">
        <v>192.91765215999999</v>
      </c>
      <c r="H11780" s="14">
        <v>609.56533794999996</v>
      </c>
    </row>
    <row r="11781" spans="1:8" x14ac:dyDescent="0.2">
      <c r="A11781" s="23" t="s">
        <v>39</v>
      </c>
      <c r="B11781" s="14" t="s">
        <v>5</v>
      </c>
      <c r="C11781" s="23">
        <v>43344</v>
      </c>
      <c r="D11781" s="14" t="s">
        <v>46</v>
      </c>
      <c r="E11781" s="14">
        <v>12.70348723</v>
      </c>
      <c r="F11781" s="14">
        <v>59.99041939</v>
      </c>
      <c r="G11781" s="14">
        <v>393.36468246999999</v>
      </c>
      <c r="H11781" s="14">
        <v>1849.52037187</v>
      </c>
    </row>
    <row r="11782" spans="1:8" x14ac:dyDescent="0.2">
      <c r="A11782" s="23" t="s">
        <v>39</v>
      </c>
      <c r="B11782" s="14" t="s">
        <v>5</v>
      </c>
      <c r="C11782" s="23">
        <v>43374</v>
      </c>
      <c r="D11782" s="14" t="s">
        <v>34</v>
      </c>
      <c r="E11782" s="14">
        <v>6.2167650500000002</v>
      </c>
      <c r="F11782" s="14">
        <v>22.245418189999999</v>
      </c>
      <c r="G11782" s="14">
        <v>191.78697861000001</v>
      </c>
      <c r="H11782" s="14">
        <v>690.56913696000004</v>
      </c>
    </row>
    <row r="11783" spans="1:8" x14ac:dyDescent="0.2">
      <c r="A11783" s="23" t="s">
        <v>39</v>
      </c>
      <c r="B11783" s="14" t="s">
        <v>5</v>
      </c>
      <c r="C11783" s="23">
        <v>43374</v>
      </c>
      <c r="D11783" s="14" t="s">
        <v>46</v>
      </c>
      <c r="E11783" s="14">
        <v>13.29559265</v>
      </c>
      <c r="F11783" s="14">
        <v>68.651744500000007</v>
      </c>
      <c r="G11783" s="14">
        <v>414.33193535999999</v>
      </c>
      <c r="H11783" s="14">
        <v>2116.78577842</v>
      </c>
    </row>
    <row r="11784" spans="1:8" x14ac:dyDescent="0.2">
      <c r="A11784" s="23" t="s">
        <v>39</v>
      </c>
      <c r="B11784" s="14" t="s">
        <v>5</v>
      </c>
      <c r="C11784" s="23">
        <v>43405</v>
      </c>
      <c r="D11784" s="14" t="s">
        <v>34</v>
      </c>
      <c r="E11784" s="14">
        <v>9.0328248099999993</v>
      </c>
      <c r="F11784" s="14">
        <v>21.107745040000001</v>
      </c>
      <c r="G11784" s="14">
        <v>275.72758284000003</v>
      </c>
      <c r="H11784" s="14">
        <v>652.16314895999994</v>
      </c>
    </row>
    <row r="11785" spans="1:8" x14ac:dyDescent="0.2">
      <c r="A11785" s="23" t="s">
        <v>39</v>
      </c>
      <c r="B11785" s="14" t="s">
        <v>5</v>
      </c>
      <c r="C11785" s="23">
        <v>43405</v>
      </c>
      <c r="D11785" s="14" t="s">
        <v>46</v>
      </c>
      <c r="E11785" s="14">
        <v>12.147624779999999</v>
      </c>
      <c r="F11785" s="14">
        <v>66.165974610000006</v>
      </c>
      <c r="G11785" s="14">
        <v>377.22977715000002</v>
      </c>
      <c r="H11785" s="14">
        <v>2042.5119981</v>
      </c>
    </row>
    <row r="11786" spans="1:8" x14ac:dyDescent="0.2">
      <c r="A11786" s="23" t="s">
        <v>39</v>
      </c>
      <c r="B11786" s="14" t="s">
        <v>5</v>
      </c>
      <c r="C11786" s="23">
        <v>43435</v>
      </c>
      <c r="D11786" s="14" t="s">
        <v>34</v>
      </c>
      <c r="E11786" s="14">
        <v>8.7472089400000002</v>
      </c>
      <c r="F11786" s="14">
        <v>19.300123030000002</v>
      </c>
      <c r="G11786" s="14">
        <v>269.60311340999999</v>
      </c>
      <c r="H11786" s="14">
        <v>605.62682428999994</v>
      </c>
    </row>
    <row r="11787" spans="1:8" x14ac:dyDescent="0.2">
      <c r="A11787" s="23" t="s">
        <v>39</v>
      </c>
      <c r="B11787" s="14" t="s">
        <v>5</v>
      </c>
      <c r="C11787" s="23">
        <v>43435</v>
      </c>
      <c r="D11787" s="14" t="s">
        <v>46</v>
      </c>
      <c r="E11787" s="14">
        <v>11.05915824</v>
      </c>
      <c r="F11787" s="14">
        <v>65.652716060000003</v>
      </c>
      <c r="G11787" s="14">
        <v>346.22523149</v>
      </c>
      <c r="H11787" s="14">
        <v>2025.40880412</v>
      </c>
    </row>
    <row r="11788" spans="1:8" x14ac:dyDescent="0.2">
      <c r="A11788" s="23" t="s">
        <v>39</v>
      </c>
      <c r="B11788" s="14" t="s">
        <v>5</v>
      </c>
      <c r="C11788" s="23">
        <v>43466</v>
      </c>
      <c r="D11788" s="14" t="s">
        <v>34</v>
      </c>
      <c r="E11788" s="14">
        <v>9.9538605100000002</v>
      </c>
      <c r="F11788" s="14">
        <v>16.836321120000001</v>
      </c>
      <c r="G11788" s="14">
        <v>306.86188511</v>
      </c>
      <c r="H11788" s="14">
        <v>523.45807548000005</v>
      </c>
    </row>
    <row r="11789" spans="1:8" x14ac:dyDescent="0.2">
      <c r="A11789" s="23" t="s">
        <v>39</v>
      </c>
      <c r="B11789" s="14" t="s">
        <v>5</v>
      </c>
      <c r="C11789" s="23">
        <v>43466</v>
      </c>
      <c r="D11789" s="14" t="s">
        <v>46</v>
      </c>
      <c r="E11789" s="14">
        <v>8.3836132800000005</v>
      </c>
      <c r="F11789" s="14">
        <v>71.175107179999998</v>
      </c>
      <c r="G11789" s="14">
        <v>258.05188785000001</v>
      </c>
      <c r="H11789" s="14">
        <v>2194.60442896</v>
      </c>
    </row>
    <row r="11790" spans="1:8" x14ac:dyDescent="0.2">
      <c r="A11790" s="23" t="s">
        <v>39</v>
      </c>
      <c r="B11790" s="14" t="s">
        <v>5</v>
      </c>
      <c r="C11790" s="23">
        <v>43497</v>
      </c>
      <c r="D11790" s="14" t="s">
        <v>34</v>
      </c>
      <c r="E11790" s="14">
        <v>10.54277149</v>
      </c>
      <c r="F11790" s="14">
        <v>22.099165509999999</v>
      </c>
      <c r="G11790" s="14">
        <v>328.19347299999998</v>
      </c>
      <c r="H11790" s="14">
        <v>684.43298561999995</v>
      </c>
    </row>
    <row r="11791" spans="1:8" x14ac:dyDescent="0.2">
      <c r="A11791" s="23" t="s">
        <v>39</v>
      </c>
      <c r="B11791" s="14" t="s">
        <v>5</v>
      </c>
      <c r="C11791" s="23">
        <v>43497</v>
      </c>
      <c r="D11791" s="14" t="s">
        <v>46</v>
      </c>
      <c r="E11791" s="14">
        <v>12.14619111</v>
      </c>
      <c r="F11791" s="14">
        <v>62.087451049999999</v>
      </c>
      <c r="G11791" s="14">
        <v>377.43443981000001</v>
      </c>
      <c r="H11791" s="14">
        <v>1920.9774130400001</v>
      </c>
    </row>
    <row r="11792" spans="1:8" x14ac:dyDescent="0.2">
      <c r="A11792" s="23" t="s">
        <v>39</v>
      </c>
      <c r="B11792" s="14" t="s">
        <v>5</v>
      </c>
      <c r="C11792" s="23">
        <v>43525</v>
      </c>
      <c r="D11792" s="14" t="s">
        <v>34</v>
      </c>
      <c r="E11792" s="14">
        <v>6.7622074999999997</v>
      </c>
      <c r="F11792" s="14">
        <v>27.050699089999998</v>
      </c>
      <c r="G11792" s="14">
        <v>213.27219282999999</v>
      </c>
      <c r="H11792" s="14">
        <v>830.37978197999996</v>
      </c>
    </row>
    <row r="11793" spans="1:8" x14ac:dyDescent="0.2">
      <c r="A11793" s="23" t="s">
        <v>39</v>
      </c>
      <c r="B11793" s="14" t="s">
        <v>5</v>
      </c>
      <c r="C11793" s="23">
        <v>43525</v>
      </c>
      <c r="D11793" s="14" t="s">
        <v>46</v>
      </c>
      <c r="E11793" s="14">
        <v>10.1181319</v>
      </c>
      <c r="F11793" s="14">
        <v>68.811478730000005</v>
      </c>
      <c r="G11793" s="14">
        <v>315.31393050999998</v>
      </c>
      <c r="H11793" s="14">
        <v>2128.1916459600002</v>
      </c>
    </row>
    <row r="11794" spans="1:8" x14ac:dyDescent="0.2">
      <c r="A11794" s="23" t="s">
        <v>39</v>
      </c>
      <c r="B11794" s="14" t="s">
        <v>5</v>
      </c>
      <c r="C11794" s="23">
        <v>43556</v>
      </c>
      <c r="D11794" s="14" t="s">
        <v>34</v>
      </c>
      <c r="E11794" s="14">
        <v>5.7186149899999998</v>
      </c>
      <c r="F11794" s="14">
        <v>25.428816430000001</v>
      </c>
      <c r="G11794" s="14">
        <v>178.70510125999999</v>
      </c>
      <c r="H11794" s="14">
        <v>783.59889629999998</v>
      </c>
    </row>
    <row r="11795" spans="1:8" x14ac:dyDescent="0.2">
      <c r="A11795" s="23" t="s">
        <v>39</v>
      </c>
      <c r="B11795" s="14" t="s">
        <v>5</v>
      </c>
      <c r="C11795" s="23">
        <v>43556</v>
      </c>
      <c r="D11795" s="14" t="s">
        <v>46</v>
      </c>
      <c r="E11795" s="14">
        <v>11.907625489999999</v>
      </c>
      <c r="F11795" s="14">
        <v>66.807880999999995</v>
      </c>
      <c r="G11795" s="14">
        <v>376.72897957999999</v>
      </c>
      <c r="H11795" s="14">
        <v>2067.2809222000001</v>
      </c>
    </row>
    <row r="11796" spans="1:8" x14ac:dyDescent="0.2">
      <c r="A11796" s="23" t="s">
        <v>39</v>
      </c>
      <c r="B11796" s="14" t="s">
        <v>5</v>
      </c>
      <c r="C11796" s="23">
        <v>43586</v>
      </c>
      <c r="D11796" s="14" t="s">
        <v>34</v>
      </c>
      <c r="E11796" s="14">
        <v>7.6916477800000003</v>
      </c>
      <c r="F11796" s="14">
        <v>18.52375412</v>
      </c>
      <c r="G11796" s="14">
        <v>238.66556279</v>
      </c>
      <c r="H11796" s="14">
        <v>567.89754746000006</v>
      </c>
    </row>
    <row r="11797" spans="1:8" x14ac:dyDescent="0.2">
      <c r="A11797" s="23" t="s">
        <v>39</v>
      </c>
      <c r="B11797" s="14" t="s">
        <v>5</v>
      </c>
      <c r="C11797" s="23">
        <v>43586</v>
      </c>
      <c r="D11797" s="14" t="s">
        <v>46</v>
      </c>
      <c r="E11797" s="14">
        <v>10.502857560000001</v>
      </c>
      <c r="F11797" s="14">
        <v>69.157025149999996</v>
      </c>
      <c r="G11797" s="14">
        <v>330.67400314000002</v>
      </c>
      <c r="H11797" s="14">
        <v>2141.9014033899998</v>
      </c>
    </row>
    <row r="11798" spans="1:8" x14ac:dyDescent="0.2">
      <c r="A11798" s="23" t="s">
        <v>39</v>
      </c>
      <c r="B11798" s="14" t="s">
        <v>5</v>
      </c>
      <c r="C11798" s="23">
        <v>43617</v>
      </c>
      <c r="D11798" s="14" t="s">
        <v>34</v>
      </c>
      <c r="E11798" s="14">
        <v>6.7219745900000003</v>
      </c>
      <c r="F11798" s="14">
        <v>20.144728610000001</v>
      </c>
      <c r="G11798" s="14">
        <v>209.71084981000001</v>
      </c>
      <c r="H11798" s="14">
        <v>624.10722934</v>
      </c>
    </row>
    <row r="11799" spans="1:8" x14ac:dyDescent="0.2">
      <c r="A11799" s="23" t="s">
        <v>39</v>
      </c>
      <c r="B11799" s="14" t="s">
        <v>5</v>
      </c>
      <c r="C11799" s="23">
        <v>43617</v>
      </c>
      <c r="D11799" s="14" t="s">
        <v>46</v>
      </c>
      <c r="E11799" s="14">
        <v>11.474306759999999</v>
      </c>
      <c r="F11799" s="14">
        <v>59.964553510000002</v>
      </c>
      <c r="G11799" s="14">
        <v>362.93596166999998</v>
      </c>
      <c r="H11799" s="14">
        <v>1856.90270147</v>
      </c>
    </row>
    <row r="11800" spans="1:8" x14ac:dyDescent="0.2">
      <c r="A11800" s="23" t="s">
        <v>39</v>
      </c>
      <c r="B11800" s="14" t="s">
        <v>5</v>
      </c>
      <c r="C11800" s="23">
        <v>43647</v>
      </c>
      <c r="D11800" s="14" t="s">
        <v>34</v>
      </c>
      <c r="E11800" s="14">
        <v>5.9251146400000003</v>
      </c>
      <c r="F11800" s="14">
        <v>26.813816429999999</v>
      </c>
      <c r="G11800" s="14">
        <v>183.11303667000001</v>
      </c>
      <c r="H11800" s="14">
        <v>819.73615769000003</v>
      </c>
    </row>
    <row r="11801" spans="1:8" x14ac:dyDescent="0.2">
      <c r="A11801" s="23" t="s">
        <v>39</v>
      </c>
      <c r="B11801" s="14" t="s">
        <v>5</v>
      </c>
      <c r="C11801" s="23">
        <v>43647</v>
      </c>
      <c r="D11801" s="14" t="s">
        <v>46</v>
      </c>
      <c r="E11801" s="14">
        <v>13.158957669999999</v>
      </c>
      <c r="F11801" s="14">
        <v>57.485046750000002</v>
      </c>
      <c r="G11801" s="14">
        <v>408.15917545999997</v>
      </c>
      <c r="H11801" s="14">
        <v>1777.80237945</v>
      </c>
    </row>
    <row r="11802" spans="1:8" x14ac:dyDescent="0.2">
      <c r="A11802" s="23" t="s">
        <v>39</v>
      </c>
      <c r="B11802" s="14" t="s">
        <v>5</v>
      </c>
      <c r="C11802" s="23">
        <v>43678</v>
      </c>
      <c r="D11802" s="14" t="s">
        <v>34</v>
      </c>
      <c r="E11802" s="14">
        <v>11.835476399999999</v>
      </c>
      <c r="F11802" s="14">
        <v>20.26493434</v>
      </c>
      <c r="G11802" s="14">
        <v>365.42230054999999</v>
      </c>
      <c r="H11802" s="14">
        <v>622.22654904000001</v>
      </c>
    </row>
    <row r="11803" spans="1:8" x14ac:dyDescent="0.2">
      <c r="A11803" s="23" t="s">
        <v>39</v>
      </c>
      <c r="B11803" s="14" t="s">
        <v>5</v>
      </c>
      <c r="C11803" s="23">
        <v>43678</v>
      </c>
      <c r="D11803" s="14" t="s">
        <v>46</v>
      </c>
      <c r="E11803" s="14">
        <v>11.39008113</v>
      </c>
      <c r="F11803" s="14">
        <v>59.98706559</v>
      </c>
      <c r="G11803" s="14">
        <v>356.28620276999999</v>
      </c>
      <c r="H11803" s="14">
        <v>1860.3145652200001</v>
      </c>
    </row>
    <row r="11804" spans="1:8" x14ac:dyDescent="0.2">
      <c r="A11804" s="23" t="s">
        <v>39</v>
      </c>
      <c r="B11804" s="14" t="s">
        <v>5</v>
      </c>
      <c r="C11804" s="23">
        <v>43709</v>
      </c>
      <c r="D11804" s="14" t="s">
        <v>34</v>
      </c>
      <c r="E11804" s="14">
        <v>5.2010086700000002</v>
      </c>
      <c r="F11804" s="14">
        <v>18.143672410000001</v>
      </c>
      <c r="G11804" s="14">
        <v>162.43466536</v>
      </c>
      <c r="H11804" s="14">
        <v>552.42346053999995</v>
      </c>
    </row>
    <row r="11805" spans="1:8" x14ac:dyDescent="0.2">
      <c r="A11805" s="23" t="s">
        <v>39</v>
      </c>
      <c r="B11805" s="14" t="s">
        <v>5</v>
      </c>
      <c r="C11805" s="23">
        <v>43709</v>
      </c>
      <c r="D11805" s="14" t="s">
        <v>46</v>
      </c>
      <c r="E11805" s="14">
        <v>12.71963438</v>
      </c>
      <c r="F11805" s="14">
        <v>65.038678559999994</v>
      </c>
      <c r="G11805" s="14">
        <v>389.84594686999998</v>
      </c>
      <c r="H11805" s="14">
        <v>2017.8875441099999</v>
      </c>
    </row>
    <row r="11806" spans="1:8" x14ac:dyDescent="0.2">
      <c r="A11806" s="23" t="s">
        <v>39</v>
      </c>
      <c r="B11806" s="14" t="s">
        <v>5</v>
      </c>
      <c r="C11806" s="23">
        <v>43739</v>
      </c>
      <c r="D11806" s="14" t="s">
        <v>34</v>
      </c>
      <c r="E11806" s="14">
        <v>3.59094164</v>
      </c>
      <c r="F11806" s="14">
        <v>20.059411059999999</v>
      </c>
      <c r="G11806" s="14">
        <v>107.99876288999999</v>
      </c>
      <c r="H11806" s="14">
        <v>617.56749522999996</v>
      </c>
    </row>
    <row r="11807" spans="1:8" x14ac:dyDescent="0.2">
      <c r="A11807" s="23" t="s">
        <v>39</v>
      </c>
      <c r="B11807" s="14" t="s">
        <v>5</v>
      </c>
      <c r="C11807" s="23">
        <v>43739</v>
      </c>
      <c r="D11807" s="14" t="s">
        <v>46</v>
      </c>
      <c r="E11807" s="14">
        <v>12.961245570000001</v>
      </c>
      <c r="F11807" s="14">
        <v>70.415819769999999</v>
      </c>
      <c r="G11807" s="14">
        <v>403.07691387</v>
      </c>
      <c r="H11807" s="14">
        <v>2182.0926246499998</v>
      </c>
    </row>
    <row r="11808" spans="1:8" x14ac:dyDescent="0.2">
      <c r="A11808" s="23" t="s">
        <v>39</v>
      </c>
      <c r="B11808" s="14" t="s">
        <v>5</v>
      </c>
      <c r="C11808" s="23">
        <v>43770</v>
      </c>
      <c r="D11808" s="14" t="s">
        <v>34</v>
      </c>
      <c r="E11808" s="14">
        <v>7.9522197500000003</v>
      </c>
      <c r="F11808" s="14">
        <v>18.984445910000002</v>
      </c>
      <c r="G11808" s="14">
        <v>249.58601028999999</v>
      </c>
      <c r="H11808" s="14">
        <v>588.19503058999999</v>
      </c>
    </row>
    <row r="11809" spans="1:8" x14ac:dyDescent="0.2">
      <c r="A11809" s="23" t="s">
        <v>39</v>
      </c>
      <c r="B11809" s="14" t="s">
        <v>5</v>
      </c>
      <c r="C11809" s="23">
        <v>43770</v>
      </c>
      <c r="D11809" s="14" t="s">
        <v>46</v>
      </c>
      <c r="E11809" s="14">
        <v>11.534237060000001</v>
      </c>
      <c r="F11809" s="14">
        <v>68.253517070000001</v>
      </c>
      <c r="G11809" s="14">
        <v>354.86342705999999</v>
      </c>
      <c r="H11809" s="14">
        <v>2114.32509157</v>
      </c>
    </row>
    <row r="11810" spans="1:8" x14ac:dyDescent="0.2">
      <c r="A11810" s="23" t="s">
        <v>39</v>
      </c>
      <c r="B11810" s="14" t="s">
        <v>5</v>
      </c>
      <c r="C11810" s="23">
        <v>43800</v>
      </c>
      <c r="D11810" s="14" t="s">
        <v>34</v>
      </c>
      <c r="E11810" s="14">
        <v>3.0681243999999999</v>
      </c>
      <c r="F11810" s="14">
        <v>19.573545289999998</v>
      </c>
      <c r="G11810" s="14">
        <v>97.998866559999996</v>
      </c>
      <c r="H11810" s="14">
        <v>604.51556954</v>
      </c>
    </row>
    <row r="11811" spans="1:8" x14ac:dyDescent="0.2">
      <c r="A11811" s="23" t="s">
        <v>39</v>
      </c>
      <c r="B11811" s="14" t="s">
        <v>5</v>
      </c>
      <c r="C11811" s="23">
        <v>43800</v>
      </c>
      <c r="D11811" s="14" t="s">
        <v>46</v>
      </c>
      <c r="E11811" s="14">
        <v>15.10175136</v>
      </c>
      <c r="F11811" s="14">
        <v>68.037168870000002</v>
      </c>
      <c r="G11811" s="14">
        <v>474.43018536</v>
      </c>
      <c r="H11811" s="14">
        <v>2101.86864212</v>
      </c>
    </row>
    <row r="11812" spans="1:8" x14ac:dyDescent="0.2">
      <c r="A11812" s="23" t="s">
        <v>39</v>
      </c>
      <c r="B11812" s="14" t="s">
        <v>5</v>
      </c>
      <c r="C11812" s="23">
        <v>43831</v>
      </c>
      <c r="D11812" s="14" t="s">
        <v>34</v>
      </c>
      <c r="E11812" s="14">
        <v>7.0217381400000001</v>
      </c>
      <c r="F11812" s="14">
        <v>24.752330130000001</v>
      </c>
      <c r="G11812" s="14">
        <v>219.08764549</v>
      </c>
      <c r="H11812" s="14">
        <v>764.71334659000001</v>
      </c>
    </row>
    <row r="11813" spans="1:8" x14ac:dyDescent="0.2">
      <c r="A11813" s="23" t="s">
        <v>39</v>
      </c>
      <c r="B11813" s="14" t="s">
        <v>5</v>
      </c>
      <c r="C11813" s="23">
        <v>43831</v>
      </c>
      <c r="D11813" s="14" t="s">
        <v>46</v>
      </c>
      <c r="E11813" s="14">
        <v>7.4130903100000003</v>
      </c>
      <c r="F11813" s="14">
        <v>64.269275289999996</v>
      </c>
      <c r="G11813" s="14">
        <v>230.655213</v>
      </c>
      <c r="H11813" s="14">
        <v>1982.1780821100001</v>
      </c>
    </row>
    <row r="11814" spans="1:8" x14ac:dyDescent="0.2">
      <c r="A11814" s="23" t="s">
        <v>39</v>
      </c>
      <c r="B11814" s="14" t="s">
        <v>5</v>
      </c>
      <c r="C11814" s="23">
        <v>43862</v>
      </c>
      <c r="D11814" s="14" t="s">
        <v>34</v>
      </c>
      <c r="E11814" s="14">
        <v>8.6929271900000007</v>
      </c>
      <c r="F11814" s="14">
        <v>22.54178907</v>
      </c>
      <c r="G11814" s="14">
        <v>267.2716772</v>
      </c>
      <c r="H11814" s="14">
        <v>699.11183409</v>
      </c>
    </row>
    <row r="11815" spans="1:8" x14ac:dyDescent="0.2">
      <c r="A11815" s="23" t="s">
        <v>39</v>
      </c>
      <c r="B11815" s="14" t="s">
        <v>5</v>
      </c>
      <c r="C11815" s="23">
        <v>43862</v>
      </c>
      <c r="D11815" s="14" t="s">
        <v>46</v>
      </c>
      <c r="E11815" s="14">
        <v>14.40581847</v>
      </c>
      <c r="F11815" s="14">
        <v>59.518508359999998</v>
      </c>
      <c r="G11815" s="14">
        <v>453.94115478999998</v>
      </c>
      <c r="H11815" s="14">
        <v>1830.0170281999999</v>
      </c>
    </row>
    <row r="11816" spans="1:8" x14ac:dyDescent="0.2">
      <c r="A11816" s="23" t="s">
        <v>39</v>
      </c>
      <c r="B11816" s="14" t="s">
        <v>5</v>
      </c>
      <c r="C11816" s="23">
        <v>43891</v>
      </c>
      <c r="D11816" s="14" t="s">
        <v>34</v>
      </c>
      <c r="E11816" s="14">
        <v>10.79083558</v>
      </c>
      <c r="F11816" s="14">
        <v>23.035421929999998</v>
      </c>
      <c r="G11816" s="14">
        <v>329.89809672000001</v>
      </c>
      <c r="H11816" s="14">
        <v>713.01280206000001</v>
      </c>
    </row>
    <row r="11817" spans="1:8" x14ac:dyDescent="0.2">
      <c r="A11817" s="23" t="s">
        <v>39</v>
      </c>
      <c r="B11817" s="14" t="s">
        <v>5</v>
      </c>
      <c r="C11817" s="23">
        <v>43891</v>
      </c>
      <c r="D11817" s="14" t="s">
        <v>46</v>
      </c>
      <c r="E11817" s="14">
        <v>12.306153999999999</v>
      </c>
      <c r="F11817" s="14">
        <v>61.687987339999999</v>
      </c>
      <c r="G11817" s="14">
        <v>382.11625721000001</v>
      </c>
      <c r="H11817" s="14">
        <v>1915.9200376199999</v>
      </c>
    </row>
    <row r="11818" spans="1:8" x14ac:dyDescent="0.2">
      <c r="A11818" s="23" t="s">
        <v>39</v>
      </c>
      <c r="B11818" s="14" t="s">
        <v>5</v>
      </c>
      <c r="C11818" s="23">
        <v>43922</v>
      </c>
      <c r="D11818" s="14" t="s">
        <v>34</v>
      </c>
      <c r="E11818" s="14">
        <v>8.4537155800000008</v>
      </c>
      <c r="F11818" s="14">
        <v>23.07268951</v>
      </c>
      <c r="G11818" s="14">
        <v>264.51208694000002</v>
      </c>
      <c r="H11818" s="14">
        <v>710.96535730000005</v>
      </c>
    </row>
    <row r="11819" spans="1:8" x14ac:dyDescent="0.2">
      <c r="A11819" s="23" t="s">
        <v>39</v>
      </c>
      <c r="B11819" s="14" t="s">
        <v>5</v>
      </c>
      <c r="C11819" s="23">
        <v>43922</v>
      </c>
      <c r="D11819" s="14" t="s">
        <v>46</v>
      </c>
      <c r="E11819" s="14">
        <v>11.53157101</v>
      </c>
      <c r="F11819" s="14">
        <v>54.646872909999999</v>
      </c>
      <c r="G11819" s="14">
        <v>363.00971465999999</v>
      </c>
      <c r="H11819" s="14">
        <v>1689.74360989</v>
      </c>
    </row>
    <row r="11820" spans="1:8" x14ac:dyDescent="0.2">
      <c r="A11820" s="23" t="s">
        <v>39</v>
      </c>
      <c r="B11820" s="14" t="s">
        <v>5</v>
      </c>
      <c r="C11820" s="23">
        <v>43952</v>
      </c>
      <c r="D11820" s="14" t="s">
        <v>34</v>
      </c>
      <c r="E11820" s="14">
        <v>6.1176439399999998</v>
      </c>
      <c r="F11820" s="14">
        <v>26.366291019999998</v>
      </c>
      <c r="G11820" s="14">
        <v>190.7702918</v>
      </c>
      <c r="H11820" s="14">
        <v>811.17351623000002</v>
      </c>
    </row>
    <row r="11821" spans="1:8" x14ac:dyDescent="0.2">
      <c r="A11821" s="23" t="s">
        <v>39</v>
      </c>
      <c r="B11821" s="14" t="s">
        <v>5</v>
      </c>
      <c r="C11821" s="23">
        <v>43952</v>
      </c>
      <c r="D11821" s="14" t="s">
        <v>46</v>
      </c>
      <c r="E11821" s="14">
        <v>10.5961189</v>
      </c>
      <c r="F11821" s="14">
        <v>57.722258940000003</v>
      </c>
      <c r="G11821" s="14">
        <v>326.78034341</v>
      </c>
      <c r="H11821" s="14">
        <v>1776.57100625</v>
      </c>
    </row>
    <row r="11822" spans="1:8" x14ac:dyDescent="0.2">
      <c r="A11822" s="23" t="s">
        <v>39</v>
      </c>
      <c r="B11822" s="14" t="s">
        <v>5</v>
      </c>
      <c r="C11822" s="23">
        <v>43983</v>
      </c>
      <c r="D11822" s="14" t="s">
        <v>34</v>
      </c>
      <c r="E11822" s="14">
        <v>6.86202194</v>
      </c>
      <c r="F11822" s="14">
        <v>29.182059890000001</v>
      </c>
      <c r="G11822" s="14">
        <v>218.32920503</v>
      </c>
      <c r="H11822" s="14">
        <v>907.33067421999999</v>
      </c>
    </row>
    <row r="11823" spans="1:8" x14ac:dyDescent="0.2">
      <c r="A11823" s="23" t="s">
        <v>39</v>
      </c>
      <c r="B11823" s="14" t="s">
        <v>5</v>
      </c>
      <c r="C11823" s="23">
        <v>43983</v>
      </c>
      <c r="D11823" s="14" t="s">
        <v>46</v>
      </c>
      <c r="E11823" s="14">
        <v>8.8048735499999999</v>
      </c>
      <c r="F11823" s="14">
        <v>76.119678519999994</v>
      </c>
      <c r="G11823" s="14">
        <v>269.49562350000002</v>
      </c>
      <c r="H11823" s="14">
        <v>2348.2747649799999</v>
      </c>
    </row>
    <row r="11824" spans="1:8" x14ac:dyDescent="0.2">
      <c r="A11824" s="23" t="s">
        <v>39</v>
      </c>
      <c r="B11824" s="14" t="s">
        <v>5</v>
      </c>
      <c r="C11824" s="23">
        <v>44013</v>
      </c>
      <c r="D11824" s="14" t="s">
        <v>34</v>
      </c>
      <c r="E11824" s="14">
        <v>10.433284349999999</v>
      </c>
      <c r="F11824" s="14">
        <v>30.31246282</v>
      </c>
      <c r="G11824" s="14">
        <v>321.54908628999999</v>
      </c>
      <c r="H11824" s="14">
        <v>937.45811931000003</v>
      </c>
    </row>
    <row r="11825" spans="1:8" x14ac:dyDescent="0.2">
      <c r="A11825" s="23" t="s">
        <v>39</v>
      </c>
      <c r="B11825" s="14" t="s">
        <v>5</v>
      </c>
      <c r="C11825" s="23">
        <v>44013</v>
      </c>
      <c r="D11825" s="14" t="s">
        <v>46</v>
      </c>
      <c r="E11825" s="14">
        <v>14.297512510000001</v>
      </c>
      <c r="F11825" s="14">
        <v>61.17966689</v>
      </c>
      <c r="G11825" s="14">
        <v>438.81708086999998</v>
      </c>
      <c r="H11825" s="14">
        <v>1901.54197675</v>
      </c>
    </row>
    <row r="11826" spans="1:8" x14ac:dyDescent="0.2">
      <c r="A11826" s="23" t="s">
        <v>39</v>
      </c>
      <c r="B11826" s="14" t="s">
        <v>5</v>
      </c>
      <c r="C11826" s="23">
        <v>44044</v>
      </c>
      <c r="D11826" s="14" t="s">
        <v>34</v>
      </c>
      <c r="E11826" s="14">
        <v>7.9714783200000001</v>
      </c>
      <c r="F11826" s="14">
        <v>29.575768790000001</v>
      </c>
      <c r="G11826" s="14">
        <v>245.34251276000001</v>
      </c>
      <c r="H11826" s="14">
        <v>919.78002685000001</v>
      </c>
    </row>
    <row r="11827" spans="1:8" x14ac:dyDescent="0.2">
      <c r="A11827" s="23" t="s">
        <v>39</v>
      </c>
      <c r="B11827" s="14" t="s">
        <v>5</v>
      </c>
      <c r="C11827" s="23">
        <v>44044</v>
      </c>
      <c r="D11827" s="14" t="s">
        <v>46</v>
      </c>
      <c r="E11827" s="14">
        <v>11.723505940000001</v>
      </c>
      <c r="F11827" s="14">
        <v>73.30437594</v>
      </c>
      <c r="G11827" s="14">
        <v>367.65125802</v>
      </c>
      <c r="H11827" s="14">
        <v>2274.2276478799999</v>
      </c>
    </row>
    <row r="11828" spans="1:8" x14ac:dyDescent="0.2">
      <c r="A11828" s="23" t="s">
        <v>39</v>
      </c>
      <c r="B11828" s="14" t="s">
        <v>5</v>
      </c>
      <c r="C11828" s="23">
        <v>44075</v>
      </c>
      <c r="D11828" s="14" t="s">
        <v>34</v>
      </c>
      <c r="E11828" s="14">
        <v>11.80664185</v>
      </c>
      <c r="F11828" s="14">
        <v>28.61187065</v>
      </c>
      <c r="G11828" s="14">
        <v>363.41573082999997</v>
      </c>
      <c r="H11828" s="14">
        <v>881.78533218999996</v>
      </c>
    </row>
    <row r="11829" spans="1:8" x14ac:dyDescent="0.2">
      <c r="A11829" s="23" t="s">
        <v>39</v>
      </c>
      <c r="B11829" s="14" t="s">
        <v>5</v>
      </c>
      <c r="C11829" s="23">
        <v>44075</v>
      </c>
      <c r="D11829" s="14" t="s">
        <v>46</v>
      </c>
      <c r="E11829" s="14">
        <v>15.54898111</v>
      </c>
      <c r="F11829" s="14">
        <v>66.895929980000005</v>
      </c>
      <c r="G11829" s="14">
        <v>480.71585069999998</v>
      </c>
      <c r="H11829" s="14">
        <v>2076.4507511800002</v>
      </c>
    </row>
    <row r="11830" spans="1:8" x14ac:dyDescent="0.2">
      <c r="A11830" s="23" t="s">
        <v>39</v>
      </c>
      <c r="B11830" s="14" t="s">
        <v>5</v>
      </c>
      <c r="C11830" s="23">
        <v>44105</v>
      </c>
      <c r="D11830" s="14" t="s">
        <v>34</v>
      </c>
      <c r="E11830" s="14">
        <v>9.0013436200000001</v>
      </c>
      <c r="F11830" s="14">
        <v>27.918035159999999</v>
      </c>
      <c r="G11830" s="14">
        <v>278.36664984999999</v>
      </c>
      <c r="H11830" s="14">
        <v>863.89725977000001</v>
      </c>
    </row>
    <row r="11831" spans="1:8" x14ac:dyDescent="0.2">
      <c r="A11831" s="23" t="s">
        <v>39</v>
      </c>
      <c r="B11831" s="14" t="s">
        <v>5</v>
      </c>
      <c r="C11831" s="23">
        <v>44105</v>
      </c>
      <c r="D11831" s="14" t="s">
        <v>46</v>
      </c>
      <c r="E11831" s="14">
        <v>12.52409905</v>
      </c>
      <c r="F11831" s="14">
        <v>68.622145419999995</v>
      </c>
      <c r="G11831" s="14">
        <v>393.49602857999997</v>
      </c>
      <c r="H11831" s="14">
        <v>2133.76132899</v>
      </c>
    </row>
    <row r="11832" spans="1:8" x14ac:dyDescent="0.2">
      <c r="A11832" s="23" t="s">
        <v>39</v>
      </c>
      <c r="B11832" s="14" t="s">
        <v>5</v>
      </c>
      <c r="C11832" s="23">
        <v>44136</v>
      </c>
      <c r="D11832" s="14" t="s">
        <v>34</v>
      </c>
      <c r="E11832" s="14">
        <v>8.3580871299999995</v>
      </c>
      <c r="F11832" s="14">
        <v>22.080825910000001</v>
      </c>
      <c r="G11832" s="14">
        <v>259.84096355000003</v>
      </c>
      <c r="H11832" s="14">
        <v>686.98567286000002</v>
      </c>
    </row>
    <row r="11833" spans="1:8" x14ac:dyDescent="0.2">
      <c r="A11833" s="23" t="s">
        <v>39</v>
      </c>
      <c r="B11833" s="14" t="s">
        <v>5</v>
      </c>
      <c r="C11833" s="23">
        <v>44136</v>
      </c>
      <c r="D11833" s="14" t="s">
        <v>46</v>
      </c>
      <c r="E11833" s="14">
        <v>11.912695579999999</v>
      </c>
      <c r="F11833" s="14">
        <v>65.596027559999996</v>
      </c>
      <c r="G11833" s="14">
        <v>371.7184024</v>
      </c>
      <c r="H11833" s="14">
        <v>2028.7613246799999</v>
      </c>
    </row>
    <row r="11834" spans="1:8" x14ac:dyDescent="0.2">
      <c r="A11834" s="23" t="s">
        <v>39</v>
      </c>
      <c r="B11834" s="14" t="s">
        <v>5</v>
      </c>
      <c r="C11834" s="23">
        <v>44166</v>
      </c>
      <c r="D11834" s="14" t="s">
        <v>34</v>
      </c>
      <c r="E11834" s="14">
        <v>8.9433228899999992</v>
      </c>
      <c r="F11834" s="14">
        <v>24.037502239999998</v>
      </c>
      <c r="G11834" s="14">
        <v>278.79283874999999</v>
      </c>
      <c r="H11834" s="14">
        <v>742.58281664000003</v>
      </c>
    </row>
    <row r="11835" spans="1:8" x14ac:dyDescent="0.2">
      <c r="A11835" s="23" t="s">
        <v>39</v>
      </c>
      <c r="B11835" s="14" t="s">
        <v>5</v>
      </c>
      <c r="C11835" s="23">
        <v>44166</v>
      </c>
      <c r="D11835" s="14" t="s">
        <v>46</v>
      </c>
      <c r="E11835" s="14">
        <v>11.10116522</v>
      </c>
      <c r="F11835" s="14">
        <v>74.479707309999995</v>
      </c>
      <c r="G11835" s="14">
        <v>348.88514918999999</v>
      </c>
      <c r="H11835" s="14">
        <v>2309.0486427199999</v>
      </c>
    </row>
    <row r="11836" spans="1:8" x14ac:dyDescent="0.2">
      <c r="A11836" s="23" t="s">
        <v>39</v>
      </c>
      <c r="B11836" s="14" t="s">
        <v>5</v>
      </c>
      <c r="C11836" s="23">
        <v>44197</v>
      </c>
      <c r="D11836" s="14" t="s">
        <v>34</v>
      </c>
      <c r="E11836" s="14">
        <v>7.0387567100000004</v>
      </c>
      <c r="F11836" s="14">
        <v>21.034627140000001</v>
      </c>
      <c r="G11836" s="14">
        <v>215.76300301000001</v>
      </c>
      <c r="H11836" s="14">
        <v>647.79044754999995</v>
      </c>
    </row>
    <row r="11837" spans="1:8" x14ac:dyDescent="0.2">
      <c r="A11837" s="23" t="s">
        <v>39</v>
      </c>
      <c r="B11837" s="14" t="s">
        <v>5</v>
      </c>
      <c r="C11837" s="23">
        <v>44197</v>
      </c>
      <c r="D11837" s="14" t="s">
        <v>46</v>
      </c>
      <c r="E11837" s="14">
        <v>11.43524903</v>
      </c>
      <c r="F11837" s="14">
        <v>63.243387890000001</v>
      </c>
      <c r="G11837" s="14">
        <v>359.38127223999999</v>
      </c>
      <c r="H11837" s="14">
        <v>1958.0688669199999</v>
      </c>
    </row>
    <row r="11838" spans="1:8" x14ac:dyDescent="0.2">
      <c r="A11838" s="23" t="s">
        <v>39</v>
      </c>
      <c r="B11838" s="14" t="s">
        <v>5</v>
      </c>
      <c r="C11838" s="23">
        <v>44228</v>
      </c>
      <c r="D11838" s="14" t="s">
        <v>34</v>
      </c>
      <c r="E11838" s="14">
        <v>6.4691189400000004</v>
      </c>
      <c r="F11838" s="14">
        <v>20.951848689999998</v>
      </c>
      <c r="G11838" s="14">
        <v>196.36299607000001</v>
      </c>
      <c r="H11838" s="14">
        <v>644.55447609999999</v>
      </c>
    </row>
    <row r="11839" spans="1:8" x14ac:dyDescent="0.2">
      <c r="A11839" s="23" t="s">
        <v>39</v>
      </c>
      <c r="B11839" s="14" t="s">
        <v>5</v>
      </c>
      <c r="C11839" s="23">
        <v>44228</v>
      </c>
      <c r="D11839" s="14" t="s">
        <v>46</v>
      </c>
      <c r="E11839" s="14">
        <v>11.108862269999999</v>
      </c>
      <c r="F11839" s="14">
        <v>67.885863189999995</v>
      </c>
      <c r="G11839" s="14">
        <v>344.42436995000003</v>
      </c>
      <c r="H11839" s="14">
        <v>2107.3645696799999</v>
      </c>
    </row>
    <row r="11840" spans="1:8" x14ac:dyDescent="0.2">
      <c r="A11840" s="23" t="s">
        <v>39</v>
      </c>
      <c r="B11840" s="14" t="s">
        <v>5</v>
      </c>
      <c r="C11840" s="23">
        <v>44256</v>
      </c>
      <c r="D11840" s="14" t="s">
        <v>34</v>
      </c>
      <c r="E11840" s="14">
        <v>8.1192933499999995</v>
      </c>
      <c r="F11840" s="14">
        <v>24.436101369999999</v>
      </c>
      <c r="G11840" s="14">
        <v>247.14595322</v>
      </c>
      <c r="H11840" s="14">
        <v>760.30615655999998</v>
      </c>
    </row>
    <row r="11841" spans="1:8" x14ac:dyDescent="0.2">
      <c r="A11841" s="23" t="s">
        <v>39</v>
      </c>
      <c r="B11841" s="14" t="s">
        <v>5</v>
      </c>
      <c r="C11841" s="23">
        <v>44256</v>
      </c>
      <c r="D11841" s="14" t="s">
        <v>46</v>
      </c>
      <c r="E11841" s="14">
        <v>8.0765685299999994</v>
      </c>
      <c r="F11841" s="14">
        <v>75.625910009999998</v>
      </c>
      <c r="G11841" s="14">
        <v>250.43688879000001</v>
      </c>
      <c r="H11841" s="14">
        <v>2341.0653155800001</v>
      </c>
    </row>
    <row r="11842" spans="1:8" x14ac:dyDescent="0.2">
      <c r="A11842" s="23" t="s">
        <v>39</v>
      </c>
      <c r="B11842" s="14" t="s">
        <v>5</v>
      </c>
      <c r="C11842" s="23">
        <v>44287</v>
      </c>
      <c r="D11842" s="14" t="s">
        <v>34</v>
      </c>
      <c r="E11842" s="14">
        <v>9.5160625099999994</v>
      </c>
      <c r="F11842" s="14">
        <v>28.926759229999998</v>
      </c>
      <c r="G11842" s="14">
        <v>289.32826642999999</v>
      </c>
      <c r="H11842" s="14">
        <v>898.14339000999996</v>
      </c>
    </row>
    <row r="11843" spans="1:8" x14ac:dyDescent="0.2">
      <c r="A11843" s="23" t="s">
        <v>39</v>
      </c>
      <c r="B11843" s="14" t="s">
        <v>5</v>
      </c>
      <c r="C11843" s="23">
        <v>44287</v>
      </c>
      <c r="D11843" s="14" t="s">
        <v>46</v>
      </c>
      <c r="E11843" s="14">
        <v>9.4944758100000008</v>
      </c>
      <c r="F11843" s="14">
        <v>71.139764139999997</v>
      </c>
      <c r="G11843" s="14">
        <v>298.31461339999998</v>
      </c>
      <c r="H11843" s="14">
        <v>2198.5667721899999</v>
      </c>
    </row>
    <row r="11844" spans="1:8" x14ac:dyDescent="0.2">
      <c r="A11844" s="23" t="s">
        <v>39</v>
      </c>
      <c r="B11844" s="14" t="s">
        <v>5</v>
      </c>
      <c r="C11844" s="23">
        <v>44317</v>
      </c>
      <c r="D11844" s="14" t="s">
        <v>34</v>
      </c>
      <c r="E11844" s="14">
        <v>8.0514480699999993</v>
      </c>
      <c r="F11844" s="14">
        <v>29.920179910000002</v>
      </c>
      <c r="G11844" s="14">
        <v>246.42112850999999</v>
      </c>
      <c r="H11844" s="14">
        <v>919.54099891999999</v>
      </c>
    </row>
    <row r="11845" spans="1:8" x14ac:dyDescent="0.2">
      <c r="A11845" s="23" t="s">
        <v>39</v>
      </c>
      <c r="B11845" s="14" t="s">
        <v>5</v>
      </c>
      <c r="C11845" s="23">
        <v>44317</v>
      </c>
      <c r="D11845" s="14" t="s">
        <v>46</v>
      </c>
      <c r="E11845" s="14">
        <v>12.75253992</v>
      </c>
      <c r="F11845" s="14">
        <v>69.150221619999996</v>
      </c>
      <c r="G11845" s="14">
        <v>394.46218733000001</v>
      </c>
      <c r="H11845" s="14">
        <v>2138.7433484399999</v>
      </c>
    </row>
    <row r="11846" spans="1:8" x14ac:dyDescent="0.2">
      <c r="A11846" s="23" t="s">
        <v>39</v>
      </c>
      <c r="B11846" s="14" t="s">
        <v>5</v>
      </c>
      <c r="C11846" s="23">
        <v>44348</v>
      </c>
      <c r="D11846" s="14" t="s">
        <v>34</v>
      </c>
      <c r="E11846" s="14">
        <v>8.6283912899999997</v>
      </c>
      <c r="F11846" s="14">
        <v>25.623005169999999</v>
      </c>
      <c r="G11846" s="14">
        <v>266.08928171999997</v>
      </c>
      <c r="H11846" s="14">
        <v>793.13672371999996</v>
      </c>
    </row>
    <row r="11847" spans="1:8" x14ac:dyDescent="0.2">
      <c r="A11847" s="23" t="s">
        <v>39</v>
      </c>
      <c r="B11847" s="14" t="s">
        <v>5</v>
      </c>
      <c r="C11847" s="23">
        <v>44348</v>
      </c>
      <c r="D11847" s="14" t="s">
        <v>46</v>
      </c>
      <c r="E11847" s="14">
        <v>9.8497491799999999</v>
      </c>
      <c r="F11847" s="14">
        <v>78.298783810000003</v>
      </c>
      <c r="G11847" s="14">
        <v>306.95177040999999</v>
      </c>
      <c r="H11847" s="14">
        <v>2426.8705809899998</v>
      </c>
    </row>
    <row r="11848" spans="1:8" x14ac:dyDescent="0.2">
      <c r="A11848" s="23" t="s">
        <v>39</v>
      </c>
      <c r="B11848" s="14" t="s">
        <v>5</v>
      </c>
      <c r="C11848" s="23">
        <v>44378</v>
      </c>
      <c r="D11848" s="14" t="s">
        <v>34</v>
      </c>
      <c r="E11848" s="14">
        <v>10.297244259999999</v>
      </c>
      <c r="F11848" s="14">
        <v>26.02955335</v>
      </c>
      <c r="G11848" s="14">
        <v>316.39477801999999</v>
      </c>
      <c r="H11848" s="14">
        <v>803.21376479000003</v>
      </c>
    </row>
    <row r="11849" spans="1:8" x14ac:dyDescent="0.2">
      <c r="A11849" s="23" t="s">
        <v>39</v>
      </c>
      <c r="B11849" s="14" t="s">
        <v>5</v>
      </c>
      <c r="C11849" s="23">
        <v>44378</v>
      </c>
      <c r="D11849" s="14" t="s">
        <v>46</v>
      </c>
      <c r="E11849" s="14">
        <v>17.69074024</v>
      </c>
      <c r="F11849" s="14">
        <v>81.46143343</v>
      </c>
      <c r="G11849" s="14">
        <v>548.95915016000004</v>
      </c>
      <c r="H11849" s="14">
        <v>2512.3351717300002</v>
      </c>
    </row>
    <row r="11850" spans="1:8" x14ac:dyDescent="0.2">
      <c r="A11850" s="23" t="s">
        <v>39</v>
      </c>
      <c r="B11850" s="14" t="s">
        <v>5</v>
      </c>
      <c r="C11850" s="23">
        <v>44409</v>
      </c>
      <c r="D11850" s="14" t="s">
        <v>34</v>
      </c>
      <c r="E11850" s="14">
        <v>6.9341940400000004</v>
      </c>
      <c r="F11850" s="14">
        <v>24.170619469999998</v>
      </c>
      <c r="G11850" s="14">
        <v>215.60462361</v>
      </c>
      <c r="H11850" s="14">
        <v>743.66683361000003</v>
      </c>
    </row>
    <row r="11851" spans="1:8" x14ac:dyDescent="0.2">
      <c r="A11851" s="23" t="s">
        <v>39</v>
      </c>
      <c r="B11851" s="14" t="s">
        <v>5</v>
      </c>
      <c r="C11851" s="23">
        <v>44409</v>
      </c>
      <c r="D11851" s="14" t="s">
        <v>46</v>
      </c>
      <c r="E11851" s="14">
        <v>16.544904420000002</v>
      </c>
      <c r="F11851" s="14">
        <v>73.934716249999994</v>
      </c>
      <c r="G11851" s="14">
        <v>509.98721818000001</v>
      </c>
      <c r="H11851" s="14">
        <v>2285.5883728600002</v>
      </c>
    </row>
    <row r="11852" spans="1:8" x14ac:dyDescent="0.2">
      <c r="A11852" s="23" t="s">
        <v>39</v>
      </c>
      <c r="B11852" s="14" t="s">
        <v>5</v>
      </c>
      <c r="C11852" s="23">
        <v>44440</v>
      </c>
      <c r="D11852" s="14" t="s">
        <v>34</v>
      </c>
      <c r="E11852" s="14">
        <v>6.2500619200000003</v>
      </c>
      <c r="F11852" s="14">
        <v>36.451103320000001</v>
      </c>
      <c r="G11852" s="14">
        <v>193.65183471</v>
      </c>
      <c r="H11852" s="14">
        <v>1115.5381817800001</v>
      </c>
    </row>
    <row r="11853" spans="1:8" x14ac:dyDescent="0.2">
      <c r="A11853" s="23" t="s">
        <v>39</v>
      </c>
      <c r="B11853" s="14" t="s">
        <v>5</v>
      </c>
      <c r="C11853" s="23">
        <v>44440</v>
      </c>
      <c r="D11853" s="14" t="s">
        <v>46</v>
      </c>
      <c r="E11853" s="14">
        <v>21.14957918</v>
      </c>
      <c r="F11853" s="14">
        <v>65.357166329999998</v>
      </c>
      <c r="G11853" s="14">
        <v>657.90659439000001</v>
      </c>
      <c r="H11853" s="14">
        <v>2014.79313103</v>
      </c>
    </row>
    <row r="11854" spans="1:8" x14ac:dyDescent="0.2">
      <c r="A11854" s="23" t="s">
        <v>39</v>
      </c>
      <c r="B11854" s="14" t="s">
        <v>5</v>
      </c>
      <c r="C11854" s="23">
        <v>44470</v>
      </c>
      <c r="D11854" s="14" t="s">
        <v>34</v>
      </c>
      <c r="E11854" s="14">
        <v>6.3744008399999998</v>
      </c>
      <c r="F11854" s="14">
        <v>25.225644290000002</v>
      </c>
      <c r="G11854" s="14">
        <v>197.18757217999999</v>
      </c>
      <c r="H11854" s="14">
        <v>772.59863413999994</v>
      </c>
    </row>
    <row r="11855" spans="1:8" x14ac:dyDescent="0.2">
      <c r="A11855" s="23" t="s">
        <v>39</v>
      </c>
      <c r="B11855" s="14" t="s">
        <v>5</v>
      </c>
      <c r="C11855" s="23">
        <v>44470</v>
      </c>
      <c r="D11855" s="14" t="s">
        <v>46</v>
      </c>
      <c r="E11855" s="14">
        <v>10.788795009999999</v>
      </c>
      <c r="F11855" s="14">
        <v>72.24285725</v>
      </c>
      <c r="G11855" s="14">
        <v>334.87971245</v>
      </c>
      <c r="H11855" s="14">
        <v>2229.88571262</v>
      </c>
    </row>
    <row r="11856" spans="1:8" x14ac:dyDescent="0.2">
      <c r="A11856" s="23" t="s">
        <v>39</v>
      </c>
      <c r="B11856" s="14" t="s">
        <v>5</v>
      </c>
      <c r="C11856" s="23">
        <v>44501</v>
      </c>
      <c r="D11856" s="14" t="s">
        <v>34</v>
      </c>
      <c r="E11856" s="14">
        <v>4.0239678000000003</v>
      </c>
      <c r="F11856" s="14">
        <v>25.244022269999999</v>
      </c>
      <c r="G11856" s="14">
        <v>126.46207837</v>
      </c>
      <c r="H11856" s="14">
        <v>773.39786262999996</v>
      </c>
    </row>
    <row r="11857" spans="1:8" x14ac:dyDescent="0.2">
      <c r="A11857" s="23" t="s">
        <v>39</v>
      </c>
      <c r="B11857" s="14" t="s">
        <v>5</v>
      </c>
      <c r="C11857" s="23">
        <v>44501</v>
      </c>
      <c r="D11857" s="14" t="s">
        <v>46</v>
      </c>
      <c r="E11857" s="14">
        <v>11.894988919999999</v>
      </c>
      <c r="F11857" s="14">
        <v>73.894122510000003</v>
      </c>
      <c r="G11857" s="14">
        <v>370.38751982999997</v>
      </c>
      <c r="H11857" s="14">
        <v>2288.2431188400001</v>
      </c>
    </row>
    <row r="11858" spans="1:8" x14ac:dyDescent="0.2">
      <c r="A11858" s="23" t="s">
        <v>39</v>
      </c>
      <c r="B11858" s="14" t="s">
        <v>5</v>
      </c>
      <c r="C11858" s="23">
        <v>44531</v>
      </c>
      <c r="D11858" s="14" t="s">
        <v>34</v>
      </c>
      <c r="E11858" s="14">
        <v>9.3155379299999996</v>
      </c>
      <c r="F11858" s="14">
        <v>24.210140519999999</v>
      </c>
      <c r="G11858" s="14">
        <v>285.13073859000002</v>
      </c>
      <c r="H11858" s="14">
        <v>739.25388957999996</v>
      </c>
    </row>
    <row r="11859" spans="1:8" x14ac:dyDescent="0.2">
      <c r="A11859" s="23" t="s">
        <v>39</v>
      </c>
      <c r="B11859" s="14" t="s">
        <v>5</v>
      </c>
      <c r="C11859" s="23">
        <v>44531</v>
      </c>
      <c r="D11859" s="14" t="s">
        <v>46</v>
      </c>
      <c r="E11859" s="14">
        <v>14.832357180000001</v>
      </c>
      <c r="F11859" s="14">
        <v>81.078000329999995</v>
      </c>
      <c r="G11859" s="14">
        <v>460.35404801999999</v>
      </c>
      <c r="H11859" s="14">
        <v>2497.5478328899999</v>
      </c>
    </row>
    <row r="11860" spans="1:8" x14ac:dyDescent="0.2">
      <c r="A11860" s="23" t="s">
        <v>39</v>
      </c>
      <c r="B11860" s="14" t="s">
        <v>5</v>
      </c>
      <c r="C11860" s="23">
        <v>44562</v>
      </c>
      <c r="D11860" s="14" t="s">
        <v>34</v>
      </c>
      <c r="E11860" s="14">
        <v>4.5781524100000004</v>
      </c>
      <c r="F11860" s="14">
        <v>24.091901020000002</v>
      </c>
      <c r="G11860" s="14">
        <v>140.88026973999999</v>
      </c>
      <c r="H11860" s="14">
        <v>738.69434868999997</v>
      </c>
    </row>
    <row r="11861" spans="1:8" x14ac:dyDescent="0.2">
      <c r="A11861" s="23" t="s">
        <v>39</v>
      </c>
      <c r="B11861" s="14" t="s">
        <v>5</v>
      </c>
      <c r="C11861" s="23">
        <v>44562</v>
      </c>
      <c r="D11861" s="14" t="s">
        <v>46</v>
      </c>
      <c r="E11861" s="14">
        <v>9.2960907699999993</v>
      </c>
      <c r="F11861" s="14">
        <v>87.613001789999998</v>
      </c>
      <c r="G11861" s="14">
        <v>286.25768199999999</v>
      </c>
      <c r="H11861" s="14">
        <v>2694.5151104900001</v>
      </c>
    </row>
    <row r="11862" spans="1:8" x14ac:dyDescent="0.2">
      <c r="A11862" s="23" t="s">
        <v>39</v>
      </c>
      <c r="B11862" s="14" t="s">
        <v>5</v>
      </c>
      <c r="C11862" s="23">
        <v>44593</v>
      </c>
      <c r="D11862" s="14" t="s">
        <v>34</v>
      </c>
      <c r="E11862" s="14">
        <v>9.56354243</v>
      </c>
      <c r="F11862" s="14">
        <v>25.393716560000001</v>
      </c>
      <c r="G11862" s="14">
        <v>303.20796374999998</v>
      </c>
      <c r="H11862" s="14">
        <v>781.18557893000002</v>
      </c>
    </row>
    <row r="11863" spans="1:8" x14ac:dyDescent="0.2">
      <c r="A11863" s="23" t="s">
        <v>39</v>
      </c>
      <c r="B11863" s="14" t="s">
        <v>5</v>
      </c>
      <c r="C11863" s="23">
        <v>44593</v>
      </c>
      <c r="D11863" s="14" t="s">
        <v>46</v>
      </c>
      <c r="E11863" s="14">
        <v>16.246202530000001</v>
      </c>
      <c r="F11863" s="14">
        <v>85.962222179999998</v>
      </c>
      <c r="G11863" s="14">
        <v>501.83957083000001</v>
      </c>
      <c r="H11863" s="14">
        <v>2658.3331928100001</v>
      </c>
    </row>
    <row r="11864" spans="1:8" x14ac:dyDescent="0.2">
      <c r="A11864" s="23" t="s">
        <v>39</v>
      </c>
      <c r="B11864" s="14" t="s">
        <v>5</v>
      </c>
      <c r="C11864" s="23">
        <v>44621</v>
      </c>
      <c r="D11864" s="14" t="s">
        <v>34</v>
      </c>
      <c r="E11864" s="14">
        <v>5.4145099099999996</v>
      </c>
      <c r="F11864" s="14">
        <v>23.285816560000001</v>
      </c>
      <c r="G11864" s="14">
        <v>168.80562935</v>
      </c>
      <c r="H11864" s="14">
        <v>715.45822294000004</v>
      </c>
    </row>
    <row r="11865" spans="1:8" x14ac:dyDescent="0.2">
      <c r="A11865" s="23" t="s">
        <v>39</v>
      </c>
      <c r="B11865" s="14" t="s">
        <v>5</v>
      </c>
      <c r="C11865" s="23">
        <v>44621</v>
      </c>
      <c r="D11865" s="14" t="s">
        <v>46</v>
      </c>
      <c r="E11865" s="14">
        <v>18.703615280000001</v>
      </c>
      <c r="F11865" s="14">
        <v>81.653333250000003</v>
      </c>
      <c r="G11865" s="14">
        <v>579.68411189999995</v>
      </c>
      <c r="H11865" s="14">
        <v>2533.3844207299999</v>
      </c>
    </row>
    <row r="11866" spans="1:8" x14ac:dyDescent="0.2">
      <c r="A11866" s="23" t="s">
        <v>39</v>
      </c>
      <c r="B11866" s="14" t="s">
        <v>5</v>
      </c>
      <c r="C11866" s="23">
        <v>44652</v>
      </c>
      <c r="D11866" s="14" t="s">
        <v>34</v>
      </c>
      <c r="E11866" s="14">
        <v>8.1524090499999993</v>
      </c>
      <c r="F11866" s="14">
        <v>20.02517529</v>
      </c>
      <c r="G11866" s="14">
        <v>248.97577969</v>
      </c>
      <c r="H11866" s="14">
        <v>623.05226031999996</v>
      </c>
    </row>
    <row r="11867" spans="1:8" x14ac:dyDescent="0.2">
      <c r="A11867" s="23" t="s">
        <v>39</v>
      </c>
      <c r="B11867" s="14" t="s">
        <v>5</v>
      </c>
      <c r="C11867" s="23">
        <v>44652</v>
      </c>
      <c r="D11867" s="14" t="s">
        <v>46</v>
      </c>
      <c r="E11867" s="14">
        <v>12.62640579</v>
      </c>
      <c r="F11867" s="14">
        <v>75.161378229999997</v>
      </c>
      <c r="G11867" s="14">
        <v>390.92447191999997</v>
      </c>
      <c r="H11867" s="14">
        <v>2322.0107145299999</v>
      </c>
    </row>
    <row r="11868" spans="1:8" x14ac:dyDescent="0.2">
      <c r="A11868" s="23" t="s">
        <v>39</v>
      </c>
      <c r="B11868" s="14" t="s">
        <v>5</v>
      </c>
      <c r="C11868" s="23">
        <v>44682</v>
      </c>
      <c r="D11868" s="14" t="s">
        <v>34</v>
      </c>
      <c r="E11868" s="14">
        <v>8.13967302</v>
      </c>
      <c r="F11868" s="14">
        <v>28.36039555</v>
      </c>
      <c r="G11868" s="14">
        <v>248.88928944</v>
      </c>
      <c r="H11868" s="14">
        <v>869.27998616000002</v>
      </c>
    </row>
    <row r="11869" spans="1:8" x14ac:dyDescent="0.2">
      <c r="A11869" s="23" t="s">
        <v>39</v>
      </c>
      <c r="B11869" s="14" t="s">
        <v>5</v>
      </c>
      <c r="C11869" s="23">
        <v>44682</v>
      </c>
      <c r="D11869" s="14" t="s">
        <v>46</v>
      </c>
      <c r="E11869" s="14">
        <v>13.733839469999999</v>
      </c>
      <c r="F11869" s="14">
        <v>79.952432549999997</v>
      </c>
      <c r="G11869" s="14">
        <v>422.18329734999998</v>
      </c>
      <c r="H11869" s="14">
        <v>2470.06483045</v>
      </c>
    </row>
    <row r="11870" spans="1:8" x14ac:dyDescent="0.2">
      <c r="A11870" s="23" t="s">
        <v>39</v>
      </c>
      <c r="B11870" s="14" t="s">
        <v>5</v>
      </c>
      <c r="C11870" s="23">
        <v>44713</v>
      </c>
      <c r="D11870" s="14" t="s">
        <v>34</v>
      </c>
      <c r="E11870" s="14">
        <v>10.613091239999999</v>
      </c>
      <c r="F11870" s="14">
        <v>18.95264053</v>
      </c>
      <c r="G11870" s="14">
        <v>329.01595507000002</v>
      </c>
      <c r="H11870" s="14">
        <v>583.06182770999999</v>
      </c>
    </row>
    <row r="11871" spans="1:8" x14ac:dyDescent="0.2">
      <c r="A11871" s="23" t="s">
        <v>39</v>
      </c>
      <c r="B11871" s="14" t="s">
        <v>5</v>
      </c>
      <c r="C11871" s="23">
        <v>44713</v>
      </c>
      <c r="D11871" s="14" t="s">
        <v>46</v>
      </c>
      <c r="E11871" s="14">
        <v>16.51485808</v>
      </c>
      <c r="F11871" s="14">
        <v>76.181633779999999</v>
      </c>
      <c r="G11871" s="14">
        <v>513.16402472000004</v>
      </c>
      <c r="H11871" s="14">
        <v>2348.1091019999999</v>
      </c>
    </row>
    <row r="11872" spans="1:8" x14ac:dyDescent="0.2">
      <c r="A11872" s="23" t="s">
        <v>39</v>
      </c>
      <c r="B11872" s="14" t="s">
        <v>5</v>
      </c>
      <c r="C11872" s="23">
        <v>44743</v>
      </c>
      <c r="D11872" s="14" t="s">
        <v>34</v>
      </c>
      <c r="E11872" s="14">
        <v>5.9368557199999996</v>
      </c>
      <c r="F11872" s="14">
        <v>28.931046169999998</v>
      </c>
      <c r="G11872" s="14">
        <v>181.90373872999999</v>
      </c>
      <c r="H11872" s="14">
        <v>891.42638391000003</v>
      </c>
    </row>
    <row r="11873" spans="1:8" x14ac:dyDescent="0.2">
      <c r="A11873" s="23" t="s">
        <v>39</v>
      </c>
      <c r="B11873" s="14" t="s">
        <v>5</v>
      </c>
      <c r="C11873" s="23">
        <v>44743</v>
      </c>
      <c r="D11873" s="14" t="s">
        <v>46</v>
      </c>
      <c r="E11873" s="14">
        <v>14.9301099</v>
      </c>
      <c r="F11873" s="14">
        <v>86.370778200000004</v>
      </c>
      <c r="G11873" s="14">
        <v>461.74392598999998</v>
      </c>
      <c r="H11873" s="14">
        <v>2669.5228449599999</v>
      </c>
    </row>
    <row r="11874" spans="1:8" x14ac:dyDescent="0.2">
      <c r="A11874" s="23" t="s">
        <v>39</v>
      </c>
      <c r="B11874" s="14" t="s">
        <v>5</v>
      </c>
      <c r="C11874" s="23">
        <v>44774</v>
      </c>
      <c r="D11874" s="14" t="s">
        <v>34</v>
      </c>
      <c r="E11874" s="14">
        <v>4.9832343400000001</v>
      </c>
      <c r="F11874" s="14">
        <v>29.119212300000001</v>
      </c>
      <c r="G11874" s="14">
        <v>154.77099802999999</v>
      </c>
      <c r="H11874" s="14">
        <v>885.77352619999999</v>
      </c>
    </row>
    <row r="11875" spans="1:8" x14ac:dyDescent="0.2">
      <c r="A11875" s="23" t="s">
        <v>39</v>
      </c>
      <c r="B11875" s="14" t="s">
        <v>5</v>
      </c>
      <c r="C11875" s="23">
        <v>44774</v>
      </c>
      <c r="D11875" s="14" t="s">
        <v>46</v>
      </c>
      <c r="E11875" s="14">
        <v>15.631011060000001</v>
      </c>
      <c r="F11875" s="14">
        <v>76.61617425</v>
      </c>
      <c r="G11875" s="14">
        <v>478.48689252000003</v>
      </c>
      <c r="H11875" s="14">
        <v>2365.0552263999998</v>
      </c>
    </row>
    <row r="11876" spans="1:8" x14ac:dyDescent="0.2">
      <c r="A11876" s="23" t="s">
        <v>39</v>
      </c>
      <c r="B11876" s="14" t="s">
        <v>5</v>
      </c>
      <c r="C11876" s="23">
        <v>44805</v>
      </c>
      <c r="D11876" s="14" t="s">
        <v>34</v>
      </c>
      <c r="E11876" s="14">
        <v>12.512873620000001</v>
      </c>
      <c r="F11876" s="14">
        <v>27.280840699999999</v>
      </c>
      <c r="G11876" s="14">
        <v>389.16394149000001</v>
      </c>
      <c r="H11876" s="14">
        <v>835.49725293999995</v>
      </c>
    </row>
    <row r="11877" spans="1:8" x14ac:dyDescent="0.2">
      <c r="A11877" s="23" t="s">
        <v>39</v>
      </c>
      <c r="B11877" s="14" t="s">
        <v>5</v>
      </c>
      <c r="C11877" s="23">
        <v>44805</v>
      </c>
      <c r="D11877" s="14" t="s">
        <v>46</v>
      </c>
      <c r="E11877" s="14">
        <v>13.570180479999999</v>
      </c>
      <c r="F11877" s="14">
        <v>84.206786500000007</v>
      </c>
      <c r="G11877" s="14">
        <v>424.45225740000001</v>
      </c>
      <c r="H11877" s="14">
        <v>2603.1262936100002</v>
      </c>
    </row>
    <row r="11878" spans="1:8" x14ac:dyDescent="0.2">
      <c r="A11878" s="23" t="s">
        <v>39</v>
      </c>
      <c r="B11878" s="14" t="s">
        <v>5</v>
      </c>
      <c r="C11878" s="23">
        <v>44835</v>
      </c>
      <c r="D11878" s="14" t="s">
        <v>34</v>
      </c>
      <c r="E11878" s="14">
        <v>9.5227921000000002</v>
      </c>
      <c r="F11878" s="14">
        <v>28.161910800000001</v>
      </c>
      <c r="G11878" s="14">
        <v>295.42366127000003</v>
      </c>
      <c r="H11878" s="14">
        <v>873.12881975000005</v>
      </c>
    </row>
    <row r="11879" spans="1:8" x14ac:dyDescent="0.2">
      <c r="A11879" s="23" t="s">
        <v>39</v>
      </c>
      <c r="B11879" s="14" t="s">
        <v>5</v>
      </c>
      <c r="C11879" s="23">
        <v>44835</v>
      </c>
      <c r="D11879" s="14" t="s">
        <v>46</v>
      </c>
      <c r="E11879" s="14">
        <v>14.157220580000001</v>
      </c>
      <c r="F11879" s="14">
        <v>78.875251120000001</v>
      </c>
      <c r="G11879" s="14">
        <v>440.73200659000003</v>
      </c>
      <c r="H11879" s="14">
        <v>2442.2104742199999</v>
      </c>
    </row>
    <row r="11880" spans="1:8" x14ac:dyDescent="0.2">
      <c r="A11880" s="23" t="s">
        <v>39</v>
      </c>
      <c r="B11880" s="14" t="s">
        <v>5</v>
      </c>
      <c r="C11880" s="23">
        <v>44866</v>
      </c>
      <c r="D11880" s="14" t="s">
        <v>34</v>
      </c>
      <c r="E11880" s="14">
        <v>7.0604476099999998</v>
      </c>
      <c r="F11880" s="14">
        <v>27.442193849999999</v>
      </c>
      <c r="G11880" s="14">
        <v>219.45429128000001</v>
      </c>
      <c r="H11880" s="14">
        <v>843.55533319999995</v>
      </c>
    </row>
    <row r="11881" spans="1:8" x14ac:dyDescent="0.2">
      <c r="A11881" s="23" t="s">
        <v>39</v>
      </c>
      <c r="B11881" s="14" t="s">
        <v>5</v>
      </c>
      <c r="C11881" s="23">
        <v>44866</v>
      </c>
      <c r="D11881" s="14" t="s">
        <v>46</v>
      </c>
      <c r="E11881" s="14">
        <v>13.66446023</v>
      </c>
      <c r="F11881" s="14">
        <v>63.288628619999997</v>
      </c>
      <c r="G11881" s="14">
        <v>428.03219865</v>
      </c>
      <c r="H11881" s="14">
        <v>1958.12935803</v>
      </c>
    </row>
    <row r="11882" spans="1:8" x14ac:dyDescent="0.2">
      <c r="A11882" s="23" t="s">
        <v>39</v>
      </c>
      <c r="B11882" s="14" t="s">
        <v>5</v>
      </c>
      <c r="C11882" s="23">
        <v>44896</v>
      </c>
      <c r="D11882" s="14" t="s">
        <v>34</v>
      </c>
      <c r="E11882" s="14">
        <v>8.6711458100000005</v>
      </c>
      <c r="F11882" s="14">
        <v>16.20249501</v>
      </c>
      <c r="G11882" s="14">
        <v>273.10929048000003</v>
      </c>
      <c r="H11882" s="14">
        <v>496.49093018000002</v>
      </c>
    </row>
    <row r="11883" spans="1:8" x14ac:dyDescent="0.2">
      <c r="A11883" s="23" t="s">
        <v>39</v>
      </c>
      <c r="B11883" s="14" t="s">
        <v>5</v>
      </c>
      <c r="C11883" s="23">
        <v>44896</v>
      </c>
      <c r="D11883" s="14" t="s">
        <v>46</v>
      </c>
      <c r="E11883" s="14">
        <v>15.04740601</v>
      </c>
      <c r="F11883" s="14">
        <v>75.622912330000005</v>
      </c>
      <c r="G11883" s="14">
        <v>467.86991836999999</v>
      </c>
      <c r="H11883" s="14">
        <v>2336.0563183600002</v>
      </c>
    </row>
    <row r="11884" spans="1:8" x14ac:dyDescent="0.2">
      <c r="A11884" s="23" t="s">
        <v>39</v>
      </c>
      <c r="B11884" s="14" t="s">
        <v>5</v>
      </c>
      <c r="C11884" s="23">
        <v>44927</v>
      </c>
      <c r="D11884" s="14" t="s">
        <v>34</v>
      </c>
      <c r="E11884" s="14">
        <v>4.2314387299999998</v>
      </c>
      <c r="F11884" s="14">
        <v>22.219142399999999</v>
      </c>
      <c r="G11884" s="14">
        <v>128.01978492999999</v>
      </c>
      <c r="H11884" s="14">
        <v>685.22987006999995</v>
      </c>
    </row>
    <row r="11885" spans="1:8" x14ac:dyDescent="0.2">
      <c r="A11885" s="23" t="s">
        <v>39</v>
      </c>
      <c r="B11885" s="14" t="s">
        <v>5</v>
      </c>
      <c r="C11885" s="23">
        <v>44927</v>
      </c>
      <c r="D11885" s="14" t="s">
        <v>46</v>
      </c>
      <c r="E11885" s="14">
        <v>10.042485429999999</v>
      </c>
      <c r="F11885" s="14">
        <v>86.809958120000005</v>
      </c>
      <c r="G11885" s="14">
        <v>307.57432043</v>
      </c>
      <c r="H11885" s="14">
        <v>2679.0911737699998</v>
      </c>
    </row>
    <row r="11886" spans="1:8" x14ac:dyDescent="0.2">
      <c r="A11886" s="23" t="s">
        <v>39</v>
      </c>
      <c r="B11886" s="14" t="s">
        <v>5</v>
      </c>
      <c r="C11886" s="23">
        <v>44958</v>
      </c>
      <c r="D11886" s="14" t="s">
        <v>34</v>
      </c>
      <c r="E11886" s="14">
        <v>2.81784685</v>
      </c>
      <c r="F11886" s="14">
        <v>23.35227278</v>
      </c>
      <c r="G11886" s="14">
        <v>85.395944470000003</v>
      </c>
      <c r="H11886" s="14">
        <v>723.27800679999996</v>
      </c>
    </row>
    <row r="11887" spans="1:8" x14ac:dyDescent="0.2">
      <c r="A11887" s="23" t="s">
        <v>39</v>
      </c>
      <c r="B11887" s="14" t="s">
        <v>5</v>
      </c>
      <c r="C11887" s="23">
        <v>44958</v>
      </c>
      <c r="D11887" s="14" t="s">
        <v>46</v>
      </c>
      <c r="E11887" s="14">
        <v>14.55478739</v>
      </c>
      <c r="F11887" s="14">
        <v>81.056362579999998</v>
      </c>
      <c r="G11887" s="14">
        <v>451.03225558999998</v>
      </c>
      <c r="H11887" s="14">
        <v>2519.72780818</v>
      </c>
    </row>
    <row r="11888" spans="1:8" x14ac:dyDescent="0.2">
      <c r="A11888" s="23" t="s">
        <v>39</v>
      </c>
      <c r="B11888" s="14" t="s">
        <v>5</v>
      </c>
      <c r="C11888" s="23">
        <v>44986</v>
      </c>
      <c r="D11888" s="14" t="s">
        <v>34</v>
      </c>
      <c r="E11888" s="14">
        <v>6.9138206499999999</v>
      </c>
      <c r="F11888" s="14">
        <v>22.081966959999999</v>
      </c>
      <c r="G11888" s="14">
        <v>217.30392932000001</v>
      </c>
      <c r="H11888" s="14">
        <v>684.22264199999995</v>
      </c>
    </row>
    <row r="11889" spans="1:8" x14ac:dyDescent="0.2">
      <c r="A11889" s="23" t="s">
        <v>39</v>
      </c>
      <c r="B11889" s="14" t="s">
        <v>5</v>
      </c>
      <c r="C11889" s="23">
        <v>44986</v>
      </c>
      <c r="D11889" s="14" t="s">
        <v>46</v>
      </c>
      <c r="E11889" s="14">
        <v>12.54944308</v>
      </c>
      <c r="F11889" s="14">
        <v>85.742702109999996</v>
      </c>
      <c r="G11889" s="14">
        <v>388.82542402000001</v>
      </c>
      <c r="H11889" s="14">
        <v>2665.1379720499999</v>
      </c>
    </row>
    <row r="11890" spans="1:8" x14ac:dyDescent="0.2">
      <c r="A11890" s="23" t="s">
        <v>39</v>
      </c>
      <c r="B11890" s="14" t="s">
        <v>5</v>
      </c>
      <c r="C11890" s="23">
        <v>45017</v>
      </c>
      <c r="D11890" s="14" t="s">
        <v>34</v>
      </c>
      <c r="E11890" s="14">
        <v>7.8880975500000003</v>
      </c>
      <c r="F11890" s="14">
        <v>29.076105640000002</v>
      </c>
      <c r="G11890" s="14">
        <v>245.55060806</v>
      </c>
      <c r="H11890" s="14">
        <v>908.60913724</v>
      </c>
    </row>
    <row r="11891" spans="1:8" x14ac:dyDescent="0.2">
      <c r="A11891" s="23" t="s">
        <v>39</v>
      </c>
      <c r="B11891" s="14" t="s">
        <v>5</v>
      </c>
      <c r="C11891" s="23">
        <v>45017</v>
      </c>
      <c r="D11891" s="14" t="s">
        <v>46</v>
      </c>
      <c r="E11891" s="14">
        <v>17.813791179999999</v>
      </c>
      <c r="F11891" s="14">
        <v>75.915867280000001</v>
      </c>
      <c r="G11891" s="14">
        <v>555.87257159000001</v>
      </c>
      <c r="H11891" s="14">
        <v>2358.1744542400002</v>
      </c>
    </row>
    <row r="11892" spans="1:8" x14ac:dyDescent="0.2">
      <c r="A11892" s="23" t="s">
        <v>39</v>
      </c>
      <c r="B11892" s="14" t="s">
        <v>5</v>
      </c>
      <c r="C11892" s="23">
        <v>45047</v>
      </c>
      <c r="D11892" s="14" t="s">
        <v>34</v>
      </c>
      <c r="E11892" s="14">
        <v>7.9031571700000001</v>
      </c>
      <c r="F11892" s="14">
        <v>28.23614092</v>
      </c>
      <c r="G11892" s="14">
        <v>247.19050240000001</v>
      </c>
      <c r="H11892" s="14">
        <v>882.06231702000002</v>
      </c>
    </row>
    <row r="11893" spans="1:8" x14ac:dyDescent="0.2">
      <c r="A11893" s="23" t="s">
        <v>39</v>
      </c>
      <c r="B11893" s="14" t="s">
        <v>5</v>
      </c>
      <c r="C11893" s="23">
        <v>45047</v>
      </c>
      <c r="D11893" s="14" t="s">
        <v>46</v>
      </c>
      <c r="E11893" s="14">
        <v>10.828160820000001</v>
      </c>
      <c r="F11893" s="14">
        <v>83.858407839999998</v>
      </c>
      <c r="G11893" s="14">
        <v>336.24027396999998</v>
      </c>
      <c r="H11893" s="14">
        <v>2604.94412298</v>
      </c>
    </row>
    <row r="11894" spans="1:8" x14ac:dyDescent="0.2">
      <c r="A11894" s="23" t="s">
        <v>39</v>
      </c>
      <c r="B11894" s="14" t="s">
        <v>5</v>
      </c>
      <c r="C11894" s="23">
        <v>45078</v>
      </c>
      <c r="D11894" s="14" t="s">
        <v>34</v>
      </c>
      <c r="E11894" s="14">
        <v>11.60294489</v>
      </c>
      <c r="F11894" s="14">
        <v>29.011933639999999</v>
      </c>
      <c r="G11894" s="14">
        <v>358.98836064</v>
      </c>
      <c r="H11894" s="14">
        <v>898.98258770999996</v>
      </c>
    </row>
    <row r="11895" spans="1:8" x14ac:dyDescent="0.2">
      <c r="A11895" s="23" t="s">
        <v>39</v>
      </c>
      <c r="B11895" s="14" t="s">
        <v>5</v>
      </c>
      <c r="C11895" s="23">
        <v>45078</v>
      </c>
      <c r="D11895" s="14" t="s">
        <v>46</v>
      </c>
      <c r="E11895" s="14">
        <v>12.901731310000001</v>
      </c>
      <c r="F11895" s="14">
        <v>80.291784390000004</v>
      </c>
      <c r="G11895" s="14">
        <v>401.98313281999998</v>
      </c>
      <c r="H11895" s="14">
        <v>2497.6187767199999</v>
      </c>
    </row>
    <row r="11896" spans="1:8" x14ac:dyDescent="0.2">
      <c r="A11896" s="23" t="s">
        <v>39</v>
      </c>
      <c r="B11896" s="14" t="s">
        <v>5</v>
      </c>
      <c r="C11896" s="23">
        <v>45108</v>
      </c>
      <c r="D11896" s="14" t="s">
        <v>34</v>
      </c>
      <c r="E11896" s="14">
        <v>5.2409885200000002</v>
      </c>
      <c r="F11896" s="14">
        <v>22.939775229999999</v>
      </c>
      <c r="G11896" s="14">
        <v>160.73581039000001</v>
      </c>
      <c r="H11896" s="14">
        <v>708.64712197999995</v>
      </c>
    </row>
    <row r="11897" spans="1:8" x14ac:dyDescent="0.2">
      <c r="A11897" s="23" t="s">
        <v>39</v>
      </c>
      <c r="B11897" s="14" t="s">
        <v>5</v>
      </c>
      <c r="C11897" s="23">
        <v>45108</v>
      </c>
      <c r="D11897" s="14" t="s">
        <v>46</v>
      </c>
      <c r="E11897" s="14">
        <v>16.97818818</v>
      </c>
      <c r="F11897" s="14">
        <v>81.17797607</v>
      </c>
      <c r="G11897" s="14">
        <v>534.91926339999998</v>
      </c>
      <c r="H11897" s="14">
        <v>2527.1477476800001</v>
      </c>
    </row>
    <row r="11898" spans="1:8" x14ac:dyDescent="0.2">
      <c r="A11898" s="23" t="s">
        <v>39</v>
      </c>
      <c r="B11898" s="14" t="s">
        <v>5</v>
      </c>
      <c r="C11898" s="23">
        <v>45139</v>
      </c>
      <c r="D11898" s="14" t="s">
        <v>34</v>
      </c>
      <c r="E11898" s="14">
        <v>4.40692635</v>
      </c>
      <c r="F11898" s="14">
        <v>27.678353659999999</v>
      </c>
      <c r="G11898" s="14">
        <v>134.87626627</v>
      </c>
      <c r="H11898" s="14">
        <v>852.78956764999998</v>
      </c>
    </row>
    <row r="11899" spans="1:8" x14ac:dyDescent="0.2">
      <c r="A11899" s="23" t="s">
        <v>39</v>
      </c>
      <c r="B11899" s="14" t="s">
        <v>5</v>
      </c>
      <c r="C11899" s="23">
        <v>45139</v>
      </c>
      <c r="D11899" s="14" t="s">
        <v>46</v>
      </c>
      <c r="E11899" s="14">
        <v>14.32011733</v>
      </c>
      <c r="F11899" s="14">
        <v>80.509883759999994</v>
      </c>
      <c r="G11899" s="14">
        <v>446.03563227000001</v>
      </c>
      <c r="H11899" s="14">
        <v>2499.6844437300001</v>
      </c>
    </row>
    <row r="11900" spans="1:8" x14ac:dyDescent="0.2">
      <c r="A11900" s="23" t="s">
        <v>39</v>
      </c>
      <c r="B11900" s="14" t="s">
        <v>5</v>
      </c>
      <c r="C11900" s="23">
        <v>45170</v>
      </c>
      <c r="D11900" s="14" t="s">
        <v>34</v>
      </c>
      <c r="E11900" s="14">
        <v>8.0133986900000007</v>
      </c>
      <c r="F11900" s="14">
        <v>24.600525650000002</v>
      </c>
      <c r="G11900" s="14">
        <v>249.67513814</v>
      </c>
      <c r="H11900" s="14">
        <v>760.61164573999997</v>
      </c>
    </row>
    <row r="11901" spans="1:8" x14ac:dyDescent="0.2">
      <c r="A11901" s="23" t="s">
        <v>39</v>
      </c>
      <c r="B11901" s="14" t="s">
        <v>5</v>
      </c>
      <c r="C11901" s="23">
        <v>45170</v>
      </c>
      <c r="D11901" s="14" t="s">
        <v>46</v>
      </c>
      <c r="E11901" s="14">
        <v>16.43865267</v>
      </c>
      <c r="F11901" s="14">
        <v>80.565288719999998</v>
      </c>
      <c r="G11901" s="14">
        <v>509.46932895999998</v>
      </c>
      <c r="H11901" s="14">
        <v>2500.3231415599998</v>
      </c>
    </row>
    <row r="11902" spans="1:8" x14ac:dyDescent="0.2">
      <c r="A11902" s="23" t="s">
        <v>39</v>
      </c>
      <c r="B11902" s="14" t="s">
        <v>5</v>
      </c>
      <c r="C11902" s="23">
        <v>45200</v>
      </c>
      <c r="D11902" s="14" t="s">
        <v>34</v>
      </c>
      <c r="E11902" s="14">
        <v>10.10854458</v>
      </c>
      <c r="F11902" s="14">
        <v>23.983569689999999</v>
      </c>
      <c r="G11902" s="14">
        <v>313.45651667999999</v>
      </c>
      <c r="H11902" s="14">
        <v>741.12147713000002</v>
      </c>
    </row>
    <row r="11903" spans="1:8" x14ac:dyDescent="0.2">
      <c r="A11903" s="23" t="s">
        <v>39</v>
      </c>
      <c r="B11903" s="14" t="s">
        <v>5</v>
      </c>
      <c r="C11903" s="23">
        <v>45200</v>
      </c>
      <c r="D11903" s="14" t="s">
        <v>46</v>
      </c>
      <c r="E11903" s="14">
        <v>13.17095039</v>
      </c>
      <c r="F11903" s="14">
        <v>77.016257080000003</v>
      </c>
      <c r="G11903" s="14">
        <v>406.82933501999997</v>
      </c>
      <c r="H11903" s="14">
        <v>2378.37325702</v>
      </c>
    </row>
    <row r="11904" spans="1:8" x14ac:dyDescent="0.2">
      <c r="A11904" s="23" t="s">
        <v>39</v>
      </c>
      <c r="B11904" s="14" t="s">
        <v>5</v>
      </c>
      <c r="C11904" s="23">
        <v>45231</v>
      </c>
      <c r="D11904" s="14" t="s">
        <v>34</v>
      </c>
      <c r="E11904" s="14">
        <v>7.0103192700000001</v>
      </c>
      <c r="F11904" s="14">
        <v>26.80613413</v>
      </c>
      <c r="G11904" s="14">
        <v>212.16424215000001</v>
      </c>
      <c r="H11904" s="14">
        <v>832.76840855</v>
      </c>
    </row>
    <row r="11905" spans="1:8" x14ac:dyDescent="0.2">
      <c r="A11905" s="23" t="s">
        <v>39</v>
      </c>
      <c r="B11905" s="14" t="s">
        <v>5</v>
      </c>
      <c r="C11905" s="23">
        <v>45231</v>
      </c>
      <c r="D11905" s="14" t="s">
        <v>46</v>
      </c>
      <c r="E11905" s="14">
        <v>13.0202355</v>
      </c>
      <c r="F11905" s="14">
        <v>80.804757409999993</v>
      </c>
      <c r="G11905" s="14">
        <v>400.17956968999999</v>
      </c>
      <c r="H11905" s="14">
        <v>2507.4809618999998</v>
      </c>
    </row>
    <row r="11906" spans="1:8" x14ac:dyDescent="0.2">
      <c r="A11906" s="23" t="s">
        <v>39</v>
      </c>
      <c r="B11906" s="14" t="s">
        <v>5</v>
      </c>
      <c r="C11906" s="23">
        <v>45261</v>
      </c>
      <c r="D11906" s="14" t="s">
        <v>34</v>
      </c>
      <c r="E11906" s="14">
        <v>9.9965425400000001</v>
      </c>
      <c r="F11906" s="14">
        <v>28.01187466</v>
      </c>
      <c r="G11906" s="14">
        <v>305.85301247000001</v>
      </c>
      <c r="H11906" s="14">
        <v>872.34084809000001</v>
      </c>
    </row>
    <row r="11907" spans="1:8" x14ac:dyDescent="0.2">
      <c r="A11907" s="23" t="s">
        <v>39</v>
      </c>
      <c r="B11907" s="14" t="s">
        <v>5</v>
      </c>
      <c r="C11907" s="23">
        <v>45261</v>
      </c>
      <c r="D11907" s="14" t="s">
        <v>46</v>
      </c>
      <c r="E11907" s="14">
        <v>21.5050633</v>
      </c>
      <c r="F11907" s="14">
        <v>79.703315930000002</v>
      </c>
      <c r="G11907" s="14">
        <v>672.01748382999995</v>
      </c>
      <c r="H11907" s="14">
        <v>2468.5598337000001</v>
      </c>
    </row>
    <row r="11908" spans="1:8" x14ac:dyDescent="0.2">
      <c r="A11908" s="23" t="s">
        <v>39</v>
      </c>
      <c r="B11908" s="14" t="s">
        <v>5</v>
      </c>
      <c r="C11908" s="23">
        <v>45292</v>
      </c>
      <c r="D11908" s="14" t="s">
        <v>34</v>
      </c>
      <c r="E11908" s="14">
        <v>4.3871847500000003</v>
      </c>
      <c r="F11908" s="14">
        <v>29.42820115</v>
      </c>
      <c r="G11908" s="14">
        <v>136.95714050999999</v>
      </c>
      <c r="H11908" s="14">
        <v>908.81082180999999</v>
      </c>
    </row>
    <row r="11909" spans="1:8" x14ac:dyDescent="0.2">
      <c r="A11909" s="23" t="s">
        <v>39</v>
      </c>
      <c r="B11909" s="14" t="s">
        <v>5</v>
      </c>
      <c r="C11909" s="23">
        <v>45292</v>
      </c>
      <c r="D11909" s="14" t="s">
        <v>46</v>
      </c>
      <c r="E11909" s="14">
        <v>8.4939013200000009</v>
      </c>
      <c r="F11909" s="14">
        <v>87.278041939999994</v>
      </c>
      <c r="G11909" s="14">
        <v>263.04450494999998</v>
      </c>
      <c r="H11909" s="14">
        <v>2699.0923697500002</v>
      </c>
    </row>
    <row r="11910" spans="1:8" x14ac:dyDescent="0.2">
      <c r="A11910" s="23" t="s">
        <v>39</v>
      </c>
      <c r="B11910" s="14" t="s">
        <v>5</v>
      </c>
      <c r="C11910" s="23">
        <v>45323</v>
      </c>
      <c r="D11910" s="14" t="s">
        <v>34</v>
      </c>
      <c r="E11910" s="14">
        <v>8.1897436300000006</v>
      </c>
      <c r="F11910" s="14">
        <v>22.01030149</v>
      </c>
      <c r="G11910" s="14">
        <v>256.44428585000003</v>
      </c>
      <c r="H11910" s="14">
        <v>681.30109415000004</v>
      </c>
    </row>
    <row r="11911" spans="1:8" x14ac:dyDescent="0.2">
      <c r="A11911" s="23" t="s">
        <v>39</v>
      </c>
      <c r="B11911" s="14" t="s">
        <v>5</v>
      </c>
      <c r="C11911" s="23">
        <v>45323</v>
      </c>
      <c r="D11911" s="14" t="s">
        <v>46</v>
      </c>
      <c r="E11911" s="14">
        <v>15.364497800000001</v>
      </c>
      <c r="F11911" s="14">
        <v>90.202149250000005</v>
      </c>
      <c r="G11911" s="14">
        <v>481.99537795999998</v>
      </c>
      <c r="H11911" s="14">
        <v>2799.1260720800001</v>
      </c>
    </row>
    <row r="11912" spans="1:8" x14ac:dyDescent="0.2">
      <c r="A11912" s="23" t="s">
        <v>39</v>
      </c>
      <c r="B11912" s="14" t="s">
        <v>5</v>
      </c>
      <c r="C11912" s="23">
        <v>45352</v>
      </c>
      <c r="D11912" s="14" t="s">
        <v>34</v>
      </c>
      <c r="E11912" s="14">
        <v>6.0119134000000001</v>
      </c>
      <c r="F11912" s="14">
        <v>25.965747230000002</v>
      </c>
      <c r="G11912" s="14">
        <v>184.73383362999999</v>
      </c>
      <c r="H11912" s="14">
        <v>806.88932591000003</v>
      </c>
    </row>
    <row r="11913" spans="1:8" x14ac:dyDescent="0.2">
      <c r="A11913" s="23" t="s">
        <v>39</v>
      </c>
      <c r="B11913" s="14" t="s">
        <v>5</v>
      </c>
      <c r="C11913" s="23">
        <v>45352</v>
      </c>
      <c r="D11913" s="14" t="s">
        <v>46</v>
      </c>
      <c r="E11913" s="14">
        <v>17.457038319999999</v>
      </c>
      <c r="F11913" s="14">
        <v>77.481909889999997</v>
      </c>
      <c r="G11913" s="14">
        <v>536.88166120999995</v>
      </c>
      <c r="H11913" s="14">
        <v>2407.41394184</v>
      </c>
    </row>
    <row r="11914" spans="1:8" x14ac:dyDescent="0.2">
      <c r="A11914" s="23" t="s">
        <v>39</v>
      </c>
      <c r="B11914" s="14" t="s">
        <v>5</v>
      </c>
      <c r="C11914" s="23">
        <v>45383</v>
      </c>
      <c r="D11914" s="14" t="s">
        <v>34</v>
      </c>
      <c r="E11914" s="14">
        <v>6.59432521</v>
      </c>
      <c r="F11914" s="14">
        <v>27.05780262</v>
      </c>
      <c r="G11914" s="14">
        <v>205.62535843000001</v>
      </c>
      <c r="H11914" s="14">
        <v>844.12144515</v>
      </c>
    </row>
    <row r="11915" spans="1:8" x14ac:dyDescent="0.2">
      <c r="A11915" s="23" t="s">
        <v>39</v>
      </c>
      <c r="B11915" s="14" t="s">
        <v>5</v>
      </c>
      <c r="C11915" s="23">
        <v>45383</v>
      </c>
      <c r="D11915" s="14" t="s">
        <v>46</v>
      </c>
      <c r="E11915" s="14">
        <v>12.89777153</v>
      </c>
      <c r="F11915" s="14">
        <v>76.447526120000006</v>
      </c>
      <c r="G11915" s="14">
        <v>397.91641777000001</v>
      </c>
      <c r="H11915" s="14">
        <v>2368.5832321299999</v>
      </c>
    </row>
    <row r="11916" spans="1:8" x14ac:dyDescent="0.2">
      <c r="A11916" s="23" t="s">
        <v>39</v>
      </c>
      <c r="B11916" s="14" t="s">
        <v>5</v>
      </c>
      <c r="C11916" s="23">
        <v>45413</v>
      </c>
      <c r="D11916" s="14" t="s">
        <v>34</v>
      </c>
      <c r="E11916" s="14">
        <v>7.6982384499999998</v>
      </c>
      <c r="F11916" s="14">
        <v>31.014910010000001</v>
      </c>
      <c r="G11916" s="14">
        <v>238.64559849</v>
      </c>
      <c r="H11916" s="14">
        <v>961.89946406000001</v>
      </c>
    </row>
    <row r="11917" spans="1:8" x14ac:dyDescent="0.2">
      <c r="A11917" s="23" t="s">
        <v>39</v>
      </c>
      <c r="B11917" s="14" t="s">
        <v>5</v>
      </c>
      <c r="C11917" s="23">
        <v>45413</v>
      </c>
      <c r="D11917" s="14" t="s">
        <v>46</v>
      </c>
      <c r="E11917" s="14">
        <v>13.884551050000001</v>
      </c>
      <c r="F11917" s="14">
        <v>84.917465250000006</v>
      </c>
      <c r="G11917" s="14">
        <v>434.33773845000002</v>
      </c>
      <c r="H11917" s="14">
        <v>2622.8179661300001</v>
      </c>
    </row>
    <row r="11918" spans="1:8" x14ac:dyDescent="0.2">
      <c r="A11918" s="23" t="s">
        <v>39</v>
      </c>
      <c r="B11918" s="14" t="s">
        <v>5</v>
      </c>
      <c r="C11918" s="23">
        <v>45444</v>
      </c>
      <c r="D11918" s="14" t="s">
        <v>34</v>
      </c>
      <c r="E11918" s="14">
        <v>9.2808173899999993</v>
      </c>
      <c r="F11918" s="14">
        <v>29.197268999999999</v>
      </c>
      <c r="G11918" s="14">
        <v>285.89394650999998</v>
      </c>
      <c r="H11918" s="14">
        <v>902.78318803000002</v>
      </c>
    </row>
    <row r="11919" spans="1:8" x14ac:dyDescent="0.2">
      <c r="A11919" s="23" t="s">
        <v>39</v>
      </c>
      <c r="B11919" s="14" t="s">
        <v>5</v>
      </c>
      <c r="C11919" s="23">
        <v>45444</v>
      </c>
      <c r="D11919" s="14" t="s">
        <v>46</v>
      </c>
      <c r="E11919" s="14">
        <v>14.10199894</v>
      </c>
      <c r="F11919" s="14">
        <v>75.137317629999998</v>
      </c>
      <c r="G11919" s="14">
        <v>437.83459041999998</v>
      </c>
      <c r="H11919" s="14">
        <v>2323.9501116900001</v>
      </c>
    </row>
    <row r="11920" spans="1:8" x14ac:dyDescent="0.2">
      <c r="A11920" s="23" t="s">
        <v>39</v>
      </c>
      <c r="B11920" s="14" t="s">
        <v>5</v>
      </c>
      <c r="C11920" s="23">
        <v>45474</v>
      </c>
      <c r="D11920" s="14" t="s">
        <v>34</v>
      </c>
      <c r="E11920" s="14">
        <v>8.3986761899999998</v>
      </c>
      <c r="F11920" s="14">
        <v>26.370528849999999</v>
      </c>
      <c r="G11920" s="14">
        <v>258.79304550000001</v>
      </c>
      <c r="H11920" s="14">
        <v>809.97297046999995</v>
      </c>
    </row>
    <row r="11921" spans="1:8" x14ac:dyDescent="0.2">
      <c r="A11921" s="23" t="s">
        <v>39</v>
      </c>
      <c r="B11921" s="14" t="s">
        <v>5</v>
      </c>
      <c r="C11921" s="23">
        <v>45474</v>
      </c>
      <c r="D11921" s="14" t="s">
        <v>46</v>
      </c>
      <c r="E11921" s="14">
        <v>13.50040881</v>
      </c>
      <c r="F11921" s="14">
        <v>71.815007059999999</v>
      </c>
      <c r="G11921" s="14">
        <v>419.84989983999998</v>
      </c>
      <c r="H11921" s="14">
        <v>2217.2483706899998</v>
      </c>
    </row>
    <row r="11922" spans="1:8" x14ac:dyDescent="0.2">
      <c r="A11922" s="23" t="s">
        <v>39</v>
      </c>
      <c r="B11922" s="14" t="s">
        <v>5</v>
      </c>
      <c r="C11922" s="23">
        <v>45505</v>
      </c>
      <c r="D11922" s="14" t="s">
        <v>34</v>
      </c>
      <c r="E11922" s="14">
        <v>8.5199330599999996</v>
      </c>
      <c r="F11922" s="14">
        <v>29.78940309</v>
      </c>
      <c r="G11922" s="14">
        <v>261.32814222000002</v>
      </c>
      <c r="H11922" s="14">
        <v>921.46950565999998</v>
      </c>
    </row>
    <row r="11923" spans="1:8" x14ac:dyDescent="0.2">
      <c r="A11923" s="23" t="s">
        <v>39</v>
      </c>
      <c r="B11923" s="14" t="s">
        <v>5</v>
      </c>
      <c r="C11923" s="23">
        <v>45505</v>
      </c>
      <c r="D11923" s="14" t="s">
        <v>46</v>
      </c>
      <c r="E11923" s="14">
        <v>20.68598686</v>
      </c>
      <c r="F11923" s="14">
        <v>76.582554200000004</v>
      </c>
      <c r="G11923" s="14">
        <v>644.16361500000005</v>
      </c>
      <c r="H11923" s="14">
        <v>2364.1547443700001</v>
      </c>
    </row>
    <row r="11924" spans="1:8" x14ac:dyDescent="0.2">
      <c r="A11924" s="23" t="s">
        <v>39</v>
      </c>
      <c r="B11924" s="14" t="s">
        <v>6</v>
      </c>
      <c r="C11924" s="23">
        <v>41821</v>
      </c>
      <c r="D11924" s="14" t="s">
        <v>34</v>
      </c>
      <c r="E11924" s="14">
        <v>161.23549929000001</v>
      </c>
      <c r="F11924" s="14">
        <v>0</v>
      </c>
      <c r="G11924" s="14">
        <v>6012.8832429499998</v>
      </c>
      <c r="H11924" s="14">
        <v>0</v>
      </c>
    </row>
    <row r="11925" spans="1:8" x14ac:dyDescent="0.2">
      <c r="A11925" s="23" t="s">
        <v>39</v>
      </c>
      <c r="B11925" s="14" t="s">
        <v>6</v>
      </c>
      <c r="C11925" s="23">
        <v>41821</v>
      </c>
      <c r="D11925" s="14" t="s">
        <v>46</v>
      </c>
      <c r="E11925" s="14">
        <v>119.72231196</v>
      </c>
      <c r="F11925" s="14">
        <v>0</v>
      </c>
      <c r="G11925" s="14">
        <v>4452.6899286400003</v>
      </c>
      <c r="H11925" s="14">
        <v>0</v>
      </c>
    </row>
    <row r="11926" spans="1:8" x14ac:dyDescent="0.2">
      <c r="A11926" s="23" t="s">
        <v>39</v>
      </c>
      <c r="B11926" s="14" t="s">
        <v>6</v>
      </c>
      <c r="C11926" s="23">
        <v>41852</v>
      </c>
      <c r="D11926" s="14" t="s">
        <v>34</v>
      </c>
      <c r="E11926" s="14">
        <v>160.47471471</v>
      </c>
      <c r="F11926" s="14">
        <v>0</v>
      </c>
      <c r="G11926" s="14">
        <v>5992.3837763900001</v>
      </c>
      <c r="H11926" s="14">
        <v>0</v>
      </c>
    </row>
    <row r="11927" spans="1:8" x14ac:dyDescent="0.2">
      <c r="A11927" s="23" t="s">
        <v>39</v>
      </c>
      <c r="B11927" s="14" t="s">
        <v>6</v>
      </c>
      <c r="C11927" s="23">
        <v>41852</v>
      </c>
      <c r="D11927" s="14" t="s">
        <v>46</v>
      </c>
      <c r="E11927" s="14">
        <v>123.93651699</v>
      </c>
      <c r="F11927" s="14">
        <v>0</v>
      </c>
      <c r="G11927" s="14">
        <v>4619.7475706200003</v>
      </c>
      <c r="H11927" s="14">
        <v>0</v>
      </c>
    </row>
    <row r="11928" spans="1:8" x14ac:dyDescent="0.2">
      <c r="A11928" s="23" t="s">
        <v>39</v>
      </c>
      <c r="B11928" s="14" t="s">
        <v>6</v>
      </c>
      <c r="C11928" s="23">
        <v>41883</v>
      </c>
      <c r="D11928" s="14" t="s">
        <v>34</v>
      </c>
      <c r="E11928" s="14">
        <v>168.11873206999999</v>
      </c>
      <c r="F11928" s="14">
        <v>0</v>
      </c>
      <c r="G11928" s="14">
        <v>6278.9442391100001</v>
      </c>
      <c r="H11928" s="14">
        <v>0</v>
      </c>
    </row>
    <row r="11929" spans="1:8" x14ac:dyDescent="0.2">
      <c r="A11929" s="23" t="s">
        <v>39</v>
      </c>
      <c r="B11929" s="14" t="s">
        <v>6</v>
      </c>
      <c r="C11929" s="23">
        <v>41883</v>
      </c>
      <c r="D11929" s="14" t="s">
        <v>46</v>
      </c>
      <c r="E11929" s="14">
        <v>121.36039357999999</v>
      </c>
      <c r="F11929" s="14">
        <v>0</v>
      </c>
      <c r="G11929" s="14">
        <v>4517.57770987</v>
      </c>
      <c r="H11929" s="14">
        <v>0</v>
      </c>
    </row>
    <row r="11930" spans="1:8" x14ac:dyDescent="0.2">
      <c r="A11930" s="23" t="s">
        <v>39</v>
      </c>
      <c r="B11930" s="14" t="s">
        <v>6</v>
      </c>
      <c r="C11930" s="23">
        <v>41913</v>
      </c>
      <c r="D11930" s="14" t="s">
        <v>34</v>
      </c>
      <c r="E11930" s="14">
        <v>165.69744342000001</v>
      </c>
      <c r="F11930" s="14">
        <v>0</v>
      </c>
      <c r="G11930" s="14">
        <v>6191.7925283900004</v>
      </c>
      <c r="H11930" s="14">
        <v>0</v>
      </c>
    </row>
    <row r="11931" spans="1:8" x14ac:dyDescent="0.2">
      <c r="A11931" s="23" t="s">
        <v>39</v>
      </c>
      <c r="B11931" s="14" t="s">
        <v>6</v>
      </c>
      <c r="C11931" s="23">
        <v>41913</v>
      </c>
      <c r="D11931" s="14" t="s">
        <v>46</v>
      </c>
      <c r="E11931" s="14">
        <v>119.77769266999999</v>
      </c>
      <c r="F11931" s="14">
        <v>0</v>
      </c>
      <c r="G11931" s="14">
        <v>4463.0720196299999</v>
      </c>
      <c r="H11931" s="14">
        <v>0</v>
      </c>
    </row>
    <row r="11932" spans="1:8" x14ac:dyDescent="0.2">
      <c r="A11932" s="23" t="s">
        <v>39</v>
      </c>
      <c r="B11932" s="14" t="s">
        <v>6</v>
      </c>
      <c r="C11932" s="23">
        <v>41944</v>
      </c>
      <c r="D11932" s="14" t="s">
        <v>34</v>
      </c>
      <c r="E11932" s="14">
        <v>167.95762325999999</v>
      </c>
      <c r="F11932" s="14">
        <v>0</v>
      </c>
      <c r="G11932" s="14">
        <v>6285.7403419100001</v>
      </c>
      <c r="H11932" s="14">
        <v>0</v>
      </c>
    </row>
    <row r="11933" spans="1:8" x14ac:dyDescent="0.2">
      <c r="A11933" s="23" t="s">
        <v>39</v>
      </c>
      <c r="B11933" s="14" t="s">
        <v>6</v>
      </c>
      <c r="C11933" s="23">
        <v>41944</v>
      </c>
      <c r="D11933" s="14" t="s">
        <v>46</v>
      </c>
      <c r="E11933" s="14">
        <v>123.37206354</v>
      </c>
      <c r="F11933" s="14">
        <v>0</v>
      </c>
      <c r="G11933" s="14">
        <v>4605.9974415699999</v>
      </c>
      <c r="H11933" s="14">
        <v>0</v>
      </c>
    </row>
    <row r="11934" spans="1:8" x14ac:dyDescent="0.2">
      <c r="A11934" s="23" t="s">
        <v>39</v>
      </c>
      <c r="B11934" s="14" t="s">
        <v>6</v>
      </c>
      <c r="C11934" s="23">
        <v>41974</v>
      </c>
      <c r="D11934" s="14" t="s">
        <v>34</v>
      </c>
      <c r="E11934" s="14">
        <v>174.70660849999999</v>
      </c>
      <c r="F11934" s="14">
        <v>0</v>
      </c>
      <c r="G11934" s="14">
        <v>6542.3489402599998</v>
      </c>
      <c r="H11934" s="14">
        <v>0</v>
      </c>
    </row>
    <row r="11935" spans="1:8" x14ac:dyDescent="0.2">
      <c r="A11935" s="23" t="s">
        <v>39</v>
      </c>
      <c r="B11935" s="14" t="s">
        <v>6</v>
      </c>
      <c r="C11935" s="23">
        <v>41974</v>
      </c>
      <c r="D11935" s="14" t="s">
        <v>46</v>
      </c>
      <c r="E11935" s="14">
        <v>118.50365115</v>
      </c>
      <c r="F11935" s="14">
        <v>0</v>
      </c>
      <c r="G11935" s="14">
        <v>4403.9692484400002</v>
      </c>
      <c r="H11935" s="14">
        <v>0</v>
      </c>
    </row>
    <row r="11936" spans="1:8" x14ac:dyDescent="0.2">
      <c r="A11936" s="23" t="s">
        <v>39</v>
      </c>
      <c r="B11936" s="14" t="s">
        <v>6</v>
      </c>
      <c r="C11936" s="23">
        <v>42005</v>
      </c>
      <c r="D11936" s="14" t="s">
        <v>34</v>
      </c>
      <c r="E11936" s="14">
        <v>176.62831951999999</v>
      </c>
      <c r="F11936" s="14">
        <v>0</v>
      </c>
      <c r="G11936" s="14">
        <v>6609.2086414100004</v>
      </c>
      <c r="H11936" s="14">
        <v>0</v>
      </c>
    </row>
    <row r="11937" spans="1:8" x14ac:dyDescent="0.2">
      <c r="A11937" s="23" t="s">
        <v>39</v>
      </c>
      <c r="B11937" s="14" t="s">
        <v>6</v>
      </c>
      <c r="C11937" s="23">
        <v>42005</v>
      </c>
      <c r="D11937" s="14" t="s">
        <v>46</v>
      </c>
      <c r="E11937" s="14">
        <v>121.38860531</v>
      </c>
      <c r="F11937" s="14">
        <v>0</v>
      </c>
      <c r="G11937" s="14">
        <v>4518.8197833699996</v>
      </c>
      <c r="H11937" s="14">
        <v>0</v>
      </c>
    </row>
    <row r="11938" spans="1:8" x14ac:dyDescent="0.2">
      <c r="A11938" s="23" t="s">
        <v>39</v>
      </c>
      <c r="B11938" s="14" t="s">
        <v>6</v>
      </c>
      <c r="C11938" s="23">
        <v>42036</v>
      </c>
      <c r="D11938" s="14" t="s">
        <v>34</v>
      </c>
      <c r="E11938" s="14">
        <v>170.74965012000001</v>
      </c>
      <c r="F11938" s="14">
        <v>0</v>
      </c>
      <c r="G11938" s="14">
        <v>6379.1152363299998</v>
      </c>
      <c r="H11938" s="14">
        <v>0</v>
      </c>
    </row>
    <row r="11939" spans="1:8" x14ac:dyDescent="0.2">
      <c r="A11939" s="23" t="s">
        <v>39</v>
      </c>
      <c r="B11939" s="14" t="s">
        <v>6</v>
      </c>
      <c r="C11939" s="23">
        <v>42036</v>
      </c>
      <c r="D11939" s="14" t="s">
        <v>46</v>
      </c>
      <c r="E11939" s="14">
        <v>111.26027972</v>
      </c>
      <c r="F11939" s="14">
        <v>0</v>
      </c>
      <c r="G11939" s="14">
        <v>4147.9824601500004</v>
      </c>
      <c r="H11939" s="14">
        <v>0</v>
      </c>
    </row>
    <row r="11940" spans="1:8" x14ac:dyDescent="0.2">
      <c r="A11940" s="23" t="s">
        <v>39</v>
      </c>
      <c r="B11940" s="14" t="s">
        <v>6</v>
      </c>
      <c r="C11940" s="23">
        <v>42064</v>
      </c>
      <c r="D11940" s="14" t="s">
        <v>34</v>
      </c>
      <c r="E11940" s="14">
        <v>163.81668371000001</v>
      </c>
      <c r="F11940" s="14">
        <v>0</v>
      </c>
      <c r="G11940" s="14">
        <v>6127.0497777399996</v>
      </c>
      <c r="H11940" s="14">
        <v>0</v>
      </c>
    </row>
    <row r="11941" spans="1:8" x14ac:dyDescent="0.2">
      <c r="A11941" s="23" t="s">
        <v>39</v>
      </c>
      <c r="B11941" s="14" t="s">
        <v>6</v>
      </c>
      <c r="C11941" s="23">
        <v>42064</v>
      </c>
      <c r="D11941" s="14" t="s">
        <v>46</v>
      </c>
      <c r="E11941" s="14">
        <v>116.64012934</v>
      </c>
      <c r="F11941" s="14">
        <v>0</v>
      </c>
      <c r="G11941" s="14">
        <v>4353.4402016499998</v>
      </c>
      <c r="H11941" s="14">
        <v>0</v>
      </c>
    </row>
    <row r="11942" spans="1:8" x14ac:dyDescent="0.2">
      <c r="A11942" s="23" t="s">
        <v>39</v>
      </c>
      <c r="B11942" s="14" t="s">
        <v>6</v>
      </c>
      <c r="C11942" s="23">
        <v>42095</v>
      </c>
      <c r="D11942" s="14" t="s">
        <v>34</v>
      </c>
      <c r="E11942" s="14">
        <v>153.49021823999999</v>
      </c>
      <c r="F11942" s="14">
        <v>0</v>
      </c>
      <c r="G11942" s="14">
        <v>5745.9925707100001</v>
      </c>
      <c r="H11942" s="14">
        <v>0</v>
      </c>
    </row>
    <row r="11943" spans="1:8" x14ac:dyDescent="0.2">
      <c r="A11943" s="23" t="s">
        <v>39</v>
      </c>
      <c r="B11943" s="14" t="s">
        <v>6</v>
      </c>
      <c r="C11943" s="23">
        <v>42095</v>
      </c>
      <c r="D11943" s="14" t="s">
        <v>46</v>
      </c>
      <c r="E11943" s="14">
        <v>110.7320479</v>
      </c>
      <c r="F11943" s="14">
        <v>0</v>
      </c>
      <c r="G11943" s="14">
        <v>4125.1641671699999</v>
      </c>
      <c r="H11943" s="14">
        <v>0</v>
      </c>
    </row>
    <row r="11944" spans="1:8" x14ac:dyDescent="0.2">
      <c r="A11944" s="23" t="s">
        <v>39</v>
      </c>
      <c r="B11944" s="14" t="s">
        <v>6</v>
      </c>
      <c r="C11944" s="23">
        <v>42125</v>
      </c>
      <c r="D11944" s="14" t="s">
        <v>34</v>
      </c>
      <c r="E11944" s="14">
        <v>160.38339721</v>
      </c>
      <c r="F11944" s="14">
        <v>0</v>
      </c>
      <c r="G11944" s="14">
        <v>5999.6672325199997</v>
      </c>
      <c r="H11944" s="14">
        <v>0</v>
      </c>
    </row>
    <row r="11945" spans="1:8" x14ac:dyDescent="0.2">
      <c r="A11945" s="23" t="s">
        <v>39</v>
      </c>
      <c r="B11945" s="14" t="s">
        <v>6</v>
      </c>
      <c r="C11945" s="23">
        <v>42125</v>
      </c>
      <c r="D11945" s="14" t="s">
        <v>46</v>
      </c>
      <c r="E11945" s="14">
        <v>119.38942161</v>
      </c>
      <c r="F11945" s="14">
        <v>0</v>
      </c>
      <c r="G11945" s="14">
        <v>4445.5558310099996</v>
      </c>
      <c r="H11945" s="14">
        <v>0</v>
      </c>
    </row>
    <row r="11946" spans="1:8" x14ac:dyDescent="0.2">
      <c r="A11946" s="23" t="s">
        <v>39</v>
      </c>
      <c r="B11946" s="14" t="s">
        <v>6</v>
      </c>
      <c r="C11946" s="23">
        <v>42156</v>
      </c>
      <c r="D11946" s="14" t="s">
        <v>34</v>
      </c>
      <c r="E11946" s="14">
        <v>141.78285288000001</v>
      </c>
      <c r="F11946" s="14">
        <v>0</v>
      </c>
      <c r="G11946" s="14">
        <v>5303.9482152099999</v>
      </c>
      <c r="H11946" s="14">
        <v>0</v>
      </c>
    </row>
    <row r="11947" spans="1:8" x14ac:dyDescent="0.2">
      <c r="A11947" s="23" t="s">
        <v>39</v>
      </c>
      <c r="B11947" s="14" t="s">
        <v>6</v>
      </c>
      <c r="C11947" s="23">
        <v>42156</v>
      </c>
      <c r="D11947" s="14" t="s">
        <v>46</v>
      </c>
      <c r="E11947" s="14">
        <v>125.00726535</v>
      </c>
      <c r="F11947" s="14">
        <v>0</v>
      </c>
      <c r="G11947" s="14">
        <v>4650.8668689100004</v>
      </c>
      <c r="H11947" s="14">
        <v>0</v>
      </c>
    </row>
    <row r="11948" spans="1:8" x14ac:dyDescent="0.2">
      <c r="A11948" s="23" t="s">
        <v>39</v>
      </c>
      <c r="B11948" s="14" t="s">
        <v>6</v>
      </c>
      <c r="C11948" s="23">
        <v>42186</v>
      </c>
      <c r="D11948" s="14" t="s">
        <v>34</v>
      </c>
      <c r="E11948" s="14">
        <v>159.78460892999999</v>
      </c>
      <c r="F11948" s="14">
        <v>0</v>
      </c>
      <c r="G11948" s="14">
        <v>5988.76951912</v>
      </c>
      <c r="H11948" s="14">
        <v>0</v>
      </c>
    </row>
    <row r="11949" spans="1:8" x14ac:dyDescent="0.2">
      <c r="A11949" s="23" t="s">
        <v>39</v>
      </c>
      <c r="B11949" s="14" t="s">
        <v>6</v>
      </c>
      <c r="C11949" s="23">
        <v>42186</v>
      </c>
      <c r="D11949" s="14" t="s">
        <v>46</v>
      </c>
      <c r="E11949" s="14">
        <v>116.32850974999999</v>
      </c>
      <c r="F11949" s="14">
        <v>0</v>
      </c>
      <c r="G11949" s="14">
        <v>4334.7529689800003</v>
      </c>
      <c r="H11949" s="14">
        <v>0</v>
      </c>
    </row>
    <row r="11950" spans="1:8" x14ac:dyDescent="0.2">
      <c r="A11950" s="23" t="s">
        <v>39</v>
      </c>
      <c r="B11950" s="14" t="s">
        <v>6</v>
      </c>
      <c r="C11950" s="23">
        <v>42217</v>
      </c>
      <c r="D11950" s="14" t="s">
        <v>34</v>
      </c>
      <c r="E11950" s="14">
        <v>169.88713272999999</v>
      </c>
      <c r="F11950" s="14">
        <v>0</v>
      </c>
      <c r="G11950" s="14">
        <v>6351.0095319100001</v>
      </c>
      <c r="H11950" s="14">
        <v>0</v>
      </c>
    </row>
    <row r="11951" spans="1:8" x14ac:dyDescent="0.2">
      <c r="A11951" s="23" t="s">
        <v>39</v>
      </c>
      <c r="B11951" s="14" t="s">
        <v>6</v>
      </c>
      <c r="C11951" s="23">
        <v>42217</v>
      </c>
      <c r="D11951" s="14" t="s">
        <v>46</v>
      </c>
      <c r="E11951" s="14">
        <v>111.85607399</v>
      </c>
      <c r="F11951" s="14">
        <v>0</v>
      </c>
      <c r="G11951" s="14">
        <v>4160.7018384900002</v>
      </c>
      <c r="H11951" s="14">
        <v>0</v>
      </c>
    </row>
    <row r="11952" spans="1:8" x14ac:dyDescent="0.2">
      <c r="A11952" s="23" t="s">
        <v>39</v>
      </c>
      <c r="B11952" s="14" t="s">
        <v>6</v>
      </c>
      <c r="C11952" s="23">
        <v>42248</v>
      </c>
      <c r="D11952" s="14" t="s">
        <v>34</v>
      </c>
      <c r="E11952" s="14">
        <v>175.14197960999999</v>
      </c>
      <c r="F11952" s="14">
        <v>0</v>
      </c>
      <c r="G11952" s="14">
        <v>6556.7471345800004</v>
      </c>
      <c r="H11952" s="14">
        <v>0</v>
      </c>
    </row>
    <row r="11953" spans="1:8" x14ac:dyDescent="0.2">
      <c r="A11953" s="23" t="s">
        <v>39</v>
      </c>
      <c r="B11953" s="14" t="s">
        <v>6</v>
      </c>
      <c r="C11953" s="23">
        <v>42248</v>
      </c>
      <c r="D11953" s="14" t="s">
        <v>46</v>
      </c>
      <c r="E11953" s="14">
        <v>124.7747421</v>
      </c>
      <c r="F11953" s="14">
        <v>0</v>
      </c>
      <c r="G11953" s="14">
        <v>4655.0332491600002</v>
      </c>
      <c r="H11953" s="14">
        <v>0</v>
      </c>
    </row>
    <row r="11954" spans="1:8" x14ac:dyDescent="0.2">
      <c r="A11954" s="23" t="s">
        <v>39</v>
      </c>
      <c r="B11954" s="14" t="s">
        <v>6</v>
      </c>
      <c r="C11954" s="23">
        <v>42278</v>
      </c>
      <c r="D11954" s="14" t="s">
        <v>34</v>
      </c>
      <c r="E11954" s="14">
        <v>176.23262222</v>
      </c>
      <c r="F11954" s="14">
        <v>0</v>
      </c>
      <c r="G11954" s="14">
        <v>6615.5986883300002</v>
      </c>
      <c r="H11954" s="14">
        <v>0</v>
      </c>
    </row>
    <row r="11955" spans="1:8" x14ac:dyDescent="0.2">
      <c r="A11955" s="23" t="s">
        <v>39</v>
      </c>
      <c r="B11955" s="14" t="s">
        <v>6</v>
      </c>
      <c r="C11955" s="23">
        <v>42278</v>
      </c>
      <c r="D11955" s="14" t="s">
        <v>46</v>
      </c>
      <c r="E11955" s="14">
        <v>116.32575126</v>
      </c>
      <c r="F11955" s="14">
        <v>0</v>
      </c>
      <c r="G11955" s="14">
        <v>4334.9091016299999</v>
      </c>
      <c r="H11955" s="14">
        <v>0</v>
      </c>
    </row>
    <row r="11956" spans="1:8" x14ac:dyDescent="0.2">
      <c r="A11956" s="23" t="s">
        <v>39</v>
      </c>
      <c r="B11956" s="14" t="s">
        <v>6</v>
      </c>
      <c r="C11956" s="23">
        <v>42309</v>
      </c>
      <c r="D11956" s="14" t="s">
        <v>34</v>
      </c>
      <c r="E11956" s="14">
        <v>174.97667872</v>
      </c>
      <c r="F11956" s="14">
        <v>0</v>
      </c>
      <c r="G11956" s="14">
        <v>6565.1710415799998</v>
      </c>
      <c r="H11956" s="14">
        <v>0</v>
      </c>
    </row>
    <row r="11957" spans="1:8" x14ac:dyDescent="0.2">
      <c r="A11957" s="23" t="s">
        <v>39</v>
      </c>
      <c r="B11957" s="14" t="s">
        <v>6</v>
      </c>
      <c r="C11957" s="23">
        <v>42309</v>
      </c>
      <c r="D11957" s="14" t="s">
        <v>46</v>
      </c>
      <c r="E11957" s="14">
        <v>128.35693548</v>
      </c>
      <c r="F11957" s="14">
        <v>0</v>
      </c>
      <c r="G11957" s="14">
        <v>4768.4804765199997</v>
      </c>
      <c r="H11957" s="14">
        <v>0</v>
      </c>
    </row>
    <row r="11958" spans="1:8" x14ac:dyDescent="0.2">
      <c r="A11958" s="23" t="s">
        <v>39</v>
      </c>
      <c r="B11958" s="14" t="s">
        <v>6</v>
      </c>
      <c r="C11958" s="23">
        <v>42339</v>
      </c>
      <c r="D11958" s="14" t="s">
        <v>34</v>
      </c>
      <c r="E11958" s="14">
        <v>179.76850436000001</v>
      </c>
      <c r="F11958" s="14">
        <v>0</v>
      </c>
      <c r="G11958" s="14">
        <v>6736.6413816300001</v>
      </c>
      <c r="H11958" s="14">
        <v>0</v>
      </c>
    </row>
    <row r="11959" spans="1:8" x14ac:dyDescent="0.2">
      <c r="A11959" s="23" t="s">
        <v>39</v>
      </c>
      <c r="B11959" s="14" t="s">
        <v>6</v>
      </c>
      <c r="C11959" s="23">
        <v>42339</v>
      </c>
      <c r="D11959" s="14" t="s">
        <v>46</v>
      </c>
      <c r="E11959" s="14">
        <v>129.87333784</v>
      </c>
      <c r="F11959" s="14">
        <v>0</v>
      </c>
      <c r="G11959" s="14">
        <v>4830.3825678699995</v>
      </c>
      <c r="H11959" s="14">
        <v>0</v>
      </c>
    </row>
    <row r="11960" spans="1:8" x14ac:dyDescent="0.2">
      <c r="A11960" s="23" t="s">
        <v>39</v>
      </c>
      <c r="B11960" s="14" t="s">
        <v>6</v>
      </c>
      <c r="C11960" s="23">
        <v>42370</v>
      </c>
      <c r="D11960" s="14" t="s">
        <v>34</v>
      </c>
      <c r="E11960" s="14">
        <v>179.27125827</v>
      </c>
      <c r="F11960" s="14">
        <v>0</v>
      </c>
      <c r="G11960" s="14">
        <v>6720.5867437300003</v>
      </c>
      <c r="H11960" s="14">
        <v>0</v>
      </c>
    </row>
    <row r="11961" spans="1:8" x14ac:dyDescent="0.2">
      <c r="A11961" s="23" t="s">
        <v>39</v>
      </c>
      <c r="B11961" s="14" t="s">
        <v>6</v>
      </c>
      <c r="C11961" s="23">
        <v>42370</v>
      </c>
      <c r="D11961" s="14" t="s">
        <v>46</v>
      </c>
      <c r="E11961" s="14">
        <v>131.12278121</v>
      </c>
      <c r="F11961" s="14">
        <v>0</v>
      </c>
      <c r="G11961" s="14">
        <v>4874.0702604899998</v>
      </c>
      <c r="H11961" s="14">
        <v>0</v>
      </c>
    </row>
    <row r="11962" spans="1:8" x14ac:dyDescent="0.2">
      <c r="A11962" s="23" t="s">
        <v>39</v>
      </c>
      <c r="B11962" s="14" t="s">
        <v>6</v>
      </c>
      <c r="C11962" s="23">
        <v>42401</v>
      </c>
      <c r="D11962" s="14" t="s">
        <v>34</v>
      </c>
      <c r="E11962" s="14">
        <v>182.70587495000001</v>
      </c>
      <c r="F11962" s="14">
        <v>0</v>
      </c>
      <c r="G11962" s="14">
        <v>6833.4315600999998</v>
      </c>
      <c r="H11962" s="14">
        <v>0</v>
      </c>
    </row>
    <row r="11963" spans="1:8" x14ac:dyDescent="0.2">
      <c r="A11963" s="23" t="s">
        <v>39</v>
      </c>
      <c r="B11963" s="14" t="s">
        <v>6</v>
      </c>
      <c r="C11963" s="23">
        <v>42401</v>
      </c>
      <c r="D11963" s="14" t="s">
        <v>46</v>
      </c>
      <c r="E11963" s="14">
        <v>121.20705580000001</v>
      </c>
      <c r="F11963" s="14">
        <v>0</v>
      </c>
      <c r="G11963" s="14">
        <v>4506.0778311200002</v>
      </c>
      <c r="H11963" s="14">
        <v>0</v>
      </c>
    </row>
    <row r="11964" spans="1:8" x14ac:dyDescent="0.2">
      <c r="A11964" s="23" t="s">
        <v>39</v>
      </c>
      <c r="B11964" s="14" t="s">
        <v>6</v>
      </c>
      <c r="C11964" s="23">
        <v>42430</v>
      </c>
      <c r="D11964" s="14" t="s">
        <v>34</v>
      </c>
      <c r="E11964" s="14">
        <v>181.90940620000001</v>
      </c>
      <c r="F11964" s="14">
        <v>0</v>
      </c>
      <c r="G11964" s="14">
        <v>6814.4600779000002</v>
      </c>
      <c r="H11964" s="14">
        <v>0</v>
      </c>
    </row>
    <row r="11965" spans="1:8" x14ac:dyDescent="0.2">
      <c r="A11965" s="23" t="s">
        <v>39</v>
      </c>
      <c r="B11965" s="14" t="s">
        <v>6</v>
      </c>
      <c r="C11965" s="23">
        <v>42430</v>
      </c>
      <c r="D11965" s="14" t="s">
        <v>46</v>
      </c>
      <c r="E11965" s="14">
        <v>126.72891585000001</v>
      </c>
      <c r="F11965" s="14">
        <v>0</v>
      </c>
      <c r="G11965" s="14">
        <v>4729.80498309</v>
      </c>
      <c r="H11965" s="14">
        <v>0</v>
      </c>
    </row>
    <row r="11966" spans="1:8" x14ac:dyDescent="0.2">
      <c r="A11966" s="23" t="s">
        <v>39</v>
      </c>
      <c r="B11966" s="14" t="s">
        <v>6</v>
      </c>
      <c r="C11966" s="23">
        <v>42461</v>
      </c>
      <c r="D11966" s="14" t="s">
        <v>34</v>
      </c>
      <c r="E11966" s="14">
        <v>171.73695121</v>
      </c>
      <c r="F11966" s="14">
        <v>0</v>
      </c>
      <c r="G11966" s="14">
        <v>6432.9267309899997</v>
      </c>
      <c r="H11966" s="14">
        <v>0</v>
      </c>
    </row>
    <row r="11967" spans="1:8" x14ac:dyDescent="0.2">
      <c r="A11967" s="23" t="s">
        <v>39</v>
      </c>
      <c r="B11967" s="14" t="s">
        <v>6</v>
      </c>
      <c r="C11967" s="23">
        <v>42461</v>
      </c>
      <c r="D11967" s="14" t="s">
        <v>46</v>
      </c>
      <c r="E11967" s="14">
        <v>124.87793754</v>
      </c>
      <c r="F11967" s="14">
        <v>0</v>
      </c>
      <c r="G11967" s="14">
        <v>4661.5522591099998</v>
      </c>
      <c r="H11967" s="14">
        <v>0</v>
      </c>
    </row>
    <row r="11968" spans="1:8" x14ac:dyDescent="0.2">
      <c r="A11968" s="23" t="s">
        <v>39</v>
      </c>
      <c r="B11968" s="14" t="s">
        <v>6</v>
      </c>
      <c r="C11968" s="23">
        <v>42491</v>
      </c>
      <c r="D11968" s="14" t="s">
        <v>34</v>
      </c>
      <c r="E11968" s="14">
        <v>183.58245378000001</v>
      </c>
      <c r="F11968" s="14">
        <v>0</v>
      </c>
      <c r="G11968" s="14">
        <v>6878.1007313999999</v>
      </c>
      <c r="H11968" s="14">
        <v>0</v>
      </c>
    </row>
    <row r="11969" spans="1:8" x14ac:dyDescent="0.2">
      <c r="A11969" s="23" t="s">
        <v>39</v>
      </c>
      <c r="B11969" s="14" t="s">
        <v>6</v>
      </c>
      <c r="C11969" s="23">
        <v>42491</v>
      </c>
      <c r="D11969" s="14" t="s">
        <v>46</v>
      </c>
      <c r="E11969" s="14">
        <v>121.39236163</v>
      </c>
      <c r="F11969" s="14">
        <v>0</v>
      </c>
      <c r="G11969" s="14">
        <v>4534.6901687299996</v>
      </c>
      <c r="H11969" s="14">
        <v>0</v>
      </c>
    </row>
    <row r="11970" spans="1:8" x14ac:dyDescent="0.2">
      <c r="A11970" s="23" t="s">
        <v>39</v>
      </c>
      <c r="B11970" s="14" t="s">
        <v>6</v>
      </c>
      <c r="C11970" s="23">
        <v>42522</v>
      </c>
      <c r="D11970" s="14" t="s">
        <v>34</v>
      </c>
      <c r="E11970" s="14">
        <v>173.56535270000001</v>
      </c>
      <c r="F11970" s="14">
        <v>0</v>
      </c>
      <c r="G11970" s="14">
        <v>6513.9184254800002</v>
      </c>
      <c r="H11970" s="14">
        <v>0</v>
      </c>
    </row>
    <row r="11971" spans="1:8" x14ac:dyDescent="0.2">
      <c r="A11971" s="23" t="s">
        <v>39</v>
      </c>
      <c r="B11971" s="14" t="s">
        <v>6</v>
      </c>
      <c r="C11971" s="23">
        <v>42522</v>
      </c>
      <c r="D11971" s="14" t="s">
        <v>46</v>
      </c>
      <c r="E11971" s="14">
        <v>121.68882597</v>
      </c>
      <c r="F11971" s="14">
        <v>0</v>
      </c>
      <c r="G11971" s="14">
        <v>4546.7715209799999</v>
      </c>
      <c r="H11971" s="14">
        <v>0</v>
      </c>
    </row>
    <row r="11972" spans="1:8" x14ac:dyDescent="0.2">
      <c r="A11972" s="23" t="s">
        <v>39</v>
      </c>
      <c r="B11972" s="14" t="s">
        <v>6</v>
      </c>
      <c r="C11972" s="23">
        <v>42552</v>
      </c>
      <c r="D11972" s="14" t="s">
        <v>34</v>
      </c>
      <c r="E11972" s="14">
        <v>178.70299501</v>
      </c>
      <c r="F11972" s="14">
        <v>0</v>
      </c>
      <c r="G11972" s="14">
        <v>6700.5918553600004</v>
      </c>
      <c r="H11972" s="14">
        <v>0</v>
      </c>
    </row>
    <row r="11973" spans="1:8" x14ac:dyDescent="0.2">
      <c r="A11973" s="23" t="s">
        <v>39</v>
      </c>
      <c r="B11973" s="14" t="s">
        <v>6</v>
      </c>
      <c r="C11973" s="23">
        <v>42552</v>
      </c>
      <c r="D11973" s="14" t="s">
        <v>46</v>
      </c>
      <c r="E11973" s="14">
        <v>134.11642785999999</v>
      </c>
      <c r="F11973" s="14">
        <v>0</v>
      </c>
      <c r="G11973" s="14">
        <v>5011.8200888299998</v>
      </c>
      <c r="H11973" s="14">
        <v>0</v>
      </c>
    </row>
    <row r="11974" spans="1:8" x14ac:dyDescent="0.2">
      <c r="A11974" s="23" t="s">
        <v>39</v>
      </c>
      <c r="B11974" s="14" t="s">
        <v>6</v>
      </c>
      <c r="C11974" s="23">
        <v>42583</v>
      </c>
      <c r="D11974" s="14" t="s">
        <v>34</v>
      </c>
      <c r="E11974" s="14">
        <v>169.03020126999999</v>
      </c>
      <c r="F11974" s="14">
        <v>0</v>
      </c>
      <c r="G11974" s="14">
        <v>6334.2782772299997</v>
      </c>
      <c r="H11974" s="14">
        <v>0</v>
      </c>
    </row>
    <row r="11975" spans="1:8" x14ac:dyDescent="0.2">
      <c r="A11975" s="23" t="s">
        <v>39</v>
      </c>
      <c r="B11975" s="14" t="s">
        <v>6</v>
      </c>
      <c r="C11975" s="23">
        <v>42583</v>
      </c>
      <c r="D11975" s="14" t="s">
        <v>46</v>
      </c>
      <c r="E11975" s="14">
        <v>132.97897755</v>
      </c>
      <c r="F11975" s="14">
        <v>0</v>
      </c>
      <c r="G11975" s="14">
        <v>4954.4281693100002</v>
      </c>
      <c r="H11975" s="14">
        <v>0</v>
      </c>
    </row>
    <row r="11976" spans="1:8" x14ac:dyDescent="0.2">
      <c r="A11976" s="23" t="s">
        <v>39</v>
      </c>
      <c r="B11976" s="14" t="s">
        <v>6</v>
      </c>
      <c r="C11976" s="23">
        <v>42614</v>
      </c>
      <c r="D11976" s="14" t="s">
        <v>34</v>
      </c>
      <c r="E11976" s="14">
        <v>173.58974791</v>
      </c>
      <c r="F11976" s="14">
        <v>0</v>
      </c>
      <c r="G11976" s="14">
        <v>6500.9059036600001</v>
      </c>
      <c r="H11976" s="14">
        <v>0</v>
      </c>
    </row>
    <row r="11977" spans="1:8" x14ac:dyDescent="0.2">
      <c r="A11977" s="23" t="s">
        <v>39</v>
      </c>
      <c r="B11977" s="14" t="s">
        <v>6</v>
      </c>
      <c r="C11977" s="23">
        <v>42614</v>
      </c>
      <c r="D11977" s="14" t="s">
        <v>46</v>
      </c>
      <c r="E11977" s="14">
        <v>129.13709029</v>
      </c>
      <c r="F11977" s="14">
        <v>0</v>
      </c>
      <c r="G11977" s="14">
        <v>4813.70699969</v>
      </c>
      <c r="H11977" s="14">
        <v>0</v>
      </c>
    </row>
    <row r="11978" spans="1:8" x14ac:dyDescent="0.2">
      <c r="A11978" s="23" t="s">
        <v>39</v>
      </c>
      <c r="B11978" s="14" t="s">
        <v>6</v>
      </c>
      <c r="C11978" s="23">
        <v>42644</v>
      </c>
      <c r="D11978" s="14" t="s">
        <v>34</v>
      </c>
      <c r="E11978" s="14">
        <v>168.94821580999999</v>
      </c>
      <c r="F11978" s="14">
        <v>0</v>
      </c>
      <c r="G11978" s="14">
        <v>6318.60022665</v>
      </c>
      <c r="H11978" s="14">
        <v>0</v>
      </c>
    </row>
    <row r="11979" spans="1:8" x14ac:dyDescent="0.2">
      <c r="A11979" s="23" t="s">
        <v>39</v>
      </c>
      <c r="B11979" s="14" t="s">
        <v>6</v>
      </c>
      <c r="C11979" s="23">
        <v>42644</v>
      </c>
      <c r="D11979" s="14" t="s">
        <v>46</v>
      </c>
      <c r="E11979" s="14">
        <v>131.07692806</v>
      </c>
      <c r="F11979" s="14">
        <v>0</v>
      </c>
      <c r="G11979" s="14">
        <v>4887.0714260799996</v>
      </c>
      <c r="H11979" s="14">
        <v>0</v>
      </c>
    </row>
    <row r="11980" spans="1:8" x14ac:dyDescent="0.2">
      <c r="A11980" s="23" t="s">
        <v>39</v>
      </c>
      <c r="B11980" s="14" t="s">
        <v>6</v>
      </c>
      <c r="C11980" s="23">
        <v>42675</v>
      </c>
      <c r="D11980" s="14" t="s">
        <v>34</v>
      </c>
      <c r="E11980" s="14">
        <v>173.06790031</v>
      </c>
      <c r="F11980" s="14">
        <v>0</v>
      </c>
      <c r="G11980" s="14">
        <v>6493.0412211100002</v>
      </c>
      <c r="H11980" s="14">
        <v>0</v>
      </c>
    </row>
    <row r="11981" spans="1:8" x14ac:dyDescent="0.2">
      <c r="A11981" s="23" t="s">
        <v>39</v>
      </c>
      <c r="B11981" s="14" t="s">
        <v>6</v>
      </c>
      <c r="C11981" s="23">
        <v>42675</v>
      </c>
      <c r="D11981" s="14" t="s">
        <v>46</v>
      </c>
      <c r="E11981" s="14">
        <v>140.42390263999999</v>
      </c>
      <c r="F11981" s="14">
        <v>0</v>
      </c>
      <c r="G11981" s="14">
        <v>5235.5323802499997</v>
      </c>
      <c r="H11981" s="14">
        <v>0</v>
      </c>
    </row>
    <row r="11982" spans="1:8" x14ac:dyDescent="0.2">
      <c r="A11982" s="23" t="s">
        <v>39</v>
      </c>
      <c r="B11982" s="14" t="s">
        <v>6</v>
      </c>
      <c r="C11982" s="23">
        <v>42705</v>
      </c>
      <c r="D11982" s="14" t="s">
        <v>34</v>
      </c>
      <c r="E11982" s="14">
        <v>179.65032563</v>
      </c>
      <c r="F11982" s="14">
        <v>0</v>
      </c>
      <c r="G11982" s="14">
        <v>6726.33242058</v>
      </c>
      <c r="H11982" s="14">
        <v>0</v>
      </c>
    </row>
    <row r="11983" spans="1:8" x14ac:dyDescent="0.2">
      <c r="A11983" s="23" t="s">
        <v>39</v>
      </c>
      <c r="B11983" s="14" t="s">
        <v>6</v>
      </c>
      <c r="C11983" s="23">
        <v>42705</v>
      </c>
      <c r="D11983" s="14" t="s">
        <v>46</v>
      </c>
      <c r="E11983" s="14">
        <v>132.14164972</v>
      </c>
      <c r="F11983" s="14">
        <v>0</v>
      </c>
      <c r="G11983" s="14">
        <v>4914.4590171999998</v>
      </c>
      <c r="H11983" s="14">
        <v>0</v>
      </c>
    </row>
    <row r="11984" spans="1:8" x14ac:dyDescent="0.2">
      <c r="A11984" s="23" t="s">
        <v>39</v>
      </c>
      <c r="B11984" s="14" t="s">
        <v>6</v>
      </c>
      <c r="C11984" s="23">
        <v>42736</v>
      </c>
      <c r="D11984" s="14" t="s">
        <v>34</v>
      </c>
      <c r="E11984" s="14">
        <v>178.10906467999999</v>
      </c>
      <c r="F11984" s="14">
        <v>0</v>
      </c>
      <c r="G11984" s="14">
        <v>6670.1262122799999</v>
      </c>
      <c r="H11984" s="14">
        <v>0</v>
      </c>
    </row>
    <row r="11985" spans="1:8" x14ac:dyDescent="0.2">
      <c r="A11985" s="23" t="s">
        <v>39</v>
      </c>
      <c r="B11985" s="14" t="s">
        <v>6</v>
      </c>
      <c r="C11985" s="23">
        <v>42736</v>
      </c>
      <c r="D11985" s="14" t="s">
        <v>46</v>
      </c>
      <c r="E11985" s="14">
        <v>125.87509402000001</v>
      </c>
      <c r="F11985" s="14">
        <v>0</v>
      </c>
      <c r="G11985" s="14">
        <v>4675.2430719699996</v>
      </c>
      <c r="H11985" s="14">
        <v>0</v>
      </c>
    </row>
    <row r="11986" spans="1:8" x14ac:dyDescent="0.2">
      <c r="A11986" s="23" t="s">
        <v>39</v>
      </c>
      <c r="B11986" s="14" t="s">
        <v>6</v>
      </c>
      <c r="C11986" s="23">
        <v>42767</v>
      </c>
      <c r="D11986" s="14" t="s">
        <v>34</v>
      </c>
      <c r="E11986" s="14">
        <v>192.51713813000001</v>
      </c>
      <c r="F11986" s="14">
        <v>0</v>
      </c>
      <c r="G11986" s="14">
        <v>7212.8707479499999</v>
      </c>
      <c r="H11986" s="14">
        <v>0</v>
      </c>
    </row>
    <row r="11987" spans="1:8" x14ac:dyDescent="0.2">
      <c r="A11987" s="23" t="s">
        <v>39</v>
      </c>
      <c r="B11987" s="14" t="s">
        <v>6</v>
      </c>
      <c r="C11987" s="23">
        <v>42767</v>
      </c>
      <c r="D11987" s="14" t="s">
        <v>46</v>
      </c>
      <c r="E11987" s="14">
        <v>128.16657642000001</v>
      </c>
      <c r="F11987" s="14">
        <v>0</v>
      </c>
      <c r="G11987" s="14">
        <v>4771.9734735299999</v>
      </c>
      <c r="H11987" s="14">
        <v>0</v>
      </c>
    </row>
    <row r="11988" spans="1:8" x14ac:dyDescent="0.2">
      <c r="A11988" s="23" t="s">
        <v>39</v>
      </c>
      <c r="B11988" s="14" t="s">
        <v>6</v>
      </c>
      <c r="C11988" s="23">
        <v>42795</v>
      </c>
      <c r="D11988" s="14" t="s">
        <v>34</v>
      </c>
      <c r="E11988" s="14">
        <v>186.66230806999999</v>
      </c>
      <c r="F11988" s="14">
        <v>0</v>
      </c>
      <c r="G11988" s="14">
        <v>6985.42188678</v>
      </c>
      <c r="H11988" s="14">
        <v>0</v>
      </c>
    </row>
    <row r="11989" spans="1:8" x14ac:dyDescent="0.2">
      <c r="A11989" s="23" t="s">
        <v>39</v>
      </c>
      <c r="B11989" s="14" t="s">
        <v>6</v>
      </c>
      <c r="C11989" s="23">
        <v>42795</v>
      </c>
      <c r="D11989" s="14" t="s">
        <v>46</v>
      </c>
      <c r="E11989" s="14">
        <v>125.0552941</v>
      </c>
      <c r="F11989" s="14">
        <v>0</v>
      </c>
      <c r="G11989" s="14">
        <v>4656.0054076799997</v>
      </c>
      <c r="H11989" s="14">
        <v>0</v>
      </c>
    </row>
    <row r="11990" spans="1:8" x14ac:dyDescent="0.2">
      <c r="A11990" s="23" t="s">
        <v>39</v>
      </c>
      <c r="B11990" s="14" t="s">
        <v>6</v>
      </c>
      <c r="C11990" s="23">
        <v>42826</v>
      </c>
      <c r="D11990" s="14" t="s">
        <v>34</v>
      </c>
      <c r="E11990" s="14">
        <v>177.07325427999999</v>
      </c>
      <c r="F11990" s="14">
        <v>0</v>
      </c>
      <c r="G11990" s="14">
        <v>6615.8218425799996</v>
      </c>
      <c r="H11990" s="14">
        <v>0</v>
      </c>
    </row>
    <row r="11991" spans="1:8" x14ac:dyDescent="0.2">
      <c r="A11991" s="23" t="s">
        <v>39</v>
      </c>
      <c r="B11991" s="14" t="s">
        <v>6</v>
      </c>
      <c r="C11991" s="23">
        <v>42826</v>
      </c>
      <c r="D11991" s="14" t="s">
        <v>46</v>
      </c>
      <c r="E11991" s="14">
        <v>124.84801907000001</v>
      </c>
      <c r="F11991" s="14">
        <v>0</v>
      </c>
      <c r="G11991" s="14">
        <v>4642.9140545099999</v>
      </c>
      <c r="H11991" s="14">
        <v>0</v>
      </c>
    </row>
    <row r="11992" spans="1:8" x14ac:dyDescent="0.2">
      <c r="A11992" s="23" t="s">
        <v>39</v>
      </c>
      <c r="B11992" s="14" t="s">
        <v>6</v>
      </c>
      <c r="C11992" s="23">
        <v>42856</v>
      </c>
      <c r="D11992" s="14" t="s">
        <v>34</v>
      </c>
      <c r="E11992" s="14">
        <v>187.86060047999999</v>
      </c>
      <c r="F11992" s="14">
        <v>0</v>
      </c>
      <c r="G11992" s="14">
        <v>7025.2874694100001</v>
      </c>
      <c r="H11992" s="14">
        <v>0</v>
      </c>
    </row>
    <row r="11993" spans="1:8" x14ac:dyDescent="0.2">
      <c r="A11993" s="23" t="s">
        <v>39</v>
      </c>
      <c r="B11993" s="14" t="s">
        <v>6</v>
      </c>
      <c r="C11993" s="23">
        <v>42856</v>
      </c>
      <c r="D11993" s="14" t="s">
        <v>46</v>
      </c>
      <c r="E11993" s="14">
        <v>134.23511676999999</v>
      </c>
      <c r="F11993" s="14">
        <v>0</v>
      </c>
      <c r="G11993" s="14">
        <v>4996.2107749699999</v>
      </c>
      <c r="H11993" s="14">
        <v>0</v>
      </c>
    </row>
    <row r="11994" spans="1:8" x14ac:dyDescent="0.2">
      <c r="A11994" s="23" t="s">
        <v>39</v>
      </c>
      <c r="B11994" s="14" t="s">
        <v>6</v>
      </c>
      <c r="C11994" s="23">
        <v>42887</v>
      </c>
      <c r="D11994" s="14" t="s">
        <v>34</v>
      </c>
      <c r="E11994" s="14">
        <v>173.48078346</v>
      </c>
      <c r="F11994" s="14">
        <v>0</v>
      </c>
      <c r="G11994" s="14">
        <v>6492.7065223899999</v>
      </c>
      <c r="H11994" s="14">
        <v>0</v>
      </c>
    </row>
    <row r="11995" spans="1:8" x14ac:dyDescent="0.2">
      <c r="A11995" s="23" t="s">
        <v>39</v>
      </c>
      <c r="B11995" s="14" t="s">
        <v>6</v>
      </c>
      <c r="C11995" s="23">
        <v>42887</v>
      </c>
      <c r="D11995" s="14" t="s">
        <v>46</v>
      </c>
      <c r="E11995" s="14">
        <v>129.93419144999999</v>
      </c>
      <c r="F11995" s="14">
        <v>0</v>
      </c>
      <c r="G11995" s="14">
        <v>4840.9380491600004</v>
      </c>
      <c r="H11995" s="14">
        <v>0</v>
      </c>
    </row>
    <row r="11996" spans="1:8" x14ac:dyDescent="0.2">
      <c r="A11996" s="23" t="s">
        <v>39</v>
      </c>
      <c r="B11996" s="14" t="s">
        <v>6</v>
      </c>
      <c r="C11996" s="23">
        <v>42917</v>
      </c>
      <c r="D11996" s="14" t="s">
        <v>34</v>
      </c>
      <c r="E11996" s="14">
        <v>177.80977240999999</v>
      </c>
      <c r="F11996" s="14">
        <v>0</v>
      </c>
      <c r="G11996" s="14">
        <v>6667.0972212500001</v>
      </c>
      <c r="H11996" s="14">
        <v>0</v>
      </c>
    </row>
    <row r="11997" spans="1:8" x14ac:dyDescent="0.2">
      <c r="A11997" s="23" t="s">
        <v>39</v>
      </c>
      <c r="B11997" s="14" t="s">
        <v>6</v>
      </c>
      <c r="C11997" s="23">
        <v>42917</v>
      </c>
      <c r="D11997" s="14" t="s">
        <v>46</v>
      </c>
      <c r="E11997" s="14">
        <v>136.01319857999999</v>
      </c>
      <c r="F11997" s="14">
        <v>0</v>
      </c>
      <c r="G11997" s="14">
        <v>5062.5755249399999</v>
      </c>
      <c r="H11997" s="14">
        <v>0</v>
      </c>
    </row>
    <row r="11998" spans="1:8" x14ac:dyDescent="0.2">
      <c r="A11998" s="23" t="s">
        <v>39</v>
      </c>
      <c r="B11998" s="14" t="s">
        <v>6</v>
      </c>
      <c r="C11998" s="23">
        <v>42948</v>
      </c>
      <c r="D11998" s="14" t="s">
        <v>34</v>
      </c>
      <c r="E11998" s="14">
        <v>173.15470954</v>
      </c>
      <c r="F11998" s="14">
        <v>0</v>
      </c>
      <c r="G11998" s="14">
        <v>6475.0270701299996</v>
      </c>
      <c r="H11998" s="14">
        <v>0</v>
      </c>
    </row>
    <row r="11999" spans="1:8" x14ac:dyDescent="0.2">
      <c r="A11999" s="23" t="s">
        <v>39</v>
      </c>
      <c r="B11999" s="14" t="s">
        <v>6</v>
      </c>
      <c r="C11999" s="23">
        <v>42948</v>
      </c>
      <c r="D11999" s="14" t="s">
        <v>46</v>
      </c>
      <c r="E11999" s="14">
        <v>136.74949845</v>
      </c>
      <c r="F11999" s="14">
        <v>0</v>
      </c>
      <c r="G11999" s="14">
        <v>5092.0454965700001</v>
      </c>
      <c r="H11999" s="14">
        <v>0</v>
      </c>
    </row>
    <row r="12000" spans="1:8" x14ac:dyDescent="0.2">
      <c r="A12000" s="23" t="s">
        <v>39</v>
      </c>
      <c r="B12000" s="14" t="s">
        <v>6</v>
      </c>
      <c r="C12000" s="23">
        <v>42979</v>
      </c>
      <c r="D12000" s="14" t="s">
        <v>34</v>
      </c>
      <c r="E12000" s="14">
        <v>188.33517244999999</v>
      </c>
      <c r="F12000" s="14">
        <v>0</v>
      </c>
      <c r="G12000" s="14">
        <v>7052.4999665799996</v>
      </c>
      <c r="H12000" s="14">
        <v>0</v>
      </c>
    </row>
    <row r="12001" spans="1:8" x14ac:dyDescent="0.2">
      <c r="A12001" s="23" t="s">
        <v>39</v>
      </c>
      <c r="B12001" s="14" t="s">
        <v>6</v>
      </c>
      <c r="C12001" s="23">
        <v>42979</v>
      </c>
      <c r="D12001" s="14" t="s">
        <v>46</v>
      </c>
      <c r="E12001" s="14">
        <v>151.87558218999999</v>
      </c>
      <c r="F12001" s="14">
        <v>0</v>
      </c>
      <c r="G12001" s="14">
        <v>5658.7168075700001</v>
      </c>
      <c r="H12001" s="14">
        <v>0</v>
      </c>
    </row>
    <row r="12002" spans="1:8" x14ac:dyDescent="0.2">
      <c r="A12002" s="23" t="s">
        <v>39</v>
      </c>
      <c r="B12002" s="14" t="s">
        <v>6</v>
      </c>
      <c r="C12002" s="23">
        <v>43009</v>
      </c>
      <c r="D12002" s="14" t="s">
        <v>34</v>
      </c>
      <c r="E12002" s="14">
        <v>201.22392658999999</v>
      </c>
      <c r="F12002" s="14">
        <v>0</v>
      </c>
      <c r="G12002" s="14">
        <v>7535.4597736100004</v>
      </c>
      <c r="H12002" s="14">
        <v>0</v>
      </c>
    </row>
    <row r="12003" spans="1:8" x14ac:dyDescent="0.2">
      <c r="A12003" s="23" t="s">
        <v>39</v>
      </c>
      <c r="B12003" s="14" t="s">
        <v>6</v>
      </c>
      <c r="C12003" s="23">
        <v>43009</v>
      </c>
      <c r="D12003" s="14" t="s">
        <v>46</v>
      </c>
      <c r="E12003" s="14">
        <v>150.95726697000001</v>
      </c>
      <c r="F12003" s="14">
        <v>0</v>
      </c>
      <c r="G12003" s="14">
        <v>5622.7262527900002</v>
      </c>
      <c r="H12003" s="14">
        <v>0</v>
      </c>
    </row>
    <row r="12004" spans="1:8" x14ac:dyDescent="0.2">
      <c r="A12004" s="23" t="s">
        <v>39</v>
      </c>
      <c r="B12004" s="14" t="s">
        <v>6</v>
      </c>
      <c r="C12004" s="23">
        <v>43040</v>
      </c>
      <c r="D12004" s="14" t="s">
        <v>34</v>
      </c>
      <c r="E12004" s="14">
        <v>185.05161709000001</v>
      </c>
      <c r="F12004" s="14">
        <v>0</v>
      </c>
      <c r="G12004" s="14">
        <v>6936.4045638600001</v>
      </c>
      <c r="H12004" s="14">
        <v>0</v>
      </c>
    </row>
    <row r="12005" spans="1:8" x14ac:dyDescent="0.2">
      <c r="A12005" s="23" t="s">
        <v>39</v>
      </c>
      <c r="B12005" s="14" t="s">
        <v>6</v>
      </c>
      <c r="C12005" s="23">
        <v>43040</v>
      </c>
      <c r="D12005" s="14" t="s">
        <v>46</v>
      </c>
      <c r="E12005" s="14">
        <v>151.67118575999999</v>
      </c>
      <c r="F12005" s="14">
        <v>0</v>
      </c>
      <c r="G12005" s="14">
        <v>5649.0852200099998</v>
      </c>
      <c r="H12005" s="14">
        <v>0</v>
      </c>
    </row>
    <row r="12006" spans="1:8" x14ac:dyDescent="0.2">
      <c r="A12006" s="23" t="s">
        <v>39</v>
      </c>
      <c r="B12006" s="14" t="s">
        <v>6</v>
      </c>
      <c r="C12006" s="23">
        <v>43070</v>
      </c>
      <c r="D12006" s="14" t="s">
        <v>34</v>
      </c>
      <c r="E12006" s="14">
        <v>198.74814433</v>
      </c>
      <c r="F12006" s="14">
        <v>0</v>
      </c>
      <c r="G12006" s="14">
        <v>7444.3847818200002</v>
      </c>
      <c r="H12006" s="14">
        <v>0</v>
      </c>
    </row>
    <row r="12007" spans="1:8" x14ac:dyDescent="0.2">
      <c r="A12007" s="23" t="s">
        <v>39</v>
      </c>
      <c r="B12007" s="14" t="s">
        <v>6</v>
      </c>
      <c r="C12007" s="23">
        <v>43070</v>
      </c>
      <c r="D12007" s="14" t="s">
        <v>46</v>
      </c>
      <c r="E12007" s="14">
        <v>160.51254707000001</v>
      </c>
      <c r="F12007" s="14">
        <v>0</v>
      </c>
      <c r="G12007" s="14">
        <v>5987.0667946800004</v>
      </c>
      <c r="H12007" s="14">
        <v>0</v>
      </c>
    </row>
    <row r="12008" spans="1:8" x14ac:dyDescent="0.2">
      <c r="A12008" s="23" t="s">
        <v>39</v>
      </c>
      <c r="B12008" s="14" t="s">
        <v>6</v>
      </c>
      <c r="C12008" s="23">
        <v>43101</v>
      </c>
      <c r="D12008" s="14" t="s">
        <v>34</v>
      </c>
      <c r="E12008" s="14">
        <v>185.98620622000001</v>
      </c>
      <c r="F12008" s="14">
        <v>0</v>
      </c>
      <c r="G12008" s="14">
        <v>6972.5888871400002</v>
      </c>
      <c r="H12008" s="14">
        <v>0</v>
      </c>
    </row>
    <row r="12009" spans="1:8" x14ac:dyDescent="0.2">
      <c r="A12009" s="23" t="s">
        <v>39</v>
      </c>
      <c r="B12009" s="14" t="s">
        <v>6</v>
      </c>
      <c r="C12009" s="23">
        <v>43101</v>
      </c>
      <c r="D12009" s="14" t="s">
        <v>46</v>
      </c>
      <c r="E12009" s="14">
        <v>148.58087151999999</v>
      </c>
      <c r="F12009" s="14">
        <v>0</v>
      </c>
      <c r="G12009" s="14">
        <v>5549.5911540300003</v>
      </c>
      <c r="H12009" s="14">
        <v>0</v>
      </c>
    </row>
    <row r="12010" spans="1:8" x14ac:dyDescent="0.2">
      <c r="A12010" s="23" t="s">
        <v>39</v>
      </c>
      <c r="B12010" s="14" t="s">
        <v>6</v>
      </c>
      <c r="C12010" s="23">
        <v>43132</v>
      </c>
      <c r="D12010" s="14" t="s">
        <v>34</v>
      </c>
      <c r="E12010" s="14">
        <v>198.1902268</v>
      </c>
      <c r="F12010" s="14">
        <v>0</v>
      </c>
      <c r="G12010" s="14">
        <v>7434.2854258300003</v>
      </c>
      <c r="H12010" s="14">
        <v>0</v>
      </c>
    </row>
    <row r="12011" spans="1:8" x14ac:dyDescent="0.2">
      <c r="A12011" s="23" t="s">
        <v>39</v>
      </c>
      <c r="B12011" s="14" t="s">
        <v>6</v>
      </c>
      <c r="C12011" s="23">
        <v>43132</v>
      </c>
      <c r="D12011" s="14" t="s">
        <v>46</v>
      </c>
      <c r="E12011" s="14">
        <v>154.26373556999999</v>
      </c>
      <c r="F12011" s="14">
        <v>0</v>
      </c>
      <c r="G12011" s="14">
        <v>5744.08439215</v>
      </c>
      <c r="H12011" s="14">
        <v>0</v>
      </c>
    </row>
    <row r="12012" spans="1:8" x14ac:dyDescent="0.2">
      <c r="A12012" s="23" t="s">
        <v>39</v>
      </c>
      <c r="B12012" s="14" t="s">
        <v>6</v>
      </c>
      <c r="C12012" s="23">
        <v>43160</v>
      </c>
      <c r="D12012" s="14" t="s">
        <v>34</v>
      </c>
      <c r="E12012" s="14">
        <v>196.92203555</v>
      </c>
      <c r="F12012" s="14">
        <v>0</v>
      </c>
      <c r="G12012" s="14">
        <v>7384.7860475300004</v>
      </c>
      <c r="H12012" s="14">
        <v>0</v>
      </c>
    </row>
    <row r="12013" spans="1:8" x14ac:dyDescent="0.2">
      <c r="A12013" s="23" t="s">
        <v>39</v>
      </c>
      <c r="B12013" s="14" t="s">
        <v>6</v>
      </c>
      <c r="C12013" s="23">
        <v>43160</v>
      </c>
      <c r="D12013" s="14" t="s">
        <v>46</v>
      </c>
      <c r="E12013" s="14">
        <v>155.86709773000001</v>
      </c>
      <c r="F12013" s="14">
        <v>0</v>
      </c>
      <c r="G12013" s="14">
        <v>5802.8433603499998</v>
      </c>
      <c r="H12013" s="14">
        <v>0</v>
      </c>
    </row>
    <row r="12014" spans="1:8" x14ac:dyDescent="0.2">
      <c r="A12014" s="23" t="s">
        <v>39</v>
      </c>
      <c r="B12014" s="14" t="s">
        <v>6</v>
      </c>
      <c r="C12014" s="23">
        <v>43191</v>
      </c>
      <c r="D12014" s="14" t="s">
        <v>34</v>
      </c>
      <c r="E12014" s="14">
        <v>194.53424315000001</v>
      </c>
      <c r="F12014" s="14">
        <v>0</v>
      </c>
      <c r="G12014" s="14">
        <v>7303.9899411599999</v>
      </c>
      <c r="H12014" s="14">
        <v>0</v>
      </c>
    </row>
    <row r="12015" spans="1:8" x14ac:dyDescent="0.2">
      <c r="A12015" s="23" t="s">
        <v>39</v>
      </c>
      <c r="B12015" s="14" t="s">
        <v>6</v>
      </c>
      <c r="C12015" s="23">
        <v>43191</v>
      </c>
      <c r="D12015" s="14" t="s">
        <v>46</v>
      </c>
      <c r="E12015" s="14">
        <v>148.02600862</v>
      </c>
      <c r="F12015" s="14">
        <v>0</v>
      </c>
      <c r="G12015" s="14">
        <v>5519.5108639099999</v>
      </c>
      <c r="H12015" s="14">
        <v>0</v>
      </c>
    </row>
    <row r="12016" spans="1:8" x14ac:dyDescent="0.2">
      <c r="A12016" s="23" t="s">
        <v>39</v>
      </c>
      <c r="B12016" s="14" t="s">
        <v>6</v>
      </c>
      <c r="C12016" s="23">
        <v>43221</v>
      </c>
      <c r="D12016" s="14" t="s">
        <v>34</v>
      </c>
      <c r="E12016" s="14">
        <v>197.93448631000001</v>
      </c>
      <c r="F12016" s="14">
        <v>0</v>
      </c>
      <c r="G12016" s="14">
        <v>7436.5147623299999</v>
      </c>
      <c r="H12016" s="14">
        <v>0</v>
      </c>
    </row>
    <row r="12017" spans="1:8" x14ac:dyDescent="0.2">
      <c r="A12017" s="23" t="s">
        <v>39</v>
      </c>
      <c r="B12017" s="14" t="s">
        <v>6</v>
      </c>
      <c r="C12017" s="23">
        <v>43221</v>
      </c>
      <c r="D12017" s="14" t="s">
        <v>46</v>
      </c>
      <c r="E12017" s="14">
        <v>152.37692898</v>
      </c>
      <c r="F12017" s="14">
        <v>0</v>
      </c>
      <c r="G12017" s="14">
        <v>5676.0065861599996</v>
      </c>
      <c r="H12017" s="14">
        <v>0</v>
      </c>
    </row>
    <row r="12018" spans="1:8" x14ac:dyDescent="0.2">
      <c r="A12018" s="23" t="s">
        <v>39</v>
      </c>
      <c r="B12018" s="14" t="s">
        <v>6</v>
      </c>
      <c r="C12018" s="23">
        <v>43252</v>
      </c>
      <c r="D12018" s="14" t="s">
        <v>34</v>
      </c>
      <c r="E12018" s="14">
        <v>194.46548451999999</v>
      </c>
      <c r="F12018" s="14">
        <v>0</v>
      </c>
      <c r="G12018" s="14">
        <v>7288.8171502499999</v>
      </c>
      <c r="H12018" s="14">
        <v>0</v>
      </c>
    </row>
    <row r="12019" spans="1:8" x14ac:dyDescent="0.2">
      <c r="A12019" s="23" t="s">
        <v>39</v>
      </c>
      <c r="B12019" s="14" t="s">
        <v>6</v>
      </c>
      <c r="C12019" s="23">
        <v>43252</v>
      </c>
      <c r="D12019" s="14" t="s">
        <v>46</v>
      </c>
      <c r="E12019" s="14">
        <v>151.53977264</v>
      </c>
      <c r="F12019" s="14">
        <v>0</v>
      </c>
      <c r="G12019" s="14">
        <v>5630.52042824</v>
      </c>
      <c r="H12019" s="14">
        <v>0</v>
      </c>
    </row>
    <row r="12020" spans="1:8" x14ac:dyDescent="0.2">
      <c r="A12020" s="23" t="s">
        <v>39</v>
      </c>
      <c r="B12020" s="14" t="s">
        <v>6</v>
      </c>
      <c r="C12020" s="23">
        <v>43282</v>
      </c>
      <c r="D12020" s="14" t="s">
        <v>34</v>
      </c>
      <c r="E12020" s="14">
        <v>206.61557328999999</v>
      </c>
      <c r="F12020" s="14">
        <v>0</v>
      </c>
      <c r="G12020" s="14">
        <v>7766.7621123899999</v>
      </c>
      <c r="H12020" s="14">
        <v>0</v>
      </c>
    </row>
    <row r="12021" spans="1:8" x14ac:dyDescent="0.2">
      <c r="A12021" s="23" t="s">
        <v>39</v>
      </c>
      <c r="B12021" s="14" t="s">
        <v>6</v>
      </c>
      <c r="C12021" s="23">
        <v>43282</v>
      </c>
      <c r="D12021" s="14" t="s">
        <v>46</v>
      </c>
      <c r="E12021" s="14">
        <v>154.93712565999999</v>
      </c>
      <c r="F12021" s="14">
        <v>0</v>
      </c>
      <c r="G12021" s="14">
        <v>5781.0816695000003</v>
      </c>
      <c r="H12021" s="14">
        <v>0</v>
      </c>
    </row>
    <row r="12022" spans="1:8" x14ac:dyDescent="0.2">
      <c r="A12022" s="23" t="s">
        <v>39</v>
      </c>
      <c r="B12022" s="14" t="s">
        <v>6</v>
      </c>
      <c r="C12022" s="23">
        <v>43313</v>
      </c>
      <c r="D12022" s="14" t="s">
        <v>34</v>
      </c>
      <c r="E12022" s="14">
        <v>195.82269314999999</v>
      </c>
      <c r="F12022" s="14">
        <v>0</v>
      </c>
      <c r="G12022" s="14">
        <v>7345.6078935200003</v>
      </c>
      <c r="H12022" s="14">
        <v>0</v>
      </c>
    </row>
    <row r="12023" spans="1:8" x14ac:dyDescent="0.2">
      <c r="A12023" s="23" t="s">
        <v>39</v>
      </c>
      <c r="B12023" s="14" t="s">
        <v>6</v>
      </c>
      <c r="C12023" s="23">
        <v>43313</v>
      </c>
      <c r="D12023" s="14" t="s">
        <v>46</v>
      </c>
      <c r="E12023" s="14">
        <v>158.12059128000001</v>
      </c>
      <c r="F12023" s="14">
        <v>0</v>
      </c>
      <c r="G12023" s="14">
        <v>5883.9612718300004</v>
      </c>
      <c r="H12023" s="14">
        <v>0</v>
      </c>
    </row>
    <row r="12024" spans="1:8" x14ac:dyDescent="0.2">
      <c r="A12024" s="23" t="s">
        <v>39</v>
      </c>
      <c r="B12024" s="14" t="s">
        <v>6</v>
      </c>
      <c r="C12024" s="23">
        <v>43344</v>
      </c>
      <c r="D12024" s="14" t="s">
        <v>34</v>
      </c>
      <c r="E12024" s="14">
        <v>192.76171522999999</v>
      </c>
      <c r="F12024" s="14">
        <v>0</v>
      </c>
      <c r="G12024" s="14">
        <v>7230.8813677899998</v>
      </c>
      <c r="H12024" s="14">
        <v>0</v>
      </c>
    </row>
    <row r="12025" spans="1:8" x14ac:dyDescent="0.2">
      <c r="A12025" s="23" t="s">
        <v>39</v>
      </c>
      <c r="B12025" s="14" t="s">
        <v>6</v>
      </c>
      <c r="C12025" s="23">
        <v>43344</v>
      </c>
      <c r="D12025" s="14" t="s">
        <v>46</v>
      </c>
      <c r="E12025" s="14">
        <v>143.65384044000001</v>
      </c>
      <c r="F12025" s="14">
        <v>0</v>
      </c>
      <c r="G12025" s="14">
        <v>5355.2931104500003</v>
      </c>
      <c r="H12025" s="14">
        <v>0</v>
      </c>
    </row>
    <row r="12026" spans="1:8" x14ac:dyDescent="0.2">
      <c r="A12026" s="23" t="s">
        <v>39</v>
      </c>
      <c r="B12026" s="14" t="s">
        <v>6</v>
      </c>
      <c r="C12026" s="23">
        <v>43374</v>
      </c>
      <c r="D12026" s="14" t="s">
        <v>34</v>
      </c>
      <c r="E12026" s="14">
        <v>195.62411193</v>
      </c>
      <c r="F12026" s="14">
        <v>0</v>
      </c>
      <c r="G12026" s="14">
        <v>7326.2884721299997</v>
      </c>
      <c r="H12026" s="14">
        <v>0</v>
      </c>
    </row>
    <row r="12027" spans="1:8" x14ac:dyDescent="0.2">
      <c r="A12027" s="23" t="s">
        <v>39</v>
      </c>
      <c r="B12027" s="14" t="s">
        <v>6</v>
      </c>
      <c r="C12027" s="23">
        <v>43374</v>
      </c>
      <c r="D12027" s="14" t="s">
        <v>46</v>
      </c>
      <c r="E12027" s="14">
        <v>155.70896281</v>
      </c>
      <c r="F12027" s="14">
        <v>0</v>
      </c>
      <c r="G12027" s="14">
        <v>5802.8887703099999</v>
      </c>
      <c r="H12027" s="14">
        <v>0</v>
      </c>
    </row>
    <row r="12028" spans="1:8" x14ac:dyDescent="0.2">
      <c r="A12028" s="23" t="s">
        <v>39</v>
      </c>
      <c r="B12028" s="14" t="s">
        <v>6</v>
      </c>
      <c r="C12028" s="23">
        <v>43405</v>
      </c>
      <c r="D12028" s="14" t="s">
        <v>34</v>
      </c>
      <c r="E12028" s="14">
        <v>182.02332215999999</v>
      </c>
      <c r="F12028" s="14">
        <v>0</v>
      </c>
      <c r="G12028" s="14">
        <v>6813.0046524299996</v>
      </c>
      <c r="H12028" s="14">
        <v>0</v>
      </c>
    </row>
    <row r="12029" spans="1:8" x14ac:dyDescent="0.2">
      <c r="A12029" s="23" t="s">
        <v>39</v>
      </c>
      <c r="B12029" s="14" t="s">
        <v>6</v>
      </c>
      <c r="C12029" s="23">
        <v>43405</v>
      </c>
      <c r="D12029" s="14" t="s">
        <v>46</v>
      </c>
      <c r="E12029" s="14">
        <v>155.71541768</v>
      </c>
      <c r="F12029" s="14">
        <v>0</v>
      </c>
      <c r="G12029" s="14">
        <v>5793.7039085400002</v>
      </c>
      <c r="H12029" s="14">
        <v>0</v>
      </c>
    </row>
    <row r="12030" spans="1:8" x14ac:dyDescent="0.2">
      <c r="A12030" s="23" t="s">
        <v>39</v>
      </c>
      <c r="B12030" s="14" t="s">
        <v>6</v>
      </c>
      <c r="C12030" s="23">
        <v>43435</v>
      </c>
      <c r="D12030" s="14" t="s">
        <v>34</v>
      </c>
      <c r="E12030" s="14">
        <v>210.21306852000001</v>
      </c>
      <c r="F12030" s="14">
        <v>0</v>
      </c>
      <c r="G12030" s="14">
        <v>7866.92611855</v>
      </c>
      <c r="H12030" s="14">
        <v>0</v>
      </c>
    </row>
    <row r="12031" spans="1:8" x14ac:dyDescent="0.2">
      <c r="A12031" s="23" t="s">
        <v>39</v>
      </c>
      <c r="B12031" s="14" t="s">
        <v>6</v>
      </c>
      <c r="C12031" s="23">
        <v>43435</v>
      </c>
      <c r="D12031" s="14" t="s">
        <v>46</v>
      </c>
      <c r="E12031" s="14">
        <v>149.48120950000001</v>
      </c>
      <c r="F12031" s="14">
        <v>0</v>
      </c>
      <c r="G12031" s="14">
        <v>5557.3512517099998</v>
      </c>
      <c r="H12031" s="14">
        <v>0</v>
      </c>
    </row>
    <row r="12032" spans="1:8" x14ac:dyDescent="0.2">
      <c r="A12032" s="23" t="s">
        <v>39</v>
      </c>
      <c r="B12032" s="14" t="s">
        <v>6</v>
      </c>
      <c r="C12032" s="23">
        <v>43466</v>
      </c>
      <c r="D12032" s="14" t="s">
        <v>34</v>
      </c>
      <c r="E12032" s="14">
        <v>211.20421418999999</v>
      </c>
      <c r="F12032" s="14">
        <v>0</v>
      </c>
      <c r="G12032" s="14">
        <v>7903.75294846</v>
      </c>
      <c r="H12032" s="14">
        <v>0</v>
      </c>
    </row>
    <row r="12033" spans="1:8" x14ac:dyDescent="0.2">
      <c r="A12033" s="23" t="s">
        <v>39</v>
      </c>
      <c r="B12033" s="14" t="s">
        <v>6</v>
      </c>
      <c r="C12033" s="23">
        <v>43466</v>
      </c>
      <c r="D12033" s="14" t="s">
        <v>46</v>
      </c>
      <c r="E12033" s="14">
        <v>160.14010039999999</v>
      </c>
      <c r="F12033" s="14">
        <v>0</v>
      </c>
      <c r="G12033" s="14">
        <v>5956.1176556099999</v>
      </c>
      <c r="H12033" s="14">
        <v>0</v>
      </c>
    </row>
    <row r="12034" spans="1:8" x14ac:dyDescent="0.2">
      <c r="A12034" s="23" t="s">
        <v>39</v>
      </c>
      <c r="B12034" s="14" t="s">
        <v>6</v>
      </c>
      <c r="C12034" s="23">
        <v>43497</v>
      </c>
      <c r="D12034" s="14" t="s">
        <v>34</v>
      </c>
      <c r="E12034" s="14">
        <v>188.53563226</v>
      </c>
      <c r="F12034" s="14">
        <v>0</v>
      </c>
      <c r="G12034" s="14">
        <v>7035.3508227900002</v>
      </c>
      <c r="H12034" s="14">
        <v>0</v>
      </c>
    </row>
    <row r="12035" spans="1:8" x14ac:dyDescent="0.2">
      <c r="A12035" s="23" t="s">
        <v>39</v>
      </c>
      <c r="B12035" s="14" t="s">
        <v>6</v>
      </c>
      <c r="C12035" s="23">
        <v>43497</v>
      </c>
      <c r="D12035" s="14" t="s">
        <v>46</v>
      </c>
      <c r="E12035" s="14">
        <v>160.29257509999999</v>
      </c>
      <c r="F12035" s="14">
        <v>0</v>
      </c>
      <c r="G12035" s="14">
        <v>5962.7543928799996</v>
      </c>
      <c r="H12035" s="14">
        <v>0</v>
      </c>
    </row>
    <row r="12036" spans="1:8" x14ac:dyDescent="0.2">
      <c r="A12036" s="23" t="s">
        <v>39</v>
      </c>
      <c r="B12036" s="14" t="s">
        <v>6</v>
      </c>
      <c r="C12036" s="23">
        <v>43525</v>
      </c>
      <c r="D12036" s="14" t="s">
        <v>34</v>
      </c>
      <c r="E12036" s="14">
        <v>190.94898638999999</v>
      </c>
      <c r="F12036" s="14">
        <v>0</v>
      </c>
      <c r="G12036" s="14">
        <v>7145.7423946899999</v>
      </c>
      <c r="H12036" s="14">
        <v>0</v>
      </c>
    </row>
    <row r="12037" spans="1:8" x14ac:dyDescent="0.2">
      <c r="A12037" s="23" t="s">
        <v>39</v>
      </c>
      <c r="B12037" s="14" t="s">
        <v>6</v>
      </c>
      <c r="C12037" s="23">
        <v>43525</v>
      </c>
      <c r="D12037" s="14" t="s">
        <v>46</v>
      </c>
      <c r="E12037" s="14">
        <v>147.21067829</v>
      </c>
      <c r="F12037" s="14">
        <v>0</v>
      </c>
      <c r="G12037" s="14">
        <v>5472.6390686900004</v>
      </c>
      <c r="H12037" s="14">
        <v>0</v>
      </c>
    </row>
    <row r="12038" spans="1:8" x14ac:dyDescent="0.2">
      <c r="A12038" s="23" t="s">
        <v>39</v>
      </c>
      <c r="B12038" s="14" t="s">
        <v>6</v>
      </c>
      <c r="C12038" s="23">
        <v>43556</v>
      </c>
      <c r="D12038" s="14" t="s">
        <v>34</v>
      </c>
      <c r="E12038" s="14">
        <v>204.73627277</v>
      </c>
      <c r="F12038" s="14">
        <v>0</v>
      </c>
      <c r="G12038" s="14">
        <v>7669.5626426899998</v>
      </c>
      <c r="H12038" s="14">
        <v>0</v>
      </c>
    </row>
    <row r="12039" spans="1:8" x14ac:dyDescent="0.2">
      <c r="A12039" s="23" t="s">
        <v>39</v>
      </c>
      <c r="B12039" s="14" t="s">
        <v>6</v>
      </c>
      <c r="C12039" s="23">
        <v>43556</v>
      </c>
      <c r="D12039" s="14" t="s">
        <v>46</v>
      </c>
      <c r="E12039" s="14">
        <v>156.48343745</v>
      </c>
      <c r="F12039" s="14">
        <v>0</v>
      </c>
      <c r="G12039" s="14">
        <v>5827.6220087499996</v>
      </c>
      <c r="H12039" s="14">
        <v>0</v>
      </c>
    </row>
    <row r="12040" spans="1:8" x14ac:dyDescent="0.2">
      <c r="A12040" s="23" t="s">
        <v>39</v>
      </c>
      <c r="B12040" s="14" t="s">
        <v>6</v>
      </c>
      <c r="C12040" s="23">
        <v>43586</v>
      </c>
      <c r="D12040" s="14" t="s">
        <v>34</v>
      </c>
      <c r="E12040" s="14">
        <v>196.74438488000001</v>
      </c>
      <c r="F12040" s="14">
        <v>0</v>
      </c>
      <c r="G12040" s="14">
        <v>7347.3660080500003</v>
      </c>
      <c r="H12040" s="14">
        <v>0</v>
      </c>
    </row>
    <row r="12041" spans="1:8" x14ac:dyDescent="0.2">
      <c r="A12041" s="23" t="s">
        <v>39</v>
      </c>
      <c r="B12041" s="14" t="s">
        <v>6</v>
      </c>
      <c r="C12041" s="23">
        <v>43586</v>
      </c>
      <c r="D12041" s="14" t="s">
        <v>46</v>
      </c>
      <c r="E12041" s="14">
        <v>159.70804358999999</v>
      </c>
      <c r="F12041" s="14">
        <v>0</v>
      </c>
      <c r="G12041" s="14">
        <v>5939.9793235200004</v>
      </c>
      <c r="H12041" s="14">
        <v>0</v>
      </c>
    </row>
    <row r="12042" spans="1:8" x14ac:dyDescent="0.2">
      <c r="A12042" s="23" t="s">
        <v>39</v>
      </c>
      <c r="B12042" s="14" t="s">
        <v>6</v>
      </c>
      <c r="C12042" s="23">
        <v>43617</v>
      </c>
      <c r="D12042" s="14" t="s">
        <v>34</v>
      </c>
      <c r="E12042" s="14">
        <v>197.48170249</v>
      </c>
      <c r="F12042" s="14">
        <v>0</v>
      </c>
      <c r="G12042" s="14">
        <v>7384.7005333799998</v>
      </c>
      <c r="H12042" s="14">
        <v>0</v>
      </c>
    </row>
    <row r="12043" spans="1:8" x14ac:dyDescent="0.2">
      <c r="A12043" s="23" t="s">
        <v>39</v>
      </c>
      <c r="B12043" s="14" t="s">
        <v>6</v>
      </c>
      <c r="C12043" s="23">
        <v>43617</v>
      </c>
      <c r="D12043" s="14" t="s">
        <v>46</v>
      </c>
      <c r="E12043" s="14">
        <v>157.11365168</v>
      </c>
      <c r="F12043" s="14">
        <v>0</v>
      </c>
      <c r="G12043" s="14">
        <v>5859.6177663799999</v>
      </c>
      <c r="H12043" s="14">
        <v>0</v>
      </c>
    </row>
    <row r="12044" spans="1:8" x14ac:dyDescent="0.2">
      <c r="A12044" s="23" t="s">
        <v>39</v>
      </c>
      <c r="B12044" s="14" t="s">
        <v>6</v>
      </c>
      <c r="C12044" s="23">
        <v>43647</v>
      </c>
      <c r="D12044" s="14" t="s">
        <v>34</v>
      </c>
      <c r="E12044" s="14">
        <v>208.52923097999999</v>
      </c>
      <c r="F12044" s="14">
        <v>0</v>
      </c>
      <c r="G12044" s="14">
        <v>7805.1842346900003</v>
      </c>
      <c r="H12044" s="14">
        <v>0</v>
      </c>
    </row>
    <row r="12045" spans="1:8" x14ac:dyDescent="0.2">
      <c r="A12045" s="23" t="s">
        <v>39</v>
      </c>
      <c r="B12045" s="14" t="s">
        <v>6</v>
      </c>
      <c r="C12045" s="23">
        <v>43647</v>
      </c>
      <c r="D12045" s="14" t="s">
        <v>46</v>
      </c>
      <c r="E12045" s="14">
        <v>158.07674453999999</v>
      </c>
      <c r="F12045" s="14">
        <v>0</v>
      </c>
      <c r="G12045" s="14">
        <v>5880.5294547499998</v>
      </c>
      <c r="H12045" s="14">
        <v>0</v>
      </c>
    </row>
    <row r="12046" spans="1:8" x14ac:dyDescent="0.2">
      <c r="A12046" s="23" t="s">
        <v>39</v>
      </c>
      <c r="B12046" s="14" t="s">
        <v>6</v>
      </c>
      <c r="C12046" s="23">
        <v>43678</v>
      </c>
      <c r="D12046" s="14" t="s">
        <v>34</v>
      </c>
      <c r="E12046" s="14">
        <v>210.08364509</v>
      </c>
      <c r="F12046" s="14">
        <v>0</v>
      </c>
      <c r="G12046" s="14">
        <v>7861.9781552900004</v>
      </c>
      <c r="H12046" s="14">
        <v>0</v>
      </c>
    </row>
    <row r="12047" spans="1:8" x14ac:dyDescent="0.2">
      <c r="A12047" s="23" t="s">
        <v>39</v>
      </c>
      <c r="B12047" s="14" t="s">
        <v>6</v>
      </c>
      <c r="C12047" s="23">
        <v>43678</v>
      </c>
      <c r="D12047" s="14" t="s">
        <v>46</v>
      </c>
      <c r="E12047" s="14">
        <v>168.88249116</v>
      </c>
      <c r="F12047" s="14">
        <v>0</v>
      </c>
      <c r="G12047" s="14">
        <v>6293.3167838400004</v>
      </c>
      <c r="H12047" s="14">
        <v>0</v>
      </c>
    </row>
    <row r="12048" spans="1:8" x14ac:dyDescent="0.2">
      <c r="A12048" s="23" t="s">
        <v>39</v>
      </c>
      <c r="B12048" s="14" t="s">
        <v>6</v>
      </c>
      <c r="C12048" s="23">
        <v>43709</v>
      </c>
      <c r="D12048" s="14" t="s">
        <v>34</v>
      </c>
      <c r="E12048" s="14">
        <v>217.50059447000001</v>
      </c>
      <c r="F12048" s="14">
        <v>0</v>
      </c>
      <c r="G12048" s="14">
        <v>8163.9589386300004</v>
      </c>
      <c r="H12048" s="14">
        <v>0</v>
      </c>
    </row>
    <row r="12049" spans="1:8" x14ac:dyDescent="0.2">
      <c r="A12049" s="23" t="s">
        <v>39</v>
      </c>
      <c r="B12049" s="14" t="s">
        <v>6</v>
      </c>
      <c r="C12049" s="23">
        <v>43709</v>
      </c>
      <c r="D12049" s="14" t="s">
        <v>46</v>
      </c>
      <c r="E12049" s="14">
        <v>165.09600107</v>
      </c>
      <c r="F12049" s="14">
        <v>0</v>
      </c>
      <c r="G12049" s="14">
        <v>6146.92359511</v>
      </c>
      <c r="H12049" s="14">
        <v>0</v>
      </c>
    </row>
    <row r="12050" spans="1:8" x14ac:dyDescent="0.2">
      <c r="A12050" s="23" t="s">
        <v>39</v>
      </c>
      <c r="B12050" s="14" t="s">
        <v>6</v>
      </c>
      <c r="C12050" s="23">
        <v>43739</v>
      </c>
      <c r="D12050" s="14" t="s">
        <v>34</v>
      </c>
      <c r="E12050" s="14">
        <v>223.8413242</v>
      </c>
      <c r="F12050" s="14">
        <v>0</v>
      </c>
      <c r="G12050" s="14">
        <v>8399.0296280300008</v>
      </c>
      <c r="H12050" s="14">
        <v>0</v>
      </c>
    </row>
    <row r="12051" spans="1:8" x14ac:dyDescent="0.2">
      <c r="A12051" s="23" t="s">
        <v>39</v>
      </c>
      <c r="B12051" s="14" t="s">
        <v>6</v>
      </c>
      <c r="C12051" s="23">
        <v>43739</v>
      </c>
      <c r="D12051" s="14" t="s">
        <v>46</v>
      </c>
      <c r="E12051" s="14">
        <v>163.60441650999999</v>
      </c>
      <c r="F12051" s="14">
        <v>0</v>
      </c>
      <c r="G12051" s="14">
        <v>6101.18276616</v>
      </c>
      <c r="H12051" s="14">
        <v>0</v>
      </c>
    </row>
    <row r="12052" spans="1:8" x14ac:dyDescent="0.2">
      <c r="A12052" s="23" t="s">
        <v>39</v>
      </c>
      <c r="B12052" s="14" t="s">
        <v>6</v>
      </c>
      <c r="C12052" s="23">
        <v>43770</v>
      </c>
      <c r="D12052" s="14" t="s">
        <v>34</v>
      </c>
      <c r="E12052" s="14">
        <v>215.40406487000001</v>
      </c>
      <c r="F12052" s="14">
        <v>0</v>
      </c>
      <c r="G12052" s="14">
        <v>8085.1343180900003</v>
      </c>
      <c r="H12052" s="14">
        <v>0</v>
      </c>
    </row>
    <row r="12053" spans="1:8" x14ac:dyDescent="0.2">
      <c r="A12053" s="23" t="s">
        <v>39</v>
      </c>
      <c r="B12053" s="14" t="s">
        <v>6</v>
      </c>
      <c r="C12053" s="23">
        <v>43770</v>
      </c>
      <c r="D12053" s="14" t="s">
        <v>46</v>
      </c>
      <c r="E12053" s="14">
        <v>159.16970470999999</v>
      </c>
      <c r="F12053" s="14">
        <v>0</v>
      </c>
      <c r="G12053" s="14">
        <v>5938.5879113399997</v>
      </c>
      <c r="H12053" s="14">
        <v>0</v>
      </c>
    </row>
    <row r="12054" spans="1:8" x14ac:dyDescent="0.2">
      <c r="A12054" s="23" t="s">
        <v>39</v>
      </c>
      <c r="B12054" s="14" t="s">
        <v>6</v>
      </c>
      <c r="C12054" s="23">
        <v>43800</v>
      </c>
      <c r="D12054" s="14" t="s">
        <v>34</v>
      </c>
      <c r="E12054" s="14">
        <v>230.14532697999999</v>
      </c>
      <c r="F12054" s="14">
        <v>0</v>
      </c>
      <c r="G12054" s="14">
        <v>8622.2559812500003</v>
      </c>
      <c r="H12054" s="14">
        <v>0</v>
      </c>
    </row>
    <row r="12055" spans="1:8" x14ac:dyDescent="0.2">
      <c r="A12055" s="23" t="s">
        <v>39</v>
      </c>
      <c r="B12055" s="14" t="s">
        <v>6</v>
      </c>
      <c r="C12055" s="23">
        <v>43800</v>
      </c>
      <c r="D12055" s="14" t="s">
        <v>46</v>
      </c>
      <c r="E12055" s="14">
        <v>158.93967591000001</v>
      </c>
      <c r="F12055" s="14">
        <v>0</v>
      </c>
      <c r="G12055" s="14">
        <v>5933.9755093699996</v>
      </c>
      <c r="H12055" s="14">
        <v>0</v>
      </c>
    </row>
    <row r="12056" spans="1:8" x14ac:dyDescent="0.2">
      <c r="A12056" s="23" t="s">
        <v>39</v>
      </c>
      <c r="B12056" s="14" t="s">
        <v>6</v>
      </c>
      <c r="C12056" s="23">
        <v>43831</v>
      </c>
      <c r="D12056" s="14" t="s">
        <v>34</v>
      </c>
      <c r="E12056" s="14">
        <v>220.02339635999999</v>
      </c>
      <c r="F12056" s="14">
        <v>0</v>
      </c>
      <c r="G12056" s="14">
        <v>8241.9493199999997</v>
      </c>
      <c r="H12056" s="14">
        <v>0</v>
      </c>
    </row>
    <row r="12057" spans="1:8" x14ac:dyDescent="0.2">
      <c r="A12057" s="23" t="s">
        <v>39</v>
      </c>
      <c r="B12057" s="14" t="s">
        <v>6</v>
      </c>
      <c r="C12057" s="23">
        <v>43831</v>
      </c>
      <c r="D12057" s="14" t="s">
        <v>46</v>
      </c>
      <c r="E12057" s="14">
        <v>170.55857397</v>
      </c>
      <c r="F12057" s="14">
        <v>0</v>
      </c>
      <c r="G12057" s="14">
        <v>6366.5692261800004</v>
      </c>
      <c r="H12057" s="14">
        <v>0</v>
      </c>
    </row>
    <row r="12058" spans="1:8" x14ac:dyDescent="0.2">
      <c r="A12058" s="23" t="s">
        <v>39</v>
      </c>
      <c r="B12058" s="14" t="s">
        <v>6</v>
      </c>
      <c r="C12058" s="23">
        <v>43862</v>
      </c>
      <c r="D12058" s="14" t="s">
        <v>34</v>
      </c>
      <c r="E12058" s="14">
        <v>227.18318651000001</v>
      </c>
      <c r="F12058" s="14">
        <v>0</v>
      </c>
      <c r="G12058" s="14">
        <v>8525.2870713899993</v>
      </c>
      <c r="H12058" s="14">
        <v>0</v>
      </c>
    </row>
    <row r="12059" spans="1:8" x14ac:dyDescent="0.2">
      <c r="A12059" s="23" t="s">
        <v>39</v>
      </c>
      <c r="B12059" s="14" t="s">
        <v>6</v>
      </c>
      <c r="C12059" s="23">
        <v>43862</v>
      </c>
      <c r="D12059" s="14" t="s">
        <v>46</v>
      </c>
      <c r="E12059" s="14">
        <v>166.91270256000001</v>
      </c>
      <c r="F12059" s="14">
        <v>0</v>
      </c>
      <c r="G12059" s="14">
        <v>6231.1926232100004</v>
      </c>
      <c r="H12059" s="14">
        <v>0</v>
      </c>
    </row>
    <row r="12060" spans="1:8" x14ac:dyDescent="0.2">
      <c r="A12060" s="23" t="s">
        <v>39</v>
      </c>
      <c r="B12060" s="14" t="s">
        <v>6</v>
      </c>
      <c r="C12060" s="23">
        <v>43891</v>
      </c>
      <c r="D12060" s="14" t="s">
        <v>34</v>
      </c>
      <c r="E12060" s="14">
        <v>234.25801958</v>
      </c>
      <c r="F12060" s="14">
        <v>0</v>
      </c>
      <c r="G12060" s="14">
        <v>8799.1546882500006</v>
      </c>
      <c r="H12060" s="14">
        <v>0</v>
      </c>
    </row>
    <row r="12061" spans="1:8" x14ac:dyDescent="0.2">
      <c r="A12061" s="23" t="s">
        <v>39</v>
      </c>
      <c r="B12061" s="14" t="s">
        <v>6</v>
      </c>
      <c r="C12061" s="23">
        <v>43891</v>
      </c>
      <c r="D12061" s="14" t="s">
        <v>46</v>
      </c>
      <c r="E12061" s="14">
        <v>168.67917857</v>
      </c>
      <c r="F12061" s="14">
        <v>0</v>
      </c>
      <c r="G12061" s="14">
        <v>6302.1792840799999</v>
      </c>
      <c r="H12061" s="14">
        <v>0</v>
      </c>
    </row>
    <row r="12062" spans="1:8" x14ac:dyDescent="0.2">
      <c r="A12062" s="23" t="s">
        <v>39</v>
      </c>
      <c r="B12062" s="14" t="s">
        <v>6</v>
      </c>
      <c r="C12062" s="23">
        <v>43922</v>
      </c>
      <c r="D12062" s="14" t="s">
        <v>34</v>
      </c>
      <c r="E12062" s="14">
        <v>214.67002318999999</v>
      </c>
      <c r="F12062" s="14">
        <v>0</v>
      </c>
      <c r="G12062" s="14">
        <v>8062.89947708</v>
      </c>
      <c r="H12062" s="14">
        <v>0</v>
      </c>
    </row>
    <row r="12063" spans="1:8" x14ac:dyDescent="0.2">
      <c r="A12063" s="23" t="s">
        <v>39</v>
      </c>
      <c r="B12063" s="14" t="s">
        <v>6</v>
      </c>
      <c r="C12063" s="23">
        <v>43922</v>
      </c>
      <c r="D12063" s="14" t="s">
        <v>46</v>
      </c>
      <c r="E12063" s="14">
        <v>181.33512626000001</v>
      </c>
      <c r="F12063" s="14">
        <v>0</v>
      </c>
      <c r="G12063" s="14">
        <v>6759.8656625599997</v>
      </c>
      <c r="H12063" s="14">
        <v>0</v>
      </c>
    </row>
    <row r="12064" spans="1:8" x14ac:dyDescent="0.2">
      <c r="A12064" s="23" t="s">
        <v>39</v>
      </c>
      <c r="B12064" s="14" t="s">
        <v>6</v>
      </c>
      <c r="C12064" s="23">
        <v>43952</v>
      </c>
      <c r="D12064" s="14" t="s">
        <v>34</v>
      </c>
      <c r="E12064" s="14">
        <v>221.78992054</v>
      </c>
      <c r="F12064" s="14">
        <v>0</v>
      </c>
      <c r="G12064" s="14">
        <v>8302.1181652399991</v>
      </c>
      <c r="H12064" s="14">
        <v>0</v>
      </c>
    </row>
    <row r="12065" spans="1:8" x14ac:dyDescent="0.2">
      <c r="A12065" s="23" t="s">
        <v>39</v>
      </c>
      <c r="B12065" s="14" t="s">
        <v>6</v>
      </c>
      <c r="C12065" s="23">
        <v>43952</v>
      </c>
      <c r="D12065" s="14" t="s">
        <v>46</v>
      </c>
      <c r="E12065" s="14">
        <v>168.95515943000001</v>
      </c>
      <c r="F12065" s="14">
        <v>0</v>
      </c>
      <c r="G12065" s="14">
        <v>6297.1035502599998</v>
      </c>
      <c r="H12065" s="14">
        <v>0</v>
      </c>
    </row>
    <row r="12066" spans="1:8" x14ac:dyDescent="0.2">
      <c r="A12066" s="23" t="s">
        <v>39</v>
      </c>
      <c r="B12066" s="14" t="s">
        <v>6</v>
      </c>
      <c r="C12066" s="23">
        <v>43983</v>
      </c>
      <c r="D12066" s="14" t="s">
        <v>34</v>
      </c>
      <c r="E12066" s="14">
        <v>224.64478550000001</v>
      </c>
      <c r="F12066" s="14">
        <v>0</v>
      </c>
      <c r="G12066" s="14">
        <v>8413.4261331100006</v>
      </c>
      <c r="H12066" s="14">
        <v>0</v>
      </c>
    </row>
    <row r="12067" spans="1:8" x14ac:dyDescent="0.2">
      <c r="A12067" s="23" t="s">
        <v>39</v>
      </c>
      <c r="B12067" s="14" t="s">
        <v>6</v>
      </c>
      <c r="C12067" s="23">
        <v>43983</v>
      </c>
      <c r="D12067" s="14" t="s">
        <v>46</v>
      </c>
      <c r="E12067" s="14">
        <v>175.65098380000001</v>
      </c>
      <c r="F12067" s="14">
        <v>0</v>
      </c>
      <c r="G12067" s="14">
        <v>6555.7637121799999</v>
      </c>
      <c r="H12067" s="14">
        <v>0</v>
      </c>
    </row>
    <row r="12068" spans="1:8" x14ac:dyDescent="0.2">
      <c r="A12068" s="23" t="s">
        <v>39</v>
      </c>
      <c r="B12068" s="14" t="s">
        <v>6</v>
      </c>
      <c r="C12068" s="23">
        <v>44013</v>
      </c>
      <c r="D12068" s="14" t="s">
        <v>34</v>
      </c>
      <c r="E12068" s="14">
        <v>229.88794071000001</v>
      </c>
      <c r="F12068" s="14">
        <v>0</v>
      </c>
      <c r="G12068" s="14">
        <v>8623.8312916499999</v>
      </c>
      <c r="H12068" s="14">
        <v>0</v>
      </c>
    </row>
    <row r="12069" spans="1:8" x14ac:dyDescent="0.2">
      <c r="A12069" s="23" t="s">
        <v>39</v>
      </c>
      <c r="B12069" s="14" t="s">
        <v>6</v>
      </c>
      <c r="C12069" s="23">
        <v>44013</v>
      </c>
      <c r="D12069" s="14" t="s">
        <v>46</v>
      </c>
      <c r="E12069" s="14">
        <v>175.99998983</v>
      </c>
      <c r="F12069" s="14">
        <v>0</v>
      </c>
      <c r="G12069" s="14">
        <v>6561.8231709900001</v>
      </c>
      <c r="H12069" s="14">
        <v>0</v>
      </c>
    </row>
    <row r="12070" spans="1:8" x14ac:dyDescent="0.2">
      <c r="A12070" s="23" t="s">
        <v>39</v>
      </c>
      <c r="B12070" s="14" t="s">
        <v>6</v>
      </c>
      <c r="C12070" s="23">
        <v>44044</v>
      </c>
      <c r="D12070" s="14" t="s">
        <v>34</v>
      </c>
      <c r="E12070" s="14">
        <v>236.33664626000001</v>
      </c>
      <c r="F12070" s="14">
        <v>0</v>
      </c>
      <c r="G12070" s="14">
        <v>8849.6157998800008</v>
      </c>
      <c r="H12070" s="14">
        <v>0</v>
      </c>
    </row>
    <row r="12071" spans="1:8" x14ac:dyDescent="0.2">
      <c r="A12071" s="23" t="s">
        <v>39</v>
      </c>
      <c r="B12071" s="14" t="s">
        <v>6</v>
      </c>
      <c r="C12071" s="23">
        <v>44044</v>
      </c>
      <c r="D12071" s="14" t="s">
        <v>46</v>
      </c>
      <c r="E12071" s="14">
        <v>173.14092005000001</v>
      </c>
      <c r="F12071" s="14">
        <v>0</v>
      </c>
      <c r="G12071" s="14">
        <v>6456.7610363699996</v>
      </c>
      <c r="H12071" s="14">
        <v>0</v>
      </c>
    </row>
    <row r="12072" spans="1:8" x14ac:dyDescent="0.2">
      <c r="A12072" s="23" t="s">
        <v>39</v>
      </c>
      <c r="B12072" s="14" t="s">
        <v>6</v>
      </c>
      <c r="C12072" s="23">
        <v>44075</v>
      </c>
      <c r="D12072" s="14" t="s">
        <v>34</v>
      </c>
      <c r="E12072" s="14">
        <v>238.62372435</v>
      </c>
      <c r="F12072" s="14">
        <v>0</v>
      </c>
      <c r="G12072" s="14">
        <v>8930.0167381899992</v>
      </c>
      <c r="H12072" s="14">
        <v>0</v>
      </c>
    </row>
    <row r="12073" spans="1:8" x14ac:dyDescent="0.2">
      <c r="A12073" s="23" t="s">
        <v>39</v>
      </c>
      <c r="B12073" s="14" t="s">
        <v>6</v>
      </c>
      <c r="C12073" s="23">
        <v>44075</v>
      </c>
      <c r="D12073" s="14" t="s">
        <v>46</v>
      </c>
      <c r="E12073" s="14">
        <v>174.22991857</v>
      </c>
      <c r="F12073" s="14">
        <v>0</v>
      </c>
      <c r="G12073" s="14">
        <v>6511.4039685999996</v>
      </c>
      <c r="H12073" s="14">
        <v>0</v>
      </c>
    </row>
    <row r="12074" spans="1:8" x14ac:dyDescent="0.2">
      <c r="A12074" s="23" t="s">
        <v>39</v>
      </c>
      <c r="B12074" s="14" t="s">
        <v>6</v>
      </c>
      <c r="C12074" s="23">
        <v>44105</v>
      </c>
      <c r="D12074" s="14" t="s">
        <v>34</v>
      </c>
      <c r="E12074" s="14">
        <v>237.83299188000001</v>
      </c>
      <c r="F12074" s="14">
        <v>0</v>
      </c>
      <c r="G12074" s="14">
        <v>8889.6007807900005</v>
      </c>
      <c r="H12074" s="14">
        <v>0</v>
      </c>
    </row>
    <row r="12075" spans="1:8" x14ac:dyDescent="0.2">
      <c r="A12075" s="23" t="s">
        <v>39</v>
      </c>
      <c r="B12075" s="14" t="s">
        <v>6</v>
      </c>
      <c r="C12075" s="23">
        <v>44105</v>
      </c>
      <c r="D12075" s="14" t="s">
        <v>46</v>
      </c>
      <c r="E12075" s="14">
        <v>189.44821465000001</v>
      </c>
      <c r="F12075" s="14">
        <v>0</v>
      </c>
      <c r="G12075" s="14">
        <v>7064.5960093000003</v>
      </c>
      <c r="H12075" s="14">
        <v>0</v>
      </c>
    </row>
    <row r="12076" spans="1:8" x14ac:dyDescent="0.2">
      <c r="A12076" s="23" t="s">
        <v>39</v>
      </c>
      <c r="B12076" s="14" t="s">
        <v>6</v>
      </c>
      <c r="C12076" s="23">
        <v>44136</v>
      </c>
      <c r="D12076" s="14" t="s">
        <v>34</v>
      </c>
      <c r="E12076" s="14">
        <v>259.68630005</v>
      </c>
      <c r="F12076" s="14">
        <v>0</v>
      </c>
      <c r="G12076" s="14">
        <v>9726.7159363899991</v>
      </c>
      <c r="H12076" s="14">
        <v>0</v>
      </c>
    </row>
    <row r="12077" spans="1:8" x14ac:dyDescent="0.2">
      <c r="A12077" s="23" t="s">
        <v>39</v>
      </c>
      <c r="B12077" s="14" t="s">
        <v>6</v>
      </c>
      <c r="C12077" s="23">
        <v>44136</v>
      </c>
      <c r="D12077" s="14" t="s">
        <v>46</v>
      </c>
      <c r="E12077" s="14">
        <v>180.78024934999999</v>
      </c>
      <c r="F12077" s="14">
        <v>0</v>
      </c>
      <c r="G12077" s="14">
        <v>6753.63385199</v>
      </c>
      <c r="H12077" s="14">
        <v>0</v>
      </c>
    </row>
    <row r="12078" spans="1:8" x14ac:dyDescent="0.2">
      <c r="A12078" s="23" t="s">
        <v>39</v>
      </c>
      <c r="B12078" s="14" t="s">
        <v>6</v>
      </c>
      <c r="C12078" s="23">
        <v>44166</v>
      </c>
      <c r="D12078" s="14" t="s">
        <v>34</v>
      </c>
      <c r="E12078" s="14">
        <v>254.71883109000001</v>
      </c>
      <c r="F12078" s="14">
        <v>0</v>
      </c>
      <c r="G12078" s="14">
        <v>9542.8615200599997</v>
      </c>
      <c r="H12078" s="14">
        <v>0</v>
      </c>
    </row>
    <row r="12079" spans="1:8" x14ac:dyDescent="0.2">
      <c r="A12079" s="23" t="s">
        <v>39</v>
      </c>
      <c r="B12079" s="14" t="s">
        <v>6</v>
      </c>
      <c r="C12079" s="23">
        <v>44166</v>
      </c>
      <c r="D12079" s="14" t="s">
        <v>46</v>
      </c>
      <c r="E12079" s="14">
        <v>180.25864836</v>
      </c>
      <c r="F12079" s="14">
        <v>0</v>
      </c>
      <c r="G12079" s="14">
        <v>6728.6835836199998</v>
      </c>
      <c r="H12079" s="14">
        <v>0</v>
      </c>
    </row>
    <row r="12080" spans="1:8" x14ac:dyDescent="0.2">
      <c r="A12080" s="23" t="s">
        <v>39</v>
      </c>
      <c r="B12080" s="14" t="s">
        <v>6</v>
      </c>
      <c r="C12080" s="23">
        <v>44197</v>
      </c>
      <c r="D12080" s="14" t="s">
        <v>34</v>
      </c>
      <c r="E12080" s="14">
        <v>239.12106674</v>
      </c>
      <c r="F12080" s="14">
        <v>0</v>
      </c>
      <c r="G12080" s="14">
        <v>8957.8216477599999</v>
      </c>
      <c r="H12080" s="14">
        <v>0</v>
      </c>
    </row>
    <row r="12081" spans="1:8" x14ac:dyDescent="0.2">
      <c r="A12081" s="23" t="s">
        <v>39</v>
      </c>
      <c r="B12081" s="14" t="s">
        <v>6</v>
      </c>
      <c r="C12081" s="23">
        <v>44197</v>
      </c>
      <c r="D12081" s="14" t="s">
        <v>46</v>
      </c>
      <c r="E12081" s="14">
        <v>190.35488329</v>
      </c>
      <c r="F12081" s="14">
        <v>0</v>
      </c>
      <c r="G12081" s="14">
        <v>7113.7134710999999</v>
      </c>
      <c r="H12081" s="14">
        <v>0</v>
      </c>
    </row>
    <row r="12082" spans="1:8" x14ac:dyDescent="0.2">
      <c r="A12082" s="23" t="s">
        <v>39</v>
      </c>
      <c r="B12082" s="14" t="s">
        <v>6</v>
      </c>
      <c r="C12082" s="23">
        <v>44228</v>
      </c>
      <c r="D12082" s="14" t="s">
        <v>34</v>
      </c>
      <c r="E12082" s="14">
        <v>250.10193315999999</v>
      </c>
      <c r="F12082" s="14">
        <v>0</v>
      </c>
      <c r="G12082" s="14">
        <v>9362.09794831</v>
      </c>
      <c r="H12082" s="14">
        <v>0</v>
      </c>
    </row>
    <row r="12083" spans="1:8" x14ac:dyDescent="0.2">
      <c r="A12083" s="23" t="s">
        <v>39</v>
      </c>
      <c r="B12083" s="14" t="s">
        <v>6</v>
      </c>
      <c r="C12083" s="23">
        <v>44228</v>
      </c>
      <c r="D12083" s="14" t="s">
        <v>46</v>
      </c>
      <c r="E12083" s="14">
        <v>188.48848684000001</v>
      </c>
      <c r="F12083" s="14">
        <v>0</v>
      </c>
      <c r="G12083" s="14">
        <v>7043.8249205399998</v>
      </c>
      <c r="H12083" s="14">
        <v>0</v>
      </c>
    </row>
    <row r="12084" spans="1:8" x14ac:dyDescent="0.2">
      <c r="A12084" s="23" t="s">
        <v>39</v>
      </c>
      <c r="B12084" s="14" t="s">
        <v>6</v>
      </c>
      <c r="C12084" s="23">
        <v>44256</v>
      </c>
      <c r="D12084" s="14" t="s">
        <v>34</v>
      </c>
      <c r="E12084" s="14">
        <v>255.65525629000001</v>
      </c>
      <c r="F12084" s="14">
        <v>0</v>
      </c>
      <c r="G12084" s="14">
        <v>9577.3223748799992</v>
      </c>
      <c r="H12084" s="14">
        <v>0</v>
      </c>
    </row>
    <row r="12085" spans="1:8" x14ac:dyDescent="0.2">
      <c r="A12085" s="23" t="s">
        <v>39</v>
      </c>
      <c r="B12085" s="14" t="s">
        <v>6</v>
      </c>
      <c r="C12085" s="23">
        <v>44256</v>
      </c>
      <c r="D12085" s="14" t="s">
        <v>46</v>
      </c>
      <c r="E12085" s="14">
        <v>178.79343005000001</v>
      </c>
      <c r="F12085" s="14">
        <v>0</v>
      </c>
      <c r="G12085" s="14">
        <v>6689.5643383699999</v>
      </c>
      <c r="H12085" s="14">
        <v>0</v>
      </c>
    </row>
    <row r="12086" spans="1:8" x14ac:dyDescent="0.2">
      <c r="A12086" s="23" t="s">
        <v>39</v>
      </c>
      <c r="B12086" s="14" t="s">
        <v>6</v>
      </c>
      <c r="C12086" s="23">
        <v>44287</v>
      </c>
      <c r="D12086" s="14" t="s">
        <v>34</v>
      </c>
      <c r="E12086" s="14">
        <v>246.16500336999999</v>
      </c>
      <c r="F12086" s="14">
        <v>0</v>
      </c>
      <c r="G12086" s="14">
        <v>9214.7622483699997</v>
      </c>
      <c r="H12086" s="14">
        <v>0</v>
      </c>
    </row>
    <row r="12087" spans="1:8" x14ac:dyDescent="0.2">
      <c r="A12087" s="23" t="s">
        <v>39</v>
      </c>
      <c r="B12087" s="14" t="s">
        <v>6</v>
      </c>
      <c r="C12087" s="23">
        <v>44287</v>
      </c>
      <c r="D12087" s="14" t="s">
        <v>46</v>
      </c>
      <c r="E12087" s="14">
        <v>193.35688830000001</v>
      </c>
      <c r="F12087" s="14">
        <v>0</v>
      </c>
      <c r="G12087" s="14">
        <v>7225.0798255600002</v>
      </c>
      <c r="H12087" s="14">
        <v>0</v>
      </c>
    </row>
    <row r="12088" spans="1:8" x14ac:dyDescent="0.2">
      <c r="A12088" s="23" t="s">
        <v>39</v>
      </c>
      <c r="B12088" s="14" t="s">
        <v>6</v>
      </c>
      <c r="C12088" s="23">
        <v>44317</v>
      </c>
      <c r="D12088" s="14" t="s">
        <v>34</v>
      </c>
      <c r="E12088" s="14">
        <v>243.78502517999999</v>
      </c>
      <c r="F12088" s="14">
        <v>0</v>
      </c>
      <c r="G12088" s="14">
        <v>9122.1574380700004</v>
      </c>
      <c r="H12088" s="14">
        <v>0</v>
      </c>
    </row>
    <row r="12089" spans="1:8" x14ac:dyDescent="0.2">
      <c r="A12089" s="23" t="s">
        <v>39</v>
      </c>
      <c r="B12089" s="14" t="s">
        <v>6</v>
      </c>
      <c r="C12089" s="23">
        <v>44317</v>
      </c>
      <c r="D12089" s="14" t="s">
        <v>46</v>
      </c>
      <c r="E12089" s="14">
        <v>189.23448779</v>
      </c>
      <c r="F12089" s="14">
        <v>0</v>
      </c>
      <c r="G12089" s="14">
        <v>7071.9880139999996</v>
      </c>
      <c r="H12089" s="14">
        <v>0</v>
      </c>
    </row>
    <row r="12090" spans="1:8" x14ac:dyDescent="0.2">
      <c r="A12090" s="23" t="s">
        <v>39</v>
      </c>
      <c r="B12090" s="14" t="s">
        <v>6</v>
      </c>
      <c r="C12090" s="23">
        <v>44348</v>
      </c>
      <c r="D12090" s="14" t="s">
        <v>34</v>
      </c>
      <c r="E12090" s="14">
        <v>255.99800178000001</v>
      </c>
      <c r="F12090" s="14">
        <v>0</v>
      </c>
      <c r="G12090" s="14">
        <v>9586.1462369199999</v>
      </c>
      <c r="H12090" s="14">
        <v>0</v>
      </c>
    </row>
    <row r="12091" spans="1:8" x14ac:dyDescent="0.2">
      <c r="A12091" s="23" t="s">
        <v>39</v>
      </c>
      <c r="B12091" s="14" t="s">
        <v>6</v>
      </c>
      <c r="C12091" s="23">
        <v>44348</v>
      </c>
      <c r="D12091" s="14" t="s">
        <v>46</v>
      </c>
      <c r="E12091" s="14">
        <v>197.47137946999999</v>
      </c>
      <c r="F12091" s="14">
        <v>0</v>
      </c>
      <c r="G12091" s="14">
        <v>7369.3122721500004</v>
      </c>
      <c r="H12091" s="14">
        <v>0</v>
      </c>
    </row>
    <row r="12092" spans="1:8" x14ac:dyDescent="0.2">
      <c r="A12092" s="23" t="s">
        <v>39</v>
      </c>
      <c r="B12092" s="14" t="s">
        <v>6</v>
      </c>
      <c r="C12092" s="23">
        <v>44378</v>
      </c>
      <c r="D12092" s="14" t="s">
        <v>34</v>
      </c>
      <c r="E12092" s="14">
        <v>246.68996283000001</v>
      </c>
      <c r="F12092" s="14">
        <v>0</v>
      </c>
      <c r="G12092" s="14">
        <v>9238.79483841</v>
      </c>
      <c r="H12092" s="14">
        <v>0</v>
      </c>
    </row>
    <row r="12093" spans="1:8" x14ac:dyDescent="0.2">
      <c r="A12093" s="23" t="s">
        <v>39</v>
      </c>
      <c r="B12093" s="14" t="s">
        <v>6</v>
      </c>
      <c r="C12093" s="23">
        <v>44378</v>
      </c>
      <c r="D12093" s="14" t="s">
        <v>46</v>
      </c>
      <c r="E12093" s="14">
        <v>187.64044643</v>
      </c>
      <c r="F12093" s="14">
        <v>0</v>
      </c>
      <c r="G12093" s="14">
        <v>7006.7584717299997</v>
      </c>
      <c r="H12093" s="14">
        <v>0</v>
      </c>
    </row>
    <row r="12094" spans="1:8" x14ac:dyDescent="0.2">
      <c r="A12094" s="23" t="s">
        <v>39</v>
      </c>
      <c r="B12094" s="14" t="s">
        <v>6</v>
      </c>
      <c r="C12094" s="23">
        <v>44409</v>
      </c>
      <c r="D12094" s="14" t="s">
        <v>34</v>
      </c>
      <c r="E12094" s="14">
        <v>253.57735183</v>
      </c>
      <c r="F12094" s="14">
        <v>0</v>
      </c>
      <c r="G12094" s="14">
        <v>9488.5805497599995</v>
      </c>
      <c r="H12094" s="14">
        <v>0</v>
      </c>
    </row>
    <row r="12095" spans="1:8" x14ac:dyDescent="0.2">
      <c r="A12095" s="23" t="s">
        <v>39</v>
      </c>
      <c r="B12095" s="14" t="s">
        <v>6</v>
      </c>
      <c r="C12095" s="23">
        <v>44409</v>
      </c>
      <c r="D12095" s="14" t="s">
        <v>46</v>
      </c>
      <c r="E12095" s="14">
        <v>194.56892858000001</v>
      </c>
      <c r="F12095" s="14">
        <v>0</v>
      </c>
      <c r="G12095" s="14">
        <v>7268.4814168100002</v>
      </c>
      <c r="H12095" s="14">
        <v>0</v>
      </c>
    </row>
    <row r="12096" spans="1:8" x14ac:dyDescent="0.2">
      <c r="A12096" s="23" t="s">
        <v>39</v>
      </c>
      <c r="B12096" s="14" t="s">
        <v>6</v>
      </c>
      <c r="C12096" s="23">
        <v>44440</v>
      </c>
      <c r="D12096" s="14" t="s">
        <v>34</v>
      </c>
      <c r="E12096" s="14">
        <v>255.58251294999999</v>
      </c>
      <c r="F12096" s="14">
        <v>0</v>
      </c>
      <c r="G12096" s="14">
        <v>9559.4185004800001</v>
      </c>
      <c r="H12096" s="14">
        <v>0</v>
      </c>
    </row>
    <row r="12097" spans="1:8" x14ac:dyDescent="0.2">
      <c r="A12097" s="23" t="s">
        <v>39</v>
      </c>
      <c r="B12097" s="14" t="s">
        <v>6</v>
      </c>
      <c r="C12097" s="23">
        <v>44440</v>
      </c>
      <c r="D12097" s="14" t="s">
        <v>46</v>
      </c>
      <c r="E12097" s="14">
        <v>205.07525604</v>
      </c>
      <c r="F12097" s="14">
        <v>0</v>
      </c>
      <c r="G12097" s="14">
        <v>7660.4340996800001</v>
      </c>
      <c r="H12097" s="14">
        <v>0</v>
      </c>
    </row>
    <row r="12098" spans="1:8" x14ac:dyDescent="0.2">
      <c r="A12098" s="23" t="s">
        <v>39</v>
      </c>
      <c r="B12098" s="14" t="s">
        <v>6</v>
      </c>
      <c r="C12098" s="23">
        <v>44470</v>
      </c>
      <c r="D12098" s="14" t="s">
        <v>34</v>
      </c>
      <c r="E12098" s="14">
        <v>265.24771543999998</v>
      </c>
      <c r="F12098" s="14">
        <v>0</v>
      </c>
      <c r="G12098" s="14">
        <v>9919.5878642600001</v>
      </c>
      <c r="H12098" s="14">
        <v>0</v>
      </c>
    </row>
    <row r="12099" spans="1:8" x14ac:dyDescent="0.2">
      <c r="A12099" s="23" t="s">
        <v>39</v>
      </c>
      <c r="B12099" s="14" t="s">
        <v>6</v>
      </c>
      <c r="C12099" s="23">
        <v>44470</v>
      </c>
      <c r="D12099" s="14" t="s">
        <v>46</v>
      </c>
      <c r="E12099" s="14">
        <v>206.33225618</v>
      </c>
      <c r="F12099" s="14">
        <v>0</v>
      </c>
      <c r="G12099" s="14">
        <v>7699.87061937</v>
      </c>
      <c r="H12099" s="14">
        <v>0</v>
      </c>
    </row>
    <row r="12100" spans="1:8" x14ac:dyDescent="0.2">
      <c r="A12100" s="23" t="s">
        <v>39</v>
      </c>
      <c r="B12100" s="14" t="s">
        <v>6</v>
      </c>
      <c r="C12100" s="23">
        <v>44501</v>
      </c>
      <c r="D12100" s="14" t="s">
        <v>34</v>
      </c>
      <c r="E12100" s="14">
        <v>268.13739956000001</v>
      </c>
      <c r="F12100" s="14">
        <v>0</v>
      </c>
      <c r="G12100" s="14">
        <v>10025.37343093</v>
      </c>
      <c r="H12100" s="14">
        <v>0</v>
      </c>
    </row>
    <row r="12101" spans="1:8" x14ac:dyDescent="0.2">
      <c r="A12101" s="23" t="s">
        <v>39</v>
      </c>
      <c r="B12101" s="14" t="s">
        <v>6</v>
      </c>
      <c r="C12101" s="23">
        <v>44501</v>
      </c>
      <c r="D12101" s="14" t="s">
        <v>46</v>
      </c>
      <c r="E12101" s="14">
        <v>204.7878268</v>
      </c>
      <c r="F12101" s="14">
        <v>0</v>
      </c>
      <c r="G12101" s="14">
        <v>7654.8293106900001</v>
      </c>
      <c r="H12101" s="14">
        <v>0</v>
      </c>
    </row>
    <row r="12102" spans="1:8" x14ac:dyDescent="0.2">
      <c r="A12102" s="23" t="s">
        <v>39</v>
      </c>
      <c r="B12102" s="14" t="s">
        <v>6</v>
      </c>
      <c r="C12102" s="23">
        <v>44531</v>
      </c>
      <c r="D12102" s="14" t="s">
        <v>34</v>
      </c>
      <c r="E12102" s="14">
        <v>262.72635439999999</v>
      </c>
      <c r="F12102" s="14">
        <v>0</v>
      </c>
      <c r="G12102" s="14">
        <v>9826.2297182799994</v>
      </c>
      <c r="H12102" s="14">
        <v>0</v>
      </c>
    </row>
    <row r="12103" spans="1:8" x14ac:dyDescent="0.2">
      <c r="A12103" s="23" t="s">
        <v>39</v>
      </c>
      <c r="B12103" s="14" t="s">
        <v>6</v>
      </c>
      <c r="C12103" s="23">
        <v>44531</v>
      </c>
      <c r="D12103" s="14" t="s">
        <v>46</v>
      </c>
      <c r="E12103" s="14">
        <v>196.55320853000001</v>
      </c>
      <c r="F12103" s="14">
        <v>0</v>
      </c>
      <c r="G12103" s="14">
        <v>7325.2763246499999</v>
      </c>
      <c r="H12103" s="14">
        <v>0</v>
      </c>
    </row>
    <row r="12104" spans="1:8" x14ac:dyDescent="0.2">
      <c r="A12104" s="23" t="s">
        <v>39</v>
      </c>
      <c r="B12104" s="14" t="s">
        <v>6</v>
      </c>
      <c r="C12104" s="23">
        <v>44562</v>
      </c>
      <c r="D12104" s="14" t="s">
        <v>34</v>
      </c>
      <c r="E12104" s="14">
        <v>260.93344833999998</v>
      </c>
      <c r="F12104" s="14">
        <v>0</v>
      </c>
      <c r="G12104" s="14">
        <v>9751.9607925300006</v>
      </c>
      <c r="H12104" s="14">
        <v>0</v>
      </c>
    </row>
    <row r="12105" spans="1:8" x14ac:dyDescent="0.2">
      <c r="A12105" s="23" t="s">
        <v>39</v>
      </c>
      <c r="B12105" s="14" t="s">
        <v>6</v>
      </c>
      <c r="C12105" s="23">
        <v>44562</v>
      </c>
      <c r="D12105" s="14" t="s">
        <v>46</v>
      </c>
      <c r="E12105" s="14">
        <v>194.83282489999999</v>
      </c>
      <c r="F12105" s="14">
        <v>0</v>
      </c>
      <c r="G12105" s="14">
        <v>7259.9196629999997</v>
      </c>
      <c r="H12105" s="14">
        <v>0</v>
      </c>
    </row>
    <row r="12106" spans="1:8" x14ac:dyDescent="0.2">
      <c r="A12106" s="23" t="s">
        <v>39</v>
      </c>
      <c r="B12106" s="14" t="s">
        <v>6</v>
      </c>
      <c r="C12106" s="23">
        <v>44593</v>
      </c>
      <c r="D12106" s="14" t="s">
        <v>34</v>
      </c>
      <c r="E12106" s="14">
        <v>255.84462778</v>
      </c>
      <c r="F12106" s="14">
        <v>0</v>
      </c>
      <c r="G12106" s="14">
        <v>9578.3442480899994</v>
      </c>
      <c r="H12106" s="14">
        <v>0</v>
      </c>
    </row>
    <row r="12107" spans="1:8" x14ac:dyDescent="0.2">
      <c r="A12107" s="23" t="s">
        <v>39</v>
      </c>
      <c r="B12107" s="14" t="s">
        <v>6</v>
      </c>
      <c r="C12107" s="23">
        <v>44593</v>
      </c>
      <c r="D12107" s="14" t="s">
        <v>46</v>
      </c>
      <c r="E12107" s="14">
        <v>205.39972410999999</v>
      </c>
      <c r="F12107" s="14">
        <v>0</v>
      </c>
      <c r="G12107" s="14">
        <v>7681.8846404699998</v>
      </c>
      <c r="H12107" s="14">
        <v>0</v>
      </c>
    </row>
    <row r="12108" spans="1:8" x14ac:dyDescent="0.2">
      <c r="A12108" s="23" t="s">
        <v>39</v>
      </c>
      <c r="B12108" s="14" t="s">
        <v>6</v>
      </c>
      <c r="C12108" s="23">
        <v>44621</v>
      </c>
      <c r="D12108" s="14" t="s">
        <v>34</v>
      </c>
      <c r="E12108" s="14">
        <v>256.39076576000002</v>
      </c>
      <c r="F12108" s="14">
        <v>0</v>
      </c>
      <c r="G12108" s="14">
        <v>9591.0917586699998</v>
      </c>
      <c r="H12108" s="14">
        <v>0</v>
      </c>
    </row>
    <row r="12109" spans="1:8" x14ac:dyDescent="0.2">
      <c r="A12109" s="23" t="s">
        <v>39</v>
      </c>
      <c r="B12109" s="14" t="s">
        <v>6</v>
      </c>
      <c r="C12109" s="23">
        <v>44621</v>
      </c>
      <c r="D12109" s="14" t="s">
        <v>46</v>
      </c>
      <c r="E12109" s="14">
        <v>200.33944073999999</v>
      </c>
      <c r="F12109" s="14">
        <v>0</v>
      </c>
      <c r="G12109" s="14">
        <v>7487.3663173300001</v>
      </c>
      <c r="H12109" s="14">
        <v>0</v>
      </c>
    </row>
    <row r="12110" spans="1:8" x14ac:dyDescent="0.2">
      <c r="A12110" s="23" t="s">
        <v>39</v>
      </c>
      <c r="B12110" s="14" t="s">
        <v>6</v>
      </c>
      <c r="C12110" s="23">
        <v>44652</v>
      </c>
      <c r="D12110" s="14" t="s">
        <v>34</v>
      </c>
      <c r="E12110" s="14">
        <v>251.89240771999999</v>
      </c>
      <c r="F12110" s="14">
        <v>0</v>
      </c>
      <c r="G12110" s="14">
        <v>9417.6856507899993</v>
      </c>
      <c r="H12110" s="14">
        <v>0</v>
      </c>
    </row>
    <row r="12111" spans="1:8" x14ac:dyDescent="0.2">
      <c r="A12111" s="23" t="s">
        <v>39</v>
      </c>
      <c r="B12111" s="14" t="s">
        <v>6</v>
      </c>
      <c r="C12111" s="23">
        <v>44652</v>
      </c>
      <c r="D12111" s="14" t="s">
        <v>46</v>
      </c>
      <c r="E12111" s="14">
        <v>213.08761071999999</v>
      </c>
      <c r="F12111" s="14">
        <v>0</v>
      </c>
      <c r="G12111" s="14">
        <v>7960.9116363800003</v>
      </c>
      <c r="H12111" s="14">
        <v>0</v>
      </c>
    </row>
    <row r="12112" spans="1:8" x14ac:dyDescent="0.2">
      <c r="A12112" s="23" t="s">
        <v>39</v>
      </c>
      <c r="B12112" s="14" t="s">
        <v>6</v>
      </c>
      <c r="C12112" s="23">
        <v>44682</v>
      </c>
      <c r="D12112" s="14" t="s">
        <v>34</v>
      </c>
      <c r="E12112" s="14">
        <v>257.54057803000001</v>
      </c>
      <c r="F12112" s="14">
        <v>0</v>
      </c>
      <c r="G12112" s="14">
        <v>9644.6533941599992</v>
      </c>
      <c r="H12112" s="14">
        <v>0</v>
      </c>
    </row>
    <row r="12113" spans="1:8" x14ac:dyDescent="0.2">
      <c r="A12113" s="23" t="s">
        <v>39</v>
      </c>
      <c r="B12113" s="14" t="s">
        <v>6</v>
      </c>
      <c r="C12113" s="23">
        <v>44682</v>
      </c>
      <c r="D12113" s="14" t="s">
        <v>46</v>
      </c>
      <c r="E12113" s="14">
        <v>216.57923011</v>
      </c>
      <c r="F12113" s="14">
        <v>0</v>
      </c>
      <c r="G12113" s="14">
        <v>8112.9161864799999</v>
      </c>
      <c r="H12113" s="14">
        <v>0</v>
      </c>
    </row>
    <row r="12114" spans="1:8" x14ac:dyDescent="0.2">
      <c r="A12114" s="23" t="s">
        <v>39</v>
      </c>
      <c r="B12114" s="14" t="s">
        <v>6</v>
      </c>
      <c r="C12114" s="23">
        <v>44713</v>
      </c>
      <c r="D12114" s="14" t="s">
        <v>34</v>
      </c>
      <c r="E12114" s="14">
        <v>259.69218959</v>
      </c>
      <c r="F12114" s="14">
        <v>0</v>
      </c>
      <c r="G12114" s="14">
        <v>9748.7588572000004</v>
      </c>
      <c r="H12114" s="14">
        <v>0</v>
      </c>
    </row>
    <row r="12115" spans="1:8" x14ac:dyDescent="0.2">
      <c r="A12115" s="23" t="s">
        <v>39</v>
      </c>
      <c r="B12115" s="14" t="s">
        <v>6</v>
      </c>
      <c r="C12115" s="23">
        <v>44713</v>
      </c>
      <c r="D12115" s="14" t="s">
        <v>46</v>
      </c>
      <c r="E12115" s="14">
        <v>226.31821965</v>
      </c>
      <c r="F12115" s="14">
        <v>0</v>
      </c>
      <c r="G12115" s="14">
        <v>8477.6578469399992</v>
      </c>
      <c r="H12115" s="14">
        <v>0</v>
      </c>
    </row>
    <row r="12116" spans="1:8" x14ac:dyDescent="0.2">
      <c r="A12116" s="23" t="s">
        <v>39</v>
      </c>
      <c r="B12116" s="14" t="s">
        <v>6</v>
      </c>
      <c r="C12116" s="23">
        <v>44743</v>
      </c>
      <c r="D12116" s="14" t="s">
        <v>34</v>
      </c>
      <c r="E12116" s="14">
        <v>241.51304334</v>
      </c>
      <c r="F12116" s="14">
        <v>0</v>
      </c>
      <c r="G12116" s="14">
        <v>9072.4334087799998</v>
      </c>
      <c r="H12116" s="14">
        <v>0</v>
      </c>
    </row>
    <row r="12117" spans="1:8" x14ac:dyDescent="0.2">
      <c r="A12117" s="23" t="s">
        <v>39</v>
      </c>
      <c r="B12117" s="14" t="s">
        <v>6</v>
      </c>
      <c r="C12117" s="23">
        <v>44743</v>
      </c>
      <c r="D12117" s="14" t="s">
        <v>46</v>
      </c>
      <c r="E12117" s="14">
        <v>229.34306785999999</v>
      </c>
      <c r="F12117" s="14">
        <v>0</v>
      </c>
      <c r="G12117" s="14">
        <v>8579.4708644500006</v>
      </c>
      <c r="H12117" s="14">
        <v>0</v>
      </c>
    </row>
    <row r="12118" spans="1:8" x14ac:dyDescent="0.2">
      <c r="A12118" s="23" t="s">
        <v>39</v>
      </c>
      <c r="B12118" s="14" t="s">
        <v>6</v>
      </c>
      <c r="C12118" s="23">
        <v>44774</v>
      </c>
      <c r="D12118" s="14" t="s">
        <v>34</v>
      </c>
      <c r="E12118" s="14">
        <v>244.62683027</v>
      </c>
      <c r="F12118" s="14">
        <v>0</v>
      </c>
      <c r="G12118" s="14">
        <v>9172.2087071700007</v>
      </c>
      <c r="H12118" s="14">
        <v>0</v>
      </c>
    </row>
    <row r="12119" spans="1:8" x14ac:dyDescent="0.2">
      <c r="A12119" s="23" t="s">
        <v>39</v>
      </c>
      <c r="B12119" s="14" t="s">
        <v>6</v>
      </c>
      <c r="C12119" s="23">
        <v>44774</v>
      </c>
      <c r="D12119" s="14" t="s">
        <v>46</v>
      </c>
      <c r="E12119" s="14">
        <v>237.53016887000001</v>
      </c>
      <c r="F12119" s="14">
        <v>0</v>
      </c>
      <c r="G12119" s="14">
        <v>8873.3886185200008</v>
      </c>
      <c r="H12119" s="14">
        <v>0</v>
      </c>
    </row>
    <row r="12120" spans="1:8" x14ac:dyDescent="0.2">
      <c r="A12120" s="23" t="s">
        <v>39</v>
      </c>
      <c r="B12120" s="14" t="s">
        <v>6</v>
      </c>
      <c r="C12120" s="23">
        <v>44805</v>
      </c>
      <c r="D12120" s="14" t="s">
        <v>34</v>
      </c>
      <c r="E12120" s="14">
        <v>245.35924954999999</v>
      </c>
      <c r="F12120" s="14">
        <v>0</v>
      </c>
      <c r="G12120" s="14">
        <v>9196.4079453600007</v>
      </c>
      <c r="H12120" s="14">
        <v>0</v>
      </c>
    </row>
    <row r="12121" spans="1:8" x14ac:dyDescent="0.2">
      <c r="A12121" s="23" t="s">
        <v>39</v>
      </c>
      <c r="B12121" s="14" t="s">
        <v>6</v>
      </c>
      <c r="C12121" s="23">
        <v>44805</v>
      </c>
      <c r="D12121" s="14" t="s">
        <v>46</v>
      </c>
      <c r="E12121" s="14">
        <v>227.28601626</v>
      </c>
      <c r="F12121" s="14">
        <v>0</v>
      </c>
      <c r="G12121" s="14">
        <v>8515.1349571499995</v>
      </c>
      <c r="H12121" s="14">
        <v>0</v>
      </c>
    </row>
    <row r="12122" spans="1:8" x14ac:dyDescent="0.2">
      <c r="A12122" s="23" t="s">
        <v>39</v>
      </c>
      <c r="B12122" s="14" t="s">
        <v>6</v>
      </c>
      <c r="C12122" s="23">
        <v>44835</v>
      </c>
      <c r="D12122" s="14" t="s">
        <v>34</v>
      </c>
      <c r="E12122" s="14">
        <v>261.82811979000002</v>
      </c>
      <c r="F12122" s="14">
        <v>0</v>
      </c>
      <c r="G12122" s="14">
        <v>9816.4529280799998</v>
      </c>
      <c r="H12122" s="14">
        <v>0</v>
      </c>
    </row>
    <row r="12123" spans="1:8" x14ac:dyDescent="0.2">
      <c r="A12123" s="23" t="s">
        <v>39</v>
      </c>
      <c r="B12123" s="14" t="s">
        <v>6</v>
      </c>
      <c r="C12123" s="23">
        <v>44835</v>
      </c>
      <c r="D12123" s="14" t="s">
        <v>46</v>
      </c>
      <c r="E12123" s="14">
        <v>233.52537751</v>
      </c>
      <c r="F12123" s="14">
        <v>0</v>
      </c>
      <c r="G12123" s="14">
        <v>8734.3807707100004</v>
      </c>
      <c r="H12123" s="14">
        <v>0</v>
      </c>
    </row>
    <row r="12124" spans="1:8" x14ac:dyDescent="0.2">
      <c r="A12124" s="23" t="s">
        <v>39</v>
      </c>
      <c r="B12124" s="14" t="s">
        <v>6</v>
      </c>
      <c r="C12124" s="23">
        <v>44866</v>
      </c>
      <c r="D12124" s="14" t="s">
        <v>34</v>
      </c>
      <c r="E12124" s="14">
        <v>261.83059463000001</v>
      </c>
      <c r="F12124" s="14">
        <v>0</v>
      </c>
      <c r="G12124" s="14">
        <v>9810.0547193700004</v>
      </c>
      <c r="H12124" s="14">
        <v>0</v>
      </c>
    </row>
    <row r="12125" spans="1:8" x14ac:dyDescent="0.2">
      <c r="A12125" s="23" t="s">
        <v>39</v>
      </c>
      <c r="B12125" s="14" t="s">
        <v>6</v>
      </c>
      <c r="C12125" s="23">
        <v>44866</v>
      </c>
      <c r="D12125" s="14" t="s">
        <v>46</v>
      </c>
      <c r="E12125" s="14">
        <v>224.61977829</v>
      </c>
      <c r="F12125" s="14">
        <v>0</v>
      </c>
      <c r="G12125" s="14">
        <v>8394.5251550699995</v>
      </c>
      <c r="H12125" s="14">
        <v>0</v>
      </c>
    </row>
    <row r="12126" spans="1:8" x14ac:dyDescent="0.2">
      <c r="A12126" s="23" t="s">
        <v>39</v>
      </c>
      <c r="B12126" s="14" t="s">
        <v>6</v>
      </c>
      <c r="C12126" s="23">
        <v>44896</v>
      </c>
      <c r="D12126" s="14" t="s">
        <v>34</v>
      </c>
      <c r="E12126" s="14">
        <v>270.08694195999999</v>
      </c>
      <c r="F12126" s="14">
        <v>0</v>
      </c>
      <c r="G12126" s="14">
        <v>10118.065136269999</v>
      </c>
      <c r="H12126" s="14">
        <v>0</v>
      </c>
    </row>
    <row r="12127" spans="1:8" x14ac:dyDescent="0.2">
      <c r="A12127" s="23" t="s">
        <v>39</v>
      </c>
      <c r="B12127" s="14" t="s">
        <v>6</v>
      </c>
      <c r="C12127" s="23">
        <v>44896</v>
      </c>
      <c r="D12127" s="14" t="s">
        <v>46</v>
      </c>
      <c r="E12127" s="14">
        <v>235.21114216000001</v>
      </c>
      <c r="F12127" s="14">
        <v>0</v>
      </c>
      <c r="G12127" s="14">
        <v>8784.9725699099999</v>
      </c>
      <c r="H12127" s="14">
        <v>0</v>
      </c>
    </row>
    <row r="12128" spans="1:8" x14ac:dyDescent="0.2">
      <c r="A12128" s="23" t="s">
        <v>39</v>
      </c>
      <c r="B12128" s="14" t="s">
        <v>6</v>
      </c>
      <c r="C12128" s="23">
        <v>44927</v>
      </c>
      <c r="D12128" s="14" t="s">
        <v>34</v>
      </c>
      <c r="E12128" s="14">
        <v>256.47972557000003</v>
      </c>
      <c r="F12128" s="14">
        <v>0</v>
      </c>
      <c r="G12128" s="14">
        <v>9632.9887022399998</v>
      </c>
      <c r="H12128" s="14">
        <v>0</v>
      </c>
    </row>
    <row r="12129" spans="1:8" x14ac:dyDescent="0.2">
      <c r="A12129" s="23" t="s">
        <v>39</v>
      </c>
      <c r="B12129" s="14" t="s">
        <v>6</v>
      </c>
      <c r="C12129" s="23">
        <v>44927</v>
      </c>
      <c r="D12129" s="14" t="s">
        <v>46</v>
      </c>
      <c r="E12129" s="14">
        <v>194.87664394000001</v>
      </c>
      <c r="F12129" s="14">
        <v>0</v>
      </c>
      <c r="G12129" s="14">
        <v>7285.1755915200001</v>
      </c>
      <c r="H12129" s="14">
        <v>0</v>
      </c>
    </row>
    <row r="12130" spans="1:8" x14ac:dyDescent="0.2">
      <c r="A12130" s="23" t="s">
        <v>39</v>
      </c>
      <c r="B12130" s="14" t="s">
        <v>6</v>
      </c>
      <c r="C12130" s="23">
        <v>44958</v>
      </c>
      <c r="D12130" s="14" t="s">
        <v>34</v>
      </c>
      <c r="E12130" s="14">
        <v>260.09652767</v>
      </c>
      <c r="F12130" s="14">
        <v>0</v>
      </c>
      <c r="G12130" s="14">
        <v>9756.3772015400009</v>
      </c>
      <c r="H12130" s="14">
        <v>0</v>
      </c>
    </row>
    <row r="12131" spans="1:8" x14ac:dyDescent="0.2">
      <c r="A12131" s="23" t="s">
        <v>39</v>
      </c>
      <c r="B12131" s="14" t="s">
        <v>6</v>
      </c>
      <c r="C12131" s="23">
        <v>44958</v>
      </c>
      <c r="D12131" s="14" t="s">
        <v>46</v>
      </c>
      <c r="E12131" s="14">
        <v>220.04489061000001</v>
      </c>
      <c r="F12131" s="14">
        <v>0</v>
      </c>
      <c r="G12131" s="14">
        <v>8197.7240153500006</v>
      </c>
      <c r="H12131" s="14">
        <v>0</v>
      </c>
    </row>
    <row r="12132" spans="1:8" x14ac:dyDescent="0.2">
      <c r="A12132" s="23" t="s">
        <v>39</v>
      </c>
      <c r="B12132" s="14" t="s">
        <v>6</v>
      </c>
      <c r="C12132" s="23">
        <v>44986</v>
      </c>
      <c r="D12132" s="14" t="s">
        <v>34</v>
      </c>
      <c r="E12132" s="14">
        <v>272.32946219000002</v>
      </c>
      <c r="F12132" s="14">
        <v>0</v>
      </c>
      <c r="G12132" s="14">
        <v>10211.86175367</v>
      </c>
      <c r="H12132" s="14">
        <v>0</v>
      </c>
    </row>
    <row r="12133" spans="1:8" x14ac:dyDescent="0.2">
      <c r="A12133" s="23" t="s">
        <v>39</v>
      </c>
      <c r="B12133" s="14" t="s">
        <v>6</v>
      </c>
      <c r="C12133" s="23">
        <v>44986</v>
      </c>
      <c r="D12133" s="14" t="s">
        <v>46</v>
      </c>
      <c r="E12133" s="14">
        <v>212.31988888000001</v>
      </c>
      <c r="F12133" s="14">
        <v>0</v>
      </c>
      <c r="G12133" s="14">
        <v>7933.4484833200004</v>
      </c>
      <c r="H12133" s="14">
        <v>0</v>
      </c>
    </row>
    <row r="12134" spans="1:8" x14ac:dyDescent="0.2">
      <c r="A12134" s="23" t="s">
        <v>39</v>
      </c>
      <c r="B12134" s="14" t="s">
        <v>6</v>
      </c>
      <c r="C12134" s="23">
        <v>45017</v>
      </c>
      <c r="D12134" s="14" t="s">
        <v>34</v>
      </c>
      <c r="E12134" s="14">
        <v>249.94551143000001</v>
      </c>
      <c r="F12134" s="14">
        <v>0</v>
      </c>
      <c r="G12134" s="14">
        <v>9371.6705569500009</v>
      </c>
      <c r="H12134" s="14">
        <v>0</v>
      </c>
    </row>
    <row r="12135" spans="1:8" x14ac:dyDescent="0.2">
      <c r="A12135" s="23" t="s">
        <v>39</v>
      </c>
      <c r="B12135" s="14" t="s">
        <v>6</v>
      </c>
      <c r="C12135" s="23">
        <v>45017</v>
      </c>
      <c r="D12135" s="14" t="s">
        <v>46</v>
      </c>
      <c r="E12135" s="14">
        <v>220.21266528000001</v>
      </c>
      <c r="F12135" s="14">
        <v>0</v>
      </c>
      <c r="G12135" s="14">
        <v>8216.0097716500004</v>
      </c>
      <c r="H12135" s="14">
        <v>0</v>
      </c>
    </row>
    <row r="12136" spans="1:8" x14ac:dyDescent="0.2">
      <c r="A12136" s="23" t="s">
        <v>39</v>
      </c>
      <c r="B12136" s="14" t="s">
        <v>6</v>
      </c>
      <c r="C12136" s="23">
        <v>45047</v>
      </c>
      <c r="D12136" s="14" t="s">
        <v>34</v>
      </c>
      <c r="E12136" s="14">
        <v>264.02116663999999</v>
      </c>
      <c r="F12136" s="14">
        <v>0</v>
      </c>
      <c r="G12136" s="14">
        <v>9914.9990412400002</v>
      </c>
      <c r="H12136" s="14">
        <v>0</v>
      </c>
    </row>
    <row r="12137" spans="1:8" x14ac:dyDescent="0.2">
      <c r="A12137" s="23" t="s">
        <v>39</v>
      </c>
      <c r="B12137" s="14" t="s">
        <v>6</v>
      </c>
      <c r="C12137" s="23">
        <v>45047</v>
      </c>
      <c r="D12137" s="14" t="s">
        <v>46</v>
      </c>
      <c r="E12137" s="14">
        <v>225.36303273999999</v>
      </c>
      <c r="F12137" s="14">
        <v>0</v>
      </c>
      <c r="G12137" s="14">
        <v>8408.9331381100001</v>
      </c>
      <c r="H12137" s="14">
        <v>0</v>
      </c>
    </row>
    <row r="12138" spans="1:8" x14ac:dyDescent="0.2">
      <c r="A12138" s="23" t="s">
        <v>39</v>
      </c>
      <c r="B12138" s="14" t="s">
        <v>6</v>
      </c>
      <c r="C12138" s="23">
        <v>45078</v>
      </c>
      <c r="D12138" s="14" t="s">
        <v>34</v>
      </c>
      <c r="E12138" s="14">
        <v>251.99424427</v>
      </c>
      <c r="F12138" s="14">
        <v>0</v>
      </c>
      <c r="G12138" s="14">
        <v>9449.2392980099994</v>
      </c>
      <c r="H12138" s="14">
        <v>0</v>
      </c>
    </row>
    <row r="12139" spans="1:8" x14ac:dyDescent="0.2">
      <c r="A12139" s="23" t="s">
        <v>39</v>
      </c>
      <c r="B12139" s="14" t="s">
        <v>6</v>
      </c>
      <c r="C12139" s="23">
        <v>45078</v>
      </c>
      <c r="D12139" s="14" t="s">
        <v>46</v>
      </c>
      <c r="E12139" s="14">
        <v>227.72843549999999</v>
      </c>
      <c r="F12139" s="14">
        <v>0</v>
      </c>
      <c r="G12139" s="14">
        <v>8494.3892054400003</v>
      </c>
      <c r="H12139" s="14">
        <v>0</v>
      </c>
    </row>
    <row r="12140" spans="1:8" x14ac:dyDescent="0.2">
      <c r="A12140" s="23" t="s">
        <v>39</v>
      </c>
      <c r="B12140" s="14" t="s">
        <v>6</v>
      </c>
      <c r="C12140" s="23">
        <v>45108</v>
      </c>
      <c r="D12140" s="14" t="s">
        <v>34</v>
      </c>
      <c r="E12140" s="14">
        <v>258.37951492000002</v>
      </c>
      <c r="F12140" s="14">
        <v>0</v>
      </c>
      <c r="G12140" s="14">
        <v>9703.5982383999999</v>
      </c>
      <c r="H12140" s="14">
        <v>0</v>
      </c>
    </row>
    <row r="12141" spans="1:8" x14ac:dyDescent="0.2">
      <c r="A12141" s="23" t="s">
        <v>39</v>
      </c>
      <c r="B12141" s="14" t="s">
        <v>6</v>
      </c>
      <c r="C12141" s="23">
        <v>45108</v>
      </c>
      <c r="D12141" s="14" t="s">
        <v>46</v>
      </c>
      <c r="E12141" s="14">
        <v>224.56903779999999</v>
      </c>
      <c r="F12141" s="14">
        <v>0</v>
      </c>
      <c r="G12141" s="14">
        <v>8380.1080911699992</v>
      </c>
      <c r="H12141" s="14">
        <v>0</v>
      </c>
    </row>
    <row r="12142" spans="1:8" x14ac:dyDescent="0.2">
      <c r="A12142" s="23" t="s">
        <v>39</v>
      </c>
      <c r="B12142" s="14" t="s">
        <v>6</v>
      </c>
      <c r="C12142" s="23">
        <v>45139</v>
      </c>
      <c r="D12142" s="14" t="s">
        <v>34</v>
      </c>
      <c r="E12142" s="14">
        <v>261.54744496000001</v>
      </c>
      <c r="F12142" s="14">
        <v>0</v>
      </c>
      <c r="G12142" s="14">
        <v>9798.4585488800003</v>
      </c>
      <c r="H12142" s="14">
        <v>0</v>
      </c>
    </row>
    <row r="12143" spans="1:8" x14ac:dyDescent="0.2">
      <c r="A12143" s="23" t="s">
        <v>39</v>
      </c>
      <c r="B12143" s="14" t="s">
        <v>6</v>
      </c>
      <c r="C12143" s="23">
        <v>45139</v>
      </c>
      <c r="D12143" s="14" t="s">
        <v>46</v>
      </c>
      <c r="E12143" s="14">
        <v>236.76246782000001</v>
      </c>
      <c r="F12143" s="14">
        <v>0</v>
      </c>
      <c r="G12143" s="14">
        <v>8845.4586002300002</v>
      </c>
      <c r="H12143" s="14">
        <v>0</v>
      </c>
    </row>
    <row r="12144" spans="1:8" x14ac:dyDescent="0.2">
      <c r="A12144" s="23" t="s">
        <v>39</v>
      </c>
      <c r="B12144" s="14" t="s">
        <v>6</v>
      </c>
      <c r="C12144" s="23">
        <v>45170</v>
      </c>
      <c r="D12144" s="14" t="s">
        <v>34</v>
      </c>
      <c r="E12144" s="14">
        <v>273.00667781999999</v>
      </c>
      <c r="F12144" s="14">
        <v>0</v>
      </c>
      <c r="G12144" s="14">
        <v>10219.307169469999</v>
      </c>
      <c r="H12144" s="14">
        <v>0</v>
      </c>
    </row>
    <row r="12145" spans="1:8" x14ac:dyDescent="0.2">
      <c r="A12145" s="23" t="s">
        <v>39</v>
      </c>
      <c r="B12145" s="14" t="s">
        <v>6</v>
      </c>
      <c r="C12145" s="23">
        <v>45170</v>
      </c>
      <c r="D12145" s="14" t="s">
        <v>46</v>
      </c>
      <c r="E12145" s="14">
        <v>243.93387344000001</v>
      </c>
      <c r="F12145" s="14">
        <v>0</v>
      </c>
      <c r="G12145" s="14">
        <v>9111.9281898900008</v>
      </c>
      <c r="H12145" s="14">
        <v>0</v>
      </c>
    </row>
    <row r="12146" spans="1:8" x14ac:dyDescent="0.2">
      <c r="A12146" s="23" t="s">
        <v>39</v>
      </c>
      <c r="B12146" s="14" t="s">
        <v>6</v>
      </c>
      <c r="C12146" s="23">
        <v>45200</v>
      </c>
      <c r="D12146" s="14" t="s">
        <v>34</v>
      </c>
      <c r="E12146" s="14">
        <v>266.07670354999999</v>
      </c>
      <c r="F12146" s="14">
        <v>0</v>
      </c>
      <c r="G12146" s="14">
        <v>10000.261623640001</v>
      </c>
      <c r="H12146" s="14">
        <v>0</v>
      </c>
    </row>
    <row r="12147" spans="1:8" x14ac:dyDescent="0.2">
      <c r="A12147" s="23" t="s">
        <v>39</v>
      </c>
      <c r="B12147" s="14" t="s">
        <v>6</v>
      </c>
      <c r="C12147" s="23">
        <v>45200</v>
      </c>
      <c r="D12147" s="14" t="s">
        <v>46</v>
      </c>
      <c r="E12147" s="14">
        <v>230.44788363000001</v>
      </c>
      <c r="F12147" s="14">
        <v>0</v>
      </c>
      <c r="G12147" s="14">
        <v>8597.7638829799998</v>
      </c>
      <c r="H12147" s="14">
        <v>0</v>
      </c>
    </row>
    <row r="12148" spans="1:8" x14ac:dyDescent="0.2">
      <c r="A12148" s="23" t="s">
        <v>39</v>
      </c>
      <c r="B12148" s="14" t="s">
        <v>6</v>
      </c>
      <c r="C12148" s="23">
        <v>45231</v>
      </c>
      <c r="D12148" s="14" t="s">
        <v>34</v>
      </c>
      <c r="E12148" s="14">
        <v>283.13181233</v>
      </c>
      <c r="F12148" s="14">
        <v>0</v>
      </c>
      <c r="G12148" s="14">
        <v>10607.25337316</v>
      </c>
      <c r="H12148" s="14">
        <v>0</v>
      </c>
    </row>
    <row r="12149" spans="1:8" x14ac:dyDescent="0.2">
      <c r="A12149" s="23" t="s">
        <v>39</v>
      </c>
      <c r="B12149" s="14" t="s">
        <v>6</v>
      </c>
      <c r="C12149" s="23">
        <v>45231</v>
      </c>
      <c r="D12149" s="14" t="s">
        <v>46</v>
      </c>
      <c r="E12149" s="14">
        <v>232.61544157</v>
      </c>
      <c r="F12149" s="14">
        <v>0</v>
      </c>
      <c r="G12149" s="14">
        <v>8679.5779963599998</v>
      </c>
      <c r="H12149" s="14">
        <v>0</v>
      </c>
    </row>
    <row r="12150" spans="1:8" x14ac:dyDescent="0.2">
      <c r="A12150" s="23" t="s">
        <v>39</v>
      </c>
      <c r="B12150" s="14" t="s">
        <v>6</v>
      </c>
      <c r="C12150" s="23">
        <v>45261</v>
      </c>
      <c r="D12150" s="14" t="s">
        <v>34</v>
      </c>
      <c r="E12150" s="14">
        <v>294.23083316999998</v>
      </c>
      <c r="F12150" s="14">
        <v>0</v>
      </c>
      <c r="G12150" s="14">
        <v>11012.01210392</v>
      </c>
      <c r="H12150" s="14">
        <v>0</v>
      </c>
    </row>
    <row r="12151" spans="1:8" x14ac:dyDescent="0.2">
      <c r="A12151" s="23" t="s">
        <v>39</v>
      </c>
      <c r="B12151" s="14" t="s">
        <v>6</v>
      </c>
      <c r="C12151" s="23">
        <v>45261</v>
      </c>
      <c r="D12151" s="14" t="s">
        <v>46</v>
      </c>
      <c r="E12151" s="14">
        <v>232.70940007999999</v>
      </c>
      <c r="F12151" s="14">
        <v>0</v>
      </c>
      <c r="G12151" s="14">
        <v>8677.8858253599992</v>
      </c>
      <c r="H12151" s="14">
        <v>0</v>
      </c>
    </row>
    <row r="12152" spans="1:8" x14ac:dyDescent="0.2">
      <c r="A12152" s="23" t="s">
        <v>39</v>
      </c>
      <c r="B12152" s="14" t="s">
        <v>6</v>
      </c>
      <c r="C12152" s="23">
        <v>45292</v>
      </c>
      <c r="D12152" s="14" t="s">
        <v>34</v>
      </c>
      <c r="E12152" s="14">
        <v>281.43383309000001</v>
      </c>
      <c r="F12152" s="14">
        <v>0</v>
      </c>
      <c r="G12152" s="14">
        <v>10549.52888254</v>
      </c>
      <c r="H12152" s="14">
        <v>0</v>
      </c>
    </row>
    <row r="12153" spans="1:8" x14ac:dyDescent="0.2">
      <c r="A12153" s="23" t="s">
        <v>39</v>
      </c>
      <c r="B12153" s="14" t="s">
        <v>6</v>
      </c>
      <c r="C12153" s="23">
        <v>45292</v>
      </c>
      <c r="D12153" s="14" t="s">
        <v>46</v>
      </c>
      <c r="E12153" s="14">
        <v>239.27886752000001</v>
      </c>
      <c r="F12153" s="14">
        <v>0</v>
      </c>
      <c r="G12153" s="14">
        <v>8918.0465662799998</v>
      </c>
      <c r="H12153" s="14">
        <v>0</v>
      </c>
    </row>
    <row r="12154" spans="1:8" x14ac:dyDescent="0.2">
      <c r="A12154" s="23" t="s">
        <v>39</v>
      </c>
      <c r="B12154" s="14" t="s">
        <v>6</v>
      </c>
      <c r="C12154" s="23">
        <v>45323</v>
      </c>
      <c r="D12154" s="14" t="s">
        <v>34</v>
      </c>
      <c r="E12154" s="14">
        <v>286.44303688000002</v>
      </c>
      <c r="F12154" s="14">
        <v>0</v>
      </c>
      <c r="G12154" s="14">
        <v>10728.182259360001</v>
      </c>
      <c r="H12154" s="14">
        <v>0</v>
      </c>
    </row>
    <row r="12155" spans="1:8" x14ac:dyDescent="0.2">
      <c r="A12155" s="23" t="s">
        <v>39</v>
      </c>
      <c r="B12155" s="14" t="s">
        <v>6</v>
      </c>
      <c r="C12155" s="23">
        <v>45323</v>
      </c>
      <c r="D12155" s="14" t="s">
        <v>46</v>
      </c>
      <c r="E12155" s="14">
        <v>230.13800178</v>
      </c>
      <c r="F12155" s="14">
        <v>0</v>
      </c>
      <c r="G12155" s="14">
        <v>8581.4153331699999</v>
      </c>
      <c r="H12155" s="14">
        <v>0</v>
      </c>
    </row>
    <row r="12156" spans="1:8" x14ac:dyDescent="0.2">
      <c r="A12156" s="23" t="s">
        <v>39</v>
      </c>
      <c r="B12156" s="14" t="s">
        <v>6</v>
      </c>
      <c r="C12156" s="23">
        <v>45352</v>
      </c>
      <c r="D12156" s="14" t="s">
        <v>34</v>
      </c>
      <c r="E12156" s="14">
        <v>284.48235738</v>
      </c>
      <c r="F12156" s="14">
        <v>0</v>
      </c>
      <c r="G12156" s="14">
        <v>10672.323785549999</v>
      </c>
      <c r="H12156" s="14">
        <v>0</v>
      </c>
    </row>
    <row r="12157" spans="1:8" x14ac:dyDescent="0.2">
      <c r="A12157" s="23" t="s">
        <v>39</v>
      </c>
      <c r="B12157" s="14" t="s">
        <v>6</v>
      </c>
      <c r="C12157" s="23">
        <v>45352</v>
      </c>
      <c r="D12157" s="14" t="s">
        <v>46</v>
      </c>
      <c r="E12157" s="14">
        <v>248.39302072999999</v>
      </c>
      <c r="F12157" s="14">
        <v>0</v>
      </c>
      <c r="G12157" s="14">
        <v>9281.9377932900006</v>
      </c>
      <c r="H12157" s="14">
        <v>0</v>
      </c>
    </row>
    <row r="12158" spans="1:8" x14ac:dyDescent="0.2">
      <c r="A12158" s="23" t="s">
        <v>39</v>
      </c>
      <c r="B12158" s="14" t="s">
        <v>6</v>
      </c>
      <c r="C12158" s="23">
        <v>45383</v>
      </c>
      <c r="D12158" s="14" t="s">
        <v>34</v>
      </c>
      <c r="E12158" s="14">
        <v>267.89925555000002</v>
      </c>
      <c r="F12158" s="14">
        <v>0</v>
      </c>
      <c r="G12158" s="14">
        <v>10060.354017219999</v>
      </c>
      <c r="H12158" s="14">
        <v>0</v>
      </c>
    </row>
    <row r="12159" spans="1:8" x14ac:dyDescent="0.2">
      <c r="A12159" s="23" t="s">
        <v>39</v>
      </c>
      <c r="B12159" s="14" t="s">
        <v>6</v>
      </c>
      <c r="C12159" s="23">
        <v>45383</v>
      </c>
      <c r="D12159" s="14" t="s">
        <v>46</v>
      </c>
      <c r="E12159" s="14">
        <v>249.64483863999999</v>
      </c>
      <c r="F12159" s="14">
        <v>0</v>
      </c>
      <c r="G12159" s="14">
        <v>9310.17374294</v>
      </c>
      <c r="H12159" s="14">
        <v>0</v>
      </c>
    </row>
    <row r="12160" spans="1:8" x14ac:dyDescent="0.2">
      <c r="A12160" s="23" t="s">
        <v>39</v>
      </c>
      <c r="B12160" s="14" t="s">
        <v>6</v>
      </c>
      <c r="C12160" s="23">
        <v>45413</v>
      </c>
      <c r="D12160" s="14" t="s">
        <v>34</v>
      </c>
      <c r="E12160" s="14">
        <v>296.96888716000001</v>
      </c>
      <c r="F12160" s="14">
        <v>0</v>
      </c>
      <c r="G12160" s="14">
        <v>11148.768669769999</v>
      </c>
      <c r="H12160" s="14">
        <v>0</v>
      </c>
    </row>
    <row r="12161" spans="1:8" x14ac:dyDescent="0.2">
      <c r="A12161" s="23" t="s">
        <v>39</v>
      </c>
      <c r="B12161" s="14" t="s">
        <v>6</v>
      </c>
      <c r="C12161" s="23">
        <v>45413</v>
      </c>
      <c r="D12161" s="14" t="s">
        <v>46</v>
      </c>
      <c r="E12161" s="14">
        <v>245.91079723999999</v>
      </c>
      <c r="F12161" s="14">
        <v>0</v>
      </c>
      <c r="G12161" s="14">
        <v>9185.9522926999998</v>
      </c>
      <c r="H12161" s="14">
        <v>0</v>
      </c>
    </row>
    <row r="12162" spans="1:8" x14ac:dyDescent="0.2">
      <c r="A12162" s="23" t="s">
        <v>39</v>
      </c>
      <c r="B12162" s="14" t="s">
        <v>6</v>
      </c>
      <c r="C12162" s="23">
        <v>45444</v>
      </c>
      <c r="D12162" s="14" t="s">
        <v>34</v>
      </c>
      <c r="E12162" s="14">
        <v>290.97310203000001</v>
      </c>
      <c r="F12162" s="14">
        <v>0</v>
      </c>
      <c r="G12162" s="14">
        <v>10929.9514244</v>
      </c>
      <c r="H12162" s="14">
        <v>0</v>
      </c>
    </row>
    <row r="12163" spans="1:8" x14ac:dyDescent="0.2">
      <c r="A12163" s="23" t="s">
        <v>39</v>
      </c>
      <c r="B12163" s="14" t="s">
        <v>6</v>
      </c>
      <c r="C12163" s="23">
        <v>45444</v>
      </c>
      <c r="D12163" s="14" t="s">
        <v>46</v>
      </c>
      <c r="E12163" s="14">
        <v>251.91163641</v>
      </c>
      <c r="F12163" s="14">
        <v>0</v>
      </c>
      <c r="G12163" s="14">
        <v>9411.9444606100005</v>
      </c>
      <c r="H12163" s="14">
        <v>0</v>
      </c>
    </row>
    <row r="12164" spans="1:8" x14ac:dyDescent="0.2">
      <c r="A12164" s="23" t="s">
        <v>39</v>
      </c>
      <c r="B12164" s="14" t="s">
        <v>6</v>
      </c>
      <c r="C12164" s="23">
        <v>45474</v>
      </c>
      <c r="D12164" s="14" t="s">
        <v>34</v>
      </c>
      <c r="E12164" s="14">
        <v>293.50250245000001</v>
      </c>
      <c r="F12164" s="14">
        <v>0</v>
      </c>
      <c r="G12164" s="14">
        <v>11027.81969448</v>
      </c>
      <c r="H12164" s="14">
        <v>0</v>
      </c>
    </row>
    <row r="12165" spans="1:8" x14ac:dyDescent="0.2">
      <c r="A12165" s="23" t="s">
        <v>39</v>
      </c>
      <c r="B12165" s="14" t="s">
        <v>6</v>
      </c>
      <c r="C12165" s="23">
        <v>45474</v>
      </c>
      <c r="D12165" s="14" t="s">
        <v>46</v>
      </c>
      <c r="E12165" s="14">
        <v>264.73292451999998</v>
      </c>
      <c r="F12165" s="14">
        <v>0</v>
      </c>
      <c r="G12165" s="14">
        <v>9898.3380786199996</v>
      </c>
      <c r="H12165" s="14">
        <v>0</v>
      </c>
    </row>
    <row r="12166" spans="1:8" x14ac:dyDescent="0.2">
      <c r="A12166" s="23" t="s">
        <v>39</v>
      </c>
      <c r="B12166" s="14" t="s">
        <v>6</v>
      </c>
      <c r="C12166" s="23">
        <v>45505</v>
      </c>
      <c r="D12166" s="14" t="s">
        <v>34</v>
      </c>
      <c r="E12166" s="14">
        <v>296.67781475999999</v>
      </c>
      <c r="F12166" s="14">
        <v>0</v>
      </c>
      <c r="G12166" s="14">
        <v>11144.045025040001</v>
      </c>
      <c r="H12166" s="14">
        <v>0</v>
      </c>
    </row>
    <row r="12167" spans="1:8" x14ac:dyDescent="0.2">
      <c r="A12167" s="23" t="s">
        <v>39</v>
      </c>
      <c r="B12167" s="14" t="s">
        <v>6</v>
      </c>
      <c r="C12167" s="23">
        <v>45505</v>
      </c>
      <c r="D12167" s="14" t="s">
        <v>46</v>
      </c>
      <c r="E12167" s="14">
        <v>260.13135813999997</v>
      </c>
      <c r="F12167" s="14">
        <v>0</v>
      </c>
      <c r="G12167" s="14">
        <v>9707.7448619299994</v>
      </c>
      <c r="H12167" s="14">
        <v>0</v>
      </c>
    </row>
    <row r="12168" spans="1:8" x14ac:dyDescent="0.2">
      <c r="A12168" s="23" t="s">
        <v>39</v>
      </c>
      <c r="B12168" s="14" t="s">
        <v>7</v>
      </c>
      <c r="C12168" s="23">
        <v>41821</v>
      </c>
      <c r="D12168" s="14" t="s">
        <v>34</v>
      </c>
      <c r="E12168" s="14">
        <v>215.23974401000001</v>
      </c>
      <c r="F12168" s="14">
        <v>0</v>
      </c>
      <c r="G12168" s="14">
        <v>8676.2118277200007</v>
      </c>
      <c r="H12168" s="14">
        <v>0</v>
      </c>
    </row>
    <row r="12169" spans="1:8" x14ac:dyDescent="0.2">
      <c r="A12169" s="23" t="s">
        <v>39</v>
      </c>
      <c r="B12169" s="14" t="s">
        <v>7</v>
      </c>
      <c r="C12169" s="23">
        <v>41821</v>
      </c>
      <c r="D12169" s="14" t="s">
        <v>46</v>
      </c>
      <c r="E12169" s="14">
        <v>91.601668970000006</v>
      </c>
      <c r="F12169" s="14">
        <v>0</v>
      </c>
      <c r="G12169" s="14">
        <v>3697.5596385099998</v>
      </c>
      <c r="H12169" s="14">
        <v>0</v>
      </c>
    </row>
    <row r="12170" spans="1:8" x14ac:dyDescent="0.2">
      <c r="A12170" s="23" t="s">
        <v>39</v>
      </c>
      <c r="B12170" s="14" t="s">
        <v>7</v>
      </c>
      <c r="C12170" s="23">
        <v>41852</v>
      </c>
      <c r="D12170" s="14" t="s">
        <v>34</v>
      </c>
      <c r="E12170" s="14">
        <v>217.80724985000001</v>
      </c>
      <c r="F12170" s="14">
        <v>0</v>
      </c>
      <c r="G12170" s="14">
        <v>8797.7040423100007</v>
      </c>
      <c r="H12170" s="14">
        <v>0</v>
      </c>
    </row>
    <row r="12171" spans="1:8" x14ac:dyDescent="0.2">
      <c r="A12171" s="23" t="s">
        <v>39</v>
      </c>
      <c r="B12171" s="14" t="s">
        <v>7</v>
      </c>
      <c r="C12171" s="23">
        <v>41852</v>
      </c>
      <c r="D12171" s="14" t="s">
        <v>46</v>
      </c>
      <c r="E12171" s="14">
        <v>79.681895940000004</v>
      </c>
      <c r="F12171" s="14">
        <v>0</v>
      </c>
      <c r="G12171" s="14">
        <v>3216.37587932</v>
      </c>
      <c r="H12171" s="14">
        <v>0</v>
      </c>
    </row>
    <row r="12172" spans="1:8" x14ac:dyDescent="0.2">
      <c r="A12172" s="23" t="s">
        <v>39</v>
      </c>
      <c r="B12172" s="14" t="s">
        <v>7</v>
      </c>
      <c r="C12172" s="23">
        <v>41883</v>
      </c>
      <c r="D12172" s="14" t="s">
        <v>34</v>
      </c>
      <c r="E12172" s="14">
        <v>206.80554441999999</v>
      </c>
      <c r="F12172" s="14">
        <v>0</v>
      </c>
      <c r="G12172" s="14">
        <v>8343.7702973300002</v>
      </c>
      <c r="H12172" s="14">
        <v>0</v>
      </c>
    </row>
    <row r="12173" spans="1:8" x14ac:dyDescent="0.2">
      <c r="A12173" s="23" t="s">
        <v>39</v>
      </c>
      <c r="B12173" s="14" t="s">
        <v>7</v>
      </c>
      <c r="C12173" s="23">
        <v>41883</v>
      </c>
      <c r="D12173" s="14" t="s">
        <v>46</v>
      </c>
      <c r="E12173" s="14">
        <v>83.878227699999997</v>
      </c>
      <c r="F12173" s="14">
        <v>0</v>
      </c>
      <c r="G12173" s="14">
        <v>3367.8917479299998</v>
      </c>
      <c r="H12173" s="14">
        <v>0</v>
      </c>
    </row>
    <row r="12174" spans="1:8" x14ac:dyDescent="0.2">
      <c r="A12174" s="23" t="s">
        <v>39</v>
      </c>
      <c r="B12174" s="14" t="s">
        <v>7</v>
      </c>
      <c r="C12174" s="23">
        <v>41913</v>
      </c>
      <c r="D12174" s="14" t="s">
        <v>34</v>
      </c>
      <c r="E12174" s="14">
        <v>197.78977639999999</v>
      </c>
      <c r="F12174" s="14">
        <v>0</v>
      </c>
      <c r="G12174" s="14">
        <v>7983.2204458400001</v>
      </c>
      <c r="H12174" s="14">
        <v>0</v>
      </c>
    </row>
    <row r="12175" spans="1:8" x14ac:dyDescent="0.2">
      <c r="A12175" s="23" t="s">
        <v>39</v>
      </c>
      <c r="B12175" s="14" t="s">
        <v>7</v>
      </c>
      <c r="C12175" s="23">
        <v>41913</v>
      </c>
      <c r="D12175" s="14" t="s">
        <v>46</v>
      </c>
      <c r="E12175" s="14">
        <v>81.771694589999996</v>
      </c>
      <c r="F12175" s="14">
        <v>0</v>
      </c>
      <c r="G12175" s="14">
        <v>3290.2244692099998</v>
      </c>
      <c r="H12175" s="14">
        <v>0</v>
      </c>
    </row>
    <row r="12176" spans="1:8" x14ac:dyDescent="0.2">
      <c r="A12176" s="23" t="s">
        <v>39</v>
      </c>
      <c r="B12176" s="14" t="s">
        <v>7</v>
      </c>
      <c r="C12176" s="23">
        <v>41944</v>
      </c>
      <c r="D12176" s="14" t="s">
        <v>34</v>
      </c>
      <c r="E12176" s="14">
        <v>210.90593705000001</v>
      </c>
      <c r="F12176" s="14">
        <v>0</v>
      </c>
      <c r="G12176" s="14">
        <v>8513.2211758800004</v>
      </c>
      <c r="H12176" s="14">
        <v>0</v>
      </c>
    </row>
    <row r="12177" spans="1:8" x14ac:dyDescent="0.2">
      <c r="A12177" s="23" t="s">
        <v>39</v>
      </c>
      <c r="B12177" s="14" t="s">
        <v>7</v>
      </c>
      <c r="C12177" s="23">
        <v>41944</v>
      </c>
      <c r="D12177" s="14" t="s">
        <v>46</v>
      </c>
      <c r="E12177" s="14">
        <v>85.054475719999999</v>
      </c>
      <c r="F12177" s="14">
        <v>0</v>
      </c>
      <c r="G12177" s="14">
        <v>3425.5274332499998</v>
      </c>
      <c r="H12177" s="14">
        <v>0</v>
      </c>
    </row>
    <row r="12178" spans="1:8" x14ac:dyDescent="0.2">
      <c r="A12178" s="23" t="s">
        <v>39</v>
      </c>
      <c r="B12178" s="14" t="s">
        <v>7</v>
      </c>
      <c r="C12178" s="23">
        <v>41974</v>
      </c>
      <c r="D12178" s="14" t="s">
        <v>34</v>
      </c>
      <c r="E12178" s="14">
        <v>214.96527909</v>
      </c>
      <c r="F12178" s="14">
        <v>0</v>
      </c>
      <c r="G12178" s="14">
        <v>8664.9301659699995</v>
      </c>
      <c r="H12178" s="14">
        <v>0</v>
      </c>
    </row>
    <row r="12179" spans="1:8" x14ac:dyDescent="0.2">
      <c r="A12179" s="23" t="s">
        <v>39</v>
      </c>
      <c r="B12179" s="14" t="s">
        <v>7</v>
      </c>
      <c r="C12179" s="23">
        <v>41974</v>
      </c>
      <c r="D12179" s="14" t="s">
        <v>46</v>
      </c>
      <c r="E12179" s="14">
        <v>85.687590979999996</v>
      </c>
      <c r="F12179" s="14">
        <v>0</v>
      </c>
      <c r="G12179" s="14">
        <v>3449.5124248500001</v>
      </c>
      <c r="H12179" s="14">
        <v>0</v>
      </c>
    </row>
    <row r="12180" spans="1:8" x14ac:dyDescent="0.2">
      <c r="A12180" s="23" t="s">
        <v>39</v>
      </c>
      <c r="B12180" s="14" t="s">
        <v>7</v>
      </c>
      <c r="C12180" s="23">
        <v>42005</v>
      </c>
      <c r="D12180" s="14" t="s">
        <v>34</v>
      </c>
      <c r="E12180" s="14">
        <v>210.06257957</v>
      </c>
      <c r="F12180" s="14">
        <v>0</v>
      </c>
      <c r="G12180" s="14">
        <v>8463.4797223099995</v>
      </c>
      <c r="H12180" s="14">
        <v>0</v>
      </c>
    </row>
    <row r="12181" spans="1:8" x14ac:dyDescent="0.2">
      <c r="A12181" s="23" t="s">
        <v>39</v>
      </c>
      <c r="B12181" s="14" t="s">
        <v>7</v>
      </c>
      <c r="C12181" s="23">
        <v>42005</v>
      </c>
      <c r="D12181" s="14" t="s">
        <v>46</v>
      </c>
      <c r="E12181" s="14">
        <v>87.793313710000007</v>
      </c>
      <c r="F12181" s="14">
        <v>0</v>
      </c>
      <c r="G12181" s="14">
        <v>3530.1011337499999</v>
      </c>
      <c r="H12181" s="14">
        <v>0</v>
      </c>
    </row>
    <row r="12182" spans="1:8" x14ac:dyDescent="0.2">
      <c r="A12182" s="23" t="s">
        <v>39</v>
      </c>
      <c r="B12182" s="14" t="s">
        <v>7</v>
      </c>
      <c r="C12182" s="23">
        <v>42036</v>
      </c>
      <c r="D12182" s="14" t="s">
        <v>34</v>
      </c>
      <c r="E12182" s="14">
        <v>219.27205165999999</v>
      </c>
      <c r="F12182" s="14">
        <v>0</v>
      </c>
      <c r="G12182" s="14">
        <v>8842.1569648000004</v>
      </c>
      <c r="H12182" s="14">
        <v>0</v>
      </c>
    </row>
    <row r="12183" spans="1:8" x14ac:dyDescent="0.2">
      <c r="A12183" s="23" t="s">
        <v>39</v>
      </c>
      <c r="B12183" s="14" t="s">
        <v>7</v>
      </c>
      <c r="C12183" s="23">
        <v>42036</v>
      </c>
      <c r="D12183" s="14" t="s">
        <v>46</v>
      </c>
      <c r="E12183" s="14">
        <v>94.935116460000003</v>
      </c>
      <c r="F12183" s="14">
        <v>0</v>
      </c>
      <c r="G12183" s="14">
        <v>3822.4501896100001</v>
      </c>
      <c r="H12183" s="14">
        <v>0</v>
      </c>
    </row>
    <row r="12184" spans="1:8" x14ac:dyDescent="0.2">
      <c r="A12184" s="23" t="s">
        <v>39</v>
      </c>
      <c r="B12184" s="14" t="s">
        <v>7</v>
      </c>
      <c r="C12184" s="23">
        <v>42064</v>
      </c>
      <c r="D12184" s="14" t="s">
        <v>34</v>
      </c>
      <c r="E12184" s="14">
        <v>221.01520181000001</v>
      </c>
      <c r="F12184" s="14">
        <v>0</v>
      </c>
      <c r="G12184" s="14">
        <v>8902.3344708299992</v>
      </c>
      <c r="H12184" s="14">
        <v>0</v>
      </c>
    </row>
    <row r="12185" spans="1:8" x14ac:dyDescent="0.2">
      <c r="A12185" s="23" t="s">
        <v>39</v>
      </c>
      <c r="B12185" s="14" t="s">
        <v>7</v>
      </c>
      <c r="C12185" s="23">
        <v>42064</v>
      </c>
      <c r="D12185" s="14" t="s">
        <v>46</v>
      </c>
      <c r="E12185" s="14">
        <v>89.148668139999998</v>
      </c>
      <c r="F12185" s="14">
        <v>0</v>
      </c>
      <c r="G12185" s="14">
        <v>3589.7369826099998</v>
      </c>
      <c r="H12185" s="14">
        <v>0</v>
      </c>
    </row>
    <row r="12186" spans="1:8" x14ac:dyDescent="0.2">
      <c r="A12186" s="23" t="s">
        <v>39</v>
      </c>
      <c r="B12186" s="14" t="s">
        <v>7</v>
      </c>
      <c r="C12186" s="23">
        <v>42095</v>
      </c>
      <c r="D12186" s="14" t="s">
        <v>34</v>
      </c>
      <c r="E12186" s="14">
        <v>232.40437976000001</v>
      </c>
      <c r="F12186" s="14">
        <v>0</v>
      </c>
      <c r="G12186" s="14">
        <v>9376.1064102399996</v>
      </c>
      <c r="H12186" s="14">
        <v>0</v>
      </c>
    </row>
    <row r="12187" spans="1:8" x14ac:dyDescent="0.2">
      <c r="A12187" s="23" t="s">
        <v>39</v>
      </c>
      <c r="B12187" s="14" t="s">
        <v>7</v>
      </c>
      <c r="C12187" s="23">
        <v>42095</v>
      </c>
      <c r="D12187" s="14" t="s">
        <v>46</v>
      </c>
      <c r="E12187" s="14">
        <v>95.837394970000005</v>
      </c>
      <c r="F12187" s="14">
        <v>0</v>
      </c>
      <c r="G12187" s="14">
        <v>3867.5216078100002</v>
      </c>
      <c r="H12187" s="14">
        <v>0</v>
      </c>
    </row>
    <row r="12188" spans="1:8" x14ac:dyDescent="0.2">
      <c r="A12188" s="23" t="s">
        <v>39</v>
      </c>
      <c r="B12188" s="14" t="s">
        <v>7</v>
      </c>
      <c r="C12188" s="23">
        <v>42125</v>
      </c>
      <c r="D12188" s="14" t="s">
        <v>34</v>
      </c>
      <c r="E12188" s="14">
        <v>229.20248113</v>
      </c>
      <c r="F12188" s="14">
        <v>0</v>
      </c>
      <c r="G12188" s="14">
        <v>9259.4427644999996</v>
      </c>
      <c r="H12188" s="14">
        <v>0</v>
      </c>
    </row>
    <row r="12189" spans="1:8" x14ac:dyDescent="0.2">
      <c r="A12189" s="23" t="s">
        <v>39</v>
      </c>
      <c r="B12189" s="14" t="s">
        <v>7</v>
      </c>
      <c r="C12189" s="23">
        <v>42125</v>
      </c>
      <c r="D12189" s="14" t="s">
        <v>46</v>
      </c>
      <c r="E12189" s="14">
        <v>93.221191000000005</v>
      </c>
      <c r="F12189" s="14">
        <v>0</v>
      </c>
      <c r="G12189" s="14">
        <v>3765.7446032799999</v>
      </c>
      <c r="H12189" s="14">
        <v>0</v>
      </c>
    </row>
    <row r="12190" spans="1:8" x14ac:dyDescent="0.2">
      <c r="A12190" s="23" t="s">
        <v>39</v>
      </c>
      <c r="B12190" s="14" t="s">
        <v>7</v>
      </c>
      <c r="C12190" s="23">
        <v>42156</v>
      </c>
      <c r="D12190" s="14" t="s">
        <v>34</v>
      </c>
      <c r="E12190" s="14">
        <v>242.14418222</v>
      </c>
      <c r="F12190" s="14">
        <v>0</v>
      </c>
      <c r="G12190" s="14">
        <v>9772.3909387599997</v>
      </c>
      <c r="H12190" s="14">
        <v>0</v>
      </c>
    </row>
    <row r="12191" spans="1:8" x14ac:dyDescent="0.2">
      <c r="A12191" s="23" t="s">
        <v>39</v>
      </c>
      <c r="B12191" s="14" t="s">
        <v>7</v>
      </c>
      <c r="C12191" s="23">
        <v>42156</v>
      </c>
      <c r="D12191" s="14" t="s">
        <v>46</v>
      </c>
      <c r="E12191" s="14">
        <v>93.778618789999996</v>
      </c>
      <c r="F12191" s="14">
        <v>0</v>
      </c>
      <c r="G12191" s="14">
        <v>3777.4334880599999</v>
      </c>
      <c r="H12191" s="14">
        <v>0</v>
      </c>
    </row>
    <row r="12192" spans="1:8" x14ac:dyDescent="0.2">
      <c r="A12192" s="23" t="s">
        <v>39</v>
      </c>
      <c r="B12192" s="14" t="s">
        <v>7</v>
      </c>
      <c r="C12192" s="23">
        <v>42186</v>
      </c>
      <c r="D12192" s="14" t="s">
        <v>34</v>
      </c>
      <c r="E12192" s="14">
        <v>224.44412302000001</v>
      </c>
      <c r="F12192" s="14">
        <v>0</v>
      </c>
      <c r="G12192" s="14">
        <v>9047.0955742700007</v>
      </c>
      <c r="H12192" s="14">
        <v>0</v>
      </c>
    </row>
    <row r="12193" spans="1:8" x14ac:dyDescent="0.2">
      <c r="A12193" s="23" t="s">
        <v>39</v>
      </c>
      <c r="B12193" s="14" t="s">
        <v>7</v>
      </c>
      <c r="C12193" s="23">
        <v>42186</v>
      </c>
      <c r="D12193" s="14" t="s">
        <v>46</v>
      </c>
      <c r="E12193" s="14">
        <v>102.17423273999999</v>
      </c>
      <c r="F12193" s="14">
        <v>0</v>
      </c>
      <c r="G12193" s="14">
        <v>4099.7852932200003</v>
      </c>
      <c r="H12193" s="14">
        <v>0</v>
      </c>
    </row>
    <row r="12194" spans="1:8" x14ac:dyDescent="0.2">
      <c r="A12194" s="23" t="s">
        <v>39</v>
      </c>
      <c r="B12194" s="14" t="s">
        <v>7</v>
      </c>
      <c r="C12194" s="23">
        <v>42217</v>
      </c>
      <c r="D12194" s="14" t="s">
        <v>34</v>
      </c>
      <c r="E12194" s="14">
        <v>217.8666504</v>
      </c>
      <c r="F12194" s="14">
        <v>0</v>
      </c>
      <c r="G12194" s="14">
        <v>8781.9115093500004</v>
      </c>
      <c r="H12194" s="14">
        <v>0</v>
      </c>
    </row>
    <row r="12195" spans="1:8" x14ac:dyDescent="0.2">
      <c r="A12195" s="23" t="s">
        <v>39</v>
      </c>
      <c r="B12195" s="14" t="s">
        <v>7</v>
      </c>
      <c r="C12195" s="23">
        <v>42217</v>
      </c>
      <c r="D12195" s="14" t="s">
        <v>46</v>
      </c>
      <c r="E12195" s="14">
        <v>99.184178099999997</v>
      </c>
      <c r="F12195" s="14">
        <v>0</v>
      </c>
      <c r="G12195" s="14">
        <v>3987.6496436900002</v>
      </c>
      <c r="H12195" s="14">
        <v>0</v>
      </c>
    </row>
    <row r="12196" spans="1:8" x14ac:dyDescent="0.2">
      <c r="A12196" s="23" t="s">
        <v>39</v>
      </c>
      <c r="B12196" s="14" t="s">
        <v>7</v>
      </c>
      <c r="C12196" s="23">
        <v>42248</v>
      </c>
      <c r="D12196" s="14" t="s">
        <v>34</v>
      </c>
      <c r="E12196" s="14">
        <v>223.15686477</v>
      </c>
      <c r="F12196" s="14">
        <v>0</v>
      </c>
      <c r="G12196" s="14">
        <v>8997.9997659000001</v>
      </c>
      <c r="H12196" s="14">
        <v>0</v>
      </c>
    </row>
    <row r="12197" spans="1:8" x14ac:dyDescent="0.2">
      <c r="A12197" s="23" t="s">
        <v>39</v>
      </c>
      <c r="B12197" s="14" t="s">
        <v>7</v>
      </c>
      <c r="C12197" s="23">
        <v>42248</v>
      </c>
      <c r="D12197" s="14" t="s">
        <v>46</v>
      </c>
      <c r="E12197" s="14">
        <v>98.769322869999996</v>
      </c>
      <c r="F12197" s="14">
        <v>0</v>
      </c>
      <c r="G12197" s="14">
        <v>3971.91383584</v>
      </c>
      <c r="H12197" s="14">
        <v>0</v>
      </c>
    </row>
    <row r="12198" spans="1:8" x14ac:dyDescent="0.2">
      <c r="A12198" s="23" t="s">
        <v>39</v>
      </c>
      <c r="B12198" s="14" t="s">
        <v>7</v>
      </c>
      <c r="C12198" s="23">
        <v>42278</v>
      </c>
      <c r="D12198" s="14" t="s">
        <v>34</v>
      </c>
      <c r="E12198" s="14">
        <v>217.52482789000001</v>
      </c>
      <c r="F12198" s="14">
        <v>0</v>
      </c>
      <c r="G12198" s="14">
        <v>8764.8019953200001</v>
      </c>
      <c r="H12198" s="14">
        <v>0</v>
      </c>
    </row>
    <row r="12199" spans="1:8" x14ac:dyDescent="0.2">
      <c r="A12199" s="23" t="s">
        <v>39</v>
      </c>
      <c r="B12199" s="14" t="s">
        <v>7</v>
      </c>
      <c r="C12199" s="23">
        <v>42278</v>
      </c>
      <c r="D12199" s="14" t="s">
        <v>46</v>
      </c>
      <c r="E12199" s="14">
        <v>102.77666137999999</v>
      </c>
      <c r="F12199" s="14">
        <v>0</v>
      </c>
      <c r="G12199" s="14">
        <v>4140.31709323</v>
      </c>
      <c r="H12199" s="14">
        <v>0</v>
      </c>
    </row>
    <row r="12200" spans="1:8" x14ac:dyDescent="0.2">
      <c r="A12200" s="23" t="s">
        <v>39</v>
      </c>
      <c r="B12200" s="14" t="s">
        <v>7</v>
      </c>
      <c r="C12200" s="23">
        <v>42309</v>
      </c>
      <c r="D12200" s="14" t="s">
        <v>34</v>
      </c>
      <c r="E12200" s="14">
        <v>230.21578955000001</v>
      </c>
      <c r="F12200" s="14">
        <v>0</v>
      </c>
      <c r="G12200" s="14">
        <v>9279.46778748</v>
      </c>
      <c r="H12200" s="14">
        <v>0</v>
      </c>
    </row>
    <row r="12201" spans="1:8" x14ac:dyDescent="0.2">
      <c r="A12201" s="23" t="s">
        <v>39</v>
      </c>
      <c r="B12201" s="14" t="s">
        <v>7</v>
      </c>
      <c r="C12201" s="23">
        <v>42309</v>
      </c>
      <c r="D12201" s="14" t="s">
        <v>46</v>
      </c>
      <c r="E12201" s="14">
        <v>95.800538700000004</v>
      </c>
      <c r="F12201" s="14">
        <v>0</v>
      </c>
      <c r="G12201" s="14">
        <v>3860.38393494</v>
      </c>
      <c r="H12201" s="14">
        <v>0</v>
      </c>
    </row>
    <row r="12202" spans="1:8" x14ac:dyDescent="0.2">
      <c r="A12202" s="23" t="s">
        <v>39</v>
      </c>
      <c r="B12202" s="14" t="s">
        <v>7</v>
      </c>
      <c r="C12202" s="23">
        <v>42339</v>
      </c>
      <c r="D12202" s="14" t="s">
        <v>34</v>
      </c>
      <c r="E12202" s="14">
        <v>231.72659967999999</v>
      </c>
      <c r="F12202" s="14">
        <v>0</v>
      </c>
      <c r="G12202" s="14">
        <v>9348.7384781100009</v>
      </c>
      <c r="H12202" s="14">
        <v>0</v>
      </c>
    </row>
    <row r="12203" spans="1:8" x14ac:dyDescent="0.2">
      <c r="A12203" s="23" t="s">
        <v>39</v>
      </c>
      <c r="B12203" s="14" t="s">
        <v>7</v>
      </c>
      <c r="C12203" s="23">
        <v>42339</v>
      </c>
      <c r="D12203" s="14" t="s">
        <v>46</v>
      </c>
      <c r="E12203" s="14">
        <v>93.355076209999993</v>
      </c>
      <c r="F12203" s="14">
        <v>0</v>
      </c>
      <c r="G12203" s="14">
        <v>3758.5267995200002</v>
      </c>
      <c r="H12203" s="14">
        <v>0</v>
      </c>
    </row>
    <row r="12204" spans="1:8" x14ac:dyDescent="0.2">
      <c r="A12204" s="23" t="s">
        <v>39</v>
      </c>
      <c r="B12204" s="14" t="s">
        <v>7</v>
      </c>
      <c r="C12204" s="23">
        <v>42370</v>
      </c>
      <c r="D12204" s="14" t="s">
        <v>34</v>
      </c>
      <c r="E12204" s="14">
        <v>217.69515398999999</v>
      </c>
      <c r="F12204" s="14">
        <v>0</v>
      </c>
      <c r="G12204" s="14">
        <v>8776.4821271100009</v>
      </c>
      <c r="H12204" s="14">
        <v>0</v>
      </c>
    </row>
    <row r="12205" spans="1:8" x14ac:dyDescent="0.2">
      <c r="A12205" s="23" t="s">
        <v>39</v>
      </c>
      <c r="B12205" s="14" t="s">
        <v>7</v>
      </c>
      <c r="C12205" s="23">
        <v>42370</v>
      </c>
      <c r="D12205" s="14" t="s">
        <v>46</v>
      </c>
      <c r="E12205" s="14">
        <v>90.245358359999997</v>
      </c>
      <c r="F12205" s="14">
        <v>0</v>
      </c>
      <c r="G12205" s="14">
        <v>3637.2038928500001</v>
      </c>
      <c r="H12205" s="14">
        <v>0</v>
      </c>
    </row>
    <row r="12206" spans="1:8" x14ac:dyDescent="0.2">
      <c r="A12206" s="23" t="s">
        <v>39</v>
      </c>
      <c r="B12206" s="14" t="s">
        <v>7</v>
      </c>
      <c r="C12206" s="23">
        <v>42401</v>
      </c>
      <c r="D12206" s="14" t="s">
        <v>34</v>
      </c>
      <c r="E12206" s="14">
        <v>217.26610102999999</v>
      </c>
      <c r="F12206" s="14">
        <v>0</v>
      </c>
      <c r="G12206" s="14">
        <v>8766.8754724600003</v>
      </c>
      <c r="H12206" s="14">
        <v>0</v>
      </c>
    </row>
    <row r="12207" spans="1:8" x14ac:dyDescent="0.2">
      <c r="A12207" s="23" t="s">
        <v>39</v>
      </c>
      <c r="B12207" s="14" t="s">
        <v>7</v>
      </c>
      <c r="C12207" s="23">
        <v>42401</v>
      </c>
      <c r="D12207" s="14" t="s">
        <v>46</v>
      </c>
      <c r="E12207" s="14">
        <v>100.18245109</v>
      </c>
      <c r="F12207" s="14">
        <v>0</v>
      </c>
      <c r="G12207" s="14">
        <v>4034.28183898</v>
      </c>
      <c r="H12207" s="14">
        <v>0</v>
      </c>
    </row>
    <row r="12208" spans="1:8" x14ac:dyDescent="0.2">
      <c r="A12208" s="23" t="s">
        <v>39</v>
      </c>
      <c r="B12208" s="14" t="s">
        <v>7</v>
      </c>
      <c r="C12208" s="23">
        <v>42430</v>
      </c>
      <c r="D12208" s="14" t="s">
        <v>34</v>
      </c>
      <c r="E12208" s="14">
        <v>216.77001265999999</v>
      </c>
      <c r="F12208" s="14">
        <v>0</v>
      </c>
      <c r="G12208" s="14">
        <v>8745.47619261</v>
      </c>
      <c r="H12208" s="14">
        <v>0</v>
      </c>
    </row>
    <row r="12209" spans="1:8" x14ac:dyDescent="0.2">
      <c r="A12209" s="23" t="s">
        <v>39</v>
      </c>
      <c r="B12209" s="14" t="s">
        <v>7</v>
      </c>
      <c r="C12209" s="23">
        <v>42430</v>
      </c>
      <c r="D12209" s="14" t="s">
        <v>46</v>
      </c>
      <c r="E12209" s="14">
        <v>94.566449120000001</v>
      </c>
      <c r="F12209" s="14">
        <v>0</v>
      </c>
      <c r="G12209" s="14">
        <v>3811.2860565400001</v>
      </c>
      <c r="H12209" s="14">
        <v>0</v>
      </c>
    </row>
    <row r="12210" spans="1:8" x14ac:dyDescent="0.2">
      <c r="A12210" s="23" t="s">
        <v>39</v>
      </c>
      <c r="B12210" s="14" t="s">
        <v>7</v>
      </c>
      <c r="C12210" s="23">
        <v>42461</v>
      </c>
      <c r="D12210" s="14" t="s">
        <v>34</v>
      </c>
      <c r="E12210" s="14">
        <v>227.01990516000001</v>
      </c>
      <c r="F12210" s="14">
        <v>0</v>
      </c>
      <c r="G12210" s="14">
        <v>9155.5937307099994</v>
      </c>
      <c r="H12210" s="14">
        <v>0</v>
      </c>
    </row>
    <row r="12211" spans="1:8" x14ac:dyDescent="0.2">
      <c r="A12211" s="23" t="s">
        <v>39</v>
      </c>
      <c r="B12211" s="14" t="s">
        <v>7</v>
      </c>
      <c r="C12211" s="23">
        <v>42461</v>
      </c>
      <c r="D12211" s="14" t="s">
        <v>46</v>
      </c>
      <c r="E12211" s="14">
        <v>95.657251959999996</v>
      </c>
      <c r="F12211" s="14">
        <v>0</v>
      </c>
      <c r="G12211" s="14">
        <v>3853.10728139</v>
      </c>
      <c r="H12211" s="14">
        <v>0</v>
      </c>
    </row>
    <row r="12212" spans="1:8" x14ac:dyDescent="0.2">
      <c r="A12212" s="23" t="s">
        <v>39</v>
      </c>
      <c r="B12212" s="14" t="s">
        <v>7</v>
      </c>
      <c r="C12212" s="23">
        <v>42491</v>
      </c>
      <c r="D12212" s="14" t="s">
        <v>34</v>
      </c>
      <c r="E12212" s="14">
        <v>221.65613962</v>
      </c>
      <c r="F12212" s="14">
        <v>0</v>
      </c>
      <c r="G12212" s="14">
        <v>8939.8155787600008</v>
      </c>
      <c r="H12212" s="14">
        <v>0</v>
      </c>
    </row>
    <row r="12213" spans="1:8" x14ac:dyDescent="0.2">
      <c r="A12213" s="23" t="s">
        <v>39</v>
      </c>
      <c r="B12213" s="14" t="s">
        <v>7</v>
      </c>
      <c r="C12213" s="23">
        <v>42491</v>
      </c>
      <c r="D12213" s="14" t="s">
        <v>46</v>
      </c>
      <c r="E12213" s="14">
        <v>97.693978610000002</v>
      </c>
      <c r="F12213" s="14">
        <v>0</v>
      </c>
      <c r="G12213" s="14">
        <v>3935.6361755200001</v>
      </c>
      <c r="H12213" s="14">
        <v>0</v>
      </c>
    </row>
    <row r="12214" spans="1:8" x14ac:dyDescent="0.2">
      <c r="A12214" s="23" t="s">
        <v>39</v>
      </c>
      <c r="B12214" s="14" t="s">
        <v>7</v>
      </c>
      <c r="C12214" s="23">
        <v>42522</v>
      </c>
      <c r="D12214" s="14" t="s">
        <v>34</v>
      </c>
      <c r="E12214" s="14">
        <v>237.93801148</v>
      </c>
      <c r="F12214" s="14">
        <v>0</v>
      </c>
      <c r="G12214" s="14">
        <v>9581.8393127399995</v>
      </c>
      <c r="H12214" s="14">
        <v>0</v>
      </c>
    </row>
    <row r="12215" spans="1:8" x14ac:dyDescent="0.2">
      <c r="A12215" s="23" t="s">
        <v>39</v>
      </c>
      <c r="B12215" s="14" t="s">
        <v>7</v>
      </c>
      <c r="C12215" s="23">
        <v>42522</v>
      </c>
      <c r="D12215" s="14" t="s">
        <v>46</v>
      </c>
      <c r="E12215" s="14">
        <v>94.424343919999998</v>
      </c>
      <c r="F12215" s="14">
        <v>0</v>
      </c>
      <c r="G12215" s="14">
        <v>3793.44740735</v>
      </c>
      <c r="H12215" s="14">
        <v>0</v>
      </c>
    </row>
    <row r="12216" spans="1:8" x14ac:dyDescent="0.2">
      <c r="A12216" s="23" t="s">
        <v>39</v>
      </c>
      <c r="B12216" s="14" t="s">
        <v>7</v>
      </c>
      <c r="C12216" s="23">
        <v>42552</v>
      </c>
      <c r="D12216" s="14" t="s">
        <v>34</v>
      </c>
      <c r="E12216" s="14">
        <v>226.30949085</v>
      </c>
      <c r="F12216" s="14">
        <v>0</v>
      </c>
      <c r="G12216" s="14">
        <v>9141.4879122300008</v>
      </c>
      <c r="H12216" s="14">
        <v>0</v>
      </c>
    </row>
    <row r="12217" spans="1:8" x14ac:dyDescent="0.2">
      <c r="A12217" s="23" t="s">
        <v>39</v>
      </c>
      <c r="B12217" s="14" t="s">
        <v>7</v>
      </c>
      <c r="C12217" s="23">
        <v>42552</v>
      </c>
      <c r="D12217" s="14" t="s">
        <v>46</v>
      </c>
      <c r="E12217" s="14">
        <v>88.533659869999994</v>
      </c>
      <c r="F12217" s="14">
        <v>0</v>
      </c>
      <c r="G12217" s="14">
        <v>3559.4139520899998</v>
      </c>
      <c r="H12217" s="14">
        <v>0</v>
      </c>
    </row>
    <row r="12218" spans="1:8" x14ac:dyDescent="0.2">
      <c r="A12218" s="23" t="s">
        <v>39</v>
      </c>
      <c r="B12218" s="14" t="s">
        <v>7</v>
      </c>
      <c r="C12218" s="23">
        <v>42583</v>
      </c>
      <c r="D12218" s="14" t="s">
        <v>34</v>
      </c>
      <c r="E12218" s="14">
        <v>234.51076175</v>
      </c>
      <c r="F12218" s="14">
        <v>0</v>
      </c>
      <c r="G12218" s="14">
        <v>9460.5102141700008</v>
      </c>
      <c r="H12218" s="14">
        <v>0</v>
      </c>
    </row>
    <row r="12219" spans="1:8" x14ac:dyDescent="0.2">
      <c r="A12219" s="23" t="s">
        <v>39</v>
      </c>
      <c r="B12219" s="14" t="s">
        <v>7</v>
      </c>
      <c r="C12219" s="23">
        <v>42583</v>
      </c>
      <c r="D12219" s="14" t="s">
        <v>46</v>
      </c>
      <c r="E12219" s="14">
        <v>86.424827690000001</v>
      </c>
      <c r="F12219" s="14">
        <v>0</v>
      </c>
      <c r="G12219" s="14">
        <v>3475.4437543899999</v>
      </c>
      <c r="H12219" s="14">
        <v>0</v>
      </c>
    </row>
    <row r="12220" spans="1:8" x14ac:dyDescent="0.2">
      <c r="A12220" s="23" t="s">
        <v>39</v>
      </c>
      <c r="B12220" s="14" t="s">
        <v>7</v>
      </c>
      <c r="C12220" s="23">
        <v>42614</v>
      </c>
      <c r="D12220" s="14" t="s">
        <v>34</v>
      </c>
      <c r="E12220" s="14">
        <v>223.70374602999999</v>
      </c>
      <c r="F12220" s="14">
        <v>0</v>
      </c>
      <c r="G12220" s="14">
        <v>9008.5056556899999</v>
      </c>
      <c r="H12220" s="14">
        <v>0</v>
      </c>
    </row>
    <row r="12221" spans="1:8" x14ac:dyDescent="0.2">
      <c r="A12221" s="23" t="s">
        <v>39</v>
      </c>
      <c r="B12221" s="14" t="s">
        <v>7</v>
      </c>
      <c r="C12221" s="23">
        <v>42614</v>
      </c>
      <c r="D12221" s="14" t="s">
        <v>46</v>
      </c>
      <c r="E12221" s="14">
        <v>91.917575940000006</v>
      </c>
      <c r="F12221" s="14">
        <v>0</v>
      </c>
      <c r="G12221" s="14">
        <v>3707.1632479300001</v>
      </c>
      <c r="H12221" s="14">
        <v>0</v>
      </c>
    </row>
    <row r="12222" spans="1:8" x14ac:dyDescent="0.2">
      <c r="A12222" s="23" t="s">
        <v>39</v>
      </c>
      <c r="B12222" s="14" t="s">
        <v>7</v>
      </c>
      <c r="C12222" s="23">
        <v>42644</v>
      </c>
      <c r="D12222" s="14" t="s">
        <v>34</v>
      </c>
      <c r="E12222" s="14">
        <v>244.90643879000001</v>
      </c>
      <c r="F12222" s="14">
        <v>0</v>
      </c>
      <c r="G12222" s="14">
        <v>9859.3336552500004</v>
      </c>
      <c r="H12222" s="14">
        <v>0</v>
      </c>
    </row>
    <row r="12223" spans="1:8" x14ac:dyDescent="0.2">
      <c r="A12223" s="23" t="s">
        <v>39</v>
      </c>
      <c r="B12223" s="14" t="s">
        <v>7</v>
      </c>
      <c r="C12223" s="23">
        <v>42644</v>
      </c>
      <c r="D12223" s="14" t="s">
        <v>46</v>
      </c>
      <c r="E12223" s="14">
        <v>94.124426619999994</v>
      </c>
      <c r="F12223" s="14">
        <v>0</v>
      </c>
      <c r="G12223" s="14">
        <v>3792.4176983000002</v>
      </c>
      <c r="H12223" s="14">
        <v>0</v>
      </c>
    </row>
    <row r="12224" spans="1:8" x14ac:dyDescent="0.2">
      <c r="A12224" s="23" t="s">
        <v>39</v>
      </c>
      <c r="B12224" s="14" t="s">
        <v>7</v>
      </c>
      <c r="C12224" s="23">
        <v>42675</v>
      </c>
      <c r="D12224" s="14" t="s">
        <v>34</v>
      </c>
      <c r="E12224" s="14">
        <v>237.49798036999999</v>
      </c>
      <c r="F12224" s="14">
        <v>0</v>
      </c>
      <c r="G12224" s="14">
        <v>9548.4385742400009</v>
      </c>
      <c r="H12224" s="14">
        <v>0</v>
      </c>
    </row>
    <row r="12225" spans="1:8" x14ac:dyDescent="0.2">
      <c r="A12225" s="23" t="s">
        <v>39</v>
      </c>
      <c r="B12225" s="14" t="s">
        <v>7</v>
      </c>
      <c r="C12225" s="23">
        <v>42675</v>
      </c>
      <c r="D12225" s="14" t="s">
        <v>46</v>
      </c>
      <c r="E12225" s="14">
        <v>81.35743617</v>
      </c>
      <c r="F12225" s="14">
        <v>0</v>
      </c>
      <c r="G12225" s="14">
        <v>3274.3375246599999</v>
      </c>
      <c r="H12225" s="14">
        <v>0</v>
      </c>
    </row>
    <row r="12226" spans="1:8" x14ac:dyDescent="0.2">
      <c r="A12226" s="23" t="s">
        <v>39</v>
      </c>
      <c r="B12226" s="14" t="s">
        <v>7</v>
      </c>
      <c r="C12226" s="23">
        <v>42705</v>
      </c>
      <c r="D12226" s="14" t="s">
        <v>34</v>
      </c>
      <c r="E12226" s="14">
        <v>240.49227719000001</v>
      </c>
      <c r="F12226" s="14">
        <v>0</v>
      </c>
      <c r="G12226" s="14">
        <v>9686.5435836600009</v>
      </c>
      <c r="H12226" s="14">
        <v>0</v>
      </c>
    </row>
    <row r="12227" spans="1:8" x14ac:dyDescent="0.2">
      <c r="A12227" s="23" t="s">
        <v>39</v>
      </c>
      <c r="B12227" s="14" t="s">
        <v>7</v>
      </c>
      <c r="C12227" s="23">
        <v>42705</v>
      </c>
      <c r="D12227" s="14" t="s">
        <v>46</v>
      </c>
      <c r="E12227" s="14">
        <v>95.838259460000003</v>
      </c>
      <c r="F12227" s="14">
        <v>0</v>
      </c>
      <c r="G12227" s="14">
        <v>3864.15169599</v>
      </c>
      <c r="H12227" s="14">
        <v>0</v>
      </c>
    </row>
    <row r="12228" spans="1:8" x14ac:dyDescent="0.2">
      <c r="A12228" s="23" t="s">
        <v>39</v>
      </c>
      <c r="B12228" s="14" t="s">
        <v>7</v>
      </c>
      <c r="C12228" s="23">
        <v>42736</v>
      </c>
      <c r="D12228" s="14" t="s">
        <v>34</v>
      </c>
      <c r="E12228" s="14">
        <v>240.64227313000001</v>
      </c>
      <c r="F12228" s="14">
        <v>0</v>
      </c>
      <c r="G12228" s="14">
        <v>9686.4437051999994</v>
      </c>
      <c r="H12228" s="14">
        <v>0</v>
      </c>
    </row>
    <row r="12229" spans="1:8" x14ac:dyDescent="0.2">
      <c r="A12229" s="23" t="s">
        <v>39</v>
      </c>
      <c r="B12229" s="14" t="s">
        <v>7</v>
      </c>
      <c r="C12229" s="23">
        <v>42736</v>
      </c>
      <c r="D12229" s="14" t="s">
        <v>46</v>
      </c>
      <c r="E12229" s="14">
        <v>97.268247130000006</v>
      </c>
      <c r="F12229" s="14">
        <v>0</v>
      </c>
      <c r="G12229" s="14">
        <v>3915.69516462</v>
      </c>
      <c r="H12229" s="14">
        <v>0</v>
      </c>
    </row>
    <row r="12230" spans="1:8" x14ac:dyDescent="0.2">
      <c r="A12230" s="23" t="s">
        <v>39</v>
      </c>
      <c r="B12230" s="14" t="s">
        <v>7</v>
      </c>
      <c r="C12230" s="23">
        <v>42767</v>
      </c>
      <c r="D12230" s="14" t="s">
        <v>34</v>
      </c>
      <c r="E12230" s="14">
        <v>230.81022485</v>
      </c>
      <c r="F12230" s="14">
        <v>0</v>
      </c>
      <c r="G12230" s="14">
        <v>9280.7970306099996</v>
      </c>
      <c r="H12230" s="14">
        <v>0</v>
      </c>
    </row>
    <row r="12231" spans="1:8" x14ac:dyDescent="0.2">
      <c r="A12231" s="23" t="s">
        <v>39</v>
      </c>
      <c r="B12231" s="14" t="s">
        <v>7</v>
      </c>
      <c r="C12231" s="23">
        <v>42767</v>
      </c>
      <c r="D12231" s="14" t="s">
        <v>46</v>
      </c>
      <c r="E12231" s="14">
        <v>99.141384560000006</v>
      </c>
      <c r="F12231" s="14">
        <v>0</v>
      </c>
      <c r="G12231" s="14">
        <v>3987.5610055799998</v>
      </c>
      <c r="H12231" s="14">
        <v>0</v>
      </c>
    </row>
    <row r="12232" spans="1:8" x14ac:dyDescent="0.2">
      <c r="A12232" s="23" t="s">
        <v>39</v>
      </c>
      <c r="B12232" s="14" t="s">
        <v>7</v>
      </c>
      <c r="C12232" s="23">
        <v>42795</v>
      </c>
      <c r="D12232" s="14" t="s">
        <v>34</v>
      </c>
      <c r="E12232" s="14">
        <v>226.14874591</v>
      </c>
      <c r="F12232" s="14">
        <v>0</v>
      </c>
      <c r="G12232" s="14">
        <v>9103.5732166199996</v>
      </c>
      <c r="H12232" s="14">
        <v>0</v>
      </c>
    </row>
    <row r="12233" spans="1:8" x14ac:dyDescent="0.2">
      <c r="A12233" s="23" t="s">
        <v>39</v>
      </c>
      <c r="B12233" s="14" t="s">
        <v>7</v>
      </c>
      <c r="C12233" s="23">
        <v>42795</v>
      </c>
      <c r="D12233" s="14" t="s">
        <v>46</v>
      </c>
      <c r="E12233" s="14">
        <v>102.12983598</v>
      </c>
      <c r="F12233" s="14">
        <v>0</v>
      </c>
      <c r="G12233" s="14">
        <v>4105.9223702600002</v>
      </c>
      <c r="H12233" s="14">
        <v>0</v>
      </c>
    </row>
    <row r="12234" spans="1:8" x14ac:dyDescent="0.2">
      <c r="A12234" s="23" t="s">
        <v>39</v>
      </c>
      <c r="B12234" s="14" t="s">
        <v>7</v>
      </c>
      <c r="C12234" s="23">
        <v>42826</v>
      </c>
      <c r="D12234" s="14" t="s">
        <v>34</v>
      </c>
      <c r="E12234" s="14">
        <v>249.19156823</v>
      </c>
      <c r="F12234" s="14">
        <v>0</v>
      </c>
      <c r="G12234" s="14">
        <v>10037.94080991</v>
      </c>
      <c r="H12234" s="14">
        <v>0</v>
      </c>
    </row>
    <row r="12235" spans="1:8" x14ac:dyDescent="0.2">
      <c r="A12235" s="23" t="s">
        <v>39</v>
      </c>
      <c r="B12235" s="14" t="s">
        <v>7</v>
      </c>
      <c r="C12235" s="23">
        <v>42826</v>
      </c>
      <c r="D12235" s="14" t="s">
        <v>46</v>
      </c>
      <c r="E12235" s="14">
        <v>115.56285473</v>
      </c>
      <c r="F12235" s="14">
        <v>0</v>
      </c>
      <c r="G12235" s="14">
        <v>4648.6819687200004</v>
      </c>
      <c r="H12235" s="14">
        <v>0</v>
      </c>
    </row>
    <row r="12236" spans="1:8" x14ac:dyDescent="0.2">
      <c r="A12236" s="23" t="s">
        <v>39</v>
      </c>
      <c r="B12236" s="14" t="s">
        <v>7</v>
      </c>
      <c r="C12236" s="23">
        <v>42856</v>
      </c>
      <c r="D12236" s="14" t="s">
        <v>34</v>
      </c>
      <c r="E12236" s="14">
        <v>248.43107989000001</v>
      </c>
      <c r="F12236" s="14">
        <v>0</v>
      </c>
      <c r="G12236" s="14">
        <v>10003.74509201</v>
      </c>
      <c r="H12236" s="14">
        <v>0</v>
      </c>
    </row>
    <row r="12237" spans="1:8" x14ac:dyDescent="0.2">
      <c r="A12237" s="23" t="s">
        <v>39</v>
      </c>
      <c r="B12237" s="14" t="s">
        <v>7</v>
      </c>
      <c r="C12237" s="23">
        <v>42856</v>
      </c>
      <c r="D12237" s="14" t="s">
        <v>46</v>
      </c>
      <c r="E12237" s="14">
        <v>105.08517629000001</v>
      </c>
      <c r="F12237" s="14">
        <v>0</v>
      </c>
      <c r="G12237" s="14">
        <v>4229.2743859100001</v>
      </c>
      <c r="H12237" s="14">
        <v>0</v>
      </c>
    </row>
    <row r="12238" spans="1:8" x14ac:dyDescent="0.2">
      <c r="A12238" s="23" t="s">
        <v>39</v>
      </c>
      <c r="B12238" s="14" t="s">
        <v>7</v>
      </c>
      <c r="C12238" s="23">
        <v>42887</v>
      </c>
      <c r="D12238" s="14" t="s">
        <v>34</v>
      </c>
      <c r="E12238" s="14">
        <v>261.18936736000001</v>
      </c>
      <c r="F12238" s="14">
        <v>0</v>
      </c>
      <c r="G12238" s="14">
        <v>10520.42494588</v>
      </c>
      <c r="H12238" s="14">
        <v>0</v>
      </c>
    </row>
    <row r="12239" spans="1:8" x14ac:dyDescent="0.2">
      <c r="A12239" s="23" t="s">
        <v>39</v>
      </c>
      <c r="B12239" s="14" t="s">
        <v>7</v>
      </c>
      <c r="C12239" s="23">
        <v>42887</v>
      </c>
      <c r="D12239" s="14" t="s">
        <v>46</v>
      </c>
      <c r="E12239" s="14">
        <v>107.29894836</v>
      </c>
      <c r="F12239" s="14">
        <v>0</v>
      </c>
      <c r="G12239" s="14">
        <v>4321.0159070999998</v>
      </c>
      <c r="H12239" s="14">
        <v>0</v>
      </c>
    </row>
    <row r="12240" spans="1:8" x14ac:dyDescent="0.2">
      <c r="A12240" s="23" t="s">
        <v>39</v>
      </c>
      <c r="B12240" s="14" t="s">
        <v>7</v>
      </c>
      <c r="C12240" s="23">
        <v>42917</v>
      </c>
      <c r="D12240" s="14" t="s">
        <v>34</v>
      </c>
      <c r="E12240" s="14">
        <v>231.75179341</v>
      </c>
      <c r="F12240" s="14">
        <v>0</v>
      </c>
      <c r="G12240" s="14">
        <v>9332.7007927199993</v>
      </c>
      <c r="H12240" s="14">
        <v>0</v>
      </c>
    </row>
    <row r="12241" spans="1:8" x14ac:dyDescent="0.2">
      <c r="A12241" s="23" t="s">
        <v>39</v>
      </c>
      <c r="B12241" s="14" t="s">
        <v>7</v>
      </c>
      <c r="C12241" s="23">
        <v>42917</v>
      </c>
      <c r="D12241" s="14" t="s">
        <v>46</v>
      </c>
      <c r="E12241" s="14">
        <v>107.03273735</v>
      </c>
      <c r="F12241" s="14">
        <v>0</v>
      </c>
      <c r="G12241" s="14">
        <v>4302.7154754200001</v>
      </c>
      <c r="H12241" s="14">
        <v>0</v>
      </c>
    </row>
    <row r="12242" spans="1:8" x14ac:dyDescent="0.2">
      <c r="A12242" s="23" t="s">
        <v>39</v>
      </c>
      <c r="B12242" s="14" t="s">
        <v>7</v>
      </c>
      <c r="C12242" s="23">
        <v>42948</v>
      </c>
      <c r="D12242" s="14" t="s">
        <v>34</v>
      </c>
      <c r="E12242" s="14">
        <v>238.33485626000001</v>
      </c>
      <c r="F12242" s="14">
        <v>0</v>
      </c>
      <c r="G12242" s="14">
        <v>9596.0549223199996</v>
      </c>
      <c r="H12242" s="14">
        <v>0</v>
      </c>
    </row>
    <row r="12243" spans="1:8" x14ac:dyDescent="0.2">
      <c r="A12243" s="23" t="s">
        <v>39</v>
      </c>
      <c r="B12243" s="14" t="s">
        <v>7</v>
      </c>
      <c r="C12243" s="23">
        <v>42948</v>
      </c>
      <c r="D12243" s="14" t="s">
        <v>46</v>
      </c>
      <c r="E12243" s="14">
        <v>107.58780047</v>
      </c>
      <c r="F12243" s="14">
        <v>0</v>
      </c>
      <c r="G12243" s="14">
        <v>4323.9607015499996</v>
      </c>
      <c r="H12243" s="14">
        <v>0</v>
      </c>
    </row>
    <row r="12244" spans="1:8" x14ac:dyDescent="0.2">
      <c r="A12244" s="23" t="s">
        <v>39</v>
      </c>
      <c r="B12244" s="14" t="s">
        <v>7</v>
      </c>
      <c r="C12244" s="23">
        <v>42979</v>
      </c>
      <c r="D12244" s="14" t="s">
        <v>34</v>
      </c>
      <c r="E12244" s="14">
        <v>230.52236378000001</v>
      </c>
      <c r="F12244" s="14">
        <v>0</v>
      </c>
      <c r="G12244" s="14">
        <v>9284.1851308400001</v>
      </c>
      <c r="H12244" s="14">
        <v>0</v>
      </c>
    </row>
    <row r="12245" spans="1:8" x14ac:dyDescent="0.2">
      <c r="A12245" s="23" t="s">
        <v>39</v>
      </c>
      <c r="B12245" s="14" t="s">
        <v>7</v>
      </c>
      <c r="C12245" s="23">
        <v>42979</v>
      </c>
      <c r="D12245" s="14" t="s">
        <v>46</v>
      </c>
      <c r="E12245" s="14">
        <v>101.94900773000001</v>
      </c>
      <c r="F12245" s="14">
        <v>0</v>
      </c>
      <c r="G12245" s="14">
        <v>4106.1636358300002</v>
      </c>
      <c r="H12245" s="14">
        <v>0</v>
      </c>
    </row>
    <row r="12246" spans="1:8" x14ac:dyDescent="0.2">
      <c r="A12246" s="23" t="s">
        <v>39</v>
      </c>
      <c r="B12246" s="14" t="s">
        <v>7</v>
      </c>
      <c r="C12246" s="23">
        <v>43009</v>
      </c>
      <c r="D12246" s="14" t="s">
        <v>34</v>
      </c>
      <c r="E12246" s="14">
        <v>223.92632774</v>
      </c>
      <c r="F12246" s="14">
        <v>0</v>
      </c>
      <c r="G12246" s="14">
        <v>9024.6281179199996</v>
      </c>
      <c r="H12246" s="14">
        <v>0</v>
      </c>
    </row>
    <row r="12247" spans="1:8" x14ac:dyDescent="0.2">
      <c r="A12247" s="23" t="s">
        <v>39</v>
      </c>
      <c r="B12247" s="14" t="s">
        <v>7</v>
      </c>
      <c r="C12247" s="23">
        <v>43009</v>
      </c>
      <c r="D12247" s="14" t="s">
        <v>46</v>
      </c>
      <c r="E12247" s="14">
        <v>108.49657701</v>
      </c>
      <c r="F12247" s="14">
        <v>0</v>
      </c>
      <c r="G12247" s="14">
        <v>4367.2344984000001</v>
      </c>
      <c r="H12247" s="14">
        <v>0</v>
      </c>
    </row>
    <row r="12248" spans="1:8" x14ac:dyDescent="0.2">
      <c r="A12248" s="23" t="s">
        <v>39</v>
      </c>
      <c r="B12248" s="14" t="s">
        <v>7</v>
      </c>
      <c r="C12248" s="23">
        <v>43040</v>
      </c>
      <c r="D12248" s="14" t="s">
        <v>34</v>
      </c>
      <c r="E12248" s="14">
        <v>242.34446840000001</v>
      </c>
      <c r="F12248" s="14">
        <v>0</v>
      </c>
      <c r="G12248" s="14">
        <v>9766.2247512100002</v>
      </c>
      <c r="H12248" s="14">
        <v>0</v>
      </c>
    </row>
    <row r="12249" spans="1:8" x14ac:dyDescent="0.2">
      <c r="A12249" s="23" t="s">
        <v>39</v>
      </c>
      <c r="B12249" s="14" t="s">
        <v>7</v>
      </c>
      <c r="C12249" s="23">
        <v>43040</v>
      </c>
      <c r="D12249" s="14" t="s">
        <v>46</v>
      </c>
      <c r="E12249" s="14">
        <v>107.21014494000001</v>
      </c>
      <c r="F12249" s="14">
        <v>0</v>
      </c>
      <c r="G12249" s="14">
        <v>4306.2709545799999</v>
      </c>
      <c r="H12249" s="14">
        <v>0</v>
      </c>
    </row>
    <row r="12250" spans="1:8" x14ac:dyDescent="0.2">
      <c r="A12250" s="23" t="s">
        <v>39</v>
      </c>
      <c r="B12250" s="14" t="s">
        <v>7</v>
      </c>
      <c r="C12250" s="23">
        <v>43070</v>
      </c>
      <c r="D12250" s="14" t="s">
        <v>34</v>
      </c>
      <c r="E12250" s="14">
        <v>232.81081746999999</v>
      </c>
      <c r="F12250" s="14">
        <v>0</v>
      </c>
      <c r="G12250" s="14">
        <v>9377.2835406600007</v>
      </c>
      <c r="H12250" s="14">
        <v>0</v>
      </c>
    </row>
    <row r="12251" spans="1:8" x14ac:dyDescent="0.2">
      <c r="A12251" s="23" t="s">
        <v>39</v>
      </c>
      <c r="B12251" s="14" t="s">
        <v>7</v>
      </c>
      <c r="C12251" s="23">
        <v>43070</v>
      </c>
      <c r="D12251" s="14" t="s">
        <v>46</v>
      </c>
      <c r="E12251" s="14">
        <v>111.24063388</v>
      </c>
      <c r="F12251" s="14">
        <v>0</v>
      </c>
      <c r="G12251" s="14">
        <v>4474.8335290900004</v>
      </c>
      <c r="H12251" s="14">
        <v>0</v>
      </c>
    </row>
    <row r="12252" spans="1:8" x14ac:dyDescent="0.2">
      <c r="A12252" s="23" t="s">
        <v>39</v>
      </c>
      <c r="B12252" s="14" t="s">
        <v>7</v>
      </c>
      <c r="C12252" s="23">
        <v>43101</v>
      </c>
      <c r="D12252" s="14" t="s">
        <v>34</v>
      </c>
      <c r="E12252" s="14">
        <v>236.20946638999999</v>
      </c>
      <c r="F12252" s="14">
        <v>0</v>
      </c>
      <c r="G12252" s="14">
        <v>9530.9390846999995</v>
      </c>
      <c r="H12252" s="14">
        <v>0</v>
      </c>
    </row>
    <row r="12253" spans="1:8" x14ac:dyDescent="0.2">
      <c r="A12253" s="23" t="s">
        <v>39</v>
      </c>
      <c r="B12253" s="14" t="s">
        <v>7</v>
      </c>
      <c r="C12253" s="23">
        <v>43101</v>
      </c>
      <c r="D12253" s="14" t="s">
        <v>46</v>
      </c>
      <c r="E12253" s="14">
        <v>112.90290299999999</v>
      </c>
      <c r="F12253" s="14">
        <v>0</v>
      </c>
      <c r="G12253" s="14">
        <v>4540.8700300199998</v>
      </c>
      <c r="H12253" s="14">
        <v>0</v>
      </c>
    </row>
    <row r="12254" spans="1:8" x14ac:dyDescent="0.2">
      <c r="A12254" s="23" t="s">
        <v>39</v>
      </c>
      <c r="B12254" s="14" t="s">
        <v>7</v>
      </c>
      <c r="C12254" s="23">
        <v>43132</v>
      </c>
      <c r="D12254" s="14" t="s">
        <v>34</v>
      </c>
      <c r="E12254" s="14">
        <v>243.65610844</v>
      </c>
      <c r="F12254" s="14">
        <v>0</v>
      </c>
      <c r="G12254" s="14">
        <v>9801.2657827799994</v>
      </c>
      <c r="H12254" s="14">
        <v>0</v>
      </c>
    </row>
    <row r="12255" spans="1:8" x14ac:dyDescent="0.2">
      <c r="A12255" s="23" t="s">
        <v>39</v>
      </c>
      <c r="B12255" s="14" t="s">
        <v>7</v>
      </c>
      <c r="C12255" s="23">
        <v>43132</v>
      </c>
      <c r="D12255" s="14" t="s">
        <v>46</v>
      </c>
      <c r="E12255" s="14">
        <v>99.475488060000004</v>
      </c>
      <c r="F12255" s="14">
        <v>0</v>
      </c>
      <c r="G12255" s="14">
        <v>4000.7019483200002</v>
      </c>
      <c r="H12255" s="14">
        <v>0</v>
      </c>
    </row>
    <row r="12256" spans="1:8" x14ac:dyDescent="0.2">
      <c r="A12256" s="23" t="s">
        <v>39</v>
      </c>
      <c r="B12256" s="14" t="s">
        <v>7</v>
      </c>
      <c r="C12256" s="23">
        <v>43160</v>
      </c>
      <c r="D12256" s="14" t="s">
        <v>34</v>
      </c>
      <c r="E12256" s="14">
        <v>241.91291941</v>
      </c>
      <c r="F12256" s="14">
        <v>0</v>
      </c>
      <c r="G12256" s="14">
        <v>9750.0432907699997</v>
      </c>
      <c r="H12256" s="14">
        <v>0</v>
      </c>
    </row>
    <row r="12257" spans="1:8" x14ac:dyDescent="0.2">
      <c r="A12257" s="23" t="s">
        <v>39</v>
      </c>
      <c r="B12257" s="14" t="s">
        <v>7</v>
      </c>
      <c r="C12257" s="23">
        <v>43160</v>
      </c>
      <c r="D12257" s="14" t="s">
        <v>46</v>
      </c>
      <c r="E12257" s="14">
        <v>97.083038450000004</v>
      </c>
      <c r="F12257" s="14">
        <v>0</v>
      </c>
      <c r="G12257" s="14">
        <v>3899.7085703500002</v>
      </c>
      <c r="H12257" s="14">
        <v>0</v>
      </c>
    </row>
    <row r="12258" spans="1:8" x14ac:dyDescent="0.2">
      <c r="A12258" s="23" t="s">
        <v>39</v>
      </c>
      <c r="B12258" s="14" t="s">
        <v>7</v>
      </c>
      <c r="C12258" s="23">
        <v>43191</v>
      </c>
      <c r="D12258" s="14" t="s">
        <v>34</v>
      </c>
      <c r="E12258" s="14">
        <v>243.89223677000001</v>
      </c>
      <c r="F12258" s="14">
        <v>0</v>
      </c>
      <c r="G12258" s="14">
        <v>9830.6338133400004</v>
      </c>
      <c r="H12258" s="14">
        <v>0</v>
      </c>
    </row>
    <row r="12259" spans="1:8" x14ac:dyDescent="0.2">
      <c r="A12259" s="23" t="s">
        <v>39</v>
      </c>
      <c r="B12259" s="14" t="s">
        <v>7</v>
      </c>
      <c r="C12259" s="23">
        <v>43191</v>
      </c>
      <c r="D12259" s="14" t="s">
        <v>46</v>
      </c>
      <c r="E12259" s="14">
        <v>104.07797228</v>
      </c>
      <c r="F12259" s="14">
        <v>0</v>
      </c>
      <c r="G12259" s="14">
        <v>4177.2992937700001</v>
      </c>
      <c r="H12259" s="14">
        <v>0</v>
      </c>
    </row>
    <row r="12260" spans="1:8" x14ac:dyDescent="0.2">
      <c r="A12260" s="23" t="s">
        <v>39</v>
      </c>
      <c r="B12260" s="14" t="s">
        <v>7</v>
      </c>
      <c r="C12260" s="23">
        <v>43221</v>
      </c>
      <c r="D12260" s="14" t="s">
        <v>34</v>
      </c>
      <c r="E12260" s="14">
        <v>246.16008783000001</v>
      </c>
      <c r="F12260" s="14">
        <v>0</v>
      </c>
      <c r="G12260" s="14">
        <v>9933.7612636699996</v>
      </c>
      <c r="H12260" s="14">
        <v>0</v>
      </c>
    </row>
    <row r="12261" spans="1:8" x14ac:dyDescent="0.2">
      <c r="A12261" s="23" t="s">
        <v>39</v>
      </c>
      <c r="B12261" s="14" t="s">
        <v>7</v>
      </c>
      <c r="C12261" s="23">
        <v>43221</v>
      </c>
      <c r="D12261" s="14" t="s">
        <v>46</v>
      </c>
      <c r="E12261" s="14">
        <v>104.44936518</v>
      </c>
      <c r="F12261" s="14">
        <v>0</v>
      </c>
      <c r="G12261" s="14">
        <v>4192.5337172899999</v>
      </c>
      <c r="H12261" s="14">
        <v>0</v>
      </c>
    </row>
    <row r="12262" spans="1:8" x14ac:dyDescent="0.2">
      <c r="A12262" s="23" t="s">
        <v>39</v>
      </c>
      <c r="B12262" s="14" t="s">
        <v>7</v>
      </c>
      <c r="C12262" s="23">
        <v>43252</v>
      </c>
      <c r="D12262" s="14" t="s">
        <v>34</v>
      </c>
      <c r="E12262" s="14">
        <v>260.95140464000002</v>
      </c>
      <c r="F12262" s="14">
        <v>0</v>
      </c>
      <c r="G12262" s="14">
        <v>10520.702408970001</v>
      </c>
      <c r="H12262" s="14">
        <v>0</v>
      </c>
    </row>
    <row r="12263" spans="1:8" x14ac:dyDescent="0.2">
      <c r="A12263" s="23" t="s">
        <v>39</v>
      </c>
      <c r="B12263" s="14" t="s">
        <v>7</v>
      </c>
      <c r="C12263" s="23">
        <v>43252</v>
      </c>
      <c r="D12263" s="14" t="s">
        <v>46</v>
      </c>
      <c r="E12263" s="14">
        <v>109.48847191999999</v>
      </c>
      <c r="F12263" s="14">
        <v>0</v>
      </c>
      <c r="G12263" s="14">
        <v>4411.1312294700001</v>
      </c>
      <c r="H12263" s="14">
        <v>0</v>
      </c>
    </row>
    <row r="12264" spans="1:8" x14ac:dyDescent="0.2">
      <c r="A12264" s="23" t="s">
        <v>39</v>
      </c>
      <c r="B12264" s="14" t="s">
        <v>7</v>
      </c>
      <c r="C12264" s="23">
        <v>43282</v>
      </c>
      <c r="D12264" s="14" t="s">
        <v>34</v>
      </c>
      <c r="E12264" s="14">
        <v>250.98393218999999</v>
      </c>
      <c r="F12264" s="14">
        <v>0</v>
      </c>
      <c r="G12264" s="14">
        <v>10092.783423139999</v>
      </c>
      <c r="H12264" s="14">
        <v>0</v>
      </c>
    </row>
    <row r="12265" spans="1:8" x14ac:dyDescent="0.2">
      <c r="A12265" s="23" t="s">
        <v>39</v>
      </c>
      <c r="B12265" s="14" t="s">
        <v>7</v>
      </c>
      <c r="C12265" s="23">
        <v>43282</v>
      </c>
      <c r="D12265" s="14" t="s">
        <v>46</v>
      </c>
      <c r="E12265" s="14">
        <v>111.73720283</v>
      </c>
      <c r="F12265" s="14">
        <v>0</v>
      </c>
      <c r="G12265" s="14">
        <v>4489.7453462499998</v>
      </c>
      <c r="H12265" s="14">
        <v>0</v>
      </c>
    </row>
    <row r="12266" spans="1:8" x14ac:dyDescent="0.2">
      <c r="A12266" s="23" t="s">
        <v>39</v>
      </c>
      <c r="B12266" s="14" t="s">
        <v>7</v>
      </c>
      <c r="C12266" s="23">
        <v>43313</v>
      </c>
      <c r="D12266" s="14" t="s">
        <v>34</v>
      </c>
      <c r="E12266" s="14">
        <v>254.59454645</v>
      </c>
      <c r="F12266" s="14">
        <v>0</v>
      </c>
      <c r="G12266" s="14">
        <v>10254.31370995</v>
      </c>
      <c r="H12266" s="14">
        <v>0</v>
      </c>
    </row>
    <row r="12267" spans="1:8" x14ac:dyDescent="0.2">
      <c r="A12267" s="23" t="s">
        <v>39</v>
      </c>
      <c r="B12267" s="14" t="s">
        <v>7</v>
      </c>
      <c r="C12267" s="23">
        <v>43313</v>
      </c>
      <c r="D12267" s="14" t="s">
        <v>46</v>
      </c>
      <c r="E12267" s="14">
        <v>109.93220522</v>
      </c>
      <c r="F12267" s="14">
        <v>0</v>
      </c>
      <c r="G12267" s="14">
        <v>4420.4983849099999</v>
      </c>
      <c r="H12267" s="14">
        <v>0</v>
      </c>
    </row>
    <row r="12268" spans="1:8" x14ac:dyDescent="0.2">
      <c r="A12268" s="23" t="s">
        <v>39</v>
      </c>
      <c r="B12268" s="14" t="s">
        <v>7</v>
      </c>
      <c r="C12268" s="23">
        <v>43344</v>
      </c>
      <c r="D12268" s="14" t="s">
        <v>34</v>
      </c>
      <c r="E12268" s="14">
        <v>252.1306146</v>
      </c>
      <c r="F12268" s="14">
        <v>0</v>
      </c>
      <c r="G12268" s="14">
        <v>10156.656455120001</v>
      </c>
      <c r="H12268" s="14">
        <v>0</v>
      </c>
    </row>
    <row r="12269" spans="1:8" x14ac:dyDescent="0.2">
      <c r="A12269" s="23" t="s">
        <v>39</v>
      </c>
      <c r="B12269" s="14" t="s">
        <v>7</v>
      </c>
      <c r="C12269" s="23">
        <v>43344</v>
      </c>
      <c r="D12269" s="14" t="s">
        <v>46</v>
      </c>
      <c r="E12269" s="14">
        <v>118.06125416</v>
      </c>
      <c r="F12269" s="14">
        <v>0</v>
      </c>
      <c r="G12269" s="14">
        <v>4746.1539187600001</v>
      </c>
      <c r="H12269" s="14">
        <v>0</v>
      </c>
    </row>
    <row r="12270" spans="1:8" x14ac:dyDescent="0.2">
      <c r="A12270" s="23" t="s">
        <v>39</v>
      </c>
      <c r="B12270" s="14" t="s">
        <v>7</v>
      </c>
      <c r="C12270" s="23">
        <v>43374</v>
      </c>
      <c r="D12270" s="14" t="s">
        <v>34</v>
      </c>
      <c r="E12270" s="14">
        <v>255.50058813000001</v>
      </c>
      <c r="F12270" s="14">
        <v>0</v>
      </c>
      <c r="G12270" s="14">
        <v>10291.02993422</v>
      </c>
      <c r="H12270" s="14">
        <v>0</v>
      </c>
    </row>
    <row r="12271" spans="1:8" x14ac:dyDescent="0.2">
      <c r="A12271" s="23" t="s">
        <v>39</v>
      </c>
      <c r="B12271" s="14" t="s">
        <v>7</v>
      </c>
      <c r="C12271" s="23">
        <v>43374</v>
      </c>
      <c r="D12271" s="14" t="s">
        <v>46</v>
      </c>
      <c r="E12271" s="14">
        <v>112.43125869000001</v>
      </c>
      <c r="F12271" s="14">
        <v>0</v>
      </c>
      <c r="G12271" s="14">
        <v>4511.0578925</v>
      </c>
      <c r="H12271" s="14">
        <v>0</v>
      </c>
    </row>
    <row r="12272" spans="1:8" x14ac:dyDescent="0.2">
      <c r="A12272" s="23" t="s">
        <v>39</v>
      </c>
      <c r="B12272" s="14" t="s">
        <v>7</v>
      </c>
      <c r="C12272" s="23">
        <v>43405</v>
      </c>
      <c r="D12272" s="14" t="s">
        <v>34</v>
      </c>
      <c r="E12272" s="14">
        <v>263.26512790999999</v>
      </c>
      <c r="F12272" s="14">
        <v>0</v>
      </c>
      <c r="G12272" s="14">
        <v>10599.011296520001</v>
      </c>
      <c r="H12272" s="14">
        <v>0</v>
      </c>
    </row>
    <row r="12273" spans="1:8" x14ac:dyDescent="0.2">
      <c r="A12273" s="23" t="s">
        <v>39</v>
      </c>
      <c r="B12273" s="14" t="s">
        <v>7</v>
      </c>
      <c r="C12273" s="23">
        <v>43405</v>
      </c>
      <c r="D12273" s="14" t="s">
        <v>46</v>
      </c>
      <c r="E12273" s="14">
        <v>120.8844297</v>
      </c>
      <c r="F12273" s="14">
        <v>0</v>
      </c>
      <c r="G12273" s="14">
        <v>4857.6638737100002</v>
      </c>
      <c r="H12273" s="14">
        <v>0</v>
      </c>
    </row>
    <row r="12274" spans="1:8" x14ac:dyDescent="0.2">
      <c r="A12274" s="23" t="s">
        <v>39</v>
      </c>
      <c r="B12274" s="14" t="s">
        <v>7</v>
      </c>
      <c r="C12274" s="23">
        <v>43435</v>
      </c>
      <c r="D12274" s="14" t="s">
        <v>34</v>
      </c>
      <c r="E12274" s="14">
        <v>256.14779843999997</v>
      </c>
      <c r="F12274" s="14">
        <v>0</v>
      </c>
      <c r="G12274" s="14">
        <v>10322.938170539999</v>
      </c>
      <c r="H12274" s="14">
        <v>0</v>
      </c>
    </row>
    <row r="12275" spans="1:8" x14ac:dyDescent="0.2">
      <c r="A12275" s="23" t="s">
        <v>39</v>
      </c>
      <c r="B12275" s="14" t="s">
        <v>7</v>
      </c>
      <c r="C12275" s="23">
        <v>43435</v>
      </c>
      <c r="D12275" s="14" t="s">
        <v>46</v>
      </c>
      <c r="E12275" s="14">
        <v>127.18375736</v>
      </c>
      <c r="F12275" s="14">
        <v>0</v>
      </c>
      <c r="G12275" s="14">
        <v>5116.7330684299995</v>
      </c>
      <c r="H12275" s="14">
        <v>0</v>
      </c>
    </row>
    <row r="12276" spans="1:8" x14ac:dyDescent="0.2">
      <c r="A12276" s="23" t="s">
        <v>39</v>
      </c>
      <c r="B12276" s="14" t="s">
        <v>7</v>
      </c>
      <c r="C12276" s="23">
        <v>43466</v>
      </c>
      <c r="D12276" s="14" t="s">
        <v>34</v>
      </c>
      <c r="E12276" s="14">
        <v>249.44004444000001</v>
      </c>
      <c r="F12276" s="14">
        <v>0</v>
      </c>
      <c r="G12276" s="14">
        <v>10054.985659890001</v>
      </c>
      <c r="H12276" s="14">
        <v>0</v>
      </c>
    </row>
    <row r="12277" spans="1:8" x14ac:dyDescent="0.2">
      <c r="A12277" s="23" t="s">
        <v>39</v>
      </c>
      <c r="B12277" s="14" t="s">
        <v>7</v>
      </c>
      <c r="C12277" s="23">
        <v>43466</v>
      </c>
      <c r="D12277" s="14" t="s">
        <v>46</v>
      </c>
      <c r="E12277" s="14">
        <v>117.86491923</v>
      </c>
      <c r="F12277" s="14">
        <v>0</v>
      </c>
      <c r="G12277" s="14">
        <v>4736.7567835999998</v>
      </c>
      <c r="H12277" s="14">
        <v>0</v>
      </c>
    </row>
    <row r="12278" spans="1:8" x14ac:dyDescent="0.2">
      <c r="A12278" s="23" t="s">
        <v>39</v>
      </c>
      <c r="B12278" s="14" t="s">
        <v>7</v>
      </c>
      <c r="C12278" s="23">
        <v>43497</v>
      </c>
      <c r="D12278" s="14" t="s">
        <v>34</v>
      </c>
      <c r="E12278" s="14">
        <v>265.72425507999998</v>
      </c>
      <c r="F12278" s="14">
        <v>0</v>
      </c>
      <c r="G12278" s="14">
        <v>10707.275944839999</v>
      </c>
      <c r="H12278" s="14">
        <v>0</v>
      </c>
    </row>
    <row r="12279" spans="1:8" x14ac:dyDescent="0.2">
      <c r="A12279" s="23" t="s">
        <v>39</v>
      </c>
      <c r="B12279" s="14" t="s">
        <v>7</v>
      </c>
      <c r="C12279" s="23">
        <v>43497</v>
      </c>
      <c r="D12279" s="14" t="s">
        <v>46</v>
      </c>
      <c r="E12279" s="14">
        <v>121.90107198</v>
      </c>
      <c r="F12279" s="14">
        <v>0</v>
      </c>
      <c r="G12279" s="14">
        <v>4902.1347930399997</v>
      </c>
      <c r="H12279" s="14">
        <v>0</v>
      </c>
    </row>
    <row r="12280" spans="1:8" x14ac:dyDescent="0.2">
      <c r="A12280" s="23" t="s">
        <v>39</v>
      </c>
      <c r="B12280" s="14" t="s">
        <v>7</v>
      </c>
      <c r="C12280" s="23">
        <v>43525</v>
      </c>
      <c r="D12280" s="14" t="s">
        <v>34</v>
      </c>
      <c r="E12280" s="14">
        <v>264.05626006</v>
      </c>
      <c r="F12280" s="14">
        <v>0</v>
      </c>
      <c r="G12280" s="14">
        <v>10645.93365517</v>
      </c>
      <c r="H12280" s="14">
        <v>0</v>
      </c>
    </row>
    <row r="12281" spans="1:8" x14ac:dyDescent="0.2">
      <c r="A12281" s="23" t="s">
        <v>39</v>
      </c>
      <c r="B12281" s="14" t="s">
        <v>7</v>
      </c>
      <c r="C12281" s="23">
        <v>43525</v>
      </c>
      <c r="D12281" s="14" t="s">
        <v>46</v>
      </c>
      <c r="E12281" s="14">
        <v>117.88413459</v>
      </c>
      <c r="F12281" s="14">
        <v>0</v>
      </c>
      <c r="G12281" s="14">
        <v>4739.7618359600001</v>
      </c>
      <c r="H12281" s="14">
        <v>0</v>
      </c>
    </row>
    <row r="12282" spans="1:8" x14ac:dyDescent="0.2">
      <c r="A12282" s="23" t="s">
        <v>39</v>
      </c>
      <c r="B12282" s="14" t="s">
        <v>7</v>
      </c>
      <c r="C12282" s="23">
        <v>43556</v>
      </c>
      <c r="D12282" s="14" t="s">
        <v>34</v>
      </c>
      <c r="E12282" s="14">
        <v>258.17113753000001</v>
      </c>
      <c r="F12282" s="14">
        <v>0</v>
      </c>
      <c r="G12282" s="14">
        <v>10401.01060718</v>
      </c>
      <c r="H12282" s="14">
        <v>0</v>
      </c>
    </row>
    <row r="12283" spans="1:8" x14ac:dyDescent="0.2">
      <c r="A12283" s="23" t="s">
        <v>39</v>
      </c>
      <c r="B12283" s="14" t="s">
        <v>7</v>
      </c>
      <c r="C12283" s="23">
        <v>43556</v>
      </c>
      <c r="D12283" s="14" t="s">
        <v>46</v>
      </c>
      <c r="E12283" s="14">
        <v>108.49630607</v>
      </c>
      <c r="F12283" s="14">
        <v>0</v>
      </c>
      <c r="G12283" s="14">
        <v>4366.1165468600002</v>
      </c>
      <c r="H12283" s="14">
        <v>0</v>
      </c>
    </row>
    <row r="12284" spans="1:8" x14ac:dyDescent="0.2">
      <c r="A12284" s="23" t="s">
        <v>39</v>
      </c>
      <c r="B12284" s="14" t="s">
        <v>7</v>
      </c>
      <c r="C12284" s="23">
        <v>43586</v>
      </c>
      <c r="D12284" s="14" t="s">
        <v>34</v>
      </c>
      <c r="E12284" s="14">
        <v>267.00467845999998</v>
      </c>
      <c r="F12284" s="14">
        <v>0</v>
      </c>
      <c r="G12284" s="14">
        <v>10760.6845619</v>
      </c>
      <c r="H12284" s="14">
        <v>0</v>
      </c>
    </row>
    <row r="12285" spans="1:8" x14ac:dyDescent="0.2">
      <c r="A12285" s="23" t="s">
        <v>39</v>
      </c>
      <c r="B12285" s="14" t="s">
        <v>7</v>
      </c>
      <c r="C12285" s="23">
        <v>43586</v>
      </c>
      <c r="D12285" s="14" t="s">
        <v>46</v>
      </c>
      <c r="E12285" s="14">
        <v>115.5797353</v>
      </c>
      <c r="F12285" s="14">
        <v>0</v>
      </c>
      <c r="G12285" s="14">
        <v>4645.4745962200004</v>
      </c>
      <c r="H12285" s="14">
        <v>0</v>
      </c>
    </row>
    <row r="12286" spans="1:8" x14ac:dyDescent="0.2">
      <c r="A12286" s="23" t="s">
        <v>39</v>
      </c>
      <c r="B12286" s="14" t="s">
        <v>7</v>
      </c>
      <c r="C12286" s="23">
        <v>43617</v>
      </c>
      <c r="D12286" s="14" t="s">
        <v>34</v>
      </c>
      <c r="E12286" s="14">
        <v>275.42680738000001</v>
      </c>
      <c r="F12286" s="14">
        <v>0</v>
      </c>
      <c r="G12286" s="14">
        <v>11085.97020138</v>
      </c>
      <c r="H12286" s="14">
        <v>0</v>
      </c>
    </row>
    <row r="12287" spans="1:8" x14ac:dyDescent="0.2">
      <c r="A12287" s="23" t="s">
        <v>39</v>
      </c>
      <c r="B12287" s="14" t="s">
        <v>7</v>
      </c>
      <c r="C12287" s="23">
        <v>43617</v>
      </c>
      <c r="D12287" s="14" t="s">
        <v>46</v>
      </c>
      <c r="E12287" s="14">
        <v>118.49322565999999</v>
      </c>
      <c r="F12287" s="14">
        <v>0</v>
      </c>
      <c r="G12287" s="14">
        <v>4767.70871463</v>
      </c>
      <c r="H12287" s="14">
        <v>0</v>
      </c>
    </row>
    <row r="12288" spans="1:8" x14ac:dyDescent="0.2">
      <c r="A12288" s="23" t="s">
        <v>39</v>
      </c>
      <c r="B12288" s="14" t="s">
        <v>7</v>
      </c>
      <c r="C12288" s="23">
        <v>43647</v>
      </c>
      <c r="D12288" s="14" t="s">
        <v>34</v>
      </c>
      <c r="E12288" s="14">
        <v>270.84291688000002</v>
      </c>
      <c r="F12288" s="14">
        <v>0</v>
      </c>
      <c r="G12288" s="14">
        <v>10901.219366159999</v>
      </c>
      <c r="H12288" s="14">
        <v>0</v>
      </c>
    </row>
    <row r="12289" spans="1:8" x14ac:dyDescent="0.2">
      <c r="A12289" s="23" t="s">
        <v>39</v>
      </c>
      <c r="B12289" s="14" t="s">
        <v>7</v>
      </c>
      <c r="C12289" s="23">
        <v>43647</v>
      </c>
      <c r="D12289" s="14" t="s">
        <v>46</v>
      </c>
      <c r="E12289" s="14">
        <v>119.14347021</v>
      </c>
      <c r="F12289" s="14">
        <v>0</v>
      </c>
      <c r="G12289" s="14">
        <v>4792.1798076599998</v>
      </c>
      <c r="H12289" s="14">
        <v>0</v>
      </c>
    </row>
    <row r="12290" spans="1:8" x14ac:dyDescent="0.2">
      <c r="A12290" s="23" t="s">
        <v>39</v>
      </c>
      <c r="B12290" s="14" t="s">
        <v>7</v>
      </c>
      <c r="C12290" s="23">
        <v>43678</v>
      </c>
      <c r="D12290" s="14" t="s">
        <v>34</v>
      </c>
      <c r="E12290" s="14">
        <v>254.17846926000001</v>
      </c>
      <c r="F12290" s="14">
        <v>0</v>
      </c>
      <c r="G12290" s="14">
        <v>10231.37403807</v>
      </c>
      <c r="H12290" s="14">
        <v>0</v>
      </c>
    </row>
    <row r="12291" spans="1:8" x14ac:dyDescent="0.2">
      <c r="A12291" s="23" t="s">
        <v>39</v>
      </c>
      <c r="B12291" s="14" t="s">
        <v>7</v>
      </c>
      <c r="C12291" s="23">
        <v>43678</v>
      </c>
      <c r="D12291" s="14" t="s">
        <v>46</v>
      </c>
      <c r="E12291" s="14">
        <v>108.35843437</v>
      </c>
      <c r="F12291" s="14">
        <v>0</v>
      </c>
      <c r="G12291" s="14">
        <v>4361.9851631800002</v>
      </c>
      <c r="H12291" s="14">
        <v>0</v>
      </c>
    </row>
    <row r="12292" spans="1:8" x14ac:dyDescent="0.2">
      <c r="A12292" s="23" t="s">
        <v>39</v>
      </c>
      <c r="B12292" s="14" t="s">
        <v>7</v>
      </c>
      <c r="C12292" s="23">
        <v>43709</v>
      </c>
      <c r="D12292" s="14" t="s">
        <v>34</v>
      </c>
      <c r="E12292" s="14">
        <v>271.65465261000003</v>
      </c>
      <c r="F12292" s="14">
        <v>0</v>
      </c>
      <c r="G12292" s="14">
        <v>10944.46428686</v>
      </c>
      <c r="H12292" s="14">
        <v>0</v>
      </c>
    </row>
    <row r="12293" spans="1:8" x14ac:dyDescent="0.2">
      <c r="A12293" s="23" t="s">
        <v>39</v>
      </c>
      <c r="B12293" s="14" t="s">
        <v>7</v>
      </c>
      <c r="C12293" s="23">
        <v>43709</v>
      </c>
      <c r="D12293" s="14" t="s">
        <v>46</v>
      </c>
      <c r="E12293" s="14">
        <v>103.74630682999999</v>
      </c>
      <c r="F12293" s="14">
        <v>0</v>
      </c>
      <c r="G12293" s="14">
        <v>4177.6000275799997</v>
      </c>
      <c r="H12293" s="14">
        <v>0</v>
      </c>
    </row>
    <row r="12294" spans="1:8" x14ac:dyDescent="0.2">
      <c r="A12294" s="23" t="s">
        <v>39</v>
      </c>
      <c r="B12294" s="14" t="s">
        <v>7</v>
      </c>
      <c r="C12294" s="23">
        <v>43739</v>
      </c>
      <c r="D12294" s="14" t="s">
        <v>34</v>
      </c>
      <c r="E12294" s="14">
        <v>260.23609943999998</v>
      </c>
      <c r="F12294" s="14">
        <v>0</v>
      </c>
      <c r="G12294" s="14">
        <v>10491.034874819999</v>
      </c>
      <c r="H12294" s="14">
        <v>0</v>
      </c>
    </row>
    <row r="12295" spans="1:8" x14ac:dyDescent="0.2">
      <c r="A12295" s="23" t="s">
        <v>39</v>
      </c>
      <c r="B12295" s="14" t="s">
        <v>7</v>
      </c>
      <c r="C12295" s="23">
        <v>43739</v>
      </c>
      <c r="D12295" s="14" t="s">
        <v>46</v>
      </c>
      <c r="E12295" s="14">
        <v>108.11957501000001</v>
      </c>
      <c r="F12295" s="14">
        <v>0</v>
      </c>
      <c r="G12295" s="14">
        <v>4358.7288480999996</v>
      </c>
      <c r="H12295" s="14">
        <v>0</v>
      </c>
    </row>
    <row r="12296" spans="1:8" x14ac:dyDescent="0.2">
      <c r="A12296" s="23" t="s">
        <v>39</v>
      </c>
      <c r="B12296" s="14" t="s">
        <v>7</v>
      </c>
      <c r="C12296" s="23">
        <v>43770</v>
      </c>
      <c r="D12296" s="14" t="s">
        <v>34</v>
      </c>
      <c r="E12296" s="14">
        <v>261.33683065000002</v>
      </c>
      <c r="F12296" s="14">
        <v>0</v>
      </c>
      <c r="G12296" s="14">
        <v>10529.52124419</v>
      </c>
      <c r="H12296" s="14">
        <v>0</v>
      </c>
    </row>
    <row r="12297" spans="1:8" x14ac:dyDescent="0.2">
      <c r="A12297" s="23" t="s">
        <v>39</v>
      </c>
      <c r="B12297" s="14" t="s">
        <v>7</v>
      </c>
      <c r="C12297" s="23">
        <v>43770</v>
      </c>
      <c r="D12297" s="14" t="s">
        <v>46</v>
      </c>
      <c r="E12297" s="14">
        <v>113.43648885</v>
      </c>
      <c r="F12297" s="14">
        <v>0</v>
      </c>
      <c r="G12297" s="14">
        <v>4572.0699715800001</v>
      </c>
      <c r="H12297" s="14">
        <v>0</v>
      </c>
    </row>
    <row r="12298" spans="1:8" x14ac:dyDescent="0.2">
      <c r="A12298" s="23" t="s">
        <v>39</v>
      </c>
      <c r="B12298" s="14" t="s">
        <v>7</v>
      </c>
      <c r="C12298" s="23">
        <v>43800</v>
      </c>
      <c r="D12298" s="14" t="s">
        <v>34</v>
      </c>
      <c r="E12298" s="14">
        <v>267.78064688000001</v>
      </c>
      <c r="F12298" s="14">
        <v>0</v>
      </c>
      <c r="G12298" s="14">
        <v>10795.428523480001</v>
      </c>
      <c r="H12298" s="14">
        <v>0</v>
      </c>
    </row>
    <row r="12299" spans="1:8" x14ac:dyDescent="0.2">
      <c r="A12299" s="23" t="s">
        <v>39</v>
      </c>
      <c r="B12299" s="14" t="s">
        <v>7</v>
      </c>
      <c r="C12299" s="23">
        <v>43800</v>
      </c>
      <c r="D12299" s="14" t="s">
        <v>46</v>
      </c>
      <c r="E12299" s="14">
        <v>118.73799511999999</v>
      </c>
      <c r="F12299" s="14">
        <v>0</v>
      </c>
      <c r="G12299" s="14">
        <v>4788.8937100599996</v>
      </c>
      <c r="H12299" s="14">
        <v>0</v>
      </c>
    </row>
    <row r="12300" spans="1:8" x14ac:dyDescent="0.2">
      <c r="A12300" s="23" t="s">
        <v>39</v>
      </c>
      <c r="B12300" s="14" t="s">
        <v>7</v>
      </c>
      <c r="C12300" s="23">
        <v>43831</v>
      </c>
      <c r="D12300" s="14" t="s">
        <v>34</v>
      </c>
      <c r="E12300" s="14">
        <v>273.48230252000002</v>
      </c>
      <c r="F12300" s="14">
        <v>0</v>
      </c>
      <c r="G12300" s="14">
        <v>11027.29143342</v>
      </c>
      <c r="H12300" s="14">
        <v>0</v>
      </c>
    </row>
    <row r="12301" spans="1:8" x14ac:dyDescent="0.2">
      <c r="A12301" s="23" t="s">
        <v>39</v>
      </c>
      <c r="B12301" s="14" t="s">
        <v>7</v>
      </c>
      <c r="C12301" s="23">
        <v>43831</v>
      </c>
      <c r="D12301" s="14" t="s">
        <v>46</v>
      </c>
      <c r="E12301" s="14">
        <v>122.6590084</v>
      </c>
      <c r="F12301" s="14">
        <v>0</v>
      </c>
      <c r="G12301" s="14">
        <v>4939.8637046499998</v>
      </c>
      <c r="H12301" s="14">
        <v>0</v>
      </c>
    </row>
    <row r="12302" spans="1:8" x14ac:dyDescent="0.2">
      <c r="A12302" s="23" t="s">
        <v>39</v>
      </c>
      <c r="B12302" s="14" t="s">
        <v>7</v>
      </c>
      <c r="C12302" s="23">
        <v>43862</v>
      </c>
      <c r="D12302" s="14" t="s">
        <v>34</v>
      </c>
      <c r="E12302" s="14">
        <v>261.45496423999998</v>
      </c>
      <c r="F12302" s="14">
        <v>0</v>
      </c>
      <c r="G12302" s="14">
        <v>10517.68325378</v>
      </c>
      <c r="H12302" s="14">
        <v>0</v>
      </c>
    </row>
    <row r="12303" spans="1:8" x14ac:dyDescent="0.2">
      <c r="A12303" s="23" t="s">
        <v>39</v>
      </c>
      <c r="B12303" s="14" t="s">
        <v>7</v>
      </c>
      <c r="C12303" s="23">
        <v>43862</v>
      </c>
      <c r="D12303" s="14" t="s">
        <v>46</v>
      </c>
      <c r="E12303" s="14">
        <v>121.60088012</v>
      </c>
      <c r="F12303" s="14">
        <v>0</v>
      </c>
      <c r="G12303" s="14">
        <v>4899.0051705100004</v>
      </c>
      <c r="H12303" s="14">
        <v>0</v>
      </c>
    </row>
    <row r="12304" spans="1:8" x14ac:dyDescent="0.2">
      <c r="A12304" s="23" t="s">
        <v>39</v>
      </c>
      <c r="B12304" s="14" t="s">
        <v>7</v>
      </c>
      <c r="C12304" s="23">
        <v>43891</v>
      </c>
      <c r="D12304" s="14" t="s">
        <v>34</v>
      </c>
      <c r="E12304" s="14">
        <v>257.18190056999998</v>
      </c>
      <c r="F12304" s="14">
        <v>0</v>
      </c>
      <c r="G12304" s="14">
        <v>10351.868286610001</v>
      </c>
      <c r="H12304" s="14">
        <v>0</v>
      </c>
    </row>
    <row r="12305" spans="1:8" x14ac:dyDescent="0.2">
      <c r="A12305" s="23" t="s">
        <v>39</v>
      </c>
      <c r="B12305" s="14" t="s">
        <v>7</v>
      </c>
      <c r="C12305" s="23">
        <v>43891</v>
      </c>
      <c r="D12305" s="14" t="s">
        <v>46</v>
      </c>
      <c r="E12305" s="14">
        <v>117.60757589000001</v>
      </c>
      <c r="F12305" s="14">
        <v>0</v>
      </c>
      <c r="G12305" s="14">
        <v>4727.4514962399999</v>
      </c>
      <c r="H12305" s="14">
        <v>0</v>
      </c>
    </row>
    <row r="12306" spans="1:8" x14ac:dyDescent="0.2">
      <c r="A12306" s="23" t="s">
        <v>39</v>
      </c>
      <c r="B12306" s="14" t="s">
        <v>7</v>
      </c>
      <c r="C12306" s="23">
        <v>43922</v>
      </c>
      <c r="D12306" s="14" t="s">
        <v>34</v>
      </c>
      <c r="E12306" s="14">
        <v>278.84504895999999</v>
      </c>
      <c r="F12306" s="14">
        <v>0</v>
      </c>
      <c r="G12306" s="14">
        <v>11229.30621054</v>
      </c>
      <c r="H12306" s="14">
        <v>0</v>
      </c>
    </row>
    <row r="12307" spans="1:8" x14ac:dyDescent="0.2">
      <c r="A12307" s="23" t="s">
        <v>39</v>
      </c>
      <c r="B12307" s="14" t="s">
        <v>7</v>
      </c>
      <c r="C12307" s="23">
        <v>43922</v>
      </c>
      <c r="D12307" s="14" t="s">
        <v>46</v>
      </c>
      <c r="E12307" s="14">
        <v>123.60512079</v>
      </c>
      <c r="F12307" s="14">
        <v>0</v>
      </c>
      <c r="G12307" s="14">
        <v>4966.4512615000003</v>
      </c>
      <c r="H12307" s="14">
        <v>0</v>
      </c>
    </row>
    <row r="12308" spans="1:8" x14ac:dyDescent="0.2">
      <c r="A12308" s="23" t="s">
        <v>39</v>
      </c>
      <c r="B12308" s="14" t="s">
        <v>7</v>
      </c>
      <c r="C12308" s="23">
        <v>43952</v>
      </c>
      <c r="D12308" s="14" t="s">
        <v>34</v>
      </c>
      <c r="E12308" s="14">
        <v>263.89082193000002</v>
      </c>
      <c r="F12308" s="14">
        <v>0</v>
      </c>
      <c r="G12308" s="14">
        <v>10622.58664727</v>
      </c>
      <c r="H12308" s="14">
        <v>0</v>
      </c>
    </row>
    <row r="12309" spans="1:8" x14ac:dyDescent="0.2">
      <c r="A12309" s="23" t="s">
        <v>39</v>
      </c>
      <c r="B12309" s="14" t="s">
        <v>7</v>
      </c>
      <c r="C12309" s="23">
        <v>43952</v>
      </c>
      <c r="D12309" s="14" t="s">
        <v>46</v>
      </c>
      <c r="E12309" s="14">
        <v>122.14745384</v>
      </c>
      <c r="F12309" s="14">
        <v>0</v>
      </c>
      <c r="G12309" s="14">
        <v>4914.3766141200003</v>
      </c>
      <c r="H12309" s="14">
        <v>0</v>
      </c>
    </row>
    <row r="12310" spans="1:8" x14ac:dyDescent="0.2">
      <c r="A12310" s="23" t="s">
        <v>39</v>
      </c>
      <c r="B12310" s="14" t="s">
        <v>7</v>
      </c>
      <c r="C12310" s="23">
        <v>43983</v>
      </c>
      <c r="D12310" s="14" t="s">
        <v>34</v>
      </c>
      <c r="E12310" s="14">
        <v>272.53127470999999</v>
      </c>
      <c r="F12310" s="14">
        <v>0</v>
      </c>
      <c r="G12310" s="14">
        <v>10970.881008660001</v>
      </c>
      <c r="H12310" s="14">
        <v>0</v>
      </c>
    </row>
    <row r="12311" spans="1:8" x14ac:dyDescent="0.2">
      <c r="A12311" s="23" t="s">
        <v>39</v>
      </c>
      <c r="B12311" s="14" t="s">
        <v>7</v>
      </c>
      <c r="C12311" s="23">
        <v>43983</v>
      </c>
      <c r="D12311" s="14" t="s">
        <v>46</v>
      </c>
      <c r="E12311" s="14">
        <v>102.73650365</v>
      </c>
      <c r="F12311" s="14">
        <v>0</v>
      </c>
      <c r="G12311" s="14">
        <v>4126.3883979100001</v>
      </c>
      <c r="H12311" s="14">
        <v>0</v>
      </c>
    </row>
    <row r="12312" spans="1:8" x14ac:dyDescent="0.2">
      <c r="A12312" s="23" t="s">
        <v>39</v>
      </c>
      <c r="B12312" s="14" t="s">
        <v>7</v>
      </c>
      <c r="C12312" s="23">
        <v>44013</v>
      </c>
      <c r="D12312" s="14" t="s">
        <v>34</v>
      </c>
      <c r="E12312" s="14">
        <v>270.28773761999997</v>
      </c>
      <c r="F12312" s="14">
        <v>0</v>
      </c>
      <c r="G12312" s="14">
        <v>10871.349482219999</v>
      </c>
      <c r="H12312" s="14">
        <v>0</v>
      </c>
    </row>
    <row r="12313" spans="1:8" x14ac:dyDescent="0.2">
      <c r="A12313" s="23" t="s">
        <v>39</v>
      </c>
      <c r="B12313" s="14" t="s">
        <v>7</v>
      </c>
      <c r="C12313" s="23">
        <v>44013</v>
      </c>
      <c r="D12313" s="14" t="s">
        <v>46</v>
      </c>
      <c r="E12313" s="14">
        <v>116.35285737</v>
      </c>
      <c r="F12313" s="14">
        <v>0</v>
      </c>
      <c r="G12313" s="14">
        <v>4674.1402364100004</v>
      </c>
      <c r="H12313" s="14">
        <v>0</v>
      </c>
    </row>
    <row r="12314" spans="1:8" x14ac:dyDescent="0.2">
      <c r="A12314" s="23" t="s">
        <v>39</v>
      </c>
      <c r="B12314" s="14" t="s">
        <v>7</v>
      </c>
      <c r="C12314" s="23">
        <v>44044</v>
      </c>
      <c r="D12314" s="14" t="s">
        <v>34</v>
      </c>
      <c r="E12314" s="14">
        <v>252.70353822999999</v>
      </c>
      <c r="F12314" s="14">
        <v>0</v>
      </c>
      <c r="G12314" s="14">
        <v>10164.140929200001</v>
      </c>
      <c r="H12314" s="14">
        <v>0</v>
      </c>
    </row>
    <row r="12315" spans="1:8" x14ac:dyDescent="0.2">
      <c r="A12315" s="23" t="s">
        <v>39</v>
      </c>
      <c r="B12315" s="14" t="s">
        <v>7</v>
      </c>
      <c r="C12315" s="23">
        <v>44044</v>
      </c>
      <c r="D12315" s="14" t="s">
        <v>46</v>
      </c>
      <c r="E12315" s="14">
        <v>111.74791901</v>
      </c>
      <c r="F12315" s="14">
        <v>0</v>
      </c>
      <c r="G12315" s="14">
        <v>4492.8484498799999</v>
      </c>
      <c r="H12315" s="14">
        <v>0</v>
      </c>
    </row>
    <row r="12316" spans="1:8" x14ac:dyDescent="0.2">
      <c r="A12316" s="23" t="s">
        <v>39</v>
      </c>
      <c r="B12316" s="14" t="s">
        <v>7</v>
      </c>
      <c r="C12316" s="23">
        <v>44075</v>
      </c>
      <c r="D12316" s="14" t="s">
        <v>34</v>
      </c>
      <c r="E12316" s="14">
        <v>263.25467011000001</v>
      </c>
      <c r="F12316" s="14">
        <v>0</v>
      </c>
      <c r="G12316" s="14">
        <v>10604.214628989999</v>
      </c>
      <c r="H12316" s="14">
        <v>0</v>
      </c>
    </row>
    <row r="12317" spans="1:8" x14ac:dyDescent="0.2">
      <c r="A12317" s="23" t="s">
        <v>39</v>
      </c>
      <c r="B12317" s="14" t="s">
        <v>7</v>
      </c>
      <c r="C12317" s="23">
        <v>44075</v>
      </c>
      <c r="D12317" s="14" t="s">
        <v>46</v>
      </c>
      <c r="E12317" s="14">
        <v>121.4130329</v>
      </c>
      <c r="F12317" s="14">
        <v>0</v>
      </c>
      <c r="G12317" s="14">
        <v>4888.6810684499997</v>
      </c>
      <c r="H12317" s="14">
        <v>0</v>
      </c>
    </row>
    <row r="12318" spans="1:8" x14ac:dyDescent="0.2">
      <c r="A12318" s="23" t="s">
        <v>39</v>
      </c>
      <c r="B12318" s="14" t="s">
        <v>7</v>
      </c>
      <c r="C12318" s="23">
        <v>44105</v>
      </c>
      <c r="D12318" s="14" t="s">
        <v>34</v>
      </c>
      <c r="E12318" s="14">
        <v>269.87900149000001</v>
      </c>
      <c r="F12318" s="14">
        <v>0</v>
      </c>
      <c r="G12318" s="14">
        <v>10859.75815123</v>
      </c>
      <c r="H12318" s="14">
        <v>0</v>
      </c>
    </row>
    <row r="12319" spans="1:8" x14ac:dyDescent="0.2">
      <c r="A12319" s="23" t="s">
        <v>39</v>
      </c>
      <c r="B12319" s="14" t="s">
        <v>7</v>
      </c>
      <c r="C12319" s="23">
        <v>44105</v>
      </c>
      <c r="D12319" s="14" t="s">
        <v>46</v>
      </c>
      <c r="E12319" s="14">
        <v>116.47099184</v>
      </c>
      <c r="F12319" s="14">
        <v>0</v>
      </c>
      <c r="G12319" s="14">
        <v>4683.46268865</v>
      </c>
      <c r="H12319" s="14">
        <v>0</v>
      </c>
    </row>
    <row r="12320" spans="1:8" x14ac:dyDescent="0.2">
      <c r="A12320" s="23" t="s">
        <v>39</v>
      </c>
      <c r="B12320" s="14" t="s">
        <v>7</v>
      </c>
      <c r="C12320" s="23">
        <v>44136</v>
      </c>
      <c r="D12320" s="14" t="s">
        <v>34</v>
      </c>
      <c r="E12320" s="14">
        <v>260.57302163000003</v>
      </c>
      <c r="F12320" s="14">
        <v>0</v>
      </c>
      <c r="G12320" s="14">
        <v>10512.701954030001</v>
      </c>
      <c r="H12320" s="14">
        <v>0</v>
      </c>
    </row>
    <row r="12321" spans="1:8" x14ac:dyDescent="0.2">
      <c r="A12321" s="23" t="s">
        <v>39</v>
      </c>
      <c r="B12321" s="14" t="s">
        <v>7</v>
      </c>
      <c r="C12321" s="23">
        <v>44136</v>
      </c>
      <c r="D12321" s="14" t="s">
        <v>46</v>
      </c>
      <c r="E12321" s="14">
        <v>121.99035363</v>
      </c>
      <c r="F12321" s="14">
        <v>0</v>
      </c>
      <c r="G12321" s="14">
        <v>4907.7434624799998</v>
      </c>
      <c r="H12321" s="14">
        <v>0</v>
      </c>
    </row>
    <row r="12322" spans="1:8" x14ac:dyDescent="0.2">
      <c r="A12322" s="23" t="s">
        <v>39</v>
      </c>
      <c r="B12322" s="14" t="s">
        <v>7</v>
      </c>
      <c r="C12322" s="23">
        <v>44166</v>
      </c>
      <c r="D12322" s="14" t="s">
        <v>34</v>
      </c>
      <c r="E12322" s="14">
        <v>265.29972605</v>
      </c>
      <c r="F12322" s="14">
        <v>0</v>
      </c>
      <c r="G12322" s="14">
        <v>10678.90515585</v>
      </c>
      <c r="H12322" s="14">
        <v>0</v>
      </c>
    </row>
    <row r="12323" spans="1:8" x14ac:dyDescent="0.2">
      <c r="A12323" s="23" t="s">
        <v>39</v>
      </c>
      <c r="B12323" s="14" t="s">
        <v>7</v>
      </c>
      <c r="C12323" s="23">
        <v>44166</v>
      </c>
      <c r="D12323" s="14" t="s">
        <v>46</v>
      </c>
      <c r="E12323" s="14">
        <v>124.76115529</v>
      </c>
      <c r="F12323" s="14">
        <v>0</v>
      </c>
      <c r="G12323" s="14">
        <v>5021.0340844100001</v>
      </c>
      <c r="H12323" s="14">
        <v>0</v>
      </c>
    </row>
    <row r="12324" spans="1:8" x14ac:dyDescent="0.2">
      <c r="A12324" s="23" t="s">
        <v>39</v>
      </c>
      <c r="B12324" s="14" t="s">
        <v>7</v>
      </c>
      <c r="C12324" s="23">
        <v>44197</v>
      </c>
      <c r="D12324" s="14" t="s">
        <v>34</v>
      </c>
      <c r="E12324" s="14">
        <v>268.87262300999998</v>
      </c>
      <c r="F12324" s="14">
        <v>0</v>
      </c>
      <c r="G12324" s="14">
        <v>10823.46868138</v>
      </c>
      <c r="H12324" s="14">
        <v>0</v>
      </c>
    </row>
    <row r="12325" spans="1:8" x14ac:dyDescent="0.2">
      <c r="A12325" s="23" t="s">
        <v>39</v>
      </c>
      <c r="B12325" s="14" t="s">
        <v>7</v>
      </c>
      <c r="C12325" s="23">
        <v>44197</v>
      </c>
      <c r="D12325" s="14" t="s">
        <v>46</v>
      </c>
      <c r="E12325" s="14">
        <v>126.59254356</v>
      </c>
      <c r="F12325" s="14">
        <v>0</v>
      </c>
      <c r="G12325" s="14">
        <v>5087.5707425199998</v>
      </c>
      <c r="H12325" s="14">
        <v>0</v>
      </c>
    </row>
    <row r="12326" spans="1:8" x14ac:dyDescent="0.2">
      <c r="A12326" s="23" t="s">
        <v>39</v>
      </c>
      <c r="B12326" s="14" t="s">
        <v>7</v>
      </c>
      <c r="C12326" s="23">
        <v>44228</v>
      </c>
      <c r="D12326" s="14" t="s">
        <v>34</v>
      </c>
      <c r="E12326" s="14">
        <v>266.38692615000002</v>
      </c>
      <c r="F12326" s="14">
        <v>0</v>
      </c>
      <c r="G12326" s="14">
        <v>10735.38479598</v>
      </c>
      <c r="H12326" s="14">
        <v>0</v>
      </c>
    </row>
    <row r="12327" spans="1:8" x14ac:dyDescent="0.2">
      <c r="A12327" s="23" t="s">
        <v>39</v>
      </c>
      <c r="B12327" s="14" t="s">
        <v>7</v>
      </c>
      <c r="C12327" s="23">
        <v>44228</v>
      </c>
      <c r="D12327" s="14" t="s">
        <v>46</v>
      </c>
      <c r="E12327" s="14">
        <v>125.77015059999999</v>
      </c>
      <c r="F12327" s="14">
        <v>0</v>
      </c>
      <c r="G12327" s="14">
        <v>5052.1278848399998</v>
      </c>
      <c r="H12327" s="14">
        <v>0</v>
      </c>
    </row>
    <row r="12328" spans="1:8" x14ac:dyDescent="0.2">
      <c r="A12328" s="23" t="s">
        <v>39</v>
      </c>
      <c r="B12328" s="14" t="s">
        <v>7</v>
      </c>
      <c r="C12328" s="23">
        <v>44256</v>
      </c>
      <c r="D12328" s="14" t="s">
        <v>34</v>
      </c>
      <c r="E12328" s="14">
        <v>261.80912475000002</v>
      </c>
      <c r="F12328" s="14">
        <v>0</v>
      </c>
      <c r="G12328" s="14">
        <v>10534.03440169</v>
      </c>
      <c r="H12328" s="14">
        <v>0</v>
      </c>
    </row>
    <row r="12329" spans="1:8" x14ac:dyDescent="0.2">
      <c r="A12329" s="23" t="s">
        <v>39</v>
      </c>
      <c r="B12329" s="14" t="s">
        <v>7</v>
      </c>
      <c r="C12329" s="23">
        <v>44256</v>
      </c>
      <c r="D12329" s="14" t="s">
        <v>46</v>
      </c>
      <c r="E12329" s="14">
        <v>135.88939945999999</v>
      </c>
      <c r="F12329" s="14">
        <v>0</v>
      </c>
      <c r="G12329" s="14">
        <v>5464.5480860500002</v>
      </c>
      <c r="H12329" s="14">
        <v>0</v>
      </c>
    </row>
    <row r="12330" spans="1:8" x14ac:dyDescent="0.2">
      <c r="A12330" s="23" t="s">
        <v>39</v>
      </c>
      <c r="B12330" s="14" t="s">
        <v>7</v>
      </c>
      <c r="C12330" s="23">
        <v>44287</v>
      </c>
      <c r="D12330" s="14" t="s">
        <v>34</v>
      </c>
      <c r="E12330" s="14">
        <v>261.70797331</v>
      </c>
      <c r="F12330" s="14">
        <v>0</v>
      </c>
      <c r="G12330" s="14">
        <v>10521.338480930001</v>
      </c>
      <c r="H12330" s="14">
        <v>0</v>
      </c>
    </row>
    <row r="12331" spans="1:8" x14ac:dyDescent="0.2">
      <c r="A12331" s="23" t="s">
        <v>39</v>
      </c>
      <c r="B12331" s="14" t="s">
        <v>7</v>
      </c>
      <c r="C12331" s="23">
        <v>44287</v>
      </c>
      <c r="D12331" s="14" t="s">
        <v>46</v>
      </c>
      <c r="E12331" s="14">
        <v>123.08759326000001</v>
      </c>
      <c r="F12331" s="14">
        <v>0</v>
      </c>
      <c r="G12331" s="14">
        <v>4951.7771031399998</v>
      </c>
      <c r="H12331" s="14">
        <v>0</v>
      </c>
    </row>
    <row r="12332" spans="1:8" x14ac:dyDescent="0.2">
      <c r="A12332" s="23" t="s">
        <v>39</v>
      </c>
      <c r="B12332" s="14" t="s">
        <v>7</v>
      </c>
      <c r="C12332" s="23">
        <v>44317</v>
      </c>
      <c r="D12332" s="14" t="s">
        <v>34</v>
      </c>
      <c r="E12332" s="14">
        <v>273.55975326999999</v>
      </c>
      <c r="F12332" s="14">
        <v>0</v>
      </c>
      <c r="G12332" s="14">
        <v>11007.31013308</v>
      </c>
      <c r="H12332" s="14">
        <v>0</v>
      </c>
    </row>
    <row r="12333" spans="1:8" x14ac:dyDescent="0.2">
      <c r="A12333" s="23" t="s">
        <v>39</v>
      </c>
      <c r="B12333" s="14" t="s">
        <v>7</v>
      </c>
      <c r="C12333" s="23">
        <v>44317</v>
      </c>
      <c r="D12333" s="14" t="s">
        <v>46</v>
      </c>
      <c r="E12333" s="14">
        <v>134.39052165999999</v>
      </c>
      <c r="F12333" s="14">
        <v>0</v>
      </c>
      <c r="G12333" s="14">
        <v>5398.6682351700001</v>
      </c>
      <c r="H12333" s="14">
        <v>0</v>
      </c>
    </row>
    <row r="12334" spans="1:8" x14ac:dyDescent="0.2">
      <c r="A12334" s="23" t="s">
        <v>39</v>
      </c>
      <c r="B12334" s="14" t="s">
        <v>7</v>
      </c>
      <c r="C12334" s="23">
        <v>44348</v>
      </c>
      <c r="D12334" s="14" t="s">
        <v>34</v>
      </c>
      <c r="E12334" s="14">
        <v>263.70271738999998</v>
      </c>
      <c r="F12334" s="14">
        <v>0</v>
      </c>
      <c r="G12334" s="14">
        <v>10619.270946520001</v>
      </c>
      <c r="H12334" s="14">
        <v>0</v>
      </c>
    </row>
    <row r="12335" spans="1:8" x14ac:dyDescent="0.2">
      <c r="A12335" s="23" t="s">
        <v>39</v>
      </c>
      <c r="B12335" s="14" t="s">
        <v>7</v>
      </c>
      <c r="C12335" s="23">
        <v>44348</v>
      </c>
      <c r="D12335" s="14" t="s">
        <v>46</v>
      </c>
      <c r="E12335" s="14">
        <v>126.66432202999999</v>
      </c>
      <c r="F12335" s="14">
        <v>0</v>
      </c>
      <c r="G12335" s="14">
        <v>5088.0910000499998</v>
      </c>
      <c r="H12335" s="14">
        <v>0</v>
      </c>
    </row>
    <row r="12336" spans="1:8" x14ac:dyDescent="0.2">
      <c r="A12336" s="23" t="s">
        <v>39</v>
      </c>
      <c r="B12336" s="14" t="s">
        <v>7</v>
      </c>
      <c r="C12336" s="23">
        <v>44378</v>
      </c>
      <c r="D12336" s="14" t="s">
        <v>34</v>
      </c>
      <c r="E12336" s="14">
        <v>277.16701270999999</v>
      </c>
      <c r="F12336" s="14">
        <v>0</v>
      </c>
      <c r="G12336" s="14">
        <v>11148.63528862</v>
      </c>
      <c r="H12336" s="14">
        <v>0</v>
      </c>
    </row>
    <row r="12337" spans="1:8" x14ac:dyDescent="0.2">
      <c r="A12337" s="23" t="s">
        <v>39</v>
      </c>
      <c r="B12337" s="14" t="s">
        <v>7</v>
      </c>
      <c r="C12337" s="23">
        <v>44378</v>
      </c>
      <c r="D12337" s="14" t="s">
        <v>46</v>
      </c>
      <c r="E12337" s="14">
        <v>122.82377981</v>
      </c>
      <c r="F12337" s="14">
        <v>0</v>
      </c>
      <c r="G12337" s="14">
        <v>4935.2312446100004</v>
      </c>
      <c r="H12337" s="14">
        <v>0</v>
      </c>
    </row>
    <row r="12338" spans="1:8" x14ac:dyDescent="0.2">
      <c r="A12338" s="23" t="s">
        <v>39</v>
      </c>
      <c r="B12338" s="14" t="s">
        <v>7</v>
      </c>
      <c r="C12338" s="23">
        <v>44409</v>
      </c>
      <c r="D12338" s="14" t="s">
        <v>34</v>
      </c>
      <c r="E12338" s="14">
        <v>260.01219891</v>
      </c>
      <c r="F12338" s="14">
        <v>0</v>
      </c>
      <c r="G12338" s="14">
        <v>10467.47775197</v>
      </c>
      <c r="H12338" s="14">
        <v>0</v>
      </c>
    </row>
    <row r="12339" spans="1:8" x14ac:dyDescent="0.2">
      <c r="A12339" s="23" t="s">
        <v>39</v>
      </c>
      <c r="B12339" s="14" t="s">
        <v>7</v>
      </c>
      <c r="C12339" s="23">
        <v>44409</v>
      </c>
      <c r="D12339" s="14" t="s">
        <v>46</v>
      </c>
      <c r="E12339" s="14">
        <v>124.63176534999999</v>
      </c>
      <c r="F12339" s="14">
        <v>0</v>
      </c>
      <c r="G12339" s="14">
        <v>5002.5017699099999</v>
      </c>
      <c r="H12339" s="14">
        <v>0</v>
      </c>
    </row>
    <row r="12340" spans="1:8" x14ac:dyDescent="0.2">
      <c r="A12340" s="23" t="s">
        <v>39</v>
      </c>
      <c r="B12340" s="14" t="s">
        <v>7</v>
      </c>
      <c r="C12340" s="23">
        <v>44440</v>
      </c>
      <c r="D12340" s="14" t="s">
        <v>34</v>
      </c>
      <c r="E12340" s="14">
        <v>256.04830470000002</v>
      </c>
      <c r="F12340" s="14">
        <v>0</v>
      </c>
      <c r="G12340" s="14">
        <v>10303.898588079999</v>
      </c>
      <c r="H12340" s="14">
        <v>0</v>
      </c>
    </row>
    <row r="12341" spans="1:8" x14ac:dyDescent="0.2">
      <c r="A12341" s="23" t="s">
        <v>39</v>
      </c>
      <c r="B12341" s="14" t="s">
        <v>7</v>
      </c>
      <c r="C12341" s="23">
        <v>44440</v>
      </c>
      <c r="D12341" s="14" t="s">
        <v>46</v>
      </c>
      <c r="E12341" s="14">
        <v>127.91591592</v>
      </c>
      <c r="F12341" s="14">
        <v>0</v>
      </c>
      <c r="G12341" s="14">
        <v>5130.3811180499997</v>
      </c>
      <c r="H12341" s="14">
        <v>0</v>
      </c>
    </row>
    <row r="12342" spans="1:8" x14ac:dyDescent="0.2">
      <c r="A12342" s="23" t="s">
        <v>39</v>
      </c>
      <c r="B12342" s="14" t="s">
        <v>7</v>
      </c>
      <c r="C12342" s="23">
        <v>44470</v>
      </c>
      <c r="D12342" s="14" t="s">
        <v>34</v>
      </c>
      <c r="E12342" s="14">
        <v>267.75093224</v>
      </c>
      <c r="F12342" s="14">
        <v>0</v>
      </c>
      <c r="G12342" s="14">
        <v>10779.102059020001</v>
      </c>
      <c r="H12342" s="14">
        <v>0</v>
      </c>
    </row>
    <row r="12343" spans="1:8" x14ac:dyDescent="0.2">
      <c r="A12343" s="23" t="s">
        <v>39</v>
      </c>
      <c r="B12343" s="14" t="s">
        <v>7</v>
      </c>
      <c r="C12343" s="23">
        <v>44470</v>
      </c>
      <c r="D12343" s="14" t="s">
        <v>46</v>
      </c>
      <c r="E12343" s="14">
        <v>130.90134083999999</v>
      </c>
      <c r="F12343" s="14">
        <v>0</v>
      </c>
      <c r="G12343" s="14">
        <v>5264.3436349800004</v>
      </c>
      <c r="H12343" s="14">
        <v>0</v>
      </c>
    </row>
    <row r="12344" spans="1:8" x14ac:dyDescent="0.2">
      <c r="A12344" s="23" t="s">
        <v>39</v>
      </c>
      <c r="B12344" s="14" t="s">
        <v>7</v>
      </c>
      <c r="C12344" s="23">
        <v>44501</v>
      </c>
      <c r="D12344" s="14" t="s">
        <v>34</v>
      </c>
      <c r="E12344" s="14">
        <v>259.84690438000001</v>
      </c>
      <c r="F12344" s="14">
        <v>0</v>
      </c>
      <c r="G12344" s="14">
        <v>10459.94754506</v>
      </c>
      <c r="H12344" s="14">
        <v>0</v>
      </c>
    </row>
    <row r="12345" spans="1:8" x14ac:dyDescent="0.2">
      <c r="A12345" s="23" t="s">
        <v>39</v>
      </c>
      <c r="B12345" s="14" t="s">
        <v>7</v>
      </c>
      <c r="C12345" s="23">
        <v>44501</v>
      </c>
      <c r="D12345" s="14" t="s">
        <v>46</v>
      </c>
      <c r="E12345" s="14">
        <v>132.07943021</v>
      </c>
      <c r="F12345" s="14">
        <v>0</v>
      </c>
      <c r="G12345" s="14">
        <v>5307.1898997400003</v>
      </c>
      <c r="H12345" s="14">
        <v>0</v>
      </c>
    </row>
    <row r="12346" spans="1:8" x14ac:dyDescent="0.2">
      <c r="A12346" s="23" t="s">
        <v>39</v>
      </c>
      <c r="B12346" s="14" t="s">
        <v>7</v>
      </c>
      <c r="C12346" s="23">
        <v>44531</v>
      </c>
      <c r="D12346" s="14" t="s">
        <v>34</v>
      </c>
      <c r="E12346" s="14">
        <v>254.23759307</v>
      </c>
      <c r="F12346" s="14">
        <v>0</v>
      </c>
      <c r="G12346" s="14">
        <v>10235.847287279999</v>
      </c>
      <c r="H12346" s="14">
        <v>0</v>
      </c>
    </row>
    <row r="12347" spans="1:8" x14ac:dyDescent="0.2">
      <c r="A12347" s="23" t="s">
        <v>39</v>
      </c>
      <c r="B12347" s="14" t="s">
        <v>7</v>
      </c>
      <c r="C12347" s="23">
        <v>44531</v>
      </c>
      <c r="D12347" s="14" t="s">
        <v>46</v>
      </c>
      <c r="E12347" s="14">
        <v>127.48329867</v>
      </c>
      <c r="F12347" s="14">
        <v>0</v>
      </c>
      <c r="G12347" s="14">
        <v>5132.5918585600002</v>
      </c>
      <c r="H12347" s="14">
        <v>0</v>
      </c>
    </row>
    <row r="12348" spans="1:8" x14ac:dyDescent="0.2">
      <c r="A12348" s="23" t="s">
        <v>39</v>
      </c>
      <c r="B12348" s="14" t="s">
        <v>7</v>
      </c>
      <c r="C12348" s="23">
        <v>44562</v>
      </c>
      <c r="D12348" s="14" t="s">
        <v>34</v>
      </c>
      <c r="E12348" s="14">
        <v>267.80128669999999</v>
      </c>
      <c r="F12348" s="14">
        <v>0</v>
      </c>
      <c r="G12348" s="14">
        <v>10788.952235250001</v>
      </c>
      <c r="H12348" s="14">
        <v>0</v>
      </c>
    </row>
    <row r="12349" spans="1:8" x14ac:dyDescent="0.2">
      <c r="A12349" s="23" t="s">
        <v>39</v>
      </c>
      <c r="B12349" s="14" t="s">
        <v>7</v>
      </c>
      <c r="C12349" s="23">
        <v>44562</v>
      </c>
      <c r="D12349" s="14" t="s">
        <v>46</v>
      </c>
      <c r="E12349" s="14">
        <v>127.76701923</v>
      </c>
      <c r="F12349" s="14">
        <v>0</v>
      </c>
      <c r="G12349" s="14">
        <v>5138.3021398600004</v>
      </c>
      <c r="H12349" s="14">
        <v>0</v>
      </c>
    </row>
    <row r="12350" spans="1:8" x14ac:dyDescent="0.2">
      <c r="A12350" s="23" t="s">
        <v>39</v>
      </c>
      <c r="B12350" s="14" t="s">
        <v>7</v>
      </c>
      <c r="C12350" s="23">
        <v>44593</v>
      </c>
      <c r="D12350" s="14" t="s">
        <v>34</v>
      </c>
      <c r="E12350" s="14">
        <v>263.96779139</v>
      </c>
      <c r="F12350" s="14">
        <v>0</v>
      </c>
      <c r="G12350" s="14">
        <v>10632.45351397</v>
      </c>
      <c r="H12350" s="14">
        <v>0</v>
      </c>
    </row>
    <row r="12351" spans="1:8" x14ac:dyDescent="0.2">
      <c r="A12351" s="23" t="s">
        <v>39</v>
      </c>
      <c r="B12351" s="14" t="s">
        <v>7</v>
      </c>
      <c r="C12351" s="23">
        <v>44593</v>
      </c>
      <c r="D12351" s="14" t="s">
        <v>46</v>
      </c>
      <c r="E12351" s="14">
        <v>126.39533004</v>
      </c>
      <c r="F12351" s="14">
        <v>0</v>
      </c>
      <c r="G12351" s="14">
        <v>5076.63709328</v>
      </c>
      <c r="H12351" s="14">
        <v>0</v>
      </c>
    </row>
    <row r="12352" spans="1:8" x14ac:dyDescent="0.2">
      <c r="A12352" s="23" t="s">
        <v>39</v>
      </c>
      <c r="B12352" s="14" t="s">
        <v>7</v>
      </c>
      <c r="C12352" s="23">
        <v>44621</v>
      </c>
      <c r="D12352" s="14" t="s">
        <v>34</v>
      </c>
      <c r="E12352" s="14">
        <v>266.52437742000001</v>
      </c>
      <c r="F12352" s="14">
        <v>0</v>
      </c>
      <c r="G12352" s="14">
        <v>10723.13089407</v>
      </c>
      <c r="H12352" s="14">
        <v>0</v>
      </c>
    </row>
    <row r="12353" spans="1:8" x14ac:dyDescent="0.2">
      <c r="A12353" s="23" t="s">
        <v>39</v>
      </c>
      <c r="B12353" s="14" t="s">
        <v>7</v>
      </c>
      <c r="C12353" s="23">
        <v>44621</v>
      </c>
      <c r="D12353" s="14" t="s">
        <v>46</v>
      </c>
      <c r="E12353" s="14">
        <v>131.63939334</v>
      </c>
      <c r="F12353" s="14">
        <v>0</v>
      </c>
      <c r="G12353" s="14">
        <v>5293.1406506100002</v>
      </c>
      <c r="H12353" s="14">
        <v>0</v>
      </c>
    </row>
    <row r="12354" spans="1:8" x14ac:dyDescent="0.2">
      <c r="A12354" s="23" t="s">
        <v>39</v>
      </c>
      <c r="B12354" s="14" t="s">
        <v>7</v>
      </c>
      <c r="C12354" s="23">
        <v>44652</v>
      </c>
      <c r="D12354" s="14" t="s">
        <v>34</v>
      </c>
      <c r="E12354" s="14">
        <v>264.76715619999999</v>
      </c>
      <c r="F12354" s="14">
        <v>0</v>
      </c>
      <c r="G12354" s="14">
        <v>10656.74631404</v>
      </c>
      <c r="H12354" s="14">
        <v>0</v>
      </c>
    </row>
    <row r="12355" spans="1:8" x14ac:dyDescent="0.2">
      <c r="A12355" s="23" t="s">
        <v>39</v>
      </c>
      <c r="B12355" s="14" t="s">
        <v>7</v>
      </c>
      <c r="C12355" s="23">
        <v>44652</v>
      </c>
      <c r="D12355" s="14" t="s">
        <v>46</v>
      </c>
      <c r="E12355" s="14">
        <v>129.23350461999999</v>
      </c>
      <c r="F12355" s="14">
        <v>0</v>
      </c>
      <c r="G12355" s="14">
        <v>5193.2940973100003</v>
      </c>
      <c r="H12355" s="14">
        <v>0</v>
      </c>
    </row>
    <row r="12356" spans="1:8" x14ac:dyDescent="0.2">
      <c r="A12356" s="23" t="s">
        <v>39</v>
      </c>
      <c r="B12356" s="14" t="s">
        <v>7</v>
      </c>
      <c r="C12356" s="23">
        <v>44682</v>
      </c>
      <c r="D12356" s="14" t="s">
        <v>34</v>
      </c>
      <c r="E12356" s="14">
        <v>269.70590231</v>
      </c>
      <c r="F12356" s="14">
        <v>0</v>
      </c>
      <c r="G12356" s="14">
        <v>10853.58358069</v>
      </c>
      <c r="H12356" s="14">
        <v>0</v>
      </c>
    </row>
    <row r="12357" spans="1:8" x14ac:dyDescent="0.2">
      <c r="A12357" s="23" t="s">
        <v>39</v>
      </c>
      <c r="B12357" s="14" t="s">
        <v>7</v>
      </c>
      <c r="C12357" s="23">
        <v>44682</v>
      </c>
      <c r="D12357" s="14" t="s">
        <v>46</v>
      </c>
      <c r="E12357" s="14">
        <v>137.53455743000001</v>
      </c>
      <c r="F12357" s="14">
        <v>0</v>
      </c>
      <c r="G12357" s="14">
        <v>5522.1581865999997</v>
      </c>
      <c r="H12357" s="14">
        <v>0</v>
      </c>
    </row>
    <row r="12358" spans="1:8" x14ac:dyDescent="0.2">
      <c r="A12358" s="23" t="s">
        <v>39</v>
      </c>
      <c r="B12358" s="14" t="s">
        <v>7</v>
      </c>
      <c r="C12358" s="23">
        <v>44713</v>
      </c>
      <c r="D12358" s="14" t="s">
        <v>34</v>
      </c>
      <c r="E12358" s="14">
        <v>279.42345781</v>
      </c>
      <c r="F12358" s="14">
        <v>0</v>
      </c>
      <c r="G12358" s="14">
        <v>11241.34184189</v>
      </c>
      <c r="H12358" s="14">
        <v>0</v>
      </c>
    </row>
    <row r="12359" spans="1:8" x14ac:dyDescent="0.2">
      <c r="A12359" s="23" t="s">
        <v>39</v>
      </c>
      <c r="B12359" s="14" t="s">
        <v>7</v>
      </c>
      <c r="C12359" s="23">
        <v>44713</v>
      </c>
      <c r="D12359" s="14" t="s">
        <v>46</v>
      </c>
      <c r="E12359" s="14">
        <v>137.1065783</v>
      </c>
      <c r="F12359" s="14">
        <v>0</v>
      </c>
      <c r="G12359" s="14">
        <v>5510.3361040600003</v>
      </c>
      <c r="H12359" s="14">
        <v>0</v>
      </c>
    </row>
    <row r="12360" spans="1:8" x14ac:dyDescent="0.2">
      <c r="A12360" s="23" t="s">
        <v>39</v>
      </c>
      <c r="B12360" s="14" t="s">
        <v>7</v>
      </c>
      <c r="C12360" s="23">
        <v>44743</v>
      </c>
      <c r="D12360" s="14" t="s">
        <v>34</v>
      </c>
      <c r="E12360" s="14">
        <v>270.52370596999998</v>
      </c>
      <c r="F12360" s="14">
        <v>0</v>
      </c>
      <c r="G12360" s="14">
        <v>10878.189823999999</v>
      </c>
      <c r="H12360" s="14">
        <v>0</v>
      </c>
    </row>
    <row r="12361" spans="1:8" x14ac:dyDescent="0.2">
      <c r="A12361" s="23" t="s">
        <v>39</v>
      </c>
      <c r="B12361" s="14" t="s">
        <v>7</v>
      </c>
      <c r="C12361" s="23">
        <v>44743</v>
      </c>
      <c r="D12361" s="14" t="s">
        <v>46</v>
      </c>
      <c r="E12361" s="14">
        <v>132.83278960999999</v>
      </c>
      <c r="F12361" s="14">
        <v>0</v>
      </c>
      <c r="G12361" s="14">
        <v>5338.9527003000003</v>
      </c>
      <c r="H12361" s="14">
        <v>0</v>
      </c>
    </row>
    <row r="12362" spans="1:8" x14ac:dyDescent="0.2">
      <c r="A12362" s="23" t="s">
        <v>39</v>
      </c>
      <c r="B12362" s="14" t="s">
        <v>7</v>
      </c>
      <c r="C12362" s="23">
        <v>44774</v>
      </c>
      <c r="D12362" s="14" t="s">
        <v>34</v>
      </c>
      <c r="E12362" s="14">
        <v>294.19683428000002</v>
      </c>
      <c r="F12362" s="14">
        <v>0</v>
      </c>
      <c r="G12362" s="14">
        <v>11851.45061265</v>
      </c>
      <c r="H12362" s="14">
        <v>0</v>
      </c>
    </row>
    <row r="12363" spans="1:8" x14ac:dyDescent="0.2">
      <c r="A12363" s="23" t="s">
        <v>39</v>
      </c>
      <c r="B12363" s="14" t="s">
        <v>7</v>
      </c>
      <c r="C12363" s="23">
        <v>44774</v>
      </c>
      <c r="D12363" s="14" t="s">
        <v>46</v>
      </c>
      <c r="E12363" s="14">
        <v>138.80796984</v>
      </c>
      <c r="F12363" s="14">
        <v>0</v>
      </c>
      <c r="G12363" s="14">
        <v>5579.7805111099997</v>
      </c>
      <c r="H12363" s="14">
        <v>0</v>
      </c>
    </row>
    <row r="12364" spans="1:8" x14ac:dyDescent="0.2">
      <c r="A12364" s="23" t="s">
        <v>39</v>
      </c>
      <c r="B12364" s="14" t="s">
        <v>7</v>
      </c>
      <c r="C12364" s="23">
        <v>44805</v>
      </c>
      <c r="D12364" s="14" t="s">
        <v>34</v>
      </c>
      <c r="E12364" s="14">
        <v>278.61656148999998</v>
      </c>
      <c r="F12364" s="14">
        <v>0</v>
      </c>
      <c r="G12364" s="14">
        <v>11230.691972619999</v>
      </c>
      <c r="H12364" s="14">
        <v>0</v>
      </c>
    </row>
    <row r="12365" spans="1:8" x14ac:dyDescent="0.2">
      <c r="A12365" s="23" t="s">
        <v>39</v>
      </c>
      <c r="B12365" s="14" t="s">
        <v>7</v>
      </c>
      <c r="C12365" s="23">
        <v>44805</v>
      </c>
      <c r="D12365" s="14" t="s">
        <v>46</v>
      </c>
      <c r="E12365" s="14">
        <v>147.44647137000001</v>
      </c>
      <c r="F12365" s="14">
        <v>0</v>
      </c>
      <c r="G12365" s="14">
        <v>5935.0352526799998</v>
      </c>
      <c r="H12365" s="14">
        <v>0</v>
      </c>
    </row>
    <row r="12366" spans="1:8" x14ac:dyDescent="0.2">
      <c r="A12366" s="23" t="s">
        <v>39</v>
      </c>
      <c r="B12366" s="14" t="s">
        <v>7</v>
      </c>
      <c r="C12366" s="23">
        <v>44835</v>
      </c>
      <c r="D12366" s="14" t="s">
        <v>34</v>
      </c>
      <c r="E12366" s="14">
        <v>261.0403675</v>
      </c>
      <c r="F12366" s="14">
        <v>0</v>
      </c>
      <c r="G12366" s="14">
        <v>10511.279449109999</v>
      </c>
      <c r="H12366" s="14">
        <v>0</v>
      </c>
    </row>
    <row r="12367" spans="1:8" x14ac:dyDescent="0.2">
      <c r="A12367" s="23" t="s">
        <v>39</v>
      </c>
      <c r="B12367" s="14" t="s">
        <v>7</v>
      </c>
      <c r="C12367" s="23">
        <v>44835</v>
      </c>
      <c r="D12367" s="14" t="s">
        <v>46</v>
      </c>
      <c r="E12367" s="14">
        <v>139.43817093000001</v>
      </c>
      <c r="F12367" s="14">
        <v>0</v>
      </c>
      <c r="G12367" s="14">
        <v>5611.1856614400003</v>
      </c>
      <c r="H12367" s="14">
        <v>0</v>
      </c>
    </row>
    <row r="12368" spans="1:8" x14ac:dyDescent="0.2">
      <c r="A12368" s="23" t="s">
        <v>39</v>
      </c>
      <c r="B12368" s="14" t="s">
        <v>7</v>
      </c>
      <c r="C12368" s="23">
        <v>44866</v>
      </c>
      <c r="D12368" s="14" t="s">
        <v>34</v>
      </c>
      <c r="E12368" s="14">
        <v>278.29158057000001</v>
      </c>
      <c r="F12368" s="14">
        <v>0</v>
      </c>
      <c r="G12368" s="14">
        <v>11209.84750075</v>
      </c>
      <c r="H12368" s="14">
        <v>0</v>
      </c>
    </row>
    <row r="12369" spans="1:8" x14ac:dyDescent="0.2">
      <c r="A12369" s="23" t="s">
        <v>39</v>
      </c>
      <c r="B12369" s="14" t="s">
        <v>7</v>
      </c>
      <c r="C12369" s="23">
        <v>44866</v>
      </c>
      <c r="D12369" s="14" t="s">
        <v>46</v>
      </c>
      <c r="E12369" s="14">
        <v>139.74442629999999</v>
      </c>
      <c r="F12369" s="14">
        <v>0</v>
      </c>
      <c r="G12369" s="14">
        <v>5626.2216507000003</v>
      </c>
      <c r="H12369" s="14">
        <v>0</v>
      </c>
    </row>
    <row r="12370" spans="1:8" x14ac:dyDescent="0.2">
      <c r="A12370" s="23" t="s">
        <v>39</v>
      </c>
      <c r="B12370" s="14" t="s">
        <v>7</v>
      </c>
      <c r="C12370" s="23">
        <v>44896</v>
      </c>
      <c r="D12370" s="14" t="s">
        <v>34</v>
      </c>
      <c r="E12370" s="14">
        <v>275.97621828000001</v>
      </c>
      <c r="F12370" s="14">
        <v>0</v>
      </c>
      <c r="G12370" s="14">
        <v>11120.95652195</v>
      </c>
      <c r="H12370" s="14">
        <v>0</v>
      </c>
    </row>
    <row r="12371" spans="1:8" x14ac:dyDescent="0.2">
      <c r="A12371" s="23" t="s">
        <v>39</v>
      </c>
      <c r="B12371" s="14" t="s">
        <v>7</v>
      </c>
      <c r="C12371" s="23">
        <v>44896</v>
      </c>
      <c r="D12371" s="14" t="s">
        <v>46</v>
      </c>
      <c r="E12371" s="14">
        <v>121.15878023</v>
      </c>
      <c r="F12371" s="14">
        <v>0</v>
      </c>
      <c r="G12371" s="14">
        <v>4874.7426372700002</v>
      </c>
      <c r="H12371" s="14">
        <v>0</v>
      </c>
    </row>
    <row r="12372" spans="1:8" x14ac:dyDescent="0.2">
      <c r="A12372" s="23" t="s">
        <v>39</v>
      </c>
      <c r="B12372" s="14" t="s">
        <v>7</v>
      </c>
      <c r="C12372" s="23">
        <v>44927</v>
      </c>
      <c r="D12372" s="14" t="s">
        <v>34</v>
      </c>
      <c r="E12372" s="14">
        <v>290.31885152000001</v>
      </c>
      <c r="F12372" s="14">
        <v>0</v>
      </c>
      <c r="G12372" s="14">
        <v>11684.027887370001</v>
      </c>
      <c r="H12372" s="14">
        <v>0</v>
      </c>
    </row>
    <row r="12373" spans="1:8" x14ac:dyDescent="0.2">
      <c r="A12373" s="23" t="s">
        <v>39</v>
      </c>
      <c r="B12373" s="14" t="s">
        <v>7</v>
      </c>
      <c r="C12373" s="23">
        <v>44927</v>
      </c>
      <c r="D12373" s="14" t="s">
        <v>46</v>
      </c>
      <c r="E12373" s="14">
        <v>142.18652115</v>
      </c>
      <c r="F12373" s="14">
        <v>0</v>
      </c>
      <c r="G12373" s="14">
        <v>5710.7692941799996</v>
      </c>
      <c r="H12373" s="14">
        <v>0</v>
      </c>
    </row>
    <row r="12374" spans="1:8" x14ac:dyDescent="0.2">
      <c r="A12374" s="23" t="s">
        <v>39</v>
      </c>
      <c r="B12374" s="14" t="s">
        <v>7</v>
      </c>
      <c r="C12374" s="23">
        <v>44958</v>
      </c>
      <c r="D12374" s="14" t="s">
        <v>34</v>
      </c>
      <c r="E12374" s="14">
        <v>287.84328269999997</v>
      </c>
      <c r="F12374" s="14">
        <v>0</v>
      </c>
      <c r="G12374" s="14">
        <v>11577.0765704</v>
      </c>
      <c r="H12374" s="14">
        <v>0</v>
      </c>
    </row>
    <row r="12375" spans="1:8" x14ac:dyDescent="0.2">
      <c r="A12375" s="23" t="s">
        <v>39</v>
      </c>
      <c r="B12375" s="14" t="s">
        <v>7</v>
      </c>
      <c r="C12375" s="23">
        <v>44958</v>
      </c>
      <c r="D12375" s="14" t="s">
        <v>46</v>
      </c>
      <c r="E12375" s="14">
        <v>134.19689414000001</v>
      </c>
      <c r="F12375" s="14">
        <v>0</v>
      </c>
      <c r="G12375" s="14">
        <v>5388.5901825499996</v>
      </c>
      <c r="H12375" s="14">
        <v>0</v>
      </c>
    </row>
    <row r="12376" spans="1:8" x14ac:dyDescent="0.2">
      <c r="A12376" s="23" t="s">
        <v>39</v>
      </c>
      <c r="B12376" s="14" t="s">
        <v>7</v>
      </c>
      <c r="C12376" s="23">
        <v>44986</v>
      </c>
      <c r="D12376" s="14" t="s">
        <v>34</v>
      </c>
      <c r="E12376" s="14">
        <v>287.93645230999999</v>
      </c>
      <c r="F12376" s="14">
        <v>0</v>
      </c>
      <c r="G12376" s="14">
        <v>11593.31581009</v>
      </c>
      <c r="H12376" s="14">
        <v>0</v>
      </c>
    </row>
    <row r="12377" spans="1:8" x14ac:dyDescent="0.2">
      <c r="A12377" s="23" t="s">
        <v>39</v>
      </c>
      <c r="B12377" s="14" t="s">
        <v>7</v>
      </c>
      <c r="C12377" s="23">
        <v>44986</v>
      </c>
      <c r="D12377" s="14" t="s">
        <v>46</v>
      </c>
      <c r="E12377" s="14">
        <v>140.52329406999999</v>
      </c>
      <c r="F12377" s="14">
        <v>0</v>
      </c>
      <c r="G12377" s="14">
        <v>5658.1543651700003</v>
      </c>
      <c r="H12377" s="14">
        <v>0</v>
      </c>
    </row>
    <row r="12378" spans="1:8" x14ac:dyDescent="0.2">
      <c r="A12378" s="23" t="s">
        <v>39</v>
      </c>
      <c r="B12378" s="14" t="s">
        <v>7</v>
      </c>
      <c r="C12378" s="23">
        <v>45017</v>
      </c>
      <c r="D12378" s="14" t="s">
        <v>34</v>
      </c>
      <c r="E12378" s="14">
        <v>288.92928694</v>
      </c>
      <c r="F12378" s="14">
        <v>0</v>
      </c>
      <c r="G12378" s="14">
        <v>11644.096472339999</v>
      </c>
      <c r="H12378" s="14">
        <v>0</v>
      </c>
    </row>
    <row r="12379" spans="1:8" x14ac:dyDescent="0.2">
      <c r="A12379" s="23" t="s">
        <v>39</v>
      </c>
      <c r="B12379" s="14" t="s">
        <v>7</v>
      </c>
      <c r="C12379" s="23">
        <v>45017</v>
      </c>
      <c r="D12379" s="14" t="s">
        <v>46</v>
      </c>
      <c r="E12379" s="14">
        <v>140.53159425999999</v>
      </c>
      <c r="F12379" s="14">
        <v>0</v>
      </c>
      <c r="G12379" s="14">
        <v>5655.0713472899997</v>
      </c>
      <c r="H12379" s="14">
        <v>0</v>
      </c>
    </row>
    <row r="12380" spans="1:8" x14ac:dyDescent="0.2">
      <c r="A12380" s="23" t="s">
        <v>39</v>
      </c>
      <c r="B12380" s="14" t="s">
        <v>7</v>
      </c>
      <c r="C12380" s="23">
        <v>45047</v>
      </c>
      <c r="D12380" s="14" t="s">
        <v>34</v>
      </c>
      <c r="E12380" s="14">
        <v>275.16073489000001</v>
      </c>
      <c r="F12380" s="14">
        <v>0</v>
      </c>
      <c r="G12380" s="14">
        <v>11076.25399806</v>
      </c>
      <c r="H12380" s="14">
        <v>0</v>
      </c>
    </row>
    <row r="12381" spans="1:8" x14ac:dyDescent="0.2">
      <c r="A12381" s="23" t="s">
        <v>39</v>
      </c>
      <c r="B12381" s="14" t="s">
        <v>7</v>
      </c>
      <c r="C12381" s="23">
        <v>45047</v>
      </c>
      <c r="D12381" s="14" t="s">
        <v>46</v>
      </c>
      <c r="E12381" s="14">
        <v>145.21818148</v>
      </c>
      <c r="F12381" s="14">
        <v>0</v>
      </c>
      <c r="G12381" s="14">
        <v>5835.5403596699998</v>
      </c>
      <c r="H12381" s="14">
        <v>0</v>
      </c>
    </row>
    <row r="12382" spans="1:8" x14ac:dyDescent="0.2">
      <c r="A12382" s="23" t="s">
        <v>39</v>
      </c>
      <c r="B12382" s="14" t="s">
        <v>7</v>
      </c>
      <c r="C12382" s="23">
        <v>45078</v>
      </c>
      <c r="D12382" s="14" t="s">
        <v>34</v>
      </c>
      <c r="E12382" s="14">
        <v>289.55871353999999</v>
      </c>
      <c r="F12382" s="14">
        <v>0</v>
      </c>
      <c r="G12382" s="14">
        <v>11650.05613124</v>
      </c>
      <c r="H12382" s="14">
        <v>0</v>
      </c>
    </row>
    <row r="12383" spans="1:8" x14ac:dyDescent="0.2">
      <c r="A12383" s="23" t="s">
        <v>39</v>
      </c>
      <c r="B12383" s="14" t="s">
        <v>7</v>
      </c>
      <c r="C12383" s="23">
        <v>45078</v>
      </c>
      <c r="D12383" s="14" t="s">
        <v>46</v>
      </c>
      <c r="E12383" s="14">
        <v>154.75280888</v>
      </c>
      <c r="F12383" s="14">
        <v>0</v>
      </c>
      <c r="G12383" s="14">
        <v>6219.8431831999997</v>
      </c>
      <c r="H12383" s="14">
        <v>0</v>
      </c>
    </row>
    <row r="12384" spans="1:8" x14ac:dyDescent="0.2">
      <c r="A12384" s="23" t="s">
        <v>39</v>
      </c>
      <c r="B12384" s="14" t="s">
        <v>7</v>
      </c>
      <c r="C12384" s="23">
        <v>45108</v>
      </c>
      <c r="D12384" s="14" t="s">
        <v>34</v>
      </c>
      <c r="E12384" s="14">
        <v>279.08730430999998</v>
      </c>
      <c r="F12384" s="14">
        <v>0</v>
      </c>
      <c r="G12384" s="14">
        <v>11250.35813853</v>
      </c>
      <c r="H12384" s="14">
        <v>0</v>
      </c>
    </row>
    <row r="12385" spans="1:8" x14ac:dyDescent="0.2">
      <c r="A12385" s="23" t="s">
        <v>39</v>
      </c>
      <c r="B12385" s="14" t="s">
        <v>7</v>
      </c>
      <c r="C12385" s="23">
        <v>45108</v>
      </c>
      <c r="D12385" s="14" t="s">
        <v>46</v>
      </c>
      <c r="E12385" s="14">
        <v>163.54483988000001</v>
      </c>
      <c r="F12385" s="14">
        <v>0</v>
      </c>
      <c r="G12385" s="14">
        <v>6566.87022901</v>
      </c>
      <c r="H12385" s="14">
        <v>0</v>
      </c>
    </row>
    <row r="12386" spans="1:8" x14ac:dyDescent="0.2">
      <c r="A12386" s="23" t="s">
        <v>39</v>
      </c>
      <c r="B12386" s="14" t="s">
        <v>7</v>
      </c>
      <c r="C12386" s="23">
        <v>45139</v>
      </c>
      <c r="D12386" s="14" t="s">
        <v>34</v>
      </c>
      <c r="E12386" s="14">
        <v>267.88191811000002</v>
      </c>
      <c r="F12386" s="14">
        <v>0</v>
      </c>
      <c r="G12386" s="14">
        <v>10795.41442166</v>
      </c>
      <c r="H12386" s="14">
        <v>0</v>
      </c>
    </row>
    <row r="12387" spans="1:8" x14ac:dyDescent="0.2">
      <c r="A12387" s="23" t="s">
        <v>39</v>
      </c>
      <c r="B12387" s="14" t="s">
        <v>7</v>
      </c>
      <c r="C12387" s="23">
        <v>45139</v>
      </c>
      <c r="D12387" s="14" t="s">
        <v>46</v>
      </c>
      <c r="E12387" s="14">
        <v>149.25153132</v>
      </c>
      <c r="F12387" s="14">
        <v>0.63804282000000001</v>
      </c>
      <c r="G12387" s="14">
        <v>5998.9593746099999</v>
      </c>
      <c r="H12387" s="14">
        <v>25.52171263</v>
      </c>
    </row>
    <row r="12388" spans="1:8" x14ac:dyDescent="0.2">
      <c r="A12388" s="23" t="s">
        <v>39</v>
      </c>
      <c r="B12388" s="14" t="s">
        <v>7</v>
      </c>
      <c r="C12388" s="23">
        <v>45170</v>
      </c>
      <c r="D12388" s="14" t="s">
        <v>34</v>
      </c>
      <c r="E12388" s="14">
        <v>275.79497013999998</v>
      </c>
      <c r="F12388" s="14">
        <v>0</v>
      </c>
      <c r="G12388" s="14">
        <v>11118.65771904</v>
      </c>
      <c r="H12388" s="14">
        <v>0</v>
      </c>
    </row>
    <row r="12389" spans="1:8" x14ac:dyDescent="0.2">
      <c r="A12389" s="23" t="s">
        <v>39</v>
      </c>
      <c r="B12389" s="14" t="s">
        <v>7</v>
      </c>
      <c r="C12389" s="23">
        <v>45170</v>
      </c>
      <c r="D12389" s="14" t="s">
        <v>46</v>
      </c>
      <c r="E12389" s="14">
        <v>156.18282192000001</v>
      </c>
      <c r="F12389" s="14">
        <v>0</v>
      </c>
      <c r="G12389" s="14">
        <v>6277.2947160499998</v>
      </c>
      <c r="H12389" s="14">
        <v>0</v>
      </c>
    </row>
    <row r="12390" spans="1:8" x14ac:dyDescent="0.2">
      <c r="A12390" s="23" t="s">
        <v>39</v>
      </c>
      <c r="B12390" s="14" t="s">
        <v>7</v>
      </c>
      <c r="C12390" s="23">
        <v>45200</v>
      </c>
      <c r="D12390" s="14" t="s">
        <v>34</v>
      </c>
      <c r="E12390" s="14">
        <v>275.78556731999998</v>
      </c>
      <c r="F12390" s="14">
        <v>0</v>
      </c>
      <c r="G12390" s="14">
        <v>11115.08065195</v>
      </c>
      <c r="H12390" s="14">
        <v>0</v>
      </c>
    </row>
    <row r="12391" spans="1:8" x14ac:dyDescent="0.2">
      <c r="A12391" s="23" t="s">
        <v>39</v>
      </c>
      <c r="B12391" s="14" t="s">
        <v>7</v>
      </c>
      <c r="C12391" s="23">
        <v>45200</v>
      </c>
      <c r="D12391" s="14" t="s">
        <v>46</v>
      </c>
      <c r="E12391" s="14">
        <v>159.32812138</v>
      </c>
      <c r="F12391" s="14">
        <v>0</v>
      </c>
      <c r="G12391" s="14">
        <v>6403.0674207100001</v>
      </c>
      <c r="H12391" s="14">
        <v>0</v>
      </c>
    </row>
    <row r="12392" spans="1:8" x14ac:dyDescent="0.2">
      <c r="A12392" s="23" t="s">
        <v>39</v>
      </c>
      <c r="B12392" s="14" t="s">
        <v>7</v>
      </c>
      <c r="C12392" s="23">
        <v>45231</v>
      </c>
      <c r="D12392" s="14" t="s">
        <v>34</v>
      </c>
      <c r="E12392" s="14">
        <v>287.51811717999999</v>
      </c>
      <c r="F12392" s="14">
        <v>0</v>
      </c>
      <c r="G12392" s="14">
        <v>11569.239202680001</v>
      </c>
      <c r="H12392" s="14">
        <v>0</v>
      </c>
    </row>
    <row r="12393" spans="1:8" x14ac:dyDescent="0.2">
      <c r="A12393" s="23" t="s">
        <v>39</v>
      </c>
      <c r="B12393" s="14" t="s">
        <v>7</v>
      </c>
      <c r="C12393" s="23">
        <v>45231</v>
      </c>
      <c r="D12393" s="14" t="s">
        <v>46</v>
      </c>
      <c r="E12393" s="14">
        <v>162.79140618</v>
      </c>
      <c r="F12393" s="14">
        <v>0</v>
      </c>
      <c r="G12393" s="14">
        <v>6551.7477614199997</v>
      </c>
      <c r="H12393" s="14">
        <v>0</v>
      </c>
    </row>
    <row r="12394" spans="1:8" x14ac:dyDescent="0.2">
      <c r="A12394" s="23" t="s">
        <v>39</v>
      </c>
      <c r="B12394" s="14" t="s">
        <v>7</v>
      </c>
      <c r="C12394" s="23">
        <v>45261</v>
      </c>
      <c r="D12394" s="14" t="s">
        <v>34</v>
      </c>
      <c r="E12394" s="14">
        <v>275.78010741000003</v>
      </c>
      <c r="F12394" s="14">
        <v>0</v>
      </c>
      <c r="G12394" s="14">
        <v>11101.17893831</v>
      </c>
      <c r="H12394" s="14">
        <v>0</v>
      </c>
    </row>
    <row r="12395" spans="1:8" x14ac:dyDescent="0.2">
      <c r="A12395" s="23" t="s">
        <v>39</v>
      </c>
      <c r="B12395" s="14" t="s">
        <v>7</v>
      </c>
      <c r="C12395" s="23">
        <v>45261</v>
      </c>
      <c r="D12395" s="14" t="s">
        <v>46</v>
      </c>
      <c r="E12395" s="14">
        <v>170.09403455</v>
      </c>
      <c r="F12395" s="14">
        <v>0</v>
      </c>
      <c r="G12395" s="14">
        <v>6850.5028444400004</v>
      </c>
      <c r="H12395" s="14">
        <v>0</v>
      </c>
    </row>
    <row r="12396" spans="1:8" x14ac:dyDescent="0.2">
      <c r="A12396" s="23" t="s">
        <v>39</v>
      </c>
      <c r="B12396" s="14" t="s">
        <v>7</v>
      </c>
      <c r="C12396" s="23">
        <v>45292</v>
      </c>
      <c r="D12396" s="14" t="s">
        <v>34</v>
      </c>
      <c r="E12396" s="14">
        <v>258.05736159999998</v>
      </c>
      <c r="F12396" s="14">
        <v>0</v>
      </c>
      <c r="G12396" s="14">
        <v>10379.51241351</v>
      </c>
      <c r="H12396" s="14">
        <v>0</v>
      </c>
    </row>
    <row r="12397" spans="1:8" x14ac:dyDescent="0.2">
      <c r="A12397" s="23" t="s">
        <v>39</v>
      </c>
      <c r="B12397" s="14" t="s">
        <v>7</v>
      </c>
      <c r="C12397" s="23">
        <v>45292</v>
      </c>
      <c r="D12397" s="14" t="s">
        <v>46</v>
      </c>
      <c r="E12397" s="14">
        <v>162.57949819000001</v>
      </c>
      <c r="F12397" s="14">
        <v>0</v>
      </c>
      <c r="G12397" s="14">
        <v>6533.74104971</v>
      </c>
      <c r="H12397" s="14">
        <v>0</v>
      </c>
    </row>
    <row r="12398" spans="1:8" x14ac:dyDescent="0.2">
      <c r="A12398" s="23" t="s">
        <v>39</v>
      </c>
      <c r="B12398" s="14" t="s">
        <v>7</v>
      </c>
      <c r="C12398" s="23">
        <v>45323</v>
      </c>
      <c r="D12398" s="14" t="s">
        <v>34</v>
      </c>
      <c r="E12398" s="14">
        <v>286.60677571999997</v>
      </c>
      <c r="F12398" s="14">
        <v>0</v>
      </c>
      <c r="G12398" s="14">
        <v>11524.66815157</v>
      </c>
      <c r="H12398" s="14">
        <v>0</v>
      </c>
    </row>
    <row r="12399" spans="1:8" x14ac:dyDescent="0.2">
      <c r="A12399" s="23" t="s">
        <v>39</v>
      </c>
      <c r="B12399" s="14" t="s">
        <v>7</v>
      </c>
      <c r="C12399" s="23">
        <v>45323</v>
      </c>
      <c r="D12399" s="14" t="s">
        <v>46</v>
      </c>
      <c r="E12399" s="14">
        <v>155.73555206</v>
      </c>
      <c r="F12399" s="14">
        <v>0</v>
      </c>
      <c r="G12399" s="14">
        <v>6253.5583737799998</v>
      </c>
      <c r="H12399" s="14">
        <v>0</v>
      </c>
    </row>
    <row r="12400" spans="1:8" x14ac:dyDescent="0.2">
      <c r="A12400" s="23" t="s">
        <v>39</v>
      </c>
      <c r="B12400" s="14" t="s">
        <v>7</v>
      </c>
      <c r="C12400" s="23">
        <v>45352</v>
      </c>
      <c r="D12400" s="14" t="s">
        <v>34</v>
      </c>
      <c r="E12400" s="14">
        <v>280.90028040999999</v>
      </c>
      <c r="F12400" s="14">
        <v>0</v>
      </c>
      <c r="G12400" s="14">
        <v>11319.39727442</v>
      </c>
      <c r="H12400" s="14">
        <v>0</v>
      </c>
    </row>
    <row r="12401" spans="1:8" x14ac:dyDescent="0.2">
      <c r="A12401" s="23" t="s">
        <v>39</v>
      </c>
      <c r="B12401" s="14" t="s">
        <v>7</v>
      </c>
      <c r="C12401" s="23">
        <v>45352</v>
      </c>
      <c r="D12401" s="14" t="s">
        <v>46</v>
      </c>
      <c r="E12401" s="14">
        <v>157.67261748999999</v>
      </c>
      <c r="F12401" s="14">
        <v>0</v>
      </c>
      <c r="G12401" s="14">
        <v>6324.7199321300004</v>
      </c>
      <c r="H12401" s="14">
        <v>0</v>
      </c>
    </row>
    <row r="12402" spans="1:8" x14ac:dyDescent="0.2">
      <c r="A12402" s="23" t="s">
        <v>39</v>
      </c>
      <c r="B12402" s="14" t="s">
        <v>7</v>
      </c>
      <c r="C12402" s="23">
        <v>45383</v>
      </c>
      <c r="D12402" s="14" t="s">
        <v>34</v>
      </c>
      <c r="E12402" s="14">
        <v>282.69864443</v>
      </c>
      <c r="F12402" s="14">
        <v>0</v>
      </c>
      <c r="G12402" s="14">
        <v>11384.078106389999</v>
      </c>
      <c r="H12402" s="14">
        <v>0</v>
      </c>
    </row>
    <row r="12403" spans="1:8" x14ac:dyDescent="0.2">
      <c r="A12403" s="23" t="s">
        <v>39</v>
      </c>
      <c r="B12403" s="14" t="s">
        <v>7</v>
      </c>
      <c r="C12403" s="23">
        <v>45383</v>
      </c>
      <c r="D12403" s="14" t="s">
        <v>46</v>
      </c>
      <c r="E12403" s="14">
        <v>147.94956489</v>
      </c>
      <c r="F12403" s="14">
        <v>0</v>
      </c>
      <c r="G12403" s="14">
        <v>5934.9756065700003</v>
      </c>
      <c r="H12403" s="14">
        <v>0</v>
      </c>
    </row>
    <row r="12404" spans="1:8" x14ac:dyDescent="0.2">
      <c r="A12404" s="23" t="s">
        <v>39</v>
      </c>
      <c r="B12404" s="14" t="s">
        <v>7</v>
      </c>
      <c r="C12404" s="23">
        <v>45413</v>
      </c>
      <c r="D12404" s="14" t="s">
        <v>34</v>
      </c>
      <c r="E12404" s="14">
        <v>266.30925884999999</v>
      </c>
      <c r="F12404" s="14">
        <v>0</v>
      </c>
      <c r="G12404" s="14">
        <v>10711.89211395</v>
      </c>
      <c r="H12404" s="14">
        <v>0</v>
      </c>
    </row>
    <row r="12405" spans="1:8" x14ac:dyDescent="0.2">
      <c r="A12405" s="23" t="s">
        <v>39</v>
      </c>
      <c r="B12405" s="14" t="s">
        <v>7</v>
      </c>
      <c r="C12405" s="23">
        <v>45413</v>
      </c>
      <c r="D12405" s="14" t="s">
        <v>46</v>
      </c>
      <c r="E12405" s="14">
        <v>135.17889066000001</v>
      </c>
      <c r="F12405" s="14">
        <v>0</v>
      </c>
      <c r="G12405" s="14">
        <v>5424.9205405900002</v>
      </c>
      <c r="H12405" s="14">
        <v>0</v>
      </c>
    </row>
    <row r="12406" spans="1:8" x14ac:dyDescent="0.2">
      <c r="A12406" s="23" t="s">
        <v>39</v>
      </c>
      <c r="B12406" s="14" t="s">
        <v>7</v>
      </c>
      <c r="C12406" s="23">
        <v>45444</v>
      </c>
      <c r="D12406" s="14" t="s">
        <v>34</v>
      </c>
      <c r="E12406" s="14">
        <v>276.20462977</v>
      </c>
      <c r="F12406" s="14">
        <v>0</v>
      </c>
      <c r="G12406" s="14">
        <v>11108.132557049999</v>
      </c>
      <c r="H12406" s="14">
        <v>0</v>
      </c>
    </row>
    <row r="12407" spans="1:8" x14ac:dyDescent="0.2">
      <c r="A12407" s="23" t="s">
        <v>39</v>
      </c>
      <c r="B12407" s="14" t="s">
        <v>7</v>
      </c>
      <c r="C12407" s="23">
        <v>45444</v>
      </c>
      <c r="D12407" s="14" t="s">
        <v>46</v>
      </c>
      <c r="E12407" s="14">
        <v>152.92534008999999</v>
      </c>
      <c r="F12407" s="14">
        <v>0</v>
      </c>
      <c r="G12407" s="14">
        <v>6145.1765145899999</v>
      </c>
      <c r="H12407" s="14">
        <v>0</v>
      </c>
    </row>
    <row r="12408" spans="1:8" x14ac:dyDescent="0.2">
      <c r="A12408" s="23" t="s">
        <v>39</v>
      </c>
      <c r="B12408" s="14" t="s">
        <v>7</v>
      </c>
      <c r="C12408" s="23">
        <v>45474</v>
      </c>
      <c r="D12408" s="14" t="s">
        <v>34</v>
      </c>
      <c r="E12408" s="14">
        <v>284.17562299000002</v>
      </c>
      <c r="F12408" s="14">
        <v>0</v>
      </c>
      <c r="G12408" s="14">
        <v>11443.2226859</v>
      </c>
      <c r="H12408" s="14">
        <v>0</v>
      </c>
    </row>
    <row r="12409" spans="1:8" x14ac:dyDescent="0.2">
      <c r="A12409" s="23" t="s">
        <v>39</v>
      </c>
      <c r="B12409" s="14" t="s">
        <v>7</v>
      </c>
      <c r="C12409" s="23">
        <v>45474</v>
      </c>
      <c r="D12409" s="14" t="s">
        <v>46</v>
      </c>
      <c r="E12409" s="14">
        <v>149.01792216999999</v>
      </c>
      <c r="F12409" s="14">
        <v>0</v>
      </c>
      <c r="G12409" s="14">
        <v>5978.8843081000005</v>
      </c>
      <c r="H12409" s="14">
        <v>0</v>
      </c>
    </row>
    <row r="12410" spans="1:8" x14ac:dyDescent="0.2">
      <c r="A12410" s="23" t="s">
        <v>39</v>
      </c>
      <c r="B12410" s="14" t="s">
        <v>7</v>
      </c>
      <c r="C12410" s="23">
        <v>45505</v>
      </c>
      <c r="D12410" s="14" t="s">
        <v>34</v>
      </c>
      <c r="E12410" s="14">
        <v>269.52148222</v>
      </c>
      <c r="F12410" s="14">
        <v>0</v>
      </c>
      <c r="G12410" s="14">
        <v>10851.730407290001</v>
      </c>
      <c r="H12410" s="14">
        <v>0</v>
      </c>
    </row>
    <row r="12411" spans="1:8" x14ac:dyDescent="0.2">
      <c r="A12411" s="23" t="s">
        <v>39</v>
      </c>
      <c r="B12411" s="14" t="s">
        <v>7</v>
      </c>
      <c r="C12411" s="23">
        <v>45505</v>
      </c>
      <c r="D12411" s="14" t="s">
        <v>46</v>
      </c>
      <c r="E12411" s="14">
        <v>144.52789251999999</v>
      </c>
      <c r="F12411" s="14">
        <v>0</v>
      </c>
      <c r="G12411" s="14">
        <v>5801.8476297799998</v>
      </c>
      <c r="H12411" s="14">
        <v>0</v>
      </c>
    </row>
    <row r="12412" spans="1:8" x14ac:dyDescent="0.2">
      <c r="A12412" s="23" t="s">
        <v>39</v>
      </c>
      <c r="B12412" s="14" t="s">
        <v>8</v>
      </c>
      <c r="C12412" s="23">
        <v>41821</v>
      </c>
      <c r="D12412" s="14" t="s">
        <v>34</v>
      </c>
      <c r="E12412" s="14">
        <v>78.829131469999993</v>
      </c>
      <c r="F12412" s="14">
        <v>0</v>
      </c>
      <c r="G12412" s="14">
        <v>3628.3613686200001</v>
      </c>
      <c r="H12412" s="14">
        <v>0</v>
      </c>
    </row>
    <row r="12413" spans="1:8" x14ac:dyDescent="0.2">
      <c r="A12413" s="23" t="s">
        <v>39</v>
      </c>
      <c r="B12413" s="14" t="s">
        <v>8</v>
      </c>
      <c r="C12413" s="23">
        <v>41821</v>
      </c>
      <c r="D12413" s="14" t="s">
        <v>46</v>
      </c>
      <c r="E12413" s="14">
        <v>23.501258929999999</v>
      </c>
      <c r="F12413" s="14">
        <v>0</v>
      </c>
      <c r="G12413" s="14">
        <v>1069.11161898</v>
      </c>
      <c r="H12413" s="14">
        <v>0</v>
      </c>
    </row>
    <row r="12414" spans="1:8" x14ac:dyDescent="0.2">
      <c r="A12414" s="23" t="s">
        <v>39</v>
      </c>
      <c r="B12414" s="14" t="s">
        <v>8</v>
      </c>
      <c r="C12414" s="23">
        <v>41852</v>
      </c>
      <c r="D12414" s="14" t="s">
        <v>34</v>
      </c>
      <c r="E12414" s="14">
        <v>81.126899230000006</v>
      </c>
      <c r="F12414" s="14">
        <v>0</v>
      </c>
      <c r="G12414" s="14">
        <v>3730.5240081500001</v>
      </c>
      <c r="H12414" s="14">
        <v>0</v>
      </c>
    </row>
    <row r="12415" spans="1:8" x14ac:dyDescent="0.2">
      <c r="A12415" s="23" t="s">
        <v>39</v>
      </c>
      <c r="B12415" s="14" t="s">
        <v>8</v>
      </c>
      <c r="C12415" s="23">
        <v>41852</v>
      </c>
      <c r="D12415" s="14" t="s">
        <v>46</v>
      </c>
      <c r="E12415" s="14">
        <v>23.927024759999998</v>
      </c>
      <c r="F12415" s="14">
        <v>0</v>
      </c>
      <c r="G12415" s="14">
        <v>1089.4775466000001</v>
      </c>
      <c r="H12415" s="14">
        <v>0</v>
      </c>
    </row>
    <row r="12416" spans="1:8" x14ac:dyDescent="0.2">
      <c r="A12416" s="23" t="s">
        <v>39</v>
      </c>
      <c r="B12416" s="14" t="s">
        <v>8</v>
      </c>
      <c r="C12416" s="23">
        <v>41883</v>
      </c>
      <c r="D12416" s="14" t="s">
        <v>34</v>
      </c>
      <c r="E12416" s="14">
        <v>77.637264590000001</v>
      </c>
      <c r="F12416" s="14">
        <v>0</v>
      </c>
      <c r="G12416" s="14">
        <v>3556.7460131299999</v>
      </c>
      <c r="H12416" s="14">
        <v>0</v>
      </c>
    </row>
    <row r="12417" spans="1:8" x14ac:dyDescent="0.2">
      <c r="A12417" s="23" t="s">
        <v>39</v>
      </c>
      <c r="B12417" s="14" t="s">
        <v>8</v>
      </c>
      <c r="C12417" s="23">
        <v>41883</v>
      </c>
      <c r="D12417" s="14" t="s">
        <v>46</v>
      </c>
      <c r="E12417" s="14">
        <v>22.72924755</v>
      </c>
      <c r="F12417" s="14">
        <v>0</v>
      </c>
      <c r="G12417" s="14">
        <v>1035.3817255399999</v>
      </c>
      <c r="H12417" s="14">
        <v>0</v>
      </c>
    </row>
    <row r="12418" spans="1:8" x14ac:dyDescent="0.2">
      <c r="A12418" s="23" t="s">
        <v>39</v>
      </c>
      <c r="B12418" s="14" t="s">
        <v>8</v>
      </c>
      <c r="C12418" s="23">
        <v>41913</v>
      </c>
      <c r="D12418" s="14" t="s">
        <v>34</v>
      </c>
      <c r="E12418" s="14">
        <v>77.343688479999997</v>
      </c>
      <c r="F12418" s="14">
        <v>0</v>
      </c>
      <c r="G12418" s="14">
        <v>3539.3840926299999</v>
      </c>
      <c r="H12418" s="14">
        <v>0</v>
      </c>
    </row>
    <row r="12419" spans="1:8" x14ac:dyDescent="0.2">
      <c r="A12419" s="23" t="s">
        <v>39</v>
      </c>
      <c r="B12419" s="14" t="s">
        <v>8</v>
      </c>
      <c r="C12419" s="23">
        <v>41913</v>
      </c>
      <c r="D12419" s="14" t="s">
        <v>46</v>
      </c>
      <c r="E12419" s="14">
        <v>21.109643569999999</v>
      </c>
      <c r="F12419" s="14">
        <v>0</v>
      </c>
      <c r="G12419" s="14">
        <v>961.69200705000003</v>
      </c>
      <c r="H12419" s="14">
        <v>0</v>
      </c>
    </row>
    <row r="12420" spans="1:8" x14ac:dyDescent="0.2">
      <c r="A12420" s="23" t="s">
        <v>39</v>
      </c>
      <c r="B12420" s="14" t="s">
        <v>8</v>
      </c>
      <c r="C12420" s="23">
        <v>41944</v>
      </c>
      <c r="D12420" s="14" t="s">
        <v>34</v>
      </c>
      <c r="E12420" s="14">
        <v>74.60892527</v>
      </c>
      <c r="F12420" s="14">
        <v>0</v>
      </c>
      <c r="G12420" s="14">
        <v>3420.52448297</v>
      </c>
      <c r="H12420" s="14">
        <v>0</v>
      </c>
    </row>
    <row r="12421" spans="1:8" x14ac:dyDescent="0.2">
      <c r="A12421" s="23" t="s">
        <v>39</v>
      </c>
      <c r="B12421" s="14" t="s">
        <v>8</v>
      </c>
      <c r="C12421" s="23">
        <v>41944</v>
      </c>
      <c r="D12421" s="14" t="s">
        <v>46</v>
      </c>
      <c r="E12421" s="14">
        <v>20.863693510000001</v>
      </c>
      <c r="F12421" s="14">
        <v>0</v>
      </c>
      <c r="G12421" s="14">
        <v>950.49089901000002</v>
      </c>
      <c r="H12421" s="14">
        <v>0</v>
      </c>
    </row>
    <row r="12422" spans="1:8" x14ac:dyDescent="0.2">
      <c r="A12422" s="23" t="s">
        <v>39</v>
      </c>
      <c r="B12422" s="14" t="s">
        <v>8</v>
      </c>
      <c r="C12422" s="23">
        <v>41974</v>
      </c>
      <c r="D12422" s="14" t="s">
        <v>34</v>
      </c>
      <c r="E12422" s="14">
        <v>75.153435369999997</v>
      </c>
      <c r="F12422" s="14">
        <v>0</v>
      </c>
      <c r="G12422" s="14">
        <v>3446.9932905800001</v>
      </c>
      <c r="H12422" s="14">
        <v>0</v>
      </c>
    </row>
    <row r="12423" spans="1:8" x14ac:dyDescent="0.2">
      <c r="A12423" s="23" t="s">
        <v>39</v>
      </c>
      <c r="B12423" s="14" t="s">
        <v>8</v>
      </c>
      <c r="C12423" s="23">
        <v>41974</v>
      </c>
      <c r="D12423" s="14" t="s">
        <v>46</v>
      </c>
      <c r="E12423" s="14">
        <v>23.01176272</v>
      </c>
      <c r="F12423" s="14">
        <v>0</v>
      </c>
      <c r="G12423" s="14">
        <v>1045.1621169099999</v>
      </c>
      <c r="H12423" s="14">
        <v>0</v>
      </c>
    </row>
    <row r="12424" spans="1:8" x14ac:dyDescent="0.2">
      <c r="A12424" s="23" t="s">
        <v>39</v>
      </c>
      <c r="B12424" s="14" t="s">
        <v>8</v>
      </c>
      <c r="C12424" s="23">
        <v>42005</v>
      </c>
      <c r="D12424" s="14" t="s">
        <v>34</v>
      </c>
      <c r="E12424" s="14">
        <v>66.606059060000007</v>
      </c>
      <c r="F12424" s="14">
        <v>0</v>
      </c>
      <c r="G12424" s="14">
        <v>3050.9072580400002</v>
      </c>
      <c r="H12424" s="14">
        <v>0</v>
      </c>
    </row>
    <row r="12425" spans="1:8" x14ac:dyDescent="0.2">
      <c r="A12425" s="23" t="s">
        <v>39</v>
      </c>
      <c r="B12425" s="14" t="s">
        <v>8</v>
      </c>
      <c r="C12425" s="23">
        <v>42005</v>
      </c>
      <c r="D12425" s="14" t="s">
        <v>46</v>
      </c>
      <c r="E12425" s="14">
        <v>23.552512050000001</v>
      </c>
      <c r="F12425" s="14">
        <v>0</v>
      </c>
      <c r="G12425" s="14">
        <v>1077.32012145</v>
      </c>
      <c r="H12425" s="14">
        <v>0</v>
      </c>
    </row>
    <row r="12426" spans="1:8" x14ac:dyDescent="0.2">
      <c r="A12426" s="23" t="s">
        <v>39</v>
      </c>
      <c r="B12426" s="14" t="s">
        <v>8</v>
      </c>
      <c r="C12426" s="23">
        <v>42036</v>
      </c>
      <c r="D12426" s="14" t="s">
        <v>34</v>
      </c>
      <c r="E12426" s="14">
        <v>64.221122100000002</v>
      </c>
      <c r="F12426" s="14">
        <v>0</v>
      </c>
      <c r="G12426" s="14">
        <v>2941.8840171400002</v>
      </c>
      <c r="H12426" s="14">
        <v>0</v>
      </c>
    </row>
    <row r="12427" spans="1:8" x14ac:dyDescent="0.2">
      <c r="A12427" s="23" t="s">
        <v>39</v>
      </c>
      <c r="B12427" s="14" t="s">
        <v>8</v>
      </c>
      <c r="C12427" s="23">
        <v>42036</v>
      </c>
      <c r="D12427" s="14" t="s">
        <v>46</v>
      </c>
      <c r="E12427" s="14">
        <v>19.9051735</v>
      </c>
      <c r="F12427" s="14">
        <v>0</v>
      </c>
      <c r="G12427" s="14">
        <v>909.84112073999995</v>
      </c>
      <c r="H12427" s="14">
        <v>0</v>
      </c>
    </row>
    <row r="12428" spans="1:8" x14ac:dyDescent="0.2">
      <c r="A12428" s="23" t="s">
        <v>39</v>
      </c>
      <c r="B12428" s="14" t="s">
        <v>8</v>
      </c>
      <c r="C12428" s="23">
        <v>42064</v>
      </c>
      <c r="D12428" s="14" t="s">
        <v>34</v>
      </c>
      <c r="E12428" s="14">
        <v>72.778849230000006</v>
      </c>
      <c r="F12428" s="14">
        <v>0</v>
      </c>
      <c r="G12428" s="14">
        <v>3327.6705369299998</v>
      </c>
      <c r="H12428" s="14">
        <v>0</v>
      </c>
    </row>
    <row r="12429" spans="1:8" x14ac:dyDescent="0.2">
      <c r="A12429" s="23" t="s">
        <v>39</v>
      </c>
      <c r="B12429" s="14" t="s">
        <v>8</v>
      </c>
      <c r="C12429" s="23">
        <v>42064</v>
      </c>
      <c r="D12429" s="14" t="s">
        <v>46</v>
      </c>
      <c r="E12429" s="14">
        <v>19.55985214</v>
      </c>
      <c r="F12429" s="14">
        <v>0</v>
      </c>
      <c r="G12429" s="14">
        <v>898.37664572999995</v>
      </c>
      <c r="H12429" s="14">
        <v>0</v>
      </c>
    </row>
    <row r="12430" spans="1:8" x14ac:dyDescent="0.2">
      <c r="A12430" s="23" t="s">
        <v>39</v>
      </c>
      <c r="B12430" s="14" t="s">
        <v>8</v>
      </c>
      <c r="C12430" s="23">
        <v>42095</v>
      </c>
      <c r="D12430" s="14" t="s">
        <v>34</v>
      </c>
      <c r="E12430" s="14">
        <v>73.509293220000004</v>
      </c>
      <c r="F12430" s="14">
        <v>0</v>
      </c>
      <c r="G12430" s="14">
        <v>3360.6270463000001</v>
      </c>
      <c r="H12430" s="14">
        <v>0</v>
      </c>
    </row>
    <row r="12431" spans="1:8" x14ac:dyDescent="0.2">
      <c r="A12431" s="23" t="s">
        <v>39</v>
      </c>
      <c r="B12431" s="14" t="s">
        <v>8</v>
      </c>
      <c r="C12431" s="23">
        <v>42095</v>
      </c>
      <c r="D12431" s="14" t="s">
        <v>46</v>
      </c>
      <c r="E12431" s="14">
        <v>16.190466600000001</v>
      </c>
      <c r="F12431" s="14">
        <v>0</v>
      </c>
      <c r="G12431" s="14">
        <v>741.75129149999998</v>
      </c>
      <c r="H12431" s="14">
        <v>0</v>
      </c>
    </row>
    <row r="12432" spans="1:8" x14ac:dyDescent="0.2">
      <c r="A12432" s="23" t="s">
        <v>39</v>
      </c>
      <c r="B12432" s="14" t="s">
        <v>8</v>
      </c>
      <c r="C12432" s="23">
        <v>42125</v>
      </c>
      <c r="D12432" s="14" t="s">
        <v>34</v>
      </c>
      <c r="E12432" s="14">
        <v>74.546723700000001</v>
      </c>
      <c r="F12432" s="14">
        <v>0</v>
      </c>
      <c r="G12432" s="14">
        <v>3396.1884533100001</v>
      </c>
      <c r="H12432" s="14">
        <v>0</v>
      </c>
    </row>
    <row r="12433" spans="1:8" x14ac:dyDescent="0.2">
      <c r="A12433" s="23" t="s">
        <v>39</v>
      </c>
      <c r="B12433" s="14" t="s">
        <v>8</v>
      </c>
      <c r="C12433" s="23">
        <v>42125</v>
      </c>
      <c r="D12433" s="14" t="s">
        <v>46</v>
      </c>
      <c r="E12433" s="14">
        <v>24.675262109999998</v>
      </c>
      <c r="F12433" s="14">
        <v>0</v>
      </c>
      <c r="G12433" s="14">
        <v>1127.2896299500001</v>
      </c>
      <c r="H12433" s="14">
        <v>0</v>
      </c>
    </row>
    <row r="12434" spans="1:8" x14ac:dyDescent="0.2">
      <c r="A12434" s="23" t="s">
        <v>39</v>
      </c>
      <c r="B12434" s="14" t="s">
        <v>8</v>
      </c>
      <c r="C12434" s="23">
        <v>42156</v>
      </c>
      <c r="D12434" s="14" t="s">
        <v>34</v>
      </c>
      <c r="E12434" s="14">
        <v>62.639974199999997</v>
      </c>
      <c r="F12434" s="14">
        <v>0</v>
      </c>
      <c r="G12434" s="14">
        <v>2867.59259161</v>
      </c>
      <c r="H12434" s="14">
        <v>0</v>
      </c>
    </row>
    <row r="12435" spans="1:8" x14ac:dyDescent="0.2">
      <c r="A12435" s="23" t="s">
        <v>39</v>
      </c>
      <c r="B12435" s="14" t="s">
        <v>8</v>
      </c>
      <c r="C12435" s="23">
        <v>42156</v>
      </c>
      <c r="D12435" s="14" t="s">
        <v>46</v>
      </c>
      <c r="E12435" s="14">
        <v>20.392980730000001</v>
      </c>
      <c r="F12435" s="14">
        <v>0</v>
      </c>
      <c r="G12435" s="14">
        <v>927.25314232000005</v>
      </c>
      <c r="H12435" s="14">
        <v>0</v>
      </c>
    </row>
    <row r="12436" spans="1:8" x14ac:dyDescent="0.2">
      <c r="A12436" s="23" t="s">
        <v>39</v>
      </c>
      <c r="B12436" s="14" t="s">
        <v>8</v>
      </c>
      <c r="C12436" s="23">
        <v>42186</v>
      </c>
      <c r="D12436" s="14" t="s">
        <v>34</v>
      </c>
      <c r="E12436" s="14">
        <v>71.600804920000002</v>
      </c>
      <c r="F12436" s="14">
        <v>0</v>
      </c>
      <c r="G12436" s="14">
        <v>3277.2214497</v>
      </c>
      <c r="H12436" s="14">
        <v>0</v>
      </c>
    </row>
    <row r="12437" spans="1:8" x14ac:dyDescent="0.2">
      <c r="A12437" s="23" t="s">
        <v>39</v>
      </c>
      <c r="B12437" s="14" t="s">
        <v>8</v>
      </c>
      <c r="C12437" s="23">
        <v>42186</v>
      </c>
      <c r="D12437" s="14" t="s">
        <v>46</v>
      </c>
      <c r="E12437" s="14">
        <v>23.011936299999999</v>
      </c>
      <c r="F12437" s="14">
        <v>0</v>
      </c>
      <c r="G12437" s="14">
        <v>1050.2650903700001</v>
      </c>
      <c r="H12437" s="14">
        <v>0</v>
      </c>
    </row>
    <row r="12438" spans="1:8" x14ac:dyDescent="0.2">
      <c r="A12438" s="23" t="s">
        <v>39</v>
      </c>
      <c r="B12438" s="14" t="s">
        <v>8</v>
      </c>
      <c r="C12438" s="23">
        <v>42217</v>
      </c>
      <c r="D12438" s="14" t="s">
        <v>34</v>
      </c>
      <c r="E12438" s="14">
        <v>70.033486629999999</v>
      </c>
      <c r="F12438" s="14">
        <v>0</v>
      </c>
      <c r="G12438" s="14">
        <v>3201.5983683999998</v>
      </c>
      <c r="H12438" s="14">
        <v>0</v>
      </c>
    </row>
    <row r="12439" spans="1:8" x14ac:dyDescent="0.2">
      <c r="A12439" s="23" t="s">
        <v>39</v>
      </c>
      <c r="B12439" s="14" t="s">
        <v>8</v>
      </c>
      <c r="C12439" s="23">
        <v>42217</v>
      </c>
      <c r="D12439" s="14" t="s">
        <v>46</v>
      </c>
      <c r="E12439" s="14">
        <v>24.647696010000001</v>
      </c>
      <c r="F12439" s="14">
        <v>0</v>
      </c>
      <c r="G12439" s="14">
        <v>1116.3186888</v>
      </c>
      <c r="H12439" s="14">
        <v>0</v>
      </c>
    </row>
    <row r="12440" spans="1:8" x14ac:dyDescent="0.2">
      <c r="A12440" s="23" t="s">
        <v>39</v>
      </c>
      <c r="B12440" s="14" t="s">
        <v>8</v>
      </c>
      <c r="C12440" s="23">
        <v>42248</v>
      </c>
      <c r="D12440" s="14" t="s">
        <v>34</v>
      </c>
      <c r="E12440" s="14">
        <v>69.383402149999995</v>
      </c>
      <c r="F12440" s="14">
        <v>0</v>
      </c>
      <c r="G12440" s="14">
        <v>3178.2789106999999</v>
      </c>
      <c r="H12440" s="14">
        <v>0</v>
      </c>
    </row>
    <row r="12441" spans="1:8" x14ac:dyDescent="0.2">
      <c r="A12441" s="23" t="s">
        <v>39</v>
      </c>
      <c r="B12441" s="14" t="s">
        <v>8</v>
      </c>
      <c r="C12441" s="23">
        <v>42248</v>
      </c>
      <c r="D12441" s="14" t="s">
        <v>46</v>
      </c>
      <c r="E12441" s="14">
        <v>26.220095860000001</v>
      </c>
      <c r="F12441" s="14">
        <v>0</v>
      </c>
      <c r="G12441" s="14">
        <v>1194.09718006</v>
      </c>
      <c r="H12441" s="14">
        <v>0</v>
      </c>
    </row>
    <row r="12442" spans="1:8" x14ac:dyDescent="0.2">
      <c r="A12442" s="23" t="s">
        <v>39</v>
      </c>
      <c r="B12442" s="14" t="s">
        <v>8</v>
      </c>
      <c r="C12442" s="23">
        <v>42278</v>
      </c>
      <c r="D12442" s="14" t="s">
        <v>34</v>
      </c>
      <c r="E12442" s="14">
        <v>70.951682000000005</v>
      </c>
      <c r="F12442" s="14">
        <v>0</v>
      </c>
      <c r="G12442" s="14">
        <v>3246.7272336800002</v>
      </c>
      <c r="H12442" s="14">
        <v>0</v>
      </c>
    </row>
    <row r="12443" spans="1:8" x14ac:dyDescent="0.2">
      <c r="A12443" s="23" t="s">
        <v>39</v>
      </c>
      <c r="B12443" s="14" t="s">
        <v>8</v>
      </c>
      <c r="C12443" s="23">
        <v>42278</v>
      </c>
      <c r="D12443" s="14" t="s">
        <v>46</v>
      </c>
      <c r="E12443" s="14">
        <v>21.22899198</v>
      </c>
      <c r="F12443" s="14">
        <v>0</v>
      </c>
      <c r="G12443" s="14">
        <v>963.16030419000003</v>
      </c>
      <c r="H12443" s="14">
        <v>0</v>
      </c>
    </row>
    <row r="12444" spans="1:8" x14ac:dyDescent="0.2">
      <c r="A12444" s="23" t="s">
        <v>39</v>
      </c>
      <c r="B12444" s="14" t="s">
        <v>8</v>
      </c>
      <c r="C12444" s="23">
        <v>42309</v>
      </c>
      <c r="D12444" s="14" t="s">
        <v>34</v>
      </c>
      <c r="E12444" s="14">
        <v>79.238205629999996</v>
      </c>
      <c r="F12444" s="14">
        <v>0</v>
      </c>
      <c r="G12444" s="14">
        <v>3642.4422654999998</v>
      </c>
      <c r="H12444" s="14">
        <v>0</v>
      </c>
    </row>
    <row r="12445" spans="1:8" x14ac:dyDescent="0.2">
      <c r="A12445" s="23" t="s">
        <v>39</v>
      </c>
      <c r="B12445" s="14" t="s">
        <v>8</v>
      </c>
      <c r="C12445" s="23">
        <v>42309</v>
      </c>
      <c r="D12445" s="14" t="s">
        <v>46</v>
      </c>
      <c r="E12445" s="14">
        <v>21.24008413</v>
      </c>
      <c r="F12445" s="14">
        <v>0</v>
      </c>
      <c r="G12445" s="14">
        <v>963.44575439000005</v>
      </c>
      <c r="H12445" s="14">
        <v>0</v>
      </c>
    </row>
    <row r="12446" spans="1:8" x14ac:dyDescent="0.2">
      <c r="A12446" s="23" t="s">
        <v>39</v>
      </c>
      <c r="B12446" s="14" t="s">
        <v>8</v>
      </c>
      <c r="C12446" s="23">
        <v>42339</v>
      </c>
      <c r="D12446" s="14" t="s">
        <v>34</v>
      </c>
      <c r="E12446" s="14">
        <v>71.341570570000002</v>
      </c>
      <c r="F12446" s="14">
        <v>0</v>
      </c>
      <c r="G12446" s="14">
        <v>3272.1229205</v>
      </c>
      <c r="H12446" s="14">
        <v>0</v>
      </c>
    </row>
    <row r="12447" spans="1:8" x14ac:dyDescent="0.2">
      <c r="A12447" s="23" t="s">
        <v>39</v>
      </c>
      <c r="B12447" s="14" t="s">
        <v>8</v>
      </c>
      <c r="C12447" s="23">
        <v>42339</v>
      </c>
      <c r="D12447" s="14" t="s">
        <v>46</v>
      </c>
      <c r="E12447" s="14">
        <v>21.617297000000001</v>
      </c>
      <c r="F12447" s="14">
        <v>0</v>
      </c>
      <c r="G12447" s="14">
        <v>985.08275444000003</v>
      </c>
      <c r="H12447" s="14">
        <v>0</v>
      </c>
    </row>
    <row r="12448" spans="1:8" x14ac:dyDescent="0.2">
      <c r="A12448" s="23" t="s">
        <v>39</v>
      </c>
      <c r="B12448" s="14" t="s">
        <v>8</v>
      </c>
      <c r="C12448" s="23">
        <v>42370</v>
      </c>
      <c r="D12448" s="14" t="s">
        <v>34</v>
      </c>
      <c r="E12448" s="14">
        <v>66.651308819999997</v>
      </c>
      <c r="F12448" s="14">
        <v>0</v>
      </c>
      <c r="G12448" s="14">
        <v>3050.3330787899999</v>
      </c>
      <c r="H12448" s="14">
        <v>0</v>
      </c>
    </row>
    <row r="12449" spans="1:8" x14ac:dyDescent="0.2">
      <c r="A12449" s="23" t="s">
        <v>39</v>
      </c>
      <c r="B12449" s="14" t="s">
        <v>8</v>
      </c>
      <c r="C12449" s="23">
        <v>42370</v>
      </c>
      <c r="D12449" s="14" t="s">
        <v>46</v>
      </c>
      <c r="E12449" s="14">
        <v>20.331148339999999</v>
      </c>
      <c r="F12449" s="14">
        <v>0</v>
      </c>
      <c r="G12449" s="14">
        <v>923.46962808000001</v>
      </c>
      <c r="H12449" s="14">
        <v>0</v>
      </c>
    </row>
    <row r="12450" spans="1:8" x14ac:dyDescent="0.2">
      <c r="A12450" s="23" t="s">
        <v>39</v>
      </c>
      <c r="B12450" s="14" t="s">
        <v>8</v>
      </c>
      <c r="C12450" s="23">
        <v>42401</v>
      </c>
      <c r="D12450" s="14" t="s">
        <v>34</v>
      </c>
      <c r="E12450" s="14">
        <v>77.306650230000002</v>
      </c>
      <c r="F12450" s="14">
        <v>0</v>
      </c>
      <c r="G12450" s="14">
        <v>3531.3307539500001</v>
      </c>
      <c r="H12450" s="14">
        <v>0</v>
      </c>
    </row>
    <row r="12451" spans="1:8" x14ac:dyDescent="0.2">
      <c r="A12451" s="23" t="s">
        <v>39</v>
      </c>
      <c r="B12451" s="14" t="s">
        <v>8</v>
      </c>
      <c r="C12451" s="23">
        <v>42401</v>
      </c>
      <c r="D12451" s="14" t="s">
        <v>46</v>
      </c>
      <c r="E12451" s="14">
        <v>23.844731060000001</v>
      </c>
      <c r="F12451" s="14">
        <v>0</v>
      </c>
      <c r="G12451" s="14">
        <v>1082.51880901</v>
      </c>
      <c r="H12451" s="14">
        <v>0</v>
      </c>
    </row>
    <row r="12452" spans="1:8" x14ac:dyDescent="0.2">
      <c r="A12452" s="23" t="s">
        <v>39</v>
      </c>
      <c r="B12452" s="14" t="s">
        <v>8</v>
      </c>
      <c r="C12452" s="23">
        <v>42430</v>
      </c>
      <c r="D12452" s="14" t="s">
        <v>34</v>
      </c>
      <c r="E12452" s="14">
        <v>76.704502550000001</v>
      </c>
      <c r="F12452" s="14">
        <v>0</v>
      </c>
      <c r="G12452" s="14">
        <v>3502.4622276499999</v>
      </c>
      <c r="H12452" s="14">
        <v>0</v>
      </c>
    </row>
    <row r="12453" spans="1:8" x14ac:dyDescent="0.2">
      <c r="A12453" s="23" t="s">
        <v>39</v>
      </c>
      <c r="B12453" s="14" t="s">
        <v>8</v>
      </c>
      <c r="C12453" s="23">
        <v>42430</v>
      </c>
      <c r="D12453" s="14" t="s">
        <v>46</v>
      </c>
      <c r="E12453" s="14">
        <v>21.9474932</v>
      </c>
      <c r="F12453" s="14">
        <v>0</v>
      </c>
      <c r="G12453" s="14">
        <v>998.36612693999996</v>
      </c>
      <c r="H12453" s="14">
        <v>0</v>
      </c>
    </row>
    <row r="12454" spans="1:8" x14ac:dyDescent="0.2">
      <c r="A12454" s="23" t="s">
        <v>39</v>
      </c>
      <c r="B12454" s="14" t="s">
        <v>8</v>
      </c>
      <c r="C12454" s="23">
        <v>42461</v>
      </c>
      <c r="D12454" s="14" t="s">
        <v>34</v>
      </c>
      <c r="E12454" s="14">
        <v>71.365856039999997</v>
      </c>
      <c r="F12454" s="14">
        <v>0</v>
      </c>
      <c r="G12454" s="14">
        <v>3271.4561204400002</v>
      </c>
      <c r="H12454" s="14">
        <v>0</v>
      </c>
    </row>
    <row r="12455" spans="1:8" x14ac:dyDescent="0.2">
      <c r="A12455" s="23" t="s">
        <v>39</v>
      </c>
      <c r="B12455" s="14" t="s">
        <v>8</v>
      </c>
      <c r="C12455" s="23">
        <v>42461</v>
      </c>
      <c r="D12455" s="14" t="s">
        <v>46</v>
      </c>
      <c r="E12455" s="14">
        <v>19.16575302</v>
      </c>
      <c r="F12455" s="14">
        <v>0</v>
      </c>
      <c r="G12455" s="14">
        <v>870.40912759000003</v>
      </c>
      <c r="H12455" s="14">
        <v>0</v>
      </c>
    </row>
    <row r="12456" spans="1:8" x14ac:dyDescent="0.2">
      <c r="A12456" s="23" t="s">
        <v>39</v>
      </c>
      <c r="B12456" s="14" t="s">
        <v>8</v>
      </c>
      <c r="C12456" s="23">
        <v>42491</v>
      </c>
      <c r="D12456" s="14" t="s">
        <v>34</v>
      </c>
      <c r="E12456" s="14">
        <v>70.147732050000002</v>
      </c>
      <c r="F12456" s="14">
        <v>0</v>
      </c>
      <c r="G12456" s="14">
        <v>3220.4298982300002</v>
      </c>
      <c r="H12456" s="14">
        <v>0</v>
      </c>
    </row>
    <row r="12457" spans="1:8" x14ac:dyDescent="0.2">
      <c r="A12457" s="23" t="s">
        <v>39</v>
      </c>
      <c r="B12457" s="14" t="s">
        <v>8</v>
      </c>
      <c r="C12457" s="23">
        <v>42491</v>
      </c>
      <c r="D12457" s="14" t="s">
        <v>46</v>
      </c>
      <c r="E12457" s="14">
        <v>23.574693709999998</v>
      </c>
      <c r="F12457" s="14">
        <v>0</v>
      </c>
      <c r="G12457" s="14">
        <v>1076.7573328000001</v>
      </c>
      <c r="H12457" s="14">
        <v>0</v>
      </c>
    </row>
    <row r="12458" spans="1:8" x14ac:dyDescent="0.2">
      <c r="A12458" s="23" t="s">
        <v>39</v>
      </c>
      <c r="B12458" s="14" t="s">
        <v>8</v>
      </c>
      <c r="C12458" s="23">
        <v>42522</v>
      </c>
      <c r="D12458" s="14" t="s">
        <v>34</v>
      </c>
      <c r="E12458" s="14">
        <v>67.112975730000002</v>
      </c>
      <c r="F12458" s="14">
        <v>0</v>
      </c>
      <c r="G12458" s="14">
        <v>3078.6514979200001</v>
      </c>
      <c r="H12458" s="14">
        <v>0</v>
      </c>
    </row>
    <row r="12459" spans="1:8" x14ac:dyDescent="0.2">
      <c r="A12459" s="23" t="s">
        <v>39</v>
      </c>
      <c r="B12459" s="14" t="s">
        <v>8</v>
      </c>
      <c r="C12459" s="23">
        <v>42522</v>
      </c>
      <c r="D12459" s="14" t="s">
        <v>46</v>
      </c>
      <c r="E12459" s="14">
        <v>24.204423769999998</v>
      </c>
      <c r="F12459" s="14">
        <v>0</v>
      </c>
      <c r="G12459" s="14">
        <v>1101.8681644999999</v>
      </c>
      <c r="H12459" s="14">
        <v>0</v>
      </c>
    </row>
    <row r="12460" spans="1:8" x14ac:dyDescent="0.2">
      <c r="A12460" s="23" t="s">
        <v>39</v>
      </c>
      <c r="B12460" s="14" t="s">
        <v>8</v>
      </c>
      <c r="C12460" s="23">
        <v>42552</v>
      </c>
      <c r="D12460" s="14" t="s">
        <v>34</v>
      </c>
      <c r="E12460" s="14">
        <v>75.176155870000002</v>
      </c>
      <c r="F12460" s="14">
        <v>0</v>
      </c>
      <c r="G12460" s="14">
        <v>3452.5150379699999</v>
      </c>
      <c r="H12460" s="14">
        <v>0</v>
      </c>
    </row>
    <row r="12461" spans="1:8" x14ac:dyDescent="0.2">
      <c r="A12461" s="23" t="s">
        <v>39</v>
      </c>
      <c r="B12461" s="14" t="s">
        <v>8</v>
      </c>
      <c r="C12461" s="23">
        <v>42552</v>
      </c>
      <c r="D12461" s="14" t="s">
        <v>46</v>
      </c>
      <c r="E12461" s="14">
        <v>19.370197900000001</v>
      </c>
      <c r="F12461" s="14">
        <v>0</v>
      </c>
      <c r="G12461" s="14">
        <v>880.73004290999995</v>
      </c>
      <c r="H12461" s="14">
        <v>0</v>
      </c>
    </row>
    <row r="12462" spans="1:8" x14ac:dyDescent="0.2">
      <c r="A12462" s="23" t="s">
        <v>39</v>
      </c>
      <c r="B12462" s="14" t="s">
        <v>8</v>
      </c>
      <c r="C12462" s="23">
        <v>42583</v>
      </c>
      <c r="D12462" s="14" t="s">
        <v>34</v>
      </c>
      <c r="E12462" s="14">
        <v>74.356271269999993</v>
      </c>
      <c r="F12462" s="14">
        <v>0</v>
      </c>
      <c r="G12462" s="14">
        <v>3413.3948519800001</v>
      </c>
      <c r="H12462" s="14">
        <v>0</v>
      </c>
    </row>
    <row r="12463" spans="1:8" x14ac:dyDescent="0.2">
      <c r="A12463" s="23" t="s">
        <v>39</v>
      </c>
      <c r="B12463" s="14" t="s">
        <v>8</v>
      </c>
      <c r="C12463" s="23">
        <v>42583</v>
      </c>
      <c r="D12463" s="14" t="s">
        <v>46</v>
      </c>
      <c r="E12463" s="14">
        <v>23.32126409</v>
      </c>
      <c r="F12463" s="14">
        <v>0</v>
      </c>
      <c r="G12463" s="14">
        <v>1070.35006819</v>
      </c>
      <c r="H12463" s="14">
        <v>0</v>
      </c>
    </row>
    <row r="12464" spans="1:8" x14ac:dyDescent="0.2">
      <c r="A12464" s="23" t="s">
        <v>39</v>
      </c>
      <c r="B12464" s="14" t="s">
        <v>8</v>
      </c>
      <c r="C12464" s="23">
        <v>42614</v>
      </c>
      <c r="D12464" s="14" t="s">
        <v>34</v>
      </c>
      <c r="E12464" s="14">
        <v>88.080951909999996</v>
      </c>
      <c r="F12464" s="14">
        <v>0</v>
      </c>
      <c r="G12464" s="14">
        <v>4046.4719297699999</v>
      </c>
      <c r="H12464" s="14">
        <v>0</v>
      </c>
    </row>
    <row r="12465" spans="1:8" x14ac:dyDescent="0.2">
      <c r="A12465" s="23" t="s">
        <v>39</v>
      </c>
      <c r="B12465" s="14" t="s">
        <v>8</v>
      </c>
      <c r="C12465" s="23">
        <v>42614</v>
      </c>
      <c r="D12465" s="14" t="s">
        <v>46</v>
      </c>
      <c r="E12465" s="14">
        <v>23.763576950000001</v>
      </c>
      <c r="F12465" s="14">
        <v>0</v>
      </c>
      <c r="G12465" s="14">
        <v>1084.2067412500001</v>
      </c>
      <c r="H12465" s="14">
        <v>0</v>
      </c>
    </row>
    <row r="12466" spans="1:8" x14ac:dyDescent="0.2">
      <c r="A12466" s="23" t="s">
        <v>39</v>
      </c>
      <c r="B12466" s="14" t="s">
        <v>8</v>
      </c>
      <c r="C12466" s="23">
        <v>42644</v>
      </c>
      <c r="D12466" s="14" t="s">
        <v>34</v>
      </c>
      <c r="E12466" s="14">
        <v>81.334561820000005</v>
      </c>
      <c r="F12466" s="14">
        <v>0</v>
      </c>
      <c r="G12466" s="14">
        <v>3734.0200152900002</v>
      </c>
      <c r="H12466" s="14">
        <v>0</v>
      </c>
    </row>
    <row r="12467" spans="1:8" x14ac:dyDescent="0.2">
      <c r="A12467" s="23" t="s">
        <v>39</v>
      </c>
      <c r="B12467" s="14" t="s">
        <v>8</v>
      </c>
      <c r="C12467" s="23">
        <v>42644</v>
      </c>
      <c r="D12467" s="14" t="s">
        <v>46</v>
      </c>
      <c r="E12467" s="14">
        <v>25.929639089999998</v>
      </c>
      <c r="F12467" s="14">
        <v>0</v>
      </c>
      <c r="G12467" s="14">
        <v>1176.9151010600001</v>
      </c>
      <c r="H12467" s="14">
        <v>0</v>
      </c>
    </row>
    <row r="12468" spans="1:8" x14ac:dyDescent="0.2">
      <c r="A12468" s="23" t="s">
        <v>39</v>
      </c>
      <c r="B12468" s="14" t="s">
        <v>8</v>
      </c>
      <c r="C12468" s="23">
        <v>42675</v>
      </c>
      <c r="D12468" s="14" t="s">
        <v>34</v>
      </c>
      <c r="E12468" s="14">
        <v>79.069727369999995</v>
      </c>
      <c r="F12468" s="14">
        <v>0</v>
      </c>
      <c r="G12468" s="14">
        <v>3645.1343525399998</v>
      </c>
      <c r="H12468" s="14">
        <v>0</v>
      </c>
    </row>
    <row r="12469" spans="1:8" x14ac:dyDescent="0.2">
      <c r="A12469" s="23" t="s">
        <v>39</v>
      </c>
      <c r="B12469" s="14" t="s">
        <v>8</v>
      </c>
      <c r="C12469" s="23">
        <v>42675</v>
      </c>
      <c r="D12469" s="14" t="s">
        <v>46</v>
      </c>
      <c r="E12469" s="14">
        <v>21.053665760000001</v>
      </c>
      <c r="F12469" s="14">
        <v>0</v>
      </c>
      <c r="G12469" s="14">
        <v>962.08442857</v>
      </c>
      <c r="H12469" s="14">
        <v>0</v>
      </c>
    </row>
    <row r="12470" spans="1:8" x14ac:dyDescent="0.2">
      <c r="A12470" s="23" t="s">
        <v>39</v>
      </c>
      <c r="B12470" s="14" t="s">
        <v>8</v>
      </c>
      <c r="C12470" s="23">
        <v>42705</v>
      </c>
      <c r="D12470" s="14" t="s">
        <v>34</v>
      </c>
      <c r="E12470" s="14">
        <v>75.835631930000005</v>
      </c>
      <c r="F12470" s="14">
        <v>0</v>
      </c>
      <c r="G12470" s="14">
        <v>3487.6162281900001</v>
      </c>
      <c r="H12470" s="14">
        <v>0</v>
      </c>
    </row>
    <row r="12471" spans="1:8" x14ac:dyDescent="0.2">
      <c r="A12471" s="23" t="s">
        <v>39</v>
      </c>
      <c r="B12471" s="14" t="s">
        <v>8</v>
      </c>
      <c r="C12471" s="23">
        <v>42705</v>
      </c>
      <c r="D12471" s="14" t="s">
        <v>46</v>
      </c>
      <c r="E12471" s="14">
        <v>17.916230429999999</v>
      </c>
      <c r="F12471" s="14">
        <v>0</v>
      </c>
      <c r="G12471" s="14">
        <v>812.24234183999999</v>
      </c>
      <c r="H12471" s="14">
        <v>0</v>
      </c>
    </row>
    <row r="12472" spans="1:8" x14ac:dyDescent="0.2">
      <c r="A12472" s="23" t="s">
        <v>39</v>
      </c>
      <c r="B12472" s="14" t="s">
        <v>8</v>
      </c>
      <c r="C12472" s="23">
        <v>42736</v>
      </c>
      <c r="D12472" s="14" t="s">
        <v>34</v>
      </c>
      <c r="E12472" s="14">
        <v>71.426583370000003</v>
      </c>
      <c r="F12472" s="14">
        <v>0</v>
      </c>
      <c r="G12472" s="14">
        <v>3269.7186229200001</v>
      </c>
      <c r="H12472" s="14">
        <v>0</v>
      </c>
    </row>
    <row r="12473" spans="1:8" x14ac:dyDescent="0.2">
      <c r="A12473" s="23" t="s">
        <v>39</v>
      </c>
      <c r="B12473" s="14" t="s">
        <v>8</v>
      </c>
      <c r="C12473" s="23">
        <v>42736</v>
      </c>
      <c r="D12473" s="14" t="s">
        <v>46</v>
      </c>
      <c r="E12473" s="14">
        <v>24.329059390000001</v>
      </c>
      <c r="F12473" s="14">
        <v>0</v>
      </c>
      <c r="G12473" s="14">
        <v>1111.7565403900001</v>
      </c>
      <c r="H12473" s="14">
        <v>0</v>
      </c>
    </row>
    <row r="12474" spans="1:8" x14ac:dyDescent="0.2">
      <c r="A12474" s="23" t="s">
        <v>39</v>
      </c>
      <c r="B12474" s="14" t="s">
        <v>8</v>
      </c>
      <c r="C12474" s="23">
        <v>42767</v>
      </c>
      <c r="D12474" s="14" t="s">
        <v>34</v>
      </c>
      <c r="E12474" s="14">
        <v>73.762915030000002</v>
      </c>
      <c r="F12474" s="14">
        <v>0</v>
      </c>
      <c r="G12474" s="14">
        <v>3391.1373671000001</v>
      </c>
      <c r="H12474" s="14">
        <v>0</v>
      </c>
    </row>
    <row r="12475" spans="1:8" x14ac:dyDescent="0.2">
      <c r="A12475" s="23" t="s">
        <v>39</v>
      </c>
      <c r="B12475" s="14" t="s">
        <v>8</v>
      </c>
      <c r="C12475" s="23">
        <v>42767</v>
      </c>
      <c r="D12475" s="14" t="s">
        <v>46</v>
      </c>
      <c r="E12475" s="14">
        <v>24.355567959999998</v>
      </c>
      <c r="F12475" s="14">
        <v>0</v>
      </c>
      <c r="G12475" s="14">
        <v>1105.97711336</v>
      </c>
      <c r="H12475" s="14">
        <v>0</v>
      </c>
    </row>
    <row r="12476" spans="1:8" x14ac:dyDescent="0.2">
      <c r="A12476" s="23" t="s">
        <v>39</v>
      </c>
      <c r="B12476" s="14" t="s">
        <v>8</v>
      </c>
      <c r="C12476" s="23">
        <v>42795</v>
      </c>
      <c r="D12476" s="14" t="s">
        <v>34</v>
      </c>
      <c r="E12476" s="14">
        <v>67.368409330000006</v>
      </c>
      <c r="F12476" s="14">
        <v>0</v>
      </c>
      <c r="G12476" s="14">
        <v>3094.1335050500002</v>
      </c>
      <c r="H12476" s="14">
        <v>0</v>
      </c>
    </row>
    <row r="12477" spans="1:8" x14ac:dyDescent="0.2">
      <c r="A12477" s="23" t="s">
        <v>39</v>
      </c>
      <c r="B12477" s="14" t="s">
        <v>8</v>
      </c>
      <c r="C12477" s="23">
        <v>42795</v>
      </c>
      <c r="D12477" s="14" t="s">
        <v>46</v>
      </c>
      <c r="E12477" s="14">
        <v>22.8297338</v>
      </c>
      <c r="F12477" s="14">
        <v>0</v>
      </c>
      <c r="G12477" s="14">
        <v>1042.9325621600001</v>
      </c>
      <c r="H12477" s="14">
        <v>0</v>
      </c>
    </row>
    <row r="12478" spans="1:8" x14ac:dyDescent="0.2">
      <c r="A12478" s="23" t="s">
        <v>39</v>
      </c>
      <c r="B12478" s="14" t="s">
        <v>8</v>
      </c>
      <c r="C12478" s="23">
        <v>42826</v>
      </c>
      <c r="D12478" s="14" t="s">
        <v>34</v>
      </c>
      <c r="E12478" s="14">
        <v>70.925764459999996</v>
      </c>
      <c r="F12478" s="14">
        <v>0</v>
      </c>
      <c r="G12478" s="14">
        <v>3255.3474821</v>
      </c>
      <c r="H12478" s="14">
        <v>0</v>
      </c>
    </row>
    <row r="12479" spans="1:8" x14ac:dyDescent="0.2">
      <c r="A12479" s="23" t="s">
        <v>39</v>
      </c>
      <c r="B12479" s="14" t="s">
        <v>8</v>
      </c>
      <c r="C12479" s="23">
        <v>42826</v>
      </c>
      <c r="D12479" s="14" t="s">
        <v>46</v>
      </c>
      <c r="E12479" s="14">
        <v>20.923037149999999</v>
      </c>
      <c r="F12479" s="14">
        <v>0</v>
      </c>
      <c r="G12479" s="14">
        <v>954.15140408000002</v>
      </c>
      <c r="H12479" s="14">
        <v>0</v>
      </c>
    </row>
    <row r="12480" spans="1:8" x14ac:dyDescent="0.2">
      <c r="A12480" s="23" t="s">
        <v>39</v>
      </c>
      <c r="B12480" s="14" t="s">
        <v>8</v>
      </c>
      <c r="C12480" s="23">
        <v>42856</v>
      </c>
      <c r="D12480" s="14" t="s">
        <v>34</v>
      </c>
      <c r="E12480" s="14">
        <v>63.715696479999998</v>
      </c>
      <c r="F12480" s="14">
        <v>0</v>
      </c>
      <c r="G12480" s="14">
        <v>2922.98120604</v>
      </c>
      <c r="H12480" s="14">
        <v>0</v>
      </c>
    </row>
    <row r="12481" spans="1:8" x14ac:dyDescent="0.2">
      <c r="A12481" s="23" t="s">
        <v>39</v>
      </c>
      <c r="B12481" s="14" t="s">
        <v>8</v>
      </c>
      <c r="C12481" s="23">
        <v>42856</v>
      </c>
      <c r="D12481" s="14" t="s">
        <v>46</v>
      </c>
      <c r="E12481" s="14">
        <v>21.073995020000002</v>
      </c>
      <c r="F12481" s="14">
        <v>0</v>
      </c>
      <c r="G12481" s="14">
        <v>961.91331115000003</v>
      </c>
      <c r="H12481" s="14">
        <v>0</v>
      </c>
    </row>
    <row r="12482" spans="1:8" x14ac:dyDescent="0.2">
      <c r="A12482" s="23" t="s">
        <v>39</v>
      </c>
      <c r="B12482" s="14" t="s">
        <v>8</v>
      </c>
      <c r="C12482" s="23">
        <v>42887</v>
      </c>
      <c r="D12482" s="14" t="s">
        <v>34</v>
      </c>
      <c r="E12482" s="14">
        <v>66.96301794</v>
      </c>
      <c r="F12482" s="14">
        <v>0</v>
      </c>
      <c r="G12482" s="14">
        <v>3073.15889027</v>
      </c>
      <c r="H12482" s="14">
        <v>0</v>
      </c>
    </row>
    <row r="12483" spans="1:8" x14ac:dyDescent="0.2">
      <c r="A12483" s="23" t="s">
        <v>39</v>
      </c>
      <c r="B12483" s="14" t="s">
        <v>8</v>
      </c>
      <c r="C12483" s="23">
        <v>42887</v>
      </c>
      <c r="D12483" s="14" t="s">
        <v>46</v>
      </c>
      <c r="E12483" s="14">
        <v>27.031191669999998</v>
      </c>
      <c r="F12483" s="14">
        <v>0</v>
      </c>
      <c r="G12483" s="14">
        <v>1238.25368256</v>
      </c>
      <c r="H12483" s="14">
        <v>0</v>
      </c>
    </row>
    <row r="12484" spans="1:8" x14ac:dyDescent="0.2">
      <c r="A12484" s="23" t="s">
        <v>39</v>
      </c>
      <c r="B12484" s="14" t="s">
        <v>8</v>
      </c>
      <c r="C12484" s="23">
        <v>42917</v>
      </c>
      <c r="D12484" s="14" t="s">
        <v>34</v>
      </c>
      <c r="E12484" s="14">
        <v>73.049323380000004</v>
      </c>
      <c r="F12484" s="14">
        <v>0</v>
      </c>
      <c r="G12484" s="14">
        <v>3365.8863230500001</v>
      </c>
      <c r="H12484" s="14">
        <v>0</v>
      </c>
    </row>
    <row r="12485" spans="1:8" x14ac:dyDescent="0.2">
      <c r="A12485" s="23" t="s">
        <v>39</v>
      </c>
      <c r="B12485" s="14" t="s">
        <v>8</v>
      </c>
      <c r="C12485" s="23">
        <v>42917</v>
      </c>
      <c r="D12485" s="14" t="s">
        <v>46</v>
      </c>
      <c r="E12485" s="14">
        <v>23.076359050000001</v>
      </c>
      <c r="F12485" s="14">
        <v>0</v>
      </c>
      <c r="G12485" s="14">
        <v>1051.6118295599999</v>
      </c>
      <c r="H12485" s="14">
        <v>0</v>
      </c>
    </row>
    <row r="12486" spans="1:8" x14ac:dyDescent="0.2">
      <c r="A12486" s="23" t="s">
        <v>39</v>
      </c>
      <c r="B12486" s="14" t="s">
        <v>8</v>
      </c>
      <c r="C12486" s="23">
        <v>42948</v>
      </c>
      <c r="D12486" s="14" t="s">
        <v>34</v>
      </c>
      <c r="E12486" s="14">
        <v>66.440433540000001</v>
      </c>
      <c r="F12486" s="14">
        <v>0</v>
      </c>
      <c r="G12486" s="14">
        <v>3050.74189802</v>
      </c>
      <c r="H12486" s="14">
        <v>0</v>
      </c>
    </row>
    <row r="12487" spans="1:8" x14ac:dyDescent="0.2">
      <c r="A12487" s="23" t="s">
        <v>39</v>
      </c>
      <c r="B12487" s="14" t="s">
        <v>8</v>
      </c>
      <c r="C12487" s="23">
        <v>42948</v>
      </c>
      <c r="D12487" s="14" t="s">
        <v>46</v>
      </c>
      <c r="E12487" s="14">
        <v>23.662063499999999</v>
      </c>
      <c r="F12487" s="14">
        <v>0</v>
      </c>
      <c r="G12487" s="14">
        <v>1079.39635707</v>
      </c>
      <c r="H12487" s="14">
        <v>0</v>
      </c>
    </row>
    <row r="12488" spans="1:8" x14ac:dyDescent="0.2">
      <c r="A12488" s="23" t="s">
        <v>39</v>
      </c>
      <c r="B12488" s="14" t="s">
        <v>8</v>
      </c>
      <c r="C12488" s="23">
        <v>42979</v>
      </c>
      <c r="D12488" s="14" t="s">
        <v>34</v>
      </c>
      <c r="E12488" s="14">
        <v>64.845876039999993</v>
      </c>
      <c r="F12488" s="14">
        <v>0</v>
      </c>
      <c r="G12488" s="14">
        <v>2972.6847021399999</v>
      </c>
      <c r="H12488" s="14">
        <v>0</v>
      </c>
    </row>
    <row r="12489" spans="1:8" x14ac:dyDescent="0.2">
      <c r="A12489" s="23" t="s">
        <v>39</v>
      </c>
      <c r="B12489" s="14" t="s">
        <v>8</v>
      </c>
      <c r="C12489" s="23">
        <v>42979</v>
      </c>
      <c r="D12489" s="14" t="s">
        <v>46</v>
      </c>
      <c r="E12489" s="14">
        <v>25.09828207</v>
      </c>
      <c r="F12489" s="14">
        <v>0</v>
      </c>
      <c r="G12489" s="14">
        <v>1139.9615675699999</v>
      </c>
      <c r="H12489" s="14">
        <v>0</v>
      </c>
    </row>
    <row r="12490" spans="1:8" x14ac:dyDescent="0.2">
      <c r="A12490" s="23" t="s">
        <v>39</v>
      </c>
      <c r="B12490" s="14" t="s">
        <v>8</v>
      </c>
      <c r="C12490" s="23">
        <v>43009</v>
      </c>
      <c r="D12490" s="14" t="s">
        <v>34</v>
      </c>
      <c r="E12490" s="14">
        <v>67.23811311</v>
      </c>
      <c r="F12490" s="14">
        <v>0</v>
      </c>
      <c r="G12490" s="14">
        <v>3081.8011885599999</v>
      </c>
      <c r="H12490" s="14">
        <v>0</v>
      </c>
    </row>
    <row r="12491" spans="1:8" x14ac:dyDescent="0.2">
      <c r="A12491" s="23" t="s">
        <v>39</v>
      </c>
      <c r="B12491" s="14" t="s">
        <v>8</v>
      </c>
      <c r="C12491" s="23">
        <v>43009</v>
      </c>
      <c r="D12491" s="14" t="s">
        <v>46</v>
      </c>
      <c r="E12491" s="14">
        <v>21.375630529999999</v>
      </c>
      <c r="F12491" s="14">
        <v>0</v>
      </c>
      <c r="G12491" s="14">
        <v>972.32313954999995</v>
      </c>
      <c r="H12491" s="14">
        <v>0</v>
      </c>
    </row>
    <row r="12492" spans="1:8" x14ac:dyDescent="0.2">
      <c r="A12492" s="23" t="s">
        <v>39</v>
      </c>
      <c r="B12492" s="14" t="s">
        <v>8</v>
      </c>
      <c r="C12492" s="23">
        <v>43040</v>
      </c>
      <c r="D12492" s="14" t="s">
        <v>34</v>
      </c>
      <c r="E12492" s="14">
        <v>64.438421450000007</v>
      </c>
      <c r="F12492" s="14">
        <v>0</v>
      </c>
      <c r="G12492" s="14">
        <v>2960.4570362600002</v>
      </c>
      <c r="H12492" s="14">
        <v>0</v>
      </c>
    </row>
    <row r="12493" spans="1:8" x14ac:dyDescent="0.2">
      <c r="A12493" s="23" t="s">
        <v>39</v>
      </c>
      <c r="B12493" s="14" t="s">
        <v>8</v>
      </c>
      <c r="C12493" s="23">
        <v>43040</v>
      </c>
      <c r="D12493" s="14" t="s">
        <v>46</v>
      </c>
      <c r="E12493" s="14">
        <v>25.67682138</v>
      </c>
      <c r="F12493" s="14">
        <v>0</v>
      </c>
      <c r="G12493" s="14">
        <v>1166.6101330900001</v>
      </c>
      <c r="H12493" s="14">
        <v>0</v>
      </c>
    </row>
    <row r="12494" spans="1:8" x14ac:dyDescent="0.2">
      <c r="A12494" s="23" t="s">
        <v>39</v>
      </c>
      <c r="B12494" s="14" t="s">
        <v>8</v>
      </c>
      <c r="C12494" s="23">
        <v>43070</v>
      </c>
      <c r="D12494" s="14" t="s">
        <v>34</v>
      </c>
      <c r="E12494" s="14">
        <v>68.248198450000004</v>
      </c>
      <c r="F12494" s="14">
        <v>0</v>
      </c>
      <c r="G12494" s="14">
        <v>3130.4268180899999</v>
      </c>
      <c r="H12494" s="14">
        <v>0</v>
      </c>
    </row>
    <row r="12495" spans="1:8" x14ac:dyDescent="0.2">
      <c r="A12495" s="23" t="s">
        <v>39</v>
      </c>
      <c r="B12495" s="14" t="s">
        <v>8</v>
      </c>
      <c r="C12495" s="23">
        <v>43070</v>
      </c>
      <c r="D12495" s="14" t="s">
        <v>46</v>
      </c>
      <c r="E12495" s="14">
        <v>20.43563082</v>
      </c>
      <c r="F12495" s="14">
        <v>0</v>
      </c>
      <c r="G12495" s="14">
        <v>929.26273687000003</v>
      </c>
      <c r="H12495" s="14">
        <v>0</v>
      </c>
    </row>
    <row r="12496" spans="1:8" x14ac:dyDescent="0.2">
      <c r="A12496" s="23" t="s">
        <v>39</v>
      </c>
      <c r="B12496" s="14" t="s">
        <v>8</v>
      </c>
      <c r="C12496" s="23">
        <v>43101</v>
      </c>
      <c r="D12496" s="14" t="s">
        <v>34</v>
      </c>
      <c r="E12496" s="14">
        <v>76.510542189999995</v>
      </c>
      <c r="F12496" s="14">
        <v>0</v>
      </c>
      <c r="G12496" s="14">
        <v>3510.35008922</v>
      </c>
      <c r="H12496" s="14">
        <v>0</v>
      </c>
    </row>
    <row r="12497" spans="1:8" x14ac:dyDescent="0.2">
      <c r="A12497" s="23" t="s">
        <v>39</v>
      </c>
      <c r="B12497" s="14" t="s">
        <v>8</v>
      </c>
      <c r="C12497" s="23">
        <v>43101</v>
      </c>
      <c r="D12497" s="14" t="s">
        <v>46</v>
      </c>
      <c r="E12497" s="14">
        <v>20.638984959999998</v>
      </c>
      <c r="F12497" s="14">
        <v>0</v>
      </c>
      <c r="G12497" s="14">
        <v>941.09084927000004</v>
      </c>
      <c r="H12497" s="14">
        <v>0</v>
      </c>
    </row>
    <row r="12498" spans="1:8" x14ac:dyDescent="0.2">
      <c r="A12498" s="23" t="s">
        <v>39</v>
      </c>
      <c r="B12498" s="14" t="s">
        <v>8</v>
      </c>
      <c r="C12498" s="23">
        <v>43132</v>
      </c>
      <c r="D12498" s="14" t="s">
        <v>34</v>
      </c>
      <c r="E12498" s="14">
        <v>66.92037535</v>
      </c>
      <c r="F12498" s="14">
        <v>0</v>
      </c>
      <c r="G12498" s="14">
        <v>3072.93905283</v>
      </c>
      <c r="H12498" s="14">
        <v>0</v>
      </c>
    </row>
    <row r="12499" spans="1:8" x14ac:dyDescent="0.2">
      <c r="A12499" s="23" t="s">
        <v>39</v>
      </c>
      <c r="B12499" s="14" t="s">
        <v>8</v>
      </c>
      <c r="C12499" s="23">
        <v>43132</v>
      </c>
      <c r="D12499" s="14" t="s">
        <v>46</v>
      </c>
      <c r="E12499" s="14">
        <v>22.77716156</v>
      </c>
      <c r="F12499" s="14">
        <v>0</v>
      </c>
      <c r="G12499" s="14">
        <v>1040.2377383800001</v>
      </c>
      <c r="H12499" s="14">
        <v>0</v>
      </c>
    </row>
    <row r="12500" spans="1:8" x14ac:dyDescent="0.2">
      <c r="A12500" s="23" t="s">
        <v>39</v>
      </c>
      <c r="B12500" s="14" t="s">
        <v>8</v>
      </c>
      <c r="C12500" s="23">
        <v>43160</v>
      </c>
      <c r="D12500" s="14" t="s">
        <v>34</v>
      </c>
      <c r="E12500" s="14">
        <v>67.584527679999994</v>
      </c>
      <c r="F12500" s="14">
        <v>0</v>
      </c>
      <c r="G12500" s="14">
        <v>3096.5787382600001</v>
      </c>
      <c r="H12500" s="14">
        <v>0</v>
      </c>
    </row>
    <row r="12501" spans="1:8" x14ac:dyDescent="0.2">
      <c r="A12501" s="23" t="s">
        <v>39</v>
      </c>
      <c r="B12501" s="14" t="s">
        <v>8</v>
      </c>
      <c r="C12501" s="23">
        <v>43160</v>
      </c>
      <c r="D12501" s="14" t="s">
        <v>46</v>
      </c>
      <c r="E12501" s="14">
        <v>17.435065550000001</v>
      </c>
      <c r="F12501" s="14">
        <v>0</v>
      </c>
      <c r="G12501" s="14">
        <v>791.52263364999999</v>
      </c>
      <c r="H12501" s="14">
        <v>0</v>
      </c>
    </row>
    <row r="12502" spans="1:8" x14ac:dyDescent="0.2">
      <c r="A12502" s="23" t="s">
        <v>39</v>
      </c>
      <c r="B12502" s="14" t="s">
        <v>8</v>
      </c>
      <c r="C12502" s="23">
        <v>43191</v>
      </c>
      <c r="D12502" s="14" t="s">
        <v>34</v>
      </c>
      <c r="E12502" s="14">
        <v>79.349280039999996</v>
      </c>
      <c r="F12502" s="14">
        <v>0</v>
      </c>
      <c r="G12502" s="14">
        <v>3643.7345112500002</v>
      </c>
      <c r="H12502" s="14">
        <v>0</v>
      </c>
    </row>
    <row r="12503" spans="1:8" x14ac:dyDescent="0.2">
      <c r="A12503" s="23" t="s">
        <v>39</v>
      </c>
      <c r="B12503" s="14" t="s">
        <v>8</v>
      </c>
      <c r="C12503" s="23">
        <v>43191</v>
      </c>
      <c r="D12503" s="14" t="s">
        <v>46</v>
      </c>
      <c r="E12503" s="14">
        <v>26.73370392</v>
      </c>
      <c r="F12503" s="14">
        <v>0</v>
      </c>
      <c r="G12503" s="14">
        <v>1223.1854095199999</v>
      </c>
      <c r="H12503" s="14">
        <v>0</v>
      </c>
    </row>
    <row r="12504" spans="1:8" x14ac:dyDescent="0.2">
      <c r="A12504" s="23" t="s">
        <v>39</v>
      </c>
      <c r="B12504" s="14" t="s">
        <v>8</v>
      </c>
      <c r="C12504" s="23">
        <v>43221</v>
      </c>
      <c r="D12504" s="14" t="s">
        <v>34</v>
      </c>
      <c r="E12504" s="14">
        <v>76.303165390000004</v>
      </c>
      <c r="F12504" s="14">
        <v>0</v>
      </c>
      <c r="G12504" s="14">
        <v>3504.9831742400002</v>
      </c>
      <c r="H12504" s="14">
        <v>0</v>
      </c>
    </row>
    <row r="12505" spans="1:8" x14ac:dyDescent="0.2">
      <c r="A12505" s="23" t="s">
        <v>39</v>
      </c>
      <c r="B12505" s="14" t="s">
        <v>8</v>
      </c>
      <c r="C12505" s="23">
        <v>43221</v>
      </c>
      <c r="D12505" s="14" t="s">
        <v>46</v>
      </c>
      <c r="E12505" s="14">
        <v>19.979743729999999</v>
      </c>
      <c r="F12505" s="14">
        <v>0</v>
      </c>
      <c r="G12505" s="14">
        <v>913.76219126000001</v>
      </c>
      <c r="H12505" s="14">
        <v>0</v>
      </c>
    </row>
    <row r="12506" spans="1:8" x14ac:dyDescent="0.2">
      <c r="A12506" s="23" t="s">
        <v>39</v>
      </c>
      <c r="B12506" s="14" t="s">
        <v>8</v>
      </c>
      <c r="C12506" s="23">
        <v>43252</v>
      </c>
      <c r="D12506" s="14" t="s">
        <v>34</v>
      </c>
      <c r="E12506" s="14">
        <v>69.247936949999996</v>
      </c>
      <c r="F12506" s="14">
        <v>0</v>
      </c>
      <c r="G12506" s="14">
        <v>3176.0233269700002</v>
      </c>
      <c r="H12506" s="14">
        <v>0</v>
      </c>
    </row>
    <row r="12507" spans="1:8" x14ac:dyDescent="0.2">
      <c r="A12507" s="23" t="s">
        <v>39</v>
      </c>
      <c r="B12507" s="14" t="s">
        <v>8</v>
      </c>
      <c r="C12507" s="23">
        <v>43252</v>
      </c>
      <c r="D12507" s="14" t="s">
        <v>46</v>
      </c>
      <c r="E12507" s="14">
        <v>20.819445290000001</v>
      </c>
      <c r="F12507" s="14">
        <v>0</v>
      </c>
      <c r="G12507" s="14">
        <v>942.85236269999996</v>
      </c>
      <c r="H12507" s="14">
        <v>0</v>
      </c>
    </row>
    <row r="12508" spans="1:8" x14ac:dyDescent="0.2">
      <c r="A12508" s="23" t="s">
        <v>39</v>
      </c>
      <c r="B12508" s="14" t="s">
        <v>8</v>
      </c>
      <c r="C12508" s="23">
        <v>43282</v>
      </c>
      <c r="D12508" s="14" t="s">
        <v>34</v>
      </c>
      <c r="E12508" s="14">
        <v>63.987753609999999</v>
      </c>
      <c r="F12508" s="14">
        <v>0</v>
      </c>
      <c r="G12508" s="14">
        <v>2952.0291410999998</v>
      </c>
      <c r="H12508" s="14">
        <v>0</v>
      </c>
    </row>
    <row r="12509" spans="1:8" x14ac:dyDescent="0.2">
      <c r="A12509" s="23" t="s">
        <v>39</v>
      </c>
      <c r="B12509" s="14" t="s">
        <v>8</v>
      </c>
      <c r="C12509" s="23">
        <v>43282</v>
      </c>
      <c r="D12509" s="14" t="s">
        <v>46</v>
      </c>
      <c r="E12509" s="14">
        <v>15.3189238</v>
      </c>
      <c r="F12509" s="14">
        <v>0</v>
      </c>
      <c r="G12509" s="14">
        <v>698.62909472000001</v>
      </c>
      <c r="H12509" s="14">
        <v>0</v>
      </c>
    </row>
    <row r="12510" spans="1:8" x14ac:dyDescent="0.2">
      <c r="A12510" s="23" t="s">
        <v>39</v>
      </c>
      <c r="B12510" s="14" t="s">
        <v>8</v>
      </c>
      <c r="C12510" s="23">
        <v>43313</v>
      </c>
      <c r="D12510" s="14" t="s">
        <v>34</v>
      </c>
      <c r="E12510" s="14">
        <v>71.767936520000006</v>
      </c>
      <c r="F12510" s="14">
        <v>0</v>
      </c>
      <c r="G12510" s="14">
        <v>3294.2340974200001</v>
      </c>
      <c r="H12510" s="14">
        <v>0</v>
      </c>
    </row>
    <row r="12511" spans="1:8" x14ac:dyDescent="0.2">
      <c r="A12511" s="23" t="s">
        <v>39</v>
      </c>
      <c r="B12511" s="14" t="s">
        <v>8</v>
      </c>
      <c r="C12511" s="23">
        <v>43313</v>
      </c>
      <c r="D12511" s="14" t="s">
        <v>46</v>
      </c>
      <c r="E12511" s="14">
        <v>21.513652019999999</v>
      </c>
      <c r="F12511" s="14">
        <v>0</v>
      </c>
      <c r="G12511" s="14">
        <v>977.69671314000004</v>
      </c>
      <c r="H12511" s="14">
        <v>0</v>
      </c>
    </row>
    <row r="12512" spans="1:8" x14ac:dyDescent="0.2">
      <c r="A12512" s="23" t="s">
        <v>39</v>
      </c>
      <c r="B12512" s="14" t="s">
        <v>8</v>
      </c>
      <c r="C12512" s="23">
        <v>43344</v>
      </c>
      <c r="D12512" s="14" t="s">
        <v>34</v>
      </c>
      <c r="E12512" s="14">
        <v>67.932788830000007</v>
      </c>
      <c r="F12512" s="14">
        <v>0</v>
      </c>
      <c r="G12512" s="14">
        <v>3124.3151426700001</v>
      </c>
      <c r="H12512" s="14">
        <v>0</v>
      </c>
    </row>
    <row r="12513" spans="1:8" x14ac:dyDescent="0.2">
      <c r="A12513" s="23" t="s">
        <v>39</v>
      </c>
      <c r="B12513" s="14" t="s">
        <v>8</v>
      </c>
      <c r="C12513" s="23">
        <v>43344</v>
      </c>
      <c r="D12513" s="14" t="s">
        <v>46</v>
      </c>
      <c r="E12513" s="14">
        <v>25.232616149999998</v>
      </c>
      <c r="F12513" s="14">
        <v>0</v>
      </c>
      <c r="G12513" s="14">
        <v>1156.5500417600001</v>
      </c>
      <c r="H12513" s="14">
        <v>0</v>
      </c>
    </row>
    <row r="12514" spans="1:8" x14ac:dyDescent="0.2">
      <c r="A12514" s="23" t="s">
        <v>39</v>
      </c>
      <c r="B12514" s="14" t="s">
        <v>8</v>
      </c>
      <c r="C12514" s="23">
        <v>43374</v>
      </c>
      <c r="D12514" s="14" t="s">
        <v>34</v>
      </c>
      <c r="E12514" s="14">
        <v>68.803125739999999</v>
      </c>
      <c r="F12514" s="14">
        <v>0</v>
      </c>
      <c r="G12514" s="14">
        <v>3147.0107947199999</v>
      </c>
      <c r="H12514" s="14">
        <v>0</v>
      </c>
    </row>
    <row r="12515" spans="1:8" x14ac:dyDescent="0.2">
      <c r="A12515" s="23" t="s">
        <v>39</v>
      </c>
      <c r="B12515" s="14" t="s">
        <v>8</v>
      </c>
      <c r="C12515" s="23">
        <v>43374</v>
      </c>
      <c r="D12515" s="14" t="s">
        <v>46</v>
      </c>
      <c r="E12515" s="14">
        <v>23.62884249</v>
      </c>
      <c r="F12515" s="14">
        <v>0</v>
      </c>
      <c r="G12515" s="14">
        <v>1078.2825309699999</v>
      </c>
      <c r="H12515" s="14">
        <v>0</v>
      </c>
    </row>
    <row r="12516" spans="1:8" x14ac:dyDescent="0.2">
      <c r="A12516" s="23" t="s">
        <v>39</v>
      </c>
      <c r="B12516" s="14" t="s">
        <v>8</v>
      </c>
      <c r="C12516" s="23">
        <v>43405</v>
      </c>
      <c r="D12516" s="14" t="s">
        <v>34</v>
      </c>
      <c r="E12516" s="14">
        <v>69.269184850000002</v>
      </c>
      <c r="F12516" s="14">
        <v>0</v>
      </c>
      <c r="G12516" s="14">
        <v>3181.1576958700002</v>
      </c>
      <c r="H12516" s="14">
        <v>0</v>
      </c>
    </row>
    <row r="12517" spans="1:8" x14ac:dyDescent="0.2">
      <c r="A12517" s="23" t="s">
        <v>39</v>
      </c>
      <c r="B12517" s="14" t="s">
        <v>8</v>
      </c>
      <c r="C12517" s="23">
        <v>43405</v>
      </c>
      <c r="D12517" s="14" t="s">
        <v>46</v>
      </c>
      <c r="E12517" s="14">
        <v>22.793501890000002</v>
      </c>
      <c r="F12517" s="14">
        <v>0</v>
      </c>
      <c r="G12517" s="14">
        <v>1040.2206647400001</v>
      </c>
      <c r="H12517" s="14">
        <v>0</v>
      </c>
    </row>
    <row r="12518" spans="1:8" x14ac:dyDescent="0.2">
      <c r="A12518" s="23" t="s">
        <v>39</v>
      </c>
      <c r="B12518" s="14" t="s">
        <v>8</v>
      </c>
      <c r="C12518" s="23">
        <v>43435</v>
      </c>
      <c r="D12518" s="14" t="s">
        <v>34</v>
      </c>
      <c r="E12518" s="14">
        <v>71.178140920000004</v>
      </c>
      <c r="F12518" s="14">
        <v>0</v>
      </c>
      <c r="G12518" s="14">
        <v>3276.3143474399999</v>
      </c>
      <c r="H12518" s="14">
        <v>0</v>
      </c>
    </row>
    <row r="12519" spans="1:8" x14ac:dyDescent="0.2">
      <c r="A12519" s="23" t="s">
        <v>39</v>
      </c>
      <c r="B12519" s="14" t="s">
        <v>8</v>
      </c>
      <c r="C12519" s="23">
        <v>43435</v>
      </c>
      <c r="D12519" s="14" t="s">
        <v>46</v>
      </c>
      <c r="E12519" s="14">
        <v>25.367513890000001</v>
      </c>
      <c r="F12519" s="14">
        <v>0</v>
      </c>
      <c r="G12519" s="14">
        <v>1158.12164609</v>
      </c>
      <c r="H12519" s="14">
        <v>0</v>
      </c>
    </row>
    <row r="12520" spans="1:8" x14ac:dyDescent="0.2">
      <c r="A12520" s="23" t="s">
        <v>39</v>
      </c>
      <c r="B12520" s="14" t="s">
        <v>8</v>
      </c>
      <c r="C12520" s="23">
        <v>43466</v>
      </c>
      <c r="D12520" s="14" t="s">
        <v>34</v>
      </c>
      <c r="E12520" s="14">
        <v>68.798307149999999</v>
      </c>
      <c r="F12520" s="14">
        <v>0</v>
      </c>
      <c r="G12520" s="14">
        <v>3166.62157226</v>
      </c>
      <c r="H12520" s="14">
        <v>0</v>
      </c>
    </row>
    <row r="12521" spans="1:8" x14ac:dyDescent="0.2">
      <c r="A12521" s="23" t="s">
        <v>39</v>
      </c>
      <c r="B12521" s="14" t="s">
        <v>8</v>
      </c>
      <c r="C12521" s="23">
        <v>43466</v>
      </c>
      <c r="D12521" s="14" t="s">
        <v>46</v>
      </c>
      <c r="E12521" s="14">
        <v>23.225293799999999</v>
      </c>
      <c r="F12521" s="14">
        <v>0</v>
      </c>
      <c r="G12521" s="14">
        <v>1052.9352072700001</v>
      </c>
      <c r="H12521" s="14">
        <v>0</v>
      </c>
    </row>
    <row r="12522" spans="1:8" x14ac:dyDescent="0.2">
      <c r="A12522" s="23" t="s">
        <v>39</v>
      </c>
      <c r="B12522" s="14" t="s">
        <v>8</v>
      </c>
      <c r="C12522" s="23">
        <v>43497</v>
      </c>
      <c r="D12522" s="14" t="s">
        <v>34</v>
      </c>
      <c r="E12522" s="14">
        <v>65.679130540000003</v>
      </c>
      <c r="F12522" s="14">
        <v>0</v>
      </c>
      <c r="G12522" s="14">
        <v>3018.2187004699999</v>
      </c>
      <c r="H12522" s="14">
        <v>0</v>
      </c>
    </row>
    <row r="12523" spans="1:8" x14ac:dyDescent="0.2">
      <c r="A12523" s="23" t="s">
        <v>39</v>
      </c>
      <c r="B12523" s="14" t="s">
        <v>8</v>
      </c>
      <c r="C12523" s="23">
        <v>43497</v>
      </c>
      <c r="D12523" s="14" t="s">
        <v>46</v>
      </c>
      <c r="E12523" s="14">
        <v>27.914407369999999</v>
      </c>
      <c r="F12523" s="14">
        <v>0</v>
      </c>
      <c r="G12523" s="14">
        <v>1275.3374117799999</v>
      </c>
      <c r="H12523" s="14">
        <v>0</v>
      </c>
    </row>
    <row r="12524" spans="1:8" x14ac:dyDescent="0.2">
      <c r="A12524" s="23" t="s">
        <v>39</v>
      </c>
      <c r="B12524" s="14" t="s">
        <v>8</v>
      </c>
      <c r="C12524" s="23">
        <v>43525</v>
      </c>
      <c r="D12524" s="14" t="s">
        <v>34</v>
      </c>
      <c r="E12524" s="14">
        <v>74.869978610000004</v>
      </c>
      <c r="F12524" s="14">
        <v>0</v>
      </c>
      <c r="G12524" s="14">
        <v>3429.6669723199998</v>
      </c>
      <c r="H12524" s="14">
        <v>0</v>
      </c>
    </row>
    <row r="12525" spans="1:8" x14ac:dyDescent="0.2">
      <c r="A12525" s="23" t="s">
        <v>39</v>
      </c>
      <c r="B12525" s="14" t="s">
        <v>8</v>
      </c>
      <c r="C12525" s="23">
        <v>43525</v>
      </c>
      <c r="D12525" s="14" t="s">
        <v>46</v>
      </c>
      <c r="E12525" s="14">
        <v>34.070711580000001</v>
      </c>
      <c r="F12525" s="14">
        <v>0</v>
      </c>
      <c r="G12525" s="14">
        <v>1546.03816121</v>
      </c>
      <c r="H12525" s="14">
        <v>0</v>
      </c>
    </row>
    <row r="12526" spans="1:8" x14ac:dyDescent="0.2">
      <c r="A12526" s="23" t="s">
        <v>39</v>
      </c>
      <c r="B12526" s="14" t="s">
        <v>8</v>
      </c>
      <c r="C12526" s="23">
        <v>43556</v>
      </c>
      <c r="D12526" s="14" t="s">
        <v>34</v>
      </c>
      <c r="E12526" s="14">
        <v>72.525224589999993</v>
      </c>
      <c r="F12526" s="14">
        <v>0</v>
      </c>
      <c r="G12526" s="14">
        <v>3332.18390258</v>
      </c>
      <c r="H12526" s="14">
        <v>0</v>
      </c>
    </row>
    <row r="12527" spans="1:8" x14ac:dyDescent="0.2">
      <c r="A12527" s="23" t="s">
        <v>39</v>
      </c>
      <c r="B12527" s="14" t="s">
        <v>8</v>
      </c>
      <c r="C12527" s="23">
        <v>43556</v>
      </c>
      <c r="D12527" s="14" t="s">
        <v>46</v>
      </c>
      <c r="E12527" s="14">
        <v>29.848595580000001</v>
      </c>
      <c r="F12527" s="14">
        <v>0</v>
      </c>
      <c r="G12527" s="14">
        <v>1357.2647803</v>
      </c>
      <c r="H12527" s="14">
        <v>0</v>
      </c>
    </row>
    <row r="12528" spans="1:8" x14ac:dyDescent="0.2">
      <c r="A12528" s="23" t="s">
        <v>39</v>
      </c>
      <c r="B12528" s="14" t="s">
        <v>8</v>
      </c>
      <c r="C12528" s="23">
        <v>43586</v>
      </c>
      <c r="D12528" s="14" t="s">
        <v>34</v>
      </c>
      <c r="E12528" s="14">
        <v>77.493557659999993</v>
      </c>
      <c r="F12528" s="14">
        <v>0</v>
      </c>
      <c r="G12528" s="14">
        <v>3558.9546983199998</v>
      </c>
      <c r="H12528" s="14">
        <v>0</v>
      </c>
    </row>
    <row r="12529" spans="1:8" x14ac:dyDescent="0.2">
      <c r="A12529" s="23" t="s">
        <v>39</v>
      </c>
      <c r="B12529" s="14" t="s">
        <v>8</v>
      </c>
      <c r="C12529" s="23">
        <v>43586</v>
      </c>
      <c r="D12529" s="14" t="s">
        <v>46</v>
      </c>
      <c r="E12529" s="14">
        <v>23.737335210000001</v>
      </c>
      <c r="F12529" s="14">
        <v>0</v>
      </c>
      <c r="G12529" s="14">
        <v>1080.3074955899999</v>
      </c>
      <c r="H12529" s="14">
        <v>0</v>
      </c>
    </row>
    <row r="12530" spans="1:8" x14ac:dyDescent="0.2">
      <c r="A12530" s="23" t="s">
        <v>39</v>
      </c>
      <c r="B12530" s="14" t="s">
        <v>8</v>
      </c>
      <c r="C12530" s="23">
        <v>43617</v>
      </c>
      <c r="D12530" s="14" t="s">
        <v>34</v>
      </c>
      <c r="E12530" s="14">
        <v>68.563376439999999</v>
      </c>
      <c r="F12530" s="14">
        <v>0</v>
      </c>
      <c r="G12530" s="14">
        <v>3146.1209539500001</v>
      </c>
      <c r="H12530" s="14">
        <v>0</v>
      </c>
    </row>
    <row r="12531" spans="1:8" x14ac:dyDescent="0.2">
      <c r="A12531" s="23" t="s">
        <v>39</v>
      </c>
      <c r="B12531" s="14" t="s">
        <v>8</v>
      </c>
      <c r="C12531" s="23">
        <v>43617</v>
      </c>
      <c r="D12531" s="14" t="s">
        <v>46</v>
      </c>
      <c r="E12531" s="14">
        <v>19.79686551</v>
      </c>
      <c r="F12531" s="14">
        <v>0</v>
      </c>
      <c r="G12531" s="14">
        <v>908.58392906999995</v>
      </c>
      <c r="H12531" s="14">
        <v>0</v>
      </c>
    </row>
    <row r="12532" spans="1:8" x14ac:dyDescent="0.2">
      <c r="A12532" s="23" t="s">
        <v>39</v>
      </c>
      <c r="B12532" s="14" t="s">
        <v>8</v>
      </c>
      <c r="C12532" s="23">
        <v>43647</v>
      </c>
      <c r="D12532" s="14" t="s">
        <v>34</v>
      </c>
      <c r="E12532" s="14">
        <v>61.819715629999997</v>
      </c>
      <c r="F12532" s="14">
        <v>0</v>
      </c>
      <c r="G12532" s="14">
        <v>2821.9770352599999</v>
      </c>
      <c r="H12532" s="14">
        <v>0</v>
      </c>
    </row>
    <row r="12533" spans="1:8" x14ac:dyDescent="0.2">
      <c r="A12533" s="23" t="s">
        <v>39</v>
      </c>
      <c r="B12533" s="14" t="s">
        <v>8</v>
      </c>
      <c r="C12533" s="23">
        <v>43647</v>
      </c>
      <c r="D12533" s="14" t="s">
        <v>46</v>
      </c>
      <c r="E12533" s="14">
        <v>25.25094932</v>
      </c>
      <c r="F12533" s="14">
        <v>0</v>
      </c>
      <c r="G12533" s="14">
        <v>1157.3995174700001</v>
      </c>
      <c r="H12533" s="14">
        <v>0</v>
      </c>
    </row>
    <row r="12534" spans="1:8" x14ac:dyDescent="0.2">
      <c r="A12534" s="23" t="s">
        <v>39</v>
      </c>
      <c r="B12534" s="14" t="s">
        <v>8</v>
      </c>
      <c r="C12534" s="23">
        <v>43678</v>
      </c>
      <c r="D12534" s="14" t="s">
        <v>34</v>
      </c>
      <c r="E12534" s="14">
        <v>74.693610649999997</v>
      </c>
      <c r="F12534" s="14">
        <v>0</v>
      </c>
      <c r="G12534" s="14">
        <v>3418.9337617400001</v>
      </c>
      <c r="H12534" s="14">
        <v>0</v>
      </c>
    </row>
    <row r="12535" spans="1:8" x14ac:dyDescent="0.2">
      <c r="A12535" s="23" t="s">
        <v>39</v>
      </c>
      <c r="B12535" s="14" t="s">
        <v>8</v>
      </c>
      <c r="C12535" s="23">
        <v>43678</v>
      </c>
      <c r="D12535" s="14" t="s">
        <v>46</v>
      </c>
      <c r="E12535" s="14">
        <v>24.320661090000002</v>
      </c>
      <c r="F12535" s="14">
        <v>0</v>
      </c>
      <c r="G12535" s="14">
        <v>1111.0575208099999</v>
      </c>
      <c r="H12535" s="14">
        <v>0</v>
      </c>
    </row>
    <row r="12536" spans="1:8" x14ac:dyDescent="0.2">
      <c r="A12536" s="23" t="s">
        <v>39</v>
      </c>
      <c r="B12536" s="14" t="s">
        <v>8</v>
      </c>
      <c r="C12536" s="23">
        <v>43709</v>
      </c>
      <c r="D12536" s="14" t="s">
        <v>34</v>
      </c>
      <c r="E12536" s="14">
        <v>59.510929740000002</v>
      </c>
      <c r="F12536" s="14">
        <v>0</v>
      </c>
      <c r="G12536" s="14">
        <v>2734.02915992</v>
      </c>
      <c r="H12536" s="14">
        <v>0</v>
      </c>
    </row>
    <row r="12537" spans="1:8" x14ac:dyDescent="0.2">
      <c r="A12537" s="23" t="s">
        <v>39</v>
      </c>
      <c r="B12537" s="14" t="s">
        <v>8</v>
      </c>
      <c r="C12537" s="23">
        <v>43709</v>
      </c>
      <c r="D12537" s="14" t="s">
        <v>46</v>
      </c>
      <c r="E12537" s="14">
        <v>27.068107779999998</v>
      </c>
      <c r="F12537" s="14">
        <v>0</v>
      </c>
      <c r="G12537" s="14">
        <v>1232.56243294</v>
      </c>
      <c r="H12537" s="14">
        <v>0</v>
      </c>
    </row>
    <row r="12538" spans="1:8" x14ac:dyDescent="0.2">
      <c r="A12538" s="23" t="s">
        <v>39</v>
      </c>
      <c r="B12538" s="14" t="s">
        <v>8</v>
      </c>
      <c r="C12538" s="23">
        <v>43739</v>
      </c>
      <c r="D12538" s="14" t="s">
        <v>34</v>
      </c>
      <c r="E12538" s="14">
        <v>70.3231131</v>
      </c>
      <c r="F12538" s="14">
        <v>0</v>
      </c>
      <c r="G12538" s="14">
        <v>3221.7008381000001</v>
      </c>
      <c r="H12538" s="14">
        <v>0</v>
      </c>
    </row>
    <row r="12539" spans="1:8" x14ac:dyDescent="0.2">
      <c r="A12539" s="23" t="s">
        <v>39</v>
      </c>
      <c r="B12539" s="14" t="s">
        <v>8</v>
      </c>
      <c r="C12539" s="23">
        <v>43739</v>
      </c>
      <c r="D12539" s="14" t="s">
        <v>46</v>
      </c>
      <c r="E12539" s="14">
        <v>29.418538290000001</v>
      </c>
      <c r="F12539" s="14">
        <v>0</v>
      </c>
      <c r="G12539" s="14">
        <v>1348.5945054399999</v>
      </c>
      <c r="H12539" s="14">
        <v>0</v>
      </c>
    </row>
    <row r="12540" spans="1:8" x14ac:dyDescent="0.2">
      <c r="A12540" s="23" t="s">
        <v>39</v>
      </c>
      <c r="B12540" s="14" t="s">
        <v>8</v>
      </c>
      <c r="C12540" s="23">
        <v>43770</v>
      </c>
      <c r="D12540" s="14" t="s">
        <v>34</v>
      </c>
      <c r="E12540" s="14">
        <v>84.043220180000006</v>
      </c>
      <c r="F12540" s="14">
        <v>0</v>
      </c>
      <c r="G12540" s="14">
        <v>3852.4335406</v>
      </c>
      <c r="H12540" s="14">
        <v>0</v>
      </c>
    </row>
    <row r="12541" spans="1:8" x14ac:dyDescent="0.2">
      <c r="A12541" s="23" t="s">
        <v>39</v>
      </c>
      <c r="B12541" s="14" t="s">
        <v>8</v>
      </c>
      <c r="C12541" s="23">
        <v>43770</v>
      </c>
      <c r="D12541" s="14" t="s">
        <v>46</v>
      </c>
      <c r="E12541" s="14">
        <v>21.0756832</v>
      </c>
      <c r="F12541" s="14">
        <v>0</v>
      </c>
      <c r="G12541" s="14">
        <v>965.57440172999998</v>
      </c>
      <c r="H12541" s="14">
        <v>0</v>
      </c>
    </row>
    <row r="12542" spans="1:8" x14ac:dyDescent="0.2">
      <c r="A12542" s="23" t="s">
        <v>39</v>
      </c>
      <c r="B12542" s="14" t="s">
        <v>8</v>
      </c>
      <c r="C12542" s="23">
        <v>43800</v>
      </c>
      <c r="D12542" s="14" t="s">
        <v>34</v>
      </c>
      <c r="E12542" s="14">
        <v>66.931348610000001</v>
      </c>
      <c r="F12542" s="14">
        <v>0</v>
      </c>
      <c r="G12542" s="14">
        <v>3078.5162077</v>
      </c>
      <c r="H12542" s="14">
        <v>0</v>
      </c>
    </row>
    <row r="12543" spans="1:8" x14ac:dyDescent="0.2">
      <c r="A12543" s="23" t="s">
        <v>39</v>
      </c>
      <c r="B12543" s="14" t="s">
        <v>8</v>
      </c>
      <c r="C12543" s="23">
        <v>43800</v>
      </c>
      <c r="D12543" s="14" t="s">
        <v>46</v>
      </c>
      <c r="E12543" s="14">
        <v>24.805768560000001</v>
      </c>
      <c r="F12543" s="14">
        <v>0</v>
      </c>
      <c r="G12543" s="14">
        <v>1128.6568898200001</v>
      </c>
      <c r="H12543" s="14">
        <v>0</v>
      </c>
    </row>
    <row r="12544" spans="1:8" x14ac:dyDescent="0.2">
      <c r="A12544" s="23" t="s">
        <v>39</v>
      </c>
      <c r="B12544" s="14" t="s">
        <v>8</v>
      </c>
      <c r="C12544" s="23">
        <v>43831</v>
      </c>
      <c r="D12544" s="14" t="s">
        <v>34</v>
      </c>
      <c r="E12544" s="14">
        <v>74.121771260000003</v>
      </c>
      <c r="F12544" s="14">
        <v>0</v>
      </c>
      <c r="G12544" s="14">
        <v>3391.7637965499998</v>
      </c>
      <c r="H12544" s="14">
        <v>0</v>
      </c>
    </row>
    <row r="12545" spans="1:8" x14ac:dyDescent="0.2">
      <c r="A12545" s="23" t="s">
        <v>39</v>
      </c>
      <c r="B12545" s="14" t="s">
        <v>8</v>
      </c>
      <c r="C12545" s="23">
        <v>43831</v>
      </c>
      <c r="D12545" s="14" t="s">
        <v>46</v>
      </c>
      <c r="E12545" s="14">
        <v>22.020042669999999</v>
      </c>
      <c r="F12545" s="14">
        <v>0</v>
      </c>
      <c r="G12545" s="14">
        <v>1007.49202098</v>
      </c>
      <c r="H12545" s="14">
        <v>0</v>
      </c>
    </row>
    <row r="12546" spans="1:8" x14ac:dyDescent="0.2">
      <c r="A12546" s="23" t="s">
        <v>39</v>
      </c>
      <c r="B12546" s="14" t="s">
        <v>8</v>
      </c>
      <c r="C12546" s="23">
        <v>43862</v>
      </c>
      <c r="D12546" s="14" t="s">
        <v>34</v>
      </c>
      <c r="E12546" s="14">
        <v>84.786694670000003</v>
      </c>
      <c r="F12546" s="14">
        <v>0</v>
      </c>
      <c r="G12546" s="14">
        <v>3881.5817786799998</v>
      </c>
      <c r="H12546" s="14">
        <v>0</v>
      </c>
    </row>
    <row r="12547" spans="1:8" x14ac:dyDescent="0.2">
      <c r="A12547" s="23" t="s">
        <v>39</v>
      </c>
      <c r="B12547" s="14" t="s">
        <v>8</v>
      </c>
      <c r="C12547" s="23">
        <v>43862</v>
      </c>
      <c r="D12547" s="14" t="s">
        <v>46</v>
      </c>
      <c r="E12547" s="14">
        <v>23.838245440000001</v>
      </c>
      <c r="F12547" s="14">
        <v>0</v>
      </c>
      <c r="G12547" s="14">
        <v>1082.1076600399999</v>
      </c>
      <c r="H12547" s="14">
        <v>0</v>
      </c>
    </row>
    <row r="12548" spans="1:8" x14ac:dyDescent="0.2">
      <c r="A12548" s="23" t="s">
        <v>39</v>
      </c>
      <c r="B12548" s="14" t="s">
        <v>8</v>
      </c>
      <c r="C12548" s="23">
        <v>43891</v>
      </c>
      <c r="D12548" s="14" t="s">
        <v>34</v>
      </c>
      <c r="E12548" s="14">
        <v>74.876513669999994</v>
      </c>
      <c r="F12548" s="14">
        <v>0</v>
      </c>
      <c r="G12548" s="14">
        <v>3434.1379617100001</v>
      </c>
      <c r="H12548" s="14">
        <v>0</v>
      </c>
    </row>
    <row r="12549" spans="1:8" x14ac:dyDescent="0.2">
      <c r="A12549" s="23" t="s">
        <v>39</v>
      </c>
      <c r="B12549" s="14" t="s">
        <v>8</v>
      </c>
      <c r="C12549" s="23">
        <v>43891</v>
      </c>
      <c r="D12549" s="14" t="s">
        <v>46</v>
      </c>
      <c r="E12549" s="14">
        <v>29.220190850000002</v>
      </c>
      <c r="F12549" s="14">
        <v>0</v>
      </c>
      <c r="G12549" s="14">
        <v>1330.7469459399999</v>
      </c>
      <c r="H12549" s="14">
        <v>0</v>
      </c>
    </row>
    <row r="12550" spans="1:8" x14ac:dyDescent="0.2">
      <c r="A12550" s="23" t="s">
        <v>39</v>
      </c>
      <c r="B12550" s="14" t="s">
        <v>8</v>
      </c>
      <c r="C12550" s="23">
        <v>43922</v>
      </c>
      <c r="D12550" s="14" t="s">
        <v>34</v>
      </c>
      <c r="E12550" s="14">
        <v>67.516185570000005</v>
      </c>
      <c r="F12550" s="14">
        <v>0</v>
      </c>
      <c r="G12550" s="14">
        <v>3097.2846387700001</v>
      </c>
      <c r="H12550" s="14">
        <v>0</v>
      </c>
    </row>
    <row r="12551" spans="1:8" x14ac:dyDescent="0.2">
      <c r="A12551" s="23" t="s">
        <v>39</v>
      </c>
      <c r="B12551" s="14" t="s">
        <v>8</v>
      </c>
      <c r="C12551" s="23">
        <v>43922</v>
      </c>
      <c r="D12551" s="14" t="s">
        <v>46</v>
      </c>
      <c r="E12551" s="14">
        <v>21.223446639999999</v>
      </c>
      <c r="F12551" s="14">
        <v>0</v>
      </c>
      <c r="G12551" s="14">
        <v>964.85146254999995</v>
      </c>
      <c r="H12551" s="14">
        <v>0</v>
      </c>
    </row>
    <row r="12552" spans="1:8" x14ac:dyDescent="0.2">
      <c r="A12552" s="23" t="s">
        <v>39</v>
      </c>
      <c r="B12552" s="14" t="s">
        <v>8</v>
      </c>
      <c r="C12552" s="23">
        <v>43952</v>
      </c>
      <c r="D12552" s="14" t="s">
        <v>34</v>
      </c>
      <c r="E12552" s="14">
        <v>67.073816480000005</v>
      </c>
      <c r="F12552" s="14">
        <v>0</v>
      </c>
      <c r="G12552" s="14">
        <v>3064.5423691000001</v>
      </c>
      <c r="H12552" s="14">
        <v>0</v>
      </c>
    </row>
    <row r="12553" spans="1:8" x14ac:dyDescent="0.2">
      <c r="A12553" s="23" t="s">
        <v>39</v>
      </c>
      <c r="B12553" s="14" t="s">
        <v>8</v>
      </c>
      <c r="C12553" s="23">
        <v>43952</v>
      </c>
      <c r="D12553" s="14" t="s">
        <v>46</v>
      </c>
      <c r="E12553" s="14">
        <v>24.738653679999999</v>
      </c>
      <c r="F12553" s="14">
        <v>0</v>
      </c>
      <c r="G12553" s="14">
        <v>1123.9551642399999</v>
      </c>
      <c r="H12553" s="14">
        <v>0</v>
      </c>
    </row>
    <row r="12554" spans="1:8" x14ac:dyDescent="0.2">
      <c r="A12554" s="23" t="s">
        <v>39</v>
      </c>
      <c r="B12554" s="14" t="s">
        <v>8</v>
      </c>
      <c r="C12554" s="23">
        <v>43983</v>
      </c>
      <c r="D12554" s="14" t="s">
        <v>34</v>
      </c>
      <c r="E12554" s="14">
        <v>61.720840760000002</v>
      </c>
      <c r="F12554" s="14">
        <v>0</v>
      </c>
      <c r="G12554" s="14">
        <v>2819.6891633499999</v>
      </c>
      <c r="H12554" s="14">
        <v>0</v>
      </c>
    </row>
    <row r="12555" spans="1:8" x14ac:dyDescent="0.2">
      <c r="A12555" s="23" t="s">
        <v>39</v>
      </c>
      <c r="B12555" s="14" t="s">
        <v>8</v>
      </c>
      <c r="C12555" s="23">
        <v>43983</v>
      </c>
      <c r="D12555" s="14" t="s">
        <v>46</v>
      </c>
      <c r="E12555" s="14">
        <v>19.191502610000001</v>
      </c>
      <c r="F12555" s="14">
        <v>0</v>
      </c>
      <c r="G12555" s="14">
        <v>876.27999202000001</v>
      </c>
      <c r="H12555" s="14">
        <v>0</v>
      </c>
    </row>
    <row r="12556" spans="1:8" x14ac:dyDescent="0.2">
      <c r="A12556" s="23" t="s">
        <v>39</v>
      </c>
      <c r="B12556" s="14" t="s">
        <v>8</v>
      </c>
      <c r="C12556" s="23">
        <v>44013</v>
      </c>
      <c r="D12556" s="14" t="s">
        <v>34</v>
      </c>
      <c r="E12556" s="14">
        <v>54.50044106</v>
      </c>
      <c r="F12556" s="14">
        <v>0</v>
      </c>
      <c r="G12556" s="14">
        <v>2504.91911351</v>
      </c>
      <c r="H12556" s="14">
        <v>0</v>
      </c>
    </row>
    <row r="12557" spans="1:8" x14ac:dyDescent="0.2">
      <c r="A12557" s="23" t="s">
        <v>39</v>
      </c>
      <c r="B12557" s="14" t="s">
        <v>8</v>
      </c>
      <c r="C12557" s="23">
        <v>44013</v>
      </c>
      <c r="D12557" s="14" t="s">
        <v>46</v>
      </c>
      <c r="E12557" s="14">
        <v>21.958759140000002</v>
      </c>
      <c r="F12557" s="14">
        <v>0</v>
      </c>
      <c r="G12557" s="14">
        <v>1000.30997325</v>
      </c>
      <c r="H12557" s="14">
        <v>0</v>
      </c>
    </row>
    <row r="12558" spans="1:8" x14ac:dyDescent="0.2">
      <c r="A12558" s="23" t="s">
        <v>39</v>
      </c>
      <c r="B12558" s="14" t="s">
        <v>8</v>
      </c>
      <c r="C12558" s="23">
        <v>44044</v>
      </c>
      <c r="D12558" s="14" t="s">
        <v>34</v>
      </c>
      <c r="E12558" s="14">
        <v>62.421613110000003</v>
      </c>
      <c r="F12558" s="14">
        <v>0</v>
      </c>
      <c r="G12558" s="14">
        <v>2857.3839867199999</v>
      </c>
      <c r="H12558" s="14">
        <v>0</v>
      </c>
    </row>
    <row r="12559" spans="1:8" x14ac:dyDescent="0.2">
      <c r="A12559" s="23" t="s">
        <v>39</v>
      </c>
      <c r="B12559" s="14" t="s">
        <v>8</v>
      </c>
      <c r="C12559" s="23">
        <v>44044</v>
      </c>
      <c r="D12559" s="14" t="s">
        <v>46</v>
      </c>
      <c r="E12559" s="14">
        <v>19.960320970000001</v>
      </c>
      <c r="F12559" s="14">
        <v>0</v>
      </c>
      <c r="G12559" s="14">
        <v>911.41711712999995</v>
      </c>
      <c r="H12559" s="14">
        <v>0</v>
      </c>
    </row>
    <row r="12560" spans="1:8" x14ac:dyDescent="0.2">
      <c r="A12560" s="23" t="s">
        <v>39</v>
      </c>
      <c r="B12560" s="14" t="s">
        <v>8</v>
      </c>
      <c r="C12560" s="23">
        <v>44075</v>
      </c>
      <c r="D12560" s="14" t="s">
        <v>34</v>
      </c>
      <c r="E12560" s="14">
        <v>58.98683527</v>
      </c>
      <c r="F12560" s="14">
        <v>0</v>
      </c>
      <c r="G12560" s="14">
        <v>2708.7744331700001</v>
      </c>
      <c r="H12560" s="14">
        <v>0</v>
      </c>
    </row>
    <row r="12561" spans="1:8" x14ac:dyDescent="0.2">
      <c r="A12561" s="23" t="s">
        <v>39</v>
      </c>
      <c r="B12561" s="14" t="s">
        <v>8</v>
      </c>
      <c r="C12561" s="23">
        <v>44075</v>
      </c>
      <c r="D12561" s="14" t="s">
        <v>46</v>
      </c>
      <c r="E12561" s="14">
        <v>21.461217439999999</v>
      </c>
      <c r="F12561" s="14">
        <v>0</v>
      </c>
      <c r="G12561" s="14">
        <v>982.48256355000001</v>
      </c>
      <c r="H12561" s="14">
        <v>0</v>
      </c>
    </row>
    <row r="12562" spans="1:8" x14ac:dyDescent="0.2">
      <c r="A12562" s="23" t="s">
        <v>39</v>
      </c>
      <c r="B12562" s="14" t="s">
        <v>8</v>
      </c>
      <c r="C12562" s="23">
        <v>44105</v>
      </c>
      <c r="D12562" s="14" t="s">
        <v>34</v>
      </c>
      <c r="E12562" s="14">
        <v>68.112997699999994</v>
      </c>
      <c r="F12562" s="14">
        <v>0</v>
      </c>
      <c r="G12562" s="14">
        <v>3138.5401516900001</v>
      </c>
      <c r="H12562" s="14">
        <v>0</v>
      </c>
    </row>
    <row r="12563" spans="1:8" x14ac:dyDescent="0.2">
      <c r="A12563" s="23" t="s">
        <v>39</v>
      </c>
      <c r="B12563" s="14" t="s">
        <v>8</v>
      </c>
      <c r="C12563" s="23">
        <v>44105</v>
      </c>
      <c r="D12563" s="14" t="s">
        <v>46</v>
      </c>
      <c r="E12563" s="14">
        <v>20.671739500000001</v>
      </c>
      <c r="F12563" s="14">
        <v>0</v>
      </c>
      <c r="G12563" s="14">
        <v>941.75204741000005</v>
      </c>
      <c r="H12563" s="14">
        <v>0</v>
      </c>
    </row>
    <row r="12564" spans="1:8" x14ac:dyDescent="0.2">
      <c r="A12564" s="23" t="s">
        <v>39</v>
      </c>
      <c r="B12564" s="14" t="s">
        <v>8</v>
      </c>
      <c r="C12564" s="23">
        <v>44136</v>
      </c>
      <c r="D12564" s="14" t="s">
        <v>34</v>
      </c>
      <c r="E12564" s="14">
        <v>60.544436959999999</v>
      </c>
      <c r="F12564" s="14">
        <v>0</v>
      </c>
      <c r="G12564" s="14">
        <v>2767.9011513800001</v>
      </c>
      <c r="H12564" s="14">
        <v>0</v>
      </c>
    </row>
    <row r="12565" spans="1:8" x14ac:dyDescent="0.2">
      <c r="A12565" s="23" t="s">
        <v>39</v>
      </c>
      <c r="B12565" s="14" t="s">
        <v>8</v>
      </c>
      <c r="C12565" s="23">
        <v>44136</v>
      </c>
      <c r="D12565" s="14" t="s">
        <v>46</v>
      </c>
      <c r="E12565" s="14">
        <v>21.853017449999999</v>
      </c>
      <c r="F12565" s="14">
        <v>0</v>
      </c>
      <c r="G12565" s="14">
        <v>998.69589255000005</v>
      </c>
      <c r="H12565" s="14">
        <v>0</v>
      </c>
    </row>
    <row r="12566" spans="1:8" x14ac:dyDescent="0.2">
      <c r="A12566" s="23" t="s">
        <v>39</v>
      </c>
      <c r="B12566" s="14" t="s">
        <v>8</v>
      </c>
      <c r="C12566" s="23">
        <v>44166</v>
      </c>
      <c r="D12566" s="14" t="s">
        <v>34</v>
      </c>
      <c r="E12566" s="14">
        <v>70.226078560000005</v>
      </c>
      <c r="F12566" s="14">
        <v>0</v>
      </c>
      <c r="G12566" s="14">
        <v>3226.4950441300002</v>
      </c>
      <c r="H12566" s="14">
        <v>0</v>
      </c>
    </row>
    <row r="12567" spans="1:8" x14ac:dyDescent="0.2">
      <c r="A12567" s="23" t="s">
        <v>39</v>
      </c>
      <c r="B12567" s="14" t="s">
        <v>8</v>
      </c>
      <c r="C12567" s="23">
        <v>44166</v>
      </c>
      <c r="D12567" s="14" t="s">
        <v>46</v>
      </c>
      <c r="E12567" s="14">
        <v>20.59622418</v>
      </c>
      <c r="F12567" s="14">
        <v>0</v>
      </c>
      <c r="G12567" s="14">
        <v>943.31744376999995</v>
      </c>
      <c r="H12567" s="14">
        <v>0</v>
      </c>
    </row>
    <row r="12568" spans="1:8" x14ac:dyDescent="0.2">
      <c r="A12568" s="23" t="s">
        <v>39</v>
      </c>
      <c r="B12568" s="14" t="s">
        <v>8</v>
      </c>
      <c r="C12568" s="23">
        <v>44197</v>
      </c>
      <c r="D12568" s="14" t="s">
        <v>34</v>
      </c>
      <c r="E12568" s="14">
        <v>77.247731920000007</v>
      </c>
      <c r="F12568" s="14">
        <v>0</v>
      </c>
      <c r="G12568" s="14">
        <v>3550.9055244900001</v>
      </c>
      <c r="H12568" s="14">
        <v>0</v>
      </c>
    </row>
    <row r="12569" spans="1:8" x14ac:dyDescent="0.2">
      <c r="A12569" s="23" t="s">
        <v>39</v>
      </c>
      <c r="B12569" s="14" t="s">
        <v>8</v>
      </c>
      <c r="C12569" s="23">
        <v>44197</v>
      </c>
      <c r="D12569" s="14" t="s">
        <v>46</v>
      </c>
      <c r="E12569" s="14">
        <v>22.102920300000001</v>
      </c>
      <c r="F12569" s="14">
        <v>0</v>
      </c>
      <c r="G12569" s="14">
        <v>1009.94356773</v>
      </c>
      <c r="H12569" s="14">
        <v>0</v>
      </c>
    </row>
    <row r="12570" spans="1:8" x14ac:dyDescent="0.2">
      <c r="A12570" s="23" t="s">
        <v>39</v>
      </c>
      <c r="B12570" s="14" t="s">
        <v>8</v>
      </c>
      <c r="C12570" s="23">
        <v>44228</v>
      </c>
      <c r="D12570" s="14" t="s">
        <v>34</v>
      </c>
      <c r="E12570" s="14">
        <v>74.488686819999998</v>
      </c>
      <c r="F12570" s="14">
        <v>0</v>
      </c>
      <c r="G12570" s="14">
        <v>3412.2088566299999</v>
      </c>
      <c r="H12570" s="14">
        <v>0</v>
      </c>
    </row>
    <row r="12571" spans="1:8" x14ac:dyDescent="0.2">
      <c r="A12571" s="23" t="s">
        <v>39</v>
      </c>
      <c r="B12571" s="14" t="s">
        <v>8</v>
      </c>
      <c r="C12571" s="23">
        <v>44228</v>
      </c>
      <c r="D12571" s="14" t="s">
        <v>46</v>
      </c>
      <c r="E12571" s="14">
        <v>21.617570440000001</v>
      </c>
      <c r="F12571" s="14">
        <v>0</v>
      </c>
      <c r="G12571" s="14">
        <v>986.70088252999994</v>
      </c>
      <c r="H12571" s="14">
        <v>0</v>
      </c>
    </row>
    <row r="12572" spans="1:8" x14ac:dyDescent="0.2">
      <c r="A12572" s="23" t="s">
        <v>39</v>
      </c>
      <c r="B12572" s="14" t="s">
        <v>8</v>
      </c>
      <c r="C12572" s="23">
        <v>44256</v>
      </c>
      <c r="D12572" s="14" t="s">
        <v>34</v>
      </c>
      <c r="E12572" s="14">
        <v>69.802114369999998</v>
      </c>
      <c r="F12572" s="14">
        <v>0</v>
      </c>
      <c r="G12572" s="14">
        <v>3208.0462262299998</v>
      </c>
      <c r="H12572" s="14">
        <v>0</v>
      </c>
    </row>
    <row r="12573" spans="1:8" x14ac:dyDescent="0.2">
      <c r="A12573" s="23" t="s">
        <v>39</v>
      </c>
      <c r="B12573" s="14" t="s">
        <v>8</v>
      </c>
      <c r="C12573" s="23">
        <v>44256</v>
      </c>
      <c r="D12573" s="14" t="s">
        <v>46</v>
      </c>
      <c r="E12573" s="14">
        <v>24.717929309999999</v>
      </c>
      <c r="F12573" s="14">
        <v>0</v>
      </c>
      <c r="G12573" s="14">
        <v>1131.2212085599999</v>
      </c>
      <c r="H12573" s="14">
        <v>0</v>
      </c>
    </row>
    <row r="12574" spans="1:8" x14ac:dyDescent="0.2">
      <c r="A12574" s="23" t="s">
        <v>39</v>
      </c>
      <c r="B12574" s="14" t="s">
        <v>8</v>
      </c>
      <c r="C12574" s="23">
        <v>44287</v>
      </c>
      <c r="D12574" s="14" t="s">
        <v>34</v>
      </c>
      <c r="E12574" s="14">
        <v>69.293712170000006</v>
      </c>
      <c r="F12574" s="14">
        <v>0</v>
      </c>
      <c r="G12574" s="14">
        <v>3191.5222205800001</v>
      </c>
      <c r="H12574" s="14">
        <v>0</v>
      </c>
    </row>
    <row r="12575" spans="1:8" x14ac:dyDescent="0.2">
      <c r="A12575" s="23" t="s">
        <v>39</v>
      </c>
      <c r="B12575" s="14" t="s">
        <v>8</v>
      </c>
      <c r="C12575" s="23">
        <v>44287</v>
      </c>
      <c r="D12575" s="14" t="s">
        <v>46</v>
      </c>
      <c r="E12575" s="14">
        <v>20.955715619999999</v>
      </c>
      <c r="F12575" s="14">
        <v>0</v>
      </c>
      <c r="G12575" s="14">
        <v>966.23484477</v>
      </c>
      <c r="H12575" s="14">
        <v>0</v>
      </c>
    </row>
    <row r="12576" spans="1:8" x14ac:dyDescent="0.2">
      <c r="A12576" s="23" t="s">
        <v>39</v>
      </c>
      <c r="B12576" s="14" t="s">
        <v>8</v>
      </c>
      <c r="C12576" s="23">
        <v>44317</v>
      </c>
      <c r="D12576" s="14" t="s">
        <v>34</v>
      </c>
      <c r="E12576" s="14">
        <v>59.642117059999997</v>
      </c>
      <c r="F12576" s="14">
        <v>0</v>
      </c>
      <c r="G12576" s="14">
        <v>2745.31850433</v>
      </c>
      <c r="H12576" s="14">
        <v>0</v>
      </c>
    </row>
    <row r="12577" spans="1:8" x14ac:dyDescent="0.2">
      <c r="A12577" s="23" t="s">
        <v>39</v>
      </c>
      <c r="B12577" s="14" t="s">
        <v>8</v>
      </c>
      <c r="C12577" s="23">
        <v>44317</v>
      </c>
      <c r="D12577" s="14" t="s">
        <v>46</v>
      </c>
      <c r="E12577" s="14">
        <v>21.99192343</v>
      </c>
      <c r="F12577" s="14">
        <v>0</v>
      </c>
      <c r="G12577" s="14">
        <v>1006.8523476300001</v>
      </c>
      <c r="H12577" s="14">
        <v>0</v>
      </c>
    </row>
    <row r="12578" spans="1:8" x14ac:dyDescent="0.2">
      <c r="A12578" s="23" t="s">
        <v>39</v>
      </c>
      <c r="B12578" s="14" t="s">
        <v>8</v>
      </c>
      <c r="C12578" s="23">
        <v>44348</v>
      </c>
      <c r="D12578" s="14" t="s">
        <v>34</v>
      </c>
      <c r="E12578" s="14">
        <v>71.312826479999998</v>
      </c>
      <c r="F12578" s="14">
        <v>0</v>
      </c>
      <c r="G12578" s="14">
        <v>3270.7556360200001</v>
      </c>
      <c r="H12578" s="14">
        <v>0</v>
      </c>
    </row>
    <row r="12579" spans="1:8" x14ac:dyDescent="0.2">
      <c r="A12579" s="23" t="s">
        <v>39</v>
      </c>
      <c r="B12579" s="14" t="s">
        <v>8</v>
      </c>
      <c r="C12579" s="23">
        <v>44348</v>
      </c>
      <c r="D12579" s="14" t="s">
        <v>46</v>
      </c>
      <c r="E12579" s="14">
        <v>20.75556314</v>
      </c>
      <c r="F12579" s="14">
        <v>0</v>
      </c>
      <c r="G12579" s="14">
        <v>950.57290736000004</v>
      </c>
      <c r="H12579" s="14">
        <v>0</v>
      </c>
    </row>
    <row r="12580" spans="1:8" x14ac:dyDescent="0.2">
      <c r="A12580" s="23" t="s">
        <v>39</v>
      </c>
      <c r="B12580" s="14" t="s">
        <v>8</v>
      </c>
      <c r="C12580" s="23">
        <v>44378</v>
      </c>
      <c r="D12580" s="14" t="s">
        <v>34</v>
      </c>
      <c r="E12580" s="14">
        <v>64.672888380000003</v>
      </c>
      <c r="F12580" s="14">
        <v>0</v>
      </c>
      <c r="G12580" s="14">
        <v>2973.4810794099999</v>
      </c>
      <c r="H12580" s="14">
        <v>0</v>
      </c>
    </row>
    <row r="12581" spans="1:8" x14ac:dyDescent="0.2">
      <c r="A12581" s="23" t="s">
        <v>39</v>
      </c>
      <c r="B12581" s="14" t="s">
        <v>8</v>
      </c>
      <c r="C12581" s="23">
        <v>44378</v>
      </c>
      <c r="D12581" s="14" t="s">
        <v>46</v>
      </c>
      <c r="E12581" s="14">
        <v>21.5095296</v>
      </c>
      <c r="F12581" s="14">
        <v>0</v>
      </c>
      <c r="G12581" s="14">
        <v>973.45819376999998</v>
      </c>
      <c r="H12581" s="14">
        <v>0</v>
      </c>
    </row>
    <row r="12582" spans="1:8" x14ac:dyDescent="0.2">
      <c r="A12582" s="23" t="s">
        <v>39</v>
      </c>
      <c r="B12582" s="14" t="s">
        <v>8</v>
      </c>
      <c r="C12582" s="23">
        <v>44409</v>
      </c>
      <c r="D12582" s="14" t="s">
        <v>34</v>
      </c>
      <c r="E12582" s="14">
        <v>65.801705999999996</v>
      </c>
      <c r="F12582" s="14">
        <v>0</v>
      </c>
      <c r="G12582" s="14">
        <v>3031.2174309900001</v>
      </c>
      <c r="H12582" s="14">
        <v>0</v>
      </c>
    </row>
    <row r="12583" spans="1:8" x14ac:dyDescent="0.2">
      <c r="A12583" s="23" t="s">
        <v>39</v>
      </c>
      <c r="B12583" s="14" t="s">
        <v>8</v>
      </c>
      <c r="C12583" s="23">
        <v>44409</v>
      </c>
      <c r="D12583" s="14" t="s">
        <v>46</v>
      </c>
      <c r="E12583" s="14">
        <v>20.725908400000002</v>
      </c>
      <c r="F12583" s="14">
        <v>0</v>
      </c>
      <c r="G12583" s="14">
        <v>942.02021739999998</v>
      </c>
      <c r="H12583" s="14">
        <v>0</v>
      </c>
    </row>
    <row r="12584" spans="1:8" x14ac:dyDescent="0.2">
      <c r="A12584" s="23" t="s">
        <v>39</v>
      </c>
      <c r="B12584" s="14" t="s">
        <v>8</v>
      </c>
      <c r="C12584" s="23">
        <v>44440</v>
      </c>
      <c r="D12584" s="14" t="s">
        <v>34</v>
      </c>
      <c r="E12584" s="14">
        <v>73.67104089</v>
      </c>
      <c r="F12584" s="14">
        <v>0</v>
      </c>
      <c r="G12584" s="14">
        <v>3398.6264711600002</v>
      </c>
      <c r="H12584" s="14">
        <v>0</v>
      </c>
    </row>
    <row r="12585" spans="1:8" x14ac:dyDescent="0.2">
      <c r="A12585" s="23" t="s">
        <v>39</v>
      </c>
      <c r="B12585" s="14" t="s">
        <v>8</v>
      </c>
      <c r="C12585" s="23">
        <v>44440</v>
      </c>
      <c r="D12585" s="14" t="s">
        <v>46</v>
      </c>
      <c r="E12585" s="14">
        <v>20.086451879999998</v>
      </c>
      <c r="F12585" s="14">
        <v>0</v>
      </c>
      <c r="G12585" s="14">
        <v>914.49884170999997</v>
      </c>
      <c r="H12585" s="14">
        <v>0</v>
      </c>
    </row>
    <row r="12586" spans="1:8" x14ac:dyDescent="0.2">
      <c r="A12586" s="23" t="s">
        <v>39</v>
      </c>
      <c r="B12586" s="14" t="s">
        <v>8</v>
      </c>
      <c r="C12586" s="23">
        <v>44470</v>
      </c>
      <c r="D12586" s="14" t="s">
        <v>34</v>
      </c>
      <c r="E12586" s="14">
        <v>61.254610249999999</v>
      </c>
      <c r="F12586" s="14">
        <v>0</v>
      </c>
      <c r="G12586" s="14">
        <v>2817.97008891</v>
      </c>
      <c r="H12586" s="14">
        <v>0</v>
      </c>
    </row>
    <row r="12587" spans="1:8" x14ac:dyDescent="0.2">
      <c r="A12587" s="23" t="s">
        <v>39</v>
      </c>
      <c r="B12587" s="14" t="s">
        <v>8</v>
      </c>
      <c r="C12587" s="23">
        <v>44470</v>
      </c>
      <c r="D12587" s="14" t="s">
        <v>46</v>
      </c>
      <c r="E12587" s="14">
        <v>19.113429759999999</v>
      </c>
      <c r="F12587" s="14">
        <v>0</v>
      </c>
      <c r="G12587" s="14">
        <v>877.51733033000005</v>
      </c>
      <c r="H12587" s="14">
        <v>0</v>
      </c>
    </row>
    <row r="12588" spans="1:8" x14ac:dyDescent="0.2">
      <c r="A12588" s="23" t="s">
        <v>39</v>
      </c>
      <c r="B12588" s="14" t="s">
        <v>8</v>
      </c>
      <c r="C12588" s="23">
        <v>44501</v>
      </c>
      <c r="D12588" s="14" t="s">
        <v>34</v>
      </c>
      <c r="E12588" s="14">
        <v>62.821900159999998</v>
      </c>
      <c r="F12588" s="14">
        <v>0</v>
      </c>
      <c r="G12588" s="14">
        <v>2892.7503002399999</v>
      </c>
      <c r="H12588" s="14">
        <v>0</v>
      </c>
    </row>
    <row r="12589" spans="1:8" x14ac:dyDescent="0.2">
      <c r="A12589" s="23" t="s">
        <v>39</v>
      </c>
      <c r="B12589" s="14" t="s">
        <v>8</v>
      </c>
      <c r="C12589" s="23">
        <v>44501</v>
      </c>
      <c r="D12589" s="14" t="s">
        <v>46</v>
      </c>
      <c r="E12589" s="14">
        <v>18.621973870000001</v>
      </c>
      <c r="F12589" s="14">
        <v>0</v>
      </c>
      <c r="G12589" s="14">
        <v>847.62863817000004</v>
      </c>
      <c r="H12589" s="14">
        <v>0</v>
      </c>
    </row>
    <row r="12590" spans="1:8" x14ac:dyDescent="0.2">
      <c r="A12590" s="23" t="s">
        <v>39</v>
      </c>
      <c r="B12590" s="14" t="s">
        <v>8</v>
      </c>
      <c r="C12590" s="23">
        <v>44531</v>
      </c>
      <c r="D12590" s="14" t="s">
        <v>34</v>
      </c>
      <c r="E12590" s="14">
        <v>72.829894019999998</v>
      </c>
      <c r="F12590" s="14">
        <v>0</v>
      </c>
      <c r="G12590" s="14">
        <v>3344.09331342</v>
      </c>
      <c r="H12590" s="14">
        <v>0</v>
      </c>
    </row>
    <row r="12591" spans="1:8" x14ac:dyDescent="0.2">
      <c r="A12591" s="23" t="s">
        <v>39</v>
      </c>
      <c r="B12591" s="14" t="s">
        <v>8</v>
      </c>
      <c r="C12591" s="23">
        <v>44531</v>
      </c>
      <c r="D12591" s="14" t="s">
        <v>46</v>
      </c>
      <c r="E12591" s="14">
        <v>24.079405390000002</v>
      </c>
      <c r="F12591" s="14">
        <v>0</v>
      </c>
      <c r="G12591" s="14">
        <v>1095.5872929899999</v>
      </c>
      <c r="H12591" s="14">
        <v>0</v>
      </c>
    </row>
    <row r="12592" spans="1:8" x14ac:dyDescent="0.2">
      <c r="A12592" s="23" t="s">
        <v>39</v>
      </c>
      <c r="B12592" s="14" t="s">
        <v>8</v>
      </c>
      <c r="C12592" s="23">
        <v>44562</v>
      </c>
      <c r="D12592" s="14" t="s">
        <v>34</v>
      </c>
      <c r="E12592" s="14">
        <v>73.173651019999994</v>
      </c>
      <c r="F12592" s="14">
        <v>0</v>
      </c>
      <c r="G12592" s="14">
        <v>3355.91717926</v>
      </c>
      <c r="H12592" s="14">
        <v>0</v>
      </c>
    </row>
    <row r="12593" spans="1:8" x14ac:dyDescent="0.2">
      <c r="A12593" s="23" t="s">
        <v>39</v>
      </c>
      <c r="B12593" s="14" t="s">
        <v>8</v>
      </c>
      <c r="C12593" s="23">
        <v>44562</v>
      </c>
      <c r="D12593" s="14" t="s">
        <v>46</v>
      </c>
      <c r="E12593" s="14">
        <v>25.192614970000001</v>
      </c>
      <c r="F12593" s="14">
        <v>0</v>
      </c>
      <c r="G12593" s="14">
        <v>1140.73458162</v>
      </c>
      <c r="H12593" s="14">
        <v>0</v>
      </c>
    </row>
    <row r="12594" spans="1:8" x14ac:dyDescent="0.2">
      <c r="A12594" s="23" t="s">
        <v>39</v>
      </c>
      <c r="B12594" s="14" t="s">
        <v>8</v>
      </c>
      <c r="C12594" s="23">
        <v>44593</v>
      </c>
      <c r="D12594" s="14" t="s">
        <v>34</v>
      </c>
      <c r="E12594" s="14">
        <v>66.809034920000002</v>
      </c>
      <c r="F12594" s="14">
        <v>0</v>
      </c>
      <c r="G12594" s="14">
        <v>3068.3180421100001</v>
      </c>
      <c r="H12594" s="14">
        <v>0</v>
      </c>
    </row>
    <row r="12595" spans="1:8" x14ac:dyDescent="0.2">
      <c r="A12595" s="23" t="s">
        <v>39</v>
      </c>
      <c r="B12595" s="14" t="s">
        <v>8</v>
      </c>
      <c r="C12595" s="23">
        <v>44593</v>
      </c>
      <c r="D12595" s="14" t="s">
        <v>46</v>
      </c>
      <c r="E12595" s="14">
        <v>21.94274184</v>
      </c>
      <c r="F12595" s="14">
        <v>0</v>
      </c>
      <c r="G12595" s="14">
        <v>996.53459521000002</v>
      </c>
      <c r="H12595" s="14">
        <v>0</v>
      </c>
    </row>
    <row r="12596" spans="1:8" x14ac:dyDescent="0.2">
      <c r="A12596" s="23" t="s">
        <v>39</v>
      </c>
      <c r="B12596" s="14" t="s">
        <v>8</v>
      </c>
      <c r="C12596" s="23">
        <v>44621</v>
      </c>
      <c r="D12596" s="14" t="s">
        <v>34</v>
      </c>
      <c r="E12596" s="14">
        <v>75.083270630000001</v>
      </c>
      <c r="F12596" s="14">
        <v>0</v>
      </c>
      <c r="G12596" s="14">
        <v>3446.5038613199999</v>
      </c>
      <c r="H12596" s="14">
        <v>0</v>
      </c>
    </row>
    <row r="12597" spans="1:8" x14ac:dyDescent="0.2">
      <c r="A12597" s="23" t="s">
        <v>39</v>
      </c>
      <c r="B12597" s="14" t="s">
        <v>8</v>
      </c>
      <c r="C12597" s="23">
        <v>44621</v>
      </c>
      <c r="D12597" s="14" t="s">
        <v>46</v>
      </c>
      <c r="E12597" s="14">
        <v>21.536668989999999</v>
      </c>
      <c r="F12597" s="14">
        <v>0</v>
      </c>
      <c r="G12597" s="14">
        <v>983.84896967999998</v>
      </c>
      <c r="H12597" s="14">
        <v>0</v>
      </c>
    </row>
    <row r="12598" spans="1:8" x14ac:dyDescent="0.2">
      <c r="A12598" s="23" t="s">
        <v>39</v>
      </c>
      <c r="B12598" s="14" t="s">
        <v>8</v>
      </c>
      <c r="C12598" s="23">
        <v>44652</v>
      </c>
      <c r="D12598" s="14" t="s">
        <v>34</v>
      </c>
      <c r="E12598" s="14">
        <v>72.494079920000004</v>
      </c>
      <c r="F12598" s="14">
        <v>0</v>
      </c>
      <c r="G12598" s="14">
        <v>3331.6466925200002</v>
      </c>
      <c r="H12598" s="14">
        <v>0</v>
      </c>
    </row>
    <row r="12599" spans="1:8" x14ac:dyDescent="0.2">
      <c r="A12599" s="23" t="s">
        <v>39</v>
      </c>
      <c r="B12599" s="14" t="s">
        <v>8</v>
      </c>
      <c r="C12599" s="23">
        <v>44652</v>
      </c>
      <c r="D12599" s="14" t="s">
        <v>46</v>
      </c>
      <c r="E12599" s="14">
        <v>22.331039000000001</v>
      </c>
      <c r="F12599" s="14">
        <v>0</v>
      </c>
      <c r="G12599" s="14">
        <v>1018.03913012</v>
      </c>
      <c r="H12599" s="14">
        <v>0</v>
      </c>
    </row>
    <row r="12600" spans="1:8" x14ac:dyDescent="0.2">
      <c r="A12600" s="23" t="s">
        <v>39</v>
      </c>
      <c r="B12600" s="14" t="s">
        <v>8</v>
      </c>
      <c r="C12600" s="23">
        <v>44682</v>
      </c>
      <c r="D12600" s="14" t="s">
        <v>34</v>
      </c>
      <c r="E12600" s="14">
        <v>66.628233390000005</v>
      </c>
      <c r="F12600" s="14">
        <v>0</v>
      </c>
      <c r="G12600" s="14">
        <v>3050.0882272600002</v>
      </c>
      <c r="H12600" s="14">
        <v>0</v>
      </c>
    </row>
    <row r="12601" spans="1:8" x14ac:dyDescent="0.2">
      <c r="A12601" s="23" t="s">
        <v>39</v>
      </c>
      <c r="B12601" s="14" t="s">
        <v>8</v>
      </c>
      <c r="C12601" s="23">
        <v>44682</v>
      </c>
      <c r="D12601" s="14" t="s">
        <v>46</v>
      </c>
      <c r="E12601" s="14">
        <v>21.975298349999999</v>
      </c>
      <c r="F12601" s="14">
        <v>0</v>
      </c>
      <c r="G12601" s="14">
        <v>1007.1810064700001</v>
      </c>
      <c r="H12601" s="14">
        <v>0</v>
      </c>
    </row>
    <row r="12602" spans="1:8" x14ac:dyDescent="0.2">
      <c r="A12602" s="23" t="s">
        <v>39</v>
      </c>
      <c r="B12602" s="14" t="s">
        <v>8</v>
      </c>
      <c r="C12602" s="23">
        <v>44713</v>
      </c>
      <c r="D12602" s="14" t="s">
        <v>34</v>
      </c>
      <c r="E12602" s="14">
        <v>65.07432738</v>
      </c>
      <c r="F12602" s="14">
        <v>0</v>
      </c>
      <c r="G12602" s="14">
        <v>2981.7496294600001</v>
      </c>
      <c r="H12602" s="14">
        <v>0</v>
      </c>
    </row>
    <row r="12603" spans="1:8" x14ac:dyDescent="0.2">
      <c r="A12603" s="23" t="s">
        <v>39</v>
      </c>
      <c r="B12603" s="14" t="s">
        <v>8</v>
      </c>
      <c r="C12603" s="23">
        <v>44713</v>
      </c>
      <c r="D12603" s="14" t="s">
        <v>46</v>
      </c>
      <c r="E12603" s="14">
        <v>21.021952039999999</v>
      </c>
      <c r="F12603" s="14">
        <v>0</v>
      </c>
      <c r="G12603" s="14">
        <v>958.28270119000001</v>
      </c>
      <c r="H12603" s="14">
        <v>0</v>
      </c>
    </row>
    <row r="12604" spans="1:8" x14ac:dyDescent="0.2">
      <c r="A12604" s="23" t="s">
        <v>39</v>
      </c>
      <c r="B12604" s="14" t="s">
        <v>8</v>
      </c>
      <c r="C12604" s="23">
        <v>44743</v>
      </c>
      <c r="D12604" s="14" t="s">
        <v>34</v>
      </c>
      <c r="E12604" s="14">
        <v>67.913073310000001</v>
      </c>
      <c r="F12604" s="14">
        <v>0</v>
      </c>
      <c r="G12604" s="14">
        <v>3123.0857714899998</v>
      </c>
      <c r="H12604" s="14">
        <v>0</v>
      </c>
    </row>
    <row r="12605" spans="1:8" x14ac:dyDescent="0.2">
      <c r="A12605" s="23" t="s">
        <v>39</v>
      </c>
      <c r="B12605" s="14" t="s">
        <v>8</v>
      </c>
      <c r="C12605" s="23">
        <v>44743</v>
      </c>
      <c r="D12605" s="14" t="s">
        <v>46</v>
      </c>
      <c r="E12605" s="14">
        <v>18.629060280000001</v>
      </c>
      <c r="F12605" s="14">
        <v>0</v>
      </c>
      <c r="G12605" s="14">
        <v>848.34434295000005</v>
      </c>
      <c r="H12605" s="14">
        <v>0</v>
      </c>
    </row>
    <row r="12606" spans="1:8" x14ac:dyDescent="0.2">
      <c r="A12606" s="23" t="s">
        <v>39</v>
      </c>
      <c r="B12606" s="14" t="s">
        <v>8</v>
      </c>
      <c r="C12606" s="23">
        <v>44774</v>
      </c>
      <c r="D12606" s="14" t="s">
        <v>34</v>
      </c>
      <c r="E12606" s="14">
        <v>68.85005572</v>
      </c>
      <c r="F12606" s="14">
        <v>0</v>
      </c>
      <c r="G12606" s="14">
        <v>3165.2265817699999</v>
      </c>
      <c r="H12606" s="14">
        <v>0</v>
      </c>
    </row>
    <row r="12607" spans="1:8" x14ac:dyDescent="0.2">
      <c r="A12607" s="23" t="s">
        <v>39</v>
      </c>
      <c r="B12607" s="14" t="s">
        <v>8</v>
      </c>
      <c r="C12607" s="23">
        <v>44774</v>
      </c>
      <c r="D12607" s="14" t="s">
        <v>46</v>
      </c>
      <c r="E12607" s="14">
        <v>25.69913511</v>
      </c>
      <c r="F12607" s="14">
        <v>0</v>
      </c>
      <c r="G12607" s="14">
        <v>1172.7811991999999</v>
      </c>
      <c r="H12607" s="14">
        <v>0</v>
      </c>
    </row>
    <row r="12608" spans="1:8" x14ac:dyDescent="0.2">
      <c r="A12608" s="23" t="s">
        <v>39</v>
      </c>
      <c r="B12608" s="14" t="s">
        <v>8</v>
      </c>
      <c r="C12608" s="23">
        <v>44805</v>
      </c>
      <c r="D12608" s="14" t="s">
        <v>34</v>
      </c>
      <c r="E12608" s="14">
        <v>75.745892400000002</v>
      </c>
      <c r="F12608" s="14">
        <v>0</v>
      </c>
      <c r="G12608" s="14">
        <v>3478.8016231199999</v>
      </c>
      <c r="H12608" s="14">
        <v>0</v>
      </c>
    </row>
    <row r="12609" spans="1:8" x14ac:dyDescent="0.2">
      <c r="A12609" s="23" t="s">
        <v>39</v>
      </c>
      <c r="B12609" s="14" t="s">
        <v>8</v>
      </c>
      <c r="C12609" s="23">
        <v>44805</v>
      </c>
      <c r="D12609" s="14" t="s">
        <v>46</v>
      </c>
      <c r="E12609" s="14">
        <v>28.955170670000001</v>
      </c>
      <c r="F12609" s="14">
        <v>0</v>
      </c>
      <c r="G12609" s="14">
        <v>1328.5289860099999</v>
      </c>
      <c r="H12609" s="14">
        <v>0</v>
      </c>
    </row>
    <row r="12610" spans="1:8" x14ac:dyDescent="0.2">
      <c r="A12610" s="23" t="s">
        <v>39</v>
      </c>
      <c r="B12610" s="14" t="s">
        <v>8</v>
      </c>
      <c r="C12610" s="23">
        <v>44835</v>
      </c>
      <c r="D12610" s="14" t="s">
        <v>34</v>
      </c>
      <c r="E12610" s="14">
        <v>72.849319769999994</v>
      </c>
      <c r="F12610" s="14">
        <v>0</v>
      </c>
      <c r="G12610" s="14">
        <v>3343.0499787200001</v>
      </c>
      <c r="H12610" s="14">
        <v>0</v>
      </c>
    </row>
    <row r="12611" spans="1:8" x14ac:dyDescent="0.2">
      <c r="A12611" s="23" t="s">
        <v>39</v>
      </c>
      <c r="B12611" s="14" t="s">
        <v>8</v>
      </c>
      <c r="C12611" s="23">
        <v>44835</v>
      </c>
      <c r="D12611" s="14" t="s">
        <v>46</v>
      </c>
      <c r="E12611" s="14">
        <v>23.552812899999999</v>
      </c>
      <c r="F12611" s="14">
        <v>0</v>
      </c>
      <c r="G12611" s="14">
        <v>1078.78582914</v>
      </c>
      <c r="H12611" s="14">
        <v>0</v>
      </c>
    </row>
    <row r="12612" spans="1:8" x14ac:dyDescent="0.2">
      <c r="A12612" s="23" t="s">
        <v>39</v>
      </c>
      <c r="B12612" s="14" t="s">
        <v>8</v>
      </c>
      <c r="C12612" s="23">
        <v>44866</v>
      </c>
      <c r="D12612" s="14" t="s">
        <v>34</v>
      </c>
      <c r="E12612" s="14">
        <v>65.585471709999993</v>
      </c>
      <c r="F12612" s="14">
        <v>0</v>
      </c>
      <c r="G12612" s="14">
        <v>3010.6888276200002</v>
      </c>
      <c r="H12612" s="14">
        <v>0</v>
      </c>
    </row>
    <row r="12613" spans="1:8" x14ac:dyDescent="0.2">
      <c r="A12613" s="23" t="s">
        <v>39</v>
      </c>
      <c r="B12613" s="14" t="s">
        <v>8</v>
      </c>
      <c r="C12613" s="23">
        <v>44866</v>
      </c>
      <c r="D12613" s="14" t="s">
        <v>46</v>
      </c>
      <c r="E12613" s="14">
        <v>20.140690729999999</v>
      </c>
      <c r="F12613" s="14">
        <v>0</v>
      </c>
      <c r="G12613" s="14">
        <v>925.30398400000001</v>
      </c>
      <c r="H12613" s="14">
        <v>0</v>
      </c>
    </row>
    <row r="12614" spans="1:8" x14ac:dyDescent="0.2">
      <c r="A12614" s="23" t="s">
        <v>39</v>
      </c>
      <c r="B12614" s="14" t="s">
        <v>8</v>
      </c>
      <c r="C12614" s="23">
        <v>44896</v>
      </c>
      <c r="D12614" s="14" t="s">
        <v>34</v>
      </c>
      <c r="E12614" s="14">
        <v>68.467068420000004</v>
      </c>
      <c r="F12614" s="14">
        <v>0</v>
      </c>
      <c r="G12614" s="14">
        <v>3147.3302038699999</v>
      </c>
      <c r="H12614" s="14">
        <v>0</v>
      </c>
    </row>
    <row r="12615" spans="1:8" x14ac:dyDescent="0.2">
      <c r="A12615" s="23" t="s">
        <v>39</v>
      </c>
      <c r="B12615" s="14" t="s">
        <v>8</v>
      </c>
      <c r="C12615" s="23">
        <v>44896</v>
      </c>
      <c r="D12615" s="14" t="s">
        <v>46</v>
      </c>
      <c r="E12615" s="14">
        <v>23.373011550000001</v>
      </c>
      <c r="F12615" s="14">
        <v>0</v>
      </c>
      <c r="G12615" s="14">
        <v>1063.5687817400001</v>
      </c>
      <c r="H12615" s="14">
        <v>0</v>
      </c>
    </row>
    <row r="12616" spans="1:8" x14ac:dyDescent="0.2">
      <c r="A12616" s="23" t="s">
        <v>39</v>
      </c>
      <c r="B12616" s="14" t="s">
        <v>8</v>
      </c>
      <c r="C12616" s="23">
        <v>44927</v>
      </c>
      <c r="D12616" s="14" t="s">
        <v>34</v>
      </c>
      <c r="E12616" s="14">
        <v>61.015839800000002</v>
      </c>
      <c r="F12616" s="14">
        <v>0</v>
      </c>
      <c r="G12616" s="14">
        <v>2812.2054915399999</v>
      </c>
      <c r="H12616" s="14">
        <v>0</v>
      </c>
    </row>
    <row r="12617" spans="1:8" x14ac:dyDescent="0.2">
      <c r="A12617" s="23" t="s">
        <v>39</v>
      </c>
      <c r="B12617" s="14" t="s">
        <v>8</v>
      </c>
      <c r="C12617" s="23">
        <v>44927</v>
      </c>
      <c r="D12617" s="14" t="s">
        <v>46</v>
      </c>
      <c r="E12617" s="14">
        <v>24.661965009999999</v>
      </c>
      <c r="F12617" s="14">
        <v>0</v>
      </c>
      <c r="G12617" s="14">
        <v>1127.2785571500001</v>
      </c>
      <c r="H12617" s="14">
        <v>0</v>
      </c>
    </row>
    <row r="12618" spans="1:8" x14ac:dyDescent="0.2">
      <c r="A12618" s="23" t="s">
        <v>39</v>
      </c>
      <c r="B12618" s="14" t="s">
        <v>8</v>
      </c>
      <c r="C12618" s="23">
        <v>44958</v>
      </c>
      <c r="D12618" s="14" t="s">
        <v>34</v>
      </c>
      <c r="E12618" s="14">
        <v>67.698470869999994</v>
      </c>
      <c r="F12618" s="14">
        <v>0</v>
      </c>
      <c r="G12618" s="14">
        <v>3116.8269037999999</v>
      </c>
      <c r="H12618" s="14">
        <v>0</v>
      </c>
    </row>
    <row r="12619" spans="1:8" x14ac:dyDescent="0.2">
      <c r="A12619" s="23" t="s">
        <v>39</v>
      </c>
      <c r="B12619" s="14" t="s">
        <v>8</v>
      </c>
      <c r="C12619" s="23">
        <v>44958</v>
      </c>
      <c r="D12619" s="14" t="s">
        <v>46</v>
      </c>
      <c r="E12619" s="14">
        <v>24.227411750000002</v>
      </c>
      <c r="F12619" s="14">
        <v>0</v>
      </c>
      <c r="G12619" s="14">
        <v>1107.6951396899999</v>
      </c>
      <c r="H12619" s="14">
        <v>0</v>
      </c>
    </row>
    <row r="12620" spans="1:8" x14ac:dyDescent="0.2">
      <c r="A12620" s="23" t="s">
        <v>39</v>
      </c>
      <c r="B12620" s="14" t="s">
        <v>8</v>
      </c>
      <c r="C12620" s="23">
        <v>44986</v>
      </c>
      <c r="D12620" s="14" t="s">
        <v>34</v>
      </c>
      <c r="E12620" s="14">
        <v>67.794640709999996</v>
      </c>
      <c r="F12620" s="14">
        <v>0</v>
      </c>
      <c r="G12620" s="14">
        <v>3117.3897581699998</v>
      </c>
      <c r="H12620" s="14">
        <v>0</v>
      </c>
    </row>
    <row r="12621" spans="1:8" x14ac:dyDescent="0.2">
      <c r="A12621" s="23" t="s">
        <v>39</v>
      </c>
      <c r="B12621" s="14" t="s">
        <v>8</v>
      </c>
      <c r="C12621" s="23">
        <v>44986</v>
      </c>
      <c r="D12621" s="14" t="s">
        <v>46</v>
      </c>
      <c r="E12621" s="14">
        <v>23.585609730000002</v>
      </c>
      <c r="F12621" s="14">
        <v>0</v>
      </c>
      <c r="G12621" s="14">
        <v>1078.7795346600001</v>
      </c>
      <c r="H12621" s="14">
        <v>0</v>
      </c>
    </row>
    <row r="12622" spans="1:8" x14ac:dyDescent="0.2">
      <c r="A12622" s="23" t="s">
        <v>39</v>
      </c>
      <c r="B12622" s="14" t="s">
        <v>8</v>
      </c>
      <c r="C12622" s="23">
        <v>45017</v>
      </c>
      <c r="D12622" s="14" t="s">
        <v>34</v>
      </c>
      <c r="E12622" s="14">
        <v>74.44592677</v>
      </c>
      <c r="F12622" s="14">
        <v>0</v>
      </c>
      <c r="G12622" s="14">
        <v>3423.5295730600001</v>
      </c>
      <c r="H12622" s="14">
        <v>0</v>
      </c>
    </row>
    <row r="12623" spans="1:8" x14ac:dyDescent="0.2">
      <c r="A12623" s="23" t="s">
        <v>39</v>
      </c>
      <c r="B12623" s="14" t="s">
        <v>8</v>
      </c>
      <c r="C12623" s="23">
        <v>45017</v>
      </c>
      <c r="D12623" s="14" t="s">
        <v>46</v>
      </c>
      <c r="E12623" s="14">
        <v>28.24010466</v>
      </c>
      <c r="F12623" s="14">
        <v>0</v>
      </c>
      <c r="G12623" s="14">
        <v>1284.2775755099999</v>
      </c>
      <c r="H12623" s="14">
        <v>0</v>
      </c>
    </row>
    <row r="12624" spans="1:8" x14ac:dyDescent="0.2">
      <c r="A12624" s="23" t="s">
        <v>39</v>
      </c>
      <c r="B12624" s="14" t="s">
        <v>8</v>
      </c>
      <c r="C12624" s="23">
        <v>45047</v>
      </c>
      <c r="D12624" s="14" t="s">
        <v>34</v>
      </c>
      <c r="E12624" s="14">
        <v>76.557913549999995</v>
      </c>
      <c r="F12624" s="14">
        <v>0</v>
      </c>
      <c r="G12624" s="14">
        <v>3518.7744087400001</v>
      </c>
      <c r="H12624" s="14">
        <v>0</v>
      </c>
    </row>
    <row r="12625" spans="1:8" x14ac:dyDescent="0.2">
      <c r="A12625" s="23" t="s">
        <v>39</v>
      </c>
      <c r="B12625" s="14" t="s">
        <v>8</v>
      </c>
      <c r="C12625" s="23">
        <v>45047</v>
      </c>
      <c r="D12625" s="14" t="s">
        <v>46</v>
      </c>
      <c r="E12625" s="14">
        <v>24.340675449999999</v>
      </c>
      <c r="F12625" s="14">
        <v>0</v>
      </c>
      <c r="G12625" s="14">
        <v>1109.41224164</v>
      </c>
      <c r="H12625" s="14">
        <v>0</v>
      </c>
    </row>
    <row r="12626" spans="1:8" x14ac:dyDescent="0.2">
      <c r="A12626" s="23" t="s">
        <v>39</v>
      </c>
      <c r="B12626" s="14" t="s">
        <v>8</v>
      </c>
      <c r="C12626" s="23">
        <v>45078</v>
      </c>
      <c r="D12626" s="14" t="s">
        <v>34</v>
      </c>
      <c r="E12626" s="14">
        <v>75.286420410000005</v>
      </c>
      <c r="F12626" s="14">
        <v>0</v>
      </c>
      <c r="G12626" s="14">
        <v>3462.7371139299999</v>
      </c>
      <c r="H12626" s="14">
        <v>0</v>
      </c>
    </row>
    <row r="12627" spans="1:8" x14ac:dyDescent="0.2">
      <c r="A12627" s="23" t="s">
        <v>39</v>
      </c>
      <c r="B12627" s="14" t="s">
        <v>8</v>
      </c>
      <c r="C12627" s="23">
        <v>45078</v>
      </c>
      <c r="D12627" s="14" t="s">
        <v>46</v>
      </c>
      <c r="E12627" s="14">
        <v>26.312309590000002</v>
      </c>
      <c r="F12627" s="14">
        <v>0</v>
      </c>
      <c r="G12627" s="14">
        <v>1198.20800796</v>
      </c>
      <c r="H12627" s="14">
        <v>0</v>
      </c>
    </row>
    <row r="12628" spans="1:8" x14ac:dyDescent="0.2">
      <c r="A12628" s="23" t="s">
        <v>39</v>
      </c>
      <c r="B12628" s="14" t="s">
        <v>8</v>
      </c>
      <c r="C12628" s="23">
        <v>45108</v>
      </c>
      <c r="D12628" s="14" t="s">
        <v>34</v>
      </c>
      <c r="E12628" s="14">
        <v>71.583838850000006</v>
      </c>
      <c r="F12628" s="14">
        <v>0</v>
      </c>
      <c r="G12628" s="14">
        <v>3287.2294773799999</v>
      </c>
      <c r="H12628" s="14">
        <v>0</v>
      </c>
    </row>
    <row r="12629" spans="1:8" x14ac:dyDescent="0.2">
      <c r="A12629" s="23" t="s">
        <v>39</v>
      </c>
      <c r="B12629" s="14" t="s">
        <v>8</v>
      </c>
      <c r="C12629" s="23">
        <v>45108</v>
      </c>
      <c r="D12629" s="14" t="s">
        <v>46</v>
      </c>
      <c r="E12629" s="14">
        <v>28.050141199999999</v>
      </c>
      <c r="F12629" s="14">
        <v>0</v>
      </c>
      <c r="G12629" s="14">
        <v>1288.5996436999999</v>
      </c>
      <c r="H12629" s="14">
        <v>0</v>
      </c>
    </row>
    <row r="12630" spans="1:8" x14ac:dyDescent="0.2">
      <c r="A12630" s="23" t="s">
        <v>39</v>
      </c>
      <c r="B12630" s="14" t="s">
        <v>8</v>
      </c>
      <c r="C12630" s="23">
        <v>45139</v>
      </c>
      <c r="D12630" s="14" t="s">
        <v>34</v>
      </c>
      <c r="E12630" s="14">
        <v>77.102652300000003</v>
      </c>
      <c r="F12630" s="14">
        <v>0</v>
      </c>
      <c r="G12630" s="14">
        <v>3538.5831445200001</v>
      </c>
      <c r="H12630" s="14">
        <v>0</v>
      </c>
    </row>
    <row r="12631" spans="1:8" x14ac:dyDescent="0.2">
      <c r="A12631" s="23" t="s">
        <v>39</v>
      </c>
      <c r="B12631" s="14" t="s">
        <v>8</v>
      </c>
      <c r="C12631" s="23">
        <v>45139</v>
      </c>
      <c r="D12631" s="14" t="s">
        <v>46</v>
      </c>
      <c r="E12631" s="14">
        <v>22.616112399999999</v>
      </c>
      <c r="F12631" s="14">
        <v>0</v>
      </c>
      <c r="G12631" s="14">
        <v>1023.40698528</v>
      </c>
      <c r="H12631" s="14">
        <v>0</v>
      </c>
    </row>
    <row r="12632" spans="1:8" x14ac:dyDescent="0.2">
      <c r="A12632" s="23" t="s">
        <v>39</v>
      </c>
      <c r="B12632" s="14" t="s">
        <v>8</v>
      </c>
      <c r="C12632" s="23">
        <v>45170</v>
      </c>
      <c r="D12632" s="14" t="s">
        <v>34</v>
      </c>
      <c r="E12632" s="14">
        <v>69.821376459999996</v>
      </c>
      <c r="F12632" s="14">
        <v>0</v>
      </c>
      <c r="G12632" s="14">
        <v>3210.19660978</v>
      </c>
      <c r="H12632" s="14">
        <v>0</v>
      </c>
    </row>
    <row r="12633" spans="1:8" x14ac:dyDescent="0.2">
      <c r="A12633" s="23" t="s">
        <v>39</v>
      </c>
      <c r="B12633" s="14" t="s">
        <v>8</v>
      </c>
      <c r="C12633" s="23">
        <v>45170</v>
      </c>
      <c r="D12633" s="14" t="s">
        <v>46</v>
      </c>
      <c r="E12633" s="14">
        <v>23.43530522</v>
      </c>
      <c r="F12633" s="14">
        <v>0</v>
      </c>
      <c r="G12633" s="14">
        <v>1069.67418284</v>
      </c>
      <c r="H12633" s="14">
        <v>0</v>
      </c>
    </row>
    <row r="12634" spans="1:8" x14ac:dyDescent="0.2">
      <c r="A12634" s="23" t="s">
        <v>39</v>
      </c>
      <c r="B12634" s="14" t="s">
        <v>8</v>
      </c>
      <c r="C12634" s="23">
        <v>45200</v>
      </c>
      <c r="D12634" s="14" t="s">
        <v>34</v>
      </c>
      <c r="E12634" s="14">
        <v>68.757024349999995</v>
      </c>
      <c r="F12634" s="14">
        <v>0</v>
      </c>
      <c r="G12634" s="14">
        <v>3169.4157369200002</v>
      </c>
      <c r="H12634" s="14">
        <v>0</v>
      </c>
    </row>
    <row r="12635" spans="1:8" x14ac:dyDescent="0.2">
      <c r="A12635" s="23" t="s">
        <v>39</v>
      </c>
      <c r="B12635" s="14" t="s">
        <v>8</v>
      </c>
      <c r="C12635" s="23">
        <v>45200</v>
      </c>
      <c r="D12635" s="14" t="s">
        <v>46</v>
      </c>
      <c r="E12635" s="14">
        <v>13.75471924</v>
      </c>
      <c r="F12635" s="14">
        <v>0</v>
      </c>
      <c r="G12635" s="14">
        <v>631.63865438000005</v>
      </c>
      <c r="H12635" s="14">
        <v>0</v>
      </c>
    </row>
    <row r="12636" spans="1:8" x14ac:dyDescent="0.2">
      <c r="A12636" s="23" t="s">
        <v>39</v>
      </c>
      <c r="B12636" s="14" t="s">
        <v>8</v>
      </c>
      <c r="C12636" s="23">
        <v>45231</v>
      </c>
      <c r="D12636" s="14" t="s">
        <v>34</v>
      </c>
      <c r="E12636" s="14">
        <v>67.603639040000004</v>
      </c>
      <c r="F12636" s="14">
        <v>0</v>
      </c>
      <c r="G12636" s="14">
        <v>3112.9086041999999</v>
      </c>
      <c r="H12636" s="14">
        <v>0</v>
      </c>
    </row>
    <row r="12637" spans="1:8" x14ac:dyDescent="0.2">
      <c r="A12637" s="23" t="s">
        <v>39</v>
      </c>
      <c r="B12637" s="14" t="s">
        <v>8</v>
      </c>
      <c r="C12637" s="23">
        <v>45231</v>
      </c>
      <c r="D12637" s="14" t="s">
        <v>46</v>
      </c>
      <c r="E12637" s="14">
        <v>21.723130019999999</v>
      </c>
      <c r="F12637" s="14">
        <v>0</v>
      </c>
      <c r="G12637" s="14">
        <v>994.27348575999997</v>
      </c>
      <c r="H12637" s="14">
        <v>0</v>
      </c>
    </row>
    <row r="12638" spans="1:8" x14ac:dyDescent="0.2">
      <c r="A12638" s="23" t="s">
        <v>39</v>
      </c>
      <c r="B12638" s="14" t="s">
        <v>8</v>
      </c>
      <c r="C12638" s="23">
        <v>45261</v>
      </c>
      <c r="D12638" s="14" t="s">
        <v>34</v>
      </c>
      <c r="E12638" s="14">
        <v>58.672543079999997</v>
      </c>
      <c r="F12638" s="14">
        <v>0</v>
      </c>
      <c r="G12638" s="14">
        <v>2692.77456794</v>
      </c>
      <c r="H12638" s="14">
        <v>0</v>
      </c>
    </row>
    <row r="12639" spans="1:8" x14ac:dyDescent="0.2">
      <c r="A12639" s="23" t="s">
        <v>39</v>
      </c>
      <c r="B12639" s="14" t="s">
        <v>8</v>
      </c>
      <c r="C12639" s="23">
        <v>45261</v>
      </c>
      <c r="D12639" s="14" t="s">
        <v>46</v>
      </c>
      <c r="E12639" s="14">
        <v>16.081985329999998</v>
      </c>
      <c r="F12639" s="14">
        <v>0</v>
      </c>
      <c r="G12639" s="14">
        <v>730.66435357</v>
      </c>
      <c r="H12639" s="14">
        <v>0</v>
      </c>
    </row>
    <row r="12640" spans="1:8" x14ac:dyDescent="0.2">
      <c r="A12640" s="23" t="s">
        <v>39</v>
      </c>
      <c r="B12640" s="14" t="s">
        <v>8</v>
      </c>
      <c r="C12640" s="23">
        <v>45292</v>
      </c>
      <c r="D12640" s="14" t="s">
        <v>34</v>
      </c>
      <c r="E12640" s="14">
        <v>67.251086529999995</v>
      </c>
      <c r="F12640" s="14">
        <v>0</v>
      </c>
      <c r="G12640" s="14">
        <v>3084.1537462299998</v>
      </c>
      <c r="H12640" s="14">
        <v>0</v>
      </c>
    </row>
    <row r="12641" spans="1:8" x14ac:dyDescent="0.2">
      <c r="A12641" s="23" t="s">
        <v>39</v>
      </c>
      <c r="B12641" s="14" t="s">
        <v>8</v>
      </c>
      <c r="C12641" s="23">
        <v>45292</v>
      </c>
      <c r="D12641" s="14" t="s">
        <v>46</v>
      </c>
      <c r="E12641" s="14">
        <v>21.485087709999998</v>
      </c>
      <c r="F12641" s="14">
        <v>0</v>
      </c>
      <c r="G12641" s="14">
        <v>978.83353237999995</v>
      </c>
      <c r="H12641" s="14">
        <v>0</v>
      </c>
    </row>
    <row r="12642" spans="1:8" x14ac:dyDescent="0.2">
      <c r="A12642" s="23" t="s">
        <v>39</v>
      </c>
      <c r="B12642" s="14" t="s">
        <v>8</v>
      </c>
      <c r="C12642" s="23">
        <v>45323</v>
      </c>
      <c r="D12642" s="14" t="s">
        <v>34</v>
      </c>
      <c r="E12642" s="14">
        <v>63.526956900000002</v>
      </c>
      <c r="F12642" s="14">
        <v>0</v>
      </c>
      <c r="G12642" s="14">
        <v>2922.26301405</v>
      </c>
      <c r="H12642" s="14">
        <v>0</v>
      </c>
    </row>
    <row r="12643" spans="1:8" x14ac:dyDescent="0.2">
      <c r="A12643" s="23" t="s">
        <v>39</v>
      </c>
      <c r="B12643" s="14" t="s">
        <v>8</v>
      </c>
      <c r="C12643" s="23">
        <v>45323</v>
      </c>
      <c r="D12643" s="14" t="s">
        <v>46</v>
      </c>
      <c r="E12643" s="14">
        <v>21.24564049</v>
      </c>
      <c r="F12643" s="14">
        <v>0</v>
      </c>
      <c r="G12643" s="14">
        <v>969.45658434999996</v>
      </c>
      <c r="H12643" s="14">
        <v>0</v>
      </c>
    </row>
    <row r="12644" spans="1:8" x14ac:dyDescent="0.2">
      <c r="A12644" s="23" t="s">
        <v>39</v>
      </c>
      <c r="B12644" s="14" t="s">
        <v>8</v>
      </c>
      <c r="C12644" s="23">
        <v>45352</v>
      </c>
      <c r="D12644" s="14" t="s">
        <v>34</v>
      </c>
      <c r="E12644" s="14">
        <v>66.068508359999996</v>
      </c>
      <c r="F12644" s="14">
        <v>0</v>
      </c>
      <c r="G12644" s="14">
        <v>3041.2560099699999</v>
      </c>
      <c r="H12644" s="14">
        <v>0</v>
      </c>
    </row>
    <row r="12645" spans="1:8" x14ac:dyDescent="0.2">
      <c r="A12645" s="23" t="s">
        <v>39</v>
      </c>
      <c r="B12645" s="14" t="s">
        <v>8</v>
      </c>
      <c r="C12645" s="23">
        <v>45352</v>
      </c>
      <c r="D12645" s="14" t="s">
        <v>46</v>
      </c>
      <c r="E12645" s="14">
        <v>16.254859379999999</v>
      </c>
      <c r="F12645" s="14">
        <v>0</v>
      </c>
      <c r="G12645" s="14">
        <v>746.28469054000004</v>
      </c>
      <c r="H12645" s="14">
        <v>0</v>
      </c>
    </row>
    <row r="12646" spans="1:8" x14ac:dyDescent="0.2">
      <c r="A12646" s="23" t="s">
        <v>39</v>
      </c>
      <c r="B12646" s="14" t="s">
        <v>8</v>
      </c>
      <c r="C12646" s="23">
        <v>45383</v>
      </c>
      <c r="D12646" s="14" t="s">
        <v>34</v>
      </c>
      <c r="E12646" s="14">
        <v>67.14903434</v>
      </c>
      <c r="F12646" s="14">
        <v>0</v>
      </c>
      <c r="G12646" s="14">
        <v>3081.6018359700001</v>
      </c>
      <c r="H12646" s="14">
        <v>0</v>
      </c>
    </row>
    <row r="12647" spans="1:8" x14ac:dyDescent="0.2">
      <c r="A12647" s="23" t="s">
        <v>39</v>
      </c>
      <c r="B12647" s="14" t="s">
        <v>8</v>
      </c>
      <c r="C12647" s="23">
        <v>45383</v>
      </c>
      <c r="D12647" s="14" t="s">
        <v>46</v>
      </c>
      <c r="E12647" s="14">
        <v>21.33336414</v>
      </c>
      <c r="F12647" s="14">
        <v>0</v>
      </c>
      <c r="G12647" s="14">
        <v>977.01480297000001</v>
      </c>
      <c r="H12647" s="14">
        <v>0</v>
      </c>
    </row>
    <row r="12648" spans="1:8" x14ac:dyDescent="0.2">
      <c r="A12648" s="23" t="s">
        <v>39</v>
      </c>
      <c r="B12648" s="14" t="s">
        <v>8</v>
      </c>
      <c r="C12648" s="23">
        <v>45413</v>
      </c>
      <c r="D12648" s="14" t="s">
        <v>34</v>
      </c>
      <c r="E12648" s="14">
        <v>63.962891999999997</v>
      </c>
      <c r="F12648" s="14">
        <v>0</v>
      </c>
      <c r="G12648" s="14">
        <v>2944.68637627</v>
      </c>
      <c r="H12648" s="14">
        <v>0</v>
      </c>
    </row>
    <row r="12649" spans="1:8" x14ac:dyDescent="0.2">
      <c r="A12649" s="23" t="s">
        <v>39</v>
      </c>
      <c r="B12649" s="14" t="s">
        <v>8</v>
      </c>
      <c r="C12649" s="23">
        <v>45413</v>
      </c>
      <c r="D12649" s="14" t="s">
        <v>46</v>
      </c>
      <c r="E12649" s="14">
        <v>20.090302770000001</v>
      </c>
      <c r="F12649" s="14">
        <v>0</v>
      </c>
      <c r="G12649" s="14">
        <v>919.12027446000002</v>
      </c>
      <c r="H12649" s="14">
        <v>0</v>
      </c>
    </row>
    <row r="12650" spans="1:8" x14ac:dyDescent="0.2">
      <c r="A12650" s="23" t="s">
        <v>39</v>
      </c>
      <c r="B12650" s="14" t="s">
        <v>8</v>
      </c>
      <c r="C12650" s="23">
        <v>45444</v>
      </c>
      <c r="D12650" s="14" t="s">
        <v>34</v>
      </c>
      <c r="E12650" s="14">
        <v>68.190020579999995</v>
      </c>
      <c r="F12650" s="14">
        <v>0</v>
      </c>
      <c r="G12650" s="14">
        <v>3128.9941194899998</v>
      </c>
      <c r="H12650" s="14">
        <v>0</v>
      </c>
    </row>
    <row r="12651" spans="1:8" x14ac:dyDescent="0.2">
      <c r="A12651" s="23" t="s">
        <v>39</v>
      </c>
      <c r="B12651" s="14" t="s">
        <v>8</v>
      </c>
      <c r="C12651" s="23">
        <v>45444</v>
      </c>
      <c r="D12651" s="14" t="s">
        <v>46</v>
      </c>
      <c r="E12651" s="14">
        <v>15.909613459999999</v>
      </c>
      <c r="F12651" s="14">
        <v>0</v>
      </c>
      <c r="G12651" s="14">
        <v>727.14495508000005</v>
      </c>
      <c r="H12651" s="14">
        <v>0</v>
      </c>
    </row>
    <row r="12652" spans="1:8" x14ac:dyDescent="0.2">
      <c r="A12652" s="23" t="s">
        <v>39</v>
      </c>
      <c r="B12652" s="14" t="s">
        <v>8</v>
      </c>
      <c r="C12652" s="23">
        <v>45474</v>
      </c>
      <c r="D12652" s="14" t="s">
        <v>34</v>
      </c>
      <c r="E12652" s="14">
        <v>63.878244449999997</v>
      </c>
      <c r="F12652" s="14">
        <v>0</v>
      </c>
      <c r="G12652" s="14">
        <v>2938.98105889</v>
      </c>
      <c r="H12652" s="14">
        <v>0</v>
      </c>
    </row>
    <row r="12653" spans="1:8" x14ac:dyDescent="0.2">
      <c r="A12653" s="23" t="s">
        <v>39</v>
      </c>
      <c r="B12653" s="14" t="s">
        <v>8</v>
      </c>
      <c r="C12653" s="23">
        <v>45474</v>
      </c>
      <c r="D12653" s="14" t="s">
        <v>46</v>
      </c>
      <c r="E12653" s="14">
        <v>26.49149048</v>
      </c>
      <c r="F12653" s="14">
        <v>0</v>
      </c>
      <c r="G12653" s="14">
        <v>1219.2017205</v>
      </c>
      <c r="H12653" s="14">
        <v>0</v>
      </c>
    </row>
    <row r="12654" spans="1:8" x14ac:dyDescent="0.2">
      <c r="A12654" s="23" t="s">
        <v>39</v>
      </c>
      <c r="B12654" s="14" t="s">
        <v>8</v>
      </c>
      <c r="C12654" s="23">
        <v>45505</v>
      </c>
      <c r="D12654" s="14" t="s">
        <v>34</v>
      </c>
      <c r="E12654" s="14">
        <v>73.448755989999995</v>
      </c>
      <c r="F12654" s="14">
        <v>0</v>
      </c>
      <c r="G12654" s="14">
        <v>3378.0969191999998</v>
      </c>
      <c r="H12654" s="14">
        <v>0</v>
      </c>
    </row>
    <row r="12655" spans="1:8" x14ac:dyDescent="0.2">
      <c r="A12655" s="23" t="s">
        <v>39</v>
      </c>
      <c r="B12655" s="14" t="s">
        <v>8</v>
      </c>
      <c r="C12655" s="23">
        <v>45505</v>
      </c>
      <c r="D12655" s="14" t="s">
        <v>46</v>
      </c>
      <c r="E12655" s="14">
        <v>22.89006431</v>
      </c>
      <c r="F12655" s="14">
        <v>0</v>
      </c>
      <c r="G12655" s="14">
        <v>1045.34974685</v>
      </c>
      <c r="H12655" s="14">
        <v>0</v>
      </c>
    </row>
    <row r="12656" spans="1:8" x14ac:dyDescent="0.2">
      <c r="A12656" s="23" t="s">
        <v>39</v>
      </c>
      <c r="B12656" s="14" t="s">
        <v>9</v>
      </c>
      <c r="C12656" s="23">
        <v>41821</v>
      </c>
      <c r="D12656" s="14" t="s">
        <v>34</v>
      </c>
      <c r="E12656" s="14">
        <v>87.823864420000007</v>
      </c>
      <c r="F12656" s="14">
        <v>0</v>
      </c>
      <c r="G12656" s="14">
        <v>4556.9618429900002</v>
      </c>
      <c r="H12656" s="14">
        <v>0</v>
      </c>
    </row>
    <row r="12657" spans="1:8" x14ac:dyDescent="0.2">
      <c r="A12657" s="23" t="s">
        <v>39</v>
      </c>
      <c r="B12657" s="14" t="s">
        <v>9</v>
      </c>
      <c r="C12657" s="23">
        <v>41821</v>
      </c>
      <c r="D12657" s="14" t="s">
        <v>46</v>
      </c>
      <c r="E12657" s="14">
        <v>21.64554948</v>
      </c>
      <c r="F12657" s="14">
        <v>0</v>
      </c>
      <c r="G12657" s="14">
        <v>1110.23057038</v>
      </c>
      <c r="H12657" s="14">
        <v>0</v>
      </c>
    </row>
    <row r="12658" spans="1:8" x14ac:dyDescent="0.2">
      <c r="A12658" s="23" t="s">
        <v>39</v>
      </c>
      <c r="B12658" s="14" t="s">
        <v>9</v>
      </c>
      <c r="C12658" s="23">
        <v>41852</v>
      </c>
      <c r="D12658" s="14" t="s">
        <v>34</v>
      </c>
      <c r="E12658" s="14">
        <v>99.549770219999999</v>
      </c>
      <c r="F12658" s="14">
        <v>0</v>
      </c>
      <c r="G12658" s="14">
        <v>5137.0931281900002</v>
      </c>
      <c r="H12658" s="14">
        <v>0</v>
      </c>
    </row>
    <row r="12659" spans="1:8" x14ac:dyDescent="0.2">
      <c r="A12659" s="23" t="s">
        <v>39</v>
      </c>
      <c r="B12659" s="14" t="s">
        <v>9</v>
      </c>
      <c r="C12659" s="23">
        <v>41852</v>
      </c>
      <c r="D12659" s="14" t="s">
        <v>46</v>
      </c>
      <c r="E12659" s="14">
        <v>18.235698190000001</v>
      </c>
      <c r="F12659" s="14">
        <v>0</v>
      </c>
      <c r="G12659" s="14">
        <v>932.86318586000004</v>
      </c>
      <c r="H12659" s="14">
        <v>0</v>
      </c>
    </row>
    <row r="12660" spans="1:8" x14ac:dyDescent="0.2">
      <c r="A12660" s="23" t="s">
        <v>39</v>
      </c>
      <c r="B12660" s="14" t="s">
        <v>9</v>
      </c>
      <c r="C12660" s="23">
        <v>41883</v>
      </c>
      <c r="D12660" s="14" t="s">
        <v>34</v>
      </c>
      <c r="E12660" s="14">
        <v>84.36698208</v>
      </c>
      <c r="F12660" s="14">
        <v>0</v>
      </c>
      <c r="G12660" s="14">
        <v>4357.2019103599996</v>
      </c>
      <c r="H12660" s="14">
        <v>0</v>
      </c>
    </row>
    <row r="12661" spans="1:8" x14ac:dyDescent="0.2">
      <c r="A12661" s="23" t="s">
        <v>39</v>
      </c>
      <c r="B12661" s="14" t="s">
        <v>9</v>
      </c>
      <c r="C12661" s="23">
        <v>41883</v>
      </c>
      <c r="D12661" s="14" t="s">
        <v>46</v>
      </c>
      <c r="E12661" s="14">
        <v>23.644250150000001</v>
      </c>
      <c r="F12661" s="14">
        <v>0</v>
      </c>
      <c r="G12661" s="14">
        <v>1205.03931388</v>
      </c>
      <c r="H12661" s="14">
        <v>0</v>
      </c>
    </row>
    <row r="12662" spans="1:8" x14ac:dyDescent="0.2">
      <c r="A12662" s="23" t="s">
        <v>39</v>
      </c>
      <c r="B12662" s="14" t="s">
        <v>9</v>
      </c>
      <c r="C12662" s="23">
        <v>41913</v>
      </c>
      <c r="D12662" s="14" t="s">
        <v>34</v>
      </c>
      <c r="E12662" s="14">
        <v>91.916530620000003</v>
      </c>
      <c r="F12662" s="14">
        <v>0</v>
      </c>
      <c r="G12662" s="14">
        <v>4749.8453583800001</v>
      </c>
      <c r="H12662" s="14">
        <v>0</v>
      </c>
    </row>
    <row r="12663" spans="1:8" x14ac:dyDescent="0.2">
      <c r="A12663" s="23" t="s">
        <v>39</v>
      </c>
      <c r="B12663" s="14" t="s">
        <v>9</v>
      </c>
      <c r="C12663" s="23">
        <v>41913</v>
      </c>
      <c r="D12663" s="14" t="s">
        <v>46</v>
      </c>
      <c r="E12663" s="14">
        <v>21.522726169999999</v>
      </c>
      <c r="F12663" s="14">
        <v>0</v>
      </c>
      <c r="G12663" s="14">
        <v>1110.06751983</v>
      </c>
      <c r="H12663" s="14">
        <v>0</v>
      </c>
    </row>
    <row r="12664" spans="1:8" x14ac:dyDescent="0.2">
      <c r="A12664" s="23" t="s">
        <v>39</v>
      </c>
      <c r="B12664" s="14" t="s">
        <v>9</v>
      </c>
      <c r="C12664" s="23">
        <v>41944</v>
      </c>
      <c r="D12664" s="14" t="s">
        <v>34</v>
      </c>
      <c r="E12664" s="14">
        <v>89.712240969999996</v>
      </c>
      <c r="F12664" s="14">
        <v>0</v>
      </c>
      <c r="G12664" s="14">
        <v>4614.4975207799998</v>
      </c>
      <c r="H12664" s="14">
        <v>0</v>
      </c>
    </row>
    <row r="12665" spans="1:8" x14ac:dyDescent="0.2">
      <c r="A12665" s="23" t="s">
        <v>39</v>
      </c>
      <c r="B12665" s="14" t="s">
        <v>9</v>
      </c>
      <c r="C12665" s="23">
        <v>41944</v>
      </c>
      <c r="D12665" s="14" t="s">
        <v>46</v>
      </c>
      <c r="E12665" s="14">
        <v>21.202868540000001</v>
      </c>
      <c r="F12665" s="14">
        <v>0</v>
      </c>
      <c r="G12665" s="14">
        <v>1090.6737981700001</v>
      </c>
      <c r="H12665" s="14">
        <v>0</v>
      </c>
    </row>
    <row r="12666" spans="1:8" x14ac:dyDescent="0.2">
      <c r="A12666" s="23" t="s">
        <v>39</v>
      </c>
      <c r="B12666" s="14" t="s">
        <v>9</v>
      </c>
      <c r="C12666" s="23">
        <v>41974</v>
      </c>
      <c r="D12666" s="14" t="s">
        <v>34</v>
      </c>
      <c r="E12666" s="14">
        <v>81.559038700000002</v>
      </c>
      <c r="F12666" s="14">
        <v>0</v>
      </c>
      <c r="G12666" s="14">
        <v>4188.2898204800003</v>
      </c>
      <c r="H12666" s="14">
        <v>0</v>
      </c>
    </row>
    <row r="12667" spans="1:8" x14ac:dyDescent="0.2">
      <c r="A12667" s="23" t="s">
        <v>39</v>
      </c>
      <c r="B12667" s="14" t="s">
        <v>9</v>
      </c>
      <c r="C12667" s="23">
        <v>41974</v>
      </c>
      <c r="D12667" s="14" t="s">
        <v>46</v>
      </c>
      <c r="E12667" s="14">
        <v>25.125919700000001</v>
      </c>
      <c r="F12667" s="14">
        <v>0</v>
      </c>
      <c r="G12667" s="14">
        <v>1280.3383781</v>
      </c>
      <c r="H12667" s="14">
        <v>0</v>
      </c>
    </row>
    <row r="12668" spans="1:8" x14ac:dyDescent="0.2">
      <c r="A12668" s="23" t="s">
        <v>39</v>
      </c>
      <c r="B12668" s="14" t="s">
        <v>9</v>
      </c>
      <c r="C12668" s="23">
        <v>42005</v>
      </c>
      <c r="D12668" s="14" t="s">
        <v>34</v>
      </c>
      <c r="E12668" s="14">
        <v>86.531213199999996</v>
      </c>
      <c r="F12668" s="14">
        <v>0</v>
      </c>
      <c r="G12668" s="14">
        <v>4449.8964325999996</v>
      </c>
      <c r="H12668" s="14">
        <v>0</v>
      </c>
    </row>
    <row r="12669" spans="1:8" x14ac:dyDescent="0.2">
      <c r="A12669" s="23" t="s">
        <v>39</v>
      </c>
      <c r="B12669" s="14" t="s">
        <v>9</v>
      </c>
      <c r="C12669" s="23">
        <v>42005</v>
      </c>
      <c r="D12669" s="14" t="s">
        <v>46</v>
      </c>
      <c r="E12669" s="14">
        <v>19.15514816</v>
      </c>
      <c r="F12669" s="14">
        <v>0</v>
      </c>
      <c r="G12669" s="14">
        <v>989.95881110000005</v>
      </c>
      <c r="H12669" s="14">
        <v>0</v>
      </c>
    </row>
    <row r="12670" spans="1:8" x14ac:dyDescent="0.2">
      <c r="A12670" s="23" t="s">
        <v>39</v>
      </c>
      <c r="B12670" s="14" t="s">
        <v>9</v>
      </c>
      <c r="C12670" s="23">
        <v>42036</v>
      </c>
      <c r="D12670" s="14" t="s">
        <v>34</v>
      </c>
      <c r="E12670" s="14">
        <v>97.135578519999996</v>
      </c>
      <c r="F12670" s="14">
        <v>0</v>
      </c>
      <c r="G12670" s="14">
        <v>5013.1456166400003</v>
      </c>
      <c r="H12670" s="14">
        <v>0</v>
      </c>
    </row>
    <row r="12671" spans="1:8" x14ac:dyDescent="0.2">
      <c r="A12671" s="23" t="s">
        <v>39</v>
      </c>
      <c r="B12671" s="14" t="s">
        <v>9</v>
      </c>
      <c r="C12671" s="23">
        <v>42036</v>
      </c>
      <c r="D12671" s="14" t="s">
        <v>46</v>
      </c>
      <c r="E12671" s="14">
        <v>20.60648956</v>
      </c>
      <c r="F12671" s="14">
        <v>0</v>
      </c>
      <c r="G12671" s="14">
        <v>1055.1739017800001</v>
      </c>
      <c r="H12671" s="14">
        <v>0</v>
      </c>
    </row>
    <row r="12672" spans="1:8" x14ac:dyDescent="0.2">
      <c r="A12672" s="23" t="s">
        <v>39</v>
      </c>
      <c r="B12672" s="14" t="s">
        <v>9</v>
      </c>
      <c r="C12672" s="23">
        <v>42064</v>
      </c>
      <c r="D12672" s="14" t="s">
        <v>34</v>
      </c>
      <c r="E12672" s="14">
        <v>95.096853640000006</v>
      </c>
      <c r="F12672" s="14">
        <v>0</v>
      </c>
      <c r="G12672" s="14">
        <v>4881.7767534599998</v>
      </c>
      <c r="H12672" s="14">
        <v>0</v>
      </c>
    </row>
    <row r="12673" spans="1:8" x14ac:dyDescent="0.2">
      <c r="A12673" s="23" t="s">
        <v>39</v>
      </c>
      <c r="B12673" s="14" t="s">
        <v>9</v>
      </c>
      <c r="C12673" s="23">
        <v>42064</v>
      </c>
      <c r="D12673" s="14" t="s">
        <v>46</v>
      </c>
      <c r="E12673" s="14">
        <v>19.256441110000001</v>
      </c>
      <c r="F12673" s="14">
        <v>0</v>
      </c>
      <c r="G12673" s="14">
        <v>983.48817508000002</v>
      </c>
      <c r="H12673" s="14">
        <v>0</v>
      </c>
    </row>
    <row r="12674" spans="1:8" x14ac:dyDescent="0.2">
      <c r="A12674" s="23" t="s">
        <v>39</v>
      </c>
      <c r="B12674" s="14" t="s">
        <v>9</v>
      </c>
      <c r="C12674" s="23">
        <v>42095</v>
      </c>
      <c r="D12674" s="14" t="s">
        <v>34</v>
      </c>
      <c r="E12674" s="14">
        <v>95.637881629999995</v>
      </c>
      <c r="F12674" s="14">
        <v>0</v>
      </c>
      <c r="G12674" s="14">
        <v>4946.2092860599996</v>
      </c>
      <c r="H12674" s="14">
        <v>0</v>
      </c>
    </row>
    <row r="12675" spans="1:8" x14ac:dyDescent="0.2">
      <c r="A12675" s="23" t="s">
        <v>39</v>
      </c>
      <c r="B12675" s="14" t="s">
        <v>9</v>
      </c>
      <c r="C12675" s="23">
        <v>42095</v>
      </c>
      <c r="D12675" s="14" t="s">
        <v>46</v>
      </c>
      <c r="E12675" s="14">
        <v>27.025270859999999</v>
      </c>
      <c r="F12675" s="14">
        <v>0</v>
      </c>
      <c r="G12675" s="14">
        <v>1381.4176485800001</v>
      </c>
      <c r="H12675" s="14">
        <v>0</v>
      </c>
    </row>
    <row r="12676" spans="1:8" x14ac:dyDescent="0.2">
      <c r="A12676" s="23" t="s">
        <v>39</v>
      </c>
      <c r="B12676" s="14" t="s">
        <v>9</v>
      </c>
      <c r="C12676" s="23">
        <v>42125</v>
      </c>
      <c r="D12676" s="14" t="s">
        <v>34</v>
      </c>
      <c r="E12676" s="14">
        <v>90.925462780000004</v>
      </c>
      <c r="F12676" s="14">
        <v>0</v>
      </c>
      <c r="G12676" s="14">
        <v>4690.71745405</v>
      </c>
      <c r="H12676" s="14">
        <v>0</v>
      </c>
    </row>
    <row r="12677" spans="1:8" x14ac:dyDescent="0.2">
      <c r="A12677" s="23" t="s">
        <v>39</v>
      </c>
      <c r="B12677" s="14" t="s">
        <v>9</v>
      </c>
      <c r="C12677" s="23">
        <v>42125</v>
      </c>
      <c r="D12677" s="14" t="s">
        <v>46</v>
      </c>
      <c r="E12677" s="14">
        <v>23.890927680000001</v>
      </c>
      <c r="F12677" s="14">
        <v>0</v>
      </c>
      <c r="G12677" s="14">
        <v>1212.01374422</v>
      </c>
      <c r="H12677" s="14">
        <v>0</v>
      </c>
    </row>
    <row r="12678" spans="1:8" x14ac:dyDescent="0.2">
      <c r="A12678" s="23" t="s">
        <v>39</v>
      </c>
      <c r="B12678" s="14" t="s">
        <v>9</v>
      </c>
      <c r="C12678" s="23">
        <v>42156</v>
      </c>
      <c r="D12678" s="14" t="s">
        <v>34</v>
      </c>
      <c r="E12678" s="14">
        <v>98.578208759999995</v>
      </c>
      <c r="F12678" s="14">
        <v>0</v>
      </c>
      <c r="G12678" s="14">
        <v>5071.5674834700003</v>
      </c>
      <c r="H12678" s="14">
        <v>0</v>
      </c>
    </row>
    <row r="12679" spans="1:8" x14ac:dyDescent="0.2">
      <c r="A12679" s="23" t="s">
        <v>39</v>
      </c>
      <c r="B12679" s="14" t="s">
        <v>9</v>
      </c>
      <c r="C12679" s="23">
        <v>42156</v>
      </c>
      <c r="D12679" s="14" t="s">
        <v>46</v>
      </c>
      <c r="E12679" s="14">
        <v>20.7030295</v>
      </c>
      <c r="F12679" s="14">
        <v>0</v>
      </c>
      <c r="G12679" s="14">
        <v>1055.70438595</v>
      </c>
      <c r="H12679" s="14">
        <v>0</v>
      </c>
    </row>
    <row r="12680" spans="1:8" x14ac:dyDescent="0.2">
      <c r="A12680" s="23" t="s">
        <v>39</v>
      </c>
      <c r="B12680" s="14" t="s">
        <v>9</v>
      </c>
      <c r="C12680" s="23">
        <v>42186</v>
      </c>
      <c r="D12680" s="14" t="s">
        <v>34</v>
      </c>
      <c r="E12680" s="14">
        <v>87.804648909999997</v>
      </c>
      <c r="F12680" s="14">
        <v>0</v>
      </c>
      <c r="G12680" s="14">
        <v>4529.1353795799996</v>
      </c>
      <c r="H12680" s="14">
        <v>0</v>
      </c>
    </row>
    <row r="12681" spans="1:8" x14ac:dyDescent="0.2">
      <c r="A12681" s="23" t="s">
        <v>39</v>
      </c>
      <c r="B12681" s="14" t="s">
        <v>9</v>
      </c>
      <c r="C12681" s="23">
        <v>42186</v>
      </c>
      <c r="D12681" s="14" t="s">
        <v>46</v>
      </c>
      <c r="E12681" s="14">
        <v>23.26342949</v>
      </c>
      <c r="F12681" s="14">
        <v>0</v>
      </c>
      <c r="G12681" s="14">
        <v>1197.6291977799999</v>
      </c>
      <c r="H12681" s="14">
        <v>0</v>
      </c>
    </row>
    <row r="12682" spans="1:8" x14ac:dyDescent="0.2">
      <c r="A12682" s="23" t="s">
        <v>39</v>
      </c>
      <c r="B12682" s="14" t="s">
        <v>9</v>
      </c>
      <c r="C12682" s="23">
        <v>42217</v>
      </c>
      <c r="D12682" s="14" t="s">
        <v>34</v>
      </c>
      <c r="E12682" s="14">
        <v>93.767715569999993</v>
      </c>
      <c r="F12682" s="14">
        <v>0</v>
      </c>
      <c r="G12682" s="14">
        <v>4819.55966601</v>
      </c>
      <c r="H12682" s="14">
        <v>0</v>
      </c>
    </row>
    <row r="12683" spans="1:8" x14ac:dyDescent="0.2">
      <c r="A12683" s="23" t="s">
        <v>39</v>
      </c>
      <c r="B12683" s="14" t="s">
        <v>9</v>
      </c>
      <c r="C12683" s="23">
        <v>42217</v>
      </c>
      <c r="D12683" s="14" t="s">
        <v>46</v>
      </c>
      <c r="E12683" s="14">
        <v>23.673515940000001</v>
      </c>
      <c r="F12683" s="14">
        <v>0</v>
      </c>
      <c r="G12683" s="14">
        <v>1205.8802716800001</v>
      </c>
      <c r="H12683" s="14">
        <v>0</v>
      </c>
    </row>
    <row r="12684" spans="1:8" x14ac:dyDescent="0.2">
      <c r="A12684" s="23" t="s">
        <v>39</v>
      </c>
      <c r="B12684" s="14" t="s">
        <v>9</v>
      </c>
      <c r="C12684" s="23">
        <v>42248</v>
      </c>
      <c r="D12684" s="14" t="s">
        <v>34</v>
      </c>
      <c r="E12684" s="14">
        <v>86.64410479</v>
      </c>
      <c r="F12684" s="14">
        <v>0</v>
      </c>
      <c r="G12684" s="14">
        <v>4461.0350664400003</v>
      </c>
      <c r="H12684" s="14">
        <v>0</v>
      </c>
    </row>
    <row r="12685" spans="1:8" x14ac:dyDescent="0.2">
      <c r="A12685" s="23" t="s">
        <v>39</v>
      </c>
      <c r="B12685" s="14" t="s">
        <v>9</v>
      </c>
      <c r="C12685" s="23">
        <v>42248</v>
      </c>
      <c r="D12685" s="14" t="s">
        <v>46</v>
      </c>
      <c r="E12685" s="14">
        <v>25.680922169999999</v>
      </c>
      <c r="F12685" s="14">
        <v>0</v>
      </c>
      <c r="G12685" s="14">
        <v>1330.5382603200001</v>
      </c>
      <c r="H12685" s="14">
        <v>0</v>
      </c>
    </row>
    <row r="12686" spans="1:8" x14ac:dyDescent="0.2">
      <c r="A12686" s="23" t="s">
        <v>39</v>
      </c>
      <c r="B12686" s="14" t="s">
        <v>9</v>
      </c>
      <c r="C12686" s="23">
        <v>42278</v>
      </c>
      <c r="D12686" s="14" t="s">
        <v>34</v>
      </c>
      <c r="E12686" s="14">
        <v>81.924977269999999</v>
      </c>
      <c r="F12686" s="14">
        <v>0</v>
      </c>
      <c r="G12686" s="14">
        <v>4207.7520301100003</v>
      </c>
      <c r="H12686" s="14">
        <v>0</v>
      </c>
    </row>
    <row r="12687" spans="1:8" x14ac:dyDescent="0.2">
      <c r="A12687" s="23" t="s">
        <v>39</v>
      </c>
      <c r="B12687" s="14" t="s">
        <v>9</v>
      </c>
      <c r="C12687" s="23">
        <v>42278</v>
      </c>
      <c r="D12687" s="14" t="s">
        <v>46</v>
      </c>
      <c r="E12687" s="14">
        <v>25.891264929999998</v>
      </c>
      <c r="F12687" s="14">
        <v>0</v>
      </c>
      <c r="G12687" s="14">
        <v>1331.8827478000001</v>
      </c>
      <c r="H12687" s="14">
        <v>0</v>
      </c>
    </row>
    <row r="12688" spans="1:8" x14ac:dyDescent="0.2">
      <c r="A12688" s="23" t="s">
        <v>39</v>
      </c>
      <c r="B12688" s="14" t="s">
        <v>9</v>
      </c>
      <c r="C12688" s="23">
        <v>42309</v>
      </c>
      <c r="D12688" s="14" t="s">
        <v>34</v>
      </c>
      <c r="E12688" s="14">
        <v>77.879711090000001</v>
      </c>
      <c r="F12688" s="14">
        <v>0</v>
      </c>
      <c r="G12688" s="14">
        <v>3991.8514672400001</v>
      </c>
      <c r="H12688" s="14">
        <v>0</v>
      </c>
    </row>
    <row r="12689" spans="1:8" x14ac:dyDescent="0.2">
      <c r="A12689" s="23" t="s">
        <v>39</v>
      </c>
      <c r="B12689" s="14" t="s">
        <v>9</v>
      </c>
      <c r="C12689" s="23">
        <v>42309</v>
      </c>
      <c r="D12689" s="14" t="s">
        <v>46</v>
      </c>
      <c r="E12689" s="14">
        <v>18.920278660000001</v>
      </c>
      <c r="F12689" s="14">
        <v>0</v>
      </c>
      <c r="G12689" s="14">
        <v>969.46211065</v>
      </c>
      <c r="H12689" s="14">
        <v>0</v>
      </c>
    </row>
    <row r="12690" spans="1:8" x14ac:dyDescent="0.2">
      <c r="A12690" s="23" t="s">
        <v>39</v>
      </c>
      <c r="B12690" s="14" t="s">
        <v>9</v>
      </c>
      <c r="C12690" s="23">
        <v>42339</v>
      </c>
      <c r="D12690" s="14" t="s">
        <v>34</v>
      </c>
      <c r="E12690" s="14">
        <v>76.058549240000005</v>
      </c>
      <c r="F12690" s="14">
        <v>0</v>
      </c>
      <c r="G12690" s="14">
        <v>3912.4125218600002</v>
      </c>
      <c r="H12690" s="14">
        <v>0</v>
      </c>
    </row>
    <row r="12691" spans="1:8" x14ac:dyDescent="0.2">
      <c r="A12691" s="23" t="s">
        <v>39</v>
      </c>
      <c r="B12691" s="14" t="s">
        <v>9</v>
      </c>
      <c r="C12691" s="23">
        <v>42339</v>
      </c>
      <c r="D12691" s="14" t="s">
        <v>46</v>
      </c>
      <c r="E12691" s="14">
        <v>23.86811428</v>
      </c>
      <c r="F12691" s="14">
        <v>0</v>
      </c>
      <c r="G12691" s="14">
        <v>1220.9454181399999</v>
      </c>
      <c r="H12691" s="14">
        <v>0</v>
      </c>
    </row>
    <row r="12692" spans="1:8" x14ac:dyDescent="0.2">
      <c r="A12692" s="23" t="s">
        <v>39</v>
      </c>
      <c r="B12692" s="14" t="s">
        <v>9</v>
      </c>
      <c r="C12692" s="23">
        <v>42370</v>
      </c>
      <c r="D12692" s="14" t="s">
        <v>34</v>
      </c>
      <c r="E12692" s="14">
        <v>85.756382880000004</v>
      </c>
      <c r="F12692" s="14">
        <v>0</v>
      </c>
      <c r="G12692" s="14">
        <v>4411.8761311199996</v>
      </c>
      <c r="H12692" s="14">
        <v>0</v>
      </c>
    </row>
    <row r="12693" spans="1:8" x14ac:dyDescent="0.2">
      <c r="A12693" s="23" t="s">
        <v>39</v>
      </c>
      <c r="B12693" s="14" t="s">
        <v>9</v>
      </c>
      <c r="C12693" s="23">
        <v>42370</v>
      </c>
      <c r="D12693" s="14" t="s">
        <v>46</v>
      </c>
      <c r="E12693" s="14">
        <v>27.89060224</v>
      </c>
      <c r="F12693" s="14">
        <v>0</v>
      </c>
      <c r="G12693" s="14">
        <v>1430.1692328900001</v>
      </c>
      <c r="H12693" s="14">
        <v>0</v>
      </c>
    </row>
    <row r="12694" spans="1:8" x14ac:dyDescent="0.2">
      <c r="A12694" s="23" t="s">
        <v>39</v>
      </c>
      <c r="B12694" s="14" t="s">
        <v>9</v>
      </c>
      <c r="C12694" s="23">
        <v>42401</v>
      </c>
      <c r="D12694" s="14" t="s">
        <v>34</v>
      </c>
      <c r="E12694" s="14">
        <v>94.349279469999999</v>
      </c>
      <c r="F12694" s="14">
        <v>0</v>
      </c>
      <c r="G12694" s="14">
        <v>4862.9035437399998</v>
      </c>
      <c r="H12694" s="14">
        <v>0</v>
      </c>
    </row>
    <row r="12695" spans="1:8" x14ac:dyDescent="0.2">
      <c r="A12695" s="23" t="s">
        <v>39</v>
      </c>
      <c r="B12695" s="14" t="s">
        <v>9</v>
      </c>
      <c r="C12695" s="23">
        <v>42401</v>
      </c>
      <c r="D12695" s="14" t="s">
        <v>46</v>
      </c>
      <c r="E12695" s="14">
        <v>20.655643600000001</v>
      </c>
      <c r="F12695" s="14">
        <v>0</v>
      </c>
      <c r="G12695" s="14">
        <v>1057.0557552600001</v>
      </c>
      <c r="H12695" s="14">
        <v>0</v>
      </c>
    </row>
    <row r="12696" spans="1:8" x14ac:dyDescent="0.2">
      <c r="A12696" s="23" t="s">
        <v>39</v>
      </c>
      <c r="B12696" s="14" t="s">
        <v>9</v>
      </c>
      <c r="C12696" s="23">
        <v>42430</v>
      </c>
      <c r="D12696" s="14" t="s">
        <v>34</v>
      </c>
      <c r="E12696" s="14">
        <v>90.901871760000006</v>
      </c>
      <c r="F12696" s="14">
        <v>0</v>
      </c>
      <c r="G12696" s="14">
        <v>4671.2869947899999</v>
      </c>
      <c r="H12696" s="14">
        <v>0</v>
      </c>
    </row>
    <row r="12697" spans="1:8" x14ac:dyDescent="0.2">
      <c r="A12697" s="23" t="s">
        <v>39</v>
      </c>
      <c r="B12697" s="14" t="s">
        <v>9</v>
      </c>
      <c r="C12697" s="23">
        <v>42430</v>
      </c>
      <c r="D12697" s="14" t="s">
        <v>46</v>
      </c>
      <c r="E12697" s="14">
        <v>23.002563219999999</v>
      </c>
      <c r="F12697" s="14">
        <v>0</v>
      </c>
      <c r="G12697" s="14">
        <v>1183.71863057</v>
      </c>
      <c r="H12697" s="14">
        <v>0</v>
      </c>
    </row>
    <row r="12698" spans="1:8" x14ac:dyDescent="0.2">
      <c r="A12698" s="23" t="s">
        <v>39</v>
      </c>
      <c r="B12698" s="14" t="s">
        <v>9</v>
      </c>
      <c r="C12698" s="23">
        <v>42461</v>
      </c>
      <c r="D12698" s="14" t="s">
        <v>34</v>
      </c>
      <c r="E12698" s="14">
        <v>90.178183059999995</v>
      </c>
      <c r="F12698" s="14">
        <v>0</v>
      </c>
      <c r="G12698" s="14">
        <v>4642.3002447199997</v>
      </c>
      <c r="H12698" s="14">
        <v>0</v>
      </c>
    </row>
    <row r="12699" spans="1:8" x14ac:dyDescent="0.2">
      <c r="A12699" s="23" t="s">
        <v>39</v>
      </c>
      <c r="B12699" s="14" t="s">
        <v>9</v>
      </c>
      <c r="C12699" s="23">
        <v>42461</v>
      </c>
      <c r="D12699" s="14" t="s">
        <v>46</v>
      </c>
      <c r="E12699" s="14">
        <v>28.244609879999999</v>
      </c>
      <c r="F12699" s="14">
        <v>0</v>
      </c>
      <c r="G12699" s="14">
        <v>1442.8495124599999</v>
      </c>
      <c r="H12699" s="14">
        <v>0</v>
      </c>
    </row>
    <row r="12700" spans="1:8" x14ac:dyDescent="0.2">
      <c r="A12700" s="23" t="s">
        <v>39</v>
      </c>
      <c r="B12700" s="14" t="s">
        <v>9</v>
      </c>
      <c r="C12700" s="23">
        <v>42491</v>
      </c>
      <c r="D12700" s="14" t="s">
        <v>34</v>
      </c>
      <c r="E12700" s="14">
        <v>88.660146850000004</v>
      </c>
      <c r="F12700" s="14">
        <v>0</v>
      </c>
      <c r="G12700" s="14">
        <v>4554.4853322700001</v>
      </c>
      <c r="H12700" s="14">
        <v>0</v>
      </c>
    </row>
    <row r="12701" spans="1:8" x14ac:dyDescent="0.2">
      <c r="A12701" s="23" t="s">
        <v>39</v>
      </c>
      <c r="B12701" s="14" t="s">
        <v>9</v>
      </c>
      <c r="C12701" s="23">
        <v>42491</v>
      </c>
      <c r="D12701" s="14" t="s">
        <v>46</v>
      </c>
      <c r="E12701" s="14">
        <v>27.05531272</v>
      </c>
      <c r="F12701" s="14">
        <v>0</v>
      </c>
      <c r="G12701" s="14">
        <v>1368.2095755099999</v>
      </c>
      <c r="H12701" s="14">
        <v>0</v>
      </c>
    </row>
    <row r="12702" spans="1:8" x14ac:dyDescent="0.2">
      <c r="A12702" s="23" t="s">
        <v>39</v>
      </c>
      <c r="B12702" s="14" t="s">
        <v>9</v>
      </c>
      <c r="C12702" s="23">
        <v>42522</v>
      </c>
      <c r="D12702" s="14" t="s">
        <v>34</v>
      </c>
      <c r="E12702" s="14">
        <v>86.833557549999995</v>
      </c>
      <c r="F12702" s="14">
        <v>0</v>
      </c>
      <c r="G12702" s="14">
        <v>4470.9128885600003</v>
      </c>
      <c r="H12702" s="14">
        <v>0</v>
      </c>
    </row>
    <row r="12703" spans="1:8" x14ac:dyDescent="0.2">
      <c r="A12703" s="23" t="s">
        <v>39</v>
      </c>
      <c r="B12703" s="14" t="s">
        <v>9</v>
      </c>
      <c r="C12703" s="23">
        <v>42522</v>
      </c>
      <c r="D12703" s="14" t="s">
        <v>46</v>
      </c>
      <c r="E12703" s="14">
        <v>19.674890430000001</v>
      </c>
      <c r="F12703" s="14">
        <v>0</v>
      </c>
      <c r="G12703" s="14">
        <v>1007.95339158</v>
      </c>
      <c r="H12703" s="14">
        <v>0</v>
      </c>
    </row>
    <row r="12704" spans="1:8" x14ac:dyDescent="0.2">
      <c r="A12704" s="23" t="s">
        <v>39</v>
      </c>
      <c r="B12704" s="14" t="s">
        <v>9</v>
      </c>
      <c r="C12704" s="23">
        <v>42552</v>
      </c>
      <c r="D12704" s="14" t="s">
        <v>34</v>
      </c>
      <c r="E12704" s="14">
        <v>82.643075039999999</v>
      </c>
      <c r="F12704" s="14">
        <v>0</v>
      </c>
      <c r="G12704" s="14">
        <v>4248.6378171899996</v>
      </c>
      <c r="H12704" s="14">
        <v>0</v>
      </c>
    </row>
    <row r="12705" spans="1:8" x14ac:dyDescent="0.2">
      <c r="A12705" s="23" t="s">
        <v>39</v>
      </c>
      <c r="B12705" s="14" t="s">
        <v>9</v>
      </c>
      <c r="C12705" s="23">
        <v>42552</v>
      </c>
      <c r="D12705" s="14" t="s">
        <v>46</v>
      </c>
      <c r="E12705" s="14">
        <v>22.819891720000001</v>
      </c>
      <c r="F12705" s="14">
        <v>0</v>
      </c>
      <c r="G12705" s="14">
        <v>1151.88992573</v>
      </c>
      <c r="H12705" s="14">
        <v>0</v>
      </c>
    </row>
    <row r="12706" spans="1:8" x14ac:dyDescent="0.2">
      <c r="A12706" s="23" t="s">
        <v>39</v>
      </c>
      <c r="B12706" s="14" t="s">
        <v>9</v>
      </c>
      <c r="C12706" s="23">
        <v>42583</v>
      </c>
      <c r="D12706" s="14" t="s">
        <v>34</v>
      </c>
      <c r="E12706" s="14">
        <v>90.670887129999997</v>
      </c>
      <c r="F12706" s="14">
        <v>0</v>
      </c>
      <c r="G12706" s="14">
        <v>4676.7830816699998</v>
      </c>
      <c r="H12706" s="14">
        <v>0</v>
      </c>
    </row>
    <row r="12707" spans="1:8" x14ac:dyDescent="0.2">
      <c r="A12707" s="23" t="s">
        <v>39</v>
      </c>
      <c r="B12707" s="14" t="s">
        <v>9</v>
      </c>
      <c r="C12707" s="23">
        <v>42583</v>
      </c>
      <c r="D12707" s="14" t="s">
        <v>46</v>
      </c>
      <c r="E12707" s="14">
        <v>20.637733059999999</v>
      </c>
      <c r="F12707" s="14">
        <v>0</v>
      </c>
      <c r="G12707" s="14">
        <v>1054.3198299600001</v>
      </c>
      <c r="H12707" s="14">
        <v>0</v>
      </c>
    </row>
    <row r="12708" spans="1:8" x14ac:dyDescent="0.2">
      <c r="A12708" s="23" t="s">
        <v>39</v>
      </c>
      <c r="B12708" s="14" t="s">
        <v>9</v>
      </c>
      <c r="C12708" s="23">
        <v>42614</v>
      </c>
      <c r="D12708" s="14" t="s">
        <v>34</v>
      </c>
      <c r="E12708" s="14">
        <v>87.061162769999996</v>
      </c>
      <c r="F12708" s="14">
        <v>0</v>
      </c>
      <c r="G12708" s="14">
        <v>4484.5955031399999</v>
      </c>
      <c r="H12708" s="14">
        <v>0</v>
      </c>
    </row>
    <row r="12709" spans="1:8" x14ac:dyDescent="0.2">
      <c r="A12709" s="23" t="s">
        <v>39</v>
      </c>
      <c r="B12709" s="14" t="s">
        <v>9</v>
      </c>
      <c r="C12709" s="23">
        <v>42614</v>
      </c>
      <c r="D12709" s="14" t="s">
        <v>46</v>
      </c>
      <c r="E12709" s="14">
        <v>19.874933120000001</v>
      </c>
      <c r="F12709" s="14">
        <v>0</v>
      </c>
      <c r="G12709" s="14">
        <v>1020.31319181</v>
      </c>
      <c r="H12709" s="14">
        <v>0</v>
      </c>
    </row>
    <row r="12710" spans="1:8" x14ac:dyDescent="0.2">
      <c r="A12710" s="23" t="s">
        <v>39</v>
      </c>
      <c r="B12710" s="14" t="s">
        <v>9</v>
      </c>
      <c r="C12710" s="23">
        <v>42644</v>
      </c>
      <c r="D12710" s="14" t="s">
        <v>34</v>
      </c>
      <c r="E12710" s="14">
        <v>74.653199939999993</v>
      </c>
      <c r="F12710" s="14">
        <v>0</v>
      </c>
      <c r="G12710" s="14">
        <v>3846.4177478900001</v>
      </c>
      <c r="H12710" s="14">
        <v>0</v>
      </c>
    </row>
    <row r="12711" spans="1:8" x14ac:dyDescent="0.2">
      <c r="A12711" s="23" t="s">
        <v>39</v>
      </c>
      <c r="B12711" s="14" t="s">
        <v>9</v>
      </c>
      <c r="C12711" s="23">
        <v>42644</v>
      </c>
      <c r="D12711" s="14" t="s">
        <v>46</v>
      </c>
      <c r="E12711" s="14">
        <v>23.510700279999998</v>
      </c>
      <c r="F12711" s="14">
        <v>0</v>
      </c>
      <c r="G12711" s="14">
        <v>1195.9078157599999</v>
      </c>
      <c r="H12711" s="14">
        <v>0</v>
      </c>
    </row>
    <row r="12712" spans="1:8" x14ac:dyDescent="0.2">
      <c r="A12712" s="23" t="s">
        <v>39</v>
      </c>
      <c r="B12712" s="14" t="s">
        <v>9</v>
      </c>
      <c r="C12712" s="23">
        <v>42675</v>
      </c>
      <c r="D12712" s="14" t="s">
        <v>34</v>
      </c>
      <c r="E12712" s="14">
        <v>92.601893880000006</v>
      </c>
      <c r="F12712" s="14">
        <v>0</v>
      </c>
      <c r="G12712" s="14">
        <v>4767.27171438</v>
      </c>
      <c r="H12712" s="14">
        <v>0</v>
      </c>
    </row>
    <row r="12713" spans="1:8" x14ac:dyDescent="0.2">
      <c r="A12713" s="23" t="s">
        <v>39</v>
      </c>
      <c r="B12713" s="14" t="s">
        <v>9</v>
      </c>
      <c r="C12713" s="23">
        <v>42675</v>
      </c>
      <c r="D12713" s="14" t="s">
        <v>46</v>
      </c>
      <c r="E12713" s="14">
        <v>26.63407956</v>
      </c>
      <c r="F12713" s="14">
        <v>0</v>
      </c>
      <c r="G12713" s="14">
        <v>1351.82299567</v>
      </c>
      <c r="H12713" s="14">
        <v>0</v>
      </c>
    </row>
    <row r="12714" spans="1:8" x14ac:dyDescent="0.2">
      <c r="A12714" s="23" t="s">
        <v>39</v>
      </c>
      <c r="B12714" s="14" t="s">
        <v>9</v>
      </c>
      <c r="C12714" s="23">
        <v>42705</v>
      </c>
      <c r="D12714" s="14" t="s">
        <v>34</v>
      </c>
      <c r="E12714" s="14">
        <v>88.434842279999998</v>
      </c>
      <c r="F12714" s="14">
        <v>0</v>
      </c>
      <c r="G12714" s="14">
        <v>4564.09274929</v>
      </c>
      <c r="H12714" s="14">
        <v>0</v>
      </c>
    </row>
    <row r="12715" spans="1:8" x14ac:dyDescent="0.2">
      <c r="A12715" s="23" t="s">
        <v>39</v>
      </c>
      <c r="B12715" s="14" t="s">
        <v>9</v>
      </c>
      <c r="C12715" s="23">
        <v>42705</v>
      </c>
      <c r="D12715" s="14" t="s">
        <v>46</v>
      </c>
      <c r="E12715" s="14">
        <v>26.7666267</v>
      </c>
      <c r="F12715" s="14">
        <v>0</v>
      </c>
      <c r="G12715" s="14">
        <v>1373.35136524</v>
      </c>
      <c r="H12715" s="14">
        <v>0</v>
      </c>
    </row>
    <row r="12716" spans="1:8" x14ac:dyDescent="0.2">
      <c r="A12716" s="23" t="s">
        <v>39</v>
      </c>
      <c r="B12716" s="14" t="s">
        <v>9</v>
      </c>
      <c r="C12716" s="23">
        <v>42736</v>
      </c>
      <c r="D12716" s="14" t="s">
        <v>34</v>
      </c>
      <c r="E12716" s="14">
        <v>92.558061879999997</v>
      </c>
      <c r="F12716" s="14">
        <v>0</v>
      </c>
      <c r="G12716" s="14">
        <v>4752.7892391599999</v>
      </c>
      <c r="H12716" s="14">
        <v>0</v>
      </c>
    </row>
    <row r="12717" spans="1:8" x14ac:dyDescent="0.2">
      <c r="A12717" s="23" t="s">
        <v>39</v>
      </c>
      <c r="B12717" s="14" t="s">
        <v>9</v>
      </c>
      <c r="C12717" s="23">
        <v>42736</v>
      </c>
      <c r="D12717" s="14" t="s">
        <v>46</v>
      </c>
      <c r="E12717" s="14">
        <v>25.885027969999999</v>
      </c>
      <c r="F12717" s="14">
        <v>0</v>
      </c>
      <c r="G12717" s="14">
        <v>1327.4629920699999</v>
      </c>
      <c r="H12717" s="14">
        <v>0</v>
      </c>
    </row>
    <row r="12718" spans="1:8" x14ac:dyDescent="0.2">
      <c r="A12718" s="23" t="s">
        <v>39</v>
      </c>
      <c r="B12718" s="14" t="s">
        <v>9</v>
      </c>
      <c r="C12718" s="23">
        <v>42767</v>
      </c>
      <c r="D12718" s="14" t="s">
        <v>34</v>
      </c>
      <c r="E12718" s="14">
        <v>84.964933189999996</v>
      </c>
      <c r="F12718" s="14">
        <v>0</v>
      </c>
      <c r="G12718" s="14">
        <v>4376.3939117299997</v>
      </c>
      <c r="H12718" s="14">
        <v>0</v>
      </c>
    </row>
    <row r="12719" spans="1:8" x14ac:dyDescent="0.2">
      <c r="A12719" s="23" t="s">
        <v>39</v>
      </c>
      <c r="B12719" s="14" t="s">
        <v>9</v>
      </c>
      <c r="C12719" s="23">
        <v>42767</v>
      </c>
      <c r="D12719" s="14" t="s">
        <v>46</v>
      </c>
      <c r="E12719" s="14">
        <v>29.9251097</v>
      </c>
      <c r="F12719" s="14">
        <v>0</v>
      </c>
      <c r="G12719" s="14">
        <v>1531.72491992</v>
      </c>
      <c r="H12719" s="14">
        <v>0</v>
      </c>
    </row>
    <row r="12720" spans="1:8" x14ac:dyDescent="0.2">
      <c r="A12720" s="23" t="s">
        <v>39</v>
      </c>
      <c r="B12720" s="14" t="s">
        <v>9</v>
      </c>
      <c r="C12720" s="23">
        <v>42795</v>
      </c>
      <c r="D12720" s="14" t="s">
        <v>34</v>
      </c>
      <c r="E12720" s="14">
        <v>94.049998810000005</v>
      </c>
      <c r="F12720" s="14">
        <v>0</v>
      </c>
      <c r="G12720" s="14">
        <v>4832.1087235900004</v>
      </c>
      <c r="H12720" s="14">
        <v>0</v>
      </c>
    </row>
    <row r="12721" spans="1:8" x14ac:dyDescent="0.2">
      <c r="A12721" s="23" t="s">
        <v>39</v>
      </c>
      <c r="B12721" s="14" t="s">
        <v>9</v>
      </c>
      <c r="C12721" s="23">
        <v>42795</v>
      </c>
      <c r="D12721" s="14" t="s">
        <v>46</v>
      </c>
      <c r="E12721" s="14">
        <v>22.061648890000001</v>
      </c>
      <c r="F12721" s="14">
        <v>0</v>
      </c>
      <c r="G12721" s="14">
        <v>1124.3037648500001</v>
      </c>
      <c r="H12721" s="14">
        <v>0</v>
      </c>
    </row>
    <row r="12722" spans="1:8" x14ac:dyDescent="0.2">
      <c r="A12722" s="23" t="s">
        <v>39</v>
      </c>
      <c r="B12722" s="14" t="s">
        <v>9</v>
      </c>
      <c r="C12722" s="23">
        <v>42826</v>
      </c>
      <c r="D12722" s="14" t="s">
        <v>34</v>
      </c>
      <c r="E12722" s="14">
        <v>94.618022109999998</v>
      </c>
      <c r="F12722" s="14">
        <v>0</v>
      </c>
      <c r="G12722" s="14">
        <v>4868.6655713700002</v>
      </c>
      <c r="H12722" s="14">
        <v>0</v>
      </c>
    </row>
    <row r="12723" spans="1:8" x14ac:dyDescent="0.2">
      <c r="A12723" s="23" t="s">
        <v>39</v>
      </c>
      <c r="B12723" s="14" t="s">
        <v>9</v>
      </c>
      <c r="C12723" s="23">
        <v>42826</v>
      </c>
      <c r="D12723" s="14" t="s">
        <v>46</v>
      </c>
      <c r="E12723" s="14">
        <v>24.75129561</v>
      </c>
      <c r="F12723" s="14">
        <v>0</v>
      </c>
      <c r="G12723" s="14">
        <v>1281.9465892600001</v>
      </c>
      <c r="H12723" s="14">
        <v>0</v>
      </c>
    </row>
    <row r="12724" spans="1:8" x14ac:dyDescent="0.2">
      <c r="A12724" s="23" t="s">
        <v>39</v>
      </c>
      <c r="B12724" s="14" t="s">
        <v>9</v>
      </c>
      <c r="C12724" s="23">
        <v>42856</v>
      </c>
      <c r="D12724" s="14" t="s">
        <v>34</v>
      </c>
      <c r="E12724" s="14">
        <v>99.601820489999994</v>
      </c>
      <c r="F12724" s="14">
        <v>0</v>
      </c>
      <c r="G12724" s="14">
        <v>5138.5909940499996</v>
      </c>
      <c r="H12724" s="14">
        <v>0</v>
      </c>
    </row>
    <row r="12725" spans="1:8" x14ac:dyDescent="0.2">
      <c r="A12725" s="23" t="s">
        <v>39</v>
      </c>
      <c r="B12725" s="14" t="s">
        <v>9</v>
      </c>
      <c r="C12725" s="23">
        <v>42856</v>
      </c>
      <c r="D12725" s="14" t="s">
        <v>46</v>
      </c>
      <c r="E12725" s="14">
        <v>24.237035689999999</v>
      </c>
      <c r="F12725" s="14">
        <v>0</v>
      </c>
      <c r="G12725" s="14">
        <v>1228.0067793000001</v>
      </c>
      <c r="H12725" s="14">
        <v>0</v>
      </c>
    </row>
    <row r="12726" spans="1:8" x14ac:dyDescent="0.2">
      <c r="A12726" s="23" t="s">
        <v>39</v>
      </c>
      <c r="B12726" s="14" t="s">
        <v>9</v>
      </c>
      <c r="C12726" s="23">
        <v>42887</v>
      </c>
      <c r="D12726" s="14" t="s">
        <v>34</v>
      </c>
      <c r="E12726" s="14">
        <v>89.255168920000003</v>
      </c>
      <c r="F12726" s="14">
        <v>0</v>
      </c>
      <c r="G12726" s="14">
        <v>4597.0817623399998</v>
      </c>
      <c r="H12726" s="14">
        <v>0</v>
      </c>
    </row>
    <row r="12727" spans="1:8" x14ac:dyDescent="0.2">
      <c r="A12727" s="23" t="s">
        <v>39</v>
      </c>
      <c r="B12727" s="14" t="s">
        <v>9</v>
      </c>
      <c r="C12727" s="23">
        <v>42887</v>
      </c>
      <c r="D12727" s="14" t="s">
        <v>46</v>
      </c>
      <c r="E12727" s="14">
        <v>22.993107630000001</v>
      </c>
      <c r="F12727" s="14">
        <v>0</v>
      </c>
      <c r="G12727" s="14">
        <v>1180.8150920999999</v>
      </c>
      <c r="H12727" s="14">
        <v>0</v>
      </c>
    </row>
    <row r="12728" spans="1:8" x14ac:dyDescent="0.2">
      <c r="A12728" s="23" t="s">
        <v>39</v>
      </c>
      <c r="B12728" s="14" t="s">
        <v>9</v>
      </c>
      <c r="C12728" s="23">
        <v>42917</v>
      </c>
      <c r="D12728" s="14" t="s">
        <v>34</v>
      </c>
      <c r="E12728" s="14">
        <v>95.258251299999998</v>
      </c>
      <c r="F12728" s="14">
        <v>0</v>
      </c>
      <c r="G12728" s="14">
        <v>4924.5211491999999</v>
      </c>
      <c r="H12728" s="14">
        <v>0</v>
      </c>
    </row>
    <row r="12729" spans="1:8" x14ac:dyDescent="0.2">
      <c r="A12729" s="23" t="s">
        <v>39</v>
      </c>
      <c r="B12729" s="14" t="s">
        <v>9</v>
      </c>
      <c r="C12729" s="23">
        <v>42917</v>
      </c>
      <c r="D12729" s="14" t="s">
        <v>46</v>
      </c>
      <c r="E12729" s="14">
        <v>21.97248931</v>
      </c>
      <c r="F12729" s="14">
        <v>0</v>
      </c>
      <c r="G12729" s="14">
        <v>1136.0876804100001</v>
      </c>
      <c r="H12729" s="14">
        <v>0</v>
      </c>
    </row>
    <row r="12730" spans="1:8" x14ac:dyDescent="0.2">
      <c r="A12730" s="23" t="s">
        <v>39</v>
      </c>
      <c r="B12730" s="14" t="s">
        <v>9</v>
      </c>
      <c r="C12730" s="23">
        <v>42948</v>
      </c>
      <c r="D12730" s="14" t="s">
        <v>34</v>
      </c>
      <c r="E12730" s="14">
        <v>92.921421769999995</v>
      </c>
      <c r="F12730" s="14">
        <v>0</v>
      </c>
      <c r="G12730" s="14">
        <v>4778.2137784300003</v>
      </c>
      <c r="H12730" s="14">
        <v>0</v>
      </c>
    </row>
    <row r="12731" spans="1:8" x14ac:dyDescent="0.2">
      <c r="A12731" s="23" t="s">
        <v>39</v>
      </c>
      <c r="B12731" s="14" t="s">
        <v>9</v>
      </c>
      <c r="C12731" s="23">
        <v>42948</v>
      </c>
      <c r="D12731" s="14" t="s">
        <v>46</v>
      </c>
      <c r="E12731" s="14">
        <v>18.865645799999999</v>
      </c>
      <c r="F12731" s="14">
        <v>0</v>
      </c>
      <c r="G12731" s="14">
        <v>971.09240270999999</v>
      </c>
      <c r="H12731" s="14">
        <v>0</v>
      </c>
    </row>
    <row r="12732" spans="1:8" x14ac:dyDescent="0.2">
      <c r="A12732" s="23" t="s">
        <v>39</v>
      </c>
      <c r="B12732" s="14" t="s">
        <v>9</v>
      </c>
      <c r="C12732" s="23">
        <v>42979</v>
      </c>
      <c r="D12732" s="14" t="s">
        <v>34</v>
      </c>
      <c r="E12732" s="14">
        <v>94.184498259999998</v>
      </c>
      <c r="F12732" s="14">
        <v>0</v>
      </c>
      <c r="G12732" s="14">
        <v>4856.3145444199999</v>
      </c>
      <c r="H12732" s="14">
        <v>0</v>
      </c>
    </row>
    <row r="12733" spans="1:8" x14ac:dyDescent="0.2">
      <c r="A12733" s="23" t="s">
        <v>39</v>
      </c>
      <c r="B12733" s="14" t="s">
        <v>9</v>
      </c>
      <c r="C12733" s="23">
        <v>42979</v>
      </c>
      <c r="D12733" s="14" t="s">
        <v>46</v>
      </c>
      <c r="E12733" s="14">
        <v>18.247328039999999</v>
      </c>
      <c r="F12733" s="14">
        <v>0</v>
      </c>
      <c r="G12733" s="14">
        <v>932.18176528000004</v>
      </c>
      <c r="H12733" s="14">
        <v>0</v>
      </c>
    </row>
    <row r="12734" spans="1:8" x14ac:dyDescent="0.2">
      <c r="A12734" s="23" t="s">
        <v>39</v>
      </c>
      <c r="B12734" s="14" t="s">
        <v>9</v>
      </c>
      <c r="C12734" s="23">
        <v>43009</v>
      </c>
      <c r="D12734" s="14" t="s">
        <v>34</v>
      </c>
      <c r="E12734" s="14">
        <v>87.778327829999995</v>
      </c>
      <c r="F12734" s="14">
        <v>0</v>
      </c>
      <c r="G12734" s="14">
        <v>4528.5898582600003</v>
      </c>
      <c r="H12734" s="14">
        <v>0</v>
      </c>
    </row>
    <row r="12735" spans="1:8" x14ac:dyDescent="0.2">
      <c r="A12735" s="23" t="s">
        <v>39</v>
      </c>
      <c r="B12735" s="14" t="s">
        <v>9</v>
      </c>
      <c r="C12735" s="23">
        <v>43009</v>
      </c>
      <c r="D12735" s="14" t="s">
        <v>46</v>
      </c>
      <c r="E12735" s="14">
        <v>22.289337660000001</v>
      </c>
      <c r="F12735" s="14">
        <v>0</v>
      </c>
      <c r="G12735" s="14">
        <v>1136.2334171299999</v>
      </c>
      <c r="H12735" s="14">
        <v>0</v>
      </c>
    </row>
    <row r="12736" spans="1:8" x14ac:dyDescent="0.2">
      <c r="A12736" s="23" t="s">
        <v>39</v>
      </c>
      <c r="B12736" s="14" t="s">
        <v>9</v>
      </c>
      <c r="C12736" s="23">
        <v>43040</v>
      </c>
      <c r="D12736" s="14" t="s">
        <v>34</v>
      </c>
      <c r="E12736" s="14">
        <v>94.843526409999996</v>
      </c>
      <c r="F12736" s="14">
        <v>0</v>
      </c>
      <c r="G12736" s="14">
        <v>4924.9802906000004</v>
      </c>
      <c r="H12736" s="14">
        <v>0</v>
      </c>
    </row>
    <row r="12737" spans="1:8" x14ac:dyDescent="0.2">
      <c r="A12737" s="23" t="s">
        <v>39</v>
      </c>
      <c r="B12737" s="14" t="s">
        <v>9</v>
      </c>
      <c r="C12737" s="23">
        <v>43040</v>
      </c>
      <c r="D12737" s="14" t="s">
        <v>46</v>
      </c>
      <c r="E12737" s="14">
        <v>17.591267909999999</v>
      </c>
      <c r="F12737" s="14">
        <v>0</v>
      </c>
      <c r="G12737" s="14">
        <v>903.53297406000002</v>
      </c>
      <c r="H12737" s="14">
        <v>0</v>
      </c>
    </row>
    <row r="12738" spans="1:8" x14ac:dyDescent="0.2">
      <c r="A12738" s="23" t="s">
        <v>39</v>
      </c>
      <c r="B12738" s="14" t="s">
        <v>9</v>
      </c>
      <c r="C12738" s="23">
        <v>43070</v>
      </c>
      <c r="D12738" s="14" t="s">
        <v>34</v>
      </c>
      <c r="E12738" s="14">
        <v>88.081658559999994</v>
      </c>
      <c r="F12738" s="14">
        <v>0</v>
      </c>
      <c r="G12738" s="14">
        <v>4545.1607649099997</v>
      </c>
      <c r="H12738" s="14">
        <v>0</v>
      </c>
    </row>
    <row r="12739" spans="1:8" x14ac:dyDescent="0.2">
      <c r="A12739" s="23" t="s">
        <v>39</v>
      </c>
      <c r="B12739" s="14" t="s">
        <v>9</v>
      </c>
      <c r="C12739" s="23">
        <v>43070</v>
      </c>
      <c r="D12739" s="14" t="s">
        <v>46</v>
      </c>
      <c r="E12739" s="14">
        <v>22.681908029999999</v>
      </c>
      <c r="F12739" s="14">
        <v>0</v>
      </c>
      <c r="G12739" s="14">
        <v>1150.01987278</v>
      </c>
      <c r="H12739" s="14">
        <v>0</v>
      </c>
    </row>
    <row r="12740" spans="1:8" x14ac:dyDescent="0.2">
      <c r="A12740" s="23" t="s">
        <v>39</v>
      </c>
      <c r="B12740" s="14" t="s">
        <v>9</v>
      </c>
      <c r="C12740" s="23">
        <v>43101</v>
      </c>
      <c r="D12740" s="14" t="s">
        <v>34</v>
      </c>
      <c r="E12740" s="14">
        <v>85.777145140000002</v>
      </c>
      <c r="F12740" s="14">
        <v>0</v>
      </c>
      <c r="G12740" s="14">
        <v>4395.3260703699998</v>
      </c>
      <c r="H12740" s="14">
        <v>0</v>
      </c>
    </row>
    <row r="12741" spans="1:8" x14ac:dyDescent="0.2">
      <c r="A12741" s="23" t="s">
        <v>39</v>
      </c>
      <c r="B12741" s="14" t="s">
        <v>9</v>
      </c>
      <c r="C12741" s="23">
        <v>43101</v>
      </c>
      <c r="D12741" s="14" t="s">
        <v>46</v>
      </c>
      <c r="E12741" s="14">
        <v>19.724450950000001</v>
      </c>
      <c r="F12741" s="14">
        <v>0</v>
      </c>
      <c r="G12741" s="14">
        <v>1004.95805764</v>
      </c>
      <c r="H12741" s="14">
        <v>0</v>
      </c>
    </row>
    <row r="12742" spans="1:8" x14ac:dyDescent="0.2">
      <c r="A12742" s="23" t="s">
        <v>39</v>
      </c>
      <c r="B12742" s="14" t="s">
        <v>9</v>
      </c>
      <c r="C12742" s="23">
        <v>43132</v>
      </c>
      <c r="D12742" s="14" t="s">
        <v>34</v>
      </c>
      <c r="E12742" s="14">
        <v>83.303285849999995</v>
      </c>
      <c r="F12742" s="14">
        <v>0</v>
      </c>
      <c r="G12742" s="14">
        <v>4287.8635563500002</v>
      </c>
      <c r="H12742" s="14">
        <v>0</v>
      </c>
    </row>
    <row r="12743" spans="1:8" x14ac:dyDescent="0.2">
      <c r="A12743" s="23" t="s">
        <v>39</v>
      </c>
      <c r="B12743" s="14" t="s">
        <v>9</v>
      </c>
      <c r="C12743" s="23">
        <v>43132</v>
      </c>
      <c r="D12743" s="14" t="s">
        <v>46</v>
      </c>
      <c r="E12743" s="14">
        <v>25.444223820000001</v>
      </c>
      <c r="F12743" s="14">
        <v>0</v>
      </c>
      <c r="G12743" s="14">
        <v>1295.4860181199999</v>
      </c>
      <c r="H12743" s="14">
        <v>0</v>
      </c>
    </row>
    <row r="12744" spans="1:8" x14ac:dyDescent="0.2">
      <c r="A12744" s="23" t="s">
        <v>39</v>
      </c>
      <c r="B12744" s="14" t="s">
        <v>9</v>
      </c>
      <c r="C12744" s="23">
        <v>43160</v>
      </c>
      <c r="D12744" s="14" t="s">
        <v>34</v>
      </c>
      <c r="E12744" s="14">
        <v>93.942032249999997</v>
      </c>
      <c r="F12744" s="14">
        <v>0</v>
      </c>
      <c r="G12744" s="14">
        <v>4858.3039871700003</v>
      </c>
      <c r="H12744" s="14">
        <v>0</v>
      </c>
    </row>
    <row r="12745" spans="1:8" x14ac:dyDescent="0.2">
      <c r="A12745" s="23" t="s">
        <v>39</v>
      </c>
      <c r="B12745" s="14" t="s">
        <v>9</v>
      </c>
      <c r="C12745" s="23">
        <v>43160</v>
      </c>
      <c r="D12745" s="14" t="s">
        <v>46</v>
      </c>
      <c r="E12745" s="14">
        <v>25.804987140000001</v>
      </c>
      <c r="F12745" s="14">
        <v>0</v>
      </c>
      <c r="G12745" s="14">
        <v>1326.7175083</v>
      </c>
      <c r="H12745" s="14">
        <v>0</v>
      </c>
    </row>
    <row r="12746" spans="1:8" x14ac:dyDescent="0.2">
      <c r="A12746" s="23" t="s">
        <v>39</v>
      </c>
      <c r="B12746" s="14" t="s">
        <v>9</v>
      </c>
      <c r="C12746" s="23">
        <v>43191</v>
      </c>
      <c r="D12746" s="14" t="s">
        <v>34</v>
      </c>
      <c r="E12746" s="14">
        <v>84.294925489999997</v>
      </c>
      <c r="F12746" s="14">
        <v>0</v>
      </c>
      <c r="G12746" s="14">
        <v>4351.7805636700004</v>
      </c>
      <c r="H12746" s="14">
        <v>0</v>
      </c>
    </row>
    <row r="12747" spans="1:8" x14ac:dyDescent="0.2">
      <c r="A12747" s="23" t="s">
        <v>39</v>
      </c>
      <c r="B12747" s="14" t="s">
        <v>9</v>
      </c>
      <c r="C12747" s="23">
        <v>43191</v>
      </c>
      <c r="D12747" s="14" t="s">
        <v>46</v>
      </c>
      <c r="E12747" s="14">
        <v>26.478355239999999</v>
      </c>
      <c r="F12747" s="14">
        <v>0</v>
      </c>
      <c r="G12747" s="14">
        <v>1352.17855618</v>
      </c>
      <c r="H12747" s="14">
        <v>0</v>
      </c>
    </row>
    <row r="12748" spans="1:8" x14ac:dyDescent="0.2">
      <c r="A12748" s="23" t="s">
        <v>39</v>
      </c>
      <c r="B12748" s="14" t="s">
        <v>9</v>
      </c>
      <c r="C12748" s="23">
        <v>43221</v>
      </c>
      <c r="D12748" s="14" t="s">
        <v>34</v>
      </c>
      <c r="E12748" s="14">
        <v>85.985646360000004</v>
      </c>
      <c r="F12748" s="14">
        <v>0</v>
      </c>
      <c r="G12748" s="14">
        <v>4455.39844197</v>
      </c>
      <c r="H12748" s="14">
        <v>0</v>
      </c>
    </row>
    <row r="12749" spans="1:8" x14ac:dyDescent="0.2">
      <c r="A12749" s="23" t="s">
        <v>39</v>
      </c>
      <c r="B12749" s="14" t="s">
        <v>9</v>
      </c>
      <c r="C12749" s="23">
        <v>43221</v>
      </c>
      <c r="D12749" s="14" t="s">
        <v>46</v>
      </c>
      <c r="E12749" s="14">
        <v>23.13465386</v>
      </c>
      <c r="F12749" s="14">
        <v>0</v>
      </c>
      <c r="G12749" s="14">
        <v>1176.8390686800001</v>
      </c>
      <c r="H12749" s="14">
        <v>0</v>
      </c>
    </row>
    <row r="12750" spans="1:8" x14ac:dyDescent="0.2">
      <c r="A12750" s="23" t="s">
        <v>39</v>
      </c>
      <c r="B12750" s="14" t="s">
        <v>9</v>
      </c>
      <c r="C12750" s="23">
        <v>43252</v>
      </c>
      <c r="D12750" s="14" t="s">
        <v>34</v>
      </c>
      <c r="E12750" s="14">
        <v>88.641589240000002</v>
      </c>
      <c r="F12750" s="14">
        <v>0</v>
      </c>
      <c r="G12750" s="14">
        <v>4566.8293347899998</v>
      </c>
      <c r="H12750" s="14">
        <v>0</v>
      </c>
    </row>
    <row r="12751" spans="1:8" x14ac:dyDescent="0.2">
      <c r="A12751" s="23" t="s">
        <v>39</v>
      </c>
      <c r="B12751" s="14" t="s">
        <v>9</v>
      </c>
      <c r="C12751" s="23">
        <v>43252</v>
      </c>
      <c r="D12751" s="14" t="s">
        <v>46</v>
      </c>
      <c r="E12751" s="14">
        <v>22.86353222</v>
      </c>
      <c r="F12751" s="14">
        <v>0</v>
      </c>
      <c r="G12751" s="14">
        <v>1171.14434063</v>
      </c>
      <c r="H12751" s="14">
        <v>0</v>
      </c>
    </row>
    <row r="12752" spans="1:8" x14ac:dyDescent="0.2">
      <c r="A12752" s="23" t="s">
        <v>39</v>
      </c>
      <c r="B12752" s="14" t="s">
        <v>9</v>
      </c>
      <c r="C12752" s="23">
        <v>43282</v>
      </c>
      <c r="D12752" s="14" t="s">
        <v>34</v>
      </c>
      <c r="E12752" s="14">
        <v>84.446685380000005</v>
      </c>
      <c r="F12752" s="14">
        <v>0</v>
      </c>
      <c r="G12752" s="14">
        <v>4369.8368593200003</v>
      </c>
      <c r="H12752" s="14">
        <v>0</v>
      </c>
    </row>
    <row r="12753" spans="1:8" x14ac:dyDescent="0.2">
      <c r="A12753" s="23" t="s">
        <v>39</v>
      </c>
      <c r="B12753" s="14" t="s">
        <v>9</v>
      </c>
      <c r="C12753" s="23">
        <v>43282</v>
      </c>
      <c r="D12753" s="14" t="s">
        <v>46</v>
      </c>
      <c r="E12753" s="14">
        <v>25.491590179999999</v>
      </c>
      <c r="F12753" s="14">
        <v>0</v>
      </c>
      <c r="G12753" s="14">
        <v>1298.98712735</v>
      </c>
      <c r="H12753" s="14">
        <v>0</v>
      </c>
    </row>
    <row r="12754" spans="1:8" x14ac:dyDescent="0.2">
      <c r="A12754" s="23" t="s">
        <v>39</v>
      </c>
      <c r="B12754" s="14" t="s">
        <v>9</v>
      </c>
      <c r="C12754" s="23">
        <v>43313</v>
      </c>
      <c r="D12754" s="14" t="s">
        <v>34</v>
      </c>
      <c r="E12754" s="14">
        <v>94.097627410000001</v>
      </c>
      <c r="F12754" s="14">
        <v>0</v>
      </c>
      <c r="G12754" s="14">
        <v>4856.9772645499997</v>
      </c>
      <c r="H12754" s="14">
        <v>0</v>
      </c>
    </row>
    <row r="12755" spans="1:8" x14ac:dyDescent="0.2">
      <c r="A12755" s="23" t="s">
        <v>39</v>
      </c>
      <c r="B12755" s="14" t="s">
        <v>9</v>
      </c>
      <c r="C12755" s="23">
        <v>43313</v>
      </c>
      <c r="D12755" s="14" t="s">
        <v>46</v>
      </c>
      <c r="E12755" s="14">
        <v>18.859628839999999</v>
      </c>
      <c r="F12755" s="14">
        <v>0</v>
      </c>
      <c r="G12755" s="14">
        <v>972.96767789</v>
      </c>
      <c r="H12755" s="14">
        <v>0</v>
      </c>
    </row>
    <row r="12756" spans="1:8" x14ac:dyDescent="0.2">
      <c r="A12756" s="23" t="s">
        <v>39</v>
      </c>
      <c r="B12756" s="14" t="s">
        <v>9</v>
      </c>
      <c r="C12756" s="23">
        <v>43344</v>
      </c>
      <c r="D12756" s="14" t="s">
        <v>34</v>
      </c>
      <c r="E12756" s="14">
        <v>94.155797329999999</v>
      </c>
      <c r="F12756" s="14">
        <v>0</v>
      </c>
      <c r="G12756" s="14">
        <v>4854.3320926799997</v>
      </c>
      <c r="H12756" s="14">
        <v>0</v>
      </c>
    </row>
    <row r="12757" spans="1:8" x14ac:dyDescent="0.2">
      <c r="A12757" s="23" t="s">
        <v>39</v>
      </c>
      <c r="B12757" s="14" t="s">
        <v>9</v>
      </c>
      <c r="C12757" s="23">
        <v>43344</v>
      </c>
      <c r="D12757" s="14" t="s">
        <v>46</v>
      </c>
      <c r="E12757" s="14">
        <v>20.926900880000002</v>
      </c>
      <c r="F12757" s="14">
        <v>0</v>
      </c>
      <c r="G12757" s="14">
        <v>1056.45336204</v>
      </c>
      <c r="H12757" s="14">
        <v>0</v>
      </c>
    </row>
    <row r="12758" spans="1:8" x14ac:dyDescent="0.2">
      <c r="A12758" s="23" t="s">
        <v>39</v>
      </c>
      <c r="B12758" s="14" t="s">
        <v>9</v>
      </c>
      <c r="C12758" s="23">
        <v>43374</v>
      </c>
      <c r="D12758" s="14" t="s">
        <v>34</v>
      </c>
      <c r="E12758" s="14">
        <v>90.542140209999999</v>
      </c>
      <c r="F12758" s="14">
        <v>0</v>
      </c>
      <c r="G12758" s="14">
        <v>4665.1403965700001</v>
      </c>
      <c r="H12758" s="14">
        <v>0</v>
      </c>
    </row>
    <row r="12759" spans="1:8" x14ac:dyDescent="0.2">
      <c r="A12759" s="23" t="s">
        <v>39</v>
      </c>
      <c r="B12759" s="14" t="s">
        <v>9</v>
      </c>
      <c r="C12759" s="23">
        <v>43374</v>
      </c>
      <c r="D12759" s="14" t="s">
        <v>46</v>
      </c>
      <c r="E12759" s="14">
        <v>25.19288525</v>
      </c>
      <c r="F12759" s="14">
        <v>0</v>
      </c>
      <c r="G12759" s="14">
        <v>1282.47256348</v>
      </c>
      <c r="H12759" s="14">
        <v>0</v>
      </c>
    </row>
    <row r="12760" spans="1:8" x14ac:dyDescent="0.2">
      <c r="A12760" s="23" t="s">
        <v>39</v>
      </c>
      <c r="B12760" s="14" t="s">
        <v>9</v>
      </c>
      <c r="C12760" s="23">
        <v>43405</v>
      </c>
      <c r="D12760" s="14" t="s">
        <v>34</v>
      </c>
      <c r="E12760" s="14">
        <v>96.685999460000005</v>
      </c>
      <c r="F12760" s="14">
        <v>0</v>
      </c>
      <c r="G12760" s="14">
        <v>4963.9857565900002</v>
      </c>
      <c r="H12760" s="14">
        <v>0</v>
      </c>
    </row>
    <row r="12761" spans="1:8" x14ac:dyDescent="0.2">
      <c r="A12761" s="23" t="s">
        <v>39</v>
      </c>
      <c r="B12761" s="14" t="s">
        <v>9</v>
      </c>
      <c r="C12761" s="23">
        <v>43405</v>
      </c>
      <c r="D12761" s="14" t="s">
        <v>46</v>
      </c>
      <c r="E12761" s="14">
        <v>22.759784230000001</v>
      </c>
      <c r="F12761" s="14">
        <v>0</v>
      </c>
      <c r="G12761" s="14">
        <v>1164.40808849</v>
      </c>
      <c r="H12761" s="14">
        <v>0</v>
      </c>
    </row>
    <row r="12762" spans="1:8" x14ac:dyDescent="0.2">
      <c r="A12762" s="23" t="s">
        <v>39</v>
      </c>
      <c r="B12762" s="14" t="s">
        <v>9</v>
      </c>
      <c r="C12762" s="23">
        <v>43435</v>
      </c>
      <c r="D12762" s="14" t="s">
        <v>34</v>
      </c>
      <c r="E12762" s="14">
        <v>81.517297209999995</v>
      </c>
      <c r="F12762" s="14">
        <v>0</v>
      </c>
      <c r="G12762" s="14">
        <v>4189.6878047</v>
      </c>
      <c r="H12762" s="14">
        <v>0</v>
      </c>
    </row>
    <row r="12763" spans="1:8" x14ac:dyDescent="0.2">
      <c r="A12763" s="23" t="s">
        <v>39</v>
      </c>
      <c r="B12763" s="14" t="s">
        <v>9</v>
      </c>
      <c r="C12763" s="23">
        <v>43435</v>
      </c>
      <c r="D12763" s="14" t="s">
        <v>46</v>
      </c>
      <c r="E12763" s="14">
        <v>21.338137110000002</v>
      </c>
      <c r="F12763" s="14">
        <v>0</v>
      </c>
      <c r="G12763" s="14">
        <v>1086.2549743699999</v>
      </c>
      <c r="H12763" s="14">
        <v>0</v>
      </c>
    </row>
    <row r="12764" spans="1:8" x14ac:dyDescent="0.2">
      <c r="A12764" s="23" t="s">
        <v>39</v>
      </c>
      <c r="B12764" s="14" t="s">
        <v>9</v>
      </c>
      <c r="C12764" s="23">
        <v>43466</v>
      </c>
      <c r="D12764" s="14" t="s">
        <v>34</v>
      </c>
      <c r="E12764" s="14">
        <v>85.761502410000006</v>
      </c>
      <c r="F12764" s="14">
        <v>0</v>
      </c>
      <c r="G12764" s="14">
        <v>4430.0337925000003</v>
      </c>
      <c r="H12764" s="14">
        <v>0</v>
      </c>
    </row>
    <row r="12765" spans="1:8" x14ac:dyDescent="0.2">
      <c r="A12765" s="23" t="s">
        <v>39</v>
      </c>
      <c r="B12765" s="14" t="s">
        <v>9</v>
      </c>
      <c r="C12765" s="23">
        <v>43466</v>
      </c>
      <c r="D12765" s="14" t="s">
        <v>46</v>
      </c>
      <c r="E12765" s="14">
        <v>23.65737575</v>
      </c>
      <c r="F12765" s="14">
        <v>0</v>
      </c>
      <c r="G12765" s="14">
        <v>1215.09760426</v>
      </c>
      <c r="H12765" s="14">
        <v>0</v>
      </c>
    </row>
    <row r="12766" spans="1:8" x14ac:dyDescent="0.2">
      <c r="A12766" s="23" t="s">
        <v>39</v>
      </c>
      <c r="B12766" s="14" t="s">
        <v>9</v>
      </c>
      <c r="C12766" s="23">
        <v>43497</v>
      </c>
      <c r="D12766" s="14" t="s">
        <v>34</v>
      </c>
      <c r="E12766" s="14">
        <v>92.553419849999997</v>
      </c>
      <c r="F12766" s="14">
        <v>0</v>
      </c>
      <c r="G12766" s="14">
        <v>4771.0510028299996</v>
      </c>
      <c r="H12766" s="14">
        <v>0</v>
      </c>
    </row>
    <row r="12767" spans="1:8" x14ac:dyDescent="0.2">
      <c r="A12767" s="23" t="s">
        <v>39</v>
      </c>
      <c r="B12767" s="14" t="s">
        <v>9</v>
      </c>
      <c r="C12767" s="23">
        <v>43497</v>
      </c>
      <c r="D12767" s="14" t="s">
        <v>46</v>
      </c>
      <c r="E12767" s="14">
        <v>21.386604689999999</v>
      </c>
      <c r="F12767" s="14">
        <v>0</v>
      </c>
      <c r="G12767" s="14">
        <v>1091.8036628499999</v>
      </c>
      <c r="H12767" s="14">
        <v>0</v>
      </c>
    </row>
    <row r="12768" spans="1:8" x14ac:dyDescent="0.2">
      <c r="A12768" s="23" t="s">
        <v>39</v>
      </c>
      <c r="B12768" s="14" t="s">
        <v>9</v>
      </c>
      <c r="C12768" s="23">
        <v>43525</v>
      </c>
      <c r="D12768" s="14" t="s">
        <v>34</v>
      </c>
      <c r="E12768" s="14">
        <v>89.60067789</v>
      </c>
      <c r="F12768" s="14">
        <v>0</v>
      </c>
      <c r="G12768" s="14">
        <v>4588.1057661799996</v>
      </c>
      <c r="H12768" s="14">
        <v>0</v>
      </c>
    </row>
    <row r="12769" spans="1:8" x14ac:dyDescent="0.2">
      <c r="A12769" s="23" t="s">
        <v>39</v>
      </c>
      <c r="B12769" s="14" t="s">
        <v>9</v>
      </c>
      <c r="C12769" s="23">
        <v>43525</v>
      </c>
      <c r="D12769" s="14" t="s">
        <v>46</v>
      </c>
      <c r="E12769" s="14">
        <v>26.720086340000002</v>
      </c>
      <c r="F12769" s="14">
        <v>0</v>
      </c>
      <c r="G12769" s="14">
        <v>1361.54615898</v>
      </c>
      <c r="H12769" s="14">
        <v>0</v>
      </c>
    </row>
    <row r="12770" spans="1:8" x14ac:dyDescent="0.2">
      <c r="A12770" s="23" t="s">
        <v>39</v>
      </c>
      <c r="B12770" s="14" t="s">
        <v>9</v>
      </c>
      <c r="C12770" s="23">
        <v>43556</v>
      </c>
      <c r="D12770" s="14" t="s">
        <v>34</v>
      </c>
      <c r="E12770" s="14">
        <v>93.268506049999999</v>
      </c>
      <c r="F12770" s="14">
        <v>0</v>
      </c>
      <c r="G12770" s="14">
        <v>4788.92707892</v>
      </c>
      <c r="H12770" s="14">
        <v>0</v>
      </c>
    </row>
    <row r="12771" spans="1:8" x14ac:dyDescent="0.2">
      <c r="A12771" s="23" t="s">
        <v>39</v>
      </c>
      <c r="B12771" s="14" t="s">
        <v>9</v>
      </c>
      <c r="C12771" s="23">
        <v>43556</v>
      </c>
      <c r="D12771" s="14" t="s">
        <v>46</v>
      </c>
      <c r="E12771" s="14">
        <v>24.057181150000002</v>
      </c>
      <c r="F12771" s="14">
        <v>0</v>
      </c>
      <c r="G12771" s="14">
        <v>1236.10235139</v>
      </c>
      <c r="H12771" s="14">
        <v>0</v>
      </c>
    </row>
    <row r="12772" spans="1:8" x14ac:dyDescent="0.2">
      <c r="A12772" s="23" t="s">
        <v>39</v>
      </c>
      <c r="B12772" s="14" t="s">
        <v>9</v>
      </c>
      <c r="C12772" s="23">
        <v>43586</v>
      </c>
      <c r="D12772" s="14" t="s">
        <v>34</v>
      </c>
      <c r="E12772" s="14">
        <v>88.584012389999998</v>
      </c>
      <c r="F12772" s="14">
        <v>0</v>
      </c>
      <c r="G12772" s="14">
        <v>4543.9808992400003</v>
      </c>
      <c r="H12772" s="14">
        <v>0</v>
      </c>
    </row>
    <row r="12773" spans="1:8" x14ac:dyDescent="0.2">
      <c r="A12773" s="23" t="s">
        <v>39</v>
      </c>
      <c r="B12773" s="14" t="s">
        <v>9</v>
      </c>
      <c r="C12773" s="23">
        <v>43586</v>
      </c>
      <c r="D12773" s="14" t="s">
        <v>46</v>
      </c>
      <c r="E12773" s="14">
        <v>25.368511529999999</v>
      </c>
      <c r="F12773" s="14">
        <v>0</v>
      </c>
      <c r="G12773" s="14">
        <v>1295.81330136</v>
      </c>
      <c r="H12773" s="14">
        <v>0</v>
      </c>
    </row>
    <row r="12774" spans="1:8" x14ac:dyDescent="0.2">
      <c r="A12774" s="23" t="s">
        <v>39</v>
      </c>
      <c r="B12774" s="14" t="s">
        <v>9</v>
      </c>
      <c r="C12774" s="23">
        <v>43617</v>
      </c>
      <c r="D12774" s="14" t="s">
        <v>34</v>
      </c>
      <c r="E12774" s="14">
        <v>79.908451630000002</v>
      </c>
      <c r="F12774" s="14">
        <v>0</v>
      </c>
      <c r="G12774" s="14">
        <v>4118.7828521800002</v>
      </c>
      <c r="H12774" s="14">
        <v>0</v>
      </c>
    </row>
    <row r="12775" spans="1:8" x14ac:dyDescent="0.2">
      <c r="A12775" s="23" t="s">
        <v>39</v>
      </c>
      <c r="B12775" s="14" t="s">
        <v>9</v>
      </c>
      <c r="C12775" s="23">
        <v>43617</v>
      </c>
      <c r="D12775" s="14" t="s">
        <v>46</v>
      </c>
      <c r="E12775" s="14">
        <v>25.816201629999998</v>
      </c>
      <c r="F12775" s="14">
        <v>0</v>
      </c>
      <c r="G12775" s="14">
        <v>1322.25993053</v>
      </c>
      <c r="H12775" s="14">
        <v>0</v>
      </c>
    </row>
    <row r="12776" spans="1:8" x14ac:dyDescent="0.2">
      <c r="A12776" s="23" t="s">
        <v>39</v>
      </c>
      <c r="B12776" s="14" t="s">
        <v>9</v>
      </c>
      <c r="C12776" s="23">
        <v>43647</v>
      </c>
      <c r="D12776" s="14" t="s">
        <v>34</v>
      </c>
      <c r="E12776" s="14">
        <v>91.727110710000005</v>
      </c>
      <c r="F12776" s="14">
        <v>0</v>
      </c>
      <c r="G12776" s="14">
        <v>4713.6467391400001</v>
      </c>
      <c r="H12776" s="14">
        <v>0</v>
      </c>
    </row>
    <row r="12777" spans="1:8" x14ac:dyDescent="0.2">
      <c r="A12777" s="23" t="s">
        <v>39</v>
      </c>
      <c r="B12777" s="14" t="s">
        <v>9</v>
      </c>
      <c r="C12777" s="23">
        <v>43647</v>
      </c>
      <c r="D12777" s="14" t="s">
        <v>46</v>
      </c>
      <c r="E12777" s="14">
        <v>29.478557810000002</v>
      </c>
      <c r="F12777" s="14">
        <v>0</v>
      </c>
      <c r="G12777" s="14">
        <v>1512.1595302200001</v>
      </c>
      <c r="H12777" s="14">
        <v>0</v>
      </c>
    </row>
    <row r="12778" spans="1:8" x14ac:dyDescent="0.2">
      <c r="A12778" s="23" t="s">
        <v>39</v>
      </c>
      <c r="B12778" s="14" t="s">
        <v>9</v>
      </c>
      <c r="C12778" s="23">
        <v>43678</v>
      </c>
      <c r="D12778" s="14" t="s">
        <v>34</v>
      </c>
      <c r="E12778" s="14">
        <v>86.78237876</v>
      </c>
      <c r="F12778" s="14">
        <v>0</v>
      </c>
      <c r="G12778" s="14">
        <v>4458.0399929300002</v>
      </c>
      <c r="H12778" s="14">
        <v>0</v>
      </c>
    </row>
    <row r="12779" spans="1:8" x14ac:dyDescent="0.2">
      <c r="A12779" s="23" t="s">
        <v>39</v>
      </c>
      <c r="B12779" s="14" t="s">
        <v>9</v>
      </c>
      <c r="C12779" s="23">
        <v>43678</v>
      </c>
      <c r="D12779" s="14" t="s">
        <v>46</v>
      </c>
      <c r="E12779" s="14">
        <v>24.671997690000001</v>
      </c>
      <c r="F12779" s="14">
        <v>0</v>
      </c>
      <c r="G12779" s="14">
        <v>1255.42749299</v>
      </c>
      <c r="H12779" s="14">
        <v>0</v>
      </c>
    </row>
    <row r="12780" spans="1:8" x14ac:dyDescent="0.2">
      <c r="A12780" s="23" t="s">
        <v>39</v>
      </c>
      <c r="B12780" s="14" t="s">
        <v>9</v>
      </c>
      <c r="C12780" s="23">
        <v>43709</v>
      </c>
      <c r="D12780" s="14" t="s">
        <v>34</v>
      </c>
      <c r="E12780" s="14">
        <v>94.946802939999998</v>
      </c>
      <c r="F12780" s="14">
        <v>0</v>
      </c>
      <c r="G12780" s="14">
        <v>4885.0132018699996</v>
      </c>
      <c r="H12780" s="14">
        <v>0</v>
      </c>
    </row>
    <row r="12781" spans="1:8" x14ac:dyDescent="0.2">
      <c r="A12781" s="23" t="s">
        <v>39</v>
      </c>
      <c r="B12781" s="14" t="s">
        <v>9</v>
      </c>
      <c r="C12781" s="23">
        <v>43709</v>
      </c>
      <c r="D12781" s="14" t="s">
        <v>46</v>
      </c>
      <c r="E12781" s="14">
        <v>26.16517258</v>
      </c>
      <c r="F12781" s="14">
        <v>0</v>
      </c>
      <c r="G12781" s="14">
        <v>1347.6565029999999</v>
      </c>
      <c r="H12781" s="14">
        <v>0</v>
      </c>
    </row>
    <row r="12782" spans="1:8" x14ac:dyDescent="0.2">
      <c r="A12782" s="23" t="s">
        <v>39</v>
      </c>
      <c r="B12782" s="14" t="s">
        <v>9</v>
      </c>
      <c r="C12782" s="23">
        <v>43739</v>
      </c>
      <c r="D12782" s="14" t="s">
        <v>34</v>
      </c>
      <c r="E12782" s="14">
        <v>89.217971129999995</v>
      </c>
      <c r="F12782" s="14">
        <v>0</v>
      </c>
      <c r="G12782" s="14">
        <v>4590.33414722</v>
      </c>
      <c r="H12782" s="14">
        <v>0</v>
      </c>
    </row>
    <row r="12783" spans="1:8" x14ac:dyDescent="0.2">
      <c r="A12783" s="23" t="s">
        <v>39</v>
      </c>
      <c r="B12783" s="14" t="s">
        <v>9</v>
      </c>
      <c r="C12783" s="23">
        <v>43739</v>
      </c>
      <c r="D12783" s="14" t="s">
        <v>46</v>
      </c>
      <c r="E12783" s="14">
        <v>24.678302559999999</v>
      </c>
      <c r="F12783" s="14">
        <v>0</v>
      </c>
      <c r="G12783" s="14">
        <v>1264.44270334</v>
      </c>
      <c r="H12783" s="14">
        <v>0</v>
      </c>
    </row>
    <row r="12784" spans="1:8" x14ac:dyDescent="0.2">
      <c r="A12784" s="23" t="s">
        <v>39</v>
      </c>
      <c r="B12784" s="14" t="s">
        <v>9</v>
      </c>
      <c r="C12784" s="23">
        <v>43770</v>
      </c>
      <c r="D12784" s="14" t="s">
        <v>34</v>
      </c>
      <c r="E12784" s="14">
        <v>81.205019480000004</v>
      </c>
      <c r="F12784" s="14">
        <v>0</v>
      </c>
      <c r="G12784" s="14">
        <v>4168.5695045900002</v>
      </c>
      <c r="H12784" s="14">
        <v>0</v>
      </c>
    </row>
    <row r="12785" spans="1:8" x14ac:dyDescent="0.2">
      <c r="A12785" s="23" t="s">
        <v>39</v>
      </c>
      <c r="B12785" s="14" t="s">
        <v>9</v>
      </c>
      <c r="C12785" s="23">
        <v>43770</v>
      </c>
      <c r="D12785" s="14" t="s">
        <v>46</v>
      </c>
      <c r="E12785" s="14">
        <v>30.675862609999999</v>
      </c>
      <c r="F12785" s="14">
        <v>0</v>
      </c>
      <c r="G12785" s="14">
        <v>1558.986744</v>
      </c>
      <c r="H12785" s="14">
        <v>0</v>
      </c>
    </row>
    <row r="12786" spans="1:8" x14ac:dyDescent="0.2">
      <c r="A12786" s="23" t="s">
        <v>39</v>
      </c>
      <c r="B12786" s="14" t="s">
        <v>9</v>
      </c>
      <c r="C12786" s="23">
        <v>43800</v>
      </c>
      <c r="D12786" s="14" t="s">
        <v>34</v>
      </c>
      <c r="E12786" s="14">
        <v>86.392195319999999</v>
      </c>
      <c r="F12786" s="14">
        <v>0</v>
      </c>
      <c r="G12786" s="14">
        <v>4458.2310772399996</v>
      </c>
      <c r="H12786" s="14">
        <v>0</v>
      </c>
    </row>
    <row r="12787" spans="1:8" x14ac:dyDescent="0.2">
      <c r="A12787" s="23" t="s">
        <v>39</v>
      </c>
      <c r="B12787" s="14" t="s">
        <v>9</v>
      </c>
      <c r="C12787" s="23">
        <v>43800</v>
      </c>
      <c r="D12787" s="14" t="s">
        <v>46</v>
      </c>
      <c r="E12787" s="14">
        <v>29.925081639999998</v>
      </c>
      <c r="F12787" s="14">
        <v>0</v>
      </c>
      <c r="G12787" s="14">
        <v>1539.44158887</v>
      </c>
      <c r="H12787" s="14">
        <v>0</v>
      </c>
    </row>
    <row r="12788" spans="1:8" x14ac:dyDescent="0.2">
      <c r="A12788" s="23" t="s">
        <v>39</v>
      </c>
      <c r="B12788" s="14" t="s">
        <v>9</v>
      </c>
      <c r="C12788" s="23">
        <v>43831</v>
      </c>
      <c r="D12788" s="14" t="s">
        <v>34</v>
      </c>
      <c r="E12788" s="14">
        <v>85.55858345</v>
      </c>
      <c r="F12788" s="14">
        <v>0</v>
      </c>
      <c r="G12788" s="14">
        <v>4385.8142544800003</v>
      </c>
      <c r="H12788" s="14">
        <v>0</v>
      </c>
    </row>
    <row r="12789" spans="1:8" x14ac:dyDescent="0.2">
      <c r="A12789" s="23" t="s">
        <v>39</v>
      </c>
      <c r="B12789" s="14" t="s">
        <v>9</v>
      </c>
      <c r="C12789" s="23">
        <v>43831</v>
      </c>
      <c r="D12789" s="14" t="s">
        <v>46</v>
      </c>
      <c r="E12789" s="14">
        <v>26.504489719999999</v>
      </c>
      <c r="F12789" s="14">
        <v>0</v>
      </c>
      <c r="G12789" s="14">
        <v>1352.6528385700001</v>
      </c>
      <c r="H12789" s="14">
        <v>0</v>
      </c>
    </row>
    <row r="12790" spans="1:8" x14ac:dyDescent="0.2">
      <c r="A12790" s="23" t="s">
        <v>39</v>
      </c>
      <c r="B12790" s="14" t="s">
        <v>9</v>
      </c>
      <c r="C12790" s="23">
        <v>43862</v>
      </c>
      <c r="D12790" s="14" t="s">
        <v>34</v>
      </c>
      <c r="E12790" s="14">
        <v>84.035099549999998</v>
      </c>
      <c r="F12790" s="14">
        <v>0</v>
      </c>
      <c r="G12790" s="14">
        <v>4301.7663216700003</v>
      </c>
      <c r="H12790" s="14">
        <v>0</v>
      </c>
    </row>
    <row r="12791" spans="1:8" x14ac:dyDescent="0.2">
      <c r="A12791" s="23" t="s">
        <v>39</v>
      </c>
      <c r="B12791" s="14" t="s">
        <v>9</v>
      </c>
      <c r="C12791" s="23">
        <v>43862</v>
      </c>
      <c r="D12791" s="14" t="s">
        <v>46</v>
      </c>
      <c r="E12791" s="14">
        <v>27.385254870000001</v>
      </c>
      <c r="F12791" s="14">
        <v>0</v>
      </c>
      <c r="G12791" s="14">
        <v>1396.7797154899999</v>
      </c>
      <c r="H12791" s="14">
        <v>0</v>
      </c>
    </row>
    <row r="12792" spans="1:8" x14ac:dyDescent="0.2">
      <c r="A12792" s="23" t="s">
        <v>39</v>
      </c>
      <c r="B12792" s="14" t="s">
        <v>9</v>
      </c>
      <c r="C12792" s="23">
        <v>43891</v>
      </c>
      <c r="D12792" s="14" t="s">
        <v>34</v>
      </c>
      <c r="E12792" s="14">
        <v>95.053708549999996</v>
      </c>
      <c r="F12792" s="14">
        <v>0</v>
      </c>
      <c r="G12792" s="14">
        <v>4884.3445509699995</v>
      </c>
      <c r="H12792" s="14">
        <v>0</v>
      </c>
    </row>
    <row r="12793" spans="1:8" x14ac:dyDescent="0.2">
      <c r="A12793" s="23" t="s">
        <v>39</v>
      </c>
      <c r="B12793" s="14" t="s">
        <v>9</v>
      </c>
      <c r="C12793" s="23">
        <v>43891</v>
      </c>
      <c r="D12793" s="14" t="s">
        <v>46</v>
      </c>
      <c r="E12793" s="14">
        <v>26.05024701</v>
      </c>
      <c r="F12793" s="14">
        <v>0</v>
      </c>
      <c r="G12793" s="14">
        <v>1319.25633109</v>
      </c>
      <c r="H12793" s="14">
        <v>0</v>
      </c>
    </row>
    <row r="12794" spans="1:8" x14ac:dyDescent="0.2">
      <c r="A12794" s="23" t="s">
        <v>39</v>
      </c>
      <c r="B12794" s="14" t="s">
        <v>9</v>
      </c>
      <c r="C12794" s="23">
        <v>43922</v>
      </c>
      <c r="D12794" s="14" t="s">
        <v>34</v>
      </c>
      <c r="E12794" s="14">
        <v>83.958697630000003</v>
      </c>
      <c r="F12794" s="14">
        <v>0</v>
      </c>
      <c r="G12794" s="14">
        <v>4299.04363689</v>
      </c>
      <c r="H12794" s="14">
        <v>0</v>
      </c>
    </row>
    <row r="12795" spans="1:8" x14ac:dyDescent="0.2">
      <c r="A12795" s="23" t="s">
        <v>39</v>
      </c>
      <c r="B12795" s="14" t="s">
        <v>9</v>
      </c>
      <c r="C12795" s="23">
        <v>43922</v>
      </c>
      <c r="D12795" s="14" t="s">
        <v>46</v>
      </c>
      <c r="E12795" s="14">
        <v>24.167216669999998</v>
      </c>
      <c r="F12795" s="14">
        <v>0</v>
      </c>
      <c r="G12795" s="14">
        <v>1243.92127697</v>
      </c>
      <c r="H12795" s="14">
        <v>0</v>
      </c>
    </row>
    <row r="12796" spans="1:8" x14ac:dyDescent="0.2">
      <c r="A12796" s="23" t="s">
        <v>39</v>
      </c>
      <c r="B12796" s="14" t="s">
        <v>9</v>
      </c>
      <c r="C12796" s="23">
        <v>43952</v>
      </c>
      <c r="D12796" s="14" t="s">
        <v>34</v>
      </c>
      <c r="E12796" s="14">
        <v>89.194657609999993</v>
      </c>
      <c r="F12796" s="14">
        <v>0</v>
      </c>
      <c r="G12796" s="14">
        <v>4552.1387165799997</v>
      </c>
      <c r="H12796" s="14">
        <v>0</v>
      </c>
    </row>
    <row r="12797" spans="1:8" x14ac:dyDescent="0.2">
      <c r="A12797" s="23" t="s">
        <v>39</v>
      </c>
      <c r="B12797" s="14" t="s">
        <v>9</v>
      </c>
      <c r="C12797" s="23">
        <v>43952</v>
      </c>
      <c r="D12797" s="14" t="s">
        <v>46</v>
      </c>
      <c r="E12797" s="14">
        <v>21.743169949999999</v>
      </c>
      <c r="F12797" s="14">
        <v>0</v>
      </c>
      <c r="G12797" s="14">
        <v>1112.0204017599999</v>
      </c>
      <c r="H12797" s="14">
        <v>0</v>
      </c>
    </row>
    <row r="12798" spans="1:8" x14ac:dyDescent="0.2">
      <c r="A12798" s="23" t="s">
        <v>39</v>
      </c>
      <c r="B12798" s="14" t="s">
        <v>9</v>
      </c>
      <c r="C12798" s="23">
        <v>43983</v>
      </c>
      <c r="D12798" s="14" t="s">
        <v>34</v>
      </c>
      <c r="E12798" s="14">
        <v>74.40960355</v>
      </c>
      <c r="F12798" s="14">
        <v>0</v>
      </c>
      <c r="G12798" s="14">
        <v>3800.7090668999999</v>
      </c>
      <c r="H12798" s="14">
        <v>0</v>
      </c>
    </row>
    <row r="12799" spans="1:8" x14ac:dyDescent="0.2">
      <c r="A12799" s="23" t="s">
        <v>39</v>
      </c>
      <c r="B12799" s="14" t="s">
        <v>9</v>
      </c>
      <c r="C12799" s="23">
        <v>43983</v>
      </c>
      <c r="D12799" s="14" t="s">
        <v>46</v>
      </c>
      <c r="E12799" s="14">
        <v>26.529197929999999</v>
      </c>
      <c r="F12799" s="14">
        <v>0</v>
      </c>
      <c r="G12799" s="14">
        <v>1372.7378237</v>
      </c>
      <c r="H12799" s="14">
        <v>0</v>
      </c>
    </row>
    <row r="12800" spans="1:8" x14ac:dyDescent="0.2">
      <c r="A12800" s="23" t="s">
        <v>39</v>
      </c>
      <c r="B12800" s="14" t="s">
        <v>9</v>
      </c>
      <c r="C12800" s="23">
        <v>44013</v>
      </c>
      <c r="D12800" s="14" t="s">
        <v>34</v>
      </c>
      <c r="E12800" s="14">
        <v>76.642389679999994</v>
      </c>
      <c r="F12800" s="14">
        <v>0</v>
      </c>
      <c r="G12800" s="14">
        <v>3940.97343925</v>
      </c>
      <c r="H12800" s="14">
        <v>0</v>
      </c>
    </row>
    <row r="12801" spans="1:8" x14ac:dyDescent="0.2">
      <c r="A12801" s="23" t="s">
        <v>39</v>
      </c>
      <c r="B12801" s="14" t="s">
        <v>9</v>
      </c>
      <c r="C12801" s="23">
        <v>44013</v>
      </c>
      <c r="D12801" s="14" t="s">
        <v>46</v>
      </c>
      <c r="E12801" s="14">
        <v>19.388232110000001</v>
      </c>
      <c r="F12801" s="14">
        <v>0</v>
      </c>
      <c r="G12801" s="14">
        <v>1000.86400886</v>
      </c>
      <c r="H12801" s="14">
        <v>0</v>
      </c>
    </row>
    <row r="12802" spans="1:8" x14ac:dyDescent="0.2">
      <c r="A12802" s="23" t="s">
        <v>39</v>
      </c>
      <c r="B12802" s="14" t="s">
        <v>9</v>
      </c>
      <c r="C12802" s="23">
        <v>44044</v>
      </c>
      <c r="D12802" s="14" t="s">
        <v>34</v>
      </c>
      <c r="E12802" s="14">
        <v>81.638541649999993</v>
      </c>
      <c r="F12802" s="14">
        <v>0</v>
      </c>
      <c r="G12802" s="14">
        <v>4181.4268529399997</v>
      </c>
      <c r="H12802" s="14">
        <v>0</v>
      </c>
    </row>
    <row r="12803" spans="1:8" x14ac:dyDescent="0.2">
      <c r="A12803" s="23" t="s">
        <v>39</v>
      </c>
      <c r="B12803" s="14" t="s">
        <v>9</v>
      </c>
      <c r="C12803" s="23">
        <v>44044</v>
      </c>
      <c r="D12803" s="14" t="s">
        <v>46</v>
      </c>
      <c r="E12803" s="14">
        <v>25.516428529999999</v>
      </c>
      <c r="F12803" s="14">
        <v>0</v>
      </c>
      <c r="G12803" s="14">
        <v>1314.63153691</v>
      </c>
      <c r="H12803" s="14">
        <v>0</v>
      </c>
    </row>
    <row r="12804" spans="1:8" x14ac:dyDescent="0.2">
      <c r="A12804" s="23" t="s">
        <v>39</v>
      </c>
      <c r="B12804" s="14" t="s">
        <v>9</v>
      </c>
      <c r="C12804" s="23">
        <v>44075</v>
      </c>
      <c r="D12804" s="14" t="s">
        <v>34</v>
      </c>
      <c r="E12804" s="14">
        <v>81.755376279999993</v>
      </c>
      <c r="F12804" s="14">
        <v>0</v>
      </c>
      <c r="G12804" s="14">
        <v>4193.0795214299997</v>
      </c>
      <c r="H12804" s="14">
        <v>0</v>
      </c>
    </row>
    <row r="12805" spans="1:8" x14ac:dyDescent="0.2">
      <c r="A12805" s="23" t="s">
        <v>39</v>
      </c>
      <c r="B12805" s="14" t="s">
        <v>9</v>
      </c>
      <c r="C12805" s="23">
        <v>44075</v>
      </c>
      <c r="D12805" s="14" t="s">
        <v>46</v>
      </c>
      <c r="E12805" s="14">
        <v>25.442795440000001</v>
      </c>
      <c r="F12805" s="14">
        <v>0</v>
      </c>
      <c r="G12805" s="14">
        <v>1307.7924674200001</v>
      </c>
      <c r="H12805" s="14">
        <v>0</v>
      </c>
    </row>
    <row r="12806" spans="1:8" x14ac:dyDescent="0.2">
      <c r="A12806" s="23" t="s">
        <v>39</v>
      </c>
      <c r="B12806" s="14" t="s">
        <v>9</v>
      </c>
      <c r="C12806" s="23">
        <v>44105</v>
      </c>
      <c r="D12806" s="14" t="s">
        <v>34</v>
      </c>
      <c r="E12806" s="14">
        <v>79.707537310000006</v>
      </c>
      <c r="F12806" s="14">
        <v>0</v>
      </c>
      <c r="G12806" s="14">
        <v>4102.03461522</v>
      </c>
      <c r="H12806" s="14">
        <v>0</v>
      </c>
    </row>
    <row r="12807" spans="1:8" x14ac:dyDescent="0.2">
      <c r="A12807" s="23" t="s">
        <v>39</v>
      </c>
      <c r="B12807" s="14" t="s">
        <v>9</v>
      </c>
      <c r="C12807" s="23">
        <v>44105</v>
      </c>
      <c r="D12807" s="14" t="s">
        <v>46</v>
      </c>
      <c r="E12807" s="14">
        <v>22.294854279999999</v>
      </c>
      <c r="F12807" s="14">
        <v>0</v>
      </c>
      <c r="G12807" s="14">
        <v>1144.72079433</v>
      </c>
      <c r="H12807" s="14">
        <v>0</v>
      </c>
    </row>
    <row r="12808" spans="1:8" x14ac:dyDescent="0.2">
      <c r="A12808" s="23" t="s">
        <v>39</v>
      </c>
      <c r="B12808" s="14" t="s">
        <v>9</v>
      </c>
      <c r="C12808" s="23">
        <v>44136</v>
      </c>
      <c r="D12808" s="14" t="s">
        <v>34</v>
      </c>
      <c r="E12808" s="14">
        <v>83.832449229999995</v>
      </c>
      <c r="F12808" s="14">
        <v>0</v>
      </c>
      <c r="G12808" s="14">
        <v>4292.02265936</v>
      </c>
      <c r="H12808" s="14">
        <v>0</v>
      </c>
    </row>
    <row r="12809" spans="1:8" x14ac:dyDescent="0.2">
      <c r="A12809" s="23" t="s">
        <v>39</v>
      </c>
      <c r="B12809" s="14" t="s">
        <v>9</v>
      </c>
      <c r="C12809" s="23">
        <v>44136</v>
      </c>
      <c r="D12809" s="14" t="s">
        <v>46</v>
      </c>
      <c r="E12809" s="14">
        <v>25.446012020000001</v>
      </c>
      <c r="F12809" s="14">
        <v>0</v>
      </c>
      <c r="G12809" s="14">
        <v>1317.70740972</v>
      </c>
      <c r="H12809" s="14">
        <v>0</v>
      </c>
    </row>
    <row r="12810" spans="1:8" x14ac:dyDescent="0.2">
      <c r="A12810" s="23" t="s">
        <v>39</v>
      </c>
      <c r="B12810" s="14" t="s">
        <v>9</v>
      </c>
      <c r="C12810" s="23">
        <v>44166</v>
      </c>
      <c r="D12810" s="14" t="s">
        <v>34</v>
      </c>
      <c r="E12810" s="14">
        <v>81.826331229999994</v>
      </c>
      <c r="F12810" s="14">
        <v>0</v>
      </c>
      <c r="G12810" s="14">
        <v>4220.2094118200002</v>
      </c>
      <c r="H12810" s="14">
        <v>0</v>
      </c>
    </row>
    <row r="12811" spans="1:8" x14ac:dyDescent="0.2">
      <c r="A12811" s="23" t="s">
        <v>39</v>
      </c>
      <c r="B12811" s="14" t="s">
        <v>9</v>
      </c>
      <c r="C12811" s="23">
        <v>44166</v>
      </c>
      <c r="D12811" s="14" t="s">
        <v>46</v>
      </c>
      <c r="E12811" s="14">
        <v>26.756999910000001</v>
      </c>
      <c r="F12811" s="14">
        <v>0</v>
      </c>
      <c r="G12811" s="14">
        <v>1391.2335648200001</v>
      </c>
      <c r="H12811" s="14">
        <v>0</v>
      </c>
    </row>
    <row r="12812" spans="1:8" x14ac:dyDescent="0.2">
      <c r="A12812" s="23" t="s">
        <v>39</v>
      </c>
      <c r="B12812" s="14" t="s">
        <v>9</v>
      </c>
      <c r="C12812" s="23">
        <v>44197</v>
      </c>
      <c r="D12812" s="14" t="s">
        <v>34</v>
      </c>
      <c r="E12812" s="14">
        <v>85.741834890000007</v>
      </c>
      <c r="F12812" s="14">
        <v>0</v>
      </c>
      <c r="G12812" s="14">
        <v>4420.1073483</v>
      </c>
      <c r="H12812" s="14">
        <v>0</v>
      </c>
    </row>
    <row r="12813" spans="1:8" x14ac:dyDescent="0.2">
      <c r="A12813" s="23" t="s">
        <v>39</v>
      </c>
      <c r="B12813" s="14" t="s">
        <v>9</v>
      </c>
      <c r="C12813" s="23">
        <v>44197</v>
      </c>
      <c r="D12813" s="14" t="s">
        <v>46</v>
      </c>
      <c r="E12813" s="14">
        <v>26.326954000000001</v>
      </c>
      <c r="F12813" s="14">
        <v>0</v>
      </c>
      <c r="G12813" s="14">
        <v>1340.8206724500001</v>
      </c>
      <c r="H12813" s="14">
        <v>0</v>
      </c>
    </row>
    <row r="12814" spans="1:8" x14ac:dyDescent="0.2">
      <c r="A12814" s="23" t="s">
        <v>39</v>
      </c>
      <c r="B12814" s="14" t="s">
        <v>9</v>
      </c>
      <c r="C12814" s="23">
        <v>44228</v>
      </c>
      <c r="D12814" s="14" t="s">
        <v>34</v>
      </c>
      <c r="E12814" s="14">
        <v>78.985650550000003</v>
      </c>
      <c r="F12814" s="14">
        <v>0</v>
      </c>
      <c r="G12814" s="14">
        <v>4056.5816385200001</v>
      </c>
      <c r="H12814" s="14">
        <v>0</v>
      </c>
    </row>
    <row r="12815" spans="1:8" x14ac:dyDescent="0.2">
      <c r="A12815" s="23" t="s">
        <v>39</v>
      </c>
      <c r="B12815" s="14" t="s">
        <v>9</v>
      </c>
      <c r="C12815" s="23">
        <v>44228</v>
      </c>
      <c r="D12815" s="14" t="s">
        <v>46</v>
      </c>
      <c r="E12815" s="14">
        <v>26.370303280000002</v>
      </c>
      <c r="F12815" s="14">
        <v>0</v>
      </c>
      <c r="G12815" s="14">
        <v>1345.7078985200001</v>
      </c>
      <c r="H12815" s="14">
        <v>0</v>
      </c>
    </row>
    <row r="12816" spans="1:8" x14ac:dyDescent="0.2">
      <c r="A12816" s="23" t="s">
        <v>39</v>
      </c>
      <c r="B12816" s="14" t="s">
        <v>9</v>
      </c>
      <c r="C12816" s="23">
        <v>44256</v>
      </c>
      <c r="D12816" s="14" t="s">
        <v>34</v>
      </c>
      <c r="E12816" s="14">
        <v>83.922649860000007</v>
      </c>
      <c r="F12816" s="14">
        <v>0</v>
      </c>
      <c r="G12816" s="14">
        <v>4315.1036425499997</v>
      </c>
      <c r="H12816" s="14">
        <v>0</v>
      </c>
    </row>
    <row r="12817" spans="1:8" x14ac:dyDescent="0.2">
      <c r="A12817" s="23" t="s">
        <v>39</v>
      </c>
      <c r="B12817" s="14" t="s">
        <v>9</v>
      </c>
      <c r="C12817" s="23">
        <v>44256</v>
      </c>
      <c r="D12817" s="14" t="s">
        <v>46</v>
      </c>
      <c r="E12817" s="14">
        <v>23.70009641</v>
      </c>
      <c r="F12817" s="14">
        <v>0</v>
      </c>
      <c r="G12817" s="14">
        <v>1210.5153126299999</v>
      </c>
      <c r="H12817" s="14">
        <v>0</v>
      </c>
    </row>
    <row r="12818" spans="1:8" x14ac:dyDescent="0.2">
      <c r="A12818" s="23" t="s">
        <v>39</v>
      </c>
      <c r="B12818" s="14" t="s">
        <v>9</v>
      </c>
      <c r="C12818" s="23">
        <v>44287</v>
      </c>
      <c r="D12818" s="14" t="s">
        <v>34</v>
      </c>
      <c r="E12818" s="14">
        <v>85.362511490000003</v>
      </c>
      <c r="F12818" s="14">
        <v>0</v>
      </c>
      <c r="G12818" s="14">
        <v>4390.1037677900003</v>
      </c>
      <c r="H12818" s="14">
        <v>0</v>
      </c>
    </row>
    <row r="12819" spans="1:8" x14ac:dyDescent="0.2">
      <c r="A12819" s="23" t="s">
        <v>39</v>
      </c>
      <c r="B12819" s="14" t="s">
        <v>9</v>
      </c>
      <c r="C12819" s="23">
        <v>44287</v>
      </c>
      <c r="D12819" s="14" t="s">
        <v>46</v>
      </c>
      <c r="E12819" s="14">
        <v>26.866387320000001</v>
      </c>
      <c r="F12819" s="14">
        <v>0</v>
      </c>
      <c r="G12819" s="14">
        <v>1364.32715377</v>
      </c>
      <c r="H12819" s="14">
        <v>0</v>
      </c>
    </row>
    <row r="12820" spans="1:8" x14ac:dyDescent="0.2">
      <c r="A12820" s="23" t="s">
        <v>39</v>
      </c>
      <c r="B12820" s="14" t="s">
        <v>9</v>
      </c>
      <c r="C12820" s="23">
        <v>44317</v>
      </c>
      <c r="D12820" s="14" t="s">
        <v>34</v>
      </c>
      <c r="E12820" s="14">
        <v>90.482895209999995</v>
      </c>
      <c r="F12820" s="14">
        <v>0</v>
      </c>
      <c r="G12820" s="14">
        <v>4630.0675718299999</v>
      </c>
      <c r="H12820" s="14">
        <v>0</v>
      </c>
    </row>
    <row r="12821" spans="1:8" x14ac:dyDescent="0.2">
      <c r="A12821" s="23" t="s">
        <v>39</v>
      </c>
      <c r="B12821" s="14" t="s">
        <v>9</v>
      </c>
      <c r="C12821" s="23">
        <v>44317</v>
      </c>
      <c r="D12821" s="14" t="s">
        <v>46</v>
      </c>
      <c r="E12821" s="14">
        <v>25.12792117</v>
      </c>
      <c r="F12821" s="14">
        <v>0</v>
      </c>
      <c r="G12821" s="14">
        <v>1297.37827161</v>
      </c>
      <c r="H12821" s="14">
        <v>0</v>
      </c>
    </row>
    <row r="12822" spans="1:8" x14ac:dyDescent="0.2">
      <c r="A12822" s="23" t="s">
        <v>39</v>
      </c>
      <c r="B12822" s="14" t="s">
        <v>9</v>
      </c>
      <c r="C12822" s="23">
        <v>44348</v>
      </c>
      <c r="D12822" s="14" t="s">
        <v>34</v>
      </c>
      <c r="E12822" s="14">
        <v>83.85602557</v>
      </c>
      <c r="F12822" s="14">
        <v>0</v>
      </c>
      <c r="G12822" s="14">
        <v>4297.9938850400004</v>
      </c>
      <c r="H12822" s="14">
        <v>0</v>
      </c>
    </row>
    <row r="12823" spans="1:8" x14ac:dyDescent="0.2">
      <c r="A12823" s="23" t="s">
        <v>39</v>
      </c>
      <c r="B12823" s="14" t="s">
        <v>9</v>
      </c>
      <c r="C12823" s="23">
        <v>44348</v>
      </c>
      <c r="D12823" s="14" t="s">
        <v>46</v>
      </c>
      <c r="E12823" s="14">
        <v>22.808797800000001</v>
      </c>
      <c r="F12823" s="14">
        <v>0</v>
      </c>
      <c r="G12823" s="14">
        <v>1163.49570713</v>
      </c>
      <c r="H12823" s="14">
        <v>0</v>
      </c>
    </row>
    <row r="12824" spans="1:8" x14ac:dyDescent="0.2">
      <c r="A12824" s="23" t="s">
        <v>39</v>
      </c>
      <c r="B12824" s="14" t="s">
        <v>9</v>
      </c>
      <c r="C12824" s="23">
        <v>44378</v>
      </c>
      <c r="D12824" s="14" t="s">
        <v>34</v>
      </c>
      <c r="E12824" s="14">
        <v>84.198770190000005</v>
      </c>
      <c r="F12824" s="14">
        <v>0</v>
      </c>
      <c r="G12824" s="14">
        <v>4321.1091084</v>
      </c>
      <c r="H12824" s="14">
        <v>0</v>
      </c>
    </row>
    <row r="12825" spans="1:8" x14ac:dyDescent="0.2">
      <c r="A12825" s="23" t="s">
        <v>39</v>
      </c>
      <c r="B12825" s="14" t="s">
        <v>9</v>
      </c>
      <c r="C12825" s="23">
        <v>44378</v>
      </c>
      <c r="D12825" s="14" t="s">
        <v>46</v>
      </c>
      <c r="E12825" s="14">
        <v>22.006589040000001</v>
      </c>
      <c r="F12825" s="14">
        <v>0</v>
      </c>
      <c r="G12825" s="14">
        <v>1124.59217371</v>
      </c>
      <c r="H12825" s="14">
        <v>0</v>
      </c>
    </row>
    <row r="12826" spans="1:8" x14ac:dyDescent="0.2">
      <c r="A12826" s="23" t="s">
        <v>39</v>
      </c>
      <c r="B12826" s="14" t="s">
        <v>9</v>
      </c>
      <c r="C12826" s="23">
        <v>44409</v>
      </c>
      <c r="D12826" s="14" t="s">
        <v>34</v>
      </c>
      <c r="E12826" s="14">
        <v>89.674392819999994</v>
      </c>
      <c r="F12826" s="14">
        <v>0</v>
      </c>
      <c r="G12826" s="14">
        <v>4584.5328789200003</v>
      </c>
      <c r="H12826" s="14">
        <v>0</v>
      </c>
    </row>
    <row r="12827" spans="1:8" x14ac:dyDescent="0.2">
      <c r="A12827" s="23" t="s">
        <v>39</v>
      </c>
      <c r="B12827" s="14" t="s">
        <v>9</v>
      </c>
      <c r="C12827" s="23">
        <v>44409</v>
      </c>
      <c r="D12827" s="14" t="s">
        <v>46</v>
      </c>
      <c r="E12827" s="14">
        <v>27.046222360000002</v>
      </c>
      <c r="F12827" s="14">
        <v>0</v>
      </c>
      <c r="G12827" s="14">
        <v>1375.0782623</v>
      </c>
      <c r="H12827" s="14">
        <v>0</v>
      </c>
    </row>
    <row r="12828" spans="1:8" x14ac:dyDescent="0.2">
      <c r="A12828" s="23" t="s">
        <v>39</v>
      </c>
      <c r="B12828" s="14" t="s">
        <v>9</v>
      </c>
      <c r="C12828" s="23">
        <v>44440</v>
      </c>
      <c r="D12828" s="14" t="s">
        <v>34</v>
      </c>
      <c r="E12828" s="14">
        <v>80.703897519999998</v>
      </c>
      <c r="F12828" s="14">
        <v>0</v>
      </c>
      <c r="G12828" s="14">
        <v>4147.7862308599997</v>
      </c>
      <c r="H12828" s="14">
        <v>0</v>
      </c>
    </row>
    <row r="12829" spans="1:8" x14ac:dyDescent="0.2">
      <c r="A12829" s="23" t="s">
        <v>39</v>
      </c>
      <c r="B12829" s="14" t="s">
        <v>9</v>
      </c>
      <c r="C12829" s="23">
        <v>44440</v>
      </c>
      <c r="D12829" s="14" t="s">
        <v>46</v>
      </c>
      <c r="E12829" s="14">
        <v>21.257383130000001</v>
      </c>
      <c r="F12829" s="14">
        <v>0</v>
      </c>
      <c r="G12829" s="14">
        <v>1091.0045403500001</v>
      </c>
      <c r="H12829" s="14">
        <v>0</v>
      </c>
    </row>
    <row r="12830" spans="1:8" x14ac:dyDescent="0.2">
      <c r="A12830" s="23" t="s">
        <v>39</v>
      </c>
      <c r="B12830" s="14" t="s">
        <v>9</v>
      </c>
      <c r="C12830" s="23">
        <v>44470</v>
      </c>
      <c r="D12830" s="14" t="s">
        <v>34</v>
      </c>
      <c r="E12830" s="14">
        <v>80.598773499999993</v>
      </c>
      <c r="F12830" s="14">
        <v>0</v>
      </c>
      <c r="G12830" s="14">
        <v>4126.5187460500001</v>
      </c>
      <c r="H12830" s="14">
        <v>0</v>
      </c>
    </row>
    <row r="12831" spans="1:8" x14ac:dyDescent="0.2">
      <c r="A12831" s="23" t="s">
        <v>39</v>
      </c>
      <c r="B12831" s="14" t="s">
        <v>9</v>
      </c>
      <c r="C12831" s="23">
        <v>44470</v>
      </c>
      <c r="D12831" s="14" t="s">
        <v>46</v>
      </c>
      <c r="E12831" s="14">
        <v>22.73022697</v>
      </c>
      <c r="F12831" s="14">
        <v>0</v>
      </c>
      <c r="G12831" s="14">
        <v>1161.9146989999999</v>
      </c>
      <c r="H12831" s="14">
        <v>0</v>
      </c>
    </row>
    <row r="12832" spans="1:8" x14ac:dyDescent="0.2">
      <c r="A12832" s="23" t="s">
        <v>39</v>
      </c>
      <c r="B12832" s="14" t="s">
        <v>9</v>
      </c>
      <c r="C12832" s="23">
        <v>44501</v>
      </c>
      <c r="D12832" s="14" t="s">
        <v>34</v>
      </c>
      <c r="E12832" s="14">
        <v>84.151185909999995</v>
      </c>
      <c r="F12832" s="14">
        <v>0</v>
      </c>
      <c r="G12832" s="14">
        <v>4305.6455115600002</v>
      </c>
      <c r="H12832" s="14">
        <v>0</v>
      </c>
    </row>
    <row r="12833" spans="1:8" x14ac:dyDescent="0.2">
      <c r="A12833" s="23" t="s">
        <v>39</v>
      </c>
      <c r="B12833" s="14" t="s">
        <v>9</v>
      </c>
      <c r="C12833" s="23">
        <v>44501</v>
      </c>
      <c r="D12833" s="14" t="s">
        <v>46</v>
      </c>
      <c r="E12833" s="14">
        <v>25.283153370000001</v>
      </c>
      <c r="F12833" s="14">
        <v>0</v>
      </c>
      <c r="G12833" s="14">
        <v>1296.5197094800001</v>
      </c>
      <c r="H12833" s="14">
        <v>0</v>
      </c>
    </row>
    <row r="12834" spans="1:8" x14ac:dyDescent="0.2">
      <c r="A12834" s="23" t="s">
        <v>39</v>
      </c>
      <c r="B12834" s="14" t="s">
        <v>9</v>
      </c>
      <c r="C12834" s="23">
        <v>44531</v>
      </c>
      <c r="D12834" s="14" t="s">
        <v>34</v>
      </c>
      <c r="E12834" s="14">
        <v>93.344574829999999</v>
      </c>
      <c r="F12834" s="14">
        <v>0</v>
      </c>
      <c r="G12834" s="14">
        <v>4788.5215901700003</v>
      </c>
      <c r="H12834" s="14">
        <v>0</v>
      </c>
    </row>
    <row r="12835" spans="1:8" x14ac:dyDescent="0.2">
      <c r="A12835" s="23" t="s">
        <v>39</v>
      </c>
      <c r="B12835" s="14" t="s">
        <v>9</v>
      </c>
      <c r="C12835" s="23">
        <v>44531</v>
      </c>
      <c r="D12835" s="14" t="s">
        <v>46</v>
      </c>
      <c r="E12835" s="14">
        <v>22.369385609999998</v>
      </c>
      <c r="F12835" s="14">
        <v>0</v>
      </c>
      <c r="G12835" s="14">
        <v>1147.5980424899999</v>
      </c>
      <c r="H12835" s="14">
        <v>0</v>
      </c>
    </row>
    <row r="12836" spans="1:8" x14ac:dyDescent="0.2">
      <c r="A12836" s="23" t="s">
        <v>39</v>
      </c>
      <c r="B12836" s="14" t="s">
        <v>9</v>
      </c>
      <c r="C12836" s="23">
        <v>44562</v>
      </c>
      <c r="D12836" s="14" t="s">
        <v>34</v>
      </c>
      <c r="E12836" s="14">
        <v>79.873137499999999</v>
      </c>
      <c r="F12836" s="14">
        <v>0</v>
      </c>
      <c r="G12836" s="14">
        <v>4111.8487194999998</v>
      </c>
      <c r="H12836" s="14">
        <v>0</v>
      </c>
    </row>
    <row r="12837" spans="1:8" x14ac:dyDescent="0.2">
      <c r="A12837" s="23" t="s">
        <v>39</v>
      </c>
      <c r="B12837" s="14" t="s">
        <v>9</v>
      </c>
      <c r="C12837" s="23">
        <v>44562</v>
      </c>
      <c r="D12837" s="14" t="s">
        <v>46</v>
      </c>
      <c r="E12837" s="14">
        <v>26.090740319999998</v>
      </c>
      <c r="F12837" s="14">
        <v>0</v>
      </c>
      <c r="G12837" s="14">
        <v>1326.92412272</v>
      </c>
      <c r="H12837" s="14">
        <v>0</v>
      </c>
    </row>
    <row r="12838" spans="1:8" x14ac:dyDescent="0.2">
      <c r="A12838" s="23" t="s">
        <v>39</v>
      </c>
      <c r="B12838" s="14" t="s">
        <v>9</v>
      </c>
      <c r="C12838" s="23">
        <v>44593</v>
      </c>
      <c r="D12838" s="14" t="s">
        <v>34</v>
      </c>
      <c r="E12838" s="14">
        <v>99.788984490000004</v>
      </c>
      <c r="F12838" s="14">
        <v>0</v>
      </c>
      <c r="G12838" s="14">
        <v>5133.9949300799999</v>
      </c>
      <c r="H12838" s="14">
        <v>0</v>
      </c>
    </row>
    <row r="12839" spans="1:8" x14ac:dyDescent="0.2">
      <c r="A12839" s="23" t="s">
        <v>39</v>
      </c>
      <c r="B12839" s="14" t="s">
        <v>9</v>
      </c>
      <c r="C12839" s="23">
        <v>44593</v>
      </c>
      <c r="D12839" s="14" t="s">
        <v>46</v>
      </c>
      <c r="E12839" s="14">
        <v>22.753648049999999</v>
      </c>
      <c r="F12839" s="14">
        <v>0</v>
      </c>
      <c r="G12839" s="14">
        <v>1168.6044252500001</v>
      </c>
      <c r="H12839" s="14">
        <v>0</v>
      </c>
    </row>
    <row r="12840" spans="1:8" x14ac:dyDescent="0.2">
      <c r="A12840" s="23" t="s">
        <v>39</v>
      </c>
      <c r="B12840" s="14" t="s">
        <v>9</v>
      </c>
      <c r="C12840" s="23">
        <v>44621</v>
      </c>
      <c r="D12840" s="14" t="s">
        <v>34</v>
      </c>
      <c r="E12840" s="14">
        <v>85.616365400000007</v>
      </c>
      <c r="F12840" s="14">
        <v>0</v>
      </c>
      <c r="G12840" s="14">
        <v>4373.3524341000002</v>
      </c>
      <c r="H12840" s="14">
        <v>0</v>
      </c>
    </row>
    <row r="12841" spans="1:8" x14ac:dyDescent="0.2">
      <c r="A12841" s="23" t="s">
        <v>39</v>
      </c>
      <c r="B12841" s="14" t="s">
        <v>9</v>
      </c>
      <c r="C12841" s="23">
        <v>44621</v>
      </c>
      <c r="D12841" s="14" t="s">
        <v>46</v>
      </c>
      <c r="E12841" s="14">
        <v>20.210470529999998</v>
      </c>
      <c r="F12841" s="14">
        <v>0</v>
      </c>
      <c r="G12841" s="14">
        <v>1028.3658925100001</v>
      </c>
      <c r="H12841" s="14">
        <v>0</v>
      </c>
    </row>
    <row r="12842" spans="1:8" x14ac:dyDescent="0.2">
      <c r="A12842" s="23" t="s">
        <v>39</v>
      </c>
      <c r="B12842" s="14" t="s">
        <v>9</v>
      </c>
      <c r="C12842" s="23">
        <v>44652</v>
      </c>
      <c r="D12842" s="14" t="s">
        <v>34</v>
      </c>
      <c r="E12842" s="14">
        <v>83.841536000000005</v>
      </c>
      <c r="F12842" s="14">
        <v>0</v>
      </c>
      <c r="G12842" s="14">
        <v>4308.1210182499999</v>
      </c>
      <c r="H12842" s="14">
        <v>0</v>
      </c>
    </row>
    <row r="12843" spans="1:8" x14ac:dyDescent="0.2">
      <c r="A12843" s="23" t="s">
        <v>39</v>
      </c>
      <c r="B12843" s="14" t="s">
        <v>9</v>
      </c>
      <c r="C12843" s="23">
        <v>44652</v>
      </c>
      <c r="D12843" s="14" t="s">
        <v>46</v>
      </c>
      <c r="E12843" s="14">
        <v>26.332024000000001</v>
      </c>
      <c r="F12843" s="14">
        <v>0</v>
      </c>
      <c r="G12843" s="14">
        <v>1357.80157652</v>
      </c>
      <c r="H12843" s="14">
        <v>0</v>
      </c>
    </row>
    <row r="12844" spans="1:8" x14ac:dyDescent="0.2">
      <c r="A12844" s="23" t="s">
        <v>39</v>
      </c>
      <c r="B12844" s="14" t="s">
        <v>9</v>
      </c>
      <c r="C12844" s="23">
        <v>44682</v>
      </c>
      <c r="D12844" s="14" t="s">
        <v>34</v>
      </c>
      <c r="E12844" s="14">
        <v>89.670026460000003</v>
      </c>
      <c r="F12844" s="14">
        <v>0</v>
      </c>
      <c r="G12844" s="14">
        <v>4579.3132952400001</v>
      </c>
      <c r="H12844" s="14">
        <v>0</v>
      </c>
    </row>
    <row r="12845" spans="1:8" x14ac:dyDescent="0.2">
      <c r="A12845" s="23" t="s">
        <v>39</v>
      </c>
      <c r="B12845" s="14" t="s">
        <v>9</v>
      </c>
      <c r="C12845" s="23">
        <v>44682</v>
      </c>
      <c r="D12845" s="14" t="s">
        <v>46</v>
      </c>
      <c r="E12845" s="14">
        <v>25.478757810000001</v>
      </c>
      <c r="F12845" s="14">
        <v>0</v>
      </c>
      <c r="G12845" s="14">
        <v>1299.2037212600001</v>
      </c>
      <c r="H12845" s="14">
        <v>0</v>
      </c>
    </row>
    <row r="12846" spans="1:8" x14ac:dyDescent="0.2">
      <c r="A12846" s="23" t="s">
        <v>39</v>
      </c>
      <c r="B12846" s="14" t="s">
        <v>9</v>
      </c>
      <c r="C12846" s="23">
        <v>44713</v>
      </c>
      <c r="D12846" s="14" t="s">
        <v>34</v>
      </c>
      <c r="E12846" s="14">
        <v>86.531279069999997</v>
      </c>
      <c r="F12846" s="14">
        <v>0</v>
      </c>
      <c r="G12846" s="14">
        <v>4433.4934550999997</v>
      </c>
      <c r="H12846" s="14">
        <v>0</v>
      </c>
    </row>
    <row r="12847" spans="1:8" x14ac:dyDescent="0.2">
      <c r="A12847" s="23" t="s">
        <v>39</v>
      </c>
      <c r="B12847" s="14" t="s">
        <v>9</v>
      </c>
      <c r="C12847" s="23">
        <v>44713</v>
      </c>
      <c r="D12847" s="14" t="s">
        <v>46</v>
      </c>
      <c r="E12847" s="14">
        <v>25.054920060000001</v>
      </c>
      <c r="F12847" s="14">
        <v>0</v>
      </c>
      <c r="G12847" s="14">
        <v>1280.90115704</v>
      </c>
      <c r="H12847" s="14">
        <v>0</v>
      </c>
    </row>
    <row r="12848" spans="1:8" x14ac:dyDescent="0.2">
      <c r="A12848" s="23" t="s">
        <v>39</v>
      </c>
      <c r="B12848" s="14" t="s">
        <v>9</v>
      </c>
      <c r="C12848" s="23">
        <v>44743</v>
      </c>
      <c r="D12848" s="14" t="s">
        <v>34</v>
      </c>
      <c r="E12848" s="14">
        <v>94.953545140000003</v>
      </c>
      <c r="F12848" s="14">
        <v>0</v>
      </c>
      <c r="G12848" s="14">
        <v>4873.2230567799998</v>
      </c>
      <c r="H12848" s="14">
        <v>0</v>
      </c>
    </row>
    <row r="12849" spans="1:8" x14ac:dyDescent="0.2">
      <c r="A12849" s="23" t="s">
        <v>39</v>
      </c>
      <c r="B12849" s="14" t="s">
        <v>9</v>
      </c>
      <c r="C12849" s="23">
        <v>44743</v>
      </c>
      <c r="D12849" s="14" t="s">
        <v>46</v>
      </c>
      <c r="E12849" s="14">
        <v>21.525407309999999</v>
      </c>
      <c r="F12849" s="14">
        <v>0</v>
      </c>
      <c r="G12849" s="14">
        <v>1082.56139512</v>
      </c>
      <c r="H12849" s="14">
        <v>0</v>
      </c>
    </row>
    <row r="12850" spans="1:8" x14ac:dyDescent="0.2">
      <c r="A12850" s="23" t="s">
        <v>39</v>
      </c>
      <c r="B12850" s="14" t="s">
        <v>9</v>
      </c>
      <c r="C12850" s="23">
        <v>44774</v>
      </c>
      <c r="D12850" s="14" t="s">
        <v>34</v>
      </c>
      <c r="E12850" s="14">
        <v>83.573889769999994</v>
      </c>
      <c r="F12850" s="14">
        <v>0</v>
      </c>
      <c r="G12850" s="14">
        <v>4277.9221034499997</v>
      </c>
      <c r="H12850" s="14">
        <v>0</v>
      </c>
    </row>
    <row r="12851" spans="1:8" x14ac:dyDescent="0.2">
      <c r="A12851" s="23" t="s">
        <v>39</v>
      </c>
      <c r="B12851" s="14" t="s">
        <v>9</v>
      </c>
      <c r="C12851" s="23">
        <v>44774</v>
      </c>
      <c r="D12851" s="14" t="s">
        <v>46</v>
      </c>
      <c r="E12851" s="14">
        <v>21.775859709999999</v>
      </c>
      <c r="F12851" s="14">
        <v>0</v>
      </c>
      <c r="G12851" s="14">
        <v>1109.0014701099999</v>
      </c>
      <c r="H12851" s="14">
        <v>0</v>
      </c>
    </row>
    <row r="12852" spans="1:8" x14ac:dyDescent="0.2">
      <c r="A12852" s="23" t="s">
        <v>39</v>
      </c>
      <c r="B12852" s="14" t="s">
        <v>9</v>
      </c>
      <c r="C12852" s="23">
        <v>44805</v>
      </c>
      <c r="D12852" s="14" t="s">
        <v>34</v>
      </c>
      <c r="E12852" s="14">
        <v>89.278842760000003</v>
      </c>
      <c r="F12852" s="14">
        <v>0</v>
      </c>
      <c r="G12852" s="14">
        <v>4559.9958896999997</v>
      </c>
      <c r="H12852" s="14">
        <v>0</v>
      </c>
    </row>
    <row r="12853" spans="1:8" x14ac:dyDescent="0.2">
      <c r="A12853" s="23" t="s">
        <v>39</v>
      </c>
      <c r="B12853" s="14" t="s">
        <v>9</v>
      </c>
      <c r="C12853" s="23">
        <v>44805</v>
      </c>
      <c r="D12853" s="14" t="s">
        <v>46</v>
      </c>
      <c r="E12853" s="14">
        <v>26.11084408</v>
      </c>
      <c r="F12853" s="14">
        <v>0</v>
      </c>
      <c r="G12853" s="14">
        <v>1326.7940701699999</v>
      </c>
      <c r="H12853" s="14">
        <v>0</v>
      </c>
    </row>
    <row r="12854" spans="1:8" x14ac:dyDescent="0.2">
      <c r="A12854" s="23" t="s">
        <v>39</v>
      </c>
      <c r="B12854" s="14" t="s">
        <v>9</v>
      </c>
      <c r="C12854" s="23">
        <v>44835</v>
      </c>
      <c r="D12854" s="14" t="s">
        <v>34</v>
      </c>
      <c r="E12854" s="14">
        <v>93.900286879999996</v>
      </c>
      <c r="F12854" s="14">
        <v>0</v>
      </c>
      <c r="G12854" s="14">
        <v>4848.7335294900004</v>
      </c>
      <c r="H12854" s="14">
        <v>0</v>
      </c>
    </row>
    <row r="12855" spans="1:8" x14ac:dyDescent="0.2">
      <c r="A12855" s="23" t="s">
        <v>39</v>
      </c>
      <c r="B12855" s="14" t="s">
        <v>9</v>
      </c>
      <c r="C12855" s="23">
        <v>44835</v>
      </c>
      <c r="D12855" s="14" t="s">
        <v>46</v>
      </c>
      <c r="E12855" s="14">
        <v>28.874762199999999</v>
      </c>
      <c r="F12855" s="14">
        <v>0</v>
      </c>
      <c r="G12855" s="14">
        <v>1472.1901070599999</v>
      </c>
      <c r="H12855" s="14">
        <v>0</v>
      </c>
    </row>
    <row r="12856" spans="1:8" x14ac:dyDescent="0.2">
      <c r="A12856" s="23" t="s">
        <v>39</v>
      </c>
      <c r="B12856" s="14" t="s">
        <v>9</v>
      </c>
      <c r="C12856" s="23">
        <v>44866</v>
      </c>
      <c r="D12856" s="14" t="s">
        <v>34</v>
      </c>
      <c r="E12856" s="14">
        <v>84.846510179999996</v>
      </c>
      <c r="F12856" s="14">
        <v>0</v>
      </c>
      <c r="G12856" s="14">
        <v>4343.4053850600003</v>
      </c>
      <c r="H12856" s="14">
        <v>0</v>
      </c>
    </row>
    <row r="12857" spans="1:8" x14ac:dyDescent="0.2">
      <c r="A12857" s="23" t="s">
        <v>39</v>
      </c>
      <c r="B12857" s="14" t="s">
        <v>9</v>
      </c>
      <c r="C12857" s="23">
        <v>44866</v>
      </c>
      <c r="D12857" s="14" t="s">
        <v>46</v>
      </c>
      <c r="E12857" s="14">
        <v>26.147280380000002</v>
      </c>
      <c r="F12857" s="14">
        <v>0</v>
      </c>
      <c r="G12857" s="14">
        <v>1321.6878769699999</v>
      </c>
      <c r="H12857" s="14">
        <v>0</v>
      </c>
    </row>
    <row r="12858" spans="1:8" x14ac:dyDescent="0.2">
      <c r="A12858" s="23" t="s">
        <v>39</v>
      </c>
      <c r="B12858" s="14" t="s">
        <v>9</v>
      </c>
      <c r="C12858" s="23">
        <v>44896</v>
      </c>
      <c r="D12858" s="14" t="s">
        <v>34</v>
      </c>
      <c r="E12858" s="14">
        <v>82.409289959999995</v>
      </c>
      <c r="F12858" s="14">
        <v>0</v>
      </c>
      <c r="G12858" s="14">
        <v>4229.0111476000002</v>
      </c>
      <c r="H12858" s="14">
        <v>0</v>
      </c>
    </row>
    <row r="12859" spans="1:8" x14ac:dyDescent="0.2">
      <c r="A12859" s="23" t="s">
        <v>39</v>
      </c>
      <c r="B12859" s="14" t="s">
        <v>9</v>
      </c>
      <c r="C12859" s="23">
        <v>44896</v>
      </c>
      <c r="D12859" s="14" t="s">
        <v>46</v>
      </c>
      <c r="E12859" s="14">
        <v>23.978360089999999</v>
      </c>
      <c r="F12859" s="14">
        <v>0</v>
      </c>
      <c r="G12859" s="14">
        <v>1227.94049883</v>
      </c>
      <c r="H12859" s="14">
        <v>0</v>
      </c>
    </row>
    <row r="12860" spans="1:8" x14ac:dyDescent="0.2">
      <c r="A12860" s="23" t="s">
        <v>39</v>
      </c>
      <c r="B12860" s="14" t="s">
        <v>9</v>
      </c>
      <c r="C12860" s="23">
        <v>44927</v>
      </c>
      <c r="D12860" s="14" t="s">
        <v>34</v>
      </c>
      <c r="E12860" s="14">
        <v>86.531524140000002</v>
      </c>
      <c r="F12860" s="14">
        <v>0</v>
      </c>
      <c r="G12860" s="14">
        <v>4438.9044522900003</v>
      </c>
      <c r="H12860" s="14">
        <v>0</v>
      </c>
    </row>
    <row r="12861" spans="1:8" x14ac:dyDescent="0.2">
      <c r="A12861" s="23" t="s">
        <v>39</v>
      </c>
      <c r="B12861" s="14" t="s">
        <v>9</v>
      </c>
      <c r="C12861" s="23">
        <v>44927</v>
      </c>
      <c r="D12861" s="14" t="s">
        <v>46</v>
      </c>
      <c r="E12861" s="14">
        <v>26.172026129999999</v>
      </c>
      <c r="F12861" s="14">
        <v>0</v>
      </c>
      <c r="G12861" s="14">
        <v>1331.1585991699999</v>
      </c>
      <c r="H12861" s="14">
        <v>0</v>
      </c>
    </row>
    <row r="12862" spans="1:8" x14ac:dyDescent="0.2">
      <c r="A12862" s="23" t="s">
        <v>39</v>
      </c>
      <c r="B12862" s="14" t="s">
        <v>9</v>
      </c>
      <c r="C12862" s="23">
        <v>44958</v>
      </c>
      <c r="D12862" s="14" t="s">
        <v>34</v>
      </c>
      <c r="E12862" s="14">
        <v>83.673096970000003</v>
      </c>
      <c r="F12862" s="14">
        <v>0</v>
      </c>
      <c r="G12862" s="14">
        <v>4296.78524715</v>
      </c>
      <c r="H12862" s="14">
        <v>0</v>
      </c>
    </row>
    <row r="12863" spans="1:8" x14ac:dyDescent="0.2">
      <c r="A12863" s="23" t="s">
        <v>39</v>
      </c>
      <c r="B12863" s="14" t="s">
        <v>9</v>
      </c>
      <c r="C12863" s="23">
        <v>44958</v>
      </c>
      <c r="D12863" s="14" t="s">
        <v>46</v>
      </c>
      <c r="E12863" s="14">
        <v>23.200656370000001</v>
      </c>
      <c r="F12863" s="14">
        <v>0</v>
      </c>
      <c r="G12863" s="14">
        <v>1188.64100061</v>
      </c>
      <c r="H12863" s="14">
        <v>0</v>
      </c>
    </row>
    <row r="12864" spans="1:8" x14ac:dyDescent="0.2">
      <c r="A12864" s="23" t="s">
        <v>39</v>
      </c>
      <c r="B12864" s="14" t="s">
        <v>9</v>
      </c>
      <c r="C12864" s="23">
        <v>44986</v>
      </c>
      <c r="D12864" s="14" t="s">
        <v>34</v>
      </c>
      <c r="E12864" s="14">
        <v>83.836907819999993</v>
      </c>
      <c r="F12864" s="14">
        <v>0</v>
      </c>
      <c r="G12864" s="14">
        <v>4320.3341064799997</v>
      </c>
      <c r="H12864" s="14">
        <v>0</v>
      </c>
    </row>
    <row r="12865" spans="1:8" x14ac:dyDescent="0.2">
      <c r="A12865" s="23" t="s">
        <v>39</v>
      </c>
      <c r="B12865" s="14" t="s">
        <v>9</v>
      </c>
      <c r="C12865" s="23">
        <v>44986</v>
      </c>
      <c r="D12865" s="14" t="s">
        <v>46</v>
      </c>
      <c r="E12865" s="14">
        <v>26.861033150000001</v>
      </c>
      <c r="F12865" s="14">
        <v>0</v>
      </c>
      <c r="G12865" s="14">
        <v>1374.9341902900001</v>
      </c>
      <c r="H12865" s="14">
        <v>0</v>
      </c>
    </row>
    <row r="12866" spans="1:8" x14ac:dyDescent="0.2">
      <c r="A12866" s="23" t="s">
        <v>39</v>
      </c>
      <c r="B12866" s="14" t="s">
        <v>9</v>
      </c>
      <c r="C12866" s="23">
        <v>45017</v>
      </c>
      <c r="D12866" s="14" t="s">
        <v>34</v>
      </c>
      <c r="E12866" s="14">
        <v>81.809543320000003</v>
      </c>
      <c r="F12866" s="14">
        <v>0</v>
      </c>
      <c r="G12866" s="14">
        <v>4203.1421603899998</v>
      </c>
      <c r="H12866" s="14">
        <v>0</v>
      </c>
    </row>
    <row r="12867" spans="1:8" x14ac:dyDescent="0.2">
      <c r="A12867" s="23" t="s">
        <v>39</v>
      </c>
      <c r="B12867" s="14" t="s">
        <v>9</v>
      </c>
      <c r="C12867" s="23">
        <v>45017</v>
      </c>
      <c r="D12867" s="14" t="s">
        <v>46</v>
      </c>
      <c r="E12867" s="14">
        <v>23.139820230000002</v>
      </c>
      <c r="F12867" s="14">
        <v>0</v>
      </c>
      <c r="G12867" s="14">
        <v>1189.6473824499999</v>
      </c>
      <c r="H12867" s="14">
        <v>0</v>
      </c>
    </row>
    <row r="12868" spans="1:8" x14ac:dyDescent="0.2">
      <c r="A12868" s="23" t="s">
        <v>39</v>
      </c>
      <c r="B12868" s="14" t="s">
        <v>9</v>
      </c>
      <c r="C12868" s="23">
        <v>45047</v>
      </c>
      <c r="D12868" s="14" t="s">
        <v>34</v>
      </c>
      <c r="E12868" s="14">
        <v>81.503644089999995</v>
      </c>
      <c r="F12868" s="14">
        <v>0</v>
      </c>
      <c r="G12868" s="14">
        <v>4175.7302062199997</v>
      </c>
      <c r="H12868" s="14">
        <v>0</v>
      </c>
    </row>
    <row r="12869" spans="1:8" x14ac:dyDescent="0.2">
      <c r="A12869" s="23" t="s">
        <v>39</v>
      </c>
      <c r="B12869" s="14" t="s">
        <v>9</v>
      </c>
      <c r="C12869" s="23">
        <v>45047</v>
      </c>
      <c r="D12869" s="14" t="s">
        <v>46</v>
      </c>
      <c r="E12869" s="14">
        <v>24.047684690000001</v>
      </c>
      <c r="F12869" s="14">
        <v>0</v>
      </c>
      <c r="G12869" s="14">
        <v>1235.34004987</v>
      </c>
      <c r="H12869" s="14">
        <v>0</v>
      </c>
    </row>
    <row r="12870" spans="1:8" x14ac:dyDescent="0.2">
      <c r="A12870" s="23" t="s">
        <v>39</v>
      </c>
      <c r="B12870" s="14" t="s">
        <v>9</v>
      </c>
      <c r="C12870" s="23">
        <v>45078</v>
      </c>
      <c r="D12870" s="14" t="s">
        <v>34</v>
      </c>
      <c r="E12870" s="14">
        <v>85.797855780000006</v>
      </c>
      <c r="F12870" s="14">
        <v>0</v>
      </c>
      <c r="G12870" s="14">
        <v>4399.5997428399996</v>
      </c>
      <c r="H12870" s="14">
        <v>0</v>
      </c>
    </row>
    <row r="12871" spans="1:8" x14ac:dyDescent="0.2">
      <c r="A12871" s="23" t="s">
        <v>39</v>
      </c>
      <c r="B12871" s="14" t="s">
        <v>9</v>
      </c>
      <c r="C12871" s="23">
        <v>45078</v>
      </c>
      <c r="D12871" s="14" t="s">
        <v>46</v>
      </c>
      <c r="E12871" s="14">
        <v>20.656705809999998</v>
      </c>
      <c r="F12871" s="14">
        <v>0</v>
      </c>
      <c r="G12871" s="14">
        <v>1068.8552365600001</v>
      </c>
      <c r="H12871" s="14">
        <v>0</v>
      </c>
    </row>
    <row r="12872" spans="1:8" x14ac:dyDescent="0.2">
      <c r="A12872" s="23" t="s">
        <v>39</v>
      </c>
      <c r="B12872" s="14" t="s">
        <v>9</v>
      </c>
      <c r="C12872" s="23">
        <v>45108</v>
      </c>
      <c r="D12872" s="14" t="s">
        <v>34</v>
      </c>
      <c r="E12872" s="14">
        <v>86.233805950000004</v>
      </c>
      <c r="F12872" s="14">
        <v>0</v>
      </c>
      <c r="G12872" s="14">
        <v>4427.3627861699997</v>
      </c>
      <c r="H12872" s="14">
        <v>0</v>
      </c>
    </row>
    <row r="12873" spans="1:8" x14ac:dyDescent="0.2">
      <c r="A12873" s="23" t="s">
        <v>39</v>
      </c>
      <c r="B12873" s="14" t="s">
        <v>9</v>
      </c>
      <c r="C12873" s="23">
        <v>45108</v>
      </c>
      <c r="D12873" s="14" t="s">
        <v>46</v>
      </c>
      <c r="E12873" s="14">
        <v>21.6278012</v>
      </c>
      <c r="F12873" s="14">
        <v>0</v>
      </c>
      <c r="G12873" s="14">
        <v>1100.0498923299999</v>
      </c>
      <c r="H12873" s="14">
        <v>0</v>
      </c>
    </row>
    <row r="12874" spans="1:8" x14ac:dyDescent="0.2">
      <c r="A12874" s="23" t="s">
        <v>39</v>
      </c>
      <c r="B12874" s="14" t="s">
        <v>9</v>
      </c>
      <c r="C12874" s="23">
        <v>45139</v>
      </c>
      <c r="D12874" s="14" t="s">
        <v>34</v>
      </c>
      <c r="E12874" s="14">
        <v>84.474098929999997</v>
      </c>
      <c r="F12874" s="14">
        <v>0</v>
      </c>
      <c r="G12874" s="14">
        <v>4354.7286431499997</v>
      </c>
      <c r="H12874" s="14">
        <v>0</v>
      </c>
    </row>
    <row r="12875" spans="1:8" x14ac:dyDescent="0.2">
      <c r="A12875" s="23" t="s">
        <v>39</v>
      </c>
      <c r="B12875" s="14" t="s">
        <v>9</v>
      </c>
      <c r="C12875" s="23">
        <v>45139</v>
      </c>
      <c r="D12875" s="14" t="s">
        <v>46</v>
      </c>
      <c r="E12875" s="14">
        <v>19.06205289</v>
      </c>
      <c r="F12875" s="14">
        <v>0</v>
      </c>
      <c r="G12875" s="14">
        <v>981.63905416</v>
      </c>
      <c r="H12875" s="14">
        <v>0</v>
      </c>
    </row>
    <row r="12876" spans="1:8" x14ac:dyDescent="0.2">
      <c r="A12876" s="23" t="s">
        <v>39</v>
      </c>
      <c r="B12876" s="14" t="s">
        <v>9</v>
      </c>
      <c r="C12876" s="23">
        <v>45170</v>
      </c>
      <c r="D12876" s="14" t="s">
        <v>34</v>
      </c>
      <c r="E12876" s="14">
        <v>84.474306040000002</v>
      </c>
      <c r="F12876" s="14">
        <v>0</v>
      </c>
      <c r="G12876" s="14">
        <v>4331.6840866399998</v>
      </c>
      <c r="H12876" s="14">
        <v>0</v>
      </c>
    </row>
    <row r="12877" spans="1:8" x14ac:dyDescent="0.2">
      <c r="A12877" s="23" t="s">
        <v>39</v>
      </c>
      <c r="B12877" s="14" t="s">
        <v>9</v>
      </c>
      <c r="C12877" s="23">
        <v>45170</v>
      </c>
      <c r="D12877" s="14" t="s">
        <v>46</v>
      </c>
      <c r="E12877" s="14">
        <v>19.393682160000001</v>
      </c>
      <c r="F12877" s="14">
        <v>0</v>
      </c>
      <c r="G12877" s="14">
        <v>991.30556392999995</v>
      </c>
      <c r="H12877" s="14">
        <v>0</v>
      </c>
    </row>
    <row r="12878" spans="1:8" x14ac:dyDescent="0.2">
      <c r="A12878" s="23" t="s">
        <v>39</v>
      </c>
      <c r="B12878" s="14" t="s">
        <v>9</v>
      </c>
      <c r="C12878" s="23">
        <v>45200</v>
      </c>
      <c r="D12878" s="14" t="s">
        <v>34</v>
      </c>
      <c r="E12878" s="14">
        <v>88.248782000000006</v>
      </c>
      <c r="F12878" s="14">
        <v>0</v>
      </c>
      <c r="G12878" s="14">
        <v>4541.1661368499999</v>
      </c>
      <c r="H12878" s="14">
        <v>0</v>
      </c>
    </row>
    <row r="12879" spans="1:8" x14ac:dyDescent="0.2">
      <c r="A12879" s="23" t="s">
        <v>39</v>
      </c>
      <c r="B12879" s="14" t="s">
        <v>9</v>
      </c>
      <c r="C12879" s="23">
        <v>45200</v>
      </c>
      <c r="D12879" s="14" t="s">
        <v>46</v>
      </c>
      <c r="E12879" s="14">
        <v>26.28356235</v>
      </c>
      <c r="F12879" s="14">
        <v>0</v>
      </c>
      <c r="G12879" s="14">
        <v>1346.35887127</v>
      </c>
      <c r="H12879" s="14">
        <v>0</v>
      </c>
    </row>
    <row r="12880" spans="1:8" x14ac:dyDescent="0.2">
      <c r="A12880" s="23" t="s">
        <v>39</v>
      </c>
      <c r="B12880" s="14" t="s">
        <v>9</v>
      </c>
      <c r="C12880" s="23">
        <v>45231</v>
      </c>
      <c r="D12880" s="14" t="s">
        <v>34</v>
      </c>
      <c r="E12880" s="14">
        <v>73.76098374</v>
      </c>
      <c r="F12880" s="14">
        <v>0</v>
      </c>
      <c r="G12880" s="14">
        <v>3793.71027761</v>
      </c>
      <c r="H12880" s="14">
        <v>0</v>
      </c>
    </row>
    <row r="12881" spans="1:8" x14ac:dyDescent="0.2">
      <c r="A12881" s="23" t="s">
        <v>39</v>
      </c>
      <c r="B12881" s="14" t="s">
        <v>9</v>
      </c>
      <c r="C12881" s="23">
        <v>45231</v>
      </c>
      <c r="D12881" s="14" t="s">
        <v>46</v>
      </c>
      <c r="E12881" s="14">
        <v>15.624756290000001</v>
      </c>
      <c r="F12881" s="14">
        <v>0</v>
      </c>
      <c r="G12881" s="14">
        <v>801.86441317000003</v>
      </c>
      <c r="H12881" s="14">
        <v>0</v>
      </c>
    </row>
    <row r="12882" spans="1:8" x14ac:dyDescent="0.2">
      <c r="A12882" s="23" t="s">
        <v>39</v>
      </c>
      <c r="B12882" s="14" t="s">
        <v>9</v>
      </c>
      <c r="C12882" s="23">
        <v>45261</v>
      </c>
      <c r="D12882" s="14" t="s">
        <v>34</v>
      </c>
      <c r="E12882" s="14">
        <v>70.446491589999994</v>
      </c>
      <c r="F12882" s="14">
        <v>0</v>
      </c>
      <c r="G12882" s="14">
        <v>3600.7512911600002</v>
      </c>
      <c r="H12882" s="14">
        <v>0</v>
      </c>
    </row>
    <row r="12883" spans="1:8" x14ac:dyDescent="0.2">
      <c r="A12883" s="23" t="s">
        <v>39</v>
      </c>
      <c r="B12883" s="14" t="s">
        <v>9</v>
      </c>
      <c r="C12883" s="23">
        <v>45261</v>
      </c>
      <c r="D12883" s="14" t="s">
        <v>46</v>
      </c>
      <c r="E12883" s="14">
        <v>21.134883899999998</v>
      </c>
      <c r="F12883" s="14">
        <v>0</v>
      </c>
      <c r="G12883" s="14">
        <v>1089.5800537</v>
      </c>
      <c r="H12883" s="14">
        <v>0</v>
      </c>
    </row>
    <row r="12884" spans="1:8" x14ac:dyDescent="0.2">
      <c r="A12884" s="23" t="s">
        <v>39</v>
      </c>
      <c r="B12884" s="14" t="s">
        <v>9</v>
      </c>
      <c r="C12884" s="23">
        <v>45292</v>
      </c>
      <c r="D12884" s="14" t="s">
        <v>34</v>
      </c>
      <c r="E12884" s="14">
        <v>78.360929459999994</v>
      </c>
      <c r="F12884" s="14">
        <v>0</v>
      </c>
      <c r="G12884" s="14">
        <v>4004.4837143499999</v>
      </c>
      <c r="H12884" s="14">
        <v>0</v>
      </c>
    </row>
    <row r="12885" spans="1:8" x14ac:dyDescent="0.2">
      <c r="A12885" s="23" t="s">
        <v>39</v>
      </c>
      <c r="B12885" s="14" t="s">
        <v>9</v>
      </c>
      <c r="C12885" s="23">
        <v>45292</v>
      </c>
      <c r="D12885" s="14" t="s">
        <v>46</v>
      </c>
      <c r="E12885" s="14">
        <v>22.123177829999999</v>
      </c>
      <c r="F12885" s="14">
        <v>0</v>
      </c>
      <c r="G12885" s="14">
        <v>1136.37656223</v>
      </c>
      <c r="H12885" s="14">
        <v>0</v>
      </c>
    </row>
    <row r="12886" spans="1:8" x14ac:dyDescent="0.2">
      <c r="A12886" s="23" t="s">
        <v>39</v>
      </c>
      <c r="B12886" s="14" t="s">
        <v>9</v>
      </c>
      <c r="C12886" s="23">
        <v>45323</v>
      </c>
      <c r="D12886" s="14" t="s">
        <v>34</v>
      </c>
      <c r="E12886" s="14">
        <v>71.468340080000004</v>
      </c>
      <c r="F12886" s="14">
        <v>0</v>
      </c>
      <c r="G12886" s="14">
        <v>3667.0756926099998</v>
      </c>
      <c r="H12886" s="14">
        <v>0</v>
      </c>
    </row>
    <row r="12887" spans="1:8" x14ac:dyDescent="0.2">
      <c r="A12887" s="23" t="s">
        <v>39</v>
      </c>
      <c r="B12887" s="14" t="s">
        <v>9</v>
      </c>
      <c r="C12887" s="23">
        <v>45323</v>
      </c>
      <c r="D12887" s="14" t="s">
        <v>46</v>
      </c>
      <c r="E12887" s="14">
        <v>24.240553590000001</v>
      </c>
      <c r="F12887" s="14">
        <v>0</v>
      </c>
      <c r="G12887" s="14">
        <v>1242.7623449800001</v>
      </c>
      <c r="H12887" s="14">
        <v>0</v>
      </c>
    </row>
    <row r="12888" spans="1:8" x14ac:dyDescent="0.2">
      <c r="A12888" s="23" t="s">
        <v>39</v>
      </c>
      <c r="B12888" s="14" t="s">
        <v>9</v>
      </c>
      <c r="C12888" s="23">
        <v>45352</v>
      </c>
      <c r="D12888" s="14" t="s">
        <v>34</v>
      </c>
      <c r="E12888" s="14">
        <v>79.321565939999999</v>
      </c>
      <c r="F12888" s="14">
        <v>0</v>
      </c>
      <c r="G12888" s="14">
        <v>4060.2158644800002</v>
      </c>
      <c r="H12888" s="14">
        <v>0</v>
      </c>
    </row>
    <row r="12889" spans="1:8" x14ac:dyDescent="0.2">
      <c r="A12889" s="23" t="s">
        <v>39</v>
      </c>
      <c r="B12889" s="14" t="s">
        <v>9</v>
      </c>
      <c r="C12889" s="23">
        <v>45352</v>
      </c>
      <c r="D12889" s="14" t="s">
        <v>46</v>
      </c>
      <c r="E12889" s="14">
        <v>22.602873989999999</v>
      </c>
      <c r="F12889" s="14">
        <v>0</v>
      </c>
      <c r="G12889" s="14">
        <v>1154.5520765700001</v>
      </c>
      <c r="H12889" s="14">
        <v>0</v>
      </c>
    </row>
    <row r="12890" spans="1:8" x14ac:dyDescent="0.2">
      <c r="A12890" s="23" t="s">
        <v>39</v>
      </c>
      <c r="B12890" s="14" t="s">
        <v>9</v>
      </c>
      <c r="C12890" s="23">
        <v>45383</v>
      </c>
      <c r="D12890" s="14" t="s">
        <v>34</v>
      </c>
      <c r="E12890" s="14">
        <v>80.477379029999994</v>
      </c>
      <c r="F12890" s="14">
        <v>0</v>
      </c>
      <c r="G12890" s="14">
        <v>4157.6590983400001</v>
      </c>
      <c r="H12890" s="14">
        <v>0</v>
      </c>
    </row>
    <row r="12891" spans="1:8" x14ac:dyDescent="0.2">
      <c r="A12891" s="23" t="s">
        <v>39</v>
      </c>
      <c r="B12891" s="14" t="s">
        <v>9</v>
      </c>
      <c r="C12891" s="23">
        <v>45383</v>
      </c>
      <c r="D12891" s="14" t="s">
        <v>46</v>
      </c>
      <c r="E12891" s="14">
        <v>21.475190520000002</v>
      </c>
      <c r="F12891" s="14">
        <v>0</v>
      </c>
      <c r="G12891" s="14">
        <v>1098.5696051699999</v>
      </c>
      <c r="H12891" s="14">
        <v>0</v>
      </c>
    </row>
    <row r="12892" spans="1:8" x14ac:dyDescent="0.2">
      <c r="A12892" s="23" t="s">
        <v>39</v>
      </c>
      <c r="B12892" s="14" t="s">
        <v>9</v>
      </c>
      <c r="C12892" s="23">
        <v>45413</v>
      </c>
      <c r="D12892" s="14" t="s">
        <v>34</v>
      </c>
      <c r="E12892" s="14">
        <v>82.969409799999994</v>
      </c>
      <c r="F12892" s="14">
        <v>0</v>
      </c>
      <c r="G12892" s="14">
        <v>4266.1818948199998</v>
      </c>
      <c r="H12892" s="14">
        <v>0</v>
      </c>
    </row>
    <row r="12893" spans="1:8" x14ac:dyDescent="0.2">
      <c r="A12893" s="23" t="s">
        <v>39</v>
      </c>
      <c r="B12893" s="14" t="s">
        <v>9</v>
      </c>
      <c r="C12893" s="23">
        <v>45413</v>
      </c>
      <c r="D12893" s="14" t="s">
        <v>46</v>
      </c>
      <c r="E12893" s="14">
        <v>24.979046350000001</v>
      </c>
      <c r="F12893" s="14">
        <v>0</v>
      </c>
      <c r="G12893" s="14">
        <v>1275.64036302</v>
      </c>
      <c r="H12893" s="14">
        <v>0</v>
      </c>
    </row>
    <row r="12894" spans="1:8" x14ac:dyDescent="0.2">
      <c r="A12894" s="23" t="s">
        <v>39</v>
      </c>
      <c r="B12894" s="14" t="s">
        <v>9</v>
      </c>
      <c r="C12894" s="23">
        <v>45444</v>
      </c>
      <c r="D12894" s="14" t="s">
        <v>34</v>
      </c>
      <c r="E12894" s="14">
        <v>78.213903239999993</v>
      </c>
      <c r="F12894" s="14">
        <v>0</v>
      </c>
      <c r="G12894" s="14">
        <v>4017.8330762800001</v>
      </c>
      <c r="H12894" s="14">
        <v>0</v>
      </c>
    </row>
    <row r="12895" spans="1:8" x14ac:dyDescent="0.2">
      <c r="A12895" s="23" t="s">
        <v>39</v>
      </c>
      <c r="B12895" s="14" t="s">
        <v>9</v>
      </c>
      <c r="C12895" s="23">
        <v>45444</v>
      </c>
      <c r="D12895" s="14" t="s">
        <v>46</v>
      </c>
      <c r="E12895" s="14">
        <v>25.12914052</v>
      </c>
      <c r="F12895" s="14">
        <v>0</v>
      </c>
      <c r="G12895" s="14">
        <v>1272.43368235</v>
      </c>
      <c r="H12895" s="14">
        <v>0</v>
      </c>
    </row>
    <row r="12896" spans="1:8" x14ac:dyDescent="0.2">
      <c r="A12896" s="23" t="s">
        <v>39</v>
      </c>
      <c r="B12896" s="14" t="s">
        <v>9</v>
      </c>
      <c r="C12896" s="23">
        <v>45474</v>
      </c>
      <c r="D12896" s="14" t="s">
        <v>34</v>
      </c>
      <c r="E12896" s="14">
        <v>71.15257991</v>
      </c>
      <c r="F12896" s="14">
        <v>0</v>
      </c>
      <c r="G12896" s="14">
        <v>3676.6217699200001</v>
      </c>
      <c r="H12896" s="14">
        <v>0</v>
      </c>
    </row>
    <row r="12897" spans="1:8" x14ac:dyDescent="0.2">
      <c r="A12897" s="23" t="s">
        <v>39</v>
      </c>
      <c r="B12897" s="14" t="s">
        <v>9</v>
      </c>
      <c r="C12897" s="23">
        <v>45474</v>
      </c>
      <c r="D12897" s="14" t="s">
        <v>46</v>
      </c>
      <c r="E12897" s="14">
        <v>17.824120990000001</v>
      </c>
      <c r="F12897" s="14">
        <v>0</v>
      </c>
      <c r="G12897" s="14">
        <v>900.33966477000001</v>
      </c>
      <c r="H12897" s="14">
        <v>0</v>
      </c>
    </row>
    <row r="12898" spans="1:8" x14ac:dyDescent="0.2">
      <c r="A12898" s="23" t="s">
        <v>39</v>
      </c>
      <c r="B12898" s="14" t="s">
        <v>9</v>
      </c>
      <c r="C12898" s="23">
        <v>45505</v>
      </c>
      <c r="D12898" s="14" t="s">
        <v>34</v>
      </c>
      <c r="E12898" s="14">
        <v>71.084989250000007</v>
      </c>
      <c r="F12898" s="14">
        <v>0</v>
      </c>
      <c r="G12898" s="14">
        <v>3627.5477938600002</v>
      </c>
      <c r="H12898" s="14">
        <v>0</v>
      </c>
    </row>
    <row r="12899" spans="1:8" x14ac:dyDescent="0.2">
      <c r="A12899" s="23" t="s">
        <v>39</v>
      </c>
      <c r="B12899" s="14" t="s">
        <v>9</v>
      </c>
      <c r="C12899" s="23">
        <v>45505</v>
      </c>
      <c r="D12899" s="14" t="s">
        <v>46</v>
      </c>
      <c r="E12899" s="14">
        <v>21.212375819999998</v>
      </c>
      <c r="F12899" s="14">
        <v>0</v>
      </c>
      <c r="G12899" s="14">
        <v>1089.71046232</v>
      </c>
      <c r="H12899" s="14">
        <v>0</v>
      </c>
    </row>
    <row r="12900" spans="1:8" x14ac:dyDescent="0.2">
      <c r="A12900" s="23" t="s">
        <v>39</v>
      </c>
      <c r="B12900" s="14" t="s">
        <v>10</v>
      </c>
      <c r="C12900" s="23">
        <v>41821</v>
      </c>
      <c r="D12900" s="14" t="s">
        <v>34</v>
      </c>
      <c r="E12900" s="14">
        <v>39.493281549999999</v>
      </c>
      <c r="F12900" s="14">
        <v>0</v>
      </c>
      <c r="G12900" s="14">
        <v>2410.58835993</v>
      </c>
      <c r="H12900" s="14">
        <v>0</v>
      </c>
    </row>
    <row r="12901" spans="1:8" x14ac:dyDescent="0.2">
      <c r="A12901" s="23" t="s">
        <v>39</v>
      </c>
      <c r="B12901" s="14" t="s">
        <v>10</v>
      </c>
      <c r="C12901" s="23">
        <v>41821</v>
      </c>
      <c r="D12901" s="14" t="s">
        <v>46</v>
      </c>
      <c r="E12901" s="14">
        <v>4.9070649900000003</v>
      </c>
      <c r="F12901" s="14">
        <v>0</v>
      </c>
      <c r="G12901" s="14">
        <v>298.77142729000002</v>
      </c>
      <c r="H12901" s="14">
        <v>0</v>
      </c>
    </row>
    <row r="12902" spans="1:8" x14ac:dyDescent="0.2">
      <c r="A12902" s="23" t="s">
        <v>39</v>
      </c>
      <c r="B12902" s="14" t="s">
        <v>10</v>
      </c>
      <c r="C12902" s="23">
        <v>41852</v>
      </c>
      <c r="D12902" s="14" t="s">
        <v>34</v>
      </c>
      <c r="E12902" s="14">
        <v>35.855286049999997</v>
      </c>
      <c r="F12902" s="14">
        <v>0</v>
      </c>
      <c r="G12902" s="14">
        <v>2200.6792462100002</v>
      </c>
      <c r="H12902" s="14">
        <v>0</v>
      </c>
    </row>
    <row r="12903" spans="1:8" x14ac:dyDescent="0.2">
      <c r="A12903" s="23" t="s">
        <v>39</v>
      </c>
      <c r="B12903" s="14" t="s">
        <v>10</v>
      </c>
      <c r="C12903" s="23">
        <v>41852</v>
      </c>
      <c r="D12903" s="14" t="s">
        <v>46</v>
      </c>
      <c r="E12903" s="14">
        <v>7.1254145400000004</v>
      </c>
      <c r="F12903" s="14">
        <v>0</v>
      </c>
      <c r="G12903" s="14">
        <v>435.96232857000001</v>
      </c>
      <c r="H12903" s="14">
        <v>0</v>
      </c>
    </row>
    <row r="12904" spans="1:8" x14ac:dyDescent="0.2">
      <c r="A12904" s="23" t="s">
        <v>39</v>
      </c>
      <c r="B12904" s="14" t="s">
        <v>10</v>
      </c>
      <c r="C12904" s="23">
        <v>41883</v>
      </c>
      <c r="D12904" s="14" t="s">
        <v>34</v>
      </c>
      <c r="E12904" s="14">
        <v>45.52523678</v>
      </c>
      <c r="F12904" s="14">
        <v>0</v>
      </c>
      <c r="G12904" s="14">
        <v>2783.3601752700001</v>
      </c>
      <c r="H12904" s="14">
        <v>0</v>
      </c>
    </row>
    <row r="12905" spans="1:8" x14ac:dyDescent="0.2">
      <c r="A12905" s="23" t="s">
        <v>39</v>
      </c>
      <c r="B12905" s="14" t="s">
        <v>10</v>
      </c>
      <c r="C12905" s="23">
        <v>41883</v>
      </c>
      <c r="D12905" s="14" t="s">
        <v>46</v>
      </c>
      <c r="E12905" s="14">
        <v>3.5026586100000001</v>
      </c>
      <c r="F12905" s="14">
        <v>0</v>
      </c>
      <c r="G12905" s="14">
        <v>214.11507214</v>
      </c>
      <c r="H12905" s="14">
        <v>0</v>
      </c>
    </row>
    <row r="12906" spans="1:8" x14ac:dyDescent="0.2">
      <c r="A12906" s="23" t="s">
        <v>39</v>
      </c>
      <c r="B12906" s="14" t="s">
        <v>10</v>
      </c>
      <c r="C12906" s="23">
        <v>41913</v>
      </c>
      <c r="D12906" s="14" t="s">
        <v>34</v>
      </c>
      <c r="E12906" s="14">
        <v>44.762072099999997</v>
      </c>
      <c r="F12906" s="14">
        <v>0</v>
      </c>
      <c r="G12906" s="14">
        <v>2746.4878191100001</v>
      </c>
      <c r="H12906" s="14">
        <v>0</v>
      </c>
    </row>
    <row r="12907" spans="1:8" x14ac:dyDescent="0.2">
      <c r="A12907" s="23" t="s">
        <v>39</v>
      </c>
      <c r="B12907" s="14" t="s">
        <v>10</v>
      </c>
      <c r="C12907" s="23">
        <v>41913</v>
      </c>
      <c r="D12907" s="14" t="s">
        <v>46</v>
      </c>
      <c r="E12907" s="14">
        <v>7.5761494599999999</v>
      </c>
      <c r="F12907" s="14">
        <v>0</v>
      </c>
      <c r="G12907" s="14">
        <v>472.53082707999999</v>
      </c>
      <c r="H12907" s="14">
        <v>0</v>
      </c>
    </row>
    <row r="12908" spans="1:8" x14ac:dyDescent="0.2">
      <c r="A12908" s="23" t="s">
        <v>39</v>
      </c>
      <c r="B12908" s="14" t="s">
        <v>10</v>
      </c>
      <c r="C12908" s="23">
        <v>41944</v>
      </c>
      <c r="D12908" s="14" t="s">
        <v>34</v>
      </c>
      <c r="E12908" s="14">
        <v>45.762211020000002</v>
      </c>
      <c r="F12908" s="14">
        <v>0</v>
      </c>
      <c r="G12908" s="14">
        <v>2794.1285888799998</v>
      </c>
      <c r="H12908" s="14">
        <v>0</v>
      </c>
    </row>
    <row r="12909" spans="1:8" x14ac:dyDescent="0.2">
      <c r="A12909" s="23" t="s">
        <v>39</v>
      </c>
      <c r="B12909" s="14" t="s">
        <v>10</v>
      </c>
      <c r="C12909" s="23">
        <v>41944</v>
      </c>
      <c r="D12909" s="14" t="s">
        <v>46</v>
      </c>
      <c r="E12909" s="14">
        <v>7.4531706800000004</v>
      </c>
      <c r="F12909" s="14">
        <v>0</v>
      </c>
      <c r="G12909" s="14">
        <v>448.88875173999998</v>
      </c>
      <c r="H12909" s="14">
        <v>0</v>
      </c>
    </row>
    <row r="12910" spans="1:8" x14ac:dyDescent="0.2">
      <c r="A12910" s="23" t="s">
        <v>39</v>
      </c>
      <c r="B12910" s="14" t="s">
        <v>10</v>
      </c>
      <c r="C12910" s="23">
        <v>41974</v>
      </c>
      <c r="D12910" s="14" t="s">
        <v>34</v>
      </c>
      <c r="E12910" s="14">
        <v>45.705199540000002</v>
      </c>
      <c r="F12910" s="14">
        <v>0</v>
      </c>
      <c r="G12910" s="14">
        <v>2789.8796336400001</v>
      </c>
      <c r="H12910" s="14">
        <v>0</v>
      </c>
    </row>
    <row r="12911" spans="1:8" x14ac:dyDescent="0.2">
      <c r="A12911" s="23" t="s">
        <v>39</v>
      </c>
      <c r="B12911" s="14" t="s">
        <v>10</v>
      </c>
      <c r="C12911" s="23">
        <v>41974</v>
      </c>
      <c r="D12911" s="14" t="s">
        <v>46</v>
      </c>
      <c r="E12911" s="14">
        <v>8.2602373100000008</v>
      </c>
      <c r="F12911" s="14">
        <v>0</v>
      </c>
      <c r="G12911" s="14">
        <v>503.53683992999999</v>
      </c>
      <c r="H12911" s="14">
        <v>0</v>
      </c>
    </row>
    <row r="12912" spans="1:8" x14ac:dyDescent="0.2">
      <c r="A12912" s="23" t="s">
        <v>39</v>
      </c>
      <c r="B12912" s="14" t="s">
        <v>10</v>
      </c>
      <c r="C12912" s="23">
        <v>42005</v>
      </c>
      <c r="D12912" s="14" t="s">
        <v>34</v>
      </c>
      <c r="E12912" s="14">
        <v>45.940877540000002</v>
      </c>
      <c r="F12912" s="14">
        <v>0</v>
      </c>
      <c r="G12912" s="14">
        <v>2803.81753359</v>
      </c>
      <c r="H12912" s="14">
        <v>0</v>
      </c>
    </row>
    <row r="12913" spans="1:8" x14ac:dyDescent="0.2">
      <c r="A12913" s="23" t="s">
        <v>39</v>
      </c>
      <c r="B12913" s="14" t="s">
        <v>10</v>
      </c>
      <c r="C12913" s="23">
        <v>42005</v>
      </c>
      <c r="D12913" s="14" t="s">
        <v>46</v>
      </c>
      <c r="E12913" s="14">
        <v>10.0221144</v>
      </c>
      <c r="F12913" s="14">
        <v>0</v>
      </c>
      <c r="G12913" s="14">
        <v>612.27134183999999</v>
      </c>
      <c r="H12913" s="14">
        <v>0</v>
      </c>
    </row>
    <row r="12914" spans="1:8" x14ac:dyDescent="0.2">
      <c r="A12914" s="23" t="s">
        <v>39</v>
      </c>
      <c r="B12914" s="14" t="s">
        <v>10</v>
      </c>
      <c r="C12914" s="23">
        <v>42036</v>
      </c>
      <c r="D12914" s="14" t="s">
        <v>34</v>
      </c>
      <c r="E12914" s="14">
        <v>47.673392059999998</v>
      </c>
      <c r="F12914" s="14">
        <v>0</v>
      </c>
      <c r="G12914" s="14">
        <v>2928.8654304699999</v>
      </c>
      <c r="H12914" s="14">
        <v>0</v>
      </c>
    </row>
    <row r="12915" spans="1:8" x14ac:dyDescent="0.2">
      <c r="A12915" s="23" t="s">
        <v>39</v>
      </c>
      <c r="B12915" s="14" t="s">
        <v>10</v>
      </c>
      <c r="C12915" s="23">
        <v>42036</v>
      </c>
      <c r="D12915" s="14" t="s">
        <v>46</v>
      </c>
      <c r="E12915" s="14">
        <v>9.7143579899999999</v>
      </c>
      <c r="F12915" s="14">
        <v>0</v>
      </c>
      <c r="G12915" s="14">
        <v>586.82763604000002</v>
      </c>
      <c r="H12915" s="14">
        <v>0</v>
      </c>
    </row>
    <row r="12916" spans="1:8" x14ac:dyDescent="0.2">
      <c r="A12916" s="23" t="s">
        <v>39</v>
      </c>
      <c r="B12916" s="14" t="s">
        <v>10</v>
      </c>
      <c r="C12916" s="23">
        <v>42064</v>
      </c>
      <c r="D12916" s="14" t="s">
        <v>34</v>
      </c>
      <c r="E12916" s="14">
        <v>46.618888550000001</v>
      </c>
      <c r="F12916" s="14">
        <v>0</v>
      </c>
      <c r="G12916" s="14">
        <v>2841.3219966900001</v>
      </c>
      <c r="H12916" s="14">
        <v>0</v>
      </c>
    </row>
    <row r="12917" spans="1:8" x14ac:dyDescent="0.2">
      <c r="A12917" s="23" t="s">
        <v>39</v>
      </c>
      <c r="B12917" s="14" t="s">
        <v>10</v>
      </c>
      <c r="C12917" s="23">
        <v>42064</v>
      </c>
      <c r="D12917" s="14" t="s">
        <v>46</v>
      </c>
      <c r="E12917" s="14">
        <v>7.21748747</v>
      </c>
      <c r="F12917" s="14">
        <v>0</v>
      </c>
      <c r="G12917" s="14">
        <v>448.41062509</v>
      </c>
      <c r="H12917" s="14">
        <v>0</v>
      </c>
    </row>
    <row r="12918" spans="1:8" x14ac:dyDescent="0.2">
      <c r="A12918" s="23" t="s">
        <v>39</v>
      </c>
      <c r="B12918" s="14" t="s">
        <v>10</v>
      </c>
      <c r="C12918" s="23">
        <v>42095</v>
      </c>
      <c r="D12918" s="14" t="s">
        <v>34</v>
      </c>
      <c r="E12918" s="14">
        <v>44.944951420000002</v>
      </c>
      <c r="F12918" s="14">
        <v>0</v>
      </c>
      <c r="G12918" s="14">
        <v>2729.6518328000002</v>
      </c>
      <c r="H12918" s="14">
        <v>0</v>
      </c>
    </row>
    <row r="12919" spans="1:8" x14ac:dyDescent="0.2">
      <c r="A12919" s="23" t="s">
        <v>39</v>
      </c>
      <c r="B12919" s="14" t="s">
        <v>10</v>
      </c>
      <c r="C12919" s="23">
        <v>42095</v>
      </c>
      <c r="D12919" s="14" t="s">
        <v>46</v>
      </c>
      <c r="E12919" s="14">
        <v>6.8319061100000003</v>
      </c>
      <c r="F12919" s="14">
        <v>0</v>
      </c>
      <c r="G12919" s="14">
        <v>418.23187873000001</v>
      </c>
      <c r="H12919" s="14">
        <v>0</v>
      </c>
    </row>
    <row r="12920" spans="1:8" x14ac:dyDescent="0.2">
      <c r="A12920" s="23" t="s">
        <v>39</v>
      </c>
      <c r="B12920" s="14" t="s">
        <v>10</v>
      </c>
      <c r="C12920" s="23">
        <v>42125</v>
      </c>
      <c r="D12920" s="14" t="s">
        <v>34</v>
      </c>
      <c r="E12920" s="14">
        <v>48.759601349999997</v>
      </c>
      <c r="F12920" s="14">
        <v>0</v>
      </c>
      <c r="G12920" s="14">
        <v>2961.8678808200002</v>
      </c>
      <c r="H12920" s="14">
        <v>0</v>
      </c>
    </row>
    <row r="12921" spans="1:8" x14ac:dyDescent="0.2">
      <c r="A12921" s="23" t="s">
        <v>39</v>
      </c>
      <c r="B12921" s="14" t="s">
        <v>10</v>
      </c>
      <c r="C12921" s="23">
        <v>42125</v>
      </c>
      <c r="D12921" s="14" t="s">
        <v>46</v>
      </c>
      <c r="E12921" s="14">
        <v>7.0445889499999996</v>
      </c>
      <c r="F12921" s="14">
        <v>0</v>
      </c>
      <c r="G12921" s="14">
        <v>431.81053983999999</v>
      </c>
      <c r="H12921" s="14">
        <v>0</v>
      </c>
    </row>
    <row r="12922" spans="1:8" x14ac:dyDescent="0.2">
      <c r="A12922" s="23" t="s">
        <v>39</v>
      </c>
      <c r="B12922" s="14" t="s">
        <v>10</v>
      </c>
      <c r="C12922" s="23">
        <v>42156</v>
      </c>
      <c r="D12922" s="14" t="s">
        <v>34</v>
      </c>
      <c r="E12922" s="14">
        <v>46.808740749999998</v>
      </c>
      <c r="F12922" s="14">
        <v>0</v>
      </c>
      <c r="G12922" s="14">
        <v>2844.5103742900001</v>
      </c>
      <c r="H12922" s="14">
        <v>0</v>
      </c>
    </row>
    <row r="12923" spans="1:8" x14ac:dyDescent="0.2">
      <c r="A12923" s="23" t="s">
        <v>39</v>
      </c>
      <c r="B12923" s="14" t="s">
        <v>10</v>
      </c>
      <c r="C12923" s="23">
        <v>42156</v>
      </c>
      <c r="D12923" s="14" t="s">
        <v>46</v>
      </c>
      <c r="E12923" s="14">
        <v>7.3421908699999996</v>
      </c>
      <c r="F12923" s="14">
        <v>0</v>
      </c>
      <c r="G12923" s="14">
        <v>448.83288687999999</v>
      </c>
      <c r="H12923" s="14">
        <v>0</v>
      </c>
    </row>
    <row r="12924" spans="1:8" x14ac:dyDescent="0.2">
      <c r="A12924" s="23" t="s">
        <v>39</v>
      </c>
      <c r="B12924" s="14" t="s">
        <v>10</v>
      </c>
      <c r="C12924" s="23">
        <v>42186</v>
      </c>
      <c r="D12924" s="14" t="s">
        <v>34</v>
      </c>
      <c r="E12924" s="14">
        <v>47.817318299999997</v>
      </c>
      <c r="F12924" s="14">
        <v>0</v>
      </c>
      <c r="G12924" s="14">
        <v>2903.5272999899998</v>
      </c>
      <c r="H12924" s="14">
        <v>0</v>
      </c>
    </row>
    <row r="12925" spans="1:8" x14ac:dyDescent="0.2">
      <c r="A12925" s="23" t="s">
        <v>39</v>
      </c>
      <c r="B12925" s="14" t="s">
        <v>10</v>
      </c>
      <c r="C12925" s="23">
        <v>42186</v>
      </c>
      <c r="D12925" s="14" t="s">
        <v>46</v>
      </c>
      <c r="E12925" s="14">
        <v>5.5504285299999996</v>
      </c>
      <c r="F12925" s="14">
        <v>0</v>
      </c>
      <c r="G12925" s="14">
        <v>337.96706827999998</v>
      </c>
      <c r="H12925" s="14">
        <v>0</v>
      </c>
    </row>
    <row r="12926" spans="1:8" x14ac:dyDescent="0.2">
      <c r="A12926" s="23" t="s">
        <v>39</v>
      </c>
      <c r="B12926" s="14" t="s">
        <v>10</v>
      </c>
      <c r="C12926" s="23">
        <v>42217</v>
      </c>
      <c r="D12926" s="14" t="s">
        <v>34</v>
      </c>
      <c r="E12926" s="14">
        <v>43.765366569999998</v>
      </c>
      <c r="F12926" s="14">
        <v>0</v>
      </c>
      <c r="G12926" s="14">
        <v>2652.15620911</v>
      </c>
      <c r="H12926" s="14">
        <v>0</v>
      </c>
    </row>
    <row r="12927" spans="1:8" x14ac:dyDescent="0.2">
      <c r="A12927" s="23" t="s">
        <v>39</v>
      </c>
      <c r="B12927" s="14" t="s">
        <v>10</v>
      </c>
      <c r="C12927" s="23">
        <v>42217</v>
      </c>
      <c r="D12927" s="14" t="s">
        <v>46</v>
      </c>
      <c r="E12927" s="14">
        <v>9.4398965700000002</v>
      </c>
      <c r="F12927" s="14">
        <v>0</v>
      </c>
      <c r="G12927" s="14">
        <v>572.15748804999998</v>
      </c>
      <c r="H12927" s="14">
        <v>0</v>
      </c>
    </row>
    <row r="12928" spans="1:8" x14ac:dyDescent="0.2">
      <c r="A12928" s="23" t="s">
        <v>39</v>
      </c>
      <c r="B12928" s="14" t="s">
        <v>10</v>
      </c>
      <c r="C12928" s="23">
        <v>42248</v>
      </c>
      <c r="D12928" s="14" t="s">
        <v>34</v>
      </c>
      <c r="E12928" s="14">
        <v>33.930765399999999</v>
      </c>
      <c r="F12928" s="14">
        <v>0</v>
      </c>
      <c r="G12928" s="14">
        <v>2061.9156802900002</v>
      </c>
      <c r="H12928" s="14">
        <v>0</v>
      </c>
    </row>
    <row r="12929" spans="1:8" x14ac:dyDescent="0.2">
      <c r="A12929" s="23" t="s">
        <v>39</v>
      </c>
      <c r="B12929" s="14" t="s">
        <v>10</v>
      </c>
      <c r="C12929" s="23">
        <v>42248</v>
      </c>
      <c r="D12929" s="14" t="s">
        <v>46</v>
      </c>
      <c r="E12929" s="14">
        <v>8.8029000400000008</v>
      </c>
      <c r="F12929" s="14">
        <v>0</v>
      </c>
      <c r="G12929" s="14">
        <v>538.67335539999999</v>
      </c>
      <c r="H12929" s="14">
        <v>0</v>
      </c>
    </row>
    <row r="12930" spans="1:8" x14ac:dyDescent="0.2">
      <c r="A12930" s="23" t="s">
        <v>39</v>
      </c>
      <c r="B12930" s="14" t="s">
        <v>10</v>
      </c>
      <c r="C12930" s="23">
        <v>42278</v>
      </c>
      <c r="D12930" s="14" t="s">
        <v>34</v>
      </c>
      <c r="E12930" s="14">
        <v>45.01190905</v>
      </c>
      <c r="F12930" s="14">
        <v>0</v>
      </c>
      <c r="G12930" s="14">
        <v>2741.3148848400001</v>
      </c>
      <c r="H12930" s="14">
        <v>0</v>
      </c>
    </row>
    <row r="12931" spans="1:8" x14ac:dyDescent="0.2">
      <c r="A12931" s="23" t="s">
        <v>39</v>
      </c>
      <c r="B12931" s="14" t="s">
        <v>10</v>
      </c>
      <c r="C12931" s="23">
        <v>42278</v>
      </c>
      <c r="D12931" s="14" t="s">
        <v>46</v>
      </c>
      <c r="E12931" s="14">
        <v>9.7798776899999993</v>
      </c>
      <c r="F12931" s="14">
        <v>0</v>
      </c>
      <c r="G12931" s="14">
        <v>589.06455951999999</v>
      </c>
      <c r="H12931" s="14">
        <v>0</v>
      </c>
    </row>
    <row r="12932" spans="1:8" x14ac:dyDescent="0.2">
      <c r="A12932" s="23" t="s">
        <v>39</v>
      </c>
      <c r="B12932" s="14" t="s">
        <v>10</v>
      </c>
      <c r="C12932" s="23">
        <v>42309</v>
      </c>
      <c r="D12932" s="14" t="s">
        <v>34</v>
      </c>
      <c r="E12932" s="14">
        <v>41.19031803</v>
      </c>
      <c r="F12932" s="14">
        <v>0</v>
      </c>
      <c r="G12932" s="14">
        <v>2508.75289204</v>
      </c>
      <c r="H12932" s="14">
        <v>0</v>
      </c>
    </row>
    <row r="12933" spans="1:8" x14ac:dyDescent="0.2">
      <c r="A12933" s="23" t="s">
        <v>39</v>
      </c>
      <c r="B12933" s="14" t="s">
        <v>10</v>
      </c>
      <c r="C12933" s="23">
        <v>42309</v>
      </c>
      <c r="D12933" s="14" t="s">
        <v>46</v>
      </c>
      <c r="E12933" s="14">
        <v>12.84284802</v>
      </c>
      <c r="F12933" s="14">
        <v>0</v>
      </c>
      <c r="G12933" s="14">
        <v>775.34983116000001</v>
      </c>
      <c r="H12933" s="14">
        <v>0</v>
      </c>
    </row>
    <row r="12934" spans="1:8" x14ac:dyDescent="0.2">
      <c r="A12934" s="23" t="s">
        <v>39</v>
      </c>
      <c r="B12934" s="14" t="s">
        <v>10</v>
      </c>
      <c r="C12934" s="23">
        <v>42339</v>
      </c>
      <c r="D12934" s="14" t="s">
        <v>34</v>
      </c>
      <c r="E12934" s="14">
        <v>44.767117169999999</v>
      </c>
      <c r="F12934" s="14">
        <v>0</v>
      </c>
      <c r="G12934" s="14">
        <v>2725.5593416199999</v>
      </c>
      <c r="H12934" s="14">
        <v>0</v>
      </c>
    </row>
    <row r="12935" spans="1:8" x14ac:dyDescent="0.2">
      <c r="A12935" s="23" t="s">
        <v>39</v>
      </c>
      <c r="B12935" s="14" t="s">
        <v>10</v>
      </c>
      <c r="C12935" s="23">
        <v>42339</v>
      </c>
      <c r="D12935" s="14" t="s">
        <v>46</v>
      </c>
      <c r="E12935" s="14">
        <v>9.4959914800000007</v>
      </c>
      <c r="F12935" s="14">
        <v>0</v>
      </c>
      <c r="G12935" s="14">
        <v>575.78739969000003</v>
      </c>
      <c r="H12935" s="14">
        <v>0</v>
      </c>
    </row>
    <row r="12936" spans="1:8" x14ac:dyDescent="0.2">
      <c r="A12936" s="23" t="s">
        <v>39</v>
      </c>
      <c r="B12936" s="14" t="s">
        <v>10</v>
      </c>
      <c r="C12936" s="23">
        <v>42370</v>
      </c>
      <c r="D12936" s="14" t="s">
        <v>34</v>
      </c>
      <c r="E12936" s="14">
        <v>47.518187869999998</v>
      </c>
      <c r="F12936" s="14">
        <v>0</v>
      </c>
      <c r="G12936" s="14">
        <v>2889.2230426800002</v>
      </c>
      <c r="H12936" s="14">
        <v>0</v>
      </c>
    </row>
    <row r="12937" spans="1:8" x14ac:dyDescent="0.2">
      <c r="A12937" s="23" t="s">
        <v>39</v>
      </c>
      <c r="B12937" s="14" t="s">
        <v>10</v>
      </c>
      <c r="C12937" s="23">
        <v>42370</v>
      </c>
      <c r="D12937" s="14" t="s">
        <v>46</v>
      </c>
      <c r="E12937" s="14">
        <v>7.2982861100000003</v>
      </c>
      <c r="F12937" s="14">
        <v>0</v>
      </c>
      <c r="G12937" s="14">
        <v>443.26770103000001</v>
      </c>
      <c r="H12937" s="14">
        <v>0</v>
      </c>
    </row>
    <row r="12938" spans="1:8" x14ac:dyDescent="0.2">
      <c r="A12938" s="23" t="s">
        <v>39</v>
      </c>
      <c r="B12938" s="14" t="s">
        <v>10</v>
      </c>
      <c r="C12938" s="23">
        <v>42401</v>
      </c>
      <c r="D12938" s="14" t="s">
        <v>34</v>
      </c>
      <c r="E12938" s="14">
        <v>41.392843069999998</v>
      </c>
      <c r="F12938" s="14">
        <v>0</v>
      </c>
      <c r="G12938" s="14">
        <v>2512.5495257399998</v>
      </c>
      <c r="H12938" s="14">
        <v>0</v>
      </c>
    </row>
    <row r="12939" spans="1:8" x14ac:dyDescent="0.2">
      <c r="A12939" s="23" t="s">
        <v>39</v>
      </c>
      <c r="B12939" s="14" t="s">
        <v>10</v>
      </c>
      <c r="C12939" s="23">
        <v>42401</v>
      </c>
      <c r="D12939" s="14" t="s">
        <v>46</v>
      </c>
      <c r="E12939" s="14">
        <v>9.5923542899999994</v>
      </c>
      <c r="F12939" s="14">
        <v>0</v>
      </c>
      <c r="G12939" s="14">
        <v>587.96854983000003</v>
      </c>
      <c r="H12939" s="14">
        <v>0</v>
      </c>
    </row>
    <row r="12940" spans="1:8" x14ac:dyDescent="0.2">
      <c r="A12940" s="23" t="s">
        <v>39</v>
      </c>
      <c r="B12940" s="14" t="s">
        <v>10</v>
      </c>
      <c r="C12940" s="23">
        <v>42430</v>
      </c>
      <c r="D12940" s="14" t="s">
        <v>34</v>
      </c>
      <c r="E12940" s="14">
        <v>45.420046360000001</v>
      </c>
      <c r="F12940" s="14">
        <v>0</v>
      </c>
      <c r="G12940" s="14">
        <v>2775.3254677199998</v>
      </c>
      <c r="H12940" s="14">
        <v>0</v>
      </c>
    </row>
    <row r="12941" spans="1:8" x14ac:dyDescent="0.2">
      <c r="A12941" s="23" t="s">
        <v>39</v>
      </c>
      <c r="B12941" s="14" t="s">
        <v>10</v>
      </c>
      <c r="C12941" s="23">
        <v>42430</v>
      </c>
      <c r="D12941" s="14" t="s">
        <v>46</v>
      </c>
      <c r="E12941" s="14">
        <v>5.5043166000000001</v>
      </c>
      <c r="F12941" s="14">
        <v>0</v>
      </c>
      <c r="G12941" s="14">
        <v>335.21220010000002</v>
      </c>
      <c r="H12941" s="14">
        <v>0</v>
      </c>
    </row>
    <row r="12942" spans="1:8" x14ac:dyDescent="0.2">
      <c r="A12942" s="23" t="s">
        <v>39</v>
      </c>
      <c r="B12942" s="14" t="s">
        <v>10</v>
      </c>
      <c r="C12942" s="23">
        <v>42461</v>
      </c>
      <c r="D12942" s="14" t="s">
        <v>34</v>
      </c>
      <c r="E12942" s="14">
        <v>50.029060170000001</v>
      </c>
      <c r="F12942" s="14">
        <v>0</v>
      </c>
      <c r="G12942" s="14">
        <v>3052.8503787099999</v>
      </c>
      <c r="H12942" s="14">
        <v>0</v>
      </c>
    </row>
    <row r="12943" spans="1:8" x14ac:dyDescent="0.2">
      <c r="A12943" s="23" t="s">
        <v>39</v>
      </c>
      <c r="B12943" s="14" t="s">
        <v>10</v>
      </c>
      <c r="C12943" s="23">
        <v>42461</v>
      </c>
      <c r="D12943" s="14" t="s">
        <v>46</v>
      </c>
      <c r="E12943" s="14">
        <v>8.3110595299999996</v>
      </c>
      <c r="F12943" s="14">
        <v>0</v>
      </c>
      <c r="G12943" s="14">
        <v>505.83984751999998</v>
      </c>
      <c r="H12943" s="14">
        <v>0</v>
      </c>
    </row>
    <row r="12944" spans="1:8" x14ac:dyDescent="0.2">
      <c r="A12944" s="23" t="s">
        <v>39</v>
      </c>
      <c r="B12944" s="14" t="s">
        <v>10</v>
      </c>
      <c r="C12944" s="23">
        <v>42491</v>
      </c>
      <c r="D12944" s="14" t="s">
        <v>34</v>
      </c>
      <c r="E12944" s="14">
        <v>44.971270779999998</v>
      </c>
      <c r="F12944" s="14">
        <v>0</v>
      </c>
      <c r="G12944" s="14">
        <v>2755.5025514099998</v>
      </c>
      <c r="H12944" s="14">
        <v>0</v>
      </c>
    </row>
    <row r="12945" spans="1:8" x14ac:dyDescent="0.2">
      <c r="A12945" s="23" t="s">
        <v>39</v>
      </c>
      <c r="B12945" s="14" t="s">
        <v>10</v>
      </c>
      <c r="C12945" s="23">
        <v>42491</v>
      </c>
      <c r="D12945" s="14" t="s">
        <v>46</v>
      </c>
      <c r="E12945" s="14">
        <v>7.7993097699999998</v>
      </c>
      <c r="F12945" s="14">
        <v>0</v>
      </c>
      <c r="G12945" s="14">
        <v>475.39286909999998</v>
      </c>
      <c r="H12945" s="14">
        <v>0</v>
      </c>
    </row>
    <row r="12946" spans="1:8" x14ac:dyDescent="0.2">
      <c r="A12946" s="23" t="s">
        <v>39</v>
      </c>
      <c r="B12946" s="14" t="s">
        <v>10</v>
      </c>
      <c r="C12946" s="23">
        <v>42522</v>
      </c>
      <c r="D12946" s="14" t="s">
        <v>34</v>
      </c>
      <c r="E12946" s="14">
        <v>41.891009150000002</v>
      </c>
      <c r="F12946" s="14">
        <v>0</v>
      </c>
      <c r="G12946" s="14">
        <v>2551.5548382299999</v>
      </c>
      <c r="H12946" s="14">
        <v>0</v>
      </c>
    </row>
    <row r="12947" spans="1:8" x14ac:dyDescent="0.2">
      <c r="A12947" s="23" t="s">
        <v>39</v>
      </c>
      <c r="B12947" s="14" t="s">
        <v>10</v>
      </c>
      <c r="C12947" s="23">
        <v>42522</v>
      </c>
      <c r="D12947" s="14" t="s">
        <v>46</v>
      </c>
      <c r="E12947" s="14">
        <v>8.7799516299999993</v>
      </c>
      <c r="F12947" s="14">
        <v>0</v>
      </c>
      <c r="G12947" s="14">
        <v>538.60373005999998</v>
      </c>
      <c r="H12947" s="14">
        <v>0</v>
      </c>
    </row>
    <row r="12948" spans="1:8" x14ac:dyDescent="0.2">
      <c r="A12948" s="23" t="s">
        <v>39</v>
      </c>
      <c r="B12948" s="14" t="s">
        <v>10</v>
      </c>
      <c r="C12948" s="23">
        <v>42552</v>
      </c>
      <c r="D12948" s="14" t="s">
        <v>34</v>
      </c>
      <c r="E12948" s="14">
        <v>39.679113389999998</v>
      </c>
      <c r="F12948" s="14">
        <v>0</v>
      </c>
      <c r="G12948" s="14">
        <v>2425.5239580799998</v>
      </c>
      <c r="H12948" s="14">
        <v>0</v>
      </c>
    </row>
    <row r="12949" spans="1:8" x14ac:dyDescent="0.2">
      <c r="A12949" s="23" t="s">
        <v>39</v>
      </c>
      <c r="B12949" s="14" t="s">
        <v>10</v>
      </c>
      <c r="C12949" s="23">
        <v>42552</v>
      </c>
      <c r="D12949" s="14" t="s">
        <v>46</v>
      </c>
      <c r="E12949" s="14">
        <v>9.7381201100000006</v>
      </c>
      <c r="F12949" s="14">
        <v>0</v>
      </c>
      <c r="G12949" s="14">
        <v>593.83920288000002</v>
      </c>
      <c r="H12949" s="14">
        <v>0</v>
      </c>
    </row>
    <row r="12950" spans="1:8" x14ac:dyDescent="0.2">
      <c r="A12950" s="23" t="s">
        <v>39</v>
      </c>
      <c r="B12950" s="14" t="s">
        <v>10</v>
      </c>
      <c r="C12950" s="23">
        <v>42583</v>
      </c>
      <c r="D12950" s="14" t="s">
        <v>34</v>
      </c>
      <c r="E12950" s="14">
        <v>44.184486939999999</v>
      </c>
      <c r="F12950" s="14">
        <v>0</v>
      </c>
      <c r="G12950" s="14">
        <v>2683.2635517499998</v>
      </c>
      <c r="H12950" s="14">
        <v>0</v>
      </c>
    </row>
    <row r="12951" spans="1:8" x14ac:dyDescent="0.2">
      <c r="A12951" s="23" t="s">
        <v>39</v>
      </c>
      <c r="B12951" s="14" t="s">
        <v>10</v>
      </c>
      <c r="C12951" s="23">
        <v>42583</v>
      </c>
      <c r="D12951" s="14" t="s">
        <v>46</v>
      </c>
      <c r="E12951" s="14">
        <v>8.9374522699999996</v>
      </c>
      <c r="F12951" s="14">
        <v>0</v>
      </c>
      <c r="G12951" s="14">
        <v>547.27593466999997</v>
      </c>
      <c r="H12951" s="14">
        <v>0</v>
      </c>
    </row>
    <row r="12952" spans="1:8" x14ac:dyDescent="0.2">
      <c r="A12952" s="23" t="s">
        <v>39</v>
      </c>
      <c r="B12952" s="14" t="s">
        <v>10</v>
      </c>
      <c r="C12952" s="23">
        <v>42614</v>
      </c>
      <c r="D12952" s="14" t="s">
        <v>34</v>
      </c>
      <c r="E12952" s="14">
        <v>36.80410037</v>
      </c>
      <c r="F12952" s="14">
        <v>0</v>
      </c>
      <c r="G12952" s="14">
        <v>2262.3944347800002</v>
      </c>
      <c r="H12952" s="14">
        <v>0</v>
      </c>
    </row>
    <row r="12953" spans="1:8" x14ac:dyDescent="0.2">
      <c r="A12953" s="23" t="s">
        <v>39</v>
      </c>
      <c r="B12953" s="14" t="s">
        <v>10</v>
      </c>
      <c r="C12953" s="23">
        <v>42614</v>
      </c>
      <c r="D12953" s="14" t="s">
        <v>46</v>
      </c>
      <c r="E12953" s="14">
        <v>9.0089921499999992</v>
      </c>
      <c r="F12953" s="14">
        <v>0</v>
      </c>
      <c r="G12953" s="14">
        <v>544.44944308000004</v>
      </c>
      <c r="H12953" s="14">
        <v>0</v>
      </c>
    </row>
    <row r="12954" spans="1:8" x14ac:dyDescent="0.2">
      <c r="A12954" s="23" t="s">
        <v>39</v>
      </c>
      <c r="B12954" s="14" t="s">
        <v>10</v>
      </c>
      <c r="C12954" s="23">
        <v>42644</v>
      </c>
      <c r="D12954" s="14" t="s">
        <v>34</v>
      </c>
      <c r="E12954" s="14">
        <v>47.64177634</v>
      </c>
      <c r="F12954" s="14">
        <v>0</v>
      </c>
      <c r="G12954" s="14">
        <v>2904.4612415000001</v>
      </c>
      <c r="H12954" s="14">
        <v>0</v>
      </c>
    </row>
    <row r="12955" spans="1:8" x14ac:dyDescent="0.2">
      <c r="A12955" s="23" t="s">
        <v>39</v>
      </c>
      <c r="B12955" s="14" t="s">
        <v>10</v>
      </c>
      <c r="C12955" s="23">
        <v>42644</v>
      </c>
      <c r="D12955" s="14" t="s">
        <v>46</v>
      </c>
      <c r="E12955" s="14">
        <v>6.9168602100000003</v>
      </c>
      <c r="F12955" s="14">
        <v>0</v>
      </c>
      <c r="G12955" s="14">
        <v>416.58137289000001</v>
      </c>
      <c r="H12955" s="14">
        <v>0</v>
      </c>
    </row>
    <row r="12956" spans="1:8" x14ac:dyDescent="0.2">
      <c r="A12956" s="23" t="s">
        <v>39</v>
      </c>
      <c r="B12956" s="14" t="s">
        <v>10</v>
      </c>
      <c r="C12956" s="23">
        <v>42675</v>
      </c>
      <c r="D12956" s="14" t="s">
        <v>34</v>
      </c>
      <c r="E12956" s="14">
        <v>40.819770980000001</v>
      </c>
      <c r="F12956" s="14">
        <v>0</v>
      </c>
      <c r="G12956" s="14">
        <v>2476.6088989999998</v>
      </c>
      <c r="H12956" s="14">
        <v>0</v>
      </c>
    </row>
    <row r="12957" spans="1:8" x14ac:dyDescent="0.2">
      <c r="A12957" s="23" t="s">
        <v>39</v>
      </c>
      <c r="B12957" s="14" t="s">
        <v>10</v>
      </c>
      <c r="C12957" s="23">
        <v>42675</v>
      </c>
      <c r="D12957" s="14" t="s">
        <v>46</v>
      </c>
      <c r="E12957" s="14">
        <v>7.9257173500000002</v>
      </c>
      <c r="F12957" s="14">
        <v>0</v>
      </c>
      <c r="G12957" s="14">
        <v>480.76332252999998</v>
      </c>
      <c r="H12957" s="14">
        <v>0</v>
      </c>
    </row>
    <row r="12958" spans="1:8" x14ac:dyDescent="0.2">
      <c r="A12958" s="23" t="s">
        <v>39</v>
      </c>
      <c r="B12958" s="14" t="s">
        <v>10</v>
      </c>
      <c r="C12958" s="23">
        <v>42705</v>
      </c>
      <c r="D12958" s="14" t="s">
        <v>34</v>
      </c>
      <c r="E12958" s="14">
        <v>47.597609509999998</v>
      </c>
      <c r="F12958" s="14">
        <v>0</v>
      </c>
      <c r="G12958" s="14">
        <v>2905.6265599899998</v>
      </c>
      <c r="H12958" s="14">
        <v>0</v>
      </c>
    </row>
    <row r="12959" spans="1:8" x14ac:dyDescent="0.2">
      <c r="A12959" s="23" t="s">
        <v>39</v>
      </c>
      <c r="B12959" s="14" t="s">
        <v>10</v>
      </c>
      <c r="C12959" s="23">
        <v>42705</v>
      </c>
      <c r="D12959" s="14" t="s">
        <v>46</v>
      </c>
      <c r="E12959" s="14">
        <v>7.0534984400000003</v>
      </c>
      <c r="F12959" s="14">
        <v>0</v>
      </c>
      <c r="G12959" s="14">
        <v>426.44299669999998</v>
      </c>
      <c r="H12959" s="14">
        <v>0</v>
      </c>
    </row>
    <row r="12960" spans="1:8" x14ac:dyDescent="0.2">
      <c r="A12960" s="23" t="s">
        <v>39</v>
      </c>
      <c r="B12960" s="14" t="s">
        <v>10</v>
      </c>
      <c r="C12960" s="23">
        <v>42736</v>
      </c>
      <c r="D12960" s="14" t="s">
        <v>34</v>
      </c>
      <c r="E12960" s="14">
        <v>43.138538750000002</v>
      </c>
      <c r="F12960" s="14">
        <v>0</v>
      </c>
      <c r="G12960" s="14">
        <v>2624.5672442099999</v>
      </c>
      <c r="H12960" s="14">
        <v>0</v>
      </c>
    </row>
    <row r="12961" spans="1:8" x14ac:dyDescent="0.2">
      <c r="A12961" s="23" t="s">
        <v>39</v>
      </c>
      <c r="B12961" s="14" t="s">
        <v>10</v>
      </c>
      <c r="C12961" s="23">
        <v>42736</v>
      </c>
      <c r="D12961" s="14" t="s">
        <v>46</v>
      </c>
      <c r="E12961" s="14">
        <v>6.3175071699999998</v>
      </c>
      <c r="F12961" s="14">
        <v>0</v>
      </c>
      <c r="G12961" s="14">
        <v>380.83932649000002</v>
      </c>
      <c r="H12961" s="14">
        <v>0</v>
      </c>
    </row>
    <row r="12962" spans="1:8" x14ac:dyDescent="0.2">
      <c r="A12962" s="23" t="s">
        <v>39</v>
      </c>
      <c r="B12962" s="14" t="s">
        <v>10</v>
      </c>
      <c r="C12962" s="23">
        <v>42767</v>
      </c>
      <c r="D12962" s="14" t="s">
        <v>34</v>
      </c>
      <c r="E12962" s="14">
        <v>47.24334623</v>
      </c>
      <c r="F12962" s="14">
        <v>0</v>
      </c>
      <c r="G12962" s="14">
        <v>2871.4540109</v>
      </c>
      <c r="H12962" s="14">
        <v>0</v>
      </c>
    </row>
    <row r="12963" spans="1:8" x14ac:dyDescent="0.2">
      <c r="A12963" s="23" t="s">
        <v>39</v>
      </c>
      <c r="B12963" s="14" t="s">
        <v>10</v>
      </c>
      <c r="C12963" s="23">
        <v>42767</v>
      </c>
      <c r="D12963" s="14" t="s">
        <v>46</v>
      </c>
      <c r="E12963" s="14">
        <v>9.6325129900000004</v>
      </c>
      <c r="F12963" s="14">
        <v>0</v>
      </c>
      <c r="G12963" s="14">
        <v>589.37000842999998</v>
      </c>
      <c r="H12963" s="14">
        <v>0</v>
      </c>
    </row>
    <row r="12964" spans="1:8" x14ac:dyDescent="0.2">
      <c r="A12964" s="23" t="s">
        <v>39</v>
      </c>
      <c r="B12964" s="14" t="s">
        <v>10</v>
      </c>
      <c r="C12964" s="23">
        <v>42795</v>
      </c>
      <c r="D12964" s="14" t="s">
        <v>34</v>
      </c>
      <c r="E12964" s="14">
        <v>43.513385810000003</v>
      </c>
      <c r="F12964" s="14">
        <v>0</v>
      </c>
      <c r="G12964" s="14">
        <v>2658.5477408100001</v>
      </c>
      <c r="H12964" s="14">
        <v>0</v>
      </c>
    </row>
    <row r="12965" spans="1:8" x14ac:dyDescent="0.2">
      <c r="A12965" s="23" t="s">
        <v>39</v>
      </c>
      <c r="B12965" s="14" t="s">
        <v>10</v>
      </c>
      <c r="C12965" s="23">
        <v>42795</v>
      </c>
      <c r="D12965" s="14" t="s">
        <v>46</v>
      </c>
      <c r="E12965" s="14">
        <v>6.5268747100000004</v>
      </c>
      <c r="F12965" s="14">
        <v>0</v>
      </c>
      <c r="G12965" s="14">
        <v>391.78180148000001</v>
      </c>
      <c r="H12965" s="14">
        <v>0</v>
      </c>
    </row>
    <row r="12966" spans="1:8" x14ac:dyDescent="0.2">
      <c r="A12966" s="23" t="s">
        <v>39</v>
      </c>
      <c r="B12966" s="14" t="s">
        <v>10</v>
      </c>
      <c r="C12966" s="23">
        <v>42826</v>
      </c>
      <c r="D12966" s="14" t="s">
        <v>34</v>
      </c>
      <c r="E12966" s="14">
        <v>40.25754079</v>
      </c>
      <c r="F12966" s="14">
        <v>0</v>
      </c>
      <c r="G12966" s="14">
        <v>2459.52414043</v>
      </c>
      <c r="H12966" s="14">
        <v>0</v>
      </c>
    </row>
    <row r="12967" spans="1:8" x14ac:dyDescent="0.2">
      <c r="A12967" s="23" t="s">
        <v>39</v>
      </c>
      <c r="B12967" s="14" t="s">
        <v>10</v>
      </c>
      <c r="C12967" s="23">
        <v>42826</v>
      </c>
      <c r="D12967" s="14" t="s">
        <v>46</v>
      </c>
      <c r="E12967" s="14">
        <v>7.3585541000000001</v>
      </c>
      <c r="F12967" s="14">
        <v>0</v>
      </c>
      <c r="G12967" s="14">
        <v>445.49655423000002</v>
      </c>
      <c r="H12967" s="14">
        <v>0</v>
      </c>
    </row>
    <row r="12968" spans="1:8" x14ac:dyDescent="0.2">
      <c r="A12968" s="23" t="s">
        <v>39</v>
      </c>
      <c r="B12968" s="14" t="s">
        <v>10</v>
      </c>
      <c r="C12968" s="23">
        <v>42856</v>
      </c>
      <c r="D12968" s="14" t="s">
        <v>34</v>
      </c>
      <c r="E12968" s="14">
        <v>36.049721429999998</v>
      </c>
      <c r="F12968" s="14">
        <v>0</v>
      </c>
      <c r="G12968" s="14">
        <v>2199.97057073</v>
      </c>
      <c r="H12968" s="14">
        <v>0</v>
      </c>
    </row>
    <row r="12969" spans="1:8" x14ac:dyDescent="0.2">
      <c r="A12969" s="23" t="s">
        <v>39</v>
      </c>
      <c r="B12969" s="14" t="s">
        <v>10</v>
      </c>
      <c r="C12969" s="23">
        <v>42856</v>
      </c>
      <c r="D12969" s="14" t="s">
        <v>46</v>
      </c>
      <c r="E12969" s="14">
        <v>8.5162362199999997</v>
      </c>
      <c r="F12969" s="14">
        <v>0</v>
      </c>
      <c r="G12969" s="14">
        <v>515.78702572999998</v>
      </c>
      <c r="H12969" s="14">
        <v>0</v>
      </c>
    </row>
    <row r="12970" spans="1:8" x14ac:dyDescent="0.2">
      <c r="A12970" s="23" t="s">
        <v>39</v>
      </c>
      <c r="B12970" s="14" t="s">
        <v>10</v>
      </c>
      <c r="C12970" s="23">
        <v>42887</v>
      </c>
      <c r="D12970" s="14" t="s">
        <v>34</v>
      </c>
      <c r="E12970" s="14">
        <v>43.105650279999999</v>
      </c>
      <c r="F12970" s="14">
        <v>0</v>
      </c>
      <c r="G12970" s="14">
        <v>2608.78327253</v>
      </c>
      <c r="H12970" s="14">
        <v>0</v>
      </c>
    </row>
    <row r="12971" spans="1:8" x14ac:dyDescent="0.2">
      <c r="A12971" s="23" t="s">
        <v>39</v>
      </c>
      <c r="B12971" s="14" t="s">
        <v>10</v>
      </c>
      <c r="C12971" s="23">
        <v>42887</v>
      </c>
      <c r="D12971" s="14" t="s">
        <v>46</v>
      </c>
      <c r="E12971" s="14">
        <v>11.53210374</v>
      </c>
      <c r="F12971" s="14">
        <v>0</v>
      </c>
      <c r="G12971" s="14">
        <v>699.74765147999994</v>
      </c>
      <c r="H12971" s="14">
        <v>0</v>
      </c>
    </row>
    <row r="12972" spans="1:8" x14ac:dyDescent="0.2">
      <c r="A12972" s="23" t="s">
        <v>39</v>
      </c>
      <c r="B12972" s="14" t="s">
        <v>10</v>
      </c>
      <c r="C12972" s="23">
        <v>42917</v>
      </c>
      <c r="D12972" s="14" t="s">
        <v>34</v>
      </c>
      <c r="E12972" s="14">
        <v>39.480181989999998</v>
      </c>
      <c r="F12972" s="14">
        <v>0</v>
      </c>
      <c r="G12972" s="14">
        <v>2408.4821650700001</v>
      </c>
      <c r="H12972" s="14">
        <v>0</v>
      </c>
    </row>
    <row r="12973" spans="1:8" x14ac:dyDescent="0.2">
      <c r="A12973" s="23" t="s">
        <v>39</v>
      </c>
      <c r="B12973" s="14" t="s">
        <v>10</v>
      </c>
      <c r="C12973" s="23">
        <v>42917</v>
      </c>
      <c r="D12973" s="14" t="s">
        <v>46</v>
      </c>
      <c r="E12973" s="14">
        <v>7.5508559200000001</v>
      </c>
      <c r="F12973" s="14">
        <v>0</v>
      </c>
      <c r="G12973" s="14">
        <v>456.58678358999998</v>
      </c>
      <c r="H12973" s="14">
        <v>0</v>
      </c>
    </row>
    <row r="12974" spans="1:8" x14ac:dyDescent="0.2">
      <c r="A12974" s="23" t="s">
        <v>39</v>
      </c>
      <c r="B12974" s="14" t="s">
        <v>10</v>
      </c>
      <c r="C12974" s="23">
        <v>42948</v>
      </c>
      <c r="D12974" s="14" t="s">
        <v>34</v>
      </c>
      <c r="E12974" s="14">
        <v>41.932447019999998</v>
      </c>
      <c r="F12974" s="14">
        <v>0</v>
      </c>
      <c r="G12974" s="14">
        <v>2560.4361611300001</v>
      </c>
      <c r="H12974" s="14">
        <v>0</v>
      </c>
    </row>
    <row r="12975" spans="1:8" x14ac:dyDescent="0.2">
      <c r="A12975" s="23" t="s">
        <v>39</v>
      </c>
      <c r="B12975" s="14" t="s">
        <v>10</v>
      </c>
      <c r="C12975" s="23">
        <v>42948</v>
      </c>
      <c r="D12975" s="14" t="s">
        <v>46</v>
      </c>
      <c r="E12975" s="14">
        <v>4.3875088099999999</v>
      </c>
      <c r="F12975" s="14">
        <v>0</v>
      </c>
      <c r="G12975" s="14">
        <v>271.63836325</v>
      </c>
      <c r="H12975" s="14">
        <v>0</v>
      </c>
    </row>
    <row r="12976" spans="1:8" x14ac:dyDescent="0.2">
      <c r="A12976" s="23" t="s">
        <v>39</v>
      </c>
      <c r="B12976" s="14" t="s">
        <v>10</v>
      </c>
      <c r="C12976" s="23">
        <v>42979</v>
      </c>
      <c r="D12976" s="14" t="s">
        <v>34</v>
      </c>
      <c r="E12976" s="14">
        <v>37.609840570000003</v>
      </c>
      <c r="F12976" s="14">
        <v>0</v>
      </c>
      <c r="G12976" s="14">
        <v>2299.85937414</v>
      </c>
      <c r="H12976" s="14">
        <v>0</v>
      </c>
    </row>
    <row r="12977" spans="1:8" x14ac:dyDescent="0.2">
      <c r="A12977" s="23" t="s">
        <v>39</v>
      </c>
      <c r="B12977" s="14" t="s">
        <v>10</v>
      </c>
      <c r="C12977" s="23">
        <v>42979</v>
      </c>
      <c r="D12977" s="14" t="s">
        <v>46</v>
      </c>
      <c r="E12977" s="14">
        <v>4.4592177099999999</v>
      </c>
      <c r="F12977" s="14">
        <v>0</v>
      </c>
      <c r="G12977" s="14">
        <v>275.95080636</v>
      </c>
      <c r="H12977" s="14">
        <v>0</v>
      </c>
    </row>
    <row r="12978" spans="1:8" x14ac:dyDescent="0.2">
      <c r="A12978" s="23" t="s">
        <v>39</v>
      </c>
      <c r="B12978" s="14" t="s">
        <v>10</v>
      </c>
      <c r="C12978" s="23">
        <v>43009</v>
      </c>
      <c r="D12978" s="14" t="s">
        <v>34</v>
      </c>
      <c r="E12978" s="14">
        <v>44.08827703</v>
      </c>
      <c r="F12978" s="14">
        <v>0</v>
      </c>
      <c r="G12978" s="14">
        <v>2684.1433578299998</v>
      </c>
      <c r="H12978" s="14">
        <v>0</v>
      </c>
    </row>
    <row r="12979" spans="1:8" x14ac:dyDescent="0.2">
      <c r="A12979" s="23" t="s">
        <v>39</v>
      </c>
      <c r="B12979" s="14" t="s">
        <v>10</v>
      </c>
      <c r="C12979" s="23">
        <v>43009</v>
      </c>
      <c r="D12979" s="14" t="s">
        <v>46</v>
      </c>
      <c r="E12979" s="14">
        <v>5.4267011199999997</v>
      </c>
      <c r="F12979" s="14">
        <v>0</v>
      </c>
      <c r="G12979" s="14">
        <v>335.85552411999998</v>
      </c>
      <c r="H12979" s="14">
        <v>0</v>
      </c>
    </row>
    <row r="12980" spans="1:8" x14ac:dyDescent="0.2">
      <c r="A12980" s="23" t="s">
        <v>39</v>
      </c>
      <c r="B12980" s="14" t="s">
        <v>10</v>
      </c>
      <c r="C12980" s="23">
        <v>43040</v>
      </c>
      <c r="D12980" s="14" t="s">
        <v>34</v>
      </c>
      <c r="E12980" s="14">
        <v>46.232096579999997</v>
      </c>
      <c r="F12980" s="14">
        <v>0</v>
      </c>
      <c r="G12980" s="14">
        <v>2823.8788692500002</v>
      </c>
      <c r="H12980" s="14">
        <v>0</v>
      </c>
    </row>
    <row r="12981" spans="1:8" x14ac:dyDescent="0.2">
      <c r="A12981" s="23" t="s">
        <v>39</v>
      </c>
      <c r="B12981" s="14" t="s">
        <v>10</v>
      </c>
      <c r="C12981" s="23">
        <v>43040</v>
      </c>
      <c r="D12981" s="14" t="s">
        <v>46</v>
      </c>
      <c r="E12981" s="14">
        <v>5.31475571</v>
      </c>
      <c r="F12981" s="14">
        <v>0</v>
      </c>
      <c r="G12981" s="14">
        <v>322.89526128</v>
      </c>
      <c r="H12981" s="14">
        <v>0</v>
      </c>
    </row>
    <row r="12982" spans="1:8" x14ac:dyDescent="0.2">
      <c r="A12982" s="23" t="s">
        <v>39</v>
      </c>
      <c r="B12982" s="14" t="s">
        <v>10</v>
      </c>
      <c r="C12982" s="23">
        <v>43070</v>
      </c>
      <c r="D12982" s="14" t="s">
        <v>34</v>
      </c>
      <c r="E12982" s="14">
        <v>42.843030990000003</v>
      </c>
      <c r="F12982" s="14">
        <v>0</v>
      </c>
      <c r="G12982" s="14">
        <v>2601.2277159499999</v>
      </c>
      <c r="H12982" s="14">
        <v>0</v>
      </c>
    </row>
    <row r="12983" spans="1:8" x14ac:dyDescent="0.2">
      <c r="A12983" s="23" t="s">
        <v>39</v>
      </c>
      <c r="B12983" s="14" t="s">
        <v>10</v>
      </c>
      <c r="C12983" s="23">
        <v>43070</v>
      </c>
      <c r="D12983" s="14" t="s">
        <v>46</v>
      </c>
      <c r="E12983" s="14">
        <v>6.9076609099999997</v>
      </c>
      <c r="F12983" s="14">
        <v>0</v>
      </c>
      <c r="G12983" s="14">
        <v>421.93589286999998</v>
      </c>
      <c r="H12983" s="14">
        <v>0</v>
      </c>
    </row>
    <row r="12984" spans="1:8" x14ac:dyDescent="0.2">
      <c r="A12984" s="23" t="s">
        <v>39</v>
      </c>
      <c r="B12984" s="14" t="s">
        <v>10</v>
      </c>
      <c r="C12984" s="23">
        <v>43101</v>
      </c>
      <c r="D12984" s="14" t="s">
        <v>34</v>
      </c>
      <c r="E12984" s="14">
        <v>41.857473919999997</v>
      </c>
      <c r="F12984" s="14">
        <v>0</v>
      </c>
      <c r="G12984" s="14">
        <v>2542.9267468500002</v>
      </c>
      <c r="H12984" s="14">
        <v>0</v>
      </c>
    </row>
    <row r="12985" spans="1:8" x14ac:dyDescent="0.2">
      <c r="A12985" s="23" t="s">
        <v>39</v>
      </c>
      <c r="B12985" s="14" t="s">
        <v>10</v>
      </c>
      <c r="C12985" s="23">
        <v>43101</v>
      </c>
      <c r="D12985" s="14" t="s">
        <v>46</v>
      </c>
      <c r="E12985" s="14">
        <v>11.252058910000001</v>
      </c>
      <c r="F12985" s="14">
        <v>0</v>
      </c>
      <c r="G12985" s="14">
        <v>680.89802986999996</v>
      </c>
      <c r="H12985" s="14">
        <v>0</v>
      </c>
    </row>
    <row r="12986" spans="1:8" x14ac:dyDescent="0.2">
      <c r="A12986" s="23" t="s">
        <v>39</v>
      </c>
      <c r="B12986" s="14" t="s">
        <v>10</v>
      </c>
      <c r="C12986" s="23">
        <v>43132</v>
      </c>
      <c r="D12986" s="14" t="s">
        <v>34</v>
      </c>
      <c r="E12986" s="14">
        <v>36.114685289999997</v>
      </c>
      <c r="F12986" s="14">
        <v>0</v>
      </c>
      <c r="G12986" s="14">
        <v>2191.85589936</v>
      </c>
      <c r="H12986" s="14">
        <v>0</v>
      </c>
    </row>
    <row r="12987" spans="1:8" x14ac:dyDescent="0.2">
      <c r="A12987" s="23" t="s">
        <v>39</v>
      </c>
      <c r="B12987" s="14" t="s">
        <v>10</v>
      </c>
      <c r="C12987" s="23">
        <v>43132</v>
      </c>
      <c r="D12987" s="14" t="s">
        <v>46</v>
      </c>
      <c r="E12987" s="14">
        <v>6.3264535400000002</v>
      </c>
      <c r="F12987" s="14">
        <v>0</v>
      </c>
      <c r="G12987" s="14">
        <v>386.36388456999998</v>
      </c>
      <c r="H12987" s="14">
        <v>0</v>
      </c>
    </row>
    <row r="12988" spans="1:8" x14ac:dyDescent="0.2">
      <c r="A12988" s="23" t="s">
        <v>39</v>
      </c>
      <c r="B12988" s="14" t="s">
        <v>10</v>
      </c>
      <c r="C12988" s="23">
        <v>43160</v>
      </c>
      <c r="D12988" s="14" t="s">
        <v>34</v>
      </c>
      <c r="E12988" s="14">
        <v>43.873539239999999</v>
      </c>
      <c r="F12988" s="14">
        <v>0</v>
      </c>
      <c r="G12988" s="14">
        <v>2668.20293967</v>
      </c>
      <c r="H12988" s="14">
        <v>0</v>
      </c>
    </row>
    <row r="12989" spans="1:8" x14ac:dyDescent="0.2">
      <c r="A12989" s="23" t="s">
        <v>39</v>
      </c>
      <c r="B12989" s="14" t="s">
        <v>10</v>
      </c>
      <c r="C12989" s="23">
        <v>43160</v>
      </c>
      <c r="D12989" s="14" t="s">
        <v>46</v>
      </c>
      <c r="E12989" s="14">
        <v>9.6707289999999997</v>
      </c>
      <c r="F12989" s="14">
        <v>0</v>
      </c>
      <c r="G12989" s="14">
        <v>583.32627031000004</v>
      </c>
      <c r="H12989" s="14">
        <v>0</v>
      </c>
    </row>
    <row r="12990" spans="1:8" x14ac:dyDescent="0.2">
      <c r="A12990" s="23" t="s">
        <v>39</v>
      </c>
      <c r="B12990" s="14" t="s">
        <v>10</v>
      </c>
      <c r="C12990" s="23">
        <v>43191</v>
      </c>
      <c r="D12990" s="14" t="s">
        <v>34</v>
      </c>
      <c r="E12990" s="14">
        <v>43.709873450000003</v>
      </c>
      <c r="F12990" s="14">
        <v>0</v>
      </c>
      <c r="G12990" s="14">
        <v>2654.5037062000001</v>
      </c>
      <c r="H12990" s="14">
        <v>0</v>
      </c>
    </row>
    <row r="12991" spans="1:8" x14ac:dyDescent="0.2">
      <c r="A12991" s="23" t="s">
        <v>39</v>
      </c>
      <c r="B12991" s="14" t="s">
        <v>10</v>
      </c>
      <c r="C12991" s="23">
        <v>43191</v>
      </c>
      <c r="D12991" s="14" t="s">
        <v>46</v>
      </c>
      <c r="E12991" s="14">
        <v>10.381775449999999</v>
      </c>
      <c r="F12991" s="14">
        <v>0</v>
      </c>
      <c r="G12991" s="14">
        <v>635.16566263000004</v>
      </c>
      <c r="H12991" s="14">
        <v>0</v>
      </c>
    </row>
    <row r="12992" spans="1:8" x14ac:dyDescent="0.2">
      <c r="A12992" s="23" t="s">
        <v>39</v>
      </c>
      <c r="B12992" s="14" t="s">
        <v>10</v>
      </c>
      <c r="C12992" s="23">
        <v>43221</v>
      </c>
      <c r="D12992" s="14" t="s">
        <v>34</v>
      </c>
      <c r="E12992" s="14">
        <v>40.783107379999997</v>
      </c>
      <c r="F12992" s="14">
        <v>0</v>
      </c>
      <c r="G12992" s="14">
        <v>2467.7073882599998</v>
      </c>
      <c r="H12992" s="14">
        <v>0</v>
      </c>
    </row>
    <row r="12993" spans="1:8" x14ac:dyDescent="0.2">
      <c r="A12993" s="23" t="s">
        <v>39</v>
      </c>
      <c r="B12993" s="14" t="s">
        <v>10</v>
      </c>
      <c r="C12993" s="23">
        <v>43221</v>
      </c>
      <c r="D12993" s="14" t="s">
        <v>46</v>
      </c>
      <c r="E12993" s="14">
        <v>11.41965931</v>
      </c>
      <c r="F12993" s="14">
        <v>0</v>
      </c>
      <c r="G12993" s="14">
        <v>695.89394601000004</v>
      </c>
      <c r="H12993" s="14">
        <v>0</v>
      </c>
    </row>
    <row r="12994" spans="1:8" x14ac:dyDescent="0.2">
      <c r="A12994" s="23" t="s">
        <v>39</v>
      </c>
      <c r="B12994" s="14" t="s">
        <v>10</v>
      </c>
      <c r="C12994" s="23">
        <v>43252</v>
      </c>
      <c r="D12994" s="14" t="s">
        <v>34</v>
      </c>
      <c r="E12994" s="14">
        <v>41.433960480000003</v>
      </c>
      <c r="F12994" s="14">
        <v>0</v>
      </c>
      <c r="G12994" s="14">
        <v>2526.6422609299998</v>
      </c>
      <c r="H12994" s="14">
        <v>0</v>
      </c>
    </row>
    <row r="12995" spans="1:8" x14ac:dyDescent="0.2">
      <c r="A12995" s="23" t="s">
        <v>39</v>
      </c>
      <c r="B12995" s="14" t="s">
        <v>10</v>
      </c>
      <c r="C12995" s="23">
        <v>43252</v>
      </c>
      <c r="D12995" s="14" t="s">
        <v>46</v>
      </c>
      <c r="E12995" s="14">
        <v>13.076462859999999</v>
      </c>
      <c r="F12995" s="14">
        <v>0</v>
      </c>
      <c r="G12995" s="14">
        <v>800.36813317999997</v>
      </c>
      <c r="H12995" s="14">
        <v>0</v>
      </c>
    </row>
    <row r="12996" spans="1:8" x14ac:dyDescent="0.2">
      <c r="A12996" s="23" t="s">
        <v>39</v>
      </c>
      <c r="B12996" s="14" t="s">
        <v>10</v>
      </c>
      <c r="C12996" s="23">
        <v>43282</v>
      </c>
      <c r="D12996" s="14" t="s">
        <v>34</v>
      </c>
      <c r="E12996" s="14">
        <v>50.763733510000002</v>
      </c>
      <c r="F12996" s="14">
        <v>0</v>
      </c>
      <c r="G12996" s="14">
        <v>3106.3120497800001</v>
      </c>
      <c r="H12996" s="14">
        <v>0</v>
      </c>
    </row>
    <row r="12997" spans="1:8" x14ac:dyDescent="0.2">
      <c r="A12997" s="23" t="s">
        <v>39</v>
      </c>
      <c r="B12997" s="14" t="s">
        <v>10</v>
      </c>
      <c r="C12997" s="23">
        <v>43282</v>
      </c>
      <c r="D12997" s="14" t="s">
        <v>46</v>
      </c>
      <c r="E12997" s="14">
        <v>12.06523479</v>
      </c>
      <c r="F12997" s="14">
        <v>0</v>
      </c>
      <c r="G12997" s="14">
        <v>740.03433443999995</v>
      </c>
      <c r="H12997" s="14">
        <v>0</v>
      </c>
    </row>
    <row r="12998" spans="1:8" x14ac:dyDescent="0.2">
      <c r="A12998" s="23" t="s">
        <v>39</v>
      </c>
      <c r="B12998" s="14" t="s">
        <v>10</v>
      </c>
      <c r="C12998" s="23">
        <v>43313</v>
      </c>
      <c r="D12998" s="14" t="s">
        <v>34</v>
      </c>
      <c r="E12998" s="14">
        <v>45.90191781</v>
      </c>
      <c r="F12998" s="14">
        <v>0</v>
      </c>
      <c r="G12998" s="14">
        <v>2789.6036801599998</v>
      </c>
      <c r="H12998" s="14">
        <v>0</v>
      </c>
    </row>
    <row r="12999" spans="1:8" x14ac:dyDescent="0.2">
      <c r="A12999" s="23" t="s">
        <v>39</v>
      </c>
      <c r="B12999" s="14" t="s">
        <v>10</v>
      </c>
      <c r="C12999" s="23">
        <v>43313</v>
      </c>
      <c r="D12999" s="14" t="s">
        <v>46</v>
      </c>
      <c r="E12999" s="14">
        <v>10.81444975</v>
      </c>
      <c r="F12999" s="14">
        <v>0</v>
      </c>
      <c r="G12999" s="14">
        <v>663.78860254000006</v>
      </c>
      <c r="H12999" s="14">
        <v>0</v>
      </c>
    </row>
    <row r="13000" spans="1:8" x14ac:dyDescent="0.2">
      <c r="A13000" s="23" t="s">
        <v>39</v>
      </c>
      <c r="B13000" s="14" t="s">
        <v>10</v>
      </c>
      <c r="C13000" s="23">
        <v>43344</v>
      </c>
      <c r="D13000" s="14" t="s">
        <v>34</v>
      </c>
      <c r="E13000" s="14">
        <v>50.722013580000002</v>
      </c>
      <c r="F13000" s="14">
        <v>0</v>
      </c>
      <c r="G13000" s="14">
        <v>3083.8450590000002</v>
      </c>
      <c r="H13000" s="14">
        <v>0</v>
      </c>
    </row>
    <row r="13001" spans="1:8" x14ac:dyDescent="0.2">
      <c r="A13001" s="23" t="s">
        <v>39</v>
      </c>
      <c r="B13001" s="14" t="s">
        <v>10</v>
      </c>
      <c r="C13001" s="23">
        <v>43344</v>
      </c>
      <c r="D13001" s="14" t="s">
        <v>46</v>
      </c>
      <c r="E13001" s="14">
        <v>9.7268791399999994</v>
      </c>
      <c r="F13001" s="14">
        <v>0</v>
      </c>
      <c r="G13001" s="14">
        <v>589.23693218000005</v>
      </c>
      <c r="H13001" s="14">
        <v>0</v>
      </c>
    </row>
    <row r="13002" spans="1:8" x14ac:dyDescent="0.2">
      <c r="A13002" s="23" t="s">
        <v>39</v>
      </c>
      <c r="B13002" s="14" t="s">
        <v>10</v>
      </c>
      <c r="C13002" s="23">
        <v>43374</v>
      </c>
      <c r="D13002" s="14" t="s">
        <v>34</v>
      </c>
      <c r="E13002" s="14">
        <v>46.986707279999997</v>
      </c>
      <c r="F13002" s="14">
        <v>0</v>
      </c>
      <c r="G13002" s="14">
        <v>2874.8305787700001</v>
      </c>
      <c r="H13002" s="14">
        <v>0</v>
      </c>
    </row>
    <row r="13003" spans="1:8" x14ac:dyDescent="0.2">
      <c r="A13003" s="23" t="s">
        <v>39</v>
      </c>
      <c r="B13003" s="14" t="s">
        <v>10</v>
      </c>
      <c r="C13003" s="23">
        <v>43374</v>
      </c>
      <c r="D13003" s="14" t="s">
        <v>46</v>
      </c>
      <c r="E13003" s="14">
        <v>9.0516633199999994</v>
      </c>
      <c r="F13003" s="14">
        <v>0</v>
      </c>
      <c r="G13003" s="14">
        <v>561.81529154999998</v>
      </c>
      <c r="H13003" s="14">
        <v>0</v>
      </c>
    </row>
    <row r="13004" spans="1:8" x14ac:dyDescent="0.2">
      <c r="A13004" s="23" t="s">
        <v>39</v>
      </c>
      <c r="B13004" s="14" t="s">
        <v>10</v>
      </c>
      <c r="C13004" s="23">
        <v>43405</v>
      </c>
      <c r="D13004" s="14" t="s">
        <v>34</v>
      </c>
      <c r="E13004" s="14">
        <v>55.957260310000002</v>
      </c>
      <c r="F13004" s="14">
        <v>0</v>
      </c>
      <c r="G13004" s="14">
        <v>3418.9061029</v>
      </c>
      <c r="H13004" s="14">
        <v>0</v>
      </c>
    </row>
    <row r="13005" spans="1:8" x14ac:dyDescent="0.2">
      <c r="A13005" s="23" t="s">
        <v>39</v>
      </c>
      <c r="B13005" s="14" t="s">
        <v>10</v>
      </c>
      <c r="C13005" s="23">
        <v>43405</v>
      </c>
      <c r="D13005" s="14" t="s">
        <v>46</v>
      </c>
      <c r="E13005" s="14">
        <v>12.141999289999999</v>
      </c>
      <c r="F13005" s="14">
        <v>0</v>
      </c>
      <c r="G13005" s="14">
        <v>734.63856093000004</v>
      </c>
      <c r="H13005" s="14">
        <v>0</v>
      </c>
    </row>
    <row r="13006" spans="1:8" x14ac:dyDescent="0.2">
      <c r="A13006" s="23" t="s">
        <v>39</v>
      </c>
      <c r="B13006" s="14" t="s">
        <v>10</v>
      </c>
      <c r="C13006" s="23">
        <v>43435</v>
      </c>
      <c r="D13006" s="14" t="s">
        <v>34</v>
      </c>
      <c r="E13006" s="14">
        <v>48.109076170000002</v>
      </c>
      <c r="F13006" s="14">
        <v>0</v>
      </c>
      <c r="G13006" s="14">
        <v>2920.61302978</v>
      </c>
      <c r="H13006" s="14">
        <v>0</v>
      </c>
    </row>
    <row r="13007" spans="1:8" x14ac:dyDescent="0.2">
      <c r="A13007" s="23" t="s">
        <v>39</v>
      </c>
      <c r="B13007" s="14" t="s">
        <v>10</v>
      </c>
      <c r="C13007" s="23">
        <v>43435</v>
      </c>
      <c r="D13007" s="14" t="s">
        <v>46</v>
      </c>
      <c r="E13007" s="14">
        <v>8.8363397199999998</v>
      </c>
      <c r="F13007" s="14">
        <v>0</v>
      </c>
      <c r="G13007" s="14">
        <v>536.80976085999998</v>
      </c>
      <c r="H13007" s="14">
        <v>0</v>
      </c>
    </row>
    <row r="13008" spans="1:8" x14ac:dyDescent="0.2">
      <c r="A13008" s="23" t="s">
        <v>39</v>
      </c>
      <c r="B13008" s="14" t="s">
        <v>10</v>
      </c>
      <c r="C13008" s="23">
        <v>43466</v>
      </c>
      <c r="D13008" s="14" t="s">
        <v>34</v>
      </c>
      <c r="E13008" s="14">
        <v>41.521142470000001</v>
      </c>
      <c r="F13008" s="14">
        <v>0</v>
      </c>
      <c r="G13008" s="14">
        <v>2537.5346141700002</v>
      </c>
      <c r="H13008" s="14">
        <v>0</v>
      </c>
    </row>
    <row r="13009" spans="1:8" x14ac:dyDescent="0.2">
      <c r="A13009" s="23" t="s">
        <v>39</v>
      </c>
      <c r="B13009" s="14" t="s">
        <v>10</v>
      </c>
      <c r="C13009" s="23">
        <v>43466</v>
      </c>
      <c r="D13009" s="14" t="s">
        <v>46</v>
      </c>
      <c r="E13009" s="14">
        <v>6.5231372399999996</v>
      </c>
      <c r="F13009" s="14">
        <v>0</v>
      </c>
      <c r="G13009" s="14">
        <v>397.04867375999999</v>
      </c>
      <c r="H13009" s="14">
        <v>0</v>
      </c>
    </row>
    <row r="13010" spans="1:8" x14ac:dyDescent="0.2">
      <c r="A13010" s="23" t="s">
        <v>39</v>
      </c>
      <c r="B13010" s="14" t="s">
        <v>10</v>
      </c>
      <c r="C13010" s="23">
        <v>43497</v>
      </c>
      <c r="D13010" s="14" t="s">
        <v>34</v>
      </c>
      <c r="E13010" s="14">
        <v>46.517864029999998</v>
      </c>
      <c r="F13010" s="14">
        <v>0</v>
      </c>
      <c r="G13010" s="14">
        <v>2854.07787138</v>
      </c>
      <c r="H13010" s="14">
        <v>0</v>
      </c>
    </row>
    <row r="13011" spans="1:8" x14ac:dyDescent="0.2">
      <c r="A13011" s="23" t="s">
        <v>39</v>
      </c>
      <c r="B13011" s="14" t="s">
        <v>10</v>
      </c>
      <c r="C13011" s="23">
        <v>43497</v>
      </c>
      <c r="D13011" s="14" t="s">
        <v>46</v>
      </c>
      <c r="E13011" s="14">
        <v>5.4775271999999999</v>
      </c>
      <c r="F13011" s="14">
        <v>0</v>
      </c>
      <c r="G13011" s="14">
        <v>331.53865962999998</v>
      </c>
      <c r="H13011" s="14">
        <v>0</v>
      </c>
    </row>
    <row r="13012" spans="1:8" x14ac:dyDescent="0.2">
      <c r="A13012" s="23" t="s">
        <v>39</v>
      </c>
      <c r="B13012" s="14" t="s">
        <v>10</v>
      </c>
      <c r="C13012" s="23">
        <v>43525</v>
      </c>
      <c r="D13012" s="14" t="s">
        <v>34</v>
      </c>
      <c r="E13012" s="14">
        <v>46.876072430000001</v>
      </c>
      <c r="F13012" s="14">
        <v>0</v>
      </c>
      <c r="G13012" s="14">
        <v>2869.6514609999999</v>
      </c>
      <c r="H13012" s="14">
        <v>0</v>
      </c>
    </row>
    <row r="13013" spans="1:8" x14ac:dyDescent="0.2">
      <c r="A13013" s="23" t="s">
        <v>39</v>
      </c>
      <c r="B13013" s="14" t="s">
        <v>10</v>
      </c>
      <c r="C13013" s="23">
        <v>43525</v>
      </c>
      <c r="D13013" s="14" t="s">
        <v>46</v>
      </c>
      <c r="E13013" s="14">
        <v>6.8647211300000004</v>
      </c>
      <c r="F13013" s="14">
        <v>0</v>
      </c>
      <c r="G13013" s="14">
        <v>420.98744545</v>
      </c>
      <c r="H13013" s="14">
        <v>0</v>
      </c>
    </row>
    <row r="13014" spans="1:8" x14ac:dyDescent="0.2">
      <c r="A13014" s="23" t="s">
        <v>39</v>
      </c>
      <c r="B13014" s="14" t="s">
        <v>10</v>
      </c>
      <c r="C13014" s="23">
        <v>43556</v>
      </c>
      <c r="D13014" s="14" t="s">
        <v>34</v>
      </c>
      <c r="E13014" s="14">
        <v>43.892645289999997</v>
      </c>
      <c r="F13014" s="14">
        <v>0</v>
      </c>
      <c r="G13014" s="14">
        <v>2669.8713395099999</v>
      </c>
      <c r="H13014" s="14">
        <v>0</v>
      </c>
    </row>
    <row r="13015" spans="1:8" x14ac:dyDescent="0.2">
      <c r="A13015" s="23" t="s">
        <v>39</v>
      </c>
      <c r="B13015" s="14" t="s">
        <v>10</v>
      </c>
      <c r="C13015" s="23">
        <v>43556</v>
      </c>
      <c r="D13015" s="14" t="s">
        <v>46</v>
      </c>
      <c r="E13015" s="14">
        <v>9.2976175600000008</v>
      </c>
      <c r="F13015" s="14">
        <v>0</v>
      </c>
      <c r="G13015" s="14">
        <v>567.90966859000002</v>
      </c>
      <c r="H13015" s="14">
        <v>0</v>
      </c>
    </row>
    <row r="13016" spans="1:8" x14ac:dyDescent="0.2">
      <c r="A13016" s="23" t="s">
        <v>39</v>
      </c>
      <c r="B13016" s="14" t="s">
        <v>10</v>
      </c>
      <c r="C13016" s="23">
        <v>43586</v>
      </c>
      <c r="D13016" s="14" t="s">
        <v>34</v>
      </c>
      <c r="E13016" s="14">
        <v>41.431328350000001</v>
      </c>
      <c r="F13016" s="14">
        <v>0</v>
      </c>
      <c r="G13016" s="14">
        <v>2522.5368746700001</v>
      </c>
      <c r="H13016" s="14">
        <v>0</v>
      </c>
    </row>
    <row r="13017" spans="1:8" x14ac:dyDescent="0.2">
      <c r="A13017" s="23" t="s">
        <v>39</v>
      </c>
      <c r="B13017" s="14" t="s">
        <v>10</v>
      </c>
      <c r="C13017" s="23">
        <v>43586</v>
      </c>
      <c r="D13017" s="14" t="s">
        <v>46</v>
      </c>
      <c r="E13017" s="14">
        <v>9.2565047600000003</v>
      </c>
      <c r="F13017" s="14">
        <v>0</v>
      </c>
      <c r="G13017" s="14">
        <v>568.39616818000002</v>
      </c>
      <c r="H13017" s="14">
        <v>0</v>
      </c>
    </row>
    <row r="13018" spans="1:8" x14ac:dyDescent="0.2">
      <c r="A13018" s="23" t="s">
        <v>39</v>
      </c>
      <c r="B13018" s="14" t="s">
        <v>10</v>
      </c>
      <c r="C13018" s="23">
        <v>43617</v>
      </c>
      <c r="D13018" s="14" t="s">
        <v>34</v>
      </c>
      <c r="E13018" s="14">
        <v>46.100853110000003</v>
      </c>
      <c r="F13018" s="14">
        <v>0</v>
      </c>
      <c r="G13018" s="14">
        <v>2809.0790699300001</v>
      </c>
      <c r="H13018" s="14">
        <v>0</v>
      </c>
    </row>
    <row r="13019" spans="1:8" x14ac:dyDescent="0.2">
      <c r="A13019" s="23" t="s">
        <v>39</v>
      </c>
      <c r="B13019" s="14" t="s">
        <v>10</v>
      </c>
      <c r="C13019" s="23">
        <v>43617</v>
      </c>
      <c r="D13019" s="14" t="s">
        <v>46</v>
      </c>
      <c r="E13019" s="14">
        <v>12.33333354</v>
      </c>
      <c r="F13019" s="14">
        <v>0</v>
      </c>
      <c r="G13019" s="14">
        <v>751.06995671000004</v>
      </c>
      <c r="H13019" s="14">
        <v>0</v>
      </c>
    </row>
    <row r="13020" spans="1:8" x14ac:dyDescent="0.2">
      <c r="A13020" s="23" t="s">
        <v>39</v>
      </c>
      <c r="B13020" s="14" t="s">
        <v>10</v>
      </c>
      <c r="C13020" s="23">
        <v>43647</v>
      </c>
      <c r="D13020" s="14" t="s">
        <v>34</v>
      </c>
      <c r="E13020" s="14">
        <v>38.104474000000003</v>
      </c>
      <c r="F13020" s="14">
        <v>0</v>
      </c>
      <c r="G13020" s="14">
        <v>2306.0877677100002</v>
      </c>
      <c r="H13020" s="14">
        <v>0</v>
      </c>
    </row>
    <row r="13021" spans="1:8" x14ac:dyDescent="0.2">
      <c r="A13021" s="23" t="s">
        <v>39</v>
      </c>
      <c r="B13021" s="14" t="s">
        <v>10</v>
      </c>
      <c r="C13021" s="23">
        <v>43647</v>
      </c>
      <c r="D13021" s="14" t="s">
        <v>46</v>
      </c>
      <c r="E13021" s="14">
        <v>6.8418986500000001</v>
      </c>
      <c r="F13021" s="14">
        <v>0</v>
      </c>
      <c r="G13021" s="14">
        <v>412.53699624000001</v>
      </c>
      <c r="H13021" s="14">
        <v>0</v>
      </c>
    </row>
    <row r="13022" spans="1:8" x14ac:dyDescent="0.2">
      <c r="A13022" s="23" t="s">
        <v>39</v>
      </c>
      <c r="B13022" s="14" t="s">
        <v>10</v>
      </c>
      <c r="C13022" s="23">
        <v>43678</v>
      </c>
      <c r="D13022" s="14" t="s">
        <v>34</v>
      </c>
      <c r="E13022" s="14">
        <v>42.598601440000003</v>
      </c>
      <c r="F13022" s="14">
        <v>0</v>
      </c>
      <c r="G13022" s="14">
        <v>2588.5133532499999</v>
      </c>
      <c r="H13022" s="14">
        <v>0</v>
      </c>
    </row>
    <row r="13023" spans="1:8" x14ac:dyDescent="0.2">
      <c r="A13023" s="23" t="s">
        <v>39</v>
      </c>
      <c r="B13023" s="14" t="s">
        <v>10</v>
      </c>
      <c r="C13023" s="23">
        <v>43678</v>
      </c>
      <c r="D13023" s="14" t="s">
        <v>46</v>
      </c>
      <c r="E13023" s="14">
        <v>8.74536099</v>
      </c>
      <c r="F13023" s="14">
        <v>0</v>
      </c>
      <c r="G13023" s="14">
        <v>531.23124263</v>
      </c>
      <c r="H13023" s="14">
        <v>0</v>
      </c>
    </row>
    <row r="13024" spans="1:8" x14ac:dyDescent="0.2">
      <c r="A13024" s="23" t="s">
        <v>39</v>
      </c>
      <c r="B13024" s="14" t="s">
        <v>10</v>
      </c>
      <c r="C13024" s="23">
        <v>43709</v>
      </c>
      <c r="D13024" s="14" t="s">
        <v>34</v>
      </c>
      <c r="E13024" s="14">
        <v>37.993034950000002</v>
      </c>
      <c r="F13024" s="14">
        <v>0</v>
      </c>
      <c r="G13024" s="14">
        <v>2304.9400772399999</v>
      </c>
      <c r="H13024" s="14">
        <v>0</v>
      </c>
    </row>
    <row r="13025" spans="1:8" x14ac:dyDescent="0.2">
      <c r="A13025" s="23" t="s">
        <v>39</v>
      </c>
      <c r="B13025" s="14" t="s">
        <v>10</v>
      </c>
      <c r="C13025" s="23">
        <v>43709</v>
      </c>
      <c r="D13025" s="14" t="s">
        <v>46</v>
      </c>
      <c r="E13025" s="14">
        <v>9.7493089200000007</v>
      </c>
      <c r="F13025" s="14">
        <v>0</v>
      </c>
      <c r="G13025" s="14">
        <v>588.03131278000001</v>
      </c>
      <c r="H13025" s="14">
        <v>0</v>
      </c>
    </row>
    <row r="13026" spans="1:8" x14ac:dyDescent="0.2">
      <c r="A13026" s="23" t="s">
        <v>39</v>
      </c>
      <c r="B13026" s="14" t="s">
        <v>10</v>
      </c>
      <c r="C13026" s="23">
        <v>43739</v>
      </c>
      <c r="D13026" s="14" t="s">
        <v>34</v>
      </c>
      <c r="E13026" s="14">
        <v>43.972211629999997</v>
      </c>
      <c r="F13026" s="14">
        <v>0</v>
      </c>
      <c r="G13026" s="14">
        <v>2680.2802199600001</v>
      </c>
      <c r="H13026" s="14">
        <v>0</v>
      </c>
    </row>
    <row r="13027" spans="1:8" x14ac:dyDescent="0.2">
      <c r="A13027" s="23" t="s">
        <v>39</v>
      </c>
      <c r="B13027" s="14" t="s">
        <v>10</v>
      </c>
      <c r="C13027" s="23">
        <v>43739</v>
      </c>
      <c r="D13027" s="14" t="s">
        <v>46</v>
      </c>
      <c r="E13027" s="14">
        <v>9.3769064199999992</v>
      </c>
      <c r="F13027" s="14">
        <v>0</v>
      </c>
      <c r="G13027" s="14">
        <v>566.77838118</v>
      </c>
      <c r="H13027" s="14">
        <v>0</v>
      </c>
    </row>
    <row r="13028" spans="1:8" x14ac:dyDescent="0.2">
      <c r="A13028" s="23" t="s">
        <v>39</v>
      </c>
      <c r="B13028" s="14" t="s">
        <v>10</v>
      </c>
      <c r="C13028" s="23">
        <v>43770</v>
      </c>
      <c r="D13028" s="14" t="s">
        <v>34</v>
      </c>
      <c r="E13028" s="14">
        <v>37.427286670000001</v>
      </c>
      <c r="F13028" s="14">
        <v>0</v>
      </c>
      <c r="G13028" s="14">
        <v>2267.3434684899999</v>
      </c>
      <c r="H13028" s="14">
        <v>0</v>
      </c>
    </row>
    <row r="13029" spans="1:8" x14ac:dyDescent="0.2">
      <c r="A13029" s="23" t="s">
        <v>39</v>
      </c>
      <c r="B13029" s="14" t="s">
        <v>10</v>
      </c>
      <c r="C13029" s="23">
        <v>43770</v>
      </c>
      <c r="D13029" s="14" t="s">
        <v>46</v>
      </c>
      <c r="E13029" s="14">
        <v>11.8994073</v>
      </c>
      <c r="F13029" s="14">
        <v>0</v>
      </c>
      <c r="G13029" s="14">
        <v>719.97320358000002</v>
      </c>
      <c r="H13029" s="14">
        <v>0</v>
      </c>
    </row>
    <row r="13030" spans="1:8" x14ac:dyDescent="0.2">
      <c r="A13030" s="23" t="s">
        <v>39</v>
      </c>
      <c r="B13030" s="14" t="s">
        <v>10</v>
      </c>
      <c r="C13030" s="23">
        <v>43800</v>
      </c>
      <c r="D13030" s="14" t="s">
        <v>34</v>
      </c>
      <c r="E13030" s="14">
        <v>37.882918529999998</v>
      </c>
      <c r="F13030" s="14">
        <v>0</v>
      </c>
      <c r="G13030" s="14">
        <v>2300.0046999400001</v>
      </c>
      <c r="H13030" s="14">
        <v>0</v>
      </c>
    </row>
    <row r="13031" spans="1:8" x14ac:dyDescent="0.2">
      <c r="A13031" s="23" t="s">
        <v>39</v>
      </c>
      <c r="B13031" s="14" t="s">
        <v>10</v>
      </c>
      <c r="C13031" s="23">
        <v>43800</v>
      </c>
      <c r="D13031" s="14" t="s">
        <v>46</v>
      </c>
      <c r="E13031" s="14">
        <v>5.8414586399999999</v>
      </c>
      <c r="F13031" s="14">
        <v>0</v>
      </c>
      <c r="G13031" s="14">
        <v>350.65745950000002</v>
      </c>
      <c r="H13031" s="14">
        <v>0</v>
      </c>
    </row>
    <row r="13032" spans="1:8" x14ac:dyDescent="0.2">
      <c r="A13032" s="23" t="s">
        <v>39</v>
      </c>
      <c r="B13032" s="14" t="s">
        <v>10</v>
      </c>
      <c r="C13032" s="23">
        <v>43831</v>
      </c>
      <c r="D13032" s="14" t="s">
        <v>34</v>
      </c>
      <c r="E13032" s="14">
        <v>36.361327080000002</v>
      </c>
      <c r="F13032" s="14">
        <v>0</v>
      </c>
      <c r="G13032" s="14">
        <v>2223.8291147800001</v>
      </c>
      <c r="H13032" s="14">
        <v>0</v>
      </c>
    </row>
    <row r="13033" spans="1:8" x14ac:dyDescent="0.2">
      <c r="A13033" s="23" t="s">
        <v>39</v>
      </c>
      <c r="B13033" s="14" t="s">
        <v>10</v>
      </c>
      <c r="C13033" s="23">
        <v>43831</v>
      </c>
      <c r="D13033" s="14" t="s">
        <v>46</v>
      </c>
      <c r="E13033" s="14">
        <v>9.4447435899999999</v>
      </c>
      <c r="F13033" s="14">
        <v>0</v>
      </c>
      <c r="G13033" s="14">
        <v>570.82079382999996</v>
      </c>
      <c r="H13033" s="14">
        <v>0</v>
      </c>
    </row>
    <row r="13034" spans="1:8" x14ac:dyDescent="0.2">
      <c r="A13034" s="23" t="s">
        <v>39</v>
      </c>
      <c r="B13034" s="14" t="s">
        <v>10</v>
      </c>
      <c r="C13034" s="23">
        <v>43862</v>
      </c>
      <c r="D13034" s="14" t="s">
        <v>34</v>
      </c>
      <c r="E13034" s="14">
        <v>35.554353570000004</v>
      </c>
      <c r="F13034" s="14">
        <v>0</v>
      </c>
      <c r="G13034" s="14">
        <v>2161.6599216999998</v>
      </c>
      <c r="H13034" s="14">
        <v>0</v>
      </c>
    </row>
    <row r="13035" spans="1:8" x14ac:dyDescent="0.2">
      <c r="A13035" s="23" t="s">
        <v>39</v>
      </c>
      <c r="B13035" s="14" t="s">
        <v>10</v>
      </c>
      <c r="C13035" s="23">
        <v>43862</v>
      </c>
      <c r="D13035" s="14" t="s">
        <v>46</v>
      </c>
      <c r="E13035" s="14">
        <v>7.5658415100000003</v>
      </c>
      <c r="F13035" s="14">
        <v>0</v>
      </c>
      <c r="G13035" s="14">
        <v>456.19031692999999</v>
      </c>
      <c r="H13035" s="14">
        <v>0</v>
      </c>
    </row>
    <row r="13036" spans="1:8" x14ac:dyDescent="0.2">
      <c r="A13036" s="23" t="s">
        <v>39</v>
      </c>
      <c r="B13036" s="14" t="s">
        <v>10</v>
      </c>
      <c r="C13036" s="23">
        <v>43891</v>
      </c>
      <c r="D13036" s="14" t="s">
        <v>34</v>
      </c>
      <c r="E13036" s="14">
        <v>31.813422769999999</v>
      </c>
      <c r="F13036" s="14">
        <v>0</v>
      </c>
      <c r="G13036" s="14">
        <v>1928.7071239100001</v>
      </c>
      <c r="H13036" s="14">
        <v>0</v>
      </c>
    </row>
    <row r="13037" spans="1:8" x14ac:dyDescent="0.2">
      <c r="A13037" s="23" t="s">
        <v>39</v>
      </c>
      <c r="B13037" s="14" t="s">
        <v>10</v>
      </c>
      <c r="C13037" s="23">
        <v>43891</v>
      </c>
      <c r="D13037" s="14" t="s">
        <v>46</v>
      </c>
      <c r="E13037" s="14">
        <v>10.27458425</v>
      </c>
      <c r="F13037" s="14">
        <v>0</v>
      </c>
      <c r="G13037" s="14">
        <v>631.51247239999998</v>
      </c>
      <c r="H13037" s="14">
        <v>0</v>
      </c>
    </row>
    <row r="13038" spans="1:8" x14ac:dyDescent="0.2">
      <c r="A13038" s="23" t="s">
        <v>39</v>
      </c>
      <c r="B13038" s="14" t="s">
        <v>10</v>
      </c>
      <c r="C13038" s="23">
        <v>43922</v>
      </c>
      <c r="D13038" s="14" t="s">
        <v>34</v>
      </c>
      <c r="E13038" s="14">
        <v>34.124497669999997</v>
      </c>
      <c r="F13038" s="14">
        <v>0</v>
      </c>
      <c r="G13038" s="14">
        <v>2082.25568316</v>
      </c>
      <c r="H13038" s="14">
        <v>0</v>
      </c>
    </row>
    <row r="13039" spans="1:8" x14ac:dyDescent="0.2">
      <c r="A13039" s="23" t="s">
        <v>39</v>
      </c>
      <c r="B13039" s="14" t="s">
        <v>10</v>
      </c>
      <c r="C13039" s="23">
        <v>43922</v>
      </c>
      <c r="D13039" s="14" t="s">
        <v>46</v>
      </c>
      <c r="E13039" s="14">
        <v>8.5568186500000003</v>
      </c>
      <c r="F13039" s="14">
        <v>0</v>
      </c>
      <c r="G13039" s="14">
        <v>515.78050485999995</v>
      </c>
      <c r="H13039" s="14">
        <v>0</v>
      </c>
    </row>
    <row r="13040" spans="1:8" x14ac:dyDescent="0.2">
      <c r="A13040" s="23" t="s">
        <v>39</v>
      </c>
      <c r="B13040" s="14" t="s">
        <v>10</v>
      </c>
      <c r="C13040" s="23">
        <v>43952</v>
      </c>
      <c r="D13040" s="14" t="s">
        <v>34</v>
      </c>
      <c r="E13040" s="14">
        <v>33.546357200000003</v>
      </c>
      <c r="F13040" s="14">
        <v>0</v>
      </c>
      <c r="G13040" s="14">
        <v>2042.15394541</v>
      </c>
      <c r="H13040" s="14">
        <v>0</v>
      </c>
    </row>
    <row r="13041" spans="1:8" x14ac:dyDescent="0.2">
      <c r="A13041" s="23" t="s">
        <v>39</v>
      </c>
      <c r="B13041" s="14" t="s">
        <v>10</v>
      </c>
      <c r="C13041" s="23">
        <v>43952</v>
      </c>
      <c r="D13041" s="14" t="s">
        <v>46</v>
      </c>
      <c r="E13041" s="14">
        <v>8.3875747799999996</v>
      </c>
      <c r="F13041" s="14">
        <v>0</v>
      </c>
      <c r="G13041" s="14">
        <v>506.3693341</v>
      </c>
      <c r="H13041" s="14">
        <v>0</v>
      </c>
    </row>
    <row r="13042" spans="1:8" x14ac:dyDescent="0.2">
      <c r="A13042" s="23" t="s">
        <v>39</v>
      </c>
      <c r="B13042" s="14" t="s">
        <v>10</v>
      </c>
      <c r="C13042" s="23">
        <v>43983</v>
      </c>
      <c r="D13042" s="14" t="s">
        <v>34</v>
      </c>
      <c r="E13042" s="14">
        <v>35.834542560000003</v>
      </c>
      <c r="F13042" s="14">
        <v>0</v>
      </c>
      <c r="G13042" s="14">
        <v>2175.1802677000001</v>
      </c>
      <c r="H13042" s="14">
        <v>0</v>
      </c>
    </row>
    <row r="13043" spans="1:8" x14ac:dyDescent="0.2">
      <c r="A13043" s="23" t="s">
        <v>39</v>
      </c>
      <c r="B13043" s="14" t="s">
        <v>10</v>
      </c>
      <c r="C13043" s="23">
        <v>43983</v>
      </c>
      <c r="D13043" s="14" t="s">
        <v>46</v>
      </c>
      <c r="E13043" s="14">
        <v>9.6819839499999993</v>
      </c>
      <c r="F13043" s="14">
        <v>0</v>
      </c>
      <c r="G13043" s="14">
        <v>583.44246267000005</v>
      </c>
      <c r="H13043" s="14">
        <v>0</v>
      </c>
    </row>
    <row r="13044" spans="1:8" x14ac:dyDescent="0.2">
      <c r="A13044" s="23" t="s">
        <v>39</v>
      </c>
      <c r="B13044" s="14" t="s">
        <v>10</v>
      </c>
      <c r="C13044" s="23">
        <v>44013</v>
      </c>
      <c r="D13044" s="14" t="s">
        <v>34</v>
      </c>
      <c r="E13044" s="14">
        <v>35.012119740000003</v>
      </c>
      <c r="F13044" s="14">
        <v>0</v>
      </c>
      <c r="G13044" s="14">
        <v>2141.67145587</v>
      </c>
      <c r="H13044" s="14">
        <v>0</v>
      </c>
    </row>
    <row r="13045" spans="1:8" x14ac:dyDescent="0.2">
      <c r="A13045" s="23" t="s">
        <v>39</v>
      </c>
      <c r="B13045" s="14" t="s">
        <v>10</v>
      </c>
      <c r="C13045" s="23">
        <v>44013</v>
      </c>
      <c r="D13045" s="14" t="s">
        <v>46</v>
      </c>
      <c r="E13045" s="14">
        <v>11.09649293</v>
      </c>
      <c r="F13045" s="14">
        <v>0</v>
      </c>
      <c r="G13045" s="14">
        <v>677.97649739999997</v>
      </c>
      <c r="H13045" s="14">
        <v>0</v>
      </c>
    </row>
    <row r="13046" spans="1:8" x14ac:dyDescent="0.2">
      <c r="A13046" s="23" t="s">
        <v>39</v>
      </c>
      <c r="B13046" s="14" t="s">
        <v>10</v>
      </c>
      <c r="C13046" s="23">
        <v>44044</v>
      </c>
      <c r="D13046" s="14" t="s">
        <v>34</v>
      </c>
      <c r="E13046" s="14">
        <v>36.328231000000002</v>
      </c>
      <c r="F13046" s="14">
        <v>0</v>
      </c>
      <c r="G13046" s="14">
        <v>2227.3635385500002</v>
      </c>
      <c r="H13046" s="14">
        <v>0</v>
      </c>
    </row>
    <row r="13047" spans="1:8" x14ac:dyDescent="0.2">
      <c r="A13047" s="23" t="s">
        <v>39</v>
      </c>
      <c r="B13047" s="14" t="s">
        <v>10</v>
      </c>
      <c r="C13047" s="23">
        <v>44044</v>
      </c>
      <c r="D13047" s="14" t="s">
        <v>46</v>
      </c>
      <c r="E13047" s="14">
        <v>9.3015801499999995</v>
      </c>
      <c r="F13047" s="14">
        <v>0</v>
      </c>
      <c r="G13047" s="14">
        <v>564.23371269999996</v>
      </c>
      <c r="H13047" s="14">
        <v>0</v>
      </c>
    </row>
    <row r="13048" spans="1:8" x14ac:dyDescent="0.2">
      <c r="A13048" s="23" t="s">
        <v>39</v>
      </c>
      <c r="B13048" s="14" t="s">
        <v>10</v>
      </c>
      <c r="C13048" s="23">
        <v>44075</v>
      </c>
      <c r="D13048" s="14" t="s">
        <v>34</v>
      </c>
      <c r="E13048" s="14">
        <v>32.784198359999998</v>
      </c>
      <c r="F13048" s="14">
        <v>0</v>
      </c>
      <c r="G13048" s="14">
        <v>1987.3321756</v>
      </c>
      <c r="H13048" s="14">
        <v>0</v>
      </c>
    </row>
    <row r="13049" spans="1:8" x14ac:dyDescent="0.2">
      <c r="A13049" s="23" t="s">
        <v>39</v>
      </c>
      <c r="B13049" s="14" t="s">
        <v>10</v>
      </c>
      <c r="C13049" s="23">
        <v>44075</v>
      </c>
      <c r="D13049" s="14" t="s">
        <v>46</v>
      </c>
      <c r="E13049" s="14">
        <v>10.10518137</v>
      </c>
      <c r="F13049" s="14">
        <v>0</v>
      </c>
      <c r="G13049" s="14">
        <v>612.20501624999997</v>
      </c>
      <c r="H13049" s="14">
        <v>0</v>
      </c>
    </row>
    <row r="13050" spans="1:8" x14ac:dyDescent="0.2">
      <c r="A13050" s="23" t="s">
        <v>39</v>
      </c>
      <c r="B13050" s="14" t="s">
        <v>10</v>
      </c>
      <c r="C13050" s="23">
        <v>44105</v>
      </c>
      <c r="D13050" s="14" t="s">
        <v>34</v>
      </c>
      <c r="E13050" s="14">
        <v>34.114966799999998</v>
      </c>
      <c r="F13050" s="14">
        <v>0</v>
      </c>
      <c r="G13050" s="14">
        <v>2093.6260719400002</v>
      </c>
      <c r="H13050" s="14">
        <v>0</v>
      </c>
    </row>
    <row r="13051" spans="1:8" x14ac:dyDescent="0.2">
      <c r="A13051" s="23" t="s">
        <v>39</v>
      </c>
      <c r="B13051" s="14" t="s">
        <v>10</v>
      </c>
      <c r="C13051" s="23">
        <v>44105</v>
      </c>
      <c r="D13051" s="14" t="s">
        <v>46</v>
      </c>
      <c r="E13051" s="14">
        <v>8.7820483199999995</v>
      </c>
      <c r="F13051" s="14">
        <v>0</v>
      </c>
      <c r="G13051" s="14">
        <v>533.19436542999995</v>
      </c>
      <c r="H13051" s="14">
        <v>0</v>
      </c>
    </row>
    <row r="13052" spans="1:8" x14ac:dyDescent="0.2">
      <c r="A13052" s="23" t="s">
        <v>39</v>
      </c>
      <c r="B13052" s="14" t="s">
        <v>10</v>
      </c>
      <c r="C13052" s="23">
        <v>44136</v>
      </c>
      <c r="D13052" s="14" t="s">
        <v>34</v>
      </c>
      <c r="E13052" s="14">
        <v>32.545650690000002</v>
      </c>
      <c r="F13052" s="14">
        <v>0</v>
      </c>
      <c r="G13052" s="14">
        <v>1982.93789586</v>
      </c>
      <c r="H13052" s="14">
        <v>0</v>
      </c>
    </row>
    <row r="13053" spans="1:8" x14ac:dyDescent="0.2">
      <c r="A13053" s="23" t="s">
        <v>39</v>
      </c>
      <c r="B13053" s="14" t="s">
        <v>10</v>
      </c>
      <c r="C13053" s="23">
        <v>44136</v>
      </c>
      <c r="D13053" s="14" t="s">
        <v>46</v>
      </c>
      <c r="E13053" s="14">
        <v>10.47764314</v>
      </c>
      <c r="F13053" s="14">
        <v>0</v>
      </c>
      <c r="G13053" s="14">
        <v>637.16553778000002</v>
      </c>
      <c r="H13053" s="14">
        <v>0</v>
      </c>
    </row>
    <row r="13054" spans="1:8" x14ac:dyDescent="0.2">
      <c r="A13054" s="23" t="s">
        <v>39</v>
      </c>
      <c r="B13054" s="14" t="s">
        <v>10</v>
      </c>
      <c r="C13054" s="23">
        <v>44166</v>
      </c>
      <c r="D13054" s="14" t="s">
        <v>34</v>
      </c>
      <c r="E13054" s="14">
        <v>32.019132890000002</v>
      </c>
      <c r="F13054" s="14">
        <v>0</v>
      </c>
      <c r="G13054" s="14">
        <v>1959.8523242000001</v>
      </c>
      <c r="H13054" s="14">
        <v>0</v>
      </c>
    </row>
    <row r="13055" spans="1:8" x14ac:dyDescent="0.2">
      <c r="A13055" s="23" t="s">
        <v>39</v>
      </c>
      <c r="B13055" s="14" t="s">
        <v>10</v>
      </c>
      <c r="C13055" s="23">
        <v>44166</v>
      </c>
      <c r="D13055" s="14" t="s">
        <v>46</v>
      </c>
      <c r="E13055" s="14">
        <v>11.65970817</v>
      </c>
      <c r="F13055" s="14">
        <v>0</v>
      </c>
      <c r="G13055" s="14">
        <v>702.78261462</v>
      </c>
      <c r="H13055" s="14">
        <v>0</v>
      </c>
    </row>
    <row r="13056" spans="1:8" x14ac:dyDescent="0.2">
      <c r="A13056" s="23" t="s">
        <v>39</v>
      </c>
      <c r="B13056" s="14" t="s">
        <v>10</v>
      </c>
      <c r="C13056" s="23">
        <v>44197</v>
      </c>
      <c r="D13056" s="14" t="s">
        <v>34</v>
      </c>
      <c r="E13056" s="14">
        <v>32.865487399999999</v>
      </c>
      <c r="F13056" s="14">
        <v>0</v>
      </c>
      <c r="G13056" s="14">
        <v>2005.9962414900001</v>
      </c>
      <c r="H13056" s="14">
        <v>0</v>
      </c>
    </row>
    <row r="13057" spans="1:8" x14ac:dyDescent="0.2">
      <c r="A13057" s="23" t="s">
        <v>39</v>
      </c>
      <c r="B13057" s="14" t="s">
        <v>10</v>
      </c>
      <c r="C13057" s="23">
        <v>44197</v>
      </c>
      <c r="D13057" s="14" t="s">
        <v>46</v>
      </c>
      <c r="E13057" s="14">
        <v>9.1893955700000003</v>
      </c>
      <c r="F13057" s="14">
        <v>0</v>
      </c>
      <c r="G13057" s="14">
        <v>559.02006212000003</v>
      </c>
      <c r="H13057" s="14">
        <v>0</v>
      </c>
    </row>
    <row r="13058" spans="1:8" x14ac:dyDescent="0.2">
      <c r="A13058" s="23" t="s">
        <v>39</v>
      </c>
      <c r="B13058" s="14" t="s">
        <v>10</v>
      </c>
      <c r="C13058" s="23">
        <v>44228</v>
      </c>
      <c r="D13058" s="14" t="s">
        <v>34</v>
      </c>
      <c r="E13058" s="14">
        <v>41.403731149999999</v>
      </c>
      <c r="F13058" s="14">
        <v>0</v>
      </c>
      <c r="G13058" s="14">
        <v>2518.2267743799998</v>
      </c>
      <c r="H13058" s="14">
        <v>0</v>
      </c>
    </row>
    <row r="13059" spans="1:8" x14ac:dyDescent="0.2">
      <c r="A13059" s="23" t="s">
        <v>39</v>
      </c>
      <c r="B13059" s="14" t="s">
        <v>10</v>
      </c>
      <c r="C13059" s="23">
        <v>44228</v>
      </c>
      <c r="D13059" s="14" t="s">
        <v>46</v>
      </c>
      <c r="E13059" s="14">
        <v>10.0161739</v>
      </c>
      <c r="F13059" s="14">
        <v>0</v>
      </c>
      <c r="G13059" s="14">
        <v>611.68312978999995</v>
      </c>
      <c r="H13059" s="14">
        <v>0</v>
      </c>
    </row>
    <row r="13060" spans="1:8" x14ac:dyDescent="0.2">
      <c r="A13060" s="23" t="s">
        <v>39</v>
      </c>
      <c r="B13060" s="14" t="s">
        <v>10</v>
      </c>
      <c r="C13060" s="23">
        <v>44256</v>
      </c>
      <c r="D13060" s="14" t="s">
        <v>34</v>
      </c>
      <c r="E13060" s="14">
        <v>36.910446200000003</v>
      </c>
      <c r="F13060" s="14">
        <v>0</v>
      </c>
      <c r="G13060" s="14">
        <v>2245.4917837600001</v>
      </c>
      <c r="H13060" s="14">
        <v>0</v>
      </c>
    </row>
    <row r="13061" spans="1:8" x14ac:dyDescent="0.2">
      <c r="A13061" s="23" t="s">
        <v>39</v>
      </c>
      <c r="B13061" s="14" t="s">
        <v>10</v>
      </c>
      <c r="C13061" s="23">
        <v>44256</v>
      </c>
      <c r="D13061" s="14" t="s">
        <v>46</v>
      </c>
      <c r="E13061" s="14">
        <v>6.8103471899999999</v>
      </c>
      <c r="F13061" s="14">
        <v>0</v>
      </c>
      <c r="G13061" s="14">
        <v>408.79121477000001</v>
      </c>
      <c r="H13061" s="14">
        <v>0</v>
      </c>
    </row>
    <row r="13062" spans="1:8" x14ac:dyDescent="0.2">
      <c r="A13062" s="23" t="s">
        <v>39</v>
      </c>
      <c r="B13062" s="14" t="s">
        <v>10</v>
      </c>
      <c r="C13062" s="23">
        <v>44287</v>
      </c>
      <c r="D13062" s="14" t="s">
        <v>34</v>
      </c>
      <c r="E13062" s="14">
        <v>41.727974000000003</v>
      </c>
      <c r="F13062" s="14">
        <v>0</v>
      </c>
      <c r="G13062" s="14">
        <v>2523.8169826399999</v>
      </c>
      <c r="H13062" s="14">
        <v>0</v>
      </c>
    </row>
    <row r="13063" spans="1:8" x14ac:dyDescent="0.2">
      <c r="A13063" s="23" t="s">
        <v>39</v>
      </c>
      <c r="B13063" s="14" t="s">
        <v>10</v>
      </c>
      <c r="C13063" s="23">
        <v>44287</v>
      </c>
      <c r="D13063" s="14" t="s">
        <v>46</v>
      </c>
      <c r="E13063" s="14">
        <v>12.308373250000001</v>
      </c>
      <c r="F13063" s="14">
        <v>0</v>
      </c>
      <c r="G13063" s="14">
        <v>741.04191128000002</v>
      </c>
      <c r="H13063" s="14">
        <v>0</v>
      </c>
    </row>
    <row r="13064" spans="1:8" x14ac:dyDescent="0.2">
      <c r="A13064" s="23" t="s">
        <v>39</v>
      </c>
      <c r="B13064" s="14" t="s">
        <v>10</v>
      </c>
      <c r="C13064" s="23">
        <v>44317</v>
      </c>
      <c r="D13064" s="14" t="s">
        <v>34</v>
      </c>
      <c r="E13064" s="14">
        <v>40.388425660000003</v>
      </c>
      <c r="F13064" s="14">
        <v>0</v>
      </c>
      <c r="G13064" s="14">
        <v>2456.6603899199999</v>
      </c>
      <c r="H13064" s="14">
        <v>0</v>
      </c>
    </row>
    <row r="13065" spans="1:8" x14ac:dyDescent="0.2">
      <c r="A13065" s="23" t="s">
        <v>39</v>
      </c>
      <c r="B13065" s="14" t="s">
        <v>10</v>
      </c>
      <c r="C13065" s="23">
        <v>44317</v>
      </c>
      <c r="D13065" s="14" t="s">
        <v>46</v>
      </c>
      <c r="E13065" s="14">
        <v>7.9350068399999998</v>
      </c>
      <c r="F13065" s="14">
        <v>0</v>
      </c>
      <c r="G13065" s="14">
        <v>478.53238921000002</v>
      </c>
      <c r="H13065" s="14">
        <v>0</v>
      </c>
    </row>
    <row r="13066" spans="1:8" x14ac:dyDescent="0.2">
      <c r="A13066" s="23" t="s">
        <v>39</v>
      </c>
      <c r="B13066" s="14" t="s">
        <v>10</v>
      </c>
      <c r="C13066" s="23">
        <v>44348</v>
      </c>
      <c r="D13066" s="14" t="s">
        <v>34</v>
      </c>
      <c r="E13066" s="14">
        <v>40.355710799999997</v>
      </c>
      <c r="F13066" s="14">
        <v>0</v>
      </c>
      <c r="G13066" s="14">
        <v>2462.8276155899998</v>
      </c>
      <c r="H13066" s="14">
        <v>0</v>
      </c>
    </row>
    <row r="13067" spans="1:8" x14ac:dyDescent="0.2">
      <c r="A13067" s="23" t="s">
        <v>39</v>
      </c>
      <c r="B13067" s="14" t="s">
        <v>10</v>
      </c>
      <c r="C13067" s="23">
        <v>44348</v>
      </c>
      <c r="D13067" s="14" t="s">
        <v>46</v>
      </c>
      <c r="E13067" s="14">
        <v>7.8331837999999996</v>
      </c>
      <c r="F13067" s="14">
        <v>0</v>
      </c>
      <c r="G13067" s="14">
        <v>478.41380679000002</v>
      </c>
      <c r="H13067" s="14">
        <v>0</v>
      </c>
    </row>
    <row r="13068" spans="1:8" x14ac:dyDescent="0.2">
      <c r="A13068" s="23" t="s">
        <v>39</v>
      </c>
      <c r="B13068" s="14" t="s">
        <v>10</v>
      </c>
      <c r="C13068" s="23">
        <v>44378</v>
      </c>
      <c r="D13068" s="14" t="s">
        <v>34</v>
      </c>
      <c r="E13068" s="14">
        <v>43.896526180000002</v>
      </c>
      <c r="F13068" s="14">
        <v>0</v>
      </c>
      <c r="G13068" s="14">
        <v>2660.6334564799999</v>
      </c>
      <c r="H13068" s="14">
        <v>0</v>
      </c>
    </row>
    <row r="13069" spans="1:8" x14ac:dyDescent="0.2">
      <c r="A13069" s="23" t="s">
        <v>39</v>
      </c>
      <c r="B13069" s="14" t="s">
        <v>10</v>
      </c>
      <c r="C13069" s="23">
        <v>44378</v>
      </c>
      <c r="D13069" s="14" t="s">
        <v>46</v>
      </c>
      <c r="E13069" s="14">
        <v>6.8352171000000004</v>
      </c>
      <c r="F13069" s="14">
        <v>0</v>
      </c>
      <c r="G13069" s="14">
        <v>411.80991398999998</v>
      </c>
      <c r="H13069" s="14">
        <v>0</v>
      </c>
    </row>
    <row r="13070" spans="1:8" x14ac:dyDescent="0.2">
      <c r="A13070" s="23" t="s">
        <v>39</v>
      </c>
      <c r="B13070" s="14" t="s">
        <v>10</v>
      </c>
      <c r="C13070" s="23">
        <v>44409</v>
      </c>
      <c r="D13070" s="14" t="s">
        <v>34</v>
      </c>
      <c r="E13070" s="14">
        <v>38.89101728</v>
      </c>
      <c r="F13070" s="14">
        <v>0</v>
      </c>
      <c r="G13070" s="14">
        <v>2361.1943376700001</v>
      </c>
      <c r="H13070" s="14">
        <v>0</v>
      </c>
    </row>
    <row r="13071" spans="1:8" x14ac:dyDescent="0.2">
      <c r="A13071" s="23" t="s">
        <v>39</v>
      </c>
      <c r="B13071" s="14" t="s">
        <v>10</v>
      </c>
      <c r="C13071" s="23">
        <v>44409</v>
      </c>
      <c r="D13071" s="14" t="s">
        <v>46</v>
      </c>
      <c r="E13071" s="14">
        <v>7.03339566</v>
      </c>
      <c r="F13071" s="14">
        <v>0</v>
      </c>
      <c r="G13071" s="14">
        <v>423.62496550999998</v>
      </c>
      <c r="H13071" s="14">
        <v>0</v>
      </c>
    </row>
    <row r="13072" spans="1:8" x14ac:dyDescent="0.2">
      <c r="A13072" s="23" t="s">
        <v>39</v>
      </c>
      <c r="B13072" s="14" t="s">
        <v>10</v>
      </c>
      <c r="C13072" s="23">
        <v>44440</v>
      </c>
      <c r="D13072" s="14" t="s">
        <v>34</v>
      </c>
      <c r="E13072" s="14">
        <v>41.255041210000002</v>
      </c>
      <c r="F13072" s="14">
        <v>0</v>
      </c>
      <c r="G13072" s="14">
        <v>2517.52135288</v>
      </c>
      <c r="H13072" s="14">
        <v>0</v>
      </c>
    </row>
    <row r="13073" spans="1:8" x14ac:dyDescent="0.2">
      <c r="A13073" s="23" t="s">
        <v>39</v>
      </c>
      <c r="B13073" s="14" t="s">
        <v>10</v>
      </c>
      <c r="C13073" s="23">
        <v>44440</v>
      </c>
      <c r="D13073" s="14" t="s">
        <v>46</v>
      </c>
      <c r="E13073" s="14">
        <v>8.6619077999999998</v>
      </c>
      <c r="F13073" s="14">
        <v>0</v>
      </c>
      <c r="G13073" s="14">
        <v>519.84226304000003</v>
      </c>
      <c r="H13073" s="14">
        <v>0</v>
      </c>
    </row>
    <row r="13074" spans="1:8" x14ac:dyDescent="0.2">
      <c r="A13074" s="23" t="s">
        <v>39</v>
      </c>
      <c r="B13074" s="14" t="s">
        <v>10</v>
      </c>
      <c r="C13074" s="23">
        <v>44470</v>
      </c>
      <c r="D13074" s="14" t="s">
        <v>34</v>
      </c>
      <c r="E13074" s="14">
        <v>37.208113349999998</v>
      </c>
      <c r="F13074" s="14">
        <v>0</v>
      </c>
      <c r="G13074" s="14">
        <v>2258.1916241200001</v>
      </c>
      <c r="H13074" s="14">
        <v>0</v>
      </c>
    </row>
    <row r="13075" spans="1:8" x14ac:dyDescent="0.2">
      <c r="A13075" s="23" t="s">
        <v>39</v>
      </c>
      <c r="B13075" s="14" t="s">
        <v>10</v>
      </c>
      <c r="C13075" s="23">
        <v>44470</v>
      </c>
      <c r="D13075" s="14" t="s">
        <v>46</v>
      </c>
      <c r="E13075" s="14">
        <v>5.3036385599999996</v>
      </c>
      <c r="F13075" s="14">
        <v>0</v>
      </c>
      <c r="G13075" s="14">
        <v>321.22581246999999</v>
      </c>
      <c r="H13075" s="14">
        <v>0</v>
      </c>
    </row>
    <row r="13076" spans="1:8" x14ac:dyDescent="0.2">
      <c r="A13076" s="23" t="s">
        <v>39</v>
      </c>
      <c r="B13076" s="14" t="s">
        <v>10</v>
      </c>
      <c r="C13076" s="23">
        <v>44501</v>
      </c>
      <c r="D13076" s="14" t="s">
        <v>34</v>
      </c>
      <c r="E13076" s="14">
        <v>37.473468189999998</v>
      </c>
      <c r="F13076" s="14">
        <v>0</v>
      </c>
      <c r="G13076" s="14">
        <v>2287.06704261</v>
      </c>
      <c r="H13076" s="14">
        <v>0</v>
      </c>
    </row>
    <row r="13077" spans="1:8" x14ac:dyDescent="0.2">
      <c r="A13077" s="23" t="s">
        <v>39</v>
      </c>
      <c r="B13077" s="14" t="s">
        <v>10</v>
      </c>
      <c r="C13077" s="23">
        <v>44501</v>
      </c>
      <c r="D13077" s="14" t="s">
        <v>46</v>
      </c>
      <c r="E13077" s="14">
        <v>5.7258506499999999</v>
      </c>
      <c r="F13077" s="14">
        <v>0</v>
      </c>
      <c r="G13077" s="14">
        <v>345.66124724999997</v>
      </c>
      <c r="H13077" s="14">
        <v>0</v>
      </c>
    </row>
    <row r="13078" spans="1:8" x14ac:dyDescent="0.2">
      <c r="A13078" s="23" t="s">
        <v>39</v>
      </c>
      <c r="B13078" s="14" t="s">
        <v>10</v>
      </c>
      <c r="C13078" s="23">
        <v>44531</v>
      </c>
      <c r="D13078" s="14" t="s">
        <v>34</v>
      </c>
      <c r="E13078" s="14">
        <v>35.698967690000003</v>
      </c>
      <c r="F13078" s="14">
        <v>0</v>
      </c>
      <c r="G13078" s="14">
        <v>2176.6953270200001</v>
      </c>
      <c r="H13078" s="14">
        <v>0</v>
      </c>
    </row>
    <row r="13079" spans="1:8" x14ac:dyDescent="0.2">
      <c r="A13079" s="23" t="s">
        <v>39</v>
      </c>
      <c r="B13079" s="14" t="s">
        <v>10</v>
      </c>
      <c r="C13079" s="23">
        <v>44531</v>
      </c>
      <c r="D13079" s="14" t="s">
        <v>46</v>
      </c>
      <c r="E13079" s="14">
        <v>5.5640193599999996</v>
      </c>
      <c r="F13079" s="14">
        <v>0</v>
      </c>
      <c r="G13079" s="14">
        <v>336.92501534000002</v>
      </c>
      <c r="H13079" s="14">
        <v>0</v>
      </c>
    </row>
    <row r="13080" spans="1:8" x14ac:dyDescent="0.2">
      <c r="A13080" s="23" t="s">
        <v>39</v>
      </c>
      <c r="B13080" s="14" t="s">
        <v>10</v>
      </c>
      <c r="C13080" s="23">
        <v>44562</v>
      </c>
      <c r="D13080" s="14" t="s">
        <v>34</v>
      </c>
      <c r="E13080" s="14">
        <v>38.812554030000001</v>
      </c>
      <c r="F13080" s="14">
        <v>0</v>
      </c>
      <c r="G13080" s="14">
        <v>2353.0837007800001</v>
      </c>
      <c r="H13080" s="14">
        <v>0</v>
      </c>
    </row>
    <row r="13081" spans="1:8" x14ac:dyDescent="0.2">
      <c r="A13081" s="23" t="s">
        <v>39</v>
      </c>
      <c r="B13081" s="14" t="s">
        <v>10</v>
      </c>
      <c r="C13081" s="23">
        <v>44562</v>
      </c>
      <c r="D13081" s="14" t="s">
        <v>46</v>
      </c>
      <c r="E13081" s="14">
        <v>3.78361277</v>
      </c>
      <c r="F13081" s="14">
        <v>0</v>
      </c>
      <c r="G13081" s="14">
        <v>227.05933067000001</v>
      </c>
      <c r="H13081" s="14">
        <v>0</v>
      </c>
    </row>
    <row r="13082" spans="1:8" x14ac:dyDescent="0.2">
      <c r="A13082" s="23" t="s">
        <v>39</v>
      </c>
      <c r="B13082" s="14" t="s">
        <v>10</v>
      </c>
      <c r="C13082" s="23">
        <v>44593</v>
      </c>
      <c r="D13082" s="14" t="s">
        <v>34</v>
      </c>
      <c r="E13082" s="14">
        <v>30.295729219999998</v>
      </c>
      <c r="F13082" s="14">
        <v>0</v>
      </c>
      <c r="G13082" s="14">
        <v>1834.1105387299999</v>
      </c>
      <c r="H13082" s="14">
        <v>0</v>
      </c>
    </row>
    <row r="13083" spans="1:8" x14ac:dyDescent="0.2">
      <c r="A13083" s="23" t="s">
        <v>39</v>
      </c>
      <c r="B13083" s="14" t="s">
        <v>10</v>
      </c>
      <c r="C13083" s="23">
        <v>44593</v>
      </c>
      <c r="D13083" s="14" t="s">
        <v>46</v>
      </c>
      <c r="E13083" s="14">
        <v>6.6309753999999996</v>
      </c>
      <c r="F13083" s="14">
        <v>0</v>
      </c>
      <c r="G13083" s="14">
        <v>398.46747196000001</v>
      </c>
      <c r="H13083" s="14">
        <v>0</v>
      </c>
    </row>
    <row r="13084" spans="1:8" x14ac:dyDescent="0.2">
      <c r="A13084" s="23" t="s">
        <v>39</v>
      </c>
      <c r="B13084" s="14" t="s">
        <v>10</v>
      </c>
      <c r="C13084" s="23">
        <v>44621</v>
      </c>
      <c r="D13084" s="14" t="s">
        <v>34</v>
      </c>
      <c r="E13084" s="14">
        <v>35.459078779999999</v>
      </c>
      <c r="F13084" s="14">
        <v>0</v>
      </c>
      <c r="G13084" s="14">
        <v>2162.2520056200001</v>
      </c>
      <c r="H13084" s="14">
        <v>0</v>
      </c>
    </row>
    <row r="13085" spans="1:8" x14ac:dyDescent="0.2">
      <c r="A13085" s="23" t="s">
        <v>39</v>
      </c>
      <c r="B13085" s="14" t="s">
        <v>10</v>
      </c>
      <c r="C13085" s="23">
        <v>44621</v>
      </c>
      <c r="D13085" s="14" t="s">
        <v>46</v>
      </c>
      <c r="E13085" s="14">
        <v>10.89415923</v>
      </c>
      <c r="F13085" s="14">
        <v>0</v>
      </c>
      <c r="G13085" s="14">
        <v>662.06851211000003</v>
      </c>
      <c r="H13085" s="14">
        <v>0</v>
      </c>
    </row>
    <row r="13086" spans="1:8" x14ac:dyDescent="0.2">
      <c r="A13086" s="23" t="s">
        <v>39</v>
      </c>
      <c r="B13086" s="14" t="s">
        <v>10</v>
      </c>
      <c r="C13086" s="23">
        <v>44652</v>
      </c>
      <c r="D13086" s="14" t="s">
        <v>34</v>
      </c>
      <c r="E13086" s="14">
        <v>42.748092049999997</v>
      </c>
      <c r="F13086" s="14">
        <v>0</v>
      </c>
      <c r="G13086" s="14">
        <v>2613.0728279800001</v>
      </c>
      <c r="H13086" s="14">
        <v>0</v>
      </c>
    </row>
    <row r="13087" spans="1:8" x14ac:dyDescent="0.2">
      <c r="A13087" s="23" t="s">
        <v>39</v>
      </c>
      <c r="B13087" s="14" t="s">
        <v>10</v>
      </c>
      <c r="C13087" s="23">
        <v>44652</v>
      </c>
      <c r="D13087" s="14" t="s">
        <v>46</v>
      </c>
      <c r="E13087" s="14">
        <v>7.9862063599999997</v>
      </c>
      <c r="F13087" s="14">
        <v>0</v>
      </c>
      <c r="G13087" s="14">
        <v>485.69893640999999</v>
      </c>
      <c r="H13087" s="14">
        <v>0</v>
      </c>
    </row>
    <row r="13088" spans="1:8" x14ac:dyDescent="0.2">
      <c r="A13088" s="23" t="s">
        <v>39</v>
      </c>
      <c r="B13088" s="14" t="s">
        <v>10</v>
      </c>
      <c r="C13088" s="23">
        <v>44682</v>
      </c>
      <c r="D13088" s="14" t="s">
        <v>34</v>
      </c>
      <c r="E13088" s="14">
        <v>39.990386360000002</v>
      </c>
      <c r="F13088" s="14">
        <v>0</v>
      </c>
      <c r="G13088" s="14">
        <v>2430.8227488299999</v>
      </c>
      <c r="H13088" s="14">
        <v>0</v>
      </c>
    </row>
    <row r="13089" spans="1:8" x14ac:dyDescent="0.2">
      <c r="A13089" s="23" t="s">
        <v>39</v>
      </c>
      <c r="B13089" s="14" t="s">
        <v>10</v>
      </c>
      <c r="C13089" s="23">
        <v>44682</v>
      </c>
      <c r="D13089" s="14" t="s">
        <v>46</v>
      </c>
      <c r="E13089" s="14">
        <v>5.5936298899999999</v>
      </c>
      <c r="F13089" s="14">
        <v>0</v>
      </c>
      <c r="G13089" s="14">
        <v>338.45878062999998</v>
      </c>
      <c r="H13089" s="14">
        <v>0</v>
      </c>
    </row>
    <row r="13090" spans="1:8" x14ac:dyDescent="0.2">
      <c r="A13090" s="23" t="s">
        <v>39</v>
      </c>
      <c r="B13090" s="14" t="s">
        <v>10</v>
      </c>
      <c r="C13090" s="23">
        <v>44713</v>
      </c>
      <c r="D13090" s="14" t="s">
        <v>34</v>
      </c>
      <c r="E13090" s="14">
        <v>37.618039590000002</v>
      </c>
      <c r="F13090" s="14">
        <v>0</v>
      </c>
      <c r="G13090" s="14">
        <v>2287.6157359200001</v>
      </c>
      <c r="H13090" s="14">
        <v>0</v>
      </c>
    </row>
    <row r="13091" spans="1:8" x14ac:dyDescent="0.2">
      <c r="A13091" s="23" t="s">
        <v>39</v>
      </c>
      <c r="B13091" s="14" t="s">
        <v>10</v>
      </c>
      <c r="C13091" s="23">
        <v>44713</v>
      </c>
      <c r="D13091" s="14" t="s">
        <v>46</v>
      </c>
      <c r="E13091" s="14">
        <v>6.1683388600000004</v>
      </c>
      <c r="F13091" s="14">
        <v>0</v>
      </c>
      <c r="G13091" s="14">
        <v>376.71459950000002</v>
      </c>
      <c r="H13091" s="14">
        <v>0</v>
      </c>
    </row>
    <row r="13092" spans="1:8" x14ac:dyDescent="0.2">
      <c r="A13092" s="23" t="s">
        <v>39</v>
      </c>
      <c r="B13092" s="14" t="s">
        <v>10</v>
      </c>
      <c r="C13092" s="23">
        <v>44743</v>
      </c>
      <c r="D13092" s="14" t="s">
        <v>34</v>
      </c>
      <c r="E13092" s="14">
        <v>39.69229996</v>
      </c>
      <c r="F13092" s="14">
        <v>0</v>
      </c>
      <c r="G13092" s="14">
        <v>2412.2025470100002</v>
      </c>
      <c r="H13092" s="14">
        <v>0</v>
      </c>
    </row>
    <row r="13093" spans="1:8" x14ac:dyDescent="0.2">
      <c r="A13093" s="23" t="s">
        <v>39</v>
      </c>
      <c r="B13093" s="14" t="s">
        <v>10</v>
      </c>
      <c r="C13093" s="23">
        <v>44743</v>
      </c>
      <c r="D13093" s="14" t="s">
        <v>46</v>
      </c>
      <c r="E13093" s="14">
        <v>7.1233844299999998</v>
      </c>
      <c r="F13093" s="14">
        <v>0</v>
      </c>
      <c r="G13093" s="14">
        <v>431.84309086000002</v>
      </c>
      <c r="H13093" s="14">
        <v>0</v>
      </c>
    </row>
    <row r="13094" spans="1:8" x14ac:dyDescent="0.2">
      <c r="A13094" s="23" t="s">
        <v>39</v>
      </c>
      <c r="B13094" s="14" t="s">
        <v>10</v>
      </c>
      <c r="C13094" s="23">
        <v>44774</v>
      </c>
      <c r="D13094" s="14" t="s">
        <v>34</v>
      </c>
      <c r="E13094" s="14">
        <v>39.124099860000001</v>
      </c>
      <c r="F13094" s="14">
        <v>0</v>
      </c>
      <c r="G13094" s="14">
        <v>2374.7376393499999</v>
      </c>
      <c r="H13094" s="14">
        <v>0</v>
      </c>
    </row>
    <row r="13095" spans="1:8" x14ac:dyDescent="0.2">
      <c r="A13095" s="23" t="s">
        <v>39</v>
      </c>
      <c r="B13095" s="14" t="s">
        <v>10</v>
      </c>
      <c r="C13095" s="23">
        <v>44774</v>
      </c>
      <c r="D13095" s="14" t="s">
        <v>46</v>
      </c>
      <c r="E13095" s="14">
        <v>6.9173598900000002</v>
      </c>
      <c r="F13095" s="14">
        <v>0</v>
      </c>
      <c r="G13095" s="14">
        <v>424.99102045000001</v>
      </c>
      <c r="H13095" s="14">
        <v>0</v>
      </c>
    </row>
    <row r="13096" spans="1:8" x14ac:dyDescent="0.2">
      <c r="A13096" s="23" t="s">
        <v>39</v>
      </c>
      <c r="B13096" s="14" t="s">
        <v>10</v>
      </c>
      <c r="C13096" s="23">
        <v>44805</v>
      </c>
      <c r="D13096" s="14" t="s">
        <v>34</v>
      </c>
      <c r="E13096" s="14">
        <v>33.289046050000003</v>
      </c>
      <c r="F13096" s="14">
        <v>0</v>
      </c>
      <c r="G13096" s="14">
        <v>2028.7297777799999</v>
      </c>
      <c r="H13096" s="14">
        <v>0</v>
      </c>
    </row>
    <row r="13097" spans="1:8" x14ac:dyDescent="0.2">
      <c r="A13097" s="23" t="s">
        <v>39</v>
      </c>
      <c r="B13097" s="14" t="s">
        <v>10</v>
      </c>
      <c r="C13097" s="23">
        <v>44805</v>
      </c>
      <c r="D13097" s="14" t="s">
        <v>46</v>
      </c>
      <c r="E13097" s="14">
        <v>6.7895097399999997</v>
      </c>
      <c r="F13097" s="14">
        <v>0</v>
      </c>
      <c r="G13097" s="14">
        <v>413.77756694999999</v>
      </c>
      <c r="H13097" s="14">
        <v>0</v>
      </c>
    </row>
    <row r="13098" spans="1:8" x14ac:dyDescent="0.2">
      <c r="A13098" s="23" t="s">
        <v>39</v>
      </c>
      <c r="B13098" s="14" t="s">
        <v>10</v>
      </c>
      <c r="C13098" s="23">
        <v>44835</v>
      </c>
      <c r="D13098" s="14" t="s">
        <v>34</v>
      </c>
      <c r="E13098" s="14">
        <v>44.486193829999998</v>
      </c>
      <c r="F13098" s="14">
        <v>0</v>
      </c>
      <c r="G13098" s="14">
        <v>2699.2977515900002</v>
      </c>
      <c r="H13098" s="14">
        <v>0</v>
      </c>
    </row>
    <row r="13099" spans="1:8" x14ac:dyDescent="0.2">
      <c r="A13099" s="23" t="s">
        <v>39</v>
      </c>
      <c r="B13099" s="14" t="s">
        <v>10</v>
      </c>
      <c r="C13099" s="23">
        <v>44835</v>
      </c>
      <c r="D13099" s="14" t="s">
        <v>46</v>
      </c>
      <c r="E13099" s="14">
        <v>8.4306785400000006</v>
      </c>
      <c r="F13099" s="14">
        <v>0</v>
      </c>
      <c r="G13099" s="14">
        <v>510.94640270999997</v>
      </c>
      <c r="H13099" s="14">
        <v>0</v>
      </c>
    </row>
    <row r="13100" spans="1:8" x14ac:dyDescent="0.2">
      <c r="A13100" s="23" t="s">
        <v>39</v>
      </c>
      <c r="B13100" s="14" t="s">
        <v>10</v>
      </c>
      <c r="C13100" s="23">
        <v>44866</v>
      </c>
      <c r="D13100" s="14" t="s">
        <v>34</v>
      </c>
      <c r="E13100" s="14">
        <v>39.542146090000003</v>
      </c>
      <c r="F13100" s="14">
        <v>0</v>
      </c>
      <c r="G13100" s="14">
        <v>2398.2166584900001</v>
      </c>
      <c r="H13100" s="14">
        <v>0</v>
      </c>
    </row>
    <row r="13101" spans="1:8" x14ac:dyDescent="0.2">
      <c r="A13101" s="23" t="s">
        <v>39</v>
      </c>
      <c r="B13101" s="14" t="s">
        <v>10</v>
      </c>
      <c r="C13101" s="23">
        <v>44866</v>
      </c>
      <c r="D13101" s="14" t="s">
        <v>46</v>
      </c>
      <c r="E13101" s="14">
        <v>12.577505029999999</v>
      </c>
      <c r="F13101" s="14">
        <v>0</v>
      </c>
      <c r="G13101" s="14">
        <v>763.17819421000002</v>
      </c>
      <c r="H13101" s="14">
        <v>0</v>
      </c>
    </row>
    <row r="13102" spans="1:8" x14ac:dyDescent="0.2">
      <c r="A13102" s="23" t="s">
        <v>39</v>
      </c>
      <c r="B13102" s="14" t="s">
        <v>10</v>
      </c>
      <c r="C13102" s="23">
        <v>44896</v>
      </c>
      <c r="D13102" s="14" t="s">
        <v>34</v>
      </c>
      <c r="E13102" s="14">
        <v>42.369238490000001</v>
      </c>
      <c r="F13102" s="14">
        <v>0</v>
      </c>
      <c r="G13102" s="14">
        <v>2577.57617622</v>
      </c>
      <c r="H13102" s="14">
        <v>0</v>
      </c>
    </row>
    <row r="13103" spans="1:8" x14ac:dyDescent="0.2">
      <c r="A13103" s="23" t="s">
        <v>39</v>
      </c>
      <c r="B13103" s="14" t="s">
        <v>10</v>
      </c>
      <c r="C13103" s="23">
        <v>44896</v>
      </c>
      <c r="D13103" s="14" t="s">
        <v>46</v>
      </c>
      <c r="E13103" s="14">
        <v>12.11679915</v>
      </c>
      <c r="F13103" s="14">
        <v>0</v>
      </c>
      <c r="G13103" s="14">
        <v>733.41234532999999</v>
      </c>
      <c r="H13103" s="14">
        <v>0</v>
      </c>
    </row>
    <row r="13104" spans="1:8" x14ac:dyDescent="0.2">
      <c r="A13104" s="23" t="s">
        <v>39</v>
      </c>
      <c r="B13104" s="14" t="s">
        <v>10</v>
      </c>
      <c r="C13104" s="23">
        <v>44927</v>
      </c>
      <c r="D13104" s="14" t="s">
        <v>34</v>
      </c>
      <c r="E13104" s="14">
        <v>36.798444670000002</v>
      </c>
      <c r="F13104" s="14">
        <v>0</v>
      </c>
      <c r="G13104" s="14">
        <v>2232.99013595</v>
      </c>
      <c r="H13104" s="14">
        <v>0</v>
      </c>
    </row>
    <row r="13105" spans="1:8" x14ac:dyDescent="0.2">
      <c r="A13105" s="23" t="s">
        <v>39</v>
      </c>
      <c r="B13105" s="14" t="s">
        <v>10</v>
      </c>
      <c r="C13105" s="23">
        <v>44927</v>
      </c>
      <c r="D13105" s="14" t="s">
        <v>46</v>
      </c>
      <c r="E13105" s="14">
        <v>10.282983809999999</v>
      </c>
      <c r="F13105" s="14">
        <v>0</v>
      </c>
      <c r="G13105" s="14">
        <v>617.73716085000001</v>
      </c>
      <c r="H13105" s="14">
        <v>0</v>
      </c>
    </row>
    <row r="13106" spans="1:8" x14ac:dyDescent="0.2">
      <c r="A13106" s="23" t="s">
        <v>39</v>
      </c>
      <c r="B13106" s="14" t="s">
        <v>10</v>
      </c>
      <c r="C13106" s="23">
        <v>44958</v>
      </c>
      <c r="D13106" s="14" t="s">
        <v>34</v>
      </c>
      <c r="E13106" s="14">
        <v>41.442596960000003</v>
      </c>
      <c r="F13106" s="14">
        <v>0</v>
      </c>
      <c r="G13106" s="14">
        <v>2512.4526722099999</v>
      </c>
      <c r="H13106" s="14">
        <v>0</v>
      </c>
    </row>
    <row r="13107" spans="1:8" x14ac:dyDescent="0.2">
      <c r="A13107" s="23" t="s">
        <v>39</v>
      </c>
      <c r="B13107" s="14" t="s">
        <v>10</v>
      </c>
      <c r="C13107" s="23">
        <v>44958</v>
      </c>
      <c r="D13107" s="14" t="s">
        <v>46</v>
      </c>
      <c r="E13107" s="14">
        <v>12.13184631</v>
      </c>
      <c r="F13107" s="14">
        <v>0</v>
      </c>
      <c r="G13107" s="14">
        <v>736.10510820000002</v>
      </c>
      <c r="H13107" s="14">
        <v>0</v>
      </c>
    </row>
    <row r="13108" spans="1:8" x14ac:dyDescent="0.2">
      <c r="A13108" s="23" t="s">
        <v>39</v>
      </c>
      <c r="B13108" s="14" t="s">
        <v>10</v>
      </c>
      <c r="C13108" s="23">
        <v>44986</v>
      </c>
      <c r="D13108" s="14" t="s">
        <v>34</v>
      </c>
      <c r="E13108" s="14">
        <v>35.515687139999997</v>
      </c>
      <c r="F13108" s="14">
        <v>0</v>
      </c>
      <c r="G13108" s="14">
        <v>2169.1472442999998</v>
      </c>
      <c r="H13108" s="14">
        <v>0</v>
      </c>
    </row>
    <row r="13109" spans="1:8" x14ac:dyDescent="0.2">
      <c r="A13109" s="23" t="s">
        <v>39</v>
      </c>
      <c r="B13109" s="14" t="s">
        <v>10</v>
      </c>
      <c r="C13109" s="23">
        <v>44986</v>
      </c>
      <c r="D13109" s="14" t="s">
        <v>46</v>
      </c>
      <c r="E13109" s="14">
        <v>10.532255640000001</v>
      </c>
      <c r="F13109" s="14">
        <v>0</v>
      </c>
      <c r="G13109" s="14">
        <v>639.38065318999998</v>
      </c>
      <c r="H13109" s="14">
        <v>0</v>
      </c>
    </row>
    <row r="13110" spans="1:8" x14ac:dyDescent="0.2">
      <c r="A13110" s="23" t="s">
        <v>39</v>
      </c>
      <c r="B13110" s="14" t="s">
        <v>10</v>
      </c>
      <c r="C13110" s="23">
        <v>45017</v>
      </c>
      <c r="D13110" s="14" t="s">
        <v>34</v>
      </c>
      <c r="E13110" s="14">
        <v>40.528656390000002</v>
      </c>
      <c r="F13110" s="14">
        <v>0</v>
      </c>
      <c r="G13110" s="14">
        <v>2455.8249681000002</v>
      </c>
      <c r="H13110" s="14">
        <v>0</v>
      </c>
    </row>
    <row r="13111" spans="1:8" x14ac:dyDescent="0.2">
      <c r="A13111" s="23" t="s">
        <v>39</v>
      </c>
      <c r="B13111" s="14" t="s">
        <v>10</v>
      </c>
      <c r="C13111" s="23">
        <v>45017</v>
      </c>
      <c r="D13111" s="14" t="s">
        <v>46</v>
      </c>
      <c r="E13111" s="14">
        <v>9.2283394199999993</v>
      </c>
      <c r="F13111" s="14">
        <v>0</v>
      </c>
      <c r="G13111" s="14">
        <v>563.64772917000005</v>
      </c>
      <c r="H13111" s="14">
        <v>0</v>
      </c>
    </row>
    <row r="13112" spans="1:8" x14ac:dyDescent="0.2">
      <c r="A13112" s="23" t="s">
        <v>39</v>
      </c>
      <c r="B13112" s="14" t="s">
        <v>10</v>
      </c>
      <c r="C13112" s="23">
        <v>45047</v>
      </c>
      <c r="D13112" s="14" t="s">
        <v>34</v>
      </c>
      <c r="E13112" s="14">
        <v>39.200221030000002</v>
      </c>
      <c r="F13112" s="14">
        <v>0</v>
      </c>
      <c r="G13112" s="14">
        <v>2380.7374085599999</v>
      </c>
      <c r="H13112" s="14">
        <v>0</v>
      </c>
    </row>
    <row r="13113" spans="1:8" x14ac:dyDescent="0.2">
      <c r="A13113" s="23" t="s">
        <v>39</v>
      </c>
      <c r="B13113" s="14" t="s">
        <v>10</v>
      </c>
      <c r="C13113" s="23">
        <v>45047</v>
      </c>
      <c r="D13113" s="14" t="s">
        <v>46</v>
      </c>
      <c r="E13113" s="14">
        <v>9.1454594399999998</v>
      </c>
      <c r="F13113" s="14">
        <v>0</v>
      </c>
      <c r="G13113" s="14">
        <v>565.47173934</v>
      </c>
      <c r="H13113" s="14">
        <v>0</v>
      </c>
    </row>
    <row r="13114" spans="1:8" x14ac:dyDescent="0.2">
      <c r="A13114" s="23" t="s">
        <v>39</v>
      </c>
      <c r="B13114" s="14" t="s">
        <v>10</v>
      </c>
      <c r="C13114" s="23">
        <v>45078</v>
      </c>
      <c r="D13114" s="14" t="s">
        <v>34</v>
      </c>
      <c r="E13114" s="14">
        <v>33.499641869999998</v>
      </c>
      <c r="F13114" s="14">
        <v>0</v>
      </c>
      <c r="G13114" s="14">
        <v>2045.9189243599999</v>
      </c>
      <c r="H13114" s="14">
        <v>0</v>
      </c>
    </row>
    <row r="13115" spans="1:8" x14ac:dyDescent="0.2">
      <c r="A13115" s="23" t="s">
        <v>39</v>
      </c>
      <c r="B13115" s="14" t="s">
        <v>10</v>
      </c>
      <c r="C13115" s="23">
        <v>45078</v>
      </c>
      <c r="D13115" s="14" t="s">
        <v>46</v>
      </c>
      <c r="E13115" s="14">
        <v>8.0436563499999991</v>
      </c>
      <c r="F13115" s="14">
        <v>0</v>
      </c>
      <c r="G13115" s="14">
        <v>487.95664295</v>
      </c>
      <c r="H13115" s="14">
        <v>0</v>
      </c>
    </row>
    <row r="13116" spans="1:8" x14ac:dyDescent="0.2">
      <c r="A13116" s="23" t="s">
        <v>39</v>
      </c>
      <c r="B13116" s="14" t="s">
        <v>10</v>
      </c>
      <c r="C13116" s="23">
        <v>45108</v>
      </c>
      <c r="D13116" s="14" t="s">
        <v>34</v>
      </c>
      <c r="E13116" s="14">
        <v>35.160593730000002</v>
      </c>
      <c r="F13116" s="14">
        <v>0</v>
      </c>
      <c r="G13116" s="14">
        <v>2136.96628779</v>
      </c>
      <c r="H13116" s="14">
        <v>0</v>
      </c>
    </row>
    <row r="13117" spans="1:8" x14ac:dyDescent="0.2">
      <c r="A13117" s="23" t="s">
        <v>39</v>
      </c>
      <c r="B13117" s="14" t="s">
        <v>10</v>
      </c>
      <c r="C13117" s="23">
        <v>45108</v>
      </c>
      <c r="D13117" s="14" t="s">
        <v>46</v>
      </c>
      <c r="E13117" s="14">
        <v>6.5303036600000004</v>
      </c>
      <c r="F13117" s="14">
        <v>0</v>
      </c>
      <c r="G13117" s="14">
        <v>392.99625916999997</v>
      </c>
      <c r="H13117" s="14">
        <v>0</v>
      </c>
    </row>
    <row r="13118" spans="1:8" x14ac:dyDescent="0.2">
      <c r="A13118" s="23" t="s">
        <v>39</v>
      </c>
      <c r="B13118" s="14" t="s">
        <v>10</v>
      </c>
      <c r="C13118" s="23">
        <v>45139</v>
      </c>
      <c r="D13118" s="14" t="s">
        <v>34</v>
      </c>
      <c r="E13118" s="14">
        <v>35.766593909999997</v>
      </c>
      <c r="F13118" s="14">
        <v>0</v>
      </c>
      <c r="G13118" s="14">
        <v>2174.64942991</v>
      </c>
      <c r="H13118" s="14">
        <v>0</v>
      </c>
    </row>
    <row r="13119" spans="1:8" x14ac:dyDescent="0.2">
      <c r="A13119" s="23" t="s">
        <v>39</v>
      </c>
      <c r="B13119" s="14" t="s">
        <v>10</v>
      </c>
      <c r="C13119" s="23">
        <v>45139</v>
      </c>
      <c r="D13119" s="14" t="s">
        <v>46</v>
      </c>
      <c r="E13119" s="14">
        <v>7.3631967899999999</v>
      </c>
      <c r="F13119" s="14">
        <v>0</v>
      </c>
      <c r="G13119" s="14">
        <v>444.08030543000001</v>
      </c>
      <c r="H13119" s="14">
        <v>0</v>
      </c>
    </row>
    <row r="13120" spans="1:8" x14ac:dyDescent="0.2">
      <c r="A13120" s="23" t="s">
        <v>39</v>
      </c>
      <c r="B13120" s="14" t="s">
        <v>10</v>
      </c>
      <c r="C13120" s="23">
        <v>45170</v>
      </c>
      <c r="D13120" s="14" t="s">
        <v>34</v>
      </c>
      <c r="E13120" s="14">
        <v>36.659542569999999</v>
      </c>
      <c r="F13120" s="14">
        <v>0</v>
      </c>
      <c r="G13120" s="14">
        <v>2223.6129083300002</v>
      </c>
      <c r="H13120" s="14">
        <v>0</v>
      </c>
    </row>
    <row r="13121" spans="1:8" x14ac:dyDescent="0.2">
      <c r="A13121" s="23" t="s">
        <v>39</v>
      </c>
      <c r="B13121" s="14" t="s">
        <v>10</v>
      </c>
      <c r="C13121" s="23">
        <v>45170</v>
      </c>
      <c r="D13121" s="14" t="s">
        <v>46</v>
      </c>
      <c r="E13121" s="14">
        <v>5.6405105100000004</v>
      </c>
      <c r="F13121" s="14">
        <v>0</v>
      </c>
      <c r="G13121" s="14">
        <v>340.28833084000001</v>
      </c>
      <c r="H13121" s="14">
        <v>0</v>
      </c>
    </row>
    <row r="13122" spans="1:8" x14ac:dyDescent="0.2">
      <c r="A13122" s="23" t="s">
        <v>39</v>
      </c>
      <c r="B13122" s="14" t="s">
        <v>10</v>
      </c>
      <c r="C13122" s="23">
        <v>45200</v>
      </c>
      <c r="D13122" s="14" t="s">
        <v>34</v>
      </c>
      <c r="E13122" s="14">
        <v>34.234381919999997</v>
      </c>
      <c r="F13122" s="14">
        <v>0</v>
      </c>
      <c r="G13122" s="14">
        <v>2069.5239009799998</v>
      </c>
      <c r="H13122" s="14">
        <v>0</v>
      </c>
    </row>
    <row r="13123" spans="1:8" x14ac:dyDescent="0.2">
      <c r="A13123" s="23" t="s">
        <v>39</v>
      </c>
      <c r="B13123" s="14" t="s">
        <v>10</v>
      </c>
      <c r="C13123" s="23">
        <v>45200</v>
      </c>
      <c r="D13123" s="14" t="s">
        <v>46</v>
      </c>
      <c r="E13123" s="14">
        <v>6.5237600499999999</v>
      </c>
      <c r="F13123" s="14">
        <v>0</v>
      </c>
      <c r="G13123" s="14">
        <v>391.42560304</v>
      </c>
      <c r="H13123" s="14">
        <v>0</v>
      </c>
    </row>
    <row r="13124" spans="1:8" x14ac:dyDescent="0.2">
      <c r="A13124" s="23" t="s">
        <v>39</v>
      </c>
      <c r="B13124" s="14" t="s">
        <v>10</v>
      </c>
      <c r="C13124" s="23">
        <v>45231</v>
      </c>
      <c r="D13124" s="14" t="s">
        <v>34</v>
      </c>
      <c r="E13124" s="14">
        <v>32.780002349999997</v>
      </c>
      <c r="F13124" s="14">
        <v>0</v>
      </c>
      <c r="G13124" s="14">
        <v>1987.2679024700001</v>
      </c>
      <c r="H13124" s="14">
        <v>0</v>
      </c>
    </row>
    <row r="13125" spans="1:8" x14ac:dyDescent="0.2">
      <c r="A13125" s="23" t="s">
        <v>39</v>
      </c>
      <c r="B13125" s="14" t="s">
        <v>10</v>
      </c>
      <c r="C13125" s="23">
        <v>45231</v>
      </c>
      <c r="D13125" s="14" t="s">
        <v>46</v>
      </c>
      <c r="E13125" s="14">
        <v>7.2914771299999996</v>
      </c>
      <c r="F13125" s="14">
        <v>0</v>
      </c>
      <c r="G13125" s="14">
        <v>441.81052282000002</v>
      </c>
      <c r="H13125" s="14">
        <v>0</v>
      </c>
    </row>
    <row r="13126" spans="1:8" x14ac:dyDescent="0.2">
      <c r="A13126" s="23" t="s">
        <v>39</v>
      </c>
      <c r="B13126" s="14" t="s">
        <v>10</v>
      </c>
      <c r="C13126" s="23">
        <v>45261</v>
      </c>
      <c r="D13126" s="14" t="s">
        <v>34</v>
      </c>
      <c r="E13126" s="14">
        <v>38.545586630000003</v>
      </c>
      <c r="F13126" s="14">
        <v>0</v>
      </c>
      <c r="G13126" s="14">
        <v>2340.58589545</v>
      </c>
      <c r="H13126" s="14">
        <v>0</v>
      </c>
    </row>
    <row r="13127" spans="1:8" x14ac:dyDescent="0.2">
      <c r="A13127" s="23" t="s">
        <v>39</v>
      </c>
      <c r="B13127" s="14" t="s">
        <v>10</v>
      </c>
      <c r="C13127" s="23">
        <v>45261</v>
      </c>
      <c r="D13127" s="14" t="s">
        <v>46</v>
      </c>
      <c r="E13127" s="14">
        <v>4.9368180700000002</v>
      </c>
      <c r="F13127" s="14">
        <v>0</v>
      </c>
      <c r="G13127" s="14">
        <v>303.46295717999999</v>
      </c>
      <c r="H13127" s="14">
        <v>0</v>
      </c>
    </row>
    <row r="13128" spans="1:8" x14ac:dyDescent="0.2">
      <c r="A13128" s="23" t="s">
        <v>39</v>
      </c>
      <c r="B13128" s="14" t="s">
        <v>10</v>
      </c>
      <c r="C13128" s="23">
        <v>45292</v>
      </c>
      <c r="D13128" s="14" t="s">
        <v>34</v>
      </c>
      <c r="E13128" s="14">
        <v>43.599332140000001</v>
      </c>
      <c r="F13128" s="14">
        <v>0</v>
      </c>
      <c r="G13128" s="14">
        <v>2642.99763085</v>
      </c>
      <c r="H13128" s="14">
        <v>0</v>
      </c>
    </row>
    <row r="13129" spans="1:8" x14ac:dyDescent="0.2">
      <c r="A13129" s="23" t="s">
        <v>39</v>
      </c>
      <c r="B13129" s="14" t="s">
        <v>10</v>
      </c>
      <c r="C13129" s="23">
        <v>45292</v>
      </c>
      <c r="D13129" s="14" t="s">
        <v>46</v>
      </c>
      <c r="E13129" s="14">
        <v>8.4283285600000006</v>
      </c>
      <c r="F13129" s="14">
        <v>0</v>
      </c>
      <c r="G13129" s="14">
        <v>513.72744398999998</v>
      </c>
      <c r="H13129" s="14">
        <v>0</v>
      </c>
    </row>
    <row r="13130" spans="1:8" x14ac:dyDescent="0.2">
      <c r="A13130" s="23" t="s">
        <v>39</v>
      </c>
      <c r="B13130" s="14" t="s">
        <v>10</v>
      </c>
      <c r="C13130" s="23">
        <v>45323</v>
      </c>
      <c r="D13130" s="14" t="s">
        <v>34</v>
      </c>
      <c r="E13130" s="14">
        <v>30.527564510000001</v>
      </c>
      <c r="F13130" s="14">
        <v>0</v>
      </c>
      <c r="G13130" s="14">
        <v>1856.98619596</v>
      </c>
      <c r="H13130" s="14">
        <v>0</v>
      </c>
    </row>
    <row r="13131" spans="1:8" x14ac:dyDescent="0.2">
      <c r="A13131" s="23" t="s">
        <v>39</v>
      </c>
      <c r="B13131" s="14" t="s">
        <v>10</v>
      </c>
      <c r="C13131" s="23">
        <v>45323</v>
      </c>
      <c r="D13131" s="14" t="s">
        <v>46</v>
      </c>
      <c r="E13131" s="14">
        <v>4.1312126500000002</v>
      </c>
      <c r="F13131" s="14">
        <v>0</v>
      </c>
      <c r="G13131" s="14">
        <v>253.37750025</v>
      </c>
      <c r="H13131" s="14">
        <v>0</v>
      </c>
    </row>
    <row r="13132" spans="1:8" x14ac:dyDescent="0.2">
      <c r="A13132" s="23" t="s">
        <v>39</v>
      </c>
      <c r="B13132" s="14" t="s">
        <v>10</v>
      </c>
      <c r="C13132" s="23">
        <v>45352</v>
      </c>
      <c r="D13132" s="14" t="s">
        <v>34</v>
      </c>
      <c r="E13132" s="14">
        <v>30.936277619999998</v>
      </c>
      <c r="F13132" s="14">
        <v>0</v>
      </c>
      <c r="G13132" s="14">
        <v>1878.5669143499999</v>
      </c>
      <c r="H13132" s="14">
        <v>0</v>
      </c>
    </row>
    <row r="13133" spans="1:8" x14ac:dyDescent="0.2">
      <c r="A13133" s="23" t="s">
        <v>39</v>
      </c>
      <c r="B13133" s="14" t="s">
        <v>10</v>
      </c>
      <c r="C13133" s="23">
        <v>45352</v>
      </c>
      <c r="D13133" s="14" t="s">
        <v>46</v>
      </c>
      <c r="E13133" s="14">
        <v>7.7227373699999999</v>
      </c>
      <c r="F13133" s="14">
        <v>0</v>
      </c>
      <c r="G13133" s="14">
        <v>475.18604827000001</v>
      </c>
      <c r="H13133" s="14">
        <v>0</v>
      </c>
    </row>
    <row r="13134" spans="1:8" x14ac:dyDescent="0.2">
      <c r="A13134" s="23" t="s">
        <v>39</v>
      </c>
      <c r="B13134" s="14" t="s">
        <v>10</v>
      </c>
      <c r="C13134" s="23">
        <v>45383</v>
      </c>
      <c r="D13134" s="14" t="s">
        <v>34</v>
      </c>
      <c r="E13134" s="14">
        <v>29.367156900000001</v>
      </c>
      <c r="F13134" s="14">
        <v>0</v>
      </c>
      <c r="G13134" s="14">
        <v>1782.10592681</v>
      </c>
      <c r="H13134" s="14">
        <v>0</v>
      </c>
    </row>
    <row r="13135" spans="1:8" x14ac:dyDescent="0.2">
      <c r="A13135" s="23" t="s">
        <v>39</v>
      </c>
      <c r="B13135" s="14" t="s">
        <v>10</v>
      </c>
      <c r="C13135" s="23">
        <v>45383</v>
      </c>
      <c r="D13135" s="14" t="s">
        <v>46</v>
      </c>
      <c r="E13135" s="14">
        <v>8.3776300999999993</v>
      </c>
      <c r="F13135" s="14">
        <v>0</v>
      </c>
      <c r="G13135" s="14">
        <v>507.77097600000002</v>
      </c>
      <c r="H13135" s="14">
        <v>0</v>
      </c>
    </row>
    <row r="13136" spans="1:8" x14ac:dyDescent="0.2">
      <c r="A13136" s="23" t="s">
        <v>39</v>
      </c>
      <c r="B13136" s="14" t="s">
        <v>10</v>
      </c>
      <c r="C13136" s="23">
        <v>45413</v>
      </c>
      <c r="D13136" s="14" t="s">
        <v>34</v>
      </c>
      <c r="E13136" s="14">
        <v>31.918901559999998</v>
      </c>
      <c r="F13136" s="14">
        <v>0</v>
      </c>
      <c r="G13136" s="14">
        <v>1944.31633784</v>
      </c>
      <c r="H13136" s="14">
        <v>0</v>
      </c>
    </row>
    <row r="13137" spans="1:8" x14ac:dyDescent="0.2">
      <c r="A13137" s="23" t="s">
        <v>39</v>
      </c>
      <c r="B13137" s="14" t="s">
        <v>10</v>
      </c>
      <c r="C13137" s="23">
        <v>45413</v>
      </c>
      <c r="D13137" s="14" t="s">
        <v>46</v>
      </c>
      <c r="E13137" s="14">
        <v>7.7547941800000002</v>
      </c>
      <c r="F13137" s="14">
        <v>0</v>
      </c>
      <c r="G13137" s="14">
        <v>469.89272846</v>
      </c>
      <c r="H13137" s="14">
        <v>0</v>
      </c>
    </row>
    <row r="13138" spans="1:8" x14ac:dyDescent="0.2">
      <c r="A13138" s="23" t="s">
        <v>39</v>
      </c>
      <c r="B13138" s="14" t="s">
        <v>10</v>
      </c>
      <c r="C13138" s="23">
        <v>45444</v>
      </c>
      <c r="D13138" s="14" t="s">
        <v>34</v>
      </c>
      <c r="E13138" s="14">
        <v>29.923248050000002</v>
      </c>
      <c r="F13138" s="14">
        <v>0</v>
      </c>
      <c r="G13138" s="14">
        <v>1822.17162102</v>
      </c>
      <c r="H13138" s="14">
        <v>0</v>
      </c>
    </row>
    <row r="13139" spans="1:8" x14ac:dyDescent="0.2">
      <c r="A13139" s="23" t="s">
        <v>39</v>
      </c>
      <c r="B13139" s="14" t="s">
        <v>10</v>
      </c>
      <c r="C13139" s="23">
        <v>45444</v>
      </c>
      <c r="D13139" s="14" t="s">
        <v>46</v>
      </c>
      <c r="E13139" s="14">
        <v>5.0015298899999996</v>
      </c>
      <c r="F13139" s="14">
        <v>0</v>
      </c>
      <c r="G13139" s="14">
        <v>303.27802833999999</v>
      </c>
      <c r="H13139" s="14">
        <v>0</v>
      </c>
    </row>
    <row r="13140" spans="1:8" x14ac:dyDescent="0.2">
      <c r="A13140" s="23" t="s">
        <v>39</v>
      </c>
      <c r="B13140" s="14" t="s">
        <v>10</v>
      </c>
      <c r="C13140" s="23">
        <v>45474</v>
      </c>
      <c r="D13140" s="14" t="s">
        <v>34</v>
      </c>
      <c r="E13140" s="14">
        <v>35.764598360000001</v>
      </c>
      <c r="F13140" s="14">
        <v>0</v>
      </c>
      <c r="G13140" s="14">
        <v>2161.3144455400002</v>
      </c>
      <c r="H13140" s="14">
        <v>0</v>
      </c>
    </row>
    <row r="13141" spans="1:8" x14ac:dyDescent="0.2">
      <c r="A13141" s="23" t="s">
        <v>39</v>
      </c>
      <c r="B13141" s="14" t="s">
        <v>10</v>
      </c>
      <c r="C13141" s="23">
        <v>45474</v>
      </c>
      <c r="D13141" s="14" t="s">
        <v>46</v>
      </c>
      <c r="E13141" s="14">
        <v>4.4373187100000004</v>
      </c>
      <c r="F13141" s="14">
        <v>0</v>
      </c>
      <c r="G13141" s="14">
        <v>269.06728120000002</v>
      </c>
      <c r="H13141" s="14">
        <v>0</v>
      </c>
    </row>
    <row r="13142" spans="1:8" x14ac:dyDescent="0.2">
      <c r="A13142" s="23" t="s">
        <v>39</v>
      </c>
      <c r="B13142" s="14" t="s">
        <v>10</v>
      </c>
      <c r="C13142" s="23">
        <v>45505</v>
      </c>
      <c r="D13142" s="14" t="s">
        <v>34</v>
      </c>
      <c r="E13142" s="14">
        <v>32.165484050000003</v>
      </c>
      <c r="F13142" s="14">
        <v>0</v>
      </c>
      <c r="G13142" s="14">
        <v>1946.2418275699999</v>
      </c>
      <c r="H13142" s="14">
        <v>0</v>
      </c>
    </row>
    <row r="13143" spans="1:8" x14ac:dyDescent="0.2">
      <c r="A13143" s="23" t="s">
        <v>39</v>
      </c>
      <c r="B13143" s="14" t="s">
        <v>10</v>
      </c>
      <c r="C13143" s="23">
        <v>45505</v>
      </c>
      <c r="D13143" s="14" t="s">
        <v>46</v>
      </c>
      <c r="E13143" s="14">
        <v>6.1627313099999999</v>
      </c>
      <c r="F13143" s="14">
        <v>0</v>
      </c>
      <c r="G13143" s="14">
        <v>376.13054826000001</v>
      </c>
      <c r="H13143" s="14">
        <v>0</v>
      </c>
    </row>
    <row r="13144" spans="1:8" x14ac:dyDescent="0.2">
      <c r="A13144" s="23" t="s">
        <v>39</v>
      </c>
      <c r="B13144" s="14" t="s">
        <v>11</v>
      </c>
      <c r="C13144" s="23">
        <v>41821</v>
      </c>
      <c r="D13144" s="14" t="s">
        <v>34</v>
      </c>
      <c r="E13144" s="14">
        <v>30.0133531</v>
      </c>
      <c r="F13144" s="14">
        <v>0</v>
      </c>
      <c r="G13144" s="14">
        <v>2464.2447678100002</v>
      </c>
      <c r="H13144" s="14">
        <v>0</v>
      </c>
    </row>
    <row r="13145" spans="1:8" x14ac:dyDescent="0.2">
      <c r="A13145" s="23" t="s">
        <v>39</v>
      </c>
      <c r="B13145" s="14" t="s">
        <v>11</v>
      </c>
      <c r="C13145" s="23">
        <v>41821</v>
      </c>
      <c r="D13145" s="14" t="s">
        <v>46</v>
      </c>
      <c r="E13145" s="14">
        <v>3.44179331</v>
      </c>
      <c r="F13145" s="14">
        <v>0</v>
      </c>
      <c r="G13145" s="14">
        <v>265.5815374</v>
      </c>
      <c r="H13145" s="14">
        <v>0</v>
      </c>
    </row>
    <row r="13146" spans="1:8" x14ac:dyDescent="0.2">
      <c r="A13146" s="23" t="s">
        <v>39</v>
      </c>
      <c r="B13146" s="14" t="s">
        <v>11</v>
      </c>
      <c r="C13146" s="23">
        <v>41852</v>
      </c>
      <c r="D13146" s="14" t="s">
        <v>34</v>
      </c>
      <c r="E13146" s="14">
        <v>25.394581349999999</v>
      </c>
      <c r="F13146" s="14">
        <v>0</v>
      </c>
      <c r="G13146" s="14">
        <v>1989.7652887700001</v>
      </c>
      <c r="H13146" s="14">
        <v>0</v>
      </c>
    </row>
    <row r="13147" spans="1:8" x14ac:dyDescent="0.2">
      <c r="A13147" s="23" t="s">
        <v>39</v>
      </c>
      <c r="B13147" s="14" t="s">
        <v>11</v>
      </c>
      <c r="C13147" s="23">
        <v>41852</v>
      </c>
      <c r="D13147" s="14" t="s">
        <v>46</v>
      </c>
      <c r="E13147" s="14">
        <v>4.6256076100000003</v>
      </c>
      <c r="F13147" s="14">
        <v>0</v>
      </c>
      <c r="G13147" s="14">
        <v>341.43227665000001</v>
      </c>
      <c r="H13147" s="14">
        <v>0</v>
      </c>
    </row>
    <row r="13148" spans="1:8" x14ac:dyDescent="0.2">
      <c r="A13148" s="23" t="s">
        <v>39</v>
      </c>
      <c r="B13148" s="14" t="s">
        <v>11</v>
      </c>
      <c r="C13148" s="23">
        <v>41883</v>
      </c>
      <c r="D13148" s="14" t="s">
        <v>34</v>
      </c>
      <c r="E13148" s="14">
        <v>27.38047521</v>
      </c>
      <c r="F13148" s="14">
        <v>0</v>
      </c>
      <c r="G13148" s="14">
        <v>2174.6782925000002</v>
      </c>
      <c r="H13148" s="14">
        <v>0</v>
      </c>
    </row>
    <row r="13149" spans="1:8" x14ac:dyDescent="0.2">
      <c r="A13149" s="23" t="s">
        <v>39</v>
      </c>
      <c r="B13149" s="14" t="s">
        <v>11</v>
      </c>
      <c r="C13149" s="23">
        <v>41883</v>
      </c>
      <c r="D13149" s="14" t="s">
        <v>46</v>
      </c>
      <c r="E13149" s="14">
        <v>4.3179065999999997</v>
      </c>
      <c r="F13149" s="14">
        <v>0</v>
      </c>
      <c r="G13149" s="14">
        <v>317.47591588</v>
      </c>
      <c r="H13149" s="14">
        <v>0</v>
      </c>
    </row>
    <row r="13150" spans="1:8" x14ac:dyDescent="0.2">
      <c r="A13150" s="23" t="s">
        <v>39</v>
      </c>
      <c r="B13150" s="14" t="s">
        <v>11</v>
      </c>
      <c r="C13150" s="23">
        <v>41913</v>
      </c>
      <c r="D13150" s="14" t="s">
        <v>34</v>
      </c>
      <c r="E13150" s="14">
        <v>30.285913409999999</v>
      </c>
      <c r="F13150" s="14">
        <v>0</v>
      </c>
      <c r="G13150" s="14">
        <v>2383.4196830699998</v>
      </c>
      <c r="H13150" s="14">
        <v>0</v>
      </c>
    </row>
    <row r="13151" spans="1:8" x14ac:dyDescent="0.2">
      <c r="A13151" s="23" t="s">
        <v>39</v>
      </c>
      <c r="B13151" s="14" t="s">
        <v>11</v>
      </c>
      <c r="C13151" s="23">
        <v>41913</v>
      </c>
      <c r="D13151" s="14" t="s">
        <v>46</v>
      </c>
      <c r="E13151" s="14">
        <v>2.8440716099999999</v>
      </c>
      <c r="F13151" s="14">
        <v>0</v>
      </c>
      <c r="G13151" s="14">
        <v>222.18980074000001</v>
      </c>
      <c r="H13151" s="14">
        <v>0</v>
      </c>
    </row>
    <row r="13152" spans="1:8" x14ac:dyDescent="0.2">
      <c r="A13152" s="23" t="s">
        <v>39</v>
      </c>
      <c r="B13152" s="14" t="s">
        <v>11</v>
      </c>
      <c r="C13152" s="23">
        <v>41944</v>
      </c>
      <c r="D13152" s="14" t="s">
        <v>34</v>
      </c>
      <c r="E13152" s="14">
        <v>26.557416719999999</v>
      </c>
      <c r="F13152" s="14">
        <v>0</v>
      </c>
      <c r="G13152" s="14">
        <v>2121.4534094400001</v>
      </c>
      <c r="H13152" s="14">
        <v>0</v>
      </c>
    </row>
    <row r="13153" spans="1:8" x14ac:dyDescent="0.2">
      <c r="A13153" s="23" t="s">
        <v>39</v>
      </c>
      <c r="B13153" s="14" t="s">
        <v>11</v>
      </c>
      <c r="C13153" s="23">
        <v>41944</v>
      </c>
      <c r="D13153" s="14" t="s">
        <v>46</v>
      </c>
      <c r="E13153" s="14">
        <v>3.48634011</v>
      </c>
      <c r="F13153" s="14">
        <v>0</v>
      </c>
      <c r="G13153" s="14">
        <v>262.42634776</v>
      </c>
      <c r="H13153" s="14">
        <v>0</v>
      </c>
    </row>
    <row r="13154" spans="1:8" x14ac:dyDescent="0.2">
      <c r="A13154" s="23" t="s">
        <v>39</v>
      </c>
      <c r="B13154" s="14" t="s">
        <v>11</v>
      </c>
      <c r="C13154" s="23">
        <v>41974</v>
      </c>
      <c r="D13154" s="14" t="s">
        <v>34</v>
      </c>
      <c r="E13154" s="14">
        <v>24.592741279999998</v>
      </c>
      <c r="F13154" s="14">
        <v>0</v>
      </c>
      <c r="G13154" s="14">
        <v>1955.3309749099999</v>
      </c>
      <c r="H13154" s="14">
        <v>0</v>
      </c>
    </row>
    <row r="13155" spans="1:8" x14ac:dyDescent="0.2">
      <c r="A13155" s="23" t="s">
        <v>39</v>
      </c>
      <c r="B13155" s="14" t="s">
        <v>11</v>
      </c>
      <c r="C13155" s="23">
        <v>41974</v>
      </c>
      <c r="D13155" s="14" t="s">
        <v>46</v>
      </c>
      <c r="E13155" s="14">
        <v>2.6493232</v>
      </c>
      <c r="F13155" s="14">
        <v>0</v>
      </c>
      <c r="G13155" s="14">
        <v>211.21956906</v>
      </c>
      <c r="H13155" s="14">
        <v>0</v>
      </c>
    </row>
    <row r="13156" spans="1:8" x14ac:dyDescent="0.2">
      <c r="A13156" s="23" t="s">
        <v>39</v>
      </c>
      <c r="B13156" s="14" t="s">
        <v>11</v>
      </c>
      <c r="C13156" s="23">
        <v>42005</v>
      </c>
      <c r="D13156" s="14" t="s">
        <v>34</v>
      </c>
      <c r="E13156" s="14">
        <v>24.892792579999998</v>
      </c>
      <c r="F13156" s="14">
        <v>0</v>
      </c>
      <c r="G13156" s="14">
        <v>2004.11409387</v>
      </c>
      <c r="H13156" s="14">
        <v>0</v>
      </c>
    </row>
    <row r="13157" spans="1:8" x14ac:dyDescent="0.2">
      <c r="A13157" s="23" t="s">
        <v>39</v>
      </c>
      <c r="B13157" s="14" t="s">
        <v>11</v>
      </c>
      <c r="C13157" s="23">
        <v>42005</v>
      </c>
      <c r="D13157" s="14" t="s">
        <v>46</v>
      </c>
      <c r="E13157" s="14">
        <v>4.5984368399999997</v>
      </c>
      <c r="F13157" s="14">
        <v>0</v>
      </c>
      <c r="G13157" s="14">
        <v>379.48238895999998</v>
      </c>
      <c r="H13157" s="14">
        <v>0</v>
      </c>
    </row>
    <row r="13158" spans="1:8" x14ac:dyDescent="0.2">
      <c r="A13158" s="23" t="s">
        <v>39</v>
      </c>
      <c r="B13158" s="14" t="s">
        <v>11</v>
      </c>
      <c r="C13158" s="23">
        <v>42036</v>
      </c>
      <c r="D13158" s="14" t="s">
        <v>34</v>
      </c>
      <c r="E13158" s="14">
        <v>23.22090412</v>
      </c>
      <c r="F13158" s="14">
        <v>0</v>
      </c>
      <c r="G13158" s="14">
        <v>1805.240415</v>
      </c>
      <c r="H13158" s="14">
        <v>0</v>
      </c>
    </row>
    <row r="13159" spans="1:8" x14ac:dyDescent="0.2">
      <c r="A13159" s="23" t="s">
        <v>39</v>
      </c>
      <c r="B13159" s="14" t="s">
        <v>11</v>
      </c>
      <c r="C13159" s="23">
        <v>42036</v>
      </c>
      <c r="D13159" s="14" t="s">
        <v>46</v>
      </c>
      <c r="E13159" s="14">
        <v>4.2096323699999996</v>
      </c>
      <c r="F13159" s="14">
        <v>0</v>
      </c>
      <c r="G13159" s="14">
        <v>320.99243214000001</v>
      </c>
      <c r="H13159" s="14">
        <v>0</v>
      </c>
    </row>
    <row r="13160" spans="1:8" x14ac:dyDescent="0.2">
      <c r="A13160" s="23" t="s">
        <v>39</v>
      </c>
      <c r="B13160" s="14" t="s">
        <v>11</v>
      </c>
      <c r="C13160" s="23">
        <v>42064</v>
      </c>
      <c r="D13160" s="14" t="s">
        <v>34</v>
      </c>
      <c r="E13160" s="14">
        <v>22.431140169999999</v>
      </c>
      <c r="F13160" s="14">
        <v>0</v>
      </c>
      <c r="G13160" s="14">
        <v>1792.59932693</v>
      </c>
      <c r="H13160" s="14">
        <v>0</v>
      </c>
    </row>
    <row r="13161" spans="1:8" x14ac:dyDescent="0.2">
      <c r="A13161" s="23" t="s">
        <v>39</v>
      </c>
      <c r="B13161" s="14" t="s">
        <v>11</v>
      </c>
      <c r="C13161" s="23">
        <v>42064</v>
      </c>
      <c r="D13161" s="14" t="s">
        <v>46</v>
      </c>
      <c r="E13161" s="14">
        <v>5.9829981700000001</v>
      </c>
      <c r="F13161" s="14">
        <v>0</v>
      </c>
      <c r="G13161" s="14">
        <v>453.81208075000001</v>
      </c>
      <c r="H13161" s="14">
        <v>0</v>
      </c>
    </row>
    <row r="13162" spans="1:8" x14ac:dyDescent="0.2">
      <c r="A13162" s="23" t="s">
        <v>39</v>
      </c>
      <c r="B13162" s="14" t="s">
        <v>11</v>
      </c>
      <c r="C13162" s="23">
        <v>42095</v>
      </c>
      <c r="D13162" s="14" t="s">
        <v>34</v>
      </c>
      <c r="E13162" s="14">
        <v>19.33989811</v>
      </c>
      <c r="F13162" s="14">
        <v>0</v>
      </c>
      <c r="G13162" s="14">
        <v>1506.9595136200001</v>
      </c>
      <c r="H13162" s="14">
        <v>0</v>
      </c>
    </row>
    <row r="13163" spans="1:8" x14ac:dyDescent="0.2">
      <c r="A13163" s="23" t="s">
        <v>39</v>
      </c>
      <c r="B13163" s="14" t="s">
        <v>11</v>
      </c>
      <c r="C13163" s="23">
        <v>42095</v>
      </c>
      <c r="D13163" s="14" t="s">
        <v>46</v>
      </c>
      <c r="E13163" s="14">
        <v>4.9687883399999997</v>
      </c>
      <c r="F13163" s="14">
        <v>0</v>
      </c>
      <c r="G13163" s="14">
        <v>366.13610367000001</v>
      </c>
      <c r="H13163" s="14">
        <v>0</v>
      </c>
    </row>
    <row r="13164" spans="1:8" x14ac:dyDescent="0.2">
      <c r="A13164" s="23" t="s">
        <v>39</v>
      </c>
      <c r="B13164" s="14" t="s">
        <v>11</v>
      </c>
      <c r="C13164" s="23">
        <v>42125</v>
      </c>
      <c r="D13164" s="14" t="s">
        <v>34</v>
      </c>
      <c r="E13164" s="14">
        <v>18.19712676</v>
      </c>
      <c r="F13164" s="14">
        <v>0</v>
      </c>
      <c r="G13164" s="14">
        <v>1431.08534908</v>
      </c>
      <c r="H13164" s="14">
        <v>0</v>
      </c>
    </row>
    <row r="13165" spans="1:8" x14ac:dyDescent="0.2">
      <c r="A13165" s="23" t="s">
        <v>39</v>
      </c>
      <c r="B13165" s="14" t="s">
        <v>11</v>
      </c>
      <c r="C13165" s="23">
        <v>42125</v>
      </c>
      <c r="D13165" s="14" t="s">
        <v>46</v>
      </c>
      <c r="E13165" s="14">
        <v>2.5644339199999999</v>
      </c>
      <c r="F13165" s="14">
        <v>0</v>
      </c>
      <c r="G13165" s="14">
        <v>195.29315568000001</v>
      </c>
      <c r="H13165" s="14">
        <v>0</v>
      </c>
    </row>
    <row r="13166" spans="1:8" x14ac:dyDescent="0.2">
      <c r="A13166" s="23" t="s">
        <v>39</v>
      </c>
      <c r="B13166" s="14" t="s">
        <v>11</v>
      </c>
      <c r="C13166" s="23">
        <v>42156</v>
      </c>
      <c r="D13166" s="14" t="s">
        <v>34</v>
      </c>
      <c r="E13166" s="14">
        <v>18.314249879999998</v>
      </c>
      <c r="F13166" s="14">
        <v>0</v>
      </c>
      <c r="G13166" s="14">
        <v>1386.0967182500001</v>
      </c>
      <c r="H13166" s="14">
        <v>0</v>
      </c>
    </row>
    <row r="13167" spans="1:8" x14ac:dyDescent="0.2">
      <c r="A13167" s="23" t="s">
        <v>39</v>
      </c>
      <c r="B13167" s="14" t="s">
        <v>11</v>
      </c>
      <c r="C13167" s="23">
        <v>42156</v>
      </c>
      <c r="D13167" s="14" t="s">
        <v>46</v>
      </c>
      <c r="E13167" s="14">
        <v>3.6665177099999999</v>
      </c>
      <c r="F13167" s="14">
        <v>0</v>
      </c>
      <c r="G13167" s="14">
        <v>298.706659</v>
      </c>
      <c r="H13167" s="14">
        <v>0</v>
      </c>
    </row>
    <row r="13168" spans="1:8" x14ac:dyDescent="0.2">
      <c r="A13168" s="23" t="s">
        <v>39</v>
      </c>
      <c r="B13168" s="14" t="s">
        <v>11</v>
      </c>
      <c r="C13168" s="23">
        <v>42186</v>
      </c>
      <c r="D13168" s="14" t="s">
        <v>34</v>
      </c>
      <c r="E13168" s="14">
        <v>22.929682700000001</v>
      </c>
      <c r="F13168" s="14">
        <v>0</v>
      </c>
      <c r="G13168" s="14">
        <v>1770.6717789500001</v>
      </c>
      <c r="H13168" s="14">
        <v>0</v>
      </c>
    </row>
    <row r="13169" spans="1:8" x14ac:dyDescent="0.2">
      <c r="A13169" s="23" t="s">
        <v>39</v>
      </c>
      <c r="B13169" s="14" t="s">
        <v>11</v>
      </c>
      <c r="C13169" s="23">
        <v>42186</v>
      </c>
      <c r="D13169" s="14" t="s">
        <v>46</v>
      </c>
      <c r="E13169" s="14">
        <v>5.4073175300000003</v>
      </c>
      <c r="F13169" s="14">
        <v>0</v>
      </c>
      <c r="G13169" s="14">
        <v>406.25198075999998</v>
      </c>
      <c r="H13169" s="14">
        <v>0</v>
      </c>
    </row>
    <row r="13170" spans="1:8" x14ac:dyDescent="0.2">
      <c r="A13170" s="23" t="s">
        <v>39</v>
      </c>
      <c r="B13170" s="14" t="s">
        <v>11</v>
      </c>
      <c r="C13170" s="23">
        <v>42217</v>
      </c>
      <c r="D13170" s="14" t="s">
        <v>34</v>
      </c>
      <c r="E13170" s="14">
        <v>23.664958110000001</v>
      </c>
      <c r="F13170" s="14">
        <v>0</v>
      </c>
      <c r="G13170" s="14">
        <v>1827.14814529</v>
      </c>
      <c r="H13170" s="14">
        <v>0</v>
      </c>
    </row>
    <row r="13171" spans="1:8" x14ac:dyDescent="0.2">
      <c r="A13171" s="23" t="s">
        <v>39</v>
      </c>
      <c r="B13171" s="14" t="s">
        <v>11</v>
      </c>
      <c r="C13171" s="23">
        <v>42217</v>
      </c>
      <c r="D13171" s="14" t="s">
        <v>46</v>
      </c>
      <c r="E13171" s="14">
        <v>5.9338819999999997</v>
      </c>
      <c r="F13171" s="14">
        <v>0</v>
      </c>
      <c r="G13171" s="14">
        <v>462.23646551000002</v>
      </c>
      <c r="H13171" s="14">
        <v>0</v>
      </c>
    </row>
    <row r="13172" spans="1:8" x14ac:dyDescent="0.2">
      <c r="A13172" s="23" t="s">
        <v>39</v>
      </c>
      <c r="B13172" s="14" t="s">
        <v>11</v>
      </c>
      <c r="C13172" s="23">
        <v>42248</v>
      </c>
      <c r="D13172" s="14" t="s">
        <v>34</v>
      </c>
      <c r="E13172" s="14">
        <v>21.388135810000001</v>
      </c>
      <c r="F13172" s="14">
        <v>0</v>
      </c>
      <c r="G13172" s="14">
        <v>1654.5288629300001</v>
      </c>
      <c r="H13172" s="14">
        <v>0</v>
      </c>
    </row>
    <row r="13173" spans="1:8" x14ac:dyDescent="0.2">
      <c r="A13173" s="23" t="s">
        <v>39</v>
      </c>
      <c r="B13173" s="14" t="s">
        <v>11</v>
      </c>
      <c r="C13173" s="23">
        <v>42248</v>
      </c>
      <c r="D13173" s="14" t="s">
        <v>46</v>
      </c>
      <c r="E13173" s="14">
        <v>2.6150745299999998</v>
      </c>
      <c r="F13173" s="14">
        <v>0</v>
      </c>
      <c r="G13173" s="14">
        <v>248.40144631000001</v>
      </c>
      <c r="H13173" s="14">
        <v>0</v>
      </c>
    </row>
    <row r="13174" spans="1:8" x14ac:dyDescent="0.2">
      <c r="A13174" s="23" t="s">
        <v>39</v>
      </c>
      <c r="B13174" s="14" t="s">
        <v>11</v>
      </c>
      <c r="C13174" s="23">
        <v>42278</v>
      </c>
      <c r="D13174" s="14" t="s">
        <v>34</v>
      </c>
      <c r="E13174" s="14">
        <v>25.432121039999998</v>
      </c>
      <c r="F13174" s="14">
        <v>0</v>
      </c>
      <c r="G13174" s="14">
        <v>1972.0083663299999</v>
      </c>
      <c r="H13174" s="14">
        <v>0</v>
      </c>
    </row>
    <row r="13175" spans="1:8" x14ac:dyDescent="0.2">
      <c r="A13175" s="23" t="s">
        <v>39</v>
      </c>
      <c r="B13175" s="14" t="s">
        <v>11</v>
      </c>
      <c r="C13175" s="23">
        <v>42278</v>
      </c>
      <c r="D13175" s="14" t="s">
        <v>46</v>
      </c>
      <c r="E13175" s="14">
        <v>5.0957882000000003</v>
      </c>
      <c r="F13175" s="14">
        <v>0</v>
      </c>
      <c r="G13175" s="14">
        <v>382.78547884</v>
      </c>
      <c r="H13175" s="14">
        <v>0</v>
      </c>
    </row>
    <row r="13176" spans="1:8" x14ac:dyDescent="0.2">
      <c r="A13176" s="23" t="s">
        <v>39</v>
      </c>
      <c r="B13176" s="14" t="s">
        <v>11</v>
      </c>
      <c r="C13176" s="23">
        <v>42309</v>
      </c>
      <c r="D13176" s="14" t="s">
        <v>34</v>
      </c>
      <c r="E13176" s="14">
        <v>28.817018350000001</v>
      </c>
      <c r="F13176" s="14">
        <v>0</v>
      </c>
      <c r="G13176" s="14">
        <v>2224.2811845800002</v>
      </c>
      <c r="H13176" s="14">
        <v>0</v>
      </c>
    </row>
    <row r="13177" spans="1:8" x14ac:dyDescent="0.2">
      <c r="A13177" s="23" t="s">
        <v>39</v>
      </c>
      <c r="B13177" s="14" t="s">
        <v>11</v>
      </c>
      <c r="C13177" s="23">
        <v>42309</v>
      </c>
      <c r="D13177" s="14" t="s">
        <v>46</v>
      </c>
      <c r="E13177" s="14">
        <v>2.8061677500000002</v>
      </c>
      <c r="F13177" s="14">
        <v>0</v>
      </c>
      <c r="G13177" s="14">
        <v>213.35050027</v>
      </c>
      <c r="H13177" s="14">
        <v>0</v>
      </c>
    </row>
    <row r="13178" spans="1:8" x14ac:dyDescent="0.2">
      <c r="A13178" s="23" t="s">
        <v>39</v>
      </c>
      <c r="B13178" s="14" t="s">
        <v>11</v>
      </c>
      <c r="C13178" s="23">
        <v>42339</v>
      </c>
      <c r="D13178" s="14" t="s">
        <v>34</v>
      </c>
      <c r="E13178" s="14">
        <v>25.53718456</v>
      </c>
      <c r="F13178" s="14">
        <v>0</v>
      </c>
      <c r="G13178" s="14">
        <v>1970.6302348500001</v>
      </c>
      <c r="H13178" s="14">
        <v>0</v>
      </c>
    </row>
    <row r="13179" spans="1:8" x14ac:dyDescent="0.2">
      <c r="A13179" s="23" t="s">
        <v>39</v>
      </c>
      <c r="B13179" s="14" t="s">
        <v>11</v>
      </c>
      <c r="C13179" s="23">
        <v>42339</v>
      </c>
      <c r="D13179" s="14" t="s">
        <v>46</v>
      </c>
      <c r="E13179" s="14">
        <v>3.6526841000000001</v>
      </c>
      <c r="F13179" s="14">
        <v>0</v>
      </c>
      <c r="G13179" s="14">
        <v>303.89847990999999</v>
      </c>
      <c r="H13179" s="14">
        <v>0</v>
      </c>
    </row>
    <row r="13180" spans="1:8" x14ac:dyDescent="0.2">
      <c r="A13180" s="23" t="s">
        <v>39</v>
      </c>
      <c r="B13180" s="14" t="s">
        <v>11</v>
      </c>
      <c r="C13180" s="23">
        <v>42370</v>
      </c>
      <c r="D13180" s="14" t="s">
        <v>34</v>
      </c>
      <c r="E13180" s="14">
        <v>27.319523619999998</v>
      </c>
      <c r="F13180" s="14">
        <v>0</v>
      </c>
      <c r="G13180" s="14">
        <v>2169.8760480400001</v>
      </c>
      <c r="H13180" s="14">
        <v>0</v>
      </c>
    </row>
    <row r="13181" spans="1:8" x14ac:dyDescent="0.2">
      <c r="A13181" s="23" t="s">
        <v>39</v>
      </c>
      <c r="B13181" s="14" t="s">
        <v>11</v>
      </c>
      <c r="C13181" s="23">
        <v>42370</v>
      </c>
      <c r="D13181" s="14" t="s">
        <v>46</v>
      </c>
      <c r="E13181" s="14">
        <v>3.4436680499999999</v>
      </c>
      <c r="F13181" s="14">
        <v>0</v>
      </c>
      <c r="G13181" s="14">
        <v>266.40457930999997</v>
      </c>
      <c r="H13181" s="14">
        <v>0</v>
      </c>
    </row>
    <row r="13182" spans="1:8" x14ac:dyDescent="0.2">
      <c r="A13182" s="23" t="s">
        <v>39</v>
      </c>
      <c r="B13182" s="14" t="s">
        <v>11</v>
      </c>
      <c r="C13182" s="23">
        <v>42401</v>
      </c>
      <c r="D13182" s="14" t="s">
        <v>34</v>
      </c>
      <c r="E13182" s="14">
        <v>25.590741730000001</v>
      </c>
      <c r="F13182" s="14">
        <v>0</v>
      </c>
      <c r="G13182" s="14">
        <v>1967.53026133</v>
      </c>
      <c r="H13182" s="14">
        <v>0</v>
      </c>
    </row>
    <row r="13183" spans="1:8" x14ac:dyDescent="0.2">
      <c r="A13183" s="23" t="s">
        <v>39</v>
      </c>
      <c r="B13183" s="14" t="s">
        <v>11</v>
      </c>
      <c r="C13183" s="23">
        <v>42401</v>
      </c>
      <c r="D13183" s="14" t="s">
        <v>46</v>
      </c>
      <c r="E13183" s="14">
        <v>4.0902804100000001</v>
      </c>
      <c r="F13183" s="14">
        <v>0</v>
      </c>
      <c r="G13183" s="14">
        <v>330.71297592000002</v>
      </c>
      <c r="H13183" s="14">
        <v>0</v>
      </c>
    </row>
    <row r="13184" spans="1:8" x14ac:dyDescent="0.2">
      <c r="A13184" s="23" t="s">
        <v>39</v>
      </c>
      <c r="B13184" s="14" t="s">
        <v>11</v>
      </c>
      <c r="C13184" s="23">
        <v>42430</v>
      </c>
      <c r="D13184" s="14" t="s">
        <v>34</v>
      </c>
      <c r="E13184" s="14">
        <v>25.49202477</v>
      </c>
      <c r="F13184" s="14">
        <v>0</v>
      </c>
      <c r="G13184" s="14">
        <v>1935.0210411800001</v>
      </c>
      <c r="H13184" s="14">
        <v>0</v>
      </c>
    </row>
    <row r="13185" spans="1:8" x14ac:dyDescent="0.2">
      <c r="A13185" s="23" t="s">
        <v>39</v>
      </c>
      <c r="B13185" s="14" t="s">
        <v>11</v>
      </c>
      <c r="C13185" s="23">
        <v>42430</v>
      </c>
      <c r="D13185" s="14" t="s">
        <v>46</v>
      </c>
      <c r="E13185" s="14">
        <v>1.5275409499999999</v>
      </c>
      <c r="F13185" s="14">
        <v>0</v>
      </c>
      <c r="G13185" s="14">
        <v>114.17388027</v>
      </c>
      <c r="H13185" s="14">
        <v>0</v>
      </c>
    </row>
    <row r="13186" spans="1:8" x14ac:dyDescent="0.2">
      <c r="A13186" s="23" t="s">
        <v>39</v>
      </c>
      <c r="B13186" s="14" t="s">
        <v>11</v>
      </c>
      <c r="C13186" s="23">
        <v>42461</v>
      </c>
      <c r="D13186" s="14" t="s">
        <v>34</v>
      </c>
      <c r="E13186" s="14">
        <v>25.726822859999999</v>
      </c>
      <c r="F13186" s="14">
        <v>0</v>
      </c>
      <c r="G13186" s="14">
        <v>2014.5940228300001</v>
      </c>
      <c r="H13186" s="14">
        <v>0</v>
      </c>
    </row>
    <row r="13187" spans="1:8" x14ac:dyDescent="0.2">
      <c r="A13187" s="23" t="s">
        <v>39</v>
      </c>
      <c r="B13187" s="14" t="s">
        <v>11</v>
      </c>
      <c r="C13187" s="23">
        <v>42461</v>
      </c>
      <c r="D13187" s="14" t="s">
        <v>46</v>
      </c>
      <c r="E13187" s="14">
        <v>2.5649903699999999</v>
      </c>
      <c r="F13187" s="14">
        <v>0</v>
      </c>
      <c r="G13187" s="14">
        <v>200.48463618</v>
      </c>
      <c r="H13187" s="14">
        <v>0</v>
      </c>
    </row>
    <row r="13188" spans="1:8" x14ac:dyDescent="0.2">
      <c r="A13188" s="23" t="s">
        <v>39</v>
      </c>
      <c r="B13188" s="14" t="s">
        <v>11</v>
      </c>
      <c r="C13188" s="23">
        <v>42491</v>
      </c>
      <c r="D13188" s="14" t="s">
        <v>34</v>
      </c>
      <c r="E13188" s="14">
        <v>31.18593602</v>
      </c>
      <c r="F13188" s="14">
        <v>0</v>
      </c>
      <c r="G13188" s="14">
        <v>2468.1918907200002</v>
      </c>
      <c r="H13188" s="14">
        <v>0</v>
      </c>
    </row>
    <row r="13189" spans="1:8" x14ac:dyDescent="0.2">
      <c r="A13189" s="23" t="s">
        <v>39</v>
      </c>
      <c r="B13189" s="14" t="s">
        <v>11</v>
      </c>
      <c r="C13189" s="23">
        <v>42491</v>
      </c>
      <c r="D13189" s="14" t="s">
        <v>46</v>
      </c>
      <c r="E13189" s="14">
        <v>3.5415104500000001</v>
      </c>
      <c r="F13189" s="14">
        <v>0</v>
      </c>
      <c r="G13189" s="14">
        <v>262.82441753000001</v>
      </c>
      <c r="H13189" s="14">
        <v>0</v>
      </c>
    </row>
    <row r="13190" spans="1:8" x14ac:dyDescent="0.2">
      <c r="A13190" s="23" t="s">
        <v>39</v>
      </c>
      <c r="B13190" s="14" t="s">
        <v>11</v>
      </c>
      <c r="C13190" s="23">
        <v>42522</v>
      </c>
      <c r="D13190" s="14" t="s">
        <v>34</v>
      </c>
      <c r="E13190" s="14">
        <v>30.352522010000001</v>
      </c>
      <c r="F13190" s="14">
        <v>0</v>
      </c>
      <c r="G13190" s="14">
        <v>2381.57256525</v>
      </c>
      <c r="H13190" s="14">
        <v>0</v>
      </c>
    </row>
    <row r="13191" spans="1:8" x14ac:dyDescent="0.2">
      <c r="A13191" s="23" t="s">
        <v>39</v>
      </c>
      <c r="B13191" s="14" t="s">
        <v>11</v>
      </c>
      <c r="C13191" s="23">
        <v>42522</v>
      </c>
      <c r="D13191" s="14" t="s">
        <v>46</v>
      </c>
      <c r="E13191" s="14">
        <v>4.2157833599999996</v>
      </c>
      <c r="F13191" s="14">
        <v>0</v>
      </c>
      <c r="G13191" s="14">
        <v>321.08208987</v>
      </c>
      <c r="H13191" s="14">
        <v>0</v>
      </c>
    </row>
    <row r="13192" spans="1:8" x14ac:dyDescent="0.2">
      <c r="A13192" s="23" t="s">
        <v>39</v>
      </c>
      <c r="B13192" s="14" t="s">
        <v>11</v>
      </c>
      <c r="C13192" s="23">
        <v>42552</v>
      </c>
      <c r="D13192" s="14" t="s">
        <v>34</v>
      </c>
      <c r="E13192" s="14">
        <v>31.15715801</v>
      </c>
      <c r="F13192" s="14">
        <v>0</v>
      </c>
      <c r="G13192" s="14">
        <v>2427.42014543</v>
      </c>
      <c r="H13192" s="14">
        <v>0</v>
      </c>
    </row>
    <row r="13193" spans="1:8" x14ac:dyDescent="0.2">
      <c r="A13193" s="23" t="s">
        <v>39</v>
      </c>
      <c r="B13193" s="14" t="s">
        <v>11</v>
      </c>
      <c r="C13193" s="23">
        <v>42552</v>
      </c>
      <c r="D13193" s="14" t="s">
        <v>46</v>
      </c>
      <c r="E13193" s="14">
        <v>4.5672649400000003</v>
      </c>
      <c r="F13193" s="14">
        <v>0</v>
      </c>
      <c r="G13193" s="14">
        <v>343.08814983000002</v>
      </c>
      <c r="H13193" s="14">
        <v>0</v>
      </c>
    </row>
    <row r="13194" spans="1:8" x14ac:dyDescent="0.2">
      <c r="A13194" s="23" t="s">
        <v>39</v>
      </c>
      <c r="B13194" s="14" t="s">
        <v>11</v>
      </c>
      <c r="C13194" s="23">
        <v>42583</v>
      </c>
      <c r="D13194" s="14" t="s">
        <v>34</v>
      </c>
      <c r="E13194" s="14">
        <v>25.899077930000001</v>
      </c>
      <c r="F13194" s="14">
        <v>0</v>
      </c>
      <c r="G13194" s="14">
        <v>2052.15284273</v>
      </c>
      <c r="H13194" s="14">
        <v>0</v>
      </c>
    </row>
    <row r="13195" spans="1:8" x14ac:dyDescent="0.2">
      <c r="A13195" s="23" t="s">
        <v>39</v>
      </c>
      <c r="B13195" s="14" t="s">
        <v>11</v>
      </c>
      <c r="C13195" s="23">
        <v>42583</v>
      </c>
      <c r="D13195" s="14" t="s">
        <v>46</v>
      </c>
      <c r="E13195" s="14">
        <v>3.5172643899999998</v>
      </c>
      <c r="F13195" s="14">
        <v>0</v>
      </c>
      <c r="G13195" s="14">
        <v>275.99520937</v>
      </c>
      <c r="H13195" s="14">
        <v>0</v>
      </c>
    </row>
    <row r="13196" spans="1:8" x14ac:dyDescent="0.2">
      <c r="A13196" s="23" t="s">
        <v>39</v>
      </c>
      <c r="B13196" s="14" t="s">
        <v>11</v>
      </c>
      <c r="C13196" s="23">
        <v>42614</v>
      </c>
      <c r="D13196" s="14" t="s">
        <v>34</v>
      </c>
      <c r="E13196" s="14">
        <v>24.01175173</v>
      </c>
      <c r="F13196" s="14">
        <v>0</v>
      </c>
      <c r="G13196" s="14">
        <v>1832.76771947</v>
      </c>
      <c r="H13196" s="14">
        <v>0</v>
      </c>
    </row>
    <row r="13197" spans="1:8" x14ac:dyDescent="0.2">
      <c r="A13197" s="23" t="s">
        <v>39</v>
      </c>
      <c r="B13197" s="14" t="s">
        <v>11</v>
      </c>
      <c r="C13197" s="23">
        <v>42614</v>
      </c>
      <c r="D13197" s="14" t="s">
        <v>46</v>
      </c>
      <c r="E13197" s="14">
        <v>5.5633902400000004</v>
      </c>
      <c r="F13197" s="14">
        <v>0</v>
      </c>
      <c r="G13197" s="14">
        <v>443.66758657999998</v>
      </c>
      <c r="H13197" s="14">
        <v>0</v>
      </c>
    </row>
    <row r="13198" spans="1:8" x14ac:dyDescent="0.2">
      <c r="A13198" s="23" t="s">
        <v>39</v>
      </c>
      <c r="B13198" s="14" t="s">
        <v>11</v>
      </c>
      <c r="C13198" s="23">
        <v>42644</v>
      </c>
      <c r="D13198" s="14" t="s">
        <v>34</v>
      </c>
      <c r="E13198" s="14">
        <v>24.112182619999999</v>
      </c>
      <c r="F13198" s="14">
        <v>0</v>
      </c>
      <c r="G13198" s="14">
        <v>1906.84091945</v>
      </c>
      <c r="H13198" s="14">
        <v>0</v>
      </c>
    </row>
    <row r="13199" spans="1:8" x14ac:dyDescent="0.2">
      <c r="A13199" s="23" t="s">
        <v>39</v>
      </c>
      <c r="B13199" s="14" t="s">
        <v>11</v>
      </c>
      <c r="C13199" s="23">
        <v>42644</v>
      </c>
      <c r="D13199" s="14" t="s">
        <v>46</v>
      </c>
      <c r="E13199" s="14">
        <v>4.47105862</v>
      </c>
      <c r="F13199" s="14">
        <v>0</v>
      </c>
      <c r="G13199" s="14">
        <v>333.35553499000002</v>
      </c>
      <c r="H13199" s="14">
        <v>0</v>
      </c>
    </row>
    <row r="13200" spans="1:8" x14ac:dyDescent="0.2">
      <c r="A13200" s="23" t="s">
        <v>39</v>
      </c>
      <c r="B13200" s="14" t="s">
        <v>11</v>
      </c>
      <c r="C13200" s="23">
        <v>42675</v>
      </c>
      <c r="D13200" s="14" t="s">
        <v>34</v>
      </c>
      <c r="E13200" s="14">
        <v>26.731437079999999</v>
      </c>
      <c r="F13200" s="14">
        <v>0</v>
      </c>
      <c r="G13200" s="14">
        <v>2090.83162859</v>
      </c>
      <c r="H13200" s="14">
        <v>0</v>
      </c>
    </row>
    <row r="13201" spans="1:8" x14ac:dyDescent="0.2">
      <c r="A13201" s="23" t="s">
        <v>39</v>
      </c>
      <c r="B13201" s="14" t="s">
        <v>11</v>
      </c>
      <c r="C13201" s="23">
        <v>42675</v>
      </c>
      <c r="D13201" s="14" t="s">
        <v>46</v>
      </c>
      <c r="E13201" s="14">
        <v>3.7979669199999999</v>
      </c>
      <c r="F13201" s="14">
        <v>0</v>
      </c>
      <c r="G13201" s="14">
        <v>285.77776079</v>
      </c>
      <c r="H13201" s="14">
        <v>0</v>
      </c>
    </row>
    <row r="13202" spans="1:8" x14ac:dyDescent="0.2">
      <c r="A13202" s="23" t="s">
        <v>39</v>
      </c>
      <c r="B13202" s="14" t="s">
        <v>11</v>
      </c>
      <c r="C13202" s="23">
        <v>42705</v>
      </c>
      <c r="D13202" s="14" t="s">
        <v>34</v>
      </c>
      <c r="E13202" s="14">
        <v>24.37555601</v>
      </c>
      <c r="F13202" s="14">
        <v>0</v>
      </c>
      <c r="G13202" s="14">
        <v>1917.18145789</v>
      </c>
      <c r="H13202" s="14">
        <v>0</v>
      </c>
    </row>
    <row r="13203" spans="1:8" x14ac:dyDescent="0.2">
      <c r="A13203" s="23" t="s">
        <v>39</v>
      </c>
      <c r="B13203" s="14" t="s">
        <v>11</v>
      </c>
      <c r="C13203" s="23">
        <v>42705</v>
      </c>
      <c r="D13203" s="14" t="s">
        <v>46</v>
      </c>
      <c r="E13203" s="14">
        <v>5.1831233900000004</v>
      </c>
      <c r="F13203" s="14">
        <v>0</v>
      </c>
      <c r="G13203" s="14">
        <v>375.92653582999998</v>
      </c>
      <c r="H13203" s="14">
        <v>0</v>
      </c>
    </row>
    <row r="13204" spans="1:8" x14ac:dyDescent="0.2">
      <c r="A13204" s="23" t="s">
        <v>39</v>
      </c>
      <c r="B13204" s="14" t="s">
        <v>11</v>
      </c>
      <c r="C13204" s="23">
        <v>42736</v>
      </c>
      <c r="D13204" s="14" t="s">
        <v>34</v>
      </c>
      <c r="E13204" s="14">
        <v>23.94375913</v>
      </c>
      <c r="F13204" s="14">
        <v>0</v>
      </c>
      <c r="G13204" s="14">
        <v>1860.05201992</v>
      </c>
      <c r="H13204" s="14">
        <v>0</v>
      </c>
    </row>
    <row r="13205" spans="1:8" x14ac:dyDescent="0.2">
      <c r="A13205" s="23" t="s">
        <v>39</v>
      </c>
      <c r="B13205" s="14" t="s">
        <v>11</v>
      </c>
      <c r="C13205" s="23">
        <v>42736</v>
      </c>
      <c r="D13205" s="14" t="s">
        <v>46</v>
      </c>
      <c r="E13205" s="14">
        <v>4.1962543400000003</v>
      </c>
      <c r="F13205" s="14">
        <v>0</v>
      </c>
      <c r="G13205" s="14">
        <v>315.83458232999999</v>
      </c>
      <c r="H13205" s="14">
        <v>0</v>
      </c>
    </row>
    <row r="13206" spans="1:8" x14ac:dyDescent="0.2">
      <c r="A13206" s="23" t="s">
        <v>39</v>
      </c>
      <c r="B13206" s="14" t="s">
        <v>11</v>
      </c>
      <c r="C13206" s="23">
        <v>42767</v>
      </c>
      <c r="D13206" s="14" t="s">
        <v>34</v>
      </c>
      <c r="E13206" s="14">
        <v>19.452331189999999</v>
      </c>
      <c r="F13206" s="14">
        <v>0</v>
      </c>
      <c r="G13206" s="14">
        <v>1525.34862881</v>
      </c>
      <c r="H13206" s="14">
        <v>0</v>
      </c>
    </row>
    <row r="13207" spans="1:8" x14ac:dyDescent="0.2">
      <c r="A13207" s="23" t="s">
        <v>39</v>
      </c>
      <c r="B13207" s="14" t="s">
        <v>11</v>
      </c>
      <c r="C13207" s="23">
        <v>42767</v>
      </c>
      <c r="D13207" s="14" t="s">
        <v>46</v>
      </c>
      <c r="E13207" s="14">
        <v>2.5052700400000001</v>
      </c>
      <c r="F13207" s="14">
        <v>0</v>
      </c>
      <c r="G13207" s="14">
        <v>193.70116580999999</v>
      </c>
      <c r="H13207" s="14">
        <v>0</v>
      </c>
    </row>
    <row r="13208" spans="1:8" x14ac:dyDescent="0.2">
      <c r="A13208" s="23" t="s">
        <v>39</v>
      </c>
      <c r="B13208" s="14" t="s">
        <v>11</v>
      </c>
      <c r="C13208" s="23">
        <v>42795</v>
      </c>
      <c r="D13208" s="14" t="s">
        <v>34</v>
      </c>
      <c r="E13208" s="14">
        <v>23.158960839999999</v>
      </c>
      <c r="F13208" s="14">
        <v>0</v>
      </c>
      <c r="G13208" s="14">
        <v>1823.8481029100001</v>
      </c>
      <c r="H13208" s="14">
        <v>0</v>
      </c>
    </row>
    <row r="13209" spans="1:8" x14ac:dyDescent="0.2">
      <c r="A13209" s="23" t="s">
        <v>39</v>
      </c>
      <c r="B13209" s="14" t="s">
        <v>11</v>
      </c>
      <c r="C13209" s="23">
        <v>42795</v>
      </c>
      <c r="D13209" s="14" t="s">
        <v>46</v>
      </c>
      <c r="E13209" s="14">
        <v>3.4792804799999999</v>
      </c>
      <c r="F13209" s="14">
        <v>0</v>
      </c>
      <c r="G13209" s="14">
        <v>263.59364764999998</v>
      </c>
      <c r="H13209" s="14">
        <v>0</v>
      </c>
    </row>
    <row r="13210" spans="1:8" x14ac:dyDescent="0.2">
      <c r="A13210" s="23" t="s">
        <v>39</v>
      </c>
      <c r="B13210" s="14" t="s">
        <v>11</v>
      </c>
      <c r="C13210" s="23">
        <v>42826</v>
      </c>
      <c r="D13210" s="14" t="s">
        <v>34</v>
      </c>
      <c r="E13210" s="14">
        <v>19.479152930000001</v>
      </c>
      <c r="F13210" s="14">
        <v>0</v>
      </c>
      <c r="G13210" s="14">
        <v>1552.54893956</v>
      </c>
      <c r="H13210" s="14">
        <v>0</v>
      </c>
    </row>
    <row r="13211" spans="1:8" x14ac:dyDescent="0.2">
      <c r="A13211" s="23" t="s">
        <v>39</v>
      </c>
      <c r="B13211" s="14" t="s">
        <v>11</v>
      </c>
      <c r="C13211" s="23">
        <v>42826</v>
      </c>
      <c r="D13211" s="14" t="s">
        <v>46</v>
      </c>
      <c r="E13211" s="14">
        <v>3.40626534</v>
      </c>
      <c r="F13211" s="14">
        <v>0</v>
      </c>
      <c r="G13211" s="14">
        <v>275.79430037999998</v>
      </c>
      <c r="H13211" s="14">
        <v>0</v>
      </c>
    </row>
    <row r="13212" spans="1:8" x14ac:dyDescent="0.2">
      <c r="A13212" s="23" t="s">
        <v>39</v>
      </c>
      <c r="B13212" s="14" t="s">
        <v>11</v>
      </c>
      <c r="C13212" s="23">
        <v>42856</v>
      </c>
      <c r="D13212" s="14" t="s">
        <v>34</v>
      </c>
      <c r="E13212" s="14">
        <v>22.549908089999999</v>
      </c>
      <c r="F13212" s="14">
        <v>0</v>
      </c>
      <c r="G13212" s="14">
        <v>1753.14585736</v>
      </c>
      <c r="H13212" s="14">
        <v>0</v>
      </c>
    </row>
    <row r="13213" spans="1:8" x14ac:dyDescent="0.2">
      <c r="A13213" s="23" t="s">
        <v>39</v>
      </c>
      <c r="B13213" s="14" t="s">
        <v>11</v>
      </c>
      <c r="C13213" s="23">
        <v>42856</v>
      </c>
      <c r="D13213" s="14" t="s">
        <v>46</v>
      </c>
      <c r="E13213" s="14">
        <v>2.6639851299999999</v>
      </c>
      <c r="F13213" s="14">
        <v>0</v>
      </c>
      <c r="G13213" s="14">
        <v>206.24963769999999</v>
      </c>
      <c r="H13213" s="14">
        <v>0</v>
      </c>
    </row>
    <row r="13214" spans="1:8" x14ac:dyDescent="0.2">
      <c r="A13214" s="23" t="s">
        <v>39</v>
      </c>
      <c r="B13214" s="14" t="s">
        <v>11</v>
      </c>
      <c r="C13214" s="23">
        <v>42887</v>
      </c>
      <c r="D13214" s="14" t="s">
        <v>34</v>
      </c>
      <c r="E13214" s="14">
        <v>20.512724819999999</v>
      </c>
      <c r="F13214" s="14">
        <v>0</v>
      </c>
      <c r="G13214" s="14">
        <v>1608.86626802</v>
      </c>
      <c r="H13214" s="14">
        <v>0</v>
      </c>
    </row>
    <row r="13215" spans="1:8" x14ac:dyDescent="0.2">
      <c r="A13215" s="23" t="s">
        <v>39</v>
      </c>
      <c r="B13215" s="14" t="s">
        <v>11</v>
      </c>
      <c r="C13215" s="23">
        <v>42887</v>
      </c>
      <c r="D13215" s="14" t="s">
        <v>46</v>
      </c>
      <c r="E13215" s="14">
        <v>1.95695989</v>
      </c>
      <c r="F13215" s="14">
        <v>0</v>
      </c>
      <c r="G13215" s="14">
        <v>169.68425933</v>
      </c>
      <c r="H13215" s="14">
        <v>0</v>
      </c>
    </row>
    <row r="13216" spans="1:8" x14ac:dyDescent="0.2">
      <c r="A13216" s="23" t="s">
        <v>39</v>
      </c>
      <c r="B13216" s="14" t="s">
        <v>11</v>
      </c>
      <c r="C13216" s="23">
        <v>42917</v>
      </c>
      <c r="D13216" s="14" t="s">
        <v>34</v>
      </c>
      <c r="E13216" s="14">
        <v>20.024871359999999</v>
      </c>
      <c r="F13216" s="14">
        <v>0</v>
      </c>
      <c r="G13216" s="14">
        <v>1541.6118730000001</v>
      </c>
      <c r="H13216" s="14">
        <v>0</v>
      </c>
    </row>
    <row r="13217" spans="1:8" x14ac:dyDescent="0.2">
      <c r="A13217" s="23" t="s">
        <v>39</v>
      </c>
      <c r="B13217" s="14" t="s">
        <v>11</v>
      </c>
      <c r="C13217" s="23">
        <v>42917</v>
      </c>
      <c r="D13217" s="14" t="s">
        <v>46</v>
      </c>
      <c r="E13217" s="14">
        <v>5.0997207299999996</v>
      </c>
      <c r="F13217" s="14">
        <v>0</v>
      </c>
      <c r="G13217" s="14">
        <v>399.49567390999999</v>
      </c>
      <c r="H13217" s="14">
        <v>0</v>
      </c>
    </row>
    <row r="13218" spans="1:8" x14ac:dyDescent="0.2">
      <c r="A13218" s="23" t="s">
        <v>39</v>
      </c>
      <c r="B13218" s="14" t="s">
        <v>11</v>
      </c>
      <c r="C13218" s="23">
        <v>42948</v>
      </c>
      <c r="D13218" s="14" t="s">
        <v>34</v>
      </c>
      <c r="E13218" s="14">
        <v>24.706852130000001</v>
      </c>
      <c r="F13218" s="14">
        <v>0</v>
      </c>
      <c r="G13218" s="14">
        <v>1877.77627622</v>
      </c>
      <c r="H13218" s="14">
        <v>0</v>
      </c>
    </row>
    <row r="13219" spans="1:8" x14ac:dyDescent="0.2">
      <c r="A13219" s="23" t="s">
        <v>39</v>
      </c>
      <c r="B13219" s="14" t="s">
        <v>11</v>
      </c>
      <c r="C13219" s="23">
        <v>42948</v>
      </c>
      <c r="D13219" s="14" t="s">
        <v>46</v>
      </c>
      <c r="E13219" s="14">
        <v>5.5834783200000002</v>
      </c>
      <c r="F13219" s="14">
        <v>0</v>
      </c>
      <c r="G13219" s="14">
        <v>459.12685740000001</v>
      </c>
      <c r="H13219" s="14">
        <v>0</v>
      </c>
    </row>
    <row r="13220" spans="1:8" x14ac:dyDescent="0.2">
      <c r="A13220" s="23" t="s">
        <v>39</v>
      </c>
      <c r="B13220" s="14" t="s">
        <v>11</v>
      </c>
      <c r="C13220" s="23">
        <v>42979</v>
      </c>
      <c r="D13220" s="14" t="s">
        <v>34</v>
      </c>
      <c r="E13220" s="14">
        <v>21.107339100000001</v>
      </c>
      <c r="F13220" s="14">
        <v>0</v>
      </c>
      <c r="G13220" s="14">
        <v>1633.8598021600001</v>
      </c>
      <c r="H13220" s="14">
        <v>0</v>
      </c>
    </row>
    <row r="13221" spans="1:8" x14ac:dyDescent="0.2">
      <c r="A13221" s="23" t="s">
        <v>39</v>
      </c>
      <c r="B13221" s="14" t="s">
        <v>11</v>
      </c>
      <c r="C13221" s="23">
        <v>42979</v>
      </c>
      <c r="D13221" s="14" t="s">
        <v>46</v>
      </c>
      <c r="E13221" s="14">
        <v>4.2822803599999997</v>
      </c>
      <c r="F13221" s="14">
        <v>0</v>
      </c>
      <c r="G13221" s="14">
        <v>328.99693144999998</v>
      </c>
      <c r="H13221" s="14">
        <v>0</v>
      </c>
    </row>
    <row r="13222" spans="1:8" x14ac:dyDescent="0.2">
      <c r="A13222" s="23" t="s">
        <v>39</v>
      </c>
      <c r="B13222" s="14" t="s">
        <v>11</v>
      </c>
      <c r="C13222" s="23">
        <v>43009</v>
      </c>
      <c r="D13222" s="14" t="s">
        <v>34</v>
      </c>
      <c r="E13222" s="14">
        <v>25.4036127</v>
      </c>
      <c r="F13222" s="14">
        <v>0</v>
      </c>
      <c r="G13222" s="14">
        <v>1957.33756051</v>
      </c>
      <c r="H13222" s="14">
        <v>0</v>
      </c>
    </row>
    <row r="13223" spans="1:8" x14ac:dyDescent="0.2">
      <c r="A13223" s="23" t="s">
        <v>39</v>
      </c>
      <c r="B13223" s="14" t="s">
        <v>11</v>
      </c>
      <c r="C13223" s="23">
        <v>43009</v>
      </c>
      <c r="D13223" s="14" t="s">
        <v>46</v>
      </c>
      <c r="E13223" s="14">
        <v>4.9992392499999996</v>
      </c>
      <c r="F13223" s="14">
        <v>0</v>
      </c>
      <c r="G13223" s="14">
        <v>370.40699888</v>
      </c>
      <c r="H13223" s="14">
        <v>0</v>
      </c>
    </row>
    <row r="13224" spans="1:8" x14ac:dyDescent="0.2">
      <c r="A13224" s="23" t="s">
        <v>39</v>
      </c>
      <c r="B13224" s="14" t="s">
        <v>11</v>
      </c>
      <c r="C13224" s="23">
        <v>43040</v>
      </c>
      <c r="D13224" s="14" t="s">
        <v>34</v>
      </c>
      <c r="E13224" s="14">
        <v>25.985565560000001</v>
      </c>
      <c r="F13224" s="14">
        <v>0</v>
      </c>
      <c r="G13224" s="14">
        <v>2064.7225337999998</v>
      </c>
      <c r="H13224" s="14">
        <v>0</v>
      </c>
    </row>
    <row r="13225" spans="1:8" x14ac:dyDescent="0.2">
      <c r="A13225" s="23" t="s">
        <v>39</v>
      </c>
      <c r="B13225" s="14" t="s">
        <v>11</v>
      </c>
      <c r="C13225" s="23">
        <v>43040</v>
      </c>
      <c r="D13225" s="14" t="s">
        <v>46</v>
      </c>
      <c r="E13225" s="14">
        <v>5.33280713</v>
      </c>
      <c r="F13225" s="14">
        <v>0</v>
      </c>
      <c r="G13225" s="14">
        <v>439.15528016000002</v>
      </c>
      <c r="H13225" s="14">
        <v>0</v>
      </c>
    </row>
    <row r="13226" spans="1:8" x14ac:dyDescent="0.2">
      <c r="A13226" s="23" t="s">
        <v>39</v>
      </c>
      <c r="B13226" s="14" t="s">
        <v>11</v>
      </c>
      <c r="C13226" s="23">
        <v>43070</v>
      </c>
      <c r="D13226" s="14" t="s">
        <v>34</v>
      </c>
      <c r="E13226" s="14">
        <v>24.893776070000001</v>
      </c>
      <c r="F13226" s="14">
        <v>0</v>
      </c>
      <c r="G13226" s="14">
        <v>1936.3969033400001</v>
      </c>
      <c r="H13226" s="14">
        <v>0</v>
      </c>
    </row>
    <row r="13227" spans="1:8" x14ac:dyDescent="0.2">
      <c r="A13227" s="23" t="s">
        <v>39</v>
      </c>
      <c r="B13227" s="14" t="s">
        <v>11</v>
      </c>
      <c r="C13227" s="23">
        <v>43070</v>
      </c>
      <c r="D13227" s="14" t="s">
        <v>46</v>
      </c>
      <c r="E13227" s="14">
        <v>3.4409413899999999</v>
      </c>
      <c r="F13227" s="14">
        <v>0</v>
      </c>
      <c r="G13227" s="14">
        <v>256.43490286999997</v>
      </c>
      <c r="H13227" s="14">
        <v>0</v>
      </c>
    </row>
    <row r="13228" spans="1:8" x14ac:dyDescent="0.2">
      <c r="A13228" s="23" t="s">
        <v>39</v>
      </c>
      <c r="B13228" s="14" t="s">
        <v>11</v>
      </c>
      <c r="C13228" s="23">
        <v>43101</v>
      </c>
      <c r="D13228" s="14" t="s">
        <v>34</v>
      </c>
      <c r="E13228" s="14">
        <v>22.61701596</v>
      </c>
      <c r="F13228" s="14">
        <v>0</v>
      </c>
      <c r="G13228" s="14">
        <v>1749.8412207199999</v>
      </c>
      <c r="H13228" s="14">
        <v>0</v>
      </c>
    </row>
    <row r="13229" spans="1:8" x14ac:dyDescent="0.2">
      <c r="A13229" s="23" t="s">
        <v>39</v>
      </c>
      <c r="B13229" s="14" t="s">
        <v>11</v>
      </c>
      <c r="C13229" s="23">
        <v>43101</v>
      </c>
      <c r="D13229" s="14" t="s">
        <v>46</v>
      </c>
      <c r="E13229" s="14">
        <v>3.23159763</v>
      </c>
      <c r="F13229" s="14">
        <v>0</v>
      </c>
      <c r="G13229" s="14">
        <v>240.04789878</v>
      </c>
      <c r="H13229" s="14">
        <v>0</v>
      </c>
    </row>
    <row r="13230" spans="1:8" x14ac:dyDescent="0.2">
      <c r="A13230" s="23" t="s">
        <v>39</v>
      </c>
      <c r="B13230" s="14" t="s">
        <v>11</v>
      </c>
      <c r="C13230" s="23">
        <v>43132</v>
      </c>
      <c r="D13230" s="14" t="s">
        <v>34</v>
      </c>
      <c r="E13230" s="14">
        <v>29.864370640000001</v>
      </c>
      <c r="F13230" s="14">
        <v>0</v>
      </c>
      <c r="G13230" s="14">
        <v>2293.3255684999999</v>
      </c>
      <c r="H13230" s="14">
        <v>0</v>
      </c>
    </row>
    <row r="13231" spans="1:8" x14ac:dyDescent="0.2">
      <c r="A13231" s="23" t="s">
        <v>39</v>
      </c>
      <c r="B13231" s="14" t="s">
        <v>11</v>
      </c>
      <c r="C13231" s="23">
        <v>43132</v>
      </c>
      <c r="D13231" s="14" t="s">
        <v>46</v>
      </c>
      <c r="E13231" s="14">
        <v>5.2656108899999996</v>
      </c>
      <c r="F13231" s="14">
        <v>0</v>
      </c>
      <c r="G13231" s="14">
        <v>390.34829925999998</v>
      </c>
      <c r="H13231" s="14">
        <v>0</v>
      </c>
    </row>
    <row r="13232" spans="1:8" x14ac:dyDescent="0.2">
      <c r="A13232" s="23" t="s">
        <v>39</v>
      </c>
      <c r="B13232" s="14" t="s">
        <v>11</v>
      </c>
      <c r="C13232" s="23">
        <v>43160</v>
      </c>
      <c r="D13232" s="14" t="s">
        <v>34</v>
      </c>
      <c r="E13232" s="14">
        <v>21.949935579999998</v>
      </c>
      <c r="F13232" s="14">
        <v>0</v>
      </c>
      <c r="G13232" s="14">
        <v>1715.58291661</v>
      </c>
      <c r="H13232" s="14">
        <v>0</v>
      </c>
    </row>
    <row r="13233" spans="1:8" x14ac:dyDescent="0.2">
      <c r="A13233" s="23" t="s">
        <v>39</v>
      </c>
      <c r="B13233" s="14" t="s">
        <v>11</v>
      </c>
      <c r="C13233" s="23">
        <v>43160</v>
      </c>
      <c r="D13233" s="14" t="s">
        <v>46</v>
      </c>
      <c r="E13233" s="14">
        <v>3.0247952900000001</v>
      </c>
      <c r="F13233" s="14">
        <v>0</v>
      </c>
      <c r="G13233" s="14">
        <v>227.09508219</v>
      </c>
      <c r="H13233" s="14">
        <v>0</v>
      </c>
    </row>
    <row r="13234" spans="1:8" x14ac:dyDescent="0.2">
      <c r="A13234" s="23" t="s">
        <v>39</v>
      </c>
      <c r="B13234" s="14" t="s">
        <v>11</v>
      </c>
      <c r="C13234" s="23">
        <v>43191</v>
      </c>
      <c r="D13234" s="14" t="s">
        <v>34</v>
      </c>
      <c r="E13234" s="14">
        <v>29.2400871</v>
      </c>
      <c r="F13234" s="14">
        <v>0</v>
      </c>
      <c r="G13234" s="14">
        <v>2310.1172399100001</v>
      </c>
      <c r="H13234" s="14">
        <v>0</v>
      </c>
    </row>
    <row r="13235" spans="1:8" x14ac:dyDescent="0.2">
      <c r="A13235" s="23" t="s">
        <v>39</v>
      </c>
      <c r="B13235" s="14" t="s">
        <v>11</v>
      </c>
      <c r="C13235" s="23">
        <v>43191</v>
      </c>
      <c r="D13235" s="14" t="s">
        <v>46</v>
      </c>
      <c r="E13235" s="14">
        <v>3.9592876600000002</v>
      </c>
      <c r="F13235" s="14">
        <v>0</v>
      </c>
      <c r="G13235" s="14">
        <v>289.46704725000001</v>
      </c>
      <c r="H13235" s="14">
        <v>0</v>
      </c>
    </row>
    <row r="13236" spans="1:8" x14ac:dyDescent="0.2">
      <c r="A13236" s="23" t="s">
        <v>39</v>
      </c>
      <c r="B13236" s="14" t="s">
        <v>11</v>
      </c>
      <c r="C13236" s="23">
        <v>43221</v>
      </c>
      <c r="D13236" s="14" t="s">
        <v>34</v>
      </c>
      <c r="E13236" s="14">
        <v>31.060962660000001</v>
      </c>
      <c r="F13236" s="14">
        <v>0</v>
      </c>
      <c r="G13236" s="14">
        <v>2436.4359920799998</v>
      </c>
      <c r="H13236" s="14">
        <v>0</v>
      </c>
    </row>
    <row r="13237" spans="1:8" x14ac:dyDescent="0.2">
      <c r="A13237" s="23" t="s">
        <v>39</v>
      </c>
      <c r="B13237" s="14" t="s">
        <v>11</v>
      </c>
      <c r="C13237" s="23">
        <v>43221</v>
      </c>
      <c r="D13237" s="14" t="s">
        <v>46</v>
      </c>
      <c r="E13237" s="14">
        <v>4.3964369200000002</v>
      </c>
      <c r="F13237" s="14">
        <v>0</v>
      </c>
      <c r="G13237" s="14">
        <v>317.97383050000002</v>
      </c>
      <c r="H13237" s="14">
        <v>0</v>
      </c>
    </row>
    <row r="13238" spans="1:8" x14ac:dyDescent="0.2">
      <c r="A13238" s="23" t="s">
        <v>39</v>
      </c>
      <c r="B13238" s="14" t="s">
        <v>11</v>
      </c>
      <c r="C13238" s="23">
        <v>43252</v>
      </c>
      <c r="D13238" s="14" t="s">
        <v>34</v>
      </c>
      <c r="E13238" s="14">
        <v>28.551432850000001</v>
      </c>
      <c r="F13238" s="14">
        <v>0</v>
      </c>
      <c r="G13238" s="14">
        <v>2224.7216978599999</v>
      </c>
      <c r="H13238" s="14">
        <v>0</v>
      </c>
    </row>
    <row r="13239" spans="1:8" x14ac:dyDescent="0.2">
      <c r="A13239" s="23" t="s">
        <v>39</v>
      </c>
      <c r="B13239" s="14" t="s">
        <v>11</v>
      </c>
      <c r="C13239" s="23">
        <v>43252</v>
      </c>
      <c r="D13239" s="14" t="s">
        <v>46</v>
      </c>
      <c r="E13239" s="14">
        <v>4.8907057199999997</v>
      </c>
      <c r="F13239" s="14">
        <v>0</v>
      </c>
      <c r="G13239" s="14">
        <v>377.92941022999997</v>
      </c>
      <c r="H13239" s="14">
        <v>0</v>
      </c>
    </row>
    <row r="13240" spans="1:8" x14ac:dyDescent="0.2">
      <c r="A13240" s="23" t="s">
        <v>39</v>
      </c>
      <c r="B13240" s="14" t="s">
        <v>11</v>
      </c>
      <c r="C13240" s="23">
        <v>43282</v>
      </c>
      <c r="D13240" s="14" t="s">
        <v>34</v>
      </c>
      <c r="E13240" s="14">
        <v>29.986450730000001</v>
      </c>
      <c r="F13240" s="14">
        <v>0</v>
      </c>
      <c r="G13240" s="14">
        <v>2399.6481283799999</v>
      </c>
      <c r="H13240" s="14">
        <v>0</v>
      </c>
    </row>
    <row r="13241" spans="1:8" x14ac:dyDescent="0.2">
      <c r="A13241" s="23" t="s">
        <v>39</v>
      </c>
      <c r="B13241" s="14" t="s">
        <v>11</v>
      </c>
      <c r="C13241" s="23">
        <v>43282</v>
      </c>
      <c r="D13241" s="14" t="s">
        <v>46</v>
      </c>
      <c r="E13241" s="14">
        <v>2.74414413</v>
      </c>
      <c r="F13241" s="14">
        <v>0</v>
      </c>
      <c r="G13241" s="14">
        <v>200.9085316</v>
      </c>
      <c r="H13241" s="14">
        <v>0</v>
      </c>
    </row>
    <row r="13242" spans="1:8" x14ac:dyDescent="0.2">
      <c r="A13242" s="23" t="s">
        <v>39</v>
      </c>
      <c r="B13242" s="14" t="s">
        <v>11</v>
      </c>
      <c r="C13242" s="23">
        <v>43313</v>
      </c>
      <c r="D13242" s="14" t="s">
        <v>34</v>
      </c>
      <c r="E13242" s="14">
        <v>28.80966811</v>
      </c>
      <c r="F13242" s="14">
        <v>0</v>
      </c>
      <c r="G13242" s="14">
        <v>2266.0406105299999</v>
      </c>
      <c r="H13242" s="14">
        <v>0</v>
      </c>
    </row>
    <row r="13243" spans="1:8" x14ac:dyDescent="0.2">
      <c r="A13243" s="23" t="s">
        <v>39</v>
      </c>
      <c r="B13243" s="14" t="s">
        <v>11</v>
      </c>
      <c r="C13243" s="23">
        <v>43313</v>
      </c>
      <c r="D13243" s="14" t="s">
        <v>46</v>
      </c>
      <c r="E13243" s="14">
        <v>2.0301960700000001</v>
      </c>
      <c r="F13243" s="14">
        <v>0</v>
      </c>
      <c r="G13243" s="14">
        <v>153.83063561</v>
      </c>
      <c r="H13243" s="14">
        <v>0</v>
      </c>
    </row>
    <row r="13244" spans="1:8" x14ac:dyDescent="0.2">
      <c r="A13244" s="23" t="s">
        <v>39</v>
      </c>
      <c r="B13244" s="14" t="s">
        <v>11</v>
      </c>
      <c r="C13244" s="23">
        <v>43344</v>
      </c>
      <c r="D13244" s="14" t="s">
        <v>34</v>
      </c>
      <c r="E13244" s="14">
        <v>30.077992030000001</v>
      </c>
      <c r="F13244" s="14">
        <v>0</v>
      </c>
      <c r="G13244" s="14">
        <v>2372.9534969599999</v>
      </c>
      <c r="H13244" s="14">
        <v>0</v>
      </c>
    </row>
    <row r="13245" spans="1:8" x14ac:dyDescent="0.2">
      <c r="A13245" s="23" t="s">
        <v>39</v>
      </c>
      <c r="B13245" s="14" t="s">
        <v>11</v>
      </c>
      <c r="C13245" s="23">
        <v>43344</v>
      </c>
      <c r="D13245" s="14" t="s">
        <v>46</v>
      </c>
      <c r="E13245" s="14">
        <v>4.2335436900000003</v>
      </c>
      <c r="F13245" s="14">
        <v>0</v>
      </c>
      <c r="G13245" s="14">
        <v>368.36541879999999</v>
      </c>
      <c r="H13245" s="14">
        <v>0</v>
      </c>
    </row>
    <row r="13246" spans="1:8" x14ac:dyDescent="0.2">
      <c r="A13246" s="23" t="s">
        <v>39</v>
      </c>
      <c r="B13246" s="14" t="s">
        <v>11</v>
      </c>
      <c r="C13246" s="23">
        <v>43374</v>
      </c>
      <c r="D13246" s="14" t="s">
        <v>34</v>
      </c>
      <c r="E13246" s="14">
        <v>29.953792570000001</v>
      </c>
      <c r="F13246" s="14">
        <v>0</v>
      </c>
      <c r="G13246" s="14">
        <v>2339.87342889</v>
      </c>
      <c r="H13246" s="14">
        <v>0</v>
      </c>
    </row>
    <row r="13247" spans="1:8" x14ac:dyDescent="0.2">
      <c r="A13247" s="23" t="s">
        <v>39</v>
      </c>
      <c r="B13247" s="14" t="s">
        <v>11</v>
      </c>
      <c r="C13247" s="23">
        <v>43374</v>
      </c>
      <c r="D13247" s="14" t="s">
        <v>46</v>
      </c>
      <c r="E13247" s="14">
        <v>3.6639571599999998</v>
      </c>
      <c r="F13247" s="14">
        <v>0</v>
      </c>
      <c r="G13247" s="14">
        <v>302.94186531999998</v>
      </c>
      <c r="H13247" s="14">
        <v>0</v>
      </c>
    </row>
    <row r="13248" spans="1:8" x14ac:dyDescent="0.2">
      <c r="A13248" s="23" t="s">
        <v>39</v>
      </c>
      <c r="B13248" s="14" t="s">
        <v>11</v>
      </c>
      <c r="C13248" s="23">
        <v>43405</v>
      </c>
      <c r="D13248" s="14" t="s">
        <v>34</v>
      </c>
      <c r="E13248" s="14">
        <v>26.851186890000001</v>
      </c>
      <c r="F13248" s="14">
        <v>0</v>
      </c>
      <c r="G13248" s="14">
        <v>2141.6202225000002</v>
      </c>
      <c r="H13248" s="14">
        <v>0</v>
      </c>
    </row>
    <row r="13249" spans="1:8" x14ac:dyDescent="0.2">
      <c r="A13249" s="23" t="s">
        <v>39</v>
      </c>
      <c r="B13249" s="14" t="s">
        <v>11</v>
      </c>
      <c r="C13249" s="23">
        <v>43405</v>
      </c>
      <c r="D13249" s="14" t="s">
        <v>46</v>
      </c>
      <c r="E13249" s="14">
        <v>2.7727313499999999</v>
      </c>
      <c r="F13249" s="14">
        <v>0</v>
      </c>
      <c r="G13249" s="14">
        <v>231.71732349999999</v>
      </c>
      <c r="H13249" s="14">
        <v>0</v>
      </c>
    </row>
    <row r="13250" spans="1:8" x14ac:dyDescent="0.2">
      <c r="A13250" s="23" t="s">
        <v>39</v>
      </c>
      <c r="B13250" s="14" t="s">
        <v>11</v>
      </c>
      <c r="C13250" s="23">
        <v>43435</v>
      </c>
      <c r="D13250" s="14" t="s">
        <v>34</v>
      </c>
      <c r="E13250" s="14">
        <v>23.563533929999998</v>
      </c>
      <c r="F13250" s="14">
        <v>0</v>
      </c>
      <c r="G13250" s="14">
        <v>1864.69895864</v>
      </c>
      <c r="H13250" s="14">
        <v>0</v>
      </c>
    </row>
    <row r="13251" spans="1:8" x14ac:dyDescent="0.2">
      <c r="A13251" s="23" t="s">
        <v>39</v>
      </c>
      <c r="B13251" s="14" t="s">
        <v>11</v>
      </c>
      <c r="C13251" s="23">
        <v>43435</v>
      </c>
      <c r="D13251" s="14" t="s">
        <v>46</v>
      </c>
      <c r="E13251" s="14">
        <v>3.3137433999999999</v>
      </c>
      <c r="F13251" s="14">
        <v>0</v>
      </c>
      <c r="G13251" s="14">
        <v>240.02882722000001</v>
      </c>
      <c r="H13251" s="14">
        <v>0</v>
      </c>
    </row>
    <row r="13252" spans="1:8" x14ac:dyDescent="0.2">
      <c r="A13252" s="23" t="s">
        <v>39</v>
      </c>
      <c r="B13252" s="14" t="s">
        <v>11</v>
      </c>
      <c r="C13252" s="23">
        <v>43466</v>
      </c>
      <c r="D13252" s="14" t="s">
        <v>34</v>
      </c>
      <c r="E13252" s="14">
        <v>24.679605049999999</v>
      </c>
      <c r="F13252" s="14">
        <v>0</v>
      </c>
      <c r="G13252" s="14">
        <v>1989.2521687000001</v>
      </c>
      <c r="H13252" s="14">
        <v>0</v>
      </c>
    </row>
    <row r="13253" spans="1:8" x14ac:dyDescent="0.2">
      <c r="A13253" s="23" t="s">
        <v>39</v>
      </c>
      <c r="B13253" s="14" t="s">
        <v>11</v>
      </c>
      <c r="C13253" s="23">
        <v>43466</v>
      </c>
      <c r="D13253" s="14" t="s">
        <v>46</v>
      </c>
      <c r="E13253" s="14">
        <v>3.7226687799999998</v>
      </c>
      <c r="F13253" s="14">
        <v>0</v>
      </c>
      <c r="G13253" s="14">
        <v>284.21603978000002</v>
      </c>
      <c r="H13253" s="14">
        <v>0</v>
      </c>
    </row>
    <row r="13254" spans="1:8" x14ac:dyDescent="0.2">
      <c r="A13254" s="23" t="s">
        <v>39</v>
      </c>
      <c r="B13254" s="14" t="s">
        <v>11</v>
      </c>
      <c r="C13254" s="23">
        <v>43497</v>
      </c>
      <c r="D13254" s="14" t="s">
        <v>34</v>
      </c>
      <c r="E13254" s="14">
        <v>20.792710029999999</v>
      </c>
      <c r="F13254" s="14">
        <v>0</v>
      </c>
      <c r="G13254" s="14">
        <v>1629.6466801399999</v>
      </c>
      <c r="H13254" s="14">
        <v>0</v>
      </c>
    </row>
    <row r="13255" spans="1:8" x14ac:dyDescent="0.2">
      <c r="A13255" s="23" t="s">
        <v>39</v>
      </c>
      <c r="B13255" s="14" t="s">
        <v>11</v>
      </c>
      <c r="C13255" s="23">
        <v>43497</v>
      </c>
      <c r="D13255" s="14" t="s">
        <v>46</v>
      </c>
      <c r="E13255" s="14">
        <v>5.1231157600000001</v>
      </c>
      <c r="F13255" s="14">
        <v>0</v>
      </c>
      <c r="G13255" s="14">
        <v>370.75217993000001</v>
      </c>
      <c r="H13255" s="14">
        <v>0</v>
      </c>
    </row>
    <row r="13256" spans="1:8" x14ac:dyDescent="0.2">
      <c r="A13256" s="23" t="s">
        <v>39</v>
      </c>
      <c r="B13256" s="14" t="s">
        <v>11</v>
      </c>
      <c r="C13256" s="23">
        <v>43525</v>
      </c>
      <c r="D13256" s="14" t="s">
        <v>34</v>
      </c>
      <c r="E13256" s="14">
        <v>24.337661359999998</v>
      </c>
      <c r="F13256" s="14">
        <v>0</v>
      </c>
      <c r="G13256" s="14">
        <v>1843.05773292</v>
      </c>
      <c r="H13256" s="14">
        <v>0</v>
      </c>
    </row>
    <row r="13257" spans="1:8" x14ac:dyDescent="0.2">
      <c r="A13257" s="23" t="s">
        <v>39</v>
      </c>
      <c r="B13257" s="14" t="s">
        <v>11</v>
      </c>
      <c r="C13257" s="23">
        <v>43525</v>
      </c>
      <c r="D13257" s="14" t="s">
        <v>46</v>
      </c>
      <c r="E13257" s="14">
        <v>2.93517691</v>
      </c>
      <c r="F13257" s="14">
        <v>0</v>
      </c>
      <c r="G13257" s="14">
        <v>249.0302044</v>
      </c>
      <c r="H13257" s="14">
        <v>0</v>
      </c>
    </row>
    <row r="13258" spans="1:8" x14ac:dyDescent="0.2">
      <c r="A13258" s="23" t="s">
        <v>39</v>
      </c>
      <c r="B13258" s="14" t="s">
        <v>11</v>
      </c>
      <c r="C13258" s="23">
        <v>43556</v>
      </c>
      <c r="D13258" s="14" t="s">
        <v>34</v>
      </c>
      <c r="E13258" s="14">
        <v>24.221332700000001</v>
      </c>
      <c r="F13258" s="14">
        <v>0</v>
      </c>
      <c r="G13258" s="14">
        <v>1882.3058785400001</v>
      </c>
      <c r="H13258" s="14">
        <v>0</v>
      </c>
    </row>
    <row r="13259" spans="1:8" x14ac:dyDescent="0.2">
      <c r="A13259" s="23" t="s">
        <v>39</v>
      </c>
      <c r="B13259" s="14" t="s">
        <v>11</v>
      </c>
      <c r="C13259" s="23">
        <v>43556</v>
      </c>
      <c r="D13259" s="14" t="s">
        <v>46</v>
      </c>
      <c r="E13259" s="14">
        <v>4.58760177</v>
      </c>
      <c r="F13259" s="14">
        <v>0</v>
      </c>
      <c r="G13259" s="14">
        <v>352.41952120000002</v>
      </c>
      <c r="H13259" s="14">
        <v>0</v>
      </c>
    </row>
    <row r="13260" spans="1:8" x14ac:dyDescent="0.2">
      <c r="A13260" s="23" t="s">
        <v>39</v>
      </c>
      <c r="B13260" s="14" t="s">
        <v>11</v>
      </c>
      <c r="C13260" s="23">
        <v>43586</v>
      </c>
      <c r="D13260" s="14" t="s">
        <v>34</v>
      </c>
      <c r="E13260" s="14">
        <v>22.240863730000001</v>
      </c>
      <c r="F13260" s="14">
        <v>0</v>
      </c>
      <c r="G13260" s="14">
        <v>1743.1258538100001</v>
      </c>
      <c r="H13260" s="14">
        <v>0</v>
      </c>
    </row>
    <row r="13261" spans="1:8" x14ac:dyDescent="0.2">
      <c r="A13261" s="23" t="s">
        <v>39</v>
      </c>
      <c r="B13261" s="14" t="s">
        <v>11</v>
      </c>
      <c r="C13261" s="23">
        <v>43586</v>
      </c>
      <c r="D13261" s="14" t="s">
        <v>46</v>
      </c>
      <c r="E13261" s="14">
        <v>5.76769862</v>
      </c>
      <c r="F13261" s="14">
        <v>0</v>
      </c>
      <c r="G13261" s="14">
        <v>449.30957662999998</v>
      </c>
      <c r="H13261" s="14">
        <v>0</v>
      </c>
    </row>
    <row r="13262" spans="1:8" x14ac:dyDescent="0.2">
      <c r="A13262" s="23" t="s">
        <v>39</v>
      </c>
      <c r="B13262" s="14" t="s">
        <v>11</v>
      </c>
      <c r="C13262" s="23">
        <v>43617</v>
      </c>
      <c r="D13262" s="14" t="s">
        <v>34</v>
      </c>
      <c r="E13262" s="14">
        <v>22.237297519999998</v>
      </c>
      <c r="F13262" s="14">
        <v>0</v>
      </c>
      <c r="G13262" s="14">
        <v>1720.6184919299999</v>
      </c>
      <c r="H13262" s="14">
        <v>0</v>
      </c>
    </row>
    <row r="13263" spans="1:8" x14ac:dyDescent="0.2">
      <c r="A13263" s="23" t="s">
        <v>39</v>
      </c>
      <c r="B13263" s="14" t="s">
        <v>11</v>
      </c>
      <c r="C13263" s="23">
        <v>43617</v>
      </c>
      <c r="D13263" s="14" t="s">
        <v>46</v>
      </c>
      <c r="E13263" s="14">
        <v>4.7824779800000004</v>
      </c>
      <c r="F13263" s="14">
        <v>0</v>
      </c>
      <c r="G13263" s="14">
        <v>377.70815113999998</v>
      </c>
      <c r="H13263" s="14">
        <v>0</v>
      </c>
    </row>
    <row r="13264" spans="1:8" x14ac:dyDescent="0.2">
      <c r="A13264" s="23" t="s">
        <v>39</v>
      </c>
      <c r="B13264" s="14" t="s">
        <v>11</v>
      </c>
      <c r="C13264" s="23">
        <v>43647</v>
      </c>
      <c r="D13264" s="14" t="s">
        <v>34</v>
      </c>
      <c r="E13264" s="14">
        <v>23.20116166</v>
      </c>
      <c r="F13264" s="14">
        <v>0</v>
      </c>
      <c r="G13264" s="14">
        <v>1834.22680685</v>
      </c>
      <c r="H13264" s="14">
        <v>0</v>
      </c>
    </row>
    <row r="13265" spans="1:8" x14ac:dyDescent="0.2">
      <c r="A13265" s="23" t="s">
        <v>39</v>
      </c>
      <c r="B13265" s="14" t="s">
        <v>11</v>
      </c>
      <c r="C13265" s="23">
        <v>43647</v>
      </c>
      <c r="D13265" s="14" t="s">
        <v>46</v>
      </c>
      <c r="E13265" s="14">
        <v>5.6115095300000002</v>
      </c>
      <c r="F13265" s="14">
        <v>0</v>
      </c>
      <c r="G13265" s="14">
        <v>474.34989107000001</v>
      </c>
      <c r="H13265" s="14">
        <v>0</v>
      </c>
    </row>
    <row r="13266" spans="1:8" x14ac:dyDescent="0.2">
      <c r="A13266" s="23" t="s">
        <v>39</v>
      </c>
      <c r="B13266" s="14" t="s">
        <v>11</v>
      </c>
      <c r="C13266" s="23">
        <v>43678</v>
      </c>
      <c r="D13266" s="14" t="s">
        <v>34</v>
      </c>
      <c r="E13266" s="14">
        <v>28.516538959999998</v>
      </c>
      <c r="F13266" s="14">
        <v>0</v>
      </c>
      <c r="G13266" s="14">
        <v>2269.4205459099999</v>
      </c>
      <c r="H13266" s="14">
        <v>0</v>
      </c>
    </row>
    <row r="13267" spans="1:8" x14ac:dyDescent="0.2">
      <c r="A13267" s="23" t="s">
        <v>39</v>
      </c>
      <c r="B13267" s="14" t="s">
        <v>11</v>
      </c>
      <c r="C13267" s="23">
        <v>43678</v>
      </c>
      <c r="D13267" s="14" t="s">
        <v>46</v>
      </c>
      <c r="E13267" s="14">
        <v>4.3080040400000001</v>
      </c>
      <c r="F13267" s="14">
        <v>0</v>
      </c>
      <c r="G13267" s="14">
        <v>372.40712262</v>
      </c>
      <c r="H13267" s="14">
        <v>0</v>
      </c>
    </row>
    <row r="13268" spans="1:8" x14ac:dyDescent="0.2">
      <c r="A13268" s="23" t="s">
        <v>39</v>
      </c>
      <c r="B13268" s="14" t="s">
        <v>11</v>
      </c>
      <c r="C13268" s="23">
        <v>43709</v>
      </c>
      <c r="D13268" s="14" t="s">
        <v>34</v>
      </c>
      <c r="E13268" s="14">
        <v>21.819115589999999</v>
      </c>
      <c r="F13268" s="14">
        <v>0</v>
      </c>
      <c r="G13268" s="14">
        <v>1719.6837460500001</v>
      </c>
      <c r="H13268" s="14">
        <v>0</v>
      </c>
    </row>
    <row r="13269" spans="1:8" x14ac:dyDescent="0.2">
      <c r="A13269" s="23" t="s">
        <v>39</v>
      </c>
      <c r="B13269" s="14" t="s">
        <v>11</v>
      </c>
      <c r="C13269" s="23">
        <v>43709</v>
      </c>
      <c r="D13269" s="14" t="s">
        <v>46</v>
      </c>
      <c r="E13269" s="14">
        <v>6.2319253999999997</v>
      </c>
      <c r="F13269" s="14">
        <v>0</v>
      </c>
      <c r="G13269" s="14">
        <v>515.94605993000005</v>
      </c>
      <c r="H13269" s="14">
        <v>0</v>
      </c>
    </row>
    <row r="13270" spans="1:8" x14ac:dyDescent="0.2">
      <c r="A13270" s="23" t="s">
        <v>39</v>
      </c>
      <c r="B13270" s="14" t="s">
        <v>11</v>
      </c>
      <c r="C13270" s="23">
        <v>43739</v>
      </c>
      <c r="D13270" s="14" t="s">
        <v>34</v>
      </c>
      <c r="E13270" s="14">
        <v>21.711747890000002</v>
      </c>
      <c r="F13270" s="14">
        <v>0</v>
      </c>
      <c r="G13270" s="14">
        <v>1729.28947601</v>
      </c>
      <c r="H13270" s="14">
        <v>0</v>
      </c>
    </row>
    <row r="13271" spans="1:8" x14ac:dyDescent="0.2">
      <c r="A13271" s="23" t="s">
        <v>39</v>
      </c>
      <c r="B13271" s="14" t="s">
        <v>11</v>
      </c>
      <c r="C13271" s="23">
        <v>43739</v>
      </c>
      <c r="D13271" s="14" t="s">
        <v>46</v>
      </c>
      <c r="E13271" s="14">
        <v>4.9124856799999996</v>
      </c>
      <c r="F13271" s="14">
        <v>0</v>
      </c>
      <c r="G13271" s="14">
        <v>396.56388205000002</v>
      </c>
      <c r="H13271" s="14">
        <v>0</v>
      </c>
    </row>
    <row r="13272" spans="1:8" x14ac:dyDescent="0.2">
      <c r="A13272" s="23" t="s">
        <v>39</v>
      </c>
      <c r="B13272" s="14" t="s">
        <v>11</v>
      </c>
      <c r="C13272" s="23">
        <v>43770</v>
      </c>
      <c r="D13272" s="14" t="s">
        <v>34</v>
      </c>
      <c r="E13272" s="14">
        <v>28.655437419999998</v>
      </c>
      <c r="F13272" s="14">
        <v>0</v>
      </c>
      <c r="G13272" s="14">
        <v>2272.2684744899998</v>
      </c>
      <c r="H13272" s="14">
        <v>0</v>
      </c>
    </row>
    <row r="13273" spans="1:8" x14ac:dyDescent="0.2">
      <c r="A13273" s="23" t="s">
        <v>39</v>
      </c>
      <c r="B13273" s="14" t="s">
        <v>11</v>
      </c>
      <c r="C13273" s="23">
        <v>43770</v>
      </c>
      <c r="D13273" s="14" t="s">
        <v>46</v>
      </c>
      <c r="E13273" s="14">
        <v>5.6247711699999998</v>
      </c>
      <c r="F13273" s="14">
        <v>0</v>
      </c>
      <c r="G13273" s="14">
        <v>463.94768163999998</v>
      </c>
      <c r="H13273" s="14">
        <v>0</v>
      </c>
    </row>
    <row r="13274" spans="1:8" x14ac:dyDescent="0.2">
      <c r="A13274" s="23" t="s">
        <v>39</v>
      </c>
      <c r="B13274" s="14" t="s">
        <v>11</v>
      </c>
      <c r="C13274" s="23">
        <v>43800</v>
      </c>
      <c r="D13274" s="14" t="s">
        <v>34</v>
      </c>
      <c r="E13274" s="14">
        <v>26.682458759999999</v>
      </c>
      <c r="F13274" s="14">
        <v>0</v>
      </c>
      <c r="G13274" s="14">
        <v>2106.25670932</v>
      </c>
      <c r="H13274" s="14">
        <v>0</v>
      </c>
    </row>
    <row r="13275" spans="1:8" x14ac:dyDescent="0.2">
      <c r="A13275" s="23" t="s">
        <v>39</v>
      </c>
      <c r="B13275" s="14" t="s">
        <v>11</v>
      </c>
      <c r="C13275" s="23">
        <v>43800</v>
      </c>
      <c r="D13275" s="14" t="s">
        <v>46</v>
      </c>
      <c r="E13275" s="14">
        <v>6.6146049800000002</v>
      </c>
      <c r="F13275" s="14">
        <v>0</v>
      </c>
      <c r="G13275" s="14">
        <v>551.86598823999998</v>
      </c>
      <c r="H13275" s="14">
        <v>0</v>
      </c>
    </row>
    <row r="13276" spans="1:8" x14ac:dyDescent="0.2">
      <c r="A13276" s="23" t="s">
        <v>39</v>
      </c>
      <c r="B13276" s="14" t="s">
        <v>11</v>
      </c>
      <c r="C13276" s="23">
        <v>43831</v>
      </c>
      <c r="D13276" s="14" t="s">
        <v>34</v>
      </c>
      <c r="E13276" s="14">
        <v>22.58094067</v>
      </c>
      <c r="F13276" s="14">
        <v>0</v>
      </c>
      <c r="G13276" s="14">
        <v>1780.05531924</v>
      </c>
      <c r="H13276" s="14">
        <v>0</v>
      </c>
    </row>
    <row r="13277" spans="1:8" x14ac:dyDescent="0.2">
      <c r="A13277" s="23" t="s">
        <v>39</v>
      </c>
      <c r="B13277" s="14" t="s">
        <v>11</v>
      </c>
      <c r="C13277" s="23">
        <v>43831</v>
      </c>
      <c r="D13277" s="14" t="s">
        <v>46</v>
      </c>
      <c r="E13277" s="14">
        <v>4.6386673700000003</v>
      </c>
      <c r="F13277" s="14">
        <v>0</v>
      </c>
      <c r="G13277" s="14">
        <v>383.96775645000002</v>
      </c>
      <c r="H13277" s="14">
        <v>0</v>
      </c>
    </row>
    <row r="13278" spans="1:8" x14ac:dyDescent="0.2">
      <c r="A13278" s="23" t="s">
        <v>39</v>
      </c>
      <c r="B13278" s="14" t="s">
        <v>11</v>
      </c>
      <c r="C13278" s="23">
        <v>43862</v>
      </c>
      <c r="D13278" s="14" t="s">
        <v>34</v>
      </c>
      <c r="E13278" s="14">
        <v>27.232652059999999</v>
      </c>
      <c r="F13278" s="14">
        <v>0</v>
      </c>
      <c r="G13278" s="14">
        <v>2134.8082247799998</v>
      </c>
      <c r="H13278" s="14">
        <v>0</v>
      </c>
    </row>
    <row r="13279" spans="1:8" x14ac:dyDescent="0.2">
      <c r="A13279" s="23" t="s">
        <v>39</v>
      </c>
      <c r="B13279" s="14" t="s">
        <v>11</v>
      </c>
      <c r="C13279" s="23">
        <v>43862</v>
      </c>
      <c r="D13279" s="14" t="s">
        <v>46</v>
      </c>
      <c r="E13279" s="14">
        <v>3.72704199</v>
      </c>
      <c r="F13279" s="14">
        <v>0</v>
      </c>
      <c r="G13279" s="14">
        <v>299.86906295</v>
      </c>
      <c r="H13279" s="14">
        <v>0</v>
      </c>
    </row>
    <row r="13280" spans="1:8" x14ac:dyDescent="0.2">
      <c r="A13280" s="23" t="s">
        <v>39</v>
      </c>
      <c r="B13280" s="14" t="s">
        <v>11</v>
      </c>
      <c r="C13280" s="23">
        <v>43891</v>
      </c>
      <c r="D13280" s="14" t="s">
        <v>34</v>
      </c>
      <c r="E13280" s="14">
        <v>22.719774409999999</v>
      </c>
      <c r="F13280" s="14">
        <v>0</v>
      </c>
      <c r="G13280" s="14">
        <v>1857.6661787999999</v>
      </c>
      <c r="H13280" s="14">
        <v>0</v>
      </c>
    </row>
    <row r="13281" spans="1:8" x14ac:dyDescent="0.2">
      <c r="A13281" s="23" t="s">
        <v>39</v>
      </c>
      <c r="B13281" s="14" t="s">
        <v>11</v>
      </c>
      <c r="C13281" s="23">
        <v>43891</v>
      </c>
      <c r="D13281" s="14" t="s">
        <v>46</v>
      </c>
      <c r="E13281" s="14">
        <v>4.9542299200000004</v>
      </c>
      <c r="F13281" s="14">
        <v>0</v>
      </c>
      <c r="G13281" s="14">
        <v>382.16200261</v>
      </c>
      <c r="H13281" s="14">
        <v>0</v>
      </c>
    </row>
    <row r="13282" spans="1:8" x14ac:dyDescent="0.2">
      <c r="A13282" s="23" t="s">
        <v>39</v>
      </c>
      <c r="B13282" s="14" t="s">
        <v>11</v>
      </c>
      <c r="C13282" s="23">
        <v>43922</v>
      </c>
      <c r="D13282" s="14" t="s">
        <v>34</v>
      </c>
      <c r="E13282" s="14">
        <v>22.049454269999998</v>
      </c>
      <c r="F13282" s="14">
        <v>0</v>
      </c>
      <c r="G13282" s="14">
        <v>1738.8967178800001</v>
      </c>
      <c r="H13282" s="14">
        <v>0</v>
      </c>
    </row>
    <row r="13283" spans="1:8" x14ac:dyDescent="0.2">
      <c r="A13283" s="23" t="s">
        <v>39</v>
      </c>
      <c r="B13283" s="14" t="s">
        <v>11</v>
      </c>
      <c r="C13283" s="23">
        <v>43922</v>
      </c>
      <c r="D13283" s="14" t="s">
        <v>46</v>
      </c>
      <c r="E13283" s="14">
        <v>4.1841689500000001</v>
      </c>
      <c r="F13283" s="14">
        <v>0</v>
      </c>
      <c r="G13283" s="14">
        <v>335.40402838</v>
      </c>
      <c r="H13283" s="14">
        <v>0</v>
      </c>
    </row>
    <row r="13284" spans="1:8" x14ac:dyDescent="0.2">
      <c r="A13284" s="23" t="s">
        <v>39</v>
      </c>
      <c r="B13284" s="14" t="s">
        <v>11</v>
      </c>
      <c r="C13284" s="23">
        <v>43952</v>
      </c>
      <c r="D13284" s="14" t="s">
        <v>34</v>
      </c>
      <c r="E13284" s="14">
        <v>22.228332739999999</v>
      </c>
      <c r="F13284" s="14">
        <v>0</v>
      </c>
      <c r="G13284" s="14">
        <v>1709.40091433</v>
      </c>
      <c r="H13284" s="14">
        <v>0</v>
      </c>
    </row>
    <row r="13285" spans="1:8" x14ac:dyDescent="0.2">
      <c r="A13285" s="23" t="s">
        <v>39</v>
      </c>
      <c r="B13285" s="14" t="s">
        <v>11</v>
      </c>
      <c r="C13285" s="23">
        <v>43952</v>
      </c>
      <c r="D13285" s="14" t="s">
        <v>46</v>
      </c>
      <c r="E13285" s="14">
        <v>3.14236688</v>
      </c>
      <c r="F13285" s="14">
        <v>0</v>
      </c>
      <c r="G13285" s="14">
        <v>236.34804516</v>
      </c>
      <c r="H13285" s="14">
        <v>0</v>
      </c>
    </row>
    <row r="13286" spans="1:8" x14ac:dyDescent="0.2">
      <c r="A13286" s="23" t="s">
        <v>39</v>
      </c>
      <c r="B13286" s="14" t="s">
        <v>11</v>
      </c>
      <c r="C13286" s="23">
        <v>43983</v>
      </c>
      <c r="D13286" s="14" t="s">
        <v>34</v>
      </c>
      <c r="E13286" s="14">
        <v>19.489976779999999</v>
      </c>
      <c r="F13286" s="14">
        <v>0</v>
      </c>
      <c r="G13286" s="14">
        <v>1537.83563523</v>
      </c>
      <c r="H13286" s="14">
        <v>0</v>
      </c>
    </row>
    <row r="13287" spans="1:8" x14ac:dyDescent="0.2">
      <c r="A13287" s="23" t="s">
        <v>39</v>
      </c>
      <c r="B13287" s="14" t="s">
        <v>11</v>
      </c>
      <c r="C13287" s="23">
        <v>43983</v>
      </c>
      <c r="D13287" s="14" t="s">
        <v>46</v>
      </c>
      <c r="E13287" s="14">
        <v>4.3407344700000001</v>
      </c>
      <c r="F13287" s="14">
        <v>0</v>
      </c>
      <c r="G13287" s="14">
        <v>328.77640815000001</v>
      </c>
      <c r="H13287" s="14">
        <v>0</v>
      </c>
    </row>
    <row r="13288" spans="1:8" x14ac:dyDescent="0.2">
      <c r="A13288" s="23" t="s">
        <v>39</v>
      </c>
      <c r="B13288" s="14" t="s">
        <v>11</v>
      </c>
      <c r="C13288" s="23">
        <v>44013</v>
      </c>
      <c r="D13288" s="14" t="s">
        <v>34</v>
      </c>
      <c r="E13288" s="14">
        <v>21.302449880000001</v>
      </c>
      <c r="F13288" s="14">
        <v>0</v>
      </c>
      <c r="G13288" s="14">
        <v>1696.46977143</v>
      </c>
      <c r="H13288" s="14">
        <v>0</v>
      </c>
    </row>
    <row r="13289" spans="1:8" x14ac:dyDescent="0.2">
      <c r="A13289" s="23" t="s">
        <v>39</v>
      </c>
      <c r="B13289" s="14" t="s">
        <v>11</v>
      </c>
      <c r="C13289" s="23">
        <v>44013</v>
      </c>
      <c r="D13289" s="14" t="s">
        <v>46</v>
      </c>
      <c r="E13289" s="14">
        <v>6.2690915199999999</v>
      </c>
      <c r="F13289" s="14">
        <v>0</v>
      </c>
      <c r="G13289" s="14">
        <v>466.52378224</v>
      </c>
      <c r="H13289" s="14">
        <v>0</v>
      </c>
    </row>
    <row r="13290" spans="1:8" x14ac:dyDescent="0.2">
      <c r="A13290" s="23" t="s">
        <v>39</v>
      </c>
      <c r="B13290" s="14" t="s">
        <v>11</v>
      </c>
      <c r="C13290" s="23">
        <v>44044</v>
      </c>
      <c r="D13290" s="14" t="s">
        <v>34</v>
      </c>
      <c r="E13290" s="14">
        <v>22.962149</v>
      </c>
      <c r="F13290" s="14">
        <v>0</v>
      </c>
      <c r="G13290" s="14">
        <v>1881.6698867800001</v>
      </c>
      <c r="H13290" s="14">
        <v>0</v>
      </c>
    </row>
    <row r="13291" spans="1:8" x14ac:dyDescent="0.2">
      <c r="A13291" s="23" t="s">
        <v>39</v>
      </c>
      <c r="B13291" s="14" t="s">
        <v>11</v>
      </c>
      <c r="C13291" s="23">
        <v>44044</v>
      </c>
      <c r="D13291" s="14" t="s">
        <v>46</v>
      </c>
      <c r="E13291" s="14">
        <v>6.0895861399999998</v>
      </c>
      <c r="F13291" s="14">
        <v>0</v>
      </c>
      <c r="G13291" s="14">
        <v>447.97469938</v>
      </c>
      <c r="H13291" s="14">
        <v>0</v>
      </c>
    </row>
    <row r="13292" spans="1:8" x14ac:dyDescent="0.2">
      <c r="A13292" s="23" t="s">
        <v>39</v>
      </c>
      <c r="B13292" s="14" t="s">
        <v>11</v>
      </c>
      <c r="C13292" s="23">
        <v>44075</v>
      </c>
      <c r="D13292" s="14" t="s">
        <v>34</v>
      </c>
      <c r="E13292" s="14">
        <v>22.872715110000001</v>
      </c>
      <c r="F13292" s="14">
        <v>0</v>
      </c>
      <c r="G13292" s="14">
        <v>1815.5160698100001</v>
      </c>
      <c r="H13292" s="14">
        <v>0</v>
      </c>
    </row>
    <row r="13293" spans="1:8" x14ac:dyDescent="0.2">
      <c r="A13293" s="23" t="s">
        <v>39</v>
      </c>
      <c r="B13293" s="14" t="s">
        <v>11</v>
      </c>
      <c r="C13293" s="23">
        <v>44075</v>
      </c>
      <c r="D13293" s="14" t="s">
        <v>46</v>
      </c>
      <c r="E13293" s="14">
        <v>3.8730478100000001</v>
      </c>
      <c r="F13293" s="14">
        <v>0</v>
      </c>
      <c r="G13293" s="14">
        <v>282.52297714000002</v>
      </c>
      <c r="H13293" s="14">
        <v>0</v>
      </c>
    </row>
    <row r="13294" spans="1:8" x14ac:dyDescent="0.2">
      <c r="A13294" s="23" t="s">
        <v>39</v>
      </c>
      <c r="B13294" s="14" t="s">
        <v>11</v>
      </c>
      <c r="C13294" s="23">
        <v>44105</v>
      </c>
      <c r="D13294" s="14" t="s">
        <v>34</v>
      </c>
      <c r="E13294" s="14">
        <v>17.663905329999999</v>
      </c>
      <c r="F13294" s="14">
        <v>0</v>
      </c>
      <c r="G13294" s="14">
        <v>1400.3878107800001</v>
      </c>
      <c r="H13294" s="14">
        <v>0</v>
      </c>
    </row>
    <row r="13295" spans="1:8" x14ac:dyDescent="0.2">
      <c r="A13295" s="23" t="s">
        <v>39</v>
      </c>
      <c r="B13295" s="14" t="s">
        <v>11</v>
      </c>
      <c r="C13295" s="23">
        <v>44105</v>
      </c>
      <c r="D13295" s="14" t="s">
        <v>46</v>
      </c>
      <c r="E13295" s="14">
        <v>4.5061668399999997</v>
      </c>
      <c r="F13295" s="14">
        <v>0</v>
      </c>
      <c r="G13295" s="14">
        <v>327.66490343999999</v>
      </c>
      <c r="H13295" s="14">
        <v>0</v>
      </c>
    </row>
    <row r="13296" spans="1:8" x14ac:dyDescent="0.2">
      <c r="A13296" s="23" t="s">
        <v>39</v>
      </c>
      <c r="B13296" s="14" t="s">
        <v>11</v>
      </c>
      <c r="C13296" s="23">
        <v>44136</v>
      </c>
      <c r="D13296" s="14" t="s">
        <v>34</v>
      </c>
      <c r="E13296" s="14">
        <v>21.04991716</v>
      </c>
      <c r="F13296" s="14">
        <v>0</v>
      </c>
      <c r="G13296" s="14">
        <v>1678.36493748</v>
      </c>
      <c r="H13296" s="14">
        <v>0</v>
      </c>
    </row>
    <row r="13297" spans="1:8" x14ac:dyDescent="0.2">
      <c r="A13297" s="23" t="s">
        <v>39</v>
      </c>
      <c r="B13297" s="14" t="s">
        <v>11</v>
      </c>
      <c r="C13297" s="23">
        <v>44136</v>
      </c>
      <c r="D13297" s="14" t="s">
        <v>46</v>
      </c>
      <c r="E13297" s="14">
        <v>2.6548256700000001</v>
      </c>
      <c r="F13297" s="14">
        <v>0</v>
      </c>
      <c r="G13297" s="14">
        <v>198.09449892999999</v>
      </c>
      <c r="H13297" s="14">
        <v>0</v>
      </c>
    </row>
    <row r="13298" spans="1:8" x14ac:dyDescent="0.2">
      <c r="A13298" s="23" t="s">
        <v>39</v>
      </c>
      <c r="B13298" s="14" t="s">
        <v>11</v>
      </c>
      <c r="C13298" s="23">
        <v>44166</v>
      </c>
      <c r="D13298" s="14" t="s">
        <v>34</v>
      </c>
      <c r="E13298" s="14">
        <v>16.537318599999999</v>
      </c>
      <c r="F13298" s="14">
        <v>0</v>
      </c>
      <c r="G13298" s="14">
        <v>1326.01470225</v>
      </c>
      <c r="H13298" s="14">
        <v>0</v>
      </c>
    </row>
    <row r="13299" spans="1:8" x14ac:dyDescent="0.2">
      <c r="A13299" s="23" t="s">
        <v>39</v>
      </c>
      <c r="B13299" s="14" t="s">
        <v>11</v>
      </c>
      <c r="C13299" s="23">
        <v>44166</v>
      </c>
      <c r="D13299" s="14" t="s">
        <v>46</v>
      </c>
      <c r="E13299" s="14">
        <v>4.2941740499999996</v>
      </c>
      <c r="F13299" s="14">
        <v>0</v>
      </c>
      <c r="G13299" s="14">
        <v>322.77840027000002</v>
      </c>
      <c r="H13299" s="14">
        <v>0</v>
      </c>
    </row>
    <row r="13300" spans="1:8" x14ac:dyDescent="0.2">
      <c r="A13300" s="23" t="s">
        <v>39</v>
      </c>
      <c r="B13300" s="14" t="s">
        <v>11</v>
      </c>
      <c r="C13300" s="23">
        <v>44197</v>
      </c>
      <c r="D13300" s="14" t="s">
        <v>34</v>
      </c>
      <c r="E13300" s="14">
        <v>18.499017500000001</v>
      </c>
      <c r="F13300" s="14">
        <v>0</v>
      </c>
      <c r="G13300" s="14">
        <v>1440.2104453500001</v>
      </c>
      <c r="H13300" s="14">
        <v>0</v>
      </c>
    </row>
    <row r="13301" spans="1:8" x14ac:dyDescent="0.2">
      <c r="A13301" s="23" t="s">
        <v>39</v>
      </c>
      <c r="B13301" s="14" t="s">
        <v>11</v>
      </c>
      <c r="C13301" s="23">
        <v>44197</v>
      </c>
      <c r="D13301" s="14" t="s">
        <v>46</v>
      </c>
      <c r="E13301" s="14">
        <v>2.8612178899999998</v>
      </c>
      <c r="F13301" s="14">
        <v>0</v>
      </c>
      <c r="G13301" s="14">
        <v>213.70116901</v>
      </c>
      <c r="H13301" s="14">
        <v>0</v>
      </c>
    </row>
    <row r="13302" spans="1:8" x14ac:dyDescent="0.2">
      <c r="A13302" s="23" t="s">
        <v>39</v>
      </c>
      <c r="B13302" s="14" t="s">
        <v>11</v>
      </c>
      <c r="C13302" s="23">
        <v>44228</v>
      </c>
      <c r="D13302" s="14" t="s">
        <v>34</v>
      </c>
      <c r="E13302" s="14">
        <v>17.337038280000002</v>
      </c>
      <c r="F13302" s="14">
        <v>0</v>
      </c>
      <c r="G13302" s="14">
        <v>1389.9334811900001</v>
      </c>
      <c r="H13302" s="14">
        <v>0</v>
      </c>
    </row>
    <row r="13303" spans="1:8" x14ac:dyDescent="0.2">
      <c r="A13303" s="23" t="s">
        <v>39</v>
      </c>
      <c r="B13303" s="14" t="s">
        <v>11</v>
      </c>
      <c r="C13303" s="23">
        <v>44228</v>
      </c>
      <c r="D13303" s="14" t="s">
        <v>46</v>
      </c>
      <c r="E13303" s="14">
        <v>2.12288378</v>
      </c>
      <c r="F13303" s="14">
        <v>0</v>
      </c>
      <c r="G13303" s="14">
        <v>170.95945169999999</v>
      </c>
      <c r="H13303" s="14">
        <v>0</v>
      </c>
    </row>
    <row r="13304" spans="1:8" x14ac:dyDescent="0.2">
      <c r="A13304" s="23" t="s">
        <v>39</v>
      </c>
      <c r="B13304" s="14" t="s">
        <v>11</v>
      </c>
      <c r="C13304" s="23">
        <v>44256</v>
      </c>
      <c r="D13304" s="14" t="s">
        <v>34</v>
      </c>
      <c r="E13304" s="14">
        <v>17.176779410000002</v>
      </c>
      <c r="F13304" s="14">
        <v>0</v>
      </c>
      <c r="G13304" s="14">
        <v>1326.4927893300001</v>
      </c>
      <c r="H13304" s="14">
        <v>0</v>
      </c>
    </row>
    <row r="13305" spans="1:8" x14ac:dyDescent="0.2">
      <c r="A13305" s="23" t="s">
        <v>39</v>
      </c>
      <c r="B13305" s="14" t="s">
        <v>11</v>
      </c>
      <c r="C13305" s="23">
        <v>44256</v>
      </c>
      <c r="D13305" s="14" t="s">
        <v>46</v>
      </c>
      <c r="E13305" s="14">
        <v>2.1276257300000001</v>
      </c>
      <c r="F13305" s="14">
        <v>0</v>
      </c>
      <c r="G13305" s="14">
        <v>160.07686072000001</v>
      </c>
      <c r="H13305" s="14">
        <v>0</v>
      </c>
    </row>
    <row r="13306" spans="1:8" x14ac:dyDescent="0.2">
      <c r="A13306" s="23" t="s">
        <v>39</v>
      </c>
      <c r="B13306" s="14" t="s">
        <v>11</v>
      </c>
      <c r="C13306" s="23">
        <v>44287</v>
      </c>
      <c r="D13306" s="14" t="s">
        <v>34</v>
      </c>
      <c r="E13306" s="14">
        <v>20.212179190000001</v>
      </c>
      <c r="F13306" s="14">
        <v>0</v>
      </c>
      <c r="G13306" s="14">
        <v>1595.82114153</v>
      </c>
      <c r="H13306" s="14">
        <v>0</v>
      </c>
    </row>
    <row r="13307" spans="1:8" x14ac:dyDescent="0.2">
      <c r="A13307" s="23" t="s">
        <v>39</v>
      </c>
      <c r="B13307" s="14" t="s">
        <v>11</v>
      </c>
      <c r="C13307" s="23">
        <v>44287</v>
      </c>
      <c r="D13307" s="14" t="s">
        <v>46</v>
      </c>
      <c r="E13307" s="14">
        <v>1.86243928</v>
      </c>
      <c r="F13307" s="14">
        <v>0</v>
      </c>
      <c r="G13307" s="14">
        <v>189.86912694</v>
      </c>
      <c r="H13307" s="14">
        <v>0</v>
      </c>
    </row>
    <row r="13308" spans="1:8" x14ac:dyDescent="0.2">
      <c r="A13308" s="23" t="s">
        <v>39</v>
      </c>
      <c r="B13308" s="14" t="s">
        <v>11</v>
      </c>
      <c r="C13308" s="23">
        <v>44317</v>
      </c>
      <c r="D13308" s="14" t="s">
        <v>34</v>
      </c>
      <c r="E13308" s="14">
        <v>21.28978042</v>
      </c>
      <c r="F13308" s="14">
        <v>0</v>
      </c>
      <c r="G13308" s="14">
        <v>1671.3880185099999</v>
      </c>
      <c r="H13308" s="14">
        <v>0</v>
      </c>
    </row>
    <row r="13309" spans="1:8" x14ac:dyDescent="0.2">
      <c r="A13309" s="23" t="s">
        <v>39</v>
      </c>
      <c r="B13309" s="14" t="s">
        <v>11</v>
      </c>
      <c r="C13309" s="23">
        <v>44317</v>
      </c>
      <c r="D13309" s="14" t="s">
        <v>46</v>
      </c>
      <c r="E13309" s="14">
        <v>2.9946024800000002</v>
      </c>
      <c r="F13309" s="14">
        <v>0</v>
      </c>
      <c r="G13309" s="14">
        <v>215.89042556000001</v>
      </c>
      <c r="H13309" s="14">
        <v>0</v>
      </c>
    </row>
    <row r="13310" spans="1:8" x14ac:dyDescent="0.2">
      <c r="A13310" s="23" t="s">
        <v>39</v>
      </c>
      <c r="B13310" s="14" t="s">
        <v>11</v>
      </c>
      <c r="C13310" s="23">
        <v>44348</v>
      </c>
      <c r="D13310" s="14" t="s">
        <v>34</v>
      </c>
      <c r="E13310" s="14">
        <v>21.439545030000001</v>
      </c>
      <c r="F13310" s="14">
        <v>0</v>
      </c>
      <c r="G13310" s="14">
        <v>1676.5618930999999</v>
      </c>
      <c r="H13310" s="14">
        <v>0</v>
      </c>
    </row>
    <row r="13311" spans="1:8" x14ac:dyDescent="0.2">
      <c r="A13311" s="23" t="s">
        <v>39</v>
      </c>
      <c r="B13311" s="14" t="s">
        <v>11</v>
      </c>
      <c r="C13311" s="23">
        <v>44348</v>
      </c>
      <c r="D13311" s="14" t="s">
        <v>46</v>
      </c>
      <c r="E13311" s="14">
        <v>2.6407763800000001</v>
      </c>
      <c r="F13311" s="14">
        <v>0</v>
      </c>
      <c r="G13311" s="14">
        <v>213.99255199999999</v>
      </c>
      <c r="H13311" s="14">
        <v>0</v>
      </c>
    </row>
    <row r="13312" spans="1:8" x14ac:dyDescent="0.2">
      <c r="A13312" s="23" t="s">
        <v>39</v>
      </c>
      <c r="B13312" s="14" t="s">
        <v>11</v>
      </c>
      <c r="C13312" s="23">
        <v>44378</v>
      </c>
      <c r="D13312" s="14" t="s">
        <v>34</v>
      </c>
      <c r="E13312" s="14">
        <v>18.562567489999999</v>
      </c>
      <c r="F13312" s="14">
        <v>0</v>
      </c>
      <c r="G13312" s="14">
        <v>1486.33726374</v>
      </c>
      <c r="H13312" s="14">
        <v>0</v>
      </c>
    </row>
    <row r="13313" spans="1:8" x14ac:dyDescent="0.2">
      <c r="A13313" s="23" t="s">
        <v>39</v>
      </c>
      <c r="B13313" s="14" t="s">
        <v>11</v>
      </c>
      <c r="C13313" s="23">
        <v>44378</v>
      </c>
      <c r="D13313" s="14" t="s">
        <v>46</v>
      </c>
      <c r="E13313" s="14">
        <v>4.1382290499999996</v>
      </c>
      <c r="F13313" s="14">
        <v>0</v>
      </c>
      <c r="G13313" s="14">
        <v>329.22612077999997</v>
      </c>
      <c r="H13313" s="14">
        <v>0</v>
      </c>
    </row>
    <row r="13314" spans="1:8" x14ac:dyDescent="0.2">
      <c r="A13314" s="23" t="s">
        <v>39</v>
      </c>
      <c r="B13314" s="14" t="s">
        <v>11</v>
      </c>
      <c r="C13314" s="23">
        <v>44409</v>
      </c>
      <c r="D13314" s="14" t="s">
        <v>34</v>
      </c>
      <c r="E13314" s="14">
        <v>18.42503439</v>
      </c>
      <c r="F13314" s="14">
        <v>0</v>
      </c>
      <c r="G13314" s="14">
        <v>1464.5910707600001</v>
      </c>
      <c r="H13314" s="14">
        <v>0</v>
      </c>
    </row>
    <row r="13315" spans="1:8" x14ac:dyDescent="0.2">
      <c r="A13315" s="23" t="s">
        <v>39</v>
      </c>
      <c r="B13315" s="14" t="s">
        <v>11</v>
      </c>
      <c r="C13315" s="23">
        <v>44409</v>
      </c>
      <c r="D13315" s="14" t="s">
        <v>46</v>
      </c>
      <c r="E13315" s="14">
        <v>2.8741681300000002</v>
      </c>
      <c r="F13315" s="14">
        <v>0</v>
      </c>
      <c r="G13315" s="14">
        <v>239.42499429</v>
      </c>
      <c r="H13315" s="14">
        <v>0</v>
      </c>
    </row>
    <row r="13316" spans="1:8" x14ac:dyDescent="0.2">
      <c r="A13316" s="23" t="s">
        <v>39</v>
      </c>
      <c r="B13316" s="14" t="s">
        <v>11</v>
      </c>
      <c r="C13316" s="23">
        <v>44440</v>
      </c>
      <c r="D13316" s="14" t="s">
        <v>34</v>
      </c>
      <c r="E13316" s="14">
        <v>13.742557189999999</v>
      </c>
      <c r="F13316" s="14">
        <v>0</v>
      </c>
      <c r="G13316" s="14">
        <v>1092.84106548</v>
      </c>
      <c r="H13316" s="14">
        <v>0</v>
      </c>
    </row>
    <row r="13317" spans="1:8" x14ac:dyDescent="0.2">
      <c r="A13317" s="23" t="s">
        <v>39</v>
      </c>
      <c r="B13317" s="14" t="s">
        <v>11</v>
      </c>
      <c r="C13317" s="23">
        <v>44440</v>
      </c>
      <c r="D13317" s="14" t="s">
        <v>46</v>
      </c>
      <c r="E13317" s="14">
        <v>2.9137723699999998</v>
      </c>
      <c r="F13317" s="14">
        <v>0</v>
      </c>
      <c r="G13317" s="14">
        <v>219.74523171999999</v>
      </c>
      <c r="H13317" s="14">
        <v>0</v>
      </c>
    </row>
    <row r="13318" spans="1:8" x14ac:dyDescent="0.2">
      <c r="A13318" s="23" t="s">
        <v>39</v>
      </c>
      <c r="B13318" s="14" t="s">
        <v>11</v>
      </c>
      <c r="C13318" s="23">
        <v>44470</v>
      </c>
      <c r="D13318" s="14" t="s">
        <v>34</v>
      </c>
      <c r="E13318" s="14">
        <v>14.30401367</v>
      </c>
      <c r="F13318" s="14">
        <v>0</v>
      </c>
      <c r="G13318" s="14">
        <v>1136.7334765099999</v>
      </c>
      <c r="H13318" s="14">
        <v>0</v>
      </c>
    </row>
    <row r="13319" spans="1:8" x14ac:dyDescent="0.2">
      <c r="A13319" s="23" t="s">
        <v>39</v>
      </c>
      <c r="B13319" s="14" t="s">
        <v>11</v>
      </c>
      <c r="C13319" s="23">
        <v>44470</v>
      </c>
      <c r="D13319" s="14" t="s">
        <v>46</v>
      </c>
      <c r="E13319" s="14">
        <v>3.56859401</v>
      </c>
      <c r="F13319" s="14">
        <v>0</v>
      </c>
      <c r="G13319" s="14">
        <v>274.82290733999997</v>
      </c>
      <c r="H13319" s="14">
        <v>0</v>
      </c>
    </row>
    <row r="13320" spans="1:8" x14ac:dyDescent="0.2">
      <c r="A13320" s="23" t="s">
        <v>39</v>
      </c>
      <c r="B13320" s="14" t="s">
        <v>11</v>
      </c>
      <c r="C13320" s="23">
        <v>44501</v>
      </c>
      <c r="D13320" s="14" t="s">
        <v>34</v>
      </c>
      <c r="E13320" s="14">
        <v>18.596024530000001</v>
      </c>
      <c r="F13320" s="14">
        <v>0</v>
      </c>
      <c r="G13320" s="14">
        <v>1427.5786559000001</v>
      </c>
      <c r="H13320" s="14">
        <v>0</v>
      </c>
    </row>
    <row r="13321" spans="1:8" x14ac:dyDescent="0.2">
      <c r="A13321" s="23" t="s">
        <v>39</v>
      </c>
      <c r="B13321" s="14" t="s">
        <v>11</v>
      </c>
      <c r="C13321" s="23">
        <v>44501</v>
      </c>
      <c r="D13321" s="14" t="s">
        <v>46</v>
      </c>
      <c r="E13321" s="14">
        <v>1.9322750200000001</v>
      </c>
      <c r="F13321" s="14">
        <v>0</v>
      </c>
      <c r="G13321" s="14">
        <v>176.48662089000001</v>
      </c>
      <c r="H13321" s="14">
        <v>0</v>
      </c>
    </row>
    <row r="13322" spans="1:8" x14ac:dyDescent="0.2">
      <c r="A13322" s="23" t="s">
        <v>39</v>
      </c>
      <c r="B13322" s="14" t="s">
        <v>11</v>
      </c>
      <c r="C13322" s="23">
        <v>44531</v>
      </c>
      <c r="D13322" s="14" t="s">
        <v>34</v>
      </c>
      <c r="E13322" s="14">
        <v>19.11038142</v>
      </c>
      <c r="F13322" s="14">
        <v>0</v>
      </c>
      <c r="G13322" s="14">
        <v>1496.40453613</v>
      </c>
      <c r="H13322" s="14">
        <v>0</v>
      </c>
    </row>
    <row r="13323" spans="1:8" x14ac:dyDescent="0.2">
      <c r="A13323" s="23" t="s">
        <v>39</v>
      </c>
      <c r="B13323" s="14" t="s">
        <v>11</v>
      </c>
      <c r="C13323" s="23">
        <v>44531</v>
      </c>
      <c r="D13323" s="14" t="s">
        <v>46</v>
      </c>
      <c r="E13323" s="14">
        <v>4.0973345200000004</v>
      </c>
      <c r="F13323" s="14">
        <v>0</v>
      </c>
      <c r="G13323" s="14">
        <v>307.44445457</v>
      </c>
      <c r="H13323" s="14">
        <v>0</v>
      </c>
    </row>
    <row r="13324" spans="1:8" x14ac:dyDescent="0.2">
      <c r="A13324" s="23" t="s">
        <v>39</v>
      </c>
      <c r="B13324" s="14" t="s">
        <v>11</v>
      </c>
      <c r="C13324" s="23">
        <v>44562</v>
      </c>
      <c r="D13324" s="14" t="s">
        <v>34</v>
      </c>
      <c r="E13324" s="14">
        <v>23.913414079999999</v>
      </c>
      <c r="F13324" s="14">
        <v>0</v>
      </c>
      <c r="G13324" s="14">
        <v>1878.90572028</v>
      </c>
      <c r="H13324" s="14">
        <v>0</v>
      </c>
    </row>
    <row r="13325" spans="1:8" x14ac:dyDescent="0.2">
      <c r="A13325" s="23" t="s">
        <v>39</v>
      </c>
      <c r="B13325" s="14" t="s">
        <v>11</v>
      </c>
      <c r="C13325" s="23">
        <v>44562</v>
      </c>
      <c r="D13325" s="14" t="s">
        <v>46</v>
      </c>
      <c r="E13325" s="14">
        <v>4.3610017599999997</v>
      </c>
      <c r="F13325" s="14">
        <v>0</v>
      </c>
      <c r="G13325" s="14">
        <v>337.18929351999998</v>
      </c>
      <c r="H13325" s="14">
        <v>0</v>
      </c>
    </row>
    <row r="13326" spans="1:8" x14ac:dyDescent="0.2">
      <c r="A13326" s="23" t="s">
        <v>39</v>
      </c>
      <c r="B13326" s="14" t="s">
        <v>11</v>
      </c>
      <c r="C13326" s="23">
        <v>44593</v>
      </c>
      <c r="D13326" s="14" t="s">
        <v>34</v>
      </c>
      <c r="E13326" s="14">
        <v>27.183387199999999</v>
      </c>
      <c r="F13326" s="14">
        <v>0</v>
      </c>
      <c r="G13326" s="14">
        <v>2124.1042725299999</v>
      </c>
      <c r="H13326" s="14">
        <v>0</v>
      </c>
    </row>
    <row r="13327" spans="1:8" x14ac:dyDescent="0.2">
      <c r="A13327" s="23" t="s">
        <v>39</v>
      </c>
      <c r="B13327" s="14" t="s">
        <v>11</v>
      </c>
      <c r="C13327" s="23">
        <v>44593</v>
      </c>
      <c r="D13327" s="14" t="s">
        <v>46</v>
      </c>
      <c r="E13327" s="14">
        <v>4.0031296799999998</v>
      </c>
      <c r="F13327" s="14">
        <v>0</v>
      </c>
      <c r="G13327" s="14">
        <v>299.17934958000001</v>
      </c>
      <c r="H13327" s="14">
        <v>0</v>
      </c>
    </row>
    <row r="13328" spans="1:8" x14ac:dyDescent="0.2">
      <c r="A13328" s="23" t="s">
        <v>39</v>
      </c>
      <c r="B13328" s="14" t="s">
        <v>11</v>
      </c>
      <c r="C13328" s="23">
        <v>44621</v>
      </c>
      <c r="D13328" s="14" t="s">
        <v>34</v>
      </c>
      <c r="E13328" s="14">
        <v>26.84610558</v>
      </c>
      <c r="F13328" s="14">
        <v>0</v>
      </c>
      <c r="G13328" s="14">
        <v>2141.46205224</v>
      </c>
      <c r="H13328" s="14">
        <v>0</v>
      </c>
    </row>
    <row r="13329" spans="1:8" x14ac:dyDescent="0.2">
      <c r="A13329" s="23" t="s">
        <v>39</v>
      </c>
      <c r="B13329" s="14" t="s">
        <v>11</v>
      </c>
      <c r="C13329" s="23">
        <v>44621</v>
      </c>
      <c r="D13329" s="14" t="s">
        <v>46</v>
      </c>
      <c r="E13329" s="14">
        <v>4.6020229700000002</v>
      </c>
      <c r="F13329" s="14">
        <v>0</v>
      </c>
      <c r="G13329" s="14">
        <v>385.71798876999998</v>
      </c>
      <c r="H13329" s="14">
        <v>0</v>
      </c>
    </row>
    <row r="13330" spans="1:8" x14ac:dyDescent="0.2">
      <c r="A13330" s="23" t="s">
        <v>39</v>
      </c>
      <c r="B13330" s="14" t="s">
        <v>11</v>
      </c>
      <c r="C13330" s="23">
        <v>44652</v>
      </c>
      <c r="D13330" s="14" t="s">
        <v>34</v>
      </c>
      <c r="E13330" s="14">
        <v>30.252927540000002</v>
      </c>
      <c r="F13330" s="14">
        <v>0</v>
      </c>
      <c r="G13330" s="14">
        <v>2457.4808989600001</v>
      </c>
      <c r="H13330" s="14">
        <v>0</v>
      </c>
    </row>
    <row r="13331" spans="1:8" x14ac:dyDescent="0.2">
      <c r="A13331" s="23" t="s">
        <v>39</v>
      </c>
      <c r="B13331" s="14" t="s">
        <v>11</v>
      </c>
      <c r="C13331" s="23">
        <v>44652</v>
      </c>
      <c r="D13331" s="14" t="s">
        <v>46</v>
      </c>
      <c r="E13331" s="14">
        <v>6.6544468700000001</v>
      </c>
      <c r="F13331" s="14">
        <v>0</v>
      </c>
      <c r="G13331" s="14">
        <v>556.73632671999997</v>
      </c>
      <c r="H13331" s="14">
        <v>0</v>
      </c>
    </row>
    <row r="13332" spans="1:8" x14ac:dyDescent="0.2">
      <c r="A13332" s="23" t="s">
        <v>39</v>
      </c>
      <c r="B13332" s="14" t="s">
        <v>11</v>
      </c>
      <c r="C13332" s="23">
        <v>44682</v>
      </c>
      <c r="D13332" s="14" t="s">
        <v>34</v>
      </c>
      <c r="E13332" s="14">
        <v>26.480084860000002</v>
      </c>
      <c r="F13332" s="14">
        <v>0</v>
      </c>
      <c r="G13332" s="14">
        <v>2070.9320159399999</v>
      </c>
      <c r="H13332" s="14">
        <v>0</v>
      </c>
    </row>
    <row r="13333" spans="1:8" x14ac:dyDescent="0.2">
      <c r="A13333" s="23" t="s">
        <v>39</v>
      </c>
      <c r="B13333" s="14" t="s">
        <v>11</v>
      </c>
      <c r="C13333" s="23">
        <v>44682</v>
      </c>
      <c r="D13333" s="14" t="s">
        <v>46</v>
      </c>
      <c r="E13333" s="14">
        <v>4.33152121</v>
      </c>
      <c r="F13333" s="14">
        <v>0</v>
      </c>
      <c r="G13333" s="14">
        <v>310.29265848</v>
      </c>
      <c r="H13333" s="14">
        <v>0</v>
      </c>
    </row>
    <row r="13334" spans="1:8" x14ac:dyDescent="0.2">
      <c r="A13334" s="23" t="s">
        <v>39</v>
      </c>
      <c r="B13334" s="14" t="s">
        <v>11</v>
      </c>
      <c r="C13334" s="23">
        <v>44713</v>
      </c>
      <c r="D13334" s="14" t="s">
        <v>34</v>
      </c>
      <c r="E13334" s="14">
        <v>23.76670163</v>
      </c>
      <c r="F13334" s="14">
        <v>0</v>
      </c>
      <c r="G13334" s="14">
        <v>1873.3884576</v>
      </c>
      <c r="H13334" s="14">
        <v>0</v>
      </c>
    </row>
    <row r="13335" spans="1:8" x14ac:dyDescent="0.2">
      <c r="A13335" s="23" t="s">
        <v>39</v>
      </c>
      <c r="B13335" s="14" t="s">
        <v>11</v>
      </c>
      <c r="C13335" s="23">
        <v>44713</v>
      </c>
      <c r="D13335" s="14" t="s">
        <v>46</v>
      </c>
      <c r="E13335" s="14">
        <v>4.2289219899999999</v>
      </c>
      <c r="F13335" s="14">
        <v>0</v>
      </c>
      <c r="G13335" s="14">
        <v>324.74138934000001</v>
      </c>
      <c r="H13335" s="14">
        <v>0</v>
      </c>
    </row>
    <row r="13336" spans="1:8" x14ac:dyDescent="0.2">
      <c r="A13336" s="23" t="s">
        <v>39</v>
      </c>
      <c r="B13336" s="14" t="s">
        <v>11</v>
      </c>
      <c r="C13336" s="23">
        <v>44743</v>
      </c>
      <c r="D13336" s="14" t="s">
        <v>34</v>
      </c>
      <c r="E13336" s="14">
        <v>24.607231880000001</v>
      </c>
      <c r="F13336" s="14">
        <v>0</v>
      </c>
      <c r="G13336" s="14">
        <v>1929.1658221299999</v>
      </c>
      <c r="H13336" s="14">
        <v>0</v>
      </c>
    </row>
    <row r="13337" spans="1:8" x14ac:dyDescent="0.2">
      <c r="A13337" s="23" t="s">
        <v>39</v>
      </c>
      <c r="B13337" s="14" t="s">
        <v>11</v>
      </c>
      <c r="C13337" s="23">
        <v>44743</v>
      </c>
      <c r="D13337" s="14" t="s">
        <v>46</v>
      </c>
      <c r="E13337" s="14">
        <v>4.6296888200000001</v>
      </c>
      <c r="F13337" s="14">
        <v>0</v>
      </c>
      <c r="G13337" s="14">
        <v>334.84276421999999</v>
      </c>
      <c r="H13337" s="14">
        <v>0</v>
      </c>
    </row>
    <row r="13338" spans="1:8" x14ac:dyDescent="0.2">
      <c r="A13338" s="23" t="s">
        <v>39</v>
      </c>
      <c r="B13338" s="14" t="s">
        <v>11</v>
      </c>
      <c r="C13338" s="23">
        <v>44774</v>
      </c>
      <c r="D13338" s="14" t="s">
        <v>34</v>
      </c>
      <c r="E13338" s="14">
        <v>24.613963699999999</v>
      </c>
      <c r="F13338" s="14">
        <v>0</v>
      </c>
      <c r="G13338" s="14">
        <v>1936.3348281799999</v>
      </c>
      <c r="H13338" s="14">
        <v>0</v>
      </c>
    </row>
    <row r="13339" spans="1:8" x14ac:dyDescent="0.2">
      <c r="A13339" s="23" t="s">
        <v>39</v>
      </c>
      <c r="B13339" s="14" t="s">
        <v>11</v>
      </c>
      <c r="C13339" s="23">
        <v>44774</v>
      </c>
      <c r="D13339" s="14" t="s">
        <v>46</v>
      </c>
      <c r="E13339" s="14">
        <v>5.9442717099999998</v>
      </c>
      <c r="F13339" s="14">
        <v>0</v>
      </c>
      <c r="G13339" s="14">
        <v>462.61980784000002</v>
      </c>
      <c r="H13339" s="14">
        <v>0</v>
      </c>
    </row>
    <row r="13340" spans="1:8" x14ac:dyDescent="0.2">
      <c r="A13340" s="23" t="s">
        <v>39</v>
      </c>
      <c r="B13340" s="14" t="s">
        <v>11</v>
      </c>
      <c r="C13340" s="23">
        <v>44805</v>
      </c>
      <c r="D13340" s="14" t="s">
        <v>34</v>
      </c>
      <c r="E13340" s="14">
        <v>24.21457796</v>
      </c>
      <c r="F13340" s="14">
        <v>0</v>
      </c>
      <c r="G13340" s="14">
        <v>1857.9864922300001</v>
      </c>
      <c r="H13340" s="14">
        <v>0</v>
      </c>
    </row>
    <row r="13341" spans="1:8" x14ac:dyDescent="0.2">
      <c r="A13341" s="23" t="s">
        <v>39</v>
      </c>
      <c r="B13341" s="14" t="s">
        <v>11</v>
      </c>
      <c r="C13341" s="23">
        <v>44805</v>
      </c>
      <c r="D13341" s="14" t="s">
        <v>46</v>
      </c>
      <c r="E13341" s="14">
        <v>5.8286856900000004</v>
      </c>
      <c r="F13341" s="14">
        <v>0</v>
      </c>
      <c r="G13341" s="14">
        <v>482.36153689999998</v>
      </c>
      <c r="H13341" s="14">
        <v>0</v>
      </c>
    </row>
    <row r="13342" spans="1:8" x14ac:dyDescent="0.2">
      <c r="A13342" s="23" t="s">
        <v>39</v>
      </c>
      <c r="B13342" s="14" t="s">
        <v>11</v>
      </c>
      <c r="C13342" s="23">
        <v>44835</v>
      </c>
      <c r="D13342" s="14" t="s">
        <v>34</v>
      </c>
      <c r="E13342" s="14">
        <v>20.682173250000002</v>
      </c>
      <c r="F13342" s="14">
        <v>0</v>
      </c>
      <c r="G13342" s="14">
        <v>1672.9740617099999</v>
      </c>
      <c r="H13342" s="14">
        <v>0</v>
      </c>
    </row>
    <row r="13343" spans="1:8" x14ac:dyDescent="0.2">
      <c r="A13343" s="23" t="s">
        <v>39</v>
      </c>
      <c r="B13343" s="14" t="s">
        <v>11</v>
      </c>
      <c r="C13343" s="23">
        <v>44835</v>
      </c>
      <c r="D13343" s="14" t="s">
        <v>46</v>
      </c>
      <c r="E13343" s="14">
        <v>6.0756525100000003</v>
      </c>
      <c r="F13343" s="14">
        <v>0</v>
      </c>
      <c r="G13343" s="14">
        <v>511.01203176000001</v>
      </c>
      <c r="H13343" s="14">
        <v>0</v>
      </c>
    </row>
    <row r="13344" spans="1:8" x14ac:dyDescent="0.2">
      <c r="A13344" s="23" t="s">
        <v>39</v>
      </c>
      <c r="B13344" s="14" t="s">
        <v>11</v>
      </c>
      <c r="C13344" s="23">
        <v>44866</v>
      </c>
      <c r="D13344" s="14" t="s">
        <v>34</v>
      </c>
      <c r="E13344" s="14">
        <v>31.261874070000001</v>
      </c>
      <c r="F13344" s="14">
        <v>0</v>
      </c>
      <c r="G13344" s="14">
        <v>2439.3493672899999</v>
      </c>
      <c r="H13344" s="14">
        <v>0</v>
      </c>
    </row>
    <row r="13345" spans="1:8" x14ac:dyDescent="0.2">
      <c r="A13345" s="23" t="s">
        <v>39</v>
      </c>
      <c r="B13345" s="14" t="s">
        <v>11</v>
      </c>
      <c r="C13345" s="23">
        <v>44866</v>
      </c>
      <c r="D13345" s="14" t="s">
        <v>46</v>
      </c>
      <c r="E13345" s="14">
        <v>6.9118391900000002</v>
      </c>
      <c r="F13345" s="14">
        <v>0</v>
      </c>
      <c r="G13345" s="14">
        <v>545.01984030000006</v>
      </c>
      <c r="H13345" s="14">
        <v>0</v>
      </c>
    </row>
    <row r="13346" spans="1:8" x14ac:dyDescent="0.2">
      <c r="A13346" s="23" t="s">
        <v>39</v>
      </c>
      <c r="B13346" s="14" t="s">
        <v>11</v>
      </c>
      <c r="C13346" s="23">
        <v>44896</v>
      </c>
      <c r="D13346" s="14" t="s">
        <v>34</v>
      </c>
      <c r="E13346" s="14">
        <v>24.87352753</v>
      </c>
      <c r="F13346" s="14">
        <v>0</v>
      </c>
      <c r="G13346" s="14">
        <v>1943.42456438</v>
      </c>
      <c r="H13346" s="14">
        <v>0</v>
      </c>
    </row>
    <row r="13347" spans="1:8" x14ac:dyDescent="0.2">
      <c r="A13347" s="23" t="s">
        <v>39</v>
      </c>
      <c r="B13347" s="14" t="s">
        <v>11</v>
      </c>
      <c r="C13347" s="23">
        <v>44896</v>
      </c>
      <c r="D13347" s="14" t="s">
        <v>46</v>
      </c>
      <c r="E13347" s="14">
        <v>7.13659643</v>
      </c>
      <c r="F13347" s="14">
        <v>0</v>
      </c>
      <c r="G13347" s="14">
        <v>590.37260546000005</v>
      </c>
      <c r="H13347" s="14">
        <v>0</v>
      </c>
    </row>
    <row r="13348" spans="1:8" x14ac:dyDescent="0.2">
      <c r="A13348" s="23" t="s">
        <v>39</v>
      </c>
      <c r="B13348" s="14" t="s">
        <v>11</v>
      </c>
      <c r="C13348" s="23">
        <v>44927</v>
      </c>
      <c r="D13348" s="14" t="s">
        <v>34</v>
      </c>
      <c r="E13348" s="14">
        <v>24.78771772</v>
      </c>
      <c r="F13348" s="14">
        <v>0</v>
      </c>
      <c r="G13348" s="14">
        <v>1972.80803335</v>
      </c>
      <c r="H13348" s="14">
        <v>0</v>
      </c>
    </row>
    <row r="13349" spans="1:8" x14ac:dyDescent="0.2">
      <c r="A13349" s="23" t="s">
        <v>39</v>
      </c>
      <c r="B13349" s="14" t="s">
        <v>11</v>
      </c>
      <c r="C13349" s="23">
        <v>44927</v>
      </c>
      <c r="D13349" s="14" t="s">
        <v>46</v>
      </c>
      <c r="E13349" s="14">
        <v>5.8866256400000001</v>
      </c>
      <c r="F13349" s="14">
        <v>0</v>
      </c>
      <c r="G13349" s="14">
        <v>489.22660904999998</v>
      </c>
      <c r="H13349" s="14">
        <v>0</v>
      </c>
    </row>
    <row r="13350" spans="1:8" x14ac:dyDescent="0.2">
      <c r="A13350" s="23" t="s">
        <v>39</v>
      </c>
      <c r="B13350" s="14" t="s">
        <v>11</v>
      </c>
      <c r="C13350" s="23">
        <v>44958</v>
      </c>
      <c r="D13350" s="14" t="s">
        <v>34</v>
      </c>
      <c r="E13350" s="14">
        <v>25.054617780000001</v>
      </c>
      <c r="F13350" s="14">
        <v>0</v>
      </c>
      <c r="G13350" s="14">
        <v>2039.64603106</v>
      </c>
      <c r="H13350" s="14">
        <v>0</v>
      </c>
    </row>
    <row r="13351" spans="1:8" x14ac:dyDescent="0.2">
      <c r="A13351" s="23" t="s">
        <v>39</v>
      </c>
      <c r="B13351" s="14" t="s">
        <v>11</v>
      </c>
      <c r="C13351" s="23">
        <v>44958</v>
      </c>
      <c r="D13351" s="14" t="s">
        <v>46</v>
      </c>
      <c r="E13351" s="14">
        <v>3.5736184400000002</v>
      </c>
      <c r="F13351" s="14">
        <v>0</v>
      </c>
      <c r="G13351" s="14">
        <v>326.17687287000001</v>
      </c>
      <c r="H13351" s="14">
        <v>0</v>
      </c>
    </row>
    <row r="13352" spans="1:8" x14ac:dyDescent="0.2">
      <c r="A13352" s="23" t="s">
        <v>39</v>
      </c>
      <c r="B13352" s="14" t="s">
        <v>11</v>
      </c>
      <c r="C13352" s="23">
        <v>44986</v>
      </c>
      <c r="D13352" s="14" t="s">
        <v>34</v>
      </c>
      <c r="E13352" s="14">
        <v>26.30668344</v>
      </c>
      <c r="F13352" s="14">
        <v>0</v>
      </c>
      <c r="G13352" s="14">
        <v>2087.8633466699998</v>
      </c>
      <c r="H13352" s="14">
        <v>0</v>
      </c>
    </row>
    <row r="13353" spans="1:8" x14ac:dyDescent="0.2">
      <c r="A13353" s="23" t="s">
        <v>39</v>
      </c>
      <c r="B13353" s="14" t="s">
        <v>11</v>
      </c>
      <c r="C13353" s="23">
        <v>44986</v>
      </c>
      <c r="D13353" s="14" t="s">
        <v>46</v>
      </c>
      <c r="E13353" s="14">
        <v>5.0590605799999997</v>
      </c>
      <c r="F13353" s="14">
        <v>0</v>
      </c>
      <c r="G13353" s="14">
        <v>408.14092378999999</v>
      </c>
      <c r="H13353" s="14">
        <v>0</v>
      </c>
    </row>
    <row r="13354" spans="1:8" x14ac:dyDescent="0.2">
      <c r="A13354" s="23" t="s">
        <v>39</v>
      </c>
      <c r="B13354" s="14" t="s">
        <v>11</v>
      </c>
      <c r="C13354" s="23">
        <v>45017</v>
      </c>
      <c r="D13354" s="14" t="s">
        <v>34</v>
      </c>
      <c r="E13354" s="14">
        <v>30.467629599999999</v>
      </c>
      <c r="F13354" s="14">
        <v>0</v>
      </c>
      <c r="G13354" s="14">
        <v>2441.6283856300001</v>
      </c>
      <c r="H13354" s="14">
        <v>0</v>
      </c>
    </row>
    <row r="13355" spans="1:8" x14ac:dyDescent="0.2">
      <c r="A13355" s="23" t="s">
        <v>39</v>
      </c>
      <c r="B13355" s="14" t="s">
        <v>11</v>
      </c>
      <c r="C13355" s="23">
        <v>45017</v>
      </c>
      <c r="D13355" s="14" t="s">
        <v>46</v>
      </c>
      <c r="E13355" s="14">
        <v>3.7109553900000001</v>
      </c>
      <c r="F13355" s="14">
        <v>0</v>
      </c>
      <c r="G13355" s="14">
        <v>308.00078625999998</v>
      </c>
      <c r="H13355" s="14">
        <v>0</v>
      </c>
    </row>
    <row r="13356" spans="1:8" x14ac:dyDescent="0.2">
      <c r="A13356" s="23" t="s">
        <v>39</v>
      </c>
      <c r="B13356" s="14" t="s">
        <v>11</v>
      </c>
      <c r="C13356" s="23">
        <v>45047</v>
      </c>
      <c r="D13356" s="14" t="s">
        <v>34</v>
      </c>
      <c r="E13356" s="14">
        <v>35.678322399999999</v>
      </c>
      <c r="F13356" s="14">
        <v>0</v>
      </c>
      <c r="G13356" s="14">
        <v>2840.9179534199998</v>
      </c>
      <c r="H13356" s="14">
        <v>0</v>
      </c>
    </row>
    <row r="13357" spans="1:8" x14ac:dyDescent="0.2">
      <c r="A13357" s="23" t="s">
        <v>39</v>
      </c>
      <c r="B13357" s="14" t="s">
        <v>11</v>
      </c>
      <c r="C13357" s="23">
        <v>45047</v>
      </c>
      <c r="D13357" s="14" t="s">
        <v>46</v>
      </c>
      <c r="E13357" s="14">
        <v>4.7085070099999999</v>
      </c>
      <c r="F13357" s="14">
        <v>0</v>
      </c>
      <c r="G13357" s="14">
        <v>371.09518609999998</v>
      </c>
      <c r="H13357" s="14">
        <v>0</v>
      </c>
    </row>
    <row r="13358" spans="1:8" x14ac:dyDescent="0.2">
      <c r="A13358" s="23" t="s">
        <v>39</v>
      </c>
      <c r="B13358" s="14" t="s">
        <v>11</v>
      </c>
      <c r="C13358" s="23">
        <v>45078</v>
      </c>
      <c r="D13358" s="14" t="s">
        <v>34</v>
      </c>
      <c r="E13358" s="14">
        <v>28.18748721</v>
      </c>
      <c r="F13358" s="14">
        <v>0</v>
      </c>
      <c r="G13358" s="14">
        <v>2216.5192787999999</v>
      </c>
      <c r="H13358" s="14">
        <v>0</v>
      </c>
    </row>
    <row r="13359" spans="1:8" x14ac:dyDescent="0.2">
      <c r="A13359" s="23" t="s">
        <v>39</v>
      </c>
      <c r="B13359" s="14" t="s">
        <v>11</v>
      </c>
      <c r="C13359" s="23">
        <v>45078</v>
      </c>
      <c r="D13359" s="14" t="s">
        <v>46</v>
      </c>
      <c r="E13359" s="14">
        <v>6.7806875800000004</v>
      </c>
      <c r="F13359" s="14">
        <v>0</v>
      </c>
      <c r="G13359" s="14">
        <v>525.90440279999996</v>
      </c>
      <c r="H13359" s="14">
        <v>0</v>
      </c>
    </row>
    <row r="13360" spans="1:8" x14ac:dyDescent="0.2">
      <c r="A13360" s="23" t="s">
        <v>39</v>
      </c>
      <c r="B13360" s="14" t="s">
        <v>11</v>
      </c>
      <c r="C13360" s="23">
        <v>45108</v>
      </c>
      <c r="D13360" s="14" t="s">
        <v>34</v>
      </c>
      <c r="E13360" s="14">
        <v>27.386471520000001</v>
      </c>
      <c r="F13360" s="14">
        <v>0</v>
      </c>
      <c r="G13360" s="14">
        <v>2180.8483724100001</v>
      </c>
      <c r="H13360" s="14">
        <v>0</v>
      </c>
    </row>
    <row r="13361" spans="1:8" x14ac:dyDescent="0.2">
      <c r="A13361" s="23" t="s">
        <v>39</v>
      </c>
      <c r="B13361" s="14" t="s">
        <v>11</v>
      </c>
      <c r="C13361" s="23">
        <v>45108</v>
      </c>
      <c r="D13361" s="14" t="s">
        <v>46</v>
      </c>
      <c r="E13361" s="14">
        <v>4.2293998999999998</v>
      </c>
      <c r="F13361" s="14">
        <v>0</v>
      </c>
      <c r="G13361" s="14">
        <v>323.42699604000001</v>
      </c>
      <c r="H13361" s="14">
        <v>0</v>
      </c>
    </row>
    <row r="13362" spans="1:8" x14ac:dyDescent="0.2">
      <c r="A13362" s="23" t="s">
        <v>39</v>
      </c>
      <c r="B13362" s="14" t="s">
        <v>11</v>
      </c>
      <c r="C13362" s="23">
        <v>45139</v>
      </c>
      <c r="D13362" s="14" t="s">
        <v>34</v>
      </c>
      <c r="E13362" s="14">
        <v>28.383373219999999</v>
      </c>
      <c r="F13362" s="14">
        <v>0</v>
      </c>
      <c r="G13362" s="14">
        <v>2309.3902724499999</v>
      </c>
      <c r="H13362" s="14">
        <v>0</v>
      </c>
    </row>
    <row r="13363" spans="1:8" x14ac:dyDescent="0.2">
      <c r="A13363" s="23" t="s">
        <v>39</v>
      </c>
      <c r="B13363" s="14" t="s">
        <v>11</v>
      </c>
      <c r="C13363" s="23">
        <v>45139</v>
      </c>
      <c r="D13363" s="14" t="s">
        <v>46</v>
      </c>
      <c r="E13363" s="14">
        <v>4.7782066600000004</v>
      </c>
      <c r="F13363" s="14">
        <v>0</v>
      </c>
      <c r="G13363" s="14">
        <v>352.33598565</v>
      </c>
      <c r="H13363" s="14">
        <v>0</v>
      </c>
    </row>
    <row r="13364" spans="1:8" x14ac:dyDescent="0.2">
      <c r="A13364" s="23" t="s">
        <v>39</v>
      </c>
      <c r="B13364" s="14" t="s">
        <v>11</v>
      </c>
      <c r="C13364" s="23">
        <v>45170</v>
      </c>
      <c r="D13364" s="14" t="s">
        <v>34</v>
      </c>
      <c r="E13364" s="14">
        <v>22.25797</v>
      </c>
      <c r="F13364" s="14">
        <v>0</v>
      </c>
      <c r="G13364" s="14">
        <v>1751.3350299599999</v>
      </c>
      <c r="H13364" s="14">
        <v>0</v>
      </c>
    </row>
    <row r="13365" spans="1:8" x14ac:dyDescent="0.2">
      <c r="A13365" s="23" t="s">
        <v>39</v>
      </c>
      <c r="B13365" s="14" t="s">
        <v>11</v>
      </c>
      <c r="C13365" s="23">
        <v>45170</v>
      </c>
      <c r="D13365" s="14" t="s">
        <v>46</v>
      </c>
      <c r="E13365" s="14">
        <v>2.8628599800000001</v>
      </c>
      <c r="F13365" s="14">
        <v>0</v>
      </c>
      <c r="G13365" s="14">
        <v>222.38554311999999</v>
      </c>
      <c r="H13365" s="14">
        <v>0</v>
      </c>
    </row>
    <row r="13366" spans="1:8" x14ac:dyDescent="0.2">
      <c r="A13366" s="23" t="s">
        <v>39</v>
      </c>
      <c r="B13366" s="14" t="s">
        <v>11</v>
      </c>
      <c r="C13366" s="23">
        <v>45200</v>
      </c>
      <c r="D13366" s="14" t="s">
        <v>34</v>
      </c>
      <c r="E13366" s="14">
        <v>22.90911959</v>
      </c>
      <c r="F13366" s="14">
        <v>0</v>
      </c>
      <c r="G13366" s="14">
        <v>1843.89526439</v>
      </c>
      <c r="H13366" s="14">
        <v>0</v>
      </c>
    </row>
    <row r="13367" spans="1:8" x14ac:dyDescent="0.2">
      <c r="A13367" s="23" t="s">
        <v>39</v>
      </c>
      <c r="B13367" s="14" t="s">
        <v>11</v>
      </c>
      <c r="C13367" s="23">
        <v>45200</v>
      </c>
      <c r="D13367" s="14" t="s">
        <v>46</v>
      </c>
      <c r="E13367" s="14">
        <v>1.76854098</v>
      </c>
      <c r="F13367" s="14">
        <v>0</v>
      </c>
      <c r="G13367" s="14">
        <v>147.44523687</v>
      </c>
      <c r="H13367" s="14">
        <v>0</v>
      </c>
    </row>
    <row r="13368" spans="1:8" x14ac:dyDescent="0.2">
      <c r="A13368" s="23" t="s">
        <v>39</v>
      </c>
      <c r="B13368" s="14" t="s">
        <v>11</v>
      </c>
      <c r="C13368" s="23">
        <v>45231</v>
      </c>
      <c r="D13368" s="14" t="s">
        <v>34</v>
      </c>
      <c r="E13368" s="14">
        <v>22.692305560000001</v>
      </c>
      <c r="F13368" s="14">
        <v>0</v>
      </c>
      <c r="G13368" s="14">
        <v>1877.3922055999999</v>
      </c>
      <c r="H13368" s="14">
        <v>0</v>
      </c>
    </row>
    <row r="13369" spans="1:8" x14ac:dyDescent="0.2">
      <c r="A13369" s="23" t="s">
        <v>39</v>
      </c>
      <c r="B13369" s="14" t="s">
        <v>11</v>
      </c>
      <c r="C13369" s="23">
        <v>45231</v>
      </c>
      <c r="D13369" s="14" t="s">
        <v>46</v>
      </c>
      <c r="E13369" s="14">
        <v>1.4737793299999999</v>
      </c>
      <c r="F13369" s="14">
        <v>0</v>
      </c>
      <c r="G13369" s="14">
        <v>116.21109728</v>
      </c>
      <c r="H13369" s="14">
        <v>0</v>
      </c>
    </row>
    <row r="13370" spans="1:8" x14ac:dyDescent="0.2">
      <c r="A13370" s="23" t="s">
        <v>39</v>
      </c>
      <c r="B13370" s="14" t="s">
        <v>11</v>
      </c>
      <c r="C13370" s="23">
        <v>45261</v>
      </c>
      <c r="D13370" s="14" t="s">
        <v>34</v>
      </c>
      <c r="E13370" s="14">
        <v>19.334922219999999</v>
      </c>
      <c r="F13370" s="14">
        <v>0</v>
      </c>
      <c r="G13370" s="14">
        <v>1498.81478178</v>
      </c>
      <c r="H13370" s="14">
        <v>0</v>
      </c>
    </row>
    <row r="13371" spans="1:8" x14ac:dyDescent="0.2">
      <c r="A13371" s="23" t="s">
        <v>39</v>
      </c>
      <c r="B13371" s="14" t="s">
        <v>11</v>
      </c>
      <c r="C13371" s="23">
        <v>45261</v>
      </c>
      <c r="D13371" s="14" t="s">
        <v>46</v>
      </c>
      <c r="E13371" s="14">
        <v>3.4904394000000001</v>
      </c>
      <c r="F13371" s="14">
        <v>0</v>
      </c>
      <c r="G13371" s="14">
        <v>265.66850470000003</v>
      </c>
      <c r="H13371" s="14">
        <v>0</v>
      </c>
    </row>
    <row r="13372" spans="1:8" x14ac:dyDescent="0.2">
      <c r="A13372" s="23" t="s">
        <v>39</v>
      </c>
      <c r="B13372" s="14" t="s">
        <v>11</v>
      </c>
      <c r="C13372" s="23">
        <v>45292</v>
      </c>
      <c r="D13372" s="14" t="s">
        <v>34</v>
      </c>
      <c r="E13372" s="14">
        <v>21.9513271</v>
      </c>
      <c r="F13372" s="14">
        <v>0</v>
      </c>
      <c r="G13372" s="14">
        <v>1792.4377744599999</v>
      </c>
      <c r="H13372" s="14">
        <v>0</v>
      </c>
    </row>
    <row r="13373" spans="1:8" x14ac:dyDescent="0.2">
      <c r="A13373" s="23" t="s">
        <v>39</v>
      </c>
      <c r="B13373" s="14" t="s">
        <v>11</v>
      </c>
      <c r="C13373" s="23">
        <v>45292</v>
      </c>
      <c r="D13373" s="14" t="s">
        <v>46</v>
      </c>
      <c r="E13373" s="14">
        <v>4.0676055699999996</v>
      </c>
      <c r="F13373" s="14">
        <v>0</v>
      </c>
      <c r="G13373" s="14">
        <v>312.90968328000002</v>
      </c>
      <c r="H13373" s="14">
        <v>0</v>
      </c>
    </row>
    <row r="13374" spans="1:8" x14ac:dyDescent="0.2">
      <c r="A13374" s="23" t="s">
        <v>39</v>
      </c>
      <c r="B13374" s="14" t="s">
        <v>11</v>
      </c>
      <c r="C13374" s="23">
        <v>45323</v>
      </c>
      <c r="D13374" s="14" t="s">
        <v>34</v>
      </c>
      <c r="E13374" s="14">
        <v>24.964060199999999</v>
      </c>
      <c r="F13374" s="14">
        <v>0</v>
      </c>
      <c r="G13374" s="14">
        <v>1927.5865335399999</v>
      </c>
      <c r="H13374" s="14">
        <v>0</v>
      </c>
    </row>
    <row r="13375" spans="1:8" x14ac:dyDescent="0.2">
      <c r="A13375" s="23" t="s">
        <v>39</v>
      </c>
      <c r="B13375" s="14" t="s">
        <v>11</v>
      </c>
      <c r="C13375" s="23">
        <v>45323</v>
      </c>
      <c r="D13375" s="14" t="s">
        <v>46</v>
      </c>
      <c r="E13375" s="14">
        <v>5.1030268400000001</v>
      </c>
      <c r="F13375" s="14">
        <v>0</v>
      </c>
      <c r="G13375" s="14">
        <v>390.22303614999998</v>
      </c>
      <c r="H13375" s="14">
        <v>0</v>
      </c>
    </row>
    <row r="13376" spans="1:8" x14ac:dyDescent="0.2">
      <c r="A13376" s="23" t="s">
        <v>39</v>
      </c>
      <c r="B13376" s="14" t="s">
        <v>11</v>
      </c>
      <c r="C13376" s="23">
        <v>45352</v>
      </c>
      <c r="D13376" s="14" t="s">
        <v>34</v>
      </c>
      <c r="E13376" s="14">
        <v>26.189807290000001</v>
      </c>
      <c r="F13376" s="14">
        <v>0</v>
      </c>
      <c r="G13376" s="14">
        <v>2152.9320219800002</v>
      </c>
      <c r="H13376" s="14">
        <v>0</v>
      </c>
    </row>
    <row r="13377" spans="1:8" x14ac:dyDescent="0.2">
      <c r="A13377" s="23" t="s">
        <v>39</v>
      </c>
      <c r="B13377" s="14" t="s">
        <v>11</v>
      </c>
      <c r="C13377" s="23">
        <v>45352</v>
      </c>
      <c r="D13377" s="14" t="s">
        <v>46</v>
      </c>
      <c r="E13377" s="14">
        <v>2.9769335899999998</v>
      </c>
      <c r="F13377" s="14">
        <v>0</v>
      </c>
      <c r="G13377" s="14">
        <v>222.50039813000001</v>
      </c>
      <c r="H13377" s="14">
        <v>0</v>
      </c>
    </row>
    <row r="13378" spans="1:8" x14ac:dyDescent="0.2">
      <c r="A13378" s="23" t="s">
        <v>39</v>
      </c>
      <c r="B13378" s="14" t="s">
        <v>11</v>
      </c>
      <c r="C13378" s="23">
        <v>45383</v>
      </c>
      <c r="D13378" s="14" t="s">
        <v>34</v>
      </c>
      <c r="E13378" s="14">
        <v>28.01657393</v>
      </c>
      <c r="F13378" s="14">
        <v>0</v>
      </c>
      <c r="G13378" s="14">
        <v>2272.9626624799998</v>
      </c>
      <c r="H13378" s="14">
        <v>0</v>
      </c>
    </row>
    <row r="13379" spans="1:8" x14ac:dyDescent="0.2">
      <c r="A13379" s="23" t="s">
        <v>39</v>
      </c>
      <c r="B13379" s="14" t="s">
        <v>11</v>
      </c>
      <c r="C13379" s="23">
        <v>45383</v>
      </c>
      <c r="D13379" s="14" t="s">
        <v>46</v>
      </c>
      <c r="E13379" s="14">
        <v>2.63455876</v>
      </c>
      <c r="F13379" s="14">
        <v>0</v>
      </c>
      <c r="G13379" s="14">
        <v>211.48971682000001</v>
      </c>
      <c r="H13379" s="14">
        <v>0</v>
      </c>
    </row>
    <row r="13380" spans="1:8" x14ac:dyDescent="0.2">
      <c r="A13380" s="23" t="s">
        <v>39</v>
      </c>
      <c r="B13380" s="14" t="s">
        <v>11</v>
      </c>
      <c r="C13380" s="23">
        <v>45413</v>
      </c>
      <c r="D13380" s="14" t="s">
        <v>34</v>
      </c>
      <c r="E13380" s="14">
        <v>30.13869051</v>
      </c>
      <c r="F13380" s="14">
        <v>0</v>
      </c>
      <c r="G13380" s="14">
        <v>2476.0447773000001</v>
      </c>
      <c r="H13380" s="14">
        <v>0</v>
      </c>
    </row>
    <row r="13381" spans="1:8" x14ac:dyDescent="0.2">
      <c r="A13381" s="23" t="s">
        <v>39</v>
      </c>
      <c r="B13381" s="14" t="s">
        <v>11</v>
      </c>
      <c r="C13381" s="23">
        <v>45413</v>
      </c>
      <c r="D13381" s="14" t="s">
        <v>46</v>
      </c>
      <c r="E13381" s="14">
        <v>3.7482588799999998</v>
      </c>
      <c r="F13381" s="14">
        <v>0</v>
      </c>
      <c r="G13381" s="14">
        <v>301.36028612000001</v>
      </c>
      <c r="H13381" s="14">
        <v>0</v>
      </c>
    </row>
    <row r="13382" spans="1:8" x14ac:dyDescent="0.2">
      <c r="A13382" s="23" t="s">
        <v>39</v>
      </c>
      <c r="B13382" s="14" t="s">
        <v>11</v>
      </c>
      <c r="C13382" s="23">
        <v>45444</v>
      </c>
      <c r="D13382" s="14" t="s">
        <v>34</v>
      </c>
      <c r="E13382" s="14">
        <v>25.857163509999999</v>
      </c>
      <c r="F13382" s="14">
        <v>0</v>
      </c>
      <c r="G13382" s="14">
        <v>2066.52770646</v>
      </c>
      <c r="H13382" s="14">
        <v>0</v>
      </c>
    </row>
    <row r="13383" spans="1:8" x14ac:dyDescent="0.2">
      <c r="A13383" s="23" t="s">
        <v>39</v>
      </c>
      <c r="B13383" s="14" t="s">
        <v>11</v>
      </c>
      <c r="C13383" s="23">
        <v>45444</v>
      </c>
      <c r="D13383" s="14" t="s">
        <v>46</v>
      </c>
      <c r="E13383" s="14">
        <v>3.1145560799999998</v>
      </c>
      <c r="F13383" s="14">
        <v>0</v>
      </c>
      <c r="G13383" s="14">
        <v>257.47736963</v>
      </c>
      <c r="H13383" s="14">
        <v>0</v>
      </c>
    </row>
    <row r="13384" spans="1:8" x14ac:dyDescent="0.2">
      <c r="A13384" s="23" t="s">
        <v>39</v>
      </c>
      <c r="B13384" s="14" t="s">
        <v>11</v>
      </c>
      <c r="C13384" s="23">
        <v>45474</v>
      </c>
      <c r="D13384" s="14" t="s">
        <v>34</v>
      </c>
      <c r="E13384" s="14">
        <v>28.082943050000001</v>
      </c>
      <c r="F13384" s="14">
        <v>0</v>
      </c>
      <c r="G13384" s="14">
        <v>2262.83903237</v>
      </c>
      <c r="H13384" s="14">
        <v>0</v>
      </c>
    </row>
    <row r="13385" spans="1:8" x14ac:dyDescent="0.2">
      <c r="A13385" s="23" t="s">
        <v>39</v>
      </c>
      <c r="B13385" s="14" t="s">
        <v>11</v>
      </c>
      <c r="C13385" s="23">
        <v>45474</v>
      </c>
      <c r="D13385" s="14" t="s">
        <v>46</v>
      </c>
      <c r="E13385" s="14">
        <v>4.8332297899999999</v>
      </c>
      <c r="F13385" s="14">
        <v>0</v>
      </c>
      <c r="G13385" s="14">
        <v>389.51187026000002</v>
      </c>
      <c r="H13385" s="14">
        <v>0</v>
      </c>
    </row>
    <row r="13386" spans="1:8" x14ac:dyDescent="0.2">
      <c r="A13386" s="23" t="s">
        <v>39</v>
      </c>
      <c r="B13386" s="14" t="s">
        <v>11</v>
      </c>
      <c r="C13386" s="23">
        <v>45505</v>
      </c>
      <c r="D13386" s="14" t="s">
        <v>34</v>
      </c>
      <c r="E13386" s="14">
        <v>27.582119649999999</v>
      </c>
      <c r="F13386" s="14">
        <v>0</v>
      </c>
      <c r="G13386" s="14">
        <v>2241.0324244799999</v>
      </c>
      <c r="H13386" s="14">
        <v>0</v>
      </c>
    </row>
    <row r="13387" spans="1:8" x14ac:dyDescent="0.2">
      <c r="A13387" s="23" t="s">
        <v>39</v>
      </c>
      <c r="B13387" s="14" t="s">
        <v>11</v>
      </c>
      <c r="C13387" s="23">
        <v>45505</v>
      </c>
      <c r="D13387" s="14" t="s">
        <v>46</v>
      </c>
      <c r="E13387" s="14">
        <v>6.08239368</v>
      </c>
      <c r="F13387" s="14">
        <v>0</v>
      </c>
      <c r="G13387" s="14">
        <v>510.26414721999998</v>
      </c>
      <c r="H13387" s="14">
        <v>0</v>
      </c>
    </row>
    <row r="13388" spans="1:8" x14ac:dyDescent="0.2">
      <c r="A13388" s="23" t="s">
        <v>40</v>
      </c>
      <c r="B13388" s="14" t="s">
        <v>15</v>
      </c>
      <c r="C13388" s="23">
        <v>41821</v>
      </c>
      <c r="D13388" s="14" t="s">
        <v>34</v>
      </c>
      <c r="E13388" s="14">
        <v>0</v>
      </c>
      <c r="F13388" s="14">
        <v>0.20383250999999999</v>
      </c>
      <c r="G13388" s="14">
        <v>0</v>
      </c>
      <c r="H13388" s="14">
        <v>0</v>
      </c>
    </row>
    <row r="13389" spans="1:8" x14ac:dyDescent="0.2">
      <c r="A13389" s="23" t="s">
        <v>40</v>
      </c>
      <c r="B13389" s="14" t="s">
        <v>15</v>
      </c>
      <c r="C13389" s="23">
        <v>41821</v>
      </c>
      <c r="D13389" s="14" t="s">
        <v>46</v>
      </c>
      <c r="E13389" s="14">
        <v>0</v>
      </c>
      <c r="F13389" s="14">
        <v>2.2091383499999999</v>
      </c>
      <c r="G13389" s="14">
        <v>0</v>
      </c>
      <c r="H13389" s="14">
        <v>0</v>
      </c>
    </row>
    <row r="13390" spans="1:8" x14ac:dyDescent="0.2">
      <c r="A13390" s="23" t="s">
        <v>40</v>
      </c>
      <c r="B13390" s="14" t="s">
        <v>15</v>
      </c>
      <c r="C13390" s="23">
        <v>41852</v>
      </c>
      <c r="D13390" s="14" t="s">
        <v>34</v>
      </c>
      <c r="E13390" s="14">
        <v>0.70879577999999999</v>
      </c>
      <c r="F13390" s="14">
        <v>0.52592296999999999</v>
      </c>
      <c r="G13390" s="14">
        <v>0</v>
      </c>
      <c r="H13390" s="14">
        <v>0</v>
      </c>
    </row>
    <row r="13391" spans="1:8" x14ac:dyDescent="0.2">
      <c r="A13391" s="23" t="s">
        <v>40</v>
      </c>
      <c r="B13391" s="14" t="s">
        <v>15</v>
      </c>
      <c r="C13391" s="23">
        <v>41852</v>
      </c>
      <c r="D13391" s="14" t="s">
        <v>46</v>
      </c>
      <c r="E13391" s="14">
        <v>0.34499661999999998</v>
      </c>
      <c r="F13391" s="14">
        <v>1.1918110399999999</v>
      </c>
      <c r="G13391" s="14">
        <v>0</v>
      </c>
      <c r="H13391" s="14">
        <v>0</v>
      </c>
    </row>
    <row r="13392" spans="1:8" x14ac:dyDescent="0.2">
      <c r="A13392" s="23" t="s">
        <v>40</v>
      </c>
      <c r="B13392" s="14" t="s">
        <v>15</v>
      </c>
      <c r="C13392" s="23">
        <v>41883</v>
      </c>
      <c r="D13392" s="14" t="s">
        <v>34</v>
      </c>
      <c r="E13392" s="14">
        <v>0</v>
      </c>
      <c r="F13392" s="14">
        <v>1.11527354</v>
      </c>
      <c r="G13392" s="14">
        <v>0</v>
      </c>
      <c r="H13392" s="14">
        <v>0</v>
      </c>
    </row>
    <row r="13393" spans="1:8" x14ac:dyDescent="0.2">
      <c r="A13393" s="23" t="s">
        <v>40</v>
      </c>
      <c r="B13393" s="14" t="s">
        <v>15</v>
      </c>
      <c r="C13393" s="23">
        <v>41883</v>
      </c>
      <c r="D13393" s="14" t="s">
        <v>46</v>
      </c>
      <c r="E13393" s="14">
        <v>0</v>
      </c>
      <c r="F13393" s="14">
        <v>2.2675580800000001</v>
      </c>
      <c r="G13393" s="14">
        <v>0</v>
      </c>
      <c r="H13393" s="14">
        <v>0</v>
      </c>
    </row>
    <row r="13394" spans="1:8" x14ac:dyDescent="0.2">
      <c r="A13394" s="23" t="s">
        <v>40</v>
      </c>
      <c r="B13394" s="14" t="s">
        <v>15</v>
      </c>
      <c r="C13394" s="23">
        <v>41913</v>
      </c>
      <c r="D13394" s="14" t="s">
        <v>46</v>
      </c>
      <c r="E13394" s="14">
        <v>0</v>
      </c>
      <c r="F13394" s="14">
        <v>0.56071793000000003</v>
      </c>
      <c r="G13394" s="14">
        <v>0</v>
      </c>
      <c r="H13394" s="14">
        <v>0</v>
      </c>
    </row>
    <row r="13395" spans="1:8" x14ac:dyDescent="0.2">
      <c r="A13395" s="23" t="s">
        <v>40</v>
      </c>
      <c r="B13395" s="14" t="s">
        <v>15</v>
      </c>
      <c r="C13395" s="23">
        <v>41944</v>
      </c>
      <c r="D13395" s="14" t="s">
        <v>34</v>
      </c>
      <c r="E13395" s="14">
        <v>0</v>
      </c>
      <c r="F13395" s="14">
        <v>1.25219379</v>
      </c>
      <c r="G13395" s="14">
        <v>0</v>
      </c>
      <c r="H13395" s="14">
        <v>0</v>
      </c>
    </row>
    <row r="13396" spans="1:8" x14ac:dyDescent="0.2">
      <c r="A13396" s="23" t="s">
        <v>40</v>
      </c>
      <c r="B13396" s="14" t="s">
        <v>15</v>
      </c>
      <c r="C13396" s="23">
        <v>41944</v>
      </c>
      <c r="D13396" s="14" t="s">
        <v>46</v>
      </c>
      <c r="E13396" s="14">
        <v>0</v>
      </c>
      <c r="F13396" s="14">
        <v>1.7580390400000001</v>
      </c>
      <c r="G13396" s="14">
        <v>0</v>
      </c>
      <c r="H13396" s="14">
        <v>0</v>
      </c>
    </row>
    <row r="13397" spans="1:8" x14ac:dyDescent="0.2">
      <c r="A13397" s="23" t="s">
        <v>40</v>
      </c>
      <c r="B13397" s="14" t="s">
        <v>15</v>
      </c>
      <c r="C13397" s="23">
        <v>41974</v>
      </c>
      <c r="D13397" s="14" t="s">
        <v>46</v>
      </c>
      <c r="E13397" s="14">
        <v>0</v>
      </c>
      <c r="F13397" s="14">
        <v>0.20081260000000001</v>
      </c>
      <c r="G13397" s="14">
        <v>0</v>
      </c>
      <c r="H13397" s="14">
        <v>0</v>
      </c>
    </row>
    <row r="13398" spans="1:8" x14ac:dyDescent="0.2">
      <c r="A13398" s="23" t="s">
        <v>40</v>
      </c>
      <c r="B13398" s="14" t="s">
        <v>15</v>
      </c>
      <c r="C13398" s="23">
        <v>42005</v>
      </c>
      <c r="D13398" s="14" t="s">
        <v>34</v>
      </c>
      <c r="E13398" s="14">
        <v>0.34560515000000003</v>
      </c>
      <c r="F13398" s="14">
        <v>0.70264367999999999</v>
      </c>
      <c r="G13398" s="14">
        <v>0</v>
      </c>
      <c r="H13398" s="14">
        <v>0</v>
      </c>
    </row>
    <row r="13399" spans="1:8" x14ac:dyDescent="0.2">
      <c r="A13399" s="23" t="s">
        <v>40</v>
      </c>
      <c r="B13399" s="14" t="s">
        <v>15</v>
      </c>
      <c r="C13399" s="23">
        <v>42005</v>
      </c>
      <c r="D13399" s="14" t="s">
        <v>46</v>
      </c>
      <c r="E13399" s="14">
        <v>0</v>
      </c>
      <c r="F13399" s="14">
        <v>0.74333274000000005</v>
      </c>
      <c r="G13399" s="14">
        <v>0</v>
      </c>
      <c r="H13399" s="14">
        <v>0</v>
      </c>
    </row>
    <row r="13400" spans="1:8" x14ac:dyDescent="0.2">
      <c r="A13400" s="23" t="s">
        <v>40</v>
      </c>
      <c r="B13400" s="14" t="s">
        <v>15</v>
      </c>
      <c r="C13400" s="23">
        <v>42036</v>
      </c>
      <c r="D13400" s="14" t="s">
        <v>34</v>
      </c>
      <c r="E13400" s="14">
        <v>0.41686678999999999</v>
      </c>
      <c r="F13400" s="14">
        <v>1.5143667700000001</v>
      </c>
      <c r="G13400" s="14">
        <v>0</v>
      </c>
      <c r="H13400" s="14">
        <v>0</v>
      </c>
    </row>
    <row r="13401" spans="1:8" x14ac:dyDescent="0.2">
      <c r="A13401" s="23" t="s">
        <v>40</v>
      </c>
      <c r="B13401" s="14" t="s">
        <v>15</v>
      </c>
      <c r="C13401" s="23">
        <v>42036</v>
      </c>
      <c r="D13401" s="14" t="s">
        <v>46</v>
      </c>
      <c r="E13401" s="14">
        <v>0</v>
      </c>
      <c r="F13401" s="14">
        <v>0.29308368000000001</v>
      </c>
      <c r="G13401" s="14">
        <v>0</v>
      </c>
      <c r="H13401" s="14">
        <v>0</v>
      </c>
    </row>
    <row r="13402" spans="1:8" x14ac:dyDescent="0.2">
      <c r="A13402" s="23" t="s">
        <v>40</v>
      </c>
      <c r="B13402" s="14" t="s">
        <v>15</v>
      </c>
      <c r="C13402" s="23">
        <v>42064</v>
      </c>
      <c r="D13402" s="14" t="s">
        <v>34</v>
      </c>
      <c r="E13402" s="14">
        <v>0</v>
      </c>
      <c r="F13402" s="14">
        <v>0.62138640999999994</v>
      </c>
      <c r="G13402" s="14">
        <v>0</v>
      </c>
      <c r="H13402" s="14">
        <v>0</v>
      </c>
    </row>
    <row r="13403" spans="1:8" x14ac:dyDescent="0.2">
      <c r="A13403" s="23" t="s">
        <v>40</v>
      </c>
      <c r="B13403" s="14" t="s">
        <v>15</v>
      </c>
      <c r="C13403" s="23">
        <v>42064</v>
      </c>
      <c r="D13403" s="14" t="s">
        <v>46</v>
      </c>
      <c r="E13403" s="14">
        <v>0</v>
      </c>
      <c r="F13403" s="14">
        <v>0.36778396000000002</v>
      </c>
      <c r="G13403" s="14">
        <v>0</v>
      </c>
      <c r="H13403" s="14">
        <v>0</v>
      </c>
    </row>
    <row r="13404" spans="1:8" x14ac:dyDescent="0.2">
      <c r="A13404" s="23" t="s">
        <v>40</v>
      </c>
      <c r="B13404" s="14" t="s">
        <v>15</v>
      </c>
      <c r="C13404" s="23">
        <v>42095</v>
      </c>
      <c r="D13404" s="14" t="s">
        <v>34</v>
      </c>
      <c r="E13404" s="14">
        <v>0.52900566999999998</v>
      </c>
      <c r="F13404" s="14">
        <v>0</v>
      </c>
      <c r="G13404" s="14">
        <v>0</v>
      </c>
      <c r="H13404" s="14">
        <v>0</v>
      </c>
    </row>
    <row r="13405" spans="1:8" x14ac:dyDescent="0.2">
      <c r="A13405" s="23" t="s">
        <v>40</v>
      </c>
      <c r="B13405" s="14" t="s">
        <v>15</v>
      </c>
      <c r="C13405" s="23">
        <v>42095</v>
      </c>
      <c r="D13405" s="14" t="s">
        <v>46</v>
      </c>
      <c r="E13405" s="14">
        <v>0</v>
      </c>
      <c r="F13405" s="14">
        <v>0.37057179000000001</v>
      </c>
      <c r="G13405" s="14">
        <v>0</v>
      </c>
      <c r="H13405" s="14">
        <v>0</v>
      </c>
    </row>
    <row r="13406" spans="1:8" x14ac:dyDescent="0.2">
      <c r="A13406" s="23" t="s">
        <v>40</v>
      </c>
      <c r="B13406" s="14" t="s">
        <v>15</v>
      </c>
      <c r="C13406" s="23">
        <v>42125</v>
      </c>
      <c r="D13406" s="14" t="s">
        <v>34</v>
      </c>
      <c r="E13406" s="14">
        <v>0.42237301999999999</v>
      </c>
      <c r="F13406" s="14">
        <v>0.65468492</v>
      </c>
      <c r="G13406" s="14">
        <v>0</v>
      </c>
      <c r="H13406" s="14">
        <v>0</v>
      </c>
    </row>
    <row r="13407" spans="1:8" x14ac:dyDescent="0.2">
      <c r="A13407" s="23" t="s">
        <v>40</v>
      </c>
      <c r="B13407" s="14" t="s">
        <v>15</v>
      </c>
      <c r="C13407" s="23">
        <v>42125</v>
      </c>
      <c r="D13407" s="14" t="s">
        <v>46</v>
      </c>
      <c r="E13407" s="14">
        <v>0</v>
      </c>
      <c r="F13407" s="14">
        <v>2.0977053899999998</v>
      </c>
      <c r="G13407" s="14">
        <v>0</v>
      </c>
      <c r="H13407" s="14">
        <v>0</v>
      </c>
    </row>
    <row r="13408" spans="1:8" x14ac:dyDescent="0.2">
      <c r="A13408" s="23" t="s">
        <v>40</v>
      </c>
      <c r="B13408" s="14" t="s">
        <v>15</v>
      </c>
      <c r="C13408" s="23">
        <v>42156</v>
      </c>
      <c r="D13408" s="14" t="s">
        <v>34</v>
      </c>
      <c r="E13408" s="14">
        <v>0.70457170000000002</v>
      </c>
      <c r="F13408" s="14">
        <v>0.44333373999999998</v>
      </c>
      <c r="G13408" s="14">
        <v>0</v>
      </c>
      <c r="H13408" s="14">
        <v>0</v>
      </c>
    </row>
    <row r="13409" spans="1:8" x14ac:dyDescent="0.2">
      <c r="A13409" s="23" t="s">
        <v>40</v>
      </c>
      <c r="B13409" s="14" t="s">
        <v>15</v>
      </c>
      <c r="C13409" s="23">
        <v>42156</v>
      </c>
      <c r="D13409" s="14" t="s">
        <v>46</v>
      </c>
      <c r="E13409" s="14">
        <v>0.45554805999999998</v>
      </c>
      <c r="F13409" s="14">
        <v>1.09991254</v>
      </c>
      <c r="G13409" s="14">
        <v>0</v>
      </c>
      <c r="H13409" s="14">
        <v>0</v>
      </c>
    </row>
    <row r="13410" spans="1:8" x14ac:dyDescent="0.2">
      <c r="A13410" s="23" t="s">
        <v>40</v>
      </c>
      <c r="B13410" s="14" t="s">
        <v>15</v>
      </c>
      <c r="C13410" s="23">
        <v>42186</v>
      </c>
      <c r="D13410" s="14" t="s">
        <v>46</v>
      </c>
      <c r="E13410" s="14">
        <v>0</v>
      </c>
      <c r="F13410" s="14">
        <v>0.92918692000000003</v>
      </c>
      <c r="G13410" s="14">
        <v>0</v>
      </c>
      <c r="H13410" s="14">
        <v>0</v>
      </c>
    </row>
    <row r="13411" spans="1:8" x14ac:dyDescent="0.2">
      <c r="A13411" s="23" t="s">
        <v>40</v>
      </c>
      <c r="B13411" s="14" t="s">
        <v>15</v>
      </c>
      <c r="C13411" s="23">
        <v>42217</v>
      </c>
      <c r="D13411" s="14" t="s">
        <v>34</v>
      </c>
      <c r="E13411" s="14">
        <v>0</v>
      </c>
      <c r="F13411" s="14">
        <v>1.5618246099999999</v>
      </c>
      <c r="G13411" s="14">
        <v>0</v>
      </c>
      <c r="H13411" s="14">
        <v>0</v>
      </c>
    </row>
    <row r="13412" spans="1:8" x14ac:dyDescent="0.2">
      <c r="A13412" s="23" t="s">
        <v>40</v>
      </c>
      <c r="B13412" s="14" t="s">
        <v>15</v>
      </c>
      <c r="C13412" s="23">
        <v>42217</v>
      </c>
      <c r="D13412" s="14" t="s">
        <v>46</v>
      </c>
      <c r="E13412" s="14">
        <v>0</v>
      </c>
      <c r="F13412" s="14">
        <v>1.5918663799999999</v>
      </c>
      <c r="G13412" s="14">
        <v>0</v>
      </c>
      <c r="H13412" s="14">
        <v>0</v>
      </c>
    </row>
    <row r="13413" spans="1:8" x14ac:dyDescent="0.2">
      <c r="A13413" s="23" t="s">
        <v>40</v>
      </c>
      <c r="B13413" s="14" t="s">
        <v>15</v>
      </c>
      <c r="C13413" s="23">
        <v>42248</v>
      </c>
      <c r="D13413" s="14" t="s">
        <v>34</v>
      </c>
      <c r="E13413" s="14">
        <v>0</v>
      </c>
      <c r="F13413" s="14">
        <v>0.58848206000000003</v>
      </c>
      <c r="G13413" s="14">
        <v>0</v>
      </c>
      <c r="H13413" s="14">
        <v>0</v>
      </c>
    </row>
    <row r="13414" spans="1:8" x14ac:dyDescent="0.2">
      <c r="A13414" s="23" t="s">
        <v>40</v>
      </c>
      <c r="B13414" s="14" t="s">
        <v>15</v>
      </c>
      <c r="C13414" s="23">
        <v>42248</v>
      </c>
      <c r="D13414" s="14" t="s">
        <v>46</v>
      </c>
      <c r="E13414" s="14">
        <v>0.75261420000000001</v>
      </c>
      <c r="F13414" s="14">
        <v>0.68344532999999996</v>
      </c>
      <c r="G13414" s="14">
        <v>0</v>
      </c>
      <c r="H13414" s="14">
        <v>0</v>
      </c>
    </row>
    <row r="13415" spans="1:8" x14ac:dyDescent="0.2">
      <c r="A13415" s="23" t="s">
        <v>40</v>
      </c>
      <c r="B13415" s="14" t="s">
        <v>15</v>
      </c>
      <c r="C13415" s="23">
        <v>42278</v>
      </c>
      <c r="D13415" s="14" t="s">
        <v>46</v>
      </c>
      <c r="E13415" s="14">
        <v>0</v>
      </c>
      <c r="F13415" s="14">
        <v>1.6493357799999999</v>
      </c>
      <c r="G13415" s="14">
        <v>0</v>
      </c>
      <c r="H13415" s="14">
        <v>0</v>
      </c>
    </row>
    <row r="13416" spans="1:8" x14ac:dyDescent="0.2">
      <c r="A13416" s="23" t="s">
        <v>40</v>
      </c>
      <c r="B13416" s="14" t="s">
        <v>15</v>
      </c>
      <c r="C13416" s="23">
        <v>42309</v>
      </c>
      <c r="D13416" s="14" t="s">
        <v>34</v>
      </c>
      <c r="E13416" s="14">
        <v>1.1537417999999999</v>
      </c>
      <c r="F13416" s="14">
        <v>0</v>
      </c>
      <c r="G13416" s="14">
        <v>0</v>
      </c>
      <c r="H13416" s="14">
        <v>0</v>
      </c>
    </row>
    <row r="13417" spans="1:8" x14ac:dyDescent="0.2">
      <c r="A13417" s="23" t="s">
        <v>40</v>
      </c>
      <c r="B13417" s="14" t="s">
        <v>15</v>
      </c>
      <c r="C13417" s="23">
        <v>42309</v>
      </c>
      <c r="D13417" s="14" t="s">
        <v>46</v>
      </c>
      <c r="E13417" s="14">
        <v>0.24987343000000001</v>
      </c>
      <c r="F13417" s="14">
        <v>1.41578717</v>
      </c>
      <c r="G13417" s="14">
        <v>0</v>
      </c>
      <c r="H13417" s="14">
        <v>0</v>
      </c>
    </row>
    <row r="13418" spans="1:8" x14ac:dyDescent="0.2">
      <c r="A13418" s="23" t="s">
        <v>40</v>
      </c>
      <c r="B13418" s="14" t="s">
        <v>15</v>
      </c>
      <c r="C13418" s="23">
        <v>42339</v>
      </c>
      <c r="D13418" s="14" t="s">
        <v>34</v>
      </c>
      <c r="E13418" s="14">
        <v>0.31790474000000002</v>
      </c>
      <c r="F13418" s="14">
        <v>1.05264811</v>
      </c>
      <c r="G13418" s="14">
        <v>0</v>
      </c>
      <c r="H13418" s="14">
        <v>0</v>
      </c>
    </row>
    <row r="13419" spans="1:8" x14ac:dyDescent="0.2">
      <c r="A13419" s="23" t="s">
        <v>40</v>
      </c>
      <c r="B13419" s="14" t="s">
        <v>15</v>
      </c>
      <c r="C13419" s="23">
        <v>42339</v>
      </c>
      <c r="D13419" s="14" t="s">
        <v>46</v>
      </c>
      <c r="E13419" s="14">
        <v>0.69387352999999996</v>
      </c>
      <c r="F13419" s="14">
        <v>0.22989528000000001</v>
      </c>
      <c r="G13419" s="14">
        <v>0</v>
      </c>
      <c r="H13419" s="14">
        <v>0</v>
      </c>
    </row>
    <row r="13420" spans="1:8" x14ac:dyDescent="0.2">
      <c r="A13420" s="23" t="s">
        <v>40</v>
      </c>
      <c r="B13420" s="14" t="s">
        <v>15</v>
      </c>
      <c r="C13420" s="23">
        <v>42370</v>
      </c>
      <c r="D13420" s="14" t="s">
        <v>34</v>
      </c>
      <c r="E13420" s="14">
        <v>0</v>
      </c>
      <c r="F13420" s="14">
        <v>0.61507107000000005</v>
      </c>
      <c r="G13420" s="14">
        <v>0</v>
      </c>
      <c r="H13420" s="14">
        <v>0</v>
      </c>
    </row>
    <row r="13421" spans="1:8" x14ac:dyDescent="0.2">
      <c r="A13421" s="23" t="s">
        <v>40</v>
      </c>
      <c r="B13421" s="14" t="s">
        <v>15</v>
      </c>
      <c r="C13421" s="23">
        <v>42401</v>
      </c>
      <c r="D13421" s="14" t="s">
        <v>34</v>
      </c>
      <c r="E13421" s="14">
        <v>0</v>
      </c>
      <c r="F13421" s="14">
        <v>0.22982061000000001</v>
      </c>
      <c r="G13421" s="14">
        <v>0</v>
      </c>
      <c r="H13421" s="14">
        <v>0</v>
      </c>
    </row>
    <row r="13422" spans="1:8" x14ac:dyDescent="0.2">
      <c r="A13422" s="23" t="s">
        <v>40</v>
      </c>
      <c r="B13422" s="14" t="s">
        <v>15</v>
      </c>
      <c r="C13422" s="23">
        <v>42401</v>
      </c>
      <c r="D13422" s="14" t="s">
        <v>46</v>
      </c>
      <c r="E13422" s="14">
        <v>0.45073471999999998</v>
      </c>
      <c r="F13422" s="14">
        <v>0.75744893999999996</v>
      </c>
      <c r="G13422" s="14">
        <v>0</v>
      </c>
      <c r="H13422" s="14">
        <v>0</v>
      </c>
    </row>
    <row r="13423" spans="1:8" x14ac:dyDescent="0.2">
      <c r="A13423" s="23" t="s">
        <v>40</v>
      </c>
      <c r="B13423" s="14" t="s">
        <v>15</v>
      </c>
      <c r="C13423" s="23">
        <v>42430</v>
      </c>
      <c r="D13423" s="14" t="s">
        <v>34</v>
      </c>
      <c r="E13423" s="14">
        <v>0.46518703</v>
      </c>
      <c r="F13423" s="14">
        <v>1.4039784799999999</v>
      </c>
      <c r="G13423" s="14">
        <v>0</v>
      </c>
      <c r="H13423" s="14">
        <v>0</v>
      </c>
    </row>
    <row r="13424" spans="1:8" x14ac:dyDescent="0.2">
      <c r="A13424" s="23" t="s">
        <v>40</v>
      </c>
      <c r="B13424" s="14" t="s">
        <v>15</v>
      </c>
      <c r="C13424" s="23">
        <v>42461</v>
      </c>
      <c r="D13424" s="14" t="s">
        <v>34</v>
      </c>
      <c r="E13424" s="14">
        <v>0</v>
      </c>
      <c r="F13424" s="14">
        <v>1.8894336</v>
      </c>
      <c r="G13424" s="14">
        <v>0</v>
      </c>
      <c r="H13424" s="14">
        <v>0</v>
      </c>
    </row>
    <row r="13425" spans="1:8" x14ac:dyDescent="0.2">
      <c r="A13425" s="23" t="s">
        <v>40</v>
      </c>
      <c r="B13425" s="14" t="s">
        <v>15</v>
      </c>
      <c r="C13425" s="23">
        <v>42461</v>
      </c>
      <c r="D13425" s="14" t="s">
        <v>46</v>
      </c>
      <c r="E13425" s="14">
        <v>0</v>
      </c>
      <c r="F13425" s="14">
        <v>0.14808557999999999</v>
      </c>
      <c r="G13425" s="14">
        <v>0</v>
      </c>
      <c r="H13425" s="14">
        <v>0</v>
      </c>
    </row>
    <row r="13426" spans="1:8" x14ac:dyDescent="0.2">
      <c r="A13426" s="23" t="s">
        <v>40</v>
      </c>
      <c r="B13426" s="14" t="s">
        <v>15</v>
      </c>
      <c r="C13426" s="23">
        <v>42491</v>
      </c>
      <c r="D13426" s="14" t="s">
        <v>34</v>
      </c>
      <c r="E13426" s="14">
        <v>9.4420870000000004E-2</v>
      </c>
      <c r="F13426" s="14">
        <v>0.48739859000000002</v>
      </c>
      <c r="G13426" s="14">
        <v>0</v>
      </c>
      <c r="H13426" s="14">
        <v>0</v>
      </c>
    </row>
    <row r="13427" spans="1:8" x14ac:dyDescent="0.2">
      <c r="A13427" s="23" t="s">
        <v>40</v>
      </c>
      <c r="B13427" s="14" t="s">
        <v>15</v>
      </c>
      <c r="C13427" s="23">
        <v>42491</v>
      </c>
      <c r="D13427" s="14" t="s">
        <v>46</v>
      </c>
      <c r="E13427" s="14">
        <v>0</v>
      </c>
      <c r="F13427" s="14">
        <v>1.6361173099999999</v>
      </c>
      <c r="G13427" s="14">
        <v>0</v>
      </c>
      <c r="H13427" s="14">
        <v>0</v>
      </c>
    </row>
    <row r="13428" spans="1:8" x14ac:dyDescent="0.2">
      <c r="A13428" s="23" t="s">
        <v>40</v>
      </c>
      <c r="B13428" s="14" t="s">
        <v>15</v>
      </c>
      <c r="C13428" s="23">
        <v>42522</v>
      </c>
      <c r="D13428" s="14" t="s">
        <v>34</v>
      </c>
      <c r="E13428" s="14">
        <v>0.61753502999999998</v>
      </c>
      <c r="F13428" s="14">
        <v>9.9594210000000002E-2</v>
      </c>
      <c r="G13428" s="14">
        <v>0</v>
      </c>
      <c r="H13428" s="14">
        <v>0</v>
      </c>
    </row>
    <row r="13429" spans="1:8" x14ac:dyDescent="0.2">
      <c r="A13429" s="23" t="s">
        <v>40</v>
      </c>
      <c r="B13429" s="14" t="s">
        <v>15</v>
      </c>
      <c r="C13429" s="23">
        <v>42522</v>
      </c>
      <c r="D13429" s="14" t="s">
        <v>46</v>
      </c>
      <c r="E13429" s="14">
        <v>0</v>
      </c>
      <c r="F13429" s="14">
        <v>1.9644339099999999</v>
      </c>
      <c r="G13429" s="14">
        <v>0</v>
      </c>
      <c r="H13429" s="14">
        <v>0</v>
      </c>
    </row>
    <row r="13430" spans="1:8" x14ac:dyDescent="0.2">
      <c r="A13430" s="23" t="s">
        <v>40</v>
      </c>
      <c r="B13430" s="14" t="s">
        <v>15</v>
      </c>
      <c r="C13430" s="23">
        <v>42552</v>
      </c>
      <c r="D13430" s="14" t="s">
        <v>34</v>
      </c>
      <c r="E13430" s="14">
        <v>8.8710860000000002E-2</v>
      </c>
      <c r="F13430" s="14">
        <v>1.3579178000000001</v>
      </c>
      <c r="G13430" s="14">
        <v>0</v>
      </c>
      <c r="H13430" s="14">
        <v>0</v>
      </c>
    </row>
    <row r="13431" spans="1:8" x14ac:dyDescent="0.2">
      <c r="A13431" s="23" t="s">
        <v>40</v>
      </c>
      <c r="B13431" s="14" t="s">
        <v>15</v>
      </c>
      <c r="C13431" s="23">
        <v>42552</v>
      </c>
      <c r="D13431" s="14" t="s">
        <v>46</v>
      </c>
      <c r="E13431" s="14">
        <v>0</v>
      </c>
      <c r="F13431" s="14">
        <v>0.52334387999999998</v>
      </c>
      <c r="G13431" s="14">
        <v>0</v>
      </c>
      <c r="H13431" s="14">
        <v>0</v>
      </c>
    </row>
    <row r="13432" spans="1:8" x14ac:dyDescent="0.2">
      <c r="A13432" s="23" t="s">
        <v>40</v>
      </c>
      <c r="B13432" s="14" t="s">
        <v>15</v>
      </c>
      <c r="C13432" s="23">
        <v>42583</v>
      </c>
      <c r="D13432" s="14" t="s">
        <v>34</v>
      </c>
      <c r="E13432" s="14">
        <v>0</v>
      </c>
      <c r="F13432" s="14">
        <v>2.6423000000000001E-4</v>
      </c>
      <c r="G13432" s="14">
        <v>0</v>
      </c>
      <c r="H13432" s="14">
        <v>0</v>
      </c>
    </row>
    <row r="13433" spans="1:8" x14ac:dyDescent="0.2">
      <c r="A13433" s="23" t="s">
        <v>40</v>
      </c>
      <c r="B13433" s="14" t="s">
        <v>15</v>
      </c>
      <c r="C13433" s="23">
        <v>42583</v>
      </c>
      <c r="D13433" s="14" t="s">
        <v>46</v>
      </c>
      <c r="E13433" s="14">
        <v>0</v>
      </c>
      <c r="F13433" s="14">
        <v>1.8021246099999999</v>
      </c>
      <c r="G13433" s="14">
        <v>0</v>
      </c>
      <c r="H13433" s="14">
        <v>0</v>
      </c>
    </row>
    <row r="13434" spans="1:8" x14ac:dyDescent="0.2">
      <c r="A13434" s="23" t="s">
        <v>40</v>
      </c>
      <c r="B13434" s="14" t="s">
        <v>15</v>
      </c>
      <c r="C13434" s="23">
        <v>42614</v>
      </c>
      <c r="D13434" s="14" t="s">
        <v>34</v>
      </c>
      <c r="E13434" s="14">
        <v>0</v>
      </c>
      <c r="F13434" s="14">
        <v>0.57155133000000002</v>
      </c>
      <c r="G13434" s="14">
        <v>0</v>
      </c>
      <c r="H13434" s="14">
        <v>0</v>
      </c>
    </row>
    <row r="13435" spans="1:8" x14ac:dyDescent="0.2">
      <c r="A13435" s="23" t="s">
        <v>40</v>
      </c>
      <c r="B13435" s="14" t="s">
        <v>15</v>
      </c>
      <c r="C13435" s="23">
        <v>42614</v>
      </c>
      <c r="D13435" s="14" t="s">
        <v>46</v>
      </c>
      <c r="E13435" s="14">
        <v>0.40554983</v>
      </c>
      <c r="F13435" s="14">
        <v>0.1005761</v>
      </c>
      <c r="G13435" s="14">
        <v>0</v>
      </c>
      <c r="H13435" s="14">
        <v>0</v>
      </c>
    </row>
    <row r="13436" spans="1:8" x14ac:dyDescent="0.2">
      <c r="A13436" s="23" t="s">
        <v>40</v>
      </c>
      <c r="B13436" s="14" t="s">
        <v>15</v>
      </c>
      <c r="C13436" s="23">
        <v>42644</v>
      </c>
      <c r="D13436" s="14" t="s">
        <v>34</v>
      </c>
      <c r="E13436" s="14">
        <v>0</v>
      </c>
      <c r="F13436" s="14">
        <v>1.5286557700000001</v>
      </c>
      <c r="G13436" s="14">
        <v>0</v>
      </c>
      <c r="H13436" s="14">
        <v>0</v>
      </c>
    </row>
    <row r="13437" spans="1:8" x14ac:dyDescent="0.2">
      <c r="A13437" s="23" t="s">
        <v>40</v>
      </c>
      <c r="B13437" s="14" t="s">
        <v>15</v>
      </c>
      <c r="C13437" s="23">
        <v>42644</v>
      </c>
      <c r="D13437" s="14" t="s">
        <v>46</v>
      </c>
      <c r="E13437" s="14">
        <v>0</v>
      </c>
      <c r="F13437" s="14">
        <v>0.89700745000000004</v>
      </c>
      <c r="G13437" s="14">
        <v>0</v>
      </c>
      <c r="H13437" s="14">
        <v>0</v>
      </c>
    </row>
    <row r="13438" spans="1:8" x14ac:dyDescent="0.2">
      <c r="A13438" s="23" t="s">
        <v>40</v>
      </c>
      <c r="B13438" s="14" t="s">
        <v>15</v>
      </c>
      <c r="C13438" s="23">
        <v>42675</v>
      </c>
      <c r="D13438" s="14" t="s">
        <v>34</v>
      </c>
      <c r="E13438" s="14">
        <v>0</v>
      </c>
      <c r="F13438" s="14">
        <v>0.1074383</v>
      </c>
      <c r="G13438" s="14">
        <v>0</v>
      </c>
      <c r="H13438" s="14">
        <v>0</v>
      </c>
    </row>
    <row r="13439" spans="1:8" x14ac:dyDescent="0.2">
      <c r="A13439" s="23" t="s">
        <v>40</v>
      </c>
      <c r="B13439" s="14" t="s">
        <v>15</v>
      </c>
      <c r="C13439" s="23">
        <v>42675</v>
      </c>
      <c r="D13439" s="14" t="s">
        <v>46</v>
      </c>
      <c r="E13439" s="14">
        <v>0</v>
      </c>
      <c r="F13439" s="14">
        <v>1.4537595800000001</v>
      </c>
      <c r="G13439" s="14">
        <v>0</v>
      </c>
      <c r="H13439" s="14">
        <v>0</v>
      </c>
    </row>
    <row r="13440" spans="1:8" x14ac:dyDescent="0.2">
      <c r="A13440" s="23" t="s">
        <v>40</v>
      </c>
      <c r="B13440" s="14" t="s">
        <v>15</v>
      </c>
      <c r="C13440" s="23">
        <v>42705</v>
      </c>
      <c r="D13440" s="14" t="s">
        <v>34</v>
      </c>
      <c r="E13440" s="14">
        <v>0</v>
      </c>
      <c r="F13440" s="14">
        <v>1.17096701</v>
      </c>
      <c r="G13440" s="14">
        <v>0</v>
      </c>
      <c r="H13440" s="14">
        <v>0</v>
      </c>
    </row>
    <row r="13441" spans="1:8" x14ac:dyDescent="0.2">
      <c r="A13441" s="23" t="s">
        <v>40</v>
      </c>
      <c r="B13441" s="14" t="s">
        <v>15</v>
      </c>
      <c r="C13441" s="23">
        <v>42705</v>
      </c>
      <c r="D13441" s="14" t="s">
        <v>46</v>
      </c>
      <c r="E13441" s="14">
        <v>0</v>
      </c>
      <c r="F13441" s="14">
        <v>1.20706567</v>
      </c>
      <c r="G13441" s="14">
        <v>0</v>
      </c>
      <c r="H13441" s="14">
        <v>0</v>
      </c>
    </row>
    <row r="13442" spans="1:8" x14ac:dyDescent="0.2">
      <c r="A13442" s="23" t="s">
        <v>40</v>
      </c>
      <c r="B13442" s="14" t="s">
        <v>15</v>
      </c>
      <c r="C13442" s="23">
        <v>42736</v>
      </c>
      <c r="D13442" s="14" t="s">
        <v>34</v>
      </c>
      <c r="E13442" s="14">
        <v>0</v>
      </c>
      <c r="F13442" s="14">
        <v>0.23087379999999999</v>
      </c>
      <c r="G13442" s="14">
        <v>0</v>
      </c>
      <c r="H13442" s="14">
        <v>0</v>
      </c>
    </row>
    <row r="13443" spans="1:8" x14ac:dyDescent="0.2">
      <c r="A13443" s="23" t="s">
        <v>40</v>
      </c>
      <c r="B13443" s="14" t="s">
        <v>15</v>
      </c>
      <c r="C13443" s="23">
        <v>42736</v>
      </c>
      <c r="D13443" s="14" t="s">
        <v>46</v>
      </c>
      <c r="E13443" s="14">
        <v>0.31711502000000003</v>
      </c>
      <c r="F13443" s="14">
        <v>1.09860366</v>
      </c>
      <c r="G13443" s="14">
        <v>0</v>
      </c>
      <c r="H13443" s="14">
        <v>0</v>
      </c>
    </row>
    <row r="13444" spans="1:8" x14ac:dyDescent="0.2">
      <c r="A13444" s="23" t="s">
        <v>40</v>
      </c>
      <c r="B13444" s="14" t="s">
        <v>15</v>
      </c>
      <c r="C13444" s="23">
        <v>42767</v>
      </c>
      <c r="D13444" s="14" t="s">
        <v>34</v>
      </c>
      <c r="E13444" s="14">
        <v>0</v>
      </c>
      <c r="F13444" s="14">
        <v>0.58260237000000004</v>
      </c>
      <c r="G13444" s="14">
        <v>0</v>
      </c>
      <c r="H13444" s="14">
        <v>0</v>
      </c>
    </row>
    <row r="13445" spans="1:8" x14ac:dyDescent="0.2">
      <c r="A13445" s="23" t="s">
        <v>40</v>
      </c>
      <c r="B13445" s="14" t="s">
        <v>15</v>
      </c>
      <c r="C13445" s="23">
        <v>42767</v>
      </c>
      <c r="D13445" s="14" t="s">
        <v>46</v>
      </c>
      <c r="E13445" s="14">
        <v>0</v>
      </c>
      <c r="F13445" s="14">
        <v>1.2794669999999999E-2</v>
      </c>
      <c r="G13445" s="14">
        <v>0</v>
      </c>
      <c r="H13445" s="14">
        <v>0</v>
      </c>
    </row>
    <row r="13446" spans="1:8" x14ac:dyDescent="0.2">
      <c r="A13446" s="23" t="s">
        <v>40</v>
      </c>
      <c r="B13446" s="14" t="s">
        <v>15</v>
      </c>
      <c r="C13446" s="23">
        <v>42795</v>
      </c>
      <c r="D13446" s="14" t="s">
        <v>34</v>
      </c>
      <c r="E13446" s="14">
        <v>0</v>
      </c>
      <c r="F13446" s="14">
        <v>0.52370833000000006</v>
      </c>
      <c r="G13446" s="14">
        <v>0</v>
      </c>
      <c r="H13446" s="14">
        <v>0</v>
      </c>
    </row>
    <row r="13447" spans="1:8" x14ac:dyDescent="0.2">
      <c r="A13447" s="23" t="s">
        <v>40</v>
      </c>
      <c r="B13447" s="14" t="s">
        <v>15</v>
      </c>
      <c r="C13447" s="23">
        <v>42795</v>
      </c>
      <c r="D13447" s="14" t="s">
        <v>46</v>
      </c>
      <c r="E13447" s="14">
        <v>0</v>
      </c>
      <c r="F13447" s="14">
        <v>2.4158354499999999</v>
      </c>
      <c r="G13447" s="14">
        <v>0</v>
      </c>
      <c r="H13447" s="14">
        <v>0</v>
      </c>
    </row>
    <row r="13448" spans="1:8" x14ac:dyDescent="0.2">
      <c r="A13448" s="23" t="s">
        <v>40</v>
      </c>
      <c r="B13448" s="14" t="s">
        <v>15</v>
      </c>
      <c r="C13448" s="23">
        <v>42826</v>
      </c>
      <c r="D13448" s="14" t="s">
        <v>34</v>
      </c>
      <c r="E13448" s="14">
        <v>0</v>
      </c>
      <c r="F13448" s="14">
        <v>0.72018199000000005</v>
      </c>
      <c r="G13448" s="14">
        <v>0</v>
      </c>
      <c r="H13448" s="14">
        <v>0</v>
      </c>
    </row>
    <row r="13449" spans="1:8" x14ac:dyDescent="0.2">
      <c r="A13449" s="23" t="s">
        <v>40</v>
      </c>
      <c r="B13449" s="14" t="s">
        <v>15</v>
      </c>
      <c r="C13449" s="23">
        <v>42826</v>
      </c>
      <c r="D13449" s="14" t="s">
        <v>46</v>
      </c>
      <c r="E13449" s="14">
        <v>0</v>
      </c>
      <c r="F13449" s="14">
        <v>0.83173686000000002</v>
      </c>
      <c r="G13449" s="14">
        <v>0</v>
      </c>
      <c r="H13449" s="14">
        <v>0</v>
      </c>
    </row>
    <row r="13450" spans="1:8" x14ac:dyDescent="0.2">
      <c r="A13450" s="23" t="s">
        <v>40</v>
      </c>
      <c r="B13450" s="14" t="s">
        <v>15</v>
      </c>
      <c r="C13450" s="23">
        <v>42856</v>
      </c>
      <c r="D13450" s="14" t="s">
        <v>34</v>
      </c>
      <c r="E13450" s="14">
        <v>0</v>
      </c>
      <c r="F13450" s="14">
        <v>0.39502068000000001</v>
      </c>
      <c r="G13450" s="14">
        <v>0</v>
      </c>
      <c r="H13450" s="14">
        <v>0</v>
      </c>
    </row>
    <row r="13451" spans="1:8" x14ac:dyDescent="0.2">
      <c r="A13451" s="23" t="s">
        <v>40</v>
      </c>
      <c r="B13451" s="14" t="s">
        <v>15</v>
      </c>
      <c r="C13451" s="23">
        <v>42856</v>
      </c>
      <c r="D13451" s="14" t="s">
        <v>46</v>
      </c>
      <c r="E13451" s="14">
        <v>0.36837574000000001</v>
      </c>
      <c r="F13451" s="14">
        <v>0.35880845</v>
      </c>
      <c r="G13451" s="14">
        <v>0</v>
      </c>
      <c r="H13451" s="14">
        <v>0</v>
      </c>
    </row>
    <row r="13452" spans="1:8" x14ac:dyDescent="0.2">
      <c r="A13452" s="23" t="s">
        <v>40</v>
      </c>
      <c r="B13452" s="14" t="s">
        <v>15</v>
      </c>
      <c r="C13452" s="23">
        <v>42887</v>
      </c>
      <c r="D13452" s="14" t="s">
        <v>34</v>
      </c>
      <c r="E13452" s="14">
        <v>0</v>
      </c>
      <c r="F13452" s="14">
        <v>2.1138799999999998E-3</v>
      </c>
      <c r="G13452" s="14">
        <v>0</v>
      </c>
      <c r="H13452" s="14">
        <v>0</v>
      </c>
    </row>
    <row r="13453" spans="1:8" x14ac:dyDescent="0.2">
      <c r="A13453" s="23" t="s">
        <v>40</v>
      </c>
      <c r="B13453" s="14" t="s">
        <v>15</v>
      </c>
      <c r="C13453" s="23">
        <v>42887</v>
      </c>
      <c r="D13453" s="14" t="s">
        <v>46</v>
      </c>
      <c r="E13453" s="14">
        <v>0</v>
      </c>
      <c r="F13453" s="14">
        <v>0.47172074000000003</v>
      </c>
      <c r="G13453" s="14">
        <v>0</v>
      </c>
      <c r="H13453" s="14">
        <v>0</v>
      </c>
    </row>
    <row r="13454" spans="1:8" x14ac:dyDescent="0.2">
      <c r="A13454" s="23" t="s">
        <v>40</v>
      </c>
      <c r="B13454" s="14" t="s">
        <v>15</v>
      </c>
      <c r="C13454" s="23">
        <v>42917</v>
      </c>
      <c r="D13454" s="14" t="s">
        <v>34</v>
      </c>
      <c r="E13454" s="14">
        <v>0</v>
      </c>
      <c r="F13454" s="14">
        <v>0.22559446999999999</v>
      </c>
      <c r="G13454" s="14">
        <v>0</v>
      </c>
      <c r="H13454" s="14">
        <v>0</v>
      </c>
    </row>
    <row r="13455" spans="1:8" x14ac:dyDescent="0.2">
      <c r="A13455" s="23" t="s">
        <v>40</v>
      </c>
      <c r="B13455" s="14" t="s">
        <v>15</v>
      </c>
      <c r="C13455" s="23">
        <v>42917</v>
      </c>
      <c r="D13455" s="14" t="s">
        <v>46</v>
      </c>
      <c r="E13455" s="14">
        <v>0</v>
      </c>
      <c r="F13455" s="14">
        <v>0.80095786000000002</v>
      </c>
      <c r="G13455" s="14">
        <v>0</v>
      </c>
      <c r="H13455" s="14">
        <v>0</v>
      </c>
    </row>
    <row r="13456" spans="1:8" x14ac:dyDescent="0.2">
      <c r="A13456" s="23" t="s">
        <v>40</v>
      </c>
      <c r="B13456" s="14" t="s">
        <v>15</v>
      </c>
      <c r="C13456" s="23">
        <v>42948</v>
      </c>
      <c r="D13456" s="14" t="s">
        <v>34</v>
      </c>
      <c r="E13456" s="14">
        <v>0</v>
      </c>
      <c r="F13456" s="14">
        <v>2.1138799999999998E-3</v>
      </c>
      <c r="G13456" s="14">
        <v>0</v>
      </c>
      <c r="H13456" s="14">
        <v>0</v>
      </c>
    </row>
    <row r="13457" spans="1:8" x14ac:dyDescent="0.2">
      <c r="A13457" s="23" t="s">
        <v>40</v>
      </c>
      <c r="B13457" s="14" t="s">
        <v>15</v>
      </c>
      <c r="C13457" s="23">
        <v>42948</v>
      </c>
      <c r="D13457" s="14" t="s">
        <v>46</v>
      </c>
      <c r="E13457" s="14">
        <v>0</v>
      </c>
      <c r="F13457" s="14">
        <v>2.5152930599999999</v>
      </c>
      <c r="G13457" s="14">
        <v>0</v>
      </c>
      <c r="H13457" s="14">
        <v>0</v>
      </c>
    </row>
    <row r="13458" spans="1:8" x14ac:dyDescent="0.2">
      <c r="A13458" s="23" t="s">
        <v>40</v>
      </c>
      <c r="B13458" s="14" t="s">
        <v>15</v>
      </c>
      <c r="C13458" s="23">
        <v>42979</v>
      </c>
      <c r="D13458" s="14" t="s">
        <v>34</v>
      </c>
      <c r="E13458" s="14">
        <v>0</v>
      </c>
      <c r="F13458" s="14">
        <v>0.90968291000000001</v>
      </c>
      <c r="G13458" s="14">
        <v>0</v>
      </c>
      <c r="H13458" s="14">
        <v>0</v>
      </c>
    </row>
    <row r="13459" spans="1:8" x14ac:dyDescent="0.2">
      <c r="A13459" s="23" t="s">
        <v>40</v>
      </c>
      <c r="B13459" s="14" t="s">
        <v>15</v>
      </c>
      <c r="C13459" s="23">
        <v>42979</v>
      </c>
      <c r="D13459" s="14" t="s">
        <v>46</v>
      </c>
      <c r="E13459" s="14">
        <v>0</v>
      </c>
      <c r="F13459" s="14">
        <v>1.59485795</v>
      </c>
      <c r="G13459" s="14">
        <v>0</v>
      </c>
      <c r="H13459" s="14">
        <v>0</v>
      </c>
    </row>
    <row r="13460" spans="1:8" x14ac:dyDescent="0.2">
      <c r="A13460" s="23" t="s">
        <v>40</v>
      </c>
      <c r="B13460" s="14" t="s">
        <v>15</v>
      </c>
      <c r="C13460" s="23">
        <v>43009</v>
      </c>
      <c r="D13460" s="14" t="s">
        <v>34</v>
      </c>
      <c r="E13460" s="14">
        <v>0</v>
      </c>
      <c r="F13460" s="14">
        <v>2.1138799999999998E-3</v>
      </c>
      <c r="G13460" s="14">
        <v>0</v>
      </c>
      <c r="H13460" s="14">
        <v>0</v>
      </c>
    </row>
    <row r="13461" spans="1:8" x14ac:dyDescent="0.2">
      <c r="A13461" s="23" t="s">
        <v>40</v>
      </c>
      <c r="B13461" s="14" t="s">
        <v>15</v>
      </c>
      <c r="C13461" s="23">
        <v>43009</v>
      </c>
      <c r="D13461" s="14" t="s">
        <v>46</v>
      </c>
      <c r="E13461" s="14">
        <v>0</v>
      </c>
      <c r="F13461" s="14">
        <v>2.23674821</v>
      </c>
      <c r="G13461" s="14">
        <v>0</v>
      </c>
      <c r="H13461" s="14">
        <v>0</v>
      </c>
    </row>
    <row r="13462" spans="1:8" x14ac:dyDescent="0.2">
      <c r="A13462" s="23" t="s">
        <v>40</v>
      </c>
      <c r="B13462" s="14" t="s">
        <v>15</v>
      </c>
      <c r="C13462" s="23">
        <v>43040</v>
      </c>
      <c r="D13462" s="14" t="s">
        <v>34</v>
      </c>
      <c r="E13462" s="14">
        <v>0</v>
      </c>
      <c r="F13462" s="14">
        <v>0.31893557</v>
      </c>
      <c r="G13462" s="14">
        <v>0</v>
      </c>
      <c r="H13462" s="14">
        <v>0</v>
      </c>
    </row>
    <row r="13463" spans="1:8" x14ac:dyDescent="0.2">
      <c r="A13463" s="23" t="s">
        <v>40</v>
      </c>
      <c r="B13463" s="14" t="s">
        <v>15</v>
      </c>
      <c r="C13463" s="23">
        <v>43040</v>
      </c>
      <c r="D13463" s="14" t="s">
        <v>46</v>
      </c>
      <c r="E13463" s="14">
        <v>0</v>
      </c>
      <c r="F13463" s="14">
        <v>0.51271666999999999</v>
      </c>
      <c r="G13463" s="14">
        <v>0</v>
      </c>
      <c r="H13463" s="14">
        <v>0</v>
      </c>
    </row>
    <row r="13464" spans="1:8" x14ac:dyDescent="0.2">
      <c r="A13464" s="23" t="s">
        <v>40</v>
      </c>
      <c r="B13464" s="14" t="s">
        <v>15</v>
      </c>
      <c r="C13464" s="23">
        <v>43070</v>
      </c>
      <c r="D13464" s="14" t="s">
        <v>34</v>
      </c>
      <c r="E13464" s="14">
        <v>0</v>
      </c>
      <c r="F13464" s="14">
        <v>2.1138799999999998E-3</v>
      </c>
      <c r="G13464" s="14">
        <v>0</v>
      </c>
      <c r="H13464" s="14">
        <v>0</v>
      </c>
    </row>
    <row r="13465" spans="1:8" x14ac:dyDescent="0.2">
      <c r="A13465" s="23" t="s">
        <v>40</v>
      </c>
      <c r="B13465" s="14" t="s">
        <v>15</v>
      </c>
      <c r="C13465" s="23">
        <v>43070</v>
      </c>
      <c r="D13465" s="14" t="s">
        <v>46</v>
      </c>
      <c r="E13465" s="14">
        <v>0.11005416</v>
      </c>
      <c r="F13465" s="14">
        <v>1.3938496600000001</v>
      </c>
      <c r="G13465" s="14">
        <v>0</v>
      </c>
      <c r="H13465" s="14">
        <v>0</v>
      </c>
    </row>
    <row r="13466" spans="1:8" x14ac:dyDescent="0.2">
      <c r="A13466" s="23" t="s">
        <v>40</v>
      </c>
      <c r="B13466" s="14" t="s">
        <v>15</v>
      </c>
      <c r="C13466" s="23">
        <v>43101</v>
      </c>
      <c r="D13466" s="14" t="s">
        <v>34</v>
      </c>
      <c r="E13466" s="14">
        <v>0</v>
      </c>
      <c r="F13466" s="14">
        <v>1.53040759</v>
      </c>
      <c r="G13466" s="14">
        <v>0</v>
      </c>
      <c r="H13466" s="14">
        <v>0</v>
      </c>
    </row>
    <row r="13467" spans="1:8" x14ac:dyDescent="0.2">
      <c r="A13467" s="23" t="s">
        <v>40</v>
      </c>
      <c r="B13467" s="14" t="s">
        <v>15</v>
      </c>
      <c r="C13467" s="23">
        <v>43101</v>
      </c>
      <c r="D13467" s="14" t="s">
        <v>46</v>
      </c>
      <c r="E13467" s="14">
        <v>0</v>
      </c>
      <c r="F13467" s="14">
        <v>1.441575E-2</v>
      </c>
      <c r="G13467" s="14">
        <v>0</v>
      </c>
      <c r="H13467" s="14">
        <v>0</v>
      </c>
    </row>
    <row r="13468" spans="1:8" x14ac:dyDescent="0.2">
      <c r="A13468" s="23" t="s">
        <v>40</v>
      </c>
      <c r="B13468" s="14" t="s">
        <v>15</v>
      </c>
      <c r="C13468" s="23">
        <v>43132</v>
      </c>
      <c r="D13468" s="14" t="s">
        <v>34</v>
      </c>
      <c r="E13468" s="14">
        <v>0</v>
      </c>
      <c r="F13468" s="14">
        <v>0.44527675</v>
      </c>
      <c r="G13468" s="14">
        <v>0</v>
      </c>
      <c r="H13468" s="14">
        <v>0</v>
      </c>
    </row>
    <row r="13469" spans="1:8" x14ac:dyDescent="0.2">
      <c r="A13469" s="23" t="s">
        <v>40</v>
      </c>
      <c r="B13469" s="14" t="s">
        <v>15</v>
      </c>
      <c r="C13469" s="23">
        <v>43132</v>
      </c>
      <c r="D13469" s="14" t="s">
        <v>46</v>
      </c>
      <c r="E13469" s="14">
        <v>0</v>
      </c>
      <c r="F13469" s="14">
        <v>1.3497751600000001</v>
      </c>
      <c r="G13469" s="14">
        <v>0</v>
      </c>
      <c r="H13469" s="14">
        <v>0</v>
      </c>
    </row>
    <row r="13470" spans="1:8" x14ac:dyDescent="0.2">
      <c r="A13470" s="23" t="s">
        <v>40</v>
      </c>
      <c r="B13470" s="14" t="s">
        <v>15</v>
      </c>
      <c r="C13470" s="23">
        <v>43160</v>
      </c>
      <c r="D13470" s="14" t="s">
        <v>34</v>
      </c>
      <c r="E13470" s="14">
        <v>0</v>
      </c>
      <c r="F13470" s="14">
        <v>2.1138799999999998E-3</v>
      </c>
      <c r="G13470" s="14">
        <v>0</v>
      </c>
      <c r="H13470" s="14">
        <v>0</v>
      </c>
    </row>
    <row r="13471" spans="1:8" x14ac:dyDescent="0.2">
      <c r="A13471" s="23" t="s">
        <v>40</v>
      </c>
      <c r="B13471" s="14" t="s">
        <v>15</v>
      </c>
      <c r="C13471" s="23">
        <v>43160</v>
      </c>
      <c r="D13471" s="14" t="s">
        <v>46</v>
      </c>
      <c r="E13471" s="14">
        <v>9.2115710000000003E-2</v>
      </c>
      <c r="F13471" s="14">
        <v>2.78630953</v>
      </c>
      <c r="G13471" s="14">
        <v>0</v>
      </c>
      <c r="H13471" s="14">
        <v>0</v>
      </c>
    </row>
    <row r="13472" spans="1:8" x14ac:dyDescent="0.2">
      <c r="A13472" s="23" t="s">
        <v>40</v>
      </c>
      <c r="B13472" s="14" t="s">
        <v>15</v>
      </c>
      <c r="C13472" s="23">
        <v>43191</v>
      </c>
      <c r="D13472" s="14" t="s">
        <v>34</v>
      </c>
      <c r="E13472" s="14">
        <v>0</v>
      </c>
      <c r="F13472" s="14">
        <v>0.87404702999999995</v>
      </c>
      <c r="G13472" s="14">
        <v>0</v>
      </c>
      <c r="H13472" s="14">
        <v>0</v>
      </c>
    </row>
    <row r="13473" spans="1:8" x14ac:dyDescent="0.2">
      <c r="A13473" s="23" t="s">
        <v>40</v>
      </c>
      <c r="B13473" s="14" t="s">
        <v>15</v>
      </c>
      <c r="C13473" s="23">
        <v>43191</v>
      </c>
      <c r="D13473" s="14" t="s">
        <v>46</v>
      </c>
      <c r="E13473" s="14">
        <v>0</v>
      </c>
      <c r="F13473" s="14">
        <v>1.9205119399999999</v>
      </c>
      <c r="G13473" s="14">
        <v>0</v>
      </c>
      <c r="H13473" s="14">
        <v>0</v>
      </c>
    </row>
    <row r="13474" spans="1:8" x14ac:dyDescent="0.2">
      <c r="A13474" s="23" t="s">
        <v>40</v>
      </c>
      <c r="B13474" s="14" t="s">
        <v>15</v>
      </c>
      <c r="C13474" s="23">
        <v>43221</v>
      </c>
      <c r="D13474" s="14" t="s">
        <v>34</v>
      </c>
      <c r="E13474" s="14">
        <v>0</v>
      </c>
      <c r="F13474" s="14">
        <v>0.93490885999999995</v>
      </c>
      <c r="G13474" s="14">
        <v>0</v>
      </c>
      <c r="H13474" s="14">
        <v>0</v>
      </c>
    </row>
    <row r="13475" spans="1:8" x14ac:dyDescent="0.2">
      <c r="A13475" s="23" t="s">
        <v>40</v>
      </c>
      <c r="B13475" s="14" t="s">
        <v>15</v>
      </c>
      <c r="C13475" s="23">
        <v>43221</v>
      </c>
      <c r="D13475" s="14" t="s">
        <v>46</v>
      </c>
      <c r="E13475" s="14">
        <v>0</v>
      </c>
      <c r="F13475" s="14">
        <v>0.85100184999999995</v>
      </c>
      <c r="G13475" s="14">
        <v>0</v>
      </c>
      <c r="H13475" s="14">
        <v>0</v>
      </c>
    </row>
    <row r="13476" spans="1:8" x14ac:dyDescent="0.2">
      <c r="A13476" s="23" t="s">
        <v>40</v>
      </c>
      <c r="B13476" s="14" t="s">
        <v>15</v>
      </c>
      <c r="C13476" s="23">
        <v>43252</v>
      </c>
      <c r="D13476" s="14" t="s">
        <v>34</v>
      </c>
      <c r="E13476" s="14">
        <v>0</v>
      </c>
      <c r="F13476" s="14">
        <v>0.23164963999999999</v>
      </c>
      <c r="G13476" s="14">
        <v>0</v>
      </c>
      <c r="H13476" s="14">
        <v>0</v>
      </c>
    </row>
    <row r="13477" spans="1:8" x14ac:dyDescent="0.2">
      <c r="A13477" s="23" t="s">
        <v>40</v>
      </c>
      <c r="B13477" s="14" t="s">
        <v>15</v>
      </c>
      <c r="C13477" s="23">
        <v>43252</v>
      </c>
      <c r="D13477" s="14" t="s">
        <v>46</v>
      </c>
      <c r="E13477" s="14">
        <v>0</v>
      </c>
      <c r="F13477" s="14">
        <v>2.0257722</v>
      </c>
      <c r="G13477" s="14">
        <v>0</v>
      </c>
      <c r="H13477" s="14">
        <v>0</v>
      </c>
    </row>
    <row r="13478" spans="1:8" x14ac:dyDescent="0.2">
      <c r="A13478" s="23" t="s">
        <v>40</v>
      </c>
      <c r="B13478" s="14" t="s">
        <v>15</v>
      </c>
      <c r="C13478" s="23">
        <v>43282</v>
      </c>
      <c r="D13478" s="14" t="s">
        <v>34</v>
      </c>
      <c r="E13478" s="14">
        <v>0</v>
      </c>
      <c r="F13478" s="14">
        <v>2.1138799999999998E-3</v>
      </c>
      <c r="G13478" s="14">
        <v>0</v>
      </c>
      <c r="H13478" s="14">
        <v>0</v>
      </c>
    </row>
    <row r="13479" spans="1:8" x14ac:dyDescent="0.2">
      <c r="A13479" s="23" t="s">
        <v>40</v>
      </c>
      <c r="B13479" s="14" t="s">
        <v>15</v>
      </c>
      <c r="C13479" s="23">
        <v>43282</v>
      </c>
      <c r="D13479" s="14" t="s">
        <v>46</v>
      </c>
      <c r="E13479" s="14">
        <v>0.35720737000000002</v>
      </c>
      <c r="F13479" s="14">
        <v>0.77601872000000005</v>
      </c>
      <c r="G13479" s="14">
        <v>0</v>
      </c>
      <c r="H13479" s="14">
        <v>0</v>
      </c>
    </row>
    <row r="13480" spans="1:8" x14ac:dyDescent="0.2">
      <c r="A13480" s="23" t="s">
        <v>40</v>
      </c>
      <c r="B13480" s="14" t="s">
        <v>15</v>
      </c>
      <c r="C13480" s="23">
        <v>43313</v>
      </c>
      <c r="D13480" s="14" t="s">
        <v>34</v>
      </c>
      <c r="E13480" s="14">
        <v>0</v>
      </c>
      <c r="F13480" s="14">
        <v>2.1138799999999998E-3</v>
      </c>
      <c r="G13480" s="14">
        <v>0</v>
      </c>
      <c r="H13480" s="14">
        <v>0</v>
      </c>
    </row>
    <row r="13481" spans="1:8" x14ac:dyDescent="0.2">
      <c r="A13481" s="23" t="s">
        <v>40</v>
      </c>
      <c r="B13481" s="14" t="s">
        <v>15</v>
      </c>
      <c r="C13481" s="23">
        <v>43313</v>
      </c>
      <c r="D13481" s="14" t="s">
        <v>46</v>
      </c>
      <c r="E13481" s="14">
        <v>0</v>
      </c>
      <c r="F13481" s="14">
        <v>0.90069953999999997</v>
      </c>
      <c r="G13481" s="14">
        <v>0</v>
      </c>
      <c r="H13481" s="14">
        <v>0</v>
      </c>
    </row>
    <row r="13482" spans="1:8" x14ac:dyDescent="0.2">
      <c r="A13482" s="23" t="s">
        <v>40</v>
      </c>
      <c r="B13482" s="14" t="s">
        <v>15</v>
      </c>
      <c r="C13482" s="23">
        <v>43344</v>
      </c>
      <c r="D13482" s="14" t="s">
        <v>34</v>
      </c>
      <c r="E13482" s="14">
        <v>0.89050556999999997</v>
      </c>
      <c r="F13482" s="14">
        <v>0.70745247</v>
      </c>
      <c r="G13482" s="14">
        <v>0</v>
      </c>
      <c r="H13482" s="14">
        <v>0</v>
      </c>
    </row>
    <row r="13483" spans="1:8" x14ac:dyDescent="0.2">
      <c r="A13483" s="23" t="s">
        <v>40</v>
      </c>
      <c r="B13483" s="14" t="s">
        <v>15</v>
      </c>
      <c r="C13483" s="23">
        <v>43344</v>
      </c>
      <c r="D13483" s="14" t="s">
        <v>46</v>
      </c>
      <c r="E13483" s="14">
        <v>0</v>
      </c>
      <c r="F13483" s="14">
        <v>1.0900851199999999</v>
      </c>
      <c r="G13483" s="14">
        <v>0</v>
      </c>
      <c r="H13483" s="14">
        <v>0</v>
      </c>
    </row>
    <row r="13484" spans="1:8" x14ac:dyDescent="0.2">
      <c r="A13484" s="23" t="s">
        <v>40</v>
      </c>
      <c r="B13484" s="14" t="s">
        <v>15</v>
      </c>
      <c r="C13484" s="23">
        <v>43374</v>
      </c>
      <c r="D13484" s="14" t="s">
        <v>34</v>
      </c>
      <c r="E13484" s="14">
        <v>0</v>
      </c>
      <c r="F13484" s="14">
        <v>0.45188449000000003</v>
      </c>
      <c r="G13484" s="14">
        <v>0</v>
      </c>
      <c r="H13484" s="14">
        <v>0</v>
      </c>
    </row>
    <row r="13485" spans="1:8" x14ac:dyDescent="0.2">
      <c r="A13485" s="23" t="s">
        <v>40</v>
      </c>
      <c r="B13485" s="14" t="s">
        <v>15</v>
      </c>
      <c r="C13485" s="23">
        <v>43374</v>
      </c>
      <c r="D13485" s="14" t="s">
        <v>46</v>
      </c>
      <c r="E13485" s="14">
        <v>0</v>
      </c>
      <c r="F13485" s="14">
        <v>0.47787674000000002</v>
      </c>
      <c r="G13485" s="14">
        <v>0</v>
      </c>
      <c r="H13485" s="14">
        <v>0</v>
      </c>
    </row>
    <row r="13486" spans="1:8" x14ac:dyDescent="0.2">
      <c r="A13486" s="23" t="s">
        <v>40</v>
      </c>
      <c r="B13486" s="14" t="s">
        <v>15</v>
      </c>
      <c r="C13486" s="23">
        <v>43405</v>
      </c>
      <c r="D13486" s="14" t="s">
        <v>34</v>
      </c>
      <c r="E13486" s="14">
        <v>0.51700911999999999</v>
      </c>
      <c r="F13486" s="14">
        <v>0.82937899000000004</v>
      </c>
      <c r="G13486" s="14">
        <v>0</v>
      </c>
      <c r="H13486" s="14">
        <v>0</v>
      </c>
    </row>
    <row r="13487" spans="1:8" x14ac:dyDescent="0.2">
      <c r="A13487" s="23" t="s">
        <v>40</v>
      </c>
      <c r="B13487" s="14" t="s">
        <v>15</v>
      </c>
      <c r="C13487" s="23">
        <v>43405</v>
      </c>
      <c r="D13487" s="14" t="s">
        <v>46</v>
      </c>
      <c r="E13487" s="14">
        <v>0</v>
      </c>
      <c r="F13487" s="14">
        <v>1.45120319</v>
      </c>
      <c r="G13487" s="14">
        <v>0</v>
      </c>
      <c r="H13487" s="14">
        <v>0</v>
      </c>
    </row>
    <row r="13488" spans="1:8" x14ac:dyDescent="0.2">
      <c r="A13488" s="23" t="s">
        <v>40</v>
      </c>
      <c r="B13488" s="14" t="s">
        <v>15</v>
      </c>
      <c r="C13488" s="23">
        <v>43435</v>
      </c>
      <c r="D13488" s="14" t="s">
        <v>34</v>
      </c>
      <c r="E13488" s="14">
        <v>1.09488059</v>
      </c>
      <c r="F13488" s="14">
        <v>0.22062271999999999</v>
      </c>
      <c r="G13488" s="14">
        <v>0</v>
      </c>
      <c r="H13488" s="14">
        <v>0</v>
      </c>
    </row>
    <row r="13489" spans="1:8" x14ac:dyDescent="0.2">
      <c r="A13489" s="23" t="s">
        <v>40</v>
      </c>
      <c r="B13489" s="14" t="s">
        <v>15</v>
      </c>
      <c r="C13489" s="23">
        <v>43435</v>
      </c>
      <c r="D13489" s="14" t="s">
        <v>46</v>
      </c>
      <c r="E13489" s="14">
        <v>0</v>
      </c>
      <c r="F13489" s="14">
        <v>1.4807985100000001</v>
      </c>
      <c r="G13489" s="14">
        <v>0</v>
      </c>
      <c r="H13489" s="14">
        <v>0</v>
      </c>
    </row>
    <row r="13490" spans="1:8" x14ac:dyDescent="0.2">
      <c r="A13490" s="23" t="s">
        <v>40</v>
      </c>
      <c r="B13490" s="14" t="s">
        <v>15</v>
      </c>
      <c r="C13490" s="23">
        <v>43466</v>
      </c>
      <c r="D13490" s="14" t="s">
        <v>34</v>
      </c>
      <c r="E13490" s="14">
        <v>0.19192222</v>
      </c>
      <c r="F13490" s="14">
        <v>2.1138799999999998E-3</v>
      </c>
      <c r="G13490" s="14">
        <v>0</v>
      </c>
      <c r="H13490" s="14">
        <v>0</v>
      </c>
    </row>
    <row r="13491" spans="1:8" x14ac:dyDescent="0.2">
      <c r="A13491" s="23" t="s">
        <v>40</v>
      </c>
      <c r="B13491" s="14" t="s">
        <v>15</v>
      </c>
      <c r="C13491" s="23">
        <v>43466</v>
      </c>
      <c r="D13491" s="14" t="s">
        <v>46</v>
      </c>
      <c r="E13491" s="14">
        <v>0</v>
      </c>
      <c r="F13491" s="14">
        <v>0.50947487000000002</v>
      </c>
      <c r="G13491" s="14">
        <v>0</v>
      </c>
      <c r="H13491" s="14">
        <v>0</v>
      </c>
    </row>
    <row r="13492" spans="1:8" x14ac:dyDescent="0.2">
      <c r="A13492" s="23" t="s">
        <v>40</v>
      </c>
      <c r="B13492" s="14" t="s">
        <v>15</v>
      </c>
      <c r="C13492" s="23">
        <v>43497</v>
      </c>
      <c r="D13492" s="14" t="s">
        <v>34</v>
      </c>
      <c r="E13492" s="14">
        <v>0</v>
      </c>
      <c r="F13492" s="14">
        <v>2.1138799999999998E-3</v>
      </c>
      <c r="G13492" s="14">
        <v>0</v>
      </c>
      <c r="H13492" s="14">
        <v>0</v>
      </c>
    </row>
    <row r="13493" spans="1:8" x14ac:dyDescent="0.2">
      <c r="A13493" s="23" t="s">
        <v>40</v>
      </c>
      <c r="B13493" s="14" t="s">
        <v>15</v>
      </c>
      <c r="C13493" s="23">
        <v>43497</v>
      </c>
      <c r="D13493" s="14" t="s">
        <v>46</v>
      </c>
      <c r="E13493" s="14">
        <v>0.23613321000000001</v>
      </c>
      <c r="F13493" s="14">
        <v>1.5251156400000001</v>
      </c>
      <c r="G13493" s="14">
        <v>0</v>
      </c>
      <c r="H13493" s="14">
        <v>0</v>
      </c>
    </row>
    <row r="13494" spans="1:8" x14ac:dyDescent="0.2">
      <c r="A13494" s="23" t="s">
        <v>40</v>
      </c>
      <c r="B13494" s="14" t="s">
        <v>15</v>
      </c>
      <c r="C13494" s="23">
        <v>43525</v>
      </c>
      <c r="D13494" s="14" t="s">
        <v>34</v>
      </c>
      <c r="E13494" s="14">
        <v>0</v>
      </c>
      <c r="F13494" s="14">
        <v>0.32069605000000001</v>
      </c>
      <c r="G13494" s="14">
        <v>0</v>
      </c>
      <c r="H13494" s="14">
        <v>0</v>
      </c>
    </row>
    <row r="13495" spans="1:8" x14ac:dyDescent="0.2">
      <c r="A13495" s="23" t="s">
        <v>40</v>
      </c>
      <c r="B13495" s="14" t="s">
        <v>15</v>
      </c>
      <c r="C13495" s="23">
        <v>43525</v>
      </c>
      <c r="D13495" s="14" t="s">
        <v>46</v>
      </c>
      <c r="E13495" s="14">
        <v>0.43758046</v>
      </c>
      <c r="F13495" s="14">
        <v>1.8829895800000001</v>
      </c>
      <c r="G13495" s="14">
        <v>0</v>
      </c>
      <c r="H13495" s="14">
        <v>0</v>
      </c>
    </row>
    <row r="13496" spans="1:8" x14ac:dyDescent="0.2">
      <c r="A13496" s="23" t="s">
        <v>40</v>
      </c>
      <c r="B13496" s="14" t="s">
        <v>15</v>
      </c>
      <c r="C13496" s="23">
        <v>43556</v>
      </c>
      <c r="D13496" s="14" t="s">
        <v>34</v>
      </c>
      <c r="E13496" s="14">
        <v>0.61726678000000001</v>
      </c>
      <c r="F13496" s="14">
        <v>1.0331249300000001</v>
      </c>
      <c r="G13496" s="14">
        <v>0</v>
      </c>
      <c r="H13496" s="14">
        <v>0</v>
      </c>
    </row>
    <row r="13497" spans="1:8" x14ac:dyDescent="0.2">
      <c r="A13497" s="23" t="s">
        <v>40</v>
      </c>
      <c r="B13497" s="14" t="s">
        <v>15</v>
      </c>
      <c r="C13497" s="23">
        <v>43556</v>
      </c>
      <c r="D13497" s="14" t="s">
        <v>46</v>
      </c>
      <c r="E13497" s="14">
        <v>0</v>
      </c>
      <c r="F13497" s="14">
        <v>0.85442189000000002</v>
      </c>
      <c r="G13497" s="14">
        <v>0</v>
      </c>
      <c r="H13497" s="14">
        <v>0</v>
      </c>
    </row>
    <row r="13498" spans="1:8" x14ac:dyDescent="0.2">
      <c r="A13498" s="23" t="s">
        <v>40</v>
      </c>
      <c r="B13498" s="14" t="s">
        <v>15</v>
      </c>
      <c r="C13498" s="23">
        <v>43586</v>
      </c>
      <c r="D13498" s="14" t="s">
        <v>34</v>
      </c>
      <c r="E13498" s="14">
        <v>0</v>
      </c>
      <c r="F13498" s="14">
        <v>0.59011186000000004</v>
      </c>
      <c r="G13498" s="14">
        <v>0</v>
      </c>
      <c r="H13498" s="14">
        <v>0</v>
      </c>
    </row>
    <row r="13499" spans="1:8" x14ac:dyDescent="0.2">
      <c r="A13499" s="23" t="s">
        <v>40</v>
      </c>
      <c r="B13499" s="14" t="s">
        <v>15</v>
      </c>
      <c r="C13499" s="23">
        <v>43586</v>
      </c>
      <c r="D13499" s="14" t="s">
        <v>46</v>
      </c>
      <c r="E13499" s="14">
        <v>0.44064679000000001</v>
      </c>
      <c r="F13499" s="14">
        <v>2.0387243900000001</v>
      </c>
      <c r="G13499" s="14">
        <v>0</v>
      </c>
      <c r="H13499" s="14">
        <v>0</v>
      </c>
    </row>
    <row r="13500" spans="1:8" x14ac:dyDescent="0.2">
      <c r="A13500" s="23" t="s">
        <v>40</v>
      </c>
      <c r="B13500" s="14" t="s">
        <v>15</v>
      </c>
      <c r="C13500" s="23">
        <v>43617</v>
      </c>
      <c r="D13500" s="14" t="s">
        <v>34</v>
      </c>
      <c r="E13500" s="14">
        <v>0.85369395000000003</v>
      </c>
      <c r="F13500" s="14">
        <v>0.51444184999999998</v>
      </c>
      <c r="G13500" s="14">
        <v>0</v>
      </c>
      <c r="H13500" s="14">
        <v>0</v>
      </c>
    </row>
    <row r="13501" spans="1:8" x14ac:dyDescent="0.2">
      <c r="A13501" s="23" t="s">
        <v>40</v>
      </c>
      <c r="B13501" s="14" t="s">
        <v>15</v>
      </c>
      <c r="C13501" s="23">
        <v>43617</v>
      </c>
      <c r="D13501" s="14" t="s">
        <v>46</v>
      </c>
      <c r="E13501" s="14">
        <v>0.54964268000000005</v>
      </c>
      <c r="F13501" s="14">
        <v>1.6334480600000001</v>
      </c>
      <c r="G13501" s="14">
        <v>0</v>
      </c>
      <c r="H13501" s="14">
        <v>0</v>
      </c>
    </row>
    <row r="13502" spans="1:8" x14ac:dyDescent="0.2">
      <c r="A13502" s="23" t="s">
        <v>40</v>
      </c>
      <c r="B13502" s="14" t="s">
        <v>15</v>
      </c>
      <c r="C13502" s="23">
        <v>43647</v>
      </c>
      <c r="D13502" s="14" t="s">
        <v>34</v>
      </c>
      <c r="E13502" s="14">
        <v>0.30807350999999999</v>
      </c>
      <c r="F13502" s="14">
        <v>1.2513122699999999</v>
      </c>
      <c r="G13502" s="14">
        <v>0</v>
      </c>
      <c r="H13502" s="14">
        <v>0</v>
      </c>
    </row>
    <row r="13503" spans="1:8" x14ac:dyDescent="0.2">
      <c r="A13503" s="23" t="s">
        <v>40</v>
      </c>
      <c r="B13503" s="14" t="s">
        <v>15</v>
      </c>
      <c r="C13503" s="23">
        <v>43647</v>
      </c>
      <c r="D13503" s="14" t="s">
        <v>46</v>
      </c>
      <c r="E13503" s="14">
        <v>0</v>
      </c>
      <c r="F13503" s="14">
        <v>1.7205029300000001</v>
      </c>
      <c r="G13503" s="14">
        <v>0</v>
      </c>
      <c r="H13503" s="14">
        <v>0</v>
      </c>
    </row>
    <row r="13504" spans="1:8" x14ac:dyDescent="0.2">
      <c r="A13504" s="23" t="s">
        <v>40</v>
      </c>
      <c r="B13504" s="14" t="s">
        <v>15</v>
      </c>
      <c r="C13504" s="23">
        <v>43678</v>
      </c>
      <c r="D13504" s="14" t="s">
        <v>34</v>
      </c>
      <c r="E13504" s="14">
        <v>0.31460063999999999</v>
      </c>
      <c r="F13504" s="14">
        <v>9.7226199999999999E-2</v>
      </c>
      <c r="G13504" s="14">
        <v>0</v>
      </c>
      <c r="H13504" s="14">
        <v>0</v>
      </c>
    </row>
    <row r="13505" spans="1:8" x14ac:dyDescent="0.2">
      <c r="A13505" s="23" t="s">
        <v>40</v>
      </c>
      <c r="B13505" s="14" t="s">
        <v>15</v>
      </c>
      <c r="C13505" s="23">
        <v>43678</v>
      </c>
      <c r="D13505" s="14" t="s">
        <v>46</v>
      </c>
      <c r="E13505" s="14">
        <v>0.52911843000000003</v>
      </c>
      <c r="F13505" s="14">
        <v>1.57393264</v>
      </c>
      <c r="G13505" s="14">
        <v>0</v>
      </c>
      <c r="H13505" s="14">
        <v>0</v>
      </c>
    </row>
    <row r="13506" spans="1:8" x14ac:dyDescent="0.2">
      <c r="A13506" s="23" t="s">
        <v>40</v>
      </c>
      <c r="B13506" s="14" t="s">
        <v>15</v>
      </c>
      <c r="C13506" s="23">
        <v>43709</v>
      </c>
      <c r="D13506" s="14" t="s">
        <v>34</v>
      </c>
      <c r="E13506" s="14">
        <v>0.36704063999999997</v>
      </c>
      <c r="F13506" s="14">
        <v>1.0127565300000001</v>
      </c>
      <c r="G13506" s="14">
        <v>0</v>
      </c>
      <c r="H13506" s="14">
        <v>0</v>
      </c>
    </row>
    <row r="13507" spans="1:8" x14ac:dyDescent="0.2">
      <c r="A13507" s="23" t="s">
        <v>40</v>
      </c>
      <c r="B13507" s="14" t="s">
        <v>15</v>
      </c>
      <c r="C13507" s="23">
        <v>43709</v>
      </c>
      <c r="D13507" s="14" t="s">
        <v>46</v>
      </c>
      <c r="E13507" s="14">
        <v>0</v>
      </c>
      <c r="F13507" s="14">
        <v>2.1273184299999999</v>
      </c>
      <c r="G13507" s="14">
        <v>0</v>
      </c>
      <c r="H13507" s="14">
        <v>0</v>
      </c>
    </row>
    <row r="13508" spans="1:8" x14ac:dyDescent="0.2">
      <c r="A13508" s="23" t="s">
        <v>40</v>
      </c>
      <c r="B13508" s="14" t="s">
        <v>15</v>
      </c>
      <c r="C13508" s="23">
        <v>43739</v>
      </c>
      <c r="D13508" s="14" t="s">
        <v>34</v>
      </c>
      <c r="E13508" s="14">
        <v>0.78683362999999995</v>
      </c>
      <c r="F13508" s="14">
        <v>1.0021363999999999</v>
      </c>
      <c r="G13508" s="14">
        <v>0</v>
      </c>
      <c r="H13508" s="14">
        <v>0</v>
      </c>
    </row>
    <row r="13509" spans="1:8" x14ac:dyDescent="0.2">
      <c r="A13509" s="23" t="s">
        <v>40</v>
      </c>
      <c r="B13509" s="14" t="s">
        <v>15</v>
      </c>
      <c r="C13509" s="23">
        <v>43739</v>
      </c>
      <c r="D13509" s="14" t="s">
        <v>46</v>
      </c>
      <c r="E13509" s="14">
        <v>0</v>
      </c>
      <c r="F13509" s="14">
        <v>1.6959012499999999</v>
      </c>
      <c r="G13509" s="14">
        <v>0</v>
      </c>
      <c r="H13509" s="14">
        <v>0</v>
      </c>
    </row>
    <row r="13510" spans="1:8" x14ac:dyDescent="0.2">
      <c r="A13510" s="23" t="s">
        <v>40</v>
      </c>
      <c r="B13510" s="14" t="s">
        <v>15</v>
      </c>
      <c r="C13510" s="23">
        <v>43770</v>
      </c>
      <c r="D13510" s="14" t="s">
        <v>34</v>
      </c>
      <c r="E13510" s="14">
        <v>0.85099126000000003</v>
      </c>
      <c r="F13510" s="14">
        <v>0.93377093</v>
      </c>
      <c r="G13510" s="14">
        <v>0</v>
      </c>
      <c r="H13510" s="14">
        <v>0</v>
      </c>
    </row>
    <row r="13511" spans="1:8" x14ac:dyDescent="0.2">
      <c r="A13511" s="23" t="s">
        <v>40</v>
      </c>
      <c r="B13511" s="14" t="s">
        <v>15</v>
      </c>
      <c r="C13511" s="23">
        <v>43770</v>
      </c>
      <c r="D13511" s="14" t="s">
        <v>46</v>
      </c>
      <c r="E13511" s="14">
        <v>0</v>
      </c>
      <c r="F13511" s="14">
        <v>0.48954803000000002</v>
      </c>
      <c r="G13511" s="14">
        <v>0</v>
      </c>
      <c r="H13511" s="14">
        <v>0</v>
      </c>
    </row>
    <row r="13512" spans="1:8" x14ac:dyDescent="0.2">
      <c r="A13512" s="23" t="s">
        <v>40</v>
      </c>
      <c r="B13512" s="14" t="s">
        <v>15</v>
      </c>
      <c r="C13512" s="23">
        <v>43800</v>
      </c>
      <c r="D13512" s="14" t="s">
        <v>34</v>
      </c>
      <c r="E13512" s="14">
        <v>0</v>
      </c>
      <c r="F13512" s="14">
        <v>0.25566786000000002</v>
      </c>
      <c r="G13512" s="14">
        <v>0</v>
      </c>
      <c r="H13512" s="14">
        <v>0</v>
      </c>
    </row>
    <row r="13513" spans="1:8" x14ac:dyDescent="0.2">
      <c r="A13513" s="23" t="s">
        <v>40</v>
      </c>
      <c r="B13513" s="14" t="s">
        <v>15</v>
      </c>
      <c r="C13513" s="23">
        <v>43800</v>
      </c>
      <c r="D13513" s="14" t="s">
        <v>46</v>
      </c>
      <c r="E13513" s="14">
        <v>0</v>
      </c>
      <c r="F13513" s="14">
        <v>0.81334792</v>
      </c>
      <c r="G13513" s="14">
        <v>0</v>
      </c>
      <c r="H13513" s="14">
        <v>0</v>
      </c>
    </row>
    <row r="13514" spans="1:8" x14ac:dyDescent="0.2">
      <c r="A13514" s="23" t="s">
        <v>40</v>
      </c>
      <c r="B13514" s="14" t="s">
        <v>15</v>
      </c>
      <c r="C13514" s="23">
        <v>43831</v>
      </c>
      <c r="D13514" s="14" t="s">
        <v>34</v>
      </c>
      <c r="E13514" s="14">
        <v>0</v>
      </c>
      <c r="F13514" s="14">
        <v>0.57607262000000004</v>
      </c>
      <c r="G13514" s="14">
        <v>0</v>
      </c>
      <c r="H13514" s="14">
        <v>0</v>
      </c>
    </row>
    <row r="13515" spans="1:8" x14ac:dyDescent="0.2">
      <c r="A13515" s="23" t="s">
        <v>40</v>
      </c>
      <c r="B13515" s="14" t="s">
        <v>15</v>
      </c>
      <c r="C13515" s="23">
        <v>43831</v>
      </c>
      <c r="D13515" s="14" t="s">
        <v>46</v>
      </c>
      <c r="E13515" s="14">
        <v>0</v>
      </c>
      <c r="F13515" s="14">
        <v>1.3383357899999999</v>
      </c>
      <c r="G13515" s="14">
        <v>0</v>
      </c>
      <c r="H13515" s="14">
        <v>0</v>
      </c>
    </row>
    <row r="13516" spans="1:8" x14ac:dyDescent="0.2">
      <c r="A13516" s="23" t="s">
        <v>40</v>
      </c>
      <c r="B13516" s="14" t="s">
        <v>15</v>
      </c>
      <c r="C13516" s="23">
        <v>43862</v>
      </c>
      <c r="D13516" s="14" t="s">
        <v>34</v>
      </c>
      <c r="E13516" s="14">
        <v>0</v>
      </c>
      <c r="F13516" s="14">
        <v>0.35504942</v>
      </c>
      <c r="G13516" s="14">
        <v>0</v>
      </c>
      <c r="H13516" s="14">
        <v>0</v>
      </c>
    </row>
    <row r="13517" spans="1:8" x14ac:dyDescent="0.2">
      <c r="A13517" s="23" t="s">
        <v>40</v>
      </c>
      <c r="B13517" s="14" t="s">
        <v>15</v>
      </c>
      <c r="C13517" s="23">
        <v>43862</v>
      </c>
      <c r="D13517" s="14" t="s">
        <v>46</v>
      </c>
      <c r="E13517" s="14">
        <v>0</v>
      </c>
      <c r="F13517" s="14">
        <v>1.02066298</v>
      </c>
      <c r="G13517" s="14">
        <v>0</v>
      </c>
      <c r="H13517" s="14">
        <v>0</v>
      </c>
    </row>
    <row r="13518" spans="1:8" x14ac:dyDescent="0.2">
      <c r="A13518" s="23" t="s">
        <v>40</v>
      </c>
      <c r="B13518" s="14" t="s">
        <v>15</v>
      </c>
      <c r="C13518" s="23">
        <v>43891</v>
      </c>
      <c r="D13518" s="14" t="s">
        <v>34</v>
      </c>
      <c r="E13518" s="14">
        <v>0</v>
      </c>
      <c r="F13518" s="14">
        <v>0.40914088999999998</v>
      </c>
      <c r="G13518" s="14">
        <v>0</v>
      </c>
      <c r="H13518" s="14">
        <v>0</v>
      </c>
    </row>
    <row r="13519" spans="1:8" x14ac:dyDescent="0.2">
      <c r="A13519" s="23" t="s">
        <v>40</v>
      </c>
      <c r="B13519" s="14" t="s">
        <v>15</v>
      </c>
      <c r="C13519" s="23">
        <v>43891</v>
      </c>
      <c r="D13519" s="14" t="s">
        <v>46</v>
      </c>
      <c r="E13519" s="14">
        <v>0</v>
      </c>
      <c r="F13519" s="14">
        <v>1.8659745999999999</v>
      </c>
      <c r="G13519" s="14">
        <v>0</v>
      </c>
      <c r="H13519" s="14">
        <v>0</v>
      </c>
    </row>
    <row r="13520" spans="1:8" x14ac:dyDescent="0.2">
      <c r="A13520" s="23" t="s">
        <v>40</v>
      </c>
      <c r="B13520" s="14" t="s">
        <v>15</v>
      </c>
      <c r="C13520" s="23">
        <v>43922</v>
      </c>
      <c r="D13520" s="14" t="s">
        <v>34</v>
      </c>
      <c r="E13520" s="14">
        <v>0</v>
      </c>
      <c r="F13520" s="14">
        <v>0.50460380000000005</v>
      </c>
      <c r="G13520" s="14">
        <v>0</v>
      </c>
      <c r="H13520" s="14">
        <v>0</v>
      </c>
    </row>
    <row r="13521" spans="1:8" x14ac:dyDescent="0.2">
      <c r="A13521" s="23" t="s">
        <v>40</v>
      </c>
      <c r="B13521" s="14" t="s">
        <v>15</v>
      </c>
      <c r="C13521" s="23">
        <v>43922</v>
      </c>
      <c r="D13521" s="14" t="s">
        <v>46</v>
      </c>
      <c r="E13521" s="14">
        <v>0.27148577000000002</v>
      </c>
      <c r="F13521" s="14">
        <v>1.8815882799999999</v>
      </c>
      <c r="G13521" s="14">
        <v>0</v>
      </c>
      <c r="H13521" s="14">
        <v>0</v>
      </c>
    </row>
    <row r="13522" spans="1:8" x14ac:dyDescent="0.2">
      <c r="A13522" s="23" t="s">
        <v>40</v>
      </c>
      <c r="B13522" s="14" t="s">
        <v>15</v>
      </c>
      <c r="C13522" s="23">
        <v>43952</v>
      </c>
      <c r="D13522" s="14" t="s">
        <v>34</v>
      </c>
      <c r="E13522" s="14">
        <v>0</v>
      </c>
      <c r="F13522" s="14">
        <v>1.18528078</v>
      </c>
      <c r="G13522" s="14">
        <v>0</v>
      </c>
      <c r="H13522" s="14">
        <v>0</v>
      </c>
    </row>
    <row r="13523" spans="1:8" x14ac:dyDescent="0.2">
      <c r="A13523" s="23" t="s">
        <v>40</v>
      </c>
      <c r="B13523" s="14" t="s">
        <v>15</v>
      </c>
      <c r="C13523" s="23">
        <v>43952</v>
      </c>
      <c r="D13523" s="14" t="s">
        <v>46</v>
      </c>
      <c r="E13523" s="14">
        <v>0</v>
      </c>
      <c r="F13523" s="14">
        <v>1.8794894</v>
      </c>
      <c r="G13523" s="14">
        <v>0</v>
      </c>
      <c r="H13523" s="14">
        <v>0</v>
      </c>
    </row>
    <row r="13524" spans="1:8" x14ac:dyDescent="0.2">
      <c r="A13524" s="23" t="s">
        <v>40</v>
      </c>
      <c r="B13524" s="14" t="s">
        <v>15</v>
      </c>
      <c r="C13524" s="23">
        <v>43983</v>
      </c>
      <c r="D13524" s="14" t="s">
        <v>34</v>
      </c>
      <c r="E13524" s="14">
        <v>0</v>
      </c>
      <c r="F13524" s="14">
        <v>2.1138799999999998E-3</v>
      </c>
      <c r="G13524" s="14">
        <v>0</v>
      </c>
      <c r="H13524" s="14">
        <v>0</v>
      </c>
    </row>
    <row r="13525" spans="1:8" x14ac:dyDescent="0.2">
      <c r="A13525" s="23" t="s">
        <v>40</v>
      </c>
      <c r="B13525" s="14" t="s">
        <v>15</v>
      </c>
      <c r="C13525" s="23">
        <v>43983</v>
      </c>
      <c r="D13525" s="14" t="s">
        <v>46</v>
      </c>
      <c r="E13525" s="14">
        <v>0</v>
      </c>
      <c r="F13525" s="14">
        <v>1.19214738</v>
      </c>
      <c r="G13525" s="14">
        <v>0</v>
      </c>
      <c r="H13525" s="14">
        <v>0</v>
      </c>
    </row>
    <row r="13526" spans="1:8" x14ac:dyDescent="0.2">
      <c r="A13526" s="23" t="s">
        <v>40</v>
      </c>
      <c r="B13526" s="14" t="s">
        <v>15</v>
      </c>
      <c r="C13526" s="23">
        <v>44013</v>
      </c>
      <c r="D13526" s="14" t="s">
        <v>34</v>
      </c>
      <c r="E13526" s="14">
        <v>0</v>
      </c>
      <c r="F13526" s="14">
        <v>0.51221607000000002</v>
      </c>
      <c r="G13526" s="14">
        <v>0</v>
      </c>
      <c r="H13526" s="14">
        <v>0</v>
      </c>
    </row>
    <row r="13527" spans="1:8" x14ac:dyDescent="0.2">
      <c r="A13527" s="23" t="s">
        <v>40</v>
      </c>
      <c r="B13527" s="14" t="s">
        <v>15</v>
      </c>
      <c r="C13527" s="23">
        <v>44013</v>
      </c>
      <c r="D13527" s="14" t="s">
        <v>46</v>
      </c>
      <c r="E13527" s="14">
        <v>0.39129265000000002</v>
      </c>
      <c r="F13527" s="14">
        <v>1.4932097499999999</v>
      </c>
      <c r="G13527" s="14">
        <v>0</v>
      </c>
      <c r="H13527" s="14">
        <v>0</v>
      </c>
    </row>
    <row r="13528" spans="1:8" x14ac:dyDescent="0.2">
      <c r="A13528" s="23" t="s">
        <v>40</v>
      </c>
      <c r="B13528" s="14" t="s">
        <v>15</v>
      </c>
      <c r="C13528" s="23">
        <v>44044</v>
      </c>
      <c r="D13528" s="14" t="s">
        <v>34</v>
      </c>
      <c r="E13528" s="14">
        <v>0</v>
      </c>
      <c r="F13528" s="14">
        <v>0.56192779000000004</v>
      </c>
      <c r="G13528" s="14">
        <v>0</v>
      </c>
      <c r="H13528" s="14">
        <v>0</v>
      </c>
    </row>
    <row r="13529" spans="1:8" x14ac:dyDescent="0.2">
      <c r="A13529" s="23" t="s">
        <v>40</v>
      </c>
      <c r="B13529" s="14" t="s">
        <v>15</v>
      </c>
      <c r="C13529" s="23">
        <v>44044</v>
      </c>
      <c r="D13529" s="14" t="s">
        <v>46</v>
      </c>
      <c r="E13529" s="14">
        <v>0.75995330999999999</v>
      </c>
      <c r="F13529" s="14">
        <v>1.24080352</v>
      </c>
      <c r="G13529" s="14">
        <v>0</v>
      </c>
      <c r="H13529" s="14">
        <v>0</v>
      </c>
    </row>
    <row r="13530" spans="1:8" x14ac:dyDescent="0.2">
      <c r="A13530" s="23" t="s">
        <v>40</v>
      </c>
      <c r="B13530" s="14" t="s">
        <v>15</v>
      </c>
      <c r="C13530" s="23">
        <v>44075</v>
      </c>
      <c r="D13530" s="14" t="s">
        <v>34</v>
      </c>
      <c r="E13530" s="14">
        <v>0</v>
      </c>
      <c r="F13530" s="14">
        <v>0.33821220000000002</v>
      </c>
      <c r="G13530" s="14">
        <v>0</v>
      </c>
      <c r="H13530" s="14">
        <v>0</v>
      </c>
    </row>
    <row r="13531" spans="1:8" x14ac:dyDescent="0.2">
      <c r="A13531" s="23" t="s">
        <v>40</v>
      </c>
      <c r="B13531" s="14" t="s">
        <v>15</v>
      </c>
      <c r="C13531" s="23">
        <v>44075</v>
      </c>
      <c r="D13531" s="14" t="s">
        <v>46</v>
      </c>
      <c r="E13531" s="14">
        <v>0</v>
      </c>
      <c r="F13531" s="14">
        <v>2.1390649599999998</v>
      </c>
      <c r="G13531" s="14">
        <v>0</v>
      </c>
      <c r="H13531" s="14">
        <v>0</v>
      </c>
    </row>
    <row r="13532" spans="1:8" x14ac:dyDescent="0.2">
      <c r="A13532" s="23" t="s">
        <v>40</v>
      </c>
      <c r="B13532" s="14" t="s">
        <v>15</v>
      </c>
      <c r="C13532" s="23">
        <v>44105</v>
      </c>
      <c r="D13532" s="14" t="s">
        <v>34</v>
      </c>
      <c r="E13532" s="14">
        <v>0</v>
      </c>
      <c r="F13532" s="14">
        <v>0.50896377000000004</v>
      </c>
      <c r="G13532" s="14">
        <v>0</v>
      </c>
      <c r="H13532" s="14">
        <v>0</v>
      </c>
    </row>
    <row r="13533" spans="1:8" x14ac:dyDescent="0.2">
      <c r="A13533" s="23" t="s">
        <v>40</v>
      </c>
      <c r="B13533" s="14" t="s">
        <v>15</v>
      </c>
      <c r="C13533" s="23">
        <v>44105</v>
      </c>
      <c r="D13533" s="14" t="s">
        <v>46</v>
      </c>
      <c r="E13533" s="14">
        <v>0</v>
      </c>
      <c r="F13533" s="14">
        <v>1.66746876</v>
      </c>
      <c r="G13533" s="14">
        <v>0</v>
      </c>
      <c r="H13533" s="14">
        <v>0</v>
      </c>
    </row>
    <row r="13534" spans="1:8" x14ac:dyDescent="0.2">
      <c r="A13534" s="23" t="s">
        <v>40</v>
      </c>
      <c r="B13534" s="14" t="s">
        <v>15</v>
      </c>
      <c r="C13534" s="23">
        <v>44136</v>
      </c>
      <c r="D13534" s="14" t="s">
        <v>34</v>
      </c>
      <c r="E13534" s="14">
        <v>0.76605522000000004</v>
      </c>
      <c r="F13534" s="14">
        <v>0.57308692000000006</v>
      </c>
      <c r="G13534" s="14">
        <v>0</v>
      </c>
      <c r="H13534" s="14">
        <v>0</v>
      </c>
    </row>
    <row r="13535" spans="1:8" x14ac:dyDescent="0.2">
      <c r="A13535" s="23" t="s">
        <v>40</v>
      </c>
      <c r="B13535" s="14" t="s">
        <v>15</v>
      </c>
      <c r="C13535" s="23">
        <v>44136</v>
      </c>
      <c r="D13535" s="14" t="s">
        <v>46</v>
      </c>
      <c r="E13535" s="14">
        <v>0</v>
      </c>
      <c r="F13535" s="14">
        <v>3.4969108100000001</v>
      </c>
      <c r="G13535" s="14">
        <v>0</v>
      </c>
      <c r="H13535" s="14">
        <v>0</v>
      </c>
    </row>
    <row r="13536" spans="1:8" x14ac:dyDescent="0.2">
      <c r="A13536" s="23" t="s">
        <v>40</v>
      </c>
      <c r="B13536" s="14" t="s">
        <v>15</v>
      </c>
      <c r="C13536" s="23">
        <v>44166</v>
      </c>
      <c r="D13536" s="14" t="s">
        <v>34</v>
      </c>
      <c r="E13536" s="14">
        <v>0</v>
      </c>
      <c r="F13536" s="14">
        <v>1.4160739099999999</v>
      </c>
      <c r="G13536" s="14">
        <v>0</v>
      </c>
      <c r="H13536" s="14">
        <v>0</v>
      </c>
    </row>
    <row r="13537" spans="1:8" x14ac:dyDescent="0.2">
      <c r="A13537" s="23" t="s">
        <v>40</v>
      </c>
      <c r="B13537" s="14" t="s">
        <v>15</v>
      </c>
      <c r="C13537" s="23">
        <v>44166</v>
      </c>
      <c r="D13537" s="14" t="s">
        <v>46</v>
      </c>
      <c r="E13537" s="14">
        <v>0</v>
      </c>
      <c r="F13537" s="14">
        <v>1.6622006300000001</v>
      </c>
      <c r="G13537" s="14">
        <v>0</v>
      </c>
      <c r="H13537" s="14">
        <v>0</v>
      </c>
    </row>
    <row r="13538" spans="1:8" x14ac:dyDescent="0.2">
      <c r="A13538" s="23" t="s">
        <v>40</v>
      </c>
      <c r="B13538" s="14" t="s">
        <v>15</v>
      </c>
      <c r="C13538" s="23">
        <v>44197</v>
      </c>
      <c r="D13538" s="14" t="s">
        <v>34</v>
      </c>
      <c r="E13538" s="14">
        <v>0</v>
      </c>
      <c r="F13538" s="14">
        <v>2.1138799999999998E-3</v>
      </c>
      <c r="G13538" s="14">
        <v>0</v>
      </c>
      <c r="H13538" s="14">
        <v>0</v>
      </c>
    </row>
    <row r="13539" spans="1:8" x14ac:dyDescent="0.2">
      <c r="A13539" s="23" t="s">
        <v>40</v>
      </c>
      <c r="B13539" s="14" t="s">
        <v>15</v>
      </c>
      <c r="C13539" s="23">
        <v>44197</v>
      </c>
      <c r="D13539" s="14" t="s">
        <v>46</v>
      </c>
      <c r="E13539" s="14">
        <v>0</v>
      </c>
      <c r="F13539" s="14">
        <v>1.0342170900000001</v>
      </c>
      <c r="G13539" s="14">
        <v>0</v>
      </c>
      <c r="H13539" s="14">
        <v>0</v>
      </c>
    </row>
    <row r="13540" spans="1:8" x14ac:dyDescent="0.2">
      <c r="A13540" s="23" t="s">
        <v>40</v>
      </c>
      <c r="B13540" s="14" t="s">
        <v>15</v>
      </c>
      <c r="C13540" s="23">
        <v>44228</v>
      </c>
      <c r="D13540" s="14" t="s">
        <v>34</v>
      </c>
      <c r="E13540" s="14">
        <v>0.20182734999999999</v>
      </c>
      <c r="F13540" s="14">
        <v>0.41216361000000001</v>
      </c>
      <c r="G13540" s="14">
        <v>0</v>
      </c>
      <c r="H13540" s="14">
        <v>0</v>
      </c>
    </row>
    <row r="13541" spans="1:8" x14ac:dyDescent="0.2">
      <c r="A13541" s="23" t="s">
        <v>40</v>
      </c>
      <c r="B13541" s="14" t="s">
        <v>15</v>
      </c>
      <c r="C13541" s="23">
        <v>44228</v>
      </c>
      <c r="D13541" s="14" t="s">
        <v>46</v>
      </c>
      <c r="E13541" s="14">
        <v>0</v>
      </c>
      <c r="F13541" s="14">
        <v>0.96945941000000002</v>
      </c>
      <c r="G13541" s="14">
        <v>0</v>
      </c>
      <c r="H13541" s="14">
        <v>0</v>
      </c>
    </row>
    <row r="13542" spans="1:8" x14ac:dyDescent="0.2">
      <c r="A13542" s="23" t="s">
        <v>40</v>
      </c>
      <c r="B13542" s="14" t="s">
        <v>15</v>
      </c>
      <c r="C13542" s="23">
        <v>44256</v>
      </c>
      <c r="D13542" s="14" t="s">
        <v>34</v>
      </c>
      <c r="E13542" s="14">
        <v>0.50269693999999998</v>
      </c>
      <c r="F13542" s="14">
        <v>2.1138799999999998E-3</v>
      </c>
      <c r="G13542" s="14">
        <v>0</v>
      </c>
      <c r="H13542" s="14">
        <v>0</v>
      </c>
    </row>
    <row r="13543" spans="1:8" x14ac:dyDescent="0.2">
      <c r="A13543" s="23" t="s">
        <v>40</v>
      </c>
      <c r="B13543" s="14" t="s">
        <v>15</v>
      </c>
      <c r="C13543" s="23">
        <v>44256</v>
      </c>
      <c r="D13543" s="14" t="s">
        <v>46</v>
      </c>
      <c r="E13543" s="14">
        <v>0</v>
      </c>
      <c r="F13543" s="14">
        <v>1.65163628</v>
      </c>
      <c r="G13543" s="14">
        <v>0</v>
      </c>
      <c r="H13543" s="14">
        <v>0</v>
      </c>
    </row>
    <row r="13544" spans="1:8" x14ac:dyDescent="0.2">
      <c r="A13544" s="23" t="s">
        <v>40</v>
      </c>
      <c r="B13544" s="14" t="s">
        <v>15</v>
      </c>
      <c r="C13544" s="23">
        <v>44287</v>
      </c>
      <c r="D13544" s="14" t="s">
        <v>34</v>
      </c>
      <c r="E13544" s="14">
        <v>0</v>
      </c>
      <c r="F13544" s="14">
        <v>0.71448389000000001</v>
      </c>
      <c r="G13544" s="14">
        <v>0</v>
      </c>
      <c r="H13544" s="14">
        <v>0</v>
      </c>
    </row>
    <row r="13545" spans="1:8" x14ac:dyDescent="0.2">
      <c r="A13545" s="23" t="s">
        <v>40</v>
      </c>
      <c r="B13545" s="14" t="s">
        <v>15</v>
      </c>
      <c r="C13545" s="23">
        <v>44287</v>
      </c>
      <c r="D13545" s="14" t="s">
        <v>46</v>
      </c>
      <c r="E13545" s="14">
        <v>0.81231021999999997</v>
      </c>
      <c r="F13545" s="14">
        <v>3.59068269</v>
      </c>
      <c r="G13545" s="14">
        <v>0</v>
      </c>
      <c r="H13545" s="14">
        <v>0</v>
      </c>
    </row>
    <row r="13546" spans="1:8" x14ac:dyDescent="0.2">
      <c r="A13546" s="23" t="s">
        <v>40</v>
      </c>
      <c r="B13546" s="14" t="s">
        <v>15</v>
      </c>
      <c r="C13546" s="23">
        <v>44317</v>
      </c>
      <c r="D13546" s="14" t="s">
        <v>34</v>
      </c>
      <c r="E13546" s="14">
        <v>0</v>
      </c>
      <c r="F13546" s="14">
        <v>1.5096634799999999</v>
      </c>
      <c r="G13546" s="14">
        <v>0</v>
      </c>
      <c r="H13546" s="14">
        <v>0</v>
      </c>
    </row>
    <row r="13547" spans="1:8" x14ac:dyDescent="0.2">
      <c r="A13547" s="23" t="s">
        <v>40</v>
      </c>
      <c r="B13547" s="14" t="s">
        <v>15</v>
      </c>
      <c r="C13547" s="23">
        <v>44317</v>
      </c>
      <c r="D13547" s="14" t="s">
        <v>46</v>
      </c>
      <c r="E13547" s="14">
        <v>0</v>
      </c>
      <c r="F13547" s="14">
        <v>1.47929124</v>
      </c>
      <c r="G13547" s="14">
        <v>0</v>
      </c>
      <c r="H13547" s="14">
        <v>0</v>
      </c>
    </row>
    <row r="13548" spans="1:8" x14ac:dyDescent="0.2">
      <c r="A13548" s="23" t="s">
        <v>40</v>
      </c>
      <c r="B13548" s="14" t="s">
        <v>15</v>
      </c>
      <c r="C13548" s="23">
        <v>44348</v>
      </c>
      <c r="D13548" s="14" t="s">
        <v>34</v>
      </c>
      <c r="E13548" s="14">
        <v>0</v>
      </c>
      <c r="F13548" s="14">
        <v>0.41051803999999997</v>
      </c>
      <c r="G13548" s="14">
        <v>0</v>
      </c>
      <c r="H13548" s="14">
        <v>0</v>
      </c>
    </row>
    <row r="13549" spans="1:8" x14ac:dyDescent="0.2">
      <c r="A13549" s="23" t="s">
        <v>40</v>
      </c>
      <c r="B13549" s="14" t="s">
        <v>15</v>
      </c>
      <c r="C13549" s="23">
        <v>44348</v>
      </c>
      <c r="D13549" s="14" t="s">
        <v>46</v>
      </c>
      <c r="E13549" s="14">
        <v>0</v>
      </c>
      <c r="F13549" s="14">
        <v>1.1610168000000001</v>
      </c>
      <c r="G13549" s="14">
        <v>0</v>
      </c>
      <c r="H13549" s="14">
        <v>0</v>
      </c>
    </row>
    <row r="13550" spans="1:8" x14ac:dyDescent="0.2">
      <c r="A13550" s="23" t="s">
        <v>40</v>
      </c>
      <c r="B13550" s="14" t="s">
        <v>15</v>
      </c>
      <c r="C13550" s="23">
        <v>44378</v>
      </c>
      <c r="D13550" s="14" t="s">
        <v>34</v>
      </c>
      <c r="E13550" s="14">
        <v>0.49188195000000001</v>
      </c>
      <c r="F13550" s="14">
        <v>0.41909236</v>
      </c>
      <c r="G13550" s="14">
        <v>0</v>
      </c>
      <c r="H13550" s="14">
        <v>0</v>
      </c>
    </row>
    <row r="13551" spans="1:8" x14ac:dyDescent="0.2">
      <c r="A13551" s="23" t="s">
        <v>40</v>
      </c>
      <c r="B13551" s="14" t="s">
        <v>15</v>
      </c>
      <c r="C13551" s="23">
        <v>44378</v>
      </c>
      <c r="D13551" s="14" t="s">
        <v>46</v>
      </c>
      <c r="E13551" s="14">
        <v>1.0504686599999999</v>
      </c>
      <c r="F13551" s="14">
        <v>0.82368247000000006</v>
      </c>
      <c r="G13551" s="14">
        <v>0</v>
      </c>
      <c r="H13551" s="14">
        <v>0</v>
      </c>
    </row>
    <row r="13552" spans="1:8" x14ac:dyDescent="0.2">
      <c r="A13552" s="23" t="s">
        <v>40</v>
      </c>
      <c r="B13552" s="14" t="s">
        <v>15</v>
      </c>
      <c r="C13552" s="23">
        <v>44409</v>
      </c>
      <c r="D13552" s="14" t="s">
        <v>34</v>
      </c>
      <c r="E13552" s="14">
        <v>0.41038415</v>
      </c>
      <c r="F13552" s="14">
        <v>4.5898400000000004E-3</v>
      </c>
      <c r="G13552" s="14">
        <v>0</v>
      </c>
      <c r="H13552" s="14">
        <v>0</v>
      </c>
    </row>
    <row r="13553" spans="1:8" x14ac:dyDescent="0.2">
      <c r="A13553" s="23" t="s">
        <v>40</v>
      </c>
      <c r="B13553" s="14" t="s">
        <v>15</v>
      </c>
      <c r="C13553" s="23">
        <v>44409</v>
      </c>
      <c r="D13553" s="14" t="s">
        <v>46</v>
      </c>
      <c r="E13553" s="14">
        <v>0.56988698000000004</v>
      </c>
      <c r="F13553" s="14">
        <v>1.4439095399999999</v>
      </c>
      <c r="G13553" s="14">
        <v>0</v>
      </c>
      <c r="H13553" s="14">
        <v>0</v>
      </c>
    </row>
    <row r="13554" spans="1:8" x14ac:dyDescent="0.2">
      <c r="A13554" s="23" t="s">
        <v>40</v>
      </c>
      <c r="B13554" s="14" t="s">
        <v>15</v>
      </c>
      <c r="C13554" s="23">
        <v>44440</v>
      </c>
      <c r="D13554" s="14" t="s">
        <v>34</v>
      </c>
      <c r="E13554" s="14">
        <v>1.8556000000000001E-4</v>
      </c>
      <c r="F13554" s="14">
        <v>0.44900004999999998</v>
      </c>
      <c r="G13554" s="14">
        <v>0</v>
      </c>
      <c r="H13554" s="14">
        <v>0</v>
      </c>
    </row>
    <row r="13555" spans="1:8" x14ac:dyDescent="0.2">
      <c r="A13555" s="23" t="s">
        <v>40</v>
      </c>
      <c r="B13555" s="14" t="s">
        <v>15</v>
      </c>
      <c r="C13555" s="23">
        <v>44440</v>
      </c>
      <c r="D13555" s="14" t="s">
        <v>46</v>
      </c>
      <c r="E13555" s="14">
        <v>9.2781999999999999E-4</v>
      </c>
      <c r="F13555" s="14">
        <v>0.62141617000000005</v>
      </c>
      <c r="G13555" s="14">
        <v>0</v>
      </c>
      <c r="H13555" s="14">
        <v>0</v>
      </c>
    </row>
    <row r="13556" spans="1:8" x14ac:dyDescent="0.2">
      <c r="A13556" s="23" t="s">
        <v>40</v>
      </c>
      <c r="B13556" s="14" t="s">
        <v>15</v>
      </c>
      <c r="C13556" s="23">
        <v>44470</v>
      </c>
      <c r="D13556" s="14" t="s">
        <v>34</v>
      </c>
      <c r="E13556" s="14">
        <v>8.6784180000000002E-2</v>
      </c>
      <c r="F13556" s="14">
        <v>0.63161409999999996</v>
      </c>
      <c r="G13556" s="14">
        <v>0</v>
      </c>
      <c r="H13556" s="14">
        <v>0</v>
      </c>
    </row>
    <row r="13557" spans="1:8" x14ac:dyDescent="0.2">
      <c r="A13557" s="23" t="s">
        <v>40</v>
      </c>
      <c r="B13557" s="14" t="s">
        <v>15</v>
      </c>
      <c r="C13557" s="23">
        <v>44470</v>
      </c>
      <c r="D13557" s="14" t="s">
        <v>46</v>
      </c>
      <c r="E13557" s="14">
        <v>1.3917300000000001E-3</v>
      </c>
      <c r="F13557" s="14">
        <v>0.26791510000000002</v>
      </c>
      <c r="G13557" s="14">
        <v>0</v>
      </c>
      <c r="H13557" s="14">
        <v>0</v>
      </c>
    </row>
    <row r="13558" spans="1:8" x14ac:dyDescent="0.2">
      <c r="A13558" s="23" t="s">
        <v>40</v>
      </c>
      <c r="B13558" s="14" t="s">
        <v>15</v>
      </c>
      <c r="C13558" s="23">
        <v>44501</v>
      </c>
      <c r="D13558" s="14" t="s">
        <v>34</v>
      </c>
      <c r="E13558" s="14">
        <v>3.7113000000000001E-4</v>
      </c>
      <c r="F13558" s="14">
        <v>0.49322517999999999</v>
      </c>
      <c r="G13558" s="14">
        <v>0</v>
      </c>
      <c r="H13558" s="14">
        <v>0</v>
      </c>
    </row>
    <row r="13559" spans="1:8" x14ac:dyDescent="0.2">
      <c r="A13559" s="23" t="s">
        <v>40</v>
      </c>
      <c r="B13559" s="14" t="s">
        <v>15</v>
      </c>
      <c r="C13559" s="23">
        <v>44501</v>
      </c>
      <c r="D13559" s="14" t="s">
        <v>46</v>
      </c>
      <c r="E13559" s="14">
        <v>1.85564E-3</v>
      </c>
      <c r="F13559" s="14">
        <v>3.02767724</v>
      </c>
      <c r="G13559" s="14">
        <v>0</v>
      </c>
      <c r="H13559" s="14">
        <v>0</v>
      </c>
    </row>
    <row r="13560" spans="1:8" x14ac:dyDescent="0.2">
      <c r="A13560" s="23" t="s">
        <v>40</v>
      </c>
      <c r="B13560" s="14" t="s">
        <v>15</v>
      </c>
      <c r="C13560" s="23">
        <v>44531</v>
      </c>
      <c r="D13560" s="14" t="s">
        <v>34</v>
      </c>
      <c r="E13560" s="14">
        <v>0.83060825999999999</v>
      </c>
      <c r="F13560" s="14">
        <v>0.27427426999999999</v>
      </c>
      <c r="G13560" s="14">
        <v>0</v>
      </c>
      <c r="H13560" s="14">
        <v>0</v>
      </c>
    </row>
    <row r="13561" spans="1:8" x14ac:dyDescent="0.2">
      <c r="A13561" s="23" t="s">
        <v>40</v>
      </c>
      <c r="B13561" s="14" t="s">
        <v>15</v>
      </c>
      <c r="C13561" s="23">
        <v>44531</v>
      </c>
      <c r="D13561" s="14" t="s">
        <v>46</v>
      </c>
      <c r="E13561" s="14">
        <v>2.3195500000000001E-3</v>
      </c>
      <c r="F13561" s="14">
        <v>1.1428904499999999</v>
      </c>
      <c r="G13561" s="14">
        <v>0</v>
      </c>
      <c r="H13561" s="14">
        <v>0</v>
      </c>
    </row>
    <row r="13562" spans="1:8" x14ac:dyDescent="0.2">
      <c r="A13562" s="23" t="s">
        <v>40</v>
      </c>
      <c r="B13562" s="14" t="s">
        <v>15</v>
      </c>
      <c r="C13562" s="23">
        <v>44562</v>
      </c>
      <c r="D13562" s="14" t="s">
        <v>34</v>
      </c>
      <c r="E13562" s="14">
        <v>5.5668999999999998E-4</v>
      </c>
      <c r="F13562" s="14">
        <v>0.42839308999999998</v>
      </c>
      <c r="G13562" s="14">
        <v>0</v>
      </c>
      <c r="H13562" s="14">
        <v>0</v>
      </c>
    </row>
    <row r="13563" spans="1:8" x14ac:dyDescent="0.2">
      <c r="A13563" s="23" t="s">
        <v>40</v>
      </c>
      <c r="B13563" s="14" t="s">
        <v>15</v>
      </c>
      <c r="C13563" s="23">
        <v>44562</v>
      </c>
      <c r="D13563" s="14" t="s">
        <v>46</v>
      </c>
      <c r="E13563" s="14">
        <v>2.7834600000000002E-3</v>
      </c>
      <c r="F13563" s="14">
        <v>0.58319765000000001</v>
      </c>
      <c r="G13563" s="14">
        <v>0</v>
      </c>
      <c r="H13563" s="14">
        <v>0</v>
      </c>
    </row>
    <row r="13564" spans="1:8" x14ac:dyDescent="0.2">
      <c r="A13564" s="23" t="s">
        <v>40</v>
      </c>
      <c r="B13564" s="14" t="s">
        <v>15</v>
      </c>
      <c r="C13564" s="23">
        <v>44593</v>
      </c>
      <c r="D13564" s="14" t="s">
        <v>34</v>
      </c>
      <c r="E13564" s="14">
        <v>6.4946999999999997E-4</v>
      </c>
      <c r="F13564" s="14">
        <v>0.92216863000000004</v>
      </c>
      <c r="G13564" s="14">
        <v>0</v>
      </c>
      <c r="H13564" s="14">
        <v>0</v>
      </c>
    </row>
    <row r="13565" spans="1:8" x14ac:dyDescent="0.2">
      <c r="A13565" s="23" t="s">
        <v>40</v>
      </c>
      <c r="B13565" s="14" t="s">
        <v>15</v>
      </c>
      <c r="C13565" s="23">
        <v>44593</v>
      </c>
      <c r="D13565" s="14" t="s">
        <v>46</v>
      </c>
      <c r="E13565" s="14">
        <v>0.23491255</v>
      </c>
      <c r="F13565" s="14">
        <v>0.62509921999999996</v>
      </c>
      <c r="G13565" s="14">
        <v>0</v>
      </c>
      <c r="H13565" s="14">
        <v>0</v>
      </c>
    </row>
    <row r="13566" spans="1:8" x14ac:dyDescent="0.2">
      <c r="A13566" s="23" t="s">
        <v>40</v>
      </c>
      <c r="B13566" s="14" t="s">
        <v>15</v>
      </c>
      <c r="C13566" s="23">
        <v>44621</v>
      </c>
      <c r="D13566" s="14" t="s">
        <v>34</v>
      </c>
      <c r="E13566" s="14">
        <v>0.65151912000000001</v>
      </c>
      <c r="F13566" s="14">
        <v>0.50042827999999995</v>
      </c>
      <c r="G13566" s="14">
        <v>0</v>
      </c>
      <c r="H13566" s="14">
        <v>0</v>
      </c>
    </row>
    <row r="13567" spans="1:8" x14ac:dyDescent="0.2">
      <c r="A13567" s="23" t="s">
        <v>40</v>
      </c>
      <c r="B13567" s="14" t="s">
        <v>15</v>
      </c>
      <c r="C13567" s="23">
        <v>44621</v>
      </c>
      <c r="D13567" s="14" t="s">
        <v>46</v>
      </c>
      <c r="E13567" s="14">
        <v>3.71128E-3</v>
      </c>
      <c r="F13567" s="14">
        <v>0.48674443000000001</v>
      </c>
      <c r="G13567" s="14">
        <v>0</v>
      </c>
      <c r="H13567" s="14">
        <v>0</v>
      </c>
    </row>
    <row r="13568" spans="1:8" x14ac:dyDescent="0.2">
      <c r="A13568" s="23" t="s">
        <v>40</v>
      </c>
      <c r="B13568" s="14" t="s">
        <v>15</v>
      </c>
      <c r="C13568" s="23">
        <v>44652</v>
      </c>
      <c r="D13568" s="14" t="s">
        <v>34</v>
      </c>
      <c r="E13568" s="14">
        <v>7.4226000000000001E-4</v>
      </c>
      <c r="F13568" s="14">
        <v>0.97109957000000002</v>
      </c>
      <c r="G13568" s="14">
        <v>0</v>
      </c>
      <c r="H13568" s="14">
        <v>0</v>
      </c>
    </row>
    <row r="13569" spans="1:8" x14ac:dyDescent="0.2">
      <c r="A13569" s="23" t="s">
        <v>40</v>
      </c>
      <c r="B13569" s="14" t="s">
        <v>15</v>
      </c>
      <c r="C13569" s="23">
        <v>44652</v>
      </c>
      <c r="D13569" s="14" t="s">
        <v>46</v>
      </c>
      <c r="E13569" s="14">
        <v>3.71128E-3</v>
      </c>
      <c r="F13569" s="14">
        <v>0.81401652999999996</v>
      </c>
      <c r="G13569" s="14">
        <v>0</v>
      </c>
      <c r="H13569" s="14">
        <v>0</v>
      </c>
    </row>
    <row r="13570" spans="1:8" x14ac:dyDescent="0.2">
      <c r="A13570" s="23" t="s">
        <v>40</v>
      </c>
      <c r="B13570" s="14" t="s">
        <v>15</v>
      </c>
      <c r="C13570" s="23">
        <v>44682</v>
      </c>
      <c r="D13570" s="14" t="s">
        <v>34</v>
      </c>
      <c r="E13570" s="14">
        <v>7.4226000000000001E-4</v>
      </c>
      <c r="F13570" s="14">
        <v>0.98218161000000004</v>
      </c>
      <c r="G13570" s="14">
        <v>0</v>
      </c>
      <c r="H13570" s="14">
        <v>0</v>
      </c>
    </row>
    <row r="13571" spans="1:8" x14ac:dyDescent="0.2">
      <c r="A13571" s="23" t="s">
        <v>40</v>
      </c>
      <c r="B13571" s="14" t="s">
        <v>15</v>
      </c>
      <c r="C13571" s="23">
        <v>44682</v>
      </c>
      <c r="D13571" s="14" t="s">
        <v>46</v>
      </c>
      <c r="E13571" s="14">
        <v>0.54051468999999996</v>
      </c>
      <c r="F13571" s="14">
        <v>0.49202919000000001</v>
      </c>
      <c r="G13571" s="14">
        <v>0</v>
      </c>
      <c r="H13571" s="14">
        <v>0</v>
      </c>
    </row>
    <row r="13572" spans="1:8" x14ac:dyDescent="0.2">
      <c r="A13572" s="23" t="s">
        <v>40</v>
      </c>
      <c r="B13572" s="14" t="s">
        <v>15</v>
      </c>
      <c r="C13572" s="23">
        <v>44713</v>
      </c>
      <c r="D13572" s="14" t="s">
        <v>34</v>
      </c>
      <c r="E13572" s="14">
        <v>7.4226000000000001E-4</v>
      </c>
      <c r="F13572" s="14">
        <v>0.14676881999999999</v>
      </c>
      <c r="G13572" s="14">
        <v>0</v>
      </c>
      <c r="H13572" s="14">
        <v>0</v>
      </c>
    </row>
    <row r="13573" spans="1:8" x14ac:dyDescent="0.2">
      <c r="A13573" s="23" t="s">
        <v>40</v>
      </c>
      <c r="B13573" s="14" t="s">
        <v>15</v>
      </c>
      <c r="C13573" s="23">
        <v>44713</v>
      </c>
      <c r="D13573" s="14" t="s">
        <v>46</v>
      </c>
      <c r="E13573" s="14">
        <v>0.43169551</v>
      </c>
      <c r="F13573" s="14">
        <v>0.80257632999999995</v>
      </c>
      <c r="G13573" s="14">
        <v>0</v>
      </c>
      <c r="H13573" s="14">
        <v>0</v>
      </c>
    </row>
    <row r="13574" spans="1:8" x14ac:dyDescent="0.2">
      <c r="A13574" s="23" t="s">
        <v>40</v>
      </c>
      <c r="B13574" s="14" t="s">
        <v>15</v>
      </c>
      <c r="C13574" s="23">
        <v>44743</v>
      </c>
      <c r="D13574" s="14" t="s">
        <v>34</v>
      </c>
      <c r="E13574" s="14">
        <v>7.4226000000000001E-4</v>
      </c>
      <c r="F13574" s="14">
        <v>0.29799027</v>
      </c>
      <c r="G13574" s="14">
        <v>0</v>
      </c>
      <c r="H13574" s="14">
        <v>0</v>
      </c>
    </row>
    <row r="13575" spans="1:8" x14ac:dyDescent="0.2">
      <c r="A13575" s="23" t="s">
        <v>40</v>
      </c>
      <c r="B13575" s="14" t="s">
        <v>15</v>
      </c>
      <c r="C13575" s="23">
        <v>44743</v>
      </c>
      <c r="D13575" s="14" t="s">
        <v>46</v>
      </c>
      <c r="E13575" s="14">
        <v>3.71128E-3</v>
      </c>
      <c r="F13575" s="14">
        <v>2.3052019999999999E-2</v>
      </c>
      <c r="G13575" s="14">
        <v>0</v>
      </c>
      <c r="H13575" s="14">
        <v>0</v>
      </c>
    </row>
    <row r="13576" spans="1:8" x14ac:dyDescent="0.2">
      <c r="A13576" s="23" t="s">
        <v>40</v>
      </c>
      <c r="B13576" s="14" t="s">
        <v>15</v>
      </c>
      <c r="C13576" s="23">
        <v>44774</v>
      </c>
      <c r="D13576" s="14" t="s">
        <v>34</v>
      </c>
      <c r="E13576" s="14">
        <v>7.4226000000000001E-4</v>
      </c>
      <c r="F13576" s="14">
        <v>0.47048205999999998</v>
      </c>
      <c r="G13576" s="14">
        <v>0</v>
      </c>
      <c r="H13576" s="14">
        <v>0</v>
      </c>
    </row>
    <row r="13577" spans="1:8" x14ac:dyDescent="0.2">
      <c r="A13577" s="23" t="s">
        <v>40</v>
      </c>
      <c r="B13577" s="14" t="s">
        <v>15</v>
      </c>
      <c r="C13577" s="23">
        <v>44774</v>
      </c>
      <c r="D13577" s="14" t="s">
        <v>46</v>
      </c>
      <c r="E13577" s="14">
        <v>0.45867267</v>
      </c>
      <c r="F13577" s="14">
        <v>2.309085E-2</v>
      </c>
      <c r="G13577" s="14">
        <v>0</v>
      </c>
      <c r="H13577" s="14">
        <v>0</v>
      </c>
    </row>
    <row r="13578" spans="1:8" x14ac:dyDescent="0.2">
      <c r="A13578" s="23" t="s">
        <v>40</v>
      </c>
      <c r="B13578" s="14" t="s">
        <v>15</v>
      </c>
      <c r="C13578" s="23">
        <v>44805</v>
      </c>
      <c r="D13578" s="14" t="s">
        <v>34</v>
      </c>
      <c r="E13578" s="14">
        <v>7.4226000000000001E-4</v>
      </c>
      <c r="F13578" s="14">
        <v>0.30375366999999998</v>
      </c>
      <c r="G13578" s="14">
        <v>0</v>
      </c>
      <c r="H13578" s="14">
        <v>0</v>
      </c>
    </row>
    <row r="13579" spans="1:8" x14ac:dyDescent="0.2">
      <c r="A13579" s="23" t="s">
        <v>40</v>
      </c>
      <c r="B13579" s="14" t="s">
        <v>15</v>
      </c>
      <c r="C13579" s="23">
        <v>44805</v>
      </c>
      <c r="D13579" s="14" t="s">
        <v>46</v>
      </c>
      <c r="E13579" s="14">
        <v>3.71128E-3</v>
      </c>
      <c r="F13579" s="14">
        <v>0.21571187</v>
      </c>
      <c r="G13579" s="14">
        <v>0</v>
      </c>
      <c r="H13579" s="14">
        <v>0</v>
      </c>
    </row>
    <row r="13580" spans="1:8" x14ac:dyDescent="0.2">
      <c r="A13580" s="23" t="s">
        <v>40</v>
      </c>
      <c r="B13580" s="14" t="s">
        <v>15</v>
      </c>
      <c r="C13580" s="23">
        <v>44835</v>
      </c>
      <c r="D13580" s="14" t="s">
        <v>34</v>
      </c>
      <c r="E13580" s="14">
        <v>7.4226000000000001E-4</v>
      </c>
      <c r="F13580" s="14">
        <v>0.43180160000000001</v>
      </c>
      <c r="G13580" s="14">
        <v>0</v>
      </c>
      <c r="H13580" s="14">
        <v>0</v>
      </c>
    </row>
    <row r="13581" spans="1:8" x14ac:dyDescent="0.2">
      <c r="A13581" s="23" t="s">
        <v>40</v>
      </c>
      <c r="B13581" s="14" t="s">
        <v>15</v>
      </c>
      <c r="C13581" s="23">
        <v>44835</v>
      </c>
      <c r="D13581" s="14" t="s">
        <v>46</v>
      </c>
      <c r="E13581" s="14">
        <v>0.21852911999999999</v>
      </c>
      <c r="F13581" s="14">
        <v>1.5201346</v>
      </c>
      <c r="G13581" s="14">
        <v>0</v>
      </c>
      <c r="H13581" s="14">
        <v>0</v>
      </c>
    </row>
    <row r="13582" spans="1:8" x14ac:dyDescent="0.2">
      <c r="A13582" s="23" t="s">
        <v>40</v>
      </c>
      <c r="B13582" s="14" t="s">
        <v>15</v>
      </c>
      <c r="C13582" s="23">
        <v>44866</v>
      </c>
      <c r="D13582" s="14" t="s">
        <v>34</v>
      </c>
      <c r="E13582" s="14">
        <v>7.4226000000000001E-4</v>
      </c>
      <c r="F13582" s="14">
        <v>0.11213712000000001</v>
      </c>
      <c r="G13582" s="14">
        <v>0</v>
      </c>
      <c r="H13582" s="14">
        <v>0</v>
      </c>
    </row>
    <row r="13583" spans="1:8" x14ac:dyDescent="0.2">
      <c r="A13583" s="23" t="s">
        <v>40</v>
      </c>
      <c r="B13583" s="14" t="s">
        <v>15</v>
      </c>
      <c r="C13583" s="23">
        <v>44866</v>
      </c>
      <c r="D13583" s="14" t="s">
        <v>46</v>
      </c>
      <c r="E13583" s="14">
        <v>3.71128E-3</v>
      </c>
      <c r="F13583" s="14">
        <v>0.41185593999999998</v>
      </c>
      <c r="G13583" s="14">
        <v>0</v>
      </c>
      <c r="H13583" s="14">
        <v>0</v>
      </c>
    </row>
    <row r="13584" spans="1:8" x14ac:dyDescent="0.2">
      <c r="A13584" s="23" t="s">
        <v>40</v>
      </c>
      <c r="B13584" s="14" t="s">
        <v>15</v>
      </c>
      <c r="C13584" s="23">
        <v>44896</v>
      </c>
      <c r="D13584" s="14" t="s">
        <v>34</v>
      </c>
      <c r="E13584" s="14">
        <v>7.4226000000000001E-4</v>
      </c>
      <c r="F13584" s="14">
        <v>2.4583089999999998E-2</v>
      </c>
      <c r="G13584" s="14">
        <v>0</v>
      </c>
      <c r="H13584" s="14">
        <v>0</v>
      </c>
    </row>
    <row r="13585" spans="1:8" x14ac:dyDescent="0.2">
      <c r="A13585" s="23" t="s">
        <v>40</v>
      </c>
      <c r="B13585" s="14" t="s">
        <v>15</v>
      </c>
      <c r="C13585" s="23">
        <v>44896</v>
      </c>
      <c r="D13585" s="14" t="s">
        <v>46</v>
      </c>
      <c r="E13585" s="14">
        <v>3.71128E-3</v>
      </c>
      <c r="F13585" s="14">
        <v>0.50560084999999999</v>
      </c>
      <c r="G13585" s="14">
        <v>0</v>
      </c>
      <c r="H13585" s="14">
        <v>0</v>
      </c>
    </row>
    <row r="13586" spans="1:8" x14ac:dyDescent="0.2">
      <c r="A13586" s="23" t="s">
        <v>40</v>
      </c>
      <c r="B13586" s="14" t="s">
        <v>15</v>
      </c>
      <c r="C13586" s="23">
        <v>44927</v>
      </c>
      <c r="D13586" s="14" t="s">
        <v>34</v>
      </c>
      <c r="E13586" s="14">
        <v>0.11935548999999999</v>
      </c>
      <c r="F13586" s="14">
        <v>0.44332096999999998</v>
      </c>
      <c r="G13586" s="14">
        <v>0</v>
      </c>
      <c r="H13586" s="14">
        <v>0</v>
      </c>
    </row>
    <row r="13587" spans="1:8" x14ac:dyDescent="0.2">
      <c r="A13587" s="23" t="s">
        <v>40</v>
      </c>
      <c r="B13587" s="14" t="s">
        <v>15</v>
      </c>
      <c r="C13587" s="23">
        <v>44927</v>
      </c>
      <c r="D13587" s="14" t="s">
        <v>46</v>
      </c>
      <c r="E13587" s="14">
        <v>0.53175521999999997</v>
      </c>
      <c r="F13587" s="14">
        <v>0.38980163000000001</v>
      </c>
      <c r="G13587" s="14">
        <v>0</v>
      </c>
      <c r="H13587" s="14">
        <v>0</v>
      </c>
    </row>
    <row r="13588" spans="1:8" x14ac:dyDescent="0.2">
      <c r="A13588" s="23" t="s">
        <v>40</v>
      </c>
      <c r="B13588" s="14" t="s">
        <v>15</v>
      </c>
      <c r="C13588" s="23">
        <v>44958</v>
      </c>
      <c r="D13588" s="14" t="s">
        <v>34</v>
      </c>
      <c r="E13588" s="14">
        <v>0.26874409999999999</v>
      </c>
      <c r="F13588" s="14">
        <v>2.4656020000000001E-2</v>
      </c>
      <c r="G13588" s="14">
        <v>0</v>
      </c>
      <c r="H13588" s="14">
        <v>0</v>
      </c>
    </row>
    <row r="13589" spans="1:8" x14ac:dyDescent="0.2">
      <c r="A13589" s="23" t="s">
        <v>40</v>
      </c>
      <c r="B13589" s="14" t="s">
        <v>15</v>
      </c>
      <c r="C13589" s="23">
        <v>44958</v>
      </c>
      <c r="D13589" s="14" t="s">
        <v>46</v>
      </c>
      <c r="E13589" s="14">
        <v>3.71128E-3</v>
      </c>
      <c r="F13589" s="14">
        <v>0.56674237000000005</v>
      </c>
      <c r="G13589" s="14">
        <v>0</v>
      </c>
      <c r="H13589" s="14">
        <v>0</v>
      </c>
    </row>
    <row r="13590" spans="1:8" x14ac:dyDescent="0.2">
      <c r="A13590" s="23" t="s">
        <v>40</v>
      </c>
      <c r="B13590" s="14" t="s">
        <v>15</v>
      </c>
      <c r="C13590" s="23">
        <v>44986</v>
      </c>
      <c r="D13590" s="14" t="s">
        <v>34</v>
      </c>
      <c r="E13590" s="14">
        <v>7.4226000000000001E-4</v>
      </c>
      <c r="F13590" s="14">
        <v>0.45910732999999998</v>
      </c>
      <c r="G13590" s="14">
        <v>0</v>
      </c>
      <c r="H13590" s="14">
        <v>0</v>
      </c>
    </row>
    <row r="13591" spans="1:8" x14ac:dyDescent="0.2">
      <c r="A13591" s="23" t="s">
        <v>40</v>
      </c>
      <c r="B13591" s="14" t="s">
        <v>15</v>
      </c>
      <c r="C13591" s="23">
        <v>44986</v>
      </c>
      <c r="D13591" s="14" t="s">
        <v>46</v>
      </c>
      <c r="E13591" s="14">
        <v>3.71128E-3</v>
      </c>
      <c r="F13591" s="14">
        <v>0.90057770999999998</v>
      </c>
      <c r="G13591" s="14">
        <v>0</v>
      </c>
      <c r="H13591" s="14">
        <v>0</v>
      </c>
    </row>
    <row r="13592" spans="1:8" x14ac:dyDescent="0.2">
      <c r="A13592" s="23" t="s">
        <v>40</v>
      </c>
      <c r="B13592" s="14" t="s">
        <v>15</v>
      </c>
      <c r="C13592" s="23">
        <v>45017</v>
      </c>
      <c r="D13592" s="14" t="s">
        <v>34</v>
      </c>
      <c r="E13592" s="14">
        <v>0.47257817000000002</v>
      </c>
      <c r="F13592" s="14">
        <v>2.4737510000000001E-2</v>
      </c>
      <c r="G13592" s="14">
        <v>0</v>
      </c>
      <c r="H13592" s="14">
        <v>0</v>
      </c>
    </row>
    <row r="13593" spans="1:8" x14ac:dyDescent="0.2">
      <c r="A13593" s="23" t="s">
        <v>40</v>
      </c>
      <c r="B13593" s="14" t="s">
        <v>15</v>
      </c>
      <c r="C13593" s="23">
        <v>45017</v>
      </c>
      <c r="D13593" s="14" t="s">
        <v>46</v>
      </c>
      <c r="E13593" s="14">
        <v>0.81934602999999995</v>
      </c>
      <c r="F13593" s="14">
        <v>0.49225892999999998</v>
      </c>
      <c r="G13593" s="14">
        <v>0</v>
      </c>
      <c r="H13593" s="14">
        <v>0</v>
      </c>
    </row>
    <row r="13594" spans="1:8" x14ac:dyDescent="0.2">
      <c r="A13594" s="23" t="s">
        <v>40</v>
      </c>
      <c r="B13594" s="14" t="s">
        <v>15</v>
      </c>
      <c r="C13594" s="23">
        <v>45047</v>
      </c>
      <c r="D13594" s="14" t="s">
        <v>34</v>
      </c>
      <c r="E13594" s="14">
        <v>1.0086382899999999</v>
      </c>
      <c r="F13594" s="14">
        <v>0.58332737999999995</v>
      </c>
      <c r="G13594" s="14">
        <v>0</v>
      </c>
      <c r="H13594" s="14">
        <v>0</v>
      </c>
    </row>
    <row r="13595" spans="1:8" x14ac:dyDescent="0.2">
      <c r="A13595" s="23" t="s">
        <v>40</v>
      </c>
      <c r="B13595" s="14" t="s">
        <v>15</v>
      </c>
      <c r="C13595" s="23">
        <v>45047</v>
      </c>
      <c r="D13595" s="14" t="s">
        <v>46</v>
      </c>
      <c r="E13595" s="14">
        <v>3.71128E-3</v>
      </c>
      <c r="F13595" s="14">
        <v>1.6954123299999999</v>
      </c>
      <c r="G13595" s="14">
        <v>0</v>
      </c>
      <c r="H13595" s="14">
        <v>0</v>
      </c>
    </row>
    <row r="13596" spans="1:8" x14ac:dyDescent="0.2">
      <c r="A13596" s="23" t="s">
        <v>40</v>
      </c>
      <c r="B13596" s="14" t="s">
        <v>15</v>
      </c>
      <c r="C13596" s="23">
        <v>45078</v>
      </c>
      <c r="D13596" s="14" t="s">
        <v>34</v>
      </c>
      <c r="E13596" s="14">
        <v>7.4226000000000001E-4</v>
      </c>
      <c r="F13596" s="14">
        <v>0.64555209000000002</v>
      </c>
      <c r="G13596" s="14">
        <v>0</v>
      </c>
      <c r="H13596" s="14">
        <v>0</v>
      </c>
    </row>
    <row r="13597" spans="1:8" x14ac:dyDescent="0.2">
      <c r="A13597" s="23" t="s">
        <v>40</v>
      </c>
      <c r="B13597" s="14" t="s">
        <v>15</v>
      </c>
      <c r="C13597" s="23">
        <v>45078</v>
      </c>
      <c r="D13597" s="14" t="s">
        <v>46</v>
      </c>
      <c r="E13597" s="14">
        <v>3.71128E-3</v>
      </c>
      <c r="F13597" s="14">
        <v>2.8560710999999999</v>
      </c>
      <c r="G13597" s="14">
        <v>0</v>
      </c>
      <c r="H13597" s="14">
        <v>0</v>
      </c>
    </row>
    <row r="13598" spans="1:8" x14ac:dyDescent="0.2">
      <c r="A13598" s="23" t="s">
        <v>40</v>
      </c>
      <c r="B13598" s="14" t="s">
        <v>15</v>
      </c>
      <c r="C13598" s="23">
        <v>45108</v>
      </c>
      <c r="D13598" s="14" t="s">
        <v>34</v>
      </c>
      <c r="E13598" s="14">
        <v>7.4226000000000001E-4</v>
      </c>
      <c r="F13598" s="14">
        <v>0.18030112000000001</v>
      </c>
      <c r="G13598" s="14">
        <v>0</v>
      </c>
      <c r="H13598" s="14">
        <v>0</v>
      </c>
    </row>
    <row r="13599" spans="1:8" x14ac:dyDescent="0.2">
      <c r="A13599" s="23" t="s">
        <v>40</v>
      </c>
      <c r="B13599" s="14" t="s">
        <v>15</v>
      </c>
      <c r="C13599" s="23">
        <v>45108</v>
      </c>
      <c r="D13599" s="14" t="s">
        <v>46</v>
      </c>
      <c r="E13599" s="14">
        <v>0.72185312999999995</v>
      </c>
      <c r="F13599" s="14">
        <v>1.2558026900000001</v>
      </c>
      <c r="G13599" s="14">
        <v>0</v>
      </c>
      <c r="H13599" s="14">
        <v>0</v>
      </c>
    </row>
    <row r="13600" spans="1:8" x14ac:dyDescent="0.2">
      <c r="A13600" s="23" t="s">
        <v>40</v>
      </c>
      <c r="B13600" s="14" t="s">
        <v>15</v>
      </c>
      <c r="C13600" s="23">
        <v>45139</v>
      </c>
      <c r="D13600" s="14" t="s">
        <v>34</v>
      </c>
      <c r="E13600" s="14">
        <v>7.4226000000000001E-4</v>
      </c>
      <c r="F13600" s="14">
        <v>2.4825320000000001E-2</v>
      </c>
      <c r="G13600" s="14">
        <v>0</v>
      </c>
      <c r="H13600" s="14">
        <v>0</v>
      </c>
    </row>
    <row r="13601" spans="1:8" x14ac:dyDescent="0.2">
      <c r="A13601" s="23" t="s">
        <v>40</v>
      </c>
      <c r="B13601" s="14" t="s">
        <v>15</v>
      </c>
      <c r="C13601" s="23">
        <v>45139</v>
      </c>
      <c r="D13601" s="14" t="s">
        <v>46</v>
      </c>
      <c r="E13601" s="14">
        <v>3.71128E-3</v>
      </c>
      <c r="F13601" s="14">
        <v>2.343286E-2</v>
      </c>
      <c r="G13601" s="14">
        <v>0</v>
      </c>
      <c r="H13601" s="14">
        <v>0</v>
      </c>
    </row>
    <row r="13602" spans="1:8" x14ac:dyDescent="0.2">
      <c r="A13602" s="23" t="s">
        <v>40</v>
      </c>
      <c r="B13602" s="14" t="s">
        <v>15</v>
      </c>
      <c r="C13602" s="23">
        <v>45170</v>
      </c>
      <c r="D13602" s="14" t="s">
        <v>34</v>
      </c>
      <c r="E13602" s="14">
        <v>7.4226000000000001E-4</v>
      </c>
      <c r="F13602" s="14">
        <v>2.4830189999999999E-2</v>
      </c>
      <c r="G13602" s="14">
        <v>0</v>
      </c>
      <c r="H13602" s="14">
        <v>0</v>
      </c>
    </row>
    <row r="13603" spans="1:8" x14ac:dyDescent="0.2">
      <c r="A13603" s="23" t="s">
        <v>40</v>
      </c>
      <c r="B13603" s="14" t="s">
        <v>15</v>
      </c>
      <c r="C13603" s="23">
        <v>45170</v>
      </c>
      <c r="D13603" s="14" t="s">
        <v>46</v>
      </c>
      <c r="E13603" s="14">
        <v>1.02543937</v>
      </c>
      <c r="F13603" s="14">
        <v>0.84731529999999999</v>
      </c>
      <c r="G13603" s="14">
        <v>0</v>
      </c>
      <c r="H13603" s="14">
        <v>0</v>
      </c>
    </row>
    <row r="13604" spans="1:8" x14ac:dyDescent="0.2">
      <c r="A13604" s="23" t="s">
        <v>40</v>
      </c>
      <c r="B13604" s="14" t="s">
        <v>15</v>
      </c>
      <c r="C13604" s="23">
        <v>45200</v>
      </c>
      <c r="D13604" s="14" t="s">
        <v>34</v>
      </c>
      <c r="E13604" s="14">
        <v>7.4226000000000001E-4</v>
      </c>
      <c r="F13604" s="14">
        <v>0.14962948000000001</v>
      </c>
      <c r="G13604" s="14">
        <v>0</v>
      </c>
      <c r="H13604" s="14">
        <v>0</v>
      </c>
    </row>
    <row r="13605" spans="1:8" x14ac:dyDescent="0.2">
      <c r="A13605" s="23" t="s">
        <v>40</v>
      </c>
      <c r="B13605" s="14" t="s">
        <v>15</v>
      </c>
      <c r="C13605" s="23">
        <v>45200</v>
      </c>
      <c r="D13605" s="14" t="s">
        <v>46</v>
      </c>
      <c r="E13605" s="14">
        <v>3.71128E-3</v>
      </c>
      <c r="F13605" s="14">
        <v>0.45653704000000001</v>
      </c>
      <c r="G13605" s="14">
        <v>0</v>
      </c>
      <c r="H13605" s="14">
        <v>0</v>
      </c>
    </row>
    <row r="13606" spans="1:8" x14ac:dyDescent="0.2">
      <c r="A13606" s="23" t="s">
        <v>40</v>
      </c>
      <c r="B13606" s="14" t="s">
        <v>15</v>
      </c>
      <c r="C13606" s="23">
        <v>45231</v>
      </c>
      <c r="D13606" s="14" t="s">
        <v>34</v>
      </c>
      <c r="E13606" s="14">
        <v>7.4226000000000001E-4</v>
      </c>
      <c r="F13606" s="14">
        <v>0.75877664</v>
      </c>
      <c r="G13606" s="14">
        <v>0</v>
      </c>
      <c r="H13606" s="14">
        <v>0</v>
      </c>
    </row>
    <row r="13607" spans="1:8" x14ac:dyDescent="0.2">
      <c r="A13607" s="23" t="s">
        <v>40</v>
      </c>
      <c r="B13607" s="14" t="s">
        <v>15</v>
      </c>
      <c r="C13607" s="23">
        <v>45231</v>
      </c>
      <c r="D13607" s="14" t="s">
        <v>46</v>
      </c>
      <c r="E13607" s="14">
        <v>3.71128E-3</v>
      </c>
      <c r="F13607" s="14">
        <v>1.1179649199999999</v>
      </c>
      <c r="G13607" s="14">
        <v>0</v>
      </c>
      <c r="H13607" s="14">
        <v>0</v>
      </c>
    </row>
    <row r="13608" spans="1:8" x14ac:dyDescent="0.2">
      <c r="A13608" s="23" t="s">
        <v>40</v>
      </c>
      <c r="B13608" s="14" t="s">
        <v>15</v>
      </c>
      <c r="C13608" s="23">
        <v>45261</v>
      </c>
      <c r="D13608" s="14" t="s">
        <v>34</v>
      </c>
      <c r="E13608" s="14">
        <v>0.67101843999999999</v>
      </c>
      <c r="F13608" s="14">
        <v>1.6243839099999999</v>
      </c>
      <c r="G13608" s="14">
        <v>0</v>
      </c>
      <c r="H13608" s="14">
        <v>0</v>
      </c>
    </row>
    <row r="13609" spans="1:8" x14ac:dyDescent="0.2">
      <c r="A13609" s="23" t="s">
        <v>40</v>
      </c>
      <c r="B13609" s="14" t="s">
        <v>15</v>
      </c>
      <c r="C13609" s="23">
        <v>45261</v>
      </c>
      <c r="D13609" s="14" t="s">
        <v>46</v>
      </c>
      <c r="E13609" s="14">
        <v>3.71128E-3</v>
      </c>
      <c r="F13609" s="14">
        <v>2.3454679999999999E-2</v>
      </c>
      <c r="G13609" s="14">
        <v>0</v>
      </c>
      <c r="H13609" s="14">
        <v>0</v>
      </c>
    </row>
    <row r="13610" spans="1:8" x14ac:dyDescent="0.2">
      <c r="A13610" s="23" t="s">
        <v>40</v>
      </c>
      <c r="B13610" s="14" t="s">
        <v>15</v>
      </c>
      <c r="C13610" s="23">
        <v>45292</v>
      </c>
      <c r="D13610" s="14" t="s">
        <v>34</v>
      </c>
      <c r="E13610" s="14">
        <v>7.4226000000000001E-4</v>
      </c>
      <c r="F13610" s="14">
        <v>0.55332594999999996</v>
      </c>
      <c r="G13610" s="14">
        <v>0</v>
      </c>
      <c r="H13610" s="14">
        <v>0</v>
      </c>
    </row>
    <row r="13611" spans="1:8" x14ac:dyDescent="0.2">
      <c r="A13611" s="23" t="s">
        <v>40</v>
      </c>
      <c r="B13611" s="14" t="s">
        <v>15</v>
      </c>
      <c r="C13611" s="23">
        <v>45292</v>
      </c>
      <c r="D13611" s="14" t="s">
        <v>46</v>
      </c>
      <c r="E13611" s="14">
        <v>3.71128E-3</v>
      </c>
      <c r="F13611" s="14">
        <v>0.45084324999999997</v>
      </c>
      <c r="G13611" s="14">
        <v>0</v>
      </c>
      <c r="H13611" s="14">
        <v>0</v>
      </c>
    </row>
    <row r="13612" spans="1:8" x14ac:dyDescent="0.2">
      <c r="A13612" s="23" t="s">
        <v>40</v>
      </c>
      <c r="B13612" s="14" t="s">
        <v>15</v>
      </c>
      <c r="C13612" s="23">
        <v>45323</v>
      </c>
      <c r="D13612" s="14" t="s">
        <v>34</v>
      </c>
      <c r="E13612" s="14">
        <v>0.23838729</v>
      </c>
      <c r="F13612" s="14">
        <v>2.4862929999999998E-2</v>
      </c>
      <c r="G13612" s="14">
        <v>0</v>
      </c>
      <c r="H13612" s="14">
        <v>0</v>
      </c>
    </row>
    <row r="13613" spans="1:8" x14ac:dyDescent="0.2">
      <c r="A13613" s="23" t="s">
        <v>40</v>
      </c>
      <c r="B13613" s="14" t="s">
        <v>15</v>
      </c>
      <c r="C13613" s="23">
        <v>45323</v>
      </c>
      <c r="D13613" s="14" t="s">
        <v>46</v>
      </c>
      <c r="E13613" s="14">
        <v>3.71128E-3</v>
      </c>
      <c r="F13613" s="14">
        <v>0.64466502999999997</v>
      </c>
      <c r="G13613" s="14">
        <v>0</v>
      </c>
      <c r="H13613" s="14">
        <v>0</v>
      </c>
    </row>
    <row r="13614" spans="1:8" x14ac:dyDescent="0.2">
      <c r="A13614" s="23" t="s">
        <v>40</v>
      </c>
      <c r="B13614" s="14" t="s">
        <v>15</v>
      </c>
      <c r="C13614" s="23">
        <v>45352</v>
      </c>
      <c r="D13614" s="14" t="s">
        <v>34</v>
      </c>
      <c r="E13614" s="14">
        <v>1.3684025</v>
      </c>
      <c r="F13614" s="14">
        <v>0.56783245999999998</v>
      </c>
      <c r="G13614" s="14">
        <v>0</v>
      </c>
      <c r="H13614" s="14">
        <v>0</v>
      </c>
    </row>
    <row r="13615" spans="1:8" x14ac:dyDescent="0.2">
      <c r="A13615" s="23" t="s">
        <v>40</v>
      </c>
      <c r="B13615" s="14" t="s">
        <v>15</v>
      </c>
      <c r="C13615" s="23">
        <v>45352</v>
      </c>
      <c r="D13615" s="14" t="s">
        <v>46</v>
      </c>
      <c r="E13615" s="14">
        <v>3.71128E-3</v>
      </c>
      <c r="F13615" s="14">
        <v>0.47597196000000003</v>
      </c>
      <c r="G13615" s="14">
        <v>0</v>
      </c>
      <c r="H13615" s="14">
        <v>0</v>
      </c>
    </row>
    <row r="13616" spans="1:8" x14ac:dyDescent="0.2">
      <c r="A13616" s="23" t="s">
        <v>40</v>
      </c>
      <c r="B13616" s="14" t="s">
        <v>15</v>
      </c>
      <c r="C13616" s="23">
        <v>45383</v>
      </c>
      <c r="D13616" s="14" t="s">
        <v>34</v>
      </c>
      <c r="E13616" s="14">
        <v>0.49298193000000001</v>
      </c>
      <c r="F13616" s="14">
        <v>2.4872200000000001E-2</v>
      </c>
      <c r="G13616" s="14">
        <v>0</v>
      </c>
      <c r="H13616" s="14">
        <v>0</v>
      </c>
    </row>
    <row r="13617" spans="1:8" x14ac:dyDescent="0.2">
      <c r="A13617" s="23" t="s">
        <v>40</v>
      </c>
      <c r="B13617" s="14" t="s">
        <v>15</v>
      </c>
      <c r="C13617" s="23">
        <v>45383</v>
      </c>
      <c r="D13617" s="14" t="s">
        <v>46</v>
      </c>
      <c r="E13617" s="14">
        <v>3.71128E-3</v>
      </c>
      <c r="F13617" s="14">
        <v>1.08621843</v>
      </c>
      <c r="G13617" s="14">
        <v>0</v>
      </c>
      <c r="H13617" s="14">
        <v>0</v>
      </c>
    </row>
    <row r="13618" spans="1:8" x14ac:dyDescent="0.2">
      <c r="A13618" s="23" t="s">
        <v>40</v>
      </c>
      <c r="B13618" s="14" t="s">
        <v>15</v>
      </c>
      <c r="C13618" s="23">
        <v>45413</v>
      </c>
      <c r="D13618" s="14" t="s">
        <v>34</v>
      </c>
      <c r="E13618" s="14">
        <v>7.4226000000000001E-4</v>
      </c>
      <c r="F13618" s="14">
        <v>2.487988E-2</v>
      </c>
      <c r="G13618" s="14">
        <v>0</v>
      </c>
      <c r="H13618" s="14">
        <v>0</v>
      </c>
    </row>
    <row r="13619" spans="1:8" x14ac:dyDescent="0.2">
      <c r="A13619" s="23" t="s">
        <v>40</v>
      </c>
      <c r="B13619" s="14" t="s">
        <v>15</v>
      </c>
      <c r="C13619" s="23">
        <v>45413</v>
      </c>
      <c r="D13619" s="14" t="s">
        <v>46</v>
      </c>
      <c r="E13619" s="14">
        <v>0.75867572999999999</v>
      </c>
      <c r="F13619" s="14">
        <v>0.21563936</v>
      </c>
      <c r="G13619" s="14">
        <v>0</v>
      </c>
      <c r="H13619" s="14">
        <v>0</v>
      </c>
    </row>
    <row r="13620" spans="1:8" x14ac:dyDescent="0.2">
      <c r="A13620" s="23" t="s">
        <v>40</v>
      </c>
      <c r="B13620" s="14" t="s">
        <v>15</v>
      </c>
      <c r="C13620" s="23">
        <v>45444</v>
      </c>
      <c r="D13620" s="14" t="s">
        <v>34</v>
      </c>
      <c r="E13620" s="14">
        <v>7.4226000000000001E-4</v>
      </c>
      <c r="F13620" s="14">
        <v>0.68675306999999997</v>
      </c>
      <c r="G13620" s="14">
        <v>0</v>
      </c>
      <c r="H13620" s="14">
        <v>0</v>
      </c>
    </row>
    <row r="13621" spans="1:8" x14ac:dyDescent="0.2">
      <c r="A13621" s="23" t="s">
        <v>40</v>
      </c>
      <c r="B13621" s="14" t="s">
        <v>15</v>
      </c>
      <c r="C13621" s="23">
        <v>45444</v>
      </c>
      <c r="D13621" s="14" t="s">
        <v>46</v>
      </c>
      <c r="E13621" s="14">
        <v>0.51395732000000005</v>
      </c>
      <c r="F13621" s="14">
        <v>0.53992328999999994</v>
      </c>
      <c r="G13621" s="14">
        <v>0</v>
      </c>
      <c r="H13621" s="14">
        <v>0</v>
      </c>
    </row>
    <row r="13622" spans="1:8" x14ac:dyDescent="0.2">
      <c r="A13622" s="23" t="s">
        <v>40</v>
      </c>
      <c r="B13622" s="14" t="s">
        <v>15</v>
      </c>
      <c r="C13622" s="23">
        <v>45474</v>
      </c>
      <c r="D13622" s="14" t="s">
        <v>34</v>
      </c>
      <c r="E13622" s="14">
        <v>7.4226000000000001E-4</v>
      </c>
      <c r="F13622" s="14">
        <v>2.4887159999999998E-2</v>
      </c>
      <c r="G13622" s="14">
        <v>0</v>
      </c>
      <c r="H13622" s="14">
        <v>0</v>
      </c>
    </row>
    <row r="13623" spans="1:8" x14ac:dyDescent="0.2">
      <c r="A13623" s="23" t="s">
        <v>40</v>
      </c>
      <c r="B13623" s="14" t="s">
        <v>15</v>
      </c>
      <c r="C13623" s="23">
        <v>45474</v>
      </c>
      <c r="D13623" s="14" t="s">
        <v>46</v>
      </c>
      <c r="E13623" s="14">
        <v>3.71128E-3</v>
      </c>
      <c r="F13623" s="14">
        <v>0.47591559</v>
      </c>
      <c r="G13623" s="14">
        <v>0</v>
      </c>
      <c r="H13623" s="14">
        <v>0</v>
      </c>
    </row>
    <row r="13624" spans="1:8" x14ac:dyDescent="0.2">
      <c r="A13624" s="23" t="s">
        <v>40</v>
      </c>
      <c r="B13624" s="14" t="s">
        <v>15</v>
      </c>
      <c r="C13624" s="23">
        <v>45505</v>
      </c>
      <c r="D13624" s="14" t="s">
        <v>34</v>
      </c>
      <c r="E13624" s="14">
        <v>7.4226000000000001E-4</v>
      </c>
      <c r="F13624" s="14">
        <v>0.44581595000000002</v>
      </c>
      <c r="G13624" s="14">
        <v>0</v>
      </c>
      <c r="H13624" s="14">
        <v>0</v>
      </c>
    </row>
    <row r="13625" spans="1:8" x14ac:dyDescent="0.2">
      <c r="A13625" s="23" t="s">
        <v>40</v>
      </c>
      <c r="B13625" s="14" t="s">
        <v>15</v>
      </c>
      <c r="C13625" s="23">
        <v>45505</v>
      </c>
      <c r="D13625" s="14" t="s">
        <v>46</v>
      </c>
      <c r="E13625" s="14">
        <v>3.71128E-3</v>
      </c>
      <c r="F13625" s="14">
        <v>2.3521159999999999E-2</v>
      </c>
      <c r="G13625" s="14">
        <v>0</v>
      </c>
      <c r="H13625" s="14">
        <v>0</v>
      </c>
    </row>
    <row r="13626" spans="1:8" x14ac:dyDescent="0.2">
      <c r="A13626" s="23" t="s">
        <v>40</v>
      </c>
      <c r="B13626" s="14" t="s">
        <v>2</v>
      </c>
      <c r="C13626" s="23">
        <v>41821</v>
      </c>
      <c r="D13626" s="14" t="s">
        <v>34</v>
      </c>
      <c r="E13626" s="14">
        <v>0</v>
      </c>
      <c r="F13626" s="14">
        <v>5.5691658899999998</v>
      </c>
      <c r="G13626" s="14">
        <v>0</v>
      </c>
      <c r="H13626" s="14">
        <v>31.212919540000001</v>
      </c>
    </row>
    <row r="13627" spans="1:8" x14ac:dyDescent="0.2">
      <c r="A13627" s="23" t="s">
        <v>40</v>
      </c>
      <c r="B13627" s="14" t="s">
        <v>2</v>
      </c>
      <c r="C13627" s="23">
        <v>41821</v>
      </c>
      <c r="D13627" s="14" t="s">
        <v>46</v>
      </c>
      <c r="E13627" s="14">
        <v>0</v>
      </c>
      <c r="F13627" s="14">
        <v>25.959691540000001</v>
      </c>
      <c r="G13627" s="14">
        <v>0</v>
      </c>
      <c r="H13627" s="14">
        <v>147.02129585</v>
      </c>
    </row>
    <row r="13628" spans="1:8" x14ac:dyDescent="0.2">
      <c r="A13628" s="23" t="s">
        <v>40</v>
      </c>
      <c r="B13628" s="14" t="s">
        <v>2</v>
      </c>
      <c r="C13628" s="23">
        <v>41852</v>
      </c>
      <c r="D13628" s="14" t="s">
        <v>34</v>
      </c>
      <c r="E13628" s="14">
        <v>0.45486566</v>
      </c>
      <c r="F13628" s="14">
        <v>3.9486558899999999</v>
      </c>
      <c r="G13628" s="14">
        <v>1.81946264</v>
      </c>
      <c r="H13628" s="14">
        <v>24.707399259999999</v>
      </c>
    </row>
    <row r="13629" spans="1:8" x14ac:dyDescent="0.2">
      <c r="A13629" s="23" t="s">
        <v>40</v>
      </c>
      <c r="B13629" s="14" t="s">
        <v>2</v>
      </c>
      <c r="C13629" s="23">
        <v>41852</v>
      </c>
      <c r="D13629" s="14" t="s">
        <v>46</v>
      </c>
      <c r="E13629" s="14">
        <v>1.5879763499999999</v>
      </c>
      <c r="F13629" s="14">
        <v>31.48985562</v>
      </c>
      <c r="G13629" s="14">
        <v>10.148372800000001</v>
      </c>
      <c r="H13629" s="14">
        <v>181.94854323000001</v>
      </c>
    </row>
    <row r="13630" spans="1:8" x14ac:dyDescent="0.2">
      <c r="A13630" s="23" t="s">
        <v>40</v>
      </c>
      <c r="B13630" s="14" t="s">
        <v>2</v>
      </c>
      <c r="C13630" s="23">
        <v>41883</v>
      </c>
      <c r="D13630" s="14" t="s">
        <v>34</v>
      </c>
      <c r="E13630" s="14">
        <v>0.48205252999999998</v>
      </c>
      <c r="F13630" s="14">
        <v>3.5359266900000001</v>
      </c>
      <c r="G13630" s="14">
        <v>2.4102626599999999</v>
      </c>
      <c r="H13630" s="14">
        <v>24.828460079999999</v>
      </c>
    </row>
    <row r="13631" spans="1:8" x14ac:dyDescent="0.2">
      <c r="A13631" s="23" t="s">
        <v>40</v>
      </c>
      <c r="B13631" s="14" t="s">
        <v>2</v>
      </c>
      <c r="C13631" s="23">
        <v>41883</v>
      </c>
      <c r="D13631" s="14" t="s">
        <v>46</v>
      </c>
      <c r="E13631" s="14">
        <v>0</v>
      </c>
      <c r="F13631" s="14">
        <v>35.317265259999999</v>
      </c>
      <c r="G13631" s="14">
        <v>0</v>
      </c>
      <c r="H13631" s="14">
        <v>207.79142153000001</v>
      </c>
    </row>
    <row r="13632" spans="1:8" x14ac:dyDescent="0.2">
      <c r="A13632" s="23" t="s">
        <v>40</v>
      </c>
      <c r="B13632" s="14" t="s">
        <v>2</v>
      </c>
      <c r="C13632" s="23">
        <v>41913</v>
      </c>
      <c r="D13632" s="14" t="s">
        <v>34</v>
      </c>
      <c r="E13632" s="14">
        <v>7.4330209999999994E-2</v>
      </c>
      <c r="F13632" s="14">
        <v>3.8613055200000002</v>
      </c>
      <c r="G13632" s="14">
        <v>0.37165104999999998</v>
      </c>
      <c r="H13632" s="14">
        <v>21.764679019999999</v>
      </c>
    </row>
    <row r="13633" spans="1:8" x14ac:dyDescent="0.2">
      <c r="A13633" s="23" t="s">
        <v>40</v>
      </c>
      <c r="B13633" s="14" t="s">
        <v>2</v>
      </c>
      <c r="C13633" s="23">
        <v>41913</v>
      </c>
      <c r="D13633" s="14" t="s">
        <v>46</v>
      </c>
      <c r="E13633" s="14">
        <v>0.75235821000000003</v>
      </c>
      <c r="F13633" s="14">
        <v>27.534008830000001</v>
      </c>
      <c r="G13633" s="14">
        <v>4.2019741000000002</v>
      </c>
      <c r="H13633" s="14">
        <v>148.60813300000001</v>
      </c>
    </row>
    <row r="13634" spans="1:8" x14ac:dyDescent="0.2">
      <c r="A13634" s="23" t="s">
        <v>40</v>
      </c>
      <c r="B13634" s="14" t="s">
        <v>2</v>
      </c>
      <c r="C13634" s="23">
        <v>41944</v>
      </c>
      <c r="D13634" s="14" t="s">
        <v>34</v>
      </c>
      <c r="E13634" s="14">
        <v>0</v>
      </c>
      <c r="F13634" s="14">
        <v>3.63182852</v>
      </c>
      <c r="G13634" s="14">
        <v>0</v>
      </c>
      <c r="H13634" s="14">
        <v>17.95569682</v>
      </c>
    </row>
    <row r="13635" spans="1:8" x14ac:dyDescent="0.2">
      <c r="A13635" s="23" t="s">
        <v>40</v>
      </c>
      <c r="B13635" s="14" t="s">
        <v>2</v>
      </c>
      <c r="C13635" s="23">
        <v>41944</v>
      </c>
      <c r="D13635" s="14" t="s">
        <v>46</v>
      </c>
      <c r="E13635" s="14">
        <v>0.49584608000000002</v>
      </c>
      <c r="F13635" s="14">
        <v>35.985725969999997</v>
      </c>
      <c r="G13635" s="14">
        <v>3.0740337599999998</v>
      </c>
      <c r="H13635" s="14">
        <v>205.26970347</v>
      </c>
    </row>
    <row r="13636" spans="1:8" x14ac:dyDescent="0.2">
      <c r="A13636" s="23" t="s">
        <v>40</v>
      </c>
      <c r="B13636" s="14" t="s">
        <v>2</v>
      </c>
      <c r="C13636" s="23">
        <v>41974</v>
      </c>
      <c r="D13636" s="14" t="s">
        <v>34</v>
      </c>
      <c r="E13636" s="14">
        <v>0</v>
      </c>
      <c r="F13636" s="14">
        <v>4.6913151299999996</v>
      </c>
      <c r="G13636" s="14">
        <v>0</v>
      </c>
      <c r="H13636" s="14">
        <v>25.896838559999999</v>
      </c>
    </row>
    <row r="13637" spans="1:8" x14ac:dyDescent="0.2">
      <c r="A13637" s="23" t="s">
        <v>40</v>
      </c>
      <c r="B13637" s="14" t="s">
        <v>2</v>
      </c>
      <c r="C13637" s="23">
        <v>41974</v>
      </c>
      <c r="D13637" s="14" t="s">
        <v>46</v>
      </c>
      <c r="E13637" s="14">
        <v>0</v>
      </c>
      <c r="F13637" s="14">
        <v>36.518254499999998</v>
      </c>
      <c r="G13637" s="14">
        <v>0</v>
      </c>
      <c r="H13637" s="14">
        <v>212.39311577999999</v>
      </c>
    </row>
    <row r="13638" spans="1:8" x14ac:dyDescent="0.2">
      <c r="A13638" s="23" t="s">
        <v>40</v>
      </c>
      <c r="B13638" s="14" t="s">
        <v>2</v>
      </c>
      <c r="C13638" s="23">
        <v>42005</v>
      </c>
      <c r="D13638" s="14" t="s">
        <v>34</v>
      </c>
      <c r="E13638" s="14">
        <v>0</v>
      </c>
      <c r="F13638" s="14">
        <v>2.2020451400000001</v>
      </c>
      <c r="G13638" s="14">
        <v>0</v>
      </c>
      <c r="H13638" s="14">
        <v>14.314353179999999</v>
      </c>
    </row>
    <row r="13639" spans="1:8" x14ac:dyDescent="0.2">
      <c r="A13639" s="23" t="s">
        <v>40</v>
      </c>
      <c r="B13639" s="14" t="s">
        <v>2</v>
      </c>
      <c r="C13639" s="23">
        <v>42005</v>
      </c>
      <c r="D13639" s="14" t="s">
        <v>46</v>
      </c>
      <c r="E13639" s="14">
        <v>1.25692702</v>
      </c>
      <c r="F13639" s="14">
        <v>28.286942570000001</v>
      </c>
      <c r="G13639" s="14">
        <v>6.4089732499999998</v>
      </c>
      <c r="H13639" s="14">
        <v>164.67250809000001</v>
      </c>
    </row>
    <row r="13640" spans="1:8" x14ac:dyDescent="0.2">
      <c r="A13640" s="23" t="s">
        <v>40</v>
      </c>
      <c r="B13640" s="14" t="s">
        <v>2</v>
      </c>
      <c r="C13640" s="23">
        <v>42036</v>
      </c>
      <c r="D13640" s="14" t="s">
        <v>34</v>
      </c>
      <c r="E13640" s="14">
        <v>0.44211867999999999</v>
      </c>
      <c r="F13640" s="14">
        <v>3.4838512800000001</v>
      </c>
      <c r="G13640" s="14">
        <v>3.5369494499999998</v>
      </c>
      <c r="H13640" s="14">
        <v>20.038600989999999</v>
      </c>
    </row>
    <row r="13641" spans="1:8" x14ac:dyDescent="0.2">
      <c r="A13641" s="23" t="s">
        <v>40</v>
      </c>
      <c r="B13641" s="14" t="s">
        <v>2</v>
      </c>
      <c r="C13641" s="23">
        <v>42036</v>
      </c>
      <c r="D13641" s="14" t="s">
        <v>46</v>
      </c>
      <c r="E13641" s="14">
        <v>0.59913161000000004</v>
      </c>
      <c r="F13641" s="14">
        <v>33.401073179999997</v>
      </c>
      <c r="G13641" s="14">
        <v>2.9956580700000002</v>
      </c>
      <c r="H13641" s="14">
        <v>192.26906740000001</v>
      </c>
    </row>
    <row r="13642" spans="1:8" x14ac:dyDescent="0.2">
      <c r="A13642" s="23" t="s">
        <v>40</v>
      </c>
      <c r="B13642" s="14" t="s">
        <v>2</v>
      </c>
      <c r="C13642" s="23">
        <v>42064</v>
      </c>
      <c r="D13642" s="14" t="s">
        <v>34</v>
      </c>
      <c r="E13642" s="14">
        <v>0</v>
      </c>
      <c r="F13642" s="14">
        <v>3.1083560600000002</v>
      </c>
      <c r="G13642" s="14">
        <v>0</v>
      </c>
      <c r="H13642" s="14">
        <v>18.77522883</v>
      </c>
    </row>
    <row r="13643" spans="1:8" x14ac:dyDescent="0.2">
      <c r="A13643" s="23" t="s">
        <v>40</v>
      </c>
      <c r="B13643" s="14" t="s">
        <v>2</v>
      </c>
      <c r="C13643" s="23">
        <v>42064</v>
      </c>
      <c r="D13643" s="14" t="s">
        <v>46</v>
      </c>
      <c r="E13643" s="14">
        <v>8.0342869999999997E-2</v>
      </c>
      <c r="F13643" s="14">
        <v>31.44703758</v>
      </c>
      <c r="G13643" s="14">
        <v>0.40171433000000001</v>
      </c>
      <c r="H13643" s="14">
        <v>193.28709717999999</v>
      </c>
    </row>
    <row r="13644" spans="1:8" x14ac:dyDescent="0.2">
      <c r="A13644" s="23" t="s">
        <v>40</v>
      </c>
      <c r="B13644" s="14" t="s">
        <v>2</v>
      </c>
      <c r="C13644" s="23">
        <v>42095</v>
      </c>
      <c r="D13644" s="14" t="s">
        <v>34</v>
      </c>
      <c r="E13644" s="14">
        <v>1.4205770900000001</v>
      </c>
      <c r="F13644" s="14">
        <v>3.0709335699999998</v>
      </c>
      <c r="G13644" s="14">
        <v>9.7398722699999993</v>
      </c>
      <c r="H13644" s="14">
        <v>15.91985137</v>
      </c>
    </row>
    <row r="13645" spans="1:8" x14ac:dyDescent="0.2">
      <c r="A13645" s="23" t="s">
        <v>40</v>
      </c>
      <c r="B13645" s="14" t="s">
        <v>2</v>
      </c>
      <c r="C13645" s="23">
        <v>42095</v>
      </c>
      <c r="D13645" s="14" t="s">
        <v>46</v>
      </c>
      <c r="E13645" s="14">
        <v>0.43475181000000002</v>
      </c>
      <c r="F13645" s="14">
        <v>29.256104709999999</v>
      </c>
      <c r="G13645" s="14">
        <v>3.0432626900000002</v>
      </c>
      <c r="H13645" s="14">
        <v>172.17319610999999</v>
      </c>
    </row>
    <row r="13646" spans="1:8" x14ac:dyDescent="0.2">
      <c r="A13646" s="23" t="s">
        <v>40</v>
      </c>
      <c r="B13646" s="14" t="s">
        <v>2</v>
      </c>
      <c r="C13646" s="23">
        <v>42125</v>
      </c>
      <c r="D13646" s="14" t="s">
        <v>34</v>
      </c>
      <c r="E13646" s="14">
        <v>0</v>
      </c>
      <c r="F13646" s="14">
        <v>3.7015300999999998</v>
      </c>
      <c r="G13646" s="14">
        <v>0</v>
      </c>
      <c r="H13646" s="14">
        <v>22.68680818</v>
      </c>
    </row>
    <row r="13647" spans="1:8" x14ac:dyDescent="0.2">
      <c r="A13647" s="23" t="s">
        <v>40</v>
      </c>
      <c r="B13647" s="14" t="s">
        <v>2</v>
      </c>
      <c r="C13647" s="23">
        <v>42125</v>
      </c>
      <c r="D13647" s="14" t="s">
        <v>46</v>
      </c>
      <c r="E13647" s="14">
        <v>0.44620211999999998</v>
      </c>
      <c r="F13647" s="14">
        <v>26.467717749999998</v>
      </c>
      <c r="G13647" s="14">
        <v>3.1234148400000001</v>
      </c>
      <c r="H13647" s="14">
        <v>147.46082795000001</v>
      </c>
    </row>
    <row r="13648" spans="1:8" x14ac:dyDescent="0.2">
      <c r="A13648" s="23" t="s">
        <v>40</v>
      </c>
      <c r="B13648" s="14" t="s">
        <v>2</v>
      </c>
      <c r="C13648" s="23">
        <v>42156</v>
      </c>
      <c r="D13648" s="14" t="s">
        <v>34</v>
      </c>
      <c r="E13648" s="14">
        <v>0.46628420999999998</v>
      </c>
      <c r="F13648" s="14">
        <v>4.8786722899999999</v>
      </c>
      <c r="G13648" s="14">
        <v>3.7302736599999999</v>
      </c>
      <c r="H13648" s="14">
        <v>29.36416736</v>
      </c>
    </row>
    <row r="13649" spans="1:8" x14ac:dyDescent="0.2">
      <c r="A13649" s="23" t="s">
        <v>40</v>
      </c>
      <c r="B13649" s="14" t="s">
        <v>2</v>
      </c>
      <c r="C13649" s="23">
        <v>42156</v>
      </c>
      <c r="D13649" s="14" t="s">
        <v>46</v>
      </c>
      <c r="E13649" s="14">
        <v>0.37703337999999997</v>
      </c>
      <c r="F13649" s="14">
        <v>31.01994127</v>
      </c>
      <c r="G13649" s="14">
        <v>2.6392336900000002</v>
      </c>
      <c r="H13649" s="14">
        <v>172.84129841000001</v>
      </c>
    </row>
    <row r="13650" spans="1:8" x14ac:dyDescent="0.2">
      <c r="A13650" s="23" t="s">
        <v>40</v>
      </c>
      <c r="B13650" s="14" t="s">
        <v>2</v>
      </c>
      <c r="C13650" s="23">
        <v>42186</v>
      </c>
      <c r="D13650" s="14" t="s">
        <v>34</v>
      </c>
      <c r="E13650" s="14">
        <v>0.94894115000000001</v>
      </c>
      <c r="F13650" s="14">
        <v>4.4086415199999998</v>
      </c>
      <c r="G13650" s="14">
        <v>4.4810742499999998</v>
      </c>
      <c r="H13650" s="14">
        <v>25.757737030000001</v>
      </c>
    </row>
    <row r="13651" spans="1:8" x14ac:dyDescent="0.2">
      <c r="A13651" s="23" t="s">
        <v>40</v>
      </c>
      <c r="B13651" s="14" t="s">
        <v>2</v>
      </c>
      <c r="C13651" s="23">
        <v>42186</v>
      </c>
      <c r="D13651" s="14" t="s">
        <v>46</v>
      </c>
      <c r="E13651" s="14">
        <v>0</v>
      </c>
      <c r="F13651" s="14">
        <v>33.248350979999998</v>
      </c>
      <c r="G13651" s="14">
        <v>0</v>
      </c>
      <c r="H13651" s="14">
        <v>200.39037794999999</v>
      </c>
    </row>
    <row r="13652" spans="1:8" x14ac:dyDescent="0.2">
      <c r="A13652" s="23" t="s">
        <v>40</v>
      </c>
      <c r="B13652" s="14" t="s">
        <v>2</v>
      </c>
      <c r="C13652" s="23">
        <v>42217</v>
      </c>
      <c r="D13652" s="14" t="s">
        <v>34</v>
      </c>
      <c r="E13652" s="14">
        <v>0.73697891999999998</v>
      </c>
      <c r="F13652" s="14">
        <v>6.1609412800000003</v>
      </c>
      <c r="G13652" s="14">
        <v>4.02014417</v>
      </c>
      <c r="H13652" s="14">
        <v>43.023052040000003</v>
      </c>
    </row>
    <row r="13653" spans="1:8" x14ac:dyDescent="0.2">
      <c r="A13653" s="23" t="s">
        <v>40</v>
      </c>
      <c r="B13653" s="14" t="s">
        <v>2</v>
      </c>
      <c r="C13653" s="23">
        <v>42217</v>
      </c>
      <c r="D13653" s="14" t="s">
        <v>46</v>
      </c>
      <c r="E13653" s="14">
        <v>0.33015744000000002</v>
      </c>
      <c r="F13653" s="14">
        <v>29.29405392</v>
      </c>
      <c r="G13653" s="14">
        <v>0.33015744000000002</v>
      </c>
      <c r="H13653" s="14">
        <v>157.03332470000001</v>
      </c>
    </row>
    <row r="13654" spans="1:8" x14ac:dyDescent="0.2">
      <c r="A13654" s="23" t="s">
        <v>40</v>
      </c>
      <c r="B13654" s="14" t="s">
        <v>2</v>
      </c>
      <c r="C13654" s="23">
        <v>42248</v>
      </c>
      <c r="D13654" s="14" t="s">
        <v>34</v>
      </c>
      <c r="E13654" s="14">
        <v>0.53327736000000003</v>
      </c>
      <c r="F13654" s="14">
        <v>8.1851855100000002</v>
      </c>
      <c r="G13654" s="14">
        <v>2.5816884400000002</v>
      </c>
      <c r="H13654" s="14">
        <v>57.263771890000001</v>
      </c>
    </row>
    <row r="13655" spans="1:8" x14ac:dyDescent="0.2">
      <c r="A13655" s="23" t="s">
        <v>40</v>
      </c>
      <c r="B13655" s="14" t="s">
        <v>2</v>
      </c>
      <c r="C13655" s="23">
        <v>42248</v>
      </c>
      <c r="D13655" s="14" t="s">
        <v>46</v>
      </c>
      <c r="E13655" s="14">
        <v>0</v>
      </c>
      <c r="F13655" s="14">
        <v>31.951525029999999</v>
      </c>
      <c r="G13655" s="14">
        <v>0</v>
      </c>
      <c r="H13655" s="14">
        <v>182.46321952</v>
      </c>
    </row>
    <row r="13656" spans="1:8" x14ac:dyDescent="0.2">
      <c r="A13656" s="23" t="s">
        <v>40</v>
      </c>
      <c r="B13656" s="14" t="s">
        <v>2</v>
      </c>
      <c r="C13656" s="23">
        <v>42278</v>
      </c>
      <c r="D13656" s="14" t="s">
        <v>34</v>
      </c>
      <c r="E13656" s="14">
        <v>0.13239967</v>
      </c>
      <c r="F13656" s="14">
        <v>5.4956620200000001</v>
      </c>
      <c r="G13656" s="14">
        <v>1.1915969799999999</v>
      </c>
      <c r="H13656" s="14">
        <v>32.672785079999997</v>
      </c>
    </row>
    <row r="13657" spans="1:8" x14ac:dyDescent="0.2">
      <c r="A13657" s="23" t="s">
        <v>40</v>
      </c>
      <c r="B13657" s="14" t="s">
        <v>2</v>
      </c>
      <c r="C13657" s="23">
        <v>42278</v>
      </c>
      <c r="D13657" s="14" t="s">
        <v>46</v>
      </c>
      <c r="E13657" s="14">
        <v>0.45307215000000001</v>
      </c>
      <c r="F13657" s="14">
        <v>31.98121991</v>
      </c>
      <c r="G13657" s="14">
        <v>3.6245772299999999</v>
      </c>
      <c r="H13657" s="14">
        <v>181.15624793999999</v>
      </c>
    </row>
    <row r="13658" spans="1:8" x14ac:dyDescent="0.2">
      <c r="A13658" s="23" t="s">
        <v>40</v>
      </c>
      <c r="B13658" s="14" t="s">
        <v>2</v>
      </c>
      <c r="C13658" s="23">
        <v>42309</v>
      </c>
      <c r="D13658" s="14" t="s">
        <v>34</v>
      </c>
      <c r="E13658" s="14">
        <v>0.37918544999999998</v>
      </c>
      <c r="F13658" s="14">
        <v>5.2918369399999996</v>
      </c>
      <c r="G13658" s="14">
        <v>0.37918544999999998</v>
      </c>
      <c r="H13658" s="14">
        <v>29.727265670000001</v>
      </c>
    </row>
    <row r="13659" spans="1:8" x14ac:dyDescent="0.2">
      <c r="A13659" s="23" t="s">
        <v>40</v>
      </c>
      <c r="B13659" s="14" t="s">
        <v>2</v>
      </c>
      <c r="C13659" s="23">
        <v>42309</v>
      </c>
      <c r="D13659" s="14" t="s">
        <v>46</v>
      </c>
      <c r="E13659" s="14">
        <v>0</v>
      </c>
      <c r="F13659" s="14">
        <v>34.124058859999998</v>
      </c>
      <c r="G13659" s="14">
        <v>0</v>
      </c>
      <c r="H13659" s="14">
        <v>189.53287187999999</v>
      </c>
    </row>
    <row r="13660" spans="1:8" x14ac:dyDescent="0.2">
      <c r="A13660" s="23" t="s">
        <v>40</v>
      </c>
      <c r="B13660" s="14" t="s">
        <v>2</v>
      </c>
      <c r="C13660" s="23">
        <v>42339</v>
      </c>
      <c r="D13660" s="14" t="s">
        <v>34</v>
      </c>
      <c r="E13660" s="14">
        <v>0.93028582000000004</v>
      </c>
      <c r="F13660" s="14">
        <v>5.47811352</v>
      </c>
      <c r="G13660" s="14">
        <v>5.9410554299999996</v>
      </c>
      <c r="H13660" s="14">
        <v>28.940223790000001</v>
      </c>
    </row>
    <row r="13661" spans="1:8" x14ac:dyDescent="0.2">
      <c r="A13661" s="23" t="s">
        <v>40</v>
      </c>
      <c r="B13661" s="14" t="s">
        <v>2</v>
      </c>
      <c r="C13661" s="23">
        <v>42339</v>
      </c>
      <c r="D13661" s="14" t="s">
        <v>46</v>
      </c>
      <c r="E13661" s="14">
        <v>0</v>
      </c>
      <c r="F13661" s="14">
        <v>31.09313745</v>
      </c>
      <c r="G13661" s="14">
        <v>0</v>
      </c>
      <c r="H13661" s="14">
        <v>185.05920537</v>
      </c>
    </row>
    <row r="13662" spans="1:8" x14ac:dyDescent="0.2">
      <c r="A13662" s="23" t="s">
        <v>40</v>
      </c>
      <c r="B13662" s="14" t="s">
        <v>2</v>
      </c>
      <c r="C13662" s="23">
        <v>42370</v>
      </c>
      <c r="D13662" s="14" t="s">
        <v>34</v>
      </c>
      <c r="E13662" s="14">
        <v>0</v>
      </c>
      <c r="F13662" s="14">
        <v>6.1859463799999999</v>
      </c>
      <c r="G13662" s="14">
        <v>0</v>
      </c>
      <c r="H13662" s="14">
        <v>32.707450190000003</v>
      </c>
    </row>
    <row r="13663" spans="1:8" x14ac:dyDescent="0.2">
      <c r="A13663" s="23" t="s">
        <v>40</v>
      </c>
      <c r="B13663" s="14" t="s">
        <v>2</v>
      </c>
      <c r="C13663" s="23">
        <v>42370</v>
      </c>
      <c r="D13663" s="14" t="s">
        <v>46</v>
      </c>
      <c r="E13663" s="14">
        <v>0</v>
      </c>
      <c r="F13663" s="14">
        <v>22.342031169999998</v>
      </c>
      <c r="G13663" s="14">
        <v>0</v>
      </c>
      <c r="H13663" s="14">
        <v>128.43773390000001</v>
      </c>
    </row>
    <row r="13664" spans="1:8" x14ac:dyDescent="0.2">
      <c r="A13664" s="23" t="s">
        <v>40</v>
      </c>
      <c r="B13664" s="14" t="s">
        <v>2</v>
      </c>
      <c r="C13664" s="23">
        <v>42401</v>
      </c>
      <c r="D13664" s="14" t="s">
        <v>34</v>
      </c>
      <c r="E13664" s="14">
        <v>0.23373910000000001</v>
      </c>
      <c r="F13664" s="14">
        <v>3.41589258</v>
      </c>
      <c r="G13664" s="14">
        <v>1.6361737199999999</v>
      </c>
      <c r="H13664" s="14">
        <v>19.369056109999999</v>
      </c>
    </row>
    <row r="13665" spans="1:8" x14ac:dyDescent="0.2">
      <c r="A13665" s="23" t="s">
        <v>40</v>
      </c>
      <c r="B13665" s="14" t="s">
        <v>2</v>
      </c>
      <c r="C13665" s="23">
        <v>42401</v>
      </c>
      <c r="D13665" s="14" t="s">
        <v>46</v>
      </c>
      <c r="E13665" s="14">
        <v>0</v>
      </c>
      <c r="F13665" s="14">
        <v>28.226526400000001</v>
      </c>
      <c r="G13665" s="14">
        <v>0</v>
      </c>
      <c r="H13665" s="14">
        <v>162.41721813000001</v>
      </c>
    </row>
    <row r="13666" spans="1:8" x14ac:dyDescent="0.2">
      <c r="A13666" s="23" t="s">
        <v>40</v>
      </c>
      <c r="B13666" s="14" t="s">
        <v>2</v>
      </c>
      <c r="C13666" s="23">
        <v>42430</v>
      </c>
      <c r="D13666" s="14" t="s">
        <v>34</v>
      </c>
      <c r="E13666" s="14">
        <v>1.0224565000000001</v>
      </c>
      <c r="F13666" s="14">
        <v>4.2042676099999996</v>
      </c>
      <c r="G13666" s="14">
        <v>8.1796519799999992</v>
      </c>
      <c r="H13666" s="14">
        <v>25.221630699999999</v>
      </c>
    </row>
    <row r="13667" spans="1:8" x14ac:dyDescent="0.2">
      <c r="A13667" s="23" t="s">
        <v>40</v>
      </c>
      <c r="B13667" s="14" t="s">
        <v>2</v>
      </c>
      <c r="C13667" s="23">
        <v>42430</v>
      </c>
      <c r="D13667" s="14" t="s">
        <v>46</v>
      </c>
      <c r="E13667" s="14">
        <v>0</v>
      </c>
      <c r="F13667" s="14">
        <v>24.126462539999999</v>
      </c>
      <c r="G13667" s="14">
        <v>0</v>
      </c>
      <c r="H13667" s="14">
        <v>153.44716278000001</v>
      </c>
    </row>
    <row r="13668" spans="1:8" x14ac:dyDescent="0.2">
      <c r="A13668" s="23" t="s">
        <v>40</v>
      </c>
      <c r="B13668" s="14" t="s">
        <v>2</v>
      </c>
      <c r="C13668" s="23">
        <v>42461</v>
      </c>
      <c r="D13668" s="14" t="s">
        <v>34</v>
      </c>
      <c r="E13668" s="14">
        <v>0.52177996999999998</v>
      </c>
      <c r="F13668" s="14">
        <v>2.9884579800000002</v>
      </c>
      <c r="G13668" s="14">
        <v>3.2835236600000002</v>
      </c>
      <c r="H13668" s="14">
        <v>19.472682899999999</v>
      </c>
    </row>
    <row r="13669" spans="1:8" x14ac:dyDescent="0.2">
      <c r="A13669" s="23" t="s">
        <v>40</v>
      </c>
      <c r="B13669" s="14" t="s">
        <v>2</v>
      </c>
      <c r="C13669" s="23">
        <v>42461</v>
      </c>
      <c r="D13669" s="14" t="s">
        <v>46</v>
      </c>
      <c r="E13669" s="14">
        <v>0</v>
      </c>
      <c r="F13669" s="14">
        <v>24.20078002</v>
      </c>
      <c r="G13669" s="14">
        <v>0</v>
      </c>
      <c r="H13669" s="14">
        <v>150.00525271000001</v>
      </c>
    </row>
    <row r="13670" spans="1:8" x14ac:dyDescent="0.2">
      <c r="A13670" s="23" t="s">
        <v>40</v>
      </c>
      <c r="B13670" s="14" t="s">
        <v>2</v>
      </c>
      <c r="C13670" s="23">
        <v>42491</v>
      </c>
      <c r="D13670" s="14" t="s">
        <v>34</v>
      </c>
      <c r="E13670" s="14">
        <v>0.44267311999999998</v>
      </c>
      <c r="F13670" s="14">
        <v>2.4827007700000001</v>
      </c>
      <c r="G13670" s="14">
        <v>3.5413849900000001</v>
      </c>
      <c r="H13670" s="14">
        <v>19.07360649</v>
      </c>
    </row>
    <row r="13671" spans="1:8" x14ac:dyDescent="0.2">
      <c r="A13671" s="23" t="s">
        <v>40</v>
      </c>
      <c r="B13671" s="14" t="s">
        <v>2</v>
      </c>
      <c r="C13671" s="23">
        <v>42491</v>
      </c>
      <c r="D13671" s="14" t="s">
        <v>46</v>
      </c>
      <c r="E13671" s="14">
        <v>0.24414427999999999</v>
      </c>
      <c r="F13671" s="14">
        <v>29.38375168</v>
      </c>
      <c r="G13671" s="14">
        <v>1.95315423</v>
      </c>
      <c r="H13671" s="14">
        <v>179.44533548999999</v>
      </c>
    </row>
    <row r="13672" spans="1:8" x14ac:dyDescent="0.2">
      <c r="A13672" s="23" t="s">
        <v>40</v>
      </c>
      <c r="B13672" s="14" t="s">
        <v>2</v>
      </c>
      <c r="C13672" s="23">
        <v>42522</v>
      </c>
      <c r="D13672" s="14" t="s">
        <v>34</v>
      </c>
      <c r="E13672" s="14">
        <v>0.51104457000000003</v>
      </c>
      <c r="F13672" s="14">
        <v>4.1780340699999998</v>
      </c>
      <c r="G13672" s="14">
        <v>2.5552228299999999</v>
      </c>
      <c r="H13672" s="14">
        <v>27.419199540000001</v>
      </c>
    </row>
    <row r="13673" spans="1:8" x14ac:dyDescent="0.2">
      <c r="A13673" s="23" t="s">
        <v>40</v>
      </c>
      <c r="B13673" s="14" t="s">
        <v>2</v>
      </c>
      <c r="C13673" s="23">
        <v>42522</v>
      </c>
      <c r="D13673" s="14" t="s">
        <v>46</v>
      </c>
      <c r="E13673" s="14">
        <v>0.41546614999999998</v>
      </c>
      <c r="F13673" s="14">
        <v>28.78833444</v>
      </c>
      <c r="G13673" s="14">
        <v>2.4927968900000002</v>
      </c>
      <c r="H13673" s="14">
        <v>181.65610712</v>
      </c>
    </row>
    <row r="13674" spans="1:8" x14ac:dyDescent="0.2">
      <c r="A13674" s="23" t="s">
        <v>40</v>
      </c>
      <c r="B13674" s="14" t="s">
        <v>2</v>
      </c>
      <c r="C13674" s="23">
        <v>42552</v>
      </c>
      <c r="D13674" s="14" t="s">
        <v>34</v>
      </c>
      <c r="E13674" s="14">
        <v>0.48409461999999998</v>
      </c>
      <c r="F13674" s="14">
        <v>6.64654408</v>
      </c>
      <c r="G13674" s="14">
        <v>1.9363784900000001</v>
      </c>
      <c r="H13674" s="14">
        <v>41.896805020000002</v>
      </c>
    </row>
    <row r="13675" spans="1:8" x14ac:dyDescent="0.2">
      <c r="A13675" s="23" t="s">
        <v>40</v>
      </c>
      <c r="B13675" s="14" t="s">
        <v>2</v>
      </c>
      <c r="C13675" s="23">
        <v>42552</v>
      </c>
      <c r="D13675" s="14" t="s">
        <v>46</v>
      </c>
      <c r="E13675" s="14">
        <v>0.34964357000000001</v>
      </c>
      <c r="F13675" s="14">
        <v>23.43597613</v>
      </c>
      <c r="G13675" s="14">
        <v>2.7971485899999999</v>
      </c>
      <c r="H13675" s="14">
        <v>146.65462817</v>
      </c>
    </row>
    <row r="13676" spans="1:8" x14ac:dyDescent="0.2">
      <c r="A13676" s="23" t="s">
        <v>40</v>
      </c>
      <c r="B13676" s="14" t="s">
        <v>2</v>
      </c>
      <c r="C13676" s="23">
        <v>42583</v>
      </c>
      <c r="D13676" s="14" t="s">
        <v>34</v>
      </c>
      <c r="E13676" s="14">
        <v>0.83135893999999999</v>
      </c>
      <c r="F13676" s="14">
        <v>5.6641092100000003</v>
      </c>
      <c r="G13676" s="14">
        <v>5.0698190600000004</v>
      </c>
      <c r="H13676" s="14">
        <v>34.21520546</v>
      </c>
    </row>
    <row r="13677" spans="1:8" x14ac:dyDescent="0.2">
      <c r="A13677" s="23" t="s">
        <v>40</v>
      </c>
      <c r="B13677" s="14" t="s">
        <v>2</v>
      </c>
      <c r="C13677" s="23">
        <v>42583</v>
      </c>
      <c r="D13677" s="14" t="s">
        <v>46</v>
      </c>
      <c r="E13677" s="14">
        <v>0.71381718999999999</v>
      </c>
      <c r="F13677" s="14">
        <v>26.078481570000001</v>
      </c>
      <c r="G13677" s="14">
        <v>4.3722161399999999</v>
      </c>
      <c r="H13677" s="14">
        <v>158.0854004</v>
      </c>
    </row>
    <row r="13678" spans="1:8" x14ac:dyDescent="0.2">
      <c r="A13678" s="23" t="s">
        <v>40</v>
      </c>
      <c r="B13678" s="14" t="s">
        <v>2</v>
      </c>
      <c r="C13678" s="23">
        <v>42614</v>
      </c>
      <c r="D13678" s="14" t="s">
        <v>34</v>
      </c>
      <c r="E13678" s="14">
        <v>0.34627363999999999</v>
      </c>
      <c r="F13678" s="14">
        <v>6.8725401599999998</v>
      </c>
      <c r="G13678" s="14">
        <v>2.36203363</v>
      </c>
      <c r="H13678" s="14">
        <v>37.439093200000002</v>
      </c>
    </row>
    <row r="13679" spans="1:8" x14ac:dyDescent="0.2">
      <c r="A13679" s="23" t="s">
        <v>40</v>
      </c>
      <c r="B13679" s="14" t="s">
        <v>2</v>
      </c>
      <c r="C13679" s="23">
        <v>42614</v>
      </c>
      <c r="D13679" s="14" t="s">
        <v>46</v>
      </c>
      <c r="E13679" s="14">
        <v>1.01334999</v>
      </c>
      <c r="F13679" s="14">
        <v>26.023711200000001</v>
      </c>
      <c r="G13679" s="14">
        <v>5.0689451500000002</v>
      </c>
      <c r="H13679" s="14">
        <v>151.79709940999999</v>
      </c>
    </row>
    <row r="13680" spans="1:8" x14ac:dyDescent="0.2">
      <c r="A13680" s="23" t="s">
        <v>40</v>
      </c>
      <c r="B13680" s="14" t="s">
        <v>2</v>
      </c>
      <c r="C13680" s="23">
        <v>42644</v>
      </c>
      <c r="D13680" s="14" t="s">
        <v>34</v>
      </c>
      <c r="E13680" s="14">
        <v>1.77922373</v>
      </c>
      <c r="F13680" s="14">
        <v>7.4181703499999996</v>
      </c>
      <c r="G13680" s="14">
        <v>8.1186892700000008</v>
      </c>
      <c r="H13680" s="14">
        <v>39.79074799</v>
      </c>
    </row>
    <row r="13681" spans="1:8" x14ac:dyDescent="0.2">
      <c r="A13681" s="23" t="s">
        <v>40</v>
      </c>
      <c r="B13681" s="14" t="s">
        <v>2</v>
      </c>
      <c r="C13681" s="23">
        <v>42644</v>
      </c>
      <c r="D13681" s="14" t="s">
        <v>46</v>
      </c>
      <c r="E13681" s="14">
        <v>0.78821375000000005</v>
      </c>
      <c r="F13681" s="14">
        <v>21.863186519999999</v>
      </c>
      <c r="G13681" s="14">
        <v>6.2998639599999997</v>
      </c>
      <c r="H13681" s="14">
        <v>131.58210188000001</v>
      </c>
    </row>
    <row r="13682" spans="1:8" x14ac:dyDescent="0.2">
      <c r="A13682" s="23" t="s">
        <v>40</v>
      </c>
      <c r="B13682" s="14" t="s">
        <v>2</v>
      </c>
      <c r="C13682" s="23">
        <v>42675</v>
      </c>
      <c r="D13682" s="14" t="s">
        <v>34</v>
      </c>
      <c r="E13682" s="14">
        <v>0.45037389</v>
      </c>
      <c r="F13682" s="14">
        <v>5.4629097900000003</v>
      </c>
      <c r="G13682" s="14">
        <v>1.8120003</v>
      </c>
      <c r="H13682" s="14">
        <v>30.082060210000002</v>
      </c>
    </row>
    <row r="13683" spans="1:8" x14ac:dyDescent="0.2">
      <c r="A13683" s="23" t="s">
        <v>40</v>
      </c>
      <c r="B13683" s="14" t="s">
        <v>2</v>
      </c>
      <c r="C13683" s="23">
        <v>42675</v>
      </c>
      <c r="D13683" s="14" t="s">
        <v>46</v>
      </c>
      <c r="E13683" s="14">
        <v>4.0603699999999998E-3</v>
      </c>
      <c r="F13683" s="14">
        <v>29.938864070000001</v>
      </c>
      <c r="G13683" s="14">
        <v>2.4696989999999999E-2</v>
      </c>
      <c r="H13683" s="14">
        <v>181.89874542999999</v>
      </c>
    </row>
    <row r="13684" spans="1:8" x14ac:dyDescent="0.2">
      <c r="A13684" s="23" t="s">
        <v>40</v>
      </c>
      <c r="B13684" s="14" t="s">
        <v>2</v>
      </c>
      <c r="C13684" s="23">
        <v>42705</v>
      </c>
      <c r="D13684" s="14" t="s">
        <v>34</v>
      </c>
      <c r="E13684" s="14">
        <v>3.7875399999999998E-3</v>
      </c>
      <c r="F13684" s="14">
        <v>4.2715976299999996</v>
      </c>
      <c r="G13684" s="14">
        <v>2.827437E-2</v>
      </c>
      <c r="H13684" s="14">
        <v>27.794006069999998</v>
      </c>
    </row>
    <row r="13685" spans="1:8" x14ac:dyDescent="0.2">
      <c r="A13685" s="23" t="s">
        <v>40</v>
      </c>
      <c r="B13685" s="14" t="s">
        <v>2</v>
      </c>
      <c r="C13685" s="23">
        <v>42705</v>
      </c>
      <c r="D13685" s="14" t="s">
        <v>46</v>
      </c>
      <c r="E13685" s="14">
        <v>0.46919385000000002</v>
      </c>
      <c r="F13685" s="14">
        <v>25.344210360000002</v>
      </c>
      <c r="G13685" s="14">
        <v>1.4232232199999999</v>
      </c>
      <c r="H13685" s="14">
        <v>145.11533928</v>
      </c>
    </row>
    <row r="13686" spans="1:8" x14ac:dyDescent="0.2">
      <c r="A13686" s="23" t="s">
        <v>40</v>
      </c>
      <c r="B13686" s="14" t="s">
        <v>2</v>
      </c>
      <c r="C13686" s="23">
        <v>42736</v>
      </c>
      <c r="D13686" s="14" t="s">
        <v>34</v>
      </c>
      <c r="E13686" s="14">
        <v>0.44850680999999998</v>
      </c>
      <c r="F13686" s="14">
        <v>6.3184357599999998</v>
      </c>
      <c r="G13686" s="14">
        <v>2.6976976399999999</v>
      </c>
      <c r="H13686" s="14">
        <v>37.62146886</v>
      </c>
    </row>
    <row r="13687" spans="1:8" x14ac:dyDescent="0.2">
      <c r="A13687" s="23" t="s">
        <v>40</v>
      </c>
      <c r="B13687" s="14" t="s">
        <v>2</v>
      </c>
      <c r="C13687" s="23">
        <v>42736</v>
      </c>
      <c r="D13687" s="14" t="s">
        <v>46</v>
      </c>
      <c r="E13687" s="14">
        <v>6.0834699999999997E-3</v>
      </c>
      <c r="F13687" s="14">
        <v>22.765813779999998</v>
      </c>
      <c r="G13687" s="14">
        <v>3.7017149999999999E-2</v>
      </c>
      <c r="H13687" s="14">
        <v>140.24970038000001</v>
      </c>
    </row>
    <row r="13688" spans="1:8" x14ac:dyDescent="0.2">
      <c r="A13688" s="23" t="s">
        <v>40</v>
      </c>
      <c r="B13688" s="14" t="s">
        <v>2</v>
      </c>
      <c r="C13688" s="23">
        <v>42767</v>
      </c>
      <c r="D13688" s="14" t="s">
        <v>34</v>
      </c>
      <c r="E13688" s="14">
        <v>0.80417548999999999</v>
      </c>
      <c r="F13688" s="14">
        <v>2.4929461599999998</v>
      </c>
      <c r="G13688" s="14">
        <v>6.4305725599999999</v>
      </c>
      <c r="H13688" s="14">
        <v>14.505229959999999</v>
      </c>
    </row>
    <row r="13689" spans="1:8" x14ac:dyDescent="0.2">
      <c r="A13689" s="23" t="s">
        <v>40</v>
      </c>
      <c r="B13689" s="14" t="s">
        <v>2</v>
      </c>
      <c r="C13689" s="23">
        <v>42767</v>
      </c>
      <c r="D13689" s="14" t="s">
        <v>46</v>
      </c>
      <c r="E13689" s="14">
        <v>0.14593672999999999</v>
      </c>
      <c r="F13689" s="14">
        <v>27.17077467</v>
      </c>
      <c r="G13689" s="14">
        <v>1.29275987</v>
      </c>
      <c r="H13689" s="14">
        <v>161.64105229</v>
      </c>
    </row>
    <row r="13690" spans="1:8" x14ac:dyDescent="0.2">
      <c r="A13690" s="23" t="s">
        <v>40</v>
      </c>
      <c r="B13690" s="14" t="s">
        <v>2</v>
      </c>
      <c r="C13690" s="23">
        <v>42795</v>
      </c>
      <c r="D13690" s="14" t="s">
        <v>34</v>
      </c>
      <c r="E13690" s="14">
        <v>1.41851237</v>
      </c>
      <c r="F13690" s="14">
        <v>4.0484747099999998</v>
      </c>
      <c r="G13690" s="14">
        <v>10.32643249</v>
      </c>
      <c r="H13690" s="14">
        <v>26.58063825</v>
      </c>
    </row>
    <row r="13691" spans="1:8" x14ac:dyDescent="0.2">
      <c r="A13691" s="23" t="s">
        <v>40</v>
      </c>
      <c r="B13691" s="14" t="s">
        <v>2</v>
      </c>
      <c r="C13691" s="23">
        <v>42795</v>
      </c>
      <c r="D13691" s="14" t="s">
        <v>46</v>
      </c>
      <c r="E13691" s="14">
        <v>7.0163829999999996E-2</v>
      </c>
      <c r="F13691" s="14">
        <v>24.446035250000001</v>
      </c>
      <c r="G13691" s="14">
        <v>0.35962759</v>
      </c>
      <c r="H13691" s="14">
        <v>138.17121774</v>
      </c>
    </row>
    <row r="13692" spans="1:8" x14ac:dyDescent="0.2">
      <c r="A13692" s="23" t="s">
        <v>40</v>
      </c>
      <c r="B13692" s="14" t="s">
        <v>2</v>
      </c>
      <c r="C13692" s="23">
        <v>42826</v>
      </c>
      <c r="D13692" s="14" t="s">
        <v>34</v>
      </c>
      <c r="E13692" s="14">
        <v>0.62955821999999995</v>
      </c>
      <c r="F13692" s="14">
        <v>5.6713569699999997</v>
      </c>
      <c r="G13692" s="14">
        <v>4.5142309799999998</v>
      </c>
      <c r="H13692" s="14">
        <v>30.999932950000002</v>
      </c>
    </row>
    <row r="13693" spans="1:8" x14ac:dyDescent="0.2">
      <c r="A13693" s="23" t="s">
        <v>40</v>
      </c>
      <c r="B13693" s="14" t="s">
        <v>2</v>
      </c>
      <c r="C13693" s="23">
        <v>42826</v>
      </c>
      <c r="D13693" s="14" t="s">
        <v>46</v>
      </c>
      <c r="E13693" s="14">
        <v>1.4868337</v>
      </c>
      <c r="F13693" s="14">
        <v>28.179214760000001</v>
      </c>
      <c r="G13693" s="14">
        <v>10.214936099999999</v>
      </c>
      <c r="H13693" s="14">
        <v>171.79159777999999</v>
      </c>
    </row>
    <row r="13694" spans="1:8" x14ac:dyDescent="0.2">
      <c r="A13694" s="23" t="s">
        <v>40</v>
      </c>
      <c r="B13694" s="14" t="s">
        <v>2</v>
      </c>
      <c r="C13694" s="23">
        <v>42856</v>
      </c>
      <c r="D13694" s="14" t="s">
        <v>34</v>
      </c>
      <c r="E13694" s="14">
        <v>1.2758925800000001</v>
      </c>
      <c r="F13694" s="14">
        <v>3.9599609199999999</v>
      </c>
      <c r="G13694" s="14">
        <v>7.9875688</v>
      </c>
      <c r="H13694" s="14">
        <v>20.114015389999999</v>
      </c>
    </row>
    <row r="13695" spans="1:8" x14ac:dyDescent="0.2">
      <c r="A13695" s="23" t="s">
        <v>40</v>
      </c>
      <c r="B13695" s="14" t="s">
        <v>2</v>
      </c>
      <c r="C13695" s="23">
        <v>42856</v>
      </c>
      <c r="D13695" s="14" t="s">
        <v>46</v>
      </c>
      <c r="E13695" s="14">
        <v>0.89397409999999999</v>
      </c>
      <c r="F13695" s="14">
        <v>27.631511249999999</v>
      </c>
      <c r="G13695" s="14">
        <v>6.3813251600000003</v>
      </c>
      <c r="H13695" s="14">
        <v>159.32557127000001</v>
      </c>
    </row>
    <row r="13696" spans="1:8" x14ac:dyDescent="0.2">
      <c r="A13696" s="23" t="s">
        <v>40</v>
      </c>
      <c r="B13696" s="14" t="s">
        <v>2</v>
      </c>
      <c r="C13696" s="23">
        <v>42887</v>
      </c>
      <c r="D13696" s="14" t="s">
        <v>34</v>
      </c>
      <c r="E13696" s="14">
        <v>1.3614433100000001</v>
      </c>
      <c r="F13696" s="14">
        <v>4.3562573499999999</v>
      </c>
      <c r="G13696" s="14">
        <v>8.2924181099999998</v>
      </c>
      <c r="H13696" s="14">
        <v>24.794281659999999</v>
      </c>
    </row>
    <row r="13697" spans="1:8" x14ac:dyDescent="0.2">
      <c r="A13697" s="23" t="s">
        <v>40</v>
      </c>
      <c r="B13697" s="14" t="s">
        <v>2</v>
      </c>
      <c r="C13697" s="23">
        <v>42887</v>
      </c>
      <c r="D13697" s="14" t="s">
        <v>46</v>
      </c>
      <c r="E13697" s="14">
        <v>1.72069341</v>
      </c>
      <c r="F13697" s="14">
        <v>28.607493229999999</v>
      </c>
      <c r="G13697" s="14">
        <v>11.91082478</v>
      </c>
      <c r="H13697" s="14">
        <v>163.4312304</v>
      </c>
    </row>
    <row r="13698" spans="1:8" x14ac:dyDescent="0.2">
      <c r="A13698" s="23" t="s">
        <v>40</v>
      </c>
      <c r="B13698" s="14" t="s">
        <v>2</v>
      </c>
      <c r="C13698" s="23">
        <v>42917</v>
      </c>
      <c r="D13698" s="14" t="s">
        <v>34</v>
      </c>
      <c r="E13698" s="14">
        <v>6.0378300000000001E-3</v>
      </c>
      <c r="F13698" s="14">
        <v>4.5719526799999999</v>
      </c>
      <c r="G13698" s="14">
        <v>4.5083329999999998E-2</v>
      </c>
      <c r="H13698" s="14">
        <v>30.627611699999999</v>
      </c>
    </row>
    <row r="13699" spans="1:8" x14ac:dyDescent="0.2">
      <c r="A13699" s="23" t="s">
        <v>40</v>
      </c>
      <c r="B13699" s="14" t="s">
        <v>2</v>
      </c>
      <c r="C13699" s="23">
        <v>42917</v>
      </c>
      <c r="D13699" s="14" t="s">
        <v>46</v>
      </c>
      <c r="E13699" s="14">
        <v>0.39703516</v>
      </c>
      <c r="F13699" s="14">
        <v>22.850713469999999</v>
      </c>
      <c r="G13699" s="14">
        <v>2.77189861</v>
      </c>
      <c r="H13699" s="14">
        <v>119.75018928999999</v>
      </c>
    </row>
    <row r="13700" spans="1:8" x14ac:dyDescent="0.2">
      <c r="A13700" s="23" t="s">
        <v>40</v>
      </c>
      <c r="B13700" s="14" t="s">
        <v>2</v>
      </c>
      <c r="C13700" s="23">
        <v>42948</v>
      </c>
      <c r="D13700" s="14" t="s">
        <v>34</v>
      </c>
      <c r="E13700" s="14">
        <v>0.64129879999999995</v>
      </c>
      <c r="F13700" s="14">
        <v>4.6010460000000002</v>
      </c>
      <c r="G13700" s="14">
        <v>4.9008297799999996</v>
      </c>
      <c r="H13700" s="14">
        <v>20.39144868</v>
      </c>
    </row>
    <row r="13701" spans="1:8" x14ac:dyDescent="0.2">
      <c r="A13701" s="23" t="s">
        <v>40</v>
      </c>
      <c r="B13701" s="14" t="s">
        <v>2</v>
      </c>
      <c r="C13701" s="23">
        <v>42948</v>
      </c>
      <c r="D13701" s="14" t="s">
        <v>46</v>
      </c>
      <c r="E13701" s="14">
        <v>8.0826100000000005E-3</v>
      </c>
      <c r="F13701" s="14">
        <v>23.2486158</v>
      </c>
      <c r="G13701" s="14">
        <v>4.9241449999999999E-2</v>
      </c>
      <c r="H13701" s="14">
        <v>136.50393593999999</v>
      </c>
    </row>
    <row r="13702" spans="1:8" x14ac:dyDescent="0.2">
      <c r="A13702" s="23" t="s">
        <v>40</v>
      </c>
      <c r="B13702" s="14" t="s">
        <v>2</v>
      </c>
      <c r="C13702" s="23">
        <v>42979</v>
      </c>
      <c r="D13702" s="14" t="s">
        <v>34</v>
      </c>
      <c r="E13702" s="14">
        <v>1.39684301</v>
      </c>
      <c r="F13702" s="14">
        <v>3.0826016799999998</v>
      </c>
      <c r="G13702" s="14">
        <v>9.7849859400000003</v>
      </c>
      <c r="H13702" s="14">
        <v>17.98602305</v>
      </c>
    </row>
    <row r="13703" spans="1:8" x14ac:dyDescent="0.2">
      <c r="A13703" s="23" t="s">
        <v>40</v>
      </c>
      <c r="B13703" s="14" t="s">
        <v>2</v>
      </c>
      <c r="C13703" s="23">
        <v>42979</v>
      </c>
      <c r="D13703" s="14" t="s">
        <v>46</v>
      </c>
      <c r="E13703" s="14">
        <v>0.47123095999999998</v>
      </c>
      <c r="F13703" s="14">
        <v>19.608495980000001</v>
      </c>
      <c r="G13703" s="14">
        <v>3.7544396600000001</v>
      </c>
      <c r="H13703" s="14">
        <v>106.37656966</v>
      </c>
    </row>
    <row r="13704" spans="1:8" x14ac:dyDescent="0.2">
      <c r="A13704" s="23" t="s">
        <v>40</v>
      </c>
      <c r="B13704" s="14" t="s">
        <v>2</v>
      </c>
      <c r="C13704" s="23">
        <v>43009</v>
      </c>
      <c r="D13704" s="14" t="s">
        <v>34</v>
      </c>
      <c r="E13704" s="14">
        <v>0.85700277000000002</v>
      </c>
      <c r="F13704" s="14">
        <v>4.03747028</v>
      </c>
      <c r="G13704" s="14">
        <v>5.7492595099999999</v>
      </c>
      <c r="H13704" s="14">
        <v>26.71092904</v>
      </c>
    </row>
    <row r="13705" spans="1:8" x14ac:dyDescent="0.2">
      <c r="A13705" s="23" t="s">
        <v>40</v>
      </c>
      <c r="B13705" s="14" t="s">
        <v>2</v>
      </c>
      <c r="C13705" s="23">
        <v>43009</v>
      </c>
      <c r="D13705" s="14" t="s">
        <v>46</v>
      </c>
      <c r="E13705" s="14">
        <v>0.33902811999999999</v>
      </c>
      <c r="F13705" s="14">
        <v>21.865823249999998</v>
      </c>
      <c r="G13705" s="14">
        <v>0.38016770999999999</v>
      </c>
      <c r="H13705" s="14">
        <v>129.61579524000001</v>
      </c>
    </row>
    <row r="13706" spans="1:8" x14ac:dyDescent="0.2">
      <c r="A13706" s="23" t="s">
        <v>40</v>
      </c>
      <c r="B13706" s="14" t="s">
        <v>2</v>
      </c>
      <c r="C13706" s="23">
        <v>43040</v>
      </c>
      <c r="D13706" s="14" t="s">
        <v>34</v>
      </c>
      <c r="E13706" s="14">
        <v>6.0234800000000003E-3</v>
      </c>
      <c r="F13706" s="14">
        <v>4.7437995099999997</v>
      </c>
      <c r="G13706" s="14">
        <v>4.4982899999999999E-2</v>
      </c>
      <c r="H13706" s="14">
        <v>31.5839882</v>
      </c>
    </row>
    <row r="13707" spans="1:8" x14ac:dyDescent="0.2">
      <c r="A13707" s="23" t="s">
        <v>40</v>
      </c>
      <c r="B13707" s="14" t="s">
        <v>2</v>
      </c>
      <c r="C13707" s="23">
        <v>43040</v>
      </c>
      <c r="D13707" s="14" t="s">
        <v>46</v>
      </c>
      <c r="E13707" s="14">
        <v>0.62259297000000002</v>
      </c>
      <c r="F13707" s="14">
        <v>28.930627789999999</v>
      </c>
      <c r="G13707" s="14">
        <v>4.9653614299999997</v>
      </c>
      <c r="H13707" s="14">
        <v>168.45198246999999</v>
      </c>
    </row>
    <row r="13708" spans="1:8" x14ac:dyDescent="0.2">
      <c r="A13708" s="23" t="s">
        <v>40</v>
      </c>
      <c r="B13708" s="14" t="s">
        <v>2</v>
      </c>
      <c r="C13708" s="23">
        <v>43070</v>
      </c>
      <c r="D13708" s="14" t="s">
        <v>34</v>
      </c>
      <c r="E13708" s="14">
        <v>1.2675759</v>
      </c>
      <c r="F13708" s="14">
        <v>4.4624041600000002</v>
      </c>
      <c r="G13708" s="14">
        <v>7.9390665299999998</v>
      </c>
      <c r="H13708" s="14">
        <v>27.545829900000001</v>
      </c>
    </row>
    <row r="13709" spans="1:8" x14ac:dyDescent="0.2">
      <c r="A13709" s="23" t="s">
        <v>40</v>
      </c>
      <c r="B13709" s="14" t="s">
        <v>2</v>
      </c>
      <c r="C13709" s="23">
        <v>43070</v>
      </c>
      <c r="D13709" s="14" t="s">
        <v>46</v>
      </c>
      <c r="E13709" s="14">
        <v>8.0704899999999996E-3</v>
      </c>
      <c r="F13709" s="14">
        <v>26.44151441</v>
      </c>
      <c r="G13709" s="14">
        <v>4.9192979999999997E-2</v>
      </c>
      <c r="H13709" s="14">
        <v>141.15626491</v>
      </c>
    </row>
    <row r="13710" spans="1:8" x14ac:dyDescent="0.2">
      <c r="A13710" s="23" t="s">
        <v>40</v>
      </c>
      <c r="B13710" s="14" t="s">
        <v>2</v>
      </c>
      <c r="C13710" s="23">
        <v>43101</v>
      </c>
      <c r="D13710" s="14" t="s">
        <v>34</v>
      </c>
      <c r="E13710" s="14">
        <v>0.41891261000000002</v>
      </c>
      <c r="F13710" s="14">
        <v>3.6680644299999998</v>
      </c>
      <c r="G13710" s="14">
        <v>3.3481037599999999</v>
      </c>
      <c r="H13710" s="14">
        <v>22.690659969999999</v>
      </c>
    </row>
    <row r="13711" spans="1:8" x14ac:dyDescent="0.2">
      <c r="A13711" s="23" t="s">
        <v>40</v>
      </c>
      <c r="B13711" s="14" t="s">
        <v>2</v>
      </c>
      <c r="C13711" s="23">
        <v>43101</v>
      </c>
      <c r="D13711" s="14" t="s">
        <v>46</v>
      </c>
      <c r="E13711" s="14">
        <v>8.0669299999999999E-3</v>
      </c>
      <c r="F13711" s="14">
        <v>22.482753760000001</v>
      </c>
      <c r="G13711" s="14">
        <v>4.9178720000000002E-2</v>
      </c>
      <c r="H13711" s="14">
        <v>115.06783312</v>
      </c>
    </row>
    <row r="13712" spans="1:8" x14ac:dyDescent="0.2">
      <c r="A13712" s="23" t="s">
        <v>40</v>
      </c>
      <c r="B13712" s="14" t="s">
        <v>2</v>
      </c>
      <c r="C13712" s="23">
        <v>43132</v>
      </c>
      <c r="D13712" s="14" t="s">
        <v>34</v>
      </c>
      <c r="E13712" s="14">
        <v>0.45584522</v>
      </c>
      <c r="F13712" s="14">
        <v>3.0885964600000002</v>
      </c>
      <c r="G13712" s="14">
        <v>2.74390256</v>
      </c>
      <c r="H13712" s="14">
        <v>20.48876989</v>
      </c>
    </row>
    <row r="13713" spans="1:8" x14ac:dyDescent="0.2">
      <c r="A13713" s="23" t="s">
        <v>40</v>
      </c>
      <c r="B13713" s="14" t="s">
        <v>2</v>
      </c>
      <c r="C13713" s="23">
        <v>43132</v>
      </c>
      <c r="D13713" s="14" t="s">
        <v>46</v>
      </c>
      <c r="E13713" s="14">
        <v>1.7674525000000001</v>
      </c>
      <c r="F13713" s="14">
        <v>23.583606710000002</v>
      </c>
      <c r="G13713" s="14">
        <v>11.992622089999999</v>
      </c>
      <c r="H13713" s="14">
        <v>142.68138869000001</v>
      </c>
    </row>
    <row r="13714" spans="1:8" x14ac:dyDescent="0.2">
      <c r="A13714" s="23" t="s">
        <v>40</v>
      </c>
      <c r="B13714" s="14" t="s">
        <v>2</v>
      </c>
      <c r="C13714" s="23">
        <v>43160</v>
      </c>
      <c r="D13714" s="14" t="s">
        <v>34</v>
      </c>
      <c r="E13714" s="14">
        <v>0.49302206999999998</v>
      </c>
      <c r="F13714" s="14">
        <v>2.6213870500000001</v>
      </c>
      <c r="G13714" s="14">
        <v>2.2435692299999999</v>
      </c>
      <c r="H13714" s="14">
        <v>16.510154610000001</v>
      </c>
    </row>
    <row r="13715" spans="1:8" x14ac:dyDescent="0.2">
      <c r="A13715" s="23" t="s">
        <v>40</v>
      </c>
      <c r="B13715" s="14" t="s">
        <v>2</v>
      </c>
      <c r="C13715" s="23">
        <v>43160</v>
      </c>
      <c r="D13715" s="14" t="s">
        <v>46</v>
      </c>
      <c r="E13715" s="14">
        <v>8.0612199999999992E-3</v>
      </c>
      <c r="F13715" s="14">
        <v>24.524932329999999</v>
      </c>
      <c r="G13715" s="14">
        <v>4.9155919999999999E-2</v>
      </c>
      <c r="H13715" s="14">
        <v>135.26331334</v>
      </c>
    </row>
    <row r="13716" spans="1:8" x14ac:dyDescent="0.2">
      <c r="A13716" s="23" t="s">
        <v>40</v>
      </c>
      <c r="B13716" s="14" t="s">
        <v>2</v>
      </c>
      <c r="C13716" s="23">
        <v>43191</v>
      </c>
      <c r="D13716" s="14" t="s">
        <v>34</v>
      </c>
      <c r="E13716" s="14">
        <v>6.0055500000000001E-3</v>
      </c>
      <c r="F13716" s="14">
        <v>3.75038874</v>
      </c>
      <c r="G13716" s="14">
        <v>4.4857359999999999E-2</v>
      </c>
      <c r="H13716" s="14">
        <v>26.426199180000001</v>
      </c>
    </row>
    <row r="13717" spans="1:8" x14ac:dyDescent="0.2">
      <c r="A13717" s="23" t="s">
        <v>40</v>
      </c>
      <c r="B13717" s="14" t="s">
        <v>2</v>
      </c>
      <c r="C13717" s="23">
        <v>43191</v>
      </c>
      <c r="D13717" s="14" t="s">
        <v>46</v>
      </c>
      <c r="E13717" s="14">
        <v>0.1032421</v>
      </c>
      <c r="F13717" s="14">
        <v>22.80454726</v>
      </c>
      <c r="G13717" s="14">
        <v>0.52506315999999997</v>
      </c>
      <c r="H13717" s="14">
        <v>127.24259985</v>
      </c>
    </row>
    <row r="13718" spans="1:8" x14ac:dyDescent="0.2">
      <c r="A13718" s="23" t="s">
        <v>40</v>
      </c>
      <c r="B13718" s="14" t="s">
        <v>2</v>
      </c>
      <c r="C13718" s="23">
        <v>43221</v>
      </c>
      <c r="D13718" s="14" t="s">
        <v>34</v>
      </c>
      <c r="E13718" s="14">
        <v>0.56296341999999999</v>
      </c>
      <c r="F13718" s="14">
        <v>4.8466648399999999</v>
      </c>
      <c r="G13718" s="14">
        <v>4.5005238700000003</v>
      </c>
      <c r="H13718" s="14">
        <v>25.40424509</v>
      </c>
    </row>
    <row r="13719" spans="1:8" x14ac:dyDescent="0.2">
      <c r="A13719" s="23" t="s">
        <v>40</v>
      </c>
      <c r="B13719" s="14" t="s">
        <v>2</v>
      </c>
      <c r="C13719" s="23">
        <v>43221</v>
      </c>
      <c r="D13719" s="14" t="s">
        <v>46</v>
      </c>
      <c r="E13719" s="14">
        <v>0.16375372999999999</v>
      </c>
      <c r="F13719" s="14">
        <v>26.13720738</v>
      </c>
      <c r="G13719" s="14">
        <v>1.13902273</v>
      </c>
      <c r="H13719" s="14">
        <v>149.89489560999999</v>
      </c>
    </row>
    <row r="13720" spans="1:8" x14ac:dyDescent="0.2">
      <c r="A13720" s="23" t="s">
        <v>40</v>
      </c>
      <c r="B13720" s="14" t="s">
        <v>2</v>
      </c>
      <c r="C13720" s="23">
        <v>43252</v>
      </c>
      <c r="D13720" s="14" t="s">
        <v>34</v>
      </c>
      <c r="E13720" s="14">
        <v>0.82671355999999996</v>
      </c>
      <c r="F13720" s="14">
        <v>3.9072069800000002</v>
      </c>
      <c r="G13720" s="14">
        <v>5.43444196</v>
      </c>
      <c r="H13720" s="14">
        <v>20.727131740000001</v>
      </c>
    </row>
    <row r="13721" spans="1:8" x14ac:dyDescent="0.2">
      <c r="A13721" s="23" t="s">
        <v>40</v>
      </c>
      <c r="B13721" s="14" t="s">
        <v>2</v>
      </c>
      <c r="C13721" s="23">
        <v>43252</v>
      </c>
      <c r="D13721" s="14" t="s">
        <v>46</v>
      </c>
      <c r="E13721" s="14">
        <v>0.45524642999999998</v>
      </c>
      <c r="F13721" s="14">
        <v>25.568255780000001</v>
      </c>
      <c r="G13721" s="14">
        <v>2.2850911800000002</v>
      </c>
      <c r="H13721" s="14">
        <v>149.97704711</v>
      </c>
    </row>
    <row r="13722" spans="1:8" x14ac:dyDescent="0.2">
      <c r="A13722" s="23" t="s">
        <v>40</v>
      </c>
      <c r="B13722" s="14" t="s">
        <v>2</v>
      </c>
      <c r="C13722" s="23">
        <v>43282</v>
      </c>
      <c r="D13722" s="14" t="s">
        <v>34</v>
      </c>
      <c r="E13722" s="14">
        <v>0.71531374999999997</v>
      </c>
      <c r="F13722" s="14">
        <v>4.70375882</v>
      </c>
      <c r="G13722" s="14">
        <v>3.2725969199999998</v>
      </c>
      <c r="H13722" s="14">
        <v>26.732345080000002</v>
      </c>
    </row>
    <row r="13723" spans="1:8" x14ac:dyDescent="0.2">
      <c r="A13723" s="23" t="s">
        <v>40</v>
      </c>
      <c r="B13723" s="14" t="s">
        <v>2</v>
      </c>
      <c r="C13723" s="23">
        <v>43282</v>
      </c>
      <c r="D13723" s="14" t="s">
        <v>46</v>
      </c>
      <c r="E13723" s="14">
        <v>8.0505300000000002E-3</v>
      </c>
      <c r="F13723" s="14">
        <v>30.929737190000001</v>
      </c>
      <c r="G13723" s="14">
        <v>4.9113150000000001E-2</v>
      </c>
      <c r="H13723" s="14">
        <v>183.56289860000001</v>
      </c>
    </row>
    <row r="13724" spans="1:8" x14ac:dyDescent="0.2">
      <c r="A13724" s="23" t="s">
        <v>40</v>
      </c>
      <c r="B13724" s="14" t="s">
        <v>2</v>
      </c>
      <c r="C13724" s="23">
        <v>43313</v>
      </c>
      <c r="D13724" s="14" t="s">
        <v>34</v>
      </c>
      <c r="E13724" s="14">
        <v>5.9940699999999998E-3</v>
      </c>
      <c r="F13724" s="14">
        <v>5.7095885800000001</v>
      </c>
      <c r="G13724" s="14">
        <v>4.4777009999999999E-2</v>
      </c>
      <c r="H13724" s="14">
        <v>34.168361590000004</v>
      </c>
    </row>
    <row r="13725" spans="1:8" x14ac:dyDescent="0.2">
      <c r="A13725" s="23" t="s">
        <v>40</v>
      </c>
      <c r="B13725" s="14" t="s">
        <v>2</v>
      </c>
      <c r="C13725" s="23">
        <v>43313</v>
      </c>
      <c r="D13725" s="14" t="s">
        <v>46</v>
      </c>
      <c r="E13725" s="14">
        <v>0.47016962000000001</v>
      </c>
      <c r="F13725" s="14">
        <v>25.688484240000001</v>
      </c>
      <c r="G13725" s="14">
        <v>4.2081920100000003</v>
      </c>
      <c r="H13725" s="14">
        <v>159.44788360999999</v>
      </c>
    </row>
    <row r="13726" spans="1:8" x14ac:dyDescent="0.2">
      <c r="A13726" s="23" t="s">
        <v>40</v>
      </c>
      <c r="B13726" s="14" t="s">
        <v>2</v>
      </c>
      <c r="C13726" s="23">
        <v>43344</v>
      </c>
      <c r="D13726" s="14" t="s">
        <v>34</v>
      </c>
      <c r="E13726" s="14">
        <v>0.44488517999999999</v>
      </c>
      <c r="F13726" s="14">
        <v>5.96100254</v>
      </c>
      <c r="G13726" s="14">
        <v>2.2392282400000001</v>
      </c>
      <c r="H13726" s="14">
        <v>41.004128459999997</v>
      </c>
    </row>
    <row r="13727" spans="1:8" x14ac:dyDescent="0.2">
      <c r="A13727" s="23" t="s">
        <v>40</v>
      </c>
      <c r="B13727" s="14" t="s">
        <v>2</v>
      </c>
      <c r="C13727" s="23">
        <v>43344</v>
      </c>
      <c r="D13727" s="14" t="s">
        <v>46</v>
      </c>
      <c r="E13727" s="14">
        <v>0.27331391999999999</v>
      </c>
      <c r="F13727" s="14">
        <v>26.448873110000001</v>
      </c>
      <c r="G13727" s="14">
        <v>1.1327080599999999</v>
      </c>
      <c r="H13727" s="14">
        <v>157.50989960000001</v>
      </c>
    </row>
    <row r="13728" spans="1:8" x14ac:dyDescent="0.2">
      <c r="A13728" s="23" t="s">
        <v>40</v>
      </c>
      <c r="B13728" s="14" t="s">
        <v>2</v>
      </c>
      <c r="C13728" s="23">
        <v>43374</v>
      </c>
      <c r="D13728" s="14" t="s">
        <v>34</v>
      </c>
      <c r="E13728" s="14">
        <v>5.9897700000000002E-3</v>
      </c>
      <c r="F13728" s="14">
        <v>4.6519591199999999</v>
      </c>
      <c r="G13728" s="14">
        <v>4.4746880000000003E-2</v>
      </c>
      <c r="H13728" s="14">
        <v>19.454658739999999</v>
      </c>
    </row>
    <row r="13729" spans="1:8" x14ac:dyDescent="0.2">
      <c r="A13729" s="23" t="s">
        <v>40</v>
      </c>
      <c r="B13729" s="14" t="s">
        <v>2</v>
      </c>
      <c r="C13729" s="23">
        <v>43374</v>
      </c>
      <c r="D13729" s="14" t="s">
        <v>46</v>
      </c>
      <c r="E13729" s="14">
        <v>8.0469700000000005E-3</v>
      </c>
      <c r="F13729" s="14">
        <v>21.074485989999999</v>
      </c>
      <c r="G13729" s="14">
        <v>4.9098900000000001E-2</v>
      </c>
      <c r="H13729" s="14">
        <v>136.214291</v>
      </c>
    </row>
    <row r="13730" spans="1:8" x14ac:dyDescent="0.2">
      <c r="A13730" s="23" t="s">
        <v>40</v>
      </c>
      <c r="B13730" s="14" t="s">
        <v>2</v>
      </c>
      <c r="C13730" s="23">
        <v>43405</v>
      </c>
      <c r="D13730" s="14" t="s">
        <v>34</v>
      </c>
      <c r="E13730" s="14">
        <v>1.0453478300000001</v>
      </c>
      <c r="F13730" s="14">
        <v>7.9641871000000002</v>
      </c>
      <c r="G13730" s="14">
        <v>6.3761611</v>
      </c>
      <c r="H13730" s="14">
        <v>50.353625430000001</v>
      </c>
    </row>
    <row r="13731" spans="1:8" x14ac:dyDescent="0.2">
      <c r="A13731" s="23" t="s">
        <v>40</v>
      </c>
      <c r="B13731" s="14" t="s">
        <v>2</v>
      </c>
      <c r="C13731" s="23">
        <v>43405</v>
      </c>
      <c r="D13731" s="14" t="s">
        <v>46</v>
      </c>
      <c r="E13731" s="14">
        <v>0.37970135999999999</v>
      </c>
      <c r="F13731" s="14">
        <v>24.195550480000001</v>
      </c>
      <c r="G13731" s="14">
        <v>1.90737227</v>
      </c>
      <c r="H13731" s="14">
        <v>151.56576376000001</v>
      </c>
    </row>
    <row r="13732" spans="1:8" x14ac:dyDescent="0.2">
      <c r="A13732" s="23" t="s">
        <v>40</v>
      </c>
      <c r="B13732" s="14" t="s">
        <v>2</v>
      </c>
      <c r="C13732" s="23">
        <v>43435</v>
      </c>
      <c r="D13732" s="14" t="s">
        <v>34</v>
      </c>
      <c r="E13732" s="14">
        <v>0.35114105000000001</v>
      </c>
      <c r="F13732" s="14">
        <v>4.4432501999999996</v>
      </c>
      <c r="G13732" s="14">
        <v>1.7704947</v>
      </c>
      <c r="H13732" s="14">
        <v>25.824536909999999</v>
      </c>
    </row>
    <row r="13733" spans="1:8" x14ac:dyDescent="0.2">
      <c r="A13733" s="23" t="s">
        <v>40</v>
      </c>
      <c r="B13733" s="14" t="s">
        <v>2</v>
      </c>
      <c r="C13733" s="23">
        <v>43435</v>
      </c>
      <c r="D13733" s="14" t="s">
        <v>46</v>
      </c>
      <c r="E13733" s="14">
        <v>0.29599139000000002</v>
      </c>
      <c r="F13733" s="14">
        <v>26.98791507</v>
      </c>
      <c r="G13733" s="14">
        <v>0.91292930999999999</v>
      </c>
      <c r="H13733" s="14">
        <v>164.10923419</v>
      </c>
    </row>
    <row r="13734" spans="1:8" x14ac:dyDescent="0.2">
      <c r="A13734" s="23" t="s">
        <v>40</v>
      </c>
      <c r="B13734" s="14" t="s">
        <v>2</v>
      </c>
      <c r="C13734" s="23">
        <v>43466</v>
      </c>
      <c r="D13734" s="14" t="s">
        <v>34</v>
      </c>
      <c r="E13734" s="14">
        <v>1.0942986400000001</v>
      </c>
      <c r="F13734" s="14">
        <v>5.6839455900000004</v>
      </c>
      <c r="G13734" s="14">
        <v>5.6129584599999998</v>
      </c>
      <c r="H13734" s="14">
        <v>27.420324369999999</v>
      </c>
    </row>
    <row r="13735" spans="1:8" x14ac:dyDescent="0.2">
      <c r="A13735" s="23" t="s">
        <v>40</v>
      </c>
      <c r="B13735" s="14" t="s">
        <v>2</v>
      </c>
      <c r="C13735" s="23">
        <v>43466</v>
      </c>
      <c r="D13735" s="14" t="s">
        <v>46</v>
      </c>
      <c r="E13735" s="14">
        <v>1.0479865500000001</v>
      </c>
      <c r="F13735" s="14">
        <v>25.668866439999999</v>
      </c>
      <c r="G13735" s="14">
        <v>8.3686326199999996</v>
      </c>
      <c r="H13735" s="14">
        <v>142.10096163</v>
      </c>
    </row>
    <row r="13736" spans="1:8" x14ac:dyDescent="0.2">
      <c r="A13736" s="23" t="s">
        <v>40</v>
      </c>
      <c r="B13736" s="14" t="s">
        <v>2</v>
      </c>
      <c r="C13736" s="23">
        <v>43497</v>
      </c>
      <c r="D13736" s="14" t="s">
        <v>34</v>
      </c>
      <c r="E13736" s="14">
        <v>0.54995413000000004</v>
      </c>
      <c r="F13736" s="14">
        <v>3.23348046</v>
      </c>
      <c r="G13736" s="14">
        <v>2.76455289</v>
      </c>
      <c r="H13736" s="14">
        <v>17.582313360000001</v>
      </c>
    </row>
    <row r="13737" spans="1:8" x14ac:dyDescent="0.2">
      <c r="A13737" s="23" t="s">
        <v>40</v>
      </c>
      <c r="B13737" s="14" t="s">
        <v>2</v>
      </c>
      <c r="C13737" s="23">
        <v>43497</v>
      </c>
      <c r="D13737" s="14" t="s">
        <v>46</v>
      </c>
      <c r="E13737" s="14">
        <v>1.56396724</v>
      </c>
      <c r="F13737" s="14">
        <v>24.736883949999999</v>
      </c>
      <c r="G13737" s="14">
        <v>7.5103281700000002</v>
      </c>
      <c r="H13737" s="14">
        <v>145.90187474999999</v>
      </c>
    </row>
    <row r="13738" spans="1:8" x14ac:dyDescent="0.2">
      <c r="A13738" s="23" t="s">
        <v>40</v>
      </c>
      <c r="B13738" s="14" t="s">
        <v>2</v>
      </c>
      <c r="C13738" s="23">
        <v>43525</v>
      </c>
      <c r="D13738" s="14" t="s">
        <v>34</v>
      </c>
      <c r="E13738" s="14">
        <v>0.37177058000000002</v>
      </c>
      <c r="F13738" s="14">
        <v>5.2932565299999998</v>
      </c>
      <c r="G13738" s="14">
        <v>1.50783998</v>
      </c>
      <c r="H13738" s="14">
        <v>29.50186471</v>
      </c>
    </row>
    <row r="13739" spans="1:8" x14ac:dyDescent="0.2">
      <c r="A13739" s="23" t="s">
        <v>40</v>
      </c>
      <c r="B13739" s="14" t="s">
        <v>2</v>
      </c>
      <c r="C13739" s="23">
        <v>43525</v>
      </c>
      <c r="D13739" s="14" t="s">
        <v>46</v>
      </c>
      <c r="E13739" s="14">
        <v>0.60395958000000005</v>
      </c>
      <c r="F13739" s="14">
        <v>24.27438815</v>
      </c>
      <c r="G13739" s="14">
        <v>1.2409098700000001</v>
      </c>
      <c r="H13739" s="14">
        <v>136.71056985999999</v>
      </c>
    </row>
    <row r="13740" spans="1:8" x14ac:dyDescent="0.2">
      <c r="A13740" s="23" t="s">
        <v>40</v>
      </c>
      <c r="B13740" s="14" t="s">
        <v>2</v>
      </c>
      <c r="C13740" s="23">
        <v>43556</v>
      </c>
      <c r="D13740" s="14" t="s">
        <v>34</v>
      </c>
      <c r="E13740" s="14">
        <v>1.1752868700000001</v>
      </c>
      <c r="F13740" s="14">
        <v>6.4989942999999997</v>
      </c>
      <c r="G13740" s="14">
        <v>8.3654952599999994</v>
      </c>
      <c r="H13740" s="14">
        <v>31.696691940000001</v>
      </c>
    </row>
    <row r="13741" spans="1:8" x14ac:dyDescent="0.2">
      <c r="A13741" s="23" t="s">
        <v>40</v>
      </c>
      <c r="B13741" s="14" t="s">
        <v>2</v>
      </c>
      <c r="C13741" s="23">
        <v>43556</v>
      </c>
      <c r="D13741" s="14" t="s">
        <v>46</v>
      </c>
      <c r="E13741" s="14">
        <v>0.56252983000000001</v>
      </c>
      <c r="F13741" s="14">
        <v>24.170269130000001</v>
      </c>
      <c r="G13741" s="14">
        <v>4.4849931200000004</v>
      </c>
      <c r="H13741" s="14">
        <v>138.24908893</v>
      </c>
    </row>
    <row r="13742" spans="1:8" x14ac:dyDescent="0.2">
      <c r="A13742" s="23" t="s">
        <v>40</v>
      </c>
      <c r="B13742" s="14" t="s">
        <v>2</v>
      </c>
      <c r="C13742" s="23">
        <v>43586</v>
      </c>
      <c r="D13742" s="14" t="s">
        <v>34</v>
      </c>
      <c r="E13742" s="14">
        <v>1.2222565599999999</v>
      </c>
      <c r="F13742" s="14">
        <v>3.55843905</v>
      </c>
      <c r="G13742" s="14">
        <v>7.1247942799999997</v>
      </c>
      <c r="H13742" s="14">
        <v>18.25571656</v>
      </c>
    </row>
    <row r="13743" spans="1:8" x14ac:dyDescent="0.2">
      <c r="A13743" s="23" t="s">
        <v>40</v>
      </c>
      <c r="B13743" s="14" t="s">
        <v>2</v>
      </c>
      <c r="C13743" s="23">
        <v>43586</v>
      </c>
      <c r="D13743" s="14" t="s">
        <v>46</v>
      </c>
      <c r="E13743" s="14">
        <v>8.0377000000000001E-3</v>
      </c>
      <c r="F13743" s="14">
        <v>25.639505329999999</v>
      </c>
      <c r="G13743" s="14">
        <v>4.9061830000000001E-2</v>
      </c>
      <c r="H13743" s="14">
        <v>154.32376226</v>
      </c>
    </row>
    <row r="13744" spans="1:8" x14ac:dyDescent="0.2">
      <c r="A13744" s="23" t="s">
        <v>40</v>
      </c>
      <c r="B13744" s="14" t="s">
        <v>2</v>
      </c>
      <c r="C13744" s="23">
        <v>43617</v>
      </c>
      <c r="D13744" s="14" t="s">
        <v>34</v>
      </c>
      <c r="E13744" s="14">
        <v>0.56040175999999997</v>
      </c>
      <c r="F13744" s="14">
        <v>5.7141096500000002</v>
      </c>
      <c r="G13744" s="14">
        <v>2.5262137099999999</v>
      </c>
      <c r="H13744" s="14">
        <v>34.261902769999999</v>
      </c>
    </row>
    <row r="13745" spans="1:8" x14ac:dyDescent="0.2">
      <c r="A13745" s="23" t="s">
        <v>40</v>
      </c>
      <c r="B13745" s="14" t="s">
        <v>2</v>
      </c>
      <c r="C13745" s="23">
        <v>43617</v>
      </c>
      <c r="D13745" s="14" t="s">
        <v>46</v>
      </c>
      <c r="E13745" s="14">
        <v>1.1532591299999999</v>
      </c>
      <c r="F13745" s="14">
        <v>22.000782269999998</v>
      </c>
      <c r="G13745" s="14">
        <v>8.4639743099999993</v>
      </c>
      <c r="H13745" s="14">
        <v>133.06448072000001</v>
      </c>
    </row>
    <row r="13746" spans="1:8" x14ac:dyDescent="0.2">
      <c r="A13746" s="23" t="s">
        <v>40</v>
      </c>
      <c r="B13746" s="14" t="s">
        <v>2</v>
      </c>
      <c r="C13746" s="23">
        <v>43647</v>
      </c>
      <c r="D13746" s="14" t="s">
        <v>34</v>
      </c>
      <c r="E13746" s="14">
        <v>0.69401723999999998</v>
      </c>
      <c r="F13746" s="14">
        <v>6.2783912400000004</v>
      </c>
      <c r="G13746" s="14">
        <v>5.5489867100000003</v>
      </c>
      <c r="H13746" s="14">
        <v>36.597306779999997</v>
      </c>
    </row>
    <row r="13747" spans="1:8" x14ac:dyDescent="0.2">
      <c r="A13747" s="23" t="s">
        <v>40</v>
      </c>
      <c r="B13747" s="14" t="s">
        <v>2</v>
      </c>
      <c r="C13747" s="23">
        <v>43647</v>
      </c>
      <c r="D13747" s="14" t="s">
        <v>46</v>
      </c>
      <c r="E13747" s="14">
        <v>0.48490852000000001</v>
      </c>
      <c r="F13747" s="14">
        <v>22.247145360000001</v>
      </c>
      <c r="G13747" s="14">
        <v>3.8640397900000001</v>
      </c>
      <c r="H13747" s="14">
        <v>133.47270139</v>
      </c>
    </row>
    <row r="13748" spans="1:8" x14ac:dyDescent="0.2">
      <c r="A13748" s="23" t="s">
        <v>40</v>
      </c>
      <c r="B13748" s="14" t="s">
        <v>2</v>
      </c>
      <c r="C13748" s="23">
        <v>43678</v>
      </c>
      <c r="D13748" s="14" t="s">
        <v>34</v>
      </c>
      <c r="E13748" s="14">
        <v>1.5936828599999999</v>
      </c>
      <c r="F13748" s="14">
        <v>5.8944954799999998</v>
      </c>
      <c r="G13748" s="14">
        <v>11.19580878</v>
      </c>
      <c r="H13748" s="14">
        <v>29.677133130000001</v>
      </c>
    </row>
    <row r="13749" spans="1:8" x14ac:dyDescent="0.2">
      <c r="A13749" s="23" t="s">
        <v>40</v>
      </c>
      <c r="B13749" s="14" t="s">
        <v>2</v>
      </c>
      <c r="C13749" s="23">
        <v>43678</v>
      </c>
      <c r="D13749" s="14" t="s">
        <v>46</v>
      </c>
      <c r="E13749" s="14">
        <v>1.7497300499999999</v>
      </c>
      <c r="F13749" s="14">
        <v>25.975774399999999</v>
      </c>
      <c r="G13749" s="14">
        <v>10.735572210000001</v>
      </c>
      <c r="H13749" s="14">
        <v>153.45540897000001</v>
      </c>
    </row>
    <row r="13750" spans="1:8" x14ac:dyDescent="0.2">
      <c r="A13750" s="23" t="s">
        <v>40</v>
      </c>
      <c r="B13750" s="14" t="s">
        <v>2</v>
      </c>
      <c r="C13750" s="23">
        <v>43709</v>
      </c>
      <c r="D13750" s="14" t="s">
        <v>34</v>
      </c>
      <c r="E13750" s="14">
        <v>2.6152222699999998</v>
      </c>
      <c r="F13750" s="14">
        <v>5.9081099300000002</v>
      </c>
      <c r="G13750" s="14">
        <v>11.621190240000001</v>
      </c>
      <c r="H13750" s="14">
        <v>37.406761809999999</v>
      </c>
    </row>
    <row r="13751" spans="1:8" x14ac:dyDescent="0.2">
      <c r="A13751" s="23" t="s">
        <v>40</v>
      </c>
      <c r="B13751" s="14" t="s">
        <v>2</v>
      </c>
      <c r="C13751" s="23">
        <v>43709</v>
      </c>
      <c r="D13751" s="14" t="s">
        <v>46</v>
      </c>
      <c r="E13751" s="14">
        <v>1.5818462600000001</v>
      </c>
      <c r="F13751" s="14">
        <v>25.44672074</v>
      </c>
      <c r="G13751" s="14">
        <v>9.4704516299999995</v>
      </c>
      <c r="H13751" s="14">
        <v>158.73902837</v>
      </c>
    </row>
    <row r="13752" spans="1:8" x14ac:dyDescent="0.2">
      <c r="A13752" s="23" t="s">
        <v>40</v>
      </c>
      <c r="B13752" s="14" t="s">
        <v>2</v>
      </c>
      <c r="C13752" s="23">
        <v>43739</v>
      </c>
      <c r="D13752" s="14" t="s">
        <v>34</v>
      </c>
      <c r="E13752" s="14">
        <v>1.6726634600000001</v>
      </c>
      <c r="F13752" s="14">
        <v>5.6692213000000002</v>
      </c>
      <c r="G13752" s="14">
        <v>12.24683988</v>
      </c>
      <c r="H13752" s="14">
        <v>29.549666070000001</v>
      </c>
    </row>
    <row r="13753" spans="1:8" x14ac:dyDescent="0.2">
      <c r="A13753" s="23" t="s">
        <v>40</v>
      </c>
      <c r="B13753" s="14" t="s">
        <v>2</v>
      </c>
      <c r="C13753" s="23">
        <v>43739</v>
      </c>
      <c r="D13753" s="14" t="s">
        <v>46</v>
      </c>
      <c r="E13753" s="14">
        <v>0.45165196000000002</v>
      </c>
      <c r="F13753" s="14">
        <v>28.848585190000001</v>
      </c>
      <c r="G13753" s="14">
        <v>3.5980043799999999</v>
      </c>
      <c r="H13753" s="14">
        <v>174.45487675999999</v>
      </c>
    </row>
    <row r="13754" spans="1:8" x14ac:dyDescent="0.2">
      <c r="A13754" s="23" t="s">
        <v>40</v>
      </c>
      <c r="B13754" s="14" t="s">
        <v>2</v>
      </c>
      <c r="C13754" s="23">
        <v>43770</v>
      </c>
      <c r="D13754" s="14" t="s">
        <v>34</v>
      </c>
      <c r="E13754" s="14">
        <v>0.25409589999999999</v>
      </c>
      <c r="F13754" s="14">
        <v>6.05477489</v>
      </c>
      <c r="G13754" s="14">
        <v>1.2852115500000001</v>
      </c>
      <c r="H13754" s="14">
        <v>33.61195653</v>
      </c>
    </row>
    <row r="13755" spans="1:8" x14ac:dyDescent="0.2">
      <c r="A13755" s="23" t="s">
        <v>40</v>
      </c>
      <c r="B13755" s="14" t="s">
        <v>2</v>
      </c>
      <c r="C13755" s="23">
        <v>43770</v>
      </c>
      <c r="D13755" s="14" t="s">
        <v>46</v>
      </c>
      <c r="E13755" s="14">
        <v>0.93596478000000005</v>
      </c>
      <c r="F13755" s="14">
        <v>24.826098470000002</v>
      </c>
      <c r="G13755" s="14">
        <v>4.8738891899999999</v>
      </c>
      <c r="H13755" s="14">
        <v>150.04690323</v>
      </c>
    </row>
    <row r="13756" spans="1:8" x14ac:dyDescent="0.2">
      <c r="A13756" s="23" t="s">
        <v>40</v>
      </c>
      <c r="B13756" s="14" t="s">
        <v>2</v>
      </c>
      <c r="C13756" s="23">
        <v>43800</v>
      </c>
      <c r="D13756" s="14" t="s">
        <v>34</v>
      </c>
      <c r="E13756" s="14">
        <v>5.9531799999999998E-3</v>
      </c>
      <c r="F13756" s="14">
        <v>8.1455508699999992</v>
      </c>
      <c r="G13756" s="14">
        <v>4.4490790000000002E-2</v>
      </c>
      <c r="H13756" s="14">
        <v>46.696636769999998</v>
      </c>
    </row>
    <row r="13757" spans="1:8" x14ac:dyDescent="0.2">
      <c r="A13757" s="23" t="s">
        <v>40</v>
      </c>
      <c r="B13757" s="14" t="s">
        <v>2</v>
      </c>
      <c r="C13757" s="23">
        <v>43800</v>
      </c>
      <c r="D13757" s="14" t="s">
        <v>46</v>
      </c>
      <c r="E13757" s="14">
        <v>0.43227996000000002</v>
      </c>
      <c r="F13757" s="14">
        <v>26.007780069999999</v>
      </c>
      <c r="G13757" s="14">
        <v>2.1702831100000002</v>
      </c>
      <c r="H13757" s="14">
        <v>150.45385637999999</v>
      </c>
    </row>
    <row r="13758" spans="1:8" x14ac:dyDescent="0.2">
      <c r="A13758" s="23" t="s">
        <v>40</v>
      </c>
      <c r="B13758" s="14" t="s">
        <v>2</v>
      </c>
      <c r="C13758" s="23">
        <v>43831</v>
      </c>
      <c r="D13758" s="14" t="s">
        <v>34</v>
      </c>
      <c r="E13758" s="14">
        <v>0.80139450000000001</v>
      </c>
      <c r="F13758" s="14">
        <v>5.2134970300000001</v>
      </c>
      <c r="G13758" s="14">
        <v>6.1591113399999999</v>
      </c>
      <c r="H13758" s="14">
        <v>31.65880443</v>
      </c>
    </row>
    <row r="13759" spans="1:8" x14ac:dyDescent="0.2">
      <c r="A13759" s="23" t="s">
        <v>40</v>
      </c>
      <c r="B13759" s="14" t="s">
        <v>2</v>
      </c>
      <c r="C13759" s="23">
        <v>43831</v>
      </c>
      <c r="D13759" s="14" t="s">
        <v>46</v>
      </c>
      <c r="E13759" s="14">
        <v>0.50468276000000001</v>
      </c>
      <c r="F13759" s="14">
        <v>19.425319229999999</v>
      </c>
      <c r="G13759" s="14">
        <v>3.0289549600000001</v>
      </c>
      <c r="H13759" s="14">
        <v>120.36782420999999</v>
      </c>
    </row>
    <row r="13760" spans="1:8" x14ac:dyDescent="0.2">
      <c r="A13760" s="23" t="s">
        <v>40</v>
      </c>
      <c r="B13760" s="14" t="s">
        <v>2</v>
      </c>
      <c r="C13760" s="23">
        <v>43862</v>
      </c>
      <c r="D13760" s="14" t="s">
        <v>34</v>
      </c>
      <c r="E13760" s="14">
        <v>0.52815193999999999</v>
      </c>
      <c r="F13760" s="14">
        <v>7.4202922999999998</v>
      </c>
      <c r="G13760" s="14">
        <v>4.1322840000000003</v>
      </c>
      <c r="H13760" s="14">
        <v>47.421495870000001</v>
      </c>
    </row>
    <row r="13761" spans="1:8" x14ac:dyDescent="0.2">
      <c r="A13761" s="23" t="s">
        <v>40</v>
      </c>
      <c r="B13761" s="14" t="s">
        <v>2</v>
      </c>
      <c r="C13761" s="23">
        <v>43862</v>
      </c>
      <c r="D13761" s="14" t="s">
        <v>46</v>
      </c>
      <c r="E13761" s="14">
        <v>8.0248699999999999E-3</v>
      </c>
      <c r="F13761" s="14">
        <v>25.728990450000001</v>
      </c>
      <c r="G13761" s="14">
        <v>4.901051E-2</v>
      </c>
      <c r="H13761" s="14">
        <v>155.66216602</v>
      </c>
    </row>
    <row r="13762" spans="1:8" x14ac:dyDescent="0.2">
      <c r="A13762" s="23" t="s">
        <v>40</v>
      </c>
      <c r="B13762" s="14" t="s">
        <v>2</v>
      </c>
      <c r="C13762" s="23">
        <v>43891</v>
      </c>
      <c r="D13762" s="14" t="s">
        <v>34</v>
      </c>
      <c r="E13762" s="14">
        <v>0.88230176999999999</v>
      </c>
      <c r="F13762" s="14">
        <v>8.5293647999999997</v>
      </c>
      <c r="G13762" s="14">
        <v>4.5488525299999996</v>
      </c>
      <c r="H13762" s="14">
        <v>52.894084820000003</v>
      </c>
    </row>
    <row r="13763" spans="1:8" x14ac:dyDescent="0.2">
      <c r="A13763" s="23" t="s">
        <v>40</v>
      </c>
      <c r="B13763" s="14" t="s">
        <v>2</v>
      </c>
      <c r="C13763" s="23">
        <v>43891</v>
      </c>
      <c r="D13763" s="14" t="s">
        <v>46</v>
      </c>
      <c r="E13763" s="14">
        <v>0.56618215999999999</v>
      </c>
      <c r="F13763" s="14">
        <v>22.642302189999999</v>
      </c>
      <c r="G13763" s="14">
        <v>2.83979838</v>
      </c>
      <c r="H13763" s="14">
        <v>146.8062487</v>
      </c>
    </row>
    <row r="13764" spans="1:8" x14ac:dyDescent="0.2">
      <c r="A13764" s="23" t="s">
        <v>40</v>
      </c>
      <c r="B13764" s="14" t="s">
        <v>2</v>
      </c>
      <c r="C13764" s="23">
        <v>43922</v>
      </c>
      <c r="D13764" s="14" t="s">
        <v>34</v>
      </c>
      <c r="E13764" s="14">
        <v>0.56260255999999997</v>
      </c>
      <c r="F13764" s="14">
        <v>6.1795103500000002</v>
      </c>
      <c r="G13764" s="14">
        <v>4.49769869</v>
      </c>
      <c r="H13764" s="14">
        <v>41.913183310000001</v>
      </c>
    </row>
    <row r="13765" spans="1:8" x14ac:dyDescent="0.2">
      <c r="A13765" s="23" t="s">
        <v>40</v>
      </c>
      <c r="B13765" s="14" t="s">
        <v>2</v>
      </c>
      <c r="C13765" s="23">
        <v>43922</v>
      </c>
      <c r="D13765" s="14" t="s">
        <v>46</v>
      </c>
      <c r="E13765" s="14">
        <v>8.0220199999999995E-3</v>
      </c>
      <c r="F13765" s="14">
        <v>21.238710170000001</v>
      </c>
      <c r="G13765" s="14">
        <v>4.8999109999999998E-2</v>
      </c>
      <c r="H13765" s="14">
        <v>125.49488615999999</v>
      </c>
    </row>
    <row r="13766" spans="1:8" x14ac:dyDescent="0.2">
      <c r="A13766" s="23" t="s">
        <v>40</v>
      </c>
      <c r="B13766" s="14" t="s">
        <v>2</v>
      </c>
      <c r="C13766" s="23">
        <v>43952</v>
      </c>
      <c r="D13766" s="14" t="s">
        <v>34</v>
      </c>
      <c r="E13766" s="14">
        <v>0.41891349</v>
      </c>
      <c r="F13766" s="14">
        <v>4.6096600600000004</v>
      </c>
      <c r="G13766" s="14">
        <v>0.4573564</v>
      </c>
      <c r="H13766" s="14">
        <v>28.46445619</v>
      </c>
    </row>
    <row r="13767" spans="1:8" x14ac:dyDescent="0.2">
      <c r="A13767" s="23" t="s">
        <v>40</v>
      </c>
      <c r="B13767" s="14" t="s">
        <v>2</v>
      </c>
      <c r="C13767" s="23">
        <v>43952</v>
      </c>
      <c r="D13767" s="14" t="s">
        <v>46</v>
      </c>
      <c r="E13767" s="14">
        <v>0.99851475999999995</v>
      </c>
      <c r="F13767" s="14">
        <v>22.197440010000001</v>
      </c>
      <c r="G13767" s="14">
        <v>7.9729467300000003</v>
      </c>
      <c r="H13767" s="14">
        <v>135.42238900000001</v>
      </c>
    </row>
    <row r="13768" spans="1:8" x14ac:dyDescent="0.2">
      <c r="A13768" s="23" t="s">
        <v>40</v>
      </c>
      <c r="B13768" s="14" t="s">
        <v>2</v>
      </c>
      <c r="C13768" s="23">
        <v>43983</v>
      </c>
      <c r="D13768" s="14" t="s">
        <v>34</v>
      </c>
      <c r="E13768" s="14">
        <v>5.9338100000000003E-3</v>
      </c>
      <c r="F13768" s="14">
        <v>5.0166018000000001</v>
      </c>
      <c r="G13768" s="14">
        <v>4.4355209999999999E-2</v>
      </c>
      <c r="H13768" s="14">
        <v>27.986580249999999</v>
      </c>
    </row>
    <row r="13769" spans="1:8" x14ac:dyDescent="0.2">
      <c r="A13769" s="23" t="s">
        <v>40</v>
      </c>
      <c r="B13769" s="14" t="s">
        <v>2</v>
      </c>
      <c r="C13769" s="23">
        <v>43983</v>
      </c>
      <c r="D13769" s="14" t="s">
        <v>46</v>
      </c>
      <c r="E13769" s="14">
        <v>0.84183543000000005</v>
      </c>
      <c r="F13769" s="14">
        <v>20.204707129999999</v>
      </c>
      <c r="G13769" s="14">
        <v>3.6066391200000001</v>
      </c>
      <c r="H13769" s="14">
        <v>122.05359138</v>
      </c>
    </row>
    <row r="13770" spans="1:8" x14ac:dyDescent="0.2">
      <c r="A13770" s="23" t="s">
        <v>40</v>
      </c>
      <c r="B13770" s="14" t="s">
        <v>2</v>
      </c>
      <c r="C13770" s="23">
        <v>44013</v>
      </c>
      <c r="D13770" s="14" t="s">
        <v>34</v>
      </c>
      <c r="E13770" s="14">
        <v>5.9345300000000004E-3</v>
      </c>
      <c r="F13770" s="14">
        <v>3.2801648399999999</v>
      </c>
      <c r="G13770" s="14">
        <v>4.436023E-2</v>
      </c>
      <c r="H13770" s="14">
        <v>18.794031669999999</v>
      </c>
    </row>
    <row r="13771" spans="1:8" x14ac:dyDescent="0.2">
      <c r="A13771" s="23" t="s">
        <v>40</v>
      </c>
      <c r="B13771" s="14" t="s">
        <v>2</v>
      </c>
      <c r="C13771" s="23">
        <v>44013</v>
      </c>
      <c r="D13771" s="14" t="s">
        <v>46</v>
      </c>
      <c r="E13771" s="14">
        <v>0.75966113999999996</v>
      </c>
      <c r="F13771" s="14">
        <v>19.486393719999999</v>
      </c>
      <c r="G13771" s="14">
        <v>6.3348764900000001</v>
      </c>
      <c r="H13771" s="14">
        <v>115.97268327</v>
      </c>
    </row>
    <row r="13772" spans="1:8" x14ac:dyDescent="0.2">
      <c r="A13772" s="23" t="s">
        <v>40</v>
      </c>
      <c r="B13772" s="14" t="s">
        <v>2</v>
      </c>
      <c r="C13772" s="23">
        <v>44044</v>
      </c>
      <c r="D13772" s="14" t="s">
        <v>34</v>
      </c>
      <c r="E13772" s="14">
        <v>0.58871861000000003</v>
      </c>
      <c r="F13772" s="14">
        <v>6.5225679899999998</v>
      </c>
      <c r="G13772" s="14">
        <v>5.2894169199999999</v>
      </c>
      <c r="H13772" s="14">
        <v>40.74179256</v>
      </c>
    </row>
    <row r="13773" spans="1:8" x14ac:dyDescent="0.2">
      <c r="A13773" s="23" t="s">
        <v>40</v>
      </c>
      <c r="B13773" s="14" t="s">
        <v>2</v>
      </c>
      <c r="C13773" s="23">
        <v>44044</v>
      </c>
      <c r="D13773" s="14" t="s">
        <v>46</v>
      </c>
      <c r="E13773" s="14">
        <v>0.98653356999999997</v>
      </c>
      <c r="F13773" s="14">
        <v>28.053084649999999</v>
      </c>
      <c r="G13773" s="14">
        <v>7.3798892900000004</v>
      </c>
      <c r="H13773" s="14">
        <v>157.77829765000001</v>
      </c>
    </row>
    <row r="13774" spans="1:8" x14ac:dyDescent="0.2">
      <c r="A13774" s="23" t="s">
        <v>40</v>
      </c>
      <c r="B13774" s="14" t="s">
        <v>2</v>
      </c>
      <c r="C13774" s="23">
        <v>44075</v>
      </c>
      <c r="D13774" s="14" t="s">
        <v>34</v>
      </c>
      <c r="E13774" s="14">
        <v>0.79769438999999998</v>
      </c>
      <c r="F13774" s="14">
        <v>5.4016950100000001</v>
      </c>
      <c r="G13774" s="14">
        <v>3.5867229900000002</v>
      </c>
      <c r="H13774" s="14">
        <v>32.589414189999999</v>
      </c>
    </row>
    <row r="13775" spans="1:8" x14ac:dyDescent="0.2">
      <c r="A13775" s="23" t="s">
        <v>40</v>
      </c>
      <c r="B13775" s="14" t="s">
        <v>2</v>
      </c>
      <c r="C13775" s="23">
        <v>44075</v>
      </c>
      <c r="D13775" s="14" t="s">
        <v>46</v>
      </c>
      <c r="E13775" s="14">
        <v>8.0241600000000007E-3</v>
      </c>
      <c r="F13775" s="14">
        <v>21.417940290000001</v>
      </c>
      <c r="G13775" s="14">
        <v>4.9007660000000001E-2</v>
      </c>
      <c r="H13775" s="14">
        <v>124.38046669000001</v>
      </c>
    </row>
    <row r="13776" spans="1:8" x14ac:dyDescent="0.2">
      <c r="A13776" s="23" t="s">
        <v>40</v>
      </c>
      <c r="B13776" s="14" t="s">
        <v>2</v>
      </c>
      <c r="C13776" s="23">
        <v>44105</v>
      </c>
      <c r="D13776" s="14" t="s">
        <v>34</v>
      </c>
      <c r="E13776" s="14">
        <v>2.5052464900000002</v>
      </c>
      <c r="F13776" s="14">
        <v>4.9152445</v>
      </c>
      <c r="G13776" s="14">
        <v>17.05378018</v>
      </c>
      <c r="H13776" s="14">
        <v>25.114004779999998</v>
      </c>
    </row>
    <row r="13777" spans="1:8" x14ac:dyDescent="0.2">
      <c r="A13777" s="23" t="s">
        <v>40</v>
      </c>
      <c r="B13777" s="14" t="s">
        <v>2</v>
      </c>
      <c r="C13777" s="23">
        <v>44105</v>
      </c>
      <c r="D13777" s="14" t="s">
        <v>46</v>
      </c>
      <c r="E13777" s="14">
        <v>0.99701980999999995</v>
      </c>
      <c r="F13777" s="14">
        <v>23.400969459999999</v>
      </c>
      <c r="G13777" s="14">
        <v>4.7489690900000001</v>
      </c>
      <c r="H13777" s="14">
        <v>141.32715561000001</v>
      </c>
    </row>
    <row r="13778" spans="1:8" x14ac:dyDescent="0.2">
      <c r="A13778" s="23" t="s">
        <v>40</v>
      </c>
      <c r="B13778" s="14" t="s">
        <v>2</v>
      </c>
      <c r="C13778" s="23">
        <v>44136</v>
      </c>
      <c r="D13778" s="14" t="s">
        <v>34</v>
      </c>
      <c r="E13778" s="14">
        <v>2.2347890100000001</v>
      </c>
      <c r="F13778" s="14">
        <v>2.3622529299999999</v>
      </c>
      <c r="G13778" s="14">
        <v>18.381174139999999</v>
      </c>
      <c r="H13778" s="14">
        <v>13.904987780000001</v>
      </c>
    </row>
    <row r="13779" spans="1:8" x14ac:dyDescent="0.2">
      <c r="A13779" s="23" t="s">
        <v>40</v>
      </c>
      <c r="B13779" s="14" t="s">
        <v>2</v>
      </c>
      <c r="C13779" s="23">
        <v>44136</v>
      </c>
      <c r="D13779" s="14" t="s">
        <v>46</v>
      </c>
      <c r="E13779" s="14">
        <v>1.12792504</v>
      </c>
      <c r="F13779" s="14">
        <v>22.150500579999999</v>
      </c>
      <c r="G13779" s="14">
        <v>6.2697656000000004</v>
      </c>
      <c r="H13779" s="14">
        <v>130.64841848</v>
      </c>
    </row>
    <row r="13780" spans="1:8" x14ac:dyDescent="0.2">
      <c r="A13780" s="23" t="s">
        <v>40</v>
      </c>
      <c r="B13780" s="14" t="s">
        <v>2</v>
      </c>
      <c r="C13780" s="23">
        <v>44166</v>
      </c>
      <c r="D13780" s="14" t="s">
        <v>34</v>
      </c>
      <c r="E13780" s="14">
        <v>0.14879571</v>
      </c>
      <c r="F13780" s="14">
        <v>3.34475262</v>
      </c>
      <c r="G13780" s="14">
        <v>0.75867043000000001</v>
      </c>
      <c r="H13780" s="14">
        <v>21.266554280000001</v>
      </c>
    </row>
    <row r="13781" spans="1:8" x14ac:dyDescent="0.2">
      <c r="A13781" s="23" t="s">
        <v>40</v>
      </c>
      <c r="B13781" s="14" t="s">
        <v>2</v>
      </c>
      <c r="C13781" s="23">
        <v>44166</v>
      </c>
      <c r="D13781" s="14" t="s">
        <v>46</v>
      </c>
      <c r="E13781" s="14">
        <v>0.46529946</v>
      </c>
      <c r="F13781" s="14">
        <v>19.219284210000001</v>
      </c>
      <c r="G13781" s="14">
        <v>2.3353791799999999</v>
      </c>
      <c r="H13781" s="14">
        <v>121.30774972</v>
      </c>
    </row>
    <row r="13782" spans="1:8" x14ac:dyDescent="0.2">
      <c r="A13782" s="23" t="s">
        <v>40</v>
      </c>
      <c r="B13782" s="14" t="s">
        <v>2</v>
      </c>
      <c r="C13782" s="23">
        <v>44197</v>
      </c>
      <c r="D13782" s="14" t="s">
        <v>34</v>
      </c>
      <c r="E13782" s="14">
        <v>0.96011257999999999</v>
      </c>
      <c r="F13782" s="14">
        <v>3.3806941799999999</v>
      </c>
      <c r="G13782" s="14">
        <v>6.97874515</v>
      </c>
      <c r="H13782" s="14">
        <v>20.13962429</v>
      </c>
    </row>
    <row r="13783" spans="1:8" x14ac:dyDescent="0.2">
      <c r="A13783" s="23" t="s">
        <v>40</v>
      </c>
      <c r="B13783" s="14" t="s">
        <v>2</v>
      </c>
      <c r="C13783" s="23">
        <v>44197</v>
      </c>
      <c r="D13783" s="14" t="s">
        <v>46</v>
      </c>
      <c r="E13783" s="14">
        <v>0.54407956000000002</v>
      </c>
      <c r="F13783" s="14">
        <v>19.160522010000001</v>
      </c>
      <c r="G13783" s="14">
        <v>4.3374251700000004</v>
      </c>
      <c r="H13783" s="14">
        <v>107.61562259999999</v>
      </c>
    </row>
    <row r="13784" spans="1:8" x14ac:dyDescent="0.2">
      <c r="A13784" s="23" t="s">
        <v>40</v>
      </c>
      <c r="B13784" s="14" t="s">
        <v>2</v>
      </c>
      <c r="C13784" s="23">
        <v>44228</v>
      </c>
      <c r="D13784" s="14" t="s">
        <v>34</v>
      </c>
      <c r="E13784" s="14">
        <v>1.1218511499999999</v>
      </c>
      <c r="F13784" s="14">
        <v>6.0033657900000001</v>
      </c>
      <c r="G13784" s="14">
        <v>6.5048637300000003</v>
      </c>
      <c r="H13784" s="14">
        <v>39.466131740000002</v>
      </c>
    </row>
    <row r="13785" spans="1:8" x14ac:dyDescent="0.2">
      <c r="A13785" s="23" t="s">
        <v>40</v>
      </c>
      <c r="B13785" s="14" t="s">
        <v>2</v>
      </c>
      <c r="C13785" s="23">
        <v>44228</v>
      </c>
      <c r="D13785" s="14" t="s">
        <v>46</v>
      </c>
      <c r="E13785" s="14">
        <v>1.0671633899999999</v>
      </c>
      <c r="F13785" s="14">
        <v>19.497294620000002</v>
      </c>
      <c r="G13785" s="14">
        <v>7.9535302400000001</v>
      </c>
      <c r="H13785" s="14">
        <v>108.8646919</v>
      </c>
    </row>
    <row r="13786" spans="1:8" x14ac:dyDescent="0.2">
      <c r="A13786" s="23" t="s">
        <v>40</v>
      </c>
      <c r="B13786" s="14" t="s">
        <v>2</v>
      </c>
      <c r="C13786" s="23">
        <v>44256</v>
      </c>
      <c r="D13786" s="14" t="s">
        <v>34</v>
      </c>
      <c r="E13786" s="14">
        <v>1.74202743</v>
      </c>
      <c r="F13786" s="14">
        <v>5.9007269300000003</v>
      </c>
      <c r="G13786" s="14">
        <v>13.333720530000001</v>
      </c>
      <c r="H13786" s="14">
        <v>33.693089229999998</v>
      </c>
    </row>
    <row r="13787" spans="1:8" x14ac:dyDescent="0.2">
      <c r="A13787" s="23" t="s">
        <v>40</v>
      </c>
      <c r="B13787" s="14" t="s">
        <v>2</v>
      </c>
      <c r="C13787" s="23">
        <v>44256</v>
      </c>
      <c r="D13787" s="14" t="s">
        <v>46</v>
      </c>
      <c r="E13787" s="14">
        <v>0.44271874999999999</v>
      </c>
      <c r="F13787" s="14">
        <v>21.961705970000001</v>
      </c>
      <c r="G13787" s="14">
        <v>3.5265244600000001</v>
      </c>
      <c r="H13787" s="14">
        <v>141.79338206</v>
      </c>
    </row>
    <row r="13788" spans="1:8" x14ac:dyDescent="0.2">
      <c r="A13788" s="23" t="s">
        <v>40</v>
      </c>
      <c r="B13788" s="14" t="s">
        <v>2</v>
      </c>
      <c r="C13788" s="23">
        <v>44287</v>
      </c>
      <c r="D13788" s="14" t="s">
        <v>34</v>
      </c>
      <c r="E13788" s="14">
        <v>2.1782157400000002</v>
      </c>
      <c r="F13788" s="14">
        <v>6.0397627700000003</v>
      </c>
      <c r="G13788" s="14">
        <v>14.47994357</v>
      </c>
      <c r="H13788" s="14">
        <v>31.98326256</v>
      </c>
    </row>
    <row r="13789" spans="1:8" x14ac:dyDescent="0.2">
      <c r="A13789" s="23" t="s">
        <v>40</v>
      </c>
      <c r="B13789" s="14" t="s">
        <v>2</v>
      </c>
      <c r="C13789" s="23">
        <v>44287</v>
      </c>
      <c r="D13789" s="14" t="s">
        <v>46</v>
      </c>
      <c r="E13789" s="14">
        <v>8.0355700000000006E-3</v>
      </c>
      <c r="F13789" s="14">
        <v>19.371069309999999</v>
      </c>
      <c r="G13789" s="14">
        <v>4.9053279999999998E-2</v>
      </c>
      <c r="H13789" s="14">
        <v>117.00261068</v>
      </c>
    </row>
    <row r="13790" spans="1:8" x14ac:dyDescent="0.2">
      <c r="A13790" s="23" t="s">
        <v>40</v>
      </c>
      <c r="B13790" s="14" t="s">
        <v>2</v>
      </c>
      <c r="C13790" s="23">
        <v>44317</v>
      </c>
      <c r="D13790" s="14" t="s">
        <v>34</v>
      </c>
      <c r="E13790" s="14">
        <v>1.60332633</v>
      </c>
      <c r="F13790" s="14">
        <v>3.8369114899999999</v>
      </c>
      <c r="G13790" s="14">
        <v>11.31207581</v>
      </c>
      <c r="H13790" s="14">
        <v>18.049283320000001</v>
      </c>
    </row>
    <row r="13791" spans="1:8" x14ac:dyDescent="0.2">
      <c r="A13791" s="23" t="s">
        <v>40</v>
      </c>
      <c r="B13791" s="14" t="s">
        <v>2</v>
      </c>
      <c r="C13791" s="23">
        <v>44317</v>
      </c>
      <c r="D13791" s="14" t="s">
        <v>46</v>
      </c>
      <c r="E13791" s="14">
        <v>0.47683484999999998</v>
      </c>
      <c r="F13791" s="14">
        <v>19.780086069999999</v>
      </c>
      <c r="G13791" s="14">
        <v>3.3306418400000002</v>
      </c>
      <c r="H13791" s="14">
        <v>123.34626426</v>
      </c>
    </row>
    <row r="13792" spans="1:8" x14ac:dyDescent="0.2">
      <c r="A13792" s="23" t="s">
        <v>40</v>
      </c>
      <c r="B13792" s="14" t="s">
        <v>2</v>
      </c>
      <c r="C13792" s="23">
        <v>44348</v>
      </c>
      <c r="D13792" s="14" t="s">
        <v>34</v>
      </c>
      <c r="E13792" s="14">
        <v>0.79268810000000001</v>
      </c>
      <c r="F13792" s="14">
        <v>2.1567356800000002</v>
      </c>
      <c r="G13792" s="14">
        <v>3.97813668</v>
      </c>
      <c r="H13792" s="14">
        <v>16.61732787</v>
      </c>
    </row>
    <row r="13793" spans="1:8" x14ac:dyDescent="0.2">
      <c r="A13793" s="23" t="s">
        <v>40</v>
      </c>
      <c r="B13793" s="14" t="s">
        <v>2</v>
      </c>
      <c r="C13793" s="23">
        <v>44348</v>
      </c>
      <c r="D13793" s="14" t="s">
        <v>46</v>
      </c>
      <c r="E13793" s="14">
        <v>0.78257208</v>
      </c>
      <c r="F13793" s="14">
        <v>20.96706442</v>
      </c>
      <c r="G13793" s="14">
        <v>1.5896708100000001</v>
      </c>
      <c r="H13793" s="14">
        <v>115.89776766999999</v>
      </c>
    </row>
    <row r="13794" spans="1:8" x14ac:dyDescent="0.2">
      <c r="A13794" s="23" t="s">
        <v>40</v>
      </c>
      <c r="B13794" s="14" t="s">
        <v>2</v>
      </c>
      <c r="C13794" s="23">
        <v>44378</v>
      </c>
      <c r="D13794" s="14" t="s">
        <v>34</v>
      </c>
      <c r="E13794" s="14">
        <v>2.0964193299999998</v>
      </c>
      <c r="F13794" s="14">
        <v>3.6195212200000002</v>
      </c>
      <c r="G13794" s="14">
        <v>14.90064145</v>
      </c>
      <c r="H13794" s="14">
        <v>23.331796189999999</v>
      </c>
    </row>
    <row r="13795" spans="1:8" x14ac:dyDescent="0.2">
      <c r="A13795" s="23" t="s">
        <v>40</v>
      </c>
      <c r="B13795" s="14" t="s">
        <v>2</v>
      </c>
      <c r="C13795" s="23">
        <v>44378</v>
      </c>
      <c r="D13795" s="14" t="s">
        <v>46</v>
      </c>
      <c r="E13795" s="14">
        <v>0.58302472999999999</v>
      </c>
      <c r="F13795" s="14">
        <v>21.213515950000001</v>
      </c>
      <c r="G13795" s="14">
        <v>2.9239941200000001</v>
      </c>
      <c r="H13795" s="14">
        <v>134.15719084</v>
      </c>
    </row>
    <row r="13796" spans="1:8" x14ac:dyDescent="0.2">
      <c r="A13796" s="23" t="s">
        <v>40</v>
      </c>
      <c r="B13796" s="14" t="s">
        <v>2</v>
      </c>
      <c r="C13796" s="23">
        <v>44409</v>
      </c>
      <c r="D13796" s="14" t="s">
        <v>34</v>
      </c>
      <c r="E13796" s="14">
        <v>5.4925299999999998E-3</v>
      </c>
      <c r="F13796" s="14">
        <v>5.58131296</v>
      </c>
      <c r="G13796" s="14">
        <v>3.9522189999999999E-2</v>
      </c>
      <c r="H13796" s="14">
        <v>35.864924299999998</v>
      </c>
    </row>
    <row r="13797" spans="1:8" x14ac:dyDescent="0.2">
      <c r="A13797" s="23" t="s">
        <v>40</v>
      </c>
      <c r="B13797" s="14" t="s">
        <v>2</v>
      </c>
      <c r="C13797" s="23">
        <v>44409</v>
      </c>
      <c r="D13797" s="14" t="s">
        <v>46</v>
      </c>
      <c r="E13797" s="14">
        <v>0.61470864999999997</v>
      </c>
      <c r="F13797" s="14">
        <v>23.278381889999999</v>
      </c>
      <c r="G13797" s="14">
        <v>4.8874839200000002</v>
      </c>
      <c r="H13797" s="14">
        <v>140.98739254</v>
      </c>
    </row>
    <row r="13798" spans="1:8" x14ac:dyDescent="0.2">
      <c r="A13798" s="23" t="s">
        <v>40</v>
      </c>
      <c r="B13798" s="14" t="s">
        <v>2</v>
      </c>
      <c r="C13798" s="23">
        <v>44440</v>
      </c>
      <c r="D13798" s="14" t="s">
        <v>34</v>
      </c>
      <c r="E13798" s="14">
        <v>1.7398376799999999</v>
      </c>
      <c r="F13798" s="14">
        <v>4.3366180500000002</v>
      </c>
      <c r="G13798" s="14">
        <v>9.5758019900000004</v>
      </c>
      <c r="H13798" s="14">
        <v>21.280809309999999</v>
      </c>
    </row>
    <row r="13799" spans="1:8" x14ac:dyDescent="0.2">
      <c r="A13799" s="23" t="s">
        <v>40</v>
      </c>
      <c r="B13799" s="14" t="s">
        <v>2</v>
      </c>
      <c r="C13799" s="23">
        <v>44440</v>
      </c>
      <c r="D13799" s="14" t="s">
        <v>46</v>
      </c>
      <c r="E13799" s="14">
        <v>1.0122625700000001</v>
      </c>
      <c r="F13799" s="14">
        <v>16.89469587</v>
      </c>
      <c r="G13799" s="14">
        <v>8.0530658299999995</v>
      </c>
      <c r="H13799" s="14">
        <v>110.19348019</v>
      </c>
    </row>
    <row r="13800" spans="1:8" x14ac:dyDescent="0.2">
      <c r="A13800" s="23" t="s">
        <v>40</v>
      </c>
      <c r="B13800" s="14" t="s">
        <v>2</v>
      </c>
      <c r="C13800" s="23">
        <v>44470</v>
      </c>
      <c r="D13800" s="14" t="s">
        <v>34</v>
      </c>
      <c r="E13800" s="14">
        <v>4.5862799999999999E-3</v>
      </c>
      <c r="F13800" s="14">
        <v>4.4029199200000004</v>
      </c>
      <c r="G13800" s="14">
        <v>2.9690339999999999E-2</v>
      </c>
      <c r="H13800" s="14">
        <v>24.526355710000001</v>
      </c>
    </row>
    <row r="13801" spans="1:8" x14ac:dyDescent="0.2">
      <c r="A13801" s="23" t="s">
        <v>40</v>
      </c>
      <c r="B13801" s="14" t="s">
        <v>2</v>
      </c>
      <c r="C13801" s="23">
        <v>44470</v>
      </c>
      <c r="D13801" s="14" t="s">
        <v>46</v>
      </c>
      <c r="E13801" s="14">
        <v>1.0808325599999999</v>
      </c>
      <c r="F13801" s="14">
        <v>16.323985570000001</v>
      </c>
      <c r="G13801" s="14">
        <v>7.5234884099999997</v>
      </c>
      <c r="H13801" s="14">
        <v>98.061402860000001</v>
      </c>
    </row>
    <row r="13802" spans="1:8" x14ac:dyDescent="0.2">
      <c r="A13802" s="23" t="s">
        <v>40</v>
      </c>
      <c r="B13802" s="14" t="s">
        <v>2</v>
      </c>
      <c r="C13802" s="23">
        <v>44501</v>
      </c>
      <c r="D13802" s="14" t="s">
        <v>34</v>
      </c>
      <c r="E13802" s="14">
        <v>2.5423718900000001</v>
      </c>
      <c r="F13802" s="14">
        <v>6.4439910999999999</v>
      </c>
      <c r="G13802" s="14">
        <v>18.365462870000002</v>
      </c>
      <c r="H13802" s="14">
        <v>34.99547175</v>
      </c>
    </row>
    <row r="13803" spans="1:8" x14ac:dyDescent="0.2">
      <c r="A13803" s="23" t="s">
        <v>40</v>
      </c>
      <c r="B13803" s="14" t="s">
        <v>2</v>
      </c>
      <c r="C13803" s="23">
        <v>44501</v>
      </c>
      <c r="D13803" s="14" t="s">
        <v>46</v>
      </c>
      <c r="E13803" s="14">
        <v>1.4221496899999999</v>
      </c>
      <c r="F13803" s="14">
        <v>19.16174599</v>
      </c>
      <c r="G13803" s="14">
        <v>10.384253040000001</v>
      </c>
      <c r="H13803" s="14">
        <v>122.15474195</v>
      </c>
    </row>
    <row r="13804" spans="1:8" x14ac:dyDescent="0.2">
      <c r="A13804" s="23" t="s">
        <v>40</v>
      </c>
      <c r="B13804" s="14" t="s">
        <v>2</v>
      </c>
      <c r="C13804" s="23">
        <v>44531</v>
      </c>
      <c r="D13804" s="14" t="s">
        <v>34</v>
      </c>
      <c r="E13804" s="14">
        <v>3.0353290300000002</v>
      </c>
      <c r="F13804" s="14">
        <v>4.7134929400000001</v>
      </c>
      <c r="G13804" s="14">
        <v>19.19802945</v>
      </c>
      <c r="H13804" s="14">
        <v>25.623676530000001</v>
      </c>
    </row>
    <row r="13805" spans="1:8" x14ac:dyDescent="0.2">
      <c r="A13805" s="23" t="s">
        <v>40</v>
      </c>
      <c r="B13805" s="14" t="s">
        <v>2</v>
      </c>
      <c r="C13805" s="23">
        <v>44531</v>
      </c>
      <c r="D13805" s="14" t="s">
        <v>46</v>
      </c>
      <c r="E13805" s="14">
        <v>0.66543110999999999</v>
      </c>
      <c r="F13805" s="14">
        <v>21.569288790000002</v>
      </c>
      <c r="G13805" s="14">
        <v>4.8800942999999997</v>
      </c>
      <c r="H13805" s="14">
        <v>127.31214343000001</v>
      </c>
    </row>
    <row r="13806" spans="1:8" x14ac:dyDescent="0.2">
      <c r="A13806" s="23" t="s">
        <v>40</v>
      </c>
      <c r="B13806" s="14" t="s">
        <v>2</v>
      </c>
      <c r="C13806" s="23">
        <v>44562</v>
      </c>
      <c r="D13806" s="14" t="s">
        <v>34</v>
      </c>
      <c r="E13806" s="14">
        <v>3.18819E-3</v>
      </c>
      <c r="F13806" s="14">
        <v>3.8509778300000002</v>
      </c>
      <c r="G13806" s="14">
        <v>1.467159E-2</v>
      </c>
      <c r="H13806" s="14">
        <v>21.741561480000001</v>
      </c>
    </row>
    <row r="13807" spans="1:8" x14ac:dyDescent="0.2">
      <c r="A13807" s="23" t="s">
        <v>40</v>
      </c>
      <c r="B13807" s="14" t="s">
        <v>2</v>
      </c>
      <c r="C13807" s="23">
        <v>44562</v>
      </c>
      <c r="D13807" s="14" t="s">
        <v>46</v>
      </c>
      <c r="E13807" s="14">
        <v>0.45866739000000001</v>
      </c>
      <c r="F13807" s="14">
        <v>19.224536180000001</v>
      </c>
      <c r="G13807" s="14">
        <v>3.5647744100000001</v>
      </c>
      <c r="H13807" s="14">
        <v>104.18342115999999</v>
      </c>
    </row>
    <row r="13808" spans="1:8" x14ac:dyDescent="0.2">
      <c r="A13808" s="23" t="s">
        <v>40</v>
      </c>
      <c r="B13808" s="14" t="s">
        <v>2</v>
      </c>
      <c r="C13808" s="23">
        <v>44593</v>
      </c>
      <c r="D13808" s="14" t="s">
        <v>34</v>
      </c>
      <c r="E13808" s="14">
        <v>0.46718458000000002</v>
      </c>
      <c r="F13808" s="14">
        <v>5.2559711599999996</v>
      </c>
      <c r="G13808" s="14">
        <v>4.1898502300000002</v>
      </c>
      <c r="H13808" s="14">
        <v>29.786274330000001</v>
      </c>
    </row>
    <row r="13809" spans="1:8" x14ac:dyDescent="0.2">
      <c r="A13809" s="23" t="s">
        <v>40</v>
      </c>
      <c r="B13809" s="14" t="s">
        <v>2</v>
      </c>
      <c r="C13809" s="23">
        <v>44593</v>
      </c>
      <c r="D13809" s="14" t="s">
        <v>46</v>
      </c>
      <c r="E13809" s="14">
        <v>1.9834197499999999</v>
      </c>
      <c r="F13809" s="14">
        <v>19.742188930000001</v>
      </c>
      <c r="G13809" s="14">
        <v>16.64449724</v>
      </c>
      <c r="H13809" s="14">
        <v>115.38418966</v>
      </c>
    </row>
    <row r="13810" spans="1:8" x14ac:dyDescent="0.2">
      <c r="A13810" s="23" t="s">
        <v>40</v>
      </c>
      <c r="B13810" s="14" t="s">
        <v>2</v>
      </c>
      <c r="C13810" s="23">
        <v>44621</v>
      </c>
      <c r="D13810" s="14" t="s">
        <v>34</v>
      </c>
      <c r="E13810" s="14">
        <v>1.06916593</v>
      </c>
      <c r="F13810" s="14">
        <v>4.98944644</v>
      </c>
      <c r="G13810" s="14">
        <v>8.2171681499999991</v>
      </c>
      <c r="H13810" s="14">
        <v>26.23834767</v>
      </c>
    </row>
    <row r="13811" spans="1:8" x14ac:dyDescent="0.2">
      <c r="A13811" s="23" t="s">
        <v>40</v>
      </c>
      <c r="B13811" s="14" t="s">
        <v>2</v>
      </c>
      <c r="C13811" s="23">
        <v>44621</v>
      </c>
      <c r="D13811" s="14" t="s">
        <v>46</v>
      </c>
      <c r="E13811" s="14">
        <v>0.62565283000000005</v>
      </c>
      <c r="F13811" s="14">
        <v>19.931447680000002</v>
      </c>
      <c r="G13811" s="14">
        <v>4.6256532899999998</v>
      </c>
      <c r="H13811" s="14">
        <v>113.22620779</v>
      </c>
    </row>
    <row r="13812" spans="1:8" x14ac:dyDescent="0.2">
      <c r="A13812" s="23" t="s">
        <v>40</v>
      </c>
      <c r="B13812" s="14" t="s">
        <v>2</v>
      </c>
      <c r="C13812" s="23">
        <v>44652</v>
      </c>
      <c r="D13812" s="14" t="s">
        <v>34</v>
      </c>
      <c r="E13812" s="14">
        <v>0.80524311999999998</v>
      </c>
      <c r="F13812" s="14">
        <v>2.1726376300000001</v>
      </c>
      <c r="G13812" s="14">
        <v>6.1584416400000004</v>
      </c>
      <c r="H13812" s="14">
        <v>9.8845852700000005</v>
      </c>
    </row>
    <row r="13813" spans="1:8" x14ac:dyDescent="0.2">
      <c r="A13813" s="23" t="s">
        <v>40</v>
      </c>
      <c r="B13813" s="14" t="s">
        <v>2</v>
      </c>
      <c r="C13813" s="23">
        <v>44652</v>
      </c>
      <c r="D13813" s="14" t="s">
        <v>46</v>
      </c>
      <c r="E13813" s="14">
        <v>0.51112241000000003</v>
      </c>
      <c r="F13813" s="14">
        <v>19.463450439999999</v>
      </c>
      <c r="G13813" s="14">
        <v>0.60896786000000003</v>
      </c>
      <c r="H13813" s="14">
        <v>118.8454163</v>
      </c>
    </row>
    <row r="13814" spans="1:8" x14ac:dyDescent="0.2">
      <c r="A13814" s="23" t="s">
        <v>40</v>
      </c>
      <c r="B13814" s="14" t="s">
        <v>2</v>
      </c>
      <c r="C13814" s="23">
        <v>44682</v>
      </c>
      <c r="D13814" s="14" t="s">
        <v>34</v>
      </c>
      <c r="E13814" s="14">
        <v>1.27538956</v>
      </c>
      <c r="F13814" s="14">
        <v>5.2325477600000001</v>
      </c>
      <c r="G13814" s="14">
        <v>10.189755890000001</v>
      </c>
      <c r="H13814" s="14">
        <v>33.227531710000001</v>
      </c>
    </row>
    <row r="13815" spans="1:8" x14ac:dyDescent="0.2">
      <c r="A13815" s="23" t="s">
        <v>40</v>
      </c>
      <c r="B13815" s="14" t="s">
        <v>2</v>
      </c>
      <c r="C13815" s="23">
        <v>44682</v>
      </c>
      <c r="D13815" s="14" t="s">
        <v>46</v>
      </c>
      <c r="E13815" s="14">
        <v>1.0779386900000001</v>
      </c>
      <c r="F13815" s="14">
        <v>23.553729830000002</v>
      </c>
      <c r="G13815" s="14">
        <v>8.9902392800000008</v>
      </c>
      <c r="H13815" s="14">
        <v>145.06012558</v>
      </c>
    </row>
    <row r="13816" spans="1:8" x14ac:dyDescent="0.2">
      <c r="A13816" s="23" t="s">
        <v>40</v>
      </c>
      <c r="B13816" s="14" t="s">
        <v>2</v>
      </c>
      <c r="C13816" s="23">
        <v>44713</v>
      </c>
      <c r="D13816" s="14" t="s">
        <v>34</v>
      </c>
      <c r="E13816" s="14">
        <v>0.86206912000000002</v>
      </c>
      <c r="F13816" s="14">
        <v>3.9490323200000002</v>
      </c>
      <c r="G13816" s="14">
        <v>4.20383716</v>
      </c>
      <c r="H13816" s="14">
        <v>18.329661779999999</v>
      </c>
    </row>
    <row r="13817" spans="1:8" x14ac:dyDescent="0.2">
      <c r="A13817" s="23" t="s">
        <v>40</v>
      </c>
      <c r="B13817" s="14" t="s">
        <v>2</v>
      </c>
      <c r="C13817" s="23">
        <v>44713</v>
      </c>
      <c r="D13817" s="14" t="s">
        <v>46</v>
      </c>
      <c r="E13817" s="14">
        <v>1.0972677399999999</v>
      </c>
      <c r="F13817" s="14">
        <v>23.538862160000001</v>
      </c>
      <c r="G13817" s="14">
        <v>9.1597987700000001</v>
      </c>
      <c r="H13817" s="14">
        <v>144.55056568000001</v>
      </c>
    </row>
    <row r="13818" spans="1:8" x14ac:dyDescent="0.2">
      <c r="A13818" s="23" t="s">
        <v>40</v>
      </c>
      <c r="B13818" s="14" t="s">
        <v>2</v>
      </c>
      <c r="C13818" s="23">
        <v>44743</v>
      </c>
      <c r="D13818" s="14" t="s">
        <v>34</v>
      </c>
      <c r="E13818" s="14">
        <v>0.63877121999999997</v>
      </c>
      <c r="F13818" s="14">
        <v>4.8476717499999999</v>
      </c>
      <c r="G13818" s="14">
        <v>5.0968091500000003</v>
      </c>
      <c r="H13818" s="14">
        <v>27.395551569999999</v>
      </c>
    </row>
    <row r="13819" spans="1:8" x14ac:dyDescent="0.2">
      <c r="A13819" s="23" t="s">
        <v>40</v>
      </c>
      <c r="B13819" s="14" t="s">
        <v>2</v>
      </c>
      <c r="C13819" s="23">
        <v>44743</v>
      </c>
      <c r="D13819" s="14" t="s">
        <v>46</v>
      </c>
      <c r="E13819" s="14">
        <v>0.58696163999999995</v>
      </c>
      <c r="F13819" s="14">
        <v>21.170218160000001</v>
      </c>
      <c r="G13819" s="14">
        <v>4.5609225799999997</v>
      </c>
      <c r="H13819" s="14">
        <v>127.11862745000001</v>
      </c>
    </row>
    <row r="13820" spans="1:8" x14ac:dyDescent="0.2">
      <c r="A13820" s="23" t="s">
        <v>40</v>
      </c>
      <c r="B13820" s="14" t="s">
        <v>2</v>
      </c>
      <c r="C13820" s="23">
        <v>44774</v>
      </c>
      <c r="D13820" s="14" t="s">
        <v>34</v>
      </c>
      <c r="E13820" s="14">
        <v>0.10384046</v>
      </c>
      <c r="F13820" s="14">
        <v>3.8643419799999998</v>
      </c>
      <c r="G13820" s="14">
        <v>0.51252198999999998</v>
      </c>
      <c r="H13820" s="14">
        <v>17.763199369999999</v>
      </c>
    </row>
    <row r="13821" spans="1:8" x14ac:dyDescent="0.2">
      <c r="A13821" s="23" t="s">
        <v>40</v>
      </c>
      <c r="B13821" s="14" t="s">
        <v>2</v>
      </c>
      <c r="C13821" s="23">
        <v>44774</v>
      </c>
      <c r="D13821" s="14" t="s">
        <v>46</v>
      </c>
      <c r="E13821" s="14">
        <v>0.51932743000000003</v>
      </c>
      <c r="F13821" s="14">
        <v>23.089875339999999</v>
      </c>
      <c r="G13821" s="14">
        <v>4.0191914000000004</v>
      </c>
      <c r="H13821" s="14">
        <v>132.63793561</v>
      </c>
    </row>
    <row r="13822" spans="1:8" x14ac:dyDescent="0.2">
      <c r="A13822" s="23" t="s">
        <v>40</v>
      </c>
      <c r="B13822" s="14" t="s">
        <v>2</v>
      </c>
      <c r="C13822" s="23">
        <v>44805</v>
      </c>
      <c r="D13822" s="14" t="s">
        <v>34</v>
      </c>
      <c r="E13822" s="14">
        <v>2.0000677800000002</v>
      </c>
      <c r="F13822" s="14">
        <v>3.7304865700000001</v>
      </c>
      <c r="G13822" s="14">
        <v>13.76096982</v>
      </c>
      <c r="H13822" s="14">
        <v>21.018589819999999</v>
      </c>
    </row>
    <row r="13823" spans="1:8" x14ac:dyDescent="0.2">
      <c r="A13823" s="23" t="s">
        <v>40</v>
      </c>
      <c r="B13823" s="14" t="s">
        <v>2</v>
      </c>
      <c r="C13823" s="23">
        <v>44805</v>
      </c>
      <c r="D13823" s="14" t="s">
        <v>46</v>
      </c>
      <c r="E13823" s="14">
        <v>1.4208223099999999</v>
      </c>
      <c r="F13823" s="14">
        <v>16.907367659999998</v>
      </c>
      <c r="G13823" s="14">
        <v>11.30295066</v>
      </c>
      <c r="H13823" s="14">
        <v>105.98357786</v>
      </c>
    </row>
    <row r="13824" spans="1:8" x14ac:dyDescent="0.2">
      <c r="A13824" s="23" t="s">
        <v>40</v>
      </c>
      <c r="B13824" s="14" t="s">
        <v>2</v>
      </c>
      <c r="C13824" s="23">
        <v>44835</v>
      </c>
      <c r="D13824" s="14" t="s">
        <v>34</v>
      </c>
      <c r="E13824" s="14">
        <v>9.4442639999999994E-2</v>
      </c>
      <c r="F13824" s="14">
        <v>5.1430750700000001</v>
      </c>
      <c r="G13824" s="14">
        <v>9.6669409999999997E-2</v>
      </c>
      <c r="H13824" s="14">
        <v>34.188914519999997</v>
      </c>
    </row>
    <row r="13825" spans="1:8" x14ac:dyDescent="0.2">
      <c r="A13825" s="23" t="s">
        <v>40</v>
      </c>
      <c r="B13825" s="14" t="s">
        <v>2</v>
      </c>
      <c r="C13825" s="23">
        <v>44835</v>
      </c>
      <c r="D13825" s="14" t="s">
        <v>46</v>
      </c>
      <c r="E13825" s="14">
        <v>2.0059092199999999</v>
      </c>
      <c r="F13825" s="14">
        <v>22.37230666</v>
      </c>
      <c r="G13825" s="14">
        <v>15.35214056</v>
      </c>
      <c r="H13825" s="14">
        <v>131.0290684</v>
      </c>
    </row>
    <row r="13826" spans="1:8" x14ac:dyDescent="0.2">
      <c r="A13826" s="23" t="s">
        <v>40</v>
      </c>
      <c r="B13826" s="14" t="s">
        <v>2</v>
      </c>
      <c r="C13826" s="23">
        <v>44866</v>
      </c>
      <c r="D13826" s="14" t="s">
        <v>34</v>
      </c>
      <c r="E13826" s="14">
        <v>0.82701334000000004</v>
      </c>
      <c r="F13826" s="14">
        <v>5.4996907000000004</v>
      </c>
      <c r="G13826" s="14">
        <v>4.8847252299999999</v>
      </c>
      <c r="H13826" s="14">
        <v>36.055345690000003</v>
      </c>
    </row>
    <row r="13827" spans="1:8" x14ac:dyDescent="0.2">
      <c r="A13827" s="23" t="s">
        <v>40</v>
      </c>
      <c r="B13827" s="14" t="s">
        <v>2</v>
      </c>
      <c r="C13827" s="23">
        <v>44866</v>
      </c>
      <c r="D13827" s="14" t="s">
        <v>46</v>
      </c>
      <c r="E13827" s="14">
        <v>0.48441664000000001</v>
      </c>
      <c r="F13827" s="14">
        <v>18.825065899999998</v>
      </c>
      <c r="G13827" s="14">
        <v>3.2874415099999998</v>
      </c>
      <c r="H13827" s="14">
        <v>111.62605680999999</v>
      </c>
    </row>
    <row r="13828" spans="1:8" x14ac:dyDescent="0.2">
      <c r="A13828" s="23" t="s">
        <v>40</v>
      </c>
      <c r="B13828" s="14" t="s">
        <v>2</v>
      </c>
      <c r="C13828" s="23">
        <v>44896</v>
      </c>
      <c r="D13828" s="14" t="s">
        <v>34</v>
      </c>
      <c r="E13828" s="14">
        <v>1.37289394</v>
      </c>
      <c r="F13828" s="14">
        <v>5.6871785800000003</v>
      </c>
      <c r="G13828" s="14">
        <v>10.40714043</v>
      </c>
      <c r="H13828" s="14">
        <v>34.608206439999996</v>
      </c>
    </row>
    <row r="13829" spans="1:8" x14ac:dyDescent="0.2">
      <c r="A13829" s="23" t="s">
        <v>40</v>
      </c>
      <c r="B13829" s="14" t="s">
        <v>2</v>
      </c>
      <c r="C13829" s="23">
        <v>44896</v>
      </c>
      <c r="D13829" s="14" t="s">
        <v>46</v>
      </c>
      <c r="E13829" s="14">
        <v>0.95582630000000002</v>
      </c>
      <c r="F13829" s="14">
        <v>18.611861210000001</v>
      </c>
      <c r="G13829" s="14">
        <v>7.5575721800000002</v>
      </c>
      <c r="H13829" s="14">
        <v>111.80112215</v>
      </c>
    </row>
    <row r="13830" spans="1:8" x14ac:dyDescent="0.2">
      <c r="A13830" s="23" t="s">
        <v>40</v>
      </c>
      <c r="B13830" s="14" t="s">
        <v>2</v>
      </c>
      <c r="C13830" s="23">
        <v>44927</v>
      </c>
      <c r="D13830" s="14" t="s">
        <v>34</v>
      </c>
      <c r="E13830" s="14">
        <v>0.18558543</v>
      </c>
      <c r="F13830" s="14">
        <v>4.8996527800000003</v>
      </c>
      <c r="G13830" s="14">
        <v>1.2879641900000001</v>
      </c>
      <c r="H13830" s="14">
        <v>26.159497399999999</v>
      </c>
    </row>
    <row r="13831" spans="1:8" x14ac:dyDescent="0.2">
      <c r="A13831" s="23" t="s">
        <v>40</v>
      </c>
      <c r="B13831" s="14" t="s">
        <v>2</v>
      </c>
      <c r="C13831" s="23">
        <v>44927</v>
      </c>
      <c r="D13831" s="14" t="s">
        <v>46</v>
      </c>
      <c r="E13831" s="14">
        <v>0.61976903000000005</v>
      </c>
      <c r="F13831" s="14">
        <v>17.546961710000001</v>
      </c>
      <c r="G13831" s="14">
        <v>4.2338678300000003</v>
      </c>
      <c r="H13831" s="14">
        <v>101.47402963</v>
      </c>
    </row>
    <row r="13832" spans="1:8" x14ac:dyDescent="0.2">
      <c r="A13832" s="23" t="s">
        <v>40</v>
      </c>
      <c r="B13832" s="14" t="s">
        <v>2</v>
      </c>
      <c r="C13832" s="23">
        <v>44958</v>
      </c>
      <c r="D13832" s="14" t="s">
        <v>34</v>
      </c>
      <c r="E13832" s="14">
        <v>1.4743702999999999</v>
      </c>
      <c r="F13832" s="14">
        <v>5.3528434100000002</v>
      </c>
      <c r="G13832" s="14">
        <v>8.3394580099999995</v>
      </c>
      <c r="H13832" s="14">
        <v>27.73210697</v>
      </c>
    </row>
    <row r="13833" spans="1:8" x14ac:dyDescent="0.2">
      <c r="A13833" s="23" t="s">
        <v>40</v>
      </c>
      <c r="B13833" s="14" t="s">
        <v>2</v>
      </c>
      <c r="C13833" s="23">
        <v>44958</v>
      </c>
      <c r="D13833" s="14" t="s">
        <v>46</v>
      </c>
      <c r="E13833" s="14">
        <v>0.60507180000000005</v>
      </c>
      <c r="F13833" s="14">
        <v>17.038512480000001</v>
      </c>
      <c r="G13833" s="14">
        <v>4.7014179399999998</v>
      </c>
      <c r="H13833" s="14">
        <v>101.62550299</v>
      </c>
    </row>
    <row r="13834" spans="1:8" x14ac:dyDescent="0.2">
      <c r="A13834" s="23" t="s">
        <v>40</v>
      </c>
      <c r="B13834" s="14" t="s">
        <v>2</v>
      </c>
      <c r="C13834" s="23">
        <v>44986</v>
      </c>
      <c r="D13834" s="14" t="s">
        <v>34</v>
      </c>
      <c r="E13834" s="14">
        <v>0.37523624</v>
      </c>
      <c r="F13834" s="14">
        <v>5.3140229699999999</v>
      </c>
      <c r="G13834" s="14">
        <v>3.3615387499999998</v>
      </c>
      <c r="H13834" s="14">
        <v>33.690206619999998</v>
      </c>
    </row>
    <row r="13835" spans="1:8" x14ac:dyDescent="0.2">
      <c r="A13835" s="23" t="s">
        <v>40</v>
      </c>
      <c r="B13835" s="14" t="s">
        <v>2</v>
      </c>
      <c r="C13835" s="23">
        <v>44986</v>
      </c>
      <c r="D13835" s="14" t="s">
        <v>46</v>
      </c>
      <c r="E13835" s="14">
        <v>1.98779689</v>
      </c>
      <c r="F13835" s="14">
        <v>22.764331200000001</v>
      </c>
      <c r="G13835" s="14">
        <v>13.49248566</v>
      </c>
      <c r="H13835" s="14">
        <v>155.85908255000001</v>
      </c>
    </row>
    <row r="13836" spans="1:8" x14ac:dyDescent="0.2">
      <c r="A13836" s="23" t="s">
        <v>40</v>
      </c>
      <c r="B13836" s="14" t="s">
        <v>2</v>
      </c>
      <c r="C13836" s="23">
        <v>45017</v>
      </c>
      <c r="D13836" s="14" t="s">
        <v>34</v>
      </c>
      <c r="E13836" s="14">
        <v>2.2267699999999999E-3</v>
      </c>
      <c r="F13836" s="14">
        <v>5.6836453000000002</v>
      </c>
      <c r="G13836" s="14">
        <v>4.4535399999999998E-3</v>
      </c>
      <c r="H13836" s="14">
        <v>33.796528819999999</v>
      </c>
    </row>
    <row r="13837" spans="1:8" x14ac:dyDescent="0.2">
      <c r="A13837" s="23" t="s">
        <v>40</v>
      </c>
      <c r="B13837" s="14" t="s">
        <v>2</v>
      </c>
      <c r="C13837" s="23">
        <v>45017</v>
      </c>
      <c r="D13837" s="14" t="s">
        <v>46</v>
      </c>
      <c r="E13837" s="14">
        <v>3.4323159999999998E-2</v>
      </c>
      <c r="F13837" s="14">
        <v>18.978323809999999</v>
      </c>
      <c r="G13837" s="14">
        <v>0.13436492999999999</v>
      </c>
      <c r="H13837" s="14">
        <v>116.23231948999999</v>
      </c>
    </row>
    <row r="13838" spans="1:8" x14ac:dyDescent="0.2">
      <c r="A13838" s="23" t="s">
        <v>40</v>
      </c>
      <c r="B13838" s="14" t="s">
        <v>2</v>
      </c>
      <c r="C13838" s="23">
        <v>45047</v>
      </c>
      <c r="D13838" s="14" t="s">
        <v>34</v>
      </c>
      <c r="E13838" s="14">
        <v>0.74528631000000001</v>
      </c>
      <c r="F13838" s="14">
        <v>4.3763955499999998</v>
      </c>
      <c r="G13838" s="14">
        <v>5.7157916499999999</v>
      </c>
      <c r="H13838" s="14">
        <v>23.218737919999999</v>
      </c>
    </row>
    <row r="13839" spans="1:8" x14ac:dyDescent="0.2">
      <c r="A13839" s="23" t="s">
        <v>40</v>
      </c>
      <c r="B13839" s="14" t="s">
        <v>2</v>
      </c>
      <c r="C13839" s="23">
        <v>45047</v>
      </c>
      <c r="D13839" s="14" t="s">
        <v>46</v>
      </c>
      <c r="E13839" s="14">
        <v>1.17062581</v>
      </c>
      <c r="F13839" s="14">
        <v>15.874296559999999</v>
      </c>
      <c r="G13839" s="14">
        <v>7.8862394</v>
      </c>
      <c r="H13839" s="14">
        <v>91.079013290000006</v>
      </c>
    </row>
    <row r="13840" spans="1:8" x14ac:dyDescent="0.2">
      <c r="A13840" s="23" t="s">
        <v>40</v>
      </c>
      <c r="B13840" s="14" t="s">
        <v>2</v>
      </c>
      <c r="C13840" s="23">
        <v>45078</v>
      </c>
      <c r="D13840" s="14" t="s">
        <v>34</v>
      </c>
      <c r="E13840" s="14">
        <v>0.46907934000000001</v>
      </c>
      <c r="F13840" s="14">
        <v>3.90580718</v>
      </c>
      <c r="G13840" s="14">
        <v>1.95147268</v>
      </c>
      <c r="H13840" s="14">
        <v>19.807857330000001</v>
      </c>
    </row>
    <row r="13841" spans="1:8" x14ac:dyDescent="0.2">
      <c r="A13841" s="23" t="s">
        <v>40</v>
      </c>
      <c r="B13841" s="14" t="s">
        <v>2</v>
      </c>
      <c r="C13841" s="23">
        <v>45078</v>
      </c>
      <c r="D13841" s="14" t="s">
        <v>46</v>
      </c>
      <c r="E13841" s="14">
        <v>3.458903E-2</v>
      </c>
      <c r="F13841" s="14">
        <v>17.968353520000001</v>
      </c>
      <c r="G13841" s="14">
        <v>0.13518564</v>
      </c>
      <c r="H13841" s="14">
        <v>106.8351023</v>
      </c>
    </row>
    <row r="13842" spans="1:8" x14ac:dyDescent="0.2">
      <c r="A13842" s="23" t="s">
        <v>40</v>
      </c>
      <c r="B13842" s="14" t="s">
        <v>2</v>
      </c>
      <c r="C13842" s="23">
        <v>45108</v>
      </c>
      <c r="D13842" s="14" t="s">
        <v>34</v>
      </c>
      <c r="E13842" s="14">
        <v>2.7968503199999999</v>
      </c>
      <c r="F13842" s="14">
        <v>5.7547588599999999</v>
      </c>
      <c r="G13842" s="14">
        <v>17.666878329999999</v>
      </c>
      <c r="H13842" s="14">
        <v>34.704602000000001</v>
      </c>
    </row>
    <row r="13843" spans="1:8" x14ac:dyDescent="0.2">
      <c r="A13843" s="23" t="s">
        <v>40</v>
      </c>
      <c r="B13843" s="14" t="s">
        <v>2</v>
      </c>
      <c r="C13843" s="23">
        <v>45108</v>
      </c>
      <c r="D13843" s="14" t="s">
        <v>46</v>
      </c>
      <c r="E13843" s="14">
        <v>0.56309032000000003</v>
      </c>
      <c r="F13843" s="14">
        <v>16.859538520000001</v>
      </c>
      <c r="G13843" s="14">
        <v>3.8346093099999998</v>
      </c>
      <c r="H13843" s="14">
        <v>92.680903209999997</v>
      </c>
    </row>
    <row r="13844" spans="1:8" x14ac:dyDescent="0.2">
      <c r="A13844" s="23" t="s">
        <v>40</v>
      </c>
      <c r="B13844" s="14" t="s">
        <v>2</v>
      </c>
      <c r="C13844" s="23">
        <v>45139</v>
      </c>
      <c r="D13844" s="14" t="s">
        <v>34</v>
      </c>
      <c r="E13844" s="14">
        <v>0.76344714999999996</v>
      </c>
      <c r="F13844" s="14">
        <v>4.6684231199999999</v>
      </c>
      <c r="G13844" s="14">
        <v>4.81224395</v>
      </c>
      <c r="H13844" s="14">
        <v>22.63765166</v>
      </c>
    </row>
    <row r="13845" spans="1:8" x14ac:dyDescent="0.2">
      <c r="A13845" s="23" t="s">
        <v>40</v>
      </c>
      <c r="B13845" s="14" t="s">
        <v>2</v>
      </c>
      <c r="C13845" s="23">
        <v>45139</v>
      </c>
      <c r="D13845" s="14" t="s">
        <v>46</v>
      </c>
      <c r="E13845" s="14">
        <v>0.69077577000000001</v>
      </c>
      <c r="F13845" s="14">
        <v>21.278162009999999</v>
      </c>
      <c r="G13845" s="14">
        <v>0.79141043</v>
      </c>
      <c r="H13845" s="14">
        <v>124.94857847999999</v>
      </c>
    </row>
    <row r="13846" spans="1:8" x14ac:dyDescent="0.2">
      <c r="A13846" s="23" t="s">
        <v>40</v>
      </c>
      <c r="B13846" s="14" t="s">
        <v>2</v>
      </c>
      <c r="C13846" s="23">
        <v>45170</v>
      </c>
      <c r="D13846" s="14" t="s">
        <v>34</v>
      </c>
      <c r="E13846" s="14">
        <v>2.20714861</v>
      </c>
      <c r="F13846" s="14">
        <v>4.4934698600000003</v>
      </c>
      <c r="G13846" s="14">
        <v>16.18559243</v>
      </c>
      <c r="H13846" s="14">
        <v>29.33313716</v>
      </c>
    </row>
    <row r="13847" spans="1:8" x14ac:dyDescent="0.2">
      <c r="A13847" s="23" t="s">
        <v>40</v>
      </c>
      <c r="B13847" s="14" t="s">
        <v>2</v>
      </c>
      <c r="C13847" s="23">
        <v>45170</v>
      </c>
      <c r="D13847" s="14" t="s">
        <v>46</v>
      </c>
      <c r="E13847" s="14">
        <v>1.39654978</v>
      </c>
      <c r="F13847" s="14">
        <v>19.850229989999999</v>
      </c>
      <c r="G13847" s="14">
        <v>11.07242287</v>
      </c>
      <c r="H13847" s="14">
        <v>123.3839988</v>
      </c>
    </row>
    <row r="13848" spans="1:8" x14ac:dyDescent="0.2">
      <c r="A13848" s="23" t="s">
        <v>40</v>
      </c>
      <c r="B13848" s="14" t="s">
        <v>2</v>
      </c>
      <c r="C13848" s="23">
        <v>45200</v>
      </c>
      <c r="D13848" s="14" t="s">
        <v>34</v>
      </c>
      <c r="E13848" s="14">
        <v>1.4782820000000001</v>
      </c>
      <c r="F13848" s="14">
        <v>6.23318832</v>
      </c>
      <c r="G13848" s="14">
        <v>11.198814459999999</v>
      </c>
      <c r="H13848" s="14">
        <v>44.560823480000003</v>
      </c>
    </row>
    <row r="13849" spans="1:8" x14ac:dyDescent="0.2">
      <c r="A13849" s="23" t="s">
        <v>40</v>
      </c>
      <c r="B13849" s="14" t="s">
        <v>2</v>
      </c>
      <c r="C13849" s="23">
        <v>45200</v>
      </c>
      <c r="D13849" s="14" t="s">
        <v>46</v>
      </c>
      <c r="E13849" s="14">
        <v>1.3618143599999999</v>
      </c>
      <c r="F13849" s="14">
        <v>17.38201931</v>
      </c>
      <c r="G13849" s="14">
        <v>8.2832906299999998</v>
      </c>
      <c r="H13849" s="14">
        <v>104.8095974</v>
      </c>
    </row>
    <row r="13850" spans="1:8" x14ac:dyDescent="0.2">
      <c r="A13850" s="23" t="s">
        <v>40</v>
      </c>
      <c r="B13850" s="14" t="s">
        <v>2</v>
      </c>
      <c r="C13850" s="23">
        <v>45231</v>
      </c>
      <c r="D13850" s="14" t="s">
        <v>34</v>
      </c>
      <c r="E13850" s="14">
        <v>3.5167022299999999</v>
      </c>
      <c r="F13850" s="14">
        <v>5.2261728700000001</v>
      </c>
      <c r="G13850" s="14">
        <v>25.563879100000001</v>
      </c>
      <c r="H13850" s="14">
        <v>40.309305080000001</v>
      </c>
    </row>
    <row r="13851" spans="1:8" x14ac:dyDescent="0.2">
      <c r="A13851" s="23" t="s">
        <v>40</v>
      </c>
      <c r="B13851" s="14" t="s">
        <v>2</v>
      </c>
      <c r="C13851" s="23">
        <v>45231</v>
      </c>
      <c r="D13851" s="14" t="s">
        <v>46</v>
      </c>
      <c r="E13851" s="14">
        <v>0.33566926000000002</v>
      </c>
      <c r="F13851" s="14">
        <v>22.119146839999999</v>
      </c>
      <c r="G13851" s="14">
        <v>2.24258771</v>
      </c>
      <c r="H13851" s="14">
        <v>136.65316955</v>
      </c>
    </row>
    <row r="13852" spans="1:8" x14ac:dyDescent="0.2">
      <c r="A13852" s="23" t="s">
        <v>40</v>
      </c>
      <c r="B13852" s="14" t="s">
        <v>2</v>
      </c>
      <c r="C13852" s="23">
        <v>45261</v>
      </c>
      <c r="D13852" s="14" t="s">
        <v>34</v>
      </c>
      <c r="E13852" s="14">
        <v>0.27660737000000002</v>
      </c>
      <c r="F13852" s="14">
        <v>6.6776238499999998</v>
      </c>
      <c r="G13852" s="14">
        <v>2.1994983499999998</v>
      </c>
      <c r="H13852" s="14">
        <v>40.291676629999998</v>
      </c>
    </row>
    <row r="13853" spans="1:8" x14ac:dyDescent="0.2">
      <c r="A13853" s="23" t="s">
        <v>40</v>
      </c>
      <c r="B13853" s="14" t="s">
        <v>2</v>
      </c>
      <c r="C13853" s="23">
        <v>45261</v>
      </c>
      <c r="D13853" s="14" t="s">
        <v>46</v>
      </c>
      <c r="E13853" s="14">
        <v>3.4620680000000001E-2</v>
      </c>
      <c r="F13853" s="14">
        <v>20.68491976</v>
      </c>
      <c r="G13853" s="14">
        <v>0.13516232</v>
      </c>
      <c r="H13853" s="14">
        <v>118.88703149</v>
      </c>
    </row>
    <row r="13854" spans="1:8" x14ac:dyDescent="0.2">
      <c r="A13854" s="23" t="s">
        <v>40</v>
      </c>
      <c r="B13854" s="14" t="s">
        <v>2</v>
      </c>
      <c r="C13854" s="23">
        <v>45292</v>
      </c>
      <c r="D13854" s="14" t="s">
        <v>34</v>
      </c>
      <c r="E13854" s="14">
        <v>0.83302681999999995</v>
      </c>
      <c r="F13854" s="14">
        <v>6.1475092199999999</v>
      </c>
      <c r="G13854" s="14">
        <v>4.1828424399999999</v>
      </c>
      <c r="H13854" s="14">
        <v>32.64738766</v>
      </c>
    </row>
    <row r="13855" spans="1:8" x14ac:dyDescent="0.2">
      <c r="A13855" s="23" t="s">
        <v>40</v>
      </c>
      <c r="B13855" s="14" t="s">
        <v>2</v>
      </c>
      <c r="C13855" s="23">
        <v>45292</v>
      </c>
      <c r="D13855" s="14" t="s">
        <v>46</v>
      </c>
      <c r="E13855" s="14">
        <v>0.60972062999999999</v>
      </c>
      <c r="F13855" s="14">
        <v>18.693343280000001</v>
      </c>
      <c r="G13855" s="14">
        <v>3.58572566</v>
      </c>
      <c r="H13855" s="14">
        <v>114.07711575</v>
      </c>
    </row>
    <row r="13856" spans="1:8" x14ac:dyDescent="0.2">
      <c r="A13856" s="23" t="s">
        <v>40</v>
      </c>
      <c r="B13856" s="14" t="s">
        <v>2</v>
      </c>
      <c r="C13856" s="23">
        <v>45323</v>
      </c>
      <c r="D13856" s="14" t="s">
        <v>34</v>
      </c>
      <c r="E13856" s="14">
        <v>0.97069989000000001</v>
      </c>
      <c r="F13856" s="14">
        <v>8.5554913999999993</v>
      </c>
      <c r="G13856" s="14">
        <v>5.7235624600000001</v>
      </c>
      <c r="H13856" s="14">
        <v>45.753726460000003</v>
      </c>
    </row>
    <row r="13857" spans="1:8" x14ac:dyDescent="0.2">
      <c r="A13857" s="23" t="s">
        <v>40</v>
      </c>
      <c r="B13857" s="14" t="s">
        <v>2</v>
      </c>
      <c r="C13857" s="23">
        <v>45323</v>
      </c>
      <c r="D13857" s="14" t="s">
        <v>46</v>
      </c>
      <c r="E13857" s="14">
        <v>0.54336023</v>
      </c>
      <c r="F13857" s="14">
        <v>24.055931959999999</v>
      </c>
      <c r="G13857" s="14">
        <v>4.7139262200000003</v>
      </c>
      <c r="H13857" s="14">
        <v>144.06767117000001</v>
      </c>
    </row>
    <row r="13858" spans="1:8" x14ac:dyDescent="0.2">
      <c r="A13858" s="23" t="s">
        <v>40</v>
      </c>
      <c r="B13858" s="14" t="s">
        <v>2</v>
      </c>
      <c r="C13858" s="23">
        <v>45352</v>
      </c>
      <c r="D13858" s="14" t="s">
        <v>34</v>
      </c>
      <c r="E13858" s="14">
        <v>0.68861651000000001</v>
      </c>
      <c r="F13858" s="14">
        <v>2.4899409399999999</v>
      </c>
      <c r="G13858" s="14">
        <v>3.4364022599999999</v>
      </c>
      <c r="H13858" s="14">
        <v>15.018768440000001</v>
      </c>
    </row>
    <row r="13859" spans="1:8" x14ac:dyDescent="0.2">
      <c r="A13859" s="23" t="s">
        <v>40</v>
      </c>
      <c r="B13859" s="14" t="s">
        <v>2</v>
      </c>
      <c r="C13859" s="23">
        <v>45352</v>
      </c>
      <c r="D13859" s="14" t="s">
        <v>46</v>
      </c>
      <c r="E13859" s="14">
        <v>0.83416893000000003</v>
      </c>
      <c r="F13859" s="14">
        <v>24.088427360000001</v>
      </c>
      <c r="G13859" s="14">
        <v>0.93460394000000002</v>
      </c>
      <c r="H13859" s="14">
        <v>133.69940389000001</v>
      </c>
    </row>
    <row r="13860" spans="1:8" x14ac:dyDescent="0.2">
      <c r="A13860" s="23" t="s">
        <v>40</v>
      </c>
      <c r="B13860" s="14" t="s">
        <v>2</v>
      </c>
      <c r="C13860" s="23">
        <v>45383</v>
      </c>
      <c r="D13860" s="14" t="s">
        <v>34</v>
      </c>
      <c r="E13860" s="14">
        <v>1.4594646</v>
      </c>
      <c r="F13860" s="14">
        <v>5.04756319</v>
      </c>
      <c r="G13860" s="14">
        <v>11.45545478</v>
      </c>
      <c r="H13860" s="14">
        <v>31.489962049999999</v>
      </c>
    </row>
    <row r="13861" spans="1:8" x14ac:dyDescent="0.2">
      <c r="A13861" s="23" t="s">
        <v>40</v>
      </c>
      <c r="B13861" s="14" t="s">
        <v>2</v>
      </c>
      <c r="C13861" s="23">
        <v>45383</v>
      </c>
      <c r="D13861" s="14" t="s">
        <v>46</v>
      </c>
      <c r="E13861" s="14">
        <v>3.4618370000000002E-2</v>
      </c>
      <c r="F13861" s="14">
        <v>18.691494630000001</v>
      </c>
      <c r="G13861" s="14">
        <v>0.13506605999999999</v>
      </c>
      <c r="H13861" s="14">
        <v>118.19634016000001</v>
      </c>
    </row>
    <row r="13862" spans="1:8" x14ac:dyDescent="0.2">
      <c r="A13862" s="23" t="s">
        <v>40</v>
      </c>
      <c r="B13862" s="14" t="s">
        <v>2</v>
      </c>
      <c r="C13862" s="23">
        <v>45413</v>
      </c>
      <c r="D13862" s="14" t="s">
        <v>34</v>
      </c>
      <c r="E13862" s="14">
        <v>1.99627855</v>
      </c>
      <c r="F13862" s="14">
        <v>4.3995170100000003</v>
      </c>
      <c r="G13862" s="14">
        <v>10.622074659999999</v>
      </c>
      <c r="H13862" s="14">
        <v>18.588440009999999</v>
      </c>
    </row>
    <row r="13863" spans="1:8" x14ac:dyDescent="0.2">
      <c r="A13863" s="23" t="s">
        <v>40</v>
      </c>
      <c r="B13863" s="14" t="s">
        <v>2</v>
      </c>
      <c r="C13863" s="23">
        <v>45413</v>
      </c>
      <c r="D13863" s="14" t="s">
        <v>46</v>
      </c>
      <c r="E13863" s="14">
        <v>0.94931083999999999</v>
      </c>
      <c r="F13863" s="14">
        <v>20.613009699999999</v>
      </c>
      <c r="G13863" s="14">
        <v>7.9902593900000003</v>
      </c>
      <c r="H13863" s="14">
        <v>121.78620843</v>
      </c>
    </row>
    <row r="13864" spans="1:8" x14ac:dyDescent="0.2">
      <c r="A13864" s="23" t="s">
        <v>40</v>
      </c>
      <c r="B13864" s="14" t="s">
        <v>2</v>
      </c>
      <c r="C13864" s="23">
        <v>45444</v>
      </c>
      <c r="D13864" s="14" t="s">
        <v>34</v>
      </c>
      <c r="E13864" s="14">
        <v>2.2675340300000002</v>
      </c>
      <c r="F13864" s="14">
        <v>6.7891395000000001</v>
      </c>
      <c r="G13864" s="14">
        <v>15.986488789999999</v>
      </c>
      <c r="H13864" s="14">
        <v>39.181795379999997</v>
      </c>
    </row>
    <row r="13865" spans="1:8" x14ac:dyDescent="0.2">
      <c r="A13865" s="23" t="s">
        <v>40</v>
      </c>
      <c r="B13865" s="14" t="s">
        <v>2</v>
      </c>
      <c r="C13865" s="23">
        <v>45444</v>
      </c>
      <c r="D13865" s="14" t="s">
        <v>46</v>
      </c>
      <c r="E13865" s="14">
        <v>2.0497547300000001</v>
      </c>
      <c r="F13865" s="14">
        <v>17.927458900000001</v>
      </c>
      <c r="G13865" s="14">
        <v>12.40631743</v>
      </c>
      <c r="H13865" s="14">
        <v>104.90117141</v>
      </c>
    </row>
    <row r="13866" spans="1:8" x14ac:dyDescent="0.2">
      <c r="A13866" s="23" t="s">
        <v>40</v>
      </c>
      <c r="B13866" s="14" t="s">
        <v>2</v>
      </c>
      <c r="C13866" s="23">
        <v>45474</v>
      </c>
      <c r="D13866" s="14" t="s">
        <v>34</v>
      </c>
      <c r="E13866" s="14">
        <v>0.49926844999999997</v>
      </c>
      <c r="F13866" s="14">
        <v>4.2422368500000003</v>
      </c>
      <c r="G13866" s="14">
        <v>3.9807870200000002</v>
      </c>
      <c r="H13866" s="14">
        <v>29.35107442</v>
      </c>
    </row>
    <row r="13867" spans="1:8" x14ac:dyDescent="0.2">
      <c r="A13867" s="23" t="s">
        <v>40</v>
      </c>
      <c r="B13867" s="14" t="s">
        <v>2</v>
      </c>
      <c r="C13867" s="23">
        <v>45474</v>
      </c>
      <c r="D13867" s="14" t="s">
        <v>46</v>
      </c>
      <c r="E13867" s="14">
        <v>1.70814708</v>
      </c>
      <c r="F13867" s="14">
        <v>17.142919509999999</v>
      </c>
      <c r="G13867" s="14">
        <v>11.970497290000001</v>
      </c>
      <c r="H13867" s="14">
        <v>100.34507046</v>
      </c>
    </row>
    <row r="13868" spans="1:8" x14ac:dyDescent="0.2">
      <c r="A13868" s="23" t="s">
        <v>40</v>
      </c>
      <c r="B13868" s="14" t="s">
        <v>2</v>
      </c>
      <c r="C13868" s="23">
        <v>45505</v>
      </c>
      <c r="D13868" s="14" t="s">
        <v>34</v>
      </c>
      <c r="E13868" s="14">
        <v>0.74516603000000003</v>
      </c>
      <c r="F13868" s="14">
        <v>6.9060018699999999</v>
      </c>
      <c r="G13868" s="14">
        <v>4.08957032</v>
      </c>
      <c r="H13868" s="14">
        <v>33.510709089999999</v>
      </c>
    </row>
    <row r="13869" spans="1:8" x14ac:dyDescent="0.2">
      <c r="A13869" s="23" t="s">
        <v>40</v>
      </c>
      <c r="B13869" s="14" t="s">
        <v>2</v>
      </c>
      <c r="C13869" s="23">
        <v>45505</v>
      </c>
      <c r="D13869" s="14" t="s">
        <v>46</v>
      </c>
      <c r="E13869" s="14">
        <v>1.47783335</v>
      </c>
      <c r="F13869" s="14">
        <v>19.616101990000001</v>
      </c>
      <c r="G13869" s="14">
        <v>11.64671875</v>
      </c>
      <c r="H13869" s="14">
        <v>128.78489912000001</v>
      </c>
    </row>
    <row r="13870" spans="1:8" x14ac:dyDescent="0.2">
      <c r="A13870" s="23" t="s">
        <v>40</v>
      </c>
      <c r="B13870" s="14" t="s">
        <v>3</v>
      </c>
      <c r="C13870" s="23">
        <v>41821</v>
      </c>
      <c r="D13870" s="14" t="s">
        <v>34</v>
      </c>
      <c r="E13870" s="14">
        <v>0.43196456999999999</v>
      </c>
      <c r="F13870" s="14">
        <v>15.896744610000001</v>
      </c>
      <c r="G13870" s="14">
        <v>7.0458703199999997</v>
      </c>
      <c r="H13870" s="14">
        <v>225.88049108999999</v>
      </c>
    </row>
    <row r="13871" spans="1:8" x14ac:dyDescent="0.2">
      <c r="A13871" s="23" t="s">
        <v>40</v>
      </c>
      <c r="B13871" s="14" t="s">
        <v>3</v>
      </c>
      <c r="C13871" s="23">
        <v>41821</v>
      </c>
      <c r="D13871" s="14" t="s">
        <v>46</v>
      </c>
      <c r="E13871" s="14">
        <v>0.4815777</v>
      </c>
      <c r="F13871" s="14">
        <v>82.15319667</v>
      </c>
      <c r="G13871" s="14">
        <v>8.6683985900000007</v>
      </c>
      <c r="H13871" s="14">
        <v>1183.46104885</v>
      </c>
    </row>
    <row r="13872" spans="1:8" x14ac:dyDescent="0.2">
      <c r="A13872" s="23" t="s">
        <v>40</v>
      </c>
      <c r="B13872" s="14" t="s">
        <v>3</v>
      </c>
      <c r="C13872" s="23">
        <v>41852</v>
      </c>
      <c r="D13872" s="14" t="s">
        <v>34</v>
      </c>
      <c r="E13872" s="14">
        <v>0.95537886000000005</v>
      </c>
      <c r="F13872" s="14">
        <v>12.539065409999999</v>
      </c>
      <c r="G13872" s="14">
        <v>13.3909875</v>
      </c>
      <c r="H13872" s="14">
        <v>180.47187937000001</v>
      </c>
    </row>
    <row r="13873" spans="1:8" x14ac:dyDescent="0.2">
      <c r="A13873" s="23" t="s">
        <v>40</v>
      </c>
      <c r="B13873" s="14" t="s">
        <v>3</v>
      </c>
      <c r="C13873" s="23">
        <v>41852</v>
      </c>
      <c r="D13873" s="14" t="s">
        <v>46</v>
      </c>
      <c r="E13873" s="14">
        <v>2.2454200800000002</v>
      </c>
      <c r="F13873" s="14">
        <v>82.396856299999996</v>
      </c>
      <c r="G13873" s="14">
        <v>35.234172119999997</v>
      </c>
      <c r="H13873" s="14">
        <v>1168.8605084200001</v>
      </c>
    </row>
    <row r="13874" spans="1:8" x14ac:dyDescent="0.2">
      <c r="A13874" s="23" t="s">
        <v>40</v>
      </c>
      <c r="B13874" s="14" t="s">
        <v>3</v>
      </c>
      <c r="C13874" s="23">
        <v>41883</v>
      </c>
      <c r="D13874" s="14" t="s">
        <v>34</v>
      </c>
      <c r="E13874" s="14">
        <v>0</v>
      </c>
      <c r="F13874" s="14">
        <v>16.323547260000002</v>
      </c>
      <c r="G13874" s="14">
        <v>0</v>
      </c>
      <c r="H13874" s="14">
        <v>234.85204927999999</v>
      </c>
    </row>
    <row r="13875" spans="1:8" x14ac:dyDescent="0.2">
      <c r="A13875" s="23" t="s">
        <v>40</v>
      </c>
      <c r="B13875" s="14" t="s">
        <v>3</v>
      </c>
      <c r="C13875" s="23">
        <v>41883</v>
      </c>
      <c r="D13875" s="14" t="s">
        <v>46</v>
      </c>
      <c r="E13875" s="14">
        <v>1.9839199199999999</v>
      </c>
      <c r="F13875" s="14">
        <v>83.698938870000006</v>
      </c>
      <c r="G13875" s="14">
        <v>33.457351989999999</v>
      </c>
      <c r="H13875" s="14">
        <v>1224.4349210099999</v>
      </c>
    </row>
    <row r="13876" spans="1:8" x14ac:dyDescent="0.2">
      <c r="A13876" s="23" t="s">
        <v>40</v>
      </c>
      <c r="B13876" s="14" t="s">
        <v>3</v>
      </c>
      <c r="C13876" s="23">
        <v>41913</v>
      </c>
      <c r="D13876" s="14" t="s">
        <v>34</v>
      </c>
      <c r="E13876" s="14">
        <v>0.43444915000000001</v>
      </c>
      <c r="F13876" s="14">
        <v>14.532369539999999</v>
      </c>
      <c r="G13876" s="14">
        <v>4.3444914900000002</v>
      </c>
      <c r="H13876" s="14">
        <v>208.35439887999999</v>
      </c>
    </row>
    <row r="13877" spans="1:8" x14ac:dyDescent="0.2">
      <c r="A13877" s="23" t="s">
        <v>40</v>
      </c>
      <c r="B13877" s="14" t="s">
        <v>3</v>
      </c>
      <c r="C13877" s="23">
        <v>41913</v>
      </c>
      <c r="D13877" s="14" t="s">
        <v>46</v>
      </c>
      <c r="E13877" s="14">
        <v>1.6230064200000001</v>
      </c>
      <c r="F13877" s="14">
        <v>84.549785810000003</v>
      </c>
      <c r="G13877" s="14">
        <v>25.303778260000001</v>
      </c>
      <c r="H13877" s="14">
        <v>1251.4125444199999</v>
      </c>
    </row>
    <row r="13878" spans="1:8" x14ac:dyDescent="0.2">
      <c r="A13878" s="23" t="s">
        <v>40</v>
      </c>
      <c r="B13878" s="14" t="s">
        <v>3</v>
      </c>
      <c r="C13878" s="23">
        <v>41944</v>
      </c>
      <c r="D13878" s="14" t="s">
        <v>34</v>
      </c>
      <c r="E13878" s="14">
        <v>0.89801253999999997</v>
      </c>
      <c r="F13878" s="14">
        <v>15.08854945</v>
      </c>
      <c r="G13878" s="14">
        <v>12.48159858</v>
      </c>
      <c r="H13878" s="14">
        <v>214.87147017000001</v>
      </c>
    </row>
    <row r="13879" spans="1:8" x14ac:dyDescent="0.2">
      <c r="A13879" s="23" t="s">
        <v>40</v>
      </c>
      <c r="B13879" s="14" t="s">
        <v>3</v>
      </c>
      <c r="C13879" s="23">
        <v>41944</v>
      </c>
      <c r="D13879" s="14" t="s">
        <v>46</v>
      </c>
      <c r="E13879" s="14">
        <v>1.1188149199999999</v>
      </c>
      <c r="F13879" s="14">
        <v>79.20786785</v>
      </c>
      <c r="G13879" s="14">
        <v>17.784283569999999</v>
      </c>
      <c r="H13879" s="14">
        <v>1150.9927679100001</v>
      </c>
    </row>
    <row r="13880" spans="1:8" x14ac:dyDescent="0.2">
      <c r="A13880" s="23" t="s">
        <v>40</v>
      </c>
      <c r="B13880" s="14" t="s">
        <v>3</v>
      </c>
      <c r="C13880" s="23">
        <v>41974</v>
      </c>
      <c r="D13880" s="14" t="s">
        <v>34</v>
      </c>
      <c r="E13880" s="14">
        <v>0.58236703999999995</v>
      </c>
      <c r="F13880" s="14">
        <v>13.90411604</v>
      </c>
      <c r="G13880" s="14">
        <v>9.3178725900000003</v>
      </c>
      <c r="H13880" s="14">
        <v>187.49304674000001</v>
      </c>
    </row>
    <row r="13881" spans="1:8" x14ac:dyDescent="0.2">
      <c r="A13881" s="23" t="s">
        <v>40</v>
      </c>
      <c r="B13881" s="14" t="s">
        <v>3</v>
      </c>
      <c r="C13881" s="23">
        <v>41974</v>
      </c>
      <c r="D13881" s="14" t="s">
        <v>46</v>
      </c>
      <c r="E13881" s="14">
        <v>2.1121199800000001</v>
      </c>
      <c r="F13881" s="14">
        <v>82.842388330000006</v>
      </c>
      <c r="G13881" s="14">
        <v>29.295707180000001</v>
      </c>
      <c r="H13881" s="14">
        <v>1219.6979917000001</v>
      </c>
    </row>
    <row r="13882" spans="1:8" x14ac:dyDescent="0.2">
      <c r="A13882" s="23" t="s">
        <v>40</v>
      </c>
      <c r="B13882" s="14" t="s">
        <v>3</v>
      </c>
      <c r="C13882" s="23">
        <v>42005</v>
      </c>
      <c r="D13882" s="14" t="s">
        <v>34</v>
      </c>
      <c r="E13882" s="14">
        <v>0.44576181999999998</v>
      </c>
      <c r="F13882" s="14">
        <v>11.27737585</v>
      </c>
      <c r="G13882" s="14">
        <v>6.6864272900000001</v>
      </c>
      <c r="H13882" s="14">
        <v>159.71185847000001</v>
      </c>
    </row>
    <row r="13883" spans="1:8" x14ac:dyDescent="0.2">
      <c r="A13883" s="23" t="s">
        <v>40</v>
      </c>
      <c r="B13883" s="14" t="s">
        <v>3</v>
      </c>
      <c r="C13883" s="23">
        <v>42005</v>
      </c>
      <c r="D13883" s="14" t="s">
        <v>46</v>
      </c>
      <c r="E13883" s="14">
        <v>2.1279028200000001</v>
      </c>
      <c r="F13883" s="14">
        <v>72.75420579</v>
      </c>
      <c r="G13883" s="14">
        <v>27.114440640000002</v>
      </c>
      <c r="H13883" s="14">
        <v>1054.7377804</v>
      </c>
    </row>
    <row r="13884" spans="1:8" x14ac:dyDescent="0.2">
      <c r="A13884" s="23" t="s">
        <v>40</v>
      </c>
      <c r="B13884" s="14" t="s">
        <v>3</v>
      </c>
      <c r="C13884" s="23">
        <v>42036</v>
      </c>
      <c r="D13884" s="14" t="s">
        <v>34</v>
      </c>
      <c r="E13884" s="14">
        <v>1.45719306</v>
      </c>
      <c r="F13884" s="14">
        <v>15.175518309999999</v>
      </c>
      <c r="G13884" s="14">
        <v>24.257202759999998</v>
      </c>
      <c r="H13884" s="14">
        <v>219.55606275</v>
      </c>
    </row>
    <row r="13885" spans="1:8" x14ac:dyDescent="0.2">
      <c r="A13885" s="23" t="s">
        <v>40</v>
      </c>
      <c r="B13885" s="14" t="s">
        <v>3</v>
      </c>
      <c r="C13885" s="23">
        <v>42036</v>
      </c>
      <c r="D13885" s="14" t="s">
        <v>46</v>
      </c>
      <c r="E13885" s="14">
        <v>0.54607722999999997</v>
      </c>
      <c r="F13885" s="14">
        <v>82.470138789999993</v>
      </c>
      <c r="G13885" s="14">
        <v>7.4365569599999999</v>
      </c>
      <c r="H13885" s="14">
        <v>1216.6267461499999</v>
      </c>
    </row>
    <row r="13886" spans="1:8" x14ac:dyDescent="0.2">
      <c r="A13886" s="23" t="s">
        <v>40</v>
      </c>
      <c r="B13886" s="14" t="s">
        <v>3</v>
      </c>
      <c r="C13886" s="23">
        <v>42064</v>
      </c>
      <c r="D13886" s="14" t="s">
        <v>34</v>
      </c>
      <c r="E13886" s="14">
        <v>0.60494506000000003</v>
      </c>
      <c r="F13886" s="14">
        <v>14.50745525</v>
      </c>
      <c r="G13886" s="14">
        <v>6.0494505800000002</v>
      </c>
      <c r="H13886" s="14">
        <v>210.55501430999999</v>
      </c>
    </row>
    <row r="13887" spans="1:8" x14ac:dyDescent="0.2">
      <c r="A13887" s="23" t="s">
        <v>40</v>
      </c>
      <c r="B13887" s="14" t="s">
        <v>3</v>
      </c>
      <c r="C13887" s="23">
        <v>42064</v>
      </c>
      <c r="D13887" s="14" t="s">
        <v>46</v>
      </c>
      <c r="E13887" s="14">
        <v>1.4477055700000001</v>
      </c>
      <c r="F13887" s="14">
        <v>81.768176879999999</v>
      </c>
      <c r="G13887" s="14">
        <v>23.703849819999999</v>
      </c>
      <c r="H13887" s="14">
        <v>1183.7887608200001</v>
      </c>
    </row>
    <row r="13888" spans="1:8" x14ac:dyDescent="0.2">
      <c r="A13888" s="23" t="s">
        <v>40</v>
      </c>
      <c r="B13888" s="14" t="s">
        <v>3</v>
      </c>
      <c r="C13888" s="23">
        <v>42095</v>
      </c>
      <c r="D13888" s="14" t="s">
        <v>34</v>
      </c>
      <c r="E13888" s="14">
        <v>1.7601804999999999</v>
      </c>
      <c r="F13888" s="14">
        <v>12.031692469999999</v>
      </c>
      <c r="G13888" s="14">
        <v>25.096248379999999</v>
      </c>
      <c r="H13888" s="14">
        <v>174.13735065</v>
      </c>
    </row>
    <row r="13889" spans="1:8" x14ac:dyDescent="0.2">
      <c r="A13889" s="23" t="s">
        <v>40</v>
      </c>
      <c r="B13889" s="14" t="s">
        <v>3</v>
      </c>
      <c r="C13889" s="23">
        <v>42095</v>
      </c>
      <c r="D13889" s="14" t="s">
        <v>46</v>
      </c>
      <c r="E13889" s="14">
        <v>0.78906834000000003</v>
      </c>
      <c r="F13889" s="14">
        <v>81.401844209999993</v>
      </c>
      <c r="G13889" s="14">
        <v>14.18098865</v>
      </c>
      <c r="H13889" s="14">
        <v>1165.6546248899999</v>
      </c>
    </row>
    <row r="13890" spans="1:8" x14ac:dyDescent="0.2">
      <c r="A13890" s="23" t="s">
        <v>40</v>
      </c>
      <c r="B13890" s="14" t="s">
        <v>3</v>
      </c>
      <c r="C13890" s="23">
        <v>42125</v>
      </c>
      <c r="D13890" s="14" t="s">
        <v>34</v>
      </c>
      <c r="E13890" s="14">
        <v>1.2244745699999999</v>
      </c>
      <c r="F13890" s="14">
        <v>12.961619260000001</v>
      </c>
      <c r="G13890" s="14">
        <v>16.747551640000001</v>
      </c>
      <c r="H13890" s="14">
        <v>190.81864891000001</v>
      </c>
    </row>
    <row r="13891" spans="1:8" x14ac:dyDescent="0.2">
      <c r="A13891" s="23" t="s">
        <v>40</v>
      </c>
      <c r="B13891" s="14" t="s">
        <v>3</v>
      </c>
      <c r="C13891" s="23">
        <v>42125</v>
      </c>
      <c r="D13891" s="14" t="s">
        <v>46</v>
      </c>
      <c r="E13891" s="14">
        <v>2.5819588699999998</v>
      </c>
      <c r="F13891" s="14">
        <v>88.496164269999994</v>
      </c>
      <c r="G13891" s="14">
        <v>41.487223479999997</v>
      </c>
      <c r="H13891" s="14">
        <v>1259.1279220199999</v>
      </c>
    </row>
    <row r="13892" spans="1:8" x14ac:dyDescent="0.2">
      <c r="A13892" s="23" t="s">
        <v>40</v>
      </c>
      <c r="B13892" s="14" t="s">
        <v>3</v>
      </c>
      <c r="C13892" s="23">
        <v>42156</v>
      </c>
      <c r="D13892" s="14" t="s">
        <v>34</v>
      </c>
      <c r="E13892" s="14">
        <v>0</v>
      </c>
      <c r="F13892" s="14">
        <v>10.65908119</v>
      </c>
      <c r="G13892" s="14">
        <v>0</v>
      </c>
      <c r="H13892" s="14">
        <v>150.50274386000001</v>
      </c>
    </row>
    <row r="13893" spans="1:8" x14ac:dyDescent="0.2">
      <c r="A13893" s="23" t="s">
        <v>40</v>
      </c>
      <c r="B13893" s="14" t="s">
        <v>3</v>
      </c>
      <c r="C13893" s="23">
        <v>42156</v>
      </c>
      <c r="D13893" s="14" t="s">
        <v>46</v>
      </c>
      <c r="E13893" s="14">
        <v>2.16040111</v>
      </c>
      <c r="F13893" s="14">
        <v>92.892223779999995</v>
      </c>
      <c r="G13893" s="14">
        <v>36.78675483</v>
      </c>
      <c r="H13893" s="14">
        <v>1338.4336432</v>
      </c>
    </row>
    <row r="13894" spans="1:8" x14ac:dyDescent="0.2">
      <c r="A13894" s="23" t="s">
        <v>40</v>
      </c>
      <c r="B13894" s="14" t="s">
        <v>3</v>
      </c>
      <c r="C13894" s="23">
        <v>42186</v>
      </c>
      <c r="D13894" s="14" t="s">
        <v>34</v>
      </c>
      <c r="E13894" s="14">
        <v>0.54533299999999996</v>
      </c>
      <c r="F13894" s="14">
        <v>13.22251033</v>
      </c>
      <c r="G13894" s="14">
        <v>8.1799950199999998</v>
      </c>
      <c r="H13894" s="14">
        <v>180.67201143</v>
      </c>
    </row>
    <row r="13895" spans="1:8" x14ac:dyDescent="0.2">
      <c r="A13895" s="23" t="s">
        <v>40</v>
      </c>
      <c r="B13895" s="14" t="s">
        <v>3</v>
      </c>
      <c r="C13895" s="23">
        <v>42186</v>
      </c>
      <c r="D13895" s="14" t="s">
        <v>46</v>
      </c>
      <c r="E13895" s="14">
        <v>3.1419761400000001</v>
      </c>
      <c r="F13895" s="14">
        <v>83.417385280000005</v>
      </c>
      <c r="G13895" s="14">
        <v>45.594351150000001</v>
      </c>
      <c r="H13895" s="14">
        <v>1217.92075785</v>
      </c>
    </row>
    <row r="13896" spans="1:8" x14ac:dyDescent="0.2">
      <c r="A13896" s="23" t="s">
        <v>40</v>
      </c>
      <c r="B13896" s="14" t="s">
        <v>3</v>
      </c>
      <c r="C13896" s="23">
        <v>42217</v>
      </c>
      <c r="D13896" s="14" t="s">
        <v>34</v>
      </c>
      <c r="E13896" s="14">
        <v>1.2842169400000001</v>
      </c>
      <c r="F13896" s="14">
        <v>13.560926589999999</v>
      </c>
      <c r="G13896" s="14">
        <v>19.26325409</v>
      </c>
      <c r="H13896" s="14">
        <v>197.71017875999999</v>
      </c>
    </row>
    <row r="13897" spans="1:8" x14ac:dyDescent="0.2">
      <c r="A13897" s="23" t="s">
        <v>40</v>
      </c>
      <c r="B13897" s="14" t="s">
        <v>3</v>
      </c>
      <c r="C13897" s="23">
        <v>42217</v>
      </c>
      <c r="D13897" s="14" t="s">
        <v>46</v>
      </c>
      <c r="E13897" s="14">
        <v>2.6121603800000002</v>
      </c>
      <c r="F13897" s="14">
        <v>92.141933980000005</v>
      </c>
      <c r="G13897" s="14">
        <v>44.680627180000002</v>
      </c>
      <c r="H13897" s="14">
        <v>1335.6960731900001</v>
      </c>
    </row>
    <row r="13898" spans="1:8" x14ac:dyDescent="0.2">
      <c r="A13898" s="23" t="s">
        <v>40</v>
      </c>
      <c r="B13898" s="14" t="s">
        <v>3</v>
      </c>
      <c r="C13898" s="23">
        <v>42248</v>
      </c>
      <c r="D13898" s="14" t="s">
        <v>34</v>
      </c>
      <c r="E13898" s="14">
        <v>1.12596067</v>
      </c>
      <c r="F13898" s="14">
        <v>12.17279578</v>
      </c>
      <c r="G13898" s="14">
        <v>16.461236240000002</v>
      </c>
      <c r="H13898" s="14">
        <v>177.48046848999999</v>
      </c>
    </row>
    <row r="13899" spans="1:8" x14ac:dyDescent="0.2">
      <c r="A13899" s="23" t="s">
        <v>40</v>
      </c>
      <c r="B13899" s="14" t="s">
        <v>3</v>
      </c>
      <c r="C13899" s="23">
        <v>42248</v>
      </c>
      <c r="D13899" s="14" t="s">
        <v>46</v>
      </c>
      <c r="E13899" s="14">
        <v>1.6405008599999999</v>
      </c>
      <c r="F13899" s="14">
        <v>81.562460569999999</v>
      </c>
      <c r="G13899" s="14">
        <v>23.651322369999999</v>
      </c>
      <c r="H13899" s="14">
        <v>1186.59026294</v>
      </c>
    </row>
    <row r="13900" spans="1:8" x14ac:dyDescent="0.2">
      <c r="A13900" s="23" t="s">
        <v>40</v>
      </c>
      <c r="B13900" s="14" t="s">
        <v>3</v>
      </c>
      <c r="C13900" s="23">
        <v>42278</v>
      </c>
      <c r="D13900" s="14" t="s">
        <v>34</v>
      </c>
      <c r="E13900" s="14">
        <v>0.13239967</v>
      </c>
      <c r="F13900" s="14">
        <v>12.311548289999999</v>
      </c>
      <c r="G13900" s="14">
        <v>2.5155936400000001</v>
      </c>
      <c r="H13900" s="14">
        <v>167.94636093</v>
      </c>
    </row>
    <row r="13901" spans="1:8" x14ac:dyDescent="0.2">
      <c r="A13901" s="23" t="s">
        <v>40</v>
      </c>
      <c r="B13901" s="14" t="s">
        <v>3</v>
      </c>
      <c r="C13901" s="23">
        <v>42278</v>
      </c>
      <c r="D13901" s="14" t="s">
        <v>46</v>
      </c>
      <c r="E13901" s="14">
        <v>1.0557472699999999</v>
      </c>
      <c r="F13901" s="14">
        <v>85.025219190000001</v>
      </c>
      <c r="G13901" s="14">
        <v>14.621327320000001</v>
      </c>
      <c r="H13901" s="14">
        <v>1235.6550396499999</v>
      </c>
    </row>
    <row r="13902" spans="1:8" x14ac:dyDescent="0.2">
      <c r="A13902" s="23" t="s">
        <v>40</v>
      </c>
      <c r="B13902" s="14" t="s">
        <v>3</v>
      </c>
      <c r="C13902" s="23">
        <v>42309</v>
      </c>
      <c r="D13902" s="14" t="s">
        <v>34</v>
      </c>
      <c r="E13902" s="14">
        <v>1.0418629800000001</v>
      </c>
      <c r="F13902" s="14">
        <v>11.80945255</v>
      </c>
      <c r="G13902" s="14">
        <v>12.53510024</v>
      </c>
      <c r="H13902" s="14">
        <v>162.79247627999999</v>
      </c>
    </row>
    <row r="13903" spans="1:8" x14ac:dyDescent="0.2">
      <c r="A13903" s="23" t="s">
        <v>40</v>
      </c>
      <c r="B13903" s="14" t="s">
        <v>3</v>
      </c>
      <c r="C13903" s="23">
        <v>42309</v>
      </c>
      <c r="D13903" s="14" t="s">
        <v>46</v>
      </c>
      <c r="E13903" s="14">
        <v>3.14938231</v>
      </c>
      <c r="F13903" s="14">
        <v>84.815996339999998</v>
      </c>
      <c r="G13903" s="14">
        <v>48.957854429999998</v>
      </c>
      <c r="H13903" s="14">
        <v>1224.2176418500001</v>
      </c>
    </row>
    <row r="13904" spans="1:8" x14ac:dyDescent="0.2">
      <c r="A13904" s="23" t="s">
        <v>40</v>
      </c>
      <c r="B13904" s="14" t="s">
        <v>3</v>
      </c>
      <c r="C13904" s="23">
        <v>42339</v>
      </c>
      <c r="D13904" s="14" t="s">
        <v>34</v>
      </c>
      <c r="E13904" s="14">
        <v>0</v>
      </c>
      <c r="F13904" s="14">
        <v>12.581412309999999</v>
      </c>
      <c r="G13904" s="14">
        <v>0</v>
      </c>
      <c r="H13904" s="14">
        <v>165.74623534</v>
      </c>
    </row>
    <row r="13905" spans="1:8" x14ac:dyDescent="0.2">
      <c r="A13905" s="23" t="s">
        <v>40</v>
      </c>
      <c r="B13905" s="14" t="s">
        <v>3</v>
      </c>
      <c r="C13905" s="23">
        <v>42339</v>
      </c>
      <c r="D13905" s="14" t="s">
        <v>46</v>
      </c>
      <c r="E13905" s="14">
        <v>2.8676568100000002</v>
      </c>
      <c r="F13905" s="14">
        <v>82.24719983</v>
      </c>
      <c r="G13905" s="14">
        <v>47.473464700000001</v>
      </c>
      <c r="H13905" s="14">
        <v>1168.23741268</v>
      </c>
    </row>
    <row r="13906" spans="1:8" x14ac:dyDescent="0.2">
      <c r="A13906" s="23" t="s">
        <v>40</v>
      </c>
      <c r="B13906" s="14" t="s">
        <v>3</v>
      </c>
      <c r="C13906" s="23">
        <v>42370</v>
      </c>
      <c r="D13906" s="14" t="s">
        <v>34</v>
      </c>
      <c r="E13906" s="14">
        <v>0.69213020999999997</v>
      </c>
      <c r="F13906" s="14">
        <v>10.01053812</v>
      </c>
      <c r="G13906" s="14">
        <v>10.90513325</v>
      </c>
      <c r="H13906" s="14">
        <v>143.56987420999999</v>
      </c>
    </row>
    <row r="13907" spans="1:8" x14ac:dyDescent="0.2">
      <c r="A13907" s="23" t="s">
        <v>40</v>
      </c>
      <c r="B13907" s="14" t="s">
        <v>3</v>
      </c>
      <c r="C13907" s="23">
        <v>42370</v>
      </c>
      <c r="D13907" s="14" t="s">
        <v>46</v>
      </c>
      <c r="E13907" s="14">
        <v>1.52272812</v>
      </c>
      <c r="F13907" s="14">
        <v>83.180291890000007</v>
      </c>
      <c r="G13907" s="14">
        <v>25.170579350000001</v>
      </c>
      <c r="H13907" s="14">
        <v>1201.9778053499999</v>
      </c>
    </row>
    <row r="13908" spans="1:8" x14ac:dyDescent="0.2">
      <c r="A13908" s="23" t="s">
        <v>40</v>
      </c>
      <c r="B13908" s="14" t="s">
        <v>3</v>
      </c>
      <c r="C13908" s="23">
        <v>42401</v>
      </c>
      <c r="D13908" s="14" t="s">
        <v>34</v>
      </c>
      <c r="E13908" s="14">
        <v>0.62065658999999995</v>
      </c>
      <c r="F13908" s="14">
        <v>11.01669951</v>
      </c>
      <c r="G13908" s="14">
        <v>7.3996099099999997</v>
      </c>
      <c r="H13908" s="14">
        <v>150.44081517999999</v>
      </c>
    </row>
    <row r="13909" spans="1:8" x14ac:dyDescent="0.2">
      <c r="A13909" s="23" t="s">
        <v>40</v>
      </c>
      <c r="B13909" s="14" t="s">
        <v>3</v>
      </c>
      <c r="C13909" s="23">
        <v>42401</v>
      </c>
      <c r="D13909" s="14" t="s">
        <v>46</v>
      </c>
      <c r="E13909" s="14">
        <v>1.9409239599999999</v>
      </c>
      <c r="F13909" s="14">
        <v>85.505584350000007</v>
      </c>
      <c r="G13909" s="14">
        <v>30.656975150000001</v>
      </c>
      <c r="H13909" s="14">
        <v>1223.8469743799999</v>
      </c>
    </row>
    <row r="13910" spans="1:8" x14ac:dyDescent="0.2">
      <c r="A13910" s="23" t="s">
        <v>40</v>
      </c>
      <c r="B13910" s="14" t="s">
        <v>3</v>
      </c>
      <c r="C13910" s="23">
        <v>42430</v>
      </c>
      <c r="D13910" s="14" t="s">
        <v>34</v>
      </c>
      <c r="E13910" s="14">
        <v>1.4056044599999999</v>
      </c>
      <c r="F13910" s="14">
        <v>12.396461329999999</v>
      </c>
      <c r="G13910" s="14">
        <v>16.612135429999999</v>
      </c>
      <c r="H13910" s="14">
        <v>170.85444906999999</v>
      </c>
    </row>
    <row r="13911" spans="1:8" x14ac:dyDescent="0.2">
      <c r="A13911" s="23" t="s">
        <v>40</v>
      </c>
      <c r="B13911" s="14" t="s">
        <v>3</v>
      </c>
      <c r="C13911" s="23">
        <v>42430</v>
      </c>
      <c r="D13911" s="14" t="s">
        <v>46</v>
      </c>
      <c r="E13911" s="14">
        <v>1.9472191000000001</v>
      </c>
      <c r="F13911" s="14">
        <v>81.395299449999996</v>
      </c>
      <c r="G13911" s="14">
        <v>28.61527778</v>
      </c>
      <c r="H13911" s="14">
        <v>1157.7700004000001</v>
      </c>
    </row>
    <row r="13912" spans="1:8" x14ac:dyDescent="0.2">
      <c r="A13912" s="23" t="s">
        <v>40</v>
      </c>
      <c r="B13912" s="14" t="s">
        <v>3</v>
      </c>
      <c r="C13912" s="23">
        <v>42461</v>
      </c>
      <c r="D13912" s="14" t="s">
        <v>34</v>
      </c>
      <c r="E13912" s="14">
        <v>0.23406272</v>
      </c>
      <c r="F13912" s="14">
        <v>12.10059867</v>
      </c>
      <c r="G13912" s="14">
        <v>3.51094083</v>
      </c>
      <c r="H13912" s="14">
        <v>168.68787717999999</v>
      </c>
    </row>
    <row r="13913" spans="1:8" x14ac:dyDescent="0.2">
      <c r="A13913" s="23" t="s">
        <v>40</v>
      </c>
      <c r="B13913" s="14" t="s">
        <v>3</v>
      </c>
      <c r="C13913" s="23">
        <v>42461</v>
      </c>
      <c r="D13913" s="14" t="s">
        <v>46</v>
      </c>
      <c r="E13913" s="14">
        <v>3.98719812</v>
      </c>
      <c r="F13913" s="14">
        <v>79.522866960000002</v>
      </c>
      <c r="G13913" s="14">
        <v>56.529432180000001</v>
      </c>
      <c r="H13913" s="14">
        <v>1129.33420976</v>
      </c>
    </row>
    <row r="13914" spans="1:8" x14ac:dyDescent="0.2">
      <c r="A13914" s="23" t="s">
        <v>40</v>
      </c>
      <c r="B13914" s="14" t="s">
        <v>3</v>
      </c>
      <c r="C13914" s="23">
        <v>42491</v>
      </c>
      <c r="D13914" s="14" t="s">
        <v>34</v>
      </c>
      <c r="E13914" s="14">
        <v>1.5909020599999999</v>
      </c>
      <c r="F13914" s="14">
        <v>13.75013424</v>
      </c>
      <c r="G13914" s="14">
        <v>23.948650010000001</v>
      </c>
      <c r="H13914" s="14">
        <v>197.54774896000001</v>
      </c>
    </row>
    <row r="13915" spans="1:8" x14ac:dyDescent="0.2">
      <c r="A13915" s="23" t="s">
        <v>40</v>
      </c>
      <c r="B13915" s="14" t="s">
        <v>3</v>
      </c>
      <c r="C13915" s="23">
        <v>42491</v>
      </c>
      <c r="D13915" s="14" t="s">
        <v>46</v>
      </c>
      <c r="E13915" s="14">
        <v>2.5571313299999998</v>
      </c>
      <c r="F13915" s="14">
        <v>82.231187500000004</v>
      </c>
      <c r="G13915" s="14">
        <v>38.968954680000003</v>
      </c>
      <c r="H13915" s="14">
        <v>1183.37305049</v>
      </c>
    </row>
    <row r="13916" spans="1:8" x14ac:dyDescent="0.2">
      <c r="A13916" s="23" t="s">
        <v>40</v>
      </c>
      <c r="B13916" s="14" t="s">
        <v>3</v>
      </c>
      <c r="C13916" s="23">
        <v>42522</v>
      </c>
      <c r="D13916" s="14" t="s">
        <v>34</v>
      </c>
      <c r="E13916" s="14">
        <v>1.1591637800000001</v>
      </c>
      <c r="F13916" s="14">
        <v>9.9132005599999999</v>
      </c>
      <c r="G13916" s="14">
        <v>18.187998260000001</v>
      </c>
      <c r="H13916" s="14">
        <v>137.53740714</v>
      </c>
    </row>
    <row r="13917" spans="1:8" x14ac:dyDescent="0.2">
      <c r="A13917" s="23" t="s">
        <v>40</v>
      </c>
      <c r="B13917" s="14" t="s">
        <v>3</v>
      </c>
      <c r="C13917" s="23">
        <v>42522</v>
      </c>
      <c r="D13917" s="14" t="s">
        <v>46</v>
      </c>
      <c r="E13917" s="14">
        <v>0.99435795999999999</v>
      </c>
      <c r="F13917" s="14">
        <v>82.662491520000003</v>
      </c>
      <c r="G13917" s="14">
        <v>16.312771489999999</v>
      </c>
      <c r="H13917" s="14">
        <v>1189.0169026999999</v>
      </c>
    </row>
    <row r="13918" spans="1:8" x14ac:dyDescent="0.2">
      <c r="A13918" s="23" t="s">
        <v>40</v>
      </c>
      <c r="B13918" s="14" t="s">
        <v>3</v>
      </c>
      <c r="C13918" s="23">
        <v>42552</v>
      </c>
      <c r="D13918" s="14" t="s">
        <v>34</v>
      </c>
      <c r="E13918" s="14">
        <v>0.48286567000000002</v>
      </c>
      <c r="F13918" s="14">
        <v>12.55125962</v>
      </c>
      <c r="G13918" s="14">
        <v>9.1744477799999995</v>
      </c>
      <c r="H13918" s="14">
        <v>185.2227182</v>
      </c>
    </row>
    <row r="13919" spans="1:8" x14ac:dyDescent="0.2">
      <c r="A13919" s="23" t="s">
        <v>40</v>
      </c>
      <c r="B13919" s="14" t="s">
        <v>3</v>
      </c>
      <c r="C13919" s="23">
        <v>42552</v>
      </c>
      <c r="D13919" s="14" t="s">
        <v>46</v>
      </c>
      <c r="E13919" s="14">
        <v>1.14602716</v>
      </c>
      <c r="F13919" s="14">
        <v>75.041381259999994</v>
      </c>
      <c r="G13919" s="14">
        <v>15.92922954</v>
      </c>
      <c r="H13919" s="14">
        <v>1096.5183775200001</v>
      </c>
    </row>
    <row r="13920" spans="1:8" x14ac:dyDescent="0.2">
      <c r="A13920" s="23" t="s">
        <v>40</v>
      </c>
      <c r="B13920" s="14" t="s">
        <v>3</v>
      </c>
      <c r="C13920" s="23">
        <v>42583</v>
      </c>
      <c r="D13920" s="14" t="s">
        <v>34</v>
      </c>
      <c r="E13920" s="14">
        <v>0.51942785000000002</v>
      </c>
      <c r="F13920" s="14">
        <v>14.43024569</v>
      </c>
      <c r="G13920" s="14">
        <v>5.1980571500000003</v>
      </c>
      <c r="H13920" s="14">
        <v>196.61726924999999</v>
      </c>
    </row>
    <row r="13921" spans="1:8" x14ac:dyDescent="0.2">
      <c r="A13921" s="23" t="s">
        <v>40</v>
      </c>
      <c r="B13921" s="14" t="s">
        <v>3</v>
      </c>
      <c r="C13921" s="23">
        <v>42583</v>
      </c>
      <c r="D13921" s="14" t="s">
        <v>46</v>
      </c>
      <c r="E13921" s="14">
        <v>1.9305760999999999</v>
      </c>
      <c r="F13921" s="14">
        <v>81.859215730000003</v>
      </c>
      <c r="G13921" s="14">
        <v>28.860696919999999</v>
      </c>
      <c r="H13921" s="14">
        <v>1160.9014653500001</v>
      </c>
    </row>
    <row r="13922" spans="1:8" x14ac:dyDescent="0.2">
      <c r="A13922" s="23" t="s">
        <v>40</v>
      </c>
      <c r="B13922" s="14" t="s">
        <v>3</v>
      </c>
      <c r="C13922" s="23">
        <v>42614</v>
      </c>
      <c r="D13922" s="14" t="s">
        <v>34</v>
      </c>
      <c r="E13922" s="14">
        <v>1.00890586</v>
      </c>
      <c r="F13922" s="14">
        <v>12.659680570000001</v>
      </c>
      <c r="G13922" s="14">
        <v>17.132478859999999</v>
      </c>
      <c r="H13922" s="14">
        <v>157.09898473999999</v>
      </c>
    </row>
    <row r="13923" spans="1:8" x14ac:dyDescent="0.2">
      <c r="A13923" s="23" t="s">
        <v>40</v>
      </c>
      <c r="B13923" s="14" t="s">
        <v>3</v>
      </c>
      <c r="C13923" s="23">
        <v>42614</v>
      </c>
      <c r="D13923" s="14" t="s">
        <v>46</v>
      </c>
      <c r="E13923" s="14">
        <v>2.4106227699999998</v>
      </c>
      <c r="F13923" s="14">
        <v>81.565521279999999</v>
      </c>
      <c r="G13923" s="14">
        <v>31.628720529999999</v>
      </c>
      <c r="H13923" s="14">
        <v>1166.62216685</v>
      </c>
    </row>
    <row r="13924" spans="1:8" x14ac:dyDescent="0.2">
      <c r="A13924" s="23" t="s">
        <v>40</v>
      </c>
      <c r="B13924" s="14" t="s">
        <v>3</v>
      </c>
      <c r="C13924" s="23">
        <v>42644</v>
      </c>
      <c r="D13924" s="14" t="s">
        <v>34</v>
      </c>
      <c r="E13924" s="14">
        <v>0.48414375999999998</v>
      </c>
      <c r="F13924" s="14">
        <v>12.270558080000001</v>
      </c>
      <c r="G13924" s="14">
        <v>8.6642232000000003</v>
      </c>
      <c r="H13924" s="14">
        <v>171.13165608</v>
      </c>
    </row>
    <row r="13925" spans="1:8" x14ac:dyDescent="0.2">
      <c r="A13925" s="23" t="s">
        <v>40</v>
      </c>
      <c r="B13925" s="14" t="s">
        <v>3</v>
      </c>
      <c r="C13925" s="23">
        <v>42644</v>
      </c>
      <c r="D13925" s="14" t="s">
        <v>46</v>
      </c>
      <c r="E13925" s="14">
        <v>2.19193485</v>
      </c>
      <c r="F13925" s="14">
        <v>75.302764249999996</v>
      </c>
      <c r="G13925" s="14">
        <v>32.952090390000002</v>
      </c>
      <c r="H13925" s="14">
        <v>1100.56721786</v>
      </c>
    </row>
    <row r="13926" spans="1:8" x14ac:dyDescent="0.2">
      <c r="A13926" s="23" t="s">
        <v>40</v>
      </c>
      <c r="B13926" s="14" t="s">
        <v>3</v>
      </c>
      <c r="C13926" s="23">
        <v>42675</v>
      </c>
      <c r="D13926" s="14" t="s">
        <v>34</v>
      </c>
      <c r="E13926" s="14">
        <v>1.0222429999999999E-2</v>
      </c>
      <c r="F13926" s="14">
        <v>10.64604679</v>
      </c>
      <c r="G13926" s="14">
        <v>0.11721804</v>
      </c>
      <c r="H13926" s="14">
        <v>147.49906134</v>
      </c>
    </row>
    <row r="13927" spans="1:8" x14ac:dyDescent="0.2">
      <c r="A13927" s="23" t="s">
        <v>40</v>
      </c>
      <c r="B13927" s="14" t="s">
        <v>3</v>
      </c>
      <c r="C13927" s="23">
        <v>42675</v>
      </c>
      <c r="D13927" s="14" t="s">
        <v>46</v>
      </c>
      <c r="E13927" s="14">
        <v>2.2979284</v>
      </c>
      <c r="F13927" s="14">
        <v>76.830837009999996</v>
      </c>
      <c r="G13927" s="14">
        <v>38.015482570000003</v>
      </c>
      <c r="H13927" s="14">
        <v>1107.71666645</v>
      </c>
    </row>
    <row r="13928" spans="1:8" x14ac:dyDescent="0.2">
      <c r="A13928" s="23" t="s">
        <v>40</v>
      </c>
      <c r="B13928" s="14" t="s">
        <v>3</v>
      </c>
      <c r="C13928" s="23">
        <v>42705</v>
      </c>
      <c r="D13928" s="14" t="s">
        <v>34</v>
      </c>
      <c r="E13928" s="14">
        <v>0.42097119999999999</v>
      </c>
      <c r="F13928" s="14">
        <v>11.501730909999999</v>
      </c>
      <c r="G13928" s="14">
        <v>6.6779353400000003</v>
      </c>
      <c r="H13928" s="14">
        <v>157.06023539</v>
      </c>
    </row>
    <row r="13929" spans="1:8" x14ac:dyDescent="0.2">
      <c r="A13929" s="23" t="s">
        <v>40</v>
      </c>
      <c r="B13929" s="14" t="s">
        <v>3</v>
      </c>
      <c r="C13929" s="23">
        <v>42705</v>
      </c>
      <c r="D13929" s="14" t="s">
        <v>46</v>
      </c>
      <c r="E13929" s="14">
        <v>2.6590576000000001</v>
      </c>
      <c r="F13929" s="14">
        <v>73.828816950000004</v>
      </c>
      <c r="G13929" s="14">
        <v>43.512502130000001</v>
      </c>
      <c r="H13929" s="14">
        <v>1073.60232873</v>
      </c>
    </row>
    <row r="13930" spans="1:8" x14ac:dyDescent="0.2">
      <c r="A13930" s="23" t="s">
        <v>40</v>
      </c>
      <c r="B13930" s="14" t="s">
        <v>3</v>
      </c>
      <c r="C13930" s="23">
        <v>42736</v>
      </c>
      <c r="D13930" s="14" t="s">
        <v>34</v>
      </c>
      <c r="E13930" s="14">
        <v>1.518164E-2</v>
      </c>
      <c r="F13930" s="14">
        <v>9.0166392900000005</v>
      </c>
      <c r="G13930" s="14">
        <v>0.17418254</v>
      </c>
      <c r="H13930" s="14">
        <v>117.25966382</v>
      </c>
    </row>
    <row r="13931" spans="1:8" x14ac:dyDescent="0.2">
      <c r="A13931" s="23" t="s">
        <v>40</v>
      </c>
      <c r="B13931" s="14" t="s">
        <v>3</v>
      </c>
      <c r="C13931" s="23">
        <v>42736</v>
      </c>
      <c r="D13931" s="14" t="s">
        <v>46</v>
      </c>
      <c r="E13931" s="14">
        <v>1.1274620500000001</v>
      </c>
      <c r="F13931" s="14">
        <v>73.462620790000003</v>
      </c>
      <c r="G13931" s="14">
        <v>19.64697138</v>
      </c>
      <c r="H13931" s="14">
        <v>1054.67710046</v>
      </c>
    </row>
    <row r="13932" spans="1:8" x14ac:dyDescent="0.2">
      <c r="A13932" s="23" t="s">
        <v>40</v>
      </c>
      <c r="B13932" s="14" t="s">
        <v>3</v>
      </c>
      <c r="C13932" s="23">
        <v>42767</v>
      </c>
      <c r="D13932" s="14" t="s">
        <v>34</v>
      </c>
      <c r="E13932" s="14">
        <v>1.52235414</v>
      </c>
      <c r="F13932" s="14">
        <v>12.87270305</v>
      </c>
      <c r="G13932" s="14">
        <v>21.326408470000001</v>
      </c>
      <c r="H13932" s="14">
        <v>178.05742566000001</v>
      </c>
    </row>
    <row r="13933" spans="1:8" x14ac:dyDescent="0.2">
      <c r="A13933" s="23" t="s">
        <v>40</v>
      </c>
      <c r="B13933" s="14" t="s">
        <v>3</v>
      </c>
      <c r="C13933" s="23">
        <v>42767</v>
      </c>
      <c r="D13933" s="14" t="s">
        <v>46</v>
      </c>
      <c r="E13933" s="14">
        <v>3.4468081399999999</v>
      </c>
      <c r="F13933" s="14">
        <v>77.307357569999994</v>
      </c>
      <c r="G13933" s="14">
        <v>50.18993218</v>
      </c>
      <c r="H13933" s="14">
        <v>1139.8891243</v>
      </c>
    </row>
    <row r="13934" spans="1:8" x14ac:dyDescent="0.2">
      <c r="A13934" s="23" t="s">
        <v>40</v>
      </c>
      <c r="B13934" s="14" t="s">
        <v>3</v>
      </c>
      <c r="C13934" s="23">
        <v>42795</v>
      </c>
      <c r="D13934" s="14" t="s">
        <v>34</v>
      </c>
      <c r="E13934" s="14">
        <v>1.0492240500000001</v>
      </c>
      <c r="F13934" s="14">
        <v>10.43667385</v>
      </c>
      <c r="G13934" s="14">
        <v>16.5902636</v>
      </c>
      <c r="H13934" s="14">
        <v>156.47399078999999</v>
      </c>
    </row>
    <row r="13935" spans="1:8" x14ac:dyDescent="0.2">
      <c r="A13935" s="23" t="s">
        <v>40</v>
      </c>
      <c r="B13935" s="14" t="s">
        <v>3</v>
      </c>
      <c r="C13935" s="23">
        <v>42795</v>
      </c>
      <c r="D13935" s="14" t="s">
        <v>46</v>
      </c>
      <c r="E13935" s="14">
        <v>0.88707471000000004</v>
      </c>
      <c r="F13935" s="14">
        <v>87.744994739999996</v>
      </c>
      <c r="G13935" s="14">
        <v>12.353751109999999</v>
      </c>
      <c r="H13935" s="14">
        <v>1276.57235769</v>
      </c>
    </row>
    <row r="13936" spans="1:8" x14ac:dyDescent="0.2">
      <c r="A13936" s="23" t="s">
        <v>40</v>
      </c>
      <c r="B13936" s="14" t="s">
        <v>3</v>
      </c>
      <c r="C13936" s="23">
        <v>42826</v>
      </c>
      <c r="D13936" s="14" t="s">
        <v>34</v>
      </c>
      <c r="E13936" s="14">
        <v>0.44698872000000001</v>
      </c>
      <c r="F13936" s="14">
        <v>11.934314779999999</v>
      </c>
      <c r="G13936" s="14">
        <v>6.0117328099999998</v>
      </c>
      <c r="H13936" s="14">
        <v>179.93658019</v>
      </c>
    </row>
    <row r="13937" spans="1:8" x14ac:dyDescent="0.2">
      <c r="A13937" s="23" t="s">
        <v>40</v>
      </c>
      <c r="B13937" s="14" t="s">
        <v>3</v>
      </c>
      <c r="C13937" s="23">
        <v>42826</v>
      </c>
      <c r="D13937" s="14" t="s">
        <v>46</v>
      </c>
      <c r="E13937" s="14">
        <v>1.7197361600000001</v>
      </c>
      <c r="F13937" s="14">
        <v>90.039658340000003</v>
      </c>
      <c r="G13937" s="14">
        <v>26.184257089999999</v>
      </c>
      <c r="H13937" s="14">
        <v>1304.07371962</v>
      </c>
    </row>
    <row r="13938" spans="1:8" x14ac:dyDescent="0.2">
      <c r="A13938" s="23" t="s">
        <v>40</v>
      </c>
      <c r="B13938" s="14" t="s">
        <v>3</v>
      </c>
      <c r="C13938" s="23">
        <v>42856</v>
      </c>
      <c r="D13938" s="14" t="s">
        <v>34</v>
      </c>
      <c r="E13938" s="14">
        <v>1.2630328099999999</v>
      </c>
      <c r="F13938" s="14">
        <v>10.13297066</v>
      </c>
      <c r="G13938" s="14">
        <v>18.29118738</v>
      </c>
      <c r="H13938" s="14">
        <v>135.52469392</v>
      </c>
    </row>
    <row r="13939" spans="1:8" x14ac:dyDescent="0.2">
      <c r="A13939" s="23" t="s">
        <v>40</v>
      </c>
      <c r="B13939" s="14" t="s">
        <v>3</v>
      </c>
      <c r="C13939" s="23">
        <v>42856</v>
      </c>
      <c r="D13939" s="14" t="s">
        <v>46</v>
      </c>
      <c r="E13939" s="14">
        <v>1.84122078</v>
      </c>
      <c r="F13939" s="14">
        <v>87.870358139999993</v>
      </c>
      <c r="G13939" s="14">
        <v>26.619795539999998</v>
      </c>
      <c r="H13939" s="14">
        <v>1258.26551088</v>
      </c>
    </row>
    <row r="13940" spans="1:8" x14ac:dyDescent="0.2">
      <c r="A13940" s="23" t="s">
        <v>40</v>
      </c>
      <c r="B13940" s="14" t="s">
        <v>3</v>
      </c>
      <c r="C13940" s="23">
        <v>42887</v>
      </c>
      <c r="D13940" s="14" t="s">
        <v>34</v>
      </c>
      <c r="E13940" s="14">
        <v>0.13452471999999999</v>
      </c>
      <c r="F13940" s="14">
        <v>10.91245552</v>
      </c>
      <c r="G13940" s="14">
        <v>1.9483109999999999</v>
      </c>
      <c r="H13940" s="14">
        <v>147.88302794000001</v>
      </c>
    </row>
    <row r="13941" spans="1:8" x14ac:dyDescent="0.2">
      <c r="A13941" s="23" t="s">
        <v>40</v>
      </c>
      <c r="B13941" s="14" t="s">
        <v>3</v>
      </c>
      <c r="C13941" s="23">
        <v>42887</v>
      </c>
      <c r="D13941" s="14" t="s">
        <v>46</v>
      </c>
      <c r="E13941" s="14">
        <v>1.5294890999999999</v>
      </c>
      <c r="F13941" s="14">
        <v>82.636422370000005</v>
      </c>
      <c r="G13941" s="14">
        <v>19.251344580000001</v>
      </c>
      <c r="H13941" s="14">
        <v>1184.4749898600001</v>
      </c>
    </row>
    <row r="13942" spans="1:8" x14ac:dyDescent="0.2">
      <c r="A13942" s="23" t="s">
        <v>40</v>
      </c>
      <c r="B13942" s="14" t="s">
        <v>3</v>
      </c>
      <c r="C13942" s="23">
        <v>42917</v>
      </c>
      <c r="D13942" s="14" t="s">
        <v>34</v>
      </c>
      <c r="E13942" s="14">
        <v>0.90388100000000005</v>
      </c>
      <c r="F13942" s="14">
        <v>10.8806308</v>
      </c>
      <c r="G13942" s="14">
        <v>14.58183079</v>
      </c>
      <c r="H13942" s="14">
        <v>148.52882611000001</v>
      </c>
    </row>
    <row r="13943" spans="1:8" x14ac:dyDescent="0.2">
      <c r="A13943" s="23" t="s">
        <v>40</v>
      </c>
      <c r="B13943" s="14" t="s">
        <v>3</v>
      </c>
      <c r="C13943" s="23">
        <v>42917</v>
      </c>
      <c r="D13943" s="14" t="s">
        <v>46</v>
      </c>
      <c r="E13943" s="14">
        <v>1.07870687</v>
      </c>
      <c r="F13943" s="14">
        <v>84.440734140000004</v>
      </c>
      <c r="G13943" s="14">
        <v>17.977329879999999</v>
      </c>
      <c r="H13943" s="14">
        <v>1206.2203202799999</v>
      </c>
    </row>
    <row r="13944" spans="1:8" x14ac:dyDescent="0.2">
      <c r="A13944" s="23" t="s">
        <v>40</v>
      </c>
      <c r="B13944" s="14" t="s">
        <v>3</v>
      </c>
      <c r="C13944" s="23">
        <v>42948</v>
      </c>
      <c r="D13944" s="14" t="s">
        <v>34</v>
      </c>
      <c r="E13944" s="14">
        <v>1.8242713100000001</v>
      </c>
      <c r="F13944" s="14">
        <v>12.42262187</v>
      </c>
      <c r="G13944" s="14">
        <v>27.268999059999999</v>
      </c>
      <c r="H13944" s="14">
        <v>175.94665118</v>
      </c>
    </row>
    <row r="13945" spans="1:8" x14ac:dyDescent="0.2">
      <c r="A13945" s="23" t="s">
        <v>40</v>
      </c>
      <c r="B13945" s="14" t="s">
        <v>3</v>
      </c>
      <c r="C13945" s="23">
        <v>42948</v>
      </c>
      <c r="D13945" s="14" t="s">
        <v>46</v>
      </c>
      <c r="E13945" s="14">
        <v>2.2461496400000001</v>
      </c>
      <c r="F13945" s="14">
        <v>77.04011577</v>
      </c>
      <c r="G13945" s="14">
        <v>35.095559809999997</v>
      </c>
      <c r="H13945" s="14">
        <v>1078.6358898000001</v>
      </c>
    </row>
    <row r="13946" spans="1:8" x14ac:dyDescent="0.2">
      <c r="A13946" s="23" t="s">
        <v>40</v>
      </c>
      <c r="B13946" s="14" t="s">
        <v>3</v>
      </c>
      <c r="C13946" s="23">
        <v>42979</v>
      </c>
      <c r="D13946" s="14" t="s">
        <v>34</v>
      </c>
      <c r="E13946" s="14">
        <v>0.90645253999999997</v>
      </c>
      <c r="F13946" s="14">
        <v>8.8877245299999998</v>
      </c>
      <c r="G13946" s="14">
        <v>12.97529368</v>
      </c>
      <c r="H13946" s="14">
        <v>125.82802288000001</v>
      </c>
    </row>
    <row r="13947" spans="1:8" x14ac:dyDescent="0.2">
      <c r="A13947" s="23" t="s">
        <v>40</v>
      </c>
      <c r="B13947" s="14" t="s">
        <v>3</v>
      </c>
      <c r="C13947" s="23">
        <v>42979</v>
      </c>
      <c r="D13947" s="14" t="s">
        <v>46</v>
      </c>
      <c r="E13947" s="14">
        <v>1.9908217399999999</v>
      </c>
      <c r="F13947" s="14">
        <v>72.14811589</v>
      </c>
      <c r="G13947" s="14">
        <v>28.632156999999999</v>
      </c>
      <c r="H13947" s="14">
        <v>1039.7354919100001</v>
      </c>
    </row>
    <row r="13948" spans="1:8" x14ac:dyDescent="0.2">
      <c r="A13948" s="23" t="s">
        <v>40</v>
      </c>
      <c r="B13948" s="14" t="s">
        <v>3</v>
      </c>
      <c r="C13948" s="23">
        <v>43009</v>
      </c>
      <c r="D13948" s="14" t="s">
        <v>34</v>
      </c>
      <c r="E13948" s="14">
        <v>0.51103940000000003</v>
      </c>
      <c r="F13948" s="14">
        <v>10.33318996</v>
      </c>
      <c r="G13948" s="14">
        <v>9.0710883899999999</v>
      </c>
      <c r="H13948" s="14">
        <v>140.13628790999999</v>
      </c>
    </row>
    <row r="13949" spans="1:8" x14ac:dyDescent="0.2">
      <c r="A13949" s="23" t="s">
        <v>40</v>
      </c>
      <c r="B13949" s="14" t="s">
        <v>3</v>
      </c>
      <c r="C13949" s="23">
        <v>43009</v>
      </c>
      <c r="D13949" s="14" t="s">
        <v>46</v>
      </c>
      <c r="E13949" s="14">
        <v>0.46930171999999998</v>
      </c>
      <c r="F13949" s="14">
        <v>73.451612339999997</v>
      </c>
      <c r="G13949" s="14">
        <v>5.2067253500000001</v>
      </c>
      <c r="H13949" s="14">
        <v>1067.0951630300001</v>
      </c>
    </row>
    <row r="13950" spans="1:8" x14ac:dyDescent="0.2">
      <c r="A13950" s="23" t="s">
        <v>40</v>
      </c>
      <c r="B13950" s="14" t="s">
        <v>3</v>
      </c>
      <c r="C13950" s="23">
        <v>43040</v>
      </c>
      <c r="D13950" s="14" t="s">
        <v>34</v>
      </c>
      <c r="E13950" s="14">
        <v>1.51335251</v>
      </c>
      <c r="F13950" s="14">
        <v>11.711324769999999</v>
      </c>
      <c r="G13950" s="14">
        <v>18.580987109999999</v>
      </c>
      <c r="H13950" s="14">
        <v>163.50527357000001</v>
      </c>
    </row>
    <row r="13951" spans="1:8" x14ac:dyDescent="0.2">
      <c r="A13951" s="23" t="s">
        <v>40</v>
      </c>
      <c r="B13951" s="14" t="s">
        <v>3</v>
      </c>
      <c r="C13951" s="23">
        <v>43040</v>
      </c>
      <c r="D13951" s="14" t="s">
        <v>46</v>
      </c>
      <c r="E13951" s="14">
        <v>3.3751084100000002</v>
      </c>
      <c r="F13951" s="14">
        <v>76.956461590000004</v>
      </c>
      <c r="G13951" s="14">
        <v>52.444458820000001</v>
      </c>
      <c r="H13951" s="14">
        <v>1117.7002765899999</v>
      </c>
    </row>
    <row r="13952" spans="1:8" x14ac:dyDescent="0.2">
      <c r="A13952" s="23" t="s">
        <v>40</v>
      </c>
      <c r="B13952" s="14" t="s">
        <v>3</v>
      </c>
      <c r="C13952" s="23">
        <v>43070</v>
      </c>
      <c r="D13952" s="14" t="s">
        <v>34</v>
      </c>
      <c r="E13952" s="14">
        <v>0.47942847999999999</v>
      </c>
      <c r="F13952" s="14">
        <v>13.102739679999999</v>
      </c>
      <c r="G13952" s="14">
        <v>8.5030727899999992</v>
      </c>
      <c r="H13952" s="14">
        <v>184.83386823000001</v>
      </c>
    </row>
    <row r="13953" spans="1:8" x14ac:dyDescent="0.2">
      <c r="A13953" s="23" t="s">
        <v>40</v>
      </c>
      <c r="B13953" s="14" t="s">
        <v>3</v>
      </c>
      <c r="C13953" s="23">
        <v>43070</v>
      </c>
      <c r="D13953" s="14" t="s">
        <v>46</v>
      </c>
      <c r="E13953" s="14">
        <v>1.2194130700000001</v>
      </c>
      <c r="F13953" s="14">
        <v>75.163716210000004</v>
      </c>
      <c r="G13953" s="14">
        <v>19.310717310000001</v>
      </c>
      <c r="H13953" s="14">
        <v>1090.1970125099999</v>
      </c>
    </row>
    <row r="13954" spans="1:8" x14ac:dyDescent="0.2">
      <c r="A13954" s="23" t="s">
        <v>40</v>
      </c>
      <c r="B13954" s="14" t="s">
        <v>3</v>
      </c>
      <c r="C13954" s="23">
        <v>43101</v>
      </c>
      <c r="D13954" s="14" t="s">
        <v>34</v>
      </c>
      <c r="E13954" s="14">
        <v>1.0818240699999999</v>
      </c>
      <c r="F13954" s="14">
        <v>10.275469340000001</v>
      </c>
      <c r="G13954" s="14">
        <v>14.84817683</v>
      </c>
      <c r="H13954" s="14">
        <v>138.52017717999999</v>
      </c>
    </row>
    <row r="13955" spans="1:8" x14ac:dyDescent="0.2">
      <c r="A13955" s="23" t="s">
        <v>40</v>
      </c>
      <c r="B13955" s="14" t="s">
        <v>3</v>
      </c>
      <c r="C13955" s="23">
        <v>43101</v>
      </c>
      <c r="D13955" s="14" t="s">
        <v>46</v>
      </c>
      <c r="E13955" s="14">
        <v>2.5667038600000001</v>
      </c>
      <c r="F13955" s="14">
        <v>65.122537989999998</v>
      </c>
      <c r="G13955" s="14">
        <v>43.348642699999999</v>
      </c>
      <c r="H13955" s="14">
        <v>960.61715949999996</v>
      </c>
    </row>
    <row r="13956" spans="1:8" x14ac:dyDescent="0.2">
      <c r="A13956" s="23" t="s">
        <v>40</v>
      </c>
      <c r="B13956" s="14" t="s">
        <v>3</v>
      </c>
      <c r="C13956" s="23">
        <v>43132</v>
      </c>
      <c r="D13956" s="14" t="s">
        <v>34</v>
      </c>
      <c r="E13956" s="14">
        <v>0.59746524000000001</v>
      </c>
      <c r="F13956" s="14">
        <v>10.030190060000001</v>
      </c>
      <c r="G13956" s="14">
        <v>9.01961339</v>
      </c>
      <c r="H13956" s="14">
        <v>138.32537457999999</v>
      </c>
    </row>
    <row r="13957" spans="1:8" x14ac:dyDescent="0.2">
      <c r="A13957" s="23" t="s">
        <v>40</v>
      </c>
      <c r="B13957" s="14" t="s">
        <v>3</v>
      </c>
      <c r="C13957" s="23">
        <v>43132</v>
      </c>
      <c r="D13957" s="14" t="s">
        <v>46</v>
      </c>
      <c r="E13957" s="14">
        <v>1.3291961299999999</v>
      </c>
      <c r="F13957" s="14">
        <v>63.884594630000002</v>
      </c>
      <c r="G13957" s="14">
        <v>18.362556919999999</v>
      </c>
      <c r="H13957" s="14">
        <v>936.65803381000001</v>
      </c>
    </row>
    <row r="13958" spans="1:8" x14ac:dyDescent="0.2">
      <c r="A13958" s="23" t="s">
        <v>40</v>
      </c>
      <c r="B13958" s="14" t="s">
        <v>3</v>
      </c>
      <c r="C13958" s="23">
        <v>43160</v>
      </c>
      <c r="D13958" s="14" t="s">
        <v>34</v>
      </c>
      <c r="E13958" s="14">
        <v>1.1730773999999999</v>
      </c>
      <c r="F13958" s="14">
        <v>11.807204580000001</v>
      </c>
      <c r="G13958" s="14">
        <v>18.582567999999998</v>
      </c>
      <c r="H13958" s="14">
        <v>173.62971564</v>
      </c>
    </row>
    <row r="13959" spans="1:8" x14ac:dyDescent="0.2">
      <c r="A13959" s="23" t="s">
        <v>40</v>
      </c>
      <c r="B13959" s="14" t="s">
        <v>3</v>
      </c>
      <c r="C13959" s="23">
        <v>43160</v>
      </c>
      <c r="D13959" s="14" t="s">
        <v>46</v>
      </c>
      <c r="E13959" s="14">
        <v>1.2526294600000001</v>
      </c>
      <c r="F13959" s="14">
        <v>68.765609510000004</v>
      </c>
      <c r="G13959" s="14">
        <v>17.69242444</v>
      </c>
      <c r="H13959" s="14">
        <v>1005.00383666</v>
      </c>
    </row>
    <row r="13960" spans="1:8" x14ac:dyDescent="0.2">
      <c r="A13960" s="23" t="s">
        <v>40</v>
      </c>
      <c r="B13960" s="14" t="s">
        <v>3</v>
      </c>
      <c r="C13960" s="23">
        <v>43191</v>
      </c>
      <c r="D13960" s="14" t="s">
        <v>34</v>
      </c>
      <c r="E13960" s="14">
        <v>1.5016951599999999</v>
      </c>
      <c r="F13960" s="14">
        <v>14.419038029999999</v>
      </c>
      <c r="G13960" s="14">
        <v>22.458398729999999</v>
      </c>
      <c r="H13960" s="14">
        <v>202.04688675</v>
      </c>
    </row>
    <row r="13961" spans="1:8" x14ac:dyDescent="0.2">
      <c r="A13961" s="23" t="s">
        <v>40</v>
      </c>
      <c r="B13961" s="14" t="s">
        <v>3</v>
      </c>
      <c r="C13961" s="23">
        <v>43191</v>
      </c>
      <c r="D13961" s="14" t="s">
        <v>46</v>
      </c>
      <c r="E13961" s="14">
        <v>0.87046031000000001</v>
      </c>
      <c r="F13961" s="14">
        <v>68.839911090000001</v>
      </c>
      <c r="G13961" s="14">
        <v>11.018984420000001</v>
      </c>
      <c r="H13961" s="14">
        <v>1011.28442751</v>
      </c>
    </row>
    <row r="13962" spans="1:8" x14ac:dyDescent="0.2">
      <c r="A13962" s="23" t="s">
        <v>40</v>
      </c>
      <c r="B13962" s="14" t="s">
        <v>3</v>
      </c>
      <c r="C13962" s="23">
        <v>43221</v>
      </c>
      <c r="D13962" s="14" t="s">
        <v>34</v>
      </c>
      <c r="E13962" s="14">
        <v>1.4918937000000001</v>
      </c>
      <c r="F13962" s="14">
        <v>9.5546560100000004</v>
      </c>
      <c r="G13962" s="14">
        <v>21.247826320000001</v>
      </c>
      <c r="H13962" s="14">
        <v>130.12294889</v>
      </c>
    </row>
    <row r="13963" spans="1:8" x14ac:dyDescent="0.2">
      <c r="A13963" s="23" t="s">
        <v>40</v>
      </c>
      <c r="B13963" s="14" t="s">
        <v>3</v>
      </c>
      <c r="C13963" s="23">
        <v>43221</v>
      </c>
      <c r="D13963" s="14" t="s">
        <v>46</v>
      </c>
      <c r="E13963" s="14">
        <v>1.4145424499999999</v>
      </c>
      <c r="F13963" s="14">
        <v>80.182936089999998</v>
      </c>
      <c r="G13963" s="14">
        <v>23.570098720000001</v>
      </c>
      <c r="H13963" s="14">
        <v>1159.57683606</v>
      </c>
    </row>
    <row r="13964" spans="1:8" x14ac:dyDescent="0.2">
      <c r="A13964" s="23" t="s">
        <v>40</v>
      </c>
      <c r="B13964" s="14" t="s">
        <v>3</v>
      </c>
      <c r="C13964" s="23">
        <v>43252</v>
      </c>
      <c r="D13964" s="14" t="s">
        <v>34</v>
      </c>
      <c r="E13964" s="14">
        <v>0.49911122000000002</v>
      </c>
      <c r="F13964" s="14">
        <v>10.75988602</v>
      </c>
      <c r="G13964" s="14">
        <v>7.9002889100000004</v>
      </c>
      <c r="H13964" s="14">
        <v>153.32833274999999</v>
      </c>
    </row>
    <row r="13965" spans="1:8" x14ac:dyDescent="0.2">
      <c r="A13965" s="23" t="s">
        <v>40</v>
      </c>
      <c r="B13965" s="14" t="s">
        <v>3</v>
      </c>
      <c r="C13965" s="23">
        <v>43252</v>
      </c>
      <c r="D13965" s="14" t="s">
        <v>46</v>
      </c>
      <c r="E13965" s="14">
        <v>2.4062069899999998</v>
      </c>
      <c r="F13965" s="14">
        <v>77.998797620000005</v>
      </c>
      <c r="G13965" s="14">
        <v>35.013948249999999</v>
      </c>
      <c r="H13965" s="14">
        <v>1116.7673201800001</v>
      </c>
    </row>
    <row r="13966" spans="1:8" x14ac:dyDescent="0.2">
      <c r="A13966" s="23" t="s">
        <v>40</v>
      </c>
      <c r="B13966" s="14" t="s">
        <v>3</v>
      </c>
      <c r="C13966" s="23">
        <v>43282</v>
      </c>
      <c r="D13966" s="14" t="s">
        <v>34</v>
      </c>
      <c r="E13966" s="14">
        <v>0.48351028000000001</v>
      </c>
      <c r="F13966" s="14">
        <v>9.8000226799999997</v>
      </c>
      <c r="G13966" s="14">
        <v>7.6511236399999998</v>
      </c>
      <c r="H13966" s="14">
        <v>141.28604448999999</v>
      </c>
    </row>
    <row r="13967" spans="1:8" x14ac:dyDescent="0.2">
      <c r="A13967" s="23" t="s">
        <v>40</v>
      </c>
      <c r="B13967" s="14" t="s">
        <v>3</v>
      </c>
      <c r="C13967" s="23">
        <v>43282</v>
      </c>
      <c r="D13967" s="14" t="s">
        <v>46</v>
      </c>
      <c r="E13967" s="14">
        <v>2.4423648299999998</v>
      </c>
      <c r="F13967" s="14">
        <v>65.56617129</v>
      </c>
      <c r="G13967" s="14">
        <v>39.167202770000003</v>
      </c>
      <c r="H13967" s="14">
        <v>925.28274026999998</v>
      </c>
    </row>
    <row r="13968" spans="1:8" x14ac:dyDescent="0.2">
      <c r="A13968" s="23" t="s">
        <v>40</v>
      </c>
      <c r="B13968" s="14" t="s">
        <v>3</v>
      </c>
      <c r="C13968" s="23">
        <v>43313</v>
      </c>
      <c r="D13968" s="14" t="s">
        <v>34</v>
      </c>
      <c r="E13968" s="14">
        <v>0.86994285000000005</v>
      </c>
      <c r="F13968" s="14">
        <v>8.0124899200000002</v>
      </c>
      <c r="G13968" s="14">
        <v>13.83432431</v>
      </c>
      <c r="H13968" s="14">
        <v>111.40704364</v>
      </c>
    </row>
    <row r="13969" spans="1:8" x14ac:dyDescent="0.2">
      <c r="A13969" s="23" t="s">
        <v>40</v>
      </c>
      <c r="B13969" s="14" t="s">
        <v>3</v>
      </c>
      <c r="C13969" s="23">
        <v>43313</v>
      </c>
      <c r="D13969" s="14" t="s">
        <v>46</v>
      </c>
      <c r="E13969" s="14">
        <v>1.60386121</v>
      </c>
      <c r="F13969" s="14">
        <v>73.404437849999994</v>
      </c>
      <c r="G13969" s="14">
        <v>24.920935780000001</v>
      </c>
      <c r="H13969" s="14">
        <v>1039.3966732199999</v>
      </c>
    </row>
    <row r="13970" spans="1:8" x14ac:dyDescent="0.2">
      <c r="A13970" s="23" t="s">
        <v>40</v>
      </c>
      <c r="B13970" s="14" t="s">
        <v>3</v>
      </c>
      <c r="C13970" s="23">
        <v>43344</v>
      </c>
      <c r="D13970" s="14" t="s">
        <v>34</v>
      </c>
      <c r="E13970" s="14">
        <v>1.81878176</v>
      </c>
      <c r="F13970" s="14">
        <v>9.28968697</v>
      </c>
      <c r="G13970" s="14">
        <v>26.11139</v>
      </c>
      <c r="H13970" s="14">
        <v>146.06421836000001</v>
      </c>
    </row>
    <row r="13971" spans="1:8" x14ac:dyDescent="0.2">
      <c r="A13971" s="23" t="s">
        <v>40</v>
      </c>
      <c r="B13971" s="14" t="s">
        <v>3</v>
      </c>
      <c r="C13971" s="23">
        <v>43344</v>
      </c>
      <c r="D13971" s="14" t="s">
        <v>46</v>
      </c>
      <c r="E13971" s="14">
        <v>2.0071835099999999</v>
      </c>
      <c r="F13971" s="14">
        <v>65.861615700000002</v>
      </c>
      <c r="G13971" s="14">
        <v>29.75361302</v>
      </c>
      <c r="H13971" s="14">
        <v>923.80187268999998</v>
      </c>
    </row>
    <row r="13972" spans="1:8" x14ac:dyDescent="0.2">
      <c r="A13972" s="23" t="s">
        <v>40</v>
      </c>
      <c r="B13972" s="14" t="s">
        <v>3</v>
      </c>
      <c r="C13972" s="23">
        <v>43374</v>
      </c>
      <c r="D13972" s="14" t="s">
        <v>34</v>
      </c>
      <c r="E13972" s="14">
        <v>2.4497933700000001</v>
      </c>
      <c r="F13972" s="14">
        <v>12.98118734</v>
      </c>
      <c r="G13972" s="14">
        <v>28.410810699999999</v>
      </c>
      <c r="H13972" s="14">
        <v>187.56146565</v>
      </c>
    </row>
    <row r="13973" spans="1:8" x14ac:dyDescent="0.2">
      <c r="A13973" s="23" t="s">
        <v>40</v>
      </c>
      <c r="B13973" s="14" t="s">
        <v>3</v>
      </c>
      <c r="C13973" s="23">
        <v>43374</v>
      </c>
      <c r="D13973" s="14" t="s">
        <v>46</v>
      </c>
      <c r="E13973" s="14">
        <v>1.05788723</v>
      </c>
      <c r="F13973" s="14">
        <v>71.268241610000004</v>
      </c>
      <c r="G13973" s="14">
        <v>16.410467700000002</v>
      </c>
      <c r="H13973" s="14">
        <v>1018.29053908</v>
      </c>
    </row>
    <row r="13974" spans="1:8" x14ac:dyDescent="0.2">
      <c r="A13974" s="23" t="s">
        <v>40</v>
      </c>
      <c r="B13974" s="14" t="s">
        <v>3</v>
      </c>
      <c r="C13974" s="23">
        <v>43405</v>
      </c>
      <c r="D13974" s="14" t="s">
        <v>34</v>
      </c>
      <c r="E13974" s="14">
        <v>0.60995982000000004</v>
      </c>
      <c r="F13974" s="14">
        <v>9.8801669200000006</v>
      </c>
      <c r="G13974" s="14">
        <v>9.2842310999999995</v>
      </c>
      <c r="H13974" s="14">
        <v>138.6627484</v>
      </c>
    </row>
    <row r="13975" spans="1:8" x14ac:dyDescent="0.2">
      <c r="A13975" s="23" t="s">
        <v>40</v>
      </c>
      <c r="B13975" s="14" t="s">
        <v>3</v>
      </c>
      <c r="C13975" s="23">
        <v>43405</v>
      </c>
      <c r="D13975" s="14" t="s">
        <v>46</v>
      </c>
      <c r="E13975" s="14">
        <v>1.3150466599999999</v>
      </c>
      <c r="F13975" s="14">
        <v>72.038949950000003</v>
      </c>
      <c r="G13975" s="14">
        <v>22.423883060000001</v>
      </c>
      <c r="H13975" s="14">
        <v>1029.5102698799999</v>
      </c>
    </row>
    <row r="13976" spans="1:8" x14ac:dyDescent="0.2">
      <c r="A13976" s="23" t="s">
        <v>40</v>
      </c>
      <c r="B13976" s="14" t="s">
        <v>3</v>
      </c>
      <c r="C13976" s="23">
        <v>43435</v>
      </c>
      <c r="D13976" s="14" t="s">
        <v>34</v>
      </c>
      <c r="E13976" s="14">
        <v>0.85866507999999997</v>
      </c>
      <c r="F13976" s="14">
        <v>13.69763878</v>
      </c>
      <c r="G13976" s="14">
        <v>11.40989413</v>
      </c>
      <c r="H13976" s="14">
        <v>196.05312888</v>
      </c>
    </row>
    <row r="13977" spans="1:8" x14ac:dyDescent="0.2">
      <c r="A13977" s="23" t="s">
        <v>40</v>
      </c>
      <c r="B13977" s="14" t="s">
        <v>3</v>
      </c>
      <c r="C13977" s="23">
        <v>43435</v>
      </c>
      <c r="D13977" s="14" t="s">
        <v>46</v>
      </c>
      <c r="E13977" s="14">
        <v>2.4949759399999998</v>
      </c>
      <c r="F13977" s="14">
        <v>68.315998480000005</v>
      </c>
      <c r="G13977" s="14">
        <v>38.642455669999997</v>
      </c>
      <c r="H13977" s="14">
        <v>977.42932055000006</v>
      </c>
    </row>
    <row r="13978" spans="1:8" x14ac:dyDescent="0.2">
      <c r="A13978" s="23" t="s">
        <v>40</v>
      </c>
      <c r="B13978" s="14" t="s">
        <v>3</v>
      </c>
      <c r="C13978" s="23">
        <v>43466</v>
      </c>
      <c r="D13978" s="14" t="s">
        <v>34</v>
      </c>
      <c r="E13978" s="14">
        <v>0.12315581</v>
      </c>
      <c r="F13978" s="14">
        <v>12.403754169999999</v>
      </c>
      <c r="G13978" s="14">
        <v>1.7826093999999999</v>
      </c>
      <c r="H13978" s="14">
        <v>169.34607231999999</v>
      </c>
    </row>
    <row r="13979" spans="1:8" x14ac:dyDescent="0.2">
      <c r="A13979" s="23" t="s">
        <v>40</v>
      </c>
      <c r="B13979" s="14" t="s">
        <v>3</v>
      </c>
      <c r="C13979" s="23">
        <v>43466</v>
      </c>
      <c r="D13979" s="14" t="s">
        <v>46</v>
      </c>
      <c r="E13979" s="14">
        <v>1.1607181499999999</v>
      </c>
      <c r="F13979" s="14">
        <v>65.915022930000006</v>
      </c>
      <c r="G13979" s="14">
        <v>20.475556009999998</v>
      </c>
      <c r="H13979" s="14">
        <v>935.96912715999997</v>
      </c>
    </row>
    <row r="13980" spans="1:8" x14ac:dyDescent="0.2">
      <c r="A13980" s="23" t="s">
        <v>40</v>
      </c>
      <c r="B13980" s="14" t="s">
        <v>3</v>
      </c>
      <c r="C13980" s="23">
        <v>43497</v>
      </c>
      <c r="D13980" s="14" t="s">
        <v>34</v>
      </c>
      <c r="E13980" s="14">
        <v>1.8603000000000001E-2</v>
      </c>
      <c r="F13980" s="14">
        <v>13.93557537</v>
      </c>
      <c r="G13980" s="14">
        <v>0.21451039</v>
      </c>
      <c r="H13980" s="14">
        <v>191.46582486</v>
      </c>
    </row>
    <row r="13981" spans="1:8" x14ac:dyDescent="0.2">
      <c r="A13981" s="23" t="s">
        <v>40</v>
      </c>
      <c r="B13981" s="14" t="s">
        <v>3</v>
      </c>
      <c r="C13981" s="23">
        <v>43497</v>
      </c>
      <c r="D13981" s="14" t="s">
        <v>46</v>
      </c>
      <c r="E13981" s="14">
        <v>0.69060071999999995</v>
      </c>
      <c r="F13981" s="14">
        <v>65.853483350000005</v>
      </c>
      <c r="G13981" s="14">
        <v>11.18251381</v>
      </c>
      <c r="H13981" s="14">
        <v>947.98398200999998</v>
      </c>
    </row>
    <row r="13982" spans="1:8" x14ac:dyDescent="0.2">
      <c r="A13982" s="23" t="s">
        <v>40</v>
      </c>
      <c r="B13982" s="14" t="s">
        <v>3</v>
      </c>
      <c r="C13982" s="23">
        <v>43525</v>
      </c>
      <c r="D13982" s="14" t="s">
        <v>34</v>
      </c>
      <c r="E13982" s="14">
        <v>0.49231886000000002</v>
      </c>
      <c r="F13982" s="14">
        <v>11.96030433</v>
      </c>
      <c r="G13982" s="14">
        <v>5.8991686799999998</v>
      </c>
      <c r="H13982" s="14">
        <v>171.17003004</v>
      </c>
    </row>
    <row r="13983" spans="1:8" x14ac:dyDescent="0.2">
      <c r="A13983" s="23" t="s">
        <v>40</v>
      </c>
      <c r="B13983" s="14" t="s">
        <v>3</v>
      </c>
      <c r="C13983" s="23">
        <v>43525</v>
      </c>
      <c r="D13983" s="14" t="s">
        <v>46</v>
      </c>
      <c r="E13983" s="14">
        <v>1.8662088400000001</v>
      </c>
      <c r="F13983" s="14">
        <v>67.087105030000004</v>
      </c>
      <c r="G13983" s="14">
        <v>24.851940160000002</v>
      </c>
      <c r="H13983" s="14">
        <v>979.86351967999997</v>
      </c>
    </row>
    <row r="13984" spans="1:8" x14ac:dyDescent="0.2">
      <c r="A13984" s="23" t="s">
        <v>40</v>
      </c>
      <c r="B13984" s="14" t="s">
        <v>3</v>
      </c>
      <c r="C13984" s="23">
        <v>43556</v>
      </c>
      <c r="D13984" s="14" t="s">
        <v>34</v>
      </c>
      <c r="E13984" s="14">
        <v>0.36811242</v>
      </c>
      <c r="F13984" s="14">
        <v>12.435751</v>
      </c>
      <c r="G13984" s="14">
        <v>6.5065063099999998</v>
      </c>
      <c r="H13984" s="14">
        <v>174.7797339</v>
      </c>
    </row>
    <row r="13985" spans="1:8" x14ac:dyDescent="0.2">
      <c r="A13985" s="23" t="s">
        <v>40</v>
      </c>
      <c r="B13985" s="14" t="s">
        <v>3</v>
      </c>
      <c r="C13985" s="23">
        <v>43556</v>
      </c>
      <c r="D13985" s="14" t="s">
        <v>46</v>
      </c>
      <c r="E13985" s="14">
        <v>2.7559684899999999</v>
      </c>
      <c r="F13985" s="14">
        <v>68.385338759999996</v>
      </c>
      <c r="G13985" s="14">
        <v>43.630557699999997</v>
      </c>
      <c r="H13985" s="14">
        <v>997.94819748999998</v>
      </c>
    </row>
    <row r="13986" spans="1:8" x14ac:dyDescent="0.2">
      <c r="A13986" s="23" t="s">
        <v>40</v>
      </c>
      <c r="B13986" s="14" t="s">
        <v>3</v>
      </c>
      <c r="C13986" s="23">
        <v>43586</v>
      </c>
      <c r="D13986" s="14" t="s">
        <v>34</v>
      </c>
      <c r="E13986" s="14">
        <v>0.92539948999999999</v>
      </c>
      <c r="F13986" s="14">
        <v>10.568776809999999</v>
      </c>
      <c r="G13986" s="14">
        <v>15.945997289999999</v>
      </c>
      <c r="H13986" s="14">
        <v>148.00509557000001</v>
      </c>
    </row>
    <row r="13987" spans="1:8" x14ac:dyDescent="0.2">
      <c r="A13987" s="23" t="s">
        <v>40</v>
      </c>
      <c r="B13987" s="14" t="s">
        <v>3</v>
      </c>
      <c r="C13987" s="23">
        <v>43586</v>
      </c>
      <c r="D13987" s="14" t="s">
        <v>46</v>
      </c>
      <c r="E13987" s="14">
        <v>2.1410829900000001</v>
      </c>
      <c r="F13987" s="14">
        <v>68.048528099999999</v>
      </c>
      <c r="G13987" s="14">
        <v>33.657806520000001</v>
      </c>
      <c r="H13987" s="14">
        <v>982.73559311999998</v>
      </c>
    </row>
    <row r="13988" spans="1:8" x14ac:dyDescent="0.2">
      <c r="A13988" s="23" t="s">
        <v>40</v>
      </c>
      <c r="B13988" s="14" t="s">
        <v>3</v>
      </c>
      <c r="C13988" s="23">
        <v>43617</v>
      </c>
      <c r="D13988" s="14" t="s">
        <v>34</v>
      </c>
      <c r="E13988" s="14">
        <v>0.77568992999999997</v>
      </c>
      <c r="F13988" s="14">
        <v>9.8048668499999998</v>
      </c>
      <c r="G13988" s="14">
        <v>10.026529330000001</v>
      </c>
      <c r="H13988" s="14">
        <v>135.20266007999999</v>
      </c>
    </row>
    <row r="13989" spans="1:8" x14ac:dyDescent="0.2">
      <c r="A13989" s="23" t="s">
        <v>40</v>
      </c>
      <c r="B13989" s="14" t="s">
        <v>3</v>
      </c>
      <c r="C13989" s="23">
        <v>43617</v>
      </c>
      <c r="D13989" s="14" t="s">
        <v>46</v>
      </c>
      <c r="E13989" s="14">
        <v>2.8320837999999999</v>
      </c>
      <c r="F13989" s="14">
        <v>66.633791680000002</v>
      </c>
      <c r="G13989" s="14">
        <v>47.131615760000003</v>
      </c>
      <c r="H13989" s="14">
        <v>986.70682335000004</v>
      </c>
    </row>
    <row r="13990" spans="1:8" x14ac:dyDescent="0.2">
      <c r="A13990" s="23" t="s">
        <v>40</v>
      </c>
      <c r="B13990" s="14" t="s">
        <v>3</v>
      </c>
      <c r="C13990" s="23">
        <v>43647</v>
      </c>
      <c r="D13990" s="14" t="s">
        <v>34</v>
      </c>
      <c r="E13990" s="14">
        <v>1.8383050000000001E-2</v>
      </c>
      <c r="F13990" s="14">
        <v>12.42235732</v>
      </c>
      <c r="G13990" s="14">
        <v>0.21213096000000001</v>
      </c>
      <c r="H13990" s="14">
        <v>172.93591559000001</v>
      </c>
    </row>
    <row r="13991" spans="1:8" x14ac:dyDescent="0.2">
      <c r="A13991" s="23" t="s">
        <v>40</v>
      </c>
      <c r="B13991" s="14" t="s">
        <v>3</v>
      </c>
      <c r="C13991" s="23">
        <v>43647</v>
      </c>
      <c r="D13991" s="14" t="s">
        <v>46</v>
      </c>
      <c r="E13991" s="14">
        <v>2.3709870999999998</v>
      </c>
      <c r="F13991" s="14">
        <v>66.071392689999996</v>
      </c>
      <c r="G13991" s="14">
        <v>37.842630110000002</v>
      </c>
      <c r="H13991" s="14">
        <v>979.00822083000003</v>
      </c>
    </row>
    <row r="13992" spans="1:8" x14ac:dyDescent="0.2">
      <c r="A13992" s="23" t="s">
        <v>40</v>
      </c>
      <c r="B13992" s="14" t="s">
        <v>3</v>
      </c>
      <c r="C13992" s="23">
        <v>43678</v>
      </c>
      <c r="D13992" s="14" t="s">
        <v>34</v>
      </c>
      <c r="E13992" s="14">
        <v>1.2592868500000001</v>
      </c>
      <c r="F13992" s="14">
        <v>9.6286260800000001</v>
      </c>
      <c r="G13992" s="14">
        <v>20.929130430000001</v>
      </c>
      <c r="H13992" s="14">
        <v>134.81103829</v>
      </c>
    </row>
    <row r="13993" spans="1:8" x14ac:dyDescent="0.2">
      <c r="A13993" s="23" t="s">
        <v>40</v>
      </c>
      <c r="B13993" s="14" t="s">
        <v>3</v>
      </c>
      <c r="C13993" s="23">
        <v>43678</v>
      </c>
      <c r="D13993" s="14" t="s">
        <v>46</v>
      </c>
      <c r="E13993" s="14">
        <v>4.2016013000000001</v>
      </c>
      <c r="F13993" s="14">
        <v>67.265105169999998</v>
      </c>
      <c r="G13993" s="14">
        <v>69.393403980000002</v>
      </c>
      <c r="H13993" s="14">
        <v>945.16460600000005</v>
      </c>
    </row>
    <row r="13994" spans="1:8" x14ac:dyDescent="0.2">
      <c r="A13994" s="23" t="s">
        <v>40</v>
      </c>
      <c r="B13994" s="14" t="s">
        <v>3</v>
      </c>
      <c r="C13994" s="23">
        <v>43709</v>
      </c>
      <c r="D13994" s="14" t="s">
        <v>34</v>
      </c>
      <c r="E13994" s="14">
        <v>1.6134299700000001</v>
      </c>
      <c r="F13994" s="14">
        <v>11.18891034</v>
      </c>
      <c r="G13994" s="14">
        <v>23.371282480000001</v>
      </c>
      <c r="H13994" s="14">
        <v>154.99541386999999</v>
      </c>
    </row>
    <row r="13995" spans="1:8" x14ac:dyDescent="0.2">
      <c r="A13995" s="23" t="s">
        <v>40</v>
      </c>
      <c r="B13995" s="14" t="s">
        <v>3</v>
      </c>
      <c r="C13995" s="23">
        <v>43709</v>
      </c>
      <c r="D13995" s="14" t="s">
        <v>46</v>
      </c>
      <c r="E13995" s="14">
        <v>2.81321106</v>
      </c>
      <c r="F13995" s="14">
        <v>69.933973699999996</v>
      </c>
      <c r="G13995" s="14">
        <v>41.620215420000001</v>
      </c>
      <c r="H13995" s="14">
        <v>1000.02888234</v>
      </c>
    </row>
    <row r="13996" spans="1:8" x14ac:dyDescent="0.2">
      <c r="A13996" s="23" t="s">
        <v>40</v>
      </c>
      <c r="B13996" s="14" t="s">
        <v>3</v>
      </c>
      <c r="C13996" s="23">
        <v>43739</v>
      </c>
      <c r="D13996" s="14" t="s">
        <v>34</v>
      </c>
      <c r="E13996" s="14">
        <v>3.2070094500000002</v>
      </c>
      <c r="F13996" s="14">
        <v>7.0816299000000003</v>
      </c>
      <c r="G13996" s="14">
        <v>47.58379197</v>
      </c>
      <c r="H13996" s="14">
        <v>110.8551133</v>
      </c>
    </row>
    <row r="13997" spans="1:8" x14ac:dyDescent="0.2">
      <c r="A13997" s="23" t="s">
        <v>40</v>
      </c>
      <c r="B13997" s="14" t="s">
        <v>3</v>
      </c>
      <c r="C13997" s="23">
        <v>43739</v>
      </c>
      <c r="D13997" s="14" t="s">
        <v>46</v>
      </c>
      <c r="E13997" s="14">
        <v>1.4530599</v>
      </c>
      <c r="F13997" s="14">
        <v>61.930898329999998</v>
      </c>
      <c r="G13997" s="14">
        <v>21.101286179999999</v>
      </c>
      <c r="H13997" s="14">
        <v>910.42571025999996</v>
      </c>
    </row>
    <row r="13998" spans="1:8" x14ac:dyDescent="0.2">
      <c r="A13998" s="23" t="s">
        <v>40</v>
      </c>
      <c r="B13998" s="14" t="s">
        <v>3</v>
      </c>
      <c r="C13998" s="23">
        <v>43770</v>
      </c>
      <c r="D13998" s="14" t="s">
        <v>34</v>
      </c>
      <c r="E13998" s="14">
        <v>1.8195510000000002E-2</v>
      </c>
      <c r="F13998" s="14">
        <v>9.0107083400000008</v>
      </c>
      <c r="G13998" s="14">
        <v>0.21010213</v>
      </c>
      <c r="H13998" s="14">
        <v>128.45646680999999</v>
      </c>
    </row>
    <row r="13999" spans="1:8" x14ac:dyDescent="0.2">
      <c r="A13999" s="23" t="s">
        <v>40</v>
      </c>
      <c r="B13999" s="14" t="s">
        <v>3</v>
      </c>
      <c r="C13999" s="23">
        <v>43770</v>
      </c>
      <c r="D13999" s="14" t="s">
        <v>46</v>
      </c>
      <c r="E13999" s="14">
        <v>2.5541807400000001</v>
      </c>
      <c r="F13999" s="14">
        <v>66.291515340000004</v>
      </c>
      <c r="G13999" s="14">
        <v>37.671323639999997</v>
      </c>
      <c r="H13999" s="14">
        <v>976.16477846999999</v>
      </c>
    </row>
    <row r="14000" spans="1:8" x14ac:dyDescent="0.2">
      <c r="A14000" s="23" t="s">
        <v>40</v>
      </c>
      <c r="B14000" s="14" t="s">
        <v>3</v>
      </c>
      <c r="C14000" s="23">
        <v>43800</v>
      </c>
      <c r="D14000" s="14" t="s">
        <v>34</v>
      </c>
      <c r="E14000" s="14">
        <v>1.814938E-2</v>
      </c>
      <c r="F14000" s="14">
        <v>7.05866376</v>
      </c>
      <c r="G14000" s="14">
        <v>0.20960308999999999</v>
      </c>
      <c r="H14000" s="14">
        <v>102.20771798</v>
      </c>
    </row>
    <row r="14001" spans="1:8" x14ac:dyDescent="0.2">
      <c r="A14001" s="23" t="s">
        <v>40</v>
      </c>
      <c r="B14001" s="14" t="s">
        <v>3</v>
      </c>
      <c r="C14001" s="23">
        <v>43800</v>
      </c>
      <c r="D14001" s="14" t="s">
        <v>46</v>
      </c>
      <c r="E14001" s="14">
        <v>1.9605339100000001</v>
      </c>
      <c r="F14001" s="14">
        <v>72.107520379999997</v>
      </c>
      <c r="G14001" s="14">
        <v>32.067665509999998</v>
      </c>
      <c r="H14001" s="14">
        <v>1079.23653788</v>
      </c>
    </row>
    <row r="14002" spans="1:8" x14ac:dyDescent="0.2">
      <c r="A14002" s="23" t="s">
        <v>40</v>
      </c>
      <c r="B14002" s="14" t="s">
        <v>3</v>
      </c>
      <c r="C14002" s="23">
        <v>43831</v>
      </c>
      <c r="D14002" s="14" t="s">
        <v>34</v>
      </c>
      <c r="E14002" s="14">
        <v>0.45118666000000002</v>
      </c>
      <c r="F14002" s="14">
        <v>9.1778888199999997</v>
      </c>
      <c r="G14002" s="14">
        <v>6.2722866699999997</v>
      </c>
      <c r="H14002" s="14">
        <v>129.97542881000001</v>
      </c>
    </row>
    <row r="14003" spans="1:8" x14ac:dyDescent="0.2">
      <c r="A14003" s="23" t="s">
        <v>40</v>
      </c>
      <c r="B14003" s="14" t="s">
        <v>3</v>
      </c>
      <c r="C14003" s="23">
        <v>43831</v>
      </c>
      <c r="D14003" s="14" t="s">
        <v>46</v>
      </c>
      <c r="E14003" s="14">
        <v>0.96457360000000003</v>
      </c>
      <c r="F14003" s="14">
        <v>64.786462950000001</v>
      </c>
      <c r="G14003" s="14">
        <v>16.045210390000001</v>
      </c>
      <c r="H14003" s="14">
        <v>960.74437250000005</v>
      </c>
    </row>
    <row r="14004" spans="1:8" x14ac:dyDescent="0.2">
      <c r="A14004" s="23" t="s">
        <v>40</v>
      </c>
      <c r="B14004" s="14" t="s">
        <v>3</v>
      </c>
      <c r="C14004" s="23">
        <v>43862</v>
      </c>
      <c r="D14004" s="14" t="s">
        <v>34</v>
      </c>
      <c r="E14004" s="14">
        <v>0.59475803000000005</v>
      </c>
      <c r="F14004" s="14">
        <v>10.89572321</v>
      </c>
      <c r="G14004" s="14">
        <v>7.3949542399999997</v>
      </c>
      <c r="H14004" s="14">
        <v>159.16335404</v>
      </c>
    </row>
    <row r="14005" spans="1:8" x14ac:dyDescent="0.2">
      <c r="A14005" s="23" t="s">
        <v>40</v>
      </c>
      <c r="B14005" s="14" t="s">
        <v>3</v>
      </c>
      <c r="C14005" s="23">
        <v>43862</v>
      </c>
      <c r="D14005" s="14" t="s">
        <v>46</v>
      </c>
      <c r="E14005" s="14">
        <v>1.79494938</v>
      </c>
      <c r="F14005" s="14">
        <v>72.010751339999999</v>
      </c>
      <c r="G14005" s="14">
        <v>28.87478239</v>
      </c>
      <c r="H14005" s="14">
        <v>1052.1922265799999</v>
      </c>
    </row>
    <row r="14006" spans="1:8" x14ac:dyDescent="0.2">
      <c r="A14006" s="23" t="s">
        <v>40</v>
      </c>
      <c r="B14006" s="14" t="s">
        <v>3</v>
      </c>
      <c r="C14006" s="23">
        <v>43891</v>
      </c>
      <c r="D14006" s="14" t="s">
        <v>34</v>
      </c>
      <c r="E14006" s="14">
        <v>0.96228174</v>
      </c>
      <c r="F14006" s="14">
        <v>7.8410990099999998</v>
      </c>
      <c r="G14006" s="14">
        <v>15.10215644</v>
      </c>
      <c r="H14006" s="14">
        <v>112.43762280999999</v>
      </c>
    </row>
    <row r="14007" spans="1:8" x14ac:dyDescent="0.2">
      <c r="A14007" s="23" t="s">
        <v>40</v>
      </c>
      <c r="B14007" s="14" t="s">
        <v>3</v>
      </c>
      <c r="C14007" s="23">
        <v>43891</v>
      </c>
      <c r="D14007" s="14" t="s">
        <v>46</v>
      </c>
      <c r="E14007" s="14">
        <v>2.55097839</v>
      </c>
      <c r="F14007" s="14">
        <v>78.215596000000005</v>
      </c>
      <c r="G14007" s="14">
        <v>35.056984620000001</v>
      </c>
      <c r="H14007" s="14">
        <v>1134.56695124</v>
      </c>
    </row>
    <row r="14008" spans="1:8" x14ac:dyDescent="0.2">
      <c r="A14008" s="23" t="s">
        <v>40</v>
      </c>
      <c r="B14008" s="14" t="s">
        <v>3</v>
      </c>
      <c r="C14008" s="23">
        <v>43922</v>
      </c>
      <c r="D14008" s="14" t="s">
        <v>34</v>
      </c>
      <c r="E14008" s="14">
        <v>1.34852178</v>
      </c>
      <c r="F14008" s="14">
        <v>9.9996058199999993</v>
      </c>
      <c r="G14008" s="14">
        <v>16.907160409999999</v>
      </c>
      <c r="H14008" s="14">
        <v>137.66452674000001</v>
      </c>
    </row>
    <row r="14009" spans="1:8" x14ac:dyDescent="0.2">
      <c r="A14009" s="23" t="s">
        <v>40</v>
      </c>
      <c r="B14009" s="14" t="s">
        <v>3</v>
      </c>
      <c r="C14009" s="23">
        <v>43922</v>
      </c>
      <c r="D14009" s="14" t="s">
        <v>46</v>
      </c>
      <c r="E14009" s="14">
        <v>0.87401673000000002</v>
      </c>
      <c r="F14009" s="14">
        <v>67.258789350000001</v>
      </c>
      <c r="G14009" s="14">
        <v>13.63642774</v>
      </c>
      <c r="H14009" s="14">
        <v>975.62100042999998</v>
      </c>
    </row>
    <row r="14010" spans="1:8" x14ac:dyDescent="0.2">
      <c r="A14010" s="23" t="s">
        <v>40</v>
      </c>
      <c r="B14010" s="14" t="s">
        <v>3</v>
      </c>
      <c r="C14010" s="23">
        <v>43952</v>
      </c>
      <c r="D14010" s="14" t="s">
        <v>34</v>
      </c>
      <c r="E14010" s="14">
        <v>0.38142067000000002</v>
      </c>
      <c r="F14010" s="14">
        <v>11.66940211</v>
      </c>
      <c r="G14010" s="14">
        <v>5.6595972300000001</v>
      </c>
      <c r="H14010" s="14">
        <v>170.16984811</v>
      </c>
    </row>
    <row r="14011" spans="1:8" x14ac:dyDescent="0.2">
      <c r="A14011" s="23" t="s">
        <v>40</v>
      </c>
      <c r="B14011" s="14" t="s">
        <v>3</v>
      </c>
      <c r="C14011" s="23">
        <v>43952</v>
      </c>
      <c r="D14011" s="14" t="s">
        <v>46</v>
      </c>
      <c r="E14011" s="14">
        <v>2.3136858999999999</v>
      </c>
      <c r="F14011" s="14">
        <v>68.344472600000003</v>
      </c>
      <c r="G14011" s="14">
        <v>36.5840307</v>
      </c>
      <c r="H14011" s="14">
        <v>951.63769437999997</v>
      </c>
    </row>
    <row r="14012" spans="1:8" x14ac:dyDescent="0.2">
      <c r="A14012" s="23" t="s">
        <v>40</v>
      </c>
      <c r="B14012" s="14" t="s">
        <v>3</v>
      </c>
      <c r="C14012" s="23">
        <v>43983</v>
      </c>
      <c r="D14012" s="14" t="s">
        <v>34</v>
      </c>
      <c r="E14012" s="14">
        <v>0.77709395999999997</v>
      </c>
      <c r="F14012" s="14">
        <v>11.04202104</v>
      </c>
      <c r="G14012" s="14">
        <v>7.7988314000000001</v>
      </c>
      <c r="H14012" s="14">
        <v>151.30508635999999</v>
      </c>
    </row>
    <row r="14013" spans="1:8" x14ac:dyDescent="0.2">
      <c r="A14013" s="23" t="s">
        <v>40</v>
      </c>
      <c r="B14013" s="14" t="s">
        <v>3</v>
      </c>
      <c r="C14013" s="23">
        <v>43983</v>
      </c>
      <c r="D14013" s="14" t="s">
        <v>46</v>
      </c>
      <c r="E14013" s="14">
        <v>0.52242955999999996</v>
      </c>
      <c r="F14013" s="14">
        <v>67.909520929999999</v>
      </c>
      <c r="G14013" s="14">
        <v>7.8653330300000004</v>
      </c>
      <c r="H14013" s="14">
        <v>963.21952553000006</v>
      </c>
    </row>
    <row r="14014" spans="1:8" x14ac:dyDescent="0.2">
      <c r="A14014" s="23" t="s">
        <v>40</v>
      </c>
      <c r="B14014" s="14" t="s">
        <v>3</v>
      </c>
      <c r="C14014" s="23">
        <v>44013</v>
      </c>
      <c r="D14014" s="14" t="s">
        <v>34</v>
      </c>
      <c r="E14014" s="14">
        <v>1.5811631799999999</v>
      </c>
      <c r="F14014" s="14">
        <v>11.83690212</v>
      </c>
      <c r="G14014" s="14">
        <v>25.095345340000001</v>
      </c>
      <c r="H14014" s="14">
        <v>163.70203054999999</v>
      </c>
    </row>
    <row r="14015" spans="1:8" x14ac:dyDescent="0.2">
      <c r="A14015" s="23" t="s">
        <v>40</v>
      </c>
      <c r="B14015" s="14" t="s">
        <v>3</v>
      </c>
      <c r="C14015" s="23">
        <v>44013</v>
      </c>
      <c r="D14015" s="14" t="s">
        <v>46</v>
      </c>
      <c r="E14015" s="14">
        <v>1.41797263</v>
      </c>
      <c r="F14015" s="14">
        <v>64.200889979999999</v>
      </c>
      <c r="G14015" s="14">
        <v>23.17856931</v>
      </c>
      <c r="H14015" s="14">
        <v>926.77753089999999</v>
      </c>
    </row>
    <row r="14016" spans="1:8" x14ac:dyDescent="0.2">
      <c r="A14016" s="23" t="s">
        <v>40</v>
      </c>
      <c r="B14016" s="14" t="s">
        <v>3</v>
      </c>
      <c r="C14016" s="23">
        <v>44044</v>
      </c>
      <c r="D14016" s="14" t="s">
        <v>34</v>
      </c>
      <c r="E14016" s="14">
        <v>1.2313935600000001</v>
      </c>
      <c r="F14016" s="14">
        <v>9.3774817499999994</v>
      </c>
      <c r="G14016" s="14">
        <v>19.532620730000001</v>
      </c>
      <c r="H14016" s="14">
        <v>128.16349253000001</v>
      </c>
    </row>
    <row r="14017" spans="1:8" x14ac:dyDescent="0.2">
      <c r="A14017" s="23" t="s">
        <v>40</v>
      </c>
      <c r="B14017" s="14" t="s">
        <v>3</v>
      </c>
      <c r="C14017" s="23">
        <v>44044</v>
      </c>
      <c r="D14017" s="14" t="s">
        <v>46</v>
      </c>
      <c r="E14017" s="14">
        <v>1.8240426700000001</v>
      </c>
      <c r="F14017" s="14">
        <v>66.48318999</v>
      </c>
      <c r="G14017" s="14">
        <v>26.559679490000001</v>
      </c>
      <c r="H14017" s="14">
        <v>946.47559419000004</v>
      </c>
    </row>
    <row r="14018" spans="1:8" x14ac:dyDescent="0.2">
      <c r="A14018" s="23" t="s">
        <v>40</v>
      </c>
      <c r="B14018" s="14" t="s">
        <v>3</v>
      </c>
      <c r="C14018" s="23">
        <v>44075</v>
      </c>
      <c r="D14018" s="14" t="s">
        <v>34</v>
      </c>
      <c r="E14018" s="14">
        <v>0.42919098999999999</v>
      </c>
      <c r="F14018" s="14">
        <v>12.382007440000001</v>
      </c>
      <c r="G14018" s="14">
        <v>6.3766431900000002</v>
      </c>
      <c r="H14018" s="14">
        <v>176.00730304000001</v>
      </c>
    </row>
    <row r="14019" spans="1:8" x14ac:dyDescent="0.2">
      <c r="A14019" s="23" t="s">
        <v>40</v>
      </c>
      <c r="B14019" s="14" t="s">
        <v>3</v>
      </c>
      <c r="C14019" s="23">
        <v>44075</v>
      </c>
      <c r="D14019" s="14" t="s">
        <v>46</v>
      </c>
      <c r="E14019" s="14">
        <v>2.5577995900000001</v>
      </c>
      <c r="F14019" s="14">
        <v>64.887114600000004</v>
      </c>
      <c r="G14019" s="14">
        <v>38.543822820000003</v>
      </c>
      <c r="H14019" s="14">
        <v>927.05418687999997</v>
      </c>
    </row>
    <row r="14020" spans="1:8" x14ac:dyDescent="0.2">
      <c r="A14020" s="23" t="s">
        <v>40</v>
      </c>
      <c r="B14020" s="14" t="s">
        <v>3</v>
      </c>
      <c r="C14020" s="23">
        <v>44105</v>
      </c>
      <c r="D14020" s="14" t="s">
        <v>34</v>
      </c>
      <c r="E14020" s="14">
        <v>1.777281E-2</v>
      </c>
      <c r="F14020" s="14">
        <v>12.01496684</v>
      </c>
      <c r="G14020" s="14">
        <v>0.20552931999999999</v>
      </c>
      <c r="H14020" s="14">
        <v>177.88892508000001</v>
      </c>
    </row>
    <row r="14021" spans="1:8" x14ac:dyDescent="0.2">
      <c r="A14021" s="23" t="s">
        <v>40</v>
      </c>
      <c r="B14021" s="14" t="s">
        <v>3</v>
      </c>
      <c r="C14021" s="23">
        <v>44105</v>
      </c>
      <c r="D14021" s="14" t="s">
        <v>46</v>
      </c>
      <c r="E14021" s="14">
        <v>1.31347982</v>
      </c>
      <c r="F14021" s="14">
        <v>64.254105190000004</v>
      </c>
      <c r="G14021" s="14">
        <v>21.358841030000001</v>
      </c>
      <c r="H14021" s="14">
        <v>951.75741029000005</v>
      </c>
    </row>
    <row r="14022" spans="1:8" x14ac:dyDescent="0.2">
      <c r="A14022" s="23" t="s">
        <v>40</v>
      </c>
      <c r="B14022" s="14" t="s">
        <v>3</v>
      </c>
      <c r="C14022" s="23">
        <v>44136</v>
      </c>
      <c r="D14022" s="14" t="s">
        <v>34</v>
      </c>
      <c r="E14022" s="14">
        <v>0.97677592000000002</v>
      </c>
      <c r="F14022" s="14">
        <v>12.190476719999999</v>
      </c>
      <c r="G14022" s="14">
        <v>10.507849439999999</v>
      </c>
      <c r="H14022" s="14">
        <v>181.01145794999999</v>
      </c>
    </row>
    <row r="14023" spans="1:8" x14ac:dyDescent="0.2">
      <c r="A14023" s="23" t="s">
        <v>40</v>
      </c>
      <c r="B14023" s="14" t="s">
        <v>3</v>
      </c>
      <c r="C14023" s="23">
        <v>44136</v>
      </c>
      <c r="D14023" s="14" t="s">
        <v>46</v>
      </c>
      <c r="E14023" s="14">
        <v>0.51957264000000003</v>
      </c>
      <c r="F14023" s="14">
        <v>62.105270730000001</v>
      </c>
      <c r="G14023" s="14">
        <v>6.6143079599999997</v>
      </c>
      <c r="H14023" s="14">
        <v>902.68221428000004</v>
      </c>
    </row>
    <row r="14024" spans="1:8" x14ac:dyDescent="0.2">
      <c r="A14024" s="23" t="s">
        <v>40</v>
      </c>
      <c r="B14024" s="14" t="s">
        <v>3</v>
      </c>
      <c r="C14024" s="23">
        <v>44166</v>
      </c>
      <c r="D14024" s="14" t="s">
        <v>34</v>
      </c>
      <c r="E14024" s="14">
        <v>0.96526177000000002</v>
      </c>
      <c r="F14024" s="14">
        <v>13.077859800000001</v>
      </c>
      <c r="G14024" s="14">
        <v>10.470883130000001</v>
      </c>
      <c r="H14024" s="14">
        <v>194.22651701000001</v>
      </c>
    </row>
    <row r="14025" spans="1:8" x14ac:dyDescent="0.2">
      <c r="A14025" s="23" t="s">
        <v>40</v>
      </c>
      <c r="B14025" s="14" t="s">
        <v>3</v>
      </c>
      <c r="C14025" s="23">
        <v>44166</v>
      </c>
      <c r="D14025" s="14" t="s">
        <v>46</v>
      </c>
      <c r="E14025" s="14">
        <v>1.25573852</v>
      </c>
      <c r="F14025" s="14">
        <v>66.429610600000004</v>
      </c>
      <c r="G14025" s="14">
        <v>19.225504539999999</v>
      </c>
      <c r="H14025" s="14">
        <v>974.28671245999999</v>
      </c>
    </row>
    <row r="14026" spans="1:8" x14ac:dyDescent="0.2">
      <c r="A14026" s="23" t="s">
        <v>40</v>
      </c>
      <c r="B14026" s="14" t="s">
        <v>3</v>
      </c>
      <c r="C14026" s="23">
        <v>44197</v>
      </c>
      <c r="D14026" s="14" t="s">
        <v>34</v>
      </c>
      <c r="E14026" s="14">
        <v>0.68106960999999999</v>
      </c>
      <c r="F14026" s="14">
        <v>14.23433414</v>
      </c>
      <c r="G14026" s="14">
        <v>10.155449490000001</v>
      </c>
      <c r="H14026" s="14">
        <v>200.29104831999999</v>
      </c>
    </row>
    <row r="14027" spans="1:8" x14ac:dyDescent="0.2">
      <c r="A14027" s="23" t="s">
        <v>40</v>
      </c>
      <c r="B14027" s="14" t="s">
        <v>3</v>
      </c>
      <c r="C14027" s="23">
        <v>44197</v>
      </c>
      <c r="D14027" s="14" t="s">
        <v>46</v>
      </c>
      <c r="E14027" s="14">
        <v>1.4470011199999999</v>
      </c>
      <c r="F14027" s="14">
        <v>60.121024779999999</v>
      </c>
      <c r="G14027" s="14">
        <v>19.559411780000001</v>
      </c>
      <c r="H14027" s="14">
        <v>883.90575909999995</v>
      </c>
    </row>
    <row r="14028" spans="1:8" x14ac:dyDescent="0.2">
      <c r="A14028" s="23" t="s">
        <v>40</v>
      </c>
      <c r="B14028" s="14" t="s">
        <v>3</v>
      </c>
      <c r="C14028" s="23">
        <v>44228</v>
      </c>
      <c r="D14028" s="14" t="s">
        <v>34</v>
      </c>
      <c r="E14028" s="14">
        <v>0.46379336999999998</v>
      </c>
      <c r="F14028" s="14">
        <v>13.261506779999999</v>
      </c>
      <c r="G14028" s="14">
        <v>6.8964503500000003</v>
      </c>
      <c r="H14028" s="14">
        <v>189.71999149000001</v>
      </c>
    </row>
    <row r="14029" spans="1:8" x14ac:dyDescent="0.2">
      <c r="A14029" s="23" t="s">
        <v>40</v>
      </c>
      <c r="B14029" s="14" t="s">
        <v>3</v>
      </c>
      <c r="C14029" s="23">
        <v>44228</v>
      </c>
      <c r="D14029" s="14" t="s">
        <v>46</v>
      </c>
      <c r="E14029" s="14">
        <v>2.7447699999999999</v>
      </c>
      <c r="F14029" s="14">
        <v>68.808897439999996</v>
      </c>
      <c r="G14029" s="14">
        <v>40.265194719999997</v>
      </c>
      <c r="H14029" s="14">
        <v>995.90471736999996</v>
      </c>
    </row>
    <row r="14030" spans="1:8" x14ac:dyDescent="0.2">
      <c r="A14030" s="23" t="s">
        <v>40</v>
      </c>
      <c r="B14030" s="14" t="s">
        <v>3</v>
      </c>
      <c r="C14030" s="23">
        <v>44256</v>
      </c>
      <c r="D14030" s="14" t="s">
        <v>34</v>
      </c>
      <c r="E14030" s="14">
        <v>1.1303115800000001</v>
      </c>
      <c r="F14030" s="14">
        <v>10.053231589999999</v>
      </c>
      <c r="G14030" s="14">
        <v>17.010707279999998</v>
      </c>
      <c r="H14030" s="14">
        <v>144.30647261999999</v>
      </c>
    </row>
    <row r="14031" spans="1:8" x14ac:dyDescent="0.2">
      <c r="A14031" s="23" t="s">
        <v>40</v>
      </c>
      <c r="B14031" s="14" t="s">
        <v>3</v>
      </c>
      <c r="C14031" s="23">
        <v>44256</v>
      </c>
      <c r="D14031" s="14" t="s">
        <v>46</v>
      </c>
      <c r="E14031" s="14">
        <v>2.35884845</v>
      </c>
      <c r="F14031" s="14">
        <v>66.255963059999999</v>
      </c>
      <c r="G14031" s="14">
        <v>37.705659660000002</v>
      </c>
      <c r="H14031" s="14">
        <v>974.45555039999999</v>
      </c>
    </row>
    <row r="14032" spans="1:8" x14ac:dyDescent="0.2">
      <c r="A14032" s="23" t="s">
        <v>40</v>
      </c>
      <c r="B14032" s="14" t="s">
        <v>3</v>
      </c>
      <c r="C14032" s="23">
        <v>44287</v>
      </c>
      <c r="D14032" s="14" t="s">
        <v>34</v>
      </c>
      <c r="E14032" s="14">
        <v>0.61971830000000006</v>
      </c>
      <c r="F14032" s="14">
        <v>11.409773749999999</v>
      </c>
      <c r="G14032" s="14">
        <v>8.7514365000000005</v>
      </c>
      <c r="H14032" s="14">
        <v>165.44384656</v>
      </c>
    </row>
    <row r="14033" spans="1:8" x14ac:dyDescent="0.2">
      <c r="A14033" s="23" t="s">
        <v>40</v>
      </c>
      <c r="B14033" s="14" t="s">
        <v>3</v>
      </c>
      <c r="C14033" s="23">
        <v>44287</v>
      </c>
      <c r="D14033" s="14" t="s">
        <v>46</v>
      </c>
      <c r="E14033" s="14">
        <v>1.02419383</v>
      </c>
      <c r="F14033" s="14">
        <v>70.107084150000006</v>
      </c>
      <c r="G14033" s="14">
        <v>11.01026809</v>
      </c>
      <c r="H14033" s="14">
        <v>1028.9958533500001</v>
      </c>
    </row>
    <row r="14034" spans="1:8" x14ac:dyDescent="0.2">
      <c r="A14034" s="23" t="s">
        <v>40</v>
      </c>
      <c r="B14034" s="14" t="s">
        <v>3</v>
      </c>
      <c r="C14034" s="23">
        <v>44317</v>
      </c>
      <c r="D14034" s="14" t="s">
        <v>34</v>
      </c>
      <c r="E14034" s="14">
        <v>0.68461072000000001</v>
      </c>
      <c r="F14034" s="14">
        <v>10.649405140000001</v>
      </c>
      <c r="G14034" s="14">
        <v>8.8750006100000007</v>
      </c>
      <c r="H14034" s="14">
        <v>160.05655707</v>
      </c>
    </row>
    <row r="14035" spans="1:8" x14ac:dyDescent="0.2">
      <c r="A14035" s="23" t="s">
        <v>40</v>
      </c>
      <c r="B14035" s="14" t="s">
        <v>3</v>
      </c>
      <c r="C14035" s="23">
        <v>44317</v>
      </c>
      <c r="D14035" s="14" t="s">
        <v>46</v>
      </c>
      <c r="E14035" s="14">
        <v>3.3721360699999998</v>
      </c>
      <c r="F14035" s="14">
        <v>65.672749159999995</v>
      </c>
      <c r="G14035" s="14">
        <v>49.375565850000001</v>
      </c>
      <c r="H14035" s="14">
        <v>955.85947561</v>
      </c>
    </row>
    <row r="14036" spans="1:8" x14ac:dyDescent="0.2">
      <c r="A14036" s="23" t="s">
        <v>40</v>
      </c>
      <c r="B14036" s="14" t="s">
        <v>3</v>
      </c>
      <c r="C14036" s="23">
        <v>44348</v>
      </c>
      <c r="D14036" s="14" t="s">
        <v>34</v>
      </c>
      <c r="E14036" s="14">
        <v>1.7473269999999999E-2</v>
      </c>
      <c r="F14036" s="14">
        <v>8.8435781200000001</v>
      </c>
      <c r="G14036" s="14">
        <v>0.20228878</v>
      </c>
      <c r="H14036" s="14">
        <v>128.35764682000001</v>
      </c>
    </row>
    <row r="14037" spans="1:8" x14ac:dyDescent="0.2">
      <c r="A14037" s="23" t="s">
        <v>40</v>
      </c>
      <c r="B14037" s="14" t="s">
        <v>3</v>
      </c>
      <c r="C14037" s="23">
        <v>44348</v>
      </c>
      <c r="D14037" s="14" t="s">
        <v>46</v>
      </c>
      <c r="E14037" s="14">
        <v>2.0741030199999999</v>
      </c>
      <c r="F14037" s="14">
        <v>66.204817539999993</v>
      </c>
      <c r="G14037" s="14">
        <v>31.213710119999998</v>
      </c>
      <c r="H14037" s="14">
        <v>988.77227988000004</v>
      </c>
    </row>
    <row r="14038" spans="1:8" x14ac:dyDescent="0.2">
      <c r="A14038" s="23" t="s">
        <v>40</v>
      </c>
      <c r="B14038" s="14" t="s">
        <v>3</v>
      </c>
      <c r="C14038" s="23">
        <v>44378</v>
      </c>
      <c r="D14038" s="14" t="s">
        <v>34</v>
      </c>
      <c r="E14038" s="14">
        <v>0.58557665000000003</v>
      </c>
      <c r="F14038" s="14">
        <v>8.6792264499999998</v>
      </c>
      <c r="G14038" s="14">
        <v>7.0194881100000002</v>
      </c>
      <c r="H14038" s="14">
        <v>120.8342602</v>
      </c>
    </row>
    <row r="14039" spans="1:8" x14ac:dyDescent="0.2">
      <c r="A14039" s="23" t="s">
        <v>40</v>
      </c>
      <c r="B14039" s="14" t="s">
        <v>3</v>
      </c>
      <c r="C14039" s="23">
        <v>44378</v>
      </c>
      <c r="D14039" s="14" t="s">
        <v>46</v>
      </c>
      <c r="E14039" s="14">
        <v>2.4445733199999999</v>
      </c>
      <c r="F14039" s="14">
        <v>63.148949049999999</v>
      </c>
      <c r="G14039" s="14">
        <v>38.998569379999999</v>
      </c>
      <c r="H14039" s="14">
        <v>928.22523316000002</v>
      </c>
    </row>
    <row r="14040" spans="1:8" x14ac:dyDescent="0.2">
      <c r="A14040" s="23" t="s">
        <v>40</v>
      </c>
      <c r="B14040" s="14" t="s">
        <v>3</v>
      </c>
      <c r="C14040" s="23">
        <v>44409</v>
      </c>
      <c r="D14040" s="14" t="s">
        <v>34</v>
      </c>
      <c r="E14040" s="14">
        <v>1.35534314</v>
      </c>
      <c r="F14040" s="14">
        <v>10.78489516</v>
      </c>
      <c r="G14040" s="14">
        <v>23.300222250000001</v>
      </c>
      <c r="H14040" s="14">
        <v>153.87112231</v>
      </c>
    </row>
    <row r="14041" spans="1:8" x14ac:dyDescent="0.2">
      <c r="A14041" s="23" t="s">
        <v>40</v>
      </c>
      <c r="B14041" s="14" t="s">
        <v>3</v>
      </c>
      <c r="C14041" s="23">
        <v>44409</v>
      </c>
      <c r="D14041" s="14" t="s">
        <v>46</v>
      </c>
      <c r="E14041" s="14">
        <v>2.87763094</v>
      </c>
      <c r="F14041" s="14">
        <v>69.170802879999997</v>
      </c>
      <c r="G14041" s="14">
        <v>47.916731839999997</v>
      </c>
      <c r="H14041" s="14">
        <v>1004.97509728</v>
      </c>
    </row>
    <row r="14042" spans="1:8" x14ac:dyDescent="0.2">
      <c r="A14042" s="23" t="s">
        <v>40</v>
      </c>
      <c r="B14042" s="14" t="s">
        <v>3</v>
      </c>
      <c r="C14042" s="23">
        <v>44440</v>
      </c>
      <c r="D14042" s="14" t="s">
        <v>34</v>
      </c>
      <c r="E14042" s="14">
        <v>1.5109635299999999</v>
      </c>
      <c r="F14042" s="14">
        <v>10.65036491</v>
      </c>
      <c r="G14042" s="14">
        <v>20.951551179999999</v>
      </c>
      <c r="H14042" s="14">
        <v>158.47708019000001</v>
      </c>
    </row>
    <row r="14043" spans="1:8" x14ac:dyDescent="0.2">
      <c r="A14043" s="23" t="s">
        <v>40</v>
      </c>
      <c r="B14043" s="14" t="s">
        <v>3</v>
      </c>
      <c r="C14043" s="23">
        <v>44440</v>
      </c>
      <c r="D14043" s="14" t="s">
        <v>46</v>
      </c>
      <c r="E14043" s="14">
        <v>1.3528939900000001</v>
      </c>
      <c r="F14043" s="14">
        <v>63.30019077</v>
      </c>
      <c r="G14043" s="14">
        <v>18.626719600000001</v>
      </c>
      <c r="H14043" s="14">
        <v>938.11190099999999</v>
      </c>
    </row>
    <row r="14044" spans="1:8" x14ac:dyDescent="0.2">
      <c r="A14044" s="23" t="s">
        <v>40</v>
      </c>
      <c r="B14044" s="14" t="s">
        <v>3</v>
      </c>
      <c r="C14044" s="23">
        <v>44470</v>
      </c>
      <c r="D14044" s="14" t="s">
        <v>34</v>
      </c>
      <c r="E14044" s="14">
        <v>2.599098E-2</v>
      </c>
      <c r="F14044" s="14">
        <v>12.49704339</v>
      </c>
      <c r="G14044" s="14">
        <v>0.36211062999999999</v>
      </c>
      <c r="H14044" s="14">
        <v>185.69940790000001</v>
      </c>
    </row>
    <row r="14045" spans="1:8" x14ac:dyDescent="0.2">
      <c r="A14045" s="23" t="s">
        <v>40</v>
      </c>
      <c r="B14045" s="14" t="s">
        <v>3</v>
      </c>
      <c r="C14045" s="23">
        <v>44470</v>
      </c>
      <c r="D14045" s="14" t="s">
        <v>46</v>
      </c>
      <c r="E14045" s="14">
        <v>2.3053682900000001</v>
      </c>
      <c r="F14045" s="14">
        <v>61.347106179999997</v>
      </c>
      <c r="G14045" s="14">
        <v>33.24692503</v>
      </c>
      <c r="H14045" s="14">
        <v>882.74283982999998</v>
      </c>
    </row>
    <row r="14046" spans="1:8" x14ac:dyDescent="0.2">
      <c r="A14046" s="23" t="s">
        <v>40</v>
      </c>
      <c r="B14046" s="14" t="s">
        <v>3</v>
      </c>
      <c r="C14046" s="23">
        <v>44501</v>
      </c>
      <c r="D14046" s="14" t="s">
        <v>34</v>
      </c>
      <c r="E14046" s="14">
        <v>1.78380531</v>
      </c>
      <c r="F14046" s="14">
        <v>10.045719910000001</v>
      </c>
      <c r="G14046" s="14">
        <v>29.15956907</v>
      </c>
      <c r="H14046" s="14">
        <v>144.69217875000001</v>
      </c>
    </row>
    <row r="14047" spans="1:8" x14ac:dyDescent="0.2">
      <c r="A14047" s="23" t="s">
        <v>40</v>
      </c>
      <c r="B14047" s="14" t="s">
        <v>3</v>
      </c>
      <c r="C14047" s="23">
        <v>44501</v>
      </c>
      <c r="D14047" s="14" t="s">
        <v>46</v>
      </c>
      <c r="E14047" s="14">
        <v>0.62909925</v>
      </c>
      <c r="F14047" s="14">
        <v>58.310280810000002</v>
      </c>
      <c r="G14047" s="14">
        <v>11.274691219999999</v>
      </c>
      <c r="H14047" s="14">
        <v>863.14408514000002</v>
      </c>
    </row>
    <row r="14048" spans="1:8" x14ac:dyDescent="0.2">
      <c r="A14048" s="23" t="s">
        <v>40</v>
      </c>
      <c r="B14048" s="14" t="s">
        <v>3</v>
      </c>
      <c r="C14048" s="23">
        <v>44531</v>
      </c>
      <c r="D14048" s="14" t="s">
        <v>34</v>
      </c>
      <c r="E14048" s="14">
        <v>1.46840956</v>
      </c>
      <c r="F14048" s="14">
        <v>8.8317534500000008</v>
      </c>
      <c r="G14048" s="14">
        <v>25.04460636</v>
      </c>
      <c r="H14048" s="14">
        <v>133.66961868000001</v>
      </c>
    </row>
    <row r="14049" spans="1:8" x14ac:dyDescent="0.2">
      <c r="A14049" s="23" t="s">
        <v>40</v>
      </c>
      <c r="B14049" s="14" t="s">
        <v>3</v>
      </c>
      <c r="C14049" s="23">
        <v>44531</v>
      </c>
      <c r="D14049" s="14" t="s">
        <v>46</v>
      </c>
      <c r="E14049" s="14">
        <v>1.28502165</v>
      </c>
      <c r="F14049" s="14">
        <v>66.025015980000006</v>
      </c>
      <c r="G14049" s="14">
        <v>19.606452919999999</v>
      </c>
      <c r="H14049" s="14">
        <v>961.42181746000006</v>
      </c>
    </row>
    <row r="14050" spans="1:8" x14ac:dyDescent="0.2">
      <c r="A14050" s="23" t="s">
        <v>40</v>
      </c>
      <c r="B14050" s="14" t="s">
        <v>3</v>
      </c>
      <c r="C14050" s="23">
        <v>44562</v>
      </c>
      <c r="D14050" s="14" t="s">
        <v>34</v>
      </c>
      <c r="E14050" s="14">
        <v>0.41911254999999997</v>
      </c>
      <c r="F14050" s="14">
        <v>10.555788059999999</v>
      </c>
      <c r="G14050" s="14">
        <v>7.3296539000000003</v>
      </c>
      <c r="H14050" s="14">
        <v>156.28092075000001</v>
      </c>
    </row>
    <row r="14051" spans="1:8" x14ac:dyDescent="0.2">
      <c r="A14051" s="23" t="s">
        <v>40</v>
      </c>
      <c r="B14051" s="14" t="s">
        <v>3</v>
      </c>
      <c r="C14051" s="23">
        <v>44562</v>
      </c>
      <c r="D14051" s="14" t="s">
        <v>46</v>
      </c>
      <c r="E14051" s="14">
        <v>0.11057793</v>
      </c>
      <c r="F14051" s="14">
        <v>57.754741680000002</v>
      </c>
      <c r="G14051" s="14">
        <v>1.1876394100000001</v>
      </c>
      <c r="H14051" s="14">
        <v>836.30829473999995</v>
      </c>
    </row>
    <row r="14052" spans="1:8" x14ac:dyDescent="0.2">
      <c r="A14052" s="23" t="s">
        <v>40</v>
      </c>
      <c r="B14052" s="14" t="s">
        <v>3</v>
      </c>
      <c r="C14052" s="23">
        <v>44593</v>
      </c>
      <c r="D14052" s="14" t="s">
        <v>34</v>
      </c>
      <c r="E14052" s="14">
        <v>0.87961204000000004</v>
      </c>
      <c r="F14052" s="14">
        <v>10.91544685</v>
      </c>
      <c r="G14052" s="14">
        <v>12.91550093</v>
      </c>
      <c r="H14052" s="14">
        <v>164.48936215000001</v>
      </c>
    </row>
    <row r="14053" spans="1:8" x14ac:dyDescent="0.2">
      <c r="A14053" s="23" t="s">
        <v>40</v>
      </c>
      <c r="B14053" s="14" t="s">
        <v>3</v>
      </c>
      <c r="C14053" s="23">
        <v>44593</v>
      </c>
      <c r="D14053" s="14" t="s">
        <v>46</v>
      </c>
      <c r="E14053" s="14">
        <v>1.2254981199999999</v>
      </c>
      <c r="F14053" s="14">
        <v>70.938842309999998</v>
      </c>
      <c r="G14053" s="14">
        <v>17.83559425</v>
      </c>
      <c r="H14053" s="14">
        <v>1036.43982314</v>
      </c>
    </row>
    <row r="14054" spans="1:8" x14ac:dyDescent="0.2">
      <c r="A14054" s="23" t="s">
        <v>40</v>
      </c>
      <c r="B14054" s="14" t="s">
        <v>3</v>
      </c>
      <c r="C14054" s="23">
        <v>44621</v>
      </c>
      <c r="D14054" s="14" t="s">
        <v>34</v>
      </c>
      <c r="E14054" s="14">
        <v>0.53043762999999999</v>
      </c>
      <c r="F14054" s="14">
        <v>8.3921344300000005</v>
      </c>
      <c r="G14054" s="14">
        <v>8.3360372599999994</v>
      </c>
      <c r="H14054" s="14">
        <v>126.23716324</v>
      </c>
    </row>
    <row r="14055" spans="1:8" x14ac:dyDescent="0.2">
      <c r="A14055" s="23" t="s">
        <v>40</v>
      </c>
      <c r="B14055" s="14" t="s">
        <v>3</v>
      </c>
      <c r="C14055" s="23">
        <v>44621</v>
      </c>
      <c r="D14055" s="14" t="s">
        <v>46</v>
      </c>
      <c r="E14055" s="14">
        <v>2.0993576200000001</v>
      </c>
      <c r="F14055" s="14">
        <v>67.917119940000006</v>
      </c>
      <c r="G14055" s="14">
        <v>30.06148477</v>
      </c>
      <c r="H14055" s="14">
        <v>978.47863132999998</v>
      </c>
    </row>
    <row r="14056" spans="1:8" x14ac:dyDescent="0.2">
      <c r="A14056" s="23" t="s">
        <v>40</v>
      </c>
      <c r="B14056" s="14" t="s">
        <v>3</v>
      </c>
      <c r="C14056" s="23">
        <v>44652</v>
      </c>
      <c r="D14056" s="14" t="s">
        <v>34</v>
      </c>
      <c r="E14056" s="14">
        <v>2.5444635799999999</v>
      </c>
      <c r="F14056" s="14">
        <v>9.5033014999999992</v>
      </c>
      <c r="G14056" s="14">
        <v>36.470424819999998</v>
      </c>
      <c r="H14056" s="14">
        <v>137.14941837999999</v>
      </c>
    </row>
    <row r="14057" spans="1:8" x14ac:dyDescent="0.2">
      <c r="A14057" s="23" t="s">
        <v>40</v>
      </c>
      <c r="B14057" s="14" t="s">
        <v>3</v>
      </c>
      <c r="C14057" s="23">
        <v>44652</v>
      </c>
      <c r="D14057" s="14" t="s">
        <v>46</v>
      </c>
      <c r="E14057" s="14">
        <v>1.73647522</v>
      </c>
      <c r="F14057" s="14">
        <v>59.483063989999998</v>
      </c>
      <c r="G14057" s="14">
        <v>29.261966170000001</v>
      </c>
      <c r="H14057" s="14">
        <v>882.78742233000003</v>
      </c>
    </row>
    <row r="14058" spans="1:8" x14ac:dyDescent="0.2">
      <c r="A14058" s="23" t="s">
        <v>40</v>
      </c>
      <c r="B14058" s="14" t="s">
        <v>3</v>
      </c>
      <c r="C14058" s="23">
        <v>44682</v>
      </c>
      <c r="D14058" s="14" t="s">
        <v>34</v>
      </c>
      <c r="E14058" s="14">
        <v>1.3254276300000001</v>
      </c>
      <c r="F14058" s="14">
        <v>8.0339224799999993</v>
      </c>
      <c r="G14058" s="14">
        <v>22.24639217</v>
      </c>
      <c r="H14058" s="14">
        <v>109.30859322000001</v>
      </c>
    </row>
    <row r="14059" spans="1:8" x14ac:dyDescent="0.2">
      <c r="A14059" s="23" t="s">
        <v>40</v>
      </c>
      <c r="B14059" s="14" t="s">
        <v>3</v>
      </c>
      <c r="C14059" s="23">
        <v>44682</v>
      </c>
      <c r="D14059" s="14" t="s">
        <v>46</v>
      </c>
      <c r="E14059" s="14">
        <v>1.24228735</v>
      </c>
      <c r="F14059" s="14">
        <v>60.917725060000002</v>
      </c>
      <c r="G14059" s="14">
        <v>20.725083160000001</v>
      </c>
      <c r="H14059" s="14">
        <v>883.66077728000005</v>
      </c>
    </row>
    <row r="14060" spans="1:8" x14ac:dyDescent="0.2">
      <c r="A14060" s="23" t="s">
        <v>40</v>
      </c>
      <c r="B14060" s="14" t="s">
        <v>3</v>
      </c>
      <c r="C14060" s="23">
        <v>44713</v>
      </c>
      <c r="D14060" s="14" t="s">
        <v>34</v>
      </c>
      <c r="E14060" s="14">
        <v>2.4974921999999999</v>
      </c>
      <c r="F14060" s="14">
        <v>4.8757105200000002</v>
      </c>
      <c r="G14060" s="14">
        <v>37.26543933</v>
      </c>
      <c r="H14060" s="14">
        <v>71.759623719999993</v>
      </c>
    </row>
    <row r="14061" spans="1:8" x14ac:dyDescent="0.2">
      <c r="A14061" s="23" t="s">
        <v>40</v>
      </c>
      <c r="B14061" s="14" t="s">
        <v>3</v>
      </c>
      <c r="C14061" s="23">
        <v>44713</v>
      </c>
      <c r="D14061" s="14" t="s">
        <v>46</v>
      </c>
      <c r="E14061" s="14">
        <v>1.64363054</v>
      </c>
      <c r="F14061" s="14">
        <v>62.322390480000003</v>
      </c>
      <c r="G14061" s="14">
        <v>24.138355409999999</v>
      </c>
      <c r="H14061" s="14">
        <v>919.09469217000003</v>
      </c>
    </row>
    <row r="14062" spans="1:8" x14ac:dyDescent="0.2">
      <c r="A14062" s="23" t="s">
        <v>40</v>
      </c>
      <c r="B14062" s="14" t="s">
        <v>3</v>
      </c>
      <c r="C14062" s="23">
        <v>44743</v>
      </c>
      <c r="D14062" s="14" t="s">
        <v>34</v>
      </c>
      <c r="E14062" s="14">
        <v>2.3019025200000001</v>
      </c>
      <c r="F14062" s="14">
        <v>7.6097261899999999</v>
      </c>
      <c r="G14062" s="14">
        <v>34.129171530000001</v>
      </c>
      <c r="H14062" s="14">
        <v>110.91374627</v>
      </c>
    </row>
    <row r="14063" spans="1:8" x14ac:dyDescent="0.2">
      <c r="A14063" s="23" t="s">
        <v>40</v>
      </c>
      <c r="B14063" s="14" t="s">
        <v>3</v>
      </c>
      <c r="C14063" s="23">
        <v>44743</v>
      </c>
      <c r="D14063" s="14" t="s">
        <v>46</v>
      </c>
      <c r="E14063" s="14">
        <v>0.83643173999999998</v>
      </c>
      <c r="F14063" s="14">
        <v>59.433837359999998</v>
      </c>
      <c r="G14063" s="14">
        <v>14.216563730000001</v>
      </c>
      <c r="H14063" s="14">
        <v>858.26578244999996</v>
      </c>
    </row>
    <row r="14064" spans="1:8" x14ac:dyDescent="0.2">
      <c r="A14064" s="23" t="s">
        <v>40</v>
      </c>
      <c r="B14064" s="14" t="s">
        <v>3</v>
      </c>
      <c r="C14064" s="23">
        <v>44774</v>
      </c>
      <c r="D14064" s="14" t="s">
        <v>34</v>
      </c>
      <c r="E14064" s="14">
        <v>3.4854954399999998</v>
      </c>
      <c r="F14064" s="14">
        <v>10.37767099</v>
      </c>
      <c r="G14064" s="14">
        <v>49.091189970000002</v>
      </c>
      <c r="H14064" s="14">
        <v>153.17168036999999</v>
      </c>
    </row>
    <row r="14065" spans="1:8" x14ac:dyDescent="0.2">
      <c r="A14065" s="23" t="s">
        <v>40</v>
      </c>
      <c r="B14065" s="14" t="s">
        <v>3</v>
      </c>
      <c r="C14065" s="23">
        <v>44774</v>
      </c>
      <c r="D14065" s="14" t="s">
        <v>46</v>
      </c>
      <c r="E14065" s="14">
        <v>4.2813838200000003</v>
      </c>
      <c r="F14065" s="14">
        <v>66.437414810000007</v>
      </c>
      <c r="G14065" s="14">
        <v>69.536302689999999</v>
      </c>
      <c r="H14065" s="14">
        <v>967.08846793999999</v>
      </c>
    </row>
    <row r="14066" spans="1:8" x14ac:dyDescent="0.2">
      <c r="A14066" s="23" t="s">
        <v>40</v>
      </c>
      <c r="B14066" s="14" t="s">
        <v>3</v>
      </c>
      <c r="C14066" s="23">
        <v>44805</v>
      </c>
      <c r="D14066" s="14" t="s">
        <v>34</v>
      </c>
      <c r="E14066" s="14">
        <v>3.9667939999999999E-2</v>
      </c>
      <c r="F14066" s="14">
        <v>9.6593875699999998</v>
      </c>
      <c r="G14066" s="14">
        <v>0.63398394999999996</v>
      </c>
      <c r="H14066" s="14">
        <v>138.46740310999999</v>
      </c>
    </row>
    <row r="14067" spans="1:8" x14ac:dyDescent="0.2">
      <c r="A14067" s="23" t="s">
        <v>40</v>
      </c>
      <c r="B14067" s="14" t="s">
        <v>3</v>
      </c>
      <c r="C14067" s="23">
        <v>44805</v>
      </c>
      <c r="D14067" s="14" t="s">
        <v>46</v>
      </c>
      <c r="E14067" s="14">
        <v>3.5907484599999999</v>
      </c>
      <c r="F14067" s="14">
        <v>69.791736979999996</v>
      </c>
      <c r="G14067" s="14">
        <v>54.542753949999998</v>
      </c>
      <c r="H14067" s="14">
        <v>1007.40319434</v>
      </c>
    </row>
    <row r="14068" spans="1:8" x14ac:dyDescent="0.2">
      <c r="A14068" s="23" t="s">
        <v>40</v>
      </c>
      <c r="B14068" s="14" t="s">
        <v>3</v>
      </c>
      <c r="C14068" s="23">
        <v>44835</v>
      </c>
      <c r="D14068" s="14" t="s">
        <v>34</v>
      </c>
      <c r="E14068" s="14">
        <v>0.84991311000000003</v>
      </c>
      <c r="F14068" s="14">
        <v>7.6452761999999996</v>
      </c>
      <c r="G14068" s="14">
        <v>15.797593340000001</v>
      </c>
      <c r="H14068" s="14">
        <v>113.76203458000001</v>
      </c>
    </row>
    <row r="14069" spans="1:8" x14ac:dyDescent="0.2">
      <c r="A14069" s="23" t="s">
        <v>40</v>
      </c>
      <c r="B14069" s="14" t="s">
        <v>3</v>
      </c>
      <c r="C14069" s="23">
        <v>44835</v>
      </c>
      <c r="D14069" s="14" t="s">
        <v>46</v>
      </c>
      <c r="E14069" s="14">
        <v>2.2147005000000002</v>
      </c>
      <c r="F14069" s="14">
        <v>64.462971879999998</v>
      </c>
      <c r="G14069" s="14">
        <v>33.540622839999997</v>
      </c>
      <c r="H14069" s="14">
        <v>935.19115477000003</v>
      </c>
    </row>
    <row r="14070" spans="1:8" x14ac:dyDescent="0.2">
      <c r="A14070" s="23" t="s">
        <v>40</v>
      </c>
      <c r="B14070" s="14" t="s">
        <v>3</v>
      </c>
      <c r="C14070" s="23">
        <v>44866</v>
      </c>
      <c r="D14070" s="14" t="s">
        <v>34</v>
      </c>
      <c r="E14070" s="14">
        <v>1.5616531199999999</v>
      </c>
      <c r="F14070" s="14">
        <v>11.210651439999999</v>
      </c>
      <c r="G14070" s="14">
        <v>26.06088132</v>
      </c>
      <c r="H14070" s="14">
        <v>164.06033411999999</v>
      </c>
    </row>
    <row r="14071" spans="1:8" x14ac:dyDescent="0.2">
      <c r="A14071" s="23" t="s">
        <v>40</v>
      </c>
      <c r="B14071" s="14" t="s">
        <v>3</v>
      </c>
      <c r="C14071" s="23">
        <v>44866</v>
      </c>
      <c r="D14071" s="14" t="s">
        <v>46</v>
      </c>
      <c r="E14071" s="14">
        <v>4.1844487399999997</v>
      </c>
      <c r="F14071" s="14">
        <v>63.86633295</v>
      </c>
      <c r="G14071" s="14">
        <v>62.449214490000003</v>
      </c>
      <c r="H14071" s="14">
        <v>916.84589946999995</v>
      </c>
    </row>
    <row r="14072" spans="1:8" x14ac:dyDescent="0.2">
      <c r="A14072" s="23" t="s">
        <v>40</v>
      </c>
      <c r="B14072" s="14" t="s">
        <v>3</v>
      </c>
      <c r="C14072" s="23">
        <v>44896</v>
      </c>
      <c r="D14072" s="14" t="s">
        <v>34</v>
      </c>
      <c r="E14072" s="14">
        <v>0.23077923</v>
      </c>
      <c r="F14072" s="14">
        <v>13.060681499999999</v>
      </c>
      <c r="G14072" s="14">
        <v>3.69177007</v>
      </c>
      <c r="H14072" s="14">
        <v>190.57563920000001</v>
      </c>
    </row>
    <row r="14073" spans="1:8" x14ac:dyDescent="0.2">
      <c r="A14073" s="23" t="s">
        <v>40</v>
      </c>
      <c r="B14073" s="14" t="s">
        <v>3</v>
      </c>
      <c r="C14073" s="23">
        <v>44896</v>
      </c>
      <c r="D14073" s="14" t="s">
        <v>46</v>
      </c>
      <c r="E14073" s="14">
        <v>2.55152147</v>
      </c>
      <c r="F14073" s="14">
        <v>58.142731529999999</v>
      </c>
      <c r="G14073" s="14">
        <v>41.269522260000002</v>
      </c>
      <c r="H14073" s="14">
        <v>841.80228145000001</v>
      </c>
    </row>
    <row r="14074" spans="1:8" x14ac:dyDescent="0.2">
      <c r="A14074" s="23" t="s">
        <v>40</v>
      </c>
      <c r="B14074" s="14" t="s">
        <v>3</v>
      </c>
      <c r="C14074" s="23">
        <v>44927</v>
      </c>
      <c r="D14074" s="14" t="s">
        <v>34</v>
      </c>
      <c r="E14074" s="14">
        <v>1.5637653899999999</v>
      </c>
      <c r="F14074" s="14">
        <v>12.712680410000001</v>
      </c>
      <c r="G14074" s="14">
        <v>18.09331684</v>
      </c>
      <c r="H14074" s="14">
        <v>175.45229995</v>
      </c>
    </row>
    <row r="14075" spans="1:8" x14ac:dyDescent="0.2">
      <c r="A14075" s="23" t="s">
        <v>40</v>
      </c>
      <c r="B14075" s="14" t="s">
        <v>3</v>
      </c>
      <c r="C14075" s="23">
        <v>44927</v>
      </c>
      <c r="D14075" s="14" t="s">
        <v>46</v>
      </c>
      <c r="E14075" s="14">
        <v>2.2430225199999998</v>
      </c>
      <c r="F14075" s="14">
        <v>56.587506910000002</v>
      </c>
      <c r="G14075" s="14">
        <v>35.974070040000001</v>
      </c>
      <c r="H14075" s="14">
        <v>817.28707586999997</v>
      </c>
    </row>
    <row r="14076" spans="1:8" x14ac:dyDescent="0.2">
      <c r="A14076" s="23" t="s">
        <v>40</v>
      </c>
      <c r="B14076" s="14" t="s">
        <v>3</v>
      </c>
      <c r="C14076" s="23">
        <v>44958</v>
      </c>
      <c r="D14076" s="14" t="s">
        <v>34</v>
      </c>
      <c r="E14076" s="14">
        <v>2.3876162399999998</v>
      </c>
      <c r="F14076" s="14">
        <v>12.308001020000001</v>
      </c>
      <c r="G14076" s="14">
        <v>31.91816889</v>
      </c>
      <c r="H14076" s="14">
        <v>170.78002898</v>
      </c>
    </row>
    <row r="14077" spans="1:8" x14ac:dyDescent="0.2">
      <c r="A14077" s="23" t="s">
        <v>40</v>
      </c>
      <c r="B14077" s="14" t="s">
        <v>3</v>
      </c>
      <c r="C14077" s="23">
        <v>44958</v>
      </c>
      <c r="D14077" s="14" t="s">
        <v>46</v>
      </c>
      <c r="E14077" s="14">
        <v>1.6165039800000001</v>
      </c>
      <c r="F14077" s="14">
        <v>57.084490549999998</v>
      </c>
      <c r="G14077" s="14">
        <v>26.51624275</v>
      </c>
      <c r="H14077" s="14">
        <v>848.92117521</v>
      </c>
    </row>
    <row r="14078" spans="1:8" x14ac:dyDescent="0.2">
      <c r="A14078" s="23" t="s">
        <v>40</v>
      </c>
      <c r="B14078" s="14" t="s">
        <v>3</v>
      </c>
      <c r="C14078" s="23">
        <v>44986</v>
      </c>
      <c r="D14078" s="14" t="s">
        <v>34</v>
      </c>
      <c r="E14078" s="14">
        <v>2.6170129200000001</v>
      </c>
      <c r="F14078" s="14">
        <v>12.42048821</v>
      </c>
      <c r="G14078" s="14">
        <v>38.28162974</v>
      </c>
      <c r="H14078" s="14">
        <v>176.77548912</v>
      </c>
    </row>
    <row r="14079" spans="1:8" x14ac:dyDescent="0.2">
      <c r="A14079" s="23" t="s">
        <v>40</v>
      </c>
      <c r="B14079" s="14" t="s">
        <v>3</v>
      </c>
      <c r="C14079" s="23">
        <v>44986</v>
      </c>
      <c r="D14079" s="14" t="s">
        <v>46</v>
      </c>
      <c r="E14079" s="14">
        <v>1.2953050000000001E-2</v>
      </c>
      <c r="F14079" s="14">
        <v>62.271326739999999</v>
      </c>
      <c r="G14079" s="14">
        <v>0.18508762000000001</v>
      </c>
      <c r="H14079" s="14">
        <v>910.85919045000003</v>
      </c>
    </row>
    <row r="14080" spans="1:8" x14ac:dyDescent="0.2">
      <c r="A14080" s="23" t="s">
        <v>40</v>
      </c>
      <c r="B14080" s="14" t="s">
        <v>3</v>
      </c>
      <c r="C14080" s="23">
        <v>45017</v>
      </c>
      <c r="D14080" s="14" t="s">
        <v>34</v>
      </c>
      <c r="E14080" s="14">
        <v>1.5432779700000001</v>
      </c>
      <c r="F14080" s="14">
        <v>12.04033153</v>
      </c>
      <c r="G14080" s="14">
        <v>25.433980810000001</v>
      </c>
      <c r="H14080" s="14">
        <v>172.79963149</v>
      </c>
    </row>
    <row r="14081" spans="1:8" x14ac:dyDescent="0.2">
      <c r="A14081" s="23" t="s">
        <v>40</v>
      </c>
      <c r="B14081" s="14" t="s">
        <v>3</v>
      </c>
      <c r="C14081" s="23">
        <v>45017</v>
      </c>
      <c r="D14081" s="14" t="s">
        <v>46</v>
      </c>
      <c r="E14081" s="14">
        <v>2.6801650299999999</v>
      </c>
      <c r="F14081" s="14">
        <v>63.7303566</v>
      </c>
      <c r="G14081" s="14">
        <v>36.789019680000003</v>
      </c>
      <c r="H14081" s="14">
        <v>939.20237505</v>
      </c>
    </row>
    <row r="14082" spans="1:8" x14ac:dyDescent="0.2">
      <c r="A14082" s="23" t="s">
        <v>40</v>
      </c>
      <c r="B14082" s="14" t="s">
        <v>3</v>
      </c>
      <c r="C14082" s="23">
        <v>45047</v>
      </c>
      <c r="D14082" s="14" t="s">
        <v>34</v>
      </c>
      <c r="E14082" s="14">
        <v>1.77318368</v>
      </c>
      <c r="F14082" s="14">
        <v>12.71332406</v>
      </c>
      <c r="G14082" s="14">
        <v>23.66263992</v>
      </c>
      <c r="H14082" s="14">
        <v>185.20040902</v>
      </c>
    </row>
    <row r="14083" spans="1:8" x14ac:dyDescent="0.2">
      <c r="A14083" s="23" t="s">
        <v>40</v>
      </c>
      <c r="B14083" s="14" t="s">
        <v>3</v>
      </c>
      <c r="C14083" s="23">
        <v>45047</v>
      </c>
      <c r="D14083" s="14" t="s">
        <v>46</v>
      </c>
      <c r="E14083" s="14">
        <v>2.9630754000000001</v>
      </c>
      <c r="F14083" s="14">
        <v>65.259578559999994</v>
      </c>
      <c r="G14083" s="14">
        <v>47.739353149999999</v>
      </c>
      <c r="H14083" s="14">
        <v>962.87900950000005</v>
      </c>
    </row>
    <row r="14084" spans="1:8" x14ac:dyDescent="0.2">
      <c r="A14084" s="23" t="s">
        <v>40</v>
      </c>
      <c r="B14084" s="14" t="s">
        <v>3</v>
      </c>
      <c r="C14084" s="23">
        <v>45078</v>
      </c>
      <c r="D14084" s="14" t="s">
        <v>34</v>
      </c>
      <c r="E14084" s="14">
        <v>0.42223380999999999</v>
      </c>
      <c r="F14084" s="14">
        <v>11.46993653</v>
      </c>
      <c r="G14084" s="14">
        <v>7.5193628099999996</v>
      </c>
      <c r="H14084" s="14">
        <v>167.98853879000001</v>
      </c>
    </row>
    <row r="14085" spans="1:8" x14ac:dyDescent="0.2">
      <c r="A14085" s="23" t="s">
        <v>40</v>
      </c>
      <c r="B14085" s="14" t="s">
        <v>3</v>
      </c>
      <c r="C14085" s="23">
        <v>45078</v>
      </c>
      <c r="D14085" s="14" t="s">
        <v>46</v>
      </c>
      <c r="E14085" s="14">
        <v>2.3008247399999999</v>
      </c>
      <c r="F14085" s="14">
        <v>63.421776690000002</v>
      </c>
      <c r="G14085" s="14">
        <v>37.703385189999999</v>
      </c>
      <c r="H14085" s="14">
        <v>939.31343049999998</v>
      </c>
    </row>
    <row r="14086" spans="1:8" x14ac:dyDescent="0.2">
      <c r="A14086" s="23" t="s">
        <v>40</v>
      </c>
      <c r="B14086" s="14" t="s">
        <v>3</v>
      </c>
      <c r="C14086" s="23">
        <v>45108</v>
      </c>
      <c r="D14086" s="14" t="s">
        <v>34</v>
      </c>
      <c r="E14086" s="14">
        <v>0.65273044000000002</v>
      </c>
      <c r="F14086" s="14">
        <v>9.8826190599999997</v>
      </c>
      <c r="G14086" s="14">
        <v>9.8303606499999994</v>
      </c>
      <c r="H14086" s="14">
        <v>135.78727655</v>
      </c>
    </row>
    <row r="14087" spans="1:8" x14ac:dyDescent="0.2">
      <c r="A14087" s="23" t="s">
        <v>40</v>
      </c>
      <c r="B14087" s="14" t="s">
        <v>3</v>
      </c>
      <c r="C14087" s="23">
        <v>45108</v>
      </c>
      <c r="D14087" s="14" t="s">
        <v>46</v>
      </c>
      <c r="E14087" s="14">
        <v>2.3657333500000002</v>
      </c>
      <c r="F14087" s="14">
        <v>61.720676050000002</v>
      </c>
      <c r="G14087" s="14">
        <v>38.779532379999999</v>
      </c>
      <c r="H14087" s="14">
        <v>915.21468819999996</v>
      </c>
    </row>
    <row r="14088" spans="1:8" x14ac:dyDescent="0.2">
      <c r="A14088" s="23" t="s">
        <v>40</v>
      </c>
      <c r="B14088" s="14" t="s">
        <v>3</v>
      </c>
      <c r="C14088" s="23">
        <v>45139</v>
      </c>
      <c r="D14088" s="14" t="s">
        <v>34</v>
      </c>
      <c r="E14088" s="14">
        <v>1.20427178</v>
      </c>
      <c r="F14088" s="14">
        <v>11.31727544</v>
      </c>
      <c r="G14088" s="14">
        <v>19.099823050000001</v>
      </c>
      <c r="H14088" s="14">
        <v>166.09989934000001</v>
      </c>
    </row>
    <row r="14089" spans="1:8" x14ac:dyDescent="0.2">
      <c r="A14089" s="23" t="s">
        <v>40</v>
      </c>
      <c r="B14089" s="14" t="s">
        <v>3</v>
      </c>
      <c r="C14089" s="23">
        <v>45139</v>
      </c>
      <c r="D14089" s="14" t="s">
        <v>46</v>
      </c>
      <c r="E14089" s="14">
        <v>3.29850077</v>
      </c>
      <c r="F14089" s="14">
        <v>65.143544790000007</v>
      </c>
      <c r="G14089" s="14">
        <v>58.821043269999997</v>
      </c>
      <c r="H14089" s="14">
        <v>976.24649378000004</v>
      </c>
    </row>
    <row r="14090" spans="1:8" x14ac:dyDescent="0.2">
      <c r="A14090" s="23" t="s">
        <v>40</v>
      </c>
      <c r="B14090" s="14" t="s">
        <v>3</v>
      </c>
      <c r="C14090" s="23">
        <v>45170</v>
      </c>
      <c r="D14090" s="14" t="s">
        <v>34</v>
      </c>
      <c r="E14090" s="14">
        <v>1.9026164800000001</v>
      </c>
      <c r="F14090" s="14">
        <v>13.744629529999999</v>
      </c>
      <c r="G14090" s="14">
        <v>21.89363638</v>
      </c>
      <c r="H14090" s="14">
        <v>189.85178893</v>
      </c>
    </row>
    <row r="14091" spans="1:8" x14ac:dyDescent="0.2">
      <c r="A14091" s="23" t="s">
        <v>40</v>
      </c>
      <c r="B14091" s="14" t="s">
        <v>3</v>
      </c>
      <c r="C14091" s="23">
        <v>45170</v>
      </c>
      <c r="D14091" s="14" t="s">
        <v>46</v>
      </c>
      <c r="E14091" s="14">
        <v>3.0160736500000001</v>
      </c>
      <c r="F14091" s="14">
        <v>72.254384160000001</v>
      </c>
      <c r="G14091" s="14">
        <v>48.826608290000003</v>
      </c>
      <c r="H14091" s="14">
        <v>1068.40404113</v>
      </c>
    </row>
    <row r="14092" spans="1:8" x14ac:dyDescent="0.2">
      <c r="A14092" s="23" t="s">
        <v>40</v>
      </c>
      <c r="B14092" s="14" t="s">
        <v>3</v>
      </c>
      <c r="C14092" s="23">
        <v>45200</v>
      </c>
      <c r="D14092" s="14" t="s">
        <v>34</v>
      </c>
      <c r="E14092" s="14">
        <v>0.90592463999999995</v>
      </c>
      <c r="F14092" s="14">
        <v>15.41488301</v>
      </c>
      <c r="G14092" s="14">
        <v>13.96722171</v>
      </c>
      <c r="H14092" s="14">
        <v>212.05044221</v>
      </c>
    </row>
    <row r="14093" spans="1:8" x14ac:dyDescent="0.2">
      <c r="A14093" s="23" t="s">
        <v>40</v>
      </c>
      <c r="B14093" s="14" t="s">
        <v>3</v>
      </c>
      <c r="C14093" s="23">
        <v>45200</v>
      </c>
      <c r="D14093" s="14" t="s">
        <v>46</v>
      </c>
      <c r="E14093" s="14">
        <v>2.17544812</v>
      </c>
      <c r="F14093" s="14">
        <v>79.323078679999995</v>
      </c>
      <c r="G14093" s="14">
        <v>37.46105395</v>
      </c>
      <c r="H14093" s="14">
        <v>1176.23430889</v>
      </c>
    </row>
    <row r="14094" spans="1:8" x14ac:dyDescent="0.2">
      <c r="A14094" s="23" t="s">
        <v>40</v>
      </c>
      <c r="B14094" s="14" t="s">
        <v>3</v>
      </c>
      <c r="C14094" s="23">
        <v>45231</v>
      </c>
      <c r="D14094" s="14" t="s">
        <v>34</v>
      </c>
      <c r="E14094" s="14">
        <v>0.40457729999999997</v>
      </c>
      <c r="F14094" s="14">
        <v>16.689207270000001</v>
      </c>
      <c r="G14094" s="14">
        <v>6.1081174999999996</v>
      </c>
      <c r="H14094" s="14">
        <v>231.86096750999999</v>
      </c>
    </row>
    <row r="14095" spans="1:8" x14ac:dyDescent="0.2">
      <c r="A14095" s="23" t="s">
        <v>40</v>
      </c>
      <c r="B14095" s="14" t="s">
        <v>3</v>
      </c>
      <c r="C14095" s="23">
        <v>45231</v>
      </c>
      <c r="D14095" s="14" t="s">
        <v>46</v>
      </c>
      <c r="E14095" s="14">
        <v>1.4989460800000001</v>
      </c>
      <c r="F14095" s="14">
        <v>68.451940289999996</v>
      </c>
      <c r="G14095" s="14">
        <v>23.011705259999999</v>
      </c>
      <c r="H14095" s="14">
        <v>1017.00520913</v>
      </c>
    </row>
    <row r="14096" spans="1:8" x14ac:dyDescent="0.2">
      <c r="A14096" s="23" t="s">
        <v>40</v>
      </c>
      <c r="B14096" s="14" t="s">
        <v>3</v>
      </c>
      <c r="C14096" s="23">
        <v>45261</v>
      </c>
      <c r="D14096" s="14" t="s">
        <v>34</v>
      </c>
      <c r="E14096" s="14">
        <v>0.87865627000000002</v>
      </c>
      <c r="F14096" s="14">
        <v>18.68079402</v>
      </c>
      <c r="G14096" s="14">
        <v>11.139378969999999</v>
      </c>
      <c r="H14096" s="14">
        <v>253.10320295</v>
      </c>
    </row>
    <row r="14097" spans="1:8" x14ac:dyDescent="0.2">
      <c r="A14097" s="23" t="s">
        <v>40</v>
      </c>
      <c r="B14097" s="14" t="s">
        <v>3</v>
      </c>
      <c r="C14097" s="23">
        <v>45261</v>
      </c>
      <c r="D14097" s="14" t="s">
        <v>46</v>
      </c>
      <c r="E14097" s="14">
        <v>3.7531220799999998</v>
      </c>
      <c r="F14097" s="14">
        <v>74.094193239999996</v>
      </c>
      <c r="G14097" s="14">
        <v>64.114868970000003</v>
      </c>
      <c r="H14097" s="14">
        <v>1078.6810409899999</v>
      </c>
    </row>
    <row r="14098" spans="1:8" x14ac:dyDescent="0.2">
      <c r="A14098" s="23" t="s">
        <v>40</v>
      </c>
      <c r="B14098" s="14" t="s">
        <v>3</v>
      </c>
      <c r="C14098" s="23">
        <v>45292</v>
      </c>
      <c r="D14098" s="14" t="s">
        <v>34</v>
      </c>
      <c r="E14098" s="14">
        <v>4.0149120000000003E-2</v>
      </c>
      <c r="F14098" s="14">
        <v>13.394517540000001</v>
      </c>
      <c r="G14098" s="14">
        <v>0.64171054999999999</v>
      </c>
      <c r="H14098" s="14">
        <v>203.73547313</v>
      </c>
    </row>
    <row r="14099" spans="1:8" x14ac:dyDescent="0.2">
      <c r="A14099" s="23" t="s">
        <v>40</v>
      </c>
      <c r="B14099" s="14" t="s">
        <v>3</v>
      </c>
      <c r="C14099" s="23">
        <v>45292</v>
      </c>
      <c r="D14099" s="14" t="s">
        <v>46</v>
      </c>
      <c r="E14099" s="14">
        <v>0.31760314000000001</v>
      </c>
      <c r="F14099" s="14">
        <v>64.287800399999995</v>
      </c>
      <c r="G14099" s="14">
        <v>4.7547797100000002</v>
      </c>
      <c r="H14099" s="14">
        <v>935.03260158000001</v>
      </c>
    </row>
    <row r="14100" spans="1:8" x14ac:dyDescent="0.2">
      <c r="A14100" s="23" t="s">
        <v>40</v>
      </c>
      <c r="B14100" s="14" t="s">
        <v>3</v>
      </c>
      <c r="C14100" s="23">
        <v>45323</v>
      </c>
      <c r="D14100" s="14" t="s">
        <v>34</v>
      </c>
      <c r="E14100" s="14">
        <v>2.2849433800000001</v>
      </c>
      <c r="F14100" s="14">
        <v>15.69544346</v>
      </c>
      <c r="G14100" s="14">
        <v>31.136127680000001</v>
      </c>
      <c r="H14100" s="14">
        <v>221.08195939999999</v>
      </c>
    </row>
    <row r="14101" spans="1:8" x14ac:dyDescent="0.2">
      <c r="A14101" s="23" t="s">
        <v>40</v>
      </c>
      <c r="B14101" s="14" t="s">
        <v>3</v>
      </c>
      <c r="C14101" s="23">
        <v>45323</v>
      </c>
      <c r="D14101" s="14" t="s">
        <v>46</v>
      </c>
      <c r="E14101" s="14">
        <v>1.06958777</v>
      </c>
      <c r="F14101" s="14">
        <v>69.736127809999999</v>
      </c>
      <c r="G14101" s="14">
        <v>18.050779970000001</v>
      </c>
      <c r="H14101" s="14">
        <v>1022.7099895</v>
      </c>
    </row>
    <row r="14102" spans="1:8" x14ac:dyDescent="0.2">
      <c r="A14102" s="23" t="s">
        <v>40</v>
      </c>
      <c r="B14102" s="14" t="s">
        <v>3</v>
      </c>
      <c r="C14102" s="23">
        <v>45352</v>
      </c>
      <c r="D14102" s="14" t="s">
        <v>34</v>
      </c>
      <c r="E14102" s="14">
        <v>2.14167855</v>
      </c>
      <c r="F14102" s="14">
        <v>12.335386010000001</v>
      </c>
      <c r="G14102" s="14">
        <v>27.931692460000001</v>
      </c>
      <c r="H14102" s="14">
        <v>170.21615772000001</v>
      </c>
    </row>
    <row r="14103" spans="1:8" x14ac:dyDescent="0.2">
      <c r="A14103" s="23" t="s">
        <v>40</v>
      </c>
      <c r="B14103" s="14" t="s">
        <v>3</v>
      </c>
      <c r="C14103" s="23">
        <v>45352</v>
      </c>
      <c r="D14103" s="14" t="s">
        <v>46</v>
      </c>
      <c r="E14103" s="14">
        <v>0.82605766000000003</v>
      </c>
      <c r="F14103" s="14">
        <v>67.768361080000005</v>
      </c>
      <c r="G14103" s="14">
        <v>14.265794319999999</v>
      </c>
      <c r="H14103" s="14">
        <v>980.48569113999997</v>
      </c>
    </row>
    <row r="14104" spans="1:8" x14ac:dyDescent="0.2">
      <c r="A14104" s="23" t="s">
        <v>40</v>
      </c>
      <c r="B14104" s="14" t="s">
        <v>3</v>
      </c>
      <c r="C14104" s="23">
        <v>45383</v>
      </c>
      <c r="D14104" s="14" t="s">
        <v>34</v>
      </c>
      <c r="E14104" s="14">
        <v>0.49472895</v>
      </c>
      <c r="F14104" s="14">
        <v>9.7921693100000002</v>
      </c>
      <c r="G14104" s="14">
        <v>7.9149877599999998</v>
      </c>
      <c r="H14104" s="14">
        <v>134.28368813</v>
      </c>
    </row>
    <row r="14105" spans="1:8" x14ac:dyDescent="0.2">
      <c r="A14105" s="23" t="s">
        <v>40</v>
      </c>
      <c r="B14105" s="14" t="s">
        <v>3</v>
      </c>
      <c r="C14105" s="23">
        <v>45383</v>
      </c>
      <c r="D14105" s="14" t="s">
        <v>46</v>
      </c>
      <c r="E14105" s="14">
        <v>2.7676401199999998</v>
      </c>
      <c r="F14105" s="14">
        <v>75.827157069999998</v>
      </c>
      <c r="G14105" s="14">
        <v>47.504100090000001</v>
      </c>
      <c r="H14105" s="14">
        <v>1093.07999595</v>
      </c>
    </row>
    <row r="14106" spans="1:8" x14ac:dyDescent="0.2">
      <c r="A14106" s="23" t="s">
        <v>40</v>
      </c>
      <c r="B14106" s="14" t="s">
        <v>3</v>
      </c>
      <c r="C14106" s="23">
        <v>45413</v>
      </c>
      <c r="D14106" s="14" t="s">
        <v>34</v>
      </c>
      <c r="E14106" s="14">
        <v>0.54274655999999999</v>
      </c>
      <c r="F14106" s="14">
        <v>17.46688005</v>
      </c>
      <c r="G14106" s="14">
        <v>8.6832695500000003</v>
      </c>
      <c r="H14106" s="14">
        <v>240.41654990999999</v>
      </c>
    </row>
    <row r="14107" spans="1:8" x14ac:dyDescent="0.2">
      <c r="A14107" s="23" t="s">
        <v>40</v>
      </c>
      <c r="B14107" s="14" t="s">
        <v>3</v>
      </c>
      <c r="C14107" s="23">
        <v>45413</v>
      </c>
      <c r="D14107" s="14" t="s">
        <v>46</v>
      </c>
      <c r="E14107" s="14">
        <v>1.54855648</v>
      </c>
      <c r="F14107" s="14">
        <v>72.925783769999995</v>
      </c>
      <c r="G14107" s="14">
        <v>27.242093529999998</v>
      </c>
      <c r="H14107" s="14">
        <v>1067.8531832399999</v>
      </c>
    </row>
    <row r="14108" spans="1:8" x14ac:dyDescent="0.2">
      <c r="A14108" s="23" t="s">
        <v>40</v>
      </c>
      <c r="B14108" s="14" t="s">
        <v>3</v>
      </c>
      <c r="C14108" s="23">
        <v>45444</v>
      </c>
      <c r="D14108" s="14" t="s">
        <v>34</v>
      </c>
      <c r="E14108" s="14">
        <v>4.024867E-2</v>
      </c>
      <c r="F14108" s="14">
        <v>9.8017665800000007</v>
      </c>
      <c r="G14108" s="14">
        <v>0.64330326999999998</v>
      </c>
      <c r="H14108" s="14">
        <v>134.00662688</v>
      </c>
    </row>
    <row r="14109" spans="1:8" x14ac:dyDescent="0.2">
      <c r="A14109" s="23" t="s">
        <v>40</v>
      </c>
      <c r="B14109" s="14" t="s">
        <v>3</v>
      </c>
      <c r="C14109" s="23">
        <v>45444</v>
      </c>
      <c r="D14109" s="14" t="s">
        <v>46</v>
      </c>
      <c r="E14109" s="14">
        <v>2.87259763</v>
      </c>
      <c r="F14109" s="14">
        <v>65.532287850000003</v>
      </c>
      <c r="G14109" s="14">
        <v>42.977922059999997</v>
      </c>
      <c r="H14109" s="14">
        <v>967.81240939999998</v>
      </c>
    </row>
    <row r="14110" spans="1:8" x14ac:dyDescent="0.2">
      <c r="A14110" s="23" t="s">
        <v>40</v>
      </c>
      <c r="B14110" s="14" t="s">
        <v>3</v>
      </c>
      <c r="C14110" s="23">
        <v>45474</v>
      </c>
      <c r="D14110" s="14" t="s">
        <v>34</v>
      </c>
      <c r="E14110" s="14">
        <v>1.2724545599999999</v>
      </c>
      <c r="F14110" s="14">
        <v>11.986686300000001</v>
      </c>
      <c r="G14110" s="14">
        <v>16.045738700000001</v>
      </c>
      <c r="H14110" s="14">
        <v>177.23059903000001</v>
      </c>
    </row>
    <row r="14111" spans="1:8" x14ac:dyDescent="0.2">
      <c r="A14111" s="23" t="s">
        <v>40</v>
      </c>
      <c r="B14111" s="14" t="s">
        <v>3</v>
      </c>
      <c r="C14111" s="23">
        <v>45474</v>
      </c>
      <c r="D14111" s="14" t="s">
        <v>46</v>
      </c>
      <c r="E14111" s="14">
        <v>2.7161008799999999</v>
      </c>
      <c r="F14111" s="14">
        <v>64.587754619999998</v>
      </c>
      <c r="G14111" s="14">
        <v>42.035296029999998</v>
      </c>
      <c r="H14111" s="14">
        <v>944.18616822000001</v>
      </c>
    </row>
    <row r="14112" spans="1:8" x14ac:dyDescent="0.2">
      <c r="A14112" s="23" t="s">
        <v>40</v>
      </c>
      <c r="B14112" s="14" t="s">
        <v>3</v>
      </c>
      <c r="C14112" s="23">
        <v>45505</v>
      </c>
      <c r="D14112" s="14" t="s">
        <v>34</v>
      </c>
      <c r="E14112" s="14">
        <v>0.72278332999999995</v>
      </c>
      <c r="F14112" s="14">
        <v>10.82516768</v>
      </c>
      <c r="G14112" s="14">
        <v>9.5163999199999996</v>
      </c>
      <c r="H14112" s="14">
        <v>144.522785</v>
      </c>
    </row>
    <row r="14113" spans="1:8" x14ac:dyDescent="0.2">
      <c r="A14113" s="23" t="s">
        <v>40</v>
      </c>
      <c r="B14113" s="14" t="s">
        <v>3</v>
      </c>
      <c r="C14113" s="23">
        <v>45505</v>
      </c>
      <c r="D14113" s="14" t="s">
        <v>46</v>
      </c>
      <c r="E14113" s="14">
        <v>1.7717292</v>
      </c>
      <c r="F14113" s="14">
        <v>70.172429089999994</v>
      </c>
      <c r="G14113" s="14">
        <v>29.969101859999999</v>
      </c>
      <c r="H14113" s="14">
        <v>1029.75865187</v>
      </c>
    </row>
    <row r="14114" spans="1:8" x14ac:dyDescent="0.2">
      <c r="A14114" s="23" t="s">
        <v>40</v>
      </c>
      <c r="B14114" s="14" t="s">
        <v>4</v>
      </c>
      <c r="C14114" s="23">
        <v>41821</v>
      </c>
      <c r="D14114" s="14" t="s">
        <v>34</v>
      </c>
      <c r="E14114" s="14">
        <v>4.1768388700000001</v>
      </c>
      <c r="F14114" s="14">
        <v>24.979051160000001</v>
      </c>
      <c r="G14114" s="14">
        <v>94.551483200000007</v>
      </c>
      <c r="H14114" s="14">
        <v>587.43458625000005</v>
      </c>
    </row>
    <row r="14115" spans="1:8" x14ac:dyDescent="0.2">
      <c r="A14115" s="23" t="s">
        <v>40</v>
      </c>
      <c r="B14115" s="14" t="s">
        <v>4</v>
      </c>
      <c r="C14115" s="23">
        <v>41821</v>
      </c>
      <c r="D14115" s="14" t="s">
        <v>46</v>
      </c>
      <c r="E14115" s="14">
        <v>9.9356932199999992</v>
      </c>
      <c r="F14115" s="14">
        <v>129.13091514999999</v>
      </c>
      <c r="G14115" s="14">
        <v>232.02207128000001</v>
      </c>
      <c r="H14115" s="14">
        <v>3014.8482303000001</v>
      </c>
    </row>
    <row r="14116" spans="1:8" x14ac:dyDescent="0.2">
      <c r="A14116" s="23" t="s">
        <v>40</v>
      </c>
      <c r="B14116" s="14" t="s">
        <v>4</v>
      </c>
      <c r="C14116" s="23">
        <v>41852</v>
      </c>
      <c r="D14116" s="14" t="s">
        <v>34</v>
      </c>
      <c r="E14116" s="14">
        <v>4.6621311900000002</v>
      </c>
      <c r="F14116" s="14">
        <v>25.129542059999999</v>
      </c>
      <c r="G14116" s="14">
        <v>114.98035629</v>
      </c>
      <c r="H14116" s="14">
        <v>585.40917268999999</v>
      </c>
    </row>
    <row r="14117" spans="1:8" x14ac:dyDescent="0.2">
      <c r="A14117" s="23" t="s">
        <v>40</v>
      </c>
      <c r="B14117" s="14" t="s">
        <v>4</v>
      </c>
      <c r="C14117" s="23">
        <v>41852</v>
      </c>
      <c r="D14117" s="14" t="s">
        <v>46</v>
      </c>
      <c r="E14117" s="14">
        <v>8.5885440899999992</v>
      </c>
      <c r="F14117" s="14">
        <v>131.7748977</v>
      </c>
      <c r="G14117" s="14">
        <v>205.90154021000001</v>
      </c>
      <c r="H14117" s="14">
        <v>3061.45166178</v>
      </c>
    </row>
    <row r="14118" spans="1:8" x14ac:dyDescent="0.2">
      <c r="A14118" s="23" t="s">
        <v>40</v>
      </c>
      <c r="B14118" s="14" t="s">
        <v>4</v>
      </c>
      <c r="C14118" s="23">
        <v>41883</v>
      </c>
      <c r="D14118" s="14" t="s">
        <v>34</v>
      </c>
      <c r="E14118" s="14">
        <v>3.1495793600000002</v>
      </c>
      <c r="F14118" s="14">
        <v>22.556679549999998</v>
      </c>
      <c r="G14118" s="14">
        <v>72.1322337</v>
      </c>
      <c r="H14118" s="14">
        <v>521.61509030000002</v>
      </c>
    </row>
    <row r="14119" spans="1:8" x14ac:dyDescent="0.2">
      <c r="A14119" s="23" t="s">
        <v>40</v>
      </c>
      <c r="B14119" s="14" t="s">
        <v>4</v>
      </c>
      <c r="C14119" s="23">
        <v>41883</v>
      </c>
      <c r="D14119" s="14" t="s">
        <v>46</v>
      </c>
      <c r="E14119" s="14">
        <v>9.4578485299999997</v>
      </c>
      <c r="F14119" s="14">
        <v>123.14957416999999</v>
      </c>
      <c r="G14119" s="14">
        <v>231.4718847</v>
      </c>
      <c r="H14119" s="14">
        <v>2876.5901548800002</v>
      </c>
    </row>
    <row r="14120" spans="1:8" x14ac:dyDescent="0.2">
      <c r="A14120" s="23" t="s">
        <v>40</v>
      </c>
      <c r="B14120" s="14" t="s">
        <v>4</v>
      </c>
      <c r="C14120" s="23">
        <v>41913</v>
      </c>
      <c r="D14120" s="14" t="s">
        <v>34</v>
      </c>
      <c r="E14120" s="14">
        <v>1.9953447900000001</v>
      </c>
      <c r="F14120" s="14">
        <v>21.928924980000001</v>
      </c>
      <c r="G14120" s="14">
        <v>46.572732309999999</v>
      </c>
      <c r="H14120" s="14">
        <v>514.37194523000005</v>
      </c>
    </row>
    <row r="14121" spans="1:8" x14ac:dyDescent="0.2">
      <c r="A14121" s="23" t="s">
        <v>40</v>
      </c>
      <c r="B14121" s="14" t="s">
        <v>4</v>
      </c>
      <c r="C14121" s="23">
        <v>41913</v>
      </c>
      <c r="D14121" s="14" t="s">
        <v>46</v>
      </c>
      <c r="E14121" s="14">
        <v>7.1935361899999997</v>
      </c>
      <c r="F14121" s="14">
        <v>123.66783275</v>
      </c>
      <c r="G14121" s="14">
        <v>173.87267057</v>
      </c>
      <c r="H14121" s="14">
        <v>2873.9221141100002</v>
      </c>
    </row>
    <row r="14122" spans="1:8" x14ac:dyDescent="0.2">
      <c r="A14122" s="23" t="s">
        <v>40</v>
      </c>
      <c r="B14122" s="14" t="s">
        <v>4</v>
      </c>
      <c r="C14122" s="23">
        <v>41944</v>
      </c>
      <c r="D14122" s="14" t="s">
        <v>34</v>
      </c>
      <c r="E14122" s="14">
        <v>3.9569225499999998</v>
      </c>
      <c r="F14122" s="14">
        <v>21.103628780000001</v>
      </c>
      <c r="G14122" s="14">
        <v>92.632313819999993</v>
      </c>
      <c r="H14122" s="14">
        <v>499.29307498999998</v>
      </c>
    </row>
    <row r="14123" spans="1:8" x14ac:dyDescent="0.2">
      <c r="A14123" s="23" t="s">
        <v>40</v>
      </c>
      <c r="B14123" s="14" t="s">
        <v>4</v>
      </c>
      <c r="C14123" s="23">
        <v>41944</v>
      </c>
      <c r="D14123" s="14" t="s">
        <v>46</v>
      </c>
      <c r="E14123" s="14">
        <v>7.0555360699999996</v>
      </c>
      <c r="F14123" s="14">
        <v>122.90242071999999</v>
      </c>
      <c r="G14123" s="14">
        <v>163.96324297999999</v>
      </c>
      <c r="H14123" s="14">
        <v>2843.9199168599998</v>
      </c>
    </row>
    <row r="14124" spans="1:8" x14ac:dyDescent="0.2">
      <c r="A14124" s="23" t="s">
        <v>40</v>
      </c>
      <c r="B14124" s="14" t="s">
        <v>4</v>
      </c>
      <c r="C14124" s="23">
        <v>41974</v>
      </c>
      <c r="D14124" s="14" t="s">
        <v>34</v>
      </c>
      <c r="E14124" s="14">
        <v>4.1740860700000004</v>
      </c>
      <c r="F14124" s="14">
        <v>23.662472810000001</v>
      </c>
      <c r="G14124" s="14">
        <v>91.233780899999999</v>
      </c>
      <c r="H14124" s="14">
        <v>549.87730886999998</v>
      </c>
    </row>
    <row r="14125" spans="1:8" x14ac:dyDescent="0.2">
      <c r="A14125" s="23" t="s">
        <v>40</v>
      </c>
      <c r="B14125" s="14" t="s">
        <v>4</v>
      </c>
      <c r="C14125" s="23">
        <v>41974</v>
      </c>
      <c r="D14125" s="14" t="s">
        <v>46</v>
      </c>
      <c r="E14125" s="14">
        <v>11.239461220000001</v>
      </c>
      <c r="F14125" s="14">
        <v>119.43635458999999</v>
      </c>
      <c r="G14125" s="14">
        <v>268.18811166</v>
      </c>
      <c r="H14125" s="14">
        <v>2763.7695672700002</v>
      </c>
    </row>
    <row r="14126" spans="1:8" x14ac:dyDescent="0.2">
      <c r="A14126" s="23" t="s">
        <v>40</v>
      </c>
      <c r="B14126" s="14" t="s">
        <v>4</v>
      </c>
      <c r="C14126" s="23">
        <v>42005</v>
      </c>
      <c r="D14126" s="14" t="s">
        <v>34</v>
      </c>
      <c r="E14126" s="14">
        <v>4.5401802599999996</v>
      </c>
      <c r="F14126" s="14">
        <v>19.954896649999998</v>
      </c>
      <c r="G14126" s="14">
        <v>103.26663187</v>
      </c>
      <c r="H14126" s="14">
        <v>441.90133493000002</v>
      </c>
    </row>
    <row r="14127" spans="1:8" x14ac:dyDescent="0.2">
      <c r="A14127" s="23" t="s">
        <v>40</v>
      </c>
      <c r="B14127" s="14" t="s">
        <v>4</v>
      </c>
      <c r="C14127" s="23">
        <v>42005</v>
      </c>
      <c r="D14127" s="14" t="s">
        <v>46</v>
      </c>
      <c r="E14127" s="14">
        <v>7.5389215700000003</v>
      </c>
      <c r="F14127" s="14">
        <v>119.07785976</v>
      </c>
      <c r="G14127" s="14">
        <v>181.41823948999999</v>
      </c>
      <c r="H14127" s="14">
        <v>2760.9340624900001</v>
      </c>
    </row>
    <row r="14128" spans="1:8" x14ac:dyDescent="0.2">
      <c r="A14128" s="23" t="s">
        <v>40</v>
      </c>
      <c r="B14128" s="14" t="s">
        <v>4</v>
      </c>
      <c r="C14128" s="23">
        <v>42036</v>
      </c>
      <c r="D14128" s="14" t="s">
        <v>34</v>
      </c>
      <c r="E14128" s="14">
        <v>3.6445668900000001</v>
      </c>
      <c r="F14128" s="14">
        <v>16.549542290000002</v>
      </c>
      <c r="G14128" s="14">
        <v>85.953286739999996</v>
      </c>
      <c r="H14128" s="14">
        <v>386.70830529</v>
      </c>
    </row>
    <row r="14129" spans="1:8" x14ac:dyDescent="0.2">
      <c r="A14129" s="23" t="s">
        <v>40</v>
      </c>
      <c r="B14129" s="14" t="s">
        <v>4</v>
      </c>
      <c r="C14129" s="23">
        <v>42036</v>
      </c>
      <c r="D14129" s="14" t="s">
        <v>46</v>
      </c>
      <c r="E14129" s="14">
        <v>8.2816846999999996</v>
      </c>
      <c r="F14129" s="14">
        <v>120.30184047</v>
      </c>
      <c r="G14129" s="14">
        <v>194.0645906</v>
      </c>
      <c r="H14129" s="14">
        <v>2811.9665981399999</v>
      </c>
    </row>
    <row r="14130" spans="1:8" x14ac:dyDescent="0.2">
      <c r="A14130" s="23" t="s">
        <v>40</v>
      </c>
      <c r="B14130" s="14" t="s">
        <v>4</v>
      </c>
      <c r="C14130" s="23">
        <v>42064</v>
      </c>
      <c r="D14130" s="14" t="s">
        <v>34</v>
      </c>
      <c r="E14130" s="14">
        <v>3.82196538</v>
      </c>
      <c r="F14130" s="14">
        <v>16.489323649999999</v>
      </c>
      <c r="G14130" s="14">
        <v>91.768133399999996</v>
      </c>
      <c r="H14130" s="14">
        <v>384.95364724000001</v>
      </c>
    </row>
    <row r="14131" spans="1:8" x14ac:dyDescent="0.2">
      <c r="A14131" s="23" t="s">
        <v>40</v>
      </c>
      <c r="B14131" s="14" t="s">
        <v>4</v>
      </c>
      <c r="C14131" s="23">
        <v>42064</v>
      </c>
      <c r="D14131" s="14" t="s">
        <v>46</v>
      </c>
      <c r="E14131" s="14">
        <v>11.0797355</v>
      </c>
      <c r="F14131" s="14">
        <v>123.73680974</v>
      </c>
      <c r="G14131" s="14">
        <v>277.99720803000002</v>
      </c>
      <c r="H14131" s="14">
        <v>2871.7739001999998</v>
      </c>
    </row>
    <row r="14132" spans="1:8" x14ac:dyDescent="0.2">
      <c r="A14132" s="23" t="s">
        <v>40</v>
      </c>
      <c r="B14132" s="14" t="s">
        <v>4</v>
      </c>
      <c r="C14132" s="23">
        <v>42095</v>
      </c>
      <c r="D14132" s="14" t="s">
        <v>34</v>
      </c>
      <c r="E14132" s="14">
        <v>2.4674342</v>
      </c>
      <c r="F14132" s="14">
        <v>22.90991919</v>
      </c>
      <c r="G14132" s="14">
        <v>63.001217490000002</v>
      </c>
      <c r="H14132" s="14">
        <v>523.85111905999997</v>
      </c>
    </row>
    <row r="14133" spans="1:8" x14ac:dyDescent="0.2">
      <c r="A14133" s="23" t="s">
        <v>40</v>
      </c>
      <c r="B14133" s="14" t="s">
        <v>4</v>
      </c>
      <c r="C14133" s="23">
        <v>42095</v>
      </c>
      <c r="D14133" s="14" t="s">
        <v>46</v>
      </c>
      <c r="E14133" s="14">
        <v>10.57942418</v>
      </c>
      <c r="F14133" s="14">
        <v>118.25933935</v>
      </c>
      <c r="G14133" s="14">
        <v>251.72920178000001</v>
      </c>
      <c r="H14133" s="14">
        <v>2738.12748341</v>
      </c>
    </row>
    <row r="14134" spans="1:8" x14ac:dyDescent="0.2">
      <c r="A14134" s="23" t="s">
        <v>40</v>
      </c>
      <c r="B14134" s="14" t="s">
        <v>4</v>
      </c>
      <c r="C14134" s="23">
        <v>42125</v>
      </c>
      <c r="D14134" s="14" t="s">
        <v>34</v>
      </c>
      <c r="E14134" s="14">
        <v>3.9990191199999998</v>
      </c>
      <c r="F14134" s="14">
        <v>21.92062426</v>
      </c>
      <c r="G14134" s="14">
        <v>96.937575469999999</v>
      </c>
      <c r="H14134" s="14">
        <v>494.15090107999998</v>
      </c>
    </row>
    <row r="14135" spans="1:8" x14ac:dyDescent="0.2">
      <c r="A14135" s="23" t="s">
        <v>40</v>
      </c>
      <c r="B14135" s="14" t="s">
        <v>4</v>
      </c>
      <c r="C14135" s="23">
        <v>42125</v>
      </c>
      <c r="D14135" s="14" t="s">
        <v>46</v>
      </c>
      <c r="E14135" s="14">
        <v>10.881053939999999</v>
      </c>
      <c r="F14135" s="14">
        <v>120.15001889</v>
      </c>
      <c r="G14135" s="14">
        <v>251.81388591000001</v>
      </c>
      <c r="H14135" s="14">
        <v>2781.1849810399999</v>
      </c>
    </row>
    <row r="14136" spans="1:8" x14ac:dyDescent="0.2">
      <c r="A14136" s="23" t="s">
        <v>40</v>
      </c>
      <c r="B14136" s="14" t="s">
        <v>4</v>
      </c>
      <c r="C14136" s="23">
        <v>42156</v>
      </c>
      <c r="D14136" s="14" t="s">
        <v>34</v>
      </c>
      <c r="E14136" s="14">
        <v>2.7670444500000002</v>
      </c>
      <c r="F14136" s="14">
        <v>24.73950572</v>
      </c>
      <c r="G14136" s="14">
        <v>62.779054559999999</v>
      </c>
      <c r="H14136" s="14">
        <v>574.21468684000001</v>
      </c>
    </row>
    <row r="14137" spans="1:8" x14ac:dyDescent="0.2">
      <c r="A14137" s="23" t="s">
        <v>40</v>
      </c>
      <c r="B14137" s="14" t="s">
        <v>4</v>
      </c>
      <c r="C14137" s="23">
        <v>42156</v>
      </c>
      <c r="D14137" s="14" t="s">
        <v>46</v>
      </c>
      <c r="E14137" s="14">
        <v>9.8772546899999991</v>
      </c>
      <c r="F14137" s="14">
        <v>120.05033476</v>
      </c>
      <c r="G14137" s="14">
        <v>230.94817283</v>
      </c>
      <c r="H14137" s="14">
        <v>2798.3984623699998</v>
      </c>
    </row>
    <row r="14138" spans="1:8" x14ac:dyDescent="0.2">
      <c r="A14138" s="23" t="s">
        <v>40</v>
      </c>
      <c r="B14138" s="14" t="s">
        <v>4</v>
      </c>
      <c r="C14138" s="23">
        <v>42186</v>
      </c>
      <c r="D14138" s="14" t="s">
        <v>34</v>
      </c>
      <c r="E14138" s="14">
        <v>4.6694741899999999</v>
      </c>
      <c r="F14138" s="14">
        <v>19.823172159999999</v>
      </c>
      <c r="G14138" s="14">
        <v>116.41069618</v>
      </c>
      <c r="H14138" s="14">
        <v>461.93273334999998</v>
      </c>
    </row>
    <row r="14139" spans="1:8" x14ac:dyDescent="0.2">
      <c r="A14139" s="23" t="s">
        <v>40</v>
      </c>
      <c r="B14139" s="14" t="s">
        <v>4</v>
      </c>
      <c r="C14139" s="23">
        <v>42186</v>
      </c>
      <c r="D14139" s="14" t="s">
        <v>46</v>
      </c>
      <c r="E14139" s="14">
        <v>12.659771660000001</v>
      </c>
      <c r="F14139" s="14">
        <v>119.18997236</v>
      </c>
      <c r="G14139" s="14">
        <v>307.51460621000001</v>
      </c>
      <c r="H14139" s="14">
        <v>2781.9172753399998</v>
      </c>
    </row>
    <row r="14140" spans="1:8" x14ac:dyDescent="0.2">
      <c r="A14140" s="23" t="s">
        <v>40</v>
      </c>
      <c r="B14140" s="14" t="s">
        <v>4</v>
      </c>
      <c r="C14140" s="23">
        <v>42217</v>
      </c>
      <c r="D14140" s="14" t="s">
        <v>34</v>
      </c>
      <c r="E14140" s="14">
        <v>2.2948005899999999</v>
      </c>
      <c r="F14140" s="14">
        <v>19.527316769999999</v>
      </c>
      <c r="G14140" s="14">
        <v>49.67499428</v>
      </c>
      <c r="H14140" s="14">
        <v>447.23413622999999</v>
      </c>
    </row>
    <row r="14141" spans="1:8" x14ac:dyDescent="0.2">
      <c r="A14141" s="23" t="s">
        <v>40</v>
      </c>
      <c r="B14141" s="14" t="s">
        <v>4</v>
      </c>
      <c r="C14141" s="23">
        <v>42217</v>
      </c>
      <c r="D14141" s="14" t="s">
        <v>46</v>
      </c>
      <c r="E14141" s="14">
        <v>13.307600710000001</v>
      </c>
      <c r="F14141" s="14">
        <v>125.75725165999999</v>
      </c>
      <c r="G14141" s="14">
        <v>319.31213429000002</v>
      </c>
      <c r="H14141" s="14">
        <v>2940.68142588</v>
      </c>
    </row>
    <row r="14142" spans="1:8" x14ac:dyDescent="0.2">
      <c r="A14142" s="23" t="s">
        <v>40</v>
      </c>
      <c r="B14142" s="14" t="s">
        <v>4</v>
      </c>
      <c r="C14142" s="23">
        <v>42248</v>
      </c>
      <c r="D14142" s="14" t="s">
        <v>34</v>
      </c>
      <c r="E14142" s="14">
        <v>2.58093694</v>
      </c>
      <c r="F14142" s="14">
        <v>24.892060520000001</v>
      </c>
      <c r="G14142" s="14">
        <v>55.781109170000001</v>
      </c>
      <c r="H14142" s="14">
        <v>568.67791679000004</v>
      </c>
    </row>
    <row r="14143" spans="1:8" x14ac:dyDescent="0.2">
      <c r="A14143" s="23" t="s">
        <v>40</v>
      </c>
      <c r="B14143" s="14" t="s">
        <v>4</v>
      </c>
      <c r="C14143" s="23">
        <v>42248</v>
      </c>
      <c r="D14143" s="14" t="s">
        <v>46</v>
      </c>
      <c r="E14143" s="14">
        <v>13.202658919999999</v>
      </c>
      <c r="F14143" s="14">
        <v>124.53111167</v>
      </c>
      <c r="G14143" s="14">
        <v>321.53836458000001</v>
      </c>
      <c r="H14143" s="14">
        <v>2921.3463510199999</v>
      </c>
    </row>
    <row r="14144" spans="1:8" x14ac:dyDescent="0.2">
      <c r="A14144" s="23" t="s">
        <v>40</v>
      </c>
      <c r="B14144" s="14" t="s">
        <v>4</v>
      </c>
      <c r="C14144" s="23">
        <v>42278</v>
      </c>
      <c r="D14144" s="14" t="s">
        <v>34</v>
      </c>
      <c r="E14144" s="14">
        <v>2.4395096700000001</v>
      </c>
      <c r="F14144" s="14">
        <v>19.75060526</v>
      </c>
      <c r="G14144" s="14">
        <v>54.783277419999997</v>
      </c>
      <c r="H14144" s="14">
        <v>437.95130770999998</v>
      </c>
    </row>
    <row r="14145" spans="1:8" x14ac:dyDescent="0.2">
      <c r="A14145" s="23" t="s">
        <v>40</v>
      </c>
      <c r="B14145" s="14" t="s">
        <v>4</v>
      </c>
      <c r="C14145" s="23">
        <v>42278</v>
      </c>
      <c r="D14145" s="14" t="s">
        <v>46</v>
      </c>
      <c r="E14145" s="14">
        <v>12.980151080000001</v>
      </c>
      <c r="F14145" s="14">
        <v>124.48210752</v>
      </c>
      <c r="G14145" s="14">
        <v>311.92798319000002</v>
      </c>
      <c r="H14145" s="14">
        <v>2939.41561907</v>
      </c>
    </row>
    <row r="14146" spans="1:8" x14ac:dyDescent="0.2">
      <c r="A14146" s="23" t="s">
        <v>40</v>
      </c>
      <c r="B14146" s="14" t="s">
        <v>4</v>
      </c>
      <c r="C14146" s="23">
        <v>42309</v>
      </c>
      <c r="D14146" s="14" t="s">
        <v>34</v>
      </c>
      <c r="E14146" s="14">
        <v>3.2217986600000001</v>
      </c>
      <c r="F14146" s="14">
        <v>25.36803527</v>
      </c>
      <c r="G14146" s="14">
        <v>73.591634970000001</v>
      </c>
      <c r="H14146" s="14">
        <v>571.17921028000001</v>
      </c>
    </row>
    <row r="14147" spans="1:8" x14ac:dyDescent="0.2">
      <c r="A14147" s="23" t="s">
        <v>40</v>
      </c>
      <c r="B14147" s="14" t="s">
        <v>4</v>
      </c>
      <c r="C14147" s="23">
        <v>42309</v>
      </c>
      <c r="D14147" s="14" t="s">
        <v>46</v>
      </c>
      <c r="E14147" s="14">
        <v>13.596774030000001</v>
      </c>
      <c r="F14147" s="14">
        <v>120.78865740000001</v>
      </c>
      <c r="G14147" s="14">
        <v>322.70145194000003</v>
      </c>
      <c r="H14147" s="14">
        <v>2834.2400819</v>
      </c>
    </row>
    <row r="14148" spans="1:8" x14ac:dyDescent="0.2">
      <c r="A14148" s="23" t="s">
        <v>40</v>
      </c>
      <c r="B14148" s="14" t="s">
        <v>4</v>
      </c>
      <c r="C14148" s="23">
        <v>42339</v>
      </c>
      <c r="D14148" s="14" t="s">
        <v>34</v>
      </c>
      <c r="E14148" s="14">
        <v>3.4432959799999998</v>
      </c>
      <c r="F14148" s="14">
        <v>21.087325929999999</v>
      </c>
      <c r="G14148" s="14">
        <v>81.128735079999998</v>
      </c>
      <c r="H14148" s="14">
        <v>487.11408003000003</v>
      </c>
    </row>
    <row r="14149" spans="1:8" x14ac:dyDescent="0.2">
      <c r="A14149" s="23" t="s">
        <v>40</v>
      </c>
      <c r="B14149" s="14" t="s">
        <v>4</v>
      </c>
      <c r="C14149" s="23">
        <v>42339</v>
      </c>
      <c r="D14149" s="14" t="s">
        <v>46</v>
      </c>
      <c r="E14149" s="14">
        <v>10.141322860000001</v>
      </c>
      <c r="F14149" s="14">
        <v>124.11101893</v>
      </c>
      <c r="G14149" s="14">
        <v>254.03479691999999</v>
      </c>
      <c r="H14149" s="14">
        <v>2906.5391835800001</v>
      </c>
    </row>
    <row r="14150" spans="1:8" x14ac:dyDescent="0.2">
      <c r="A14150" s="23" t="s">
        <v>40</v>
      </c>
      <c r="B14150" s="14" t="s">
        <v>4</v>
      </c>
      <c r="C14150" s="23">
        <v>42370</v>
      </c>
      <c r="D14150" s="14" t="s">
        <v>34</v>
      </c>
      <c r="E14150" s="14">
        <v>1.9797195000000001</v>
      </c>
      <c r="F14150" s="14">
        <v>17.237555660000002</v>
      </c>
      <c r="G14150" s="14">
        <v>45.475187589999997</v>
      </c>
      <c r="H14150" s="14">
        <v>389.69110277999999</v>
      </c>
    </row>
    <row r="14151" spans="1:8" x14ac:dyDescent="0.2">
      <c r="A14151" s="23" t="s">
        <v>40</v>
      </c>
      <c r="B14151" s="14" t="s">
        <v>4</v>
      </c>
      <c r="C14151" s="23">
        <v>42370</v>
      </c>
      <c r="D14151" s="14" t="s">
        <v>46</v>
      </c>
      <c r="E14151" s="14">
        <v>9.0629195800000009</v>
      </c>
      <c r="F14151" s="14">
        <v>118.03040273000001</v>
      </c>
      <c r="G14151" s="14">
        <v>219.30782413</v>
      </c>
      <c r="H14151" s="14">
        <v>2739.01849696</v>
      </c>
    </row>
    <row r="14152" spans="1:8" x14ac:dyDescent="0.2">
      <c r="A14152" s="23" t="s">
        <v>40</v>
      </c>
      <c r="B14152" s="14" t="s">
        <v>4</v>
      </c>
      <c r="C14152" s="23">
        <v>42401</v>
      </c>
      <c r="D14152" s="14" t="s">
        <v>34</v>
      </c>
      <c r="E14152" s="14">
        <v>4.7145271299999996</v>
      </c>
      <c r="F14152" s="14">
        <v>17.76348166</v>
      </c>
      <c r="G14152" s="14">
        <v>111.19704111</v>
      </c>
      <c r="H14152" s="14">
        <v>405.56491984000002</v>
      </c>
    </row>
    <row r="14153" spans="1:8" x14ac:dyDescent="0.2">
      <c r="A14153" s="23" t="s">
        <v>40</v>
      </c>
      <c r="B14153" s="14" t="s">
        <v>4</v>
      </c>
      <c r="C14153" s="23">
        <v>42401</v>
      </c>
      <c r="D14153" s="14" t="s">
        <v>46</v>
      </c>
      <c r="E14153" s="14">
        <v>11.046087829999999</v>
      </c>
      <c r="F14153" s="14">
        <v>113.61601090000001</v>
      </c>
      <c r="G14153" s="14">
        <v>270.91489812999998</v>
      </c>
      <c r="H14153" s="14">
        <v>2647.2056771100001</v>
      </c>
    </row>
    <row r="14154" spans="1:8" x14ac:dyDescent="0.2">
      <c r="A14154" s="23" t="s">
        <v>40</v>
      </c>
      <c r="B14154" s="14" t="s">
        <v>4</v>
      </c>
      <c r="C14154" s="23">
        <v>42430</v>
      </c>
      <c r="D14154" s="14" t="s">
        <v>34</v>
      </c>
      <c r="E14154" s="14">
        <v>4.9774711399999996</v>
      </c>
      <c r="F14154" s="14">
        <v>19.78691903</v>
      </c>
      <c r="G14154" s="14">
        <v>117.56456532999999</v>
      </c>
      <c r="H14154" s="14">
        <v>452.52661495000001</v>
      </c>
    </row>
    <row r="14155" spans="1:8" x14ac:dyDescent="0.2">
      <c r="A14155" s="23" t="s">
        <v>40</v>
      </c>
      <c r="B14155" s="14" t="s">
        <v>4</v>
      </c>
      <c r="C14155" s="23">
        <v>42430</v>
      </c>
      <c r="D14155" s="14" t="s">
        <v>46</v>
      </c>
      <c r="E14155" s="14">
        <v>11.476537820000001</v>
      </c>
      <c r="F14155" s="14">
        <v>127.11080997000001</v>
      </c>
      <c r="G14155" s="14">
        <v>276.37140518000001</v>
      </c>
      <c r="H14155" s="14">
        <v>2965.59555267</v>
      </c>
    </row>
    <row r="14156" spans="1:8" x14ac:dyDescent="0.2">
      <c r="A14156" s="23" t="s">
        <v>40</v>
      </c>
      <c r="B14156" s="14" t="s">
        <v>4</v>
      </c>
      <c r="C14156" s="23">
        <v>42461</v>
      </c>
      <c r="D14156" s="14" t="s">
        <v>34</v>
      </c>
      <c r="E14156" s="14">
        <v>3.8600337300000001</v>
      </c>
      <c r="F14156" s="14">
        <v>22.414907039999999</v>
      </c>
      <c r="G14156" s="14">
        <v>92.889307919999993</v>
      </c>
      <c r="H14156" s="14">
        <v>514.84877611000002</v>
      </c>
    </row>
    <row r="14157" spans="1:8" x14ac:dyDescent="0.2">
      <c r="A14157" s="23" t="s">
        <v>40</v>
      </c>
      <c r="B14157" s="14" t="s">
        <v>4</v>
      </c>
      <c r="C14157" s="23">
        <v>42461</v>
      </c>
      <c r="D14157" s="14" t="s">
        <v>46</v>
      </c>
      <c r="E14157" s="14">
        <v>10.60714874</v>
      </c>
      <c r="F14157" s="14">
        <v>127.72771416</v>
      </c>
      <c r="G14157" s="14">
        <v>260.62810654999998</v>
      </c>
      <c r="H14157" s="14">
        <v>3002.4872502100002</v>
      </c>
    </row>
    <row r="14158" spans="1:8" x14ac:dyDescent="0.2">
      <c r="A14158" s="23" t="s">
        <v>40</v>
      </c>
      <c r="B14158" s="14" t="s">
        <v>4</v>
      </c>
      <c r="C14158" s="23">
        <v>42491</v>
      </c>
      <c r="D14158" s="14" t="s">
        <v>34</v>
      </c>
      <c r="E14158" s="14">
        <v>3.7535797</v>
      </c>
      <c r="F14158" s="14">
        <v>23.46238907</v>
      </c>
      <c r="G14158" s="14">
        <v>85.52142302</v>
      </c>
      <c r="H14158" s="14">
        <v>536.35515034000002</v>
      </c>
    </row>
    <row r="14159" spans="1:8" x14ac:dyDescent="0.2">
      <c r="A14159" s="23" t="s">
        <v>40</v>
      </c>
      <c r="B14159" s="14" t="s">
        <v>4</v>
      </c>
      <c r="C14159" s="23">
        <v>42491</v>
      </c>
      <c r="D14159" s="14" t="s">
        <v>46</v>
      </c>
      <c r="E14159" s="14">
        <v>13.04533015</v>
      </c>
      <c r="F14159" s="14">
        <v>115.13213368</v>
      </c>
      <c r="G14159" s="14">
        <v>303.36473222000001</v>
      </c>
      <c r="H14159" s="14">
        <v>2697.15405865</v>
      </c>
    </row>
    <row r="14160" spans="1:8" x14ac:dyDescent="0.2">
      <c r="A14160" s="23" t="s">
        <v>40</v>
      </c>
      <c r="B14160" s="14" t="s">
        <v>4</v>
      </c>
      <c r="C14160" s="23">
        <v>42522</v>
      </c>
      <c r="D14160" s="14" t="s">
        <v>34</v>
      </c>
      <c r="E14160" s="14">
        <v>3.37272032</v>
      </c>
      <c r="F14160" s="14">
        <v>22.87821946</v>
      </c>
      <c r="G14160" s="14">
        <v>86.978242699999996</v>
      </c>
      <c r="H14160" s="14">
        <v>519.58080962999998</v>
      </c>
    </row>
    <row r="14161" spans="1:8" x14ac:dyDescent="0.2">
      <c r="A14161" s="23" t="s">
        <v>40</v>
      </c>
      <c r="B14161" s="14" t="s">
        <v>4</v>
      </c>
      <c r="C14161" s="23">
        <v>42522</v>
      </c>
      <c r="D14161" s="14" t="s">
        <v>46</v>
      </c>
      <c r="E14161" s="14">
        <v>11.67416957</v>
      </c>
      <c r="F14161" s="14">
        <v>120.2318389</v>
      </c>
      <c r="G14161" s="14">
        <v>267.28523125999999</v>
      </c>
      <c r="H14161" s="14">
        <v>2831.1452760100001</v>
      </c>
    </row>
    <row r="14162" spans="1:8" x14ac:dyDescent="0.2">
      <c r="A14162" s="23" t="s">
        <v>40</v>
      </c>
      <c r="B14162" s="14" t="s">
        <v>4</v>
      </c>
      <c r="C14162" s="23">
        <v>42552</v>
      </c>
      <c r="D14162" s="14" t="s">
        <v>34</v>
      </c>
      <c r="E14162" s="14">
        <v>4.43588848</v>
      </c>
      <c r="F14162" s="14">
        <v>20.52561597</v>
      </c>
      <c r="G14162" s="14">
        <v>110.76573347</v>
      </c>
      <c r="H14162" s="14">
        <v>457.14506461000002</v>
      </c>
    </row>
    <row r="14163" spans="1:8" x14ac:dyDescent="0.2">
      <c r="A14163" s="23" t="s">
        <v>40</v>
      </c>
      <c r="B14163" s="14" t="s">
        <v>4</v>
      </c>
      <c r="C14163" s="23">
        <v>42552</v>
      </c>
      <c r="D14163" s="14" t="s">
        <v>46</v>
      </c>
      <c r="E14163" s="14">
        <v>9.5958143400000004</v>
      </c>
      <c r="F14163" s="14">
        <v>128.08244242000001</v>
      </c>
      <c r="G14163" s="14">
        <v>225.30465502999999</v>
      </c>
      <c r="H14163" s="14">
        <v>3006.44796473</v>
      </c>
    </row>
    <row r="14164" spans="1:8" x14ac:dyDescent="0.2">
      <c r="A14164" s="23" t="s">
        <v>40</v>
      </c>
      <c r="B14164" s="14" t="s">
        <v>4</v>
      </c>
      <c r="C14164" s="23">
        <v>42583</v>
      </c>
      <c r="D14164" s="14" t="s">
        <v>34</v>
      </c>
      <c r="E14164" s="14">
        <v>1.92321992</v>
      </c>
      <c r="F14164" s="14">
        <v>25.37652302</v>
      </c>
      <c r="G14164" s="14">
        <v>45.745480469999997</v>
      </c>
      <c r="H14164" s="14">
        <v>577.93658844000004</v>
      </c>
    </row>
    <row r="14165" spans="1:8" x14ac:dyDescent="0.2">
      <c r="A14165" s="23" t="s">
        <v>40</v>
      </c>
      <c r="B14165" s="14" t="s">
        <v>4</v>
      </c>
      <c r="C14165" s="23">
        <v>42583</v>
      </c>
      <c r="D14165" s="14" t="s">
        <v>46</v>
      </c>
      <c r="E14165" s="14">
        <v>13.354525389999999</v>
      </c>
      <c r="F14165" s="14">
        <v>112.80154084</v>
      </c>
      <c r="G14165" s="14">
        <v>323.63290776999997</v>
      </c>
      <c r="H14165" s="14">
        <v>2661.65896028</v>
      </c>
    </row>
    <row r="14166" spans="1:8" x14ac:dyDescent="0.2">
      <c r="A14166" s="23" t="s">
        <v>40</v>
      </c>
      <c r="B14166" s="14" t="s">
        <v>4</v>
      </c>
      <c r="C14166" s="23">
        <v>42614</v>
      </c>
      <c r="D14166" s="14" t="s">
        <v>34</v>
      </c>
      <c r="E14166" s="14">
        <v>4.1628787200000001</v>
      </c>
      <c r="F14166" s="14">
        <v>25.229392879999999</v>
      </c>
      <c r="G14166" s="14">
        <v>91.530351859999996</v>
      </c>
      <c r="H14166" s="14">
        <v>574.19191082999998</v>
      </c>
    </row>
    <row r="14167" spans="1:8" x14ac:dyDescent="0.2">
      <c r="A14167" s="23" t="s">
        <v>40</v>
      </c>
      <c r="B14167" s="14" t="s">
        <v>4</v>
      </c>
      <c r="C14167" s="23">
        <v>42614</v>
      </c>
      <c r="D14167" s="14" t="s">
        <v>46</v>
      </c>
      <c r="E14167" s="14">
        <v>10.184908829999999</v>
      </c>
      <c r="F14167" s="14">
        <v>114.40612179999999</v>
      </c>
      <c r="G14167" s="14">
        <v>244.35202584000001</v>
      </c>
      <c r="H14167" s="14">
        <v>2717.1120129599999</v>
      </c>
    </row>
    <row r="14168" spans="1:8" x14ac:dyDescent="0.2">
      <c r="A14168" s="23" t="s">
        <v>40</v>
      </c>
      <c r="B14168" s="14" t="s">
        <v>4</v>
      </c>
      <c r="C14168" s="23">
        <v>42644</v>
      </c>
      <c r="D14168" s="14" t="s">
        <v>34</v>
      </c>
      <c r="E14168" s="14">
        <v>2.3304701300000001</v>
      </c>
      <c r="F14168" s="14">
        <v>26.74531692</v>
      </c>
      <c r="G14168" s="14">
        <v>53.39341597</v>
      </c>
      <c r="H14168" s="14">
        <v>620.91723836000006</v>
      </c>
    </row>
    <row r="14169" spans="1:8" x14ac:dyDescent="0.2">
      <c r="A14169" s="23" t="s">
        <v>40</v>
      </c>
      <c r="B14169" s="14" t="s">
        <v>4</v>
      </c>
      <c r="C14169" s="23">
        <v>42644</v>
      </c>
      <c r="D14169" s="14" t="s">
        <v>46</v>
      </c>
      <c r="E14169" s="14">
        <v>13.795475359999999</v>
      </c>
      <c r="F14169" s="14">
        <v>115.62214132</v>
      </c>
      <c r="G14169" s="14">
        <v>336.09022063999998</v>
      </c>
      <c r="H14169" s="14">
        <v>2726.4374121300002</v>
      </c>
    </row>
    <row r="14170" spans="1:8" x14ac:dyDescent="0.2">
      <c r="A14170" s="23" t="s">
        <v>40</v>
      </c>
      <c r="B14170" s="14" t="s">
        <v>4</v>
      </c>
      <c r="C14170" s="23">
        <v>42675</v>
      </c>
      <c r="D14170" s="14" t="s">
        <v>34</v>
      </c>
      <c r="E14170" s="14">
        <v>2.7809972100000002</v>
      </c>
      <c r="F14170" s="14">
        <v>26.292354880000001</v>
      </c>
      <c r="G14170" s="14">
        <v>63.151541160000001</v>
      </c>
      <c r="H14170" s="14">
        <v>611.67380797999999</v>
      </c>
    </row>
    <row r="14171" spans="1:8" x14ac:dyDescent="0.2">
      <c r="A14171" s="23" t="s">
        <v>40</v>
      </c>
      <c r="B14171" s="14" t="s">
        <v>4</v>
      </c>
      <c r="C14171" s="23">
        <v>42675</v>
      </c>
      <c r="D14171" s="14" t="s">
        <v>46</v>
      </c>
      <c r="E14171" s="14">
        <v>9.9077863399999995</v>
      </c>
      <c r="F14171" s="14">
        <v>116.48645596999999</v>
      </c>
      <c r="G14171" s="14">
        <v>234.96297164999999</v>
      </c>
      <c r="H14171" s="14">
        <v>2692.5918494699999</v>
      </c>
    </row>
    <row r="14172" spans="1:8" x14ac:dyDescent="0.2">
      <c r="A14172" s="23" t="s">
        <v>40</v>
      </c>
      <c r="B14172" s="14" t="s">
        <v>4</v>
      </c>
      <c r="C14172" s="23">
        <v>42705</v>
      </c>
      <c r="D14172" s="14" t="s">
        <v>34</v>
      </c>
      <c r="E14172" s="14">
        <v>4.9741780200000001</v>
      </c>
      <c r="F14172" s="14">
        <v>25.753734690000002</v>
      </c>
      <c r="G14172" s="14">
        <v>114.42134587</v>
      </c>
      <c r="H14172" s="14">
        <v>590.85363653000002</v>
      </c>
    </row>
    <row r="14173" spans="1:8" x14ac:dyDescent="0.2">
      <c r="A14173" s="23" t="s">
        <v>40</v>
      </c>
      <c r="B14173" s="14" t="s">
        <v>4</v>
      </c>
      <c r="C14173" s="23">
        <v>42705</v>
      </c>
      <c r="D14173" s="14" t="s">
        <v>46</v>
      </c>
      <c r="E14173" s="14">
        <v>12.668792850000001</v>
      </c>
      <c r="F14173" s="14">
        <v>122.8133529</v>
      </c>
      <c r="G14173" s="14">
        <v>292.07047256999999</v>
      </c>
      <c r="H14173" s="14">
        <v>2839.1995608799998</v>
      </c>
    </row>
    <row r="14174" spans="1:8" x14ac:dyDescent="0.2">
      <c r="A14174" s="23" t="s">
        <v>40</v>
      </c>
      <c r="B14174" s="14" t="s">
        <v>4</v>
      </c>
      <c r="C14174" s="23">
        <v>42736</v>
      </c>
      <c r="D14174" s="14" t="s">
        <v>34</v>
      </c>
      <c r="E14174" s="14">
        <v>2.0696912200000002</v>
      </c>
      <c r="F14174" s="14">
        <v>28.791076480000001</v>
      </c>
      <c r="G14174" s="14">
        <v>44.15889885</v>
      </c>
      <c r="H14174" s="14">
        <v>674.71336500999996</v>
      </c>
    </row>
    <row r="14175" spans="1:8" x14ac:dyDescent="0.2">
      <c r="A14175" s="23" t="s">
        <v>40</v>
      </c>
      <c r="B14175" s="14" t="s">
        <v>4</v>
      </c>
      <c r="C14175" s="23">
        <v>42736</v>
      </c>
      <c r="D14175" s="14" t="s">
        <v>46</v>
      </c>
      <c r="E14175" s="14">
        <v>5.9092611899999996</v>
      </c>
      <c r="F14175" s="14">
        <v>113.75113211999999</v>
      </c>
      <c r="G14175" s="14">
        <v>134.91003277999999</v>
      </c>
      <c r="H14175" s="14">
        <v>2632.44195244</v>
      </c>
    </row>
    <row r="14176" spans="1:8" x14ac:dyDescent="0.2">
      <c r="A14176" s="23" t="s">
        <v>40</v>
      </c>
      <c r="B14176" s="14" t="s">
        <v>4</v>
      </c>
      <c r="C14176" s="23">
        <v>42767</v>
      </c>
      <c r="D14176" s="14" t="s">
        <v>34</v>
      </c>
      <c r="E14176" s="14">
        <v>2.9231010199999998</v>
      </c>
      <c r="F14176" s="14">
        <v>26.752368449999999</v>
      </c>
      <c r="G14176" s="14">
        <v>66.497777420000006</v>
      </c>
      <c r="H14176" s="14">
        <v>617.21205268000006</v>
      </c>
    </row>
    <row r="14177" spans="1:8" x14ac:dyDescent="0.2">
      <c r="A14177" s="23" t="s">
        <v>40</v>
      </c>
      <c r="B14177" s="14" t="s">
        <v>4</v>
      </c>
      <c r="C14177" s="23">
        <v>42767</v>
      </c>
      <c r="D14177" s="14" t="s">
        <v>46</v>
      </c>
      <c r="E14177" s="14">
        <v>8.8239922600000007</v>
      </c>
      <c r="F14177" s="14">
        <v>114.81374458000001</v>
      </c>
      <c r="G14177" s="14">
        <v>205.66356766000001</v>
      </c>
      <c r="H14177" s="14">
        <v>2673.4739663800001</v>
      </c>
    </row>
    <row r="14178" spans="1:8" x14ac:dyDescent="0.2">
      <c r="A14178" s="23" t="s">
        <v>40</v>
      </c>
      <c r="B14178" s="14" t="s">
        <v>4</v>
      </c>
      <c r="C14178" s="23">
        <v>42795</v>
      </c>
      <c r="D14178" s="14" t="s">
        <v>34</v>
      </c>
      <c r="E14178" s="14">
        <v>2.1336145399999999</v>
      </c>
      <c r="F14178" s="14">
        <v>22.73258014</v>
      </c>
      <c r="G14178" s="14">
        <v>48.781961459999998</v>
      </c>
      <c r="H14178" s="14">
        <v>539.94977022</v>
      </c>
    </row>
    <row r="14179" spans="1:8" x14ac:dyDescent="0.2">
      <c r="A14179" s="23" t="s">
        <v>40</v>
      </c>
      <c r="B14179" s="14" t="s">
        <v>4</v>
      </c>
      <c r="C14179" s="23">
        <v>42795</v>
      </c>
      <c r="D14179" s="14" t="s">
        <v>46</v>
      </c>
      <c r="E14179" s="14">
        <v>7.9297882</v>
      </c>
      <c r="F14179" s="14">
        <v>111.94451114</v>
      </c>
      <c r="G14179" s="14">
        <v>191.51890170999999</v>
      </c>
      <c r="H14179" s="14">
        <v>2623.0926358199999</v>
      </c>
    </row>
    <row r="14180" spans="1:8" x14ac:dyDescent="0.2">
      <c r="A14180" s="23" t="s">
        <v>40</v>
      </c>
      <c r="B14180" s="14" t="s">
        <v>4</v>
      </c>
      <c r="C14180" s="23">
        <v>42826</v>
      </c>
      <c r="D14180" s="14" t="s">
        <v>34</v>
      </c>
      <c r="E14180" s="14">
        <v>2.7709225700000002</v>
      </c>
      <c r="F14180" s="14">
        <v>29.472778869999999</v>
      </c>
      <c r="G14180" s="14">
        <v>65.310476140000006</v>
      </c>
      <c r="H14180" s="14">
        <v>669.27597630000002</v>
      </c>
    </row>
    <row r="14181" spans="1:8" x14ac:dyDescent="0.2">
      <c r="A14181" s="23" t="s">
        <v>40</v>
      </c>
      <c r="B14181" s="14" t="s">
        <v>4</v>
      </c>
      <c r="C14181" s="23">
        <v>42826</v>
      </c>
      <c r="D14181" s="14" t="s">
        <v>46</v>
      </c>
      <c r="E14181" s="14">
        <v>6.2144780199999996</v>
      </c>
      <c r="F14181" s="14">
        <v>114.35408121</v>
      </c>
      <c r="G14181" s="14">
        <v>139.63310634000001</v>
      </c>
      <c r="H14181" s="14">
        <v>2687.7499608500002</v>
      </c>
    </row>
    <row r="14182" spans="1:8" x14ac:dyDescent="0.2">
      <c r="A14182" s="23" t="s">
        <v>40</v>
      </c>
      <c r="B14182" s="14" t="s">
        <v>4</v>
      </c>
      <c r="C14182" s="23">
        <v>42856</v>
      </c>
      <c r="D14182" s="14" t="s">
        <v>34</v>
      </c>
      <c r="E14182" s="14">
        <v>2.5178021300000002</v>
      </c>
      <c r="F14182" s="14">
        <v>26.986149709999999</v>
      </c>
      <c r="G14182" s="14">
        <v>60.285678040000001</v>
      </c>
      <c r="H14182" s="14">
        <v>620.77994767999996</v>
      </c>
    </row>
    <row r="14183" spans="1:8" x14ac:dyDescent="0.2">
      <c r="A14183" s="23" t="s">
        <v>40</v>
      </c>
      <c r="B14183" s="14" t="s">
        <v>4</v>
      </c>
      <c r="C14183" s="23">
        <v>42856</v>
      </c>
      <c r="D14183" s="14" t="s">
        <v>46</v>
      </c>
      <c r="E14183" s="14">
        <v>10.30815469</v>
      </c>
      <c r="F14183" s="14">
        <v>118.23363209999999</v>
      </c>
      <c r="G14183" s="14">
        <v>234.34374399999999</v>
      </c>
      <c r="H14183" s="14">
        <v>2760.71696681</v>
      </c>
    </row>
    <row r="14184" spans="1:8" x14ac:dyDescent="0.2">
      <c r="A14184" s="23" t="s">
        <v>40</v>
      </c>
      <c r="B14184" s="14" t="s">
        <v>4</v>
      </c>
      <c r="C14184" s="23">
        <v>42887</v>
      </c>
      <c r="D14184" s="14" t="s">
        <v>34</v>
      </c>
      <c r="E14184" s="14">
        <v>1.1372062700000001</v>
      </c>
      <c r="F14184" s="14">
        <v>24.424025180000001</v>
      </c>
      <c r="G14184" s="14">
        <v>25.020020559999999</v>
      </c>
      <c r="H14184" s="14">
        <v>554.87554413999999</v>
      </c>
    </row>
    <row r="14185" spans="1:8" x14ac:dyDescent="0.2">
      <c r="A14185" s="23" t="s">
        <v>40</v>
      </c>
      <c r="B14185" s="14" t="s">
        <v>4</v>
      </c>
      <c r="C14185" s="23">
        <v>42887</v>
      </c>
      <c r="D14185" s="14" t="s">
        <v>46</v>
      </c>
      <c r="E14185" s="14">
        <v>7.7057584800000001</v>
      </c>
      <c r="F14185" s="14">
        <v>111.9801581</v>
      </c>
      <c r="G14185" s="14">
        <v>170.08539162</v>
      </c>
      <c r="H14185" s="14">
        <v>2605.35584647</v>
      </c>
    </row>
    <row r="14186" spans="1:8" x14ac:dyDescent="0.2">
      <c r="A14186" s="23" t="s">
        <v>40</v>
      </c>
      <c r="B14186" s="14" t="s">
        <v>4</v>
      </c>
      <c r="C14186" s="23">
        <v>42917</v>
      </c>
      <c r="D14186" s="14" t="s">
        <v>34</v>
      </c>
      <c r="E14186" s="14">
        <v>4.5464741499999999</v>
      </c>
      <c r="F14186" s="14">
        <v>24.004227119999999</v>
      </c>
      <c r="G14186" s="14">
        <v>109.93887137</v>
      </c>
      <c r="H14186" s="14">
        <v>538.99010480000004</v>
      </c>
    </row>
    <row r="14187" spans="1:8" x14ac:dyDescent="0.2">
      <c r="A14187" s="23" t="s">
        <v>40</v>
      </c>
      <c r="B14187" s="14" t="s">
        <v>4</v>
      </c>
      <c r="C14187" s="23">
        <v>42917</v>
      </c>
      <c r="D14187" s="14" t="s">
        <v>46</v>
      </c>
      <c r="E14187" s="14">
        <v>7.3355427300000002</v>
      </c>
      <c r="F14187" s="14">
        <v>108.19074352</v>
      </c>
      <c r="G14187" s="14">
        <v>179.37534879</v>
      </c>
      <c r="H14187" s="14">
        <v>2498.5764694499999</v>
      </c>
    </row>
    <row r="14188" spans="1:8" x14ac:dyDescent="0.2">
      <c r="A14188" s="23" t="s">
        <v>40</v>
      </c>
      <c r="B14188" s="14" t="s">
        <v>4</v>
      </c>
      <c r="C14188" s="23">
        <v>42948</v>
      </c>
      <c r="D14188" s="14" t="s">
        <v>34</v>
      </c>
      <c r="E14188" s="14">
        <v>3.3636704499999999</v>
      </c>
      <c r="F14188" s="14">
        <v>22.639091449999999</v>
      </c>
      <c r="G14188" s="14">
        <v>76.591673249999999</v>
      </c>
      <c r="H14188" s="14">
        <v>519.02726005</v>
      </c>
    </row>
    <row r="14189" spans="1:8" x14ac:dyDescent="0.2">
      <c r="A14189" s="23" t="s">
        <v>40</v>
      </c>
      <c r="B14189" s="14" t="s">
        <v>4</v>
      </c>
      <c r="C14189" s="23">
        <v>42948</v>
      </c>
      <c r="D14189" s="14" t="s">
        <v>46</v>
      </c>
      <c r="E14189" s="14">
        <v>8.7676187300000006</v>
      </c>
      <c r="F14189" s="14">
        <v>118.59843099</v>
      </c>
      <c r="G14189" s="14">
        <v>214.37731084000001</v>
      </c>
      <c r="H14189" s="14">
        <v>2745.2772584600002</v>
      </c>
    </row>
    <row r="14190" spans="1:8" x14ac:dyDescent="0.2">
      <c r="A14190" s="23" t="s">
        <v>40</v>
      </c>
      <c r="B14190" s="14" t="s">
        <v>4</v>
      </c>
      <c r="C14190" s="23">
        <v>42979</v>
      </c>
      <c r="D14190" s="14" t="s">
        <v>34</v>
      </c>
      <c r="E14190" s="14">
        <v>2.5967819900000002</v>
      </c>
      <c r="F14190" s="14">
        <v>23.202069590000001</v>
      </c>
      <c r="G14190" s="14">
        <v>61.113062329999998</v>
      </c>
      <c r="H14190" s="14">
        <v>529.93357283</v>
      </c>
    </row>
    <row r="14191" spans="1:8" x14ac:dyDescent="0.2">
      <c r="A14191" s="23" t="s">
        <v>40</v>
      </c>
      <c r="B14191" s="14" t="s">
        <v>4</v>
      </c>
      <c r="C14191" s="23">
        <v>42979</v>
      </c>
      <c r="D14191" s="14" t="s">
        <v>46</v>
      </c>
      <c r="E14191" s="14">
        <v>9.1014459399999996</v>
      </c>
      <c r="F14191" s="14">
        <v>118.30433115</v>
      </c>
      <c r="G14191" s="14">
        <v>218.46085445</v>
      </c>
      <c r="H14191" s="14">
        <v>2735.1350027399999</v>
      </c>
    </row>
    <row r="14192" spans="1:8" x14ac:dyDescent="0.2">
      <c r="A14192" s="23" t="s">
        <v>40</v>
      </c>
      <c r="B14192" s="14" t="s">
        <v>4</v>
      </c>
      <c r="C14192" s="23">
        <v>43009</v>
      </c>
      <c r="D14192" s="14" t="s">
        <v>34</v>
      </c>
      <c r="E14192" s="14">
        <v>1.3228989600000001</v>
      </c>
      <c r="F14192" s="14">
        <v>23.649315609999999</v>
      </c>
      <c r="G14192" s="14">
        <v>27.906159410000001</v>
      </c>
      <c r="H14192" s="14">
        <v>545.76657078000005</v>
      </c>
    </row>
    <row r="14193" spans="1:8" x14ac:dyDescent="0.2">
      <c r="A14193" s="23" t="s">
        <v>40</v>
      </c>
      <c r="B14193" s="14" t="s">
        <v>4</v>
      </c>
      <c r="C14193" s="23">
        <v>43009</v>
      </c>
      <c r="D14193" s="14" t="s">
        <v>46</v>
      </c>
      <c r="E14193" s="14">
        <v>8.3371902799999997</v>
      </c>
      <c r="F14193" s="14">
        <v>123.18220081</v>
      </c>
      <c r="G14193" s="14">
        <v>185.44611509999999</v>
      </c>
      <c r="H14193" s="14">
        <v>2852.1965050600002</v>
      </c>
    </row>
    <row r="14194" spans="1:8" x14ac:dyDescent="0.2">
      <c r="A14194" s="23" t="s">
        <v>40</v>
      </c>
      <c r="B14194" s="14" t="s">
        <v>4</v>
      </c>
      <c r="C14194" s="23">
        <v>43040</v>
      </c>
      <c r="D14194" s="14" t="s">
        <v>34</v>
      </c>
      <c r="E14194" s="14">
        <v>4.1522088799999999</v>
      </c>
      <c r="F14194" s="14">
        <v>25.147217600000001</v>
      </c>
      <c r="G14194" s="14">
        <v>97.429947780000006</v>
      </c>
      <c r="H14194" s="14">
        <v>588.01433443999997</v>
      </c>
    </row>
    <row r="14195" spans="1:8" x14ac:dyDescent="0.2">
      <c r="A14195" s="23" t="s">
        <v>40</v>
      </c>
      <c r="B14195" s="14" t="s">
        <v>4</v>
      </c>
      <c r="C14195" s="23">
        <v>43040</v>
      </c>
      <c r="D14195" s="14" t="s">
        <v>46</v>
      </c>
      <c r="E14195" s="14">
        <v>8.3523272199999994</v>
      </c>
      <c r="F14195" s="14">
        <v>120.12483741</v>
      </c>
      <c r="G14195" s="14">
        <v>192.50675121</v>
      </c>
      <c r="H14195" s="14">
        <v>2791.9383314199999</v>
      </c>
    </row>
    <row r="14196" spans="1:8" x14ac:dyDescent="0.2">
      <c r="A14196" s="23" t="s">
        <v>40</v>
      </c>
      <c r="B14196" s="14" t="s">
        <v>4</v>
      </c>
      <c r="C14196" s="23">
        <v>43070</v>
      </c>
      <c r="D14196" s="14" t="s">
        <v>34</v>
      </c>
      <c r="E14196" s="14">
        <v>2.8520090599999999</v>
      </c>
      <c r="F14196" s="14">
        <v>25.209533369999999</v>
      </c>
      <c r="G14196" s="14">
        <v>61.869484290000003</v>
      </c>
      <c r="H14196" s="14">
        <v>574.52478851000001</v>
      </c>
    </row>
    <row r="14197" spans="1:8" x14ac:dyDescent="0.2">
      <c r="A14197" s="23" t="s">
        <v>40</v>
      </c>
      <c r="B14197" s="14" t="s">
        <v>4</v>
      </c>
      <c r="C14197" s="23">
        <v>43070</v>
      </c>
      <c r="D14197" s="14" t="s">
        <v>46</v>
      </c>
      <c r="E14197" s="14">
        <v>8.9360571199999992</v>
      </c>
      <c r="F14197" s="14">
        <v>117.97971142</v>
      </c>
      <c r="G14197" s="14">
        <v>222.45223189000001</v>
      </c>
      <c r="H14197" s="14">
        <v>2703.1760365499999</v>
      </c>
    </row>
    <row r="14198" spans="1:8" x14ac:dyDescent="0.2">
      <c r="A14198" s="23" t="s">
        <v>40</v>
      </c>
      <c r="B14198" s="14" t="s">
        <v>4</v>
      </c>
      <c r="C14198" s="23">
        <v>43101</v>
      </c>
      <c r="D14198" s="14" t="s">
        <v>34</v>
      </c>
      <c r="E14198" s="14">
        <v>2.04527364</v>
      </c>
      <c r="F14198" s="14">
        <v>26.33292891</v>
      </c>
      <c r="G14198" s="14">
        <v>47.379440160000001</v>
      </c>
      <c r="H14198" s="14">
        <v>598.81497251999997</v>
      </c>
    </row>
    <row r="14199" spans="1:8" x14ac:dyDescent="0.2">
      <c r="A14199" s="23" t="s">
        <v>40</v>
      </c>
      <c r="B14199" s="14" t="s">
        <v>4</v>
      </c>
      <c r="C14199" s="23">
        <v>43101</v>
      </c>
      <c r="D14199" s="14" t="s">
        <v>46</v>
      </c>
      <c r="E14199" s="14">
        <v>4.6809357399999998</v>
      </c>
      <c r="F14199" s="14">
        <v>116.59546166</v>
      </c>
      <c r="G14199" s="14">
        <v>114.81385204</v>
      </c>
      <c r="H14199" s="14">
        <v>2702.8926313100001</v>
      </c>
    </row>
    <row r="14200" spans="1:8" x14ac:dyDescent="0.2">
      <c r="A14200" s="23" t="s">
        <v>40</v>
      </c>
      <c r="B14200" s="14" t="s">
        <v>4</v>
      </c>
      <c r="C14200" s="23">
        <v>43132</v>
      </c>
      <c r="D14200" s="14" t="s">
        <v>34</v>
      </c>
      <c r="E14200" s="14">
        <v>2.1109838600000002</v>
      </c>
      <c r="F14200" s="14">
        <v>28.853961470000002</v>
      </c>
      <c r="G14200" s="14">
        <v>53.624714760000003</v>
      </c>
      <c r="H14200" s="14">
        <v>654.62372504999996</v>
      </c>
    </row>
    <row r="14201" spans="1:8" x14ac:dyDescent="0.2">
      <c r="A14201" s="23" t="s">
        <v>40</v>
      </c>
      <c r="B14201" s="14" t="s">
        <v>4</v>
      </c>
      <c r="C14201" s="23">
        <v>43132</v>
      </c>
      <c r="D14201" s="14" t="s">
        <v>46</v>
      </c>
      <c r="E14201" s="14">
        <v>7.48927488</v>
      </c>
      <c r="F14201" s="14">
        <v>126.5798283</v>
      </c>
      <c r="G14201" s="14">
        <v>171.55132141999999</v>
      </c>
      <c r="H14201" s="14">
        <v>2956.67538324</v>
      </c>
    </row>
    <row r="14202" spans="1:8" x14ac:dyDescent="0.2">
      <c r="A14202" s="23" t="s">
        <v>40</v>
      </c>
      <c r="B14202" s="14" t="s">
        <v>4</v>
      </c>
      <c r="C14202" s="23">
        <v>43160</v>
      </c>
      <c r="D14202" s="14" t="s">
        <v>34</v>
      </c>
      <c r="E14202" s="14">
        <v>5.4557306299999997</v>
      </c>
      <c r="F14202" s="14">
        <v>30.138214869999999</v>
      </c>
      <c r="G14202" s="14">
        <v>134.88178252</v>
      </c>
      <c r="H14202" s="14">
        <v>690.73405707999996</v>
      </c>
    </row>
    <row r="14203" spans="1:8" x14ac:dyDescent="0.2">
      <c r="A14203" s="23" t="s">
        <v>40</v>
      </c>
      <c r="B14203" s="14" t="s">
        <v>4</v>
      </c>
      <c r="C14203" s="23">
        <v>43160</v>
      </c>
      <c r="D14203" s="14" t="s">
        <v>46</v>
      </c>
      <c r="E14203" s="14">
        <v>6.1556657000000001</v>
      </c>
      <c r="F14203" s="14">
        <v>111.76086746</v>
      </c>
      <c r="G14203" s="14">
        <v>136.28420843999999</v>
      </c>
      <c r="H14203" s="14">
        <v>2633.4001730199998</v>
      </c>
    </row>
    <row r="14204" spans="1:8" x14ac:dyDescent="0.2">
      <c r="A14204" s="23" t="s">
        <v>40</v>
      </c>
      <c r="B14204" s="14" t="s">
        <v>4</v>
      </c>
      <c r="C14204" s="23">
        <v>43191</v>
      </c>
      <c r="D14204" s="14" t="s">
        <v>34</v>
      </c>
      <c r="E14204" s="14">
        <v>3.5678395599999999</v>
      </c>
      <c r="F14204" s="14">
        <v>22.824558549999999</v>
      </c>
      <c r="G14204" s="14">
        <v>84.787380690000006</v>
      </c>
      <c r="H14204" s="14">
        <v>524.51986244</v>
      </c>
    </row>
    <row r="14205" spans="1:8" x14ac:dyDescent="0.2">
      <c r="A14205" s="23" t="s">
        <v>40</v>
      </c>
      <c r="B14205" s="14" t="s">
        <v>4</v>
      </c>
      <c r="C14205" s="23">
        <v>43191</v>
      </c>
      <c r="D14205" s="14" t="s">
        <v>46</v>
      </c>
      <c r="E14205" s="14">
        <v>13.18873136</v>
      </c>
      <c r="F14205" s="14">
        <v>108.66264131</v>
      </c>
      <c r="G14205" s="14">
        <v>313.96444115999998</v>
      </c>
      <c r="H14205" s="14">
        <v>2552.6992969200001</v>
      </c>
    </row>
    <row r="14206" spans="1:8" x14ac:dyDescent="0.2">
      <c r="A14206" s="23" t="s">
        <v>40</v>
      </c>
      <c r="B14206" s="14" t="s">
        <v>4</v>
      </c>
      <c r="C14206" s="23">
        <v>43221</v>
      </c>
      <c r="D14206" s="14" t="s">
        <v>34</v>
      </c>
      <c r="E14206" s="14">
        <v>5.6278658799999999</v>
      </c>
      <c r="F14206" s="14">
        <v>25.42842929</v>
      </c>
      <c r="G14206" s="14">
        <v>131.82667454</v>
      </c>
      <c r="H14206" s="14">
        <v>598.21785034000004</v>
      </c>
    </row>
    <row r="14207" spans="1:8" x14ac:dyDescent="0.2">
      <c r="A14207" s="23" t="s">
        <v>40</v>
      </c>
      <c r="B14207" s="14" t="s">
        <v>4</v>
      </c>
      <c r="C14207" s="23">
        <v>43221</v>
      </c>
      <c r="D14207" s="14" t="s">
        <v>46</v>
      </c>
      <c r="E14207" s="14">
        <v>11.145836729999999</v>
      </c>
      <c r="F14207" s="14">
        <v>110.53804735</v>
      </c>
      <c r="G14207" s="14">
        <v>269.90311967000002</v>
      </c>
      <c r="H14207" s="14">
        <v>2569.8977968600002</v>
      </c>
    </row>
    <row r="14208" spans="1:8" x14ac:dyDescent="0.2">
      <c r="A14208" s="23" t="s">
        <v>40</v>
      </c>
      <c r="B14208" s="14" t="s">
        <v>4</v>
      </c>
      <c r="C14208" s="23">
        <v>43252</v>
      </c>
      <c r="D14208" s="14" t="s">
        <v>34</v>
      </c>
      <c r="E14208" s="14">
        <v>5.0061287300000004</v>
      </c>
      <c r="F14208" s="14">
        <v>26.736687450000002</v>
      </c>
      <c r="G14208" s="14">
        <v>122.89778775000001</v>
      </c>
      <c r="H14208" s="14">
        <v>627.94578816000001</v>
      </c>
    </row>
    <row r="14209" spans="1:8" x14ac:dyDescent="0.2">
      <c r="A14209" s="23" t="s">
        <v>40</v>
      </c>
      <c r="B14209" s="14" t="s">
        <v>4</v>
      </c>
      <c r="C14209" s="23">
        <v>43252</v>
      </c>
      <c r="D14209" s="14" t="s">
        <v>46</v>
      </c>
      <c r="E14209" s="14">
        <v>14.17082862</v>
      </c>
      <c r="F14209" s="14">
        <v>107.15857649</v>
      </c>
      <c r="G14209" s="14">
        <v>331.69146806999998</v>
      </c>
      <c r="H14209" s="14">
        <v>2517.6873853900001</v>
      </c>
    </row>
    <row r="14210" spans="1:8" x14ac:dyDescent="0.2">
      <c r="A14210" s="23" t="s">
        <v>40</v>
      </c>
      <c r="B14210" s="14" t="s">
        <v>4</v>
      </c>
      <c r="C14210" s="23">
        <v>43282</v>
      </c>
      <c r="D14210" s="14" t="s">
        <v>34</v>
      </c>
      <c r="E14210" s="14">
        <v>3.9008549600000002</v>
      </c>
      <c r="F14210" s="14">
        <v>28.181687589999999</v>
      </c>
      <c r="G14210" s="14">
        <v>95.621951850000002</v>
      </c>
      <c r="H14210" s="14">
        <v>668.16073014999995</v>
      </c>
    </row>
    <row r="14211" spans="1:8" x14ac:dyDescent="0.2">
      <c r="A14211" s="23" t="s">
        <v>40</v>
      </c>
      <c r="B14211" s="14" t="s">
        <v>4</v>
      </c>
      <c r="C14211" s="23">
        <v>43282</v>
      </c>
      <c r="D14211" s="14" t="s">
        <v>46</v>
      </c>
      <c r="E14211" s="14">
        <v>8.6828409200000003</v>
      </c>
      <c r="F14211" s="14">
        <v>115.88655942</v>
      </c>
      <c r="G14211" s="14">
        <v>204.62942665</v>
      </c>
      <c r="H14211" s="14">
        <v>2701.12509606</v>
      </c>
    </row>
    <row r="14212" spans="1:8" x14ac:dyDescent="0.2">
      <c r="A14212" s="23" t="s">
        <v>40</v>
      </c>
      <c r="B14212" s="14" t="s">
        <v>4</v>
      </c>
      <c r="C14212" s="23">
        <v>43313</v>
      </c>
      <c r="D14212" s="14" t="s">
        <v>34</v>
      </c>
      <c r="E14212" s="14">
        <v>4.4827722999999997</v>
      </c>
      <c r="F14212" s="14">
        <v>29.209940700000001</v>
      </c>
      <c r="G14212" s="14">
        <v>106.18623261</v>
      </c>
      <c r="H14212" s="14">
        <v>683.73476168000002</v>
      </c>
    </row>
    <row r="14213" spans="1:8" x14ac:dyDescent="0.2">
      <c r="A14213" s="23" t="s">
        <v>40</v>
      </c>
      <c r="B14213" s="14" t="s">
        <v>4</v>
      </c>
      <c r="C14213" s="23">
        <v>43313</v>
      </c>
      <c r="D14213" s="14" t="s">
        <v>46</v>
      </c>
      <c r="E14213" s="14">
        <v>13.59080765</v>
      </c>
      <c r="F14213" s="14">
        <v>110.33220866000001</v>
      </c>
      <c r="G14213" s="14">
        <v>331.32488025999999</v>
      </c>
      <c r="H14213" s="14">
        <v>2575.3411073900002</v>
      </c>
    </row>
    <row r="14214" spans="1:8" x14ac:dyDescent="0.2">
      <c r="A14214" s="23" t="s">
        <v>40</v>
      </c>
      <c r="B14214" s="14" t="s">
        <v>4</v>
      </c>
      <c r="C14214" s="23">
        <v>43344</v>
      </c>
      <c r="D14214" s="14" t="s">
        <v>34</v>
      </c>
      <c r="E14214" s="14">
        <v>2.7814880799999999</v>
      </c>
      <c r="F14214" s="14">
        <v>25.283012549999999</v>
      </c>
      <c r="G14214" s="14">
        <v>65.188378869999994</v>
      </c>
      <c r="H14214" s="14">
        <v>596.22676597999998</v>
      </c>
    </row>
    <row r="14215" spans="1:8" x14ac:dyDescent="0.2">
      <c r="A14215" s="23" t="s">
        <v>40</v>
      </c>
      <c r="B14215" s="14" t="s">
        <v>4</v>
      </c>
      <c r="C14215" s="23">
        <v>43344</v>
      </c>
      <c r="D14215" s="14" t="s">
        <v>46</v>
      </c>
      <c r="E14215" s="14">
        <v>13.26775705</v>
      </c>
      <c r="F14215" s="14">
        <v>118.55817994</v>
      </c>
      <c r="G14215" s="14">
        <v>316.01167335000002</v>
      </c>
      <c r="H14215" s="14">
        <v>2776.44149354</v>
      </c>
    </row>
    <row r="14216" spans="1:8" x14ac:dyDescent="0.2">
      <c r="A14216" s="23" t="s">
        <v>40</v>
      </c>
      <c r="B14216" s="14" t="s">
        <v>4</v>
      </c>
      <c r="C14216" s="23">
        <v>43374</v>
      </c>
      <c r="D14216" s="14" t="s">
        <v>34</v>
      </c>
      <c r="E14216" s="14">
        <v>4.1915472200000004</v>
      </c>
      <c r="F14216" s="14">
        <v>25.842265869999999</v>
      </c>
      <c r="G14216" s="14">
        <v>96.781144639999994</v>
      </c>
      <c r="H14216" s="14">
        <v>602.48498204999999</v>
      </c>
    </row>
    <row r="14217" spans="1:8" x14ac:dyDescent="0.2">
      <c r="A14217" s="23" t="s">
        <v>40</v>
      </c>
      <c r="B14217" s="14" t="s">
        <v>4</v>
      </c>
      <c r="C14217" s="23">
        <v>43374</v>
      </c>
      <c r="D14217" s="14" t="s">
        <v>46</v>
      </c>
      <c r="E14217" s="14">
        <v>10.85050099</v>
      </c>
      <c r="F14217" s="14">
        <v>116.60862864000001</v>
      </c>
      <c r="G14217" s="14">
        <v>269.44180834999997</v>
      </c>
      <c r="H14217" s="14">
        <v>2721.5449730099999</v>
      </c>
    </row>
    <row r="14218" spans="1:8" x14ac:dyDescent="0.2">
      <c r="A14218" s="23" t="s">
        <v>40</v>
      </c>
      <c r="B14218" s="14" t="s">
        <v>4</v>
      </c>
      <c r="C14218" s="23">
        <v>43405</v>
      </c>
      <c r="D14218" s="14" t="s">
        <v>34</v>
      </c>
      <c r="E14218" s="14">
        <v>4.1025562500000001</v>
      </c>
      <c r="F14218" s="14">
        <v>24.036542669999999</v>
      </c>
      <c r="G14218" s="14">
        <v>100.15156206</v>
      </c>
      <c r="H14218" s="14">
        <v>562.34588618999999</v>
      </c>
    </row>
    <row r="14219" spans="1:8" x14ac:dyDescent="0.2">
      <c r="A14219" s="23" t="s">
        <v>40</v>
      </c>
      <c r="B14219" s="14" t="s">
        <v>4</v>
      </c>
      <c r="C14219" s="23">
        <v>43405</v>
      </c>
      <c r="D14219" s="14" t="s">
        <v>46</v>
      </c>
      <c r="E14219" s="14">
        <v>11.426539379999999</v>
      </c>
      <c r="F14219" s="14">
        <v>113.86738903</v>
      </c>
      <c r="G14219" s="14">
        <v>268.0600086</v>
      </c>
      <c r="H14219" s="14">
        <v>2673.9577415700001</v>
      </c>
    </row>
    <row r="14220" spans="1:8" x14ac:dyDescent="0.2">
      <c r="A14220" s="23" t="s">
        <v>40</v>
      </c>
      <c r="B14220" s="14" t="s">
        <v>4</v>
      </c>
      <c r="C14220" s="23">
        <v>43435</v>
      </c>
      <c r="D14220" s="14" t="s">
        <v>34</v>
      </c>
      <c r="E14220" s="14">
        <v>4.0719379599999996</v>
      </c>
      <c r="F14220" s="14">
        <v>23.17764893</v>
      </c>
      <c r="G14220" s="14">
        <v>94.480608470000007</v>
      </c>
      <c r="H14220" s="14">
        <v>536.22311275000004</v>
      </c>
    </row>
    <row r="14221" spans="1:8" x14ac:dyDescent="0.2">
      <c r="A14221" s="23" t="s">
        <v>40</v>
      </c>
      <c r="B14221" s="14" t="s">
        <v>4</v>
      </c>
      <c r="C14221" s="23">
        <v>43435</v>
      </c>
      <c r="D14221" s="14" t="s">
        <v>46</v>
      </c>
      <c r="E14221" s="14">
        <v>13.47405586</v>
      </c>
      <c r="F14221" s="14">
        <v>113.8882826</v>
      </c>
      <c r="G14221" s="14">
        <v>326.08561587999998</v>
      </c>
      <c r="H14221" s="14">
        <v>2661.5971964700002</v>
      </c>
    </row>
    <row r="14222" spans="1:8" x14ac:dyDescent="0.2">
      <c r="A14222" s="23" t="s">
        <v>40</v>
      </c>
      <c r="B14222" s="14" t="s">
        <v>4</v>
      </c>
      <c r="C14222" s="23">
        <v>43466</v>
      </c>
      <c r="D14222" s="14" t="s">
        <v>34</v>
      </c>
      <c r="E14222" s="14">
        <v>4.8891256700000003</v>
      </c>
      <c r="F14222" s="14">
        <v>22.3723277</v>
      </c>
      <c r="G14222" s="14">
        <v>114.81174879</v>
      </c>
      <c r="H14222" s="14">
        <v>524.50204093000002</v>
      </c>
    </row>
    <row r="14223" spans="1:8" x14ac:dyDescent="0.2">
      <c r="A14223" s="23" t="s">
        <v>40</v>
      </c>
      <c r="B14223" s="14" t="s">
        <v>4</v>
      </c>
      <c r="C14223" s="23">
        <v>43466</v>
      </c>
      <c r="D14223" s="14" t="s">
        <v>46</v>
      </c>
      <c r="E14223" s="14">
        <v>8.0950552699999996</v>
      </c>
      <c r="F14223" s="14">
        <v>103.1543585</v>
      </c>
      <c r="G14223" s="14">
        <v>192.40816767000001</v>
      </c>
      <c r="H14223" s="14">
        <v>2403.7937723700002</v>
      </c>
    </row>
    <row r="14224" spans="1:8" x14ac:dyDescent="0.2">
      <c r="A14224" s="23" t="s">
        <v>40</v>
      </c>
      <c r="B14224" s="14" t="s">
        <v>4</v>
      </c>
      <c r="C14224" s="23">
        <v>43497</v>
      </c>
      <c r="D14224" s="14" t="s">
        <v>34</v>
      </c>
      <c r="E14224" s="14">
        <v>3.6170943000000002</v>
      </c>
      <c r="F14224" s="14">
        <v>20.890650050000001</v>
      </c>
      <c r="G14224" s="14">
        <v>82.173257849999999</v>
      </c>
      <c r="H14224" s="14">
        <v>481.47106767000002</v>
      </c>
    </row>
    <row r="14225" spans="1:8" x14ac:dyDescent="0.2">
      <c r="A14225" s="23" t="s">
        <v>40</v>
      </c>
      <c r="B14225" s="14" t="s">
        <v>4</v>
      </c>
      <c r="C14225" s="23">
        <v>43497</v>
      </c>
      <c r="D14225" s="14" t="s">
        <v>46</v>
      </c>
      <c r="E14225" s="14">
        <v>12.727216220000001</v>
      </c>
      <c r="F14225" s="14">
        <v>124.19259362</v>
      </c>
      <c r="G14225" s="14">
        <v>305.92062355000002</v>
      </c>
      <c r="H14225" s="14">
        <v>2946.3479444599998</v>
      </c>
    </row>
    <row r="14226" spans="1:8" x14ac:dyDescent="0.2">
      <c r="A14226" s="23" t="s">
        <v>40</v>
      </c>
      <c r="B14226" s="14" t="s">
        <v>4</v>
      </c>
      <c r="C14226" s="23">
        <v>43525</v>
      </c>
      <c r="D14226" s="14" t="s">
        <v>34</v>
      </c>
      <c r="E14226" s="14">
        <v>2.6862498499999998</v>
      </c>
      <c r="F14226" s="14">
        <v>16.359515559999998</v>
      </c>
      <c r="G14226" s="14">
        <v>62.625387279999998</v>
      </c>
      <c r="H14226" s="14">
        <v>369.22104202999998</v>
      </c>
    </row>
    <row r="14227" spans="1:8" x14ac:dyDescent="0.2">
      <c r="A14227" s="23" t="s">
        <v>40</v>
      </c>
      <c r="B14227" s="14" t="s">
        <v>4</v>
      </c>
      <c r="C14227" s="23">
        <v>43525</v>
      </c>
      <c r="D14227" s="14" t="s">
        <v>46</v>
      </c>
      <c r="E14227" s="14">
        <v>9.6872750300000003</v>
      </c>
      <c r="F14227" s="14">
        <v>119.65728489</v>
      </c>
      <c r="G14227" s="14">
        <v>221.11855438000001</v>
      </c>
      <c r="H14227" s="14">
        <v>2832.8288151100001</v>
      </c>
    </row>
    <row r="14228" spans="1:8" x14ac:dyDescent="0.2">
      <c r="A14228" s="23" t="s">
        <v>40</v>
      </c>
      <c r="B14228" s="14" t="s">
        <v>4</v>
      </c>
      <c r="C14228" s="23">
        <v>43556</v>
      </c>
      <c r="D14228" s="14" t="s">
        <v>34</v>
      </c>
      <c r="E14228" s="14">
        <v>3.9600878100000001</v>
      </c>
      <c r="F14228" s="14">
        <v>22.69878087</v>
      </c>
      <c r="G14228" s="14">
        <v>91.432110129999998</v>
      </c>
      <c r="H14228" s="14">
        <v>520.69930308000005</v>
      </c>
    </row>
    <row r="14229" spans="1:8" x14ac:dyDescent="0.2">
      <c r="A14229" s="23" t="s">
        <v>40</v>
      </c>
      <c r="B14229" s="14" t="s">
        <v>4</v>
      </c>
      <c r="C14229" s="23">
        <v>43556</v>
      </c>
      <c r="D14229" s="14" t="s">
        <v>46</v>
      </c>
      <c r="E14229" s="14">
        <v>8.7427861700000005</v>
      </c>
      <c r="F14229" s="14">
        <v>116.56596157</v>
      </c>
      <c r="G14229" s="14">
        <v>204.07908707999999</v>
      </c>
      <c r="H14229" s="14">
        <v>2742.6685435200002</v>
      </c>
    </row>
    <row r="14230" spans="1:8" x14ac:dyDescent="0.2">
      <c r="A14230" s="23" t="s">
        <v>40</v>
      </c>
      <c r="B14230" s="14" t="s">
        <v>4</v>
      </c>
      <c r="C14230" s="23">
        <v>43586</v>
      </c>
      <c r="D14230" s="14" t="s">
        <v>34</v>
      </c>
      <c r="E14230" s="14">
        <v>2.6490181100000001</v>
      </c>
      <c r="F14230" s="14">
        <v>22.681166430000001</v>
      </c>
      <c r="G14230" s="14">
        <v>63.307189389999998</v>
      </c>
      <c r="H14230" s="14">
        <v>523.67668586000002</v>
      </c>
    </row>
    <row r="14231" spans="1:8" x14ac:dyDescent="0.2">
      <c r="A14231" s="23" t="s">
        <v>40</v>
      </c>
      <c r="B14231" s="14" t="s">
        <v>4</v>
      </c>
      <c r="C14231" s="23">
        <v>43586</v>
      </c>
      <c r="D14231" s="14" t="s">
        <v>46</v>
      </c>
      <c r="E14231" s="14">
        <v>10.723900560000001</v>
      </c>
      <c r="F14231" s="14">
        <v>124.20325115</v>
      </c>
      <c r="G14231" s="14">
        <v>249.74059843000001</v>
      </c>
      <c r="H14231" s="14">
        <v>2909.9145373199999</v>
      </c>
    </row>
    <row r="14232" spans="1:8" x14ac:dyDescent="0.2">
      <c r="A14232" s="23" t="s">
        <v>40</v>
      </c>
      <c r="B14232" s="14" t="s">
        <v>4</v>
      </c>
      <c r="C14232" s="23">
        <v>43617</v>
      </c>
      <c r="D14232" s="14" t="s">
        <v>34</v>
      </c>
      <c r="E14232" s="14">
        <v>3.5776387299999999</v>
      </c>
      <c r="F14232" s="14">
        <v>22.604957469999999</v>
      </c>
      <c r="G14232" s="14">
        <v>83.218089109999994</v>
      </c>
      <c r="H14232" s="14">
        <v>525.23195099999998</v>
      </c>
    </row>
    <row r="14233" spans="1:8" x14ac:dyDescent="0.2">
      <c r="A14233" s="23" t="s">
        <v>40</v>
      </c>
      <c r="B14233" s="14" t="s">
        <v>4</v>
      </c>
      <c r="C14233" s="23">
        <v>43617</v>
      </c>
      <c r="D14233" s="14" t="s">
        <v>46</v>
      </c>
      <c r="E14233" s="14">
        <v>8.3706764000000007</v>
      </c>
      <c r="F14233" s="14">
        <v>117.75967553</v>
      </c>
      <c r="G14233" s="14">
        <v>204.72652925</v>
      </c>
      <c r="H14233" s="14">
        <v>2742.90248587</v>
      </c>
    </row>
    <row r="14234" spans="1:8" x14ac:dyDescent="0.2">
      <c r="A14234" s="23" t="s">
        <v>40</v>
      </c>
      <c r="B14234" s="14" t="s">
        <v>4</v>
      </c>
      <c r="C14234" s="23">
        <v>43647</v>
      </c>
      <c r="D14234" s="14" t="s">
        <v>34</v>
      </c>
      <c r="E14234" s="14">
        <v>3.9616528299999998</v>
      </c>
      <c r="F14234" s="14">
        <v>14.969210410000001</v>
      </c>
      <c r="G14234" s="14">
        <v>86.768268219999996</v>
      </c>
      <c r="H14234" s="14">
        <v>352.50414024000003</v>
      </c>
    </row>
    <row r="14235" spans="1:8" x14ac:dyDescent="0.2">
      <c r="A14235" s="23" t="s">
        <v>40</v>
      </c>
      <c r="B14235" s="14" t="s">
        <v>4</v>
      </c>
      <c r="C14235" s="23">
        <v>43647</v>
      </c>
      <c r="D14235" s="14" t="s">
        <v>46</v>
      </c>
      <c r="E14235" s="14">
        <v>11.19017247</v>
      </c>
      <c r="F14235" s="14">
        <v>115.81458569</v>
      </c>
      <c r="G14235" s="14">
        <v>269.48189366000003</v>
      </c>
      <c r="H14235" s="14">
        <v>2691.0561593900002</v>
      </c>
    </row>
    <row r="14236" spans="1:8" x14ac:dyDescent="0.2">
      <c r="A14236" s="23" t="s">
        <v>40</v>
      </c>
      <c r="B14236" s="14" t="s">
        <v>4</v>
      </c>
      <c r="C14236" s="23">
        <v>43678</v>
      </c>
      <c r="D14236" s="14" t="s">
        <v>34</v>
      </c>
      <c r="E14236" s="14">
        <v>4.3137197299999999</v>
      </c>
      <c r="F14236" s="14">
        <v>20.0046924</v>
      </c>
      <c r="G14236" s="14">
        <v>97.679767010000006</v>
      </c>
      <c r="H14236" s="14">
        <v>461.42192133999998</v>
      </c>
    </row>
    <row r="14237" spans="1:8" x14ac:dyDescent="0.2">
      <c r="A14237" s="23" t="s">
        <v>40</v>
      </c>
      <c r="B14237" s="14" t="s">
        <v>4</v>
      </c>
      <c r="C14237" s="23">
        <v>43678</v>
      </c>
      <c r="D14237" s="14" t="s">
        <v>46</v>
      </c>
      <c r="E14237" s="14">
        <v>13.050242900000001</v>
      </c>
      <c r="F14237" s="14">
        <v>115.29226041</v>
      </c>
      <c r="G14237" s="14">
        <v>315.27978335</v>
      </c>
      <c r="H14237" s="14">
        <v>2679.3913576499999</v>
      </c>
    </row>
    <row r="14238" spans="1:8" x14ac:dyDescent="0.2">
      <c r="A14238" s="23" t="s">
        <v>40</v>
      </c>
      <c r="B14238" s="14" t="s">
        <v>4</v>
      </c>
      <c r="C14238" s="23">
        <v>43709</v>
      </c>
      <c r="D14238" s="14" t="s">
        <v>34</v>
      </c>
      <c r="E14238" s="14">
        <v>3.7455080399999998</v>
      </c>
      <c r="F14238" s="14">
        <v>18.12881544</v>
      </c>
      <c r="G14238" s="14">
        <v>89.90286716</v>
      </c>
      <c r="H14238" s="14">
        <v>422.98423279999997</v>
      </c>
    </row>
    <row r="14239" spans="1:8" x14ac:dyDescent="0.2">
      <c r="A14239" s="23" t="s">
        <v>40</v>
      </c>
      <c r="B14239" s="14" t="s">
        <v>4</v>
      </c>
      <c r="C14239" s="23">
        <v>43709</v>
      </c>
      <c r="D14239" s="14" t="s">
        <v>46</v>
      </c>
      <c r="E14239" s="14">
        <v>16.02200929</v>
      </c>
      <c r="F14239" s="14">
        <v>108.84310896</v>
      </c>
      <c r="G14239" s="14">
        <v>382.12181851000003</v>
      </c>
      <c r="H14239" s="14">
        <v>2534.8709348000002</v>
      </c>
    </row>
    <row r="14240" spans="1:8" x14ac:dyDescent="0.2">
      <c r="A14240" s="23" t="s">
        <v>40</v>
      </c>
      <c r="B14240" s="14" t="s">
        <v>4</v>
      </c>
      <c r="C14240" s="23">
        <v>43739</v>
      </c>
      <c r="D14240" s="14" t="s">
        <v>34</v>
      </c>
      <c r="E14240" s="14">
        <v>4.5911589299999997</v>
      </c>
      <c r="F14240" s="14">
        <v>17.505469210000001</v>
      </c>
      <c r="G14240" s="14">
        <v>106.1141916</v>
      </c>
      <c r="H14240" s="14">
        <v>419.28595289999998</v>
      </c>
    </row>
    <row r="14241" spans="1:8" x14ac:dyDescent="0.2">
      <c r="A14241" s="23" t="s">
        <v>40</v>
      </c>
      <c r="B14241" s="14" t="s">
        <v>4</v>
      </c>
      <c r="C14241" s="23">
        <v>43739</v>
      </c>
      <c r="D14241" s="14" t="s">
        <v>46</v>
      </c>
      <c r="E14241" s="14">
        <v>11.06969262</v>
      </c>
      <c r="F14241" s="14">
        <v>114.41596646000001</v>
      </c>
      <c r="G14241" s="14">
        <v>260.23154069999998</v>
      </c>
      <c r="H14241" s="14">
        <v>2681.1709314700001</v>
      </c>
    </row>
    <row r="14242" spans="1:8" x14ac:dyDescent="0.2">
      <c r="A14242" s="23" t="s">
        <v>40</v>
      </c>
      <c r="B14242" s="14" t="s">
        <v>4</v>
      </c>
      <c r="C14242" s="23">
        <v>43770</v>
      </c>
      <c r="D14242" s="14" t="s">
        <v>34</v>
      </c>
      <c r="E14242" s="14">
        <v>3.3309549999999999</v>
      </c>
      <c r="F14242" s="14">
        <v>21.1482913</v>
      </c>
      <c r="G14242" s="14">
        <v>79.397596730000004</v>
      </c>
      <c r="H14242" s="14">
        <v>502.75117191999999</v>
      </c>
    </row>
    <row r="14243" spans="1:8" x14ac:dyDescent="0.2">
      <c r="A14243" s="23" t="s">
        <v>40</v>
      </c>
      <c r="B14243" s="14" t="s">
        <v>4</v>
      </c>
      <c r="C14243" s="23">
        <v>43770</v>
      </c>
      <c r="D14243" s="14" t="s">
        <v>46</v>
      </c>
      <c r="E14243" s="14">
        <v>13.40266456</v>
      </c>
      <c r="F14243" s="14">
        <v>116.62413795000001</v>
      </c>
      <c r="G14243" s="14">
        <v>309.89679911000002</v>
      </c>
      <c r="H14243" s="14">
        <v>2715.7045479499998</v>
      </c>
    </row>
    <row r="14244" spans="1:8" x14ac:dyDescent="0.2">
      <c r="A14244" s="23" t="s">
        <v>40</v>
      </c>
      <c r="B14244" s="14" t="s">
        <v>4</v>
      </c>
      <c r="C14244" s="23">
        <v>43800</v>
      </c>
      <c r="D14244" s="14" t="s">
        <v>34</v>
      </c>
      <c r="E14244" s="14">
        <v>3.2649795500000001</v>
      </c>
      <c r="F14244" s="14">
        <v>23.483338679999999</v>
      </c>
      <c r="G14244" s="14">
        <v>80.995521980000007</v>
      </c>
      <c r="H14244" s="14">
        <v>540.12754328999995</v>
      </c>
    </row>
    <row r="14245" spans="1:8" x14ac:dyDescent="0.2">
      <c r="A14245" s="23" t="s">
        <v>40</v>
      </c>
      <c r="B14245" s="14" t="s">
        <v>4</v>
      </c>
      <c r="C14245" s="23">
        <v>43800</v>
      </c>
      <c r="D14245" s="14" t="s">
        <v>46</v>
      </c>
      <c r="E14245" s="14">
        <v>10.600757270000001</v>
      </c>
      <c r="F14245" s="14">
        <v>116.88911770999999</v>
      </c>
      <c r="G14245" s="14">
        <v>252.11816353</v>
      </c>
      <c r="H14245" s="14">
        <v>2732.6931205199999</v>
      </c>
    </row>
    <row r="14246" spans="1:8" x14ac:dyDescent="0.2">
      <c r="A14246" s="23" t="s">
        <v>40</v>
      </c>
      <c r="B14246" s="14" t="s">
        <v>4</v>
      </c>
      <c r="C14246" s="23">
        <v>43831</v>
      </c>
      <c r="D14246" s="14" t="s">
        <v>34</v>
      </c>
      <c r="E14246" s="14">
        <v>3.9200983200000001</v>
      </c>
      <c r="F14246" s="14">
        <v>24.121792079999999</v>
      </c>
      <c r="G14246" s="14">
        <v>88.608327700000004</v>
      </c>
      <c r="H14246" s="14">
        <v>573.74157821999995</v>
      </c>
    </row>
    <row r="14247" spans="1:8" x14ac:dyDescent="0.2">
      <c r="A14247" s="23" t="s">
        <v>40</v>
      </c>
      <c r="B14247" s="14" t="s">
        <v>4</v>
      </c>
      <c r="C14247" s="23">
        <v>43831</v>
      </c>
      <c r="D14247" s="14" t="s">
        <v>46</v>
      </c>
      <c r="E14247" s="14">
        <v>7.7127117399999996</v>
      </c>
      <c r="F14247" s="14">
        <v>114.47744885</v>
      </c>
      <c r="G14247" s="14">
        <v>179.33332324</v>
      </c>
      <c r="H14247" s="14">
        <v>2672.77863321</v>
      </c>
    </row>
    <row r="14248" spans="1:8" x14ac:dyDescent="0.2">
      <c r="A14248" s="23" t="s">
        <v>40</v>
      </c>
      <c r="B14248" s="14" t="s">
        <v>4</v>
      </c>
      <c r="C14248" s="23">
        <v>43862</v>
      </c>
      <c r="D14248" s="14" t="s">
        <v>34</v>
      </c>
      <c r="E14248" s="14">
        <v>3.55944723</v>
      </c>
      <c r="F14248" s="14">
        <v>19.58866901</v>
      </c>
      <c r="G14248" s="14">
        <v>86.411462439999994</v>
      </c>
      <c r="H14248" s="14">
        <v>450.91303865999998</v>
      </c>
    </row>
    <row r="14249" spans="1:8" x14ac:dyDescent="0.2">
      <c r="A14249" s="23" t="s">
        <v>40</v>
      </c>
      <c r="B14249" s="14" t="s">
        <v>4</v>
      </c>
      <c r="C14249" s="23">
        <v>43862</v>
      </c>
      <c r="D14249" s="14" t="s">
        <v>46</v>
      </c>
      <c r="E14249" s="14">
        <v>8.9327670999999995</v>
      </c>
      <c r="F14249" s="14">
        <v>115.99084108</v>
      </c>
      <c r="G14249" s="14">
        <v>222.47649290000001</v>
      </c>
      <c r="H14249" s="14">
        <v>2727.9709454600002</v>
      </c>
    </row>
    <row r="14250" spans="1:8" x14ac:dyDescent="0.2">
      <c r="A14250" s="23" t="s">
        <v>40</v>
      </c>
      <c r="B14250" s="14" t="s">
        <v>4</v>
      </c>
      <c r="C14250" s="23">
        <v>43891</v>
      </c>
      <c r="D14250" s="14" t="s">
        <v>34</v>
      </c>
      <c r="E14250" s="14">
        <v>4.5020034100000004</v>
      </c>
      <c r="F14250" s="14">
        <v>22.536823269999999</v>
      </c>
      <c r="G14250" s="14">
        <v>107.45553712</v>
      </c>
      <c r="H14250" s="14">
        <v>525.49044320999997</v>
      </c>
    </row>
    <row r="14251" spans="1:8" x14ac:dyDescent="0.2">
      <c r="A14251" s="23" t="s">
        <v>40</v>
      </c>
      <c r="B14251" s="14" t="s">
        <v>4</v>
      </c>
      <c r="C14251" s="23">
        <v>43891</v>
      </c>
      <c r="D14251" s="14" t="s">
        <v>46</v>
      </c>
      <c r="E14251" s="14">
        <v>10.67655519</v>
      </c>
      <c r="F14251" s="14">
        <v>107.11942913</v>
      </c>
      <c r="G14251" s="14">
        <v>261.41658422</v>
      </c>
      <c r="H14251" s="14">
        <v>2526.5756476000001</v>
      </c>
    </row>
    <row r="14252" spans="1:8" x14ac:dyDescent="0.2">
      <c r="A14252" s="23" t="s">
        <v>40</v>
      </c>
      <c r="B14252" s="14" t="s">
        <v>4</v>
      </c>
      <c r="C14252" s="23">
        <v>43922</v>
      </c>
      <c r="D14252" s="14" t="s">
        <v>34</v>
      </c>
      <c r="E14252" s="14">
        <v>4.6501336699999998</v>
      </c>
      <c r="F14252" s="14">
        <v>24.356120390000001</v>
      </c>
      <c r="G14252" s="14">
        <v>103.11692702000001</v>
      </c>
      <c r="H14252" s="14">
        <v>567.56367376000003</v>
      </c>
    </row>
    <row r="14253" spans="1:8" x14ac:dyDescent="0.2">
      <c r="A14253" s="23" t="s">
        <v>40</v>
      </c>
      <c r="B14253" s="14" t="s">
        <v>4</v>
      </c>
      <c r="C14253" s="23">
        <v>43922</v>
      </c>
      <c r="D14253" s="14" t="s">
        <v>46</v>
      </c>
      <c r="E14253" s="14">
        <v>6.0523964699999997</v>
      </c>
      <c r="F14253" s="14">
        <v>105.69985407</v>
      </c>
      <c r="G14253" s="14">
        <v>150.54251336999999</v>
      </c>
      <c r="H14253" s="14">
        <v>2481.6011502199999</v>
      </c>
    </row>
    <row r="14254" spans="1:8" x14ac:dyDescent="0.2">
      <c r="A14254" s="23" t="s">
        <v>40</v>
      </c>
      <c r="B14254" s="14" t="s">
        <v>4</v>
      </c>
      <c r="C14254" s="23">
        <v>43952</v>
      </c>
      <c r="D14254" s="14" t="s">
        <v>34</v>
      </c>
      <c r="E14254" s="14">
        <v>5.3493147600000004</v>
      </c>
      <c r="F14254" s="14">
        <v>20.979139190000001</v>
      </c>
      <c r="G14254" s="14">
        <v>122.07011667</v>
      </c>
      <c r="H14254" s="14">
        <v>483.60558900000001</v>
      </c>
    </row>
    <row r="14255" spans="1:8" x14ac:dyDescent="0.2">
      <c r="A14255" s="23" t="s">
        <v>40</v>
      </c>
      <c r="B14255" s="14" t="s">
        <v>4</v>
      </c>
      <c r="C14255" s="23">
        <v>43952</v>
      </c>
      <c r="D14255" s="14" t="s">
        <v>46</v>
      </c>
      <c r="E14255" s="14">
        <v>8.2093788500000002</v>
      </c>
      <c r="F14255" s="14">
        <v>97.751649040000004</v>
      </c>
      <c r="G14255" s="14">
        <v>196.98215651000001</v>
      </c>
      <c r="H14255" s="14">
        <v>2292.54849784</v>
      </c>
    </row>
    <row r="14256" spans="1:8" x14ac:dyDescent="0.2">
      <c r="A14256" s="23" t="s">
        <v>40</v>
      </c>
      <c r="B14256" s="14" t="s">
        <v>4</v>
      </c>
      <c r="C14256" s="23">
        <v>43983</v>
      </c>
      <c r="D14256" s="14" t="s">
        <v>34</v>
      </c>
      <c r="E14256" s="14">
        <v>3.1381260000000002</v>
      </c>
      <c r="F14256" s="14">
        <v>24.530591959999999</v>
      </c>
      <c r="G14256" s="14">
        <v>68.472209980000002</v>
      </c>
      <c r="H14256" s="14">
        <v>567.31639528999995</v>
      </c>
    </row>
    <row r="14257" spans="1:8" x14ac:dyDescent="0.2">
      <c r="A14257" s="23" t="s">
        <v>40</v>
      </c>
      <c r="B14257" s="14" t="s">
        <v>4</v>
      </c>
      <c r="C14257" s="23">
        <v>43983</v>
      </c>
      <c r="D14257" s="14" t="s">
        <v>46</v>
      </c>
      <c r="E14257" s="14">
        <v>7.3258226999999998</v>
      </c>
      <c r="F14257" s="14">
        <v>104.86701567</v>
      </c>
      <c r="G14257" s="14">
        <v>181.63094065999999</v>
      </c>
      <c r="H14257" s="14">
        <v>2442.1278899399999</v>
      </c>
    </row>
    <row r="14258" spans="1:8" x14ac:dyDescent="0.2">
      <c r="A14258" s="23" t="s">
        <v>40</v>
      </c>
      <c r="B14258" s="14" t="s">
        <v>4</v>
      </c>
      <c r="C14258" s="23">
        <v>44013</v>
      </c>
      <c r="D14258" s="14" t="s">
        <v>34</v>
      </c>
      <c r="E14258" s="14">
        <v>6.02238294</v>
      </c>
      <c r="F14258" s="14">
        <v>21.17146558</v>
      </c>
      <c r="G14258" s="14">
        <v>136.35637383</v>
      </c>
      <c r="H14258" s="14">
        <v>494.07268077999998</v>
      </c>
    </row>
    <row r="14259" spans="1:8" x14ac:dyDescent="0.2">
      <c r="A14259" s="23" t="s">
        <v>40</v>
      </c>
      <c r="B14259" s="14" t="s">
        <v>4</v>
      </c>
      <c r="C14259" s="23">
        <v>44013</v>
      </c>
      <c r="D14259" s="14" t="s">
        <v>46</v>
      </c>
      <c r="E14259" s="14">
        <v>6.1815406399999997</v>
      </c>
      <c r="F14259" s="14">
        <v>120.256997</v>
      </c>
      <c r="G14259" s="14">
        <v>145.76504886000001</v>
      </c>
      <c r="H14259" s="14">
        <v>2820.6636429999999</v>
      </c>
    </row>
    <row r="14260" spans="1:8" x14ac:dyDescent="0.2">
      <c r="A14260" s="23" t="s">
        <v>40</v>
      </c>
      <c r="B14260" s="14" t="s">
        <v>4</v>
      </c>
      <c r="C14260" s="23">
        <v>44044</v>
      </c>
      <c r="D14260" s="14" t="s">
        <v>34</v>
      </c>
      <c r="E14260" s="14">
        <v>3.7974262900000002</v>
      </c>
      <c r="F14260" s="14">
        <v>25.31299658</v>
      </c>
      <c r="G14260" s="14">
        <v>86.214329649999996</v>
      </c>
      <c r="H14260" s="14">
        <v>590.90265934000001</v>
      </c>
    </row>
    <row r="14261" spans="1:8" x14ac:dyDescent="0.2">
      <c r="A14261" s="23" t="s">
        <v>40</v>
      </c>
      <c r="B14261" s="14" t="s">
        <v>4</v>
      </c>
      <c r="C14261" s="23">
        <v>44044</v>
      </c>
      <c r="D14261" s="14" t="s">
        <v>46</v>
      </c>
      <c r="E14261" s="14">
        <v>10.31023652</v>
      </c>
      <c r="F14261" s="14">
        <v>114.98962330000001</v>
      </c>
      <c r="G14261" s="14">
        <v>256.23754618999999</v>
      </c>
      <c r="H14261" s="14">
        <v>2678.94376818</v>
      </c>
    </row>
    <row r="14262" spans="1:8" x14ac:dyDescent="0.2">
      <c r="A14262" s="23" t="s">
        <v>40</v>
      </c>
      <c r="B14262" s="14" t="s">
        <v>4</v>
      </c>
      <c r="C14262" s="23">
        <v>44075</v>
      </c>
      <c r="D14262" s="14" t="s">
        <v>34</v>
      </c>
      <c r="E14262" s="14">
        <v>4.1960610300000001</v>
      </c>
      <c r="F14262" s="14">
        <v>27.086357499999998</v>
      </c>
      <c r="G14262" s="14">
        <v>102.21412728999999</v>
      </c>
      <c r="H14262" s="14">
        <v>635.18673636999995</v>
      </c>
    </row>
    <row r="14263" spans="1:8" x14ac:dyDescent="0.2">
      <c r="A14263" s="23" t="s">
        <v>40</v>
      </c>
      <c r="B14263" s="14" t="s">
        <v>4</v>
      </c>
      <c r="C14263" s="23">
        <v>44075</v>
      </c>
      <c r="D14263" s="14" t="s">
        <v>46</v>
      </c>
      <c r="E14263" s="14">
        <v>12.42546673</v>
      </c>
      <c r="F14263" s="14">
        <v>116.40366398</v>
      </c>
      <c r="G14263" s="14">
        <v>295.14148413999999</v>
      </c>
      <c r="H14263" s="14">
        <v>2728.4106142400001</v>
      </c>
    </row>
    <row r="14264" spans="1:8" x14ac:dyDescent="0.2">
      <c r="A14264" s="23" t="s">
        <v>40</v>
      </c>
      <c r="B14264" s="14" t="s">
        <v>4</v>
      </c>
      <c r="C14264" s="23">
        <v>44105</v>
      </c>
      <c r="D14264" s="14" t="s">
        <v>34</v>
      </c>
      <c r="E14264" s="14">
        <v>3.40805888</v>
      </c>
      <c r="F14264" s="14">
        <v>27.942780320000001</v>
      </c>
      <c r="G14264" s="14">
        <v>77.881340989999998</v>
      </c>
      <c r="H14264" s="14">
        <v>641.42265981000003</v>
      </c>
    </row>
    <row r="14265" spans="1:8" x14ac:dyDescent="0.2">
      <c r="A14265" s="23" t="s">
        <v>40</v>
      </c>
      <c r="B14265" s="14" t="s">
        <v>4</v>
      </c>
      <c r="C14265" s="23">
        <v>44105</v>
      </c>
      <c r="D14265" s="14" t="s">
        <v>46</v>
      </c>
      <c r="E14265" s="14">
        <v>7.1761017999999996</v>
      </c>
      <c r="F14265" s="14">
        <v>125.79987008000001</v>
      </c>
      <c r="G14265" s="14">
        <v>172.90956385000001</v>
      </c>
      <c r="H14265" s="14">
        <v>2916.3269191899999</v>
      </c>
    </row>
    <row r="14266" spans="1:8" x14ac:dyDescent="0.2">
      <c r="A14266" s="23" t="s">
        <v>40</v>
      </c>
      <c r="B14266" s="14" t="s">
        <v>4</v>
      </c>
      <c r="C14266" s="23">
        <v>44136</v>
      </c>
      <c r="D14266" s="14" t="s">
        <v>34</v>
      </c>
      <c r="E14266" s="14">
        <v>5.5602682300000001</v>
      </c>
      <c r="F14266" s="14">
        <v>24.661910429999999</v>
      </c>
      <c r="G14266" s="14">
        <v>131.77526771000001</v>
      </c>
      <c r="H14266" s="14">
        <v>578.52696992999995</v>
      </c>
    </row>
    <row r="14267" spans="1:8" x14ac:dyDescent="0.2">
      <c r="A14267" s="23" t="s">
        <v>40</v>
      </c>
      <c r="B14267" s="14" t="s">
        <v>4</v>
      </c>
      <c r="C14267" s="23">
        <v>44136</v>
      </c>
      <c r="D14267" s="14" t="s">
        <v>46</v>
      </c>
      <c r="E14267" s="14">
        <v>13.9932208</v>
      </c>
      <c r="F14267" s="14">
        <v>119.42090924</v>
      </c>
      <c r="G14267" s="14">
        <v>342.95753833999999</v>
      </c>
      <c r="H14267" s="14">
        <v>2810.2125635900002</v>
      </c>
    </row>
    <row r="14268" spans="1:8" x14ac:dyDescent="0.2">
      <c r="A14268" s="23" t="s">
        <v>40</v>
      </c>
      <c r="B14268" s="14" t="s">
        <v>4</v>
      </c>
      <c r="C14268" s="23">
        <v>44166</v>
      </c>
      <c r="D14268" s="14" t="s">
        <v>34</v>
      </c>
      <c r="E14268" s="14">
        <v>3.3354768699999999</v>
      </c>
      <c r="F14268" s="14">
        <v>23.577254119999999</v>
      </c>
      <c r="G14268" s="14">
        <v>82.779432970000002</v>
      </c>
      <c r="H14268" s="14">
        <v>543.63129446999994</v>
      </c>
    </row>
    <row r="14269" spans="1:8" x14ac:dyDescent="0.2">
      <c r="A14269" s="23" t="s">
        <v>40</v>
      </c>
      <c r="B14269" s="14" t="s">
        <v>4</v>
      </c>
      <c r="C14269" s="23">
        <v>44166</v>
      </c>
      <c r="D14269" s="14" t="s">
        <v>46</v>
      </c>
      <c r="E14269" s="14">
        <v>8.3645122099999991</v>
      </c>
      <c r="F14269" s="14">
        <v>126.78506765</v>
      </c>
      <c r="G14269" s="14">
        <v>196.44407366999999</v>
      </c>
      <c r="H14269" s="14">
        <v>2959.8315832100002</v>
      </c>
    </row>
    <row r="14270" spans="1:8" x14ac:dyDescent="0.2">
      <c r="A14270" s="23" t="s">
        <v>40</v>
      </c>
      <c r="B14270" s="14" t="s">
        <v>4</v>
      </c>
      <c r="C14270" s="23">
        <v>44197</v>
      </c>
      <c r="D14270" s="14" t="s">
        <v>34</v>
      </c>
      <c r="E14270" s="14">
        <v>4.6116560800000004</v>
      </c>
      <c r="F14270" s="14">
        <v>21.798115670000001</v>
      </c>
      <c r="G14270" s="14">
        <v>111.12767427999999</v>
      </c>
      <c r="H14270" s="14">
        <v>510.49496631</v>
      </c>
    </row>
    <row r="14271" spans="1:8" x14ac:dyDescent="0.2">
      <c r="A14271" s="23" t="s">
        <v>40</v>
      </c>
      <c r="B14271" s="14" t="s">
        <v>4</v>
      </c>
      <c r="C14271" s="23">
        <v>44197</v>
      </c>
      <c r="D14271" s="14" t="s">
        <v>46</v>
      </c>
      <c r="E14271" s="14">
        <v>5.3050411500000001</v>
      </c>
      <c r="F14271" s="14">
        <v>120.46731986</v>
      </c>
      <c r="G14271" s="14">
        <v>121.09793499</v>
      </c>
      <c r="H14271" s="14">
        <v>2834.9642646100001</v>
      </c>
    </row>
    <row r="14272" spans="1:8" x14ac:dyDescent="0.2">
      <c r="A14272" s="23" t="s">
        <v>40</v>
      </c>
      <c r="B14272" s="14" t="s">
        <v>4</v>
      </c>
      <c r="C14272" s="23">
        <v>44228</v>
      </c>
      <c r="D14272" s="14" t="s">
        <v>34</v>
      </c>
      <c r="E14272" s="14">
        <v>3.3411505099999999</v>
      </c>
      <c r="F14272" s="14">
        <v>26.25316999</v>
      </c>
      <c r="G14272" s="14">
        <v>75.392274080000007</v>
      </c>
      <c r="H14272" s="14">
        <v>622.24383752000006</v>
      </c>
    </row>
    <row r="14273" spans="1:8" x14ac:dyDescent="0.2">
      <c r="A14273" s="23" t="s">
        <v>40</v>
      </c>
      <c r="B14273" s="14" t="s">
        <v>4</v>
      </c>
      <c r="C14273" s="23">
        <v>44228</v>
      </c>
      <c r="D14273" s="14" t="s">
        <v>46</v>
      </c>
      <c r="E14273" s="14">
        <v>10.517035590000001</v>
      </c>
      <c r="F14273" s="14">
        <v>115.96944861</v>
      </c>
      <c r="G14273" s="14">
        <v>253.01453441000001</v>
      </c>
      <c r="H14273" s="14">
        <v>2716.60681901</v>
      </c>
    </row>
    <row r="14274" spans="1:8" x14ac:dyDescent="0.2">
      <c r="A14274" s="23" t="s">
        <v>40</v>
      </c>
      <c r="B14274" s="14" t="s">
        <v>4</v>
      </c>
      <c r="C14274" s="23">
        <v>44256</v>
      </c>
      <c r="D14274" s="14" t="s">
        <v>34</v>
      </c>
      <c r="E14274" s="14">
        <v>3.3894552400000002</v>
      </c>
      <c r="F14274" s="14">
        <v>20.43856113</v>
      </c>
      <c r="G14274" s="14">
        <v>82.830143120000002</v>
      </c>
      <c r="H14274" s="14">
        <v>475.23643751999998</v>
      </c>
    </row>
    <row r="14275" spans="1:8" x14ac:dyDescent="0.2">
      <c r="A14275" s="23" t="s">
        <v>40</v>
      </c>
      <c r="B14275" s="14" t="s">
        <v>4</v>
      </c>
      <c r="C14275" s="23">
        <v>44256</v>
      </c>
      <c r="D14275" s="14" t="s">
        <v>46</v>
      </c>
      <c r="E14275" s="14">
        <v>12.08479739</v>
      </c>
      <c r="F14275" s="14">
        <v>113.88327486</v>
      </c>
      <c r="G14275" s="14">
        <v>295.53506327999997</v>
      </c>
      <c r="H14275" s="14">
        <v>2684.9911544299998</v>
      </c>
    </row>
    <row r="14276" spans="1:8" x14ac:dyDescent="0.2">
      <c r="A14276" s="23" t="s">
        <v>40</v>
      </c>
      <c r="B14276" s="14" t="s">
        <v>4</v>
      </c>
      <c r="C14276" s="23">
        <v>44287</v>
      </c>
      <c r="D14276" s="14" t="s">
        <v>34</v>
      </c>
      <c r="E14276" s="14">
        <v>3.7554210700000001</v>
      </c>
      <c r="F14276" s="14">
        <v>25.446744899999999</v>
      </c>
      <c r="G14276" s="14">
        <v>82.529086480000004</v>
      </c>
      <c r="H14276" s="14">
        <v>591.93188910000003</v>
      </c>
    </row>
    <row r="14277" spans="1:8" x14ac:dyDescent="0.2">
      <c r="A14277" s="23" t="s">
        <v>40</v>
      </c>
      <c r="B14277" s="14" t="s">
        <v>4</v>
      </c>
      <c r="C14277" s="23">
        <v>44287</v>
      </c>
      <c r="D14277" s="14" t="s">
        <v>46</v>
      </c>
      <c r="E14277" s="14">
        <v>8.05290952</v>
      </c>
      <c r="F14277" s="14">
        <v>123.68471382</v>
      </c>
      <c r="G14277" s="14">
        <v>190.62329606</v>
      </c>
      <c r="H14277" s="14">
        <v>2879.4379422100001</v>
      </c>
    </row>
    <row r="14278" spans="1:8" x14ac:dyDescent="0.2">
      <c r="A14278" s="23" t="s">
        <v>40</v>
      </c>
      <c r="B14278" s="14" t="s">
        <v>4</v>
      </c>
      <c r="C14278" s="23">
        <v>44317</v>
      </c>
      <c r="D14278" s="14" t="s">
        <v>34</v>
      </c>
      <c r="E14278" s="14">
        <v>4.5455691299999996</v>
      </c>
      <c r="F14278" s="14">
        <v>22.433540069999999</v>
      </c>
      <c r="G14278" s="14">
        <v>101.95296414000001</v>
      </c>
      <c r="H14278" s="14">
        <v>518.49041496999996</v>
      </c>
    </row>
    <row r="14279" spans="1:8" x14ac:dyDescent="0.2">
      <c r="A14279" s="23" t="s">
        <v>40</v>
      </c>
      <c r="B14279" s="14" t="s">
        <v>4</v>
      </c>
      <c r="C14279" s="23">
        <v>44317</v>
      </c>
      <c r="D14279" s="14" t="s">
        <v>46</v>
      </c>
      <c r="E14279" s="14">
        <v>8.4124366399999992</v>
      </c>
      <c r="F14279" s="14">
        <v>125.57716259</v>
      </c>
      <c r="G14279" s="14">
        <v>204.85283436</v>
      </c>
      <c r="H14279" s="14">
        <v>2913.5796529200002</v>
      </c>
    </row>
    <row r="14280" spans="1:8" x14ac:dyDescent="0.2">
      <c r="A14280" s="23" t="s">
        <v>40</v>
      </c>
      <c r="B14280" s="14" t="s">
        <v>4</v>
      </c>
      <c r="C14280" s="23">
        <v>44348</v>
      </c>
      <c r="D14280" s="14" t="s">
        <v>34</v>
      </c>
      <c r="E14280" s="14">
        <v>3.2154960199999998</v>
      </c>
      <c r="F14280" s="14">
        <v>20.677334139999999</v>
      </c>
      <c r="G14280" s="14">
        <v>74.491206590000004</v>
      </c>
      <c r="H14280" s="14">
        <v>470.76861301000002</v>
      </c>
    </row>
    <row r="14281" spans="1:8" x14ac:dyDescent="0.2">
      <c r="A14281" s="23" t="s">
        <v>40</v>
      </c>
      <c r="B14281" s="14" t="s">
        <v>4</v>
      </c>
      <c r="C14281" s="23">
        <v>44348</v>
      </c>
      <c r="D14281" s="14" t="s">
        <v>46</v>
      </c>
      <c r="E14281" s="14">
        <v>10.09231327</v>
      </c>
      <c r="F14281" s="14">
        <v>134.01046948000001</v>
      </c>
      <c r="G14281" s="14">
        <v>237.22693314</v>
      </c>
      <c r="H14281" s="14">
        <v>3088.6927665399999</v>
      </c>
    </row>
    <row r="14282" spans="1:8" x14ac:dyDescent="0.2">
      <c r="A14282" s="23" t="s">
        <v>40</v>
      </c>
      <c r="B14282" s="14" t="s">
        <v>4</v>
      </c>
      <c r="C14282" s="23">
        <v>44378</v>
      </c>
      <c r="D14282" s="14" t="s">
        <v>34</v>
      </c>
      <c r="E14282" s="14">
        <v>4.4725863600000002</v>
      </c>
      <c r="F14282" s="14">
        <v>24.831161600000001</v>
      </c>
      <c r="G14282" s="14">
        <v>104.90229777</v>
      </c>
      <c r="H14282" s="14">
        <v>573.04129121999995</v>
      </c>
    </row>
    <row r="14283" spans="1:8" x14ac:dyDescent="0.2">
      <c r="A14283" s="23" t="s">
        <v>40</v>
      </c>
      <c r="B14283" s="14" t="s">
        <v>4</v>
      </c>
      <c r="C14283" s="23">
        <v>44378</v>
      </c>
      <c r="D14283" s="14" t="s">
        <v>46</v>
      </c>
      <c r="E14283" s="14">
        <v>11.342440549999999</v>
      </c>
      <c r="F14283" s="14">
        <v>130.58799672000001</v>
      </c>
      <c r="G14283" s="14">
        <v>268.12202563</v>
      </c>
      <c r="H14283" s="14">
        <v>3020.99725481</v>
      </c>
    </row>
    <row r="14284" spans="1:8" x14ac:dyDescent="0.2">
      <c r="A14284" s="23" t="s">
        <v>40</v>
      </c>
      <c r="B14284" s="14" t="s">
        <v>4</v>
      </c>
      <c r="C14284" s="23">
        <v>44409</v>
      </c>
      <c r="D14284" s="14" t="s">
        <v>34</v>
      </c>
      <c r="E14284" s="14">
        <v>3.7012055199999998</v>
      </c>
      <c r="F14284" s="14">
        <v>23.48850947</v>
      </c>
      <c r="G14284" s="14">
        <v>82.53174353</v>
      </c>
      <c r="H14284" s="14">
        <v>551.20927591999998</v>
      </c>
    </row>
    <row r="14285" spans="1:8" x14ac:dyDescent="0.2">
      <c r="A14285" s="23" t="s">
        <v>40</v>
      </c>
      <c r="B14285" s="14" t="s">
        <v>4</v>
      </c>
      <c r="C14285" s="23">
        <v>44409</v>
      </c>
      <c r="D14285" s="14" t="s">
        <v>46</v>
      </c>
      <c r="E14285" s="14">
        <v>11.37131561</v>
      </c>
      <c r="F14285" s="14">
        <v>124.27973718</v>
      </c>
      <c r="G14285" s="14">
        <v>268.73020101999998</v>
      </c>
      <c r="H14285" s="14">
        <v>2877.61924877</v>
      </c>
    </row>
    <row r="14286" spans="1:8" x14ac:dyDescent="0.2">
      <c r="A14286" s="23" t="s">
        <v>40</v>
      </c>
      <c r="B14286" s="14" t="s">
        <v>4</v>
      </c>
      <c r="C14286" s="23">
        <v>44440</v>
      </c>
      <c r="D14286" s="14" t="s">
        <v>34</v>
      </c>
      <c r="E14286" s="14">
        <v>3.8911055399999999</v>
      </c>
      <c r="F14286" s="14">
        <v>24.290181480000001</v>
      </c>
      <c r="G14286" s="14">
        <v>89.318771119999994</v>
      </c>
      <c r="H14286" s="14">
        <v>548.29022940000004</v>
      </c>
    </row>
    <row r="14287" spans="1:8" x14ac:dyDescent="0.2">
      <c r="A14287" s="23" t="s">
        <v>40</v>
      </c>
      <c r="B14287" s="14" t="s">
        <v>4</v>
      </c>
      <c r="C14287" s="23">
        <v>44440</v>
      </c>
      <c r="D14287" s="14" t="s">
        <v>46</v>
      </c>
      <c r="E14287" s="14">
        <v>10.83953513</v>
      </c>
      <c r="F14287" s="14">
        <v>123.99461534</v>
      </c>
      <c r="G14287" s="14">
        <v>250.74734436</v>
      </c>
      <c r="H14287" s="14">
        <v>2878.73443309</v>
      </c>
    </row>
    <row r="14288" spans="1:8" x14ac:dyDescent="0.2">
      <c r="A14288" s="23" t="s">
        <v>40</v>
      </c>
      <c r="B14288" s="14" t="s">
        <v>4</v>
      </c>
      <c r="C14288" s="23">
        <v>44470</v>
      </c>
      <c r="D14288" s="14" t="s">
        <v>34</v>
      </c>
      <c r="E14288" s="14">
        <v>4.5078184700000001</v>
      </c>
      <c r="F14288" s="14">
        <v>23.53704703</v>
      </c>
      <c r="G14288" s="14">
        <v>100.43905766</v>
      </c>
      <c r="H14288" s="14">
        <v>560.61763667000002</v>
      </c>
    </row>
    <row r="14289" spans="1:8" x14ac:dyDescent="0.2">
      <c r="A14289" s="23" t="s">
        <v>40</v>
      </c>
      <c r="B14289" s="14" t="s">
        <v>4</v>
      </c>
      <c r="C14289" s="23">
        <v>44470</v>
      </c>
      <c r="D14289" s="14" t="s">
        <v>46</v>
      </c>
      <c r="E14289" s="14">
        <v>8.3703013800000008</v>
      </c>
      <c r="F14289" s="14">
        <v>117.74973077999999</v>
      </c>
      <c r="G14289" s="14">
        <v>204.84163882999999</v>
      </c>
      <c r="H14289" s="14">
        <v>2706.2659976300001</v>
      </c>
    </row>
    <row r="14290" spans="1:8" x14ac:dyDescent="0.2">
      <c r="A14290" s="23" t="s">
        <v>40</v>
      </c>
      <c r="B14290" s="14" t="s">
        <v>4</v>
      </c>
      <c r="C14290" s="23">
        <v>44501</v>
      </c>
      <c r="D14290" s="14" t="s">
        <v>34</v>
      </c>
      <c r="E14290" s="14">
        <v>4.0410722100000003</v>
      </c>
      <c r="F14290" s="14">
        <v>24.31722705</v>
      </c>
      <c r="G14290" s="14">
        <v>90.70104619</v>
      </c>
      <c r="H14290" s="14">
        <v>579.65260663000004</v>
      </c>
    </row>
    <row r="14291" spans="1:8" x14ac:dyDescent="0.2">
      <c r="A14291" s="23" t="s">
        <v>40</v>
      </c>
      <c r="B14291" s="14" t="s">
        <v>4</v>
      </c>
      <c r="C14291" s="23">
        <v>44501</v>
      </c>
      <c r="D14291" s="14" t="s">
        <v>46</v>
      </c>
      <c r="E14291" s="14">
        <v>10.879899569999999</v>
      </c>
      <c r="F14291" s="14">
        <v>122.24903753</v>
      </c>
      <c r="G14291" s="14">
        <v>254.91026726000001</v>
      </c>
      <c r="H14291" s="14">
        <v>2809.90550691</v>
      </c>
    </row>
    <row r="14292" spans="1:8" x14ac:dyDescent="0.2">
      <c r="A14292" s="23" t="s">
        <v>40</v>
      </c>
      <c r="B14292" s="14" t="s">
        <v>4</v>
      </c>
      <c r="C14292" s="23">
        <v>44531</v>
      </c>
      <c r="D14292" s="14" t="s">
        <v>34</v>
      </c>
      <c r="E14292" s="14">
        <v>3.2289301799999999</v>
      </c>
      <c r="F14292" s="14">
        <v>25.25394782</v>
      </c>
      <c r="G14292" s="14">
        <v>82.022544800000006</v>
      </c>
      <c r="H14292" s="14">
        <v>587.51349689000006</v>
      </c>
    </row>
    <row r="14293" spans="1:8" x14ac:dyDescent="0.2">
      <c r="A14293" s="23" t="s">
        <v>40</v>
      </c>
      <c r="B14293" s="14" t="s">
        <v>4</v>
      </c>
      <c r="C14293" s="23">
        <v>44531</v>
      </c>
      <c r="D14293" s="14" t="s">
        <v>46</v>
      </c>
      <c r="E14293" s="14">
        <v>9.4375899899999993</v>
      </c>
      <c r="F14293" s="14">
        <v>122.22528358</v>
      </c>
      <c r="G14293" s="14">
        <v>228.87369346</v>
      </c>
      <c r="H14293" s="14">
        <v>2867.5345630299998</v>
      </c>
    </row>
    <row r="14294" spans="1:8" x14ac:dyDescent="0.2">
      <c r="A14294" s="23" t="s">
        <v>40</v>
      </c>
      <c r="B14294" s="14" t="s">
        <v>4</v>
      </c>
      <c r="C14294" s="23">
        <v>44562</v>
      </c>
      <c r="D14294" s="14" t="s">
        <v>34</v>
      </c>
      <c r="E14294" s="14">
        <v>2.5184939800000001</v>
      </c>
      <c r="F14294" s="14">
        <v>26.971460409999999</v>
      </c>
      <c r="G14294" s="14">
        <v>54.021707419999998</v>
      </c>
      <c r="H14294" s="14">
        <v>641.66984264999996</v>
      </c>
    </row>
    <row r="14295" spans="1:8" x14ac:dyDescent="0.2">
      <c r="A14295" s="23" t="s">
        <v>40</v>
      </c>
      <c r="B14295" s="14" t="s">
        <v>4</v>
      </c>
      <c r="C14295" s="23">
        <v>44562</v>
      </c>
      <c r="D14295" s="14" t="s">
        <v>46</v>
      </c>
      <c r="E14295" s="14">
        <v>2.3155166899999999</v>
      </c>
      <c r="F14295" s="14">
        <v>124.67669501</v>
      </c>
      <c r="G14295" s="14">
        <v>57.215221280000002</v>
      </c>
      <c r="H14295" s="14">
        <v>2877.60168888</v>
      </c>
    </row>
    <row r="14296" spans="1:8" x14ac:dyDescent="0.2">
      <c r="A14296" s="23" t="s">
        <v>40</v>
      </c>
      <c r="B14296" s="14" t="s">
        <v>4</v>
      </c>
      <c r="C14296" s="23">
        <v>44593</v>
      </c>
      <c r="D14296" s="14" t="s">
        <v>34</v>
      </c>
      <c r="E14296" s="14">
        <v>4.8175519400000004</v>
      </c>
      <c r="F14296" s="14">
        <v>22.26072984</v>
      </c>
      <c r="G14296" s="14">
        <v>118.9849139</v>
      </c>
      <c r="H14296" s="14">
        <v>521.35203941999998</v>
      </c>
    </row>
    <row r="14297" spans="1:8" x14ac:dyDescent="0.2">
      <c r="A14297" s="23" t="s">
        <v>40</v>
      </c>
      <c r="B14297" s="14" t="s">
        <v>4</v>
      </c>
      <c r="C14297" s="23">
        <v>44593</v>
      </c>
      <c r="D14297" s="14" t="s">
        <v>46</v>
      </c>
      <c r="E14297" s="14">
        <v>7.8310157299999998</v>
      </c>
      <c r="F14297" s="14">
        <v>117.30222981999999</v>
      </c>
      <c r="G14297" s="14">
        <v>187.17487901000001</v>
      </c>
      <c r="H14297" s="14">
        <v>2762.2004523700002</v>
      </c>
    </row>
    <row r="14298" spans="1:8" x14ac:dyDescent="0.2">
      <c r="A14298" s="23" t="s">
        <v>40</v>
      </c>
      <c r="B14298" s="14" t="s">
        <v>4</v>
      </c>
      <c r="C14298" s="23">
        <v>44621</v>
      </c>
      <c r="D14298" s="14" t="s">
        <v>34</v>
      </c>
      <c r="E14298" s="14">
        <v>5.4682642100000001</v>
      </c>
      <c r="F14298" s="14">
        <v>27.116921269999999</v>
      </c>
      <c r="G14298" s="14">
        <v>130.47927652000001</v>
      </c>
      <c r="H14298" s="14">
        <v>634.30663600000003</v>
      </c>
    </row>
    <row r="14299" spans="1:8" x14ac:dyDescent="0.2">
      <c r="A14299" s="23" t="s">
        <v>40</v>
      </c>
      <c r="B14299" s="14" t="s">
        <v>4</v>
      </c>
      <c r="C14299" s="23">
        <v>44621</v>
      </c>
      <c r="D14299" s="14" t="s">
        <v>46</v>
      </c>
      <c r="E14299" s="14">
        <v>7.1578175599999998</v>
      </c>
      <c r="F14299" s="14">
        <v>122.26771536</v>
      </c>
      <c r="G14299" s="14">
        <v>164.98507787</v>
      </c>
      <c r="H14299" s="14">
        <v>2835.20654479</v>
      </c>
    </row>
    <row r="14300" spans="1:8" x14ac:dyDescent="0.2">
      <c r="A14300" s="23" t="s">
        <v>40</v>
      </c>
      <c r="B14300" s="14" t="s">
        <v>4</v>
      </c>
      <c r="C14300" s="23">
        <v>44652</v>
      </c>
      <c r="D14300" s="14" t="s">
        <v>34</v>
      </c>
      <c r="E14300" s="14">
        <v>2.15704502</v>
      </c>
      <c r="F14300" s="14">
        <v>28.186031539999998</v>
      </c>
      <c r="G14300" s="14">
        <v>47.677677420000002</v>
      </c>
      <c r="H14300" s="14">
        <v>641.17254380999998</v>
      </c>
    </row>
    <row r="14301" spans="1:8" x14ac:dyDescent="0.2">
      <c r="A14301" s="23" t="s">
        <v>40</v>
      </c>
      <c r="B14301" s="14" t="s">
        <v>4</v>
      </c>
      <c r="C14301" s="23">
        <v>44652</v>
      </c>
      <c r="D14301" s="14" t="s">
        <v>46</v>
      </c>
      <c r="E14301" s="14">
        <v>5.5428719700000002</v>
      </c>
      <c r="F14301" s="14">
        <v>123.76631380000001</v>
      </c>
      <c r="G14301" s="14">
        <v>134.11397446000001</v>
      </c>
      <c r="H14301" s="14">
        <v>2866.18590623</v>
      </c>
    </row>
    <row r="14302" spans="1:8" x14ac:dyDescent="0.2">
      <c r="A14302" s="23" t="s">
        <v>40</v>
      </c>
      <c r="B14302" s="14" t="s">
        <v>4</v>
      </c>
      <c r="C14302" s="23">
        <v>44682</v>
      </c>
      <c r="D14302" s="14" t="s">
        <v>34</v>
      </c>
      <c r="E14302" s="14">
        <v>2.68447346</v>
      </c>
      <c r="F14302" s="14">
        <v>25.08458808</v>
      </c>
      <c r="G14302" s="14">
        <v>67.608215979999997</v>
      </c>
      <c r="H14302" s="14">
        <v>570.68304239999998</v>
      </c>
    </row>
    <row r="14303" spans="1:8" x14ac:dyDescent="0.2">
      <c r="A14303" s="23" t="s">
        <v>40</v>
      </c>
      <c r="B14303" s="14" t="s">
        <v>4</v>
      </c>
      <c r="C14303" s="23">
        <v>44682</v>
      </c>
      <c r="D14303" s="14" t="s">
        <v>46</v>
      </c>
      <c r="E14303" s="14">
        <v>8.8987870999999998</v>
      </c>
      <c r="F14303" s="14">
        <v>114.24511974000001</v>
      </c>
      <c r="G14303" s="14">
        <v>214.49165013999999</v>
      </c>
      <c r="H14303" s="14">
        <v>2653.6541273600001</v>
      </c>
    </row>
    <row r="14304" spans="1:8" x14ac:dyDescent="0.2">
      <c r="A14304" s="23" t="s">
        <v>40</v>
      </c>
      <c r="B14304" s="14" t="s">
        <v>4</v>
      </c>
      <c r="C14304" s="23">
        <v>44713</v>
      </c>
      <c r="D14304" s="14" t="s">
        <v>34</v>
      </c>
      <c r="E14304" s="14">
        <v>5.6494816700000001</v>
      </c>
      <c r="F14304" s="14">
        <v>24.338643600000001</v>
      </c>
      <c r="G14304" s="14">
        <v>133.3292404</v>
      </c>
      <c r="H14304" s="14">
        <v>558.62096473999998</v>
      </c>
    </row>
    <row r="14305" spans="1:8" x14ac:dyDescent="0.2">
      <c r="A14305" s="23" t="s">
        <v>40</v>
      </c>
      <c r="B14305" s="14" t="s">
        <v>4</v>
      </c>
      <c r="C14305" s="23">
        <v>44713</v>
      </c>
      <c r="D14305" s="14" t="s">
        <v>46</v>
      </c>
      <c r="E14305" s="14">
        <v>7.4138819700000003</v>
      </c>
      <c r="F14305" s="14">
        <v>117.97154442</v>
      </c>
      <c r="G14305" s="14">
        <v>172.15746186000001</v>
      </c>
      <c r="H14305" s="14">
        <v>2748.5308544499999</v>
      </c>
    </row>
    <row r="14306" spans="1:8" x14ac:dyDescent="0.2">
      <c r="A14306" s="23" t="s">
        <v>40</v>
      </c>
      <c r="B14306" s="14" t="s">
        <v>4</v>
      </c>
      <c r="C14306" s="23">
        <v>44743</v>
      </c>
      <c r="D14306" s="14" t="s">
        <v>34</v>
      </c>
      <c r="E14306" s="14">
        <v>2.6470734</v>
      </c>
      <c r="F14306" s="14">
        <v>27.570695730000001</v>
      </c>
      <c r="G14306" s="14">
        <v>61.852119620000003</v>
      </c>
      <c r="H14306" s="14">
        <v>633.28479917000004</v>
      </c>
    </row>
    <row r="14307" spans="1:8" x14ac:dyDescent="0.2">
      <c r="A14307" s="23" t="s">
        <v>40</v>
      </c>
      <c r="B14307" s="14" t="s">
        <v>4</v>
      </c>
      <c r="C14307" s="23">
        <v>44743</v>
      </c>
      <c r="D14307" s="14" t="s">
        <v>46</v>
      </c>
      <c r="E14307" s="14">
        <v>9.66490282</v>
      </c>
      <c r="F14307" s="14">
        <v>112.24834819</v>
      </c>
      <c r="G14307" s="14">
        <v>226.33094742</v>
      </c>
      <c r="H14307" s="14">
        <v>2607.34970436</v>
      </c>
    </row>
    <row r="14308" spans="1:8" x14ac:dyDescent="0.2">
      <c r="A14308" s="23" t="s">
        <v>40</v>
      </c>
      <c r="B14308" s="14" t="s">
        <v>4</v>
      </c>
      <c r="C14308" s="23">
        <v>44774</v>
      </c>
      <c r="D14308" s="14" t="s">
        <v>34</v>
      </c>
      <c r="E14308" s="14">
        <v>4.5945803099999996</v>
      </c>
      <c r="F14308" s="14">
        <v>25.43047292</v>
      </c>
      <c r="G14308" s="14">
        <v>114.08825693999999</v>
      </c>
      <c r="H14308" s="14">
        <v>589.79005764999999</v>
      </c>
    </row>
    <row r="14309" spans="1:8" x14ac:dyDescent="0.2">
      <c r="A14309" s="23" t="s">
        <v>40</v>
      </c>
      <c r="B14309" s="14" t="s">
        <v>4</v>
      </c>
      <c r="C14309" s="23">
        <v>44774</v>
      </c>
      <c r="D14309" s="14" t="s">
        <v>46</v>
      </c>
      <c r="E14309" s="14">
        <v>11.23269385</v>
      </c>
      <c r="F14309" s="14">
        <v>113.63333636999999</v>
      </c>
      <c r="G14309" s="14">
        <v>253.30132177999999</v>
      </c>
      <c r="H14309" s="14">
        <v>2673.4351542600002</v>
      </c>
    </row>
    <row r="14310" spans="1:8" x14ac:dyDescent="0.2">
      <c r="A14310" s="23" t="s">
        <v>40</v>
      </c>
      <c r="B14310" s="14" t="s">
        <v>4</v>
      </c>
      <c r="C14310" s="23">
        <v>44805</v>
      </c>
      <c r="D14310" s="14" t="s">
        <v>34</v>
      </c>
      <c r="E14310" s="14">
        <v>6.7053699</v>
      </c>
      <c r="F14310" s="14">
        <v>30.305435469999999</v>
      </c>
      <c r="G14310" s="14">
        <v>151.97733518000001</v>
      </c>
      <c r="H14310" s="14">
        <v>703.88906255999996</v>
      </c>
    </row>
    <row r="14311" spans="1:8" x14ac:dyDescent="0.2">
      <c r="A14311" s="23" t="s">
        <v>40</v>
      </c>
      <c r="B14311" s="14" t="s">
        <v>4</v>
      </c>
      <c r="C14311" s="23">
        <v>44805</v>
      </c>
      <c r="D14311" s="14" t="s">
        <v>46</v>
      </c>
      <c r="E14311" s="14">
        <v>13.870151160000001</v>
      </c>
      <c r="F14311" s="14">
        <v>103.37977485</v>
      </c>
      <c r="G14311" s="14">
        <v>320.61974344999999</v>
      </c>
      <c r="H14311" s="14">
        <v>2419.16937745</v>
      </c>
    </row>
    <row r="14312" spans="1:8" x14ac:dyDescent="0.2">
      <c r="A14312" s="23" t="s">
        <v>40</v>
      </c>
      <c r="B14312" s="14" t="s">
        <v>4</v>
      </c>
      <c r="C14312" s="23">
        <v>44835</v>
      </c>
      <c r="D14312" s="14" t="s">
        <v>34</v>
      </c>
      <c r="E14312" s="14">
        <v>4.5539078799999997</v>
      </c>
      <c r="F14312" s="14">
        <v>31.396438239999998</v>
      </c>
      <c r="G14312" s="14">
        <v>104.96027530000001</v>
      </c>
      <c r="H14312" s="14">
        <v>722.90671540000005</v>
      </c>
    </row>
    <row r="14313" spans="1:8" x14ac:dyDescent="0.2">
      <c r="A14313" s="23" t="s">
        <v>40</v>
      </c>
      <c r="B14313" s="14" t="s">
        <v>4</v>
      </c>
      <c r="C14313" s="23">
        <v>44835</v>
      </c>
      <c r="D14313" s="14" t="s">
        <v>46</v>
      </c>
      <c r="E14313" s="14">
        <v>12.46215185</v>
      </c>
      <c r="F14313" s="14">
        <v>107.23226282</v>
      </c>
      <c r="G14313" s="14">
        <v>293.96902800999999</v>
      </c>
      <c r="H14313" s="14">
        <v>2504.3089858100002</v>
      </c>
    </row>
    <row r="14314" spans="1:8" x14ac:dyDescent="0.2">
      <c r="A14314" s="23" t="s">
        <v>40</v>
      </c>
      <c r="B14314" s="14" t="s">
        <v>4</v>
      </c>
      <c r="C14314" s="23">
        <v>44866</v>
      </c>
      <c r="D14314" s="14" t="s">
        <v>34</v>
      </c>
      <c r="E14314" s="14">
        <v>5.2381675799999998</v>
      </c>
      <c r="F14314" s="14">
        <v>22.050923220000001</v>
      </c>
      <c r="G14314" s="14">
        <v>117.57839291000001</v>
      </c>
      <c r="H14314" s="14">
        <v>512.62544947000004</v>
      </c>
    </row>
    <row r="14315" spans="1:8" x14ac:dyDescent="0.2">
      <c r="A14315" s="23" t="s">
        <v>40</v>
      </c>
      <c r="B14315" s="14" t="s">
        <v>4</v>
      </c>
      <c r="C14315" s="23">
        <v>44866</v>
      </c>
      <c r="D14315" s="14" t="s">
        <v>46</v>
      </c>
      <c r="E14315" s="14">
        <v>18.01185207</v>
      </c>
      <c r="F14315" s="14">
        <v>109.08591514</v>
      </c>
      <c r="G14315" s="14">
        <v>427.14387047999998</v>
      </c>
      <c r="H14315" s="14">
        <v>2569.7326631999999</v>
      </c>
    </row>
    <row r="14316" spans="1:8" x14ac:dyDescent="0.2">
      <c r="A14316" s="23" t="s">
        <v>40</v>
      </c>
      <c r="B14316" s="14" t="s">
        <v>4</v>
      </c>
      <c r="C14316" s="23">
        <v>44896</v>
      </c>
      <c r="D14316" s="14" t="s">
        <v>34</v>
      </c>
      <c r="E14316" s="14">
        <v>5.0491761899999998</v>
      </c>
      <c r="F14316" s="14">
        <v>22.540885620000001</v>
      </c>
      <c r="G14316" s="14">
        <v>113.21487841</v>
      </c>
      <c r="H14316" s="14">
        <v>529.95091447000004</v>
      </c>
    </row>
    <row r="14317" spans="1:8" x14ac:dyDescent="0.2">
      <c r="A14317" s="23" t="s">
        <v>40</v>
      </c>
      <c r="B14317" s="14" t="s">
        <v>4</v>
      </c>
      <c r="C14317" s="23">
        <v>44896</v>
      </c>
      <c r="D14317" s="14" t="s">
        <v>46</v>
      </c>
      <c r="E14317" s="14">
        <v>16.012468519999999</v>
      </c>
      <c r="F14317" s="14">
        <v>113.10621847</v>
      </c>
      <c r="G14317" s="14">
        <v>398.08891836999999</v>
      </c>
      <c r="H14317" s="14">
        <v>2638.9836077999998</v>
      </c>
    </row>
    <row r="14318" spans="1:8" x14ac:dyDescent="0.2">
      <c r="A14318" s="23" t="s">
        <v>40</v>
      </c>
      <c r="B14318" s="14" t="s">
        <v>4</v>
      </c>
      <c r="C14318" s="23">
        <v>44927</v>
      </c>
      <c r="D14318" s="14" t="s">
        <v>34</v>
      </c>
      <c r="E14318" s="14">
        <v>2.8230266500000001</v>
      </c>
      <c r="F14318" s="14">
        <v>21.674214119999998</v>
      </c>
      <c r="G14318" s="14">
        <v>60.952146919999997</v>
      </c>
      <c r="H14318" s="14">
        <v>490.3775923</v>
      </c>
    </row>
    <row r="14319" spans="1:8" x14ac:dyDescent="0.2">
      <c r="A14319" s="23" t="s">
        <v>40</v>
      </c>
      <c r="B14319" s="14" t="s">
        <v>4</v>
      </c>
      <c r="C14319" s="23">
        <v>44927</v>
      </c>
      <c r="D14319" s="14" t="s">
        <v>46</v>
      </c>
      <c r="E14319" s="14">
        <v>12.857194659999999</v>
      </c>
      <c r="F14319" s="14">
        <v>109.22986053</v>
      </c>
      <c r="G14319" s="14">
        <v>302.74007426999998</v>
      </c>
      <c r="H14319" s="14">
        <v>2568.3874299499998</v>
      </c>
    </row>
    <row r="14320" spans="1:8" x14ac:dyDescent="0.2">
      <c r="A14320" s="23" t="s">
        <v>40</v>
      </c>
      <c r="B14320" s="14" t="s">
        <v>4</v>
      </c>
      <c r="C14320" s="23">
        <v>44958</v>
      </c>
      <c r="D14320" s="14" t="s">
        <v>34</v>
      </c>
      <c r="E14320" s="14">
        <v>6.4220442200000001</v>
      </c>
      <c r="F14320" s="14">
        <v>18.638901000000001</v>
      </c>
      <c r="G14320" s="14">
        <v>144.87055520999999</v>
      </c>
      <c r="H14320" s="14">
        <v>437.91881712000003</v>
      </c>
    </row>
    <row r="14321" spans="1:8" x14ac:dyDescent="0.2">
      <c r="A14321" s="23" t="s">
        <v>40</v>
      </c>
      <c r="B14321" s="14" t="s">
        <v>4</v>
      </c>
      <c r="C14321" s="23">
        <v>44958</v>
      </c>
      <c r="D14321" s="14" t="s">
        <v>46</v>
      </c>
      <c r="E14321" s="14">
        <v>11.60963473</v>
      </c>
      <c r="F14321" s="14">
        <v>109.63051701000001</v>
      </c>
      <c r="G14321" s="14">
        <v>275.39991293999998</v>
      </c>
      <c r="H14321" s="14">
        <v>2563.1875178099999</v>
      </c>
    </row>
    <row r="14322" spans="1:8" x14ac:dyDescent="0.2">
      <c r="A14322" s="23" t="s">
        <v>40</v>
      </c>
      <c r="B14322" s="14" t="s">
        <v>4</v>
      </c>
      <c r="C14322" s="23">
        <v>44986</v>
      </c>
      <c r="D14322" s="14" t="s">
        <v>34</v>
      </c>
      <c r="E14322" s="14">
        <v>4.5442332299999997</v>
      </c>
      <c r="F14322" s="14">
        <v>16.822570859999999</v>
      </c>
      <c r="G14322" s="14">
        <v>106.09127736000001</v>
      </c>
      <c r="H14322" s="14">
        <v>392.91987561000002</v>
      </c>
    </row>
    <row r="14323" spans="1:8" x14ac:dyDescent="0.2">
      <c r="A14323" s="23" t="s">
        <v>40</v>
      </c>
      <c r="B14323" s="14" t="s">
        <v>4</v>
      </c>
      <c r="C14323" s="23">
        <v>44986</v>
      </c>
      <c r="D14323" s="14" t="s">
        <v>46</v>
      </c>
      <c r="E14323" s="14">
        <v>12.7033167</v>
      </c>
      <c r="F14323" s="14">
        <v>113.02468346000001</v>
      </c>
      <c r="G14323" s="14">
        <v>307.79730260000002</v>
      </c>
      <c r="H14323" s="14">
        <v>2655.2644769499998</v>
      </c>
    </row>
    <row r="14324" spans="1:8" x14ac:dyDescent="0.2">
      <c r="A14324" s="23" t="s">
        <v>40</v>
      </c>
      <c r="B14324" s="14" t="s">
        <v>4</v>
      </c>
      <c r="C14324" s="23">
        <v>45017</v>
      </c>
      <c r="D14324" s="14" t="s">
        <v>34</v>
      </c>
      <c r="E14324" s="14">
        <v>5.3373850599999999</v>
      </c>
      <c r="F14324" s="14">
        <v>24.27059788</v>
      </c>
      <c r="G14324" s="14">
        <v>124.22771604</v>
      </c>
      <c r="H14324" s="14">
        <v>572.01981636999994</v>
      </c>
    </row>
    <row r="14325" spans="1:8" x14ac:dyDescent="0.2">
      <c r="A14325" s="23" t="s">
        <v>40</v>
      </c>
      <c r="B14325" s="14" t="s">
        <v>4</v>
      </c>
      <c r="C14325" s="23">
        <v>45017</v>
      </c>
      <c r="D14325" s="14" t="s">
        <v>46</v>
      </c>
      <c r="E14325" s="14">
        <v>7.3057703600000004</v>
      </c>
      <c r="F14325" s="14">
        <v>113.89903081</v>
      </c>
      <c r="G14325" s="14">
        <v>177.83375032000001</v>
      </c>
      <c r="H14325" s="14">
        <v>2671.9374149400001</v>
      </c>
    </row>
    <row r="14326" spans="1:8" x14ac:dyDescent="0.2">
      <c r="A14326" s="23" t="s">
        <v>40</v>
      </c>
      <c r="B14326" s="14" t="s">
        <v>4</v>
      </c>
      <c r="C14326" s="23">
        <v>45047</v>
      </c>
      <c r="D14326" s="14" t="s">
        <v>34</v>
      </c>
      <c r="E14326" s="14">
        <v>4.0146386600000001</v>
      </c>
      <c r="F14326" s="14">
        <v>25.58697548</v>
      </c>
      <c r="G14326" s="14">
        <v>97.970763300000002</v>
      </c>
      <c r="H14326" s="14">
        <v>593.28132846999995</v>
      </c>
    </row>
    <row r="14327" spans="1:8" x14ac:dyDescent="0.2">
      <c r="A14327" s="23" t="s">
        <v>40</v>
      </c>
      <c r="B14327" s="14" t="s">
        <v>4</v>
      </c>
      <c r="C14327" s="23">
        <v>45047</v>
      </c>
      <c r="D14327" s="14" t="s">
        <v>46</v>
      </c>
      <c r="E14327" s="14">
        <v>12.1777392</v>
      </c>
      <c r="F14327" s="14">
        <v>117.75223183</v>
      </c>
      <c r="G14327" s="14">
        <v>299.19039283000001</v>
      </c>
      <c r="H14327" s="14">
        <v>2759.98216697</v>
      </c>
    </row>
    <row r="14328" spans="1:8" x14ac:dyDescent="0.2">
      <c r="A14328" s="23" t="s">
        <v>40</v>
      </c>
      <c r="B14328" s="14" t="s">
        <v>4</v>
      </c>
      <c r="C14328" s="23">
        <v>45078</v>
      </c>
      <c r="D14328" s="14" t="s">
        <v>34</v>
      </c>
      <c r="E14328" s="14">
        <v>3.57037951</v>
      </c>
      <c r="F14328" s="14">
        <v>27.869064439999999</v>
      </c>
      <c r="G14328" s="14">
        <v>79.201806230000003</v>
      </c>
      <c r="H14328" s="14">
        <v>644.44118384000001</v>
      </c>
    </row>
    <row r="14329" spans="1:8" x14ac:dyDescent="0.2">
      <c r="A14329" s="23" t="s">
        <v>40</v>
      </c>
      <c r="B14329" s="14" t="s">
        <v>4</v>
      </c>
      <c r="C14329" s="23">
        <v>45078</v>
      </c>
      <c r="D14329" s="14" t="s">
        <v>46</v>
      </c>
      <c r="E14329" s="14">
        <v>10.48501261</v>
      </c>
      <c r="F14329" s="14">
        <v>122.53317592000001</v>
      </c>
      <c r="G14329" s="14">
        <v>263.77965097999999</v>
      </c>
      <c r="H14329" s="14">
        <v>2876.8344659200002</v>
      </c>
    </row>
    <row r="14330" spans="1:8" x14ac:dyDescent="0.2">
      <c r="A14330" s="23" t="s">
        <v>40</v>
      </c>
      <c r="B14330" s="14" t="s">
        <v>4</v>
      </c>
      <c r="C14330" s="23">
        <v>45108</v>
      </c>
      <c r="D14330" s="14" t="s">
        <v>34</v>
      </c>
      <c r="E14330" s="14">
        <v>5.7538672499999999</v>
      </c>
      <c r="F14330" s="14">
        <v>28.91417963</v>
      </c>
      <c r="G14330" s="14">
        <v>130.34969738000001</v>
      </c>
      <c r="H14330" s="14">
        <v>661.73393814999997</v>
      </c>
    </row>
    <row r="14331" spans="1:8" x14ac:dyDescent="0.2">
      <c r="A14331" s="23" t="s">
        <v>40</v>
      </c>
      <c r="B14331" s="14" t="s">
        <v>4</v>
      </c>
      <c r="C14331" s="23">
        <v>45108</v>
      </c>
      <c r="D14331" s="14" t="s">
        <v>46</v>
      </c>
      <c r="E14331" s="14">
        <v>14.608261199999999</v>
      </c>
      <c r="F14331" s="14">
        <v>115.01964778999999</v>
      </c>
      <c r="G14331" s="14">
        <v>334.88853298999999</v>
      </c>
      <c r="H14331" s="14">
        <v>2690.9481837399999</v>
      </c>
    </row>
    <row r="14332" spans="1:8" x14ac:dyDescent="0.2">
      <c r="A14332" s="23" t="s">
        <v>40</v>
      </c>
      <c r="B14332" s="14" t="s">
        <v>4</v>
      </c>
      <c r="C14332" s="23">
        <v>45139</v>
      </c>
      <c r="D14332" s="14" t="s">
        <v>34</v>
      </c>
      <c r="E14332" s="14">
        <v>3.4856606999999999</v>
      </c>
      <c r="F14332" s="14">
        <v>31.620220530000001</v>
      </c>
      <c r="G14332" s="14">
        <v>83.435914409999995</v>
      </c>
      <c r="H14332" s="14">
        <v>722.83865092999997</v>
      </c>
    </row>
    <row r="14333" spans="1:8" x14ac:dyDescent="0.2">
      <c r="A14333" s="23" t="s">
        <v>40</v>
      </c>
      <c r="B14333" s="14" t="s">
        <v>4</v>
      </c>
      <c r="C14333" s="23">
        <v>45139</v>
      </c>
      <c r="D14333" s="14" t="s">
        <v>46</v>
      </c>
      <c r="E14333" s="14">
        <v>13.883132590000001</v>
      </c>
      <c r="F14333" s="14">
        <v>124.3481512</v>
      </c>
      <c r="G14333" s="14">
        <v>334.71889033000002</v>
      </c>
      <c r="H14333" s="14">
        <v>2959.3539360499999</v>
      </c>
    </row>
    <row r="14334" spans="1:8" x14ac:dyDescent="0.2">
      <c r="A14334" s="23" t="s">
        <v>40</v>
      </c>
      <c r="B14334" s="14" t="s">
        <v>4</v>
      </c>
      <c r="C14334" s="23">
        <v>45170</v>
      </c>
      <c r="D14334" s="14" t="s">
        <v>34</v>
      </c>
      <c r="E14334" s="14">
        <v>2.40989517</v>
      </c>
      <c r="F14334" s="14">
        <v>31.80027033</v>
      </c>
      <c r="G14334" s="14">
        <v>56.290977679999997</v>
      </c>
      <c r="H14334" s="14">
        <v>733.06282087</v>
      </c>
    </row>
    <row r="14335" spans="1:8" x14ac:dyDescent="0.2">
      <c r="A14335" s="23" t="s">
        <v>40</v>
      </c>
      <c r="B14335" s="14" t="s">
        <v>4</v>
      </c>
      <c r="C14335" s="23">
        <v>45170</v>
      </c>
      <c r="D14335" s="14" t="s">
        <v>46</v>
      </c>
      <c r="E14335" s="14">
        <v>12.7436267</v>
      </c>
      <c r="F14335" s="14">
        <v>129.98250365999999</v>
      </c>
      <c r="G14335" s="14">
        <v>315.78299896999999</v>
      </c>
      <c r="H14335" s="14">
        <v>3096.2436641999998</v>
      </c>
    </row>
    <row r="14336" spans="1:8" x14ac:dyDescent="0.2">
      <c r="A14336" s="23" t="s">
        <v>40</v>
      </c>
      <c r="B14336" s="14" t="s">
        <v>4</v>
      </c>
      <c r="C14336" s="23">
        <v>45200</v>
      </c>
      <c r="D14336" s="14" t="s">
        <v>34</v>
      </c>
      <c r="E14336" s="14">
        <v>1.2823863499999999</v>
      </c>
      <c r="F14336" s="14">
        <v>30.32398066</v>
      </c>
      <c r="G14336" s="14">
        <v>29.378163839999999</v>
      </c>
      <c r="H14336" s="14">
        <v>695.10153959000002</v>
      </c>
    </row>
    <row r="14337" spans="1:8" x14ac:dyDescent="0.2">
      <c r="A14337" s="23" t="s">
        <v>40</v>
      </c>
      <c r="B14337" s="14" t="s">
        <v>4</v>
      </c>
      <c r="C14337" s="23">
        <v>45200</v>
      </c>
      <c r="D14337" s="14" t="s">
        <v>46</v>
      </c>
      <c r="E14337" s="14">
        <v>14.33247759</v>
      </c>
      <c r="F14337" s="14">
        <v>125.76059508</v>
      </c>
      <c r="G14337" s="14">
        <v>334.01749823</v>
      </c>
      <c r="H14337" s="14">
        <v>2961.11203836</v>
      </c>
    </row>
    <row r="14338" spans="1:8" x14ac:dyDescent="0.2">
      <c r="A14338" s="23" t="s">
        <v>40</v>
      </c>
      <c r="B14338" s="14" t="s">
        <v>4</v>
      </c>
      <c r="C14338" s="23">
        <v>45231</v>
      </c>
      <c r="D14338" s="14" t="s">
        <v>34</v>
      </c>
      <c r="E14338" s="14">
        <v>3.1777327299999998</v>
      </c>
      <c r="F14338" s="14">
        <v>32.61649208</v>
      </c>
      <c r="G14338" s="14">
        <v>70.993852340000004</v>
      </c>
      <c r="H14338" s="14">
        <v>742.27396583999996</v>
      </c>
    </row>
    <row r="14339" spans="1:8" x14ac:dyDescent="0.2">
      <c r="A14339" s="23" t="s">
        <v>40</v>
      </c>
      <c r="B14339" s="14" t="s">
        <v>4</v>
      </c>
      <c r="C14339" s="23">
        <v>45231</v>
      </c>
      <c r="D14339" s="14" t="s">
        <v>46</v>
      </c>
      <c r="E14339" s="14">
        <v>11.721054410000001</v>
      </c>
      <c r="F14339" s="14">
        <v>133.47151475000001</v>
      </c>
      <c r="G14339" s="14">
        <v>274.08925241999998</v>
      </c>
      <c r="H14339" s="14">
        <v>3141.8840931</v>
      </c>
    </row>
    <row r="14340" spans="1:8" x14ac:dyDescent="0.2">
      <c r="A14340" s="23" t="s">
        <v>40</v>
      </c>
      <c r="B14340" s="14" t="s">
        <v>4</v>
      </c>
      <c r="C14340" s="23">
        <v>45261</v>
      </c>
      <c r="D14340" s="14" t="s">
        <v>34</v>
      </c>
      <c r="E14340" s="14">
        <v>3.9225590000000001</v>
      </c>
      <c r="F14340" s="14">
        <v>30.01444175</v>
      </c>
      <c r="G14340" s="14">
        <v>91.692447430000001</v>
      </c>
      <c r="H14340" s="14">
        <v>696.02258502999996</v>
      </c>
    </row>
    <row r="14341" spans="1:8" x14ac:dyDescent="0.2">
      <c r="A14341" s="23" t="s">
        <v>40</v>
      </c>
      <c r="B14341" s="14" t="s">
        <v>4</v>
      </c>
      <c r="C14341" s="23">
        <v>45261</v>
      </c>
      <c r="D14341" s="14" t="s">
        <v>46</v>
      </c>
      <c r="E14341" s="14">
        <v>12.534388460000001</v>
      </c>
      <c r="F14341" s="14">
        <v>122.75253918</v>
      </c>
      <c r="G14341" s="14">
        <v>292.36248920000003</v>
      </c>
      <c r="H14341" s="14">
        <v>2908.5546155299999</v>
      </c>
    </row>
    <row r="14342" spans="1:8" x14ac:dyDescent="0.2">
      <c r="A14342" s="23" t="s">
        <v>40</v>
      </c>
      <c r="B14342" s="14" t="s">
        <v>4</v>
      </c>
      <c r="C14342" s="23">
        <v>45292</v>
      </c>
      <c r="D14342" s="14" t="s">
        <v>34</v>
      </c>
      <c r="E14342" s="14">
        <v>2.62980949</v>
      </c>
      <c r="F14342" s="14">
        <v>31.734599299999999</v>
      </c>
      <c r="G14342" s="14">
        <v>57.285774539999998</v>
      </c>
      <c r="H14342" s="14">
        <v>735.16591736999999</v>
      </c>
    </row>
    <row r="14343" spans="1:8" x14ac:dyDescent="0.2">
      <c r="A14343" s="23" t="s">
        <v>40</v>
      </c>
      <c r="B14343" s="14" t="s">
        <v>4</v>
      </c>
      <c r="C14343" s="23">
        <v>45292</v>
      </c>
      <c r="D14343" s="14" t="s">
        <v>46</v>
      </c>
      <c r="E14343" s="14">
        <v>7.1021050700000004</v>
      </c>
      <c r="F14343" s="14">
        <v>122.8369501</v>
      </c>
      <c r="G14343" s="14">
        <v>168.76703119000001</v>
      </c>
      <c r="H14343" s="14">
        <v>2890.7868832300001</v>
      </c>
    </row>
    <row r="14344" spans="1:8" x14ac:dyDescent="0.2">
      <c r="A14344" s="23" t="s">
        <v>40</v>
      </c>
      <c r="B14344" s="14" t="s">
        <v>4</v>
      </c>
      <c r="C14344" s="23">
        <v>45323</v>
      </c>
      <c r="D14344" s="14" t="s">
        <v>34</v>
      </c>
      <c r="E14344" s="14">
        <v>2.8451295299999999</v>
      </c>
      <c r="F14344" s="14">
        <v>27.038410120000002</v>
      </c>
      <c r="G14344" s="14">
        <v>65.330458960000001</v>
      </c>
      <c r="H14344" s="14">
        <v>623.44192723000003</v>
      </c>
    </row>
    <row r="14345" spans="1:8" x14ac:dyDescent="0.2">
      <c r="A14345" s="23" t="s">
        <v>40</v>
      </c>
      <c r="B14345" s="14" t="s">
        <v>4</v>
      </c>
      <c r="C14345" s="23">
        <v>45323</v>
      </c>
      <c r="D14345" s="14" t="s">
        <v>46</v>
      </c>
      <c r="E14345" s="14">
        <v>12.967818299999999</v>
      </c>
      <c r="F14345" s="14">
        <v>120.32376648</v>
      </c>
      <c r="G14345" s="14">
        <v>305.0256905</v>
      </c>
      <c r="H14345" s="14">
        <v>2808.36511539</v>
      </c>
    </row>
    <row r="14346" spans="1:8" x14ac:dyDescent="0.2">
      <c r="A14346" s="23" t="s">
        <v>40</v>
      </c>
      <c r="B14346" s="14" t="s">
        <v>4</v>
      </c>
      <c r="C14346" s="23">
        <v>45352</v>
      </c>
      <c r="D14346" s="14" t="s">
        <v>34</v>
      </c>
      <c r="E14346" s="14">
        <v>3.16262379</v>
      </c>
      <c r="F14346" s="14">
        <v>30.98744233</v>
      </c>
      <c r="G14346" s="14">
        <v>74.449298819999996</v>
      </c>
      <c r="H14346" s="14">
        <v>702.46230505999995</v>
      </c>
    </row>
    <row r="14347" spans="1:8" x14ac:dyDescent="0.2">
      <c r="A14347" s="23" t="s">
        <v>40</v>
      </c>
      <c r="B14347" s="14" t="s">
        <v>4</v>
      </c>
      <c r="C14347" s="23">
        <v>45352</v>
      </c>
      <c r="D14347" s="14" t="s">
        <v>46</v>
      </c>
      <c r="E14347" s="14">
        <v>8.6361165999999994</v>
      </c>
      <c r="F14347" s="14">
        <v>124.16341038</v>
      </c>
      <c r="G14347" s="14">
        <v>196.00317638999999</v>
      </c>
      <c r="H14347" s="14">
        <v>2931.5151340799998</v>
      </c>
    </row>
    <row r="14348" spans="1:8" x14ac:dyDescent="0.2">
      <c r="A14348" s="23" t="s">
        <v>40</v>
      </c>
      <c r="B14348" s="14" t="s">
        <v>4</v>
      </c>
      <c r="C14348" s="23">
        <v>45383</v>
      </c>
      <c r="D14348" s="14" t="s">
        <v>34</v>
      </c>
      <c r="E14348" s="14">
        <v>4.5137731600000004</v>
      </c>
      <c r="F14348" s="14">
        <v>25.12987322</v>
      </c>
      <c r="G14348" s="14">
        <v>105.15827333999999</v>
      </c>
      <c r="H14348" s="14">
        <v>571.87414484999999</v>
      </c>
    </row>
    <row r="14349" spans="1:8" x14ac:dyDescent="0.2">
      <c r="A14349" s="23" t="s">
        <v>40</v>
      </c>
      <c r="B14349" s="14" t="s">
        <v>4</v>
      </c>
      <c r="C14349" s="23">
        <v>45383</v>
      </c>
      <c r="D14349" s="14" t="s">
        <v>46</v>
      </c>
      <c r="E14349" s="14">
        <v>10.773357649999999</v>
      </c>
      <c r="F14349" s="14">
        <v>125.2367283</v>
      </c>
      <c r="G14349" s="14">
        <v>254.31072892</v>
      </c>
      <c r="H14349" s="14">
        <v>2937.3520053000002</v>
      </c>
    </row>
    <row r="14350" spans="1:8" x14ac:dyDescent="0.2">
      <c r="A14350" s="23" t="s">
        <v>40</v>
      </c>
      <c r="B14350" s="14" t="s">
        <v>4</v>
      </c>
      <c r="C14350" s="23">
        <v>45413</v>
      </c>
      <c r="D14350" s="14" t="s">
        <v>34</v>
      </c>
      <c r="E14350" s="14">
        <v>5.8451805400000003</v>
      </c>
      <c r="F14350" s="14">
        <v>18.895549219999999</v>
      </c>
      <c r="G14350" s="14">
        <v>136.56450441999999</v>
      </c>
      <c r="H14350" s="14">
        <v>427.03420562000002</v>
      </c>
    </row>
    <row r="14351" spans="1:8" x14ac:dyDescent="0.2">
      <c r="A14351" s="23" t="s">
        <v>40</v>
      </c>
      <c r="B14351" s="14" t="s">
        <v>4</v>
      </c>
      <c r="C14351" s="23">
        <v>45413</v>
      </c>
      <c r="D14351" s="14" t="s">
        <v>46</v>
      </c>
      <c r="E14351" s="14">
        <v>10.824976169999999</v>
      </c>
      <c r="F14351" s="14">
        <v>124.29749950999999</v>
      </c>
      <c r="G14351" s="14">
        <v>250.94292275999999</v>
      </c>
      <c r="H14351" s="14">
        <v>2917.2954205199999</v>
      </c>
    </row>
    <row r="14352" spans="1:8" x14ac:dyDescent="0.2">
      <c r="A14352" s="23" t="s">
        <v>40</v>
      </c>
      <c r="B14352" s="14" t="s">
        <v>4</v>
      </c>
      <c r="C14352" s="23">
        <v>45444</v>
      </c>
      <c r="D14352" s="14" t="s">
        <v>34</v>
      </c>
      <c r="E14352" s="14">
        <v>3.4223660599999999</v>
      </c>
      <c r="F14352" s="14">
        <v>28.383899750000001</v>
      </c>
      <c r="G14352" s="14">
        <v>83.676356970000001</v>
      </c>
      <c r="H14352" s="14">
        <v>650.05959446999998</v>
      </c>
    </row>
    <row r="14353" spans="1:8" x14ac:dyDescent="0.2">
      <c r="A14353" s="23" t="s">
        <v>40</v>
      </c>
      <c r="B14353" s="14" t="s">
        <v>4</v>
      </c>
      <c r="C14353" s="23">
        <v>45444</v>
      </c>
      <c r="D14353" s="14" t="s">
        <v>46</v>
      </c>
      <c r="E14353" s="14">
        <v>12.520791490000001</v>
      </c>
      <c r="F14353" s="14">
        <v>128.34503018000001</v>
      </c>
      <c r="G14353" s="14">
        <v>300.55319059999999</v>
      </c>
      <c r="H14353" s="14">
        <v>2985.3926936600001</v>
      </c>
    </row>
    <row r="14354" spans="1:8" x14ac:dyDescent="0.2">
      <c r="A14354" s="23" t="s">
        <v>40</v>
      </c>
      <c r="B14354" s="14" t="s">
        <v>4</v>
      </c>
      <c r="C14354" s="23">
        <v>45474</v>
      </c>
      <c r="D14354" s="14" t="s">
        <v>34</v>
      </c>
      <c r="E14354" s="14">
        <v>3.0848906899999999</v>
      </c>
      <c r="F14354" s="14">
        <v>30.926288069999998</v>
      </c>
      <c r="G14354" s="14">
        <v>76.370274539999997</v>
      </c>
      <c r="H14354" s="14">
        <v>730.16739053000003</v>
      </c>
    </row>
    <row r="14355" spans="1:8" x14ac:dyDescent="0.2">
      <c r="A14355" s="23" t="s">
        <v>40</v>
      </c>
      <c r="B14355" s="14" t="s">
        <v>4</v>
      </c>
      <c r="C14355" s="23">
        <v>45474</v>
      </c>
      <c r="D14355" s="14" t="s">
        <v>46</v>
      </c>
      <c r="E14355" s="14">
        <v>9.7493780399999999</v>
      </c>
      <c r="F14355" s="14">
        <v>130.81503545000001</v>
      </c>
      <c r="G14355" s="14">
        <v>236.45064805000001</v>
      </c>
      <c r="H14355" s="14">
        <v>3033.6648120999998</v>
      </c>
    </row>
    <row r="14356" spans="1:8" x14ac:dyDescent="0.2">
      <c r="A14356" s="23" t="s">
        <v>40</v>
      </c>
      <c r="B14356" s="14" t="s">
        <v>4</v>
      </c>
      <c r="C14356" s="23">
        <v>45505</v>
      </c>
      <c r="D14356" s="14" t="s">
        <v>34</v>
      </c>
      <c r="E14356" s="14">
        <v>5.5489655100000004</v>
      </c>
      <c r="F14356" s="14">
        <v>29.949660210000001</v>
      </c>
      <c r="G14356" s="14">
        <v>132.61893978000001</v>
      </c>
      <c r="H14356" s="14">
        <v>691.73661731000004</v>
      </c>
    </row>
    <row r="14357" spans="1:8" x14ac:dyDescent="0.2">
      <c r="A14357" s="23" t="s">
        <v>40</v>
      </c>
      <c r="B14357" s="14" t="s">
        <v>4</v>
      </c>
      <c r="C14357" s="23">
        <v>45505</v>
      </c>
      <c r="D14357" s="14" t="s">
        <v>46</v>
      </c>
      <c r="E14357" s="14">
        <v>13.42811124</v>
      </c>
      <c r="F14357" s="14">
        <v>119.57279354000001</v>
      </c>
      <c r="G14357" s="14">
        <v>318.84423377000002</v>
      </c>
      <c r="H14357" s="14">
        <v>2752.1448355500002</v>
      </c>
    </row>
    <row r="14358" spans="1:8" x14ac:dyDescent="0.2">
      <c r="A14358" s="23" t="s">
        <v>40</v>
      </c>
      <c r="B14358" s="14" t="s">
        <v>5</v>
      </c>
      <c r="C14358" s="23">
        <v>41821</v>
      </c>
      <c r="D14358" s="14" t="s">
        <v>34</v>
      </c>
      <c r="E14358" s="14">
        <v>4.2768187800000002</v>
      </c>
      <c r="F14358" s="14">
        <v>18.998299100000001</v>
      </c>
      <c r="G14358" s="14">
        <v>131.52108792999999</v>
      </c>
      <c r="H14358" s="14">
        <v>593.13227371000005</v>
      </c>
    </row>
    <row r="14359" spans="1:8" x14ac:dyDescent="0.2">
      <c r="A14359" s="23" t="s">
        <v>40</v>
      </c>
      <c r="B14359" s="14" t="s">
        <v>5</v>
      </c>
      <c r="C14359" s="23">
        <v>41821</v>
      </c>
      <c r="D14359" s="14" t="s">
        <v>46</v>
      </c>
      <c r="E14359" s="14">
        <v>8.3093422300000004</v>
      </c>
      <c r="F14359" s="14">
        <v>47.597752550000003</v>
      </c>
      <c r="G14359" s="14">
        <v>256.06986353999997</v>
      </c>
      <c r="H14359" s="14">
        <v>1473.6976273400001</v>
      </c>
    </row>
    <row r="14360" spans="1:8" x14ac:dyDescent="0.2">
      <c r="A14360" s="23" t="s">
        <v>40</v>
      </c>
      <c r="B14360" s="14" t="s">
        <v>5</v>
      </c>
      <c r="C14360" s="23">
        <v>41852</v>
      </c>
      <c r="D14360" s="14" t="s">
        <v>34</v>
      </c>
      <c r="E14360" s="14">
        <v>8.2143939100000001</v>
      </c>
      <c r="F14360" s="14">
        <v>23.35912583</v>
      </c>
      <c r="G14360" s="14">
        <v>253.27427829999999</v>
      </c>
      <c r="H14360" s="14">
        <v>723.50608927999997</v>
      </c>
    </row>
    <row r="14361" spans="1:8" x14ac:dyDescent="0.2">
      <c r="A14361" s="23" t="s">
        <v>40</v>
      </c>
      <c r="B14361" s="14" t="s">
        <v>5</v>
      </c>
      <c r="C14361" s="23">
        <v>41852</v>
      </c>
      <c r="D14361" s="14" t="s">
        <v>46</v>
      </c>
      <c r="E14361" s="14">
        <v>10.058555760000001</v>
      </c>
      <c r="F14361" s="14">
        <v>42.055340889999997</v>
      </c>
      <c r="G14361" s="14">
        <v>313.86009584999999</v>
      </c>
      <c r="H14361" s="14">
        <v>1295.9259133600001</v>
      </c>
    </row>
    <row r="14362" spans="1:8" x14ac:dyDescent="0.2">
      <c r="A14362" s="23" t="s">
        <v>40</v>
      </c>
      <c r="B14362" s="14" t="s">
        <v>5</v>
      </c>
      <c r="C14362" s="23">
        <v>41883</v>
      </c>
      <c r="D14362" s="14" t="s">
        <v>34</v>
      </c>
      <c r="E14362" s="14">
        <v>6.6308100699999999</v>
      </c>
      <c r="F14362" s="14">
        <v>21.07632765</v>
      </c>
      <c r="G14362" s="14">
        <v>202.95640256999999</v>
      </c>
      <c r="H14362" s="14">
        <v>652.21500283</v>
      </c>
    </row>
    <row r="14363" spans="1:8" x14ac:dyDescent="0.2">
      <c r="A14363" s="23" t="s">
        <v>40</v>
      </c>
      <c r="B14363" s="14" t="s">
        <v>5</v>
      </c>
      <c r="C14363" s="23">
        <v>41883</v>
      </c>
      <c r="D14363" s="14" t="s">
        <v>46</v>
      </c>
      <c r="E14363" s="14">
        <v>10.083031549999999</v>
      </c>
      <c r="F14363" s="14">
        <v>49.437810929999998</v>
      </c>
      <c r="G14363" s="14">
        <v>311.76464757999997</v>
      </c>
      <c r="H14363" s="14">
        <v>1531.8475984900001</v>
      </c>
    </row>
    <row r="14364" spans="1:8" x14ac:dyDescent="0.2">
      <c r="A14364" s="23" t="s">
        <v>40</v>
      </c>
      <c r="B14364" s="14" t="s">
        <v>5</v>
      </c>
      <c r="C14364" s="23">
        <v>41913</v>
      </c>
      <c r="D14364" s="14" t="s">
        <v>34</v>
      </c>
      <c r="E14364" s="14">
        <v>6.1381955499999998</v>
      </c>
      <c r="F14364" s="14">
        <v>19.007866809999999</v>
      </c>
      <c r="G14364" s="14">
        <v>187.50230848000001</v>
      </c>
      <c r="H14364" s="14">
        <v>586.60325806000003</v>
      </c>
    </row>
    <row r="14365" spans="1:8" x14ac:dyDescent="0.2">
      <c r="A14365" s="23" t="s">
        <v>40</v>
      </c>
      <c r="B14365" s="14" t="s">
        <v>5</v>
      </c>
      <c r="C14365" s="23">
        <v>41913</v>
      </c>
      <c r="D14365" s="14" t="s">
        <v>46</v>
      </c>
      <c r="E14365" s="14">
        <v>8.5126451599999999</v>
      </c>
      <c r="F14365" s="14">
        <v>60.584195979999997</v>
      </c>
      <c r="G14365" s="14">
        <v>260.97554045999999</v>
      </c>
      <c r="H14365" s="14">
        <v>1875.23886507</v>
      </c>
    </row>
    <row r="14366" spans="1:8" x14ac:dyDescent="0.2">
      <c r="A14366" s="23" t="s">
        <v>40</v>
      </c>
      <c r="B14366" s="14" t="s">
        <v>5</v>
      </c>
      <c r="C14366" s="23">
        <v>41944</v>
      </c>
      <c r="D14366" s="14" t="s">
        <v>34</v>
      </c>
      <c r="E14366" s="14">
        <v>6.6667808199999996</v>
      </c>
      <c r="F14366" s="14">
        <v>18.95201737</v>
      </c>
      <c r="G14366" s="14">
        <v>203.98416148999999</v>
      </c>
      <c r="H14366" s="14">
        <v>581.48765367999999</v>
      </c>
    </row>
    <row r="14367" spans="1:8" x14ac:dyDescent="0.2">
      <c r="A14367" s="23" t="s">
        <v>40</v>
      </c>
      <c r="B14367" s="14" t="s">
        <v>5</v>
      </c>
      <c r="C14367" s="23">
        <v>41944</v>
      </c>
      <c r="D14367" s="14" t="s">
        <v>46</v>
      </c>
      <c r="E14367" s="14">
        <v>10.213459840000001</v>
      </c>
      <c r="F14367" s="14">
        <v>51.943391310000003</v>
      </c>
      <c r="G14367" s="14">
        <v>318.05756928</v>
      </c>
      <c r="H14367" s="14">
        <v>1603.23846809</v>
      </c>
    </row>
    <row r="14368" spans="1:8" x14ac:dyDescent="0.2">
      <c r="A14368" s="23" t="s">
        <v>40</v>
      </c>
      <c r="B14368" s="14" t="s">
        <v>5</v>
      </c>
      <c r="C14368" s="23">
        <v>41974</v>
      </c>
      <c r="D14368" s="14" t="s">
        <v>34</v>
      </c>
      <c r="E14368" s="14">
        <v>9.4078324599999998</v>
      </c>
      <c r="F14368" s="14">
        <v>19.979214880000001</v>
      </c>
      <c r="G14368" s="14">
        <v>291.59229854</v>
      </c>
      <c r="H14368" s="14">
        <v>613.44433089999995</v>
      </c>
    </row>
    <row r="14369" spans="1:8" x14ac:dyDescent="0.2">
      <c r="A14369" s="23" t="s">
        <v>40</v>
      </c>
      <c r="B14369" s="14" t="s">
        <v>5</v>
      </c>
      <c r="C14369" s="23">
        <v>41974</v>
      </c>
      <c r="D14369" s="14" t="s">
        <v>46</v>
      </c>
      <c r="E14369" s="14">
        <v>9.3865919200000008</v>
      </c>
      <c r="F14369" s="14">
        <v>58.007249389999998</v>
      </c>
      <c r="G14369" s="14">
        <v>293.45936016000002</v>
      </c>
      <c r="H14369" s="14">
        <v>1805.1702851699999</v>
      </c>
    </row>
    <row r="14370" spans="1:8" x14ac:dyDescent="0.2">
      <c r="A14370" s="23" t="s">
        <v>40</v>
      </c>
      <c r="B14370" s="14" t="s">
        <v>5</v>
      </c>
      <c r="C14370" s="23">
        <v>42005</v>
      </c>
      <c r="D14370" s="14" t="s">
        <v>34</v>
      </c>
      <c r="E14370" s="14">
        <v>4.9828632099999997</v>
      </c>
      <c r="F14370" s="14">
        <v>23.676521789999999</v>
      </c>
      <c r="G14370" s="14">
        <v>151.96817282999999</v>
      </c>
      <c r="H14370" s="14">
        <v>727.65077637000002</v>
      </c>
    </row>
    <row r="14371" spans="1:8" x14ac:dyDescent="0.2">
      <c r="A14371" s="23" t="s">
        <v>40</v>
      </c>
      <c r="B14371" s="14" t="s">
        <v>5</v>
      </c>
      <c r="C14371" s="23">
        <v>42005</v>
      </c>
      <c r="D14371" s="14" t="s">
        <v>46</v>
      </c>
      <c r="E14371" s="14">
        <v>7.4831084399999996</v>
      </c>
      <c r="F14371" s="14">
        <v>60.154111200000003</v>
      </c>
      <c r="G14371" s="14">
        <v>231.47553565000001</v>
      </c>
      <c r="H14371" s="14">
        <v>1858.6079828300001</v>
      </c>
    </row>
    <row r="14372" spans="1:8" x14ac:dyDescent="0.2">
      <c r="A14372" s="23" t="s">
        <v>40</v>
      </c>
      <c r="B14372" s="14" t="s">
        <v>5</v>
      </c>
      <c r="C14372" s="23">
        <v>42036</v>
      </c>
      <c r="D14372" s="14" t="s">
        <v>34</v>
      </c>
      <c r="E14372" s="14">
        <v>8.88723682</v>
      </c>
      <c r="F14372" s="14">
        <v>19.460746270000001</v>
      </c>
      <c r="G14372" s="14">
        <v>275.58572186999999</v>
      </c>
      <c r="H14372" s="14">
        <v>603.34812491000002</v>
      </c>
    </row>
    <row r="14373" spans="1:8" x14ac:dyDescent="0.2">
      <c r="A14373" s="23" t="s">
        <v>40</v>
      </c>
      <c r="B14373" s="14" t="s">
        <v>5</v>
      </c>
      <c r="C14373" s="23">
        <v>42036</v>
      </c>
      <c r="D14373" s="14" t="s">
        <v>46</v>
      </c>
      <c r="E14373" s="14">
        <v>9.3817391099999998</v>
      </c>
      <c r="F14373" s="14">
        <v>53.09081303</v>
      </c>
      <c r="G14373" s="14">
        <v>288.71146619000001</v>
      </c>
      <c r="H14373" s="14">
        <v>1640.38849691</v>
      </c>
    </row>
    <row r="14374" spans="1:8" x14ac:dyDescent="0.2">
      <c r="A14374" s="23" t="s">
        <v>40</v>
      </c>
      <c r="B14374" s="14" t="s">
        <v>5</v>
      </c>
      <c r="C14374" s="23">
        <v>42064</v>
      </c>
      <c r="D14374" s="14" t="s">
        <v>34</v>
      </c>
      <c r="E14374" s="14">
        <v>6.3902379800000002</v>
      </c>
      <c r="F14374" s="14">
        <v>20.549581230000001</v>
      </c>
      <c r="G14374" s="14">
        <v>197.83779161000001</v>
      </c>
      <c r="H14374" s="14">
        <v>634.27794848999997</v>
      </c>
    </row>
    <row r="14375" spans="1:8" x14ac:dyDescent="0.2">
      <c r="A14375" s="23" t="s">
        <v>40</v>
      </c>
      <c r="B14375" s="14" t="s">
        <v>5</v>
      </c>
      <c r="C14375" s="23">
        <v>42064</v>
      </c>
      <c r="D14375" s="14" t="s">
        <v>46</v>
      </c>
      <c r="E14375" s="14">
        <v>11.09145382</v>
      </c>
      <c r="F14375" s="14">
        <v>54.558926450000001</v>
      </c>
      <c r="G14375" s="14">
        <v>343.50470646000002</v>
      </c>
      <c r="H14375" s="14">
        <v>1690.8858614999999</v>
      </c>
    </row>
    <row r="14376" spans="1:8" x14ac:dyDescent="0.2">
      <c r="A14376" s="23" t="s">
        <v>40</v>
      </c>
      <c r="B14376" s="14" t="s">
        <v>5</v>
      </c>
      <c r="C14376" s="23">
        <v>42095</v>
      </c>
      <c r="D14376" s="14" t="s">
        <v>34</v>
      </c>
      <c r="E14376" s="14">
        <v>2.9507013199999998</v>
      </c>
      <c r="F14376" s="14">
        <v>20.704116679999998</v>
      </c>
      <c r="G14376" s="14">
        <v>91.200578570000005</v>
      </c>
      <c r="H14376" s="14">
        <v>645.41722781999999</v>
      </c>
    </row>
    <row r="14377" spans="1:8" x14ac:dyDescent="0.2">
      <c r="A14377" s="23" t="s">
        <v>40</v>
      </c>
      <c r="B14377" s="14" t="s">
        <v>5</v>
      </c>
      <c r="C14377" s="23">
        <v>42095</v>
      </c>
      <c r="D14377" s="14" t="s">
        <v>46</v>
      </c>
      <c r="E14377" s="14">
        <v>4.1926234400000002</v>
      </c>
      <c r="F14377" s="14">
        <v>68.361953499999998</v>
      </c>
      <c r="G14377" s="14">
        <v>130.53055759</v>
      </c>
      <c r="H14377" s="14">
        <v>2114.7801866300001</v>
      </c>
    </row>
    <row r="14378" spans="1:8" x14ac:dyDescent="0.2">
      <c r="A14378" s="23" t="s">
        <v>40</v>
      </c>
      <c r="B14378" s="14" t="s">
        <v>5</v>
      </c>
      <c r="C14378" s="23">
        <v>42125</v>
      </c>
      <c r="D14378" s="14" t="s">
        <v>34</v>
      </c>
      <c r="E14378" s="14">
        <v>5.0523674600000001</v>
      </c>
      <c r="F14378" s="14">
        <v>21.29406917</v>
      </c>
      <c r="G14378" s="14">
        <v>154.89107049</v>
      </c>
      <c r="H14378" s="14">
        <v>666.59113978000005</v>
      </c>
    </row>
    <row r="14379" spans="1:8" x14ac:dyDescent="0.2">
      <c r="A14379" s="23" t="s">
        <v>40</v>
      </c>
      <c r="B14379" s="14" t="s">
        <v>5</v>
      </c>
      <c r="C14379" s="23">
        <v>42125</v>
      </c>
      <c r="D14379" s="14" t="s">
        <v>46</v>
      </c>
      <c r="E14379" s="14">
        <v>7.8634153099999997</v>
      </c>
      <c r="F14379" s="14">
        <v>65.703695449999998</v>
      </c>
      <c r="G14379" s="14">
        <v>245.77025685000001</v>
      </c>
      <c r="H14379" s="14">
        <v>2031.6486330800001</v>
      </c>
    </row>
    <row r="14380" spans="1:8" x14ac:dyDescent="0.2">
      <c r="A14380" s="23" t="s">
        <v>40</v>
      </c>
      <c r="B14380" s="14" t="s">
        <v>5</v>
      </c>
      <c r="C14380" s="23">
        <v>42156</v>
      </c>
      <c r="D14380" s="14" t="s">
        <v>34</v>
      </c>
      <c r="E14380" s="14">
        <v>6.3352881099999996</v>
      </c>
      <c r="F14380" s="14">
        <v>19.53506913</v>
      </c>
      <c r="G14380" s="14">
        <v>197.54561347000001</v>
      </c>
      <c r="H14380" s="14">
        <v>603.33356710999999</v>
      </c>
    </row>
    <row r="14381" spans="1:8" x14ac:dyDescent="0.2">
      <c r="A14381" s="23" t="s">
        <v>40</v>
      </c>
      <c r="B14381" s="14" t="s">
        <v>5</v>
      </c>
      <c r="C14381" s="23">
        <v>42156</v>
      </c>
      <c r="D14381" s="14" t="s">
        <v>46</v>
      </c>
      <c r="E14381" s="14">
        <v>10.337417889999999</v>
      </c>
      <c r="F14381" s="14">
        <v>53.256389919999997</v>
      </c>
      <c r="G14381" s="14">
        <v>320.94427707</v>
      </c>
      <c r="H14381" s="14">
        <v>1646.4890087000001</v>
      </c>
    </row>
    <row r="14382" spans="1:8" x14ac:dyDescent="0.2">
      <c r="A14382" s="23" t="s">
        <v>40</v>
      </c>
      <c r="B14382" s="14" t="s">
        <v>5</v>
      </c>
      <c r="C14382" s="23">
        <v>42186</v>
      </c>
      <c r="D14382" s="14" t="s">
        <v>34</v>
      </c>
      <c r="E14382" s="14">
        <v>2.0840245899999998</v>
      </c>
      <c r="F14382" s="14">
        <v>22.707340590000001</v>
      </c>
      <c r="G14382" s="14">
        <v>63.545175030000003</v>
      </c>
      <c r="H14382" s="14">
        <v>705.26583773000004</v>
      </c>
    </row>
    <row r="14383" spans="1:8" x14ac:dyDescent="0.2">
      <c r="A14383" s="23" t="s">
        <v>40</v>
      </c>
      <c r="B14383" s="14" t="s">
        <v>5</v>
      </c>
      <c r="C14383" s="23">
        <v>42186</v>
      </c>
      <c r="D14383" s="14" t="s">
        <v>46</v>
      </c>
      <c r="E14383" s="14">
        <v>7.6146606099999996</v>
      </c>
      <c r="F14383" s="14">
        <v>59.054211879999997</v>
      </c>
      <c r="G14383" s="14">
        <v>236.20108489</v>
      </c>
      <c r="H14383" s="14">
        <v>1827.2000642999999</v>
      </c>
    </row>
    <row r="14384" spans="1:8" x14ac:dyDescent="0.2">
      <c r="A14384" s="23" t="s">
        <v>40</v>
      </c>
      <c r="B14384" s="14" t="s">
        <v>5</v>
      </c>
      <c r="C14384" s="23">
        <v>42217</v>
      </c>
      <c r="D14384" s="14" t="s">
        <v>34</v>
      </c>
      <c r="E14384" s="14">
        <v>5.4751251099999996</v>
      </c>
      <c r="F14384" s="14">
        <v>19.424249159999999</v>
      </c>
      <c r="G14384" s="14">
        <v>169.47602402999999</v>
      </c>
      <c r="H14384" s="14">
        <v>598.12614596000003</v>
      </c>
    </row>
    <row r="14385" spans="1:8" x14ac:dyDescent="0.2">
      <c r="A14385" s="23" t="s">
        <v>40</v>
      </c>
      <c r="B14385" s="14" t="s">
        <v>5</v>
      </c>
      <c r="C14385" s="23">
        <v>42217</v>
      </c>
      <c r="D14385" s="14" t="s">
        <v>46</v>
      </c>
      <c r="E14385" s="14">
        <v>7.4851183499999996</v>
      </c>
      <c r="F14385" s="14">
        <v>53.333257189999998</v>
      </c>
      <c r="G14385" s="14">
        <v>234.90883921</v>
      </c>
      <c r="H14385" s="14">
        <v>1650.5312064</v>
      </c>
    </row>
    <row r="14386" spans="1:8" x14ac:dyDescent="0.2">
      <c r="A14386" s="23" t="s">
        <v>40</v>
      </c>
      <c r="B14386" s="14" t="s">
        <v>5</v>
      </c>
      <c r="C14386" s="23">
        <v>42248</v>
      </c>
      <c r="D14386" s="14" t="s">
        <v>34</v>
      </c>
      <c r="E14386" s="14">
        <v>7.5425889100000001</v>
      </c>
      <c r="F14386" s="14">
        <v>16.578838950000002</v>
      </c>
      <c r="G14386" s="14">
        <v>235.29884258000001</v>
      </c>
      <c r="H14386" s="14">
        <v>510.81671634000003</v>
      </c>
    </row>
    <row r="14387" spans="1:8" x14ac:dyDescent="0.2">
      <c r="A14387" s="23" t="s">
        <v>40</v>
      </c>
      <c r="B14387" s="14" t="s">
        <v>5</v>
      </c>
      <c r="C14387" s="23">
        <v>42248</v>
      </c>
      <c r="D14387" s="14" t="s">
        <v>46</v>
      </c>
      <c r="E14387" s="14">
        <v>10.825840919999999</v>
      </c>
      <c r="F14387" s="14">
        <v>60.04732533</v>
      </c>
      <c r="G14387" s="14">
        <v>332.93534314999999</v>
      </c>
      <c r="H14387" s="14">
        <v>1866.97165167</v>
      </c>
    </row>
    <row r="14388" spans="1:8" x14ac:dyDescent="0.2">
      <c r="A14388" s="23" t="s">
        <v>40</v>
      </c>
      <c r="B14388" s="14" t="s">
        <v>5</v>
      </c>
      <c r="C14388" s="23">
        <v>42278</v>
      </c>
      <c r="D14388" s="14" t="s">
        <v>34</v>
      </c>
      <c r="E14388" s="14">
        <v>5.9134267400000002</v>
      </c>
      <c r="F14388" s="14">
        <v>23.58424218</v>
      </c>
      <c r="G14388" s="14">
        <v>180.47605064999999</v>
      </c>
      <c r="H14388" s="14">
        <v>726.03258466</v>
      </c>
    </row>
    <row r="14389" spans="1:8" x14ac:dyDescent="0.2">
      <c r="A14389" s="23" t="s">
        <v>40</v>
      </c>
      <c r="B14389" s="14" t="s">
        <v>5</v>
      </c>
      <c r="C14389" s="23">
        <v>42278</v>
      </c>
      <c r="D14389" s="14" t="s">
        <v>46</v>
      </c>
      <c r="E14389" s="14">
        <v>14.610533139999999</v>
      </c>
      <c r="F14389" s="14">
        <v>58.184224999999998</v>
      </c>
      <c r="G14389" s="14">
        <v>450.28998331999998</v>
      </c>
      <c r="H14389" s="14">
        <v>1802.7755124400001</v>
      </c>
    </row>
    <row r="14390" spans="1:8" x14ac:dyDescent="0.2">
      <c r="A14390" s="23" t="s">
        <v>40</v>
      </c>
      <c r="B14390" s="14" t="s">
        <v>5</v>
      </c>
      <c r="C14390" s="23">
        <v>42309</v>
      </c>
      <c r="D14390" s="14" t="s">
        <v>34</v>
      </c>
      <c r="E14390" s="14">
        <v>3.5598257699999998</v>
      </c>
      <c r="F14390" s="14">
        <v>24.60000664</v>
      </c>
      <c r="G14390" s="14">
        <v>109.34435766</v>
      </c>
      <c r="H14390" s="14">
        <v>758.25879818999999</v>
      </c>
    </row>
    <row r="14391" spans="1:8" x14ac:dyDescent="0.2">
      <c r="A14391" s="23" t="s">
        <v>40</v>
      </c>
      <c r="B14391" s="14" t="s">
        <v>5</v>
      </c>
      <c r="C14391" s="23">
        <v>42309</v>
      </c>
      <c r="D14391" s="14" t="s">
        <v>46</v>
      </c>
      <c r="E14391" s="14">
        <v>9.13186198</v>
      </c>
      <c r="F14391" s="14">
        <v>58.804682419999999</v>
      </c>
      <c r="G14391" s="14">
        <v>283.37327002000001</v>
      </c>
      <c r="H14391" s="14">
        <v>1828.59614736</v>
      </c>
    </row>
    <row r="14392" spans="1:8" x14ac:dyDescent="0.2">
      <c r="A14392" s="23" t="s">
        <v>40</v>
      </c>
      <c r="B14392" s="14" t="s">
        <v>5</v>
      </c>
      <c r="C14392" s="23">
        <v>42339</v>
      </c>
      <c r="D14392" s="14" t="s">
        <v>34</v>
      </c>
      <c r="E14392" s="14">
        <v>5.9432243500000004</v>
      </c>
      <c r="F14392" s="14">
        <v>28.117539699999998</v>
      </c>
      <c r="G14392" s="14">
        <v>181.20902221</v>
      </c>
      <c r="H14392" s="14">
        <v>865.11020736</v>
      </c>
    </row>
    <row r="14393" spans="1:8" x14ac:dyDescent="0.2">
      <c r="A14393" s="23" t="s">
        <v>40</v>
      </c>
      <c r="B14393" s="14" t="s">
        <v>5</v>
      </c>
      <c r="C14393" s="23">
        <v>42339</v>
      </c>
      <c r="D14393" s="14" t="s">
        <v>46</v>
      </c>
      <c r="E14393" s="14">
        <v>13.69035585</v>
      </c>
      <c r="F14393" s="14">
        <v>56.680000970000002</v>
      </c>
      <c r="G14393" s="14">
        <v>421.74614263000001</v>
      </c>
      <c r="H14393" s="14">
        <v>1756.8307952</v>
      </c>
    </row>
    <row r="14394" spans="1:8" x14ac:dyDescent="0.2">
      <c r="A14394" s="23" t="s">
        <v>40</v>
      </c>
      <c r="B14394" s="14" t="s">
        <v>5</v>
      </c>
      <c r="C14394" s="23">
        <v>42370</v>
      </c>
      <c r="D14394" s="14" t="s">
        <v>34</v>
      </c>
      <c r="E14394" s="14">
        <v>4.7139633200000004</v>
      </c>
      <c r="F14394" s="14">
        <v>27.706365760000001</v>
      </c>
      <c r="G14394" s="14">
        <v>146.41586921000001</v>
      </c>
      <c r="H14394" s="14">
        <v>849.08078507000005</v>
      </c>
    </row>
    <row r="14395" spans="1:8" x14ac:dyDescent="0.2">
      <c r="A14395" s="23" t="s">
        <v>40</v>
      </c>
      <c r="B14395" s="14" t="s">
        <v>5</v>
      </c>
      <c r="C14395" s="23">
        <v>42370</v>
      </c>
      <c r="D14395" s="14" t="s">
        <v>46</v>
      </c>
      <c r="E14395" s="14">
        <v>10.334263740000001</v>
      </c>
      <c r="F14395" s="14">
        <v>59.514661289999999</v>
      </c>
      <c r="G14395" s="14">
        <v>317.70048559999998</v>
      </c>
      <c r="H14395" s="14">
        <v>1839.97855398</v>
      </c>
    </row>
    <row r="14396" spans="1:8" x14ac:dyDescent="0.2">
      <c r="A14396" s="23" t="s">
        <v>40</v>
      </c>
      <c r="B14396" s="14" t="s">
        <v>5</v>
      </c>
      <c r="C14396" s="23">
        <v>42401</v>
      </c>
      <c r="D14396" s="14" t="s">
        <v>34</v>
      </c>
      <c r="E14396" s="14">
        <v>5.9061978799999997</v>
      </c>
      <c r="F14396" s="14">
        <v>26.55451944</v>
      </c>
      <c r="G14396" s="14">
        <v>180.40032639</v>
      </c>
      <c r="H14396" s="14">
        <v>814.43713388000003</v>
      </c>
    </row>
    <row r="14397" spans="1:8" x14ac:dyDescent="0.2">
      <c r="A14397" s="23" t="s">
        <v>40</v>
      </c>
      <c r="B14397" s="14" t="s">
        <v>5</v>
      </c>
      <c r="C14397" s="23">
        <v>42401</v>
      </c>
      <c r="D14397" s="14" t="s">
        <v>46</v>
      </c>
      <c r="E14397" s="14">
        <v>11.82744518</v>
      </c>
      <c r="F14397" s="14">
        <v>59.926859829999998</v>
      </c>
      <c r="G14397" s="14">
        <v>366.03251373000001</v>
      </c>
      <c r="H14397" s="14">
        <v>1849.99077885</v>
      </c>
    </row>
    <row r="14398" spans="1:8" x14ac:dyDescent="0.2">
      <c r="A14398" s="23" t="s">
        <v>40</v>
      </c>
      <c r="B14398" s="14" t="s">
        <v>5</v>
      </c>
      <c r="C14398" s="23">
        <v>42430</v>
      </c>
      <c r="D14398" s="14" t="s">
        <v>34</v>
      </c>
      <c r="E14398" s="14">
        <v>3.8463683099999999</v>
      </c>
      <c r="F14398" s="14">
        <v>33.47289997</v>
      </c>
      <c r="G14398" s="14">
        <v>118.29062854</v>
      </c>
      <c r="H14398" s="14">
        <v>1030.9720681700001</v>
      </c>
    </row>
    <row r="14399" spans="1:8" x14ac:dyDescent="0.2">
      <c r="A14399" s="23" t="s">
        <v>40</v>
      </c>
      <c r="B14399" s="14" t="s">
        <v>5</v>
      </c>
      <c r="C14399" s="23">
        <v>42430</v>
      </c>
      <c r="D14399" s="14" t="s">
        <v>46</v>
      </c>
      <c r="E14399" s="14">
        <v>15.354352410000001</v>
      </c>
      <c r="F14399" s="14">
        <v>49.316083620000001</v>
      </c>
      <c r="G14399" s="14">
        <v>475.62286899999998</v>
      </c>
      <c r="H14399" s="14">
        <v>1524.8062678900001</v>
      </c>
    </row>
    <row r="14400" spans="1:8" x14ac:dyDescent="0.2">
      <c r="A14400" s="23" t="s">
        <v>40</v>
      </c>
      <c r="B14400" s="14" t="s">
        <v>5</v>
      </c>
      <c r="C14400" s="23">
        <v>42461</v>
      </c>
      <c r="D14400" s="14" t="s">
        <v>34</v>
      </c>
      <c r="E14400" s="14">
        <v>5.6897529000000002</v>
      </c>
      <c r="F14400" s="14">
        <v>32.111788410000003</v>
      </c>
      <c r="G14400" s="14">
        <v>175.80070806000001</v>
      </c>
      <c r="H14400" s="14">
        <v>986.20087682999997</v>
      </c>
    </row>
    <row r="14401" spans="1:8" x14ac:dyDescent="0.2">
      <c r="A14401" s="23" t="s">
        <v>40</v>
      </c>
      <c r="B14401" s="14" t="s">
        <v>5</v>
      </c>
      <c r="C14401" s="23">
        <v>42461</v>
      </c>
      <c r="D14401" s="14" t="s">
        <v>46</v>
      </c>
      <c r="E14401" s="14">
        <v>11.2572031</v>
      </c>
      <c r="F14401" s="14">
        <v>62.233674010000001</v>
      </c>
      <c r="G14401" s="14">
        <v>347.03120867000001</v>
      </c>
      <c r="H14401" s="14">
        <v>1914.8206544899999</v>
      </c>
    </row>
    <row r="14402" spans="1:8" x14ac:dyDescent="0.2">
      <c r="A14402" s="23" t="s">
        <v>40</v>
      </c>
      <c r="B14402" s="14" t="s">
        <v>5</v>
      </c>
      <c r="C14402" s="23">
        <v>42491</v>
      </c>
      <c r="D14402" s="14" t="s">
        <v>34</v>
      </c>
      <c r="E14402" s="14">
        <v>6.7452734799999998</v>
      </c>
      <c r="F14402" s="14">
        <v>27.23044634</v>
      </c>
      <c r="G14402" s="14">
        <v>209.08427588000001</v>
      </c>
      <c r="H14402" s="14">
        <v>839.34240788</v>
      </c>
    </row>
    <row r="14403" spans="1:8" x14ac:dyDescent="0.2">
      <c r="A14403" s="23" t="s">
        <v>40</v>
      </c>
      <c r="B14403" s="14" t="s">
        <v>5</v>
      </c>
      <c r="C14403" s="23">
        <v>42491</v>
      </c>
      <c r="D14403" s="14" t="s">
        <v>46</v>
      </c>
      <c r="E14403" s="14">
        <v>12.69410004</v>
      </c>
      <c r="F14403" s="14">
        <v>55.205460080000002</v>
      </c>
      <c r="G14403" s="14">
        <v>390.76645659000002</v>
      </c>
      <c r="H14403" s="14">
        <v>1709.84145324</v>
      </c>
    </row>
    <row r="14404" spans="1:8" x14ac:dyDescent="0.2">
      <c r="A14404" s="23" t="s">
        <v>40</v>
      </c>
      <c r="B14404" s="14" t="s">
        <v>5</v>
      </c>
      <c r="C14404" s="23">
        <v>42522</v>
      </c>
      <c r="D14404" s="14" t="s">
        <v>34</v>
      </c>
      <c r="E14404" s="14">
        <v>5.6986386800000002</v>
      </c>
      <c r="F14404" s="14">
        <v>26.64558718</v>
      </c>
      <c r="G14404" s="14">
        <v>178.37465108000001</v>
      </c>
      <c r="H14404" s="14">
        <v>822.45652002999998</v>
      </c>
    </row>
    <row r="14405" spans="1:8" x14ac:dyDescent="0.2">
      <c r="A14405" s="23" t="s">
        <v>40</v>
      </c>
      <c r="B14405" s="14" t="s">
        <v>5</v>
      </c>
      <c r="C14405" s="23">
        <v>42522</v>
      </c>
      <c r="D14405" s="14" t="s">
        <v>46</v>
      </c>
      <c r="E14405" s="14">
        <v>15.388166979999999</v>
      </c>
      <c r="F14405" s="14">
        <v>52.430361920000003</v>
      </c>
      <c r="G14405" s="14">
        <v>474.39526186000001</v>
      </c>
      <c r="H14405" s="14">
        <v>1620.7144725400001</v>
      </c>
    </row>
    <row r="14406" spans="1:8" x14ac:dyDescent="0.2">
      <c r="A14406" s="23" t="s">
        <v>40</v>
      </c>
      <c r="B14406" s="14" t="s">
        <v>5</v>
      </c>
      <c r="C14406" s="23">
        <v>42552</v>
      </c>
      <c r="D14406" s="14" t="s">
        <v>34</v>
      </c>
      <c r="E14406" s="14">
        <v>5.0024871600000003</v>
      </c>
      <c r="F14406" s="14">
        <v>26.887774740000001</v>
      </c>
      <c r="G14406" s="14">
        <v>154.98100260999999</v>
      </c>
      <c r="H14406" s="14">
        <v>829.84583333</v>
      </c>
    </row>
    <row r="14407" spans="1:8" x14ac:dyDescent="0.2">
      <c r="A14407" s="23" t="s">
        <v>40</v>
      </c>
      <c r="B14407" s="14" t="s">
        <v>5</v>
      </c>
      <c r="C14407" s="23">
        <v>42552</v>
      </c>
      <c r="D14407" s="14" t="s">
        <v>46</v>
      </c>
      <c r="E14407" s="14">
        <v>9.8891580700000006</v>
      </c>
      <c r="F14407" s="14">
        <v>57.098124230000003</v>
      </c>
      <c r="G14407" s="14">
        <v>301.13561254000001</v>
      </c>
      <c r="H14407" s="14">
        <v>1762.7288665000001</v>
      </c>
    </row>
    <row r="14408" spans="1:8" x14ac:dyDescent="0.2">
      <c r="A14408" s="23" t="s">
        <v>40</v>
      </c>
      <c r="B14408" s="14" t="s">
        <v>5</v>
      </c>
      <c r="C14408" s="23">
        <v>42583</v>
      </c>
      <c r="D14408" s="14" t="s">
        <v>34</v>
      </c>
      <c r="E14408" s="14">
        <v>5.9120121499999998</v>
      </c>
      <c r="F14408" s="14">
        <v>23.587581239999999</v>
      </c>
      <c r="G14408" s="14">
        <v>187.08234818</v>
      </c>
      <c r="H14408" s="14">
        <v>733.78767787000004</v>
      </c>
    </row>
    <row r="14409" spans="1:8" x14ac:dyDescent="0.2">
      <c r="A14409" s="23" t="s">
        <v>40</v>
      </c>
      <c r="B14409" s="14" t="s">
        <v>5</v>
      </c>
      <c r="C14409" s="23">
        <v>42583</v>
      </c>
      <c r="D14409" s="14" t="s">
        <v>46</v>
      </c>
      <c r="E14409" s="14">
        <v>11.36212952</v>
      </c>
      <c r="F14409" s="14">
        <v>54.091333769999999</v>
      </c>
      <c r="G14409" s="14">
        <v>354.07865526000001</v>
      </c>
      <c r="H14409" s="14">
        <v>1672.49540768</v>
      </c>
    </row>
    <row r="14410" spans="1:8" x14ac:dyDescent="0.2">
      <c r="A14410" s="23" t="s">
        <v>40</v>
      </c>
      <c r="B14410" s="14" t="s">
        <v>5</v>
      </c>
      <c r="C14410" s="23">
        <v>42614</v>
      </c>
      <c r="D14410" s="14" t="s">
        <v>34</v>
      </c>
      <c r="E14410" s="14">
        <v>6.2139954700000004</v>
      </c>
      <c r="F14410" s="14">
        <v>22.286528239999999</v>
      </c>
      <c r="G14410" s="14">
        <v>195.44802537999999</v>
      </c>
      <c r="H14410" s="14">
        <v>690.46390762999999</v>
      </c>
    </row>
    <row r="14411" spans="1:8" x14ac:dyDescent="0.2">
      <c r="A14411" s="23" t="s">
        <v>40</v>
      </c>
      <c r="B14411" s="14" t="s">
        <v>5</v>
      </c>
      <c r="C14411" s="23">
        <v>42614</v>
      </c>
      <c r="D14411" s="14" t="s">
        <v>46</v>
      </c>
      <c r="E14411" s="14">
        <v>11.225695460000001</v>
      </c>
      <c r="F14411" s="14">
        <v>50.042534609999997</v>
      </c>
      <c r="G14411" s="14">
        <v>349.22292714000002</v>
      </c>
      <c r="H14411" s="14">
        <v>1545.16824251</v>
      </c>
    </row>
    <row r="14412" spans="1:8" x14ac:dyDescent="0.2">
      <c r="A14412" s="23" t="s">
        <v>40</v>
      </c>
      <c r="B14412" s="14" t="s">
        <v>5</v>
      </c>
      <c r="C14412" s="23">
        <v>42644</v>
      </c>
      <c r="D14412" s="14" t="s">
        <v>34</v>
      </c>
      <c r="E14412" s="14">
        <v>6.4933896400000002</v>
      </c>
      <c r="F14412" s="14">
        <v>20.897423969999998</v>
      </c>
      <c r="G14412" s="14">
        <v>201.42691305</v>
      </c>
      <c r="H14412" s="14">
        <v>644.59243513000001</v>
      </c>
    </row>
    <row r="14413" spans="1:8" x14ac:dyDescent="0.2">
      <c r="A14413" s="23" t="s">
        <v>40</v>
      </c>
      <c r="B14413" s="14" t="s">
        <v>5</v>
      </c>
      <c r="C14413" s="23">
        <v>42644</v>
      </c>
      <c r="D14413" s="14" t="s">
        <v>46</v>
      </c>
      <c r="E14413" s="14">
        <v>13.98590441</v>
      </c>
      <c r="F14413" s="14">
        <v>53.627421159999997</v>
      </c>
      <c r="G14413" s="14">
        <v>430.33660623999998</v>
      </c>
      <c r="H14413" s="14">
        <v>1661.13897221</v>
      </c>
    </row>
    <row r="14414" spans="1:8" x14ac:dyDescent="0.2">
      <c r="A14414" s="23" t="s">
        <v>40</v>
      </c>
      <c r="B14414" s="14" t="s">
        <v>5</v>
      </c>
      <c r="C14414" s="23">
        <v>42675</v>
      </c>
      <c r="D14414" s="14" t="s">
        <v>34</v>
      </c>
      <c r="E14414" s="14">
        <v>8.4393869200000005</v>
      </c>
      <c r="F14414" s="14">
        <v>23.50695906</v>
      </c>
      <c r="G14414" s="14">
        <v>262.59415538000002</v>
      </c>
      <c r="H14414" s="14">
        <v>725.1404139</v>
      </c>
    </row>
    <row r="14415" spans="1:8" x14ac:dyDescent="0.2">
      <c r="A14415" s="23" t="s">
        <v>40</v>
      </c>
      <c r="B14415" s="14" t="s">
        <v>5</v>
      </c>
      <c r="C14415" s="23">
        <v>42675</v>
      </c>
      <c r="D14415" s="14" t="s">
        <v>46</v>
      </c>
      <c r="E14415" s="14">
        <v>17.86481057</v>
      </c>
      <c r="F14415" s="14">
        <v>51.077172079999997</v>
      </c>
      <c r="G14415" s="14">
        <v>550.19334600000002</v>
      </c>
      <c r="H14415" s="14">
        <v>1587.50303358</v>
      </c>
    </row>
    <row r="14416" spans="1:8" x14ac:dyDescent="0.2">
      <c r="A14416" s="23" t="s">
        <v>40</v>
      </c>
      <c r="B14416" s="14" t="s">
        <v>5</v>
      </c>
      <c r="C14416" s="23">
        <v>42705</v>
      </c>
      <c r="D14416" s="14" t="s">
        <v>34</v>
      </c>
      <c r="E14416" s="14">
        <v>8.1862125300000006</v>
      </c>
      <c r="F14416" s="14">
        <v>22.070193979999999</v>
      </c>
      <c r="G14416" s="14">
        <v>252.26197218999999</v>
      </c>
      <c r="H14416" s="14">
        <v>680.50455020000004</v>
      </c>
    </row>
    <row r="14417" spans="1:8" x14ac:dyDescent="0.2">
      <c r="A14417" s="23" t="s">
        <v>40</v>
      </c>
      <c r="B14417" s="14" t="s">
        <v>5</v>
      </c>
      <c r="C14417" s="23">
        <v>42705</v>
      </c>
      <c r="D14417" s="14" t="s">
        <v>46</v>
      </c>
      <c r="E14417" s="14">
        <v>10.30964882</v>
      </c>
      <c r="F14417" s="14">
        <v>48.267015630000003</v>
      </c>
      <c r="G14417" s="14">
        <v>328.69280975999999</v>
      </c>
      <c r="H14417" s="14">
        <v>1498.0978203100001</v>
      </c>
    </row>
    <row r="14418" spans="1:8" x14ac:dyDescent="0.2">
      <c r="A14418" s="23" t="s">
        <v>40</v>
      </c>
      <c r="B14418" s="14" t="s">
        <v>5</v>
      </c>
      <c r="C14418" s="23">
        <v>42736</v>
      </c>
      <c r="D14418" s="14" t="s">
        <v>34</v>
      </c>
      <c r="E14418" s="14">
        <v>5.5542355099999998</v>
      </c>
      <c r="F14418" s="14">
        <v>27.093837430000001</v>
      </c>
      <c r="G14418" s="14">
        <v>174.79533595999999</v>
      </c>
      <c r="H14418" s="14">
        <v>831.77409435000004</v>
      </c>
    </row>
    <row r="14419" spans="1:8" x14ac:dyDescent="0.2">
      <c r="A14419" s="23" t="s">
        <v>40</v>
      </c>
      <c r="B14419" s="14" t="s">
        <v>5</v>
      </c>
      <c r="C14419" s="23">
        <v>42736</v>
      </c>
      <c r="D14419" s="14" t="s">
        <v>46</v>
      </c>
      <c r="E14419" s="14">
        <v>4.8798030900000002</v>
      </c>
      <c r="F14419" s="14">
        <v>50.818467630000001</v>
      </c>
      <c r="G14419" s="14">
        <v>148.42695878000001</v>
      </c>
      <c r="H14419" s="14">
        <v>1570.56460391</v>
      </c>
    </row>
    <row r="14420" spans="1:8" x14ac:dyDescent="0.2">
      <c r="A14420" s="23" t="s">
        <v>40</v>
      </c>
      <c r="B14420" s="14" t="s">
        <v>5</v>
      </c>
      <c r="C14420" s="23">
        <v>42767</v>
      </c>
      <c r="D14420" s="14" t="s">
        <v>34</v>
      </c>
      <c r="E14420" s="14">
        <v>3.2822784999999999</v>
      </c>
      <c r="F14420" s="14">
        <v>23.68193291</v>
      </c>
      <c r="G14420" s="14">
        <v>104.9108828</v>
      </c>
      <c r="H14420" s="14">
        <v>726.98767703999999</v>
      </c>
    </row>
    <row r="14421" spans="1:8" x14ac:dyDescent="0.2">
      <c r="A14421" s="23" t="s">
        <v>40</v>
      </c>
      <c r="B14421" s="14" t="s">
        <v>5</v>
      </c>
      <c r="C14421" s="23">
        <v>42767</v>
      </c>
      <c r="D14421" s="14" t="s">
        <v>46</v>
      </c>
      <c r="E14421" s="14">
        <v>5.7419814599999999</v>
      </c>
      <c r="F14421" s="14">
        <v>55.025173109999997</v>
      </c>
      <c r="G14421" s="14">
        <v>176.91923822000001</v>
      </c>
      <c r="H14421" s="14">
        <v>1716.7507488399999</v>
      </c>
    </row>
    <row r="14422" spans="1:8" x14ac:dyDescent="0.2">
      <c r="A14422" s="23" t="s">
        <v>40</v>
      </c>
      <c r="B14422" s="14" t="s">
        <v>5</v>
      </c>
      <c r="C14422" s="23">
        <v>42795</v>
      </c>
      <c r="D14422" s="14" t="s">
        <v>34</v>
      </c>
      <c r="E14422" s="14">
        <v>5.7292031000000003</v>
      </c>
      <c r="F14422" s="14">
        <v>20.642525840000001</v>
      </c>
      <c r="G14422" s="14">
        <v>176.14123211</v>
      </c>
      <c r="H14422" s="14">
        <v>635.84848825999995</v>
      </c>
    </row>
    <row r="14423" spans="1:8" x14ac:dyDescent="0.2">
      <c r="A14423" s="23" t="s">
        <v>40</v>
      </c>
      <c r="B14423" s="14" t="s">
        <v>5</v>
      </c>
      <c r="C14423" s="23">
        <v>42795</v>
      </c>
      <c r="D14423" s="14" t="s">
        <v>46</v>
      </c>
      <c r="E14423" s="14">
        <v>11.459717339999999</v>
      </c>
      <c r="F14423" s="14">
        <v>53.682442559999998</v>
      </c>
      <c r="G14423" s="14">
        <v>354.41093354999998</v>
      </c>
      <c r="H14423" s="14">
        <v>1670.89898812</v>
      </c>
    </row>
    <row r="14424" spans="1:8" x14ac:dyDescent="0.2">
      <c r="A14424" s="23" t="s">
        <v>40</v>
      </c>
      <c r="B14424" s="14" t="s">
        <v>5</v>
      </c>
      <c r="C14424" s="23">
        <v>42826</v>
      </c>
      <c r="D14424" s="14" t="s">
        <v>34</v>
      </c>
      <c r="E14424" s="14">
        <v>7.3436263400000001</v>
      </c>
      <c r="F14424" s="14">
        <v>27.044432990000001</v>
      </c>
      <c r="G14424" s="14">
        <v>227.70606185</v>
      </c>
      <c r="H14424" s="14">
        <v>836.44370949999995</v>
      </c>
    </row>
    <row r="14425" spans="1:8" x14ac:dyDescent="0.2">
      <c r="A14425" s="23" t="s">
        <v>40</v>
      </c>
      <c r="B14425" s="14" t="s">
        <v>5</v>
      </c>
      <c r="C14425" s="23">
        <v>42826</v>
      </c>
      <c r="D14425" s="14" t="s">
        <v>46</v>
      </c>
      <c r="E14425" s="14">
        <v>5.2387724599999999</v>
      </c>
      <c r="F14425" s="14">
        <v>53.21026415</v>
      </c>
      <c r="G14425" s="14">
        <v>164.83350816000001</v>
      </c>
      <c r="H14425" s="14">
        <v>1659.2317057299999</v>
      </c>
    </row>
    <row r="14426" spans="1:8" x14ac:dyDescent="0.2">
      <c r="A14426" s="23" t="s">
        <v>40</v>
      </c>
      <c r="B14426" s="14" t="s">
        <v>5</v>
      </c>
      <c r="C14426" s="23">
        <v>42856</v>
      </c>
      <c r="D14426" s="14" t="s">
        <v>34</v>
      </c>
      <c r="E14426" s="14">
        <v>6.5611827700000003</v>
      </c>
      <c r="F14426" s="14">
        <v>22.498348050000001</v>
      </c>
      <c r="G14426" s="14">
        <v>201.86836758999999</v>
      </c>
      <c r="H14426" s="14">
        <v>695.62126635000004</v>
      </c>
    </row>
    <row r="14427" spans="1:8" x14ac:dyDescent="0.2">
      <c r="A14427" s="23" t="s">
        <v>40</v>
      </c>
      <c r="B14427" s="14" t="s">
        <v>5</v>
      </c>
      <c r="C14427" s="23">
        <v>42856</v>
      </c>
      <c r="D14427" s="14" t="s">
        <v>46</v>
      </c>
      <c r="E14427" s="14">
        <v>9.9547208000000005</v>
      </c>
      <c r="F14427" s="14">
        <v>52.275708129999998</v>
      </c>
      <c r="G14427" s="14">
        <v>307.87159214000002</v>
      </c>
      <c r="H14427" s="14">
        <v>1631.0890721400001</v>
      </c>
    </row>
    <row r="14428" spans="1:8" x14ac:dyDescent="0.2">
      <c r="A14428" s="23" t="s">
        <v>40</v>
      </c>
      <c r="B14428" s="14" t="s">
        <v>5</v>
      </c>
      <c r="C14428" s="23">
        <v>42887</v>
      </c>
      <c r="D14428" s="14" t="s">
        <v>34</v>
      </c>
      <c r="E14428" s="14">
        <v>4.9022090199999999</v>
      </c>
      <c r="F14428" s="14">
        <v>25.535327169999999</v>
      </c>
      <c r="G14428" s="14">
        <v>150.75463518000001</v>
      </c>
      <c r="H14428" s="14">
        <v>789.74046826999995</v>
      </c>
    </row>
    <row r="14429" spans="1:8" x14ac:dyDescent="0.2">
      <c r="A14429" s="23" t="s">
        <v>40</v>
      </c>
      <c r="B14429" s="14" t="s">
        <v>5</v>
      </c>
      <c r="C14429" s="23">
        <v>42887</v>
      </c>
      <c r="D14429" s="14" t="s">
        <v>46</v>
      </c>
      <c r="E14429" s="14">
        <v>9.8667162000000008</v>
      </c>
      <c r="F14429" s="14">
        <v>59.302425190000001</v>
      </c>
      <c r="G14429" s="14">
        <v>307.42898201999998</v>
      </c>
      <c r="H14429" s="14">
        <v>1837.56816372</v>
      </c>
    </row>
    <row r="14430" spans="1:8" x14ac:dyDescent="0.2">
      <c r="A14430" s="23" t="s">
        <v>40</v>
      </c>
      <c r="B14430" s="14" t="s">
        <v>5</v>
      </c>
      <c r="C14430" s="23">
        <v>42917</v>
      </c>
      <c r="D14430" s="14" t="s">
        <v>34</v>
      </c>
      <c r="E14430" s="14">
        <v>5.3548365699999998</v>
      </c>
      <c r="F14430" s="14">
        <v>21.39075613</v>
      </c>
      <c r="G14430" s="14">
        <v>166.49389761</v>
      </c>
      <c r="H14430" s="14">
        <v>661.50307227999997</v>
      </c>
    </row>
    <row r="14431" spans="1:8" x14ac:dyDescent="0.2">
      <c r="A14431" s="23" t="s">
        <v>40</v>
      </c>
      <c r="B14431" s="14" t="s">
        <v>5</v>
      </c>
      <c r="C14431" s="23">
        <v>42917</v>
      </c>
      <c r="D14431" s="14" t="s">
        <v>46</v>
      </c>
      <c r="E14431" s="14">
        <v>8.5742800900000002</v>
      </c>
      <c r="F14431" s="14">
        <v>65.02078813</v>
      </c>
      <c r="G14431" s="14">
        <v>265.10747665000002</v>
      </c>
      <c r="H14431" s="14">
        <v>2015.7358123199999</v>
      </c>
    </row>
    <row r="14432" spans="1:8" x14ac:dyDescent="0.2">
      <c r="A14432" s="23" t="s">
        <v>40</v>
      </c>
      <c r="B14432" s="14" t="s">
        <v>5</v>
      </c>
      <c r="C14432" s="23">
        <v>42948</v>
      </c>
      <c r="D14432" s="14" t="s">
        <v>34</v>
      </c>
      <c r="E14432" s="14">
        <v>4.4115270500000001</v>
      </c>
      <c r="F14432" s="14">
        <v>23.298823110000001</v>
      </c>
      <c r="G14432" s="14">
        <v>135.06274712999999</v>
      </c>
      <c r="H14432" s="14">
        <v>725.73802515</v>
      </c>
    </row>
    <row r="14433" spans="1:8" x14ac:dyDescent="0.2">
      <c r="A14433" s="23" t="s">
        <v>40</v>
      </c>
      <c r="B14433" s="14" t="s">
        <v>5</v>
      </c>
      <c r="C14433" s="23">
        <v>42948</v>
      </c>
      <c r="D14433" s="14" t="s">
        <v>46</v>
      </c>
      <c r="E14433" s="14">
        <v>9.5660009099999996</v>
      </c>
      <c r="F14433" s="14">
        <v>60.925305799999997</v>
      </c>
      <c r="G14433" s="14">
        <v>296.44973405000002</v>
      </c>
      <c r="H14433" s="14">
        <v>1896.9276851100001</v>
      </c>
    </row>
    <row r="14434" spans="1:8" x14ac:dyDescent="0.2">
      <c r="A14434" s="23" t="s">
        <v>40</v>
      </c>
      <c r="B14434" s="14" t="s">
        <v>5</v>
      </c>
      <c r="C14434" s="23">
        <v>42979</v>
      </c>
      <c r="D14434" s="14" t="s">
        <v>34</v>
      </c>
      <c r="E14434" s="14">
        <v>5.19336164</v>
      </c>
      <c r="F14434" s="14">
        <v>26.855067460000001</v>
      </c>
      <c r="G14434" s="14">
        <v>162.01243629000001</v>
      </c>
      <c r="H14434" s="14">
        <v>837.85165568000002</v>
      </c>
    </row>
    <row r="14435" spans="1:8" x14ac:dyDescent="0.2">
      <c r="A14435" s="23" t="s">
        <v>40</v>
      </c>
      <c r="B14435" s="14" t="s">
        <v>5</v>
      </c>
      <c r="C14435" s="23">
        <v>42979</v>
      </c>
      <c r="D14435" s="14" t="s">
        <v>46</v>
      </c>
      <c r="E14435" s="14">
        <v>12.220899230000001</v>
      </c>
      <c r="F14435" s="14">
        <v>59.977950569999997</v>
      </c>
      <c r="G14435" s="14">
        <v>382.42594960999998</v>
      </c>
      <c r="H14435" s="14">
        <v>1866.2289984199999</v>
      </c>
    </row>
    <row r="14436" spans="1:8" x14ac:dyDescent="0.2">
      <c r="A14436" s="23" t="s">
        <v>40</v>
      </c>
      <c r="B14436" s="14" t="s">
        <v>5</v>
      </c>
      <c r="C14436" s="23">
        <v>43009</v>
      </c>
      <c r="D14436" s="14" t="s">
        <v>34</v>
      </c>
      <c r="E14436" s="14">
        <v>5.9394222000000001</v>
      </c>
      <c r="F14436" s="14">
        <v>20.687694629999999</v>
      </c>
      <c r="G14436" s="14">
        <v>182.20233218999999</v>
      </c>
      <c r="H14436" s="14">
        <v>642.37471648999997</v>
      </c>
    </row>
    <row r="14437" spans="1:8" x14ac:dyDescent="0.2">
      <c r="A14437" s="23" t="s">
        <v>40</v>
      </c>
      <c r="B14437" s="14" t="s">
        <v>5</v>
      </c>
      <c r="C14437" s="23">
        <v>43009</v>
      </c>
      <c r="D14437" s="14" t="s">
        <v>46</v>
      </c>
      <c r="E14437" s="14">
        <v>7.7312190699999999</v>
      </c>
      <c r="F14437" s="14">
        <v>66.623066100000003</v>
      </c>
      <c r="G14437" s="14">
        <v>242.75809613000001</v>
      </c>
      <c r="H14437" s="14">
        <v>2067.5869709200001</v>
      </c>
    </row>
    <row r="14438" spans="1:8" x14ac:dyDescent="0.2">
      <c r="A14438" s="23" t="s">
        <v>40</v>
      </c>
      <c r="B14438" s="14" t="s">
        <v>5</v>
      </c>
      <c r="C14438" s="23">
        <v>43040</v>
      </c>
      <c r="D14438" s="14" t="s">
        <v>34</v>
      </c>
      <c r="E14438" s="14">
        <v>5.9076190400000002</v>
      </c>
      <c r="F14438" s="14">
        <v>20.170302020000001</v>
      </c>
      <c r="G14438" s="14">
        <v>180.73669971000001</v>
      </c>
      <c r="H14438" s="14">
        <v>627.42492619999996</v>
      </c>
    </row>
    <row r="14439" spans="1:8" x14ac:dyDescent="0.2">
      <c r="A14439" s="23" t="s">
        <v>40</v>
      </c>
      <c r="B14439" s="14" t="s">
        <v>5</v>
      </c>
      <c r="C14439" s="23">
        <v>43040</v>
      </c>
      <c r="D14439" s="14" t="s">
        <v>46</v>
      </c>
      <c r="E14439" s="14">
        <v>12.39493923</v>
      </c>
      <c r="F14439" s="14">
        <v>53.196245580000003</v>
      </c>
      <c r="G14439" s="14">
        <v>388.34835334000002</v>
      </c>
      <c r="H14439" s="14">
        <v>1648.9317179</v>
      </c>
    </row>
    <row r="14440" spans="1:8" x14ac:dyDescent="0.2">
      <c r="A14440" s="23" t="s">
        <v>40</v>
      </c>
      <c r="B14440" s="14" t="s">
        <v>5</v>
      </c>
      <c r="C14440" s="23">
        <v>43070</v>
      </c>
      <c r="D14440" s="14" t="s">
        <v>34</v>
      </c>
      <c r="E14440" s="14">
        <v>8.3030390000000001</v>
      </c>
      <c r="F14440" s="14">
        <v>21.19094814</v>
      </c>
      <c r="G14440" s="14">
        <v>258.38732685000002</v>
      </c>
      <c r="H14440" s="14">
        <v>656.65545903999998</v>
      </c>
    </row>
    <row r="14441" spans="1:8" x14ac:dyDescent="0.2">
      <c r="A14441" s="23" t="s">
        <v>40</v>
      </c>
      <c r="B14441" s="14" t="s">
        <v>5</v>
      </c>
      <c r="C14441" s="23">
        <v>43070</v>
      </c>
      <c r="D14441" s="14" t="s">
        <v>46</v>
      </c>
      <c r="E14441" s="14">
        <v>11.72965295</v>
      </c>
      <c r="F14441" s="14">
        <v>54.60619165</v>
      </c>
      <c r="G14441" s="14">
        <v>363.95488325999997</v>
      </c>
      <c r="H14441" s="14">
        <v>1697.8144888500001</v>
      </c>
    </row>
    <row r="14442" spans="1:8" x14ac:dyDescent="0.2">
      <c r="A14442" s="23" t="s">
        <v>40</v>
      </c>
      <c r="B14442" s="14" t="s">
        <v>5</v>
      </c>
      <c r="C14442" s="23">
        <v>43101</v>
      </c>
      <c r="D14442" s="14" t="s">
        <v>34</v>
      </c>
      <c r="E14442" s="14">
        <v>4.4608386800000002</v>
      </c>
      <c r="F14442" s="14">
        <v>26.74919903</v>
      </c>
      <c r="G14442" s="14">
        <v>138.01201975999999</v>
      </c>
      <c r="H14442" s="14">
        <v>831.47786124000004</v>
      </c>
    </row>
    <row r="14443" spans="1:8" x14ac:dyDescent="0.2">
      <c r="A14443" s="23" t="s">
        <v>40</v>
      </c>
      <c r="B14443" s="14" t="s">
        <v>5</v>
      </c>
      <c r="C14443" s="23">
        <v>43101</v>
      </c>
      <c r="D14443" s="14" t="s">
        <v>46</v>
      </c>
      <c r="E14443" s="14">
        <v>8.6981341499999996</v>
      </c>
      <c r="F14443" s="14">
        <v>66.560262629999997</v>
      </c>
      <c r="G14443" s="14">
        <v>270.50998663000001</v>
      </c>
      <c r="H14443" s="14">
        <v>2058.5713841500001</v>
      </c>
    </row>
    <row r="14444" spans="1:8" x14ac:dyDescent="0.2">
      <c r="A14444" s="23" t="s">
        <v>40</v>
      </c>
      <c r="B14444" s="14" t="s">
        <v>5</v>
      </c>
      <c r="C14444" s="23">
        <v>43132</v>
      </c>
      <c r="D14444" s="14" t="s">
        <v>34</v>
      </c>
      <c r="E14444" s="14">
        <v>8.4294196699999997</v>
      </c>
      <c r="F14444" s="14">
        <v>24.047741569999999</v>
      </c>
      <c r="G14444" s="14">
        <v>256.86108379000001</v>
      </c>
      <c r="H14444" s="14">
        <v>746.68119717000002</v>
      </c>
    </row>
    <row r="14445" spans="1:8" x14ac:dyDescent="0.2">
      <c r="A14445" s="23" t="s">
        <v>40</v>
      </c>
      <c r="B14445" s="14" t="s">
        <v>5</v>
      </c>
      <c r="C14445" s="23">
        <v>43132</v>
      </c>
      <c r="D14445" s="14" t="s">
        <v>46</v>
      </c>
      <c r="E14445" s="14">
        <v>12.511749760000001</v>
      </c>
      <c r="F14445" s="14">
        <v>53.985244170000001</v>
      </c>
      <c r="G14445" s="14">
        <v>386.49306028000001</v>
      </c>
      <c r="H14445" s="14">
        <v>1679.29749782</v>
      </c>
    </row>
    <row r="14446" spans="1:8" x14ac:dyDescent="0.2">
      <c r="A14446" s="23" t="s">
        <v>40</v>
      </c>
      <c r="B14446" s="14" t="s">
        <v>5</v>
      </c>
      <c r="C14446" s="23">
        <v>43160</v>
      </c>
      <c r="D14446" s="14" t="s">
        <v>34</v>
      </c>
      <c r="E14446" s="14">
        <v>7.83770262</v>
      </c>
      <c r="F14446" s="14">
        <v>23.6463687</v>
      </c>
      <c r="G14446" s="14">
        <v>241.26599834999999</v>
      </c>
      <c r="H14446" s="14">
        <v>723.18455358000006</v>
      </c>
    </row>
    <row r="14447" spans="1:8" x14ac:dyDescent="0.2">
      <c r="A14447" s="23" t="s">
        <v>40</v>
      </c>
      <c r="B14447" s="14" t="s">
        <v>5</v>
      </c>
      <c r="C14447" s="23">
        <v>43160</v>
      </c>
      <c r="D14447" s="14" t="s">
        <v>46</v>
      </c>
      <c r="E14447" s="14">
        <v>13.736683579999999</v>
      </c>
      <c r="F14447" s="14">
        <v>58.840782519999998</v>
      </c>
      <c r="G14447" s="14">
        <v>426.14693376000002</v>
      </c>
      <c r="H14447" s="14">
        <v>1823.9210182500001</v>
      </c>
    </row>
    <row r="14448" spans="1:8" x14ac:dyDescent="0.2">
      <c r="A14448" s="23" t="s">
        <v>40</v>
      </c>
      <c r="B14448" s="14" t="s">
        <v>5</v>
      </c>
      <c r="C14448" s="23">
        <v>43191</v>
      </c>
      <c r="D14448" s="14" t="s">
        <v>34</v>
      </c>
      <c r="E14448" s="14">
        <v>6.4754151799999997</v>
      </c>
      <c r="F14448" s="14">
        <v>29.996513409999999</v>
      </c>
      <c r="G14448" s="14">
        <v>200.2814865</v>
      </c>
      <c r="H14448" s="14">
        <v>919.81344154999999</v>
      </c>
    </row>
    <row r="14449" spans="1:8" x14ac:dyDescent="0.2">
      <c r="A14449" s="23" t="s">
        <v>40</v>
      </c>
      <c r="B14449" s="14" t="s">
        <v>5</v>
      </c>
      <c r="C14449" s="23">
        <v>43191</v>
      </c>
      <c r="D14449" s="14" t="s">
        <v>46</v>
      </c>
      <c r="E14449" s="14">
        <v>12.61133182</v>
      </c>
      <c r="F14449" s="14">
        <v>64.403143400000005</v>
      </c>
      <c r="G14449" s="14">
        <v>392.40686764999998</v>
      </c>
      <c r="H14449" s="14">
        <v>1991.9776538599999</v>
      </c>
    </row>
    <row r="14450" spans="1:8" x14ac:dyDescent="0.2">
      <c r="A14450" s="23" t="s">
        <v>40</v>
      </c>
      <c r="B14450" s="14" t="s">
        <v>5</v>
      </c>
      <c r="C14450" s="23">
        <v>43221</v>
      </c>
      <c r="D14450" s="14" t="s">
        <v>34</v>
      </c>
      <c r="E14450" s="14">
        <v>4.0659873600000003</v>
      </c>
      <c r="F14450" s="14">
        <v>23.933808209999999</v>
      </c>
      <c r="G14450" s="14">
        <v>124.91504057</v>
      </c>
      <c r="H14450" s="14">
        <v>730.95249529</v>
      </c>
    </row>
    <row r="14451" spans="1:8" x14ac:dyDescent="0.2">
      <c r="A14451" s="23" t="s">
        <v>40</v>
      </c>
      <c r="B14451" s="14" t="s">
        <v>5</v>
      </c>
      <c r="C14451" s="23">
        <v>43221</v>
      </c>
      <c r="D14451" s="14" t="s">
        <v>46</v>
      </c>
      <c r="E14451" s="14">
        <v>7.8257671200000001</v>
      </c>
      <c r="F14451" s="14">
        <v>62.111111100000002</v>
      </c>
      <c r="G14451" s="14">
        <v>243.15833311</v>
      </c>
      <c r="H14451" s="14">
        <v>1924.4734862</v>
      </c>
    </row>
    <row r="14452" spans="1:8" x14ac:dyDescent="0.2">
      <c r="A14452" s="23" t="s">
        <v>40</v>
      </c>
      <c r="B14452" s="14" t="s">
        <v>5</v>
      </c>
      <c r="C14452" s="23">
        <v>43252</v>
      </c>
      <c r="D14452" s="14" t="s">
        <v>34</v>
      </c>
      <c r="E14452" s="14">
        <v>5.0119815499999998</v>
      </c>
      <c r="F14452" s="14">
        <v>26.586939990000001</v>
      </c>
      <c r="G14452" s="14">
        <v>157.01533212999999</v>
      </c>
      <c r="H14452" s="14">
        <v>815.68496205999998</v>
      </c>
    </row>
    <row r="14453" spans="1:8" x14ac:dyDescent="0.2">
      <c r="A14453" s="23" t="s">
        <v>40</v>
      </c>
      <c r="B14453" s="14" t="s">
        <v>5</v>
      </c>
      <c r="C14453" s="23">
        <v>43252</v>
      </c>
      <c r="D14453" s="14" t="s">
        <v>46</v>
      </c>
      <c r="E14453" s="14">
        <v>12.549403549999999</v>
      </c>
      <c r="F14453" s="14">
        <v>62.812231760000003</v>
      </c>
      <c r="G14453" s="14">
        <v>390.53072505</v>
      </c>
      <c r="H14453" s="14">
        <v>1943.8485809900001</v>
      </c>
    </row>
    <row r="14454" spans="1:8" x14ac:dyDescent="0.2">
      <c r="A14454" s="23" t="s">
        <v>40</v>
      </c>
      <c r="B14454" s="14" t="s">
        <v>5</v>
      </c>
      <c r="C14454" s="23">
        <v>43282</v>
      </c>
      <c r="D14454" s="14" t="s">
        <v>34</v>
      </c>
      <c r="E14454" s="14">
        <v>4.4622143000000003</v>
      </c>
      <c r="F14454" s="14">
        <v>20.88238497</v>
      </c>
      <c r="G14454" s="14">
        <v>139.19510844000001</v>
      </c>
      <c r="H14454" s="14">
        <v>634.23837600000002</v>
      </c>
    </row>
    <row r="14455" spans="1:8" x14ac:dyDescent="0.2">
      <c r="A14455" s="23" t="s">
        <v>40</v>
      </c>
      <c r="B14455" s="14" t="s">
        <v>5</v>
      </c>
      <c r="C14455" s="23">
        <v>43282</v>
      </c>
      <c r="D14455" s="14" t="s">
        <v>46</v>
      </c>
      <c r="E14455" s="14">
        <v>11.69488615</v>
      </c>
      <c r="F14455" s="14">
        <v>66.005328120000001</v>
      </c>
      <c r="G14455" s="14">
        <v>365.20604121000002</v>
      </c>
      <c r="H14455" s="14">
        <v>2043.6996084699999</v>
      </c>
    </row>
    <row r="14456" spans="1:8" x14ac:dyDescent="0.2">
      <c r="A14456" s="23" t="s">
        <v>40</v>
      </c>
      <c r="B14456" s="14" t="s">
        <v>5</v>
      </c>
      <c r="C14456" s="23">
        <v>43313</v>
      </c>
      <c r="D14456" s="14" t="s">
        <v>34</v>
      </c>
      <c r="E14456" s="14">
        <v>4.2504218199999997</v>
      </c>
      <c r="F14456" s="14">
        <v>24.81807736</v>
      </c>
      <c r="G14456" s="14">
        <v>130.22379826</v>
      </c>
      <c r="H14456" s="14">
        <v>768.69998955000005</v>
      </c>
    </row>
    <row r="14457" spans="1:8" x14ac:dyDescent="0.2">
      <c r="A14457" s="23" t="s">
        <v>40</v>
      </c>
      <c r="B14457" s="14" t="s">
        <v>5</v>
      </c>
      <c r="C14457" s="23">
        <v>43313</v>
      </c>
      <c r="D14457" s="14" t="s">
        <v>46</v>
      </c>
      <c r="E14457" s="14">
        <v>12.576653800000001</v>
      </c>
      <c r="F14457" s="14">
        <v>64.76412157</v>
      </c>
      <c r="G14457" s="14">
        <v>386.13976868999998</v>
      </c>
      <c r="H14457" s="14">
        <v>2004.1163698099999</v>
      </c>
    </row>
    <row r="14458" spans="1:8" x14ac:dyDescent="0.2">
      <c r="A14458" s="23" t="s">
        <v>40</v>
      </c>
      <c r="B14458" s="14" t="s">
        <v>5</v>
      </c>
      <c r="C14458" s="23">
        <v>43344</v>
      </c>
      <c r="D14458" s="14" t="s">
        <v>34</v>
      </c>
      <c r="E14458" s="14">
        <v>5.9298821799999999</v>
      </c>
      <c r="F14458" s="14">
        <v>17.078303269999999</v>
      </c>
      <c r="G14458" s="14">
        <v>184.08015821999999</v>
      </c>
      <c r="H14458" s="14">
        <v>520.34435685000005</v>
      </c>
    </row>
    <row r="14459" spans="1:8" x14ac:dyDescent="0.2">
      <c r="A14459" s="23" t="s">
        <v>40</v>
      </c>
      <c r="B14459" s="14" t="s">
        <v>5</v>
      </c>
      <c r="C14459" s="23">
        <v>43344</v>
      </c>
      <c r="D14459" s="14" t="s">
        <v>46</v>
      </c>
      <c r="E14459" s="14">
        <v>14.404941000000001</v>
      </c>
      <c r="F14459" s="14">
        <v>62.50722236</v>
      </c>
      <c r="G14459" s="14">
        <v>451.96044748000003</v>
      </c>
      <c r="H14459" s="14">
        <v>1941.9797658499999</v>
      </c>
    </row>
    <row r="14460" spans="1:8" x14ac:dyDescent="0.2">
      <c r="A14460" s="23" t="s">
        <v>40</v>
      </c>
      <c r="B14460" s="14" t="s">
        <v>5</v>
      </c>
      <c r="C14460" s="23">
        <v>43374</v>
      </c>
      <c r="D14460" s="14" t="s">
        <v>34</v>
      </c>
      <c r="E14460" s="14">
        <v>4.0057295699999997</v>
      </c>
      <c r="F14460" s="14">
        <v>17.677368699999999</v>
      </c>
      <c r="G14460" s="14">
        <v>122.29847331000001</v>
      </c>
      <c r="H14460" s="14">
        <v>539.94054391999998</v>
      </c>
    </row>
    <row r="14461" spans="1:8" x14ac:dyDescent="0.2">
      <c r="A14461" s="23" t="s">
        <v>40</v>
      </c>
      <c r="B14461" s="14" t="s">
        <v>5</v>
      </c>
      <c r="C14461" s="23">
        <v>43374</v>
      </c>
      <c r="D14461" s="14" t="s">
        <v>46</v>
      </c>
      <c r="E14461" s="14">
        <v>16.017060399999998</v>
      </c>
      <c r="F14461" s="14">
        <v>67.603956409999995</v>
      </c>
      <c r="G14461" s="14">
        <v>496.66244885999998</v>
      </c>
      <c r="H14461" s="14">
        <v>2088.2358625299998</v>
      </c>
    </row>
    <row r="14462" spans="1:8" x14ac:dyDescent="0.2">
      <c r="A14462" s="23" t="s">
        <v>40</v>
      </c>
      <c r="B14462" s="14" t="s">
        <v>5</v>
      </c>
      <c r="C14462" s="23">
        <v>43405</v>
      </c>
      <c r="D14462" s="14" t="s">
        <v>34</v>
      </c>
      <c r="E14462" s="14">
        <v>5.3650864299999999</v>
      </c>
      <c r="F14462" s="14">
        <v>18.632557510000002</v>
      </c>
      <c r="G14462" s="14">
        <v>164.83907092999999</v>
      </c>
      <c r="H14462" s="14">
        <v>573.41435925999997</v>
      </c>
    </row>
    <row r="14463" spans="1:8" x14ac:dyDescent="0.2">
      <c r="A14463" s="23" t="s">
        <v>40</v>
      </c>
      <c r="B14463" s="14" t="s">
        <v>5</v>
      </c>
      <c r="C14463" s="23">
        <v>43405</v>
      </c>
      <c r="D14463" s="14" t="s">
        <v>46</v>
      </c>
      <c r="E14463" s="14">
        <v>14.687168010000001</v>
      </c>
      <c r="F14463" s="14">
        <v>68.463426580000004</v>
      </c>
      <c r="G14463" s="14">
        <v>456.13600344999998</v>
      </c>
      <c r="H14463" s="14">
        <v>2118.46878849</v>
      </c>
    </row>
    <row r="14464" spans="1:8" x14ac:dyDescent="0.2">
      <c r="A14464" s="23" t="s">
        <v>40</v>
      </c>
      <c r="B14464" s="14" t="s">
        <v>5</v>
      </c>
      <c r="C14464" s="23">
        <v>43435</v>
      </c>
      <c r="D14464" s="14" t="s">
        <v>34</v>
      </c>
      <c r="E14464" s="14">
        <v>6.9811270900000002</v>
      </c>
      <c r="F14464" s="14">
        <v>20.775441220000001</v>
      </c>
      <c r="G14464" s="14">
        <v>214.65420415</v>
      </c>
      <c r="H14464" s="14">
        <v>638.50734925999996</v>
      </c>
    </row>
    <row r="14465" spans="1:8" x14ac:dyDescent="0.2">
      <c r="A14465" s="23" t="s">
        <v>40</v>
      </c>
      <c r="B14465" s="14" t="s">
        <v>5</v>
      </c>
      <c r="C14465" s="23">
        <v>43435</v>
      </c>
      <c r="D14465" s="14" t="s">
        <v>46</v>
      </c>
      <c r="E14465" s="14">
        <v>14.95523865</v>
      </c>
      <c r="F14465" s="14">
        <v>62.495399140000004</v>
      </c>
      <c r="G14465" s="14">
        <v>468.49037518</v>
      </c>
      <c r="H14465" s="14">
        <v>1937.95211997</v>
      </c>
    </row>
    <row r="14466" spans="1:8" x14ac:dyDescent="0.2">
      <c r="A14466" s="23" t="s">
        <v>40</v>
      </c>
      <c r="B14466" s="14" t="s">
        <v>5</v>
      </c>
      <c r="C14466" s="23">
        <v>43466</v>
      </c>
      <c r="D14466" s="14" t="s">
        <v>34</v>
      </c>
      <c r="E14466" s="14">
        <v>2.3530111200000001</v>
      </c>
      <c r="F14466" s="14">
        <v>16.9715524</v>
      </c>
      <c r="G14466" s="14">
        <v>72.362801880000006</v>
      </c>
      <c r="H14466" s="14">
        <v>524.12517361000005</v>
      </c>
    </row>
    <row r="14467" spans="1:8" x14ac:dyDescent="0.2">
      <c r="A14467" s="23" t="s">
        <v>40</v>
      </c>
      <c r="B14467" s="14" t="s">
        <v>5</v>
      </c>
      <c r="C14467" s="23">
        <v>43466</v>
      </c>
      <c r="D14467" s="14" t="s">
        <v>46</v>
      </c>
      <c r="E14467" s="14">
        <v>8.7535133500000004</v>
      </c>
      <c r="F14467" s="14">
        <v>75.868013509999997</v>
      </c>
      <c r="G14467" s="14">
        <v>273.28559263</v>
      </c>
      <c r="H14467" s="14">
        <v>2347.2039001399999</v>
      </c>
    </row>
    <row r="14468" spans="1:8" x14ac:dyDescent="0.2">
      <c r="A14468" s="23" t="s">
        <v>40</v>
      </c>
      <c r="B14468" s="14" t="s">
        <v>5</v>
      </c>
      <c r="C14468" s="23">
        <v>43497</v>
      </c>
      <c r="D14468" s="14" t="s">
        <v>34</v>
      </c>
      <c r="E14468" s="14">
        <v>6.1417370499999997</v>
      </c>
      <c r="F14468" s="14">
        <v>20.53185525</v>
      </c>
      <c r="G14468" s="14">
        <v>189.81513946000001</v>
      </c>
      <c r="H14468" s="14">
        <v>633.85453340000004</v>
      </c>
    </row>
    <row r="14469" spans="1:8" x14ac:dyDescent="0.2">
      <c r="A14469" s="23" t="s">
        <v>40</v>
      </c>
      <c r="B14469" s="14" t="s">
        <v>5</v>
      </c>
      <c r="C14469" s="23">
        <v>43497</v>
      </c>
      <c r="D14469" s="14" t="s">
        <v>46</v>
      </c>
      <c r="E14469" s="14">
        <v>10.450485430000001</v>
      </c>
      <c r="F14469" s="14">
        <v>52.968820370000003</v>
      </c>
      <c r="G14469" s="14">
        <v>320.85356874000001</v>
      </c>
      <c r="H14469" s="14">
        <v>1630.0901296500001</v>
      </c>
    </row>
    <row r="14470" spans="1:8" x14ac:dyDescent="0.2">
      <c r="A14470" s="23" t="s">
        <v>40</v>
      </c>
      <c r="B14470" s="14" t="s">
        <v>5</v>
      </c>
      <c r="C14470" s="23">
        <v>43525</v>
      </c>
      <c r="D14470" s="14" t="s">
        <v>34</v>
      </c>
      <c r="E14470" s="14">
        <v>5.13650407</v>
      </c>
      <c r="F14470" s="14">
        <v>20.85770458</v>
      </c>
      <c r="G14470" s="14">
        <v>160.45215296000001</v>
      </c>
      <c r="H14470" s="14">
        <v>643.86983015999999</v>
      </c>
    </row>
    <row r="14471" spans="1:8" x14ac:dyDescent="0.2">
      <c r="A14471" s="23" t="s">
        <v>40</v>
      </c>
      <c r="B14471" s="14" t="s">
        <v>5</v>
      </c>
      <c r="C14471" s="23">
        <v>43525</v>
      </c>
      <c r="D14471" s="14" t="s">
        <v>46</v>
      </c>
      <c r="E14471" s="14">
        <v>12.38208629</v>
      </c>
      <c r="F14471" s="14">
        <v>56.87796178</v>
      </c>
      <c r="G14471" s="14">
        <v>379.06169871999998</v>
      </c>
      <c r="H14471" s="14">
        <v>1751.3517012100001</v>
      </c>
    </row>
    <row r="14472" spans="1:8" x14ac:dyDescent="0.2">
      <c r="A14472" s="23" t="s">
        <v>40</v>
      </c>
      <c r="B14472" s="14" t="s">
        <v>5</v>
      </c>
      <c r="C14472" s="23">
        <v>43556</v>
      </c>
      <c r="D14472" s="14" t="s">
        <v>34</v>
      </c>
      <c r="E14472" s="14">
        <v>6.9805531099999998</v>
      </c>
      <c r="F14472" s="14">
        <v>20.951024109999999</v>
      </c>
      <c r="G14472" s="14">
        <v>215.24347015999999</v>
      </c>
      <c r="H14472" s="14">
        <v>653.08843444000001</v>
      </c>
    </row>
    <row r="14473" spans="1:8" x14ac:dyDescent="0.2">
      <c r="A14473" s="23" t="s">
        <v>40</v>
      </c>
      <c r="B14473" s="14" t="s">
        <v>5</v>
      </c>
      <c r="C14473" s="23">
        <v>43556</v>
      </c>
      <c r="D14473" s="14" t="s">
        <v>46</v>
      </c>
      <c r="E14473" s="14">
        <v>15.76008775</v>
      </c>
      <c r="F14473" s="14">
        <v>56.560544190000002</v>
      </c>
      <c r="G14473" s="14">
        <v>494.84635938999998</v>
      </c>
      <c r="H14473" s="14">
        <v>1734.70416071</v>
      </c>
    </row>
    <row r="14474" spans="1:8" x14ac:dyDescent="0.2">
      <c r="A14474" s="23" t="s">
        <v>40</v>
      </c>
      <c r="B14474" s="14" t="s">
        <v>5</v>
      </c>
      <c r="C14474" s="23">
        <v>43586</v>
      </c>
      <c r="D14474" s="14" t="s">
        <v>34</v>
      </c>
      <c r="E14474" s="14">
        <v>6.8488056500000001</v>
      </c>
      <c r="F14474" s="14">
        <v>21.043074390000001</v>
      </c>
      <c r="G14474" s="14">
        <v>208.18528832000001</v>
      </c>
      <c r="H14474" s="14">
        <v>653.32672033999995</v>
      </c>
    </row>
    <row r="14475" spans="1:8" x14ac:dyDescent="0.2">
      <c r="A14475" s="23" t="s">
        <v>40</v>
      </c>
      <c r="B14475" s="14" t="s">
        <v>5</v>
      </c>
      <c r="C14475" s="23">
        <v>43586</v>
      </c>
      <c r="D14475" s="14" t="s">
        <v>46</v>
      </c>
      <c r="E14475" s="14">
        <v>12.659282429999999</v>
      </c>
      <c r="F14475" s="14">
        <v>59.747301870000001</v>
      </c>
      <c r="G14475" s="14">
        <v>392.61774136999998</v>
      </c>
      <c r="H14475" s="14">
        <v>1838.9528112400001</v>
      </c>
    </row>
    <row r="14476" spans="1:8" x14ac:dyDescent="0.2">
      <c r="A14476" s="23" t="s">
        <v>40</v>
      </c>
      <c r="B14476" s="14" t="s">
        <v>5</v>
      </c>
      <c r="C14476" s="23">
        <v>43617</v>
      </c>
      <c r="D14476" s="14" t="s">
        <v>34</v>
      </c>
      <c r="E14476" s="14">
        <v>6.3223304599999999</v>
      </c>
      <c r="F14476" s="14">
        <v>18.776517559999998</v>
      </c>
      <c r="G14476" s="14">
        <v>197.35805137</v>
      </c>
      <c r="H14476" s="14">
        <v>576.07754160000002</v>
      </c>
    </row>
    <row r="14477" spans="1:8" x14ac:dyDescent="0.2">
      <c r="A14477" s="23" t="s">
        <v>40</v>
      </c>
      <c r="B14477" s="14" t="s">
        <v>5</v>
      </c>
      <c r="C14477" s="23">
        <v>43617</v>
      </c>
      <c r="D14477" s="14" t="s">
        <v>46</v>
      </c>
      <c r="E14477" s="14">
        <v>11.63290812</v>
      </c>
      <c r="F14477" s="14">
        <v>62.103148949999998</v>
      </c>
      <c r="G14477" s="14">
        <v>361.59079272999998</v>
      </c>
      <c r="H14477" s="14">
        <v>1918.12466735</v>
      </c>
    </row>
    <row r="14478" spans="1:8" x14ac:dyDescent="0.2">
      <c r="A14478" s="23" t="s">
        <v>40</v>
      </c>
      <c r="B14478" s="14" t="s">
        <v>5</v>
      </c>
      <c r="C14478" s="23">
        <v>43647</v>
      </c>
      <c r="D14478" s="14" t="s">
        <v>34</v>
      </c>
      <c r="E14478" s="14">
        <v>4.4885504300000001</v>
      </c>
      <c r="F14478" s="14">
        <v>16.856660600000001</v>
      </c>
      <c r="G14478" s="14">
        <v>138.75790433</v>
      </c>
      <c r="H14478" s="14">
        <v>520.36052702999996</v>
      </c>
    </row>
    <row r="14479" spans="1:8" x14ac:dyDescent="0.2">
      <c r="A14479" s="23" t="s">
        <v>40</v>
      </c>
      <c r="B14479" s="14" t="s">
        <v>5</v>
      </c>
      <c r="C14479" s="23">
        <v>43647</v>
      </c>
      <c r="D14479" s="14" t="s">
        <v>46</v>
      </c>
      <c r="E14479" s="14">
        <v>14.146162970000001</v>
      </c>
      <c r="F14479" s="14">
        <v>54.587646990000003</v>
      </c>
      <c r="G14479" s="14">
        <v>434.45281675000001</v>
      </c>
      <c r="H14479" s="14">
        <v>1684.8166031600001</v>
      </c>
    </row>
    <row r="14480" spans="1:8" x14ac:dyDescent="0.2">
      <c r="A14480" s="23" t="s">
        <v>40</v>
      </c>
      <c r="B14480" s="14" t="s">
        <v>5</v>
      </c>
      <c r="C14480" s="23">
        <v>43678</v>
      </c>
      <c r="D14480" s="14" t="s">
        <v>34</v>
      </c>
      <c r="E14480" s="14">
        <v>5.2818533600000004</v>
      </c>
      <c r="F14480" s="14">
        <v>21.949066200000001</v>
      </c>
      <c r="G14480" s="14">
        <v>161.69817040999999</v>
      </c>
      <c r="H14480" s="14">
        <v>676.18319492000001</v>
      </c>
    </row>
    <row r="14481" spans="1:8" x14ac:dyDescent="0.2">
      <c r="A14481" s="23" t="s">
        <v>40</v>
      </c>
      <c r="B14481" s="14" t="s">
        <v>5</v>
      </c>
      <c r="C14481" s="23">
        <v>43678</v>
      </c>
      <c r="D14481" s="14" t="s">
        <v>46</v>
      </c>
      <c r="E14481" s="14">
        <v>13.83155524</v>
      </c>
      <c r="F14481" s="14">
        <v>51.620878339999997</v>
      </c>
      <c r="G14481" s="14">
        <v>425.54970381999999</v>
      </c>
      <c r="H14481" s="14">
        <v>1592.13675156</v>
      </c>
    </row>
    <row r="14482" spans="1:8" x14ac:dyDescent="0.2">
      <c r="A14482" s="23" t="s">
        <v>40</v>
      </c>
      <c r="B14482" s="14" t="s">
        <v>5</v>
      </c>
      <c r="C14482" s="23">
        <v>43709</v>
      </c>
      <c r="D14482" s="14" t="s">
        <v>34</v>
      </c>
      <c r="E14482" s="14">
        <v>6.6618382199999999</v>
      </c>
      <c r="F14482" s="14">
        <v>18.964025769999999</v>
      </c>
      <c r="G14482" s="14">
        <v>205.69779826000001</v>
      </c>
      <c r="H14482" s="14">
        <v>584.57679854000003</v>
      </c>
    </row>
    <row r="14483" spans="1:8" x14ac:dyDescent="0.2">
      <c r="A14483" s="23" t="s">
        <v>40</v>
      </c>
      <c r="B14483" s="14" t="s">
        <v>5</v>
      </c>
      <c r="C14483" s="23">
        <v>43709</v>
      </c>
      <c r="D14483" s="14" t="s">
        <v>46</v>
      </c>
      <c r="E14483" s="14">
        <v>14.25930984</v>
      </c>
      <c r="F14483" s="14">
        <v>57.538043379999998</v>
      </c>
      <c r="G14483" s="14">
        <v>441.69791257999998</v>
      </c>
      <c r="H14483" s="14">
        <v>1764.15530483</v>
      </c>
    </row>
    <row r="14484" spans="1:8" x14ac:dyDescent="0.2">
      <c r="A14484" s="23" t="s">
        <v>40</v>
      </c>
      <c r="B14484" s="14" t="s">
        <v>5</v>
      </c>
      <c r="C14484" s="23">
        <v>43739</v>
      </c>
      <c r="D14484" s="14" t="s">
        <v>34</v>
      </c>
      <c r="E14484" s="14">
        <v>8.9439315199999996</v>
      </c>
      <c r="F14484" s="14">
        <v>22.616516000000001</v>
      </c>
      <c r="G14484" s="14">
        <v>277.81724334</v>
      </c>
      <c r="H14484" s="14">
        <v>699.86957870000003</v>
      </c>
    </row>
    <row r="14485" spans="1:8" x14ac:dyDescent="0.2">
      <c r="A14485" s="23" t="s">
        <v>40</v>
      </c>
      <c r="B14485" s="14" t="s">
        <v>5</v>
      </c>
      <c r="C14485" s="23">
        <v>43739</v>
      </c>
      <c r="D14485" s="14" t="s">
        <v>46</v>
      </c>
      <c r="E14485" s="14">
        <v>11.85773887</v>
      </c>
      <c r="F14485" s="14">
        <v>65.600253519999995</v>
      </c>
      <c r="G14485" s="14">
        <v>365.97858588999998</v>
      </c>
      <c r="H14485" s="14">
        <v>2029.64142844</v>
      </c>
    </row>
    <row r="14486" spans="1:8" x14ac:dyDescent="0.2">
      <c r="A14486" s="23" t="s">
        <v>40</v>
      </c>
      <c r="B14486" s="14" t="s">
        <v>5</v>
      </c>
      <c r="C14486" s="23">
        <v>43770</v>
      </c>
      <c r="D14486" s="14" t="s">
        <v>34</v>
      </c>
      <c r="E14486" s="14">
        <v>6.0177193300000003</v>
      </c>
      <c r="F14486" s="14">
        <v>21.731222079999998</v>
      </c>
      <c r="G14486" s="14">
        <v>184.64948842000001</v>
      </c>
      <c r="H14486" s="14">
        <v>668.52993060999995</v>
      </c>
    </row>
    <row r="14487" spans="1:8" x14ac:dyDescent="0.2">
      <c r="A14487" s="23" t="s">
        <v>40</v>
      </c>
      <c r="B14487" s="14" t="s">
        <v>5</v>
      </c>
      <c r="C14487" s="23">
        <v>43770</v>
      </c>
      <c r="D14487" s="14" t="s">
        <v>46</v>
      </c>
      <c r="E14487" s="14">
        <v>16.846744879999999</v>
      </c>
      <c r="F14487" s="14">
        <v>51.866831789999999</v>
      </c>
      <c r="G14487" s="14">
        <v>525.36278432999995</v>
      </c>
      <c r="H14487" s="14">
        <v>1601.9899075999999</v>
      </c>
    </row>
    <row r="14488" spans="1:8" x14ac:dyDescent="0.2">
      <c r="A14488" s="23" t="s">
        <v>40</v>
      </c>
      <c r="B14488" s="14" t="s">
        <v>5</v>
      </c>
      <c r="C14488" s="23">
        <v>43800</v>
      </c>
      <c r="D14488" s="14" t="s">
        <v>34</v>
      </c>
      <c r="E14488" s="14">
        <v>8.2345418000000006</v>
      </c>
      <c r="F14488" s="14">
        <v>20.808293410000001</v>
      </c>
      <c r="G14488" s="14">
        <v>255.09194890000001</v>
      </c>
      <c r="H14488" s="14">
        <v>646.40262959999995</v>
      </c>
    </row>
    <row r="14489" spans="1:8" x14ac:dyDescent="0.2">
      <c r="A14489" s="23" t="s">
        <v>40</v>
      </c>
      <c r="B14489" s="14" t="s">
        <v>5</v>
      </c>
      <c r="C14489" s="23">
        <v>43800</v>
      </c>
      <c r="D14489" s="14" t="s">
        <v>46</v>
      </c>
      <c r="E14489" s="14">
        <v>15.92853006</v>
      </c>
      <c r="F14489" s="14">
        <v>50.314386069999998</v>
      </c>
      <c r="G14489" s="14">
        <v>494.71930730999998</v>
      </c>
      <c r="H14489" s="14">
        <v>1555.4086995499999</v>
      </c>
    </row>
    <row r="14490" spans="1:8" x14ac:dyDescent="0.2">
      <c r="A14490" s="23" t="s">
        <v>40</v>
      </c>
      <c r="B14490" s="14" t="s">
        <v>5</v>
      </c>
      <c r="C14490" s="23">
        <v>43831</v>
      </c>
      <c r="D14490" s="14" t="s">
        <v>34</v>
      </c>
      <c r="E14490" s="14">
        <v>5.6903590499999996</v>
      </c>
      <c r="F14490" s="14">
        <v>17.841831110000001</v>
      </c>
      <c r="G14490" s="14">
        <v>175.99038608999999</v>
      </c>
      <c r="H14490" s="14">
        <v>551.35505876000002</v>
      </c>
    </row>
    <row r="14491" spans="1:8" x14ac:dyDescent="0.2">
      <c r="A14491" s="23" t="s">
        <v>40</v>
      </c>
      <c r="B14491" s="14" t="s">
        <v>5</v>
      </c>
      <c r="C14491" s="23">
        <v>43831</v>
      </c>
      <c r="D14491" s="14" t="s">
        <v>46</v>
      </c>
      <c r="E14491" s="14">
        <v>6.9737476100000002</v>
      </c>
      <c r="F14491" s="14">
        <v>62.979674459999998</v>
      </c>
      <c r="G14491" s="14">
        <v>214.80815038</v>
      </c>
      <c r="H14491" s="14">
        <v>1953.3367201799999</v>
      </c>
    </row>
    <row r="14492" spans="1:8" x14ac:dyDescent="0.2">
      <c r="A14492" s="23" t="s">
        <v>40</v>
      </c>
      <c r="B14492" s="14" t="s">
        <v>5</v>
      </c>
      <c r="C14492" s="23">
        <v>43862</v>
      </c>
      <c r="D14492" s="14" t="s">
        <v>34</v>
      </c>
      <c r="E14492" s="14">
        <v>6.9143782500000004</v>
      </c>
      <c r="F14492" s="14">
        <v>18.822441569999999</v>
      </c>
      <c r="G14492" s="14">
        <v>213.61818991000001</v>
      </c>
      <c r="H14492" s="14">
        <v>578.91853644000003</v>
      </c>
    </row>
    <row r="14493" spans="1:8" x14ac:dyDescent="0.2">
      <c r="A14493" s="23" t="s">
        <v>40</v>
      </c>
      <c r="B14493" s="14" t="s">
        <v>5</v>
      </c>
      <c r="C14493" s="23">
        <v>43862</v>
      </c>
      <c r="D14493" s="14" t="s">
        <v>46</v>
      </c>
      <c r="E14493" s="14">
        <v>8.8453836700000004</v>
      </c>
      <c r="F14493" s="14">
        <v>63.624821349999998</v>
      </c>
      <c r="G14493" s="14">
        <v>274.26161167999999</v>
      </c>
      <c r="H14493" s="14">
        <v>1964.47487486</v>
      </c>
    </row>
    <row r="14494" spans="1:8" x14ac:dyDescent="0.2">
      <c r="A14494" s="23" t="s">
        <v>40</v>
      </c>
      <c r="B14494" s="14" t="s">
        <v>5</v>
      </c>
      <c r="C14494" s="23">
        <v>43891</v>
      </c>
      <c r="D14494" s="14" t="s">
        <v>34</v>
      </c>
      <c r="E14494" s="14">
        <v>5.2548630100000002</v>
      </c>
      <c r="F14494" s="14">
        <v>20.05824303</v>
      </c>
      <c r="G14494" s="14">
        <v>162.68996630999999</v>
      </c>
      <c r="H14494" s="14">
        <v>616.70613484</v>
      </c>
    </row>
    <row r="14495" spans="1:8" x14ac:dyDescent="0.2">
      <c r="A14495" s="23" t="s">
        <v>40</v>
      </c>
      <c r="B14495" s="14" t="s">
        <v>5</v>
      </c>
      <c r="C14495" s="23">
        <v>43891</v>
      </c>
      <c r="D14495" s="14" t="s">
        <v>46</v>
      </c>
      <c r="E14495" s="14">
        <v>13.580972190000001</v>
      </c>
      <c r="F14495" s="14">
        <v>60.308416010000002</v>
      </c>
      <c r="G14495" s="14">
        <v>424.42529572000001</v>
      </c>
      <c r="H14495" s="14">
        <v>1867.07393359</v>
      </c>
    </row>
    <row r="14496" spans="1:8" x14ac:dyDescent="0.2">
      <c r="A14496" s="23" t="s">
        <v>40</v>
      </c>
      <c r="B14496" s="14" t="s">
        <v>5</v>
      </c>
      <c r="C14496" s="23">
        <v>43922</v>
      </c>
      <c r="D14496" s="14" t="s">
        <v>34</v>
      </c>
      <c r="E14496" s="14">
        <v>4.0491789100000002</v>
      </c>
      <c r="F14496" s="14">
        <v>18.555042220000001</v>
      </c>
      <c r="G14496" s="14">
        <v>127.66058481</v>
      </c>
      <c r="H14496" s="14">
        <v>570.61067921999995</v>
      </c>
    </row>
    <row r="14497" spans="1:8" x14ac:dyDescent="0.2">
      <c r="A14497" s="23" t="s">
        <v>40</v>
      </c>
      <c r="B14497" s="14" t="s">
        <v>5</v>
      </c>
      <c r="C14497" s="23">
        <v>43922</v>
      </c>
      <c r="D14497" s="14" t="s">
        <v>46</v>
      </c>
      <c r="E14497" s="14">
        <v>8.7044370299999994</v>
      </c>
      <c r="F14497" s="14">
        <v>64.071038849999994</v>
      </c>
      <c r="G14497" s="14">
        <v>269.12953881999999</v>
      </c>
      <c r="H14497" s="14">
        <v>1979.4826709399999</v>
      </c>
    </row>
    <row r="14498" spans="1:8" x14ac:dyDescent="0.2">
      <c r="A14498" s="23" t="s">
        <v>40</v>
      </c>
      <c r="B14498" s="14" t="s">
        <v>5</v>
      </c>
      <c r="C14498" s="23">
        <v>43952</v>
      </c>
      <c r="D14498" s="14" t="s">
        <v>34</v>
      </c>
      <c r="E14498" s="14">
        <v>4.17135371</v>
      </c>
      <c r="F14498" s="14">
        <v>21.549644489999999</v>
      </c>
      <c r="G14498" s="14">
        <v>130.91763061</v>
      </c>
      <c r="H14498" s="14">
        <v>669.04572167000003</v>
      </c>
    </row>
    <row r="14499" spans="1:8" x14ac:dyDescent="0.2">
      <c r="A14499" s="23" t="s">
        <v>40</v>
      </c>
      <c r="B14499" s="14" t="s">
        <v>5</v>
      </c>
      <c r="C14499" s="23">
        <v>43952</v>
      </c>
      <c r="D14499" s="14" t="s">
        <v>46</v>
      </c>
      <c r="E14499" s="14">
        <v>14.07641316</v>
      </c>
      <c r="F14499" s="14">
        <v>57.692930259999997</v>
      </c>
      <c r="G14499" s="14">
        <v>437.02380446000001</v>
      </c>
      <c r="H14499" s="14">
        <v>1784.53237833</v>
      </c>
    </row>
    <row r="14500" spans="1:8" x14ac:dyDescent="0.2">
      <c r="A14500" s="23" t="s">
        <v>40</v>
      </c>
      <c r="B14500" s="14" t="s">
        <v>5</v>
      </c>
      <c r="C14500" s="23">
        <v>43983</v>
      </c>
      <c r="D14500" s="14" t="s">
        <v>34</v>
      </c>
      <c r="E14500" s="14">
        <v>5.5866557700000001</v>
      </c>
      <c r="F14500" s="14">
        <v>21.36762581</v>
      </c>
      <c r="G14500" s="14">
        <v>171.92889754999999</v>
      </c>
      <c r="H14500" s="14">
        <v>659.55130204</v>
      </c>
    </row>
    <row r="14501" spans="1:8" x14ac:dyDescent="0.2">
      <c r="A14501" s="23" t="s">
        <v>40</v>
      </c>
      <c r="B14501" s="14" t="s">
        <v>5</v>
      </c>
      <c r="C14501" s="23">
        <v>43983</v>
      </c>
      <c r="D14501" s="14" t="s">
        <v>46</v>
      </c>
      <c r="E14501" s="14">
        <v>16.20723581</v>
      </c>
      <c r="F14501" s="14">
        <v>68.95597386</v>
      </c>
      <c r="G14501" s="14">
        <v>499.88180447000002</v>
      </c>
      <c r="H14501" s="14">
        <v>2138.1571923800002</v>
      </c>
    </row>
    <row r="14502" spans="1:8" x14ac:dyDescent="0.2">
      <c r="A14502" s="23" t="s">
        <v>40</v>
      </c>
      <c r="B14502" s="14" t="s">
        <v>5</v>
      </c>
      <c r="C14502" s="23">
        <v>44013</v>
      </c>
      <c r="D14502" s="14" t="s">
        <v>34</v>
      </c>
      <c r="E14502" s="14">
        <v>3.7711601400000001</v>
      </c>
      <c r="F14502" s="14">
        <v>24.58480243</v>
      </c>
      <c r="G14502" s="14">
        <v>115.35981913000001</v>
      </c>
      <c r="H14502" s="14">
        <v>751.15617648</v>
      </c>
    </row>
    <row r="14503" spans="1:8" x14ac:dyDescent="0.2">
      <c r="A14503" s="23" t="s">
        <v>40</v>
      </c>
      <c r="B14503" s="14" t="s">
        <v>5</v>
      </c>
      <c r="C14503" s="23">
        <v>44013</v>
      </c>
      <c r="D14503" s="14" t="s">
        <v>46</v>
      </c>
      <c r="E14503" s="14">
        <v>14.394342679999999</v>
      </c>
      <c r="F14503" s="14">
        <v>62.843137900000002</v>
      </c>
      <c r="G14503" s="14">
        <v>449.80969335999998</v>
      </c>
      <c r="H14503" s="14">
        <v>1949.1955343</v>
      </c>
    </row>
    <row r="14504" spans="1:8" x14ac:dyDescent="0.2">
      <c r="A14504" s="23" t="s">
        <v>40</v>
      </c>
      <c r="B14504" s="14" t="s">
        <v>5</v>
      </c>
      <c r="C14504" s="23">
        <v>44044</v>
      </c>
      <c r="D14504" s="14" t="s">
        <v>34</v>
      </c>
      <c r="E14504" s="14">
        <v>5.2381605799999997</v>
      </c>
      <c r="F14504" s="14">
        <v>22.722830460000001</v>
      </c>
      <c r="G14504" s="14">
        <v>162.40267335999999</v>
      </c>
      <c r="H14504" s="14">
        <v>697.93636827</v>
      </c>
    </row>
    <row r="14505" spans="1:8" x14ac:dyDescent="0.2">
      <c r="A14505" s="23" t="s">
        <v>40</v>
      </c>
      <c r="B14505" s="14" t="s">
        <v>5</v>
      </c>
      <c r="C14505" s="23">
        <v>44044</v>
      </c>
      <c r="D14505" s="14" t="s">
        <v>46</v>
      </c>
      <c r="E14505" s="14">
        <v>17.900178740000001</v>
      </c>
      <c r="F14505" s="14">
        <v>67.797624749999997</v>
      </c>
      <c r="G14505" s="14">
        <v>557.93409939000003</v>
      </c>
      <c r="H14505" s="14">
        <v>2091.5834836399999</v>
      </c>
    </row>
    <row r="14506" spans="1:8" x14ac:dyDescent="0.2">
      <c r="A14506" s="23" t="s">
        <v>40</v>
      </c>
      <c r="B14506" s="14" t="s">
        <v>5</v>
      </c>
      <c r="C14506" s="23">
        <v>44075</v>
      </c>
      <c r="D14506" s="14" t="s">
        <v>34</v>
      </c>
      <c r="E14506" s="14">
        <v>5.1691222899999998</v>
      </c>
      <c r="F14506" s="14">
        <v>26.081757710000002</v>
      </c>
      <c r="G14506" s="14">
        <v>160.05356762</v>
      </c>
      <c r="H14506" s="14">
        <v>805.39758553000001</v>
      </c>
    </row>
    <row r="14507" spans="1:8" x14ac:dyDescent="0.2">
      <c r="A14507" s="23" t="s">
        <v>40</v>
      </c>
      <c r="B14507" s="14" t="s">
        <v>5</v>
      </c>
      <c r="C14507" s="23">
        <v>44075</v>
      </c>
      <c r="D14507" s="14" t="s">
        <v>46</v>
      </c>
      <c r="E14507" s="14">
        <v>13.45194815</v>
      </c>
      <c r="F14507" s="14">
        <v>56.19980898</v>
      </c>
      <c r="G14507" s="14">
        <v>416.21970098000003</v>
      </c>
      <c r="H14507" s="14">
        <v>1743.7374788699999</v>
      </c>
    </row>
    <row r="14508" spans="1:8" x14ac:dyDescent="0.2">
      <c r="A14508" s="23" t="s">
        <v>40</v>
      </c>
      <c r="B14508" s="14" t="s">
        <v>5</v>
      </c>
      <c r="C14508" s="23">
        <v>44105</v>
      </c>
      <c r="D14508" s="14" t="s">
        <v>34</v>
      </c>
      <c r="E14508" s="14">
        <v>7.2495291100000001</v>
      </c>
      <c r="F14508" s="14">
        <v>26.127218249999999</v>
      </c>
      <c r="G14508" s="14">
        <v>226.52567271000001</v>
      </c>
      <c r="H14508" s="14">
        <v>805.05390473</v>
      </c>
    </row>
    <row r="14509" spans="1:8" x14ac:dyDescent="0.2">
      <c r="A14509" s="23" t="s">
        <v>40</v>
      </c>
      <c r="B14509" s="14" t="s">
        <v>5</v>
      </c>
      <c r="C14509" s="23">
        <v>44105</v>
      </c>
      <c r="D14509" s="14" t="s">
        <v>46</v>
      </c>
      <c r="E14509" s="14">
        <v>12.92450067</v>
      </c>
      <c r="F14509" s="14">
        <v>65.284467030000002</v>
      </c>
      <c r="G14509" s="14">
        <v>402.50069502000002</v>
      </c>
      <c r="H14509" s="14">
        <v>2023.63342792</v>
      </c>
    </row>
    <row r="14510" spans="1:8" x14ac:dyDescent="0.2">
      <c r="A14510" s="23" t="s">
        <v>40</v>
      </c>
      <c r="B14510" s="14" t="s">
        <v>5</v>
      </c>
      <c r="C14510" s="23">
        <v>44136</v>
      </c>
      <c r="D14510" s="14" t="s">
        <v>34</v>
      </c>
      <c r="E14510" s="14">
        <v>5.4243043599999998</v>
      </c>
      <c r="F14510" s="14">
        <v>25.329572800000001</v>
      </c>
      <c r="G14510" s="14">
        <v>166.20594453000001</v>
      </c>
      <c r="H14510" s="14">
        <v>780.11714771000004</v>
      </c>
    </row>
    <row r="14511" spans="1:8" x14ac:dyDescent="0.2">
      <c r="A14511" s="23" t="s">
        <v>40</v>
      </c>
      <c r="B14511" s="14" t="s">
        <v>5</v>
      </c>
      <c r="C14511" s="23">
        <v>44136</v>
      </c>
      <c r="D14511" s="14" t="s">
        <v>46</v>
      </c>
      <c r="E14511" s="14">
        <v>11.03571254</v>
      </c>
      <c r="F14511" s="14">
        <v>66.375362559999999</v>
      </c>
      <c r="G14511" s="14">
        <v>347.48091959999999</v>
      </c>
      <c r="H14511" s="14">
        <v>2055.2302020000002</v>
      </c>
    </row>
    <row r="14512" spans="1:8" x14ac:dyDescent="0.2">
      <c r="A14512" s="23" t="s">
        <v>40</v>
      </c>
      <c r="B14512" s="14" t="s">
        <v>5</v>
      </c>
      <c r="C14512" s="23">
        <v>44166</v>
      </c>
      <c r="D14512" s="14" t="s">
        <v>34</v>
      </c>
      <c r="E14512" s="14">
        <v>6.4439625300000003</v>
      </c>
      <c r="F14512" s="14">
        <v>24.36678221</v>
      </c>
      <c r="G14512" s="14">
        <v>199.99314311000001</v>
      </c>
      <c r="H14512" s="14">
        <v>754.07295051000006</v>
      </c>
    </row>
    <row r="14513" spans="1:8" x14ac:dyDescent="0.2">
      <c r="A14513" s="23" t="s">
        <v>40</v>
      </c>
      <c r="B14513" s="14" t="s">
        <v>5</v>
      </c>
      <c r="C14513" s="23">
        <v>44166</v>
      </c>
      <c r="D14513" s="14" t="s">
        <v>46</v>
      </c>
      <c r="E14513" s="14">
        <v>12.047109219999999</v>
      </c>
      <c r="F14513" s="14">
        <v>65.222421859999997</v>
      </c>
      <c r="G14513" s="14">
        <v>378.17381513999999</v>
      </c>
      <c r="H14513" s="14">
        <v>2016.4260450199999</v>
      </c>
    </row>
    <row r="14514" spans="1:8" x14ac:dyDescent="0.2">
      <c r="A14514" s="23" t="s">
        <v>40</v>
      </c>
      <c r="B14514" s="14" t="s">
        <v>5</v>
      </c>
      <c r="C14514" s="23">
        <v>44197</v>
      </c>
      <c r="D14514" s="14" t="s">
        <v>34</v>
      </c>
      <c r="E14514" s="14">
        <v>4.6350926299999999</v>
      </c>
      <c r="F14514" s="14">
        <v>31.13697329</v>
      </c>
      <c r="G14514" s="14">
        <v>144.21942003999999</v>
      </c>
      <c r="H14514" s="14">
        <v>959.35175034999997</v>
      </c>
    </row>
    <row r="14515" spans="1:8" x14ac:dyDescent="0.2">
      <c r="A14515" s="23" t="s">
        <v>40</v>
      </c>
      <c r="B14515" s="14" t="s">
        <v>5</v>
      </c>
      <c r="C14515" s="23">
        <v>44197</v>
      </c>
      <c r="D14515" s="14" t="s">
        <v>46</v>
      </c>
      <c r="E14515" s="14">
        <v>8.1107546900000003</v>
      </c>
      <c r="F14515" s="14">
        <v>68.041722059999998</v>
      </c>
      <c r="G14515" s="14">
        <v>249.76352996</v>
      </c>
      <c r="H14515" s="14">
        <v>2110.6707289000001</v>
      </c>
    </row>
    <row r="14516" spans="1:8" x14ac:dyDescent="0.2">
      <c r="A14516" s="23" t="s">
        <v>40</v>
      </c>
      <c r="B14516" s="14" t="s">
        <v>5</v>
      </c>
      <c r="C14516" s="23">
        <v>44228</v>
      </c>
      <c r="D14516" s="14" t="s">
        <v>34</v>
      </c>
      <c r="E14516" s="14">
        <v>7.6965359500000003</v>
      </c>
      <c r="F14516" s="14">
        <v>20.34436496</v>
      </c>
      <c r="G14516" s="14">
        <v>238.68663623</v>
      </c>
      <c r="H14516" s="14">
        <v>627.27757882000003</v>
      </c>
    </row>
    <row r="14517" spans="1:8" x14ac:dyDescent="0.2">
      <c r="A14517" s="23" t="s">
        <v>40</v>
      </c>
      <c r="B14517" s="14" t="s">
        <v>5</v>
      </c>
      <c r="C14517" s="23">
        <v>44228</v>
      </c>
      <c r="D14517" s="14" t="s">
        <v>46</v>
      </c>
      <c r="E14517" s="14">
        <v>12.858850070000001</v>
      </c>
      <c r="F14517" s="14">
        <v>65.924640330000003</v>
      </c>
      <c r="G14517" s="14">
        <v>399.37901461000001</v>
      </c>
      <c r="H14517" s="14">
        <v>2048.34500832</v>
      </c>
    </row>
    <row r="14518" spans="1:8" x14ac:dyDescent="0.2">
      <c r="A14518" s="23" t="s">
        <v>40</v>
      </c>
      <c r="B14518" s="14" t="s">
        <v>5</v>
      </c>
      <c r="C14518" s="23">
        <v>44256</v>
      </c>
      <c r="D14518" s="14" t="s">
        <v>34</v>
      </c>
      <c r="E14518" s="14">
        <v>5.8290787399999999</v>
      </c>
      <c r="F14518" s="14">
        <v>27.305576460000001</v>
      </c>
      <c r="G14518" s="14">
        <v>176.81284567</v>
      </c>
      <c r="H14518" s="14">
        <v>837.60869521999996</v>
      </c>
    </row>
    <row r="14519" spans="1:8" x14ac:dyDescent="0.2">
      <c r="A14519" s="23" t="s">
        <v>40</v>
      </c>
      <c r="B14519" s="14" t="s">
        <v>5</v>
      </c>
      <c r="C14519" s="23">
        <v>44256</v>
      </c>
      <c r="D14519" s="14" t="s">
        <v>46</v>
      </c>
      <c r="E14519" s="14">
        <v>10.627118169999999</v>
      </c>
      <c r="F14519" s="14">
        <v>74.756115089999994</v>
      </c>
      <c r="G14519" s="14">
        <v>326.35867665000001</v>
      </c>
      <c r="H14519" s="14">
        <v>2306.50770392</v>
      </c>
    </row>
    <row r="14520" spans="1:8" x14ac:dyDescent="0.2">
      <c r="A14520" s="23" t="s">
        <v>40</v>
      </c>
      <c r="B14520" s="14" t="s">
        <v>5</v>
      </c>
      <c r="C14520" s="23">
        <v>44287</v>
      </c>
      <c r="D14520" s="14" t="s">
        <v>34</v>
      </c>
      <c r="E14520" s="14">
        <v>2.2216857800000001</v>
      </c>
      <c r="F14520" s="14">
        <v>29.970452439999999</v>
      </c>
      <c r="G14520" s="14">
        <v>69.532005389999995</v>
      </c>
      <c r="H14520" s="14">
        <v>931.32459381000001</v>
      </c>
    </row>
    <row r="14521" spans="1:8" x14ac:dyDescent="0.2">
      <c r="A14521" s="23" t="s">
        <v>40</v>
      </c>
      <c r="B14521" s="14" t="s">
        <v>5</v>
      </c>
      <c r="C14521" s="23">
        <v>44287</v>
      </c>
      <c r="D14521" s="14" t="s">
        <v>46</v>
      </c>
      <c r="E14521" s="14">
        <v>8.1044683000000006</v>
      </c>
      <c r="F14521" s="14">
        <v>69.631590579999994</v>
      </c>
      <c r="G14521" s="14">
        <v>253.04909513000001</v>
      </c>
      <c r="H14521" s="14">
        <v>2145.0870796200002</v>
      </c>
    </row>
    <row r="14522" spans="1:8" x14ac:dyDescent="0.2">
      <c r="A14522" s="23" t="s">
        <v>40</v>
      </c>
      <c r="B14522" s="14" t="s">
        <v>5</v>
      </c>
      <c r="C14522" s="23">
        <v>44317</v>
      </c>
      <c r="D14522" s="14" t="s">
        <v>34</v>
      </c>
      <c r="E14522" s="14">
        <v>6.3797328999999996</v>
      </c>
      <c r="F14522" s="14">
        <v>24.34479138</v>
      </c>
      <c r="G14522" s="14">
        <v>195.04379757999999</v>
      </c>
      <c r="H14522" s="14">
        <v>751.14875481000001</v>
      </c>
    </row>
    <row r="14523" spans="1:8" x14ac:dyDescent="0.2">
      <c r="A14523" s="23" t="s">
        <v>40</v>
      </c>
      <c r="B14523" s="14" t="s">
        <v>5</v>
      </c>
      <c r="C14523" s="23">
        <v>44317</v>
      </c>
      <c r="D14523" s="14" t="s">
        <v>46</v>
      </c>
      <c r="E14523" s="14">
        <v>15.45947887</v>
      </c>
      <c r="F14523" s="14">
        <v>67.357771290000002</v>
      </c>
      <c r="G14523" s="14">
        <v>476.86035801000003</v>
      </c>
      <c r="H14523" s="14">
        <v>2090.3020034299998</v>
      </c>
    </row>
    <row r="14524" spans="1:8" x14ac:dyDescent="0.2">
      <c r="A14524" s="23" t="s">
        <v>40</v>
      </c>
      <c r="B14524" s="14" t="s">
        <v>5</v>
      </c>
      <c r="C14524" s="23">
        <v>44348</v>
      </c>
      <c r="D14524" s="14" t="s">
        <v>34</v>
      </c>
      <c r="E14524" s="14">
        <v>3.62678754</v>
      </c>
      <c r="F14524" s="14">
        <v>23.954310670000002</v>
      </c>
      <c r="G14524" s="14">
        <v>114.09452018</v>
      </c>
      <c r="H14524" s="14">
        <v>738.61607632000005</v>
      </c>
    </row>
    <row r="14525" spans="1:8" x14ac:dyDescent="0.2">
      <c r="A14525" s="23" t="s">
        <v>40</v>
      </c>
      <c r="B14525" s="14" t="s">
        <v>5</v>
      </c>
      <c r="C14525" s="23">
        <v>44348</v>
      </c>
      <c r="D14525" s="14" t="s">
        <v>46</v>
      </c>
      <c r="E14525" s="14">
        <v>14.919664360000001</v>
      </c>
      <c r="F14525" s="14">
        <v>66.736568289999994</v>
      </c>
      <c r="G14525" s="14">
        <v>464.26775013000002</v>
      </c>
      <c r="H14525" s="14">
        <v>2069.7084040300001</v>
      </c>
    </row>
    <row r="14526" spans="1:8" x14ac:dyDescent="0.2">
      <c r="A14526" s="23" t="s">
        <v>40</v>
      </c>
      <c r="B14526" s="14" t="s">
        <v>5</v>
      </c>
      <c r="C14526" s="23">
        <v>44378</v>
      </c>
      <c r="D14526" s="14" t="s">
        <v>34</v>
      </c>
      <c r="E14526" s="14">
        <v>2.6058273299999999</v>
      </c>
      <c r="F14526" s="14">
        <v>27.210908369999999</v>
      </c>
      <c r="G14526" s="14">
        <v>81.660007410000006</v>
      </c>
      <c r="H14526" s="14">
        <v>839.08951517000003</v>
      </c>
    </row>
    <row r="14527" spans="1:8" x14ac:dyDescent="0.2">
      <c r="A14527" s="23" t="s">
        <v>40</v>
      </c>
      <c r="B14527" s="14" t="s">
        <v>5</v>
      </c>
      <c r="C14527" s="23">
        <v>44378</v>
      </c>
      <c r="D14527" s="14" t="s">
        <v>46</v>
      </c>
      <c r="E14527" s="14">
        <v>14.350437489999999</v>
      </c>
      <c r="F14527" s="14">
        <v>67.391209810000007</v>
      </c>
      <c r="G14527" s="14">
        <v>441.1818672</v>
      </c>
      <c r="H14527" s="14">
        <v>2073.8844729699999</v>
      </c>
    </row>
    <row r="14528" spans="1:8" x14ac:dyDescent="0.2">
      <c r="A14528" s="23" t="s">
        <v>40</v>
      </c>
      <c r="B14528" s="14" t="s">
        <v>5</v>
      </c>
      <c r="C14528" s="23">
        <v>44409</v>
      </c>
      <c r="D14528" s="14" t="s">
        <v>34</v>
      </c>
      <c r="E14528" s="14">
        <v>7.1418829400000003</v>
      </c>
      <c r="F14528" s="14">
        <v>22.815778430000002</v>
      </c>
      <c r="G14528" s="14">
        <v>219.22617377</v>
      </c>
      <c r="H14528" s="14">
        <v>706.83905030999995</v>
      </c>
    </row>
    <row r="14529" spans="1:8" x14ac:dyDescent="0.2">
      <c r="A14529" s="23" t="s">
        <v>40</v>
      </c>
      <c r="B14529" s="14" t="s">
        <v>5</v>
      </c>
      <c r="C14529" s="23">
        <v>44409</v>
      </c>
      <c r="D14529" s="14" t="s">
        <v>46</v>
      </c>
      <c r="E14529" s="14">
        <v>13.175714859999999</v>
      </c>
      <c r="F14529" s="14">
        <v>67.949739829999999</v>
      </c>
      <c r="G14529" s="14">
        <v>409.10379685999999</v>
      </c>
      <c r="H14529" s="14">
        <v>2107.1208024500002</v>
      </c>
    </row>
    <row r="14530" spans="1:8" x14ac:dyDescent="0.2">
      <c r="A14530" s="23" t="s">
        <v>40</v>
      </c>
      <c r="B14530" s="14" t="s">
        <v>5</v>
      </c>
      <c r="C14530" s="23">
        <v>44440</v>
      </c>
      <c r="D14530" s="14" t="s">
        <v>34</v>
      </c>
      <c r="E14530" s="14">
        <v>6.9257197799999997</v>
      </c>
      <c r="F14530" s="14">
        <v>22.744571149999999</v>
      </c>
      <c r="G14530" s="14">
        <v>214.52883299000001</v>
      </c>
      <c r="H14530" s="14">
        <v>703.00201070000003</v>
      </c>
    </row>
    <row r="14531" spans="1:8" x14ac:dyDescent="0.2">
      <c r="A14531" s="23" t="s">
        <v>40</v>
      </c>
      <c r="B14531" s="14" t="s">
        <v>5</v>
      </c>
      <c r="C14531" s="23">
        <v>44440</v>
      </c>
      <c r="D14531" s="14" t="s">
        <v>46</v>
      </c>
      <c r="E14531" s="14">
        <v>16.9844379</v>
      </c>
      <c r="F14531" s="14">
        <v>67.02450829</v>
      </c>
      <c r="G14531" s="14">
        <v>526.87557151999999</v>
      </c>
      <c r="H14531" s="14">
        <v>2074.2658123800002</v>
      </c>
    </row>
    <row r="14532" spans="1:8" x14ac:dyDescent="0.2">
      <c r="A14532" s="23" t="s">
        <v>40</v>
      </c>
      <c r="B14532" s="14" t="s">
        <v>5</v>
      </c>
      <c r="C14532" s="23">
        <v>44470</v>
      </c>
      <c r="D14532" s="14" t="s">
        <v>34</v>
      </c>
      <c r="E14532" s="14">
        <v>7.11127646</v>
      </c>
      <c r="F14532" s="14">
        <v>22.194305870000001</v>
      </c>
      <c r="G14532" s="14">
        <v>225.07494133</v>
      </c>
      <c r="H14532" s="14">
        <v>688.78460884000003</v>
      </c>
    </row>
    <row r="14533" spans="1:8" x14ac:dyDescent="0.2">
      <c r="A14533" s="23" t="s">
        <v>40</v>
      </c>
      <c r="B14533" s="14" t="s">
        <v>5</v>
      </c>
      <c r="C14533" s="23">
        <v>44470</v>
      </c>
      <c r="D14533" s="14" t="s">
        <v>46</v>
      </c>
      <c r="E14533" s="14">
        <v>11.78184879</v>
      </c>
      <c r="F14533" s="14">
        <v>74.014533420000006</v>
      </c>
      <c r="G14533" s="14">
        <v>366.63484185999999</v>
      </c>
      <c r="H14533" s="14">
        <v>2290.22761833</v>
      </c>
    </row>
    <row r="14534" spans="1:8" x14ac:dyDescent="0.2">
      <c r="A14534" s="23" t="s">
        <v>40</v>
      </c>
      <c r="B14534" s="14" t="s">
        <v>5</v>
      </c>
      <c r="C14534" s="23">
        <v>44501</v>
      </c>
      <c r="D14534" s="14" t="s">
        <v>34</v>
      </c>
      <c r="E14534" s="14">
        <v>8.5249672800000003</v>
      </c>
      <c r="F14534" s="14">
        <v>20.016683560000001</v>
      </c>
      <c r="G14534" s="14">
        <v>265.12288932000001</v>
      </c>
      <c r="H14534" s="14">
        <v>617.60507616999996</v>
      </c>
    </row>
    <row r="14535" spans="1:8" x14ac:dyDescent="0.2">
      <c r="A14535" s="23" t="s">
        <v>40</v>
      </c>
      <c r="B14535" s="14" t="s">
        <v>5</v>
      </c>
      <c r="C14535" s="23">
        <v>44501</v>
      </c>
      <c r="D14535" s="14" t="s">
        <v>46</v>
      </c>
      <c r="E14535" s="14">
        <v>11.75605425</v>
      </c>
      <c r="F14535" s="14">
        <v>80.362722520000005</v>
      </c>
      <c r="G14535" s="14">
        <v>367.53283397000001</v>
      </c>
      <c r="H14535" s="14">
        <v>2482.2333081500001</v>
      </c>
    </row>
    <row r="14536" spans="1:8" x14ac:dyDescent="0.2">
      <c r="A14536" s="23" t="s">
        <v>40</v>
      </c>
      <c r="B14536" s="14" t="s">
        <v>5</v>
      </c>
      <c r="C14536" s="23">
        <v>44531</v>
      </c>
      <c r="D14536" s="14" t="s">
        <v>34</v>
      </c>
      <c r="E14536" s="14">
        <v>10.68748317</v>
      </c>
      <c r="F14536" s="14">
        <v>22.72991472</v>
      </c>
      <c r="G14536" s="14">
        <v>332.04912115000002</v>
      </c>
      <c r="H14536" s="14">
        <v>701.03499870999997</v>
      </c>
    </row>
    <row r="14537" spans="1:8" x14ac:dyDescent="0.2">
      <c r="A14537" s="23" t="s">
        <v>40</v>
      </c>
      <c r="B14537" s="14" t="s">
        <v>5</v>
      </c>
      <c r="C14537" s="23">
        <v>44531</v>
      </c>
      <c r="D14537" s="14" t="s">
        <v>46</v>
      </c>
      <c r="E14537" s="14">
        <v>12.044173779999999</v>
      </c>
      <c r="F14537" s="14">
        <v>75.238391410000006</v>
      </c>
      <c r="G14537" s="14">
        <v>369.36851918000002</v>
      </c>
      <c r="H14537" s="14">
        <v>2328.84570128</v>
      </c>
    </row>
    <row r="14538" spans="1:8" x14ac:dyDescent="0.2">
      <c r="A14538" s="23" t="s">
        <v>40</v>
      </c>
      <c r="B14538" s="14" t="s">
        <v>5</v>
      </c>
      <c r="C14538" s="23">
        <v>44562</v>
      </c>
      <c r="D14538" s="14" t="s">
        <v>34</v>
      </c>
      <c r="E14538" s="14">
        <v>7.0480912800000004</v>
      </c>
      <c r="F14538" s="14">
        <v>22.519827280000001</v>
      </c>
      <c r="G14538" s="14">
        <v>217.49180967000001</v>
      </c>
      <c r="H14538" s="14">
        <v>694.69124842999997</v>
      </c>
    </row>
    <row r="14539" spans="1:8" x14ac:dyDescent="0.2">
      <c r="A14539" s="23" t="s">
        <v>40</v>
      </c>
      <c r="B14539" s="14" t="s">
        <v>5</v>
      </c>
      <c r="C14539" s="23">
        <v>44562</v>
      </c>
      <c r="D14539" s="14" t="s">
        <v>46</v>
      </c>
      <c r="E14539" s="14">
        <v>7.4057628299999996</v>
      </c>
      <c r="F14539" s="14">
        <v>75.242924470000005</v>
      </c>
      <c r="G14539" s="14">
        <v>227.19500478</v>
      </c>
      <c r="H14539" s="14">
        <v>2324.07082253</v>
      </c>
    </row>
    <row r="14540" spans="1:8" x14ac:dyDescent="0.2">
      <c r="A14540" s="23" t="s">
        <v>40</v>
      </c>
      <c r="B14540" s="14" t="s">
        <v>5</v>
      </c>
      <c r="C14540" s="23">
        <v>44593</v>
      </c>
      <c r="D14540" s="14" t="s">
        <v>34</v>
      </c>
      <c r="E14540" s="14">
        <v>8.9043351699999995</v>
      </c>
      <c r="F14540" s="14">
        <v>25.901463700000001</v>
      </c>
      <c r="G14540" s="14">
        <v>276.95931442</v>
      </c>
      <c r="H14540" s="14">
        <v>796.65828222000005</v>
      </c>
    </row>
    <row r="14541" spans="1:8" x14ac:dyDescent="0.2">
      <c r="A14541" s="23" t="s">
        <v>40</v>
      </c>
      <c r="B14541" s="14" t="s">
        <v>5</v>
      </c>
      <c r="C14541" s="23">
        <v>44593</v>
      </c>
      <c r="D14541" s="14" t="s">
        <v>46</v>
      </c>
      <c r="E14541" s="14">
        <v>14.05632164</v>
      </c>
      <c r="F14541" s="14">
        <v>74.072981769999998</v>
      </c>
      <c r="G14541" s="14">
        <v>435.89739231999999</v>
      </c>
      <c r="H14541" s="14">
        <v>2284.0436350999998</v>
      </c>
    </row>
    <row r="14542" spans="1:8" x14ac:dyDescent="0.2">
      <c r="A14542" s="23" t="s">
        <v>40</v>
      </c>
      <c r="B14542" s="14" t="s">
        <v>5</v>
      </c>
      <c r="C14542" s="23">
        <v>44621</v>
      </c>
      <c r="D14542" s="14" t="s">
        <v>34</v>
      </c>
      <c r="E14542" s="14">
        <v>5.6898819400000002</v>
      </c>
      <c r="F14542" s="14">
        <v>26.399705770000001</v>
      </c>
      <c r="G14542" s="14">
        <v>176.83123190000001</v>
      </c>
      <c r="H14542" s="14">
        <v>812.26724350999996</v>
      </c>
    </row>
    <row r="14543" spans="1:8" x14ac:dyDescent="0.2">
      <c r="A14543" s="23" t="s">
        <v>40</v>
      </c>
      <c r="B14543" s="14" t="s">
        <v>5</v>
      </c>
      <c r="C14543" s="23">
        <v>44621</v>
      </c>
      <c r="D14543" s="14" t="s">
        <v>46</v>
      </c>
      <c r="E14543" s="14">
        <v>8.60789179</v>
      </c>
      <c r="F14543" s="14">
        <v>74.564881970000002</v>
      </c>
      <c r="G14543" s="14">
        <v>267.14509115999999</v>
      </c>
      <c r="H14543" s="14">
        <v>2306.7902764199998</v>
      </c>
    </row>
    <row r="14544" spans="1:8" x14ac:dyDescent="0.2">
      <c r="A14544" s="23" t="s">
        <v>40</v>
      </c>
      <c r="B14544" s="14" t="s">
        <v>5</v>
      </c>
      <c r="C14544" s="23">
        <v>44652</v>
      </c>
      <c r="D14544" s="14" t="s">
        <v>34</v>
      </c>
      <c r="E14544" s="14">
        <v>6.5261711199999999</v>
      </c>
      <c r="F14544" s="14">
        <v>20.357039189999998</v>
      </c>
      <c r="G14544" s="14">
        <v>201.66397483</v>
      </c>
      <c r="H14544" s="14">
        <v>628.01015557000005</v>
      </c>
    </row>
    <row r="14545" spans="1:8" x14ac:dyDescent="0.2">
      <c r="A14545" s="23" t="s">
        <v>40</v>
      </c>
      <c r="B14545" s="14" t="s">
        <v>5</v>
      </c>
      <c r="C14545" s="23">
        <v>44652</v>
      </c>
      <c r="D14545" s="14" t="s">
        <v>46</v>
      </c>
      <c r="E14545" s="14">
        <v>12.89306779</v>
      </c>
      <c r="F14545" s="14">
        <v>75.234107190000003</v>
      </c>
      <c r="G14545" s="14">
        <v>399.29155228000002</v>
      </c>
      <c r="H14545" s="14">
        <v>2337.2911159</v>
      </c>
    </row>
    <row r="14546" spans="1:8" x14ac:dyDescent="0.2">
      <c r="A14546" s="23" t="s">
        <v>40</v>
      </c>
      <c r="B14546" s="14" t="s">
        <v>5</v>
      </c>
      <c r="C14546" s="23">
        <v>44682</v>
      </c>
      <c r="D14546" s="14" t="s">
        <v>34</v>
      </c>
      <c r="E14546" s="14">
        <v>6.12923375</v>
      </c>
      <c r="F14546" s="14">
        <v>18.571412729999999</v>
      </c>
      <c r="G14546" s="14">
        <v>188.2620259</v>
      </c>
      <c r="H14546" s="14">
        <v>568.21035112000004</v>
      </c>
    </row>
    <row r="14547" spans="1:8" x14ac:dyDescent="0.2">
      <c r="A14547" s="23" t="s">
        <v>40</v>
      </c>
      <c r="B14547" s="14" t="s">
        <v>5</v>
      </c>
      <c r="C14547" s="23">
        <v>44682</v>
      </c>
      <c r="D14547" s="14" t="s">
        <v>46</v>
      </c>
      <c r="E14547" s="14">
        <v>16.04451019</v>
      </c>
      <c r="F14547" s="14">
        <v>72.942372739999996</v>
      </c>
      <c r="G14547" s="14">
        <v>495.01082722000001</v>
      </c>
      <c r="H14547" s="14">
        <v>2265.4940095799998</v>
      </c>
    </row>
    <row r="14548" spans="1:8" x14ac:dyDescent="0.2">
      <c r="A14548" s="23" t="s">
        <v>40</v>
      </c>
      <c r="B14548" s="14" t="s">
        <v>5</v>
      </c>
      <c r="C14548" s="23">
        <v>44713</v>
      </c>
      <c r="D14548" s="14" t="s">
        <v>34</v>
      </c>
      <c r="E14548" s="14">
        <v>5.32711164</v>
      </c>
      <c r="F14548" s="14">
        <v>22.562794719999999</v>
      </c>
      <c r="G14548" s="14">
        <v>163.47636661000001</v>
      </c>
      <c r="H14548" s="14">
        <v>701.41467836000004</v>
      </c>
    </row>
    <row r="14549" spans="1:8" x14ac:dyDescent="0.2">
      <c r="A14549" s="23" t="s">
        <v>40</v>
      </c>
      <c r="B14549" s="14" t="s">
        <v>5</v>
      </c>
      <c r="C14549" s="23">
        <v>44713</v>
      </c>
      <c r="D14549" s="14" t="s">
        <v>46</v>
      </c>
      <c r="E14549" s="14">
        <v>12.393785640000001</v>
      </c>
      <c r="F14549" s="14">
        <v>71.090485869999995</v>
      </c>
      <c r="G14549" s="14">
        <v>383.72187539999999</v>
      </c>
      <c r="H14549" s="14">
        <v>2196.7010734800001</v>
      </c>
    </row>
    <row r="14550" spans="1:8" x14ac:dyDescent="0.2">
      <c r="A14550" s="23" t="s">
        <v>40</v>
      </c>
      <c r="B14550" s="14" t="s">
        <v>5</v>
      </c>
      <c r="C14550" s="23">
        <v>44743</v>
      </c>
      <c r="D14550" s="14" t="s">
        <v>34</v>
      </c>
      <c r="E14550" s="14">
        <v>9.5726342500000001</v>
      </c>
      <c r="F14550" s="14">
        <v>23.49151071</v>
      </c>
      <c r="G14550" s="14">
        <v>296.92654900999997</v>
      </c>
      <c r="H14550" s="14">
        <v>723.12032794000004</v>
      </c>
    </row>
    <row r="14551" spans="1:8" x14ac:dyDescent="0.2">
      <c r="A14551" s="23" t="s">
        <v>40</v>
      </c>
      <c r="B14551" s="14" t="s">
        <v>5</v>
      </c>
      <c r="C14551" s="23">
        <v>44743</v>
      </c>
      <c r="D14551" s="14" t="s">
        <v>46</v>
      </c>
      <c r="E14551" s="14">
        <v>17.63317597</v>
      </c>
      <c r="F14551" s="14">
        <v>69.401294699999994</v>
      </c>
      <c r="G14551" s="14">
        <v>545.07139698000003</v>
      </c>
      <c r="H14551" s="14">
        <v>2139.9908414500001</v>
      </c>
    </row>
    <row r="14552" spans="1:8" x14ac:dyDescent="0.2">
      <c r="A14552" s="23" t="s">
        <v>40</v>
      </c>
      <c r="B14552" s="14" t="s">
        <v>5</v>
      </c>
      <c r="C14552" s="23">
        <v>44774</v>
      </c>
      <c r="D14552" s="14" t="s">
        <v>34</v>
      </c>
      <c r="E14552" s="14">
        <v>5.4198507400000002</v>
      </c>
      <c r="F14552" s="14">
        <v>17.70800543</v>
      </c>
      <c r="G14552" s="14">
        <v>167.07163582000001</v>
      </c>
      <c r="H14552" s="14">
        <v>547.11926592999998</v>
      </c>
    </row>
    <row r="14553" spans="1:8" x14ac:dyDescent="0.2">
      <c r="A14553" s="23" t="s">
        <v>40</v>
      </c>
      <c r="B14553" s="14" t="s">
        <v>5</v>
      </c>
      <c r="C14553" s="23">
        <v>44774</v>
      </c>
      <c r="D14553" s="14" t="s">
        <v>46</v>
      </c>
      <c r="E14553" s="14">
        <v>16.750601660000001</v>
      </c>
      <c r="F14553" s="14">
        <v>68.318321960000006</v>
      </c>
      <c r="G14553" s="14">
        <v>515.68533378999996</v>
      </c>
      <c r="H14553" s="14">
        <v>2117.7570816000002</v>
      </c>
    </row>
    <row r="14554" spans="1:8" x14ac:dyDescent="0.2">
      <c r="A14554" s="23" t="s">
        <v>40</v>
      </c>
      <c r="B14554" s="14" t="s">
        <v>5</v>
      </c>
      <c r="C14554" s="23">
        <v>44805</v>
      </c>
      <c r="D14554" s="14" t="s">
        <v>34</v>
      </c>
      <c r="E14554" s="14">
        <v>4.7873757699999997</v>
      </c>
      <c r="F14554" s="14">
        <v>22.569502809999999</v>
      </c>
      <c r="G14554" s="14">
        <v>146.11204893999999</v>
      </c>
      <c r="H14554" s="14">
        <v>693.12866530999997</v>
      </c>
    </row>
    <row r="14555" spans="1:8" x14ac:dyDescent="0.2">
      <c r="A14555" s="23" t="s">
        <v>40</v>
      </c>
      <c r="B14555" s="14" t="s">
        <v>5</v>
      </c>
      <c r="C14555" s="23">
        <v>44805</v>
      </c>
      <c r="D14555" s="14" t="s">
        <v>46</v>
      </c>
      <c r="E14555" s="14">
        <v>10.58338942</v>
      </c>
      <c r="F14555" s="14">
        <v>88.511286940000005</v>
      </c>
      <c r="G14555" s="14">
        <v>327.94648962999997</v>
      </c>
      <c r="H14555" s="14">
        <v>2725.0458317799998</v>
      </c>
    </row>
    <row r="14556" spans="1:8" x14ac:dyDescent="0.2">
      <c r="A14556" s="23" t="s">
        <v>40</v>
      </c>
      <c r="B14556" s="14" t="s">
        <v>5</v>
      </c>
      <c r="C14556" s="23">
        <v>44835</v>
      </c>
      <c r="D14556" s="14" t="s">
        <v>34</v>
      </c>
      <c r="E14556" s="14">
        <v>8.7941944299999992</v>
      </c>
      <c r="F14556" s="14">
        <v>20.569246459999999</v>
      </c>
      <c r="G14556" s="14">
        <v>268.92209754999999</v>
      </c>
      <c r="H14556" s="14">
        <v>639.46892447000005</v>
      </c>
    </row>
    <row r="14557" spans="1:8" x14ac:dyDescent="0.2">
      <c r="A14557" s="23" t="s">
        <v>40</v>
      </c>
      <c r="B14557" s="14" t="s">
        <v>5</v>
      </c>
      <c r="C14557" s="23">
        <v>44835</v>
      </c>
      <c r="D14557" s="14" t="s">
        <v>46</v>
      </c>
      <c r="E14557" s="14">
        <v>12.690222629999999</v>
      </c>
      <c r="F14557" s="14">
        <v>78.915406250000004</v>
      </c>
      <c r="G14557" s="14">
        <v>390.24260808999998</v>
      </c>
      <c r="H14557" s="14">
        <v>2442.45250953</v>
      </c>
    </row>
    <row r="14558" spans="1:8" x14ac:dyDescent="0.2">
      <c r="A14558" s="23" t="s">
        <v>40</v>
      </c>
      <c r="B14558" s="14" t="s">
        <v>5</v>
      </c>
      <c r="C14558" s="23">
        <v>44866</v>
      </c>
      <c r="D14558" s="14" t="s">
        <v>34</v>
      </c>
      <c r="E14558" s="14">
        <v>12.06423725</v>
      </c>
      <c r="F14558" s="14">
        <v>21.67381889</v>
      </c>
      <c r="G14558" s="14">
        <v>376.10568813999998</v>
      </c>
      <c r="H14558" s="14">
        <v>664.48560667000004</v>
      </c>
    </row>
    <row r="14559" spans="1:8" x14ac:dyDescent="0.2">
      <c r="A14559" s="23" t="s">
        <v>40</v>
      </c>
      <c r="B14559" s="14" t="s">
        <v>5</v>
      </c>
      <c r="C14559" s="23">
        <v>44866</v>
      </c>
      <c r="D14559" s="14" t="s">
        <v>46</v>
      </c>
      <c r="E14559" s="14">
        <v>13.73420597</v>
      </c>
      <c r="F14559" s="14">
        <v>77.640212090000006</v>
      </c>
      <c r="G14559" s="14">
        <v>426.01713332999998</v>
      </c>
      <c r="H14559" s="14">
        <v>2411.1338376799999</v>
      </c>
    </row>
    <row r="14560" spans="1:8" x14ac:dyDescent="0.2">
      <c r="A14560" s="23" t="s">
        <v>40</v>
      </c>
      <c r="B14560" s="14" t="s">
        <v>5</v>
      </c>
      <c r="C14560" s="23">
        <v>44896</v>
      </c>
      <c r="D14560" s="14" t="s">
        <v>34</v>
      </c>
      <c r="E14560" s="14">
        <v>11.87650584</v>
      </c>
      <c r="F14560" s="14">
        <v>17.69619342</v>
      </c>
      <c r="G14560" s="14">
        <v>365.41576191000001</v>
      </c>
      <c r="H14560" s="14">
        <v>547.03339719999997</v>
      </c>
    </row>
    <row r="14561" spans="1:8" x14ac:dyDescent="0.2">
      <c r="A14561" s="23" t="s">
        <v>40</v>
      </c>
      <c r="B14561" s="14" t="s">
        <v>5</v>
      </c>
      <c r="C14561" s="23">
        <v>44896</v>
      </c>
      <c r="D14561" s="14" t="s">
        <v>46</v>
      </c>
      <c r="E14561" s="14">
        <v>17.82002331</v>
      </c>
      <c r="F14561" s="14">
        <v>75.029051240000001</v>
      </c>
      <c r="G14561" s="14">
        <v>550.17015071000003</v>
      </c>
      <c r="H14561" s="14">
        <v>2338.6778833600001</v>
      </c>
    </row>
    <row r="14562" spans="1:8" x14ac:dyDescent="0.2">
      <c r="A14562" s="23" t="s">
        <v>40</v>
      </c>
      <c r="B14562" s="14" t="s">
        <v>5</v>
      </c>
      <c r="C14562" s="23">
        <v>44927</v>
      </c>
      <c r="D14562" s="14" t="s">
        <v>34</v>
      </c>
      <c r="E14562" s="14">
        <v>3.83862492</v>
      </c>
      <c r="F14562" s="14">
        <v>21.952731329999999</v>
      </c>
      <c r="G14562" s="14">
        <v>122.73058705</v>
      </c>
      <c r="H14562" s="14">
        <v>678.67679444999999</v>
      </c>
    </row>
    <row r="14563" spans="1:8" x14ac:dyDescent="0.2">
      <c r="A14563" s="23" t="s">
        <v>40</v>
      </c>
      <c r="B14563" s="14" t="s">
        <v>5</v>
      </c>
      <c r="C14563" s="23">
        <v>44927</v>
      </c>
      <c r="D14563" s="14" t="s">
        <v>46</v>
      </c>
      <c r="E14563" s="14">
        <v>5.8517576499999997</v>
      </c>
      <c r="F14563" s="14">
        <v>86.324589349999997</v>
      </c>
      <c r="G14563" s="14">
        <v>183.54313629999999</v>
      </c>
      <c r="H14563" s="14">
        <v>2675.64211617</v>
      </c>
    </row>
    <row r="14564" spans="1:8" x14ac:dyDescent="0.2">
      <c r="A14564" s="23" t="s">
        <v>40</v>
      </c>
      <c r="B14564" s="14" t="s">
        <v>5</v>
      </c>
      <c r="C14564" s="23">
        <v>44958</v>
      </c>
      <c r="D14564" s="14" t="s">
        <v>34</v>
      </c>
      <c r="E14564" s="14">
        <v>5.1623314499999999</v>
      </c>
      <c r="F14564" s="14">
        <v>24.637087529999999</v>
      </c>
      <c r="G14564" s="14">
        <v>163.10324663</v>
      </c>
      <c r="H14564" s="14">
        <v>761.16156042</v>
      </c>
    </row>
    <row r="14565" spans="1:8" x14ac:dyDescent="0.2">
      <c r="A14565" s="23" t="s">
        <v>40</v>
      </c>
      <c r="B14565" s="14" t="s">
        <v>5</v>
      </c>
      <c r="C14565" s="23">
        <v>44958</v>
      </c>
      <c r="D14565" s="14" t="s">
        <v>46</v>
      </c>
      <c r="E14565" s="14">
        <v>20.17599031</v>
      </c>
      <c r="F14565" s="14">
        <v>76.485496889999993</v>
      </c>
      <c r="G14565" s="14">
        <v>629.76575940999999</v>
      </c>
      <c r="H14565" s="14">
        <v>2364.6657486899999</v>
      </c>
    </row>
    <row r="14566" spans="1:8" x14ac:dyDescent="0.2">
      <c r="A14566" s="23" t="s">
        <v>40</v>
      </c>
      <c r="B14566" s="14" t="s">
        <v>5</v>
      </c>
      <c r="C14566" s="23">
        <v>44986</v>
      </c>
      <c r="D14566" s="14" t="s">
        <v>34</v>
      </c>
      <c r="E14566" s="14">
        <v>6.06141738</v>
      </c>
      <c r="F14566" s="14">
        <v>25.92538351</v>
      </c>
      <c r="G14566" s="14">
        <v>189.09226057000001</v>
      </c>
      <c r="H14566" s="14">
        <v>803.09921860999998</v>
      </c>
    </row>
    <row r="14567" spans="1:8" x14ac:dyDescent="0.2">
      <c r="A14567" s="23" t="s">
        <v>40</v>
      </c>
      <c r="B14567" s="14" t="s">
        <v>5</v>
      </c>
      <c r="C14567" s="23">
        <v>44986</v>
      </c>
      <c r="D14567" s="14" t="s">
        <v>46</v>
      </c>
      <c r="E14567" s="14">
        <v>19.513357299999999</v>
      </c>
      <c r="F14567" s="14">
        <v>69.255462780000002</v>
      </c>
      <c r="G14567" s="14">
        <v>603.48995076999995</v>
      </c>
      <c r="H14567" s="14">
        <v>2143.7963741100002</v>
      </c>
    </row>
    <row r="14568" spans="1:8" x14ac:dyDescent="0.2">
      <c r="A14568" s="23" t="s">
        <v>40</v>
      </c>
      <c r="B14568" s="14" t="s">
        <v>5</v>
      </c>
      <c r="C14568" s="23">
        <v>45017</v>
      </c>
      <c r="D14568" s="14" t="s">
        <v>34</v>
      </c>
      <c r="E14568" s="14">
        <v>4.7166661599999999</v>
      </c>
      <c r="F14568" s="14">
        <v>30.393192930000001</v>
      </c>
      <c r="G14568" s="14">
        <v>149.05888655999999</v>
      </c>
      <c r="H14568" s="14">
        <v>942.72170993999998</v>
      </c>
    </row>
    <row r="14569" spans="1:8" x14ac:dyDescent="0.2">
      <c r="A14569" s="23" t="s">
        <v>40</v>
      </c>
      <c r="B14569" s="14" t="s">
        <v>5</v>
      </c>
      <c r="C14569" s="23">
        <v>45017</v>
      </c>
      <c r="D14569" s="14" t="s">
        <v>46</v>
      </c>
      <c r="E14569" s="14">
        <v>16.242462660000001</v>
      </c>
      <c r="F14569" s="14">
        <v>72.578566850000001</v>
      </c>
      <c r="G14569" s="14">
        <v>499.69399871000002</v>
      </c>
      <c r="H14569" s="14">
        <v>2250.24077313</v>
      </c>
    </row>
    <row r="14570" spans="1:8" x14ac:dyDescent="0.2">
      <c r="A14570" s="23" t="s">
        <v>40</v>
      </c>
      <c r="B14570" s="14" t="s">
        <v>5</v>
      </c>
      <c r="C14570" s="23">
        <v>45047</v>
      </c>
      <c r="D14570" s="14" t="s">
        <v>34</v>
      </c>
      <c r="E14570" s="14">
        <v>7.51998385</v>
      </c>
      <c r="F14570" s="14">
        <v>25.395569779999999</v>
      </c>
      <c r="G14570" s="14">
        <v>237.33327195000001</v>
      </c>
      <c r="H14570" s="14">
        <v>787.04994246000001</v>
      </c>
    </row>
    <row r="14571" spans="1:8" x14ac:dyDescent="0.2">
      <c r="A14571" s="23" t="s">
        <v>40</v>
      </c>
      <c r="B14571" s="14" t="s">
        <v>5</v>
      </c>
      <c r="C14571" s="23">
        <v>45047</v>
      </c>
      <c r="D14571" s="14" t="s">
        <v>46</v>
      </c>
      <c r="E14571" s="14">
        <v>18.195385890000001</v>
      </c>
      <c r="F14571" s="14">
        <v>74.143085249999999</v>
      </c>
      <c r="G14571" s="14">
        <v>570.24932396999998</v>
      </c>
      <c r="H14571" s="14">
        <v>2295.0458101099998</v>
      </c>
    </row>
    <row r="14572" spans="1:8" x14ac:dyDescent="0.2">
      <c r="A14572" s="23" t="s">
        <v>40</v>
      </c>
      <c r="B14572" s="14" t="s">
        <v>5</v>
      </c>
      <c r="C14572" s="23">
        <v>45078</v>
      </c>
      <c r="D14572" s="14" t="s">
        <v>34</v>
      </c>
      <c r="E14572" s="14">
        <v>6.2885424499999996</v>
      </c>
      <c r="F14572" s="14">
        <v>20.502356949999999</v>
      </c>
      <c r="G14572" s="14">
        <v>192.23150385</v>
      </c>
      <c r="H14572" s="14">
        <v>629.22531612</v>
      </c>
    </row>
    <row r="14573" spans="1:8" x14ac:dyDescent="0.2">
      <c r="A14573" s="23" t="s">
        <v>40</v>
      </c>
      <c r="B14573" s="14" t="s">
        <v>5</v>
      </c>
      <c r="C14573" s="23">
        <v>45078</v>
      </c>
      <c r="D14573" s="14" t="s">
        <v>46</v>
      </c>
      <c r="E14573" s="14">
        <v>12.8433598</v>
      </c>
      <c r="F14573" s="14">
        <v>72.458895999999996</v>
      </c>
      <c r="G14573" s="14">
        <v>397.29045439999999</v>
      </c>
      <c r="H14573" s="14">
        <v>2250.9340214099998</v>
      </c>
    </row>
    <row r="14574" spans="1:8" x14ac:dyDescent="0.2">
      <c r="A14574" s="23" t="s">
        <v>40</v>
      </c>
      <c r="B14574" s="14" t="s">
        <v>5</v>
      </c>
      <c r="C14574" s="23">
        <v>45108</v>
      </c>
      <c r="D14574" s="14" t="s">
        <v>34</v>
      </c>
      <c r="E14574" s="14">
        <v>3.6825458000000002</v>
      </c>
      <c r="F14574" s="14">
        <v>25.99114484</v>
      </c>
      <c r="G14574" s="14">
        <v>114.64334932</v>
      </c>
      <c r="H14574" s="14">
        <v>799.20732780000003</v>
      </c>
    </row>
    <row r="14575" spans="1:8" x14ac:dyDescent="0.2">
      <c r="A14575" s="23" t="s">
        <v>40</v>
      </c>
      <c r="B14575" s="14" t="s">
        <v>5</v>
      </c>
      <c r="C14575" s="23">
        <v>45108</v>
      </c>
      <c r="D14575" s="14" t="s">
        <v>46</v>
      </c>
      <c r="E14575" s="14">
        <v>19.263831190000001</v>
      </c>
      <c r="F14575" s="14">
        <v>80.463258339999996</v>
      </c>
      <c r="G14575" s="14">
        <v>596.96566762999998</v>
      </c>
      <c r="H14575" s="14">
        <v>2479.3711199600002</v>
      </c>
    </row>
    <row r="14576" spans="1:8" x14ac:dyDescent="0.2">
      <c r="A14576" s="23" t="s">
        <v>40</v>
      </c>
      <c r="B14576" s="14" t="s">
        <v>5</v>
      </c>
      <c r="C14576" s="23">
        <v>45139</v>
      </c>
      <c r="D14576" s="14" t="s">
        <v>34</v>
      </c>
      <c r="E14576" s="14">
        <v>3.8835765900000001</v>
      </c>
      <c r="F14576" s="14">
        <v>23.59976769</v>
      </c>
      <c r="G14576" s="14">
        <v>122.64194972</v>
      </c>
      <c r="H14576" s="14">
        <v>722.86878373000002</v>
      </c>
    </row>
    <row r="14577" spans="1:8" x14ac:dyDescent="0.2">
      <c r="A14577" s="23" t="s">
        <v>40</v>
      </c>
      <c r="B14577" s="14" t="s">
        <v>5</v>
      </c>
      <c r="C14577" s="23">
        <v>45139</v>
      </c>
      <c r="D14577" s="14" t="s">
        <v>46</v>
      </c>
      <c r="E14577" s="14">
        <v>13.353619419999999</v>
      </c>
      <c r="F14577" s="14">
        <v>70.613319500000003</v>
      </c>
      <c r="G14577" s="14">
        <v>411.26886953000002</v>
      </c>
      <c r="H14577" s="14">
        <v>2198.8192871699998</v>
      </c>
    </row>
    <row r="14578" spans="1:8" x14ac:dyDescent="0.2">
      <c r="A14578" s="23" t="s">
        <v>40</v>
      </c>
      <c r="B14578" s="14" t="s">
        <v>5</v>
      </c>
      <c r="C14578" s="23">
        <v>45170</v>
      </c>
      <c r="D14578" s="14" t="s">
        <v>34</v>
      </c>
      <c r="E14578" s="14">
        <v>4.1974303900000001</v>
      </c>
      <c r="F14578" s="14">
        <v>28.445467870000002</v>
      </c>
      <c r="G14578" s="14">
        <v>131.06528632000001</v>
      </c>
      <c r="H14578" s="14">
        <v>880.05811586000004</v>
      </c>
    </row>
    <row r="14579" spans="1:8" x14ac:dyDescent="0.2">
      <c r="A14579" s="23" t="s">
        <v>40</v>
      </c>
      <c r="B14579" s="14" t="s">
        <v>5</v>
      </c>
      <c r="C14579" s="23">
        <v>45170</v>
      </c>
      <c r="D14579" s="14" t="s">
        <v>46</v>
      </c>
      <c r="E14579" s="14">
        <v>15.64566838</v>
      </c>
      <c r="F14579" s="14">
        <v>71.432950640000001</v>
      </c>
      <c r="G14579" s="14">
        <v>485.68146615000001</v>
      </c>
      <c r="H14579" s="14">
        <v>2215.98299155</v>
      </c>
    </row>
    <row r="14580" spans="1:8" x14ac:dyDescent="0.2">
      <c r="A14580" s="23" t="s">
        <v>40</v>
      </c>
      <c r="B14580" s="14" t="s">
        <v>5</v>
      </c>
      <c r="C14580" s="23">
        <v>45200</v>
      </c>
      <c r="D14580" s="14" t="s">
        <v>34</v>
      </c>
      <c r="E14580" s="14">
        <v>5.3711042100000004</v>
      </c>
      <c r="F14580" s="14">
        <v>25.02282056</v>
      </c>
      <c r="G14580" s="14">
        <v>166.64224046999999</v>
      </c>
      <c r="H14580" s="14">
        <v>769.85996317000001</v>
      </c>
    </row>
    <row r="14581" spans="1:8" x14ac:dyDescent="0.2">
      <c r="A14581" s="23" t="s">
        <v>40</v>
      </c>
      <c r="B14581" s="14" t="s">
        <v>5</v>
      </c>
      <c r="C14581" s="23">
        <v>45200</v>
      </c>
      <c r="D14581" s="14" t="s">
        <v>46</v>
      </c>
      <c r="E14581" s="14">
        <v>10.024929289999999</v>
      </c>
      <c r="F14581" s="14">
        <v>67.704892180000002</v>
      </c>
      <c r="G14581" s="14">
        <v>311.69771522999997</v>
      </c>
      <c r="H14581" s="14">
        <v>2083.72092023</v>
      </c>
    </row>
    <row r="14582" spans="1:8" x14ac:dyDescent="0.2">
      <c r="A14582" s="23" t="s">
        <v>40</v>
      </c>
      <c r="B14582" s="14" t="s">
        <v>5</v>
      </c>
      <c r="C14582" s="23">
        <v>45231</v>
      </c>
      <c r="D14582" s="14" t="s">
        <v>34</v>
      </c>
      <c r="E14582" s="14">
        <v>3.7100802499999999</v>
      </c>
      <c r="F14582" s="14">
        <v>17.19392397</v>
      </c>
      <c r="G14582" s="14">
        <v>116.70851671</v>
      </c>
      <c r="H14582" s="14">
        <v>527.55637665999996</v>
      </c>
    </row>
    <row r="14583" spans="1:8" x14ac:dyDescent="0.2">
      <c r="A14583" s="23" t="s">
        <v>40</v>
      </c>
      <c r="B14583" s="14" t="s">
        <v>5</v>
      </c>
      <c r="C14583" s="23">
        <v>45231</v>
      </c>
      <c r="D14583" s="14" t="s">
        <v>46</v>
      </c>
      <c r="E14583" s="14">
        <v>14.04429247</v>
      </c>
      <c r="F14583" s="14">
        <v>65.017210050000003</v>
      </c>
      <c r="G14583" s="14">
        <v>435.49063688000001</v>
      </c>
      <c r="H14583" s="14">
        <v>2011.97555915</v>
      </c>
    </row>
    <row r="14584" spans="1:8" x14ac:dyDescent="0.2">
      <c r="A14584" s="23" t="s">
        <v>40</v>
      </c>
      <c r="B14584" s="14" t="s">
        <v>5</v>
      </c>
      <c r="C14584" s="23">
        <v>45261</v>
      </c>
      <c r="D14584" s="14" t="s">
        <v>34</v>
      </c>
      <c r="E14584" s="14">
        <v>6.4972298999999998</v>
      </c>
      <c r="F14584" s="14">
        <v>20.957461139999999</v>
      </c>
      <c r="G14584" s="14">
        <v>203.84712654</v>
      </c>
      <c r="H14584" s="14">
        <v>648.56947829000001</v>
      </c>
    </row>
    <row r="14585" spans="1:8" x14ac:dyDescent="0.2">
      <c r="A14585" s="23" t="s">
        <v>40</v>
      </c>
      <c r="B14585" s="14" t="s">
        <v>5</v>
      </c>
      <c r="C14585" s="23">
        <v>45261</v>
      </c>
      <c r="D14585" s="14" t="s">
        <v>46</v>
      </c>
      <c r="E14585" s="14">
        <v>18.2600935</v>
      </c>
      <c r="F14585" s="14">
        <v>70.935733139999996</v>
      </c>
      <c r="G14585" s="14">
        <v>562.53871948000005</v>
      </c>
      <c r="H14585" s="14">
        <v>2192.4980617699998</v>
      </c>
    </row>
    <row r="14586" spans="1:8" x14ac:dyDescent="0.2">
      <c r="A14586" s="23" t="s">
        <v>40</v>
      </c>
      <c r="B14586" s="14" t="s">
        <v>5</v>
      </c>
      <c r="C14586" s="23">
        <v>45292</v>
      </c>
      <c r="D14586" s="14" t="s">
        <v>34</v>
      </c>
      <c r="E14586" s="14">
        <v>3.24940148</v>
      </c>
      <c r="F14586" s="14">
        <v>24.043038079999999</v>
      </c>
      <c r="G14586" s="14">
        <v>97.967299420000003</v>
      </c>
      <c r="H14586" s="14">
        <v>733.92251935000002</v>
      </c>
    </row>
    <row r="14587" spans="1:8" x14ac:dyDescent="0.2">
      <c r="A14587" s="23" t="s">
        <v>40</v>
      </c>
      <c r="B14587" s="14" t="s">
        <v>5</v>
      </c>
      <c r="C14587" s="23">
        <v>45292</v>
      </c>
      <c r="D14587" s="14" t="s">
        <v>46</v>
      </c>
      <c r="E14587" s="14">
        <v>4.8220162999999996</v>
      </c>
      <c r="F14587" s="14">
        <v>79.334160080000004</v>
      </c>
      <c r="G14587" s="14">
        <v>146.19835592000001</v>
      </c>
      <c r="H14587" s="14">
        <v>2446.15977724</v>
      </c>
    </row>
    <row r="14588" spans="1:8" x14ac:dyDescent="0.2">
      <c r="A14588" s="23" t="s">
        <v>40</v>
      </c>
      <c r="B14588" s="14" t="s">
        <v>5</v>
      </c>
      <c r="C14588" s="23">
        <v>45323</v>
      </c>
      <c r="D14588" s="14" t="s">
        <v>34</v>
      </c>
      <c r="E14588" s="14">
        <v>3.06805029</v>
      </c>
      <c r="F14588" s="14">
        <v>26.503008940000001</v>
      </c>
      <c r="G14588" s="14">
        <v>95.469180399999999</v>
      </c>
      <c r="H14588" s="14">
        <v>815.51000469999997</v>
      </c>
    </row>
    <row r="14589" spans="1:8" x14ac:dyDescent="0.2">
      <c r="A14589" s="23" t="s">
        <v>40</v>
      </c>
      <c r="B14589" s="14" t="s">
        <v>5</v>
      </c>
      <c r="C14589" s="23">
        <v>45323</v>
      </c>
      <c r="D14589" s="14" t="s">
        <v>46</v>
      </c>
      <c r="E14589" s="14">
        <v>10.58406763</v>
      </c>
      <c r="F14589" s="14">
        <v>72.168701159999998</v>
      </c>
      <c r="G14589" s="14">
        <v>327.46151763</v>
      </c>
      <c r="H14589" s="14">
        <v>2228.5534154500001</v>
      </c>
    </row>
    <row r="14590" spans="1:8" x14ac:dyDescent="0.2">
      <c r="A14590" s="23" t="s">
        <v>40</v>
      </c>
      <c r="B14590" s="14" t="s">
        <v>5</v>
      </c>
      <c r="C14590" s="23">
        <v>45352</v>
      </c>
      <c r="D14590" s="14" t="s">
        <v>34</v>
      </c>
      <c r="E14590" s="14">
        <v>6.4892043099999999</v>
      </c>
      <c r="F14590" s="14">
        <v>21.18916514</v>
      </c>
      <c r="G14590" s="14">
        <v>198.71255877999999</v>
      </c>
      <c r="H14590" s="14">
        <v>652.70577973000002</v>
      </c>
    </row>
    <row r="14591" spans="1:8" x14ac:dyDescent="0.2">
      <c r="A14591" s="23" t="s">
        <v>40</v>
      </c>
      <c r="B14591" s="14" t="s">
        <v>5</v>
      </c>
      <c r="C14591" s="23">
        <v>45352</v>
      </c>
      <c r="D14591" s="14" t="s">
        <v>46</v>
      </c>
      <c r="E14591" s="14">
        <v>13.159106680000001</v>
      </c>
      <c r="F14591" s="14">
        <v>75.12869671</v>
      </c>
      <c r="G14591" s="14">
        <v>410.78917806999999</v>
      </c>
      <c r="H14591" s="14">
        <v>2317.64465268</v>
      </c>
    </row>
    <row r="14592" spans="1:8" x14ac:dyDescent="0.2">
      <c r="A14592" s="23" t="s">
        <v>40</v>
      </c>
      <c r="B14592" s="14" t="s">
        <v>5</v>
      </c>
      <c r="C14592" s="23">
        <v>45383</v>
      </c>
      <c r="D14592" s="14" t="s">
        <v>34</v>
      </c>
      <c r="E14592" s="14">
        <v>5.7498003799999999</v>
      </c>
      <c r="F14592" s="14">
        <v>30.928517530000001</v>
      </c>
      <c r="G14592" s="14">
        <v>179.15672834</v>
      </c>
      <c r="H14592" s="14">
        <v>951.63717265000002</v>
      </c>
    </row>
    <row r="14593" spans="1:8" x14ac:dyDescent="0.2">
      <c r="A14593" s="23" t="s">
        <v>40</v>
      </c>
      <c r="B14593" s="14" t="s">
        <v>5</v>
      </c>
      <c r="C14593" s="23">
        <v>45383</v>
      </c>
      <c r="D14593" s="14" t="s">
        <v>46</v>
      </c>
      <c r="E14593" s="14">
        <v>9.7751092499999999</v>
      </c>
      <c r="F14593" s="14">
        <v>76.251751549999994</v>
      </c>
      <c r="G14593" s="14">
        <v>299.11563393</v>
      </c>
      <c r="H14593" s="14">
        <v>2354.1933058599998</v>
      </c>
    </row>
    <row r="14594" spans="1:8" x14ac:dyDescent="0.2">
      <c r="A14594" s="23" t="s">
        <v>40</v>
      </c>
      <c r="B14594" s="14" t="s">
        <v>5</v>
      </c>
      <c r="C14594" s="23">
        <v>45413</v>
      </c>
      <c r="D14594" s="14" t="s">
        <v>34</v>
      </c>
      <c r="E14594" s="14">
        <v>8.5587300099999997</v>
      </c>
      <c r="F14594" s="14">
        <v>23.977250569999999</v>
      </c>
      <c r="G14594" s="14">
        <v>265.15714006000002</v>
      </c>
      <c r="H14594" s="14">
        <v>740.34883523999997</v>
      </c>
    </row>
    <row r="14595" spans="1:8" x14ac:dyDescent="0.2">
      <c r="A14595" s="23" t="s">
        <v>40</v>
      </c>
      <c r="B14595" s="14" t="s">
        <v>5</v>
      </c>
      <c r="C14595" s="23">
        <v>45413</v>
      </c>
      <c r="D14595" s="14" t="s">
        <v>46</v>
      </c>
      <c r="E14595" s="14">
        <v>14.86342015</v>
      </c>
      <c r="F14595" s="14">
        <v>73.750105840000003</v>
      </c>
      <c r="G14595" s="14">
        <v>463.16878936000001</v>
      </c>
      <c r="H14595" s="14">
        <v>2285.9871527400001</v>
      </c>
    </row>
    <row r="14596" spans="1:8" x14ac:dyDescent="0.2">
      <c r="A14596" s="23" t="s">
        <v>40</v>
      </c>
      <c r="B14596" s="14" t="s">
        <v>5</v>
      </c>
      <c r="C14596" s="23">
        <v>45444</v>
      </c>
      <c r="D14596" s="14" t="s">
        <v>34</v>
      </c>
      <c r="E14596" s="14">
        <v>6.7501704499999997</v>
      </c>
      <c r="F14596" s="14">
        <v>23.489461460000001</v>
      </c>
      <c r="G14596" s="14">
        <v>212.95292209999999</v>
      </c>
      <c r="H14596" s="14">
        <v>721.60168971999997</v>
      </c>
    </row>
    <row r="14597" spans="1:8" x14ac:dyDescent="0.2">
      <c r="A14597" s="23" t="s">
        <v>40</v>
      </c>
      <c r="B14597" s="14" t="s">
        <v>5</v>
      </c>
      <c r="C14597" s="23">
        <v>45444</v>
      </c>
      <c r="D14597" s="14" t="s">
        <v>46</v>
      </c>
      <c r="E14597" s="14">
        <v>12.919451309999999</v>
      </c>
      <c r="F14597" s="14">
        <v>76.695498720000003</v>
      </c>
      <c r="G14597" s="14">
        <v>404.66265820000001</v>
      </c>
      <c r="H14597" s="14">
        <v>2373.29775892</v>
      </c>
    </row>
    <row r="14598" spans="1:8" x14ac:dyDescent="0.2">
      <c r="A14598" s="23" t="s">
        <v>40</v>
      </c>
      <c r="B14598" s="14" t="s">
        <v>5</v>
      </c>
      <c r="C14598" s="23">
        <v>45474</v>
      </c>
      <c r="D14598" s="14" t="s">
        <v>34</v>
      </c>
      <c r="E14598" s="14">
        <v>3.5838762100000001</v>
      </c>
      <c r="F14598" s="14">
        <v>25.299450499999999</v>
      </c>
      <c r="G14598" s="14">
        <v>112.86384903</v>
      </c>
      <c r="H14598" s="14">
        <v>779.91678846000002</v>
      </c>
    </row>
    <row r="14599" spans="1:8" x14ac:dyDescent="0.2">
      <c r="A14599" s="23" t="s">
        <v>40</v>
      </c>
      <c r="B14599" s="14" t="s">
        <v>5</v>
      </c>
      <c r="C14599" s="23">
        <v>45474</v>
      </c>
      <c r="D14599" s="14" t="s">
        <v>46</v>
      </c>
      <c r="E14599" s="14">
        <v>11.16985642</v>
      </c>
      <c r="F14599" s="14">
        <v>76.733991700000004</v>
      </c>
      <c r="G14599" s="14">
        <v>347.37903662999997</v>
      </c>
      <c r="H14599" s="14">
        <v>2370.7627386899999</v>
      </c>
    </row>
    <row r="14600" spans="1:8" x14ac:dyDescent="0.2">
      <c r="A14600" s="23" t="s">
        <v>40</v>
      </c>
      <c r="B14600" s="14" t="s">
        <v>5</v>
      </c>
      <c r="C14600" s="23">
        <v>45505</v>
      </c>
      <c r="D14600" s="14" t="s">
        <v>34</v>
      </c>
      <c r="E14600" s="14">
        <v>5.5114119199999996</v>
      </c>
      <c r="F14600" s="14">
        <v>21.528132750000001</v>
      </c>
      <c r="G14600" s="14">
        <v>170.27470625999999</v>
      </c>
      <c r="H14600" s="14">
        <v>659.20494635</v>
      </c>
    </row>
    <row r="14601" spans="1:8" x14ac:dyDescent="0.2">
      <c r="A14601" s="23" t="s">
        <v>40</v>
      </c>
      <c r="B14601" s="14" t="s">
        <v>5</v>
      </c>
      <c r="C14601" s="23">
        <v>45505</v>
      </c>
      <c r="D14601" s="14" t="s">
        <v>46</v>
      </c>
      <c r="E14601" s="14">
        <v>18.365986249999999</v>
      </c>
      <c r="F14601" s="14">
        <v>84.113659999999996</v>
      </c>
      <c r="G14601" s="14">
        <v>580.13309951999997</v>
      </c>
      <c r="H14601" s="14">
        <v>2609.54133138</v>
      </c>
    </row>
    <row r="14602" spans="1:8" x14ac:dyDescent="0.2">
      <c r="A14602" s="23" t="s">
        <v>40</v>
      </c>
      <c r="B14602" s="14" t="s">
        <v>6</v>
      </c>
      <c r="C14602" s="23">
        <v>41821</v>
      </c>
      <c r="D14602" s="14" t="s">
        <v>34</v>
      </c>
      <c r="E14602" s="14">
        <v>153.01833155</v>
      </c>
      <c r="F14602" s="14">
        <v>0</v>
      </c>
      <c r="G14602" s="14">
        <v>5713.9983079399999</v>
      </c>
      <c r="H14602" s="14">
        <v>0</v>
      </c>
    </row>
    <row r="14603" spans="1:8" x14ac:dyDescent="0.2">
      <c r="A14603" s="23" t="s">
        <v>40</v>
      </c>
      <c r="B14603" s="14" t="s">
        <v>6</v>
      </c>
      <c r="C14603" s="23">
        <v>41821</v>
      </c>
      <c r="D14603" s="14" t="s">
        <v>46</v>
      </c>
      <c r="E14603" s="14">
        <v>128.08899944999999</v>
      </c>
      <c r="F14603" s="14">
        <v>0</v>
      </c>
      <c r="G14603" s="14">
        <v>4765.7588499399999</v>
      </c>
      <c r="H14603" s="14">
        <v>0</v>
      </c>
    </row>
    <row r="14604" spans="1:8" x14ac:dyDescent="0.2">
      <c r="A14604" s="23" t="s">
        <v>40</v>
      </c>
      <c r="B14604" s="14" t="s">
        <v>6</v>
      </c>
      <c r="C14604" s="23">
        <v>41852</v>
      </c>
      <c r="D14604" s="14" t="s">
        <v>34</v>
      </c>
      <c r="E14604" s="14">
        <v>142.18201624</v>
      </c>
      <c r="F14604" s="14">
        <v>0</v>
      </c>
      <c r="G14604" s="14">
        <v>5323.3695532499996</v>
      </c>
      <c r="H14604" s="14">
        <v>0</v>
      </c>
    </row>
    <row r="14605" spans="1:8" x14ac:dyDescent="0.2">
      <c r="A14605" s="23" t="s">
        <v>40</v>
      </c>
      <c r="B14605" s="14" t="s">
        <v>6</v>
      </c>
      <c r="C14605" s="23">
        <v>41852</v>
      </c>
      <c r="D14605" s="14" t="s">
        <v>46</v>
      </c>
      <c r="E14605" s="14">
        <v>133.43223524000001</v>
      </c>
      <c r="F14605" s="14">
        <v>0</v>
      </c>
      <c r="G14605" s="14">
        <v>4967.7996171300001</v>
      </c>
      <c r="H14605" s="14">
        <v>0</v>
      </c>
    </row>
    <row r="14606" spans="1:8" x14ac:dyDescent="0.2">
      <c r="A14606" s="23" t="s">
        <v>40</v>
      </c>
      <c r="B14606" s="14" t="s">
        <v>6</v>
      </c>
      <c r="C14606" s="23">
        <v>41883</v>
      </c>
      <c r="D14606" s="14" t="s">
        <v>34</v>
      </c>
      <c r="E14606" s="14">
        <v>157.61964671000001</v>
      </c>
      <c r="F14606" s="14">
        <v>0</v>
      </c>
      <c r="G14606" s="14">
        <v>5882.8551477399997</v>
      </c>
      <c r="H14606" s="14">
        <v>0</v>
      </c>
    </row>
    <row r="14607" spans="1:8" x14ac:dyDescent="0.2">
      <c r="A14607" s="23" t="s">
        <v>40</v>
      </c>
      <c r="B14607" s="14" t="s">
        <v>6</v>
      </c>
      <c r="C14607" s="23">
        <v>41883</v>
      </c>
      <c r="D14607" s="14" t="s">
        <v>46</v>
      </c>
      <c r="E14607" s="14">
        <v>136.83843777999999</v>
      </c>
      <c r="F14607" s="14">
        <v>0</v>
      </c>
      <c r="G14607" s="14">
        <v>5083.49324118</v>
      </c>
      <c r="H14607" s="14">
        <v>0</v>
      </c>
    </row>
    <row r="14608" spans="1:8" x14ac:dyDescent="0.2">
      <c r="A14608" s="23" t="s">
        <v>40</v>
      </c>
      <c r="B14608" s="14" t="s">
        <v>6</v>
      </c>
      <c r="C14608" s="23">
        <v>41913</v>
      </c>
      <c r="D14608" s="14" t="s">
        <v>34</v>
      </c>
      <c r="E14608" s="14">
        <v>157.15569357999999</v>
      </c>
      <c r="F14608" s="14">
        <v>0</v>
      </c>
      <c r="G14608" s="14">
        <v>5871.7471668799999</v>
      </c>
      <c r="H14608" s="14">
        <v>0</v>
      </c>
    </row>
    <row r="14609" spans="1:8" x14ac:dyDescent="0.2">
      <c r="A14609" s="23" t="s">
        <v>40</v>
      </c>
      <c r="B14609" s="14" t="s">
        <v>6</v>
      </c>
      <c r="C14609" s="23">
        <v>41913</v>
      </c>
      <c r="D14609" s="14" t="s">
        <v>46</v>
      </c>
      <c r="E14609" s="14">
        <v>127.27111637</v>
      </c>
      <c r="F14609" s="14">
        <v>0</v>
      </c>
      <c r="G14609" s="14">
        <v>4739.6680361099998</v>
      </c>
      <c r="H14609" s="14">
        <v>0</v>
      </c>
    </row>
    <row r="14610" spans="1:8" x14ac:dyDescent="0.2">
      <c r="A14610" s="23" t="s">
        <v>40</v>
      </c>
      <c r="B14610" s="14" t="s">
        <v>6</v>
      </c>
      <c r="C14610" s="23">
        <v>41944</v>
      </c>
      <c r="D14610" s="14" t="s">
        <v>34</v>
      </c>
      <c r="E14610" s="14">
        <v>158.40456678000001</v>
      </c>
      <c r="F14610" s="14">
        <v>0</v>
      </c>
      <c r="G14610" s="14">
        <v>5926.5671974200004</v>
      </c>
      <c r="H14610" s="14">
        <v>0</v>
      </c>
    </row>
    <row r="14611" spans="1:8" x14ac:dyDescent="0.2">
      <c r="A14611" s="23" t="s">
        <v>40</v>
      </c>
      <c r="B14611" s="14" t="s">
        <v>6</v>
      </c>
      <c r="C14611" s="23">
        <v>41944</v>
      </c>
      <c r="D14611" s="14" t="s">
        <v>46</v>
      </c>
      <c r="E14611" s="14">
        <v>136.77716864999999</v>
      </c>
      <c r="F14611" s="14">
        <v>0</v>
      </c>
      <c r="G14611" s="14">
        <v>5091.8891529299999</v>
      </c>
      <c r="H14611" s="14">
        <v>0</v>
      </c>
    </row>
    <row r="14612" spans="1:8" x14ac:dyDescent="0.2">
      <c r="A14612" s="23" t="s">
        <v>40</v>
      </c>
      <c r="B14612" s="14" t="s">
        <v>6</v>
      </c>
      <c r="C14612" s="23">
        <v>41974</v>
      </c>
      <c r="D14612" s="14" t="s">
        <v>34</v>
      </c>
      <c r="E14612" s="14">
        <v>161.30686385999999</v>
      </c>
      <c r="F14612" s="14">
        <v>0</v>
      </c>
      <c r="G14612" s="14">
        <v>6035.2463321499999</v>
      </c>
      <c r="H14612" s="14">
        <v>0</v>
      </c>
    </row>
    <row r="14613" spans="1:8" x14ac:dyDescent="0.2">
      <c r="A14613" s="23" t="s">
        <v>40</v>
      </c>
      <c r="B14613" s="14" t="s">
        <v>6</v>
      </c>
      <c r="C14613" s="23">
        <v>41974</v>
      </c>
      <c r="D14613" s="14" t="s">
        <v>46</v>
      </c>
      <c r="E14613" s="14">
        <v>128.48314895999999</v>
      </c>
      <c r="F14613" s="14">
        <v>0</v>
      </c>
      <c r="G14613" s="14">
        <v>4786.4083251000002</v>
      </c>
      <c r="H14613" s="14">
        <v>0</v>
      </c>
    </row>
    <row r="14614" spans="1:8" x14ac:dyDescent="0.2">
      <c r="A14614" s="23" t="s">
        <v>40</v>
      </c>
      <c r="B14614" s="14" t="s">
        <v>6</v>
      </c>
      <c r="C14614" s="23">
        <v>42005</v>
      </c>
      <c r="D14614" s="14" t="s">
        <v>34</v>
      </c>
      <c r="E14614" s="14">
        <v>161.72296033999999</v>
      </c>
      <c r="F14614" s="14">
        <v>0</v>
      </c>
      <c r="G14614" s="14">
        <v>6050.1077686799999</v>
      </c>
      <c r="H14614" s="14">
        <v>0</v>
      </c>
    </row>
    <row r="14615" spans="1:8" x14ac:dyDescent="0.2">
      <c r="A14615" s="23" t="s">
        <v>40</v>
      </c>
      <c r="B14615" s="14" t="s">
        <v>6</v>
      </c>
      <c r="C14615" s="23">
        <v>42005</v>
      </c>
      <c r="D14615" s="14" t="s">
        <v>46</v>
      </c>
      <c r="E14615" s="14">
        <v>118.15369883</v>
      </c>
      <c r="F14615" s="14">
        <v>0</v>
      </c>
      <c r="G14615" s="14">
        <v>4399.2261421000003</v>
      </c>
      <c r="H14615" s="14">
        <v>0</v>
      </c>
    </row>
    <row r="14616" spans="1:8" x14ac:dyDescent="0.2">
      <c r="A14616" s="23" t="s">
        <v>40</v>
      </c>
      <c r="B14616" s="14" t="s">
        <v>6</v>
      </c>
      <c r="C14616" s="23">
        <v>42036</v>
      </c>
      <c r="D14616" s="14" t="s">
        <v>34</v>
      </c>
      <c r="E14616" s="14">
        <v>162.65779284000001</v>
      </c>
      <c r="F14616" s="14">
        <v>0</v>
      </c>
      <c r="G14616" s="14">
        <v>6099.9432406100004</v>
      </c>
      <c r="H14616" s="14">
        <v>0</v>
      </c>
    </row>
    <row r="14617" spans="1:8" x14ac:dyDescent="0.2">
      <c r="A14617" s="23" t="s">
        <v>40</v>
      </c>
      <c r="B14617" s="14" t="s">
        <v>6</v>
      </c>
      <c r="C14617" s="23">
        <v>42036</v>
      </c>
      <c r="D14617" s="14" t="s">
        <v>46</v>
      </c>
      <c r="E14617" s="14">
        <v>128.56105929</v>
      </c>
      <c r="F14617" s="14">
        <v>0</v>
      </c>
      <c r="G14617" s="14">
        <v>4773.75186037</v>
      </c>
      <c r="H14617" s="14">
        <v>0</v>
      </c>
    </row>
    <row r="14618" spans="1:8" x14ac:dyDescent="0.2">
      <c r="A14618" s="23" t="s">
        <v>40</v>
      </c>
      <c r="B14618" s="14" t="s">
        <v>6</v>
      </c>
      <c r="C14618" s="23">
        <v>42064</v>
      </c>
      <c r="D14618" s="14" t="s">
        <v>34</v>
      </c>
      <c r="E14618" s="14">
        <v>177.73174592999999</v>
      </c>
      <c r="F14618" s="14">
        <v>0</v>
      </c>
      <c r="G14618" s="14">
        <v>6647.3132023099997</v>
      </c>
      <c r="H14618" s="14">
        <v>0</v>
      </c>
    </row>
    <row r="14619" spans="1:8" x14ac:dyDescent="0.2">
      <c r="A14619" s="23" t="s">
        <v>40</v>
      </c>
      <c r="B14619" s="14" t="s">
        <v>6</v>
      </c>
      <c r="C14619" s="23">
        <v>42064</v>
      </c>
      <c r="D14619" s="14" t="s">
        <v>46</v>
      </c>
      <c r="E14619" s="14">
        <v>129.38777368000001</v>
      </c>
      <c r="F14619" s="14">
        <v>0</v>
      </c>
      <c r="G14619" s="14">
        <v>4812.6301494700001</v>
      </c>
      <c r="H14619" s="14">
        <v>0</v>
      </c>
    </row>
    <row r="14620" spans="1:8" x14ac:dyDescent="0.2">
      <c r="A14620" s="23" t="s">
        <v>40</v>
      </c>
      <c r="B14620" s="14" t="s">
        <v>6</v>
      </c>
      <c r="C14620" s="23">
        <v>42095</v>
      </c>
      <c r="D14620" s="14" t="s">
        <v>34</v>
      </c>
      <c r="E14620" s="14">
        <v>163.08124470999999</v>
      </c>
      <c r="F14620" s="14">
        <v>0</v>
      </c>
      <c r="G14620" s="14">
        <v>6096.7732383800003</v>
      </c>
      <c r="H14620" s="14">
        <v>0</v>
      </c>
    </row>
    <row r="14621" spans="1:8" x14ac:dyDescent="0.2">
      <c r="A14621" s="23" t="s">
        <v>40</v>
      </c>
      <c r="B14621" s="14" t="s">
        <v>6</v>
      </c>
      <c r="C14621" s="23">
        <v>42095</v>
      </c>
      <c r="D14621" s="14" t="s">
        <v>46</v>
      </c>
      <c r="E14621" s="14">
        <v>120.83103105000001</v>
      </c>
      <c r="F14621" s="14">
        <v>0</v>
      </c>
      <c r="G14621" s="14">
        <v>4497.5604256400002</v>
      </c>
      <c r="H14621" s="14">
        <v>0</v>
      </c>
    </row>
    <row r="14622" spans="1:8" x14ac:dyDescent="0.2">
      <c r="A14622" s="23" t="s">
        <v>40</v>
      </c>
      <c r="B14622" s="14" t="s">
        <v>6</v>
      </c>
      <c r="C14622" s="23">
        <v>42125</v>
      </c>
      <c r="D14622" s="14" t="s">
        <v>34</v>
      </c>
      <c r="E14622" s="14">
        <v>166.45770582</v>
      </c>
      <c r="F14622" s="14">
        <v>0</v>
      </c>
      <c r="G14622" s="14">
        <v>6241.5757130000002</v>
      </c>
      <c r="H14622" s="14">
        <v>0</v>
      </c>
    </row>
    <row r="14623" spans="1:8" x14ac:dyDescent="0.2">
      <c r="A14623" s="23" t="s">
        <v>40</v>
      </c>
      <c r="B14623" s="14" t="s">
        <v>6</v>
      </c>
      <c r="C14623" s="23">
        <v>42125</v>
      </c>
      <c r="D14623" s="14" t="s">
        <v>46</v>
      </c>
      <c r="E14623" s="14">
        <v>133.10595063</v>
      </c>
      <c r="F14623" s="14">
        <v>0</v>
      </c>
      <c r="G14623" s="14">
        <v>4945.8603797400001</v>
      </c>
      <c r="H14623" s="14">
        <v>0</v>
      </c>
    </row>
    <row r="14624" spans="1:8" x14ac:dyDescent="0.2">
      <c r="A14624" s="23" t="s">
        <v>40</v>
      </c>
      <c r="B14624" s="14" t="s">
        <v>6</v>
      </c>
      <c r="C14624" s="23">
        <v>42156</v>
      </c>
      <c r="D14624" s="14" t="s">
        <v>34</v>
      </c>
      <c r="E14624" s="14">
        <v>161.10390436</v>
      </c>
      <c r="F14624" s="14">
        <v>0</v>
      </c>
      <c r="G14624" s="14">
        <v>6028.3141976200004</v>
      </c>
      <c r="H14624" s="14">
        <v>0</v>
      </c>
    </row>
    <row r="14625" spans="1:8" x14ac:dyDescent="0.2">
      <c r="A14625" s="23" t="s">
        <v>40</v>
      </c>
      <c r="B14625" s="14" t="s">
        <v>6</v>
      </c>
      <c r="C14625" s="23">
        <v>42156</v>
      </c>
      <c r="D14625" s="14" t="s">
        <v>46</v>
      </c>
      <c r="E14625" s="14">
        <v>124.76965355</v>
      </c>
      <c r="F14625" s="14">
        <v>0</v>
      </c>
      <c r="G14625" s="14">
        <v>4649.7337729800001</v>
      </c>
      <c r="H14625" s="14">
        <v>0</v>
      </c>
    </row>
    <row r="14626" spans="1:8" x14ac:dyDescent="0.2">
      <c r="A14626" s="23" t="s">
        <v>40</v>
      </c>
      <c r="B14626" s="14" t="s">
        <v>6</v>
      </c>
      <c r="C14626" s="23">
        <v>42186</v>
      </c>
      <c r="D14626" s="14" t="s">
        <v>34</v>
      </c>
      <c r="E14626" s="14">
        <v>153.62426182999999</v>
      </c>
      <c r="F14626" s="14">
        <v>0</v>
      </c>
      <c r="G14626" s="14">
        <v>5754.88223887</v>
      </c>
      <c r="H14626" s="14">
        <v>0</v>
      </c>
    </row>
    <row r="14627" spans="1:8" x14ac:dyDescent="0.2">
      <c r="A14627" s="23" t="s">
        <v>40</v>
      </c>
      <c r="B14627" s="14" t="s">
        <v>6</v>
      </c>
      <c r="C14627" s="23">
        <v>42186</v>
      </c>
      <c r="D14627" s="14" t="s">
        <v>46</v>
      </c>
      <c r="E14627" s="14">
        <v>118.76602796</v>
      </c>
      <c r="F14627" s="14">
        <v>0</v>
      </c>
      <c r="G14627" s="14">
        <v>4417.1058109300002</v>
      </c>
      <c r="H14627" s="14">
        <v>0</v>
      </c>
    </row>
    <row r="14628" spans="1:8" x14ac:dyDescent="0.2">
      <c r="A14628" s="23" t="s">
        <v>40</v>
      </c>
      <c r="B14628" s="14" t="s">
        <v>6</v>
      </c>
      <c r="C14628" s="23">
        <v>42217</v>
      </c>
      <c r="D14628" s="14" t="s">
        <v>34</v>
      </c>
      <c r="E14628" s="14">
        <v>146.99927789</v>
      </c>
      <c r="F14628" s="14">
        <v>0</v>
      </c>
      <c r="G14628" s="14">
        <v>5509.1380193599998</v>
      </c>
      <c r="H14628" s="14">
        <v>0</v>
      </c>
    </row>
    <row r="14629" spans="1:8" x14ac:dyDescent="0.2">
      <c r="A14629" s="23" t="s">
        <v>40</v>
      </c>
      <c r="B14629" s="14" t="s">
        <v>6</v>
      </c>
      <c r="C14629" s="23">
        <v>42217</v>
      </c>
      <c r="D14629" s="14" t="s">
        <v>46</v>
      </c>
      <c r="E14629" s="14">
        <v>114.87646921</v>
      </c>
      <c r="F14629" s="14">
        <v>0</v>
      </c>
      <c r="G14629" s="14">
        <v>4279.4086267599996</v>
      </c>
      <c r="H14629" s="14">
        <v>0</v>
      </c>
    </row>
    <row r="14630" spans="1:8" x14ac:dyDescent="0.2">
      <c r="A14630" s="23" t="s">
        <v>40</v>
      </c>
      <c r="B14630" s="14" t="s">
        <v>6</v>
      </c>
      <c r="C14630" s="23">
        <v>42248</v>
      </c>
      <c r="D14630" s="14" t="s">
        <v>34</v>
      </c>
      <c r="E14630" s="14">
        <v>156.0014266</v>
      </c>
      <c r="F14630" s="14">
        <v>0</v>
      </c>
      <c r="G14630" s="14">
        <v>5836.2036977999996</v>
      </c>
      <c r="H14630" s="14">
        <v>0</v>
      </c>
    </row>
    <row r="14631" spans="1:8" x14ac:dyDescent="0.2">
      <c r="A14631" s="23" t="s">
        <v>40</v>
      </c>
      <c r="B14631" s="14" t="s">
        <v>6</v>
      </c>
      <c r="C14631" s="23">
        <v>42248</v>
      </c>
      <c r="D14631" s="14" t="s">
        <v>46</v>
      </c>
      <c r="E14631" s="14">
        <v>130.49814398000001</v>
      </c>
      <c r="F14631" s="14">
        <v>0</v>
      </c>
      <c r="G14631" s="14">
        <v>4858.8067663299998</v>
      </c>
      <c r="H14631" s="14">
        <v>0</v>
      </c>
    </row>
    <row r="14632" spans="1:8" x14ac:dyDescent="0.2">
      <c r="A14632" s="23" t="s">
        <v>40</v>
      </c>
      <c r="B14632" s="14" t="s">
        <v>6</v>
      </c>
      <c r="C14632" s="23">
        <v>42278</v>
      </c>
      <c r="D14632" s="14" t="s">
        <v>34</v>
      </c>
      <c r="E14632" s="14">
        <v>154.60915473</v>
      </c>
      <c r="F14632" s="14">
        <v>0</v>
      </c>
      <c r="G14632" s="14">
        <v>5769.1607307900003</v>
      </c>
      <c r="H14632" s="14">
        <v>0</v>
      </c>
    </row>
    <row r="14633" spans="1:8" x14ac:dyDescent="0.2">
      <c r="A14633" s="23" t="s">
        <v>40</v>
      </c>
      <c r="B14633" s="14" t="s">
        <v>6</v>
      </c>
      <c r="C14633" s="23">
        <v>42278</v>
      </c>
      <c r="D14633" s="14" t="s">
        <v>46</v>
      </c>
      <c r="E14633" s="14">
        <v>122.4156277</v>
      </c>
      <c r="F14633" s="14">
        <v>0</v>
      </c>
      <c r="G14633" s="14">
        <v>4561.3457923699998</v>
      </c>
      <c r="H14633" s="14">
        <v>0</v>
      </c>
    </row>
    <row r="14634" spans="1:8" x14ac:dyDescent="0.2">
      <c r="A14634" s="23" t="s">
        <v>40</v>
      </c>
      <c r="B14634" s="14" t="s">
        <v>6</v>
      </c>
      <c r="C14634" s="23">
        <v>42309</v>
      </c>
      <c r="D14634" s="14" t="s">
        <v>34</v>
      </c>
      <c r="E14634" s="14">
        <v>140.90416382999999</v>
      </c>
      <c r="F14634" s="14">
        <v>0</v>
      </c>
      <c r="G14634" s="14">
        <v>5263.8585579500004</v>
      </c>
      <c r="H14634" s="14">
        <v>0</v>
      </c>
    </row>
    <row r="14635" spans="1:8" x14ac:dyDescent="0.2">
      <c r="A14635" s="23" t="s">
        <v>40</v>
      </c>
      <c r="B14635" s="14" t="s">
        <v>6</v>
      </c>
      <c r="C14635" s="23">
        <v>42309</v>
      </c>
      <c r="D14635" s="14" t="s">
        <v>46</v>
      </c>
      <c r="E14635" s="14">
        <v>117.9040986</v>
      </c>
      <c r="F14635" s="14">
        <v>0</v>
      </c>
      <c r="G14635" s="14">
        <v>4393.7456304200005</v>
      </c>
      <c r="H14635" s="14">
        <v>0</v>
      </c>
    </row>
    <row r="14636" spans="1:8" x14ac:dyDescent="0.2">
      <c r="A14636" s="23" t="s">
        <v>40</v>
      </c>
      <c r="B14636" s="14" t="s">
        <v>6</v>
      </c>
      <c r="C14636" s="23">
        <v>42339</v>
      </c>
      <c r="D14636" s="14" t="s">
        <v>34</v>
      </c>
      <c r="E14636" s="14">
        <v>154.90305669</v>
      </c>
      <c r="F14636" s="14">
        <v>0</v>
      </c>
      <c r="G14636" s="14">
        <v>5803.3643312699996</v>
      </c>
      <c r="H14636" s="14">
        <v>0</v>
      </c>
    </row>
    <row r="14637" spans="1:8" x14ac:dyDescent="0.2">
      <c r="A14637" s="23" t="s">
        <v>40</v>
      </c>
      <c r="B14637" s="14" t="s">
        <v>6</v>
      </c>
      <c r="C14637" s="23">
        <v>42339</v>
      </c>
      <c r="D14637" s="14" t="s">
        <v>46</v>
      </c>
      <c r="E14637" s="14">
        <v>119.28061391</v>
      </c>
      <c r="F14637" s="14">
        <v>0</v>
      </c>
      <c r="G14637" s="14">
        <v>4444.6772319800002</v>
      </c>
      <c r="H14637" s="14">
        <v>0</v>
      </c>
    </row>
    <row r="14638" spans="1:8" x14ac:dyDescent="0.2">
      <c r="A14638" s="23" t="s">
        <v>40</v>
      </c>
      <c r="B14638" s="14" t="s">
        <v>6</v>
      </c>
      <c r="C14638" s="23">
        <v>42370</v>
      </c>
      <c r="D14638" s="14" t="s">
        <v>34</v>
      </c>
      <c r="E14638" s="14">
        <v>158.01177643</v>
      </c>
      <c r="F14638" s="14">
        <v>0</v>
      </c>
      <c r="G14638" s="14">
        <v>5916.0160371700003</v>
      </c>
      <c r="H14638" s="14">
        <v>0</v>
      </c>
    </row>
    <row r="14639" spans="1:8" x14ac:dyDescent="0.2">
      <c r="A14639" s="23" t="s">
        <v>40</v>
      </c>
      <c r="B14639" s="14" t="s">
        <v>6</v>
      </c>
      <c r="C14639" s="23">
        <v>42370</v>
      </c>
      <c r="D14639" s="14" t="s">
        <v>46</v>
      </c>
      <c r="E14639" s="14">
        <v>125.57029038</v>
      </c>
      <c r="F14639" s="14">
        <v>0</v>
      </c>
      <c r="G14639" s="14">
        <v>4677.0610177099998</v>
      </c>
      <c r="H14639" s="14">
        <v>0</v>
      </c>
    </row>
    <row r="14640" spans="1:8" x14ac:dyDescent="0.2">
      <c r="A14640" s="23" t="s">
        <v>40</v>
      </c>
      <c r="B14640" s="14" t="s">
        <v>6</v>
      </c>
      <c r="C14640" s="23">
        <v>42401</v>
      </c>
      <c r="D14640" s="14" t="s">
        <v>34</v>
      </c>
      <c r="E14640" s="14">
        <v>173.24136487000001</v>
      </c>
      <c r="F14640" s="14">
        <v>0</v>
      </c>
      <c r="G14640" s="14">
        <v>6484.2326444600003</v>
      </c>
      <c r="H14640" s="14">
        <v>0</v>
      </c>
    </row>
    <row r="14641" spans="1:8" x14ac:dyDescent="0.2">
      <c r="A14641" s="23" t="s">
        <v>40</v>
      </c>
      <c r="B14641" s="14" t="s">
        <v>6</v>
      </c>
      <c r="C14641" s="23">
        <v>42401</v>
      </c>
      <c r="D14641" s="14" t="s">
        <v>46</v>
      </c>
      <c r="E14641" s="14">
        <v>123.79203744</v>
      </c>
      <c r="F14641" s="14">
        <v>0</v>
      </c>
      <c r="G14641" s="14">
        <v>4609.2116485500001</v>
      </c>
      <c r="H14641" s="14">
        <v>0</v>
      </c>
    </row>
    <row r="14642" spans="1:8" x14ac:dyDescent="0.2">
      <c r="A14642" s="23" t="s">
        <v>40</v>
      </c>
      <c r="B14642" s="14" t="s">
        <v>6</v>
      </c>
      <c r="C14642" s="23">
        <v>42430</v>
      </c>
      <c r="D14642" s="14" t="s">
        <v>34</v>
      </c>
      <c r="E14642" s="14">
        <v>171.38376922</v>
      </c>
      <c r="F14642" s="14">
        <v>0</v>
      </c>
      <c r="G14642" s="14">
        <v>6412.2596361599999</v>
      </c>
      <c r="H14642" s="14">
        <v>0</v>
      </c>
    </row>
    <row r="14643" spans="1:8" x14ac:dyDescent="0.2">
      <c r="A14643" s="23" t="s">
        <v>40</v>
      </c>
      <c r="B14643" s="14" t="s">
        <v>6</v>
      </c>
      <c r="C14643" s="23">
        <v>42430</v>
      </c>
      <c r="D14643" s="14" t="s">
        <v>46</v>
      </c>
      <c r="E14643" s="14">
        <v>135.00465204</v>
      </c>
      <c r="F14643" s="14">
        <v>0</v>
      </c>
      <c r="G14643" s="14">
        <v>5010.8700350400004</v>
      </c>
      <c r="H14643" s="14">
        <v>0</v>
      </c>
    </row>
    <row r="14644" spans="1:8" x14ac:dyDescent="0.2">
      <c r="A14644" s="23" t="s">
        <v>40</v>
      </c>
      <c r="B14644" s="14" t="s">
        <v>6</v>
      </c>
      <c r="C14644" s="23">
        <v>42461</v>
      </c>
      <c r="D14644" s="14" t="s">
        <v>34</v>
      </c>
      <c r="E14644" s="14">
        <v>163.51739438999999</v>
      </c>
      <c r="F14644" s="14">
        <v>0</v>
      </c>
      <c r="G14644" s="14">
        <v>6125.2253457899997</v>
      </c>
      <c r="H14644" s="14">
        <v>0</v>
      </c>
    </row>
    <row r="14645" spans="1:8" x14ac:dyDescent="0.2">
      <c r="A14645" s="23" t="s">
        <v>40</v>
      </c>
      <c r="B14645" s="14" t="s">
        <v>6</v>
      </c>
      <c r="C14645" s="23">
        <v>42461</v>
      </c>
      <c r="D14645" s="14" t="s">
        <v>46</v>
      </c>
      <c r="E14645" s="14">
        <v>128.89599419000001</v>
      </c>
      <c r="F14645" s="14">
        <v>0</v>
      </c>
      <c r="G14645" s="14">
        <v>4797.7424111099999</v>
      </c>
      <c r="H14645" s="14">
        <v>0</v>
      </c>
    </row>
    <row r="14646" spans="1:8" x14ac:dyDescent="0.2">
      <c r="A14646" s="23" t="s">
        <v>40</v>
      </c>
      <c r="B14646" s="14" t="s">
        <v>6</v>
      </c>
      <c r="C14646" s="23">
        <v>42491</v>
      </c>
      <c r="D14646" s="14" t="s">
        <v>34</v>
      </c>
      <c r="E14646" s="14">
        <v>162.10647614000001</v>
      </c>
      <c r="F14646" s="14">
        <v>0</v>
      </c>
      <c r="G14646" s="14">
        <v>6062.3506249399998</v>
      </c>
      <c r="H14646" s="14">
        <v>0</v>
      </c>
    </row>
    <row r="14647" spans="1:8" x14ac:dyDescent="0.2">
      <c r="A14647" s="23" t="s">
        <v>40</v>
      </c>
      <c r="B14647" s="14" t="s">
        <v>6</v>
      </c>
      <c r="C14647" s="23">
        <v>42491</v>
      </c>
      <c r="D14647" s="14" t="s">
        <v>46</v>
      </c>
      <c r="E14647" s="14">
        <v>128.37196069000001</v>
      </c>
      <c r="F14647" s="14">
        <v>0</v>
      </c>
      <c r="G14647" s="14">
        <v>4769.99531286</v>
      </c>
      <c r="H14647" s="14">
        <v>0</v>
      </c>
    </row>
    <row r="14648" spans="1:8" x14ac:dyDescent="0.2">
      <c r="A14648" s="23" t="s">
        <v>40</v>
      </c>
      <c r="B14648" s="14" t="s">
        <v>6</v>
      </c>
      <c r="C14648" s="23">
        <v>42522</v>
      </c>
      <c r="D14648" s="14" t="s">
        <v>34</v>
      </c>
      <c r="E14648" s="14">
        <v>180.3111193</v>
      </c>
      <c r="F14648" s="14">
        <v>0</v>
      </c>
      <c r="G14648" s="14">
        <v>6740.5123818599996</v>
      </c>
      <c r="H14648" s="14">
        <v>0</v>
      </c>
    </row>
    <row r="14649" spans="1:8" x14ac:dyDescent="0.2">
      <c r="A14649" s="23" t="s">
        <v>40</v>
      </c>
      <c r="B14649" s="14" t="s">
        <v>6</v>
      </c>
      <c r="C14649" s="23">
        <v>42522</v>
      </c>
      <c r="D14649" s="14" t="s">
        <v>46</v>
      </c>
      <c r="E14649" s="14">
        <v>136.90607872999999</v>
      </c>
      <c r="F14649" s="14">
        <v>0</v>
      </c>
      <c r="G14649" s="14">
        <v>5105.9917756000004</v>
      </c>
      <c r="H14649" s="14">
        <v>0</v>
      </c>
    </row>
    <row r="14650" spans="1:8" x14ac:dyDescent="0.2">
      <c r="A14650" s="23" t="s">
        <v>40</v>
      </c>
      <c r="B14650" s="14" t="s">
        <v>6</v>
      </c>
      <c r="C14650" s="23">
        <v>42552</v>
      </c>
      <c r="D14650" s="14" t="s">
        <v>34</v>
      </c>
      <c r="E14650" s="14">
        <v>181.90461038000001</v>
      </c>
      <c r="F14650" s="14">
        <v>0</v>
      </c>
      <c r="G14650" s="14">
        <v>6802.1384249800003</v>
      </c>
      <c r="H14650" s="14">
        <v>0</v>
      </c>
    </row>
    <row r="14651" spans="1:8" x14ac:dyDescent="0.2">
      <c r="A14651" s="23" t="s">
        <v>40</v>
      </c>
      <c r="B14651" s="14" t="s">
        <v>6</v>
      </c>
      <c r="C14651" s="23">
        <v>42552</v>
      </c>
      <c r="D14651" s="14" t="s">
        <v>46</v>
      </c>
      <c r="E14651" s="14">
        <v>143.36271221000001</v>
      </c>
      <c r="F14651" s="14">
        <v>0</v>
      </c>
      <c r="G14651" s="14">
        <v>5341.0958383099996</v>
      </c>
      <c r="H14651" s="14">
        <v>0</v>
      </c>
    </row>
    <row r="14652" spans="1:8" x14ac:dyDescent="0.2">
      <c r="A14652" s="23" t="s">
        <v>40</v>
      </c>
      <c r="B14652" s="14" t="s">
        <v>6</v>
      </c>
      <c r="C14652" s="23">
        <v>42583</v>
      </c>
      <c r="D14652" s="14" t="s">
        <v>34</v>
      </c>
      <c r="E14652" s="14">
        <v>173.51156399999999</v>
      </c>
      <c r="F14652" s="14">
        <v>0</v>
      </c>
      <c r="G14652" s="14">
        <v>6504.70165129</v>
      </c>
      <c r="H14652" s="14">
        <v>0</v>
      </c>
    </row>
    <row r="14653" spans="1:8" x14ac:dyDescent="0.2">
      <c r="A14653" s="23" t="s">
        <v>40</v>
      </c>
      <c r="B14653" s="14" t="s">
        <v>6</v>
      </c>
      <c r="C14653" s="23">
        <v>42583</v>
      </c>
      <c r="D14653" s="14" t="s">
        <v>46</v>
      </c>
      <c r="E14653" s="14">
        <v>142.12413652000001</v>
      </c>
      <c r="F14653" s="14">
        <v>0</v>
      </c>
      <c r="G14653" s="14">
        <v>5280.3147055099998</v>
      </c>
      <c r="H14653" s="14">
        <v>0</v>
      </c>
    </row>
    <row r="14654" spans="1:8" x14ac:dyDescent="0.2">
      <c r="A14654" s="23" t="s">
        <v>40</v>
      </c>
      <c r="B14654" s="14" t="s">
        <v>6</v>
      </c>
      <c r="C14654" s="23">
        <v>42614</v>
      </c>
      <c r="D14654" s="14" t="s">
        <v>34</v>
      </c>
      <c r="E14654" s="14">
        <v>172.66288365</v>
      </c>
      <c r="F14654" s="14">
        <v>0</v>
      </c>
      <c r="G14654" s="14">
        <v>6469.2974450499996</v>
      </c>
      <c r="H14654" s="14">
        <v>0</v>
      </c>
    </row>
    <row r="14655" spans="1:8" x14ac:dyDescent="0.2">
      <c r="A14655" s="23" t="s">
        <v>40</v>
      </c>
      <c r="B14655" s="14" t="s">
        <v>6</v>
      </c>
      <c r="C14655" s="23">
        <v>42614</v>
      </c>
      <c r="D14655" s="14" t="s">
        <v>46</v>
      </c>
      <c r="E14655" s="14">
        <v>141.90353648999999</v>
      </c>
      <c r="F14655" s="14">
        <v>0</v>
      </c>
      <c r="G14655" s="14">
        <v>5276.2120745700004</v>
      </c>
      <c r="H14655" s="14">
        <v>0</v>
      </c>
    </row>
    <row r="14656" spans="1:8" x14ac:dyDescent="0.2">
      <c r="A14656" s="23" t="s">
        <v>40</v>
      </c>
      <c r="B14656" s="14" t="s">
        <v>6</v>
      </c>
      <c r="C14656" s="23">
        <v>42644</v>
      </c>
      <c r="D14656" s="14" t="s">
        <v>34</v>
      </c>
      <c r="E14656" s="14">
        <v>155.70930684999999</v>
      </c>
      <c r="F14656" s="14">
        <v>0</v>
      </c>
      <c r="G14656" s="14">
        <v>5817.8188311399999</v>
      </c>
      <c r="H14656" s="14">
        <v>0</v>
      </c>
    </row>
    <row r="14657" spans="1:8" x14ac:dyDescent="0.2">
      <c r="A14657" s="23" t="s">
        <v>40</v>
      </c>
      <c r="B14657" s="14" t="s">
        <v>6</v>
      </c>
      <c r="C14657" s="23">
        <v>42644</v>
      </c>
      <c r="D14657" s="14" t="s">
        <v>46</v>
      </c>
      <c r="E14657" s="14">
        <v>136.34931882999999</v>
      </c>
      <c r="F14657" s="14">
        <v>0</v>
      </c>
      <c r="G14657" s="14">
        <v>5083.9789172299998</v>
      </c>
      <c r="H14657" s="14">
        <v>0</v>
      </c>
    </row>
    <row r="14658" spans="1:8" x14ac:dyDescent="0.2">
      <c r="A14658" s="23" t="s">
        <v>40</v>
      </c>
      <c r="B14658" s="14" t="s">
        <v>6</v>
      </c>
      <c r="C14658" s="23">
        <v>42675</v>
      </c>
      <c r="D14658" s="14" t="s">
        <v>34</v>
      </c>
      <c r="E14658" s="14">
        <v>158.43313886000001</v>
      </c>
      <c r="F14658" s="14">
        <v>0</v>
      </c>
      <c r="G14658" s="14">
        <v>5927.6194986299997</v>
      </c>
      <c r="H14658" s="14">
        <v>0</v>
      </c>
    </row>
    <row r="14659" spans="1:8" x14ac:dyDescent="0.2">
      <c r="A14659" s="23" t="s">
        <v>40</v>
      </c>
      <c r="B14659" s="14" t="s">
        <v>6</v>
      </c>
      <c r="C14659" s="23">
        <v>42675</v>
      </c>
      <c r="D14659" s="14" t="s">
        <v>46</v>
      </c>
      <c r="E14659" s="14">
        <v>140.94220322999999</v>
      </c>
      <c r="F14659" s="14">
        <v>0</v>
      </c>
      <c r="G14659" s="14">
        <v>5244.7059125599999</v>
      </c>
      <c r="H14659" s="14">
        <v>0</v>
      </c>
    </row>
    <row r="14660" spans="1:8" x14ac:dyDescent="0.2">
      <c r="A14660" s="23" t="s">
        <v>40</v>
      </c>
      <c r="B14660" s="14" t="s">
        <v>6</v>
      </c>
      <c r="C14660" s="23">
        <v>42705</v>
      </c>
      <c r="D14660" s="14" t="s">
        <v>34</v>
      </c>
      <c r="E14660" s="14">
        <v>162.20849168000001</v>
      </c>
      <c r="F14660" s="14">
        <v>0</v>
      </c>
      <c r="G14660" s="14">
        <v>6078.6139996800002</v>
      </c>
      <c r="H14660" s="14">
        <v>0</v>
      </c>
    </row>
    <row r="14661" spans="1:8" x14ac:dyDescent="0.2">
      <c r="A14661" s="23" t="s">
        <v>40</v>
      </c>
      <c r="B14661" s="14" t="s">
        <v>6</v>
      </c>
      <c r="C14661" s="23">
        <v>42705</v>
      </c>
      <c r="D14661" s="14" t="s">
        <v>46</v>
      </c>
      <c r="E14661" s="14">
        <v>147.40282309</v>
      </c>
      <c r="F14661" s="14">
        <v>0</v>
      </c>
      <c r="G14661" s="14">
        <v>5489.8041047099996</v>
      </c>
      <c r="H14661" s="14">
        <v>0</v>
      </c>
    </row>
    <row r="14662" spans="1:8" x14ac:dyDescent="0.2">
      <c r="A14662" s="23" t="s">
        <v>40</v>
      </c>
      <c r="B14662" s="14" t="s">
        <v>6</v>
      </c>
      <c r="C14662" s="23">
        <v>42736</v>
      </c>
      <c r="D14662" s="14" t="s">
        <v>34</v>
      </c>
      <c r="E14662" s="14">
        <v>150.70907316</v>
      </c>
      <c r="F14662" s="14">
        <v>0</v>
      </c>
      <c r="G14662" s="14">
        <v>5642.5085385299999</v>
      </c>
      <c r="H14662" s="14">
        <v>0</v>
      </c>
    </row>
    <row r="14663" spans="1:8" x14ac:dyDescent="0.2">
      <c r="A14663" s="23" t="s">
        <v>40</v>
      </c>
      <c r="B14663" s="14" t="s">
        <v>6</v>
      </c>
      <c r="C14663" s="23">
        <v>42736</v>
      </c>
      <c r="D14663" s="14" t="s">
        <v>46</v>
      </c>
      <c r="E14663" s="14">
        <v>133.29874251000001</v>
      </c>
      <c r="F14663" s="14">
        <v>0</v>
      </c>
      <c r="G14663" s="14">
        <v>4952.1047115199999</v>
      </c>
      <c r="H14663" s="14">
        <v>0</v>
      </c>
    </row>
    <row r="14664" spans="1:8" x14ac:dyDescent="0.2">
      <c r="A14664" s="23" t="s">
        <v>40</v>
      </c>
      <c r="B14664" s="14" t="s">
        <v>6</v>
      </c>
      <c r="C14664" s="23">
        <v>42767</v>
      </c>
      <c r="D14664" s="14" t="s">
        <v>34</v>
      </c>
      <c r="E14664" s="14">
        <v>151.78006631</v>
      </c>
      <c r="F14664" s="14">
        <v>0</v>
      </c>
      <c r="G14664" s="14">
        <v>5692.8773489799996</v>
      </c>
      <c r="H14664" s="14">
        <v>0</v>
      </c>
    </row>
    <row r="14665" spans="1:8" x14ac:dyDescent="0.2">
      <c r="A14665" s="23" t="s">
        <v>40</v>
      </c>
      <c r="B14665" s="14" t="s">
        <v>6</v>
      </c>
      <c r="C14665" s="23">
        <v>42767</v>
      </c>
      <c r="D14665" s="14" t="s">
        <v>46</v>
      </c>
      <c r="E14665" s="14">
        <v>146.29931135000001</v>
      </c>
      <c r="F14665" s="14">
        <v>0</v>
      </c>
      <c r="G14665" s="14">
        <v>5430.3769850600002</v>
      </c>
      <c r="H14665" s="14">
        <v>0</v>
      </c>
    </row>
    <row r="14666" spans="1:8" x14ac:dyDescent="0.2">
      <c r="A14666" s="23" t="s">
        <v>40</v>
      </c>
      <c r="B14666" s="14" t="s">
        <v>6</v>
      </c>
      <c r="C14666" s="23">
        <v>42795</v>
      </c>
      <c r="D14666" s="14" t="s">
        <v>34</v>
      </c>
      <c r="E14666" s="14">
        <v>158.17418860000001</v>
      </c>
      <c r="F14666" s="14">
        <v>0</v>
      </c>
      <c r="G14666" s="14">
        <v>5917.0361716799998</v>
      </c>
      <c r="H14666" s="14">
        <v>0</v>
      </c>
    </row>
    <row r="14667" spans="1:8" x14ac:dyDescent="0.2">
      <c r="A14667" s="23" t="s">
        <v>40</v>
      </c>
      <c r="B14667" s="14" t="s">
        <v>6</v>
      </c>
      <c r="C14667" s="23">
        <v>42795</v>
      </c>
      <c r="D14667" s="14" t="s">
        <v>46</v>
      </c>
      <c r="E14667" s="14">
        <v>141.49046468</v>
      </c>
      <c r="F14667" s="14">
        <v>0</v>
      </c>
      <c r="G14667" s="14">
        <v>5247.0094037899999</v>
      </c>
      <c r="H14667" s="14">
        <v>0</v>
      </c>
    </row>
    <row r="14668" spans="1:8" x14ac:dyDescent="0.2">
      <c r="A14668" s="23" t="s">
        <v>40</v>
      </c>
      <c r="B14668" s="14" t="s">
        <v>6</v>
      </c>
      <c r="C14668" s="23">
        <v>42826</v>
      </c>
      <c r="D14668" s="14" t="s">
        <v>34</v>
      </c>
      <c r="E14668" s="14">
        <v>140.05569048999999</v>
      </c>
      <c r="F14668" s="14">
        <v>0</v>
      </c>
      <c r="G14668" s="14">
        <v>5236.9017825600004</v>
      </c>
      <c r="H14668" s="14">
        <v>0</v>
      </c>
    </row>
    <row r="14669" spans="1:8" x14ac:dyDescent="0.2">
      <c r="A14669" s="23" t="s">
        <v>40</v>
      </c>
      <c r="B14669" s="14" t="s">
        <v>6</v>
      </c>
      <c r="C14669" s="23">
        <v>42826</v>
      </c>
      <c r="D14669" s="14" t="s">
        <v>46</v>
      </c>
      <c r="E14669" s="14">
        <v>143.30252869</v>
      </c>
      <c r="F14669" s="14">
        <v>0</v>
      </c>
      <c r="G14669" s="14">
        <v>5332.3181613300003</v>
      </c>
      <c r="H14669" s="14">
        <v>0</v>
      </c>
    </row>
    <row r="14670" spans="1:8" x14ac:dyDescent="0.2">
      <c r="A14670" s="23" t="s">
        <v>40</v>
      </c>
      <c r="B14670" s="14" t="s">
        <v>6</v>
      </c>
      <c r="C14670" s="23">
        <v>42856</v>
      </c>
      <c r="D14670" s="14" t="s">
        <v>34</v>
      </c>
      <c r="E14670" s="14">
        <v>159.91077233999999</v>
      </c>
      <c r="F14670" s="14">
        <v>0</v>
      </c>
      <c r="G14670" s="14">
        <v>5989.7691824000003</v>
      </c>
      <c r="H14670" s="14">
        <v>0</v>
      </c>
    </row>
    <row r="14671" spans="1:8" x14ac:dyDescent="0.2">
      <c r="A14671" s="23" t="s">
        <v>40</v>
      </c>
      <c r="B14671" s="14" t="s">
        <v>6</v>
      </c>
      <c r="C14671" s="23">
        <v>42856</v>
      </c>
      <c r="D14671" s="14" t="s">
        <v>46</v>
      </c>
      <c r="E14671" s="14">
        <v>150.56830646</v>
      </c>
      <c r="F14671" s="14">
        <v>0</v>
      </c>
      <c r="G14671" s="14">
        <v>5586.8307609800004</v>
      </c>
      <c r="H14671" s="14">
        <v>0</v>
      </c>
    </row>
    <row r="14672" spans="1:8" x14ac:dyDescent="0.2">
      <c r="A14672" s="23" t="s">
        <v>40</v>
      </c>
      <c r="B14672" s="14" t="s">
        <v>6</v>
      </c>
      <c r="C14672" s="23">
        <v>42887</v>
      </c>
      <c r="D14672" s="14" t="s">
        <v>34</v>
      </c>
      <c r="E14672" s="14">
        <v>156.55024922999999</v>
      </c>
      <c r="F14672" s="14">
        <v>0</v>
      </c>
      <c r="G14672" s="14">
        <v>5849.3945804499999</v>
      </c>
      <c r="H14672" s="14">
        <v>0</v>
      </c>
    </row>
    <row r="14673" spans="1:8" x14ac:dyDescent="0.2">
      <c r="A14673" s="23" t="s">
        <v>40</v>
      </c>
      <c r="B14673" s="14" t="s">
        <v>6</v>
      </c>
      <c r="C14673" s="23">
        <v>42887</v>
      </c>
      <c r="D14673" s="14" t="s">
        <v>46</v>
      </c>
      <c r="E14673" s="14">
        <v>145.62316770999999</v>
      </c>
      <c r="F14673" s="14">
        <v>0</v>
      </c>
      <c r="G14673" s="14">
        <v>5414.47425011</v>
      </c>
      <c r="H14673" s="14">
        <v>0</v>
      </c>
    </row>
    <row r="14674" spans="1:8" x14ac:dyDescent="0.2">
      <c r="A14674" s="23" t="s">
        <v>40</v>
      </c>
      <c r="B14674" s="14" t="s">
        <v>6</v>
      </c>
      <c r="C14674" s="23">
        <v>42917</v>
      </c>
      <c r="D14674" s="14" t="s">
        <v>34</v>
      </c>
      <c r="E14674" s="14">
        <v>172.42068121</v>
      </c>
      <c r="F14674" s="14">
        <v>0</v>
      </c>
      <c r="G14674" s="14">
        <v>6449.2829722799997</v>
      </c>
      <c r="H14674" s="14">
        <v>0</v>
      </c>
    </row>
    <row r="14675" spans="1:8" x14ac:dyDescent="0.2">
      <c r="A14675" s="23" t="s">
        <v>40</v>
      </c>
      <c r="B14675" s="14" t="s">
        <v>6</v>
      </c>
      <c r="C14675" s="23">
        <v>42917</v>
      </c>
      <c r="D14675" s="14" t="s">
        <v>46</v>
      </c>
      <c r="E14675" s="14">
        <v>146.02704656</v>
      </c>
      <c r="F14675" s="14">
        <v>0</v>
      </c>
      <c r="G14675" s="14">
        <v>5436.3766786899996</v>
      </c>
      <c r="H14675" s="14">
        <v>0</v>
      </c>
    </row>
    <row r="14676" spans="1:8" x14ac:dyDescent="0.2">
      <c r="A14676" s="23" t="s">
        <v>40</v>
      </c>
      <c r="B14676" s="14" t="s">
        <v>6</v>
      </c>
      <c r="C14676" s="23">
        <v>42948</v>
      </c>
      <c r="D14676" s="14" t="s">
        <v>34</v>
      </c>
      <c r="E14676" s="14">
        <v>168.37119096999999</v>
      </c>
      <c r="F14676" s="14">
        <v>0</v>
      </c>
      <c r="G14676" s="14">
        <v>6298.6942994800002</v>
      </c>
      <c r="H14676" s="14">
        <v>0</v>
      </c>
    </row>
    <row r="14677" spans="1:8" x14ac:dyDescent="0.2">
      <c r="A14677" s="23" t="s">
        <v>40</v>
      </c>
      <c r="B14677" s="14" t="s">
        <v>6</v>
      </c>
      <c r="C14677" s="23">
        <v>42948</v>
      </c>
      <c r="D14677" s="14" t="s">
        <v>46</v>
      </c>
      <c r="E14677" s="14">
        <v>140.26210938</v>
      </c>
      <c r="F14677" s="14">
        <v>0</v>
      </c>
      <c r="G14677" s="14">
        <v>5213.5526453299999</v>
      </c>
      <c r="H14677" s="14">
        <v>0</v>
      </c>
    </row>
    <row r="14678" spans="1:8" x14ac:dyDescent="0.2">
      <c r="A14678" s="23" t="s">
        <v>40</v>
      </c>
      <c r="B14678" s="14" t="s">
        <v>6</v>
      </c>
      <c r="C14678" s="23">
        <v>42979</v>
      </c>
      <c r="D14678" s="14" t="s">
        <v>34</v>
      </c>
      <c r="E14678" s="14">
        <v>169.66136879999999</v>
      </c>
      <c r="F14678" s="14">
        <v>0</v>
      </c>
      <c r="G14678" s="14">
        <v>6353.8183886099996</v>
      </c>
      <c r="H14678" s="14">
        <v>0</v>
      </c>
    </row>
    <row r="14679" spans="1:8" x14ac:dyDescent="0.2">
      <c r="A14679" s="23" t="s">
        <v>40</v>
      </c>
      <c r="B14679" s="14" t="s">
        <v>6</v>
      </c>
      <c r="C14679" s="23">
        <v>42979</v>
      </c>
      <c r="D14679" s="14" t="s">
        <v>46</v>
      </c>
      <c r="E14679" s="14">
        <v>152.19102809</v>
      </c>
      <c r="F14679" s="14">
        <v>0</v>
      </c>
      <c r="G14679" s="14">
        <v>5660.4560001399996</v>
      </c>
      <c r="H14679" s="14">
        <v>0</v>
      </c>
    </row>
    <row r="14680" spans="1:8" x14ac:dyDescent="0.2">
      <c r="A14680" s="23" t="s">
        <v>40</v>
      </c>
      <c r="B14680" s="14" t="s">
        <v>6</v>
      </c>
      <c r="C14680" s="23">
        <v>43009</v>
      </c>
      <c r="D14680" s="14" t="s">
        <v>34</v>
      </c>
      <c r="E14680" s="14">
        <v>166.71396078999999</v>
      </c>
      <c r="F14680" s="14">
        <v>0</v>
      </c>
      <c r="G14680" s="14">
        <v>6234.4716268299999</v>
      </c>
      <c r="H14680" s="14">
        <v>0</v>
      </c>
    </row>
    <row r="14681" spans="1:8" x14ac:dyDescent="0.2">
      <c r="A14681" s="23" t="s">
        <v>40</v>
      </c>
      <c r="B14681" s="14" t="s">
        <v>6</v>
      </c>
      <c r="C14681" s="23">
        <v>43009</v>
      </c>
      <c r="D14681" s="14" t="s">
        <v>46</v>
      </c>
      <c r="E14681" s="14">
        <v>145.56250732999999</v>
      </c>
      <c r="F14681" s="14">
        <v>0</v>
      </c>
      <c r="G14681" s="14">
        <v>5421.8375747999999</v>
      </c>
      <c r="H14681" s="14">
        <v>0</v>
      </c>
    </row>
    <row r="14682" spans="1:8" x14ac:dyDescent="0.2">
      <c r="A14682" s="23" t="s">
        <v>40</v>
      </c>
      <c r="B14682" s="14" t="s">
        <v>6</v>
      </c>
      <c r="C14682" s="23">
        <v>43040</v>
      </c>
      <c r="D14682" s="14" t="s">
        <v>34</v>
      </c>
      <c r="E14682" s="14">
        <v>163.90977857999999</v>
      </c>
      <c r="F14682" s="14">
        <v>0</v>
      </c>
      <c r="G14682" s="14">
        <v>6130.8168725699998</v>
      </c>
      <c r="H14682" s="14">
        <v>0</v>
      </c>
    </row>
    <row r="14683" spans="1:8" x14ac:dyDescent="0.2">
      <c r="A14683" s="23" t="s">
        <v>40</v>
      </c>
      <c r="B14683" s="14" t="s">
        <v>6</v>
      </c>
      <c r="C14683" s="23">
        <v>43040</v>
      </c>
      <c r="D14683" s="14" t="s">
        <v>46</v>
      </c>
      <c r="E14683" s="14">
        <v>150.43102952000001</v>
      </c>
      <c r="F14683" s="14">
        <v>0</v>
      </c>
      <c r="G14683" s="14">
        <v>5593.1682376700001</v>
      </c>
      <c r="H14683" s="14">
        <v>0</v>
      </c>
    </row>
    <row r="14684" spans="1:8" x14ac:dyDescent="0.2">
      <c r="A14684" s="23" t="s">
        <v>40</v>
      </c>
      <c r="B14684" s="14" t="s">
        <v>6</v>
      </c>
      <c r="C14684" s="23">
        <v>43070</v>
      </c>
      <c r="D14684" s="14" t="s">
        <v>34</v>
      </c>
      <c r="E14684" s="14">
        <v>162.50049561</v>
      </c>
      <c r="F14684" s="14">
        <v>0</v>
      </c>
      <c r="G14684" s="14">
        <v>6087.1075371300003</v>
      </c>
      <c r="H14684" s="14">
        <v>0</v>
      </c>
    </row>
    <row r="14685" spans="1:8" x14ac:dyDescent="0.2">
      <c r="A14685" s="23" t="s">
        <v>40</v>
      </c>
      <c r="B14685" s="14" t="s">
        <v>6</v>
      </c>
      <c r="C14685" s="23">
        <v>43070</v>
      </c>
      <c r="D14685" s="14" t="s">
        <v>46</v>
      </c>
      <c r="E14685" s="14">
        <v>152.52251659000001</v>
      </c>
      <c r="F14685" s="14">
        <v>0</v>
      </c>
      <c r="G14685" s="14">
        <v>5671.9083280699997</v>
      </c>
      <c r="H14685" s="14">
        <v>0</v>
      </c>
    </row>
    <row r="14686" spans="1:8" x14ac:dyDescent="0.2">
      <c r="A14686" s="23" t="s">
        <v>40</v>
      </c>
      <c r="B14686" s="14" t="s">
        <v>6</v>
      </c>
      <c r="C14686" s="23">
        <v>43101</v>
      </c>
      <c r="D14686" s="14" t="s">
        <v>34</v>
      </c>
      <c r="E14686" s="14">
        <v>161.97147831999999</v>
      </c>
      <c r="F14686" s="14">
        <v>0</v>
      </c>
      <c r="G14686" s="14">
        <v>6054.1469506399999</v>
      </c>
      <c r="H14686" s="14">
        <v>0</v>
      </c>
    </row>
    <row r="14687" spans="1:8" x14ac:dyDescent="0.2">
      <c r="A14687" s="23" t="s">
        <v>40</v>
      </c>
      <c r="B14687" s="14" t="s">
        <v>6</v>
      </c>
      <c r="C14687" s="23">
        <v>43101</v>
      </c>
      <c r="D14687" s="14" t="s">
        <v>46</v>
      </c>
      <c r="E14687" s="14">
        <v>136.11972202000001</v>
      </c>
      <c r="F14687" s="14">
        <v>0</v>
      </c>
      <c r="G14687" s="14">
        <v>5074.3684266600003</v>
      </c>
      <c r="H14687" s="14">
        <v>0</v>
      </c>
    </row>
    <row r="14688" spans="1:8" x14ac:dyDescent="0.2">
      <c r="A14688" s="23" t="s">
        <v>40</v>
      </c>
      <c r="B14688" s="14" t="s">
        <v>6</v>
      </c>
      <c r="C14688" s="23">
        <v>43132</v>
      </c>
      <c r="D14688" s="14" t="s">
        <v>34</v>
      </c>
      <c r="E14688" s="14">
        <v>168.45763206999999</v>
      </c>
      <c r="F14688" s="14">
        <v>0</v>
      </c>
      <c r="G14688" s="14">
        <v>6301.2498611600004</v>
      </c>
      <c r="H14688" s="14">
        <v>0</v>
      </c>
    </row>
    <row r="14689" spans="1:8" x14ac:dyDescent="0.2">
      <c r="A14689" s="23" t="s">
        <v>40</v>
      </c>
      <c r="B14689" s="14" t="s">
        <v>6</v>
      </c>
      <c r="C14689" s="23">
        <v>43132</v>
      </c>
      <c r="D14689" s="14" t="s">
        <v>46</v>
      </c>
      <c r="E14689" s="14">
        <v>154.45500185</v>
      </c>
      <c r="F14689" s="14">
        <v>0</v>
      </c>
      <c r="G14689" s="14">
        <v>5736.5201460500002</v>
      </c>
      <c r="H14689" s="14">
        <v>0</v>
      </c>
    </row>
    <row r="14690" spans="1:8" x14ac:dyDescent="0.2">
      <c r="A14690" s="23" t="s">
        <v>40</v>
      </c>
      <c r="B14690" s="14" t="s">
        <v>6</v>
      </c>
      <c r="C14690" s="23">
        <v>43160</v>
      </c>
      <c r="D14690" s="14" t="s">
        <v>34</v>
      </c>
      <c r="E14690" s="14">
        <v>167.30566736</v>
      </c>
      <c r="F14690" s="14">
        <v>0</v>
      </c>
      <c r="G14690" s="14">
        <v>6272.5315268300001</v>
      </c>
      <c r="H14690" s="14">
        <v>0</v>
      </c>
    </row>
    <row r="14691" spans="1:8" x14ac:dyDescent="0.2">
      <c r="A14691" s="23" t="s">
        <v>40</v>
      </c>
      <c r="B14691" s="14" t="s">
        <v>6</v>
      </c>
      <c r="C14691" s="23">
        <v>43160</v>
      </c>
      <c r="D14691" s="14" t="s">
        <v>46</v>
      </c>
      <c r="E14691" s="14">
        <v>146.84029984</v>
      </c>
      <c r="F14691" s="14">
        <v>0</v>
      </c>
      <c r="G14691" s="14">
        <v>5473.7318394499998</v>
      </c>
      <c r="H14691" s="14">
        <v>0</v>
      </c>
    </row>
    <row r="14692" spans="1:8" x14ac:dyDescent="0.2">
      <c r="A14692" s="23" t="s">
        <v>40</v>
      </c>
      <c r="B14692" s="14" t="s">
        <v>6</v>
      </c>
      <c r="C14692" s="23">
        <v>43191</v>
      </c>
      <c r="D14692" s="14" t="s">
        <v>34</v>
      </c>
      <c r="E14692" s="14">
        <v>161.12985921999999</v>
      </c>
      <c r="F14692" s="14">
        <v>0</v>
      </c>
      <c r="G14692" s="14">
        <v>6029.3466936699997</v>
      </c>
      <c r="H14692" s="14">
        <v>0</v>
      </c>
    </row>
    <row r="14693" spans="1:8" x14ac:dyDescent="0.2">
      <c r="A14693" s="23" t="s">
        <v>40</v>
      </c>
      <c r="B14693" s="14" t="s">
        <v>6</v>
      </c>
      <c r="C14693" s="23">
        <v>43191</v>
      </c>
      <c r="D14693" s="14" t="s">
        <v>46</v>
      </c>
      <c r="E14693" s="14">
        <v>142.91562304999999</v>
      </c>
      <c r="F14693" s="14">
        <v>0</v>
      </c>
      <c r="G14693" s="14">
        <v>5331.3082680099997</v>
      </c>
      <c r="H14693" s="14">
        <v>0</v>
      </c>
    </row>
    <row r="14694" spans="1:8" x14ac:dyDescent="0.2">
      <c r="A14694" s="23" t="s">
        <v>40</v>
      </c>
      <c r="B14694" s="14" t="s">
        <v>6</v>
      </c>
      <c r="C14694" s="23">
        <v>43221</v>
      </c>
      <c r="D14694" s="14" t="s">
        <v>34</v>
      </c>
      <c r="E14694" s="14">
        <v>182.69203501999999</v>
      </c>
      <c r="F14694" s="14">
        <v>0</v>
      </c>
      <c r="G14694" s="14">
        <v>6848.1729001699996</v>
      </c>
      <c r="H14694" s="14">
        <v>0</v>
      </c>
    </row>
    <row r="14695" spans="1:8" x14ac:dyDescent="0.2">
      <c r="A14695" s="23" t="s">
        <v>40</v>
      </c>
      <c r="B14695" s="14" t="s">
        <v>6</v>
      </c>
      <c r="C14695" s="23">
        <v>43221</v>
      </c>
      <c r="D14695" s="14" t="s">
        <v>46</v>
      </c>
      <c r="E14695" s="14">
        <v>146.16155126000001</v>
      </c>
      <c r="F14695" s="14">
        <v>0</v>
      </c>
      <c r="G14695" s="14">
        <v>5438.3109717699999</v>
      </c>
      <c r="H14695" s="14">
        <v>0</v>
      </c>
    </row>
    <row r="14696" spans="1:8" x14ac:dyDescent="0.2">
      <c r="A14696" s="23" t="s">
        <v>40</v>
      </c>
      <c r="B14696" s="14" t="s">
        <v>6</v>
      </c>
      <c r="C14696" s="23">
        <v>43252</v>
      </c>
      <c r="D14696" s="14" t="s">
        <v>34</v>
      </c>
      <c r="E14696" s="14">
        <v>168.96770039</v>
      </c>
      <c r="F14696" s="14">
        <v>0</v>
      </c>
      <c r="G14696" s="14">
        <v>6323.5797138500002</v>
      </c>
      <c r="H14696" s="14">
        <v>0</v>
      </c>
    </row>
    <row r="14697" spans="1:8" x14ac:dyDescent="0.2">
      <c r="A14697" s="23" t="s">
        <v>40</v>
      </c>
      <c r="B14697" s="14" t="s">
        <v>6</v>
      </c>
      <c r="C14697" s="23">
        <v>43252</v>
      </c>
      <c r="D14697" s="14" t="s">
        <v>46</v>
      </c>
      <c r="E14697" s="14">
        <v>138.68074473999999</v>
      </c>
      <c r="F14697" s="14">
        <v>0</v>
      </c>
      <c r="G14697" s="14">
        <v>5159.2547383600004</v>
      </c>
      <c r="H14697" s="14">
        <v>0</v>
      </c>
    </row>
    <row r="14698" spans="1:8" x14ac:dyDescent="0.2">
      <c r="A14698" s="23" t="s">
        <v>40</v>
      </c>
      <c r="B14698" s="14" t="s">
        <v>6</v>
      </c>
      <c r="C14698" s="23">
        <v>43282</v>
      </c>
      <c r="D14698" s="14" t="s">
        <v>34</v>
      </c>
      <c r="E14698" s="14">
        <v>177.15855919000001</v>
      </c>
      <c r="F14698" s="14">
        <v>0</v>
      </c>
      <c r="G14698" s="14">
        <v>6645.1411320300003</v>
      </c>
      <c r="H14698" s="14">
        <v>0</v>
      </c>
    </row>
    <row r="14699" spans="1:8" x14ac:dyDescent="0.2">
      <c r="A14699" s="23" t="s">
        <v>40</v>
      </c>
      <c r="B14699" s="14" t="s">
        <v>6</v>
      </c>
      <c r="C14699" s="23">
        <v>43282</v>
      </c>
      <c r="D14699" s="14" t="s">
        <v>46</v>
      </c>
      <c r="E14699" s="14">
        <v>135.79990950000001</v>
      </c>
      <c r="F14699" s="14">
        <v>0</v>
      </c>
      <c r="G14699" s="14">
        <v>5050.2932527700004</v>
      </c>
      <c r="H14699" s="14">
        <v>0</v>
      </c>
    </row>
    <row r="14700" spans="1:8" x14ac:dyDescent="0.2">
      <c r="A14700" s="23" t="s">
        <v>40</v>
      </c>
      <c r="B14700" s="14" t="s">
        <v>6</v>
      </c>
      <c r="C14700" s="23">
        <v>43313</v>
      </c>
      <c r="D14700" s="14" t="s">
        <v>34</v>
      </c>
      <c r="E14700" s="14">
        <v>183.35759741000001</v>
      </c>
      <c r="F14700" s="14">
        <v>0</v>
      </c>
      <c r="G14700" s="14">
        <v>6864.6288922100002</v>
      </c>
      <c r="H14700" s="14">
        <v>0</v>
      </c>
    </row>
    <row r="14701" spans="1:8" x14ac:dyDescent="0.2">
      <c r="A14701" s="23" t="s">
        <v>40</v>
      </c>
      <c r="B14701" s="14" t="s">
        <v>6</v>
      </c>
      <c r="C14701" s="23">
        <v>43313</v>
      </c>
      <c r="D14701" s="14" t="s">
        <v>46</v>
      </c>
      <c r="E14701" s="14">
        <v>147.33033291000001</v>
      </c>
      <c r="F14701" s="14">
        <v>0</v>
      </c>
      <c r="G14701" s="14">
        <v>5472.1380088400001</v>
      </c>
      <c r="H14701" s="14">
        <v>0</v>
      </c>
    </row>
    <row r="14702" spans="1:8" x14ac:dyDescent="0.2">
      <c r="A14702" s="23" t="s">
        <v>40</v>
      </c>
      <c r="B14702" s="14" t="s">
        <v>6</v>
      </c>
      <c r="C14702" s="23">
        <v>43344</v>
      </c>
      <c r="D14702" s="14" t="s">
        <v>34</v>
      </c>
      <c r="E14702" s="14">
        <v>182.16590356</v>
      </c>
      <c r="F14702" s="14">
        <v>0</v>
      </c>
      <c r="G14702" s="14">
        <v>6821.3862730199999</v>
      </c>
      <c r="H14702" s="14">
        <v>0</v>
      </c>
    </row>
    <row r="14703" spans="1:8" x14ac:dyDescent="0.2">
      <c r="A14703" s="23" t="s">
        <v>40</v>
      </c>
      <c r="B14703" s="14" t="s">
        <v>6</v>
      </c>
      <c r="C14703" s="23">
        <v>43344</v>
      </c>
      <c r="D14703" s="14" t="s">
        <v>46</v>
      </c>
      <c r="E14703" s="14">
        <v>143.05621356</v>
      </c>
      <c r="F14703" s="14">
        <v>0</v>
      </c>
      <c r="G14703" s="14">
        <v>5313.4822122200003</v>
      </c>
      <c r="H14703" s="14">
        <v>0</v>
      </c>
    </row>
    <row r="14704" spans="1:8" x14ac:dyDescent="0.2">
      <c r="A14704" s="23" t="s">
        <v>40</v>
      </c>
      <c r="B14704" s="14" t="s">
        <v>6</v>
      </c>
      <c r="C14704" s="23">
        <v>43374</v>
      </c>
      <c r="D14704" s="14" t="s">
        <v>34</v>
      </c>
      <c r="E14704" s="14">
        <v>167.08925371999999</v>
      </c>
      <c r="F14704" s="14">
        <v>0</v>
      </c>
      <c r="G14704" s="14">
        <v>6250.26784503</v>
      </c>
      <c r="H14704" s="14">
        <v>0</v>
      </c>
    </row>
    <row r="14705" spans="1:8" x14ac:dyDescent="0.2">
      <c r="A14705" s="23" t="s">
        <v>40</v>
      </c>
      <c r="B14705" s="14" t="s">
        <v>6</v>
      </c>
      <c r="C14705" s="23">
        <v>43374</v>
      </c>
      <c r="D14705" s="14" t="s">
        <v>46</v>
      </c>
      <c r="E14705" s="14">
        <v>142.22645446999999</v>
      </c>
      <c r="F14705" s="14">
        <v>0</v>
      </c>
      <c r="G14705" s="14">
        <v>5280.6609581900002</v>
      </c>
      <c r="H14705" s="14">
        <v>0</v>
      </c>
    </row>
    <row r="14706" spans="1:8" x14ac:dyDescent="0.2">
      <c r="A14706" s="23" t="s">
        <v>40</v>
      </c>
      <c r="B14706" s="14" t="s">
        <v>6</v>
      </c>
      <c r="C14706" s="23">
        <v>43405</v>
      </c>
      <c r="D14706" s="14" t="s">
        <v>34</v>
      </c>
      <c r="E14706" s="14">
        <v>173.43446836000001</v>
      </c>
      <c r="F14706" s="14">
        <v>0</v>
      </c>
      <c r="G14706" s="14">
        <v>6495.2317537899999</v>
      </c>
      <c r="H14706" s="14">
        <v>0</v>
      </c>
    </row>
    <row r="14707" spans="1:8" x14ac:dyDescent="0.2">
      <c r="A14707" s="23" t="s">
        <v>40</v>
      </c>
      <c r="B14707" s="14" t="s">
        <v>6</v>
      </c>
      <c r="C14707" s="23">
        <v>43405</v>
      </c>
      <c r="D14707" s="14" t="s">
        <v>46</v>
      </c>
      <c r="E14707" s="14">
        <v>151.53799323999999</v>
      </c>
      <c r="F14707" s="14">
        <v>0</v>
      </c>
      <c r="G14707" s="14">
        <v>5621.7723076599996</v>
      </c>
      <c r="H14707" s="14">
        <v>0</v>
      </c>
    </row>
    <row r="14708" spans="1:8" x14ac:dyDescent="0.2">
      <c r="A14708" s="23" t="s">
        <v>40</v>
      </c>
      <c r="B14708" s="14" t="s">
        <v>6</v>
      </c>
      <c r="C14708" s="23">
        <v>43435</v>
      </c>
      <c r="D14708" s="14" t="s">
        <v>34</v>
      </c>
      <c r="E14708" s="14">
        <v>181.93591771999999</v>
      </c>
      <c r="F14708" s="14">
        <v>0</v>
      </c>
      <c r="G14708" s="14">
        <v>6814.3910531700003</v>
      </c>
      <c r="H14708" s="14">
        <v>0</v>
      </c>
    </row>
    <row r="14709" spans="1:8" x14ac:dyDescent="0.2">
      <c r="A14709" s="23" t="s">
        <v>40</v>
      </c>
      <c r="B14709" s="14" t="s">
        <v>6</v>
      </c>
      <c r="C14709" s="23">
        <v>43435</v>
      </c>
      <c r="D14709" s="14" t="s">
        <v>46</v>
      </c>
      <c r="E14709" s="14">
        <v>146.00903270000001</v>
      </c>
      <c r="F14709" s="14">
        <v>0</v>
      </c>
      <c r="G14709" s="14">
        <v>5431.8404172299997</v>
      </c>
      <c r="H14709" s="14">
        <v>0</v>
      </c>
    </row>
    <row r="14710" spans="1:8" x14ac:dyDescent="0.2">
      <c r="A14710" s="23" t="s">
        <v>40</v>
      </c>
      <c r="B14710" s="14" t="s">
        <v>6</v>
      </c>
      <c r="C14710" s="23">
        <v>43466</v>
      </c>
      <c r="D14710" s="14" t="s">
        <v>34</v>
      </c>
      <c r="E14710" s="14">
        <v>168.84988171000001</v>
      </c>
      <c r="F14710" s="14">
        <v>0</v>
      </c>
      <c r="G14710" s="14">
        <v>6322.6540200700001</v>
      </c>
      <c r="H14710" s="14">
        <v>0</v>
      </c>
    </row>
    <row r="14711" spans="1:8" x14ac:dyDescent="0.2">
      <c r="A14711" s="23" t="s">
        <v>40</v>
      </c>
      <c r="B14711" s="14" t="s">
        <v>6</v>
      </c>
      <c r="C14711" s="23">
        <v>43466</v>
      </c>
      <c r="D14711" s="14" t="s">
        <v>46</v>
      </c>
      <c r="E14711" s="14">
        <v>138.23805372999999</v>
      </c>
      <c r="F14711" s="14">
        <v>0</v>
      </c>
      <c r="G14711" s="14">
        <v>5140.9893328099997</v>
      </c>
      <c r="H14711" s="14">
        <v>0</v>
      </c>
    </row>
    <row r="14712" spans="1:8" x14ac:dyDescent="0.2">
      <c r="A14712" s="23" t="s">
        <v>40</v>
      </c>
      <c r="B14712" s="14" t="s">
        <v>6</v>
      </c>
      <c r="C14712" s="23">
        <v>43497</v>
      </c>
      <c r="D14712" s="14" t="s">
        <v>34</v>
      </c>
      <c r="E14712" s="14">
        <v>182.79205696</v>
      </c>
      <c r="F14712" s="14">
        <v>0</v>
      </c>
      <c r="G14712" s="14">
        <v>6850.11247516</v>
      </c>
      <c r="H14712" s="14">
        <v>0</v>
      </c>
    </row>
    <row r="14713" spans="1:8" x14ac:dyDescent="0.2">
      <c r="A14713" s="23" t="s">
        <v>40</v>
      </c>
      <c r="B14713" s="14" t="s">
        <v>6</v>
      </c>
      <c r="C14713" s="23">
        <v>43497</v>
      </c>
      <c r="D14713" s="14" t="s">
        <v>46</v>
      </c>
      <c r="E14713" s="14">
        <v>145.20240853999999</v>
      </c>
      <c r="F14713" s="14">
        <v>0</v>
      </c>
      <c r="G14713" s="14">
        <v>5399.4577605300001</v>
      </c>
      <c r="H14713" s="14">
        <v>0</v>
      </c>
    </row>
    <row r="14714" spans="1:8" x14ac:dyDescent="0.2">
      <c r="A14714" s="23" t="s">
        <v>40</v>
      </c>
      <c r="B14714" s="14" t="s">
        <v>6</v>
      </c>
      <c r="C14714" s="23">
        <v>43525</v>
      </c>
      <c r="D14714" s="14" t="s">
        <v>34</v>
      </c>
      <c r="E14714" s="14">
        <v>183.01427415000001</v>
      </c>
      <c r="F14714" s="14">
        <v>0</v>
      </c>
      <c r="G14714" s="14">
        <v>6832.13373443</v>
      </c>
      <c r="H14714" s="14">
        <v>0</v>
      </c>
    </row>
    <row r="14715" spans="1:8" x14ac:dyDescent="0.2">
      <c r="A14715" s="23" t="s">
        <v>40</v>
      </c>
      <c r="B14715" s="14" t="s">
        <v>6</v>
      </c>
      <c r="C14715" s="23">
        <v>43525</v>
      </c>
      <c r="D14715" s="14" t="s">
        <v>46</v>
      </c>
      <c r="E14715" s="14">
        <v>150.70448271999999</v>
      </c>
      <c r="F14715" s="14">
        <v>0</v>
      </c>
      <c r="G14715" s="14">
        <v>5592.5680809300002</v>
      </c>
      <c r="H14715" s="14">
        <v>0</v>
      </c>
    </row>
    <row r="14716" spans="1:8" x14ac:dyDescent="0.2">
      <c r="A14716" s="23" t="s">
        <v>40</v>
      </c>
      <c r="B14716" s="14" t="s">
        <v>6</v>
      </c>
      <c r="C14716" s="23">
        <v>43556</v>
      </c>
      <c r="D14716" s="14" t="s">
        <v>34</v>
      </c>
      <c r="E14716" s="14">
        <v>175.88933001999999</v>
      </c>
      <c r="F14716" s="14">
        <v>0</v>
      </c>
      <c r="G14716" s="14">
        <v>6599.5460381100002</v>
      </c>
      <c r="H14716" s="14">
        <v>0</v>
      </c>
    </row>
    <row r="14717" spans="1:8" x14ac:dyDescent="0.2">
      <c r="A14717" s="23" t="s">
        <v>40</v>
      </c>
      <c r="B14717" s="14" t="s">
        <v>6</v>
      </c>
      <c r="C14717" s="23">
        <v>43556</v>
      </c>
      <c r="D14717" s="14" t="s">
        <v>46</v>
      </c>
      <c r="E14717" s="14">
        <v>149.30658317999999</v>
      </c>
      <c r="F14717" s="14">
        <v>0</v>
      </c>
      <c r="G14717" s="14">
        <v>5567.9916676499997</v>
      </c>
      <c r="H14717" s="14">
        <v>0</v>
      </c>
    </row>
    <row r="14718" spans="1:8" x14ac:dyDescent="0.2">
      <c r="A14718" s="23" t="s">
        <v>40</v>
      </c>
      <c r="B14718" s="14" t="s">
        <v>6</v>
      </c>
      <c r="C14718" s="23">
        <v>43586</v>
      </c>
      <c r="D14718" s="14" t="s">
        <v>34</v>
      </c>
      <c r="E14718" s="14">
        <v>169.22952641000001</v>
      </c>
      <c r="F14718" s="14">
        <v>0</v>
      </c>
      <c r="G14718" s="14">
        <v>6341.9970985500004</v>
      </c>
      <c r="H14718" s="14">
        <v>0</v>
      </c>
    </row>
    <row r="14719" spans="1:8" x14ac:dyDescent="0.2">
      <c r="A14719" s="23" t="s">
        <v>40</v>
      </c>
      <c r="B14719" s="14" t="s">
        <v>6</v>
      </c>
      <c r="C14719" s="23">
        <v>43586</v>
      </c>
      <c r="D14719" s="14" t="s">
        <v>46</v>
      </c>
      <c r="E14719" s="14">
        <v>140.74502279000001</v>
      </c>
      <c r="F14719" s="14">
        <v>0</v>
      </c>
      <c r="G14719" s="14">
        <v>5238.3032558100003</v>
      </c>
      <c r="H14719" s="14">
        <v>0</v>
      </c>
    </row>
    <row r="14720" spans="1:8" x14ac:dyDescent="0.2">
      <c r="A14720" s="23" t="s">
        <v>40</v>
      </c>
      <c r="B14720" s="14" t="s">
        <v>6</v>
      </c>
      <c r="C14720" s="23">
        <v>43617</v>
      </c>
      <c r="D14720" s="14" t="s">
        <v>34</v>
      </c>
      <c r="E14720" s="14">
        <v>176.1257545</v>
      </c>
      <c r="F14720" s="14">
        <v>0</v>
      </c>
      <c r="G14720" s="14">
        <v>6599.8236874000004</v>
      </c>
      <c r="H14720" s="14">
        <v>0</v>
      </c>
    </row>
    <row r="14721" spans="1:8" x14ac:dyDescent="0.2">
      <c r="A14721" s="23" t="s">
        <v>40</v>
      </c>
      <c r="B14721" s="14" t="s">
        <v>6</v>
      </c>
      <c r="C14721" s="23">
        <v>43617</v>
      </c>
      <c r="D14721" s="14" t="s">
        <v>46</v>
      </c>
      <c r="E14721" s="14">
        <v>149.72417927999999</v>
      </c>
      <c r="F14721" s="14">
        <v>0</v>
      </c>
      <c r="G14721" s="14">
        <v>5567.9437054099999</v>
      </c>
      <c r="H14721" s="14">
        <v>0</v>
      </c>
    </row>
    <row r="14722" spans="1:8" x14ac:dyDescent="0.2">
      <c r="A14722" s="23" t="s">
        <v>40</v>
      </c>
      <c r="B14722" s="14" t="s">
        <v>6</v>
      </c>
      <c r="C14722" s="23">
        <v>43647</v>
      </c>
      <c r="D14722" s="14" t="s">
        <v>34</v>
      </c>
      <c r="E14722" s="14">
        <v>172.90766894999999</v>
      </c>
      <c r="F14722" s="14">
        <v>0</v>
      </c>
      <c r="G14722" s="14">
        <v>6473.0976472700004</v>
      </c>
      <c r="H14722" s="14">
        <v>0</v>
      </c>
    </row>
    <row r="14723" spans="1:8" x14ac:dyDescent="0.2">
      <c r="A14723" s="23" t="s">
        <v>40</v>
      </c>
      <c r="B14723" s="14" t="s">
        <v>6</v>
      </c>
      <c r="C14723" s="23">
        <v>43647</v>
      </c>
      <c r="D14723" s="14" t="s">
        <v>46</v>
      </c>
      <c r="E14723" s="14">
        <v>145.60563951</v>
      </c>
      <c r="F14723" s="14">
        <v>0</v>
      </c>
      <c r="G14723" s="14">
        <v>5415.8982678599996</v>
      </c>
      <c r="H14723" s="14">
        <v>0</v>
      </c>
    </row>
    <row r="14724" spans="1:8" x14ac:dyDescent="0.2">
      <c r="A14724" s="23" t="s">
        <v>40</v>
      </c>
      <c r="B14724" s="14" t="s">
        <v>6</v>
      </c>
      <c r="C14724" s="23">
        <v>43678</v>
      </c>
      <c r="D14724" s="14" t="s">
        <v>34</v>
      </c>
      <c r="E14724" s="14">
        <v>171.86018546</v>
      </c>
      <c r="F14724" s="14">
        <v>0</v>
      </c>
      <c r="G14724" s="14">
        <v>6430.8282364200004</v>
      </c>
      <c r="H14724" s="14">
        <v>0</v>
      </c>
    </row>
    <row r="14725" spans="1:8" x14ac:dyDescent="0.2">
      <c r="A14725" s="23" t="s">
        <v>40</v>
      </c>
      <c r="B14725" s="14" t="s">
        <v>6</v>
      </c>
      <c r="C14725" s="23">
        <v>43678</v>
      </c>
      <c r="D14725" s="14" t="s">
        <v>46</v>
      </c>
      <c r="E14725" s="14">
        <v>153.87337299999999</v>
      </c>
      <c r="F14725" s="14">
        <v>0</v>
      </c>
      <c r="G14725" s="14">
        <v>5721.9515147100001</v>
      </c>
      <c r="H14725" s="14">
        <v>0</v>
      </c>
    </row>
    <row r="14726" spans="1:8" x14ac:dyDescent="0.2">
      <c r="A14726" s="23" t="s">
        <v>40</v>
      </c>
      <c r="B14726" s="14" t="s">
        <v>6</v>
      </c>
      <c r="C14726" s="23">
        <v>43709</v>
      </c>
      <c r="D14726" s="14" t="s">
        <v>34</v>
      </c>
      <c r="E14726" s="14">
        <v>176.61699585</v>
      </c>
      <c r="F14726" s="14">
        <v>0</v>
      </c>
      <c r="G14726" s="14">
        <v>6614.7245594400001</v>
      </c>
      <c r="H14726" s="14">
        <v>0</v>
      </c>
    </row>
    <row r="14727" spans="1:8" x14ac:dyDescent="0.2">
      <c r="A14727" s="23" t="s">
        <v>40</v>
      </c>
      <c r="B14727" s="14" t="s">
        <v>6</v>
      </c>
      <c r="C14727" s="23">
        <v>43709</v>
      </c>
      <c r="D14727" s="14" t="s">
        <v>46</v>
      </c>
      <c r="E14727" s="14">
        <v>160.60457210999999</v>
      </c>
      <c r="F14727" s="14">
        <v>0</v>
      </c>
      <c r="G14727" s="14">
        <v>5980.6628532599998</v>
      </c>
      <c r="H14727" s="14">
        <v>0</v>
      </c>
    </row>
    <row r="14728" spans="1:8" x14ac:dyDescent="0.2">
      <c r="A14728" s="23" t="s">
        <v>40</v>
      </c>
      <c r="B14728" s="14" t="s">
        <v>6</v>
      </c>
      <c r="C14728" s="23">
        <v>43739</v>
      </c>
      <c r="D14728" s="14" t="s">
        <v>34</v>
      </c>
      <c r="E14728" s="14">
        <v>175.45761636</v>
      </c>
      <c r="F14728" s="14">
        <v>0</v>
      </c>
      <c r="G14728" s="14">
        <v>6566.4163969600004</v>
      </c>
      <c r="H14728" s="14">
        <v>0</v>
      </c>
    </row>
    <row r="14729" spans="1:8" x14ac:dyDescent="0.2">
      <c r="A14729" s="23" t="s">
        <v>40</v>
      </c>
      <c r="B14729" s="14" t="s">
        <v>6</v>
      </c>
      <c r="C14729" s="23">
        <v>43739</v>
      </c>
      <c r="D14729" s="14" t="s">
        <v>46</v>
      </c>
      <c r="E14729" s="14">
        <v>149.20453626</v>
      </c>
      <c r="F14729" s="14">
        <v>0</v>
      </c>
      <c r="G14729" s="14">
        <v>5561.9102087299998</v>
      </c>
      <c r="H14729" s="14">
        <v>0</v>
      </c>
    </row>
    <row r="14730" spans="1:8" x14ac:dyDescent="0.2">
      <c r="A14730" s="23" t="s">
        <v>40</v>
      </c>
      <c r="B14730" s="14" t="s">
        <v>6</v>
      </c>
      <c r="C14730" s="23">
        <v>43770</v>
      </c>
      <c r="D14730" s="14" t="s">
        <v>34</v>
      </c>
      <c r="E14730" s="14">
        <v>178.51156673</v>
      </c>
      <c r="F14730" s="14">
        <v>0</v>
      </c>
      <c r="G14730" s="14">
        <v>6692.6368435699997</v>
      </c>
      <c r="H14730" s="14">
        <v>0</v>
      </c>
    </row>
    <row r="14731" spans="1:8" x14ac:dyDescent="0.2">
      <c r="A14731" s="23" t="s">
        <v>40</v>
      </c>
      <c r="B14731" s="14" t="s">
        <v>6</v>
      </c>
      <c r="C14731" s="23">
        <v>43770</v>
      </c>
      <c r="D14731" s="14" t="s">
        <v>46</v>
      </c>
      <c r="E14731" s="14">
        <v>150.45100389999999</v>
      </c>
      <c r="F14731" s="14">
        <v>0</v>
      </c>
      <c r="G14731" s="14">
        <v>5594.5996100000002</v>
      </c>
      <c r="H14731" s="14">
        <v>0</v>
      </c>
    </row>
    <row r="14732" spans="1:8" x14ac:dyDescent="0.2">
      <c r="A14732" s="23" t="s">
        <v>40</v>
      </c>
      <c r="B14732" s="14" t="s">
        <v>6</v>
      </c>
      <c r="C14732" s="23">
        <v>43800</v>
      </c>
      <c r="D14732" s="14" t="s">
        <v>34</v>
      </c>
      <c r="E14732" s="14">
        <v>193.16627704000001</v>
      </c>
      <c r="F14732" s="14">
        <v>0</v>
      </c>
      <c r="G14732" s="14">
        <v>7240.1781101200004</v>
      </c>
      <c r="H14732" s="14">
        <v>0</v>
      </c>
    </row>
    <row r="14733" spans="1:8" x14ac:dyDescent="0.2">
      <c r="A14733" s="23" t="s">
        <v>40</v>
      </c>
      <c r="B14733" s="14" t="s">
        <v>6</v>
      </c>
      <c r="C14733" s="23">
        <v>43800</v>
      </c>
      <c r="D14733" s="14" t="s">
        <v>46</v>
      </c>
      <c r="E14733" s="14">
        <v>157.32595212000001</v>
      </c>
      <c r="F14733" s="14">
        <v>0</v>
      </c>
      <c r="G14733" s="14">
        <v>5861.2036741499996</v>
      </c>
      <c r="H14733" s="14">
        <v>0</v>
      </c>
    </row>
    <row r="14734" spans="1:8" x14ac:dyDescent="0.2">
      <c r="A14734" s="23" t="s">
        <v>40</v>
      </c>
      <c r="B14734" s="14" t="s">
        <v>6</v>
      </c>
      <c r="C14734" s="23">
        <v>43831</v>
      </c>
      <c r="D14734" s="14" t="s">
        <v>34</v>
      </c>
      <c r="E14734" s="14">
        <v>177.86058241999999</v>
      </c>
      <c r="F14734" s="14">
        <v>0</v>
      </c>
      <c r="G14734" s="14">
        <v>6668.6134399900002</v>
      </c>
      <c r="H14734" s="14">
        <v>0</v>
      </c>
    </row>
    <row r="14735" spans="1:8" x14ac:dyDescent="0.2">
      <c r="A14735" s="23" t="s">
        <v>40</v>
      </c>
      <c r="B14735" s="14" t="s">
        <v>6</v>
      </c>
      <c r="C14735" s="23">
        <v>43831</v>
      </c>
      <c r="D14735" s="14" t="s">
        <v>46</v>
      </c>
      <c r="E14735" s="14">
        <v>155.48866598999999</v>
      </c>
      <c r="F14735" s="14">
        <v>0</v>
      </c>
      <c r="G14735" s="14">
        <v>5805.7974488299997</v>
      </c>
      <c r="H14735" s="14">
        <v>0</v>
      </c>
    </row>
    <row r="14736" spans="1:8" x14ac:dyDescent="0.2">
      <c r="A14736" s="23" t="s">
        <v>40</v>
      </c>
      <c r="B14736" s="14" t="s">
        <v>6</v>
      </c>
      <c r="C14736" s="23">
        <v>43862</v>
      </c>
      <c r="D14736" s="14" t="s">
        <v>34</v>
      </c>
      <c r="E14736" s="14">
        <v>190.02060519</v>
      </c>
      <c r="F14736" s="14">
        <v>0</v>
      </c>
      <c r="G14736" s="14">
        <v>7129.7753039899999</v>
      </c>
      <c r="H14736" s="14">
        <v>0</v>
      </c>
    </row>
    <row r="14737" spans="1:8" x14ac:dyDescent="0.2">
      <c r="A14737" s="23" t="s">
        <v>40</v>
      </c>
      <c r="B14737" s="14" t="s">
        <v>6</v>
      </c>
      <c r="C14737" s="23">
        <v>43862</v>
      </c>
      <c r="D14737" s="14" t="s">
        <v>46</v>
      </c>
      <c r="E14737" s="14">
        <v>152.07589543</v>
      </c>
      <c r="F14737" s="14">
        <v>0</v>
      </c>
      <c r="G14737" s="14">
        <v>5686.4063397</v>
      </c>
      <c r="H14737" s="14">
        <v>0</v>
      </c>
    </row>
    <row r="14738" spans="1:8" x14ac:dyDescent="0.2">
      <c r="A14738" s="23" t="s">
        <v>40</v>
      </c>
      <c r="B14738" s="14" t="s">
        <v>6</v>
      </c>
      <c r="C14738" s="23">
        <v>43891</v>
      </c>
      <c r="D14738" s="14" t="s">
        <v>34</v>
      </c>
      <c r="E14738" s="14">
        <v>189.86533445000001</v>
      </c>
      <c r="F14738" s="14">
        <v>0</v>
      </c>
      <c r="G14738" s="14">
        <v>7119.6279254499996</v>
      </c>
      <c r="H14738" s="14">
        <v>0</v>
      </c>
    </row>
    <row r="14739" spans="1:8" x14ac:dyDescent="0.2">
      <c r="A14739" s="23" t="s">
        <v>40</v>
      </c>
      <c r="B14739" s="14" t="s">
        <v>6</v>
      </c>
      <c r="C14739" s="23">
        <v>43891</v>
      </c>
      <c r="D14739" s="14" t="s">
        <v>46</v>
      </c>
      <c r="E14739" s="14">
        <v>145.88756036999999</v>
      </c>
      <c r="F14739" s="14">
        <v>0</v>
      </c>
      <c r="G14739" s="14">
        <v>5440.6241030800002</v>
      </c>
      <c r="H14739" s="14">
        <v>0</v>
      </c>
    </row>
    <row r="14740" spans="1:8" x14ac:dyDescent="0.2">
      <c r="A14740" s="23" t="s">
        <v>40</v>
      </c>
      <c r="B14740" s="14" t="s">
        <v>6</v>
      </c>
      <c r="C14740" s="23">
        <v>43922</v>
      </c>
      <c r="D14740" s="14" t="s">
        <v>34</v>
      </c>
      <c r="E14740" s="14">
        <v>183.52643322</v>
      </c>
      <c r="F14740" s="14">
        <v>0</v>
      </c>
      <c r="G14740" s="14">
        <v>6878.1021495699997</v>
      </c>
      <c r="H14740" s="14">
        <v>0</v>
      </c>
    </row>
    <row r="14741" spans="1:8" x14ac:dyDescent="0.2">
      <c r="A14741" s="23" t="s">
        <v>40</v>
      </c>
      <c r="B14741" s="14" t="s">
        <v>6</v>
      </c>
      <c r="C14741" s="23">
        <v>43922</v>
      </c>
      <c r="D14741" s="14" t="s">
        <v>46</v>
      </c>
      <c r="E14741" s="14">
        <v>145.65593741999999</v>
      </c>
      <c r="F14741" s="14">
        <v>0</v>
      </c>
      <c r="G14741" s="14">
        <v>5428.8159966699995</v>
      </c>
      <c r="H14741" s="14">
        <v>0</v>
      </c>
    </row>
    <row r="14742" spans="1:8" x14ac:dyDescent="0.2">
      <c r="A14742" s="23" t="s">
        <v>40</v>
      </c>
      <c r="B14742" s="14" t="s">
        <v>6</v>
      </c>
      <c r="C14742" s="23">
        <v>43952</v>
      </c>
      <c r="D14742" s="14" t="s">
        <v>34</v>
      </c>
      <c r="E14742" s="14">
        <v>189.42313306</v>
      </c>
      <c r="F14742" s="14">
        <v>0</v>
      </c>
      <c r="G14742" s="14">
        <v>7094.3305185600002</v>
      </c>
      <c r="H14742" s="14">
        <v>0</v>
      </c>
    </row>
    <row r="14743" spans="1:8" x14ac:dyDescent="0.2">
      <c r="A14743" s="23" t="s">
        <v>40</v>
      </c>
      <c r="B14743" s="14" t="s">
        <v>6</v>
      </c>
      <c r="C14743" s="23">
        <v>43952</v>
      </c>
      <c r="D14743" s="14" t="s">
        <v>46</v>
      </c>
      <c r="E14743" s="14">
        <v>143.45387597000001</v>
      </c>
      <c r="F14743" s="14">
        <v>0</v>
      </c>
      <c r="G14743" s="14">
        <v>5366.3422248999996</v>
      </c>
      <c r="H14743" s="14">
        <v>0</v>
      </c>
    </row>
    <row r="14744" spans="1:8" x14ac:dyDescent="0.2">
      <c r="A14744" s="23" t="s">
        <v>40</v>
      </c>
      <c r="B14744" s="14" t="s">
        <v>6</v>
      </c>
      <c r="C14744" s="23">
        <v>43983</v>
      </c>
      <c r="D14744" s="14" t="s">
        <v>34</v>
      </c>
      <c r="E14744" s="14">
        <v>185.55105775000001</v>
      </c>
      <c r="F14744" s="14">
        <v>0</v>
      </c>
      <c r="G14744" s="14">
        <v>6946.1493781500003</v>
      </c>
      <c r="H14744" s="14">
        <v>0</v>
      </c>
    </row>
    <row r="14745" spans="1:8" x14ac:dyDescent="0.2">
      <c r="A14745" s="23" t="s">
        <v>40</v>
      </c>
      <c r="B14745" s="14" t="s">
        <v>6</v>
      </c>
      <c r="C14745" s="23">
        <v>43983</v>
      </c>
      <c r="D14745" s="14" t="s">
        <v>46</v>
      </c>
      <c r="E14745" s="14">
        <v>148.74604296000001</v>
      </c>
      <c r="F14745" s="14">
        <v>0</v>
      </c>
      <c r="G14745" s="14">
        <v>5555.1812475099996</v>
      </c>
      <c r="H14745" s="14">
        <v>0</v>
      </c>
    </row>
    <row r="14746" spans="1:8" x14ac:dyDescent="0.2">
      <c r="A14746" s="23" t="s">
        <v>40</v>
      </c>
      <c r="B14746" s="14" t="s">
        <v>6</v>
      </c>
      <c r="C14746" s="23">
        <v>44013</v>
      </c>
      <c r="D14746" s="14" t="s">
        <v>34</v>
      </c>
      <c r="E14746" s="14">
        <v>187.59611597</v>
      </c>
      <c r="F14746" s="14">
        <v>0</v>
      </c>
      <c r="G14746" s="14">
        <v>7011.2414172299996</v>
      </c>
      <c r="H14746" s="14">
        <v>0</v>
      </c>
    </row>
    <row r="14747" spans="1:8" x14ac:dyDescent="0.2">
      <c r="A14747" s="23" t="s">
        <v>40</v>
      </c>
      <c r="B14747" s="14" t="s">
        <v>6</v>
      </c>
      <c r="C14747" s="23">
        <v>44013</v>
      </c>
      <c r="D14747" s="14" t="s">
        <v>46</v>
      </c>
      <c r="E14747" s="14">
        <v>158.10066477999999</v>
      </c>
      <c r="F14747" s="14">
        <v>0</v>
      </c>
      <c r="G14747" s="14">
        <v>5888.0587782399998</v>
      </c>
      <c r="H14747" s="14">
        <v>0</v>
      </c>
    </row>
    <row r="14748" spans="1:8" x14ac:dyDescent="0.2">
      <c r="A14748" s="23" t="s">
        <v>40</v>
      </c>
      <c r="B14748" s="14" t="s">
        <v>6</v>
      </c>
      <c r="C14748" s="23">
        <v>44044</v>
      </c>
      <c r="D14748" s="14" t="s">
        <v>34</v>
      </c>
      <c r="E14748" s="14">
        <v>189.40191659999999</v>
      </c>
      <c r="F14748" s="14">
        <v>0</v>
      </c>
      <c r="G14748" s="14">
        <v>7076.0749786899996</v>
      </c>
      <c r="H14748" s="14">
        <v>0</v>
      </c>
    </row>
    <row r="14749" spans="1:8" x14ac:dyDescent="0.2">
      <c r="A14749" s="23" t="s">
        <v>40</v>
      </c>
      <c r="B14749" s="14" t="s">
        <v>6</v>
      </c>
      <c r="C14749" s="23">
        <v>44044</v>
      </c>
      <c r="D14749" s="14" t="s">
        <v>46</v>
      </c>
      <c r="E14749" s="14">
        <v>150.48938956999999</v>
      </c>
      <c r="F14749" s="14">
        <v>0</v>
      </c>
      <c r="G14749" s="14">
        <v>5610.0751715699998</v>
      </c>
      <c r="H14749" s="14">
        <v>0</v>
      </c>
    </row>
    <row r="14750" spans="1:8" x14ac:dyDescent="0.2">
      <c r="A14750" s="23" t="s">
        <v>40</v>
      </c>
      <c r="B14750" s="14" t="s">
        <v>6</v>
      </c>
      <c r="C14750" s="23">
        <v>44075</v>
      </c>
      <c r="D14750" s="14" t="s">
        <v>34</v>
      </c>
      <c r="E14750" s="14">
        <v>182.71518585000001</v>
      </c>
      <c r="F14750" s="14">
        <v>0</v>
      </c>
      <c r="G14750" s="14">
        <v>6830.6874670300003</v>
      </c>
      <c r="H14750" s="14">
        <v>0</v>
      </c>
    </row>
    <row r="14751" spans="1:8" x14ac:dyDescent="0.2">
      <c r="A14751" s="23" t="s">
        <v>40</v>
      </c>
      <c r="B14751" s="14" t="s">
        <v>6</v>
      </c>
      <c r="C14751" s="23">
        <v>44075</v>
      </c>
      <c r="D14751" s="14" t="s">
        <v>46</v>
      </c>
      <c r="E14751" s="14">
        <v>161.30887609000001</v>
      </c>
      <c r="F14751" s="14">
        <v>0</v>
      </c>
      <c r="G14751" s="14">
        <v>6014.3146832299999</v>
      </c>
      <c r="H14751" s="14">
        <v>0</v>
      </c>
    </row>
    <row r="14752" spans="1:8" x14ac:dyDescent="0.2">
      <c r="A14752" s="23" t="s">
        <v>40</v>
      </c>
      <c r="B14752" s="14" t="s">
        <v>6</v>
      </c>
      <c r="C14752" s="23">
        <v>44105</v>
      </c>
      <c r="D14752" s="14" t="s">
        <v>34</v>
      </c>
      <c r="E14752" s="14">
        <v>184.67960927999999</v>
      </c>
      <c r="F14752" s="14">
        <v>0</v>
      </c>
      <c r="G14752" s="14">
        <v>6907.2510493199998</v>
      </c>
      <c r="H14752" s="14">
        <v>0</v>
      </c>
    </row>
    <row r="14753" spans="1:8" x14ac:dyDescent="0.2">
      <c r="A14753" s="23" t="s">
        <v>40</v>
      </c>
      <c r="B14753" s="14" t="s">
        <v>6</v>
      </c>
      <c r="C14753" s="23">
        <v>44105</v>
      </c>
      <c r="D14753" s="14" t="s">
        <v>46</v>
      </c>
      <c r="E14753" s="14">
        <v>152.89959345</v>
      </c>
      <c r="F14753" s="14">
        <v>0</v>
      </c>
      <c r="G14753" s="14">
        <v>5702.4960449500004</v>
      </c>
      <c r="H14753" s="14">
        <v>0</v>
      </c>
    </row>
    <row r="14754" spans="1:8" x14ac:dyDescent="0.2">
      <c r="A14754" s="23" t="s">
        <v>40</v>
      </c>
      <c r="B14754" s="14" t="s">
        <v>6</v>
      </c>
      <c r="C14754" s="23">
        <v>44136</v>
      </c>
      <c r="D14754" s="14" t="s">
        <v>34</v>
      </c>
      <c r="E14754" s="14">
        <v>188.64211864999999</v>
      </c>
      <c r="F14754" s="14">
        <v>0</v>
      </c>
      <c r="G14754" s="14">
        <v>7055.7150067299999</v>
      </c>
      <c r="H14754" s="14">
        <v>0</v>
      </c>
    </row>
    <row r="14755" spans="1:8" x14ac:dyDescent="0.2">
      <c r="A14755" s="23" t="s">
        <v>40</v>
      </c>
      <c r="B14755" s="14" t="s">
        <v>6</v>
      </c>
      <c r="C14755" s="23">
        <v>44136</v>
      </c>
      <c r="D14755" s="14" t="s">
        <v>46</v>
      </c>
      <c r="E14755" s="14">
        <v>151.52241359000001</v>
      </c>
      <c r="F14755" s="14">
        <v>0</v>
      </c>
      <c r="G14755" s="14">
        <v>5637.2745724500001</v>
      </c>
      <c r="H14755" s="14">
        <v>0</v>
      </c>
    </row>
    <row r="14756" spans="1:8" x14ac:dyDescent="0.2">
      <c r="A14756" s="23" t="s">
        <v>40</v>
      </c>
      <c r="B14756" s="14" t="s">
        <v>6</v>
      </c>
      <c r="C14756" s="23">
        <v>44166</v>
      </c>
      <c r="D14756" s="14" t="s">
        <v>34</v>
      </c>
      <c r="E14756" s="14">
        <v>199.43245597000001</v>
      </c>
      <c r="F14756" s="14">
        <v>0</v>
      </c>
      <c r="G14756" s="14">
        <v>7450.1201499899998</v>
      </c>
      <c r="H14756" s="14">
        <v>0</v>
      </c>
    </row>
    <row r="14757" spans="1:8" x14ac:dyDescent="0.2">
      <c r="A14757" s="23" t="s">
        <v>40</v>
      </c>
      <c r="B14757" s="14" t="s">
        <v>6</v>
      </c>
      <c r="C14757" s="23">
        <v>44166</v>
      </c>
      <c r="D14757" s="14" t="s">
        <v>46</v>
      </c>
      <c r="E14757" s="14">
        <v>144.98788748999999</v>
      </c>
      <c r="F14757" s="14">
        <v>0</v>
      </c>
      <c r="G14757" s="14">
        <v>5407.3053447599996</v>
      </c>
      <c r="H14757" s="14">
        <v>0</v>
      </c>
    </row>
    <row r="14758" spans="1:8" x14ac:dyDescent="0.2">
      <c r="A14758" s="23" t="s">
        <v>40</v>
      </c>
      <c r="B14758" s="14" t="s">
        <v>6</v>
      </c>
      <c r="C14758" s="23">
        <v>44197</v>
      </c>
      <c r="D14758" s="14" t="s">
        <v>34</v>
      </c>
      <c r="E14758" s="14">
        <v>188.59356941999999</v>
      </c>
      <c r="F14758" s="14">
        <v>0</v>
      </c>
      <c r="G14758" s="14">
        <v>7060.7793533800004</v>
      </c>
      <c r="H14758" s="14">
        <v>0</v>
      </c>
    </row>
    <row r="14759" spans="1:8" x14ac:dyDescent="0.2">
      <c r="A14759" s="23" t="s">
        <v>40</v>
      </c>
      <c r="B14759" s="14" t="s">
        <v>6</v>
      </c>
      <c r="C14759" s="23">
        <v>44197</v>
      </c>
      <c r="D14759" s="14" t="s">
        <v>46</v>
      </c>
      <c r="E14759" s="14">
        <v>146.74185725000001</v>
      </c>
      <c r="F14759" s="14">
        <v>0</v>
      </c>
      <c r="G14759" s="14">
        <v>5471.5869520899996</v>
      </c>
      <c r="H14759" s="14">
        <v>0</v>
      </c>
    </row>
    <row r="14760" spans="1:8" x14ac:dyDescent="0.2">
      <c r="A14760" s="23" t="s">
        <v>40</v>
      </c>
      <c r="B14760" s="14" t="s">
        <v>6</v>
      </c>
      <c r="C14760" s="23">
        <v>44228</v>
      </c>
      <c r="D14760" s="14" t="s">
        <v>34</v>
      </c>
      <c r="E14760" s="14">
        <v>195.46087901000001</v>
      </c>
      <c r="F14760" s="14">
        <v>0</v>
      </c>
      <c r="G14760" s="14">
        <v>7327.3487791899997</v>
      </c>
      <c r="H14760" s="14">
        <v>0</v>
      </c>
    </row>
    <row r="14761" spans="1:8" x14ac:dyDescent="0.2">
      <c r="A14761" s="23" t="s">
        <v>40</v>
      </c>
      <c r="B14761" s="14" t="s">
        <v>6</v>
      </c>
      <c r="C14761" s="23">
        <v>44228</v>
      </c>
      <c r="D14761" s="14" t="s">
        <v>46</v>
      </c>
      <c r="E14761" s="14">
        <v>168.52891653</v>
      </c>
      <c r="F14761" s="14">
        <v>0</v>
      </c>
      <c r="G14761" s="14">
        <v>6295.4445541100004</v>
      </c>
      <c r="H14761" s="14">
        <v>0</v>
      </c>
    </row>
    <row r="14762" spans="1:8" x14ac:dyDescent="0.2">
      <c r="A14762" s="23" t="s">
        <v>40</v>
      </c>
      <c r="B14762" s="14" t="s">
        <v>6</v>
      </c>
      <c r="C14762" s="23">
        <v>44256</v>
      </c>
      <c r="D14762" s="14" t="s">
        <v>34</v>
      </c>
      <c r="E14762" s="14">
        <v>202.30962725000001</v>
      </c>
      <c r="F14762" s="14">
        <v>0</v>
      </c>
      <c r="G14762" s="14">
        <v>7578.5901045800001</v>
      </c>
      <c r="H14762" s="14">
        <v>0</v>
      </c>
    </row>
    <row r="14763" spans="1:8" x14ac:dyDescent="0.2">
      <c r="A14763" s="23" t="s">
        <v>40</v>
      </c>
      <c r="B14763" s="14" t="s">
        <v>6</v>
      </c>
      <c r="C14763" s="23">
        <v>44256</v>
      </c>
      <c r="D14763" s="14" t="s">
        <v>46</v>
      </c>
      <c r="E14763" s="14">
        <v>158.18335124999999</v>
      </c>
      <c r="F14763" s="14">
        <v>0</v>
      </c>
      <c r="G14763" s="14">
        <v>5901.0363219000001</v>
      </c>
      <c r="H14763" s="14">
        <v>0</v>
      </c>
    </row>
    <row r="14764" spans="1:8" x14ac:dyDescent="0.2">
      <c r="A14764" s="23" t="s">
        <v>40</v>
      </c>
      <c r="B14764" s="14" t="s">
        <v>6</v>
      </c>
      <c r="C14764" s="23">
        <v>44287</v>
      </c>
      <c r="D14764" s="14" t="s">
        <v>34</v>
      </c>
      <c r="E14764" s="14">
        <v>192.21056644999999</v>
      </c>
      <c r="F14764" s="14">
        <v>0</v>
      </c>
      <c r="G14764" s="14">
        <v>7194.9403330200003</v>
      </c>
      <c r="H14764" s="14">
        <v>0</v>
      </c>
    </row>
    <row r="14765" spans="1:8" x14ac:dyDescent="0.2">
      <c r="A14765" s="23" t="s">
        <v>40</v>
      </c>
      <c r="B14765" s="14" t="s">
        <v>6</v>
      </c>
      <c r="C14765" s="23">
        <v>44287</v>
      </c>
      <c r="D14765" s="14" t="s">
        <v>46</v>
      </c>
      <c r="E14765" s="14">
        <v>156.3014249</v>
      </c>
      <c r="F14765" s="14">
        <v>0</v>
      </c>
      <c r="G14765" s="14">
        <v>5806.2030375100003</v>
      </c>
      <c r="H14765" s="14">
        <v>0</v>
      </c>
    </row>
    <row r="14766" spans="1:8" x14ac:dyDescent="0.2">
      <c r="A14766" s="23" t="s">
        <v>40</v>
      </c>
      <c r="B14766" s="14" t="s">
        <v>6</v>
      </c>
      <c r="C14766" s="23">
        <v>44317</v>
      </c>
      <c r="D14766" s="14" t="s">
        <v>34</v>
      </c>
      <c r="E14766" s="14">
        <v>210.76411734000001</v>
      </c>
      <c r="F14766" s="14">
        <v>0</v>
      </c>
      <c r="G14766" s="14">
        <v>7888.8660190000001</v>
      </c>
      <c r="H14766" s="14">
        <v>0</v>
      </c>
    </row>
    <row r="14767" spans="1:8" x14ac:dyDescent="0.2">
      <c r="A14767" s="23" t="s">
        <v>40</v>
      </c>
      <c r="B14767" s="14" t="s">
        <v>6</v>
      </c>
      <c r="C14767" s="23">
        <v>44317</v>
      </c>
      <c r="D14767" s="14" t="s">
        <v>46</v>
      </c>
      <c r="E14767" s="14">
        <v>149.77381406999999</v>
      </c>
      <c r="F14767" s="14">
        <v>0</v>
      </c>
      <c r="G14767" s="14">
        <v>5576.1346841000004</v>
      </c>
      <c r="H14767" s="14">
        <v>0</v>
      </c>
    </row>
    <row r="14768" spans="1:8" x14ac:dyDescent="0.2">
      <c r="A14768" s="23" t="s">
        <v>40</v>
      </c>
      <c r="B14768" s="14" t="s">
        <v>6</v>
      </c>
      <c r="C14768" s="23">
        <v>44348</v>
      </c>
      <c r="D14768" s="14" t="s">
        <v>34</v>
      </c>
      <c r="E14768" s="14">
        <v>214.36120137</v>
      </c>
      <c r="F14768" s="14">
        <v>0</v>
      </c>
      <c r="G14768" s="14">
        <v>8038.4786345900002</v>
      </c>
      <c r="H14768" s="14">
        <v>0</v>
      </c>
    </row>
    <row r="14769" spans="1:8" x14ac:dyDescent="0.2">
      <c r="A14769" s="23" t="s">
        <v>40</v>
      </c>
      <c r="B14769" s="14" t="s">
        <v>6</v>
      </c>
      <c r="C14769" s="23">
        <v>44348</v>
      </c>
      <c r="D14769" s="14" t="s">
        <v>46</v>
      </c>
      <c r="E14769" s="14">
        <v>157.16384453000001</v>
      </c>
      <c r="F14769" s="14">
        <v>0</v>
      </c>
      <c r="G14769" s="14">
        <v>5854.5091836600004</v>
      </c>
      <c r="H14769" s="14">
        <v>0</v>
      </c>
    </row>
    <row r="14770" spans="1:8" x14ac:dyDescent="0.2">
      <c r="A14770" s="23" t="s">
        <v>40</v>
      </c>
      <c r="B14770" s="14" t="s">
        <v>6</v>
      </c>
      <c r="C14770" s="23">
        <v>44378</v>
      </c>
      <c r="D14770" s="14" t="s">
        <v>34</v>
      </c>
      <c r="E14770" s="14">
        <v>204.37352978000001</v>
      </c>
      <c r="F14770" s="14">
        <v>0</v>
      </c>
      <c r="G14770" s="14">
        <v>7667.7165049699997</v>
      </c>
      <c r="H14770" s="14">
        <v>0</v>
      </c>
    </row>
    <row r="14771" spans="1:8" x14ac:dyDescent="0.2">
      <c r="A14771" s="23" t="s">
        <v>40</v>
      </c>
      <c r="B14771" s="14" t="s">
        <v>6</v>
      </c>
      <c r="C14771" s="23">
        <v>44378</v>
      </c>
      <c r="D14771" s="14" t="s">
        <v>46</v>
      </c>
      <c r="E14771" s="14">
        <v>160.31890698000001</v>
      </c>
      <c r="F14771" s="14">
        <v>0</v>
      </c>
      <c r="G14771" s="14">
        <v>5983.7891832100004</v>
      </c>
      <c r="H14771" s="14">
        <v>0</v>
      </c>
    </row>
    <row r="14772" spans="1:8" x14ac:dyDescent="0.2">
      <c r="A14772" s="23" t="s">
        <v>40</v>
      </c>
      <c r="B14772" s="14" t="s">
        <v>6</v>
      </c>
      <c r="C14772" s="23">
        <v>44409</v>
      </c>
      <c r="D14772" s="14" t="s">
        <v>34</v>
      </c>
      <c r="E14772" s="14">
        <v>187.70136588</v>
      </c>
      <c r="F14772" s="14">
        <v>0</v>
      </c>
      <c r="G14772" s="14">
        <v>7035.9247757800003</v>
      </c>
      <c r="H14772" s="14">
        <v>0</v>
      </c>
    </row>
    <row r="14773" spans="1:8" x14ac:dyDescent="0.2">
      <c r="A14773" s="23" t="s">
        <v>40</v>
      </c>
      <c r="B14773" s="14" t="s">
        <v>6</v>
      </c>
      <c r="C14773" s="23">
        <v>44409</v>
      </c>
      <c r="D14773" s="14" t="s">
        <v>46</v>
      </c>
      <c r="E14773" s="14">
        <v>159.88813076</v>
      </c>
      <c r="F14773" s="14">
        <v>0</v>
      </c>
      <c r="G14773" s="14">
        <v>5959.95459742</v>
      </c>
      <c r="H14773" s="14">
        <v>0</v>
      </c>
    </row>
    <row r="14774" spans="1:8" x14ac:dyDescent="0.2">
      <c r="A14774" s="23" t="s">
        <v>40</v>
      </c>
      <c r="B14774" s="14" t="s">
        <v>6</v>
      </c>
      <c r="C14774" s="23">
        <v>44440</v>
      </c>
      <c r="D14774" s="14" t="s">
        <v>34</v>
      </c>
      <c r="E14774" s="14">
        <v>186.04965862</v>
      </c>
      <c r="F14774" s="14">
        <v>0</v>
      </c>
      <c r="G14774" s="14">
        <v>6988.5022073999999</v>
      </c>
      <c r="H14774" s="14">
        <v>0</v>
      </c>
    </row>
    <row r="14775" spans="1:8" x14ac:dyDescent="0.2">
      <c r="A14775" s="23" t="s">
        <v>40</v>
      </c>
      <c r="B14775" s="14" t="s">
        <v>6</v>
      </c>
      <c r="C14775" s="23">
        <v>44440</v>
      </c>
      <c r="D14775" s="14" t="s">
        <v>46</v>
      </c>
      <c r="E14775" s="14">
        <v>161.80130371000001</v>
      </c>
      <c r="F14775" s="14">
        <v>0</v>
      </c>
      <c r="G14775" s="14">
        <v>6031.9316080999997</v>
      </c>
      <c r="H14775" s="14">
        <v>0</v>
      </c>
    </row>
    <row r="14776" spans="1:8" x14ac:dyDescent="0.2">
      <c r="A14776" s="23" t="s">
        <v>40</v>
      </c>
      <c r="B14776" s="14" t="s">
        <v>6</v>
      </c>
      <c r="C14776" s="23">
        <v>44470</v>
      </c>
      <c r="D14776" s="14" t="s">
        <v>34</v>
      </c>
      <c r="E14776" s="14">
        <v>197.65226292</v>
      </c>
      <c r="F14776" s="14">
        <v>0</v>
      </c>
      <c r="G14776" s="14">
        <v>7401.4600833200002</v>
      </c>
      <c r="H14776" s="14">
        <v>0</v>
      </c>
    </row>
    <row r="14777" spans="1:8" x14ac:dyDescent="0.2">
      <c r="A14777" s="23" t="s">
        <v>40</v>
      </c>
      <c r="B14777" s="14" t="s">
        <v>6</v>
      </c>
      <c r="C14777" s="23">
        <v>44470</v>
      </c>
      <c r="D14777" s="14" t="s">
        <v>46</v>
      </c>
      <c r="E14777" s="14">
        <v>158.3011577</v>
      </c>
      <c r="F14777" s="14">
        <v>0</v>
      </c>
      <c r="G14777" s="14">
        <v>5900.66005202</v>
      </c>
      <c r="H14777" s="14">
        <v>0</v>
      </c>
    </row>
    <row r="14778" spans="1:8" x14ac:dyDescent="0.2">
      <c r="A14778" s="23" t="s">
        <v>40</v>
      </c>
      <c r="B14778" s="14" t="s">
        <v>6</v>
      </c>
      <c r="C14778" s="23">
        <v>44501</v>
      </c>
      <c r="D14778" s="14" t="s">
        <v>34</v>
      </c>
      <c r="E14778" s="14">
        <v>196.74596940999999</v>
      </c>
      <c r="F14778" s="14">
        <v>0</v>
      </c>
      <c r="G14778" s="14">
        <v>7368.69453789</v>
      </c>
      <c r="H14778" s="14">
        <v>0</v>
      </c>
    </row>
    <row r="14779" spans="1:8" x14ac:dyDescent="0.2">
      <c r="A14779" s="23" t="s">
        <v>40</v>
      </c>
      <c r="B14779" s="14" t="s">
        <v>6</v>
      </c>
      <c r="C14779" s="23">
        <v>44501</v>
      </c>
      <c r="D14779" s="14" t="s">
        <v>46</v>
      </c>
      <c r="E14779" s="14">
        <v>180.39920329</v>
      </c>
      <c r="F14779" s="14">
        <v>0</v>
      </c>
      <c r="G14779" s="14">
        <v>6714.8033288099996</v>
      </c>
      <c r="H14779" s="14">
        <v>0</v>
      </c>
    </row>
    <row r="14780" spans="1:8" x14ac:dyDescent="0.2">
      <c r="A14780" s="23" t="s">
        <v>40</v>
      </c>
      <c r="B14780" s="14" t="s">
        <v>6</v>
      </c>
      <c r="C14780" s="23">
        <v>44531</v>
      </c>
      <c r="D14780" s="14" t="s">
        <v>34</v>
      </c>
      <c r="E14780" s="14">
        <v>193.73887606</v>
      </c>
      <c r="F14780" s="14">
        <v>0</v>
      </c>
      <c r="G14780" s="14">
        <v>7271.3340885899997</v>
      </c>
      <c r="H14780" s="14">
        <v>0</v>
      </c>
    </row>
    <row r="14781" spans="1:8" x14ac:dyDescent="0.2">
      <c r="A14781" s="23" t="s">
        <v>40</v>
      </c>
      <c r="B14781" s="14" t="s">
        <v>6</v>
      </c>
      <c r="C14781" s="23">
        <v>44531</v>
      </c>
      <c r="D14781" s="14" t="s">
        <v>46</v>
      </c>
      <c r="E14781" s="14">
        <v>177.11286643</v>
      </c>
      <c r="F14781" s="14">
        <v>0</v>
      </c>
      <c r="G14781" s="14">
        <v>6593.6847198200003</v>
      </c>
      <c r="H14781" s="14">
        <v>0</v>
      </c>
    </row>
    <row r="14782" spans="1:8" x14ac:dyDescent="0.2">
      <c r="A14782" s="23" t="s">
        <v>40</v>
      </c>
      <c r="B14782" s="14" t="s">
        <v>6</v>
      </c>
      <c r="C14782" s="23">
        <v>44562</v>
      </c>
      <c r="D14782" s="14" t="s">
        <v>34</v>
      </c>
      <c r="E14782" s="14">
        <v>191.66558123999999</v>
      </c>
      <c r="F14782" s="14">
        <v>0</v>
      </c>
      <c r="G14782" s="14">
        <v>7180.1654035399997</v>
      </c>
      <c r="H14782" s="14">
        <v>0</v>
      </c>
    </row>
    <row r="14783" spans="1:8" x14ac:dyDescent="0.2">
      <c r="A14783" s="23" t="s">
        <v>40</v>
      </c>
      <c r="B14783" s="14" t="s">
        <v>6</v>
      </c>
      <c r="C14783" s="23">
        <v>44562</v>
      </c>
      <c r="D14783" s="14" t="s">
        <v>46</v>
      </c>
      <c r="E14783" s="14">
        <v>172.04281302999999</v>
      </c>
      <c r="F14783" s="14">
        <v>0</v>
      </c>
      <c r="G14783" s="14">
        <v>6397.0383917700001</v>
      </c>
      <c r="H14783" s="14">
        <v>0</v>
      </c>
    </row>
    <row r="14784" spans="1:8" x14ac:dyDescent="0.2">
      <c r="A14784" s="23" t="s">
        <v>40</v>
      </c>
      <c r="B14784" s="14" t="s">
        <v>6</v>
      </c>
      <c r="C14784" s="23">
        <v>44593</v>
      </c>
      <c r="D14784" s="14" t="s">
        <v>34</v>
      </c>
      <c r="E14784" s="14">
        <v>202.09973160000001</v>
      </c>
      <c r="F14784" s="14">
        <v>0</v>
      </c>
      <c r="G14784" s="14">
        <v>7576.3055480900002</v>
      </c>
      <c r="H14784" s="14">
        <v>0</v>
      </c>
    </row>
    <row r="14785" spans="1:8" x14ac:dyDescent="0.2">
      <c r="A14785" s="23" t="s">
        <v>40</v>
      </c>
      <c r="B14785" s="14" t="s">
        <v>6</v>
      </c>
      <c r="C14785" s="23">
        <v>44593</v>
      </c>
      <c r="D14785" s="14" t="s">
        <v>46</v>
      </c>
      <c r="E14785" s="14">
        <v>183.61442281999999</v>
      </c>
      <c r="F14785" s="14">
        <v>0</v>
      </c>
      <c r="G14785" s="14">
        <v>6838.0231743699997</v>
      </c>
      <c r="H14785" s="14">
        <v>0</v>
      </c>
    </row>
    <row r="14786" spans="1:8" x14ac:dyDescent="0.2">
      <c r="A14786" s="23" t="s">
        <v>40</v>
      </c>
      <c r="B14786" s="14" t="s">
        <v>6</v>
      </c>
      <c r="C14786" s="23">
        <v>44621</v>
      </c>
      <c r="D14786" s="14" t="s">
        <v>34</v>
      </c>
      <c r="E14786" s="14">
        <v>210.71308056999999</v>
      </c>
      <c r="F14786" s="14">
        <v>0</v>
      </c>
      <c r="G14786" s="14">
        <v>7911.6649448999997</v>
      </c>
      <c r="H14786" s="14">
        <v>0</v>
      </c>
    </row>
    <row r="14787" spans="1:8" x14ac:dyDescent="0.2">
      <c r="A14787" s="23" t="s">
        <v>40</v>
      </c>
      <c r="B14787" s="14" t="s">
        <v>6</v>
      </c>
      <c r="C14787" s="23">
        <v>44621</v>
      </c>
      <c r="D14787" s="14" t="s">
        <v>46</v>
      </c>
      <c r="E14787" s="14">
        <v>183.08846174000001</v>
      </c>
      <c r="F14787" s="14">
        <v>0</v>
      </c>
      <c r="G14787" s="14">
        <v>6825.3673998200002</v>
      </c>
      <c r="H14787" s="14">
        <v>0</v>
      </c>
    </row>
    <row r="14788" spans="1:8" x14ac:dyDescent="0.2">
      <c r="A14788" s="23" t="s">
        <v>40</v>
      </c>
      <c r="B14788" s="14" t="s">
        <v>6</v>
      </c>
      <c r="C14788" s="23">
        <v>44652</v>
      </c>
      <c r="D14788" s="14" t="s">
        <v>34</v>
      </c>
      <c r="E14788" s="14">
        <v>206.90284015</v>
      </c>
      <c r="F14788" s="14">
        <v>0</v>
      </c>
      <c r="G14788" s="14">
        <v>7753.9208049299996</v>
      </c>
      <c r="H14788" s="14">
        <v>0</v>
      </c>
    </row>
    <row r="14789" spans="1:8" x14ac:dyDescent="0.2">
      <c r="A14789" s="23" t="s">
        <v>40</v>
      </c>
      <c r="B14789" s="14" t="s">
        <v>6</v>
      </c>
      <c r="C14789" s="23">
        <v>44652</v>
      </c>
      <c r="D14789" s="14" t="s">
        <v>46</v>
      </c>
      <c r="E14789" s="14">
        <v>187.52569886000001</v>
      </c>
      <c r="F14789" s="14">
        <v>0</v>
      </c>
      <c r="G14789" s="14">
        <v>6984.4222521399997</v>
      </c>
      <c r="H14789" s="14">
        <v>0</v>
      </c>
    </row>
    <row r="14790" spans="1:8" x14ac:dyDescent="0.2">
      <c r="A14790" s="23" t="s">
        <v>40</v>
      </c>
      <c r="B14790" s="14" t="s">
        <v>6</v>
      </c>
      <c r="C14790" s="23">
        <v>44682</v>
      </c>
      <c r="D14790" s="14" t="s">
        <v>34</v>
      </c>
      <c r="E14790" s="14">
        <v>217.38910774999999</v>
      </c>
      <c r="F14790" s="14">
        <v>0</v>
      </c>
      <c r="G14790" s="14">
        <v>8153.8235180399997</v>
      </c>
      <c r="H14790" s="14">
        <v>0</v>
      </c>
    </row>
    <row r="14791" spans="1:8" x14ac:dyDescent="0.2">
      <c r="A14791" s="23" t="s">
        <v>40</v>
      </c>
      <c r="B14791" s="14" t="s">
        <v>6</v>
      </c>
      <c r="C14791" s="23">
        <v>44682</v>
      </c>
      <c r="D14791" s="14" t="s">
        <v>46</v>
      </c>
      <c r="E14791" s="14">
        <v>174.65286381000001</v>
      </c>
      <c r="F14791" s="14">
        <v>0</v>
      </c>
      <c r="G14791" s="14">
        <v>6501.9668819999997</v>
      </c>
      <c r="H14791" s="14">
        <v>0</v>
      </c>
    </row>
    <row r="14792" spans="1:8" x14ac:dyDescent="0.2">
      <c r="A14792" s="23" t="s">
        <v>40</v>
      </c>
      <c r="B14792" s="14" t="s">
        <v>6</v>
      </c>
      <c r="C14792" s="23">
        <v>44713</v>
      </c>
      <c r="D14792" s="14" t="s">
        <v>34</v>
      </c>
      <c r="E14792" s="14">
        <v>214.95682600000001</v>
      </c>
      <c r="F14792" s="14">
        <v>0</v>
      </c>
      <c r="G14792" s="14">
        <v>8068.8479684000004</v>
      </c>
      <c r="H14792" s="14">
        <v>0</v>
      </c>
    </row>
    <row r="14793" spans="1:8" x14ac:dyDescent="0.2">
      <c r="A14793" s="23" t="s">
        <v>40</v>
      </c>
      <c r="B14793" s="14" t="s">
        <v>6</v>
      </c>
      <c r="C14793" s="23">
        <v>44713</v>
      </c>
      <c r="D14793" s="14" t="s">
        <v>46</v>
      </c>
      <c r="E14793" s="14">
        <v>186.50958684</v>
      </c>
      <c r="F14793" s="14">
        <v>0</v>
      </c>
      <c r="G14793" s="14">
        <v>6937.53132792</v>
      </c>
      <c r="H14793" s="14">
        <v>0</v>
      </c>
    </row>
    <row r="14794" spans="1:8" x14ac:dyDescent="0.2">
      <c r="A14794" s="23" t="s">
        <v>40</v>
      </c>
      <c r="B14794" s="14" t="s">
        <v>6</v>
      </c>
      <c r="C14794" s="23">
        <v>44743</v>
      </c>
      <c r="D14794" s="14" t="s">
        <v>34</v>
      </c>
      <c r="E14794" s="14">
        <v>231.26287153000001</v>
      </c>
      <c r="F14794" s="14">
        <v>0</v>
      </c>
      <c r="G14794" s="14">
        <v>8671.2224210900004</v>
      </c>
      <c r="H14794" s="14">
        <v>0</v>
      </c>
    </row>
    <row r="14795" spans="1:8" x14ac:dyDescent="0.2">
      <c r="A14795" s="23" t="s">
        <v>40</v>
      </c>
      <c r="B14795" s="14" t="s">
        <v>6</v>
      </c>
      <c r="C14795" s="23">
        <v>44743</v>
      </c>
      <c r="D14795" s="14" t="s">
        <v>46</v>
      </c>
      <c r="E14795" s="14">
        <v>198.17844861</v>
      </c>
      <c r="F14795" s="14">
        <v>0</v>
      </c>
      <c r="G14795" s="14">
        <v>7386.9333313699999</v>
      </c>
      <c r="H14795" s="14">
        <v>0</v>
      </c>
    </row>
    <row r="14796" spans="1:8" x14ac:dyDescent="0.2">
      <c r="A14796" s="23" t="s">
        <v>40</v>
      </c>
      <c r="B14796" s="14" t="s">
        <v>6</v>
      </c>
      <c r="C14796" s="23">
        <v>44774</v>
      </c>
      <c r="D14796" s="14" t="s">
        <v>34</v>
      </c>
      <c r="E14796" s="14">
        <v>216.51111094999999</v>
      </c>
      <c r="F14796" s="14">
        <v>0</v>
      </c>
      <c r="G14796" s="14">
        <v>8115.4046804700001</v>
      </c>
      <c r="H14796" s="14">
        <v>0</v>
      </c>
    </row>
    <row r="14797" spans="1:8" x14ac:dyDescent="0.2">
      <c r="A14797" s="23" t="s">
        <v>40</v>
      </c>
      <c r="B14797" s="14" t="s">
        <v>6</v>
      </c>
      <c r="C14797" s="23">
        <v>44774</v>
      </c>
      <c r="D14797" s="14" t="s">
        <v>46</v>
      </c>
      <c r="E14797" s="14">
        <v>186.11033846999999</v>
      </c>
      <c r="F14797" s="14">
        <v>0</v>
      </c>
      <c r="G14797" s="14">
        <v>6944.7129088700003</v>
      </c>
      <c r="H14797" s="14">
        <v>0</v>
      </c>
    </row>
    <row r="14798" spans="1:8" x14ac:dyDescent="0.2">
      <c r="A14798" s="23" t="s">
        <v>40</v>
      </c>
      <c r="B14798" s="14" t="s">
        <v>6</v>
      </c>
      <c r="C14798" s="23">
        <v>44805</v>
      </c>
      <c r="D14798" s="14" t="s">
        <v>34</v>
      </c>
      <c r="E14798" s="14">
        <v>209.75881489</v>
      </c>
      <c r="F14798" s="14">
        <v>0</v>
      </c>
      <c r="G14798" s="14">
        <v>7859.9398757999998</v>
      </c>
      <c r="H14798" s="14">
        <v>0</v>
      </c>
    </row>
    <row r="14799" spans="1:8" x14ac:dyDescent="0.2">
      <c r="A14799" s="23" t="s">
        <v>40</v>
      </c>
      <c r="B14799" s="14" t="s">
        <v>6</v>
      </c>
      <c r="C14799" s="23">
        <v>44805</v>
      </c>
      <c r="D14799" s="14" t="s">
        <v>46</v>
      </c>
      <c r="E14799" s="14">
        <v>188.01413719999999</v>
      </c>
      <c r="F14799" s="14">
        <v>0</v>
      </c>
      <c r="G14799" s="14">
        <v>7003.9069506100004</v>
      </c>
      <c r="H14799" s="14">
        <v>0</v>
      </c>
    </row>
    <row r="14800" spans="1:8" x14ac:dyDescent="0.2">
      <c r="A14800" s="23" t="s">
        <v>40</v>
      </c>
      <c r="B14800" s="14" t="s">
        <v>6</v>
      </c>
      <c r="C14800" s="23">
        <v>44835</v>
      </c>
      <c r="D14800" s="14" t="s">
        <v>34</v>
      </c>
      <c r="E14800" s="14">
        <v>211.22224513</v>
      </c>
      <c r="F14800" s="14">
        <v>0.21266352999999999</v>
      </c>
      <c r="G14800" s="14">
        <v>7932.3387920499999</v>
      </c>
      <c r="H14800" s="14">
        <v>8.0812139799999994</v>
      </c>
    </row>
    <row r="14801" spans="1:8" x14ac:dyDescent="0.2">
      <c r="A14801" s="23" t="s">
        <v>40</v>
      </c>
      <c r="B14801" s="14" t="s">
        <v>6</v>
      </c>
      <c r="C14801" s="23">
        <v>44835</v>
      </c>
      <c r="D14801" s="14" t="s">
        <v>46</v>
      </c>
      <c r="E14801" s="14">
        <v>196.93326805999999</v>
      </c>
      <c r="F14801" s="14">
        <v>0</v>
      </c>
      <c r="G14801" s="14">
        <v>7336.9547088600002</v>
      </c>
      <c r="H14801" s="14">
        <v>0</v>
      </c>
    </row>
    <row r="14802" spans="1:8" x14ac:dyDescent="0.2">
      <c r="A14802" s="23" t="s">
        <v>40</v>
      </c>
      <c r="B14802" s="14" t="s">
        <v>6</v>
      </c>
      <c r="C14802" s="23">
        <v>44866</v>
      </c>
      <c r="D14802" s="14" t="s">
        <v>34</v>
      </c>
      <c r="E14802" s="14">
        <v>220.68612350000001</v>
      </c>
      <c r="F14802" s="14">
        <v>0</v>
      </c>
      <c r="G14802" s="14">
        <v>8299.4816243200003</v>
      </c>
      <c r="H14802" s="14">
        <v>0</v>
      </c>
    </row>
    <row r="14803" spans="1:8" x14ac:dyDescent="0.2">
      <c r="A14803" s="23" t="s">
        <v>40</v>
      </c>
      <c r="B14803" s="14" t="s">
        <v>6</v>
      </c>
      <c r="C14803" s="23">
        <v>44866</v>
      </c>
      <c r="D14803" s="14" t="s">
        <v>46</v>
      </c>
      <c r="E14803" s="14">
        <v>191.64089706999999</v>
      </c>
      <c r="F14803" s="14">
        <v>0</v>
      </c>
      <c r="G14803" s="14">
        <v>7153.3302710300004</v>
      </c>
      <c r="H14803" s="14">
        <v>0</v>
      </c>
    </row>
    <row r="14804" spans="1:8" x14ac:dyDescent="0.2">
      <c r="A14804" s="23" t="s">
        <v>40</v>
      </c>
      <c r="B14804" s="14" t="s">
        <v>6</v>
      </c>
      <c r="C14804" s="23">
        <v>44896</v>
      </c>
      <c r="D14804" s="14" t="s">
        <v>34</v>
      </c>
      <c r="E14804" s="14">
        <v>215.99126831999999</v>
      </c>
      <c r="F14804" s="14">
        <v>0</v>
      </c>
      <c r="G14804" s="14">
        <v>8102.1802167200003</v>
      </c>
      <c r="H14804" s="14">
        <v>0</v>
      </c>
    </row>
    <row r="14805" spans="1:8" x14ac:dyDescent="0.2">
      <c r="A14805" s="23" t="s">
        <v>40</v>
      </c>
      <c r="B14805" s="14" t="s">
        <v>6</v>
      </c>
      <c r="C14805" s="23">
        <v>44896</v>
      </c>
      <c r="D14805" s="14" t="s">
        <v>46</v>
      </c>
      <c r="E14805" s="14">
        <v>196.69314105000001</v>
      </c>
      <c r="F14805" s="14">
        <v>0</v>
      </c>
      <c r="G14805" s="14">
        <v>7332.7252690400001</v>
      </c>
      <c r="H14805" s="14">
        <v>0</v>
      </c>
    </row>
    <row r="14806" spans="1:8" x14ac:dyDescent="0.2">
      <c r="A14806" s="23" t="s">
        <v>40</v>
      </c>
      <c r="B14806" s="14" t="s">
        <v>6</v>
      </c>
      <c r="C14806" s="23">
        <v>44927</v>
      </c>
      <c r="D14806" s="14" t="s">
        <v>34</v>
      </c>
      <c r="E14806" s="14">
        <v>222.03532705000001</v>
      </c>
      <c r="F14806" s="14">
        <v>0</v>
      </c>
      <c r="G14806" s="14">
        <v>8331.0840301499993</v>
      </c>
      <c r="H14806" s="14">
        <v>0</v>
      </c>
    </row>
    <row r="14807" spans="1:8" x14ac:dyDescent="0.2">
      <c r="A14807" s="23" t="s">
        <v>40</v>
      </c>
      <c r="B14807" s="14" t="s">
        <v>6</v>
      </c>
      <c r="C14807" s="23">
        <v>44927</v>
      </c>
      <c r="D14807" s="14" t="s">
        <v>46</v>
      </c>
      <c r="E14807" s="14">
        <v>203.252195</v>
      </c>
      <c r="F14807" s="14">
        <v>0</v>
      </c>
      <c r="G14807" s="14">
        <v>7576.23880998</v>
      </c>
      <c r="H14807" s="14">
        <v>0</v>
      </c>
    </row>
    <row r="14808" spans="1:8" x14ac:dyDescent="0.2">
      <c r="A14808" s="23" t="s">
        <v>40</v>
      </c>
      <c r="B14808" s="14" t="s">
        <v>6</v>
      </c>
      <c r="C14808" s="23">
        <v>44958</v>
      </c>
      <c r="D14808" s="14" t="s">
        <v>34</v>
      </c>
      <c r="E14808" s="14">
        <v>228.03337216</v>
      </c>
      <c r="F14808" s="14">
        <v>0</v>
      </c>
      <c r="G14808" s="14">
        <v>8554.1091740699994</v>
      </c>
      <c r="H14808" s="14">
        <v>0</v>
      </c>
    </row>
    <row r="14809" spans="1:8" x14ac:dyDescent="0.2">
      <c r="A14809" s="23" t="s">
        <v>40</v>
      </c>
      <c r="B14809" s="14" t="s">
        <v>6</v>
      </c>
      <c r="C14809" s="23">
        <v>44958</v>
      </c>
      <c r="D14809" s="14" t="s">
        <v>46</v>
      </c>
      <c r="E14809" s="14">
        <v>203.32418874000001</v>
      </c>
      <c r="F14809" s="14">
        <v>0</v>
      </c>
      <c r="G14809" s="14">
        <v>7580.6300462700001</v>
      </c>
      <c r="H14809" s="14">
        <v>0</v>
      </c>
    </row>
    <row r="14810" spans="1:8" x14ac:dyDescent="0.2">
      <c r="A14810" s="23" t="s">
        <v>40</v>
      </c>
      <c r="B14810" s="14" t="s">
        <v>6</v>
      </c>
      <c r="C14810" s="23">
        <v>44986</v>
      </c>
      <c r="D14810" s="14" t="s">
        <v>34</v>
      </c>
      <c r="E14810" s="14">
        <v>224.50958879999999</v>
      </c>
      <c r="F14810" s="14">
        <v>0</v>
      </c>
      <c r="G14810" s="14">
        <v>8410.3799985900005</v>
      </c>
      <c r="H14810" s="14">
        <v>0</v>
      </c>
    </row>
    <row r="14811" spans="1:8" x14ac:dyDescent="0.2">
      <c r="A14811" s="23" t="s">
        <v>40</v>
      </c>
      <c r="B14811" s="14" t="s">
        <v>6</v>
      </c>
      <c r="C14811" s="23">
        <v>44986</v>
      </c>
      <c r="D14811" s="14" t="s">
        <v>46</v>
      </c>
      <c r="E14811" s="14">
        <v>208.28983893</v>
      </c>
      <c r="F14811" s="14">
        <v>0</v>
      </c>
      <c r="G14811" s="14">
        <v>7767.8779801600003</v>
      </c>
      <c r="H14811" s="14">
        <v>0</v>
      </c>
    </row>
    <row r="14812" spans="1:8" x14ac:dyDescent="0.2">
      <c r="A14812" s="23" t="s">
        <v>40</v>
      </c>
      <c r="B14812" s="14" t="s">
        <v>6</v>
      </c>
      <c r="C14812" s="23">
        <v>45017</v>
      </c>
      <c r="D14812" s="14" t="s">
        <v>34</v>
      </c>
      <c r="E14812" s="14">
        <v>213.89279153999999</v>
      </c>
      <c r="F14812" s="14">
        <v>0</v>
      </c>
      <c r="G14812" s="14">
        <v>8026.5761744399997</v>
      </c>
      <c r="H14812" s="14">
        <v>0</v>
      </c>
    </row>
    <row r="14813" spans="1:8" x14ac:dyDescent="0.2">
      <c r="A14813" s="23" t="s">
        <v>40</v>
      </c>
      <c r="B14813" s="14" t="s">
        <v>6</v>
      </c>
      <c r="C14813" s="23">
        <v>45017</v>
      </c>
      <c r="D14813" s="14" t="s">
        <v>46</v>
      </c>
      <c r="E14813" s="14">
        <v>204.51022391999999</v>
      </c>
      <c r="F14813" s="14">
        <v>0</v>
      </c>
      <c r="G14813" s="14">
        <v>7640.4339903199998</v>
      </c>
      <c r="H14813" s="14">
        <v>0</v>
      </c>
    </row>
    <row r="14814" spans="1:8" x14ac:dyDescent="0.2">
      <c r="A14814" s="23" t="s">
        <v>40</v>
      </c>
      <c r="B14814" s="14" t="s">
        <v>6</v>
      </c>
      <c r="C14814" s="23">
        <v>45047</v>
      </c>
      <c r="D14814" s="14" t="s">
        <v>34</v>
      </c>
      <c r="E14814" s="14">
        <v>232.58140073000001</v>
      </c>
      <c r="F14814" s="14">
        <v>0</v>
      </c>
      <c r="G14814" s="14">
        <v>8720.3137060999998</v>
      </c>
      <c r="H14814" s="14">
        <v>0</v>
      </c>
    </row>
    <row r="14815" spans="1:8" x14ac:dyDescent="0.2">
      <c r="A14815" s="23" t="s">
        <v>40</v>
      </c>
      <c r="B14815" s="14" t="s">
        <v>6</v>
      </c>
      <c r="C14815" s="23">
        <v>45047</v>
      </c>
      <c r="D14815" s="14" t="s">
        <v>46</v>
      </c>
      <c r="E14815" s="14">
        <v>212.02755171999999</v>
      </c>
      <c r="F14815" s="14">
        <v>0</v>
      </c>
      <c r="G14815" s="14">
        <v>7923.1833250099999</v>
      </c>
      <c r="H14815" s="14">
        <v>0</v>
      </c>
    </row>
    <row r="14816" spans="1:8" x14ac:dyDescent="0.2">
      <c r="A14816" s="23" t="s">
        <v>40</v>
      </c>
      <c r="B14816" s="14" t="s">
        <v>6</v>
      </c>
      <c r="C14816" s="23">
        <v>45078</v>
      </c>
      <c r="D14816" s="14" t="s">
        <v>34</v>
      </c>
      <c r="E14816" s="14">
        <v>235.30783081999999</v>
      </c>
      <c r="F14816" s="14">
        <v>0</v>
      </c>
      <c r="G14816" s="14">
        <v>8812.6182905299993</v>
      </c>
      <c r="H14816" s="14">
        <v>0</v>
      </c>
    </row>
    <row r="14817" spans="1:8" x14ac:dyDescent="0.2">
      <c r="A14817" s="23" t="s">
        <v>40</v>
      </c>
      <c r="B14817" s="14" t="s">
        <v>6</v>
      </c>
      <c r="C14817" s="23">
        <v>45078</v>
      </c>
      <c r="D14817" s="14" t="s">
        <v>46</v>
      </c>
      <c r="E14817" s="14">
        <v>214.68210164000001</v>
      </c>
      <c r="F14817" s="14">
        <v>0</v>
      </c>
      <c r="G14817" s="14">
        <v>8027.3869029500001</v>
      </c>
      <c r="H14817" s="14">
        <v>0</v>
      </c>
    </row>
    <row r="14818" spans="1:8" x14ac:dyDescent="0.2">
      <c r="A14818" s="23" t="s">
        <v>40</v>
      </c>
      <c r="B14818" s="14" t="s">
        <v>6</v>
      </c>
      <c r="C14818" s="23">
        <v>45108</v>
      </c>
      <c r="D14818" s="14" t="s">
        <v>34</v>
      </c>
      <c r="E14818" s="14">
        <v>229.62708099</v>
      </c>
      <c r="F14818" s="14">
        <v>0</v>
      </c>
      <c r="G14818" s="14">
        <v>8595.4699137600001</v>
      </c>
      <c r="H14818" s="14">
        <v>0</v>
      </c>
    </row>
    <row r="14819" spans="1:8" x14ac:dyDescent="0.2">
      <c r="A14819" s="23" t="s">
        <v>40</v>
      </c>
      <c r="B14819" s="14" t="s">
        <v>6</v>
      </c>
      <c r="C14819" s="23">
        <v>45108</v>
      </c>
      <c r="D14819" s="14" t="s">
        <v>46</v>
      </c>
      <c r="E14819" s="14">
        <v>209.67969414000001</v>
      </c>
      <c r="F14819" s="14">
        <v>0</v>
      </c>
      <c r="G14819" s="14">
        <v>7839.5892665000001</v>
      </c>
      <c r="H14819" s="14">
        <v>0</v>
      </c>
    </row>
    <row r="14820" spans="1:8" x14ac:dyDescent="0.2">
      <c r="A14820" s="23" t="s">
        <v>40</v>
      </c>
      <c r="B14820" s="14" t="s">
        <v>6</v>
      </c>
      <c r="C14820" s="23">
        <v>45139</v>
      </c>
      <c r="D14820" s="14" t="s">
        <v>34</v>
      </c>
      <c r="E14820" s="14">
        <v>244.69072302000001</v>
      </c>
      <c r="F14820" s="14">
        <v>0</v>
      </c>
      <c r="G14820" s="14">
        <v>9177.0804195399996</v>
      </c>
      <c r="H14820" s="14">
        <v>0</v>
      </c>
    </row>
    <row r="14821" spans="1:8" x14ac:dyDescent="0.2">
      <c r="A14821" s="23" t="s">
        <v>40</v>
      </c>
      <c r="B14821" s="14" t="s">
        <v>6</v>
      </c>
      <c r="C14821" s="23">
        <v>45139</v>
      </c>
      <c r="D14821" s="14" t="s">
        <v>46</v>
      </c>
      <c r="E14821" s="14">
        <v>216.65035839999999</v>
      </c>
      <c r="F14821" s="14">
        <v>0</v>
      </c>
      <c r="G14821" s="14">
        <v>8080.3721776100001</v>
      </c>
      <c r="H14821" s="14">
        <v>0</v>
      </c>
    </row>
    <row r="14822" spans="1:8" x14ac:dyDescent="0.2">
      <c r="A14822" s="23" t="s">
        <v>40</v>
      </c>
      <c r="B14822" s="14" t="s">
        <v>6</v>
      </c>
      <c r="C14822" s="23">
        <v>45170</v>
      </c>
      <c r="D14822" s="14" t="s">
        <v>34</v>
      </c>
      <c r="E14822" s="14">
        <v>238.49912560999999</v>
      </c>
      <c r="F14822" s="14">
        <v>0</v>
      </c>
      <c r="G14822" s="14">
        <v>8944.8009767599997</v>
      </c>
      <c r="H14822" s="14">
        <v>0</v>
      </c>
    </row>
    <row r="14823" spans="1:8" x14ac:dyDescent="0.2">
      <c r="A14823" s="23" t="s">
        <v>40</v>
      </c>
      <c r="B14823" s="14" t="s">
        <v>6</v>
      </c>
      <c r="C14823" s="23">
        <v>45170</v>
      </c>
      <c r="D14823" s="14" t="s">
        <v>46</v>
      </c>
      <c r="E14823" s="14">
        <v>215.26295837000001</v>
      </c>
      <c r="F14823" s="14">
        <v>0</v>
      </c>
      <c r="G14823" s="14">
        <v>8047.9490243800001</v>
      </c>
      <c r="H14823" s="14">
        <v>0</v>
      </c>
    </row>
    <row r="14824" spans="1:8" x14ac:dyDescent="0.2">
      <c r="A14824" s="23" t="s">
        <v>40</v>
      </c>
      <c r="B14824" s="14" t="s">
        <v>6</v>
      </c>
      <c r="C14824" s="23">
        <v>45200</v>
      </c>
      <c r="D14824" s="14" t="s">
        <v>34</v>
      </c>
      <c r="E14824" s="14">
        <v>224.32548348</v>
      </c>
      <c r="F14824" s="14">
        <v>0</v>
      </c>
      <c r="G14824" s="14">
        <v>8408.9048406799993</v>
      </c>
      <c r="H14824" s="14">
        <v>0</v>
      </c>
    </row>
    <row r="14825" spans="1:8" x14ac:dyDescent="0.2">
      <c r="A14825" s="23" t="s">
        <v>40</v>
      </c>
      <c r="B14825" s="14" t="s">
        <v>6</v>
      </c>
      <c r="C14825" s="23">
        <v>45200</v>
      </c>
      <c r="D14825" s="14" t="s">
        <v>46</v>
      </c>
      <c r="E14825" s="14">
        <v>213.72324515</v>
      </c>
      <c r="F14825" s="14">
        <v>0</v>
      </c>
      <c r="G14825" s="14">
        <v>7998.2872011700001</v>
      </c>
      <c r="H14825" s="14">
        <v>0</v>
      </c>
    </row>
    <row r="14826" spans="1:8" x14ac:dyDescent="0.2">
      <c r="A14826" s="23" t="s">
        <v>40</v>
      </c>
      <c r="B14826" s="14" t="s">
        <v>6</v>
      </c>
      <c r="C14826" s="23">
        <v>45231</v>
      </c>
      <c r="D14826" s="14" t="s">
        <v>34</v>
      </c>
      <c r="E14826" s="14">
        <v>230.53504340000001</v>
      </c>
      <c r="F14826" s="14">
        <v>0</v>
      </c>
      <c r="G14826" s="14">
        <v>8635.2569411599998</v>
      </c>
      <c r="H14826" s="14">
        <v>0</v>
      </c>
    </row>
    <row r="14827" spans="1:8" x14ac:dyDescent="0.2">
      <c r="A14827" s="23" t="s">
        <v>40</v>
      </c>
      <c r="B14827" s="14" t="s">
        <v>6</v>
      </c>
      <c r="C14827" s="23">
        <v>45231</v>
      </c>
      <c r="D14827" s="14" t="s">
        <v>46</v>
      </c>
      <c r="E14827" s="14">
        <v>218.59855970000001</v>
      </c>
      <c r="F14827" s="14">
        <v>0</v>
      </c>
      <c r="G14827" s="14">
        <v>8166.4539805900004</v>
      </c>
      <c r="H14827" s="14">
        <v>0</v>
      </c>
    </row>
    <row r="14828" spans="1:8" x14ac:dyDescent="0.2">
      <c r="A14828" s="23" t="s">
        <v>40</v>
      </c>
      <c r="B14828" s="14" t="s">
        <v>6</v>
      </c>
      <c r="C14828" s="23">
        <v>45261</v>
      </c>
      <c r="D14828" s="14" t="s">
        <v>34</v>
      </c>
      <c r="E14828" s="14">
        <v>229.54327544</v>
      </c>
      <c r="F14828" s="14">
        <v>0</v>
      </c>
      <c r="G14828" s="14">
        <v>8606.4591196900001</v>
      </c>
      <c r="H14828" s="14">
        <v>0</v>
      </c>
    </row>
    <row r="14829" spans="1:8" x14ac:dyDescent="0.2">
      <c r="A14829" s="23" t="s">
        <v>40</v>
      </c>
      <c r="B14829" s="14" t="s">
        <v>6</v>
      </c>
      <c r="C14829" s="23">
        <v>45261</v>
      </c>
      <c r="D14829" s="14" t="s">
        <v>46</v>
      </c>
      <c r="E14829" s="14">
        <v>207.93831696999999</v>
      </c>
      <c r="F14829" s="14">
        <v>0</v>
      </c>
      <c r="G14829" s="14">
        <v>7753.4506955899997</v>
      </c>
      <c r="H14829" s="14">
        <v>0</v>
      </c>
    </row>
    <row r="14830" spans="1:8" x14ac:dyDescent="0.2">
      <c r="A14830" s="23" t="s">
        <v>40</v>
      </c>
      <c r="B14830" s="14" t="s">
        <v>6</v>
      </c>
      <c r="C14830" s="23">
        <v>45292</v>
      </c>
      <c r="D14830" s="14" t="s">
        <v>34</v>
      </c>
      <c r="E14830" s="14">
        <v>210.41054614000001</v>
      </c>
      <c r="F14830" s="14">
        <v>0</v>
      </c>
      <c r="G14830" s="14">
        <v>7883.45116762</v>
      </c>
      <c r="H14830" s="14">
        <v>0</v>
      </c>
    </row>
    <row r="14831" spans="1:8" x14ac:dyDescent="0.2">
      <c r="A14831" s="23" t="s">
        <v>40</v>
      </c>
      <c r="B14831" s="14" t="s">
        <v>6</v>
      </c>
      <c r="C14831" s="23">
        <v>45292</v>
      </c>
      <c r="D14831" s="14" t="s">
        <v>46</v>
      </c>
      <c r="E14831" s="14">
        <v>195.7777088</v>
      </c>
      <c r="F14831" s="14">
        <v>0</v>
      </c>
      <c r="G14831" s="14">
        <v>7313.1747867399999</v>
      </c>
      <c r="H14831" s="14">
        <v>0</v>
      </c>
    </row>
    <row r="14832" spans="1:8" x14ac:dyDescent="0.2">
      <c r="A14832" s="23" t="s">
        <v>40</v>
      </c>
      <c r="B14832" s="14" t="s">
        <v>6</v>
      </c>
      <c r="C14832" s="23">
        <v>45323</v>
      </c>
      <c r="D14832" s="14" t="s">
        <v>34</v>
      </c>
      <c r="E14832" s="14">
        <v>232.83822377999999</v>
      </c>
      <c r="F14832" s="14">
        <v>0</v>
      </c>
      <c r="G14832" s="14">
        <v>8740.64311705</v>
      </c>
      <c r="H14832" s="14">
        <v>0</v>
      </c>
    </row>
    <row r="14833" spans="1:8" x14ac:dyDescent="0.2">
      <c r="A14833" s="23" t="s">
        <v>40</v>
      </c>
      <c r="B14833" s="14" t="s">
        <v>6</v>
      </c>
      <c r="C14833" s="23">
        <v>45323</v>
      </c>
      <c r="D14833" s="14" t="s">
        <v>46</v>
      </c>
      <c r="E14833" s="14">
        <v>213.92061340999999</v>
      </c>
      <c r="F14833" s="14">
        <v>0</v>
      </c>
      <c r="G14833" s="14">
        <v>7979.38749955</v>
      </c>
      <c r="H14833" s="14">
        <v>0</v>
      </c>
    </row>
    <row r="14834" spans="1:8" x14ac:dyDescent="0.2">
      <c r="A14834" s="23" t="s">
        <v>40</v>
      </c>
      <c r="B14834" s="14" t="s">
        <v>6</v>
      </c>
      <c r="C14834" s="23">
        <v>45352</v>
      </c>
      <c r="D14834" s="14" t="s">
        <v>34</v>
      </c>
      <c r="E14834" s="14">
        <v>238.07922138999999</v>
      </c>
      <c r="F14834" s="14">
        <v>0</v>
      </c>
      <c r="G14834" s="14">
        <v>8932.7486680099992</v>
      </c>
      <c r="H14834" s="14">
        <v>0</v>
      </c>
    </row>
    <row r="14835" spans="1:8" x14ac:dyDescent="0.2">
      <c r="A14835" s="23" t="s">
        <v>40</v>
      </c>
      <c r="B14835" s="14" t="s">
        <v>6</v>
      </c>
      <c r="C14835" s="23">
        <v>45352</v>
      </c>
      <c r="D14835" s="14" t="s">
        <v>46</v>
      </c>
      <c r="E14835" s="14">
        <v>201.60049991</v>
      </c>
      <c r="F14835" s="14">
        <v>0</v>
      </c>
      <c r="G14835" s="14">
        <v>7530.8656753200003</v>
      </c>
      <c r="H14835" s="14">
        <v>0</v>
      </c>
    </row>
    <row r="14836" spans="1:8" x14ac:dyDescent="0.2">
      <c r="A14836" s="23" t="s">
        <v>40</v>
      </c>
      <c r="B14836" s="14" t="s">
        <v>6</v>
      </c>
      <c r="C14836" s="23">
        <v>45383</v>
      </c>
      <c r="D14836" s="14" t="s">
        <v>34</v>
      </c>
      <c r="E14836" s="14">
        <v>223.27188691999999</v>
      </c>
      <c r="F14836" s="14">
        <v>6.5107680000000001E-2</v>
      </c>
      <c r="G14836" s="14">
        <v>8362.4616664299992</v>
      </c>
      <c r="H14836" s="14">
        <v>2.2787689499999999</v>
      </c>
    </row>
    <row r="14837" spans="1:8" x14ac:dyDescent="0.2">
      <c r="A14837" s="23" t="s">
        <v>40</v>
      </c>
      <c r="B14837" s="14" t="s">
        <v>6</v>
      </c>
      <c r="C14837" s="23">
        <v>45383</v>
      </c>
      <c r="D14837" s="14" t="s">
        <v>46</v>
      </c>
      <c r="E14837" s="14">
        <v>203.78025216</v>
      </c>
      <c r="F14837" s="14">
        <v>0</v>
      </c>
      <c r="G14837" s="14">
        <v>7601.8488125599997</v>
      </c>
      <c r="H14837" s="14">
        <v>0</v>
      </c>
    </row>
    <row r="14838" spans="1:8" x14ac:dyDescent="0.2">
      <c r="A14838" s="23" t="s">
        <v>40</v>
      </c>
      <c r="B14838" s="14" t="s">
        <v>6</v>
      </c>
      <c r="C14838" s="23">
        <v>45413</v>
      </c>
      <c r="D14838" s="14" t="s">
        <v>34</v>
      </c>
      <c r="E14838" s="14">
        <v>243.56310518000001</v>
      </c>
      <c r="F14838" s="14">
        <v>0</v>
      </c>
      <c r="G14838" s="14">
        <v>9138.2028515900001</v>
      </c>
      <c r="H14838" s="14">
        <v>0</v>
      </c>
    </row>
    <row r="14839" spans="1:8" x14ac:dyDescent="0.2">
      <c r="A14839" s="23" t="s">
        <v>40</v>
      </c>
      <c r="B14839" s="14" t="s">
        <v>6</v>
      </c>
      <c r="C14839" s="23">
        <v>45413</v>
      </c>
      <c r="D14839" s="14" t="s">
        <v>46</v>
      </c>
      <c r="E14839" s="14">
        <v>218.04336659000001</v>
      </c>
      <c r="F14839" s="14">
        <v>0</v>
      </c>
      <c r="G14839" s="14">
        <v>8128.5740624199998</v>
      </c>
      <c r="H14839" s="14">
        <v>0</v>
      </c>
    </row>
    <row r="14840" spans="1:8" x14ac:dyDescent="0.2">
      <c r="A14840" s="23" t="s">
        <v>40</v>
      </c>
      <c r="B14840" s="14" t="s">
        <v>6</v>
      </c>
      <c r="C14840" s="23">
        <v>45444</v>
      </c>
      <c r="D14840" s="14" t="s">
        <v>34</v>
      </c>
      <c r="E14840" s="14">
        <v>241.14804383000001</v>
      </c>
      <c r="F14840" s="14">
        <v>0</v>
      </c>
      <c r="G14840" s="14">
        <v>9051.5584696200003</v>
      </c>
      <c r="H14840" s="14">
        <v>0</v>
      </c>
    </row>
    <row r="14841" spans="1:8" x14ac:dyDescent="0.2">
      <c r="A14841" s="23" t="s">
        <v>40</v>
      </c>
      <c r="B14841" s="14" t="s">
        <v>6</v>
      </c>
      <c r="C14841" s="23">
        <v>45444</v>
      </c>
      <c r="D14841" s="14" t="s">
        <v>46</v>
      </c>
      <c r="E14841" s="14">
        <v>214.42715418</v>
      </c>
      <c r="F14841" s="14">
        <v>0</v>
      </c>
      <c r="G14841" s="14">
        <v>7997.7847608499997</v>
      </c>
      <c r="H14841" s="14">
        <v>0</v>
      </c>
    </row>
    <row r="14842" spans="1:8" x14ac:dyDescent="0.2">
      <c r="A14842" s="23" t="s">
        <v>40</v>
      </c>
      <c r="B14842" s="14" t="s">
        <v>6</v>
      </c>
      <c r="C14842" s="23">
        <v>45474</v>
      </c>
      <c r="D14842" s="14" t="s">
        <v>34</v>
      </c>
      <c r="E14842" s="14">
        <v>243.4317686</v>
      </c>
      <c r="F14842" s="14">
        <v>0</v>
      </c>
      <c r="G14842" s="14">
        <v>9139.9872226799998</v>
      </c>
      <c r="H14842" s="14">
        <v>0</v>
      </c>
    </row>
    <row r="14843" spans="1:8" x14ac:dyDescent="0.2">
      <c r="A14843" s="23" t="s">
        <v>40</v>
      </c>
      <c r="B14843" s="14" t="s">
        <v>6</v>
      </c>
      <c r="C14843" s="23">
        <v>45474</v>
      </c>
      <c r="D14843" s="14" t="s">
        <v>46</v>
      </c>
      <c r="E14843" s="14">
        <v>218.67250544999999</v>
      </c>
      <c r="F14843" s="14">
        <v>0</v>
      </c>
      <c r="G14843" s="14">
        <v>8149.7719407699997</v>
      </c>
      <c r="H14843" s="14">
        <v>0</v>
      </c>
    </row>
    <row r="14844" spans="1:8" x14ac:dyDescent="0.2">
      <c r="A14844" s="23" t="s">
        <v>40</v>
      </c>
      <c r="B14844" s="14" t="s">
        <v>6</v>
      </c>
      <c r="C14844" s="23">
        <v>45505</v>
      </c>
      <c r="D14844" s="14" t="s">
        <v>34</v>
      </c>
      <c r="E14844" s="14">
        <v>242.67830262999999</v>
      </c>
      <c r="F14844" s="14">
        <v>0</v>
      </c>
      <c r="G14844" s="14">
        <v>9110.3264131699998</v>
      </c>
      <c r="H14844" s="14">
        <v>0</v>
      </c>
    </row>
    <row r="14845" spans="1:8" x14ac:dyDescent="0.2">
      <c r="A14845" s="23" t="s">
        <v>40</v>
      </c>
      <c r="B14845" s="14" t="s">
        <v>6</v>
      </c>
      <c r="C14845" s="23">
        <v>45505</v>
      </c>
      <c r="D14845" s="14" t="s">
        <v>46</v>
      </c>
      <c r="E14845" s="14">
        <v>213.16878412</v>
      </c>
      <c r="F14845" s="14">
        <v>0</v>
      </c>
      <c r="G14845" s="14">
        <v>7960.5034478600001</v>
      </c>
      <c r="H14845" s="14">
        <v>0</v>
      </c>
    </row>
    <row r="14846" spans="1:8" x14ac:dyDescent="0.2">
      <c r="A14846" s="23" t="s">
        <v>40</v>
      </c>
      <c r="B14846" s="14" t="s">
        <v>7</v>
      </c>
      <c r="C14846" s="23">
        <v>41821</v>
      </c>
      <c r="D14846" s="14" t="s">
        <v>34</v>
      </c>
      <c r="E14846" s="14">
        <v>225.07102644</v>
      </c>
      <c r="F14846" s="14">
        <v>0</v>
      </c>
      <c r="G14846" s="14">
        <v>9058.7058395500007</v>
      </c>
      <c r="H14846" s="14">
        <v>0</v>
      </c>
    </row>
    <row r="14847" spans="1:8" x14ac:dyDescent="0.2">
      <c r="A14847" s="23" t="s">
        <v>40</v>
      </c>
      <c r="B14847" s="14" t="s">
        <v>7</v>
      </c>
      <c r="C14847" s="23">
        <v>41821</v>
      </c>
      <c r="D14847" s="14" t="s">
        <v>46</v>
      </c>
      <c r="E14847" s="14">
        <v>99.83894884</v>
      </c>
      <c r="F14847" s="14">
        <v>0</v>
      </c>
      <c r="G14847" s="14">
        <v>4015.3715645699999</v>
      </c>
      <c r="H14847" s="14">
        <v>0</v>
      </c>
    </row>
    <row r="14848" spans="1:8" x14ac:dyDescent="0.2">
      <c r="A14848" s="23" t="s">
        <v>40</v>
      </c>
      <c r="B14848" s="14" t="s">
        <v>7</v>
      </c>
      <c r="C14848" s="23">
        <v>41852</v>
      </c>
      <c r="D14848" s="14" t="s">
        <v>34</v>
      </c>
      <c r="E14848" s="14">
        <v>235.92199649</v>
      </c>
      <c r="F14848" s="14">
        <v>0</v>
      </c>
      <c r="G14848" s="14">
        <v>9506.9995388999996</v>
      </c>
      <c r="H14848" s="14">
        <v>0</v>
      </c>
    </row>
    <row r="14849" spans="1:8" x14ac:dyDescent="0.2">
      <c r="A14849" s="23" t="s">
        <v>40</v>
      </c>
      <c r="B14849" s="14" t="s">
        <v>7</v>
      </c>
      <c r="C14849" s="23">
        <v>41852</v>
      </c>
      <c r="D14849" s="14" t="s">
        <v>46</v>
      </c>
      <c r="E14849" s="14">
        <v>97.672777019999998</v>
      </c>
      <c r="F14849" s="14">
        <v>0</v>
      </c>
      <c r="G14849" s="14">
        <v>3935.2078112700001</v>
      </c>
      <c r="H14849" s="14">
        <v>0</v>
      </c>
    </row>
    <row r="14850" spans="1:8" x14ac:dyDescent="0.2">
      <c r="A14850" s="23" t="s">
        <v>40</v>
      </c>
      <c r="B14850" s="14" t="s">
        <v>7</v>
      </c>
      <c r="C14850" s="23">
        <v>41883</v>
      </c>
      <c r="D14850" s="14" t="s">
        <v>34</v>
      </c>
      <c r="E14850" s="14">
        <v>224.93835139999999</v>
      </c>
      <c r="F14850" s="14">
        <v>0</v>
      </c>
      <c r="G14850" s="14">
        <v>9065.4319940999994</v>
      </c>
      <c r="H14850" s="14">
        <v>0</v>
      </c>
    </row>
    <row r="14851" spans="1:8" x14ac:dyDescent="0.2">
      <c r="A14851" s="23" t="s">
        <v>40</v>
      </c>
      <c r="B14851" s="14" t="s">
        <v>7</v>
      </c>
      <c r="C14851" s="23">
        <v>41883</v>
      </c>
      <c r="D14851" s="14" t="s">
        <v>46</v>
      </c>
      <c r="E14851" s="14">
        <v>94.655932329999999</v>
      </c>
      <c r="F14851" s="14">
        <v>0</v>
      </c>
      <c r="G14851" s="14">
        <v>3816.8008883900002</v>
      </c>
      <c r="H14851" s="14">
        <v>0</v>
      </c>
    </row>
    <row r="14852" spans="1:8" x14ac:dyDescent="0.2">
      <c r="A14852" s="23" t="s">
        <v>40</v>
      </c>
      <c r="B14852" s="14" t="s">
        <v>7</v>
      </c>
      <c r="C14852" s="23">
        <v>41913</v>
      </c>
      <c r="D14852" s="14" t="s">
        <v>34</v>
      </c>
      <c r="E14852" s="14">
        <v>229.96409423</v>
      </c>
      <c r="F14852" s="14">
        <v>0</v>
      </c>
      <c r="G14852" s="14">
        <v>9259.3454268400001</v>
      </c>
      <c r="H14852" s="14">
        <v>0</v>
      </c>
    </row>
    <row r="14853" spans="1:8" x14ac:dyDescent="0.2">
      <c r="A14853" s="23" t="s">
        <v>40</v>
      </c>
      <c r="B14853" s="14" t="s">
        <v>7</v>
      </c>
      <c r="C14853" s="23">
        <v>41913</v>
      </c>
      <c r="D14853" s="14" t="s">
        <v>46</v>
      </c>
      <c r="E14853" s="14">
        <v>109.05746591</v>
      </c>
      <c r="F14853" s="14">
        <v>0</v>
      </c>
      <c r="G14853" s="14">
        <v>4390.1531980199998</v>
      </c>
      <c r="H14853" s="14">
        <v>0</v>
      </c>
    </row>
    <row r="14854" spans="1:8" x14ac:dyDescent="0.2">
      <c r="A14854" s="23" t="s">
        <v>40</v>
      </c>
      <c r="B14854" s="14" t="s">
        <v>7</v>
      </c>
      <c r="C14854" s="23">
        <v>41944</v>
      </c>
      <c r="D14854" s="14" t="s">
        <v>34</v>
      </c>
      <c r="E14854" s="14">
        <v>223.31799347</v>
      </c>
      <c r="F14854" s="14">
        <v>0</v>
      </c>
      <c r="G14854" s="14">
        <v>9001.6331955999995</v>
      </c>
      <c r="H14854" s="14">
        <v>0</v>
      </c>
    </row>
    <row r="14855" spans="1:8" x14ac:dyDescent="0.2">
      <c r="A14855" s="23" t="s">
        <v>40</v>
      </c>
      <c r="B14855" s="14" t="s">
        <v>7</v>
      </c>
      <c r="C14855" s="23">
        <v>41944</v>
      </c>
      <c r="D14855" s="14" t="s">
        <v>46</v>
      </c>
      <c r="E14855" s="14">
        <v>101.71701453</v>
      </c>
      <c r="F14855" s="14">
        <v>0</v>
      </c>
      <c r="G14855" s="14">
        <v>4088.6677869499999</v>
      </c>
      <c r="H14855" s="14">
        <v>0</v>
      </c>
    </row>
    <row r="14856" spans="1:8" x14ac:dyDescent="0.2">
      <c r="A14856" s="23" t="s">
        <v>40</v>
      </c>
      <c r="B14856" s="14" t="s">
        <v>7</v>
      </c>
      <c r="C14856" s="23">
        <v>41974</v>
      </c>
      <c r="D14856" s="14" t="s">
        <v>34</v>
      </c>
      <c r="E14856" s="14">
        <v>222.21859595000001</v>
      </c>
      <c r="F14856" s="14">
        <v>0</v>
      </c>
      <c r="G14856" s="14">
        <v>8955.2606461600008</v>
      </c>
      <c r="H14856" s="14">
        <v>0</v>
      </c>
    </row>
    <row r="14857" spans="1:8" x14ac:dyDescent="0.2">
      <c r="A14857" s="23" t="s">
        <v>40</v>
      </c>
      <c r="B14857" s="14" t="s">
        <v>7</v>
      </c>
      <c r="C14857" s="23">
        <v>41974</v>
      </c>
      <c r="D14857" s="14" t="s">
        <v>46</v>
      </c>
      <c r="E14857" s="14">
        <v>104.73830636</v>
      </c>
      <c r="F14857" s="14">
        <v>0</v>
      </c>
      <c r="G14857" s="14">
        <v>4213.69523828</v>
      </c>
      <c r="H14857" s="14">
        <v>0</v>
      </c>
    </row>
    <row r="14858" spans="1:8" x14ac:dyDescent="0.2">
      <c r="A14858" s="23" t="s">
        <v>40</v>
      </c>
      <c r="B14858" s="14" t="s">
        <v>7</v>
      </c>
      <c r="C14858" s="23">
        <v>42005</v>
      </c>
      <c r="D14858" s="14" t="s">
        <v>34</v>
      </c>
      <c r="E14858" s="14">
        <v>224.00342505</v>
      </c>
      <c r="F14858" s="14">
        <v>0</v>
      </c>
      <c r="G14858" s="14">
        <v>9024.6430674799994</v>
      </c>
      <c r="H14858" s="14">
        <v>0</v>
      </c>
    </row>
    <row r="14859" spans="1:8" x14ac:dyDescent="0.2">
      <c r="A14859" s="23" t="s">
        <v>40</v>
      </c>
      <c r="B14859" s="14" t="s">
        <v>7</v>
      </c>
      <c r="C14859" s="23">
        <v>42005</v>
      </c>
      <c r="D14859" s="14" t="s">
        <v>46</v>
      </c>
      <c r="E14859" s="14">
        <v>116.09955481999999</v>
      </c>
      <c r="F14859" s="14">
        <v>0</v>
      </c>
      <c r="G14859" s="14">
        <v>4678.28342402</v>
      </c>
      <c r="H14859" s="14">
        <v>0</v>
      </c>
    </row>
    <row r="14860" spans="1:8" x14ac:dyDescent="0.2">
      <c r="A14860" s="23" t="s">
        <v>40</v>
      </c>
      <c r="B14860" s="14" t="s">
        <v>7</v>
      </c>
      <c r="C14860" s="23">
        <v>42036</v>
      </c>
      <c r="D14860" s="14" t="s">
        <v>34</v>
      </c>
      <c r="E14860" s="14">
        <v>240.04391917999999</v>
      </c>
      <c r="F14860" s="14">
        <v>0</v>
      </c>
      <c r="G14860" s="14">
        <v>9683.8656879299997</v>
      </c>
      <c r="H14860" s="14">
        <v>0</v>
      </c>
    </row>
    <row r="14861" spans="1:8" x14ac:dyDescent="0.2">
      <c r="A14861" s="23" t="s">
        <v>40</v>
      </c>
      <c r="B14861" s="14" t="s">
        <v>7</v>
      </c>
      <c r="C14861" s="23">
        <v>42036</v>
      </c>
      <c r="D14861" s="14" t="s">
        <v>46</v>
      </c>
      <c r="E14861" s="14">
        <v>109.75129333</v>
      </c>
      <c r="F14861" s="14">
        <v>0</v>
      </c>
      <c r="G14861" s="14">
        <v>4419.80818963</v>
      </c>
      <c r="H14861" s="14">
        <v>0</v>
      </c>
    </row>
    <row r="14862" spans="1:8" x14ac:dyDescent="0.2">
      <c r="A14862" s="23" t="s">
        <v>40</v>
      </c>
      <c r="B14862" s="14" t="s">
        <v>7</v>
      </c>
      <c r="C14862" s="23">
        <v>42064</v>
      </c>
      <c r="D14862" s="14" t="s">
        <v>34</v>
      </c>
      <c r="E14862" s="14">
        <v>226.3779687</v>
      </c>
      <c r="F14862" s="14">
        <v>0</v>
      </c>
      <c r="G14862" s="14">
        <v>9122.0857128099997</v>
      </c>
      <c r="H14862" s="14">
        <v>0</v>
      </c>
    </row>
    <row r="14863" spans="1:8" x14ac:dyDescent="0.2">
      <c r="A14863" s="23" t="s">
        <v>40</v>
      </c>
      <c r="B14863" s="14" t="s">
        <v>7</v>
      </c>
      <c r="C14863" s="23">
        <v>42064</v>
      </c>
      <c r="D14863" s="14" t="s">
        <v>46</v>
      </c>
      <c r="E14863" s="14">
        <v>107.037713</v>
      </c>
      <c r="F14863" s="14">
        <v>0</v>
      </c>
      <c r="G14863" s="14">
        <v>4313.6902937499999</v>
      </c>
      <c r="H14863" s="14">
        <v>0</v>
      </c>
    </row>
    <row r="14864" spans="1:8" x14ac:dyDescent="0.2">
      <c r="A14864" s="23" t="s">
        <v>40</v>
      </c>
      <c r="B14864" s="14" t="s">
        <v>7</v>
      </c>
      <c r="C14864" s="23">
        <v>42095</v>
      </c>
      <c r="D14864" s="14" t="s">
        <v>34</v>
      </c>
      <c r="E14864" s="14">
        <v>228.64733802000001</v>
      </c>
      <c r="F14864" s="14">
        <v>0</v>
      </c>
      <c r="G14864" s="14">
        <v>9205.1536519000001</v>
      </c>
      <c r="H14864" s="14">
        <v>0</v>
      </c>
    </row>
    <row r="14865" spans="1:8" x14ac:dyDescent="0.2">
      <c r="A14865" s="23" t="s">
        <v>40</v>
      </c>
      <c r="B14865" s="14" t="s">
        <v>7</v>
      </c>
      <c r="C14865" s="23">
        <v>42095</v>
      </c>
      <c r="D14865" s="14" t="s">
        <v>46</v>
      </c>
      <c r="E14865" s="14">
        <v>110.35384384</v>
      </c>
      <c r="F14865" s="14">
        <v>0</v>
      </c>
      <c r="G14865" s="14">
        <v>4442.7107693199996</v>
      </c>
      <c r="H14865" s="14">
        <v>0</v>
      </c>
    </row>
    <row r="14866" spans="1:8" x14ac:dyDescent="0.2">
      <c r="A14866" s="23" t="s">
        <v>40</v>
      </c>
      <c r="B14866" s="14" t="s">
        <v>7</v>
      </c>
      <c r="C14866" s="23">
        <v>42125</v>
      </c>
      <c r="D14866" s="14" t="s">
        <v>34</v>
      </c>
      <c r="E14866" s="14">
        <v>225.83341909000001</v>
      </c>
      <c r="F14866" s="14">
        <v>0</v>
      </c>
      <c r="G14866" s="14">
        <v>9114.3974021100003</v>
      </c>
      <c r="H14866" s="14">
        <v>0</v>
      </c>
    </row>
    <row r="14867" spans="1:8" x14ac:dyDescent="0.2">
      <c r="A14867" s="23" t="s">
        <v>40</v>
      </c>
      <c r="B14867" s="14" t="s">
        <v>7</v>
      </c>
      <c r="C14867" s="23">
        <v>42125</v>
      </c>
      <c r="D14867" s="14" t="s">
        <v>46</v>
      </c>
      <c r="E14867" s="14">
        <v>103.36777317000001</v>
      </c>
      <c r="F14867" s="14">
        <v>0</v>
      </c>
      <c r="G14867" s="14">
        <v>4156.6290861799998</v>
      </c>
      <c r="H14867" s="14">
        <v>0</v>
      </c>
    </row>
    <row r="14868" spans="1:8" x14ac:dyDescent="0.2">
      <c r="A14868" s="23" t="s">
        <v>40</v>
      </c>
      <c r="B14868" s="14" t="s">
        <v>7</v>
      </c>
      <c r="C14868" s="23">
        <v>42156</v>
      </c>
      <c r="D14868" s="14" t="s">
        <v>34</v>
      </c>
      <c r="E14868" s="14">
        <v>227.83312211000001</v>
      </c>
      <c r="F14868" s="14">
        <v>0</v>
      </c>
      <c r="G14868" s="14">
        <v>9204.5463156599999</v>
      </c>
      <c r="H14868" s="14">
        <v>0</v>
      </c>
    </row>
    <row r="14869" spans="1:8" x14ac:dyDescent="0.2">
      <c r="A14869" s="23" t="s">
        <v>40</v>
      </c>
      <c r="B14869" s="14" t="s">
        <v>7</v>
      </c>
      <c r="C14869" s="23">
        <v>42156</v>
      </c>
      <c r="D14869" s="14" t="s">
        <v>46</v>
      </c>
      <c r="E14869" s="14">
        <v>103.91010555</v>
      </c>
      <c r="F14869" s="14">
        <v>0</v>
      </c>
      <c r="G14869" s="14">
        <v>4185.0297191</v>
      </c>
      <c r="H14869" s="14">
        <v>0</v>
      </c>
    </row>
    <row r="14870" spans="1:8" x14ac:dyDescent="0.2">
      <c r="A14870" s="23" t="s">
        <v>40</v>
      </c>
      <c r="B14870" s="14" t="s">
        <v>7</v>
      </c>
      <c r="C14870" s="23">
        <v>42186</v>
      </c>
      <c r="D14870" s="14" t="s">
        <v>34</v>
      </c>
      <c r="E14870" s="14">
        <v>228.73056442000001</v>
      </c>
      <c r="F14870" s="14">
        <v>0</v>
      </c>
      <c r="G14870" s="14">
        <v>9234.5208278400005</v>
      </c>
      <c r="H14870" s="14">
        <v>0</v>
      </c>
    </row>
    <row r="14871" spans="1:8" x14ac:dyDescent="0.2">
      <c r="A14871" s="23" t="s">
        <v>40</v>
      </c>
      <c r="B14871" s="14" t="s">
        <v>7</v>
      </c>
      <c r="C14871" s="23">
        <v>42186</v>
      </c>
      <c r="D14871" s="14" t="s">
        <v>46</v>
      </c>
      <c r="E14871" s="14">
        <v>114.55725386</v>
      </c>
      <c r="F14871" s="14">
        <v>0</v>
      </c>
      <c r="G14871" s="14">
        <v>4607.9236202800003</v>
      </c>
      <c r="H14871" s="14">
        <v>0</v>
      </c>
    </row>
    <row r="14872" spans="1:8" x14ac:dyDescent="0.2">
      <c r="A14872" s="23" t="s">
        <v>40</v>
      </c>
      <c r="B14872" s="14" t="s">
        <v>7</v>
      </c>
      <c r="C14872" s="23">
        <v>42217</v>
      </c>
      <c r="D14872" s="14" t="s">
        <v>34</v>
      </c>
      <c r="E14872" s="14">
        <v>238.80005324999999</v>
      </c>
      <c r="F14872" s="14">
        <v>0</v>
      </c>
      <c r="G14872" s="14">
        <v>9638.4294073399997</v>
      </c>
      <c r="H14872" s="14">
        <v>0</v>
      </c>
    </row>
    <row r="14873" spans="1:8" x14ac:dyDescent="0.2">
      <c r="A14873" s="23" t="s">
        <v>40</v>
      </c>
      <c r="B14873" s="14" t="s">
        <v>7</v>
      </c>
      <c r="C14873" s="23">
        <v>42217</v>
      </c>
      <c r="D14873" s="14" t="s">
        <v>46</v>
      </c>
      <c r="E14873" s="14">
        <v>108.84873064999999</v>
      </c>
      <c r="F14873" s="14">
        <v>0</v>
      </c>
      <c r="G14873" s="14">
        <v>4377.0905025599995</v>
      </c>
      <c r="H14873" s="14">
        <v>0</v>
      </c>
    </row>
    <row r="14874" spans="1:8" x14ac:dyDescent="0.2">
      <c r="A14874" s="23" t="s">
        <v>40</v>
      </c>
      <c r="B14874" s="14" t="s">
        <v>7</v>
      </c>
      <c r="C14874" s="23">
        <v>42248</v>
      </c>
      <c r="D14874" s="14" t="s">
        <v>34</v>
      </c>
      <c r="E14874" s="14">
        <v>229.93598374000001</v>
      </c>
      <c r="F14874" s="14">
        <v>0</v>
      </c>
      <c r="G14874" s="14">
        <v>9277.7733053600004</v>
      </c>
      <c r="H14874" s="14">
        <v>0</v>
      </c>
    </row>
    <row r="14875" spans="1:8" x14ac:dyDescent="0.2">
      <c r="A14875" s="23" t="s">
        <v>40</v>
      </c>
      <c r="B14875" s="14" t="s">
        <v>7</v>
      </c>
      <c r="C14875" s="23">
        <v>42248</v>
      </c>
      <c r="D14875" s="14" t="s">
        <v>46</v>
      </c>
      <c r="E14875" s="14">
        <v>100.78460291</v>
      </c>
      <c r="F14875" s="14">
        <v>0</v>
      </c>
      <c r="G14875" s="14">
        <v>4063.7590717100002</v>
      </c>
      <c r="H14875" s="14">
        <v>0</v>
      </c>
    </row>
    <row r="14876" spans="1:8" x14ac:dyDescent="0.2">
      <c r="A14876" s="23" t="s">
        <v>40</v>
      </c>
      <c r="B14876" s="14" t="s">
        <v>7</v>
      </c>
      <c r="C14876" s="23">
        <v>42278</v>
      </c>
      <c r="D14876" s="14" t="s">
        <v>34</v>
      </c>
      <c r="E14876" s="14">
        <v>238.11414918</v>
      </c>
      <c r="F14876" s="14">
        <v>0</v>
      </c>
      <c r="G14876" s="14">
        <v>9617.6962416299993</v>
      </c>
      <c r="H14876" s="14">
        <v>0</v>
      </c>
    </row>
    <row r="14877" spans="1:8" x14ac:dyDescent="0.2">
      <c r="A14877" s="23" t="s">
        <v>40</v>
      </c>
      <c r="B14877" s="14" t="s">
        <v>7</v>
      </c>
      <c r="C14877" s="23">
        <v>42278</v>
      </c>
      <c r="D14877" s="14" t="s">
        <v>46</v>
      </c>
      <c r="E14877" s="14">
        <v>102.10387397</v>
      </c>
      <c r="F14877" s="14">
        <v>0</v>
      </c>
      <c r="G14877" s="14">
        <v>4108.2987777300004</v>
      </c>
      <c r="H14877" s="14">
        <v>0</v>
      </c>
    </row>
    <row r="14878" spans="1:8" x14ac:dyDescent="0.2">
      <c r="A14878" s="23" t="s">
        <v>40</v>
      </c>
      <c r="B14878" s="14" t="s">
        <v>7</v>
      </c>
      <c r="C14878" s="23">
        <v>42309</v>
      </c>
      <c r="D14878" s="14" t="s">
        <v>34</v>
      </c>
      <c r="E14878" s="14">
        <v>232.97246124</v>
      </c>
      <c r="F14878" s="14">
        <v>0</v>
      </c>
      <c r="G14878" s="14">
        <v>9393.6562262499992</v>
      </c>
      <c r="H14878" s="14">
        <v>0</v>
      </c>
    </row>
    <row r="14879" spans="1:8" x14ac:dyDescent="0.2">
      <c r="A14879" s="23" t="s">
        <v>40</v>
      </c>
      <c r="B14879" s="14" t="s">
        <v>7</v>
      </c>
      <c r="C14879" s="23">
        <v>42309</v>
      </c>
      <c r="D14879" s="14" t="s">
        <v>46</v>
      </c>
      <c r="E14879" s="14">
        <v>106.07349096</v>
      </c>
      <c r="F14879" s="14">
        <v>0</v>
      </c>
      <c r="G14879" s="14">
        <v>4260.8527797300003</v>
      </c>
      <c r="H14879" s="14">
        <v>0</v>
      </c>
    </row>
    <row r="14880" spans="1:8" x14ac:dyDescent="0.2">
      <c r="A14880" s="23" t="s">
        <v>40</v>
      </c>
      <c r="B14880" s="14" t="s">
        <v>7</v>
      </c>
      <c r="C14880" s="23">
        <v>42339</v>
      </c>
      <c r="D14880" s="14" t="s">
        <v>34</v>
      </c>
      <c r="E14880" s="14">
        <v>224.86690074000001</v>
      </c>
      <c r="F14880" s="14">
        <v>0</v>
      </c>
      <c r="G14880" s="14">
        <v>9058.5843668399993</v>
      </c>
      <c r="H14880" s="14">
        <v>0</v>
      </c>
    </row>
    <row r="14881" spans="1:8" x14ac:dyDescent="0.2">
      <c r="A14881" s="23" t="s">
        <v>40</v>
      </c>
      <c r="B14881" s="14" t="s">
        <v>7</v>
      </c>
      <c r="C14881" s="23">
        <v>42339</v>
      </c>
      <c r="D14881" s="14" t="s">
        <v>46</v>
      </c>
      <c r="E14881" s="14">
        <v>107.87120315</v>
      </c>
      <c r="F14881" s="14">
        <v>0</v>
      </c>
      <c r="G14881" s="14">
        <v>4333.6648623399997</v>
      </c>
      <c r="H14881" s="14">
        <v>0</v>
      </c>
    </row>
    <row r="14882" spans="1:8" x14ac:dyDescent="0.2">
      <c r="A14882" s="23" t="s">
        <v>40</v>
      </c>
      <c r="B14882" s="14" t="s">
        <v>7</v>
      </c>
      <c r="C14882" s="23">
        <v>42370</v>
      </c>
      <c r="D14882" s="14" t="s">
        <v>34</v>
      </c>
      <c r="E14882" s="14">
        <v>224.47839508999999</v>
      </c>
      <c r="F14882" s="14">
        <v>0</v>
      </c>
      <c r="G14882" s="14">
        <v>9046.8110692200007</v>
      </c>
      <c r="H14882" s="14">
        <v>0</v>
      </c>
    </row>
    <row r="14883" spans="1:8" x14ac:dyDescent="0.2">
      <c r="A14883" s="23" t="s">
        <v>40</v>
      </c>
      <c r="B14883" s="14" t="s">
        <v>7</v>
      </c>
      <c r="C14883" s="23">
        <v>42370</v>
      </c>
      <c r="D14883" s="14" t="s">
        <v>46</v>
      </c>
      <c r="E14883" s="14">
        <v>104.84177993</v>
      </c>
      <c r="F14883" s="14">
        <v>0</v>
      </c>
      <c r="G14883" s="14">
        <v>4214.5485501399999</v>
      </c>
      <c r="H14883" s="14">
        <v>0</v>
      </c>
    </row>
    <row r="14884" spans="1:8" x14ac:dyDescent="0.2">
      <c r="A14884" s="23" t="s">
        <v>40</v>
      </c>
      <c r="B14884" s="14" t="s">
        <v>7</v>
      </c>
      <c r="C14884" s="23">
        <v>42401</v>
      </c>
      <c r="D14884" s="14" t="s">
        <v>34</v>
      </c>
      <c r="E14884" s="14">
        <v>214.0968877</v>
      </c>
      <c r="F14884" s="14">
        <v>0</v>
      </c>
      <c r="G14884" s="14">
        <v>8619.0265368300006</v>
      </c>
      <c r="H14884" s="14">
        <v>0</v>
      </c>
    </row>
    <row r="14885" spans="1:8" x14ac:dyDescent="0.2">
      <c r="A14885" s="23" t="s">
        <v>40</v>
      </c>
      <c r="B14885" s="14" t="s">
        <v>7</v>
      </c>
      <c r="C14885" s="23">
        <v>42401</v>
      </c>
      <c r="D14885" s="14" t="s">
        <v>46</v>
      </c>
      <c r="E14885" s="14">
        <v>113.04776026</v>
      </c>
      <c r="F14885" s="14">
        <v>0</v>
      </c>
      <c r="G14885" s="14">
        <v>4551.7046641300003</v>
      </c>
      <c r="H14885" s="14">
        <v>0</v>
      </c>
    </row>
    <row r="14886" spans="1:8" x14ac:dyDescent="0.2">
      <c r="A14886" s="23" t="s">
        <v>40</v>
      </c>
      <c r="B14886" s="14" t="s">
        <v>7</v>
      </c>
      <c r="C14886" s="23">
        <v>42430</v>
      </c>
      <c r="D14886" s="14" t="s">
        <v>34</v>
      </c>
      <c r="E14886" s="14">
        <v>215.96577818</v>
      </c>
      <c r="F14886" s="14">
        <v>0</v>
      </c>
      <c r="G14886" s="14">
        <v>8699.8691022599996</v>
      </c>
      <c r="H14886" s="14">
        <v>0</v>
      </c>
    </row>
    <row r="14887" spans="1:8" x14ac:dyDescent="0.2">
      <c r="A14887" s="23" t="s">
        <v>40</v>
      </c>
      <c r="B14887" s="14" t="s">
        <v>7</v>
      </c>
      <c r="C14887" s="23">
        <v>42430</v>
      </c>
      <c r="D14887" s="14" t="s">
        <v>46</v>
      </c>
      <c r="E14887" s="14">
        <v>111.47189647</v>
      </c>
      <c r="F14887" s="14">
        <v>0</v>
      </c>
      <c r="G14887" s="14">
        <v>4489.4050575900001</v>
      </c>
      <c r="H14887" s="14">
        <v>0</v>
      </c>
    </row>
    <row r="14888" spans="1:8" x14ac:dyDescent="0.2">
      <c r="A14888" s="23" t="s">
        <v>40</v>
      </c>
      <c r="B14888" s="14" t="s">
        <v>7</v>
      </c>
      <c r="C14888" s="23">
        <v>42461</v>
      </c>
      <c r="D14888" s="14" t="s">
        <v>34</v>
      </c>
      <c r="E14888" s="14">
        <v>217.40090921999999</v>
      </c>
      <c r="F14888" s="14">
        <v>0</v>
      </c>
      <c r="G14888" s="14">
        <v>8767.7818704300007</v>
      </c>
      <c r="H14888" s="14">
        <v>0</v>
      </c>
    </row>
    <row r="14889" spans="1:8" x14ac:dyDescent="0.2">
      <c r="A14889" s="23" t="s">
        <v>40</v>
      </c>
      <c r="B14889" s="14" t="s">
        <v>7</v>
      </c>
      <c r="C14889" s="23">
        <v>42461</v>
      </c>
      <c r="D14889" s="14" t="s">
        <v>46</v>
      </c>
      <c r="E14889" s="14">
        <v>100.92306130999999</v>
      </c>
      <c r="F14889" s="14">
        <v>0</v>
      </c>
      <c r="G14889" s="14">
        <v>4063.2060304800002</v>
      </c>
      <c r="H14889" s="14">
        <v>0</v>
      </c>
    </row>
    <row r="14890" spans="1:8" x14ac:dyDescent="0.2">
      <c r="A14890" s="23" t="s">
        <v>40</v>
      </c>
      <c r="B14890" s="14" t="s">
        <v>7</v>
      </c>
      <c r="C14890" s="23">
        <v>42491</v>
      </c>
      <c r="D14890" s="14" t="s">
        <v>34</v>
      </c>
      <c r="E14890" s="14">
        <v>217.64042753000001</v>
      </c>
      <c r="F14890" s="14">
        <v>0</v>
      </c>
      <c r="G14890" s="14">
        <v>8787.8457586299992</v>
      </c>
      <c r="H14890" s="14">
        <v>0</v>
      </c>
    </row>
    <row r="14891" spans="1:8" x14ac:dyDescent="0.2">
      <c r="A14891" s="23" t="s">
        <v>40</v>
      </c>
      <c r="B14891" s="14" t="s">
        <v>7</v>
      </c>
      <c r="C14891" s="23">
        <v>42491</v>
      </c>
      <c r="D14891" s="14" t="s">
        <v>46</v>
      </c>
      <c r="E14891" s="14">
        <v>109.55498435</v>
      </c>
      <c r="F14891" s="14">
        <v>0</v>
      </c>
      <c r="G14891" s="14">
        <v>4400.9022398699999</v>
      </c>
      <c r="H14891" s="14">
        <v>0</v>
      </c>
    </row>
    <row r="14892" spans="1:8" x14ac:dyDescent="0.2">
      <c r="A14892" s="23" t="s">
        <v>40</v>
      </c>
      <c r="B14892" s="14" t="s">
        <v>7</v>
      </c>
      <c r="C14892" s="23">
        <v>42522</v>
      </c>
      <c r="D14892" s="14" t="s">
        <v>34</v>
      </c>
      <c r="E14892" s="14">
        <v>213.87541059</v>
      </c>
      <c r="F14892" s="14">
        <v>0</v>
      </c>
      <c r="G14892" s="14">
        <v>8629.8664126200001</v>
      </c>
      <c r="H14892" s="14">
        <v>0</v>
      </c>
    </row>
    <row r="14893" spans="1:8" x14ac:dyDescent="0.2">
      <c r="A14893" s="23" t="s">
        <v>40</v>
      </c>
      <c r="B14893" s="14" t="s">
        <v>7</v>
      </c>
      <c r="C14893" s="23">
        <v>42522</v>
      </c>
      <c r="D14893" s="14" t="s">
        <v>46</v>
      </c>
      <c r="E14893" s="14">
        <v>100.82919104</v>
      </c>
      <c r="F14893" s="14">
        <v>0</v>
      </c>
      <c r="G14893" s="14">
        <v>4054.9807276800002</v>
      </c>
      <c r="H14893" s="14">
        <v>0</v>
      </c>
    </row>
    <row r="14894" spans="1:8" x14ac:dyDescent="0.2">
      <c r="A14894" s="23" t="s">
        <v>40</v>
      </c>
      <c r="B14894" s="14" t="s">
        <v>7</v>
      </c>
      <c r="C14894" s="23">
        <v>42552</v>
      </c>
      <c r="D14894" s="14" t="s">
        <v>34</v>
      </c>
      <c r="E14894" s="14">
        <v>214.29735593999999</v>
      </c>
      <c r="F14894" s="14">
        <v>0</v>
      </c>
      <c r="G14894" s="14">
        <v>8638.3221502699998</v>
      </c>
      <c r="H14894" s="14">
        <v>0</v>
      </c>
    </row>
    <row r="14895" spans="1:8" x14ac:dyDescent="0.2">
      <c r="A14895" s="23" t="s">
        <v>40</v>
      </c>
      <c r="B14895" s="14" t="s">
        <v>7</v>
      </c>
      <c r="C14895" s="23">
        <v>42552</v>
      </c>
      <c r="D14895" s="14" t="s">
        <v>46</v>
      </c>
      <c r="E14895" s="14">
        <v>99.31972322</v>
      </c>
      <c r="F14895" s="14">
        <v>0</v>
      </c>
      <c r="G14895" s="14">
        <v>4000.9320496199998</v>
      </c>
      <c r="H14895" s="14">
        <v>0</v>
      </c>
    </row>
    <row r="14896" spans="1:8" x14ac:dyDescent="0.2">
      <c r="A14896" s="23" t="s">
        <v>40</v>
      </c>
      <c r="B14896" s="14" t="s">
        <v>7</v>
      </c>
      <c r="C14896" s="23">
        <v>42583</v>
      </c>
      <c r="D14896" s="14" t="s">
        <v>34</v>
      </c>
      <c r="E14896" s="14">
        <v>204.28501678999999</v>
      </c>
      <c r="F14896" s="14">
        <v>0</v>
      </c>
      <c r="G14896" s="14">
        <v>8233.2425318999994</v>
      </c>
      <c r="H14896" s="14">
        <v>0</v>
      </c>
    </row>
    <row r="14897" spans="1:8" x14ac:dyDescent="0.2">
      <c r="A14897" s="23" t="s">
        <v>40</v>
      </c>
      <c r="B14897" s="14" t="s">
        <v>7</v>
      </c>
      <c r="C14897" s="23">
        <v>42583</v>
      </c>
      <c r="D14897" s="14" t="s">
        <v>46</v>
      </c>
      <c r="E14897" s="14">
        <v>101.34729590000001</v>
      </c>
      <c r="F14897" s="14">
        <v>0</v>
      </c>
      <c r="G14897" s="14">
        <v>4084.2638034900001</v>
      </c>
      <c r="H14897" s="14">
        <v>0</v>
      </c>
    </row>
    <row r="14898" spans="1:8" x14ac:dyDescent="0.2">
      <c r="A14898" s="23" t="s">
        <v>40</v>
      </c>
      <c r="B14898" s="14" t="s">
        <v>7</v>
      </c>
      <c r="C14898" s="23">
        <v>42614</v>
      </c>
      <c r="D14898" s="14" t="s">
        <v>34</v>
      </c>
      <c r="E14898" s="14">
        <v>201.71621829</v>
      </c>
      <c r="F14898" s="14">
        <v>0</v>
      </c>
      <c r="G14898" s="14">
        <v>8144.5380269099996</v>
      </c>
      <c r="H14898" s="14">
        <v>0</v>
      </c>
    </row>
    <row r="14899" spans="1:8" x14ac:dyDescent="0.2">
      <c r="A14899" s="23" t="s">
        <v>40</v>
      </c>
      <c r="B14899" s="14" t="s">
        <v>7</v>
      </c>
      <c r="C14899" s="23">
        <v>42614</v>
      </c>
      <c r="D14899" s="14" t="s">
        <v>46</v>
      </c>
      <c r="E14899" s="14">
        <v>108.39989674</v>
      </c>
      <c r="F14899" s="14">
        <v>0</v>
      </c>
      <c r="G14899" s="14">
        <v>4361.6874923200003</v>
      </c>
      <c r="H14899" s="14">
        <v>0</v>
      </c>
    </row>
    <row r="14900" spans="1:8" x14ac:dyDescent="0.2">
      <c r="A14900" s="23" t="s">
        <v>40</v>
      </c>
      <c r="B14900" s="14" t="s">
        <v>7</v>
      </c>
      <c r="C14900" s="23">
        <v>42644</v>
      </c>
      <c r="D14900" s="14" t="s">
        <v>34</v>
      </c>
      <c r="E14900" s="14">
        <v>225.17150968000001</v>
      </c>
      <c r="F14900" s="14">
        <v>0</v>
      </c>
      <c r="G14900" s="14">
        <v>9088.7890839400006</v>
      </c>
      <c r="H14900" s="14">
        <v>0</v>
      </c>
    </row>
    <row r="14901" spans="1:8" x14ac:dyDescent="0.2">
      <c r="A14901" s="23" t="s">
        <v>40</v>
      </c>
      <c r="B14901" s="14" t="s">
        <v>7</v>
      </c>
      <c r="C14901" s="23">
        <v>42644</v>
      </c>
      <c r="D14901" s="14" t="s">
        <v>46</v>
      </c>
      <c r="E14901" s="14">
        <v>100.20616794</v>
      </c>
      <c r="F14901" s="14">
        <v>0</v>
      </c>
      <c r="G14901" s="14">
        <v>4024.0581199899998</v>
      </c>
      <c r="H14901" s="14">
        <v>0</v>
      </c>
    </row>
    <row r="14902" spans="1:8" x14ac:dyDescent="0.2">
      <c r="A14902" s="23" t="s">
        <v>40</v>
      </c>
      <c r="B14902" s="14" t="s">
        <v>7</v>
      </c>
      <c r="C14902" s="23">
        <v>42675</v>
      </c>
      <c r="D14902" s="14" t="s">
        <v>34</v>
      </c>
      <c r="E14902" s="14">
        <v>224.45993722</v>
      </c>
      <c r="F14902" s="14">
        <v>0</v>
      </c>
      <c r="G14902" s="14">
        <v>9053.2594572500002</v>
      </c>
      <c r="H14902" s="14">
        <v>0</v>
      </c>
    </row>
    <row r="14903" spans="1:8" x14ac:dyDescent="0.2">
      <c r="A14903" s="23" t="s">
        <v>40</v>
      </c>
      <c r="B14903" s="14" t="s">
        <v>7</v>
      </c>
      <c r="C14903" s="23">
        <v>42675</v>
      </c>
      <c r="D14903" s="14" t="s">
        <v>46</v>
      </c>
      <c r="E14903" s="14">
        <v>99.380207260000006</v>
      </c>
      <c r="F14903" s="14">
        <v>0</v>
      </c>
      <c r="G14903" s="14">
        <v>3998.9841619600002</v>
      </c>
      <c r="H14903" s="14">
        <v>0</v>
      </c>
    </row>
    <row r="14904" spans="1:8" x14ac:dyDescent="0.2">
      <c r="A14904" s="23" t="s">
        <v>40</v>
      </c>
      <c r="B14904" s="14" t="s">
        <v>7</v>
      </c>
      <c r="C14904" s="23">
        <v>42705</v>
      </c>
      <c r="D14904" s="14" t="s">
        <v>34</v>
      </c>
      <c r="E14904" s="14">
        <v>218.28821902999999</v>
      </c>
      <c r="F14904" s="14">
        <v>0</v>
      </c>
      <c r="G14904" s="14">
        <v>8812.0281311700001</v>
      </c>
      <c r="H14904" s="14">
        <v>0</v>
      </c>
    </row>
    <row r="14905" spans="1:8" x14ac:dyDescent="0.2">
      <c r="A14905" s="23" t="s">
        <v>40</v>
      </c>
      <c r="B14905" s="14" t="s">
        <v>7</v>
      </c>
      <c r="C14905" s="23">
        <v>42705</v>
      </c>
      <c r="D14905" s="14" t="s">
        <v>46</v>
      </c>
      <c r="E14905" s="14">
        <v>103.90367873</v>
      </c>
      <c r="F14905" s="14">
        <v>0</v>
      </c>
      <c r="G14905" s="14">
        <v>4185.3041819399996</v>
      </c>
      <c r="H14905" s="14">
        <v>0</v>
      </c>
    </row>
    <row r="14906" spans="1:8" x14ac:dyDescent="0.2">
      <c r="A14906" s="23" t="s">
        <v>40</v>
      </c>
      <c r="B14906" s="14" t="s">
        <v>7</v>
      </c>
      <c r="C14906" s="23">
        <v>42736</v>
      </c>
      <c r="D14906" s="14" t="s">
        <v>34</v>
      </c>
      <c r="E14906" s="14">
        <v>207.05736486000001</v>
      </c>
      <c r="F14906" s="14">
        <v>0</v>
      </c>
      <c r="G14906" s="14">
        <v>8358.6168248100003</v>
      </c>
      <c r="H14906" s="14">
        <v>0</v>
      </c>
    </row>
    <row r="14907" spans="1:8" x14ac:dyDescent="0.2">
      <c r="A14907" s="23" t="s">
        <v>40</v>
      </c>
      <c r="B14907" s="14" t="s">
        <v>7</v>
      </c>
      <c r="C14907" s="23">
        <v>42736</v>
      </c>
      <c r="D14907" s="14" t="s">
        <v>46</v>
      </c>
      <c r="E14907" s="14">
        <v>108.04215761</v>
      </c>
      <c r="F14907" s="14">
        <v>0</v>
      </c>
      <c r="G14907" s="14">
        <v>4343.0306672799998</v>
      </c>
      <c r="H14907" s="14">
        <v>0</v>
      </c>
    </row>
    <row r="14908" spans="1:8" x14ac:dyDescent="0.2">
      <c r="A14908" s="23" t="s">
        <v>40</v>
      </c>
      <c r="B14908" s="14" t="s">
        <v>7</v>
      </c>
      <c r="C14908" s="23">
        <v>42767</v>
      </c>
      <c r="D14908" s="14" t="s">
        <v>34</v>
      </c>
      <c r="E14908" s="14">
        <v>231.11959543</v>
      </c>
      <c r="F14908" s="14">
        <v>0</v>
      </c>
      <c r="G14908" s="14">
        <v>9322.8697933500007</v>
      </c>
      <c r="H14908" s="14">
        <v>0</v>
      </c>
    </row>
    <row r="14909" spans="1:8" x14ac:dyDescent="0.2">
      <c r="A14909" s="23" t="s">
        <v>40</v>
      </c>
      <c r="B14909" s="14" t="s">
        <v>7</v>
      </c>
      <c r="C14909" s="23">
        <v>42767</v>
      </c>
      <c r="D14909" s="14" t="s">
        <v>46</v>
      </c>
      <c r="E14909" s="14">
        <v>96.907250750000003</v>
      </c>
      <c r="F14909" s="14">
        <v>0</v>
      </c>
      <c r="G14909" s="14">
        <v>3906.7465664199999</v>
      </c>
      <c r="H14909" s="14">
        <v>0</v>
      </c>
    </row>
    <row r="14910" spans="1:8" x14ac:dyDescent="0.2">
      <c r="A14910" s="23" t="s">
        <v>40</v>
      </c>
      <c r="B14910" s="14" t="s">
        <v>7</v>
      </c>
      <c r="C14910" s="23">
        <v>42795</v>
      </c>
      <c r="D14910" s="14" t="s">
        <v>34</v>
      </c>
      <c r="E14910" s="14">
        <v>220.16134495</v>
      </c>
      <c r="F14910" s="14">
        <v>0</v>
      </c>
      <c r="G14910" s="14">
        <v>8876.1286586700007</v>
      </c>
      <c r="H14910" s="14">
        <v>0</v>
      </c>
    </row>
    <row r="14911" spans="1:8" x14ac:dyDescent="0.2">
      <c r="A14911" s="23" t="s">
        <v>40</v>
      </c>
      <c r="B14911" s="14" t="s">
        <v>7</v>
      </c>
      <c r="C14911" s="23">
        <v>42795</v>
      </c>
      <c r="D14911" s="14" t="s">
        <v>46</v>
      </c>
      <c r="E14911" s="14">
        <v>100.43123946999999</v>
      </c>
      <c r="F14911" s="14">
        <v>0</v>
      </c>
      <c r="G14911" s="14">
        <v>4048.2957082399998</v>
      </c>
      <c r="H14911" s="14">
        <v>0</v>
      </c>
    </row>
    <row r="14912" spans="1:8" x14ac:dyDescent="0.2">
      <c r="A14912" s="23" t="s">
        <v>40</v>
      </c>
      <c r="B14912" s="14" t="s">
        <v>7</v>
      </c>
      <c r="C14912" s="23">
        <v>42826</v>
      </c>
      <c r="D14912" s="14" t="s">
        <v>34</v>
      </c>
      <c r="E14912" s="14">
        <v>230.96984094999999</v>
      </c>
      <c r="F14912" s="14">
        <v>0</v>
      </c>
      <c r="G14912" s="14">
        <v>9308.7036327999995</v>
      </c>
      <c r="H14912" s="14">
        <v>0</v>
      </c>
    </row>
    <row r="14913" spans="1:8" x14ac:dyDescent="0.2">
      <c r="A14913" s="23" t="s">
        <v>40</v>
      </c>
      <c r="B14913" s="14" t="s">
        <v>7</v>
      </c>
      <c r="C14913" s="23">
        <v>42826</v>
      </c>
      <c r="D14913" s="14" t="s">
        <v>46</v>
      </c>
      <c r="E14913" s="14">
        <v>103.42816858</v>
      </c>
      <c r="F14913" s="14">
        <v>0</v>
      </c>
      <c r="G14913" s="14">
        <v>4159.6663658799998</v>
      </c>
      <c r="H14913" s="14">
        <v>0</v>
      </c>
    </row>
    <row r="14914" spans="1:8" x14ac:dyDescent="0.2">
      <c r="A14914" s="23" t="s">
        <v>40</v>
      </c>
      <c r="B14914" s="14" t="s">
        <v>7</v>
      </c>
      <c r="C14914" s="23">
        <v>42856</v>
      </c>
      <c r="D14914" s="14" t="s">
        <v>34</v>
      </c>
      <c r="E14914" s="14">
        <v>230.81193249</v>
      </c>
      <c r="F14914" s="14">
        <v>0</v>
      </c>
      <c r="G14914" s="14">
        <v>9304.4103413400007</v>
      </c>
      <c r="H14914" s="14">
        <v>0</v>
      </c>
    </row>
    <row r="14915" spans="1:8" x14ac:dyDescent="0.2">
      <c r="A14915" s="23" t="s">
        <v>40</v>
      </c>
      <c r="B14915" s="14" t="s">
        <v>7</v>
      </c>
      <c r="C14915" s="23">
        <v>42856</v>
      </c>
      <c r="D14915" s="14" t="s">
        <v>46</v>
      </c>
      <c r="E14915" s="14">
        <v>98.528041130000005</v>
      </c>
      <c r="F14915" s="14">
        <v>0</v>
      </c>
      <c r="G14915" s="14">
        <v>3964.1109043900001</v>
      </c>
      <c r="H14915" s="14">
        <v>0</v>
      </c>
    </row>
    <row r="14916" spans="1:8" x14ac:dyDescent="0.2">
      <c r="A14916" s="23" t="s">
        <v>40</v>
      </c>
      <c r="B14916" s="14" t="s">
        <v>7</v>
      </c>
      <c r="C14916" s="23">
        <v>42887</v>
      </c>
      <c r="D14916" s="14" t="s">
        <v>34</v>
      </c>
      <c r="E14916" s="14">
        <v>229.07883419000001</v>
      </c>
      <c r="F14916" s="14">
        <v>0</v>
      </c>
      <c r="G14916" s="14">
        <v>9242.5685037500007</v>
      </c>
      <c r="H14916" s="14">
        <v>0</v>
      </c>
    </row>
    <row r="14917" spans="1:8" x14ac:dyDescent="0.2">
      <c r="A14917" s="23" t="s">
        <v>40</v>
      </c>
      <c r="B14917" s="14" t="s">
        <v>7</v>
      </c>
      <c r="C14917" s="23">
        <v>42887</v>
      </c>
      <c r="D14917" s="14" t="s">
        <v>46</v>
      </c>
      <c r="E14917" s="14">
        <v>101.34031616999999</v>
      </c>
      <c r="F14917" s="14">
        <v>0</v>
      </c>
      <c r="G14917" s="14">
        <v>4083.1684756999998</v>
      </c>
      <c r="H14917" s="14">
        <v>0</v>
      </c>
    </row>
    <row r="14918" spans="1:8" x14ac:dyDescent="0.2">
      <c r="A14918" s="23" t="s">
        <v>40</v>
      </c>
      <c r="B14918" s="14" t="s">
        <v>7</v>
      </c>
      <c r="C14918" s="23">
        <v>42917</v>
      </c>
      <c r="D14918" s="14" t="s">
        <v>34</v>
      </c>
      <c r="E14918" s="14">
        <v>225.66980189</v>
      </c>
      <c r="F14918" s="14">
        <v>0</v>
      </c>
      <c r="G14918" s="14">
        <v>9095.7676763300005</v>
      </c>
      <c r="H14918" s="14">
        <v>0</v>
      </c>
    </row>
    <row r="14919" spans="1:8" x14ac:dyDescent="0.2">
      <c r="A14919" s="23" t="s">
        <v>40</v>
      </c>
      <c r="B14919" s="14" t="s">
        <v>7</v>
      </c>
      <c r="C14919" s="23">
        <v>42917</v>
      </c>
      <c r="D14919" s="14" t="s">
        <v>46</v>
      </c>
      <c r="E14919" s="14">
        <v>103.57836297</v>
      </c>
      <c r="F14919" s="14">
        <v>0</v>
      </c>
      <c r="G14919" s="14">
        <v>4170.7934647499997</v>
      </c>
      <c r="H14919" s="14">
        <v>0</v>
      </c>
    </row>
    <row r="14920" spans="1:8" x14ac:dyDescent="0.2">
      <c r="A14920" s="23" t="s">
        <v>40</v>
      </c>
      <c r="B14920" s="14" t="s">
        <v>7</v>
      </c>
      <c r="C14920" s="23">
        <v>42948</v>
      </c>
      <c r="D14920" s="14" t="s">
        <v>34</v>
      </c>
      <c r="E14920" s="14">
        <v>212.26769888999999</v>
      </c>
      <c r="F14920" s="14">
        <v>0</v>
      </c>
      <c r="G14920" s="14">
        <v>8554.5131915399998</v>
      </c>
      <c r="H14920" s="14">
        <v>0</v>
      </c>
    </row>
    <row r="14921" spans="1:8" x14ac:dyDescent="0.2">
      <c r="A14921" s="23" t="s">
        <v>40</v>
      </c>
      <c r="B14921" s="14" t="s">
        <v>7</v>
      </c>
      <c r="C14921" s="23">
        <v>42948</v>
      </c>
      <c r="D14921" s="14" t="s">
        <v>46</v>
      </c>
      <c r="E14921" s="14">
        <v>105.67932576</v>
      </c>
      <c r="F14921" s="14">
        <v>0</v>
      </c>
      <c r="G14921" s="14">
        <v>4244.7189756999996</v>
      </c>
      <c r="H14921" s="14">
        <v>0</v>
      </c>
    </row>
    <row r="14922" spans="1:8" x14ac:dyDescent="0.2">
      <c r="A14922" s="23" t="s">
        <v>40</v>
      </c>
      <c r="B14922" s="14" t="s">
        <v>7</v>
      </c>
      <c r="C14922" s="23">
        <v>42979</v>
      </c>
      <c r="D14922" s="14" t="s">
        <v>34</v>
      </c>
      <c r="E14922" s="14">
        <v>225.45013337</v>
      </c>
      <c r="F14922" s="14">
        <v>0</v>
      </c>
      <c r="G14922" s="14">
        <v>9086.5183683800005</v>
      </c>
      <c r="H14922" s="14">
        <v>0</v>
      </c>
    </row>
    <row r="14923" spans="1:8" x14ac:dyDescent="0.2">
      <c r="A14923" s="23" t="s">
        <v>40</v>
      </c>
      <c r="B14923" s="14" t="s">
        <v>7</v>
      </c>
      <c r="C14923" s="23">
        <v>42979</v>
      </c>
      <c r="D14923" s="14" t="s">
        <v>46</v>
      </c>
      <c r="E14923" s="14">
        <v>108.24950728</v>
      </c>
      <c r="F14923" s="14">
        <v>0</v>
      </c>
      <c r="G14923" s="14">
        <v>4353.6152904700002</v>
      </c>
      <c r="H14923" s="14">
        <v>0</v>
      </c>
    </row>
    <row r="14924" spans="1:8" x14ac:dyDescent="0.2">
      <c r="A14924" s="23" t="s">
        <v>40</v>
      </c>
      <c r="B14924" s="14" t="s">
        <v>7</v>
      </c>
      <c r="C14924" s="23">
        <v>43009</v>
      </c>
      <c r="D14924" s="14" t="s">
        <v>34</v>
      </c>
      <c r="E14924" s="14">
        <v>225.1231784</v>
      </c>
      <c r="F14924" s="14">
        <v>0</v>
      </c>
      <c r="G14924" s="14">
        <v>9091.2790318700008</v>
      </c>
      <c r="H14924" s="14">
        <v>0</v>
      </c>
    </row>
    <row r="14925" spans="1:8" x14ac:dyDescent="0.2">
      <c r="A14925" s="23" t="s">
        <v>40</v>
      </c>
      <c r="B14925" s="14" t="s">
        <v>7</v>
      </c>
      <c r="C14925" s="23">
        <v>43009</v>
      </c>
      <c r="D14925" s="14" t="s">
        <v>46</v>
      </c>
      <c r="E14925" s="14">
        <v>103.22390243</v>
      </c>
      <c r="F14925" s="14">
        <v>0</v>
      </c>
      <c r="G14925" s="14">
        <v>4147.4019221999997</v>
      </c>
      <c r="H14925" s="14">
        <v>0</v>
      </c>
    </row>
    <row r="14926" spans="1:8" x14ac:dyDescent="0.2">
      <c r="A14926" s="23" t="s">
        <v>40</v>
      </c>
      <c r="B14926" s="14" t="s">
        <v>7</v>
      </c>
      <c r="C14926" s="23">
        <v>43040</v>
      </c>
      <c r="D14926" s="14" t="s">
        <v>34</v>
      </c>
      <c r="E14926" s="14">
        <v>228.43987290999999</v>
      </c>
      <c r="F14926" s="14">
        <v>0</v>
      </c>
      <c r="G14926" s="14">
        <v>9214.8719391800005</v>
      </c>
      <c r="H14926" s="14">
        <v>0</v>
      </c>
    </row>
    <row r="14927" spans="1:8" x14ac:dyDescent="0.2">
      <c r="A14927" s="23" t="s">
        <v>40</v>
      </c>
      <c r="B14927" s="14" t="s">
        <v>7</v>
      </c>
      <c r="C14927" s="23">
        <v>43040</v>
      </c>
      <c r="D14927" s="14" t="s">
        <v>46</v>
      </c>
      <c r="E14927" s="14">
        <v>108.17532421</v>
      </c>
      <c r="F14927" s="14">
        <v>0</v>
      </c>
      <c r="G14927" s="14">
        <v>4352.2456344299999</v>
      </c>
      <c r="H14927" s="14">
        <v>0</v>
      </c>
    </row>
    <row r="14928" spans="1:8" x14ac:dyDescent="0.2">
      <c r="A14928" s="23" t="s">
        <v>40</v>
      </c>
      <c r="B14928" s="14" t="s">
        <v>7</v>
      </c>
      <c r="C14928" s="23">
        <v>43070</v>
      </c>
      <c r="D14928" s="14" t="s">
        <v>34</v>
      </c>
      <c r="E14928" s="14">
        <v>229.58703924</v>
      </c>
      <c r="F14928" s="14">
        <v>0</v>
      </c>
      <c r="G14928" s="14">
        <v>9241.4955591599992</v>
      </c>
      <c r="H14928" s="14">
        <v>0</v>
      </c>
    </row>
    <row r="14929" spans="1:8" x14ac:dyDescent="0.2">
      <c r="A14929" s="23" t="s">
        <v>40</v>
      </c>
      <c r="B14929" s="14" t="s">
        <v>7</v>
      </c>
      <c r="C14929" s="23">
        <v>43070</v>
      </c>
      <c r="D14929" s="14" t="s">
        <v>46</v>
      </c>
      <c r="E14929" s="14">
        <v>104.26192167000001</v>
      </c>
      <c r="F14929" s="14">
        <v>0</v>
      </c>
      <c r="G14929" s="14">
        <v>4194.9608872099998</v>
      </c>
      <c r="H14929" s="14">
        <v>0</v>
      </c>
    </row>
    <row r="14930" spans="1:8" x14ac:dyDescent="0.2">
      <c r="A14930" s="23" t="s">
        <v>40</v>
      </c>
      <c r="B14930" s="14" t="s">
        <v>7</v>
      </c>
      <c r="C14930" s="23">
        <v>43101</v>
      </c>
      <c r="D14930" s="14" t="s">
        <v>34</v>
      </c>
      <c r="E14930" s="14">
        <v>228.04850066</v>
      </c>
      <c r="F14930" s="14">
        <v>0</v>
      </c>
      <c r="G14930" s="14">
        <v>9192.9866933100002</v>
      </c>
      <c r="H14930" s="14">
        <v>0</v>
      </c>
    </row>
    <row r="14931" spans="1:8" x14ac:dyDescent="0.2">
      <c r="A14931" s="23" t="s">
        <v>40</v>
      </c>
      <c r="B14931" s="14" t="s">
        <v>7</v>
      </c>
      <c r="C14931" s="23">
        <v>43101</v>
      </c>
      <c r="D14931" s="14" t="s">
        <v>46</v>
      </c>
      <c r="E14931" s="14">
        <v>110.77298995</v>
      </c>
      <c r="F14931" s="14">
        <v>0</v>
      </c>
      <c r="G14931" s="14">
        <v>4456.2365849199996</v>
      </c>
      <c r="H14931" s="14">
        <v>0</v>
      </c>
    </row>
    <row r="14932" spans="1:8" x14ac:dyDescent="0.2">
      <c r="A14932" s="23" t="s">
        <v>40</v>
      </c>
      <c r="B14932" s="14" t="s">
        <v>7</v>
      </c>
      <c r="C14932" s="23">
        <v>43132</v>
      </c>
      <c r="D14932" s="14" t="s">
        <v>34</v>
      </c>
      <c r="E14932" s="14">
        <v>220.58742918999999</v>
      </c>
      <c r="F14932" s="14">
        <v>0</v>
      </c>
      <c r="G14932" s="14">
        <v>8895.8266588499991</v>
      </c>
      <c r="H14932" s="14">
        <v>0</v>
      </c>
    </row>
    <row r="14933" spans="1:8" x14ac:dyDescent="0.2">
      <c r="A14933" s="23" t="s">
        <v>40</v>
      </c>
      <c r="B14933" s="14" t="s">
        <v>7</v>
      </c>
      <c r="C14933" s="23">
        <v>43132</v>
      </c>
      <c r="D14933" s="14" t="s">
        <v>46</v>
      </c>
      <c r="E14933" s="14">
        <v>101.75258106</v>
      </c>
      <c r="F14933" s="14">
        <v>0</v>
      </c>
      <c r="G14933" s="14">
        <v>4088.9221277800002</v>
      </c>
      <c r="H14933" s="14">
        <v>0</v>
      </c>
    </row>
    <row r="14934" spans="1:8" x14ac:dyDescent="0.2">
      <c r="A14934" s="23" t="s">
        <v>40</v>
      </c>
      <c r="B14934" s="14" t="s">
        <v>7</v>
      </c>
      <c r="C14934" s="23">
        <v>43160</v>
      </c>
      <c r="D14934" s="14" t="s">
        <v>34</v>
      </c>
      <c r="E14934" s="14">
        <v>218.84101691000001</v>
      </c>
      <c r="F14934" s="14">
        <v>0</v>
      </c>
      <c r="G14934" s="14">
        <v>8821.0277261899992</v>
      </c>
      <c r="H14934" s="14">
        <v>0</v>
      </c>
    </row>
    <row r="14935" spans="1:8" x14ac:dyDescent="0.2">
      <c r="A14935" s="23" t="s">
        <v>40</v>
      </c>
      <c r="B14935" s="14" t="s">
        <v>7</v>
      </c>
      <c r="C14935" s="23">
        <v>43160</v>
      </c>
      <c r="D14935" s="14" t="s">
        <v>46</v>
      </c>
      <c r="E14935" s="14">
        <v>106.12421695</v>
      </c>
      <c r="F14935" s="14">
        <v>0</v>
      </c>
      <c r="G14935" s="14">
        <v>4275.5937308000002</v>
      </c>
      <c r="H14935" s="14">
        <v>0</v>
      </c>
    </row>
    <row r="14936" spans="1:8" x14ac:dyDescent="0.2">
      <c r="A14936" s="23" t="s">
        <v>40</v>
      </c>
      <c r="B14936" s="14" t="s">
        <v>7</v>
      </c>
      <c r="C14936" s="23">
        <v>43191</v>
      </c>
      <c r="D14936" s="14" t="s">
        <v>34</v>
      </c>
      <c r="E14936" s="14">
        <v>217.02538208000001</v>
      </c>
      <c r="F14936" s="14">
        <v>0</v>
      </c>
      <c r="G14936" s="14">
        <v>8754.3602520099994</v>
      </c>
      <c r="H14936" s="14">
        <v>0</v>
      </c>
    </row>
    <row r="14937" spans="1:8" x14ac:dyDescent="0.2">
      <c r="A14937" s="23" t="s">
        <v>40</v>
      </c>
      <c r="B14937" s="14" t="s">
        <v>7</v>
      </c>
      <c r="C14937" s="23">
        <v>43191</v>
      </c>
      <c r="D14937" s="14" t="s">
        <v>46</v>
      </c>
      <c r="E14937" s="14">
        <v>105.41084854</v>
      </c>
      <c r="F14937" s="14">
        <v>0</v>
      </c>
      <c r="G14937" s="14">
        <v>4240.6530142499996</v>
      </c>
      <c r="H14937" s="14">
        <v>0</v>
      </c>
    </row>
    <row r="14938" spans="1:8" x14ac:dyDescent="0.2">
      <c r="A14938" s="23" t="s">
        <v>40</v>
      </c>
      <c r="B14938" s="14" t="s">
        <v>7</v>
      </c>
      <c r="C14938" s="23">
        <v>43221</v>
      </c>
      <c r="D14938" s="14" t="s">
        <v>34</v>
      </c>
      <c r="E14938" s="14">
        <v>223.25490063999999</v>
      </c>
      <c r="F14938" s="14">
        <v>0</v>
      </c>
      <c r="G14938" s="14">
        <v>8993.9598844200009</v>
      </c>
      <c r="H14938" s="14">
        <v>0</v>
      </c>
    </row>
    <row r="14939" spans="1:8" x14ac:dyDescent="0.2">
      <c r="A14939" s="23" t="s">
        <v>40</v>
      </c>
      <c r="B14939" s="14" t="s">
        <v>7</v>
      </c>
      <c r="C14939" s="23">
        <v>43221</v>
      </c>
      <c r="D14939" s="14" t="s">
        <v>46</v>
      </c>
      <c r="E14939" s="14">
        <v>105.18032417000001</v>
      </c>
      <c r="F14939" s="14">
        <v>0</v>
      </c>
      <c r="G14939" s="14">
        <v>4230.3560270600001</v>
      </c>
      <c r="H14939" s="14">
        <v>0</v>
      </c>
    </row>
    <row r="14940" spans="1:8" x14ac:dyDescent="0.2">
      <c r="A14940" s="23" t="s">
        <v>40</v>
      </c>
      <c r="B14940" s="14" t="s">
        <v>7</v>
      </c>
      <c r="C14940" s="23">
        <v>43252</v>
      </c>
      <c r="D14940" s="14" t="s">
        <v>34</v>
      </c>
      <c r="E14940" s="14">
        <v>220.38155222</v>
      </c>
      <c r="F14940" s="14">
        <v>0</v>
      </c>
      <c r="G14940" s="14">
        <v>8881.6770462500008</v>
      </c>
      <c r="H14940" s="14">
        <v>0</v>
      </c>
    </row>
    <row r="14941" spans="1:8" x14ac:dyDescent="0.2">
      <c r="A14941" s="23" t="s">
        <v>40</v>
      </c>
      <c r="B14941" s="14" t="s">
        <v>7</v>
      </c>
      <c r="C14941" s="23">
        <v>43252</v>
      </c>
      <c r="D14941" s="14" t="s">
        <v>46</v>
      </c>
      <c r="E14941" s="14">
        <v>103.71599461</v>
      </c>
      <c r="F14941" s="14">
        <v>0</v>
      </c>
      <c r="G14941" s="14">
        <v>4181.9272008999997</v>
      </c>
      <c r="H14941" s="14">
        <v>0</v>
      </c>
    </row>
    <row r="14942" spans="1:8" x14ac:dyDescent="0.2">
      <c r="A14942" s="23" t="s">
        <v>40</v>
      </c>
      <c r="B14942" s="14" t="s">
        <v>7</v>
      </c>
      <c r="C14942" s="23">
        <v>43282</v>
      </c>
      <c r="D14942" s="14" t="s">
        <v>34</v>
      </c>
      <c r="E14942" s="14">
        <v>216.98226338000001</v>
      </c>
      <c r="F14942" s="14">
        <v>0</v>
      </c>
      <c r="G14942" s="14">
        <v>8734.8940309900008</v>
      </c>
      <c r="H14942" s="14">
        <v>0</v>
      </c>
    </row>
    <row r="14943" spans="1:8" x14ac:dyDescent="0.2">
      <c r="A14943" s="23" t="s">
        <v>40</v>
      </c>
      <c r="B14943" s="14" t="s">
        <v>7</v>
      </c>
      <c r="C14943" s="23">
        <v>43282</v>
      </c>
      <c r="D14943" s="14" t="s">
        <v>46</v>
      </c>
      <c r="E14943" s="14">
        <v>111.77517381</v>
      </c>
      <c r="F14943" s="14">
        <v>0</v>
      </c>
      <c r="G14943" s="14">
        <v>4501.4603028000001</v>
      </c>
      <c r="H14943" s="14">
        <v>0</v>
      </c>
    </row>
    <row r="14944" spans="1:8" x14ac:dyDescent="0.2">
      <c r="A14944" s="23" t="s">
        <v>40</v>
      </c>
      <c r="B14944" s="14" t="s">
        <v>7</v>
      </c>
      <c r="C14944" s="23">
        <v>43313</v>
      </c>
      <c r="D14944" s="14" t="s">
        <v>34</v>
      </c>
      <c r="E14944" s="14">
        <v>211.43001154999999</v>
      </c>
      <c r="F14944" s="14">
        <v>0</v>
      </c>
      <c r="G14944" s="14">
        <v>8504.8709504800008</v>
      </c>
      <c r="H14944" s="14">
        <v>0</v>
      </c>
    </row>
    <row r="14945" spans="1:8" x14ac:dyDescent="0.2">
      <c r="A14945" s="23" t="s">
        <v>40</v>
      </c>
      <c r="B14945" s="14" t="s">
        <v>7</v>
      </c>
      <c r="C14945" s="23">
        <v>43313</v>
      </c>
      <c r="D14945" s="14" t="s">
        <v>46</v>
      </c>
      <c r="E14945" s="14">
        <v>106.29686645</v>
      </c>
      <c r="F14945" s="14">
        <v>0</v>
      </c>
      <c r="G14945" s="14">
        <v>4283.6066580300003</v>
      </c>
      <c r="H14945" s="14">
        <v>0</v>
      </c>
    </row>
    <row r="14946" spans="1:8" x14ac:dyDescent="0.2">
      <c r="A14946" s="23" t="s">
        <v>40</v>
      </c>
      <c r="B14946" s="14" t="s">
        <v>7</v>
      </c>
      <c r="C14946" s="23">
        <v>43344</v>
      </c>
      <c r="D14946" s="14" t="s">
        <v>34</v>
      </c>
      <c r="E14946" s="14">
        <v>223.02614969999999</v>
      </c>
      <c r="F14946" s="14">
        <v>0</v>
      </c>
      <c r="G14946" s="14">
        <v>8996.7300587999998</v>
      </c>
      <c r="H14946" s="14">
        <v>0</v>
      </c>
    </row>
    <row r="14947" spans="1:8" x14ac:dyDescent="0.2">
      <c r="A14947" s="23" t="s">
        <v>40</v>
      </c>
      <c r="B14947" s="14" t="s">
        <v>7</v>
      </c>
      <c r="C14947" s="23">
        <v>43344</v>
      </c>
      <c r="D14947" s="14" t="s">
        <v>46</v>
      </c>
      <c r="E14947" s="14">
        <v>107.98536589</v>
      </c>
      <c r="F14947" s="14">
        <v>0</v>
      </c>
      <c r="G14947" s="14">
        <v>4347.8949674300002</v>
      </c>
      <c r="H14947" s="14">
        <v>0</v>
      </c>
    </row>
    <row r="14948" spans="1:8" x14ac:dyDescent="0.2">
      <c r="A14948" s="23" t="s">
        <v>40</v>
      </c>
      <c r="B14948" s="14" t="s">
        <v>7</v>
      </c>
      <c r="C14948" s="23">
        <v>43374</v>
      </c>
      <c r="D14948" s="14" t="s">
        <v>34</v>
      </c>
      <c r="E14948" s="14">
        <v>230.03222757</v>
      </c>
      <c r="F14948" s="14">
        <v>0</v>
      </c>
      <c r="G14948" s="14">
        <v>9268.9257042099998</v>
      </c>
      <c r="H14948" s="14">
        <v>0</v>
      </c>
    </row>
    <row r="14949" spans="1:8" x14ac:dyDescent="0.2">
      <c r="A14949" s="23" t="s">
        <v>40</v>
      </c>
      <c r="B14949" s="14" t="s">
        <v>7</v>
      </c>
      <c r="C14949" s="23">
        <v>43374</v>
      </c>
      <c r="D14949" s="14" t="s">
        <v>46</v>
      </c>
      <c r="E14949" s="14">
        <v>112.24369660000001</v>
      </c>
      <c r="F14949" s="14">
        <v>0</v>
      </c>
      <c r="G14949" s="14">
        <v>4511.4966502400002</v>
      </c>
      <c r="H14949" s="14">
        <v>0</v>
      </c>
    </row>
    <row r="14950" spans="1:8" x14ac:dyDescent="0.2">
      <c r="A14950" s="23" t="s">
        <v>40</v>
      </c>
      <c r="B14950" s="14" t="s">
        <v>7</v>
      </c>
      <c r="C14950" s="23">
        <v>43405</v>
      </c>
      <c r="D14950" s="14" t="s">
        <v>34</v>
      </c>
      <c r="E14950" s="14">
        <v>223.29555346000001</v>
      </c>
      <c r="F14950" s="14">
        <v>0</v>
      </c>
      <c r="G14950" s="14">
        <v>9000.0293452099995</v>
      </c>
      <c r="H14950" s="14">
        <v>0</v>
      </c>
    </row>
    <row r="14951" spans="1:8" x14ac:dyDescent="0.2">
      <c r="A14951" s="23" t="s">
        <v>40</v>
      </c>
      <c r="B14951" s="14" t="s">
        <v>7</v>
      </c>
      <c r="C14951" s="23">
        <v>43405</v>
      </c>
      <c r="D14951" s="14" t="s">
        <v>46</v>
      </c>
      <c r="E14951" s="14">
        <v>96.579884890000002</v>
      </c>
      <c r="F14951" s="14">
        <v>0</v>
      </c>
      <c r="G14951" s="14">
        <v>3879.9801235899999</v>
      </c>
      <c r="H14951" s="14">
        <v>0</v>
      </c>
    </row>
    <row r="14952" spans="1:8" x14ac:dyDescent="0.2">
      <c r="A14952" s="23" t="s">
        <v>40</v>
      </c>
      <c r="B14952" s="14" t="s">
        <v>7</v>
      </c>
      <c r="C14952" s="23">
        <v>43435</v>
      </c>
      <c r="D14952" s="14" t="s">
        <v>34</v>
      </c>
      <c r="E14952" s="14">
        <v>212.09132919999999</v>
      </c>
      <c r="F14952" s="14">
        <v>0</v>
      </c>
      <c r="G14952" s="14">
        <v>8529.4833241899996</v>
      </c>
      <c r="H14952" s="14">
        <v>0</v>
      </c>
    </row>
    <row r="14953" spans="1:8" x14ac:dyDescent="0.2">
      <c r="A14953" s="23" t="s">
        <v>40</v>
      </c>
      <c r="B14953" s="14" t="s">
        <v>7</v>
      </c>
      <c r="C14953" s="23">
        <v>43435</v>
      </c>
      <c r="D14953" s="14" t="s">
        <v>46</v>
      </c>
      <c r="E14953" s="14">
        <v>105.3261523</v>
      </c>
      <c r="F14953" s="14">
        <v>0</v>
      </c>
      <c r="G14953" s="14">
        <v>4236.0559218799999</v>
      </c>
      <c r="H14953" s="14">
        <v>0</v>
      </c>
    </row>
    <row r="14954" spans="1:8" x14ac:dyDescent="0.2">
      <c r="A14954" s="23" t="s">
        <v>40</v>
      </c>
      <c r="B14954" s="14" t="s">
        <v>7</v>
      </c>
      <c r="C14954" s="23">
        <v>43466</v>
      </c>
      <c r="D14954" s="14" t="s">
        <v>34</v>
      </c>
      <c r="E14954" s="14">
        <v>238.31048010000001</v>
      </c>
      <c r="F14954" s="14">
        <v>0</v>
      </c>
      <c r="G14954" s="14">
        <v>9608.8208684599995</v>
      </c>
      <c r="H14954" s="14">
        <v>0</v>
      </c>
    </row>
    <row r="14955" spans="1:8" x14ac:dyDescent="0.2">
      <c r="A14955" s="23" t="s">
        <v>40</v>
      </c>
      <c r="B14955" s="14" t="s">
        <v>7</v>
      </c>
      <c r="C14955" s="23">
        <v>43466</v>
      </c>
      <c r="D14955" s="14" t="s">
        <v>46</v>
      </c>
      <c r="E14955" s="14">
        <v>111.60445153000001</v>
      </c>
      <c r="F14955" s="14">
        <v>0</v>
      </c>
      <c r="G14955" s="14">
        <v>4487.2678330899998</v>
      </c>
      <c r="H14955" s="14">
        <v>0</v>
      </c>
    </row>
    <row r="14956" spans="1:8" x14ac:dyDescent="0.2">
      <c r="A14956" s="23" t="s">
        <v>40</v>
      </c>
      <c r="B14956" s="14" t="s">
        <v>7</v>
      </c>
      <c r="C14956" s="23">
        <v>43497</v>
      </c>
      <c r="D14956" s="14" t="s">
        <v>34</v>
      </c>
      <c r="E14956" s="14">
        <v>226.99167994999999</v>
      </c>
      <c r="F14956" s="14">
        <v>0</v>
      </c>
      <c r="G14956" s="14">
        <v>9157.0503359899994</v>
      </c>
      <c r="H14956" s="14">
        <v>0</v>
      </c>
    </row>
    <row r="14957" spans="1:8" x14ac:dyDescent="0.2">
      <c r="A14957" s="23" t="s">
        <v>40</v>
      </c>
      <c r="B14957" s="14" t="s">
        <v>7</v>
      </c>
      <c r="C14957" s="23">
        <v>43497</v>
      </c>
      <c r="D14957" s="14" t="s">
        <v>46</v>
      </c>
      <c r="E14957" s="14">
        <v>114.0607555</v>
      </c>
      <c r="F14957" s="14">
        <v>0</v>
      </c>
      <c r="G14957" s="14">
        <v>4586.1136782900003</v>
      </c>
      <c r="H14957" s="14">
        <v>0</v>
      </c>
    </row>
    <row r="14958" spans="1:8" x14ac:dyDescent="0.2">
      <c r="A14958" s="23" t="s">
        <v>40</v>
      </c>
      <c r="B14958" s="14" t="s">
        <v>7</v>
      </c>
      <c r="C14958" s="23">
        <v>43525</v>
      </c>
      <c r="D14958" s="14" t="s">
        <v>34</v>
      </c>
      <c r="E14958" s="14">
        <v>220.54019098000001</v>
      </c>
      <c r="F14958" s="14">
        <v>0</v>
      </c>
      <c r="G14958" s="14">
        <v>8875.9002745899998</v>
      </c>
      <c r="H14958" s="14">
        <v>0</v>
      </c>
    </row>
    <row r="14959" spans="1:8" x14ac:dyDescent="0.2">
      <c r="A14959" s="23" t="s">
        <v>40</v>
      </c>
      <c r="B14959" s="14" t="s">
        <v>7</v>
      </c>
      <c r="C14959" s="23">
        <v>43525</v>
      </c>
      <c r="D14959" s="14" t="s">
        <v>46</v>
      </c>
      <c r="E14959" s="14">
        <v>105.85463488000001</v>
      </c>
      <c r="F14959" s="14">
        <v>0</v>
      </c>
      <c r="G14959" s="14">
        <v>4261.6775021900003</v>
      </c>
      <c r="H14959" s="14">
        <v>0</v>
      </c>
    </row>
    <row r="14960" spans="1:8" x14ac:dyDescent="0.2">
      <c r="A14960" s="23" t="s">
        <v>40</v>
      </c>
      <c r="B14960" s="14" t="s">
        <v>7</v>
      </c>
      <c r="C14960" s="23">
        <v>43556</v>
      </c>
      <c r="D14960" s="14" t="s">
        <v>34</v>
      </c>
      <c r="E14960" s="14">
        <v>222.56612826</v>
      </c>
      <c r="F14960" s="14">
        <v>0</v>
      </c>
      <c r="G14960" s="14">
        <v>8962.6616608700006</v>
      </c>
      <c r="H14960" s="14">
        <v>0</v>
      </c>
    </row>
    <row r="14961" spans="1:8" x14ac:dyDescent="0.2">
      <c r="A14961" s="23" t="s">
        <v>40</v>
      </c>
      <c r="B14961" s="14" t="s">
        <v>7</v>
      </c>
      <c r="C14961" s="23">
        <v>43556</v>
      </c>
      <c r="D14961" s="14" t="s">
        <v>46</v>
      </c>
      <c r="E14961" s="14">
        <v>106.55606435</v>
      </c>
      <c r="F14961" s="14">
        <v>0</v>
      </c>
      <c r="G14961" s="14">
        <v>4291.2115651100003</v>
      </c>
      <c r="H14961" s="14">
        <v>0</v>
      </c>
    </row>
    <row r="14962" spans="1:8" x14ac:dyDescent="0.2">
      <c r="A14962" s="23" t="s">
        <v>40</v>
      </c>
      <c r="B14962" s="14" t="s">
        <v>7</v>
      </c>
      <c r="C14962" s="23">
        <v>43586</v>
      </c>
      <c r="D14962" s="14" t="s">
        <v>34</v>
      </c>
      <c r="E14962" s="14">
        <v>238.10727703000001</v>
      </c>
      <c r="F14962" s="14">
        <v>0</v>
      </c>
      <c r="G14962" s="14">
        <v>9598.9395866499999</v>
      </c>
      <c r="H14962" s="14">
        <v>0</v>
      </c>
    </row>
    <row r="14963" spans="1:8" x14ac:dyDescent="0.2">
      <c r="A14963" s="23" t="s">
        <v>40</v>
      </c>
      <c r="B14963" s="14" t="s">
        <v>7</v>
      </c>
      <c r="C14963" s="23">
        <v>43586</v>
      </c>
      <c r="D14963" s="14" t="s">
        <v>46</v>
      </c>
      <c r="E14963" s="14">
        <v>108.05120247000001</v>
      </c>
      <c r="F14963" s="14">
        <v>0</v>
      </c>
      <c r="G14963" s="14">
        <v>4345.3397414900001</v>
      </c>
      <c r="H14963" s="14">
        <v>0</v>
      </c>
    </row>
    <row r="14964" spans="1:8" x14ac:dyDescent="0.2">
      <c r="A14964" s="23" t="s">
        <v>40</v>
      </c>
      <c r="B14964" s="14" t="s">
        <v>7</v>
      </c>
      <c r="C14964" s="23">
        <v>43617</v>
      </c>
      <c r="D14964" s="14" t="s">
        <v>34</v>
      </c>
      <c r="E14964" s="14">
        <v>240.1690663</v>
      </c>
      <c r="F14964" s="14">
        <v>0</v>
      </c>
      <c r="G14964" s="14">
        <v>9653.8765715999998</v>
      </c>
      <c r="H14964" s="14">
        <v>0</v>
      </c>
    </row>
    <row r="14965" spans="1:8" x14ac:dyDescent="0.2">
      <c r="A14965" s="23" t="s">
        <v>40</v>
      </c>
      <c r="B14965" s="14" t="s">
        <v>7</v>
      </c>
      <c r="C14965" s="23">
        <v>43617</v>
      </c>
      <c r="D14965" s="14" t="s">
        <v>46</v>
      </c>
      <c r="E14965" s="14">
        <v>106.6062539</v>
      </c>
      <c r="F14965" s="14">
        <v>0</v>
      </c>
      <c r="G14965" s="14">
        <v>4289.2480273700003</v>
      </c>
      <c r="H14965" s="14">
        <v>0</v>
      </c>
    </row>
    <row r="14966" spans="1:8" x14ac:dyDescent="0.2">
      <c r="A14966" s="23" t="s">
        <v>40</v>
      </c>
      <c r="B14966" s="14" t="s">
        <v>7</v>
      </c>
      <c r="C14966" s="23">
        <v>43647</v>
      </c>
      <c r="D14966" s="14" t="s">
        <v>34</v>
      </c>
      <c r="E14966" s="14">
        <v>235.66794503</v>
      </c>
      <c r="F14966" s="14">
        <v>0</v>
      </c>
      <c r="G14966" s="14">
        <v>9490.7907046100008</v>
      </c>
      <c r="H14966" s="14">
        <v>0</v>
      </c>
    </row>
    <row r="14967" spans="1:8" x14ac:dyDescent="0.2">
      <c r="A14967" s="23" t="s">
        <v>40</v>
      </c>
      <c r="B14967" s="14" t="s">
        <v>7</v>
      </c>
      <c r="C14967" s="23">
        <v>43647</v>
      </c>
      <c r="D14967" s="14" t="s">
        <v>46</v>
      </c>
      <c r="E14967" s="14">
        <v>107.13917951000001</v>
      </c>
      <c r="F14967" s="14">
        <v>0</v>
      </c>
      <c r="G14967" s="14">
        <v>4312.1424817500001</v>
      </c>
      <c r="H14967" s="14">
        <v>0</v>
      </c>
    </row>
    <row r="14968" spans="1:8" x14ac:dyDescent="0.2">
      <c r="A14968" s="23" t="s">
        <v>40</v>
      </c>
      <c r="B14968" s="14" t="s">
        <v>7</v>
      </c>
      <c r="C14968" s="23">
        <v>43678</v>
      </c>
      <c r="D14968" s="14" t="s">
        <v>34</v>
      </c>
      <c r="E14968" s="14">
        <v>228.30802695</v>
      </c>
      <c r="F14968" s="14">
        <v>0</v>
      </c>
      <c r="G14968" s="14">
        <v>9193.2633938399995</v>
      </c>
      <c r="H14968" s="14">
        <v>0</v>
      </c>
    </row>
    <row r="14969" spans="1:8" x14ac:dyDescent="0.2">
      <c r="A14969" s="23" t="s">
        <v>40</v>
      </c>
      <c r="B14969" s="14" t="s">
        <v>7</v>
      </c>
      <c r="C14969" s="23">
        <v>43678</v>
      </c>
      <c r="D14969" s="14" t="s">
        <v>46</v>
      </c>
      <c r="E14969" s="14">
        <v>107.69056913999999</v>
      </c>
      <c r="F14969" s="14">
        <v>0</v>
      </c>
      <c r="G14969" s="14">
        <v>4333.4290250499998</v>
      </c>
      <c r="H14969" s="14">
        <v>0</v>
      </c>
    </row>
    <row r="14970" spans="1:8" x14ac:dyDescent="0.2">
      <c r="A14970" s="23" t="s">
        <v>40</v>
      </c>
      <c r="B14970" s="14" t="s">
        <v>7</v>
      </c>
      <c r="C14970" s="23">
        <v>43709</v>
      </c>
      <c r="D14970" s="14" t="s">
        <v>34</v>
      </c>
      <c r="E14970" s="14">
        <v>230.05044684000001</v>
      </c>
      <c r="F14970" s="14">
        <v>0</v>
      </c>
      <c r="G14970" s="14">
        <v>9274.1628080800001</v>
      </c>
      <c r="H14970" s="14">
        <v>0</v>
      </c>
    </row>
    <row r="14971" spans="1:8" x14ac:dyDescent="0.2">
      <c r="A14971" s="23" t="s">
        <v>40</v>
      </c>
      <c r="B14971" s="14" t="s">
        <v>7</v>
      </c>
      <c r="C14971" s="23">
        <v>43709</v>
      </c>
      <c r="D14971" s="14" t="s">
        <v>46</v>
      </c>
      <c r="E14971" s="14">
        <v>106.238929</v>
      </c>
      <c r="F14971" s="14">
        <v>0</v>
      </c>
      <c r="G14971" s="14">
        <v>4273.9834395500002</v>
      </c>
      <c r="H14971" s="14">
        <v>0</v>
      </c>
    </row>
    <row r="14972" spans="1:8" x14ac:dyDescent="0.2">
      <c r="A14972" s="23" t="s">
        <v>40</v>
      </c>
      <c r="B14972" s="14" t="s">
        <v>7</v>
      </c>
      <c r="C14972" s="23">
        <v>43739</v>
      </c>
      <c r="D14972" s="14" t="s">
        <v>34</v>
      </c>
      <c r="E14972" s="14">
        <v>232.93546208000001</v>
      </c>
      <c r="F14972" s="14">
        <v>0</v>
      </c>
      <c r="G14972" s="14">
        <v>9395.02289767</v>
      </c>
      <c r="H14972" s="14">
        <v>0</v>
      </c>
    </row>
    <row r="14973" spans="1:8" x14ac:dyDescent="0.2">
      <c r="A14973" s="23" t="s">
        <v>40</v>
      </c>
      <c r="B14973" s="14" t="s">
        <v>7</v>
      </c>
      <c r="C14973" s="23">
        <v>43739</v>
      </c>
      <c r="D14973" s="14" t="s">
        <v>46</v>
      </c>
      <c r="E14973" s="14">
        <v>117.05066669999999</v>
      </c>
      <c r="F14973" s="14">
        <v>0</v>
      </c>
      <c r="G14973" s="14">
        <v>4720.0291042400004</v>
      </c>
      <c r="H14973" s="14">
        <v>0</v>
      </c>
    </row>
    <row r="14974" spans="1:8" x14ac:dyDescent="0.2">
      <c r="A14974" s="23" t="s">
        <v>40</v>
      </c>
      <c r="B14974" s="14" t="s">
        <v>7</v>
      </c>
      <c r="C14974" s="23">
        <v>43770</v>
      </c>
      <c r="D14974" s="14" t="s">
        <v>34</v>
      </c>
      <c r="E14974" s="14">
        <v>234.50633388</v>
      </c>
      <c r="F14974" s="14">
        <v>0</v>
      </c>
      <c r="G14974" s="14">
        <v>9436.1181410699992</v>
      </c>
      <c r="H14974" s="14">
        <v>0</v>
      </c>
    </row>
    <row r="14975" spans="1:8" x14ac:dyDescent="0.2">
      <c r="A14975" s="23" t="s">
        <v>40</v>
      </c>
      <c r="B14975" s="14" t="s">
        <v>7</v>
      </c>
      <c r="C14975" s="23">
        <v>43770</v>
      </c>
      <c r="D14975" s="14" t="s">
        <v>46</v>
      </c>
      <c r="E14975" s="14">
        <v>130.78070192999999</v>
      </c>
      <c r="F14975" s="14">
        <v>0</v>
      </c>
      <c r="G14975" s="14">
        <v>5263.0782493899997</v>
      </c>
      <c r="H14975" s="14">
        <v>0</v>
      </c>
    </row>
    <row r="14976" spans="1:8" x14ac:dyDescent="0.2">
      <c r="A14976" s="23" t="s">
        <v>40</v>
      </c>
      <c r="B14976" s="14" t="s">
        <v>7</v>
      </c>
      <c r="C14976" s="23">
        <v>43800</v>
      </c>
      <c r="D14976" s="14" t="s">
        <v>34</v>
      </c>
      <c r="E14976" s="14">
        <v>214.61825805000001</v>
      </c>
      <c r="F14976" s="14">
        <v>0</v>
      </c>
      <c r="G14976" s="14">
        <v>8647.0142603299992</v>
      </c>
      <c r="H14976" s="14">
        <v>0</v>
      </c>
    </row>
    <row r="14977" spans="1:8" x14ac:dyDescent="0.2">
      <c r="A14977" s="23" t="s">
        <v>40</v>
      </c>
      <c r="B14977" s="14" t="s">
        <v>7</v>
      </c>
      <c r="C14977" s="23">
        <v>43800</v>
      </c>
      <c r="D14977" s="14" t="s">
        <v>46</v>
      </c>
      <c r="E14977" s="14">
        <v>116.49705495000001</v>
      </c>
      <c r="F14977" s="14">
        <v>0</v>
      </c>
      <c r="G14977" s="14">
        <v>4684.2031820000002</v>
      </c>
      <c r="H14977" s="14">
        <v>0</v>
      </c>
    </row>
    <row r="14978" spans="1:8" x14ac:dyDescent="0.2">
      <c r="A14978" s="23" t="s">
        <v>40</v>
      </c>
      <c r="B14978" s="14" t="s">
        <v>7</v>
      </c>
      <c r="C14978" s="23">
        <v>43831</v>
      </c>
      <c r="D14978" s="14" t="s">
        <v>34</v>
      </c>
      <c r="E14978" s="14">
        <v>220.55982914000001</v>
      </c>
      <c r="F14978" s="14">
        <v>0</v>
      </c>
      <c r="G14978" s="14">
        <v>8878.1259749799992</v>
      </c>
      <c r="H14978" s="14">
        <v>0</v>
      </c>
    </row>
    <row r="14979" spans="1:8" x14ac:dyDescent="0.2">
      <c r="A14979" s="23" t="s">
        <v>40</v>
      </c>
      <c r="B14979" s="14" t="s">
        <v>7</v>
      </c>
      <c r="C14979" s="23">
        <v>43831</v>
      </c>
      <c r="D14979" s="14" t="s">
        <v>46</v>
      </c>
      <c r="E14979" s="14">
        <v>115.97075105</v>
      </c>
      <c r="F14979" s="14">
        <v>0</v>
      </c>
      <c r="G14979" s="14">
        <v>4672.8755958700003</v>
      </c>
      <c r="H14979" s="14">
        <v>0</v>
      </c>
    </row>
    <row r="14980" spans="1:8" x14ac:dyDescent="0.2">
      <c r="A14980" s="23" t="s">
        <v>40</v>
      </c>
      <c r="B14980" s="14" t="s">
        <v>7</v>
      </c>
      <c r="C14980" s="23">
        <v>43862</v>
      </c>
      <c r="D14980" s="14" t="s">
        <v>34</v>
      </c>
      <c r="E14980" s="14">
        <v>222.17190554000001</v>
      </c>
      <c r="F14980" s="14">
        <v>0</v>
      </c>
      <c r="G14980" s="14">
        <v>8943.6829051999994</v>
      </c>
      <c r="H14980" s="14">
        <v>0</v>
      </c>
    </row>
    <row r="14981" spans="1:8" x14ac:dyDescent="0.2">
      <c r="A14981" s="23" t="s">
        <v>40</v>
      </c>
      <c r="B14981" s="14" t="s">
        <v>7</v>
      </c>
      <c r="C14981" s="23">
        <v>43862</v>
      </c>
      <c r="D14981" s="14" t="s">
        <v>46</v>
      </c>
      <c r="E14981" s="14">
        <v>111.62342262999999</v>
      </c>
      <c r="F14981" s="14">
        <v>0</v>
      </c>
      <c r="G14981" s="14">
        <v>4488.3957860800001</v>
      </c>
      <c r="H14981" s="14">
        <v>0</v>
      </c>
    </row>
    <row r="14982" spans="1:8" x14ac:dyDescent="0.2">
      <c r="A14982" s="23" t="s">
        <v>40</v>
      </c>
      <c r="B14982" s="14" t="s">
        <v>7</v>
      </c>
      <c r="C14982" s="23">
        <v>43891</v>
      </c>
      <c r="D14982" s="14" t="s">
        <v>34</v>
      </c>
      <c r="E14982" s="14">
        <v>232.84693082999999</v>
      </c>
      <c r="F14982" s="14">
        <v>0</v>
      </c>
      <c r="G14982" s="14">
        <v>9371.7591057900008</v>
      </c>
      <c r="H14982" s="14">
        <v>0</v>
      </c>
    </row>
    <row r="14983" spans="1:8" x14ac:dyDescent="0.2">
      <c r="A14983" s="23" t="s">
        <v>40</v>
      </c>
      <c r="B14983" s="14" t="s">
        <v>7</v>
      </c>
      <c r="C14983" s="23">
        <v>43891</v>
      </c>
      <c r="D14983" s="14" t="s">
        <v>46</v>
      </c>
      <c r="E14983" s="14">
        <v>112.33192941999999</v>
      </c>
      <c r="F14983" s="14">
        <v>0</v>
      </c>
      <c r="G14983" s="14">
        <v>4514.0878489400002</v>
      </c>
      <c r="H14983" s="14">
        <v>0</v>
      </c>
    </row>
    <row r="14984" spans="1:8" x14ac:dyDescent="0.2">
      <c r="A14984" s="23" t="s">
        <v>40</v>
      </c>
      <c r="B14984" s="14" t="s">
        <v>7</v>
      </c>
      <c r="C14984" s="23">
        <v>43922</v>
      </c>
      <c r="D14984" s="14" t="s">
        <v>34</v>
      </c>
      <c r="E14984" s="14">
        <v>236.28644953</v>
      </c>
      <c r="F14984" s="14">
        <v>0</v>
      </c>
      <c r="G14984" s="14">
        <v>9516.2178373400002</v>
      </c>
      <c r="H14984" s="14">
        <v>0</v>
      </c>
    </row>
    <row r="14985" spans="1:8" x14ac:dyDescent="0.2">
      <c r="A14985" s="23" t="s">
        <v>40</v>
      </c>
      <c r="B14985" s="14" t="s">
        <v>7</v>
      </c>
      <c r="C14985" s="23">
        <v>43922</v>
      </c>
      <c r="D14985" s="14" t="s">
        <v>46</v>
      </c>
      <c r="E14985" s="14">
        <v>120.2077693</v>
      </c>
      <c r="F14985" s="14">
        <v>0</v>
      </c>
      <c r="G14985" s="14">
        <v>4839.9148723999997</v>
      </c>
      <c r="H14985" s="14">
        <v>0</v>
      </c>
    </row>
    <row r="14986" spans="1:8" x14ac:dyDescent="0.2">
      <c r="A14986" s="23" t="s">
        <v>40</v>
      </c>
      <c r="B14986" s="14" t="s">
        <v>7</v>
      </c>
      <c r="C14986" s="23">
        <v>43952</v>
      </c>
      <c r="D14986" s="14" t="s">
        <v>34</v>
      </c>
      <c r="E14986" s="14">
        <v>221.25835791</v>
      </c>
      <c r="F14986" s="14">
        <v>0</v>
      </c>
      <c r="G14986" s="14">
        <v>8903.0241132600004</v>
      </c>
      <c r="H14986" s="14">
        <v>0</v>
      </c>
    </row>
    <row r="14987" spans="1:8" x14ac:dyDescent="0.2">
      <c r="A14987" s="23" t="s">
        <v>40</v>
      </c>
      <c r="B14987" s="14" t="s">
        <v>7</v>
      </c>
      <c r="C14987" s="23">
        <v>43952</v>
      </c>
      <c r="D14987" s="14" t="s">
        <v>46</v>
      </c>
      <c r="E14987" s="14">
        <v>117.84092097</v>
      </c>
      <c r="F14987" s="14">
        <v>0</v>
      </c>
      <c r="G14987" s="14">
        <v>4731.8584207599997</v>
      </c>
      <c r="H14987" s="14">
        <v>0</v>
      </c>
    </row>
    <row r="14988" spans="1:8" x14ac:dyDescent="0.2">
      <c r="A14988" s="23" t="s">
        <v>40</v>
      </c>
      <c r="B14988" s="14" t="s">
        <v>7</v>
      </c>
      <c r="C14988" s="23">
        <v>43983</v>
      </c>
      <c r="D14988" s="14" t="s">
        <v>34</v>
      </c>
      <c r="E14988" s="14">
        <v>238.13019947000001</v>
      </c>
      <c r="F14988" s="14">
        <v>0</v>
      </c>
      <c r="G14988" s="14">
        <v>9595.65949989</v>
      </c>
      <c r="H14988" s="14">
        <v>0</v>
      </c>
    </row>
    <row r="14989" spans="1:8" x14ac:dyDescent="0.2">
      <c r="A14989" s="23" t="s">
        <v>40</v>
      </c>
      <c r="B14989" s="14" t="s">
        <v>7</v>
      </c>
      <c r="C14989" s="23">
        <v>43983</v>
      </c>
      <c r="D14989" s="14" t="s">
        <v>46</v>
      </c>
      <c r="E14989" s="14">
        <v>114.17455087</v>
      </c>
      <c r="F14989" s="14">
        <v>0</v>
      </c>
      <c r="G14989" s="14">
        <v>4597.1512301000002</v>
      </c>
      <c r="H14989" s="14">
        <v>0</v>
      </c>
    </row>
    <row r="14990" spans="1:8" x14ac:dyDescent="0.2">
      <c r="A14990" s="23" t="s">
        <v>40</v>
      </c>
      <c r="B14990" s="14" t="s">
        <v>7</v>
      </c>
      <c r="C14990" s="23">
        <v>44013</v>
      </c>
      <c r="D14990" s="14" t="s">
        <v>34</v>
      </c>
      <c r="E14990" s="14">
        <v>241.59051876999999</v>
      </c>
      <c r="F14990" s="14">
        <v>0</v>
      </c>
      <c r="G14990" s="14">
        <v>9747.4108823299994</v>
      </c>
      <c r="H14990" s="14">
        <v>0</v>
      </c>
    </row>
    <row r="14991" spans="1:8" x14ac:dyDescent="0.2">
      <c r="A14991" s="23" t="s">
        <v>40</v>
      </c>
      <c r="B14991" s="14" t="s">
        <v>7</v>
      </c>
      <c r="C14991" s="23">
        <v>44013</v>
      </c>
      <c r="D14991" s="14" t="s">
        <v>46</v>
      </c>
      <c r="E14991" s="14">
        <v>104.70727331000001</v>
      </c>
      <c r="F14991" s="14">
        <v>0</v>
      </c>
      <c r="G14991" s="14">
        <v>4221.0168189599999</v>
      </c>
      <c r="H14991" s="14">
        <v>0</v>
      </c>
    </row>
    <row r="14992" spans="1:8" x14ac:dyDescent="0.2">
      <c r="A14992" s="23" t="s">
        <v>40</v>
      </c>
      <c r="B14992" s="14" t="s">
        <v>7</v>
      </c>
      <c r="C14992" s="23">
        <v>44044</v>
      </c>
      <c r="D14992" s="14" t="s">
        <v>34</v>
      </c>
      <c r="E14992" s="14">
        <v>239.02472809</v>
      </c>
      <c r="F14992" s="14">
        <v>0</v>
      </c>
      <c r="G14992" s="14">
        <v>9640.6941392600002</v>
      </c>
      <c r="H14992" s="14">
        <v>0</v>
      </c>
    </row>
    <row r="14993" spans="1:8" x14ac:dyDescent="0.2">
      <c r="A14993" s="23" t="s">
        <v>40</v>
      </c>
      <c r="B14993" s="14" t="s">
        <v>7</v>
      </c>
      <c r="C14993" s="23">
        <v>44044</v>
      </c>
      <c r="D14993" s="14" t="s">
        <v>46</v>
      </c>
      <c r="E14993" s="14">
        <v>103.26582351</v>
      </c>
      <c r="F14993" s="14">
        <v>0</v>
      </c>
      <c r="G14993" s="14">
        <v>4152.8175803399999</v>
      </c>
      <c r="H14993" s="14">
        <v>0</v>
      </c>
    </row>
    <row r="14994" spans="1:8" x14ac:dyDescent="0.2">
      <c r="A14994" s="23" t="s">
        <v>40</v>
      </c>
      <c r="B14994" s="14" t="s">
        <v>7</v>
      </c>
      <c r="C14994" s="23">
        <v>44075</v>
      </c>
      <c r="D14994" s="14" t="s">
        <v>34</v>
      </c>
      <c r="E14994" s="14">
        <v>228.19019406000001</v>
      </c>
      <c r="F14994" s="14">
        <v>0</v>
      </c>
      <c r="G14994" s="14">
        <v>9187.7737291199992</v>
      </c>
      <c r="H14994" s="14">
        <v>0</v>
      </c>
    </row>
    <row r="14995" spans="1:8" x14ac:dyDescent="0.2">
      <c r="A14995" s="23" t="s">
        <v>40</v>
      </c>
      <c r="B14995" s="14" t="s">
        <v>7</v>
      </c>
      <c r="C14995" s="23">
        <v>44075</v>
      </c>
      <c r="D14995" s="14" t="s">
        <v>46</v>
      </c>
      <c r="E14995" s="14">
        <v>104.80628872</v>
      </c>
      <c r="F14995" s="14">
        <v>0</v>
      </c>
      <c r="G14995" s="14">
        <v>4216.3381904500002</v>
      </c>
      <c r="H14995" s="14">
        <v>0</v>
      </c>
    </row>
    <row r="14996" spans="1:8" x14ac:dyDescent="0.2">
      <c r="A14996" s="23" t="s">
        <v>40</v>
      </c>
      <c r="B14996" s="14" t="s">
        <v>7</v>
      </c>
      <c r="C14996" s="23">
        <v>44105</v>
      </c>
      <c r="D14996" s="14" t="s">
        <v>34</v>
      </c>
      <c r="E14996" s="14">
        <v>231.37977355000001</v>
      </c>
      <c r="F14996" s="14">
        <v>0</v>
      </c>
      <c r="G14996" s="14">
        <v>9304.3342123999992</v>
      </c>
      <c r="H14996" s="14">
        <v>0</v>
      </c>
    </row>
    <row r="14997" spans="1:8" x14ac:dyDescent="0.2">
      <c r="A14997" s="23" t="s">
        <v>40</v>
      </c>
      <c r="B14997" s="14" t="s">
        <v>7</v>
      </c>
      <c r="C14997" s="23">
        <v>44105</v>
      </c>
      <c r="D14997" s="14" t="s">
        <v>46</v>
      </c>
      <c r="E14997" s="14">
        <v>108.54395941</v>
      </c>
      <c r="F14997" s="14">
        <v>0</v>
      </c>
      <c r="G14997" s="14">
        <v>4358.2716420099996</v>
      </c>
      <c r="H14997" s="14">
        <v>0</v>
      </c>
    </row>
    <row r="14998" spans="1:8" x14ac:dyDescent="0.2">
      <c r="A14998" s="23" t="s">
        <v>40</v>
      </c>
      <c r="B14998" s="14" t="s">
        <v>7</v>
      </c>
      <c r="C14998" s="23">
        <v>44136</v>
      </c>
      <c r="D14998" s="14" t="s">
        <v>34</v>
      </c>
      <c r="E14998" s="14">
        <v>241.42835553</v>
      </c>
      <c r="F14998" s="14">
        <v>0</v>
      </c>
      <c r="G14998" s="14">
        <v>9716.9021644799996</v>
      </c>
      <c r="H14998" s="14">
        <v>0</v>
      </c>
    </row>
    <row r="14999" spans="1:8" x14ac:dyDescent="0.2">
      <c r="A14999" s="23" t="s">
        <v>40</v>
      </c>
      <c r="B14999" s="14" t="s">
        <v>7</v>
      </c>
      <c r="C14999" s="23">
        <v>44136</v>
      </c>
      <c r="D14999" s="14" t="s">
        <v>46</v>
      </c>
      <c r="E14999" s="14">
        <v>112.34860851000001</v>
      </c>
      <c r="F14999" s="14">
        <v>0</v>
      </c>
      <c r="G14999" s="14">
        <v>4516.8584190199999</v>
      </c>
      <c r="H14999" s="14">
        <v>0</v>
      </c>
    </row>
    <row r="15000" spans="1:8" x14ac:dyDescent="0.2">
      <c r="A15000" s="23" t="s">
        <v>40</v>
      </c>
      <c r="B15000" s="14" t="s">
        <v>7</v>
      </c>
      <c r="C15000" s="23">
        <v>44166</v>
      </c>
      <c r="D15000" s="14" t="s">
        <v>34</v>
      </c>
      <c r="E15000" s="14">
        <v>233.68969121000001</v>
      </c>
      <c r="F15000" s="14">
        <v>0</v>
      </c>
      <c r="G15000" s="14">
        <v>9406.9333816100007</v>
      </c>
      <c r="H15000" s="14">
        <v>0</v>
      </c>
    </row>
    <row r="15001" spans="1:8" x14ac:dyDescent="0.2">
      <c r="A15001" s="23" t="s">
        <v>40</v>
      </c>
      <c r="B15001" s="14" t="s">
        <v>7</v>
      </c>
      <c r="C15001" s="23">
        <v>44166</v>
      </c>
      <c r="D15001" s="14" t="s">
        <v>46</v>
      </c>
      <c r="E15001" s="14">
        <v>121.18151996</v>
      </c>
      <c r="F15001" s="14">
        <v>0</v>
      </c>
      <c r="G15001" s="14">
        <v>4868.5102930900002</v>
      </c>
      <c r="H15001" s="14">
        <v>0</v>
      </c>
    </row>
    <row r="15002" spans="1:8" x14ac:dyDescent="0.2">
      <c r="A15002" s="23" t="s">
        <v>40</v>
      </c>
      <c r="B15002" s="14" t="s">
        <v>7</v>
      </c>
      <c r="C15002" s="23">
        <v>44197</v>
      </c>
      <c r="D15002" s="14" t="s">
        <v>34</v>
      </c>
      <c r="E15002" s="14">
        <v>231.74461074999999</v>
      </c>
      <c r="F15002" s="14">
        <v>0</v>
      </c>
      <c r="G15002" s="14">
        <v>9330.6885927799995</v>
      </c>
      <c r="H15002" s="14">
        <v>0</v>
      </c>
    </row>
    <row r="15003" spans="1:8" x14ac:dyDescent="0.2">
      <c r="A15003" s="23" t="s">
        <v>40</v>
      </c>
      <c r="B15003" s="14" t="s">
        <v>7</v>
      </c>
      <c r="C15003" s="23">
        <v>44197</v>
      </c>
      <c r="D15003" s="14" t="s">
        <v>46</v>
      </c>
      <c r="E15003" s="14">
        <v>129.49440909</v>
      </c>
      <c r="F15003" s="14">
        <v>0</v>
      </c>
      <c r="G15003" s="14">
        <v>5211.3917652700002</v>
      </c>
      <c r="H15003" s="14">
        <v>0</v>
      </c>
    </row>
    <row r="15004" spans="1:8" x14ac:dyDescent="0.2">
      <c r="A15004" s="23" t="s">
        <v>40</v>
      </c>
      <c r="B15004" s="14" t="s">
        <v>7</v>
      </c>
      <c r="C15004" s="23">
        <v>44228</v>
      </c>
      <c r="D15004" s="14" t="s">
        <v>34</v>
      </c>
      <c r="E15004" s="14">
        <v>241.3850588</v>
      </c>
      <c r="F15004" s="14">
        <v>0</v>
      </c>
      <c r="G15004" s="14">
        <v>9702.7806258799992</v>
      </c>
      <c r="H15004" s="14">
        <v>0</v>
      </c>
    </row>
    <row r="15005" spans="1:8" x14ac:dyDescent="0.2">
      <c r="A15005" s="23" t="s">
        <v>40</v>
      </c>
      <c r="B15005" s="14" t="s">
        <v>7</v>
      </c>
      <c r="C15005" s="23">
        <v>44228</v>
      </c>
      <c r="D15005" s="14" t="s">
        <v>46</v>
      </c>
      <c r="E15005" s="14">
        <v>119.51194077</v>
      </c>
      <c r="F15005" s="14">
        <v>0</v>
      </c>
      <c r="G15005" s="14">
        <v>4802.60407786</v>
      </c>
      <c r="H15005" s="14">
        <v>0</v>
      </c>
    </row>
    <row r="15006" spans="1:8" x14ac:dyDescent="0.2">
      <c r="A15006" s="23" t="s">
        <v>40</v>
      </c>
      <c r="B15006" s="14" t="s">
        <v>7</v>
      </c>
      <c r="C15006" s="23">
        <v>44256</v>
      </c>
      <c r="D15006" s="14" t="s">
        <v>34</v>
      </c>
      <c r="E15006" s="14">
        <v>235.03700728999999</v>
      </c>
      <c r="F15006" s="14">
        <v>0</v>
      </c>
      <c r="G15006" s="14">
        <v>9452.0434444799994</v>
      </c>
      <c r="H15006" s="14">
        <v>0</v>
      </c>
    </row>
    <row r="15007" spans="1:8" x14ac:dyDescent="0.2">
      <c r="A15007" s="23" t="s">
        <v>40</v>
      </c>
      <c r="B15007" s="14" t="s">
        <v>7</v>
      </c>
      <c r="C15007" s="23">
        <v>44256</v>
      </c>
      <c r="D15007" s="14" t="s">
        <v>46</v>
      </c>
      <c r="E15007" s="14">
        <v>122.77855273</v>
      </c>
      <c r="F15007" s="14">
        <v>0</v>
      </c>
      <c r="G15007" s="14">
        <v>4942.6938019199997</v>
      </c>
      <c r="H15007" s="14">
        <v>0</v>
      </c>
    </row>
    <row r="15008" spans="1:8" x14ac:dyDescent="0.2">
      <c r="A15008" s="23" t="s">
        <v>40</v>
      </c>
      <c r="B15008" s="14" t="s">
        <v>7</v>
      </c>
      <c r="C15008" s="23">
        <v>44287</v>
      </c>
      <c r="D15008" s="14" t="s">
        <v>34</v>
      </c>
      <c r="E15008" s="14">
        <v>242.09831509</v>
      </c>
      <c r="F15008" s="14">
        <v>0</v>
      </c>
      <c r="G15008" s="14">
        <v>9749.4677719699994</v>
      </c>
      <c r="H15008" s="14">
        <v>0</v>
      </c>
    </row>
    <row r="15009" spans="1:8" x14ac:dyDescent="0.2">
      <c r="A15009" s="23" t="s">
        <v>40</v>
      </c>
      <c r="B15009" s="14" t="s">
        <v>7</v>
      </c>
      <c r="C15009" s="23">
        <v>44287</v>
      </c>
      <c r="D15009" s="14" t="s">
        <v>46</v>
      </c>
      <c r="E15009" s="14">
        <v>121.78032496</v>
      </c>
      <c r="F15009" s="14">
        <v>0</v>
      </c>
      <c r="G15009" s="14">
        <v>4904.3553823499997</v>
      </c>
      <c r="H15009" s="14">
        <v>0</v>
      </c>
    </row>
    <row r="15010" spans="1:8" x14ac:dyDescent="0.2">
      <c r="A15010" s="23" t="s">
        <v>40</v>
      </c>
      <c r="B15010" s="14" t="s">
        <v>7</v>
      </c>
      <c r="C15010" s="23">
        <v>44317</v>
      </c>
      <c r="D15010" s="14" t="s">
        <v>34</v>
      </c>
      <c r="E15010" s="14">
        <v>239.99429713000001</v>
      </c>
      <c r="F15010" s="14">
        <v>0</v>
      </c>
      <c r="G15010" s="14">
        <v>9659.9730864800003</v>
      </c>
      <c r="H15010" s="14">
        <v>0</v>
      </c>
    </row>
    <row r="15011" spans="1:8" x14ac:dyDescent="0.2">
      <c r="A15011" s="23" t="s">
        <v>40</v>
      </c>
      <c r="B15011" s="14" t="s">
        <v>7</v>
      </c>
      <c r="C15011" s="23">
        <v>44317</v>
      </c>
      <c r="D15011" s="14" t="s">
        <v>46</v>
      </c>
      <c r="E15011" s="14">
        <v>129.16628191999999</v>
      </c>
      <c r="F15011" s="14">
        <v>0</v>
      </c>
      <c r="G15011" s="14">
        <v>5197.7879840799997</v>
      </c>
      <c r="H15011" s="14">
        <v>0</v>
      </c>
    </row>
    <row r="15012" spans="1:8" x14ac:dyDescent="0.2">
      <c r="A15012" s="23" t="s">
        <v>40</v>
      </c>
      <c r="B15012" s="14" t="s">
        <v>7</v>
      </c>
      <c r="C15012" s="23">
        <v>44348</v>
      </c>
      <c r="D15012" s="14" t="s">
        <v>34</v>
      </c>
      <c r="E15012" s="14">
        <v>243.36636225000001</v>
      </c>
      <c r="F15012" s="14">
        <v>0</v>
      </c>
      <c r="G15012" s="14">
        <v>9805.4879460200009</v>
      </c>
      <c r="H15012" s="14">
        <v>0</v>
      </c>
    </row>
    <row r="15013" spans="1:8" x14ac:dyDescent="0.2">
      <c r="A15013" s="23" t="s">
        <v>40</v>
      </c>
      <c r="B15013" s="14" t="s">
        <v>7</v>
      </c>
      <c r="C15013" s="23">
        <v>44348</v>
      </c>
      <c r="D15013" s="14" t="s">
        <v>46</v>
      </c>
      <c r="E15013" s="14">
        <v>120.79913471</v>
      </c>
      <c r="F15013" s="14">
        <v>0</v>
      </c>
      <c r="G15013" s="14">
        <v>4857.9419462599999</v>
      </c>
      <c r="H15013" s="14">
        <v>0</v>
      </c>
    </row>
    <row r="15014" spans="1:8" x14ac:dyDescent="0.2">
      <c r="A15014" s="23" t="s">
        <v>40</v>
      </c>
      <c r="B15014" s="14" t="s">
        <v>7</v>
      </c>
      <c r="C15014" s="23">
        <v>44378</v>
      </c>
      <c r="D15014" s="14" t="s">
        <v>34</v>
      </c>
      <c r="E15014" s="14">
        <v>241.34420065</v>
      </c>
      <c r="F15014" s="14">
        <v>0</v>
      </c>
      <c r="G15014" s="14">
        <v>9718.7315936100003</v>
      </c>
      <c r="H15014" s="14">
        <v>0</v>
      </c>
    </row>
    <row r="15015" spans="1:8" x14ac:dyDescent="0.2">
      <c r="A15015" s="23" t="s">
        <v>40</v>
      </c>
      <c r="B15015" s="14" t="s">
        <v>7</v>
      </c>
      <c r="C15015" s="23">
        <v>44378</v>
      </c>
      <c r="D15015" s="14" t="s">
        <v>46</v>
      </c>
      <c r="E15015" s="14">
        <v>122.63463542</v>
      </c>
      <c r="F15015" s="14">
        <v>0</v>
      </c>
      <c r="G15015" s="14">
        <v>4933.1778366600001</v>
      </c>
      <c r="H15015" s="14">
        <v>0</v>
      </c>
    </row>
    <row r="15016" spans="1:8" x14ac:dyDescent="0.2">
      <c r="A15016" s="23" t="s">
        <v>40</v>
      </c>
      <c r="B15016" s="14" t="s">
        <v>7</v>
      </c>
      <c r="C15016" s="23">
        <v>44409</v>
      </c>
      <c r="D15016" s="14" t="s">
        <v>34</v>
      </c>
      <c r="E15016" s="14">
        <v>244.13967196999999</v>
      </c>
      <c r="F15016" s="14">
        <v>0</v>
      </c>
      <c r="G15016" s="14">
        <v>9825.5073061300009</v>
      </c>
      <c r="H15016" s="14">
        <v>0</v>
      </c>
    </row>
    <row r="15017" spans="1:8" x14ac:dyDescent="0.2">
      <c r="A15017" s="23" t="s">
        <v>40</v>
      </c>
      <c r="B15017" s="14" t="s">
        <v>7</v>
      </c>
      <c r="C15017" s="23">
        <v>44409</v>
      </c>
      <c r="D15017" s="14" t="s">
        <v>46</v>
      </c>
      <c r="E15017" s="14">
        <v>115.17112274</v>
      </c>
      <c r="F15017" s="14">
        <v>0</v>
      </c>
      <c r="G15017" s="14">
        <v>4626.3649075200001</v>
      </c>
      <c r="H15017" s="14">
        <v>0</v>
      </c>
    </row>
    <row r="15018" spans="1:8" x14ac:dyDescent="0.2">
      <c r="A15018" s="23" t="s">
        <v>40</v>
      </c>
      <c r="B15018" s="14" t="s">
        <v>7</v>
      </c>
      <c r="C15018" s="23">
        <v>44440</v>
      </c>
      <c r="D15018" s="14" t="s">
        <v>34</v>
      </c>
      <c r="E15018" s="14">
        <v>251.41628452</v>
      </c>
      <c r="F15018" s="14">
        <v>0</v>
      </c>
      <c r="G15018" s="14">
        <v>10116.96278261</v>
      </c>
      <c r="H15018" s="14">
        <v>0</v>
      </c>
    </row>
    <row r="15019" spans="1:8" x14ac:dyDescent="0.2">
      <c r="A15019" s="23" t="s">
        <v>40</v>
      </c>
      <c r="B15019" s="14" t="s">
        <v>7</v>
      </c>
      <c r="C15019" s="23">
        <v>44440</v>
      </c>
      <c r="D15019" s="14" t="s">
        <v>46</v>
      </c>
      <c r="E15019" s="14">
        <v>118.87120090000001</v>
      </c>
      <c r="F15019" s="14">
        <v>0</v>
      </c>
      <c r="G15019" s="14">
        <v>4777.4241689199998</v>
      </c>
      <c r="H15019" s="14">
        <v>0</v>
      </c>
    </row>
    <row r="15020" spans="1:8" x14ac:dyDescent="0.2">
      <c r="A15020" s="23" t="s">
        <v>40</v>
      </c>
      <c r="B15020" s="14" t="s">
        <v>7</v>
      </c>
      <c r="C15020" s="23">
        <v>44470</v>
      </c>
      <c r="D15020" s="14" t="s">
        <v>34</v>
      </c>
      <c r="E15020" s="14">
        <v>243.79647494</v>
      </c>
      <c r="F15020" s="14">
        <v>0</v>
      </c>
      <c r="G15020" s="14">
        <v>9805.6697885600006</v>
      </c>
      <c r="H15020" s="14">
        <v>0</v>
      </c>
    </row>
    <row r="15021" spans="1:8" x14ac:dyDescent="0.2">
      <c r="A15021" s="23" t="s">
        <v>40</v>
      </c>
      <c r="B15021" s="14" t="s">
        <v>7</v>
      </c>
      <c r="C15021" s="23">
        <v>44470</v>
      </c>
      <c r="D15021" s="14" t="s">
        <v>46</v>
      </c>
      <c r="E15021" s="14">
        <v>132.38522361</v>
      </c>
      <c r="F15021" s="14">
        <v>0</v>
      </c>
      <c r="G15021" s="14">
        <v>5324.1871447699996</v>
      </c>
      <c r="H15021" s="14">
        <v>0</v>
      </c>
    </row>
    <row r="15022" spans="1:8" x14ac:dyDescent="0.2">
      <c r="A15022" s="23" t="s">
        <v>40</v>
      </c>
      <c r="B15022" s="14" t="s">
        <v>7</v>
      </c>
      <c r="C15022" s="23">
        <v>44501</v>
      </c>
      <c r="D15022" s="14" t="s">
        <v>34</v>
      </c>
      <c r="E15022" s="14">
        <v>254.22274546</v>
      </c>
      <c r="F15022" s="14">
        <v>0</v>
      </c>
      <c r="G15022" s="14">
        <v>10248.76073048</v>
      </c>
      <c r="H15022" s="14">
        <v>0</v>
      </c>
    </row>
    <row r="15023" spans="1:8" x14ac:dyDescent="0.2">
      <c r="A15023" s="23" t="s">
        <v>40</v>
      </c>
      <c r="B15023" s="14" t="s">
        <v>7</v>
      </c>
      <c r="C15023" s="23">
        <v>44501</v>
      </c>
      <c r="D15023" s="14" t="s">
        <v>46</v>
      </c>
      <c r="E15023" s="14">
        <v>118.18881579000001</v>
      </c>
      <c r="F15023" s="14">
        <v>0</v>
      </c>
      <c r="G15023" s="14">
        <v>4750.8596073899998</v>
      </c>
      <c r="H15023" s="14">
        <v>0</v>
      </c>
    </row>
    <row r="15024" spans="1:8" x14ac:dyDescent="0.2">
      <c r="A15024" s="23" t="s">
        <v>40</v>
      </c>
      <c r="B15024" s="14" t="s">
        <v>7</v>
      </c>
      <c r="C15024" s="23">
        <v>44531</v>
      </c>
      <c r="D15024" s="14" t="s">
        <v>34</v>
      </c>
      <c r="E15024" s="14">
        <v>253.57170653</v>
      </c>
      <c r="F15024" s="14">
        <v>0</v>
      </c>
      <c r="G15024" s="14">
        <v>10210.714463370001</v>
      </c>
      <c r="H15024" s="14">
        <v>0</v>
      </c>
    </row>
    <row r="15025" spans="1:8" x14ac:dyDescent="0.2">
      <c r="A15025" s="23" t="s">
        <v>40</v>
      </c>
      <c r="B15025" s="14" t="s">
        <v>7</v>
      </c>
      <c r="C15025" s="23">
        <v>44531</v>
      </c>
      <c r="D15025" s="14" t="s">
        <v>46</v>
      </c>
      <c r="E15025" s="14">
        <v>122.11130055</v>
      </c>
      <c r="F15025" s="14">
        <v>0</v>
      </c>
      <c r="G15025" s="14">
        <v>4915.1140771999999</v>
      </c>
      <c r="H15025" s="14">
        <v>0</v>
      </c>
    </row>
    <row r="15026" spans="1:8" x14ac:dyDescent="0.2">
      <c r="A15026" s="23" t="s">
        <v>40</v>
      </c>
      <c r="B15026" s="14" t="s">
        <v>7</v>
      </c>
      <c r="C15026" s="23">
        <v>44562</v>
      </c>
      <c r="D15026" s="14" t="s">
        <v>34</v>
      </c>
      <c r="E15026" s="14">
        <v>254.04212133999999</v>
      </c>
      <c r="F15026" s="14">
        <v>0</v>
      </c>
      <c r="G15026" s="14">
        <v>10229.38225153</v>
      </c>
      <c r="H15026" s="14">
        <v>0</v>
      </c>
    </row>
    <row r="15027" spans="1:8" x14ac:dyDescent="0.2">
      <c r="A15027" s="23" t="s">
        <v>40</v>
      </c>
      <c r="B15027" s="14" t="s">
        <v>7</v>
      </c>
      <c r="C15027" s="23">
        <v>44562</v>
      </c>
      <c r="D15027" s="14" t="s">
        <v>46</v>
      </c>
      <c r="E15027" s="14">
        <v>125.87844225000001</v>
      </c>
      <c r="F15027" s="14">
        <v>0</v>
      </c>
      <c r="G15027" s="14">
        <v>5055.4309125</v>
      </c>
      <c r="H15027" s="14">
        <v>0</v>
      </c>
    </row>
    <row r="15028" spans="1:8" x14ac:dyDescent="0.2">
      <c r="A15028" s="23" t="s">
        <v>40</v>
      </c>
      <c r="B15028" s="14" t="s">
        <v>7</v>
      </c>
      <c r="C15028" s="23">
        <v>44593</v>
      </c>
      <c r="D15028" s="14" t="s">
        <v>34</v>
      </c>
      <c r="E15028" s="14">
        <v>238.50602964000001</v>
      </c>
      <c r="F15028" s="14">
        <v>0</v>
      </c>
      <c r="G15028" s="14">
        <v>9601.2397653499993</v>
      </c>
      <c r="H15028" s="14">
        <v>0</v>
      </c>
    </row>
    <row r="15029" spans="1:8" x14ac:dyDescent="0.2">
      <c r="A15029" s="23" t="s">
        <v>40</v>
      </c>
      <c r="B15029" s="14" t="s">
        <v>7</v>
      </c>
      <c r="C15029" s="23">
        <v>44593</v>
      </c>
      <c r="D15029" s="14" t="s">
        <v>46</v>
      </c>
      <c r="E15029" s="14">
        <v>127.36493234</v>
      </c>
      <c r="F15029" s="14">
        <v>0</v>
      </c>
      <c r="G15029" s="14">
        <v>5112.2104321099996</v>
      </c>
      <c r="H15029" s="14">
        <v>0</v>
      </c>
    </row>
    <row r="15030" spans="1:8" x14ac:dyDescent="0.2">
      <c r="A15030" s="23" t="s">
        <v>40</v>
      </c>
      <c r="B15030" s="14" t="s">
        <v>7</v>
      </c>
      <c r="C15030" s="23">
        <v>44621</v>
      </c>
      <c r="D15030" s="14" t="s">
        <v>34</v>
      </c>
      <c r="E15030" s="14">
        <v>246.19403948999999</v>
      </c>
      <c r="F15030" s="14">
        <v>0</v>
      </c>
      <c r="G15030" s="14">
        <v>9942.7813626400002</v>
      </c>
      <c r="H15030" s="14">
        <v>0</v>
      </c>
    </row>
    <row r="15031" spans="1:8" x14ac:dyDescent="0.2">
      <c r="A15031" s="23" t="s">
        <v>40</v>
      </c>
      <c r="B15031" s="14" t="s">
        <v>7</v>
      </c>
      <c r="C15031" s="23">
        <v>44621</v>
      </c>
      <c r="D15031" s="14" t="s">
        <v>46</v>
      </c>
      <c r="E15031" s="14">
        <v>125.21360159</v>
      </c>
      <c r="F15031" s="14">
        <v>0</v>
      </c>
      <c r="G15031" s="14">
        <v>5033.7440321399999</v>
      </c>
      <c r="H15031" s="14">
        <v>0</v>
      </c>
    </row>
    <row r="15032" spans="1:8" x14ac:dyDescent="0.2">
      <c r="A15032" s="23" t="s">
        <v>40</v>
      </c>
      <c r="B15032" s="14" t="s">
        <v>7</v>
      </c>
      <c r="C15032" s="23">
        <v>44652</v>
      </c>
      <c r="D15032" s="14" t="s">
        <v>34</v>
      </c>
      <c r="E15032" s="14">
        <v>255.78976768000001</v>
      </c>
      <c r="F15032" s="14">
        <v>0</v>
      </c>
      <c r="G15032" s="14">
        <v>10288.48941831</v>
      </c>
      <c r="H15032" s="14">
        <v>0</v>
      </c>
    </row>
    <row r="15033" spans="1:8" x14ac:dyDescent="0.2">
      <c r="A15033" s="23" t="s">
        <v>40</v>
      </c>
      <c r="B15033" s="14" t="s">
        <v>7</v>
      </c>
      <c r="C15033" s="23">
        <v>44652</v>
      </c>
      <c r="D15033" s="14" t="s">
        <v>46</v>
      </c>
      <c r="E15033" s="14">
        <v>124.66355402000001</v>
      </c>
      <c r="F15033" s="14">
        <v>0</v>
      </c>
      <c r="G15033" s="14">
        <v>5015.1927007100003</v>
      </c>
      <c r="H15033" s="14">
        <v>0</v>
      </c>
    </row>
    <row r="15034" spans="1:8" x14ac:dyDescent="0.2">
      <c r="A15034" s="23" t="s">
        <v>40</v>
      </c>
      <c r="B15034" s="14" t="s">
        <v>7</v>
      </c>
      <c r="C15034" s="23">
        <v>44682</v>
      </c>
      <c r="D15034" s="14" t="s">
        <v>34</v>
      </c>
      <c r="E15034" s="14">
        <v>257.37697348</v>
      </c>
      <c r="F15034" s="14">
        <v>0</v>
      </c>
      <c r="G15034" s="14">
        <v>10362.753322230001</v>
      </c>
      <c r="H15034" s="14">
        <v>0</v>
      </c>
    </row>
    <row r="15035" spans="1:8" x14ac:dyDescent="0.2">
      <c r="A15035" s="23" t="s">
        <v>40</v>
      </c>
      <c r="B15035" s="14" t="s">
        <v>7</v>
      </c>
      <c r="C15035" s="23">
        <v>44682</v>
      </c>
      <c r="D15035" s="14" t="s">
        <v>46</v>
      </c>
      <c r="E15035" s="14">
        <v>146.09002371</v>
      </c>
      <c r="F15035" s="14">
        <v>0</v>
      </c>
      <c r="G15035" s="14">
        <v>5882.9443601900002</v>
      </c>
      <c r="H15035" s="14">
        <v>0</v>
      </c>
    </row>
    <row r="15036" spans="1:8" x14ac:dyDescent="0.2">
      <c r="A15036" s="23" t="s">
        <v>40</v>
      </c>
      <c r="B15036" s="14" t="s">
        <v>7</v>
      </c>
      <c r="C15036" s="23">
        <v>44713</v>
      </c>
      <c r="D15036" s="14" t="s">
        <v>34</v>
      </c>
      <c r="E15036" s="14">
        <v>246.89993957999999</v>
      </c>
      <c r="F15036" s="14">
        <v>0</v>
      </c>
      <c r="G15036" s="14">
        <v>9941.4477158000009</v>
      </c>
      <c r="H15036" s="14">
        <v>0</v>
      </c>
    </row>
    <row r="15037" spans="1:8" x14ac:dyDescent="0.2">
      <c r="A15037" s="23" t="s">
        <v>40</v>
      </c>
      <c r="B15037" s="14" t="s">
        <v>7</v>
      </c>
      <c r="C15037" s="23">
        <v>44713</v>
      </c>
      <c r="D15037" s="14" t="s">
        <v>46</v>
      </c>
      <c r="E15037" s="14">
        <v>140.61450357000001</v>
      </c>
      <c r="F15037" s="14">
        <v>0</v>
      </c>
      <c r="G15037" s="14">
        <v>5645.9298258700001</v>
      </c>
      <c r="H15037" s="14">
        <v>0</v>
      </c>
    </row>
    <row r="15038" spans="1:8" x14ac:dyDescent="0.2">
      <c r="A15038" s="23" t="s">
        <v>40</v>
      </c>
      <c r="B15038" s="14" t="s">
        <v>7</v>
      </c>
      <c r="C15038" s="23">
        <v>44743</v>
      </c>
      <c r="D15038" s="14" t="s">
        <v>34</v>
      </c>
      <c r="E15038" s="14">
        <v>233.74265846</v>
      </c>
      <c r="F15038" s="14">
        <v>0</v>
      </c>
      <c r="G15038" s="14">
        <v>9416.4050281799991</v>
      </c>
      <c r="H15038" s="14">
        <v>0</v>
      </c>
    </row>
    <row r="15039" spans="1:8" x14ac:dyDescent="0.2">
      <c r="A15039" s="23" t="s">
        <v>40</v>
      </c>
      <c r="B15039" s="14" t="s">
        <v>7</v>
      </c>
      <c r="C15039" s="23">
        <v>44743</v>
      </c>
      <c r="D15039" s="14" t="s">
        <v>46</v>
      </c>
      <c r="E15039" s="14">
        <v>133.62152318</v>
      </c>
      <c r="F15039" s="14">
        <v>0</v>
      </c>
      <c r="G15039" s="14">
        <v>5370.1923114000001</v>
      </c>
      <c r="H15039" s="14">
        <v>0</v>
      </c>
    </row>
    <row r="15040" spans="1:8" x14ac:dyDescent="0.2">
      <c r="A15040" s="23" t="s">
        <v>40</v>
      </c>
      <c r="B15040" s="14" t="s">
        <v>7</v>
      </c>
      <c r="C15040" s="23">
        <v>44774</v>
      </c>
      <c r="D15040" s="14" t="s">
        <v>34</v>
      </c>
      <c r="E15040" s="14">
        <v>249.21603193000001</v>
      </c>
      <c r="F15040" s="14">
        <v>0</v>
      </c>
      <c r="G15040" s="14">
        <v>10029.36204813</v>
      </c>
      <c r="H15040" s="14">
        <v>0</v>
      </c>
    </row>
    <row r="15041" spans="1:8" x14ac:dyDescent="0.2">
      <c r="A15041" s="23" t="s">
        <v>40</v>
      </c>
      <c r="B15041" s="14" t="s">
        <v>7</v>
      </c>
      <c r="C15041" s="23">
        <v>44774</v>
      </c>
      <c r="D15041" s="14" t="s">
        <v>46</v>
      </c>
      <c r="E15041" s="14">
        <v>133.57632054999999</v>
      </c>
      <c r="F15041" s="14">
        <v>0</v>
      </c>
      <c r="G15041" s="14">
        <v>5363.9099732699997</v>
      </c>
      <c r="H15041" s="14">
        <v>0</v>
      </c>
    </row>
    <row r="15042" spans="1:8" x14ac:dyDescent="0.2">
      <c r="A15042" s="23" t="s">
        <v>40</v>
      </c>
      <c r="B15042" s="14" t="s">
        <v>7</v>
      </c>
      <c r="C15042" s="23">
        <v>44805</v>
      </c>
      <c r="D15042" s="14" t="s">
        <v>34</v>
      </c>
      <c r="E15042" s="14">
        <v>240.25813674</v>
      </c>
      <c r="F15042" s="14">
        <v>0</v>
      </c>
      <c r="G15042" s="14">
        <v>9678.4158332700008</v>
      </c>
      <c r="H15042" s="14">
        <v>0</v>
      </c>
    </row>
    <row r="15043" spans="1:8" x14ac:dyDescent="0.2">
      <c r="A15043" s="23" t="s">
        <v>40</v>
      </c>
      <c r="B15043" s="14" t="s">
        <v>7</v>
      </c>
      <c r="C15043" s="23">
        <v>44805</v>
      </c>
      <c r="D15043" s="14" t="s">
        <v>46</v>
      </c>
      <c r="E15043" s="14">
        <v>124.95580935</v>
      </c>
      <c r="F15043" s="14">
        <v>0</v>
      </c>
      <c r="G15043" s="14">
        <v>5036.1774296399999</v>
      </c>
      <c r="H15043" s="14">
        <v>0</v>
      </c>
    </row>
    <row r="15044" spans="1:8" x14ac:dyDescent="0.2">
      <c r="A15044" s="23" t="s">
        <v>40</v>
      </c>
      <c r="B15044" s="14" t="s">
        <v>7</v>
      </c>
      <c r="C15044" s="23">
        <v>44835</v>
      </c>
      <c r="D15044" s="14" t="s">
        <v>34</v>
      </c>
      <c r="E15044" s="14">
        <v>259.81601260999997</v>
      </c>
      <c r="F15044" s="14">
        <v>0</v>
      </c>
      <c r="G15044" s="14">
        <v>10452.299394559999</v>
      </c>
      <c r="H15044" s="14">
        <v>0</v>
      </c>
    </row>
    <row r="15045" spans="1:8" x14ac:dyDescent="0.2">
      <c r="A15045" s="23" t="s">
        <v>40</v>
      </c>
      <c r="B15045" s="14" t="s">
        <v>7</v>
      </c>
      <c r="C15045" s="23">
        <v>44835</v>
      </c>
      <c r="D15045" s="14" t="s">
        <v>46</v>
      </c>
      <c r="E15045" s="14">
        <v>127.26252494000001</v>
      </c>
      <c r="F15045" s="14">
        <v>0</v>
      </c>
      <c r="G15045" s="14">
        <v>5129.7359190699999</v>
      </c>
      <c r="H15045" s="14">
        <v>0</v>
      </c>
    </row>
    <row r="15046" spans="1:8" x14ac:dyDescent="0.2">
      <c r="A15046" s="23" t="s">
        <v>40</v>
      </c>
      <c r="B15046" s="14" t="s">
        <v>7</v>
      </c>
      <c r="C15046" s="23">
        <v>44866</v>
      </c>
      <c r="D15046" s="14" t="s">
        <v>34</v>
      </c>
      <c r="E15046" s="14">
        <v>253.77630464999999</v>
      </c>
      <c r="F15046" s="14">
        <v>0</v>
      </c>
      <c r="G15046" s="14">
        <v>10199.103031000001</v>
      </c>
      <c r="H15046" s="14">
        <v>0</v>
      </c>
    </row>
    <row r="15047" spans="1:8" x14ac:dyDescent="0.2">
      <c r="A15047" s="23" t="s">
        <v>40</v>
      </c>
      <c r="B15047" s="14" t="s">
        <v>7</v>
      </c>
      <c r="C15047" s="23">
        <v>44866</v>
      </c>
      <c r="D15047" s="14" t="s">
        <v>46</v>
      </c>
      <c r="E15047" s="14">
        <v>133.85947974999999</v>
      </c>
      <c r="F15047" s="14">
        <v>0</v>
      </c>
      <c r="G15047" s="14">
        <v>5375.6476790500001</v>
      </c>
      <c r="H15047" s="14">
        <v>0</v>
      </c>
    </row>
    <row r="15048" spans="1:8" x14ac:dyDescent="0.2">
      <c r="A15048" s="23" t="s">
        <v>40</v>
      </c>
      <c r="B15048" s="14" t="s">
        <v>7</v>
      </c>
      <c r="C15048" s="23">
        <v>44896</v>
      </c>
      <c r="D15048" s="14" t="s">
        <v>34</v>
      </c>
      <c r="E15048" s="14">
        <v>265.39225728999998</v>
      </c>
      <c r="F15048" s="14">
        <v>0</v>
      </c>
      <c r="G15048" s="14">
        <v>10686.712972429999</v>
      </c>
      <c r="H15048" s="14">
        <v>0</v>
      </c>
    </row>
    <row r="15049" spans="1:8" x14ac:dyDescent="0.2">
      <c r="A15049" s="23" t="s">
        <v>40</v>
      </c>
      <c r="B15049" s="14" t="s">
        <v>7</v>
      </c>
      <c r="C15049" s="23">
        <v>44896</v>
      </c>
      <c r="D15049" s="14" t="s">
        <v>46</v>
      </c>
      <c r="E15049" s="14">
        <v>139.11549059999999</v>
      </c>
      <c r="F15049" s="14">
        <v>0</v>
      </c>
      <c r="G15049" s="14">
        <v>5590.9912115999996</v>
      </c>
      <c r="H15049" s="14">
        <v>0</v>
      </c>
    </row>
    <row r="15050" spans="1:8" x14ac:dyDescent="0.2">
      <c r="A15050" s="23" t="s">
        <v>40</v>
      </c>
      <c r="B15050" s="14" t="s">
        <v>7</v>
      </c>
      <c r="C15050" s="23">
        <v>44927</v>
      </c>
      <c r="D15050" s="14" t="s">
        <v>34</v>
      </c>
      <c r="E15050" s="14">
        <v>261.32004461999998</v>
      </c>
      <c r="F15050" s="14">
        <v>0</v>
      </c>
      <c r="G15050" s="14">
        <v>10510.834185719999</v>
      </c>
      <c r="H15050" s="14">
        <v>0</v>
      </c>
    </row>
    <row r="15051" spans="1:8" x14ac:dyDescent="0.2">
      <c r="A15051" s="23" t="s">
        <v>40</v>
      </c>
      <c r="B15051" s="14" t="s">
        <v>7</v>
      </c>
      <c r="C15051" s="23">
        <v>44927</v>
      </c>
      <c r="D15051" s="14" t="s">
        <v>46</v>
      </c>
      <c r="E15051" s="14">
        <v>140.66901125000001</v>
      </c>
      <c r="F15051" s="14">
        <v>0</v>
      </c>
      <c r="G15051" s="14">
        <v>5660.4267545100001</v>
      </c>
      <c r="H15051" s="14">
        <v>0</v>
      </c>
    </row>
    <row r="15052" spans="1:8" x14ac:dyDescent="0.2">
      <c r="A15052" s="23" t="s">
        <v>40</v>
      </c>
      <c r="B15052" s="14" t="s">
        <v>7</v>
      </c>
      <c r="C15052" s="23">
        <v>44958</v>
      </c>
      <c r="D15052" s="14" t="s">
        <v>34</v>
      </c>
      <c r="E15052" s="14">
        <v>264.98505890000001</v>
      </c>
      <c r="F15052" s="14">
        <v>0</v>
      </c>
      <c r="G15052" s="14">
        <v>10650.43393177</v>
      </c>
      <c r="H15052" s="14">
        <v>0</v>
      </c>
    </row>
    <row r="15053" spans="1:8" x14ac:dyDescent="0.2">
      <c r="A15053" s="23" t="s">
        <v>40</v>
      </c>
      <c r="B15053" s="14" t="s">
        <v>7</v>
      </c>
      <c r="C15053" s="23">
        <v>44958</v>
      </c>
      <c r="D15053" s="14" t="s">
        <v>46</v>
      </c>
      <c r="E15053" s="14">
        <v>144.18314013</v>
      </c>
      <c r="F15053" s="14">
        <v>0</v>
      </c>
      <c r="G15053" s="14">
        <v>5793.7732748899998</v>
      </c>
      <c r="H15053" s="14">
        <v>0</v>
      </c>
    </row>
    <row r="15054" spans="1:8" x14ac:dyDescent="0.2">
      <c r="A15054" s="23" t="s">
        <v>40</v>
      </c>
      <c r="B15054" s="14" t="s">
        <v>7</v>
      </c>
      <c r="C15054" s="23">
        <v>44986</v>
      </c>
      <c r="D15054" s="14" t="s">
        <v>34</v>
      </c>
      <c r="E15054" s="14">
        <v>267.05550503000001</v>
      </c>
      <c r="F15054" s="14">
        <v>0</v>
      </c>
      <c r="G15054" s="14">
        <v>10752.543608079999</v>
      </c>
      <c r="H15054" s="14">
        <v>0</v>
      </c>
    </row>
    <row r="15055" spans="1:8" x14ac:dyDescent="0.2">
      <c r="A15055" s="23" t="s">
        <v>40</v>
      </c>
      <c r="B15055" s="14" t="s">
        <v>7</v>
      </c>
      <c r="C15055" s="23">
        <v>44986</v>
      </c>
      <c r="D15055" s="14" t="s">
        <v>46</v>
      </c>
      <c r="E15055" s="14">
        <v>144.12369974999999</v>
      </c>
      <c r="F15055" s="14">
        <v>0</v>
      </c>
      <c r="G15055" s="14">
        <v>5791.60949635</v>
      </c>
      <c r="H15055" s="14">
        <v>0</v>
      </c>
    </row>
    <row r="15056" spans="1:8" x14ac:dyDescent="0.2">
      <c r="A15056" s="23" t="s">
        <v>40</v>
      </c>
      <c r="B15056" s="14" t="s">
        <v>7</v>
      </c>
      <c r="C15056" s="23">
        <v>45017</v>
      </c>
      <c r="D15056" s="14" t="s">
        <v>34</v>
      </c>
      <c r="E15056" s="14">
        <v>266.20365034999998</v>
      </c>
      <c r="F15056" s="14">
        <v>0</v>
      </c>
      <c r="G15056" s="14">
        <v>10700.53608713</v>
      </c>
      <c r="H15056" s="14">
        <v>0</v>
      </c>
    </row>
    <row r="15057" spans="1:8" x14ac:dyDescent="0.2">
      <c r="A15057" s="23" t="s">
        <v>40</v>
      </c>
      <c r="B15057" s="14" t="s">
        <v>7</v>
      </c>
      <c r="C15057" s="23">
        <v>45017</v>
      </c>
      <c r="D15057" s="14" t="s">
        <v>46</v>
      </c>
      <c r="E15057" s="14">
        <v>149.31414466999999</v>
      </c>
      <c r="F15057" s="14">
        <v>0</v>
      </c>
      <c r="G15057" s="14">
        <v>5998.9650673599999</v>
      </c>
      <c r="H15057" s="14">
        <v>0</v>
      </c>
    </row>
    <row r="15058" spans="1:8" x14ac:dyDescent="0.2">
      <c r="A15058" s="23" t="s">
        <v>40</v>
      </c>
      <c r="B15058" s="14" t="s">
        <v>7</v>
      </c>
      <c r="C15058" s="23">
        <v>45047</v>
      </c>
      <c r="D15058" s="14" t="s">
        <v>34</v>
      </c>
      <c r="E15058" s="14">
        <v>271.14657569000002</v>
      </c>
      <c r="F15058" s="14">
        <v>0</v>
      </c>
      <c r="G15058" s="14">
        <v>10906.60900389</v>
      </c>
      <c r="H15058" s="14">
        <v>0</v>
      </c>
    </row>
    <row r="15059" spans="1:8" x14ac:dyDescent="0.2">
      <c r="A15059" s="23" t="s">
        <v>40</v>
      </c>
      <c r="B15059" s="14" t="s">
        <v>7</v>
      </c>
      <c r="C15059" s="23">
        <v>45047</v>
      </c>
      <c r="D15059" s="14" t="s">
        <v>46</v>
      </c>
      <c r="E15059" s="14">
        <v>145.56690845</v>
      </c>
      <c r="F15059" s="14">
        <v>0</v>
      </c>
      <c r="G15059" s="14">
        <v>5848.6342690199999</v>
      </c>
      <c r="H15059" s="14">
        <v>0</v>
      </c>
    </row>
    <row r="15060" spans="1:8" x14ac:dyDescent="0.2">
      <c r="A15060" s="23" t="s">
        <v>40</v>
      </c>
      <c r="B15060" s="14" t="s">
        <v>7</v>
      </c>
      <c r="C15060" s="23">
        <v>45078</v>
      </c>
      <c r="D15060" s="14" t="s">
        <v>34</v>
      </c>
      <c r="E15060" s="14">
        <v>271.40208719999998</v>
      </c>
      <c r="F15060" s="14">
        <v>0</v>
      </c>
      <c r="G15060" s="14">
        <v>10902.962447870001</v>
      </c>
      <c r="H15060" s="14">
        <v>0</v>
      </c>
    </row>
    <row r="15061" spans="1:8" x14ac:dyDescent="0.2">
      <c r="A15061" s="23" t="s">
        <v>40</v>
      </c>
      <c r="B15061" s="14" t="s">
        <v>7</v>
      </c>
      <c r="C15061" s="23">
        <v>45078</v>
      </c>
      <c r="D15061" s="14" t="s">
        <v>46</v>
      </c>
      <c r="E15061" s="14">
        <v>139.51889695</v>
      </c>
      <c r="F15061" s="14">
        <v>0</v>
      </c>
      <c r="G15061" s="14">
        <v>5615.7981840000002</v>
      </c>
      <c r="H15061" s="14">
        <v>0</v>
      </c>
    </row>
    <row r="15062" spans="1:8" x14ac:dyDescent="0.2">
      <c r="A15062" s="23" t="s">
        <v>40</v>
      </c>
      <c r="B15062" s="14" t="s">
        <v>7</v>
      </c>
      <c r="C15062" s="23">
        <v>45108</v>
      </c>
      <c r="D15062" s="14" t="s">
        <v>34</v>
      </c>
      <c r="E15062" s="14">
        <v>280.89776596000002</v>
      </c>
      <c r="F15062" s="14">
        <v>0</v>
      </c>
      <c r="G15062" s="14">
        <v>11306.341197989999</v>
      </c>
      <c r="H15062" s="14">
        <v>0</v>
      </c>
    </row>
    <row r="15063" spans="1:8" x14ac:dyDescent="0.2">
      <c r="A15063" s="23" t="s">
        <v>40</v>
      </c>
      <c r="B15063" s="14" t="s">
        <v>7</v>
      </c>
      <c r="C15063" s="23">
        <v>45108</v>
      </c>
      <c r="D15063" s="14" t="s">
        <v>46</v>
      </c>
      <c r="E15063" s="14">
        <v>144.10145073000001</v>
      </c>
      <c r="F15063" s="14">
        <v>0</v>
      </c>
      <c r="G15063" s="14">
        <v>5796.7281703299996</v>
      </c>
      <c r="H15063" s="14">
        <v>0</v>
      </c>
    </row>
    <row r="15064" spans="1:8" x14ac:dyDescent="0.2">
      <c r="A15064" s="23" t="s">
        <v>40</v>
      </c>
      <c r="B15064" s="14" t="s">
        <v>7</v>
      </c>
      <c r="C15064" s="23">
        <v>45139</v>
      </c>
      <c r="D15064" s="14" t="s">
        <v>34</v>
      </c>
      <c r="E15064" s="14">
        <v>280.15344399000003</v>
      </c>
      <c r="F15064" s="14">
        <v>0</v>
      </c>
      <c r="G15064" s="14">
        <v>11279.304434899999</v>
      </c>
      <c r="H15064" s="14">
        <v>0</v>
      </c>
    </row>
    <row r="15065" spans="1:8" x14ac:dyDescent="0.2">
      <c r="A15065" s="23" t="s">
        <v>40</v>
      </c>
      <c r="B15065" s="14" t="s">
        <v>7</v>
      </c>
      <c r="C15065" s="23">
        <v>45139</v>
      </c>
      <c r="D15065" s="14" t="s">
        <v>46</v>
      </c>
      <c r="E15065" s="14">
        <v>151.41990127</v>
      </c>
      <c r="F15065" s="14">
        <v>0</v>
      </c>
      <c r="G15065" s="14">
        <v>6078.1077170400004</v>
      </c>
      <c r="H15065" s="14">
        <v>0</v>
      </c>
    </row>
    <row r="15066" spans="1:8" x14ac:dyDescent="0.2">
      <c r="A15066" s="23" t="s">
        <v>40</v>
      </c>
      <c r="B15066" s="14" t="s">
        <v>7</v>
      </c>
      <c r="C15066" s="23">
        <v>45170</v>
      </c>
      <c r="D15066" s="14" t="s">
        <v>34</v>
      </c>
      <c r="E15066" s="14">
        <v>273.31473226999998</v>
      </c>
      <c r="F15066" s="14">
        <v>0</v>
      </c>
      <c r="G15066" s="14">
        <v>11000.017913219999</v>
      </c>
      <c r="H15066" s="14">
        <v>0</v>
      </c>
    </row>
    <row r="15067" spans="1:8" x14ac:dyDescent="0.2">
      <c r="A15067" s="23" t="s">
        <v>40</v>
      </c>
      <c r="B15067" s="14" t="s">
        <v>7</v>
      </c>
      <c r="C15067" s="23">
        <v>45170</v>
      </c>
      <c r="D15067" s="14" t="s">
        <v>46</v>
      </c>
      <c r="E15067" s="14">
        <v>134.25920803</v>
      </c>
      <c r="F15067" s="14">
        <v>0</v>
      </c>
      <c r="G15067" s="14">
        <v>5403.1723368399998</v>
      </c>
      <c r="H15067" s="14">
        <v>0</v>
      </c>
    </row>
    <row r="15068" spans="1:8" x14ac:dyDescent="0.2">
      <c r="A15068" s="23" t="s">
        <v>40</v>
      </c>
      <c r="B15068" s="14" t="s">
        <v>7</v>
      </c>
      <c r="C15068" s="23">
        <v>45200</v>
      </c>
      <c r="D15068" s="14" t="s">
        <v>34</v>
      </c>
      <c r="E15068" s="14">
        <v>282.67786632999997</v>
      </c>
      <c r="F15068" s="14">
        <v>0</v>
      </c>
      <c r="G15068" s="14">
        <v>11383.246404400001</v>
      </c>
      <c r="H15068" s="14">
        <v>0</v>
      </c>
    </row>
    <row r="15069" spans="1:8" x14ac:dyDescent="0.2">
      <c r="A15069" s="23" t="s">
        <v>40</v>
      </c>
      <c r="B15069" s="14" t="s">
        <v>7</v>
      </c>
      <c r="C15069" s="23">
        <v>45200</v>
      </c>
      <c r="D15069" s="14" t="s">
        <v>46</v>
      </c>
      <c r="E15069" s="14">
        <v>148.46768272</v>
      </c>
      <c r="F15069" s="14">
        <v>0</v>
      </c>
      <c r="G15069" s="14">
        <v>5974.2837329699996</v>
      </c>
      <c r="H15069" s="14">
        <v>0</v>
      </c>
    </row>
    <row r="15070" spans="1:8" x14ac:dyDescent="0.2">
      <c r="A15070" s="23" t="s">
        <v>40</v>
      </c>
      <c r="B15070" s="14" t="s">
        <v>7</v>
      </c>
      <c r="C15070" s="23">
        <v>45231</v>
      </c>
      <c r="D15070" s="14" t="s">
        <v>34</v>
      </c>
      <c r="E15070" s="14">
        <v>288.79455985999999</v>
      </c>
      <c r="F15070" s="14">
        <v>0</v>
      </c>
      <c r="G15070" s="14">
        <v>11634.07040468</v>
      </c>
      <c r="H15070" s="14">
        <v>0</v>
      </c>
    </row>
    <row r="15071" spans="1:8" x14ac:dyDescent="0.2">
      <c r="A15071" s="23" t="s">
        <v>40</v>
      </c>
      <c r="B15071" s="14" t="s">
        <v>7</v>
      </c>
      <c r="C15071" s="23">
        <v>45231</v>
      </c>
      <c r="D15071" s="14" t="s">
        <v>46</v>
      </c>
      <c r="E15071" s="14">
        <v>143.97836207</v>
      </c>
      <c r="F15071" s="14">
        <v>0</v>
      </c>
      <c r="G15071" s="14">
        <v>5782.4783349700001</v>
      </c>
      <c r="H15071" s="14">
        <v>0</v>
      </c>
    </row>
    <row r="15072" spans="1:8" x14ac:dyDescent="0.2">
      <c r="A15072" s="23" t="s">
        <v>40</v>
      </c>
      <c r="B15072" s="14" t="s">
        <v>7</v>
      </c>
      <c r="C15072" s="23">
        <v>45261</v>
      </c>
      <c r="D15072" s="14" t="s">
        <v>34</v>
      </c>
      <c r="E15072" s="14">
        <v>277.62166515000001</v>
      </c>
      <c r="F15072" s="14">
        <v>0</v>
      </c>
      <c r="G15072" s="14">
        <v>11174.143167800001</v>
      </c>
      <c r="H15072" s="14">
        <v>0</v>
      </c>
    </row>
    <row r="15073" spans="1:8" x14ac:dyDescent="0.2">
      <c r="A15073" s="23" t="s">
        <v>40</v>
      </c>
      <c r="B15073" s="14" t="s">
        <v>7</v>
      </c>
      <c r="C15073" s="23">
        <v>45261</v>
      </c>
      <c r="D15073" s="14" t="s">
        <v>46</v>
      </c>
      <c r="E15073" s="14">
        <v>148.03409765999999</v>
      </c>
      <c r="F15073" s="14">
        <v>0</v>
      </c>
      <c r="G15073" s="14">
        <v>5947.3439062999996</v>
      </c>
      <c r="H15073" s="14">
        <v>0</v>
      </c>
    </row>
    <row r="15074" spans="1:8" x14ac:dyDescent="0.2">
      <c r="A15074" s="23" t="s">
        <v>40</v>
      </c>
      <c r="B15074" s="14" t="s">
        <v>7</v>
      </c>
      <c r="C15074" s="23">
        <v>45292</v>
      </c>
      <c r="D15074" s="14" t="s">
        <v>34</v>
      </c>
      <c r="E15074" s="14">
        <v>286.40747245</v>
      </c>
      <c r="F15074" s="14">
        <v>0</v>
      </c>
      <c r="G15074" s="14">
        <v>11552.96902886</v>
      </c>
      <c r="H15074" s="14">
        <v>0</v>
      </c>
    </row>
    <row r="15075" spans="1:8" x14ac:dyDescent="0.2">
      <c r="A15075" s="23" t="s">
        <v>40</v>
      </c>
      <c r="B15075" s="14" t="s">
        <v>7</v>
      </c>
      <c r="C15075" s="23">
        <v>45292</v>
      </c>
      <c r="D15075" s="14" t="s">
        <v>46</v>
      </c>
      <c r="E15075" s="14">
        <v>151.26002597999999</v>
      </c>
      <c r="F15075" s="14">
        <v>0</v>
      </c>
      <c r="G15075" s="14">
        <v>6077.7712796400001</v>
      </c>
      <c r="H15075" s="14">
        <v>0</v>
      </c>
    </row>
    <row r="15076" spans="1:8" x14ac:dyDescent="0.2">
      <c r="A15076" s="23" t="s">
        <v>40</v>
      </c>
      <c r="B15076" s="14" t="s">
        <v>7</v>
      </c>
      <c r="C15076" s="23">
        <v>45323</v>
      </c>
      <c r="D15076" s="14" t="s">
        <v>34</v>
      </c>
      <c r="E15076" s="14">
        <v>279.62987237999999</v>
      </c>
      <c r="F15076" s="14">
        <v>0</v>
      </c>
      <c r="G15076" s="14">
        <v>11241.10666091</v>
      </c>
      <c r="H15076" s="14">
        <v>0</v>
      </c>
    </row>
    <row r="15077" spans="1:8" x14ac:dyDescent="0.2">
      <c r="A15077" s="23" t="s">
        <v>40</v>
      </c>
      <c r="B15077" s="14" t="s">
        <v>7</v>
      </c>
      <c r="C15077" s="23">
        <v>45323</v>
      </c>
      <c r="D15077" s="14" t="s">
        <v>46</v>
      </c>
      <c r="E15077" s="14">
        <v>144.12864859999999</v>
      </c>
      <c r="F15077" s="14">
        <v>0</v>
      </c>
      <c r="G15077" s="14">
        <v>5791.2835879800004</v>
      </c>
      <c r="H15077" s="14">
        <v>0</v>
      </c>
    </row>
    <row r="15078" spans="1:8" x14ac:dyDescent="0.2">
      <c r="A15078" s="23" t="s">
        <v>40</v>
      </c>
      <c r="B15078" s="14" t="s">
        <v>7</v>
      </c>
      <c r="C15078" s="23">
        <v>45352</v>
      </c>
      <c r="D15078" s="14" t="s">
        <v>34</v>
      </c>
      <c r="E15078" s="14">
        <v>272.25842653000001</v>
      </c>
      <c r="F15078" s="14">
        <v>0</v>
      </c>
      <c r="G15078" s="14">
        <v>10959.06906396</v>
      </c>
      <c r="H15078" s="14">
        <v>0</v>
      </c>
    </row>
    <row r="15079" spans="1:8" x14ac:dyDescent="0.2">
      <c r="A15079" s="23" t="s">
        <v>40</v>
      </c>
      <c r="B15079" s="14" t="s">
        <v>7</v>
      </c>
      <c r="C15079" s="23">
        <v>45352</v>
      </c>
      <c r="D15079" s="14" t="s">
        <v>46</v>
      </c>
      <c r="E15079" s="14">
        <v>154.95556439999999</v>
      </c>
      <c r="F15079" s="14">
        <v>0</v>
      </c>
      <c r="G15079" s="14">
        <v>6232.2919326399997</v>
      </c>
      <c r="H15079" s="14">
        <v>0</v>
      </c>
    </row>
    <row r="15080" spans="1:8" x14ac:dyDescent="0.2">
      <c r="A15080" s="23" t="s">
        <v>40</v>
      </c>
      <c r="B15080" s="14" t="s">
        <v>7</v>
      </c>
      <c r="C15080" s="23">
        <v>45383</v>
      </c>
      <c r="D15080" s="14" t="s">
        <v>34</v>
      </c>
      <c r="E15080" s="14">
        <v>283.26077077000002</v>
      </c>
      <c r="F15080" s="14">
        <v>0</v>
      </c>
      <c r="G15080" s="14">
        <v>11409.02343214</v>
      </c>
      <c r="H15080" s="14">
        <v>0</v>
      </c>
    </row>
    <row r="15081" spans="1:8" x14ac:dyDescent="0.2">
      <c r="A15081" s="23" t="s">
        <v>40</v>
      </c>
      <c r="B15081" s="14" t="s">
        <v>7</v>
      </c>
      <c r="C15081" s="23">
        <v>45383</v>
      </c>
      <c r="D15081" s="14" t="s">
        <v>46</v>
      </c>
      <c r="E15081" s="14">
        <v>159.62781107000001</v>
      </c>
      <c r="F15081" s="14">
        <v>0</v>
      </c>
      <c r="G15081" s="14">
        <v>6412.4530379199996</v>
      </c>
      <c r="H15081" s="14">
        <v>0</v>
      </c>
    </row>
    <row r="15082" spans="1:8" x14ac:dyDescent="0.2">
      <c r="A15082" s="23" t="s">
        <v>40</v>
      </c>
      <c r="B15082" s="14" t="s">
        <v>7</v>
      </c>
      <c r="C15082" s="23">
        <v>45413</v>
      </c>
      <c r="D15082" s="14" t="s">
        <v>34</v>
      </c>
      <c r="E15082" s="14">
        <v>276.50678968</v>
      </c>
      <c r="F15082" s="14">
        <v>0</v>
      </c>
      <c r="G15082" s="14">
        <v>11114.800348389999</v>
      </c>
      <c r="H15082" s="14">
        <v>0</v>
      </c>
    </row>
    <row r="15083" spans="1:8" x14ac:dyDescent="0.2">
      <c r="A15083" s="23" t="s">
        <v>40</v>
      </c>
      <c r="B15083" s="14" t="s">
        <v>7</v>
      </c>
      <c r="C15083" s="23">
        <v>45413</v>
      </c>
      <c r="D15083" s="14" t="s">
        <v>46</v>
      </c>
      <c r="E15083" s="14">
        <v>145.33873677</v>
      </c>
      <c r="F15083" s="14">
        <v>0</v>
      </c>
      <c r="G15083" s="14">
        <v>5838.8522151999996</v>
      </c>
      <c r="H15083" s="14">
        <v>0</v>
      </c>
    </row>
    <row r="15084" spans="1:8" x14ac:dyDescent="0.2">
      <c r="A15084" s="23" t="s">
        <v>40</v>
      </c>
      <c r="B15084" s="14" t="s">
        <v>7</v>
      </c>
      <c r="C15084" s="23">
        <v>45444</v>
      </c>
      <c r="D15084" s="14" t="s">
        <v>34</v>
      </c>
      <c r="E15084" s="14">
        <v>270.5351872</v>
      </c>
      <c r="F15084" s="14">
        <v>0</v>
      </c>
      <c r="G15084" s="14">
        <v>10871.412027140001</v>
      </c>
      <c r="H15084" s="14">
        <v>0</v>
      </c>
    </row>
    <row r="15085" spans="1:8" x14ac:dyDescent="0.2">
      <c r="A15085" s="23" t="s">
        <v>40</v>
      </c>
      <c r="B15085" s="14" t="s">
        <v>7</v>
      </c>
      <c r="C15085" s="23">
        <v>45444</v>
      </c>
      <c r="D15085" s="14" t="s">
        <v>46</v>
      </c>
      <c r="E15085" s="14">
        <v>153.41218104000001</v>
      </c>
      <c r="F15085" s="14">
        <v>0</v>
      </c>
      <c r="G15085" s="14">
        <v>6163.9777292500003</v>
      </c>
      <c r="H15085" s="14">
        <v>0</v>
      </c>
    </row>
    <row r="15086" spans="1:8" x14ac:dyDescent="0.2">
      <c r="A15086" s="23" t="s">
        <v>40</v>
      </c>
      <c r="B15086" s="14" t="s">
        <v>7</v>
      </c>
      <c r="C15086" s="23">
        <v>45474</v>
      </c>
      <c r="D15086" s="14" t="s">
        <v>34</v>
      </c>
      <c r="E15086" s="14">
        <v>277.38971149000002</v>
      </c>
      <c r="F15086" s="14">
        <v>0</v>
      </c>
      <c r="G15086" s="14">
        <v>11163.631142460001</v>
      </c>
      <c r="H15086" s="14">
        <v>0</v>
      </c>
    </row>
    <row r="15087" spans="1:8" x14ac:dyDescent="0.2">
      <c r="A15087" s="23" t="s">
        <v>40</v>
      </c>
      <c r="B15087" s="14" t="s">
        <v>7</v>
      </c>
      <c r="C15087" s="23">
        <v>45474</v>
      </c>
      <c r="D15087" s="14" t="s">
        <v>46</v>
      </c>
      <c r="E15087" s="14">
        <v>161.38787980000001</v>
      </c>
      <c r="F15087" s="14">
        <v>0</v>
      </c>
      <c r="G15087" s="14">
        <v>6496.6768344399998</v>
      </c>
      <c r="H15087" s="14">
        <v>0</v>
      </c>
    </row>
    <row r="15088" spans="1:8" x14ac:dyDescent="0.2">
      <c r="A15088" s="23" t="s">
        <v>40</v>
      </c>
      <c r="B15088" s="14" t="s">
        <v>7</v>
      </c>
      <c r="C15088" s="23">
        <v>45505</v>
      </c>
      <c r="D15088" s="14" t="s">
        <v>34</v>
      </c>
      <c r="E15088" s="14">
        <v>293.54610280000003</v>
      </c>
      <c r="F15088" s="14">
        <v>0</v>
      </c>
      <c r="G15088" s="14">
        <v>11809.473349919999</v>
      </c>
      <c r="H15088" s="14">
        <v>0</v>
      </c>
    </row>
    <row r="15089" spans="1:8" x14ac:dyDescent="0.2">
      <c r="A15089" s="23" t="s">
        <v>40</v>
      </c>
      <c r="B15089" s="14" t="s">
        <v>7</v>
      </c>
      <c r="C15089" s="23">
        <v>45505</v>
      </c>
      <c r="D15089" s="14" t="s">
        <v>46</v>
      </c>
      <c r="E15089" s="14">
        <v>155.25783091</v>
      </c>
      <c r="F15089" s="14">
        <v>0</v>
      </c>
      <c r="G15089" s="14">
        <v>6245.3541910800004</v>
      </c>
      <c r="H15089" s="14">
        <v>0</v>
      </c>
    </row>
    <row r="15090" spans="1:8" x14ac:dyDescent="0.2">
      <c r="A15090" s="23" t="s">
        <v>40</v>
      </c>
      <c r="B15090" s="14" t="s">
        <v>8</v>
      </c>
      <c r="C15090" s="23">
        <v>41821</v>
      </c>
      <c r="D15090" s="14" t="s">
        <v>34</v>
      </c>
      <c r="E15090" s="14">
        <v>79.064758609999998</v>
      </c>
      <c r="F15090" s="14">
        <v>0</v>
      </c>
      <c r="G15090" s="14">
        <v>3620.5096472300002</v>
      </c>
      <c r="H15090" s="14">
        <v>0</v>
      </c>
    </row>
    <row r="15091" spans="1:8" x14ac:dyDescent="0.2">
      <c r="A15091" s="23" t="s">
        <v>40</v>
      </c>
      <c r="B15091" s="14" t="s">
        <v>8</v>
      </c>
      <c r="C15091" s="23">
        <v>41821</v>
      </c>
      <c r="D15091" s="14" t="s">
        <v>46</v>
      </c>
      <c r="E15091" s="14">
        <v>28.963943050000001</v>
      </c>
      <c r="F15091" s="14">
        <v>0</v>
      </c>
      <c r="G15091" s="14">
        <v>1319.31258465</v>
      </c>
      <c r="H15091" s="14">
        <v>0</v>
      </c>
    </row>
    <row r="15092" spans="1:8" x14ac:dyDescent="0.2">
      <c r="A15092" s="23" t="s">
        <v>40</v>
      </c>
      <c r="B15092" s="14" t="s">
        <v>8</v>
      </c>
      <c r="C15092" s="23">
        <v>41852</v>
      </c>
      <c r="D15092" s="14" t="s">
        <v>34</v>
      </c>
      <c r="E15092" s="14">
        <v>61.653031980000002</v>
      </c>
      <c r="F15092" s="14">
        <v>0</v>
      </c>
      <c r="G15092" s="14">
        <v>2833.7286393600002</v>
      </c>
      <c r="H15092" s="14">
        <v>0</v>
      </c>
    </row>
    <row r="15093" spans="1:8" x14ac:dyDescent="0.2">
      <c r="A15093" s="23" t="s">
        <v>40</v>
      </c>
      <c r="B15093" s="14" t="s">
        <v>8</v>
      </c>
      <c r="C15093" s="23">
        <v>41852</v>
      </c>
      <c r="D15093" s="14" t="s">
        <v>46</v>
      </c>
      <c r="E15093" s="14">
        <v>26.062160469999998</v>
      </c>
      <c r="F15093" s="14">
        <v>0</v>
      </c>
      <c r="G15093" s="14">
        <v>1186.26193964</v>
      </c>
      <c r="H15093" s="14">
        <v>0</v>
      </c>
    </row>
    <row r="15094" spans="1:8" x14ac:dyDescent="0.2">
      <c r="A15094" s="23" t="s">
        <v>40</v>
      </c>
      <c r="B15094" s="14" t="s">
        <v>8</v>
      </c>
      <c r="C15094" s="23">
        <v>41883</v>
      </c>
      <c r="D15094" s="14" t="s">
        <v>34</v>
      </c>
      <c r="E15094" s="14">
        <v>72.269380060000003</v>
      </c>
      <c r="F15094" s="14">
        <v>0</v>
      </c>
      <c r="G15094" s="14">
        <v>3312.9834536200001</v>
      </c>
      <c r="H15094" s="14">
        <v>0</v>
      </c>
    </row>
    <row r="15095" spans="1:8" x14ac:dyDescent="0.2">
      <c r="A15095" s="23" t="s">
        <v>40</v>
      </c>
      <c r="B15095" s="14" t="s">
        <v>8</v>
      </c>
      <c r="C15095" s="23">
        <v>41883</v>
      </c>
      <c r="D15095" s="14" t="s">
        <v>46</v>
      </c>
      <c r="E15095" s="14">
        <v>28.722257599999999</v>
      </c>
      <c r="F15095" s="14">
        <v>0</v>
      </c>
      <c r="G15095" s="14">
        <v>1305.9370665700001</v>
      </c>
      <c r="H15095" s="14">
        <v>0</v>
      </c>
    </row>
    <row r="15096" spans="1:8" x14ac:dyDescent="0.2">
      <c r="A15096" s="23" t="s">
        <v>40</v>
      </c>
      <c r="B15096" s="14" t="s">
        <v>8</v>
      </c>
      <c r="C15096" s="23">
        <v>41913</v>
      </c>
      <c r="D15096" s="14" t="s">
        <v>34</v>
      </c>
      <c r="E15096" s="14">
        <v>76.700181749999999</v>
      </c>
      <c r="F15096" s="14">
        <v>0</v>
      </c>
      <c r="G15096" s="14">
        <v>3508.3932681900001</v>
      </c>
      <c r="H15096" s="14">
        <v>0</v>
      </c>
    </row>
    <row r="15097" spans="1:8" x14ac:dyDescent="0.2">
      <c r="A15097" s="23" t="s">
        <v>40</v>
      </c>
      <c r="B15097" s="14" t="s">
        <v>8</v>
      </c>
      <c r="C15097" s="23">
        <v>41913</v>
      </c>
      <c r="D15097" s="14" t="s">
        <v>46</v>
      </c>
      <c r="E15097" s="14">
        <v>25.96737933</v>
      </c>
      <c r="F15097" s="14">
        <v>0</v>
      </c>
      <c r="G15097" s="14">
        <v>1188.62909986</v>
      </c>
      <c r="H15097" s="14">
        <v>0</v>
      </c>
    </row>
    <row r="15098" spans="1:8" x14ac:dyDescent="0.2">
      <c r="A15098" s="23" t="s">
        <v>40</v>
      </c>
      <c r="B15098" s="14" t="s">
        <v>8</v>
      </c>
      <c r="C15098" s="23">
        <v>41944</v>
      </c>
      <c r="D15098" s="14" t="s">
        <v>34</v>
      </c>
      <c r="E15098" s="14">
        <v>73.878274340000004</v>
      </c>
      <c r="F15098" s="14">
        <v>0</v>
      </c>
      <c r="G15098" s="14">
        <v>3386.1109744800001</v>
      </c>
      <c r="H15098" s="14">
        <v>0</v>
      </c>
    </row>
    <row r="15099" spans="1:8" x14ac:dyDescent="0.2">
      <c r="A15099" s="23" t="s">
        <v>40</v>
      </c>
      <c r="B15099" s="14" t="s">
        <v>8</v>
      </c>
      <c r="C15099" s="23">
        <v>41944</v>
      </c>
      <c r="D15099" s="14" t="s">
        <v>46</v>
      </c>
      <c r="E15099" s="14">
        <v>22.81068471</v>
      </c>
      <c r="F15099" s="14">
        <v>0</v>
      </c>
      <c r="G15099" s="14">
        <v>1037.8436924800001</v>
      </c>
      <c r="H15099" s="14">
        <v>0</v>
      </c>
    </row>
    <row r="15100" spans="1:8" x14ac:dyDescent="0.2">
      <c r="A15100" s="23" t="s">
        <v>40</v>
      </c>
      <c r="B15100" s="14" t="s">
        <v>8</v>
      </c>
      <c r="C15100" s="23">
        <v>41974</v>
      </c>
      <c r="D15100" s="14" t="s">
        <v>34</v>
      </c>
      <c r="E15100" s="14">
        <v>80.364215099999996</v>
      </c>
      <c r="F15100" s="14">
        <v>0</v>
      </c>
      <c r="G15100" s="14">
        <v>3683.3001314200001</v>
      </c>
      <c r="H15100" s="14">
        <v>0</v>
      </c>
    </row>
    <row r="15101" spans="1:8" x14ac:dyDescent="0.2">
      <c r="A15101" s="23" t="s">
        <v>40</v>
      </c>
      <c r="B15101" s="14" t="s">
        <v>8</v>
      </c>
      <c r="C15101" s="23">
        <v>41974</v>
      </c>
      <c r="D15101" s="14" t="s">
        <v>46</v>
      </c>
      <c r="E15101" s="14">
        <v>27.02787605</v>
      </c>
      <c r="F15101" s="14">
        <v>0</v>
      </c>
      <c r="G15101" s="14">
        <v>1231.9064384000001</v>
      </c>
      <c r="H15101" s="14">
        <v>0</v>
      </c>
    </row>
    <row r="15102" spans="1:8" x14ac:dyDescent="0.2">
      <c r="A15102" s="23" t="s">
        <v>40</v>
      </c>
      <c r="B15102" s="14" t="s">
        <v>8</v>
      </c>
      <c r="C15102" s="23">
        <v>42005</v>
      </c>
      <c r="D15102" s="14" t="s">
        <v>34</v>
      </c>
      <c r="E15102" s="14">
        <v>77.718491499999999</v>
      </c>
      <c r="F15102" s="14">
        <v>0</v>
      </c>
      <c r="G15102" s="14">
        <v>3548.1846452899999</v>
      </c>
      <c r="H15102" s="14">
        <v>0</v>
      </c>
    </row>
    <row r="15103" spans="1:8" x14ac:dyDescent="0.2">
      <c r="A15103" s="23" t="s">
        <v>40</v>
      </c>
      <c r="B15103" s="14" t="s">
        <v>8</v>
      </c>
      <c r="C15103" s="23">
        <v>42005</v>
      </c>
      <c r="D15103" s="14" t="s">
        <v>46</v>
      </c>
      <c r="E15103" s="14">
        <v>24.681210709999998</v>
      </c>
      <c r="F15103" s="14">
        <v>0</v>
      </c>
      <c r="G15103" s="14">
        <v>1124.84459898</v>
      </c>
      <c r="H15103" s="14">
        <v>0</v>
      </c>
    </row>
    <row r="15104" spans="1:8" x14ac:dyDescent="0.2">
      <c r="A15104" s="23" t="s">
        <v>40</v>
      </c>
      <c r="B15104" s="14" t="s">
        <v>8</v>
      </c>
      <c r="C15104" s="23">
        <v>42036</v>
      </c>
      <c r="D15104" s="14" t="s">
        <v>34</v>
      </c>
      <c r="E15104" s="14">
        <v>71.758460260000007</v>
      </c>
      <c r="F15104" s="14">
        <v>0</v>
      </c>
      <c r="G15104" s="14">
        <v>3293.0545634099999</v>
      </c>
      <c r="H15104" s="14">
        <v>0</v>
      </c>
    </row>
    <row r="15105" spans="1:8" x14ac:dyDescent="0.2">
      <c r="A15105" s="23" t="s">
        <v>40</v>
      </c>
      <c r="B15105" s="14" t="s">
        <v>8</v>
      </c>
      <c r="C15105" s="23">
        <v>42036</v>
      </c>
      <c r="D15105" s="14" t="s">
        <v>46</v>
      </c>
      <c r="E15105" s="14">
        <v>29.907799520000001</v>
      </c>
      <c r="F15105" s="14">
        <v>0</v>
      </c>
      <c r="G15105" s="14">
        <v>1369.76244698</v>
      </c>
      <c r="H15105" s="14">
        <v>0</v>
      </c>
    </row>
    <row r="15106" spans="1:8" x14ac:dyDescent="0.2">
      <c r="A15106" s="23" t="s">
        <v>40</v>
      </c>
      <c r="B15106" s="14" t="s">
        <v>8</v>
      </c>
      <c r="C15106" s="23">
        <v>42064</v>
      </c>
      <c r="D15106" s="14" t="s">
        <v>34</v>
      </c>
      <c r="E15106" s="14">
        <v>72.911673269999994</v>
      </c>
      <c r="F15106" s="14">
        <v>0</v>
      </c>
      <c r="G15106" s="14">
        <v>3342.88774328</v>
      </c>
      <c r="H15106" s="14">
        <v>0</v>
      </c>
    </row>
    <row r="15107" spans="1:8" x14ac:dyDescent="0.2">
      <c r="A15107" s="23" t="s">
        <v>40</v>
      </c>
      <c r="B15107" s="14" t="s">
        <v>8</v>
      </c>
      <c r="C15107" s="23">
        <v>42064</v>
      </c>
      <c r="D15107" s="14" t="s">
        <v>46</v>
      </c>
      <c r="E15107" s="14">
        <v>29.687822830000002</v>
      </c>
      <c r="F15107" s="14">
        <v>0</v>
      </c>
      <c r="G15107" s="14">
        <v>1355.3707815299999</v>
      </c>
      <c r="H15107" s="14">
        <v>0</v>
      </c>
    </row>
    <row r="15108" spans="1:8" x14ac:dyDescent="0.2">
      <c r="A15108" s="23" t="s">
        <v>40</v>
      </c>
      <c r="B15108" s="14" t="s">
        <v>8</v>
      </c>
      <c r="C15108" s="23">
        <v>42095</v>
      </c>
      <c r="D15108" s="14" t="s">
        <v>34</v>
      </c>
      <c r="E15108" s="14">
        <v>77.620858670000004</v>
      </c>
      <c r="F15108" s="14">
        <v>0</v>
      </c>
      <c r="G15108" s="14">
        <v>3545.5546790499998</v>
      </c>
      <c r="H15108" s="14">
        <v>0</v>
      </c>
    </row>
    <row r="15109" spans="1:8" x14ac:dyDescent="0.2">
      <c r="A15109" s="23" t="s">
        <v>40</v>
      </c>
      <c r="B15109" s="14" t="s">
        <v>8</v>
      </c>
      <c r="C15109" s="23">
        <v>42095</v>
      </c>
      <c r="D15109" s="14" t="s">
        <v>46</v>
      </c>
      <c r="E15109" s="14">
        <v>26.745111260000002</v>
      </c>
      <c r="F15109" s="14">
        <v>0</v>
      </c>
      <c r="G15109" s="14">
        <v>1212.45913432</v>
      </c>
      <c r="H15109" s="14">
        <v>0</v>
      </c>
    </row>
    <row r="15110" spans="1:8" x14ac:dyDescent="0.2">
      <c r="A15110" s="23" t="s">
        <v>40</v>
      </c>
      <c r="B15110" s="14" t="s">
        <v>8</v>
      </c>
      <c r="C15110" s="23">
        <v>42125</v>
      </c>
      <c r="D15110" s="14" t="s">
        <v>34</v>
      </c>
      <c r="E15110" s="14">
        <v>74.204657900000001</v>
      </c>
      <c r="F15110" s="14">
        <v>0</v>
      </c>
      <c r="G15110" s="14">
        <v>3397.35670888</v>
      </c>
      <c r="H15110" s="14">
        <v>0</v>
      </c>
    </row>
    <row r="15111" spans="1:8" x14ac:dyDescent="0.2">
      <c r="A15111" s="23" t="s">
        <v>40</v>
      </c>
      <c r="B15111" s="14" t="s">
        <v>8</v>
      </c>
      <c r="C15111" s="23">
        <v>42125</v>
      </c>
      <c r="D15111" s="14" t="s">
        <v>46</v>
      </c>
      <c r="E15111" s="14">
        <v>29.705555239999999</v>
      </c>
      <c r="F15111" s="14">
        <v>0</v>
      </c>
      <c r="G15111" s="14">
        <v>1348.2835752599999</v>
      </c>
      <c r="H15111" s="14">
        <v>0</v>
      </c>
    </row>
    <row r="15112" spans="1:8" x14ac:dyDescent="0.2">
      <c r="A15112" s="23" t="s">
        <v>40</v>
      </c>
      <c r="B15112" s="14" t="s">
        <v>8</v>
      </c>
      <c r="C15112" s="23">
        <v>42156</v>
      </c>
      <c r="D15112" s="14" t="s">
        <v>34</v>
      </c>
      <c r="E15112" s="14">
        <v>76.169534249999998</v>
      </c>
      <c r="F15112" s="14">
        <v>0</v>
      </c>
      <c r="G15112" s="14">
        <v>3493.4159574700002</v>
      </c>
      <c r="H15112" s="14">
        <v>0</v>
      </c>
    </row>
    <row r="15113" spans="1:8" x14ac:dyDescent="0.2">
      <c r="A15113" s="23" t="s">
        <v>40</v>
      </c>
      <c r="B15113" s="14" t="s">
        <v>8</v>
      </c>
      <c r="C15113" s="23">
        <v>42156</v>
      </c>
      <c r="D15113" s="14" t="s">
        <v>46</v>
      </c>
      <c r="E15113" s="14">
        <v>27.005216570000002</v>
      </c>
      <c r="F15113" s="14">
        <v>0</v>
      </c>
      <c r="G15113" s="14">
        <v>1221.65479261</v>
      </c>
      <c r="H15113" s="14">
        <v>0</v>
      </c>
    </row>
    <row r="15114" spans="1:8" x14ac:dyDescent="0.2">
      <c r="A15114" s="23" t="s">
        <v>40</v>
      </c>
      <c r="B15114" s="14" t="s">
        <v>8</v>
      </c>
      <c r="C15114" s="23">
        <v>42186</v>
      </c>
      <c r="D15114" s="14" t="s">
        <v>34</v>
      </c>
      <c r="E15114" s="14">
        <v>82.886052379999995</v>
      </c>
      <c r="F15114" s="14">
        <v>0</v>
      </c>
      <c r="G15114" s="14">
        <v>3791.1817480700001</v>
      </c>
      <c r="H15114" s="14">
        <v>0</v>
      </c>
    </row>
    <row r="15115" spans="1:8" x14ac:dyDescent="0.2">
      <c r="A15115" s="23" t="s">
        <v>40</v>
      </c>
      <c r="B15115" s="14" t="s">
        <v>8</v>
      </c>
      <c r="C15115" s="23">
        <v>42186</v>
      </c>
      <c r="D15115" s="14" t="s">
        <v>46</v>
      </c>
      <c r="E15115" s="14">
        <v>24.03895936</v>
      </c>
      <c r="F15115" s="14">
        <v>0</v>
      </c>
      <c r="G15115" s="14">
        <v>1094.54059349</v>
      </c>
      <c r="H15115" s="14">
        <v>0</v>
      </c>
    </row>
    <row r="15116" spans="1:8" x14ac:dyDescent="0.2">
      <c r="A15116" s="23" t="s">
        <v>40</v>
      </c>
      <c r="B15116" s="14" t="s">
        <v>8</v>
      </c>
      <c r="C15116" s="23">
        <v>42217</v>
      </c>
      <c r="D15116" s="14" t="s">
        <v>34</v>
      </c>
      <c r="E15116" s="14">
        <v>68.903363150000004</v>
      </c>
      <c r="F15116" s="14">
        <v>0</v>
      </c>
      <c r="G15116" s="14">
        <v>3156.1060773899999</v>
      </c>
      <c r="H15116" s="14">
        <v>0</v>
      </c>
    </row>
    <row r="15117" spans="1:8" x14ac:dyDescent="0.2">
      <c r="A15117" s="23" t="s">
        <v>40</v>
      </c>
      <c r="B15117" s="14" t="s">
        <v>8</v>
      </c>
      <c r="C15117" s="23">
        <v>42217</v>
      </c>
      <c r="D15117" s="14" t="s">
        <v>46</v>
      </c>
      <c r="E15117" s="14">
        <v>24.43543665</v>
      </c>
      <c r="F15117" s="14">
        <v>0</v>
      </c>
      <c r="G15117" s="14">
        <v>1107.3036241899999</v>
      </c>
      <c r="H15117" s="14">
        <v>0</v>
      </c>
    </row>
    <row r="15118" spans="1:8" x14ac:dyDescent="0.2">
      <c r="A15118" s="23" t="s">
        <v>40</v>
      </c>
      <c r="B15118" s="14" t="s">
        <v>8</v>
      </c>
      <c r="C15118" s="23">
        <v>42248</v>
      </c>
      <c r="D15118" s="14" t="s">
        <v>34</v>
      </c>
      <c r="E15118" s="14">
        <v>71.643945880000004</v>
      </c>
      <c r="F15118" s="14">
        <v>0</v>
      </c>
      <c r="G15118" s="14">
        <v>3274.5109356500002</v>
      </c>
      <c r="H15118" s="14">
        <v>0</v>
      </c>
    </row>
    <row r="15119" spans="1:8" x14ac:dyDescent="0.2">
      <c r="A15119" s="23" t="s">
        <v>40</v>
      </c>
      <c r="B15119" s="14" t="s">
        <v>8</v>
      </c>
      <c r="C15119" s="23">
        <v>42248</v>
      </c>
      <c r="D15119" s="14" t="s">
        <v>46</v>
      </c>
      <c r="E15119" s="14">
        <v>18.621566319999999</v>
      </c>
      <c r="F15119" s="14">
        <v>0</v>
      </c>
      <c r="G15119" s="14">
        <v>845.85248377000005</v>
      </c>
      <c r="H15119" s="14">
        <v>0</v>
      </c>
    </row>
    <row r="15120" spans="1:8" x14ac:dyDescent="0.2">
      <c r="A15120" s="23" t="s">
        <v>40</v>
      </c>
      <c r="B15120" s="14" t="s">
        <v>8</v>
      </c>
      <c r="C15120" s="23">
        <v>42278</v>
      </c>
      <c r="D15120" s="14" t="s">
        <v>34</v>
      </c>
      <c r="E15120" s="14">
        <v>67.556562330000006</v>
      </c>
      <c r="F15120" s="14">
        <v>0</v>
      </c>
      <c r="G15120" s="14">
        <v>3096.9188334800001</v>
      </c>
      <c r="H15120" s="14">
        <v>0</v>
      </c>
    </row>
    <row r="15121" spans="1:8" x14ac:dyDescent="0.2">
      <c r="A15121" s="23" t="s">
        <v>40</v>
      </c>
      <c r="B15121" s="14" t="s">
        <v>8</v>
      </c>
      <c r="C15121" s="23">
        <v>42278</v>
      </c>
      <c r="D15121" s="14" t="s">
        <v>46</v>
      </c>
      <c r="E15121" s="14">
        <v>26.95573323</v>
      </c>
      <c r="F15121" s="14">
        <v>0</v>
      </c>
      <c r="G15121" s="14">
        <v>1228.2601127200001</v>
      </c>
      <c r="H15121" s="14">
        <v>0</v>
      </c>
    </row>
    <row r="15122" spans="1:8" x14ac:dyDescent="0.2">
      <c r="A15122" s="23" t="s">
        <v>40</v>
      </c>
      <c r="B15122" s="14" t="s">
        <v>8</v>
      </c>
      <c r="C15122" s="23">
        <v>42309</v>
      </c>
      <c r="D15122" s="14" t="s">
        <v>34</v>
      </c>
      <c r="E15122" s="14">
        <v>75.604864309999996</v>
      </c>
      <c r="F15122" s="14">
        <v>0</v>
      </c>
      <c r="G15122" s="14">
        <v>3455.0510048599999</v>
      </c>
      <c r="H15122" s="14">
        <v>0</v>
      </c>
    </row>
    <row r="15123" spans="1:8" x14ac:dyDescent="0.2">
      <c r="A15123" s="23" t="s">
        <v>40</v>
      </c>
      <c r="B15123" s="14" t="s">
        <v>8</v>
      </c>
      <c r="C15123" s="23">
        <v>42309</v>
      </c>
      <c r="D15123" s="14" t="s">
        <v>46</v>
      </c>
      <c r="E15123" s="14">
        <v>28.308990300000001</v>
      </c>
      <c r="F15123" s="14">
        <v>0</v>
      </c>
      <c r="G15123" s="14">
        <v>1288.48325185</v>
      </c>
      <c r="H15123" s="14">
        <v>0</v>
      </c>
    </row>
    <row r="15124" spans="1:8" x14ac:dyDescent="0.2">
      <c r="A15124" s="23" t="s">
        <v>40</v>
      </c>
      <c r="B15124" s="14" t="s">
        <v>8</v>
      </c>
      <c r="C15124" s="23">
        <v>42339</v>
      </c>
      <c r="D15124" s="14" t="s">
        <v>34</v>
      </c>
      <c r="E15124" s="14">
        <v>69.627680130000002</v>
      </c>
      <c r="F15124" s="14">
        <v>0</v>
      </c>
      <c r="G15124" s="14">
        <v>3184.93850496</v>
      </c>
      <c r="H15124" s="14">
        <v>0</v>
      </c>
    </row>
    <row r="15125" spans="1:8" x14ac:dyDescent="0.2">
      <c r="A15125" s="23" t="s">
        <v>40</v>
      </c>
      <c r="B15125" s="14" t="s">
        <v>8</v>
      </c>
      <c r="C15125" s="23">
        <v>42339</v>
      </c>
      <c r="D15125" s="14" t="s">
        <v>46</v>
      </c>
      <c r="E15125" s="14">
        <v>30.26181944</v>
      </c>
      <c r="F15125" s="14">
        <v>0</v>
      </c>
      <c r="G15125" s="14">
        <v>1377.2583166500001</v>
      </c>
      <c r="H15125" s="14">
        <v>0</v>
      </c>
    </row>
    <row r="15126" spans="1:8" x14ac:dyDescent="0.2">
      <c r="A15126" s="23" t="s">
        <v>40</v>
      </c>
      <c r="B15126" s="14" t="s">
        <v>8</v>
      </c>
      <c r="C15126" s="23">
        <v>42370</v>
      </c>
      <c r="D15126" s="14" t="s">
        <v>34</v>
      </c>
      <c r="E15126" s="14">
        <v>66.669317699999993</v>
      </c>
      <c r="F15126" s="14">
        <v>0</v>
      </c>
      <c r="G15126" s="14">
        <v>3057.3782588700001</v>
      </c>
      <c r="H15126" s="14">
        <v>0</v>
      </c>
    </row>
    <row r="15127" spans="1:8" x14ac:dyDescent="0.2">
      <c r="A15127" s="23" t="s">
        <v>40</v>
      </c>
      <c r="B15127" s="14" t="s">
        <v>8</v>
      </c>
      <c r="C15127" s="23">
        <v>42370</v>
      </c>
      <c r="D15127" s="14" t="s">
        <v>46</v>
      </c>
      <c r="E15127" s="14">
        <v>24.141242680000001</v>
      </c>
      <c r="F15127" s="14">
        <v>0</v>
      </c>
      <c r="G15127" s="14">
        <v>1100.7592075</v>
      </c>
      <c r="H15127" s="14">
        <v>0</v>
      </c>
    </row>
    <row r="15128" spans="1:8" x14ac:dyDescent="0.2">
      <c r="A15128" s="23" t="s">
        <v>40</v>
      </c>
      <c r="B15128" s="14" t="s">
        <v>8</v>
      </c>
      <c r="C15128" s="23">
        <v>42401</v>
      </c>
      <c r="D15128" s="14" t="s">
        <v>34</v>
      </c>
      <c r="E15128" s="14">
        <v>69.154811780000003</v>
      </c>
      <c r="F15128" s="14">
        <v>0</v>
      </c>
      <c r="G15128" s="14">
        <v>3166.9430338900002</v>
      </c>
      <c r="H15128" s="14">
        <v>0</v>
      </c>
    </row>
    <row r="15129" spans="1:8" x14ac:dyDescent="0.2">
      <c r="A15129" s="23" t="s">
        <v>40</v>
      </c>
      <c r="B15129" s="14" t="s">
        <v>8</v>
      </c>
      <c r="C15129" s="23">
        <v>42401</v>
      </c>
      <c r="D15129" s="14" t="s">
        <v>46</v>
      </c>
      <c r="E15129" s="14">
        <v>26.37905804</v>
      </c>
      <c r="F15129" s="14">
        <v>0</v>
      </c>
      <c r="G15129" s="14">
        <v>1204.9416843399999</v>
      </c>
      <c r="H15129" s="14">
        <v>0</v>
      </c>
    </row>
    <row r="15130" spans="1:8" x14ac:dyDescent="0.2">
      <c r="A15130" s="23" t="s">
        <v>40</v>
      </c>
      <c r="B15130" s="14" t="s">
        <v>8</v>
      </c>
      <c r="C15130" s="23">
        <v>42430</v>
      </c>
      <c r="D15130" s="14" t="s">
        <v>34</v>
      </c>
      <c r="E15130" s="14">
        <v>64.382754109999993</v>
      </c>
      <c r="F15130" s="14">
        <v>0</v>
      </c>
      <c r="G15130" s="14">
        <v>2945.7216705300002</v>
      </c>
      <c r="H15130" s="14">
        <v>0</v>
      </c>
    </row>
    <row r="15131" spans="1:8" x14ac:dyDescent="0.2">
      <c r="A15131" s="23" t="s">
        <v>40</v>
      </c>
      <c r="B15131" s="14" t="s">
        <v>8</v>
      </c>
      <c r="C15131" s="23">
        <v>42430</v>
      </c>
      <c r="D15131" s="14" t="s">
        <v>46</v>
      </c>
      <c r="E15131" s="14">
        <v>24.159968339999999</v>
      </c>
      <c r="F15131" s="14">
        <v>0</v>
      </c>
      <c r="G15131" s="14">
        <v>1106.8385772500001</v>
      </c>
      <c r="H15131" s="14">
        <v>0</v>
      </c>
    </row>
    <row r="15132" spans="1:8" x14ac:dyDescent="0.2">
      <c r="A15132" s="23" t="s">
        <v>40</v>
      </c>
      <c r="B15132" s="14" t="s">
        <v>8</v>
      </c>
      <c r="C15132" s="23">
        <v>42461</v>
      </c>
      <c r="D15132" s="14" t="s">
        <v>34</v>
      </c>
      <c r="E15132" s="14">
        <v>65.167108200000001</v>
      </c>
      <c r="F15132" s="14">
        <v>0</v>
      </c>
      <c r="G15132" s="14">
        <v>2993.9886970100001</v>
      </c>
      <c r="H15132" s="14">
        <v>0</v>
      </c>
    </row>
    <row r="15133" spans="1:8" x14ac:dyDescent="0.2">
      <c r="A15133" s="23" t="s">
        <v>40</v>
      </c>
      <c r="B15133" s="14" t="s">
        <v>8</v>
      </c>
      <c r="C15133" s="23">
        <v>42461</v>
      </c>
      <c r="D15133" s="14" t="s">
        <v>46</v>
      </c>
      <c r="E15133" s="14">
        <v>22.934679020000001</v>
      </c>
      <c r="F15133" s="14">
        <v>0</v>
      </c>
      <c r="G15133" s="14">
        <v>1050.7228158999999</v>
      </c>
      <c r="H15133" s="14">
        <v>0</v>
      </c>
    </row>
    <row r="15134" spans="1:8" x14ac:dyDescent="0.2">
      <c r="A15134" s="23" t="s">
        <v>40</v>
      </c>
      <c r="B15134" s="14" t="s">
        <v>8</v>
      </c>
      <c r="C15134" s="23">
        <v>42491</v>
      </c>
      <c r="D15134" s="14" t="s">
        <v>34</v>
      </c>
      <c r="E15134" s="14">
        <v>71.282200959999997</v>
      </c>
      <c r="F15134" s="14">
        <v>0</v>
      </c>
      <c r="G15134" s="14">
        <v>3261.07778383</v>
      </c>
      <c r="H15134" s="14">
        <v>0</v>
      </c>
    </row>
    <row r="15135" spans="1:8" x14ac:dyDescent="0.2">
      <c r="A15135" s="23" t="s">
        <v>40</v>
      </c>
      <c r="B15135" s="14" t="s">
        <v>8</v>
      </c>
      <c r="C15135" s="23">
        <v>42491</v>
      </c>
      <c r="D15135" s="14" t="s">
        <v>46</v>
      </c>
      <c r="E15135" s="14">
        <v>25.201858300000001</v>
      </c>
      <c r="F15135" s="14">
        <v>0</v>
      </c>
      <c r="G15135" s="14">
        <v>1150.34688405</v>
      </c>
      <c r="H15135" s="14">
        <v>0</v>
      </c>
    </row>
    <row r="15136" spans="1:8" x14ac:dyDescent="0.2">
      <c r="A15136" s="23" t="s">
        <v>40</v>
      </c>
      <c r="B15136" s="14" t="s">
        <v>8</v>
      </c>
      <c r="C15136" s="23">
        <v>42522</v>
      </c>
      <c r="D15136" s="14" t="s">
        <v>34</v>
      </c>
      <c r="E15136" s="14">
        <v>61.13892714</v>
      </c>
      <c r="F15136" s="14">
        <v>0</v>
      </c>
      <c r="G15136" s="14">
        <v>2805.8917060499998</v>
      </c>
      <c r="H15136" s="14">
        <v>0</v>
      </c>
    </row>
    <row r="15137" spans="1:8" x14ac:dyDescent="0.2">
      <c r="A15137" s="23" t="s">
        <v>40</v>
      </c>
      <c r="B15137" s="14" t="s">
        <v>8</v>
      </c>
      <c r="C15137" s="23">
        <v>42522</v>
      </c>
      <c r="D15137" s="14" t="s">
        <v>46</v>
      </c>
      <c r="E15137" s="14">
        <v>21.991852389999998</v>
      </c>
      <c r="F15137" s="14">
        <v>0</v>
      </c>
      <c r="G15137" s="14">
        <v>998.70607962999998</v>
      </c>
      <c r="H15137" s="14">
        <v>0</v>
      </c>
    </row>
    <row r="15138" spans="1:8" x14ac:dyDescent="0.2">
      <c r="A15138" s="23" t="s">
        <v>40</v>
      </c>
      <c r="B15138" s="14" t="s">
        <v>8</v>
      </c>
      <c r="C15138" s="23">
        <v>42552</v>
      </c>
      <c r="D15138" s="14" t="s">
        <v>34</v>
      </c>
      <c r="E15138" s="14">
        <v>63.980944440000002</v>
      </c>
      <c r="F15138" s="14">
        <v>0</v>
      </c>
      <c r="G15138" s="14">
        <v>2941.7104954699998</v>
      </c>
      <c r="H15138" s="14">
        <v>0</v>
      </c>
    </row>
    <row r="15139" spans="1:8" x14ac:dyDescent="0.2">
      <c r="A15139" s="23" t="s">
        <v>40</v>
      </c>
      <c r="B15139" s="14" t="s">
        <v>8</v>
      </c>
      <c r="C15139" s="23">
        <v>42552</v>
      </c>
      <c r="D15139" s="14" t="s">
        <v>46</v>
      </c>
      <c r="E15139" s="14">
        <v>21.35763914</v>
      </c>
      <c r="F15139" s="14">
        <v>0</v>
      </c>
      <c r="G15139" s="14">
        <v>975.60922890999996</v>
      </c>
      <c r="H15139" s="14">
        <v>0</v>
      </c>
    </row>
    <row r="15140" spans="1:8" x14ac:dyDescent="0.2">
      <c r="A15140" s="23" t="s">
        <v>40</v>
      </c>
      <c r="B15140" s="14" t="s">
        <v>8</v>
      </c>
      <c r="C15140" s="23">
        <v>42583</v>
      </c>
      <c r="D15140" s="14" t="s">
        <v>34</v>
      </c>
      <c r="E15140" s="14">
        <v>65.125294719999999</v>
      </c>
      <c r="F15140" s="14">
        <v>0</v>
      </c>
      <c r="G15140" s="14">
        <v>2998.4802106900001</v>
      </c>
      <c r="H15140" s="14">
        <v>0</v>
      </c>
    </row>
    <row r="15141" spans="1:8" x14ac:dyDescent="0.2">
      <c r="A15141" s="23" t="s">
        <v>40</v>
      </c>
      <c r="B15141" s="14" t="s">
        <v>8</v>
      </c>
      <c r="C15141" s="23">
        <v>42583</v>
      </c>
      <c r="D15141" s="14" t="s">
        <v>46</v>
      </c>
      <c r="E15141" s="14">
        <v>20.970204979999998</v>
      </c>
      <c r="F15141" s="14">
        <v>0</v>
      </c>
      <c r="G15141" s="14">
        <v>958.20811678999996</v>
      </c>
      <c r="H15141" s="14">
        <v>0</v>
      </c>
    </row>
    <row r="15142" spans="1:8" x14ac:dyDescent="0.2">
      <c r="A15142" s="23" t="s">
        <v>40</v>
      </c>
      <c r="B15142" s="14" t="s">
        <v>8</v>
      </c>
      <c r="C15142" s="23">
        <v>42614</v>
      </c>
      <c r="D15142" s="14" t="s">
        <v>34</v>
      </c>
      <c r="E15142" s="14">
        <v>70.274664779999995</v>
      </c>
      <c r="F15142" s="14">
        <v>0</v>
      </c>
      <c r="G15142" s="14">
        <v>3227.7828783199998</v>
      </c>
      <c r="H15142" s="14">
        <v>0</v>
      </c>
    </row>
    <row r="15143" spans="1:8" x14ac:dyDescent="0.2">
      <c r="A15143" s="23" t="s">
        <v>40</v>
      </c>
      <c r="B15143" s="14" t="s">
        <v>8</v>
      </c>
      <c r="C15143" s="23">
        <v>42614</v>
      </c>
      <c r="D15143" s="14" t="s">
        <v>46</v>
      </c>
      <c r="E15143" s="14">
        <v>23.80523268</v>
      </c>
      <c r="F15143" s="14">
        <v>0</v>
      </c>
      <c r="G15143" s="14">
        <v>1082.4432001</v>
      </c>
      <c r="H15143" s="14">
        <v>0</v>
      </c>
    </row>
    <row r="15144" spans="1:8" x14ac:dyDescent="0.2">
      <c r="A15144" s="23" t="s">
        <v>40</v>
      </c>
      <c r="B15144" s="14" t="s">
        <v>8</v>
      </c>
      <c r="C15144" s="23">
        <v>42644</v>
      </c>
      <c r="D15144" s="14" t="s">
        <v>34</v>
      </c>
      <c r="E15144" s="14">
        <v>74.730563360000005</v>
      </c>
      <c r="F15144" s="14">
        <v>0</v>
      </c>
      <c r="G15144" s="14">
        <v>3415.1056848799999</v>
      </c>
      <c r="H15144" s="14">
        <v>0</v>
      </c>
    </row>
    <row r="15145" spans="1:8" x14ac:dyDescent="0.2">
      <c r="A15145" s="23" t="s">
        <v>40</v>
      </c>
      <c r="B15145" s="14" t="s">
        <v>8</v>
      </c>
      <c r="C15145" s="23">
        <v>42644</v>
      </c>
      <c r="D15145" s="14" t="s">
        <v>46</v>
      </c>
      <c r="E15145" s="14">
        <v>26.033483870000001</v>
      </c>
      <c r="F15145" s="14">
        <v>0</v>
      </c>
      <c r="G15145" s="14">
        <v>1187.3917223000001</v>
      </c>
      <c r="H15145" s="14">
        <v>0</v>
      </c>
    </row>
    <row r="15146" spans="1:8" x14ac:dyDescent="0.2">
      <c r="A15146" s="23" t="s">
        <v>40</v>
      </c>
      <c r="B15146" s="14" t="s">
        <v>8</v>
      </c>
      <c r="C15146" s="23">
        <v>42675</v>
      </c>
      <c r="D15146" s="14" t="s">
        <v>34</v>
      </c>
      <c r="E15146" s="14">
        <v>76.501603020000005</v>
      </c>
      <c r="F15146" s="14">
        <v>0</v>
      </c>
      <c r="G15146" s="14">
        <v>3510.8353215400002</v>
      </c>
      <c r="H15146" s="14">
        <v>0</v>
      </c>
    </row>
    <row r="15147" spans="1:8" x14ac:dyDescent="0.2">
      <c r="A15147" s="23" t="s">
        <v>40</v>
      </c>
      <c r="B15147" s="14" t="s">
        <v>8</v>
      </c>
      <c r="C15147" s="23">
        <v>42675</v>
      </c>
      <c r="D15147" s="14" t="s">
        <v>46</v>
      </c>
      <c r="E15147" s="14">
        <v>22.294926019999998</v>
      </c>
      <c r="F15147" s="14">
        <v>0</v>
      </c>
      <c r="G15147" s="14">
        <v>1015.37709848</v>
      </c>
      <c r="H15147" s="14">
        <v>0</v>
      </c>
    </row>
    <row r="15148" spans="1:8" x14ac:dyDescent="0.2">
      <c r="A15148" s="23" t="s">
        <v>40</v>
      </c>
      <c r="B15148" s="14" t="s">
        <v>8</v>
      </c>
      <c r="C15148" s="23">
        <v>42705</v>
      </c>
      <c r="D15148" s="14" t="s">
        <v>34</v>
      </c>
      <c r="E15148" s="14">
        <v>76.930951370000002</v>
      </c>
      <c r="F15148" s="14">
        <v>0</v>
      </c>
      <c r="G15148" s="14">
        <v>3535.7866834199999</v>
      </c>
      <c r="H15148" s="14">
        <v>0</v>
      </c>
    </row>
    <row r="15149" spans="1:8" x14ac:dyDescent="0.2">
      <c r="A15149" s="23" t="s">
        <v>40</v>
      </c>
      <c r="B15149" s="14" t="s">
        <v>8</v>
      </c>
      <c r="C15149" s="23">
        <v>42705</v>
      </c>
      <c r="D15149" s="14" t="s">
        <v>46</v>
      </c>
      <c r="E15149" s="14">
        <v>18.803512229999999</v>
      </c>
      <c r="F15149" s="14">
        <v>0</v>
      </c>
      <c r="G15149" s="14">
        <v>853.53625810000005</v>
      </c>
      <c r="H15149" s="14">
        <v>0</v>
      </c>
    </row>
    <row r="15150" spans="1:8" x14ac:dyDescent="0.2">
      <c r="A15150" s="23" t="s">
        <v>40</v>
      </c>
      <c r="B15150" s="14" t="s">
        <v>8</v>
      </c>
      <c r="C15150" s="23">
        <v>42736</v>
      </c>
      <c r="D15150" s="14" t="s">
        <v>34</v>
      </c>
      <c r="E15150" s="14">
        <v>69.052879579999995</v>
      </c>
      <c r="F15150" s="14">
        <v>0</v>
      </c>
      <c r="G15150" s="14">
        <v>3176.8582557300001</v>
      </c>
      <c r="H15150" s="14">
        <v>0</v>
      </c>
    </row>
    <row r="15151" spans="1:8" x14ac:dyDescent="0.2">
      <c r="A15151" s="23" t="s">
        <v>40</v>
      </c>
      <c r="B15151" s="14" t="s">
        <v>8</v>
      </c>
      <c r="C15151" s="23">
        <v>42736</v>
      </c>
      <c r="D15151" s="14" t="s">
        <v>46</v>
      </c>
      <c r="E15151" s="14">
        <v>26.809605059999999</v>
      </c>
      <c r="F15151" s="14">
        <v>0</v>
      </c>
      <c r="G15151" s="14">
        <v>1225.5991571699999</v>
      </c>
      <c r="H15151" s="14">
        <v>0</v>
      </c>
    </row>
    <row r="15152" spans="1:8" x14ac:dyDescent="0.2">
      <c r="A15152" s="23" t="s">
        <v>40</v>
      </c>
      <c r="B15152" s="14" t="s">
        <v>8</v>
      </c>
      <c r="C15152" s="23">
        <v>42767</v>
      </c>
      <c r="D15152" s="14" t="s">
        <v>34</v>
      </c>
      <c r="E15152" s="14">
        <v>72.981815740000002</v>
      </c>
      <c r="F15152" s="14">
        <v>0</v>
      </c>
      <c r="G15152" s="14">
        <v>3354.0388611100002</v>
      </c>
      <c r="H15152" s="14">
        <v>0</v>
      </c>
    </row>
    <row r="15153" spans="1:8" x14ac:dyDescent="0.2">
      <c r="A15153" s="23" t="s">
        <v>40</v>
      </c>
      <c r="B15153" s="14" t="s">
        <v>8</v>
      </c>
      <c r="C15153" s="23">
        <v>42767</v>
      </c>
      <c r="D15153" s="14" t="s">
        <v>46</v>
      </c>
      <c r="E15153" s="14">
        <v>24.057261789999998</v>
      </c>
      <c r="F15153" s="14">
        <v>0</v>
      </c>
      <c r="G15153" s="14">
        <v>1095.8468492</v>
      </c>
      <c r="H15153" s="14">
        <v>0</v>
      </c>
    </row>
    <row r="15154" spans="1:8" x14ac:dyDescent="0.2">
      <c r="A15154" s="23" t="s">
        <v>40</v>
      </c>
      <c r="B15154" s="14" t="s">
        <v>8</v>
      </c>
      <c r="C15154" s="23">
        <v>42795</v>
      </c>
      <c r="D15154" s="14" t="s">
        <v>34</v>
      </c>
      <c r="E15154" s="14">
        <v>83.376789919999993</v>
      </c>
      <c r="F15154" s="14">
        <v>0</v>
      </c>
      <c r="G15154" s="14">
        <v>3817.7788054100001</v>
      </c>
      <c r="H15154" s="14">
        <v>0</v>
      </c>
    </row>
    <row r="15155" spans="1:8" x14ac:dyDescent="0.2">
      <c r="A15155" s="23" t="s">
        <v>40</v>
      </c>
      <c r="B15155" s="14" t="s">
        <v>8</v>
      </c>
      <c r="C15155" s="23">
        <v>42795</v>
      </c>
      <c r="D15155" s="14" t="s">
        <v>46</v>
      </c>
      <c r="E15155" s="14">
        <v>20.740214600000002</v>
      </c>
      <c r="F15155" s="14">
        <v>0</v>
      </c>
      <c r="G15155" s="14">
        <v>946.0993972</v>
      </c>
      <c r="H15155" s="14">
        <v>0</v>
      </c>
    </row>
    <row r="15156" spans="1:8" x14ac:dyDescent="0.2">
      <c r="A15156" s="23" t="s">
        <v>40</v>
      </c>
      <c r="B15156" s="14" t="s">
        <v>8</v>
      </c>
      <c r="C15156" s="23">
        <v>42826</v>
      </c>
      <c r="D15156" s="14" t="s">
        <v>34</v>
      </c>
      <c r="E15156" s="14">
        <v>72.669320260000006</v>
      </c>
      <c r="F15156" s="14">
        <v>0</v>
      </c>
      <c r="G15156" s="14">
        <v>3332.2964898</v>
      </c>
      <c r="H15156" s="14">
        <v>0</v>
      </c>
    </row>
    <row r="15157" spans="1:8" x14ac:dyDescent="0.2">
      <c r="A15157" s="23" t="s">
        <v>40</v>
      </c>
      <c r="B15157" s="14" t="s">
        <v>8</v>
      </c>
      <c r="C15157" s="23">
        <v>42826</v>
      </c>
      <c r="D15157" s="14" t="s">
        <v>46</v>
      </c>
      <c r="E15157" s="14">
        <v>21.22618898</v>
      </c>
      <c r="F15157" s="14">
        <v>0</v>
      </c>
      <c r="G15157" s="14">
        <v>964.39590391000002</v>
      </c>
      <c r="H15157" s="14">
        <v>0</v>
      </c>
    </row>
    <row r="15158" spans="1:8" x14ac:dyDescent="0.2">
      <c r="A15158" s="23" t="s">
        <v>40</v>
      </c>
      <c r="B15158" s="14" t="s">
        <v>8</v>
      </c>
      <c r="C15158" s="23">
        <v>42856</v>
      </c>
      <c r="D15158" s="14" t="s">
        <v>34</v>
      </c>
      <c r="E15158" s="14">
        <v>75.752185350000005</v>
      </c>
      <c r="F15158" s="14">
        <v>0</v>
      </c>
      <c r="G15158" s="14">
        <v>3477.5452928499999</v>
      </c>
      <c r="H15158" s="14">
        <v>0</v>
      </c>
    </row>
    <row r="15159" spans="1:8" x14ac:dyDescent="0.2">
      <c r="A15159" s="23" t="s">
        <v>40</v>
      </c>
      <c r="B15159" s="14" t="s">
        <v>8</v>
      </c>
      <c r="C15159" s="23">
        <v>42856</v>
      </c>
      <c r="D15159" s="14" t="s">
        <v>46</v>
      </c>
      <c r="E15159" s="14">
        <v>21.26940634</v>
      </c>
      <c r="F15159" s="14">
        <v>0</v>
      </c>
      <c r="G15159" s="14">
        <v>969.65661086</v>
      </c>
      <c r="H15159" s="14">
        <v>0</v>
      </c>
    </row>
    <row r="15160" spans="1:8" x14ac:dyDescent="0.2">
      <c r="A15160" s="23" t="s">
        <v>40</v>
      </c>
      <c r="B15160" s="14" t="s">
        <v>8</v>
      </c>
      <c r="C15160" s="23">
        <v>42887</v>
      </c>
      <c r="D15160" s="14" t="s">
        <v>34</v>
      </c>
      <c r="E15160" s="14">
        <v>70.549370800000005</v>
      </c>
      <c r="F15160" s="14">
        <v>0</v>
      </c>
      <c r="G15160" s="14">
        <v>3226.6584126399998</v>
      </c>
      <c r="H15160" s="14">
        <v>0</v>
      </c>
    </row>
    <row r="15161" spans="1:8" x14ac:dyDescent="0.2">
      <c r="A15161" s="23" t="s">
        <v>40</v>
      </c>
      <c r="B15161" s="14" t="s">
        <v>8</v>
      </c>
      <c r="C15161" s="23">
        <v>42887</v>
      </c>
      <c r="D15161" s="14" t="s">
        <v>46</v>
      </c>
      <c r="E15161" s="14">
        <v>24.249518380000001</v>
      </c>
      <c r="F15161" s="14">
        <v>0</v>
      </c>
      <c r="G15161" s="14">
        <v>1103.59931818</v>
      </c>
      <c r="H15161" s="14">
        <v>0</v>
      </c>
    </row>
    <row r="15162" spans="1:8" x14ac:dyDescent="0.2">
      <c r="A15162" s="23" t="s">
        <v>40</v>
      </c>
      <c r="B15162" s="14" t="s">
        <v>8</v>
      </c>
      <c r="C15162" s="23">
        <v>42917</v>
      </c>
      <c r="D15162" s="14" t="s">
        <v>34</v>
      </c>
      <c r="E15162" s="14">
        <v>71.267267090000004</v>
      </c>
      <c r="F15162" s="14">
        <v>0</v>
      </c>
      <c r="G15162" s="14">
        <v>3274.11390854</v>
      </c>
      <c r="H15162" s="14">
        <v>0</v>
      </c>
    </row>
    <row r="15163" spans="1:8" x14ac:dyDescent="0.2">
      <c r="A15163" s="23" t="s">
        <v>40</v>
      </c>
      <c r="B15163" s="14" t="s">
        <v>8</v>
      </c>
      <c r="C15163" s="23">
        <v>42917</v>
      </c>
      <c r="D15163" s="14" t="s">
        <v>46</v>
      </c>
      <c r="E15163" s="14">
        <v>25.157062889999999</v>
      </c>
      <c r="F15163" s="14">
        <v>0</v>
      </c>
      <c r="G15163" s="14">
        <v>1150.2712508100001</v>
      </c>
      <c r="H15163" s="14">
        <v>0</v>
      </c>
    </row>
    <row r="15164" spans="1:8" x14ac:dyDescent="0.2">
      <c r="A15164" s="23" t="s">
        <v>40</v>
      </c>
      <c r="B15164" s="14" t="s">
        <v>8</v>
      </c>
      <c r="C15164" s="23">
        <v>42948</v>
      </c>
      <c r="D15164" s="14" t="s">
        <v>34</v>
      </c>
      <c r="E15164" s="14">
        <v>71.088683970000005</v>
      </c>
      <c r="F15164" s="14">
        <v>0</v>
      </c>
      <c r="G15164" s="14">
        <v>3256.7758097400001</v>
      </c>
      <c r="H15164" s="14">
        <v>0</v>
      </c>
    </row>
    <row r="15165" spans="1:8" x14ac:dyDescent="0.2">
      <c r="A15165" s="23" t="s">
        <v>40</v>
      </c>
      <c r="B15165" s="14" t="s">
        <v>8</v>
      </c>
      <c r="C15165" s="23">
        <v>42948</v>
      </c>
      <c r="D15165" s="14" t="s">
        <v>46</v>
      </c>
      <c r="E15165" s="14">
        <v>22.733915719999999</v>
      </c>
      <c r="F15165" s="14">
        <v>0</v>
      </c>
      <c r="G15165" s="14">
        <v>1038.5174630199999</v>
      </c>
      <c r="H15165" s="14">
        <v>0</v>
      </c>
    </row>
    <row r="15166" spans="1:8" x14ac:dyDescent="0.2">
      <c r="A15166" s="23" t="s">
        <v>40</v>
      </c>
      <c r="B15166" s="14" t="s">
        <v>8</v>
      </c>
      <c r="C15166" s="23">
        <v>42979</v>
      </c>
      <c r="D15166" s="14" t="s">
        <v>34</v>
      </c>
      <c r="E15166" s="14">
        <v>69.238829659999993</v>
      </c>
      <c r="F15166" s="14">
        <v>0</v>
      </c>
      <c r="G15166" s="14">
        <v>3171.1382410699998</v>
      </c>
      <c r="H15166" s="14">
        <v>0</v>
      </c>
    </row>
    <row r="15167" spans="1:8" x14ac:dyDescent="0.2">
      <c r="A15167" s="23" t="s">
        <v>40</v>
      </c>
      <c r="B15167" s="14" t="s">
        <v>8</v>
      </c>
      <c r="C15167" s="23">
        <v>42979</v>
      </c>
      <c r="D15167" s="14" t="s">
        <v>46</v>
      </c>
      <c r="E15167" s="14">
        <v>25.895033919999999</v>
      </c>
      <c r="F15167" s="14">
        <v>0</v>
      </c>
      <c r="G15167" s="14">
        <v>1186.7168386799999</v>
      </c>
      <c r="H15167" s="14">
        <v>0</v>
      </c>
    </row>
    <row r="15168" spans="1:8" x14ac:dyDescent="0.2">
      <c r="A15168" s="23" t="s">
        <v>40</v>
      </c>
      <c r="B15168" s="14" t="s">
        <v>8</v>
      </c>
      <c r="C15168" s="23">
        <v>43009</v>
      </c>
      <c r="D15168" s="14" t="s">
        <v>34</v>
      </c>
      <c r="E15168" s="14">
        <v>75.935976600000004</v>
      </c>
      <c r="F15168" s="14">
        <v>0</v>
      </c>
      <c r="G15168" s="14">
        <v>3481.2337215299999</v>
      </c>
      <c r="H15168" s="14">
        <v>0</v>
      </c>
    </row>
    <row r="15169" spans="1:8" x14ac:dyDescent="0.2">
      <c r="A15169" s="23" t="s">
        <v>40</v>
      </c>
      <c r="B15169" s="14" t="s">
        <v>8</v>
      </c>
      <c r="C15169" s="23">
        <v>43009</v>
      </c>
      <c r="D15169" s="14" t="s">
        <v>46</v>
      </c>
      <c r="E15169" s="14">
        <v>24.64861788</v>
      </c>
      <c r="F15169" s="14">
        <v>0</v>
      </c>
      <c r="G15169" s="14">
        <v>1125.0203139499999</v>
      </c>
      <c r="H15169" s="14">
        <v>0</v>
      </c>
    </row>
    <row r="15170" spans="1:8" x14ac:dyDescent="0.2">
      <c r="A15170" s="23" t="s">
        <v>40</v>
      </c>
      <c r="B15170" s="14" t="s">
        <v>8</v>
      </c>
      <c r="C15170" s="23">
        <v>43040</v>
      </c>
      <c r="D15170" s="14" t="s">
        <v>34</v>
      </c>
      <c r="E15170" s="14">
        <v>76.208084400000004</v>
      </c>
      <c r="F15170" s="14">
        <v>0</v>
      </c>
      <c r="G15170" s="14">
        <v>3492.4467576000002</v>
      </c>
      <c r="H15170" s="14">
        <v>0</v>
      </c>
    </row>
    <row r="15171" spans="1:8" x14ac:dyDescent="0.2">
      <c r="A15171" s="23" t="s">
        <v>40</v>
      </c>
      <c r="B15171" s="14" t="s">
        <v>8</v>
      </c>
      <c r="C15171" s="23">
        <v>43040</v>
      </c>
      <c r="D15171" s="14" t="s">
        <v>46</v>
      </c>
      <c r="E15171" s="14">
        <v>20.0227617</v>
      </c>
      <c r="F15171" s="14">
        <v>0</v>
      </c>
      <c r="G15171" s="14">
        <v>916.07050533999995</v>
      </c>
      <c r="H15171" s="14">
        <v>0</v>
      </c>
    </row>
    <row r="15172" spans="1:8" x14ac:dyDescent="0.2">
      <c r="A15172" s="23" t="s">
        <v>40</v>
      </c>
      <c r="B15172" s="14" t="s">
        <v>8</v>
      </c>
      <c r="C15172" s="23">
        <v>43070</v>
      </c>
      <c r="D15172" s="14" t="s">
        <v>34</v>
      </c>
      <c r="E15172" s="14">
        <v>69.066718370000004</v>
      </c>
      <c r="F15172" s="14">
        <v>0</v>
      </c>
      <c r="G15172" s="14">
        <v>3162.1251406900001</v>
      </c>
      <c r="H15172" s="14">
        <v>0</v>
      </c>
    </row>
    <row r="15173" spans="1:8" x14ac:dyDescent="0.2">
      <c r="A15173" s="23" t="s">
        <v>40</v>
      </c>
      <c r="B15173" s="14" t="s">
        <v>8</v>
      </c>
      <c r="C15173" s="23">
        <v>43070</v>
      </c>
      <c r="D15173" s="14" t="s">
        <v>46</v>
      </c>
      <c r="E15173" s="14">
        <v>21.293779130000001</v>
      </c>
      <c r="F15173" s="14">
        <v>0</v>
      </c>
      <c r="G15173" s="14">
        <v>971.64419744999998</v>
      </c>
      <c r="H15173" s="14">
        <v>0</v>
      </c>
    </row>
    <row r="15174" spans="1:8" x14ac:dyDescent="0.2">
      <c r="A15174" s="23" t="s">
        <v>40</v>
      </c>
      <c r="B15174" s="14" t="s">
        <v>8</v>
      </c>
      <c r="C15174" s="23">
        <v>43101</v>
      </c>
      <c r="D15174" s="14" t="s">
        <v>34</v>
      </c>
      <c r="E15174" s="14">
        <v>67.553665760000001</v>
      </c>
      <c r="F15174" s="14">
        <v>0</v>
      </c>
      <c r="G15174" s="14">
        <v>3079.8100854099998</v>
      </c>
      <c r="H15174" s="14">
        <v>0</v>
      </c>
    </row>
    <row r="15175" spans="1:8" x14ac:dyDescent="0.2">
      <c r="A15175" s="23" t="s">
        <v>40</v>
      </c>
      <c r="B15175" s="14" t="s">
        <v>8</v>
      </c>
      <c r="C15175" s="23">
        <v>43101</v>
      </c>
      <c r="D15175" s="14" t="s">
        <v>46</v>
      </c>
      <c r="E15175" s="14">
        <v>20.685248380000001</v>
      </c>
      <c r="F15175" s="14">
        <v>0</v>
      </c>
      <c r="G15175" s="14">
        <v>944.97124197999995</v>
      </c>
      <c r="H15175" s="14">
        <v>0</v>
      </c>
    </row>
    <row r="15176" spans="1:8" x14ac:dyDescent="0.2">
      <c r="A15176" s="23" t="s">
        <v>40</v>
      </c>
      <c r="B15176" s="14" t="s">
        <v>8</v>
      </c>
      <c r="C15176" s="23">
        <v>43132</v>
      </c>
      <c r="D15176" s="14" t="s">
        <v>34</v>
      </c>
      <c r="E15176" s="14">
        <v>70.545537190000005</v>
      </c>
      <c r="F15176" s="14">
        <v>0</v>
      </c>
      <c r="G15176" s="14">
        <v>3232.79862065</v>
      </c>
      <c r="H15176" s="14">
        <v>0</v>
      </c>
    </row>
    <row r="15177" spans="1:8" x14ac:dyDescent="0.2">
      <c r="A15177" s="23" t="s">
        <v>40</v>
      </c>
      <c r="B15177" s="14" t="s">
        <v>8</v>
      </c>
      <c r="C15177" s="23">
        <v>43132</v>
      </c>
      <c r="D15177" s="14" t="s">
        <v>46</v>
      </c>
      <c r="E15177" s="14">
        <v>26.044064970000001</v>
      </c>
      <c r="F15177" s="14">
        <v>0</v>
      </c>
      <c r="G15177" s="14">
        <v>1190.7570396799999</v>
      </c>
      <c r="H15177" s="14">
        <v>0</v>
      </c>
    </row>
    <row r="15178" spans="1:8" x14ac:dyDescent="0.2">
      <c r="A15178" s="23" t="s">
        <v>40</v>
      </c>
      <c r="B15178" s="14" t="s">
        <v>8</v>
      </c>
      <c r="C15178" s="23">
        <v>43160</v>
      </c>
      <c r="D15178" s="14" t="s">
        <v>34</v>
      </c>
      <c r="E15178" s="14">
        <v>72.212417479999999</v>
      </c>
      <c r="F15178" s="14">
        <v>0</v>
      </c>
      <c r="G15178" s="14">
        <v>3322.8848725799999</v>
      </c>
      <c r="H15178" s="14">
        <v>0</v>
      </c>
    </row>
    <row r="15179" spans="1:8" x14ac:dyDescent="0.2">
      <c r="A15179" s="23" t="s">
        <v>40</v>
      </c>
      <c r="B15179" s="14" t="s">
        <v>8</v>
      </c>
      <c r="C15179" s="23">
        <v>43160</v>
      </c>
      <c r="D15179" s="14" t="s">
        <v>46</v>
      </c>
      <c r="E15179" s="14">
        <v>31.17217681</v>
      </c>
      <c r="F15179" s="14">
        <v>0</v>
      </c>
      <c r="G15179" s="14">
        <v>1425.0254360399999</v>
      </c>
      <c r="H15179" s="14">
        <v>0</v>
      </c>
    </row>
    <row r="15180" spans="1:8" x14ac:dyDescent="0.2">
      <c r="A15180" s="23" t="s">
        <v>40</v>
      </c>
      <c r="B15180" s="14" t="s">
        <v>8</v>
      </c>
      <c r="C15180" s="23">
        <v>43191</v>
      </c>
      <c r="D15180" s="14" t="s">
        <v>34</v>
      </c>
      <c r="E15180" s="14">
        <v>69.622187499999995</v>
      </c>
      <c r="F15180" s="14">
        <v>0</v>
      </c>
      <c r="G15180" s="14">
        <v>3182.2074444</v>
      </c>
      <c r="H15180" s="14">
        <v>0</v>
      </c>
    </row>
    <row r="15181" spans="1:8" x14ac:dyDescent="0.2">
      <c r="A15181" s="23" t="s">
        <v>40</v>
      </c>
      <c r="B15181" s="14" t="s">
        <v>8</v>
      </c>
      <c r="C15181" s="23">
        <v>43191</v>
      </c>
      <c r="D15181" s="14" t="s">
        <v>46</v>
      </c>
      <c r="E15181" s="14">
        <v>23.680889530000002</v>
      </c>
      <c r="F15181" s="14">
        <v>0</v>
      </c>
      <c r="G15181" s="14">
        <v>1081.1248980299999</v>
      </c>
      <c r="H15181" s="14">
        <v>0</v>
      </c>
    </row>
    <row r="15182" spans="1:8" x14ac:dyDescent="0.2">
      <c r="A15182" s="23" t="s">
        <v>40</v>
      </c>
      <c r="B15182" s="14" t="s">
        <v>8</v>
      </c>
      <c r="C15182" s="23">
        <v>43221</v>
      </c>
      <c r="D15182" s="14" t="s">
        <v>34</v>
      </c>
      <c r="E15182" s="14">
        <v>66.889178389999998</v>
      </c>
      <c r="F15182" s="14">
        <v>0</v>
      </c>
      <c r="G15182" s="14">
        <v>3069.5881221700001</v>
      </c>
      <c r="H15182" s="14">
        <v>0</v>
      </c>
    </row>
    <row r="15183" spans="1:8" x14ac:dyDescent="0.2">
      <c r="A15183" s="23" t="s">
        <v>40</v>
      </c>
      <c r="B15183" s="14" t="s">
        <v>8</v>
      </c>
      <c r="C15183" s="23">
        <v>43221</v>
      </c>
      <c r="D15183" s="14" t="s">
        <v>46</v>
      </c>
      <c r="E15183" s="14">
        <v>25.285692510000001</v>
      </c>
      <c r="F15183" s="14">
        <v>0</v>
      </c>
      <c r="G15183" s="14">
        <v>1161.7953555199999</v>
      </c>
      <c r="H15183" s="14">
        <v>0</v>
      </c>
    </row>
    <row r="15184" spans="1:8" x14ac:dyDescent="0.2">
      <c r="A15184" s="23" t="s">
        <v>40</v>
      </c>
      <c r="B15184" s="14" t="s">
        <v>8</v>
      </c>
      <c r="C15184" s="23">
        <v>43252</v>
      </c>
      <c r="D15184" s="14" t="s">
        <v>34</v>
      </c>
      <c r="E15184" s="14">
        <v>66.889306390000002</v>
      </c>
      <c r="F15184" s="14">
        <v>0</v>
      </c>
      <c r="G15184" s="14">
        <v>3069.9590116099998</v>
      </c>
      <c r="H15184" s="14">
        <v>0</v>
      </c>
    </row>
    <row r="15185" spans="1:8" x14ac:dyDescent="0.2">
      <c r="A15185" s="23" t="s">
        <v>40</v>
      </c>
      <c r="B15185" s="14" t="s">
        <v>8</v>
      </c>
      <c r="C15185" s="23">
        <v>43252</v>
      </c>
      <c r="D15185" s="14" t="s">
        <v>46</v>
      </c>
      <c r="E15185" s="14">
        <v>27.87499588</v>
      </c>
      <c r="F15185" s="14">
        <v>0</v>
      </c>
      <c r="G15185" s="14">
        <v>1281.85553577</v>
      </c>
      <c r="H15185" s="14">
        <v>0</v>
      </c>
    </row>
    <row r="15186" spans="1:8" x14ac:dyDescent="0.2">
      <c r="A15186" s="23" t="s">
        <v>40</v>
      </c>
      <c r="B15186" s="14" t="s">
        <v>8</v>
      </c>
      <c r="C15186" s="23">
        <v>43282</v>
      </c>
      <c r="D15186" s="14" t="s">
        <v>34</v>
      </c>
      <c r="E15186" s="14">
        <v>71.595372530000006</v>
      </c>
      <c r="F15186" s="14">
        <v>0</v>
      </c>
      <c r="G15186" s="14">
        <v>3280.0957573999999</v>
      </c>
      <c r="H15186" s="14">
        <v>0</v>
      </c>
    </row>
    <row r="15187" spans="1:8" x14ac:dyDescent="0.2">
      <c r="A15187" s="23" t="s">
        <v>40</v>
      </c>
      <c r="B15187" s="14" t="s">
        <v>8</v>
      </c>
      <c r="C15187" s="23">
        <v>43282</v>
      </c>
      <c r="D15187" s="14" t="s">
        <v>46</v>
      </c>
      <c r="E15187" s="14">
        <v>23.43010018</v>
      </c>
      <c r="F15187" s="14">
        <v>0</v>
      </c>
      <c r="G15187" s="14">
        <v>1078.0815921000001</v>
      </c>
      <c r="H15187" s="14">
        <v>0</v>
      </c>
    </row>
    <row r="15188" spans="1:8" x14ac:dyDescent="0.2">
      <c r="A15188" s="23" t="s">
        <v>40</v>
      </c>
      <c r="B15188" s="14" t="s">
        <v>8</v>
      </c>
      <c r="C15188" s="23">
        <v>43313</v>
      </c>
      <c r="D15188" s="14" t="s">
        <v>34</v>
      </c>
      <c r="E15188" s="14">
        <v>70.900770879999996</v>
      </c>
      <c r="F15188" s="14">
        <v>0</v>
      </c>
      <c r="G15188" s="14">
        <v>3258.73701089</v>
      </c>
      <c r="H15188" s="14">
        <v>0</v>
      </c>
    </row>
    <row r="15189" spans="1:8" x14ac:dyDescent="0.2">
      <c r="A15189" s="23" t="s">
        <v>40</v>
      </c>
      <c r="B15189" s="14" t="s">
        <v>8</v>
      </c>
      <c r="C15189" s="23">
        <v>43313</v>
      </c>
      <c r="D15189" s="14" t="s">
        <v>46</v>
      </c>
      <c r="E15189" s="14">
        <v>23.764349939999999</v>
      </c>
      <c r="F15189" s="14">
        <v>0</v>
      </c>
      <c r="G15189" s="14">
        <v>1084.8221371499999</v>
      </c>
      <c r="H15189" s="14">
        <v>0</v>
      </c>
    </row>
    <row r="15190" spans="1:8" x14ac:dyDescent="0.2">
      <c r="A15190" s="23" t="s">
        <v>40</v>
      </c>
      <c r="B15190" s="14" t="s">
        <v>8</v>
      </c>
      <c r="C15190" s="23">
        <v>43344</v>
      </c>
      <c r="D15190" s="14" t="s">
        <v>34</v>
      </c>
      <c r="E15190" s="14">
        <v>70.031026010000005</v>
      </c>
      <c r="F15190" s="14">
        <v>0</v>
      </c>
      <c r="G15190" s="14">
        <v>3214.02054516</v>
      </c>
      <c r="H15190" s="14">
        <v>0</v>
      </c>
    </row>
    <row r="15191" spans="1:8" x14ac:dyDescent="0.2">
      <c r="A15191" s="23" t="s">
        <v>40</v>
      </c>
      <c r="B15191" s="14" t="s">
        <v>8</v>
      </c>
      <c r="C15191" s="23">
        <v>43344</v>
      </c>
      <c r="D15191" s="14" t="s">
        <v>46</v>
      </c>
      <c r="E15191" s="14">
        <v>22.083731159999999</v>
      </c>
      <c r="F15191" s="14">
        <v>0</v>
      </c>
      <c r="G15191" s="14">
        <v>1007.79314706</v>
      </c>
      <c r="H15191" s="14">
        <v>0</v>
      </c>
    </row>
    <row r="15192" spans="1:8" x14ac:dyDescent="0.2">
      <c r="A15192" s="23" t="s">
        <v>40</v>
      </c>
      <c r="B15192" s="14" t="s">
        <v>8</v>
      </c>
      <c r="C15192" s="23">
        <v>43374</v>
      </c>
      <c r="D15192" s="14" t="s">
        <v>34</v>
      </c>
      <c r="E15192" s="14">
        <v>79.249802040000006</v>
      </c>
      <c r="F15192" s="14">
        <v>0</v>
      </c>
      <c r="G15192" s="14">
        <v>3639.3873457099999</v>
      </c>
      <c r="H15192" s="14">
        <v>0</v>
      </c>
    </row>
    <row r="15193" spans="1:8" x14ac:dyDescent="0.2">
      <c r="A15193" s="23" t="s">
        <v>40</v>
      </c>
      <c r="B15193" s="14" t="s">
        <v>8</v>
      </c>
      <c r="C15193" s="23">
        <v>43374</v>
      </c>
      <c r="D15193" s="14" t="s">
        <v>46</v>
      </c>
      <c r="E15193" s="14">
        <v>20.538564430000001</v>
      </c>
      <c r="F15193" s="14">
        <v>0</v>
      </c>
      <c r="G15193" s="14">
        <v>932.57525270999997</v>
      </c>
      <c r="H15193" s="14">
        <v>0</v>
      </c>
    </row>
    <row r="15194" spans="1:8" x14ac:dyDescent="0.2">
      <c r="A15194" s="23" t="s">
        <v>40</v>
      </c>
      <c r="B15194" s="14" t="s">
        <v>8</v>
      </c>
      <c r="C15194" s="23">
        <v>43405</v>
      </c>
      <c r="D15194" s="14" t="s">
        <v>34</v>
      </c>
      <c r="E15194" s="14">
        <v>65.078678089999997</v>
      </c>
      <c r="F15194" s="14">
        <v>0</v>
      </c>
      <c r="G15194" s="14">
        <v>2983.82105508</v>
      </c>
      <c r="H15194" s="14">
        <v>0</v>
      </c>
    </row>
    <row r="15195" spans="1:8" x14ac:dyDescent="0.2">
      <c r="A15195" s="23" t="s">
        <v>40</v>
      </c>
      <c r="B15195" s="14" t="s">
        <v>8</v>
      </c>
      <c r="C15195" s="23">
        <v>43405</v>
      </c>
      <c r="D15195" s="14" t="s">
        <v>46</v>
      </c>
      <c r="E15195" s="14">
        <v>28.39685953</v>
      </c>
      <c r="F15195" s="14">
        <v>0</v>
      </c>
      <c r="G15195" s="14">
        <v>1296.6049698100001</v>
      </c>
      <c r="H15195" s="14">
        <v>0</v>
      </c>
    </row>
    <row r="15196" spans="1:8" x14ac:dyDescent="0.2">
      <c r="A15196" s="23" t="s">
        <v>40</v>
      </c>
      <c r="B15196" s="14" t="s">
        <v>8</v>
      </c>
      <c r="C15196" s="23">
        <v>43435</v>
      </c>
      <c r="D15196" s="14" t="s">
        <v>34</v>
      </c>
      <c r="E15196" s="14">
        <v>67.633949630000004</v>
      </c>
      <c r="F15196" s="14">
        <v>0</v>
      </c>
      <c r="G15196" s="14">
        <v>3099.4464340099998</v>
      </c>
      <c r="H15196" s="14">
        <v>0</v>
      </c>
    </row>
    <row r="15197" spans="1:8" x14ac:dyDescent="0.2">
      <c r="A15197" s="23" t="s">
        <v>40</v>
      </c>
      <c r="B15197" s="14" t="s">
        <v>8</v>
      </c>
      <c r="C15197" s="23">
        <v>43435</v>
      </c>
      <c r="D15197" s="14" t="s">
        <v>46</v>
      </c>
      <c r="E15197" s="14">
        <v>33.233341299999999</v>
      </c>
      <c r="F15197" s="14">
        <v>0</v>
      </c>
      <c r="G15197" s="14">
        <v>1527.3895413400001</v>
      </c>
      <c r="H15197" s="14">
        <v>0</v>
      </c>
    </row>
    <row r="15198" spans="1:8" x14ac:dyDescent="0.2">
      <c r="A15198" s="23" t="s">
        <v>40</v>
      </c>
      <c r="B15198" s="14" t="s">
        <v>8</v>
      </c>
      <c r="C15198" s="23">
        <v>43466</v>
      </c>
      <c r="D15198" s="14" t="s">
        <v>34</v>
      </c>
      <c r="E15198" s="14">
        <v>60.234636569999999</v>
      </c>
      <c r="F15198" s="14">
        <v>0</v>
      </c>
      <c r="G15198" s="14">
        <v>2753.7484987399998</v>
      </c>
      <c r="H15198" s="14">
        <v>0</v>
      </c>
    </row>
    <row r="15199" spans="1:8" x14ac:dyDescent="0.2">
      <c r="A15199" s="23" t="s">
        <v>40</v>
      </c>
      <c r="B15199" s="14" t="s">
        <v>8</v>
      </c>
      <c r="C15199" s="23">
        <v>43466</v>
      </c>
      <c r="D15199" s="14" t="s">
        <v>46</v>
      </c>
      <c r="E15199" s="14">
        <v>26.93758858</v>
      </c>
      <c r="F15199" s="14">
        <v>0</v>
      </c>
      <c r="G15199" s="14">
        <v>1234.84046418</v>
      </c>
      <c r="H15199" s="14">
        <v>0</v>
      </c>
    </row>
    <row r="15200" spans="1:8" x14ac:dyDescent="0.2">
      <c r="A15200" s="23" t="s">
        <v>40</v>
      </c>
      <c r="B15200" s="14" t="s">
        <v>8</v>
      </c>
      <c r="C15200" s="23">
        <v>43497</v>
      </c>
      <c r="D15200" s="14" t="s">
        <v>34</v>
      </c>
      <c r="E15200" s="14">
        <v>61.98257211</v>
      </c>
      <c r="F15200" s="14">
        <v>0</v>
      </c>
      <c r="G15200" s="14">
        <v>2839.4659824599999</v>
      </c>
      <c r="H15200" s="14">
        <v>0</v>
      </c>
    </row>
    <row r="15201" spans="1:8" x14ac:dyDescent="0.2">
      <c r="A15201" s="23" t="s">
        <v>40</v>
      </c>
      <c r="B15201" s="14" t="s">
        <v>8</v>
      </c>
      <c r="C15201" s="23">
        <v>43497</v>
      </c>
      <c r="D15201" s="14" t="s">
        <v>46</v>
      </c>
      <c r="E15201" s="14">
        <v>29.427209120000001</v>
      </c>
      <c r="F15201" s="14">
        <v>0</v>
      </c>
      <c r="G15201" s="14">
        <v>1342.4733829100001</v>
      </c>
      <c r="H15201" s="14">
        <v>0</v>
      </c>
    </row>
    <row r="15202" spans="1:8" x14ac:dyDescent="0.2">
      <c r="A15202" s="23" t="s">
        <v>40</v>
      </c>
      <c r="B15202" s="14" t="s">
        <v>8</v>
      </c>
      <c r="C15202" s="23">
        <v>43525</v>
      </c>
      <c r="D15202" s="14" t="s">
        <v>34</v>
      </c>
      <c r="E15202" s="14">
        <v>68.203170009999994</v>
      </c>
      <c r="F15202" s="14">
        <v>0</v>
      </c>
      <c r="G15202" s="14">
        <v>3117.02603305</v>
      </c>
      <c r="H15202" s="14">
        <v>0</v>
      </c>
    </row>
    <row r="15203" spans="1:8" x14ac:dyDescent="0.2">
      <c r="A15203" s="23" t="s">
        <v>40</v>
      </c>
      <c r="B15203" s="14" t="s">
        <v>8</v>
      </c>
      <c r="C15203" s="23">
        <v>43525</v>
      </c>
      <c r="D15203" s="14" t="s">
        <v>46</v>
      </c>
      <c r="E15203" s="14">
        <v>26.690867170000001</v>
      </c>
      <c r="F15203" s="14">
        <v>0</v>
      </c>
      <c r="G15203" s="14">
        <v>1218.3901652</v>
      </c>
      <c r="H15203" s="14">
        <v>0</v>
      </c>
    </row>
    <row r="15204" spans="1:8" x14ac:dyDescent="0.2">
      <c r="A15204" s="23" t="s">
        <v>40</v>
      </c>
      <c r="B15204" s="14" t="s">
        <v>8</v>
      </c>
      <c r="C15204" s="23">
        <v>43556</v>
      </c>
      <c r="D15204" s="14" t="s">
        <v>34</v>
      </c>
      <c r="E15204" s="14">
        <v>73.824335849999997</v>
      </c>
      <c r="F15204" s="14">
        <v>0</v>
      </c>
      <c r="G15204" s="14">
        <v>3379.6771405300001</v>
      </c>
      <c r="H15204" s="14">
        <v>0</v>
      </c>
    </row>
    <row r="15205" spans="1:8" x14ac:dyDescent="0.2">
      <c r="A15205" s="23" t="s">
        <v>40</v>
      </c>
      <c r="B15205" s="14" t="s">
        <v>8</v>
      </c>
      <c r="C15205" s="23">
        <v>43556</v>
      </c>
      <c r="D15205" s="14" t="s">
        <v>46</v>
      </c>
      <c r="E15205" s="14">
        <v>23.38237092</v>
      </c>
      <c r="F15205" s="14">
        <v>0</v>
      </c>
      <c r="G15205" s="14">
        <v>1065.35081113</v>
      </c>
      <c r="H15205" s="14">
        <v>0</v>
      </c>
    </row>
    <row r="15206" spans="1:8" x14ac:dyDescent="0.2">
      <c r="A15206" s="23" t="s">
        <v>40</v>
      </c>
      <c r="B15206" s="14" t="s">
        <v>8</v>
      </c>
      <c r="C15206" s="23">
        <v>43586</v>
      </c>
      <c r="D15206" s="14" t="s">
        <v>34</v>
      </c>
      <c r="E15206" s="14">
        <v>70.825037350000002</v>
      </c>
      <c r="F15206" s="14">
        <v>0</v>
      </c>
      <c r="G15206" s="14">
        <v>3255.0391008800002</v>
      </c>
      <c r="H15206" s="14">
        <v>0</v>
      </c>
    </row>
    <row r="15207" spans="1:8" x14ac:dyDescent="0.2">
      <c r="A15207" s="23" t="s">
        <v>40</v>
      </c>
      <c r="B15207" s="14" t="s">
        <v>8</v>
      </c>
      <c r="C15207" s="23">
        <v>43586</v>
      </c>
      <c r="D15207" s="14" t="s">
        <v>46</v>
      </c>
      <c r="E15207" s="14">
        <v>25.889503099999999</v>
      </c>
      <c r="F15207" s="14">
        <v>0</v>
      </c>
      <c r="G15207" s="14">
        <v>1182.57608246</v>
      </c>
      <c r="H15207" s="14">
        <v>0</v>
      </c>
    </row>
    <row r="15208" spans="1:8" x14ac:dyDescent="0.2">
      <c r="A15208" s="23" t="s">
        <v>40</v>
      </c>
      <c r="B15208" s="14" t="s">
        <v>8</v>
      </c>
      <c r="C15208" s="23">
        <v>43617</v>
      </c>
      <c r="D15208" s="14" t="s">
        <v>34</v>
      </c>
      <c r="E15208" s="14">
        <v>67.005465869999995</v>
      </c>
      <c r="F15208" s="14">
        <v>0</v>
      </c>
      <c r="G15208" s="14">
        <v>3072.9470669799998</v>
      </c>
      <c r="H15208" s="14">
        <v>0</v>
      </c>
    </row>
    <row r="15209" spans="1:8" x14ac:dyDescent="0.2">
      <c r="A15209" s="23" t="s">
        <v>40</v>
      </c>
      <c r="B15209" s="14" t="s">
        <v>8</v>
      </c>
      <c r="C15209" s="23">
        <v>43617</v>
      </c>
      <c r="D15209" s="14" t="s">
        <v>46</v>
      </c>
      <c r="E15209" s="14">
        <v>24.060301469999999</v>
      </c>
      <c r="F15209" s="14">
        <v>0</v>
      </c>
      <c r="G15209" s="14">
        <v>1099.5123627200001</v>
      </c>
      <c r="H15209" s="14">
        <v>0</v>
      </c>
    </row>
    <row r="15210" spans="1:8" x14ac:dyDescent="0.2">
      <c r="A15210" s="23" t="s">
        <v>40</v>
      </c>
      <c r="B15210" s="14" t="s">
        <v>8</v>
      </c>
      <c r="C15210" s="23">
        <v>43647</v>
      </c>
      <c r="D15210" s="14" t="s">
        <v>34</v>
      </c>
      <c r="E15210" s="14">
        <v>75.957811390000003</v>
      </c>
      <c r="F15210" s="14">
        <v>0</v>
      </c>
      <c r="G15210" s="14">
        <v>3469.3788031899999</v>
      </c>
      <c r="H15210" s="14">
        <v>0</v>
      </c>
    </row>
    <row r="15211" spans="1:8" x14ac:dyDescent="0.2">
      <c r="A15211" s="23" t="s">
        <v>40</v>
      </c>
      <c r="B15211" s="14" t="s">
        <v>8</v>
      </c>
      <c r="C15211" s="23">
        <v>43647</v>
      </c>
      <c r="D15211" s="14" t="s">
        <v>46</v>
      </c>
      <c r="E15211" s="14">
        <v>27.897003720000001</v>
      </c>
      <c r="F15211" s="14">
        <v>0</v>
      </c>
      <c r="G15211" s="14">
        <v>1268.2781171500001</v>
      </c>
      <c r="H15211" s="14">
        <v>0</v>
      </c>
    </row>
    <row r="15212" spans="1:8" x14ac:dyDescent="0.2">
      <c r="A15212" s="23" t="s">
        <v>40</v>
      </c>
      <c r="B15212" s="14" t="s">
        <v>8</v>
      </c>
      <c r="C15212" s="23">
        <v>43678</v>
      </c>
      <c r="D15212" s="14" t="s">
        <v>34</v>
      </c>
      <c r="E15212" s="14">
        <v>76.326030180000004</v>
      </c>
      <c r="F15212" s="14">
        <v>0</v>
      </c>
      <c r="G15212" s="14">
        <v>3517.92845928</v>
      </c>
      <c r="H15212" s="14">
        <v>0</v>
      </c>
    </row>
    <row r="15213" spans="1:8" x14ac:dyDescent="0.2">
      <c r="A15213" s="23" t="s">
        <v>40</v>
      </c>
      <c r="B15213" s="14" t="s">
        <v>8</v>
      </c>
      <c r="C15213" s="23">
        <v>43678</v>
      </c>
      <c r="D15213" s="14" t="s">
        <v>46</v>
      </c>
      <c r="E15213" s="14">
        <v>23.18749416</v>
      </c>
      <c r="F15213" s="14">
        <v>0</v>
      </c>
      <c r="G15213" s="14">
        <v>1056.4873553499999</v>
      </c>
      <c r="H15213" s="14">
        <v>0</v>
      </c>
    </row>
    <row r="15214" spans="1:8" x14ac:dyDescent="0.2">
      <c r="A15214" s="23" t="s">
        <v>40</v>
      </c>
      <c r="B15214" s="14" t="s">
        <v>8</v>
      </c>
      <c r="C15214" s="23">
        <v>43709</v>
      </c>
      <c r="D15214" s="14" t="s">
        <v>34</v>
      </c>
      <c r="E15214" s="14">
        <v>74.346105289999997</v>
      </c>
      <c r="F15214" s="14">
        <v>0</v>
      </c>
      <c r="G15214" s="14">
        <v>3422.4530939000001</v>
      </c>
      <c r="H15214" s="14">
        <v>0</v>
      </c>
    </row>
    <row r="15215" spans="1:8" x14ac:dyDescent="0.2">
      <c r="A15215" s="23" t="s">
        <v>40</v>
      </c>
      <c r="B15215" s="14" t="s">
        <v>8</v>
      </c>
      <c r="C15215" s="23">
        <v>43709</v>
      </c>
      <c r="D15215" s="14" t="s">
        <v>46</v>
      </c>
      <c r="E15215" s="14">
        <v>22.556064710000001</v>
      </c>
      <c r="F15215" s="14">
        <v>0</v>
      </c>
      <c r="G15215" s="14">
        <v>1034.17098192</v>
      </c>
      <c r="H15215" s="14">
        <v>0</v>
      </c>
    </row>
    <row r="15216" spans="1:8" x14ac:dyDescent="0.2">
      <c r="A15216" s="23" t="s">
        <v>40</v>
      </c>
      <c r="B15216" s="14" t="s">
        <v>8</v>
      </c>
      <c r="C15216" s="23">
        <v>43739</v>
      </c>
      <c r="D15216" s="14" t="s">
        <v>34</v>
      </c>
      <c r="E15216" s="14">
        <v>72.520940409999994</v>
      </c>
      <c r="F15216" s="14">
        <v>0</v>
      </c>
      <c r="G15216" s="14">
        <v>3334.3386158799999</v>
      </c>
      <c r="H15216" s="14">
        <v>0</v>
      </c>
    </row>
    <row r="15217" spans="1:8" x14ac:dyDescent="0.2">
      <c r="A15217" s="23" t="s">
        <v>40</v>
      </c>
      <c r="B15217" s="14" t="s">
        <v>8</v>
      </c>
      <c r="C15217" s="23">
        <v>43739</v>
      </c>
      <c r="D15217" s="14" t="s">
        <v>46</v>
      </c>
      <c r="E15217" s="14">
        <v>27.89799683</v>
      </c>
      <c r="F15217" s="14">
        <v>0</v>
      </c>
      <c r="G15217" s="14">
        <v>1266.9346340300001</v>
      </c>
      <c r="H15217" s="14">
        <v>0</v>
      </c>
    </row>
    <row r="15218" spans="1:8" x14ac:dyDescent="0.2">
      <c r="A15218" s="23" t="s">
        <v>40</v>
      </c>
      <c r="B15218" s="14" t="s">
        <v>8</v>
      </c>
      <c r="C15218" s="23">
        <v>43770</v>
      </c>
      <c r="D15218" s="14" t="s">
        <v>34</v>
      </c>
      <c r="E15218" s="14">
        <v>62.913766099999997</v>
      </c>
      <c r="F15218" s="14">
        <v>0</v>
      </c>
      <c r="G15218" s="14">
        <v>2888.2123058799998</v>
      </c>
      <c r="H15218" s="14">
        <v>0</v>
      </c>
    </row>
    <row r="15219" spans="1:8" x14ac:dyDescent="0.2">
      <c r="A15219" s="23" t="s">
        <v>40</v>
      </c>
      <c r="B15219" s="14" t="s">
        <v>8</v>
      </c>
      <c r="C15219" s="23">
        <v>43770</v>
      </c>
      <c r="D15219" s="14" t="s">
        <v>46</v>
      </c>
      <c r="E15219" s="14">
        <v>24.782998190000001</v>
      </c>
      <c r="F15219" s="14">
        <v>0</v>
      </c>
      <c r="G15219" s="14">
        <v>1128.32965687</v>
      </c>
      <c r="H15219" s="14">
        <v>0</v>
      </c>
    </row>
    <row r="15220" spans="1:8" x14ac:dyDescent="0.2">
      <c r="A15220" s="23" t="s">
        <v>40</v>
      </c>
      <c r="B15220" s="14" t="s">
        <v>8</v>
      </c>
      <c r="C15220" s="23">
        <v>43800</v>
      </c>
      <c r="D15220" s="14" t="s">
        <v>34</v>
      </c>
      <c r="E15220" s="14">
        <v>66.866528099999996</v>
      </c>
      <c r="F15220" s="14">
        <v>0</v>
      </c>
      <c r="G15220" s="14">
        <v>3082.18970881</v>
      </c>
      <c r="H15220" s="14">
        <v>0</v>
      </c>
    </row>
    <row r="15221" spans="1:8" x14ac:dyDescent="0.2">
      <c r="A15221" s="23" t="s">
        <v>40</v>
      </c>
      <c r="B15221" s="14" t="s">
        <v>8</v>
      </c>
      <c r="C15221" s="23">
        <v>43800</v>
      </c>
      <c r="D15221" s="14" t="s">
        <v>46</v>
      </c>
      <c r="E15221" s="14">
        <v>26.68735448</v>
      </c>
      <c r="F15221" s="14">
        <v>0</v>
      </c>
      <c r="G15221" s="14">
        <v>1217.7885507000001</v>
      </c>
      <c r="H15221" s="14">
        <v>0</v>
      </c>
    </row>
    <row r="15222" spans="1:8" x14ac:dyDescent="0.2">
      <c r="A15222" s="23" t="s">
        <v>40</v>
      </c>
      <c r="B15222" s="14" t="s">
        <v>8</v>
      </c>
      <c r="C15222" s="23">
        <v>43831</v>
      </c>
      <c r="D15222" s="14" t="s">
        <v>34</v>
      </c>
      <c r="E15222" s="14">
        <v>71.601227219999998</v>
      </c>
      <c r="F15222" s="14">
        <v>0</v>
      </c>
      <c r="G15222" s="14">
        <v>3299.6610831399998</v>
      </c>
      <c r="H15222" s="14">
        <v>0</v>
      </c>
    </row>
    <row r="15223" spans="1:8" x14ac:dyDescent="0.2">
      <c r="A15223" s="23" t="s">
        <v>40</v>
      </c>
      <c r="B15223" s="14" t="s">
        <v>8</v>
      </c>
      <c r="C15223" s="23">
        <v>43831</v>
      </c>
      <c r="D15223" s="14" t="s">
        <v>46</v>
      </c>
      <c r="E15223" s="14">
        <v>26.487228439999999</v>
      </c>
      <c r="F15223" s="14">
        <v>0</v>
      </c>
      <c r="G15223" s="14">
        <v>1208.95180003</v>
      </c>
      <c r="H15223" s="14">
        <v>0</v>
      </c>
    </row>
    <row r="15224" spans="1:8" x14ac:dyDescent="0.2">
      <c r="A15224" s="23" t="s">
        <v>40</v>
      </c>
      <c r="B15224" s="14" t="s">
        <v>8</v>
      </c>
      <c r="C15224" s="23">
        <v>43862</v>
      </c>
      <c r="D15224" s="14" t="s">
        <v>34</v>
      </c>
      <c r="E15224" s="14">
        <v>64.331986380000004</v>
      </c>
      <c r="F15224" s="14">
        <v>0</v>
      </c>
      <c r="G15224" s="14">
        <v>2952.57332</v>
      </c>
      <c r="H15224" s="14">
        <v>0</v>
      </c>
    </row>
    <row r="15225" spans="1:8" x14ac:dyDescent="0.2">
      <c r="A15225" s="23" t="s">
        <v>40</v>
      </c>
      <c r="B15225" s="14" t="s">
        <v>8</v>
      </c>
      <c r="C15225" s="23">
        <v>43862</v>
      </c>
      <c r="D15225" s="14" t="s">
        <v>46</v>
      </c>
      <c r="E15225" s="14">
        <v>26.196267679999998</v>
      </c>
      <c r="F15225" s="14">
        <v>0</v>
      </c>
      <c r="G15225" s="14">
        <v>1190.2476823699999</v>
      </c>
      <c r="H15225" s="14">
        <v>0</v>
      </c>
    </row>
    <row r="15226" spans="1:8" x14ac:dyDescent="0.2">
      <c r="A15226" s="23" t="s">
        <v>40</v>
      </c>
      <c r="B15226" s="14" t="s">
        <v>8</v>
      </c>
      <c r="C15226" s="23">
        <v>43891</v>
      </c>
      <c r="D15226" s="14" t="s">
        <v>34</v>
      </c>
      <c r="E15226" s="14">
        <v>65.865638349999998</v>
      </c>
      <c r="F15226" s="14">
        <v>0</v>
      </c>
      <c r="G15226" s="14">
        <v>3030.2901274999999</v>
      </c>
      <c r="H15226" s="14">
        <v>0</v>
      </c>
    </row>
    <row r="15227" spans="1:8" x14ac:dyDescent="0.2">
      <c r="A15227" s="23" t="s">
        <v>40</v>
      </c>
      <c r="B15227" s="14" t="s">
        <v>8</v>
      </c>
      <c r="C15227" s="23">
        <v>43891</v>
      </c>
      <c r="D15227" s="14" t="s">
        <v>46</v>
      </c>
      <c r="E15227" s="14">
        <v>25.95632058</v>
      </c>
      <c r="F15227" s="14">
        <v>0</v>
      </c>
      <c r="G15227" s="14">
        <v>1181.92460904</v>
      </c>
      <c r="H15227" s="14">
        <v>0</v>
      </c>
    </row>
    <row r="15228" spans="1:8" x14ac:dyDescent="0.2">
      <c r="A15228" s="23" t="s">
        <v>40</v>
      </c>
      <c r="B15228" s="14" t="s">
        <v>8</v>
      </c>
      <c r="C15228" s="23">
        <v>43922</v>
      </c>
      <c r="D15228" s="14" t="s">
        <v>34</v>
      </c>
      <c r="E15228" s="14">
        <v>63.973809770000003</v>
      </c>
      <c r="F15228" s="14">
        <v>0</v>
      </c>
      <c r="G15228" s="14">
        <v>2941.4136113300001</v>
      </c>
      <c r="H15228" s="14">
        <v>0</v>
      </c>
    </row>
    <row r="15229" spans="1:8" x14ac:dyDescent="0.2">
      <c r="A15229" s="23" t="s">
        <v>40</v>
      </c>
      <c r="B15229" s="14" t="s">
        <v>8</v>
      </c>
      <c r="C15229" s="23">
        <v>43922</v>
      </c>
      <c r="D15229" s="14" t="s">
        <v>46</v>
      </c>
      <c r="E15229" s="14">
        <v>23.442769080000001</v>
      </c>
      <c r="F15229" s="14">
        <v>0</v>
      </c>
      <c r="G15229" s="14">
        <v>1073.7817974699999</v>
      </c>
      <c r="H15229" s="14">
        <v>0</v>
      </c>
    </row>
    <row r="15230" spans="1:8" x14ac:dyDescent="0.2">
      <c r="A15230" s="23" t="s">
        <v>40</v>
      </c>
      <c r="B15230" s="14" t="s">
        <v>8</v>
      </c>
      <c r="C15230" s="23">
        <v>43952</v>
      </c>
      <c r="D15230" s="14" t="s">
        <v>34</v>
      </c>
      <c r="E15230" s="14">
        <v>65.519174809999996</v>
      </c>
      <c r="F15230" s="14">
        <v>0</v>
      </c>
      <c r="G15230" s="14">
        <v>3005.21255991</v>
      </c>
      <c r="H15230" s="14">
        <v>0</v>
      </c>
    </row>
    <row r="15231" spans="1:8" x14ac:dyDescent="0.2">
      <c r="A15231" s="23" t="s">
        <v>40</v>
      </c>
      <c r="B15231" s="14" t="s">
        <v>8</v>
      </c>
      <c r="C15231" s="23">
        <v>43952</v>
      </c>
      <c r="D15231" s="14" t="s">
        <v>46</v>
      </c>
      <c r="E15231" s="14">
        <v>28.377379210000001</v>
      </c>
      <c r="F15231" s="14">
        <v>0</v>
      </c>
      <c r="G15231" s="14">
        <v>1292.4860987699999</v>
      </c>
      <c r="H15231" s="14">
        <v>0</v>
      </c>
    </row>
    <row r="15232" spans="1:8" x14ac:dyDescent="0.2">
      <c r="A15232" s="23" t="s">
        <v>40</v>
      </c>
      <c r="B15232" s="14" t="s">
        <v>8</v>
      </c>
      <c r="C15232" s="23">
        <v>43983</v>
      </c>
      <c r="D15232" s="14" t="s">
        <v>34</v>
      </c>
      <c r="E15232" s="14">
        <v>55.590134399999997</v>
      </c>
      <c r="F15232" s="14">
        <v>0</v>
      </c>
      <c r="G15232" s="14">
        <v>2560.1149824399999</v>
      </c>
      <c r="H15232" s="14">
        <v>0</v>
      </c>
    </row>
    <row r="15233" spans="1:8" x14ac:dyDescent="0.2">
      <c r="A15233" s="23" t="s">
        <v>40</v>
      </c>
      <c r="B15233" s="14" t="s">
        <v>8</v>
      </c>
      <c r="C15233" s="23">
        <v>43983</v>
      </c>
      <c r="D15233" s="14" t="s">
        <v>46</v>
      </c>
      <c r="E15233" s="14">
        <v>23.613505589999999</v>
      </c>
      <c r="F15233" s="14">
        <v>0</v>
      </c>
      <c r="G15233" s="14">
        <v>1082.0736111000001</v>
      </c>
      <c r="H15233" s="14">
        <v>0</v>
      </c>
    </row>
    <row r="15234" spans="1:8" x14ac:dyDescent="0.2">
      <c r="A15234" s="23" t="s">
        <v>40</v>
      </c>
      <c r="B15234" s="14" t="s">
        <v>8</v>
      </c>
      <c r="C15234" s="23">
        <v>44013</v>
      </c>
      <c r="D15234" s="14" t="s">
        <v>34</v>
      </c>
      <c r="E15234" s="14">
        <v>61.138486319999998</v>
      </c>
      <c r="F15234" s="14">
        <v>0</v>
      </c>
      <c r="G15234" s="14">
        <v>2800.1232493799998</v>
      </c>
      <c r="H15234" s="14">
        <v>0</v>
      </c>
    </row>
    <row r="15235" spans="1:8" x14ac:dyDescent="0.2">
      <c r="A15235" s="23" t="s">
        <v>40</v>
      </c>
      <c r="B15235" s="14" t="s">
        <v>8</v>
      </c>
      <c r="C15235" s="23">
        <v>44013</v>
      </c>
      <c r="D15235" s="14" t="s">
        <v>46</v>
      </c>
      <c r="E15235" s="14">
        <v>19.448059000000001</v>
      </c>
      <c r="F15235" s="14">
        <v>0</v>
      </c>
      <c r="G15235" s="14">
        <v>894.85683944000004</v>
      </c>
      <c r="H15235" s="14">
        <v>0</v>
      </c>
    </row>
    <row r="15236" spans="1:8" x14ac:dyDescent="0.2">
      <c r="A15236" s="23" t="s">
        <v>40</v>
      </c>
      <c r="B15236" s="14" t="s">
        <v>8</v>
      </c>
      <c r="C15236" s="23">
        <v>44044</v>
      </c>
      <c r="D15236" s="14" t="s">
        <v>34</v>
      </c>
      <c r="E15236" s="14">
        <v>61.68752267</v>
      </c>
      <c r="F15236" s="14">
        <v>0</v>
      </c>
      <c r="G15236" s="14">
        <v>2817.8457622999999</v>
      </c>
      <c r="H15236" s="14">
        <v>0</v>
      </c>
    </row>
    <row r="15237" spans="1:8" x14ac:dyDescent="0.2">
      <c r="A15237" s="23" t="s">
        <v>40</v>
      </c>
      <c r="B15237" s="14" t="s">
        <v>8</v>
      </c>
      <c r="C15237" s="23">
        <v>44044</v>
      </c>
      <c r="D15237" s="14" t="s">
        <v>46</v>
      </c>
      <c r="E15237" s="14">
        <v>21.887856930000002</v>
      </c>
      <c r="F15237" s="14">
        <v>0</v>
      </c>
      <c r="G15237" s="14">
        <v>997.29228307999995</v>
      </c>
      <c r="H15237" s="14">
        <v>0</v>
      </c>
    </row>
    <row r="15238" spans="1:8" x14ac:dyDescent="0.2">
      <c r="A15238" s="23" t="s">
        <v>40</v>
      </c>
      <c r="B15238" s="14" t="s">
        <v>8</v>
      </c>
      <c r="C15238" s="23">
        <v>44075</v>
      </c>
      <c r="D15238" s="14" t="s">
        <v>34</v>
      </c>
      <c r="E15238" s="14">
        <v>67.794022260000006</v>
      </c>
      <c r="F15238" s="14">
        <v>0</v>
      </c>
      <c r="G15238" s="14">
        <v>3094.34048192</v>
      </c>
      <c r="H15238" s="14">
        <v>0</v>
      </c>
    </row>
    <row r="15239" spans="1:8" x14ac:dyDescent="0.2">
      <c r="A15239" s="23" t="s">
        <v>40</v>
      </c>
      <c r="B15239" s="14" t="s">
        <v>8</v>
      </c>
      <c r="C15239" s="23">
        <v>44075</v>
      </c>
      <c r="D15239" s="14" t="s">
        <v>46</v>
      </c>
      <c r="E15239" s="14">
        <v>21.016104970000001</v>
      </c>
      <c r="F15239" s="14">
        <v>0</v>
      </c>
      <c r="G15239" s="14">
        <v>962.27044388000002</v>
      </c>
      <c r="H15239" s="14">
        <v>0</v>
      </c>
    </row>
    <row r="15240" spans="1:8" x14ac:dyDescent="0.2">
      <c r="A15240" s="23" t="s">
        <v>40</v>
      </c>
      <c r="B15240" s="14" t="s">
        <v>8</v>
      </c>
      <c r="C15240" s="23">
        <v>44105</v>
      </c>
      <c r="D15240" s="14" t="s">
        <v>34</v>
      </c>
      <c r="E15240" s="14">
        <v>60.352502790000003</v>
      </c>
      <c r="F15240" s="14">
        <v>0</v>
      </c>
      <c r="G15240" s="14">
        <v>2764.1922106699999</v>
      </c>
      <c r="H15240" s="14">
        <v>0</v>
      </c>
    </row>
    <row r="15241" spans="1:8" x14ac:dyDescent="0.2">
      <c r="A15241" s="23" t="s">
        <v>40</v>
      </c>
      <c r="B15241" s="14" t="s">
        <v>8</v>
      </c>
      <c r="C15241" s="23">
        <v>44105</v>
      </c>
      <c r="D15241" s="14" t="s">
        <v>46</v>
      </c>
      <c r="E15241" s="14">
        <v>19.091386499999999</v>
      </c>
      <c r="F15241" s="14">
        <v>0</v>
      </c>
      <c r="G15241" s="14">
        <v>868.38854400000002</v>
      </c>
      <c r="H15241" s="14">
        <v>0</v>
      </c>
    </row>
    <row r="15242" spans="1:8" x14ac:dyDescent="0.2">
      <c r="A15242" s="23" t="s">
        <v>40</v>
      </c>
      <c r="B15242" s="14" t="s">
        <v>8</v>
      </c>
      <c r="C15242" s="23">
        <v>44136</v>
      </c>
      <c r="D15242" s="14" t="s">
        <v>34</v>
      </c>
      <c r="E15242" s="14">
        <v>65.063121910000007</v>
      </c>
      <c r="F15242" s="14">
        <v>0</v>
      </c>
      <c r="G15242" s="14">
        <v>2988.0382610900001</v>
      </c>
      <c r="H15242" s="14">
        <v>0</v>
      </c>
    </row>
    <row r="15243" spans="1:8" x14ac:dyDescent="0.2">
      <c r="A15243" s="23" t="s">
        <v>40</v>
      </c>
      <c r="B15243" s="14" t="s">
        <v>8</v>
      </c>
      <c r="C15243" s="23">
        <v>44136</v>
      </c>
      <c r="D15243" s="14" t="s">
        <v>46</v>
      </c>
      <c r="E15243" s="14">
        <v>21.493585270000001</v>
      </c>
      <c r="F15243" s="14">
        <v>0</v>
      </c>
      <c r="G15243" s="14">
        <v>982.23487222000006</v>
      </c>
      <c r="H15243" s="14">
        <v>0</v>
      </c>
    </row>
    <row r="15244" spans="1:8" x14ac:dyDescent="0.2">
      <c r="A15244" s="23" t="s">
        <v>40</v>
      </c>
      <c r="B15244" s="14" t="s">
        <v>8</v>
      </c>
      <c r="C15244" s="23">
        <v>44166</v>
      </c>
      <c r="D15244" s="14" t="s">
        <v>34</v>
      </c>
      <c r="E15244" s="14">
        <v>62.910498029999999</v>
      </c>
      <c r="F15244" s="14">
        <v>0</v>
      </c>
      <c r="G15244" s="14">
        <v>2884.7676098500001</v>
      </c>
      <c r="H15244" s="14">
        <v>0</v>
      </c>
    </row>
    <row r="15245" spans="1:8" x14ac:dyDescent="0.2">
      <c r="A15245" s="23" t="s">
        <v>40</v>
      </c>
      <c r="B15245" s="14" t="s">
        <v>8</v>
      </c>
      <c r="C15245" s="23">
        <v>44166</v>
      </c>
      <c r="D15245" s="14" t="s">
        <v>46</v>
      </c>
      <c r="E15245" s="14">
        <v>23.911635700000001</v>
      </c>
      <c r="F15245" s="14">
        <v>0</v>
      </c>
      <c r="G15245" s="14">
        <v>1097.62664986</v>
      </c>
      <c r="H15245" s="14">
        <v>0</v>
      </c>
    </row>
    <row r="15246" spans="1:8" x14ac:dyDescent="0.2">
      <c r="A15246" s="23" t="s">
        <v>40</v>
      </c>
      <c r="B15246" s="14" t="s">
        <v>8</v>
      </c>
      <c r="C15246" s="23">
        <v>44197</v>
      </c>
      <c r="D15246" s="14" t="s">
        <v>34</v>
      </c>
      <c r="E15246" s="14">
        <v>69.502244770000004</v>
      </c>
      <c r="F15246" s="14">
        <v>0</v>
      </c>
      <c r="G15246" s="14">
        <v>3188.49204396</v>
      </c>
      <c r="H15246" s="14">
        <v>0</v>
      </c>
    </row>
    <row r="15247" spans="1:8" x14ac:dyDescent="0.2">
      <c r="A15247" s="23" t="s">
        <v>40</v>
      </c>
      <c r="B15247" s="14" t="s">
        <v>8</v>
      </c>
      <c r="C15247" s="23">
        <v>44197</v>
      </c>
      <c r="D15247" s="14" t="s">
        <v>46</v>
      </c>
      <c r="E15247" s="14">
        <v>22.801561150000001</v>
      </c>
      <c r="F15247" s="14">
        <v>0</v>
      </c>
      <c r="G15247" s="14">
        <v>1037.35427572</v>
      </c>
      <c r="H15247" s="14">
        <v>0</v>
      </c>
    </row>
    <row r="15248" spans="1:8" x14ac:dyDescent="0.2">
      <c r="A15248" s="23" t="s">
        <v>40</v>
      </c>
      <c r="B15248" s="14" t="s">
        <v>8</v>
      </c>
      <c r="C15248" s="23">
        <v>44228</v>
      </c>
      <c r="D15248" s="14" t="s">
        <v>34</v>
      </c>
      <c r="E15248" s="14">
        <v>67.023096229999993</v>
      </c>
      <c r="F15248" s="14">
        <v>0</v>
      </c>
      <c r="G15248" s="14">
        <v>3080.81071496</v>
      </c>
      <c r="H15248" s="14">
        <v>0</v>
      </c>
    </row>
    <row r="15249" spans="1:8" x14ac:dyDescent="0.2">
      <c r="A15249" s="23" t="s">
        <v>40</v>
      </c>
      <c r="B15249" s="14" t="s">
        <v>8</v>
      </c>
      <c r="C15249" s="23">
        <v>44228</v>
      </c>
      <c r="D15249" s="14" t="s">
        <v>46</v>
      </c>
      <c r="E15249" s="14">
        <v>23.309974960000002</v>
      </c>
      <c r="F15249" s="14">
        <v>0</v>
      </c>
      <c r="G15249" s="14">
        <v>1060.5349043000001</v>
      </c>
      <c r="H15249" s="14">
        <v>0</v>
      </c>
    </row>
    <row r="15250" spans="1:8" x14ac:dyDescent="0.2">
      <c r="A15250" s="23" t="s">
        <v>40</v>
      </c>
      <c r="B15250" s="14" t="s">
        <v>8</v>
      </c>
      <c r="C15250" s="23">
        <v>44256</v>
      </c>
      <c r="D15250" s="14" t="s">
        <v>34</v>
      </c>
      <c r="E15250" s="14">
        <v>73.120084289999994</v>
      </c>
      <c r="F15250" s="14">
        <v>0</v>
      </c>
      <c r="G15250" s="14">
        <v>3373.1368146499999</v>
      </c>
      <c r="H15250" s="14">
        <v>0</v>
      </c>
    </row>
    <row r="15251" spans="1:8" x14ac:dyDescent="0.2">
      <c r="A15251" s="23" t="s">
        <v>40</v>
      </c>
      <c r="B15251" s="14" t="s">
        <v>8</v>
      </c>
      <c r="C15251" s="23">
        <v>44256</v>
      </c>
      <c r="D15251" s="14" t="s">
        <v>46</v>
      </c>
      <c r="E15251" s="14">
        <v>18.68638872</v>
      </c>
      <c r="F15251" s="14">
        <v>0</v>
      </c>
      <c r="G15251" s="14">
        <v>855.72778829000003</v>
      </c>
      <c r="H15251" s="14">
        <v>0</v>
      </c>
    </row>
    <row r="15252" spans="1:8" x14ac:dyDescent="0.2">
      <c r="A15252" s="23" t="s">
        <v>40</v>
      </c>
      <c r="B15252" s="14" t="s">
        <v>8</v>
      </c>
      <c r="C15252" s="23">
        <v>44287</v>
      </c>
      <c r="D15252" s="14" t="s">
        <v>34</v>
      </c>
      <c r="E15252" s="14">
        <v>55.871292680000003</v>
      </c>
      <c r="F15252" s="14">
        <v>0</v>
      </c>
      <c r="G15252" s="14">
        <v>2564.5221002799999</v>
      </c>
      <c r="H15252" s="14">
        <v>0</v>
      </c>
    </row>
    <row r="15253" spans="1:8" x14ac:dyDescent="0.2">
      <c r="A15253" s="23" t="s">
        <v>40</v>
      </c>
      <c r="B15253" s="14" t="s">
        <v>8</v>
      </c>
      <c r="C15253" s="23">
        <v>44287</v>
      </c>
      <c r="D15253" s="14" t="s">
        <v>46</v>
      </c>
      <c r="E15253" s="14">
        <v>24.774418749999999</v>
      </c>
      <c r="F15253" s="14">
        <v>0</v>
      </c>
      <c r="G15253" s="14">
        <v>1127.4162471899999</v>
      </c>
      <c r="H15253" s="14">
        <v>0</v>
      </c>
    </row>
    <row r="15254" spans="1:8" x14ac:dyDescent="0.2">
      <c r="A15254" s="23" t="s">
        <v>40</v>
      </c>
      <c r="B15254" s="14" t="s">
        <v>8</v>
      </c>
      <c r="C15254" s="23">
        <v>44317</v>
      </c>
      <c r="D15254" s="14" t="s">
        <v>34</v>
      </c>
      <c r="E15254" s="14">
        <v>59.070072860000003</v>
      </c>
      <c r="F15254" s="14">
        <v>0</v>
      </c>
      <c r="G15254" s="14">
        <v>2713.9235648600002</v>
      </c>
      <c r="H15254" s="14">
        <v>0</v>
      </c>
    </row>
    <row r="15255" spans="1:8" x14ac:dyDescent="0.2">
      <c r="A15255" s="23" t="s">
        <v>40</v>
      </c>
      <c r="B15255" s="14" t="s">
        <v>8</v>
      </c>
      <c r="C15255" s="23">
        <v>44317</v>
      </c>
      <c r="D15255" s="14" t="s">
        <v>46</v>
      </c>
      <c r="E15255" s="14">
        <v>23.747998330000001</v>
      </c>
      <c r="F15255" s="14">
        <v>0</v>
      </c>
      <c r="G15255" s="14">
        <v>1081.3213041199999</v>
      </c>
      <c r="H15255" s="14">
        <v>0</v>
      </c>
    </row>
    <row r="15256" spans="1:8" x14ac:dyDescent="0.2">
      <c r="A15256" s="23" t="s">
        <v>40</v>
      </c>
      <c r="B15256" s="14" t="s">
        <v>8</v>
      </c>
      <c r="C15256" s="23">
        <v>44348</v>
      </c>
      <c r="D15256" s="14" t="s">
        <v>34</v>
      </c>
      <c r="E15256" s="14">
        <v>57.364511200000003</v>
      </c>
      <c r="F15256" s="14">
        <v>0</v>
      </c>
      <c r="G15256" s="14">
        <v>2633.42494205</v>
      </c>
      <c r="H15256" s="14">
        <v>0</v>
      </c>
    </row>
    <row r="15257" spans="1:8" x14ac:dyDescent="0.2">
      <c r="A15257" s="23" t="s">
        <v>40</v>
      </c>
      <c r="B15257" s="14" t="s">
        <v>8</v>
      </c>
      <c r="C15257" s="23">
        <v>44348</v>
      </c>
      <c r="D15257" s="14" t="s">
        <v>46</v>
      </c>
      <c r="E15257" s="14">
        <v>26.719113449999998</v>
      </c>
      <c r="F15257" s="14">
        <v>0</v>
      </c>
      <c r="G15257" s="14">
        <v>1222.4061809499999</v>
      </c>
      <c r="H15257" s="14">
        <v>0</v>
      </c>
    </row>
    <row r="15258" spans="1:8" x14ac:dyDescent="0.2">
      <c r="A15258" s="23" t="s">
        <v>40</v>
      </c>
      <c r="B15258" s="14" t="s">
        <v>8</v>
      </c>
      <c r="C15258" s="23">
        <v>44378</v>
      </c>
      <c r="D15258" s="14" t="s">
        <v>34</v>
      </c>
      <c r="E15258" s="14">
        <v>67.509506009999996</v>
      </c>
      <c r="F15258" s="14">
        <v>0</v>
      </c>
      <c r="G15258" s="14">
        <v>3101.4261100099998</v>
      </c>
      <c r="H15258" s="14">
        <v>0</v>
      </c>
    </row>
    <row r="15259" spans="1:8" x14ac:dyDescent="0.2">
      <c r="A15259" s="23" t="s">
        <v>40</v>
      </c>
      <c r="B15259" s="14" t="s">
        <v>8</v>
      </c>
      <c r="C15259" s="23">
        <v>44378</v>
      </c>
      <c r="D15259" s="14" t="s">
        <v>46</v>
      </c>
      <c r="E15259" s="14">
        <v>24.674972069999999</v>
      </c>
      <c r="F15259" s="14">
        <v>0</v>
      </c>
      <c r="G15259" s="14">
        <v>1131.5938127899999</v>
      </c>
      <c r="H15259" s="14">
        <v>0</v>
      </c>
    </row>
    <row r="15260" spans="1:8" x14ac:dyDescent="0.2">
      <c r="A15260" s="23" t="s">
        <v>40</v>
      </c>
      <c r="B15260" s="14" t="s">
        <v>8</v>
      </c>
      <c r="C15260" s="23">
        <v>44409</v>
      </c>
      <c r="D15260" s="14" t="s">
        <v>34</v>
      </c>
      <c r="E15260" s="14">
        <v>68.491912940000006</v>
      </c>
      <c r="F15260" s="14">
        <v>0</v>
      </c>
      <c r="G15260" s="14">
        <v>3143.0224397500001</v>
      </c>
      <c r="H15260" s="14">
        <v>0</v>
      </c>
    </row>
    <row r="15261" spans="1:8" x14ac:dyDescent="0.2">
      <c r="A15261" s="23" t="s">
        <v>40</v>
      </c>
      <c r="B15261" s="14" t="s">
        <v>8</v>
      </c>
      <c r="C15261" s="23">
        <v>44409</v>
      </c>
      <c r="D15261" s="14" t="s">
        <v>46</v>
      </c>
      <c r="E15261" s="14">
        <v>21.12019738</v>
      </c>
      <c r="F15261" s="14">
        <v>0</v>
      </c>
      <c r="G15261" s="14">
        <v>965.52451173999998</v>
      </c>
      <c r="H15261" s="14">
        <v>0</v>
      </c>
    </row>
    <row r="15262" spans="1:8" x14ac:dyDescent="0.2">
      <c r="A15262" s="23" t="s">
        <v>40</v>
      </c>
      <c r="B15262" s="14" t="s">
        <v>8</v>
      </c>
      <c r="C15262" s="23">
        <v>44440</v>
      </c>
      <c r="D15262" s="14" t="s">
        <v>34</v>
      </c>
      <c r="E15262" s="14">
        <v>58.069265289999997</v>
      </c>
      <c r="F15262" s="14">
        <v>0</v>
      </c>
      <c r="G15262" s="14">
        <v>2668.6144812299999</v>
      </c>
      <c r="H15262" s="14">
        <v>0</v>
      </c>
    </row>
    <row r="15263" spans="1:8" x14ac:dyDescent="0.2">
      <c r="A15263" s="23" t="s">
        <v>40</v>
      </c>
      <c r="B15263" s="14" t="s">
        <v>8</v>
      </c>
      <c r="C15263" s="23">
        <v>44440</v>
      </c>
      <c r="D15263" s="14" t="s">
        <v>46</v>
      </c>
      <c r="E15263" s="14">
        <v>20.288692390000001</v>
      </c>
      <c r="F15263" s="14">
        <v>0</v>
      </c>
      <c r="G15263" s="14">
        <v>924.65297808000003</v>
      </c>
      <c r="H15263" s="14">
        <v>0</v>
      </c>
    </row>
    <row r="15264" spans="1:8" x14ac:dyDescent="0.2">
      <c r="A15264" s="23" t="s">
        <v>40</v>
      </c>
      <c r="B15264" s="14" t="s">
        <v>8</v>
      </c>
      <c r="C15264" s="23">
        <v>44470</v>
      </c>
      <c r="D15264" s="14" t="s">
        <v>34</v>
      </c>
      <c r="E15264" s="14">
        <v>68.50914659</v>
      </c>
      <c r="F15264" s="14">
        <v>0</v>
      </c>
      <c r="G15264" s="14">
        <v>3158.3538512300001</v>
      </c>
      <c r="H15264" s="14">
        <v>0</v>
      </c>
    </row>
    <row r="15265" spans="1:8" x14ac:dyDescent="0.2">
      <c r="A15265" s="23" t="s">
        <v>40</v>
      </c>
      <c r="B15265" s="14" t="s">
        <v>8</v>
      </c>
      <c r="C15265" s="23">
        <v>44470</v>
      </c>
      <c r="D15265" s="14" t="s">
        <v>46</v>
      </c>
      <c r="E15265" s="14">
        <v>20.135990929999998</v>
      </c>
      <c r="F15265" s="14">
        <v>0</v>
      </c>
      <c r="G15265" s="14">
        <v>916.69517157999996</v>
      </c>
      <c r="H15265" s="14">
        <v>0</v>
      </c>
    </row>
    <row r="15266" spans="1:8" x14ac:dyDescent="0.2">
      <c r="A15266" s="23" t="s">
        <v>40</v>
      </c>
      <c r="B15266" s="14" t="s">
        <v>8</v>
      </c>
      <c r="C15266" s="23">
        <v>44501</v>
      </c>
      <c r="D15266" s="14" t="s">
        <v>34</v>
      </c>
      <c r="E15266" s="14">
        <v>69.633484089999996</v>
      </c>
      <c r="F15266" s="14">
        <v>0</v>
      </c>
      <c r="G15266" s="14">
        <v>3205.1889127899999</v>
      </c>
      <c r="H15266" s="14">
        <v>0</v>
      </c>
    </row>
    <row r="15267" spans="1:8" x14ac:dyDescent="0.2">
      <c r="A15267" s="23" t="s">
        <v>40</v>
      </c>
      <c r="B15267" s="14" t="s">
        <v>8</v>
      </c>
      <c r="C15267" s="23">
        <v>44501</v>
      </c>
      <c r="D15267" s="14" t="s">
        <v>46</v>
      </c>
      <c r="E15267" s="14">
        <v>22.452553000000002</v>
      </c>
      <c r="F15267" s="14">
        <v>0</v>
      </c>
      <c r="G15267" s="14">
        <v>1022.79562574</v>
      </c>
      <c r="H15267" s="14">
        <v>0</v>
      </c>
    </row>
    <row r="15268" spans="1:8" x14ac:dyDescent="0.2">
      <c r="A15268" s="23" t="s">
        <v>40</v>
      </c>
      <c r="B15268" s="14" t="s">
        <v>8</v>
      </c>
      <c r="C15268" s="23">
        <v>44531</v>
      </c>
      <c r="D15268" s="14" t="s">
        <v>34</v>
      </c>
      <c r="E15268" s="14">
        <v>63.822447449999999</v>
      </c>
      <c r="F15268" s="14">
        <v>0</v>
      </c>
      <c r="G15268" s="14">
        <v>2928.4966451800001</v>
      </c>
      <c r="H15268" s="14">
        <v>0</v>
      </c>
    </row>
    <row r="15269" spans="1:8" x14ac:dyDescent="0.2">
      <c r="A15269" s="23" t="s">
        <v>40</v>
      </c>
      <c r="B15269" s="14" t="s">
        <v>8</v>
      </c>
      <c r="C15269" s="23">
        <v>44531</v>
      </c>
      <c r="D15269" s="14" t="s">
        <v>46</v>
      </c>
      <c r="E15269" s="14">
        <v>21.974298340000001</v>
      </c>
      <c r="F15269" s="14">
        <v>0</v>
      </c>
      <c r="G15269" s="14">
        <v>1004.88076317</v>
      </c>
      <c r="H15269" s="14">
        <v>0</v>
      </c>
    </row>
    <row r="15270" spans="1:8" x14ac:dyDescent="0.2">
      <c r="A15270" s="23" t="s">
        <v>40</v>
      </c>
      <c r="B15270" s="14" t="s">
        <v>8</v>
      </c>
      <c r="C15270" s="23">
        <v>44562</v>
      </c>
      <c r="D15270" s="14" t="s">
        <v>34</v>
      </c>
      <c r="E15270" s="14">
        <v>63.353652109999999</v>
      </c>
      <c r="F15270" s="14">
        <v>0</v>
      </c>
      <c r="G15270" s="14">
        <v>2918.81885702</v>
      </c>
      <c r="H15270" s="14">
        <v>0</v>
      </c>
    </row>
    <row r="15271" spans="1:8" x14ac:dyDescent="0.2">
      <c r="A15271" s="23" t="s">
        <v>40</v>
      </c>
      <c r="B15271" s="14" t="s">
        <v>8</v>
      </c>
      <c r="C15271" s="23">
        <v>44562</v>
      </c>
      <c r="D15271" s="14" t="s">
        <v>46</v>
      </c>
      <c r="E15271" s="14">
        <v>26.138806070000001</v>
      </c>
      <c r="F15271" s="14">
        <v>0</v>
      </c>
      <c r="G15271" s="14">
        <v>1191.20505574</v>
      </c>
      <c r="H15271" s="14">
        <v>0</v>
      </c>
    </row>
    <row r="15272" spans="1:8" x14ac:dyDescent="0.2">
      <c r="A15272" s="23" t="s">
        <v>40</v>
      </c>
      <c r="B15272" s="14" t="s">
        <v>8</v>
      </c>
      <c r="C15272" s="23">
        <v>44593</v>
      </c>
      <c r="D15272" s="14" t="s">
        <v>34</v>
      </c>
      <c r="E15272" s="14">
        <v>78.244093890000002</v>
      </c>
      <c r="F15272" s="14">
        <v>0</v>
      </c>
      <c r="G15272" s="14">
        <v>3601.3788765700001</v>
      </c>
      <c r="H15272" s="14">
        <v>0</v>
      </c>
    </row>
    <row r="15273" spans="1:8" x14ac:dyDescent="0.2">
      <c r="A15273" s="23" t="s">
        <v>40</v>
      </c>
      <c r="B15273" s="14" t="s">
        <v>8</v>
      </c>
      <c r="C15273" s="23">
        <v>44593</v>
      </c>
      <c r="D15273" s="14" t="s">
        <v>46</v>
      </c>
      <c r="E15273" s="14">
        <v>24.568349990000002</v>
      </c>
      <c r="F15273" s="14">
        <v>0</v>
      </c>
      <c r="G15273" s="14">
        <v>1116.57817899</v>
      </c>
      <c r="H15273" s="14">
        <v>0</v>
      </c>
    </row>
    <row r="15274" spans="1:8" x14ac:dyDescent="0.2">
      <c r="A15274" s="23" t="s">
        <v>40</v>
      </c>
      <c r="B15274" s="14" t="s">
        <v>8</v>
      </c>
      <c r="C15274" s="23">
        <v>44621</v>
      </c>
      <c r="D15274" s="14" t="s">
        <v>34</v>
      </c>
      <c r="E15274" s="14">
        <v>52.648975579999998</v>
      </c>
      <c r="F15274" s="14">
        <v>0</v>
      </c>
      <c r="G15274" s="14">
        <v>2418.6515917199999</v>
      </c>
      <c r="H15274" s="14">
        <v>0</v>
      </c>
    </row>
    <row r="15275" spans="1:8" x14ac:dyDescent="0.2">
      <c r="A15275" s="23" t="s">
        <v>40</v>
      </c>
      <c r="B15275" s="14" t="s">
        <v>8</v>
      </c>
      <c r="C15275" s="23">
        <v>44621</v>
      </c>
      <c r="D15275" s="14" t="s">
        <v>46</v>
      </c>
      <c r="E15275" s="14">
        <v>27.103068709999999</v>
      </c>
      <c r="F15275" s="14">
        <v>0</v>
      </c>
      <c r="G15275" s="14">
        <v>1235.5838256699999</v>
      </c>
      <c r="H15275" s="14">
        <v>0</v>
      </c>
    </row>
    <row r="15276" spans="1:8" x14ac:dyDescent="0.2">
      <c r="A15276" s="23" t="s">
        <v>40</v>
      </c>
      <c r="B15276" s="14" t="s">
        <v>8</v>
      </c>
      <c r="C15276" s="23">
        <v>44652</v>
      </c>
      <c r="D15276" s="14" t="s">
        <v>34</v>
      </c>
      <c r="E15276" s="14">
        <v>65.525781929999994</v>
      </c>
      <c r="F15276" s="14">
        <v>0</v>
      </c>
      <c r="G15276" s="14">
        <v>3009.2127400700001</v>
      </c>
      <c r="H15276" s="14">
        <v>0</v>
      </c>
    </row>
    <row r="15277" spans="1:8" x14ac:dyDescent="0.2">
      <c r="A15277" s="23" t="s">
        <v>40</v>
      </c>
      <c r="B15277" s="14" t="s">
        <v>8</v>
      </c>
      <c r="C15277" s="23">
        <v>44652</v>
      </c>
      <c r="D15277" s="14" t="s">
        <v>46</v>
      </c>
      <c r="E15277" s="14">
        <v>24.659080039999999</v>
      </c>
      <c r="F15277" s="14">
        <v>0</v>
      </c>
      <c r="G15277" s="14">
        <v>1121.4718852200001</v>
      </c>
      <c r="H15277" s="14">
        <v>0</v>
      </c>
    </row>
    <row r="15278" spans="1:8" x14ac:dyDescent="0.2">
      <c r="A15278" s="23" t="s">
        <v>40</v>
      </c>
      <c r="B15278" s="14" t="s">
        <v>8</v>
      </c>
      <c r="C15278" s="23">
        <v>44682</v>
      </c>
      <c r="D15278" s="14" t="s">
        <v>34</v>
      </c>
      <c r="E15278" s="14">
        <v>70.599324899999999</v>
      </c>
      <c r="F15278" s="14">
        <v>0</v>
      </c>
      <c r="G15278" s="14">
        <v>3235.2550022400001</v>
      </c>
      <c r="H15278" s="14">
        <v>0</v>
      </c>
    </row>
    <row r="15279" spans="1:8" x14ac:dyDescent="0.2">
      <c r="A15279" s="23" t="s">
        <v>40</v>
      </c>
      <c r="B15279" s="14" t="s">
        <v>8</v>
      </c>
      <c r="C15279" s="23">
        <v>44682</v>
      </c>
      <c r="D15279" s="14" t="s">
        <v>46</v>
      </c>
      <c r="E15279" s="14">
        <v>25.3191253</v>
      </c>
      <c r="F15279" s="14">
        <v>0</v>
      </c>
      <c r="G15279" s="14">
        <v>1150.2548388600001</v>
      </c>
      <c r="H15279" s="14">
        <v>0</v>
      </c>
    </row>
    <row r="15280" spans="1:8" x14ac:dyDescent="0.2">
      <c r="A15280" s="23" t="s">
        <v>40</v>
      </c>
      <c r="B15280" s="14" t="s">
        <v>8</v>
      </c>
      <c r="C15280" s="23">
        <v>44713</v>
      </c>
      <c r="D15280" s="14" t="s">
        <v>34</v>
      </c>
      <c r="E15280" s="14">
        <v>74.865339329999998</v>
      </c>
      <c r="F15280" s="14">
        <v>0</v>
      </c>
      <c r="G15280" s="14">
        <v>3439.7913980799999</v>
      </c>
      <c r="H15280" s="14">
        <v>0</v>
      </c>
    </row>
    <row r="15281" spans="1:8" x14ac:dyDescent="0.2">
      <c r="A15281" s="23" t="s">
        <v>40</v>
      </c>
      <c r="B15281" s="14" t="s">
        <v>8</v>
      </c>
      <c r="C15281" s="23">
        <v>44713</v>
      </c>
      <c r="D15281" s="14" t="s">
        <v>46</v>
      </c>
      <c r="E15281" s="14">
        <v>29.791430930000001</v>
      </c>
      <c r="F15281" s="14">
        <v>0</v>
      </c>
      <c r="G15281" s="14">
        <v>1355.4274427099999</v>
      </c>
      <c r="H15281" s="14">
        <v>0</v>
      </c>
    </row>
    <row r="15282" spans="1:8" x14ac:dyDescent="0.2">
      <c r="A15282" s="23" t="s">
        <v>40</v>
      </c>
      <c r="B15282" s="14" t="s">
        <v>8</v>
      </c>
      <c r="C15282" s="23">
        <v>44743</v>
      </c>
      <c r="D15282" s="14" t="s">
        <v>34</v>
      </c>
      <c r="E15282" s="14">
        <v>65.251326509999998</v>
      </c>
      <c r="F15282" s="14">
        <v>0</v>
      </c>
      <c r="G15282" s="14">
        <v>2992.6606577500002</v>
      </c>
      <c r="H15282" s="14">
        <v>0</v>
      </c>
    </row>
    <row r="15283" spans="1:8" x14ac:dyDescent="0.2">
      <c r="A15283" s="23" t="s">
        <v>40</v>
      </c>
      <c r="B15283" s="14" t="s">
        <v>8</v>
      </c>
      <c r="C15283" s="23">
        <v>44743</v>
      </c>
      <c r="D15283" s="14" t="s">
        <v>46</v>
      </c>
      <c r="E15283" s="14">
        <v>23.989622399999998</v>
      </c>
      <c r="F15283" s="14">
        <v>0</v>
      </c>
      <c r="G15283" s="14">
        <v>1092.06642169</v>
      </c>
      <c r="H15283" s="14">
        <v>0</v>
      </c>
    </row>
    <row r="15284" spans="1:8" x14ac:dyDescent="0.2">
      <c r="A15284" s="23" t="s">
        <v>40</v>
      </c>
      <c r="B15284" s="14" t="s">
        <v>8</v>
      </c>
      <c r="C15284" s="23">
        <v>44774</v>
      </c>
      <c r="D15284" s="14" t="s">
        <v>34</v>
      </c>
      <c r="E15284" s="14">
        <v>74.100819549999997</v>
      </c>
      <c r="F15284" s="14">
        <v>0</v>
      </c>
      <c r="G15284" s="14">
        <v>3399.1473215800002</v>
      </c>
      <c r="H15284" s="14">
        <v>0</v>
      </c>
    </row>
    <row r="15285" spans="1:8" x14ac:dyDescent="0.2">
      <c r="A15285" s="23" t="s">
        <v>40</v>
      </c>
      <c r="B15285" s="14" t="s">
        <v>8</v>
      </c>
      <c r="C15285" s="23">
        <v>44774</v>
      </c>
      <c r="D15285" s="14" t="s">
        <v>46</v>
      </c>
      <c r="E15285" s="14">
        <v>25.298721220000001</v>
      </c>
      <c r="F15285" s="14">
        <v>0</v>
      </c>
      <c r="G15285" s="14">
        <v>1154.8796194700001</v>
      </c>
      <c r="H15285" s="14">
        <v>0</v>
      </c>
    </row>
    <row r="15286" spans="1:8" x14ac:dyDescent="0.2">
      <c r="A15286" s="23" t="s">
        <v>40</v>
      </c>
      <c r="B15286" s="14" t="s">
        <v>8</v>
      </c>
      <c r="C15286" s="23">
        <v>44805</v>
      </c>
      <c r="D15286" s="14" t="s">
        <v>34</v>
      </c>
      <c r="E15286" s="14">
        <v>66.344261700000004</v>
      </c>
      <c r="F15286" s="14">
        <v>0</v>
      </c>
      <c r="G15286" s="14">
        <v>3035.1348080299999</v>
      </c>
      <c r="H15286" s="14">
        <v>0</v>
      </c>
    </row>
    <row r="15287" spans="1:8" x14ac:dyDescent="0.2">
      <c r="A15287" s="23" t="s">
        <v>40</v>
      </c>
      <c r="B15287" s="14" t="s">
        <v>8</v>
      </c>
      <c r="C15287" s="23">
        <v>44805</v>
      </c>
      <c r="D15287" s="14" t="s">
        <v>46</v>
      </c>
      <c r="E15287" s="14">
        <v>24.486940919999999</v>
      </c>
      <c r="F15287" s="14">
        <v>0</v>
      </c>
      <c r="G15287" s="14">
        <v>1110.9508368700001</v>
      </c>
      <c r="H15287" s="14">
        <v>0</v>
      </c>
    </row>
    <row r="15288" spans="1:8" x14ac:dyDescent="0.2">
      <c r="A15288" s="23" t="s">
        <v>40</v>
      </c>
      <c r="B15288" s="14" t="s">
        <v>8</v>
      </c>
      <c r="C15288" s="23">
        <v>44835</v>
      </c>
      <c r="D15288" s="14" t="s">
        <v>34</v>
      </c>
      <c r="E15288" s="14">
        <v>62.817861909999998</v>
      </c>
      <c r="F15288" s="14">
        <v>0</v>
      </c>
      <c r="G15288" s="14">
        <v>2879.9023563000001</v>
      </c>
      <c r="H15288" s="14">
        <v>0</v>
      </c>
    </row>
    <row r="15289" spans="1:8" x14ac:dyDescent="0.2">
      <c r="A15289" s="23" t="s">
        <v>40</v>
      </c>
      <c r="B15289" s="14" t="s">
        <v>8</v>
      </c>
      <c r="C15289" s="23">
        <v>44835</v>
      </c>
      <c r="D15289" s="14" t="s">
        <v>46</v>
      </c>
      <c r="E15289" s="14">
        <v>19.555339660000001</v>
      </c>
      <c r="F15289" s="14">
        <v>0</v>
      </c>
      <c r="G15289" s="14">
        <v>891.62503247999996</v>
      </c>
      <c r="H15289" s="14">
        <v>0</v>
      </c>
    </row>
    <row r="15290" spans="1:8" x14ac:dyDescent="0.2">
      <c r="A15290" s="23" t="s">
        <v>40</v>
      </c>
      <c r="B15290" s="14" t="s">
        <v>8</v>
      </c>
      <c r="C15290" s="23">
        <v>44866</v>
      </c>
      <c r="D15290" s="14" t="s">
        <v>34</v>
      </c>
      <c r="E15290" s="14">
        <v>63.184857229999999</v>
      </c>
      <c r="F15290" s="14">
        <v>0</v>
      </c>
      <c r="G15290" s="14">
        <v>2894.2886784699999</v>
      </c>
      <c r="H15290" s="14">
        <v>0</v>
      </c>
    </row>
    <row r="15291" spans="1:8" x14ac:dyDescent="0.2">
      <c r="A15291" s="23" t="s">
        <v>40</v>
      </c>
      <c r="B15291" s="14" t="s">
        <v>8</v>
      </c>
      <c r="C15291" s="23">
        <v>44866</v>
      </c>
      <c r="D15291" s="14" t="s">
        <v>46</v>
      </c>
      <c r="E15291" s="14">
        <v>24.09322075</v>
      </c>
      <c r="F15291" s="14">
        <v>0</v>
      </c>
      <c r="G15291" s="14">
        <v>1093.8354909100001</v>
      </c>
      <c r="H15291" s="14">
        <v>0</v>
      </c>
    </row>
    <row r="15292" spans="1:8" x14ac:dyDescent="0.2">
      <c r="A15292" s="23" t="s">
        <v>40</v>
      </c>
      <c r="B15292" s="14" t="s">
        <v>8</v>
      </c>
      <c r="C15292" s="23">
        <v>44896</v>
      </c>
      <c r="D15292" s="14" t="s">
        <v>34</v>
      </c>
      <c r="E15292" s="14">
        <v>57.966899060000003</v>
      </c>
      <c r="F15292" s="14">
        <v>0</v>
      </c>
      <c r="G15292" s="14">
        <v>2656.4363074500002</v>
      </c>
      <c r="H15292" s="14">
        <v>0</v>
      </c>
    </row>
    <row r="15293" spans="1:8" x14ac:dyDescent="0.2">
      <c r="A15293" s="23" t="s">
        <v>40</v>
      </c>
      <c r="B15293" s="14" t="s">
        <v>8</v>
      </c>
      <c r="C15293" s="23">
        <v>44896</v>
      </c>
      <c r="D15293" s="14" t="s">
        <v>46</v>
      </c>
      <c r="E15293" s="14">
        <v>25.381883460000001</v>
      </c>
      <c r="F15293" s="14">
        <v>0</v>
      </c>
      <c r="G15293" s="14">
        <v>1153.5138731899999</v>
      </c>
      <c r="H15293" s="14">
        <v>0</v>
      </c>
    </row>
    <row r="15294" spans="1:8" x14ac:dyDescent="0.2">
      <c r="A15294" s="23" t="s">
        <v>40</v>
      </c>
      <c r="B15294" s="14" t="s">
        <v>8</v>
      </c>
      <c r="C15294" s="23">
        <v>44927</v>
      </c>
      <c r="D15294" s="14" t="s">
        <v>34</v>
      </c>
      <c r="E15294" s="14">
        <v>66.475721660000005</v>
      </c>
      <c r="F15294" s="14">
        <v>0</v>
      </c>
      <c r="G15294" s="14">
        <v>3034.6156621499999</v>
      </c>
      <c r="H15294" s="14">
        <v>0</v>
      </c>
    </row>
    <row r="15295" spans="1:8" x14ac:dyDescent="0.2">
      <c r="A15295" s="23" t="s">
        <v>40</v>
      </c>
      <c r="B15295" s="14" t="s">
        <v>8</v>
      </c>
      <c r="C15295" s="23">
        <v>44927</v>
      </c>
      <c r="D15295" s="14" t="s">
        <v>46</v>
      </c>
      <c r="E15295" s="14">
        <v>17.160663069999998</v>
      </c>
      <c r="F15295" s="14">
        <v>0</v>
      </c>
      <c r="G15295" s="14">
        <v>778.00868302000003</v>
      </c>
      <c r="H15295" s="14">
        <v>0</v>
      </c>
    </row>
    <row r="15296" spans="1:8" x14ac:dyDescent="0.2">
      <c r="A15296" s="23" t="s">
        <v>40</v>
      </c>
      <c r="B15296" s="14" t="s">
        <v>8</v>
      </c>
      <c r="C15296" s="23">
        <v>44958</v>
      </c>
      <c r="D15296" s="14" t="s">
        <v>34</v>
      </c>
      <c r="E15296" s="14">
        <v>55.005931359999998</v>
      </c>
      <c r="F15296" s="14">
        <v>0</v>
      </c>
      <c r="G15296" s="14">
        <v>2519.7353263099999</v>
      </c>
      <c r="H15296" s="14">
        <v>0</v>
      </c>
    </row>
    <row r="15297" spans="1:8" x14ac:dyDescent="0.2">
      <c r="A15297" s="23" t="s">
        <v>40</v>
      </c>
      <c r="B15297" s="14" t="s">
        <v>8</v>
      </c>
      <c r="C15297" s="23">
        <v>44958</v>
      </c>
      <c r="D15297" s="14" t="s">
        <v>46</v>
      </c>
      <c r="E15297" s="14">
        <v>26.58776494</v>
      </c>
      <c r="F15297" s="14">
        <v>0</v>
      </c>
      <c r="G15297" s="14">
        <v>1207.63941393</v>
      </c>
      <c r="H15297" s="14">
        <v>0</v>
      </c>
    </row>
    <row r="15298" spans="1:8" x14ac:dyDescent="0.2">
      <c r="A15298" s="23" t="s">
        <v>40</v>
      </c>
      <c r="B15298" s="14" t="s">
        <v>8</v>
      </c>
      <c r="C15298" s="23">
        <v>44986</v>
      </c>
      <c r="D15298" s="14" t="s">
        <v>34</v>
      </c>
      <c r="E15298" s="14">
        <v>66.467153980000006</v>
      </c>
      <c r="F15298" s="14">
        <v>0</v>
      </c>
      <c r="G15298" s="14">
        <v>3050.1755242200002</v>
      </c>
      <c r="H15298" s="14">
        <v>0</v>
      </c>
    </row>
    <row r="15299" spans="1:8" x14ac:dyDescent="0.2">
      <c r="A15299" s="23" t="s">
        <v>40</v>
      </c>
      <c r="B15299" s="14" t="s">
        <v>8</v>
      </c>
      <c r="C15299" s="23">
        <v>44986</v>
      </c>
      <c r="D15299" s="14" t="s">
        <v>46</v>
      </c>
      <c r="E15299" s="14">
        <v>24.535563700000001</v>
      </c>
      <c r="F15299" s="14">
        <v>0</v>
      </c>
      <c r="G15299" s="14">
        <v>1117.69588075</v>
      </c>
      <c r="H15299" s="14">
        <v>0</v>
      </c>
    </row>
    <row r="15300" spans="1:8" x14ac:dyDescent="0.2">
      <c r="A15300" s="23" t="s">
        <v>40</v>
      </c>
      <c r="B15300" s="14" t="s">
        <v>8</v>
      </c>
      <c r="C15300" s="23">
        <v>45017</v>
      </c>
      <c r="D15300" s="14" t="s">
        <v>34</v>
      </c>
      <c r="E15300" s="14">
        <v>63.88886832</v>
      </c>
      <c r="F15300" s="14">
        <v>0</v>
      </c>
      <c r="G15300" s="14">
        <v>2940.3591287499999</v>
      </c>
      <c r="H15300" s="14">
        <v>0</v>
      </c>
    </row>
    <row r="15301" spans="1:8" x14ac:dyDescent="0.2">
      <c r="A15301" s="23" t="s">
        <v>40</v>
      </c>
      <c r="B15301" s="14" t="s">
        <v>8</v>
      </c>
      <c r="C15301" s="23">
        <v>45017</v>
      </c>
      <c r="D15301" s="14" t="s">
        <v>46</v>
      </c>
      <c r="E15301" s="14">
        <v>20.749892540000001</v>
      </c>
      <c r="F15301" s="14">
        <v>0</v>
      </c>
      <c r="G15301" s="14">
        <v>950.46795056999997</v>
      </c>
      <c r="H15301" s="14">
        <v>0</v>
      </c>
    </row>
    <row r="15302" spans="1:8" x14ac:dyDescent="0.2">
      <c r="A15302" s="23" t="s">
        <v>40</v>
      </c>
      <c r="B15302" s="14" t="s">
        <v>8</v>
      </c>
      <c r="C15302" s="23">
        <v>45047</v>
      </c>
      <c r="D15302" s="14" t="s">
        <v>34</v>
      </c>
      <c r="E15302" s="14">
        <v>66.482548410000007</v>
      </c>
      <c r="F15302" s="14">
        <v>0</v>
      </c>
      <c r="G15302" s="14">
        <v>3056.5846771800002</v>
      </c>
      <c r="H15302" s="14">
        <v>0</v>
      </c>
    </row>
    <row r="15303" spans="1:8" x14ac:dyDescent="0.2">
      <c r="A15303" s="23" t="s">
        <v>40</v>
      </c>
      <c r="B15303" s="14" t="s">
        <v>8</v>
      </c>
      <c r="C15303" s="23">
        <v>45047</v>
      </c>
      <c r="D15303" s="14" t="s">
        <v>46</v>
      </c>
      <c r="E15303" s="14">
        <v>20.555970330000001</v>
      </c>
      <c r="F15303" s="14">
        <v>0</v>
      </c>
      <c r="G15303" s="14">
        <v>938.05796492000002</v>
      </c>
      <c r="H15303" s="14">
        <v>0</v>
      </c>
    </row>
    <row r="15304" spans="1:8" x14ac:dyDescent="0.2">
      <c r="A15304" s="23" t="s">
        <v>40</v>
      </c>
      <c r="B15304" s="14" t="s">
        <v>8</v>
      </c>
      <c r="C15304" s="23">
        <v>45078</v>
      </c>
      <c r="D15304" s="14" t="s">
        <v>34</v>
      </c>
      <c r="E15304" s="14">
        <v>68.995927440000003</v>
      </c>
      <c r="F15304" s="14">
        <v>0</v>
      </c>
      <c r="G15304" s="14">
        <v>3167.99217451</v>
      </c>
      <c r="H15304" s="14">
        <v>0</v>
      </c>
    </row>
    <row r="15305" spans="1:8" x14ac:dyDescent="0.2">
      <c r="A15305" s="23" t="s">
        <v>40</v>
      </c>
      <c r="B15305" s="14" t="s">
        <v>8</v>
      </c>
      <c r="C15305" s="23">
        <v>45078</v>
      </c>
      <c r="D15305" s="14" t="s">
        <v>46</v>
      </c>
      <c r="E15305" s="14">
        <v>30.727681870000001</v>
      </c>
      <c r="F15305" s="14">
        <v>0</v>
      </c>
      <c r="G15305" s="14">
        <v>1397.96976935</v>
      </c>
      <c r="H15305" s="14">
        <v>0</v>
      </c>
    </row>
    <row r="15306" spans="1:8" x14ac:dyDescent="0.2">
      <c r="A15306" s="23" t="s">
        <v>40</v>
      </c>
      <c r="B15306" s="14" t="s">
        <v>8</v>
      </c>
      <c r="C15306" s="23">
        <v>45108</v>
      </c>
      <c r="D15306" s="14" t="s">
        <v>34</v>
      </c>
      <c r="E15306" s="14">
        <v>68.9910797</v>
      </c>
      <c r="F15306" s="14">
        <v>0</v>
      </c>
      <c r="G15306" s="14">
        <v>3168.6285152800001</v>
      </c>
      <c r="H15306" s="14">
        <v>0</v>
      </c>
    </row>
    <row r="15307" spans="1:8" x14ac:dyDescent="0.2">
      <c r="A15307" s="23" t="s">
        <v>40</v>
      </c>
      <c r="B15307" s="14" t="s">
        <v>8</v>
      </c>
      <c r="C15307" s="23">
        <v>45108</v>
      </c>
      <c r="D15307" s="14" t="s">
        <v>46</v>
      </c>
      <c r="E15307" s="14">
        <v>19.910005389999998</v>
      </c>
      <c r="F15307" s="14">
        <v>0</v>
      </c>
      <c r="G15307" s="14">
        <v>913.64050221000002</v>
      </c>
      <c r="H15307" s="14">
        <v>0</v>
      </c>
    </row>
    <row r="15308" spans="1:8" x14ac:dyDescent="0.2">
      <c r="A15308" s="23" t="s">
        <v>40</v>
      </c>
      <c r="B15308" s="14" t="s">
        <v>8</v>
      </c>
      <c r="C15308" s="23">
        <v>45139</v>
      </c>
      <c r="D15308" s="14" t="s">
        <v>34</v>
      </c>
      <c r="E15308" s="14">
        <v>67.148388319999995</v>
      </c>
      <c r="F15308" s="14">
        <v>0</v>
      </c>
      <c r="G15308" s="14">
        <v>3086.0553254599999</v>
      </c>
      <c r="H15308" s="14">
        <v>0</v>
      </c>
    </row>
    <row r="15309" spans="1:8" x14ac:dyDescent="0.2">
      <c r="A15309" s="23" t="s">
        <v>40</v>
      </c>
      <c r="B15309" s="14" t="s">
        <v>8</v>
      </c>
      <c r="C15309" s="23">
        <v>45139</v>
      </c>
      <c r="D15309" s="14" t="s">
        <v>46</v>
      </c>
      <c r="E15309" s="14">
        <v>19.370178800000001</v>
      </c>
      <c r="F15309" s="14">
        <v>0</v>
      </c>
      <c r="G15309" s="14">
        <v>888.25430544999995</v>
      </c>
      <c r="H15309" s="14">
        <v>0</v>
      </c>
    </row>
    <row r="15310" spans="1:8" x14ac:dyDescent="0.2">
      <c r="A15310" s="23" t="s">
        <v>40</v>
      </c>
      <c r="B15310" s="14" t="s">
        <v>8</v>
      </c>
      <c r="C15310" s="23">
        <v>45170</v>
      </c>
      <c r="D15310" s="14" t="s">
        <v>34</v>
      </c>
      <c r="E15310" s="14">
        <v>58.943710619999997</v>
      </c>
      <c r="F15310" s="14">
        <v>0</v>
      </c>
      <c r="G15310" s="14">
        <v>2697.6568771000002</v>
      </c>
      <c r="H15310" s="14">
        <v>0</v>
      </c>
    </row>
    <row r="15311" spans="1:8" x14ac:dyDescent="0.2">
      <c r="A15311" s="23" t="s">
        <v>40</v>
      </c>
      <c r="B15311" s="14" t="s">
        <v>8</v>
      </c>
      <c r="C15311" s="23">
        <v>45170</v>
      </c>
      <c r="D15311" s="14" t="s">
        <v>46</v>
      </c>
      <c r="E15311" s="14">
        <v>20.823045</v>
      </c>
      <c r="F15311" s="14">
        <v>0</v>
      </c>
      <c r="G15311" s="14">
        <v>954.32971010999995</v>
      </c>
      <c r="H15311" s="14">
        <v>0</v>
      </c>
    </row>
    <row r="15312" spans="1:8" x14ac:dyDescent="0.2">
      <c r="A15312" s="23" t="s">
        <v>40</v>
      </c>
      <c r="B15312" s="14" t="s">
        <v>8</v>
      </c>
      <c r="C15312" s="23">
        <v>45200</v>
      </c>
      <c r="D15312" s="14" t="s">
        <v>34</v>
      </c>
      <c r="E15312" s="14">
        <v>66.441213750000003</v>
      </c>
      <c r="F15312" s="14">
        <v>0</v>
      </c>
      <c r="G15312" s="14">
        <v>3058.1030500299998</v>
      </c>
      <c r="H15312" s="14">
        <v>0</v>
      </c>
    </row>
    <row r="15313" spans="1:8" x14ac:dyDescent="0.2">
      <c r="A15313" s="23" t="s">
        <v>40</v>
      </c>
      <c r="B15313" s="14" t="s">
        <v>8</v>
      </c>
      <c r="C15313" s="23">
        <v>45200</v>
      </c>
      <c r="D15313" s="14" t="s">
        <v>46</v>
      </c>
      <c r="E15313" s="14">
        <v>17.319472359999999</v>
      </c>
      <c r="F15313" s="14">
        <v>0</v>
      </c>
      <c r="G15313" s="14">
        <v>791.63891418000003</v>
      </c>
      <c r="H15313" s="14">
        <v>0</v>
      </c>
    </row>
    <row r="15314" spans="1:8" x14ac:dyDescent="0.2">
      <c r="A15314" s="23" t="s">
        <v>40</v>
      </c>
      <c r="B15314" s="14" t="s">
        <v>8</v>
      </c>
      <c r="C15314" s="23">
        <v>45231</v>
      </c>
      <c r="D15314" s="14" t="s">
        <v>34</v>
      </c>
      <c r="E15314" s="14">
        <v>66.598538360000006</v>
      </c>
      <c r="F15314" s="14">
        <v>0</v>
      </c>
      <c r="G15314" s="14">
        <v>3072.4203879800002</v>
      </c>
      <c r="H15314" s="14">
        <v>0</v>
      </c>
    </row>
    <row r="15315" spans="1:8" x14ac:dyDescent="0.2">
      <c r="A15315" s="23" t="s">
        <v>40</v>
      </c>
      <c r="B15315" s="14" t="s">
        <v>8</v>
      </c>
      <c r="C15315" s="23">
        <v>45231</v>
      </c>
      <c r="D15315" s="14" t="s">
        <v>46</v>
      </c>
      <c r="E15315" s="14">
        <v>19.907581369999999</v>
      </c>
      <c r="F15315" s="14">
        <v>0</v>
      </c>
      <c r="G15315" s="14">
        <v>909.99779233000004</v>
      </c>
      <c r="H15315" s="14">
        <v>0</v>
      </c>
    </row>
    <row r="15316" spans="1:8" x14ac:dyDescent="0.2">
      <c r="A15316" s="23" t="s">
        <v>40</v>
      </c>
      <c r="B15316" s="14" t="s">
        <v>8</v>
      </c>
      <c r="C15316" s="23">
        <v>45261</v>
      </c>
      <c r="D15316" s="14" t="s">
        <v>34</v>
      </c>
      <c r="E15316" s="14">
        <v>72.623121040000001</v>
      </c>
      <c r="F15316" s="14">
        <v>0</v>
      </c>
      <c r="G15316" s="14">
        <v>3345.4425204600002</v>
      </c>
      <c r="H15316" s="14">
        <v>0</v>
      </c>
    </row>
    <row r="15317" spans="1:8" x14ac:dyDescent="0.2">
      <c r="A15317" s="23" t="s">
        <v>40</v>
      </c>
      <c r="B15317" s="14" t="s">
        <v>8</v>
      </c>
      <c r="C15317" s="23">
        <v>45261</v>
      </c>
      <c r="D15317" s="14" t="s">
        <v>46</v>
      </c>
      <c r="E15317" s="14">
        <v>23.321368660000001</v>
      </c>
      <c r="F15317" s="14">
        <v>0</v>
      </c>
      <c r="G15317" s="14">
        <v>1064.4901866299999</v>
      </c>
      <c r="H15317" s="14">
        <v>0</v>
      </c>
    </row>
    <row r="15318" spans="1:8" x14ac:dyDescent="0.2">
      <c r="A15318" s="23" t="s">
        <v>40</v>
      </c>
      <c r="B15318" s="14" t="s">
        <v>8</v>
      </c>
      <c r="C15318" s="23">
        <v>45292</v>
      </c>
      <c r="D15318" s="14" t="s">
        <v>34</v>
      </c>
      <c r="E15318" s="14">
        <v>71.348044860000002</v>
      </c>
      <c r="F15318" s="14">
        <v>0</v>
      </c>
      <c r="G15318" s="14">
        <v>3284.0427615100002</v>
      </c>
      <c r="H15318" s="14">
        <v>0</v>
      </c>
    </row>
    <row r="15319" spans="1:8" x14ac:dyDescent="0.2">
      <c r="A15319" s="23" t="s">
        <v>40</v>
      </c>
      <c r="B15319" s="14" t="s">
        <v>8</v>
      </c>
      <c r="C15319" s="23">
        <v>45292</v>
      </c>
      <c r="D15319" s="14" t="s">
        <v>46</v>
      </c>
      <c r="E15319" s="14">
        <v>23.913525679999999</v>
      </c>
      <c r="F15319" s="14">
        <v>0</v>
      </c>
      <c r="G15319" s="14">
        <v>1087.9675724799999</v>
      </c>
      <c r="H15319" s="14">
        <v>0</v>
      </c>
    </row>
    <row r="15320" spans="1:8" x14ac:dyDescent="0.2">
      <c r="A15320" s="23" t="s">
        <v>40</v>
      </c>
      <c r="B15320" s="14" t="s">
        <v>8</v>
      </c>
      <c r="C15320" s="23">
        <v>45323</v>
      </c>
      <c r="D15320" s="14" t="s">
        <v>34</v>
      </c>
      <c r="E15320" s="14">
        <v>68.059238140000005</v>
      </c>
      <c r="F15320" s="14">
        <v>0</v>
      </c>
      <c r="G15320" s="14">
        <v>3129.4659018399998</v>
      </c>
      <c r="H15320" s="14">
        <v>0</v>
      </c>
    </row>
    <row r="15321" spans="1:8" x14ac:dyDescent="0.2">
      <c r="A15321" s="23" t="s">
        <v>40</v>
      </c>
      <c r="B15321" s="14" t="s">
        <v>8</v>
      </c>
      <c r="C15321" s="23">
        <v>45323</v>
      </c>
      <c r="D15321" s="14" t="s">
        <v>46</v>
      </c>
      <c r="E15321" s="14">
        <v>25.199371079999999</v>
      </c>
      <c r="F15321" s="14">
        <v>0</v>
      </c>
      <c r="G15321" s="14">
        <v>1151.0830761100001</v>
      </c>
      <c r="H15321" s="14">
        <v>0</v>
      </c>
    </row>
    <row r="15322" spans="1:8" x14ac:dyDescent="0.2">
      <c r="A15322" s="23" t="s">
        <v>40</v>
      </c>
      <c r="B15322" s="14" t="s">
        <v>8</v>
      </c>
      <c r="C15322" s="23">
        <v>45352</v>
      </c>
      <c r="D15322" s="14" t="s">
        <v>34</v>
      </c>
      <c r="E15322" s="14">
        <v>71.8172256</v>
      </c>
      <c r="F15322" s="14">
        <v>0</v>
      </c>
      <c r="G15322" s="14">
        <v>3311.1355370199999</v>
      </c>
      <c r="H15322" s="14">
        <v>0</v>
      </c>
    </row>
    <row r="15323" spans="1:8" x14ac:dyDescent="0.2">
      <c r="A15323" s="23" t="s">
        <v>40</v>
      </c>
      <c r="B15323" s="14" t="s">
        <v>8</v>
      </c>
      <c r="C15323" s="23">
        <v>45352</v>
      </c>
      <c r="D15323" s="14" t="s">
        <v>46</v>
      </c>
      <c r="E15323" s="14">
        <v>24.211908860000001</v>
      </c>
      <c r="F15323" s="14">
        <v>0</v>
      </c>
      <c r="G15323" s="14">
        <v>1106.7021707900001</v>
      </c>
      <c r="H15323" s="14">
        <v>0</v>
      </c>
    </row>
    <row r="15324" spans="1:8" x14ac:dyDescent="0.2">
      <c r="A15324" s="23" t="s">
        <v>40</v>
      </c>
      <c r="B15324" s="14" t="s">
        <v>8</v>
      </c>
      <c r="C15324" s="23">
        <v>45383</v>
      </c>
      <c r="D15324" s="14" t="s">
        <v>34</v>
      </c>
      <c r="E15324" s="14">
        <v>72.827680810000004</v>
      </c>
      <c r="F15324" s="14">
        <v>0</v>
      </c>
      <c r="G15324" s="14">
        <v>3350.9688630199998</v>
      </c>
      <c r="H15324" s="14">
        <v>0</v>
      </c>
    </row>
    <row r="15325" spans="1:8" x14ac:dyDescent="0.2">
      <c r="A15325" s="23" t="s">
        <v>40</v>
      </c>
      <c r="B15325" s="14" t="s">
        <v>8</v>
      </c>
      <c r="C15325" s="23">
        <v>45383</v>
      </c>
      <c r="D15325" s="14" t="s">
        <v>46</v>
      </c>
      <c r="E15325" s="14">
        <v>21.96274648</v>
      </c>
      <c r="F15325" s="14">
        <v>0</v>
      </c>
      <c r="G15325" s="14">
        <v>1001.69940529</v>
      </c>
      <c r="H15325" s="14">
        <v>0</v>
      </c>
    </row>
    <row r="15326" spans="1:8" x14ac:dyDescent="0.2">
      <c r="A15326" s="23" t="s">
        <v>40</v>
      </c>
      <c r="B15326" s="14" t="s">
        <v>8</v>
      </c>
      <c r="C15326" s="23">
        <v>45413</v>
      </c>
      <c r="D15326" s="14" t="s">
        <v>34</v>
      </c>
      <c r="E15326" s="14">
        <v>77.271248479999997</v>
      </c>
      <c r="F15326" s="14">
        <v>0</v>
      </c>
      <c r="G15326" s="14">
        <v>3546.80922371</v>
      </c>
      <c r="H15326" s="14">
        <v>0</v>
      </c>
    </row>
    <row r="15327" spans="1:8" x14ac:dyDescent="0.2">
      <c r="A15327" s="23" t="s">
        <v>40</v>
      </c>
      <c r="B15327" s="14" t="s">
        <v>8</v>
      </c>
      <c r="C15327" s="23">
        <v>45413</v>
      </c>
      <c r="D15327" s="14" t="s">
        <v>46</v>
      </c>
      <c r="E15327" s="14">
        <v>22.399380579999999</v>
      </c>
      <c r="F15327" s="14">
        <v>0</v>
      </c>
      <c r="G15327" s="14">
        <v>1022.6517255</v>
      </c>
      <c r="H15327" s="14">
        <v>0</v>
      </c>
    </row>
    <row r="15328" spans="1:8" x14ac:dyDescent="0.2">
      <c r="A15328" s="23" t="s">
        <v>40</v>
      </c>
      <c r="B15328" s="14" t="s">
        <v>8</v>
      </c>
      <c r="C15328" s="23">
        <v>45444</v>
      </c>
      <c r="D15328" s="14" t="s">
        <v>34</v>
      </c>
      <c r="E15328" s="14">
        <v>76.059500279999995</v>
      </c>
      <c r="F15328" s="14">
        <v>0</v>
      </c>
      <c r="G15328" s="14">
        <v>3496.15591533</v>
      </c>
      <c r="H15328" s="14">
        <v>0</v>
      </c>
    </row>
    <row r="15329" spans="1:8" x14ac:dyDescent="0.2">
      <c r="A15329" s="23" t="s">
        <v>40</v>
      </c>
      <c r="B15329" s="14" t="s">
        <v>8</v>
      </c>
      <c r="C15329" s="23">
        <v>45444</v>
      </c>
      <c r="D15329" s="14" t="s">
        <v>46</v>
      </c>
      <c r="E15329" s="14">
        <v>27.733430899999998</v>
      </c>
      <c r="F15329" s="14">
        <v>0</v>
      </c>
      <c r="G15329" s="14">
        <v>1260.89959555</v>
      </c>
      <c r="H15329" s="14">
        <v>0</v>
      </c>
    </row>
    <row r="15330" spans="1:8" x14ac:dyDescent="0.2">
      <c r="A15330" s="23" t="s">
        <v>40</v>
      </c>
      <c r="B15330" s="14" t="s">
        <v>8</v>
      </c>
      <c r="C15330" s="23">
        <v>45474</v>
      </c>
      <c r="D15330" s="14" t="s">
        <v>34</v>
      </c>
      <c r="E15330" s="14">
        <v>71.20653883</v>
      </c>
      <c r="F15330" s="14">
        <v>0</v>
      </c>
      <c r="G15330" s="14">
        <v>3269.9233456000002</v>
      </c>
      <c r="H15330" s="14">
        <v>0</v>
      </c>
    </row>
    <row r="15331" spans="1:8" x14ac:dyDescent="0.2">
      <c r="A15331" s="23" t="s">
        <v>40</v>
      </c>
      <c r="B15331" s="14" t="s">
        <v>8</v>
      </c>
      <c r="C15331" s="23">
        <v>45474</v>
      </c>
      <c r="D15331" s="14" t="s">
        <v>46</v>
      </c>
      <c r="E15331" s="14">
        <v>23.749590019999999</v>
      </c>
      <c r="F15331" s="14">
        <v>0</v>
      </c>
      <c r="G15331" s="14">
        <v>1084.47149135</v>
      </c>
      <c r="H15331" s="14">
        <v>0</v>
      </c>
    </row>
    <row r="15332" spans="1:8" x14ac:dyDescent="0.2">
      <c r="A15332" s="23" t="s">
        <v>40</v>
      </c>
      <c r="B15332" s="14" t="s">
        <v>8</v>
      </c>
      <c r="C15332" s="23">
        <v>45505</v>
      </c>
      <c r="D15332" s="14" t="s">
        <v>34</v>
      </c>
      <c r="E15332" s="14">
        <v>67.278274289999999</v>
      </c>
      <c r="F15332" s="14">
        <v>0</v>
      </c>
      <c r="G15332" s="14">
        <v>3085.70019383</v>
      </c>
      <c r="H15332" s="14">
        <v>0</v>
      </c>
    </row>
    <row r="15333" spans="1:8" x14ac:dyDescent="0.2">
      <c r="A15333" s="23" t="s">
        <v>40</v>
      </c>
      <c r="B15333" s="14" t="s">
        <v>8</v>
      </c>
      <c r="C15333" s="23">
        <v>45505</v>
      </c>
      <c r="D15333" s="14" t="s">
        <v>46</v>
      </c>
      <c r="E15333" s="14">
        <v>20.076754860000001</v>
      </c>
      <c r="F15333" s="14">
        <v>0</v>
      </c>
      <c r="G15333" s="14">
        <v>916.89130568999997</v>
      </c>
      <c r="H15333" s="14">
        <v>0</v>
      </c>
    </row>
    <row r="15334" spans="1:8" x14ac:dyDescent="0.2">
      <c r="A15334" s="23" t="s">
        <v>40</v>
      </c>
      <c r="B15334" s="14" t="s">
        <v>9</v>
      </c>
      <c r="C15334" s="23">
        <v>41821</v>
      </c>
      <c r="D15334" s="14" t="s">
        <v>34</v>
      </c>
      <c r="E15334" s="14">
        <v>94.974957590000002</v>
      </c>
      <c r="F15334" s="14">
        <v>0</v>
      </c>
      <c r="G15334" s="14">
        <v>4908.5146001700004</v>
      </c>
      <c r="H15334" s="14">
        <v>0</v>
      </c>
    </row>
    <row r="15335" spans="1:8" x14ac:dyDescent="0.2">
      <c r="A15335" s="23" t="s">
        <v>40</v>
      </c>
      <c r="B15335" s="14" t="s">
        <v>9</v>
      </c>
      <c r="C15335" s="23">
        <v>41821</v>
      </c>
      <c r="D15335" s="14" t="s">
        <v>46</v>
      </c>
      <c r="E15335" s="14">
        <v>30.846615570000001</v>
      </c>
      <c r="F15335" s="14">
        <v>0</v>
      </c>
      <c r="G15335" s="14">
        <v>1578.08738838</v>
      </c>
      <c r="H15335" s="14">
        <v>0</v>
      </c>
    </row>
    <row r="15336" spans="1:8" x14ac:dyDescent="0.2">
      <c r="A15336" s="23" t="s">
        <v>40</v>
      </c>
      <c r="B15336" s="14" t="s">
        <v>9</v>
      </c>
      <c r="C15336" s="23">
        <v>41852</v>
      </c>
      <c r="D15336" s="14" t="s">
        <v>34</v>
      </c>
      <c r="E15336" s="14">
        <v>109.79903758</v>
      </c>
      <c r="F15336" s="14">
        <v>0</v>
      </c>
      <c r="G15336" s="14">
        <v>5658.5849161400001</v>
      </c>
      <c r="H15336" s="14">
        <v>0</v>
      </c>
    </row>
    <row r="15337" spans="1:8" x14ac:dyDescent="0.2">
      <c r="A15337" s="23" t="s">
        <v>40</v>
      </c>
      <c r="B15337" s="14" t="s">
        <v>9</v>
      </c>
      <c r="C15337" s="23">
        <v>41852</v>
      </c>
      <c r="D15337" s="14" t="s">
        <v>46</v>
      </c>
      <c r="E15337" s="14">
        <v>26.31373602</v>
      </c>
      <c r="F15337" s="14">
        <v>0</v>
      </c>
      <c r="G15337" s="14">
        <v>1352.9859931599999</v>
      </c>
      <c r="H15337" s="14">
        <v>0</v>
      </c>
    </row>
    <row r="15338" spans="1:8" x14ac:dyDescent="0.2">
      <c r="A15338" s="23" t="s">
        <v>40</v>
      </c>
      <c r="B15338" s="14" t="s">
        <v>9</v>
      </c>
      <c r="C15338" s="23">
        <v>41883</v>
      </c>
      <c r="D15338" s="14" t="s">
        <v>34</v>
      </c>
      <c r="E15338" s="14">
        <v>108.14498498</v>
      </c>
      <c r="F15338" s="14">
        <v>0</v>
      </c>
      <c r="G15338" s="14">
        <v>5574.9048938400001</v>
      </c>
      <c r="H15338" s="14">
        <v>0</v>
      </c>
    </row>
    <row r="15339" spans="1:8" x14ac:dyDescent="0.2">
      <c r="A15339" s="23" t="s">
        <v>40</v>
      </c>
      <c r="B15339" s="14" t="s">
        <v>9</v>
      </c>
      <c r="C15339" s="23">
        <v>41883</v>
      </c>
      <c r="D15339" s="14" t="s">
        <v>46</v>
      </c>
      <c r="E15339" s="14">
        <v>28.201011099999999</v>
      </c>
      <c r="F15339" s="14">
        <v>0</v>
      </c>
      <c r="G15339" s="14">
        <v>1456.50305237</v>
      </c>
      <c r="H15339" s="14">
        <v>0</v>
      </c>
    </row>
    <row r="15340" spans="1:8" x14ac:dyDescent="0.2">
      <c r="A15340" s="23" t="s">
        <v>40</v>
      </c>
      <c r="B15340" s="14" t="s">
        <v>9</v>
      </c>
      <c r="C15340" s="23">
        <v>41913</v>
      </c>
      <c r="D15340" s="14" t="s">
        <v>34</v>
      </c>
      <c r="E15340" s="14">
        <v>99.360665789999999</v>
      </c>
      <c r="F15340" s="14">
        <v>0</v>
      </c>
      <c r="G15340" s="14">
        <v>5114.7784375800002</v>
      </c>
      <c r="H15340" s="14">
        <v>0</v>
      </c>
    </row>
    <row r="15341" spans="1:8" x14ac:dyDescent="0.2">
      <c r="A15341" s="23" t="s">
        <v>40</v>
      </c>
      <c r="B15341" s="14" t="s">
        <v>9</v>
      </c>
      <c r="C15341" s="23">
        <v>41913</v>
      </c>
      <c r="D15341" s="14" t="s">
        <v>46</v>
      </c>
      <c r="E15341" s="14">
        <v>24.181792389999998</v>
      </c>
      <c r="F15341" s="14">
        <v>0</v>
      </c>
      <c r="G15341" s="14">
        <v>1243.07671871</v>
      </c>
      <c r="H15341" s="14">
        <v>0</v>
      </c>
    </row>
    <row r="15342" spans="1:8" x14ac:dyDescent="0.2">
      <c r="A15342" s="23" t="s">
        <v>40</v>
      </c>
      <c r="B15342" s="14" t="s">
        <v>9</v>
      </c>
      <c r="C15342" s="23">
        <v>41944</v>
      </c>
      <c r="D15342" s="14" t="s">
        <v>34</v>
      </c>
      <c r="E15342" s="14">
        <v>112.10259699</v>
      </c>
      <c r="F15342" s="14">
        <v>0</v>
      </c>
      <c r="G15342" s="14">
        <v>5765.5963739500003</v>
      </c>
      <c r="H15342" s="14">
        <v>0</v>
      </c>
    </row>
    <row r="15343" spans="1:8" x14ac:dyDescent="0.2">
      <c r="A15343" s="23" t="s">
        <v>40</v>
      </c>
      <c r="B15343" s="14" t="s">
        <v>9</v>
      </c>
      <c r="C15343" s="23">
        <v>41944</v>
      </c>
      <c r="D15343" s="14" t="s">
        <v>46</v>
      </c>
      <c r="E15343" s="14">
        <v>29.568044369999999</v>
      </c>
      <c r="F15343" s="14">
        <v>0</v>
      </c>
      <c r="G15343" s="14">
        <v>1528.6707182299999</v>
      </c>
      <c r="H15343" s="14">
        <v>0</v>
      </c>
    </row>
    <row r="15344" spans="1:8" x14ac:dyDescent="0.2">
      <c r="A15344" s="23" t="s">
        <v>40</v>
      </c>
      <c r="B15344" s="14" t="s">
        <v>9</v>
      </c>
      <c r="C15344" s="23">
        <v>41974</v>
      </c>
      <c r="D15344" s="14" t="s">
        <v>34</v>
      </c>
      <c r="E15344" s="14">
        <v>101.8751212</v>
      </c>
      <c r="F15344" s="14">
        <v>0</v>
      </c>
      <c r="G15344" s="14">
        <v>5207.1457344999999</v>
      </c>
      <c r="H15344" s="14">
        <v>0</v>
      </c>
    </row>
    <row r="15345" spans="1:8" x14ac:dyDescent="0.2">
      <c r="A15345" s="23" t="s">
        <v>40</v>
      </c>
      <c r="B15345" s="14" t="s">
        <v>9</v>
      </c>
      <c r="C15345" s="23">
        <v>41974</v>
      </c>
      <c r="D15345" s="14" t="s">
        <v>46</v>
      </c>
      <c r="E15345" s="14">
        <v>25.350981950000001</v>
      </c>
      <c r="F15345" s="14">
        <v>0</v>
      </c>
      <c r="G15345" s="14">
        <v>1295.3884117699999</v>
      </c>
      <c r="H15345" s="14">
        <v>0</v>
      </c>
    </row>
    <row r="15346" spans="1:8" x14ac:dyDescent="0.2">
      <c r="A15346" s="23" t="s">
        <v>40</v>
      </c>
      <c r="B15346" s="14" t="s">
        <v>9</v>
      </c>
      <c r="C15346" s="23">
        <v>42005</v>
      </c>
      <c r="D15346" s="14" t="s">
        <v>34</v>
      </c>
      <c r="E15346" s="14">
        <v>95.503190099999998</v>
      </c>
      <c r="F15346" s="14">
        <v>0</v>
      </c>
      <c r="G15346" s="14">
        <v>4908.0179845800003</v>
      </c>
      <c r="H15346" s="14">
        <v>0</v>
      </c>
    </row>
    <row r="15347" spans="1:8" x14ac:dyDescent="0.2">
      <c r="A15347" s="23" t="s">
        <v>40</v>
      </c>
      <c r="B15347" s="14" t="s">
        <v>9</v>
      </c>
      <c r="C15347" s="23">
        <v>42005</v>
      </c>
      <c r="D15347" s="14" t="s">
        <v>46</v>
      </c>
      <c r="E15347" s="14">
        <v>24.835475280000001</v>
      </c>
      <c r="F15347" s="14">
        <v>0</v>
      </c>
      <c r="G15347" s="14">
        <v>1278.55280275</v>
      </c>
      <c r="H15347" s="14">
        <v>0</v>
      </c>
    </row>
    <row r="15348" spans="1:8" x14ac:dyDescent="0.2">
      <c r="A15348" s="23" t="s">
        <v>40</v>
      </c>
      <c r="B15348" s="14" t="s">
        <v>9</v>
      </c>
      <c r="C15348" s="23">
        <v>42036</v>
      </c>
      <c r="D15348" s="14" t="s">
        <v>34</v>
      </c>
      <c r="E15348" s="14">
        <v>100.13999857</v>
      </c>
      <c r="F15348" s="14">
        <v>0</v>
      </c>
      <c r="G15348" s="14">
        <v>5130.79999933</v>
      </c>
      <c r="H15348" s="14">
        <v>0</v>
      </c>
    </row>
    <row r="15349" spans="1:8" x14ac:dyDescent="0.2">
      <c r="A15349" s="23" t="s">
        <v>40</v>
      </c>
      <c r="B15349" s="14" t="s">
        <v>9</v>
      </c>
      <c r="C15349" s="23">
        <v>42036</v>
      </c>
      <c r="D15349" s="14" t="s">
        <v>46</v>
      </c>
      <c r="E15349" s="14">
        <v>24.910671870000002</v>
      </c>
      <c r="F15349" s="14">
        <v>0</v>
      </c>
      <c r="G15349" s="14">
        <v>1269.4369138899999</v>
      </c>
      <c r="H15349" s="14">
        <v>0</v>
      </c>
    </row>
    <row r="15350" spans="1:8" x14ac:dyDescent="0.2">
      <c r="A15350" s="23" t="s">
        <v>40</v>
      </c>
      <c r="B15350" s="14" t="s">
        <v>9</v>
      </c>
      <c r="C15350" s="23">
        <v>42064</v>
      </c>
      <c r="D15350" s="14" t="s">
        <v>34</v>
      </c>
      <c r="E15350" s="14">
        <v>93.571823839999993</v>
      </c>
      <c r="F15350" s="14">
        <v>0</v>
      </c>
      <c r="G15350" s="14">
        <v>4803.7780520899996</v>
      </c>
      <c r="H15350" s="14">
        <v>0</v>
      </c>
    </row>
    <row r="15351" spans="1:8" x14ac:dyDescent="0.2">
      <c r="A15351" s="23" t="s">
        <v>40</v>
      </c>
      <c r="B15351" s="14" t="s">
        <v>9</v>
      </c>
      <c r="C15351" s="23">
        <v>42064</v>
      </c>
      <c r="D15351" s="14" t="s">
        <v>46</v>
      </c>
      <c r="E15351" s="14">
        <v>24.113792889999999</v>
      </c>
      <c r="F15351" s="14">
        <v>0</v>
      </c>
      <c r="G15351" s="14">
        <v>1225.73794417</v>
      </c>
      <c r="H15351" s="14">
        <v>0</v>
      </c>
    </row>
    <row r="15352" spans="1:8" x14ac:dyDescent="0.2">
      <c r="A15352" s="23" t="s">
        <v>40</v>
      </c>
      <c r="B15352" s="14" t="s">
        <v>9</v>
      </c>
      <c r="C15352" s="23">
        <v>42095</v>
      </c>
      <c r="D15352" s="14" t="s">
        <v>34</v>
      </c>
      <c r="E15352" s="14">
        <v>94.076234670000005</v>
      </c>
      <c r="F15352" s="14">
        <v>0</v>
      </c>
      <c r="G15352" s="14">
        <v>4831.2832660200002</v>
      </c>
      <c r="H15352" s="14">
        <v>0</v>
      </c>
    </row>
    <row r="15353" spans="1:8" x14ac:dyDescent="0.2">
      <c r="A15353" s="23" t="s">
        <v>40</v>
      </c>
      <c r="B15353" s="14" t="s">
        <v>9</v>
      </c>
      <c r="C15353" s="23">
        <v>42095</v>
      </c>
      <c r="D15353" s="14" t="s">
        <v>46</v>
      </c>
      <c r="E15353" s="14">
        <v>29.3315956</v>
      </c>
      <c r="F15353" s="14">
        <v>0</v>
      </c>
      <c r="G15353" s="14">
        <v>1497.53443786</v>
      </c>
      <c r="H15353" s="14">
        <v>0</v>
      </c>
    </row>
    <row r="15354" spans="1:8" x14ac:dyDescent="0.2">
      <c r="A15354" s="23" t="s">
        <v>40</v>
      </c>
      <c r="B15354" s="14" t="s">
        <v>9</v>
      </c>
      <c r="C15354" s="23">
        <v>42125</v>
      </c>
      <c r="D15354" s="14" t="s">
        <v>34</v>
      </c>
      <c r="E15354" s="14">
        <v>87.264210379999994</v>
      </c>
      <c r="F15354" s="14">
        <v>0</v>
      </c>
      <c r="G15354" s="14">
        <v>4491.2583627200002</v>
      </c>
      <c r="H15354" s="14">
        <v>0</v>
      </c>
    </row>
    <row r="15355" spans="1:8" x14ac:dyDescent="0.2">
      <c r="A15355" s="23" t="s">
        <v>40</v>
      </c>
      <c r="B15355" s="14" t="s">
        <v>9</v>
      </c>
      <c r="C15355" s="23">
        <v>42125</v>
      </c>
      <c r="D15355" s="14" t="s">
        <v>46</v>
      </c>
      <c r="E15355" s="14">
        <v>23.380009520000002</v>
      </c>
      <c r="F15355" s="14">
        <v>0</v>
      </c>
      <c r="G15355" s="14">
        <v>1189.1105451599999</v>
      </c>
      <c r="H15355" s="14">
        <v>0</v>
      </c>
    </row>
    <row r="15356" spans="1:8" x14ac:dyDescent="0.2">
      <c r="A15356" s="23" t="s">
        <v>40</v>
      </c>
      <c r="B15356" s="14" t="s">
        <v>9</v>
      </c>
      <c r="C15356" s="23">
        <v>42156</v>
      </c>
      <c r="D15356" s="14" t="s">
        <v>34</v>
      </c>
      <c r="E15356" s="14">
        <v>95.955575199999998</v>
      </c>
      <c r="F15356" s="14">
        <v>0</v>
      </c>
      <c r="G15356" s="14">
        <v>4950.7618578000001</v>
      </c>
      <c r="H15356" s="14">
        <v>0</v>
      </c>
    </row>
    <row r="15357" spans="1:8" x14ac:dyDescent="0.2">
      <c r="A15357" s="23" t="s">
        <v>40</v>
      </c>
      <c r="B15357" s="14" t="s">
        <v>9</v>
      </c>
      <c r="C15357" s="23">
        <v>42156</v>
      </c>
      <c r="D15357" s="14" t="s">
        <v>46</v>
      </c>
      <c r="E15357" s="14">
        <v>30.020822989999999</v>
      </c>
      <c r="F15357" s="14">
        <v>0</v>
      </c>
      <c r="G15357" s="14">
        <v>1542.3551798999999</v>
      </c>
      <c r="H15357" s="14">
        <v>0</v>
      </c>
    </row>
    <row r="15358" spans="1:8" x14ac:dyDescent="0.2">
      <c r="A15358" s="23" t="s">
        <v>40</v>
      </c>
      <c r="B15358" s="14" t="s">
        <v>9</v>
      </c>
      <c r="C15358" s="23">
        <v>42186</v>
      </c>
      <c r="D15358" s="14" t="s">
        <v>34</v>
      </c>
      <c r="E15358" s="14">
        <v>94.785431700000004</v>
      </c>
      <c r="F15358" s="14">
        <v>0</v>
      </c>
      <c r="G15358" s="14">
        <v>4874.7791344200004</v>
      </c>
      <c r="H15358" s="14">
        <v>0</v>
      </c>
    </row>
    <row r="15359" spans="1:8" x14ac:dyDescent="0.2">
      <c r="A15359" s="23" t="s">
        <v>40</v>
      </c>
      <c r="B15359" s="14" t="s">
        <v>9</v>
      </c>
      <c r="C15359" s="23">
        <v>42186</v>
      </c>
      <c r="D15359" s="14" t="s">
        <v>46</v>
      </c>
      <c r="E15359" s="14">
        <v>24.01510364</v>
      </c>
      <c r="F15359" s="14">
        <v>0</v>
      </c>
      <c r="G15359" s="14">
        <v>1234.1856584499999</v>
      </c>
      <c r="H15359" s="14">
        <v>0</v>
      </c>
    </row>
    <row r="15360" spans="1:8" x14ac:dyDescent="0.2">
      <c r="A15360" s="23" t="s">
        <v>40</v>
      </c>
      <c r="B15360" s="14" t="s">
        <v>9</v>
      </c>
      <c r="C15360" s="23">
        <v>42217</v>
      </c>
      <c r="D15360" s="14" t="s">
        <v>34</v>
      </c>
      <c r="E15360" s="14">
        <v>97.983913689999994</v>
      </c>
      <c r="F15360" s="14">
        <v>0</v>
      </c>
      <c r="G15360" s="14">
        <v>5030.2208370099997</v>
      </c>
      <c r="H15360" s="14">
        <v>0</v>
      </c>
    </row>
    <row r="15361" spans="1:8" x14ac:dyDescent="0.2">
      <c r="A15361" s="23" t="s">
        <v>40</v>
      </c>
      <c r="B15361" s="14" t="s">
        <v>9</v>
      </c>
      <c r="C15361" s="23">
        <v>42217</v>
      </c>
      <c r="D15361" s="14" t="s">
        <v>46</v>
      </c>
      <c r="E15361" s="14">
        <v>28.25186055</v>
      </c>
      <c r="F15361" s="14">
        <v>0</v>
      </c>
      <c r="G15361" s="14">
        <v>1446.4598910100001</v>
      </c>
      <c r="H15361" s="14">
        <v>0</v>
      </c>
    </row>
    <row r="15362" spans="1:8" x14ac:dyDescent="0.2">
      <c r="A15362" s="23" t="s">
        <v>40</v>
      </c>
      <c r="B15362" s="14" t="s">
        <v>9</v>
      </c>
      <c r="C15362" s="23">
        <v>42248</v>
      </c>
      <c r="D15362" s="14" t="s">
        <v>34</v>
      </c>
      <c r="E15362" s="14">
        <v>94.496670940000001</v>
      </c>
      <c r="F15362" s="14">
        <v>0</v>
      </c>
      <c r="G15362" s="14">
        <v>4857.2753448800004</v>
      </c>
      <c r="H15362" s="14">
        <v>0</v>
      </c>
    </row>
    <row r="15363" spans="1:8" x14ac:dyDescent="0.2">
      <c r="A15363" s="23" t="s">
        <v>40</v>
      </c>
      <c r="B15363" s="14" t="s">
        <v>9</v>
      </c>
      <c r="C15363" s="23">
        <v>42248</v>
      </c>
      <c r="D15363" s="14" t="s">
        <v>46</v>
      </c>
      <c r="E15363" s="14">
        <v>27.147242179999999</v>
      </c>
      <c r="F15363" s="14">
        <v>0</v>
      </c>
      <c r="G15363" s="14">
        <v>1378.1643673200001</v>
      </c>
      <c r="H15363" s="14">
        <v>0</v>
      </c>
    </row>
    <row r="15364" spans="1:8" x14ac:dyDescent="0.2">
      <c r="A15364" s="23" t="s">
        <v>40</v>
      </c>
      <c r="B15364" s="14" t="s">
        <v>9</v>
      </c>
      <c r="C15364" s="23">
        <v>42278</v>
      </c>
      <c r="D15364" s="14" t="s">
        <v>34</v>
      </c>
      <c r="E15364" s="14">
        <v>93.40036499</v>
      </c>
      <c r="F15364" s="14">
        <v>0</v>
      </c>
      <c r="G15364" s="14">
        <v>4822.2528275000004</v>
      </c>
      <c r="H15364" s="14">
        <v>0</v>
      </c>
    </row>
    <row r="15365" spans="1:8" x14ac:dyDescent="0.2">
      <c r="A15365" s="23" t="s">
        <v>40</v>
      </c>
      <c r="B15365" s="14" t="s">
        <v>9</v>
      </c>
      <c r="C15365" s="23">
        <v>42278</v>
      </c>
      <c r="D15365" s="14" t="s">
        <v>46</v>
      </c>
      <c r="E15365" s="14">
        <v>27.86223597</v>
      </c>
      <c r="F15365" s="14">
        <v>0</v>
      </c>
      <c r="G15365" s="14">
        <v>1425.2391977</v>
      </c>
      <c r="H15365" s="14">
        <v>0</v>
      </c>
    </row>
    <row r="15366" spans="1:8" x14ac:dyDescent="0.2">
      <c r="A15366" s="23" t="s">
        <v>40</v>
      </c>
      <c r="B15366" s="14" t="s">
        <v>9</v>
      </c>
      <c r="C15366" s="23">
        <v>42309</v>
      </c>
      <c r="D15366" s="14" t="s">
        <v>34</v>
      </c>
      <c r="E15366" s="14">
        <v>96.653370780000003</v>
      </c>
      <c r="F15366" s="14">
        <v>0</v>
      </c>
      <c r="G15366" s="14">
        <v>4970.3513250200003</v>
      </c>
      <c r="H15366" s="14">
        <v>0</v>
      </c>
    </row>
    <row r="15367" spans="1:8" x14ac:dyDescent="0.2">
      <c r="A15367" s="23" t="s">
        <v>40</v>
      </c>
      <c r="B15367" s="14" t="s">
        <v>9</v>
      </c>
      <c r="C15367" s="23">
        <v>42309</v>
      </c>
      <c r="D15367" s="14" t="s">
        <v>46</v>
      </c>
      <c r="E15367" s="14">
        <v>27.451071079999998</v>
      </c>
      <c r="F15367" s="14">
        <v>0</v>
      </c>
      <c r="G15367" s="14">
        <v>1396.5383458900001</v>
      </c>
      <c r="H15367" s="14">
        <v>0</v>
      </c>
    </row>
    <row r="15368" spans="1:8" x14ac:dyDescent="0.2">
      <c r="A15368" s="23" t="s">
        <v>40</v>
      </c>
      <c r="B15368" s="14" t="s">
        <v>9</v>
      </c>
      <c r="C15368" s="23">
        <v>42339</v>
      </c>
      <c r="D15368" s="14" t="s">
        <v>34</v>
      </c>
      <c r="E15368" s="14">
        <v>94.942372840000004</v>
      </c>
      <c r="F15368" s="14">
        <v>0</v>
      </c>
      <c r="G15368" s="14">
        <v>4856.0395859199998</v>
      </c>
      <c r="H15368" s="14">
        <v>0</v>
      </c>
    </row>
    <row r="15369" spans="1:8" x14ac:dyDescent="0.2">
      <c r="A15369" s="23" t="s">
        <v>40</v>
      </c>
      <c r="B15369" s="14" t="s">
        <v>9</v>
      </c>
      <c r="C15369" s="23">
        <v>42339</v>
      </c>
      <c r="D15369" s="14" t="s">
        <v>46</v>
      </c>
      <c r="E15369" s="14">
        <v>27.175559419999999</v>
      </c>
      <c r="F15369" s="14">
        <v>0</v>
      </c>
      <c r="G15369" s="14">
        <v>1393.10862903</v>
      </c>
      <c r="H15369" s="14">
        <v>0</v>
      </c>
    </row>
    <row r="15370" spans="1:8" x14ac:dyDescent="0.2">
      <c r="A15370" s="23" t="s">
        <v>40</v>
      </c>
      <c r="B15370" s="14" t="s">
        <v>9</v>
      </c>
      <c r="C15370" s="23">
        <v>42370</v>
      </c>
      <c r="D15370" s="14" t="s">
        <v>34</v>
      </c>
      <c r="E15370" s="14">
        <v>104.35855999</v>
      </c>
      <c r="F15370" s="14">
        <v>0</v>
      </c>
      <c r="G15370" s="14">
        <v>5358.9263996999998</v>
      </c>
      <c r="H15370" s="14">
        <v>0</v>
      </c>
    </row>
    <row r="15371" spans="1:8" x14ac:dyDescent="0.2">
      <c r="A15371" s="23" t="s">
        <v>40</v>
      </c>
      <c r="B15371" s="14" t="s">
        <v>9</v>
      </c>
      <c r="C15371" s="23">
        <v>42370</v>
      </c>
      <c r="D15371" s="14" t="s">
        <v>46</v>
      </c>
      <c r="E15371" s="14">
        <v>32.639302749999999</v>
      </c>
      <c r="F15371" s="14">
        <v>0</v>
      </c>
      <c r="G15371" s="14">
        <v>1681.8573953699999</v>
      </c>
      <c r="H15371" s="14">
        <v>0</v>
      </c>
    </row>
    <row r="15372" spans="1:8" x14ac:dyDescent="0.2">
      <c r="A15372" s="23" t="s">
        <v>40</v>
      </c>
      <c r="B15372" s="14" t="s">
        <v>9</v>
      </c>
      <c r="C15372" s="23">
        <v>42401</v>
      </c>
      <c r="D15372" s="14" t="s">
        <v>34</v>
      </c>
      <c r="E15372" s="14">
        <v>104.35888957</v>
      </c>
      <c r="F15372" s="14">
        <v>0</v>
      </c>
      <c r="G15372" s="14">
        <v>5363.5546699400002</v>
      </c>
      <c r="H15372" s="14">
        <v>0</v>
      </c>
    </row>
    <row r="15373" spans="1:8" x14ac:dyDescent="0.2">
      <c r="A15373" s="23" t="s">
        <v>40</v>
      </c>
      <c r="B15373" s="14" t="s">
        <v>9</v>
      </c>
      <c r="C15373" s="23">
        <v>42401</v>
      </c>
      <c r="D15373" s="14" t="s">
        <v>46</v>
      </c>
      <c r="E15373" s="14">
        <v>23.49972357</v>
      </c>
      <c r="F15373" s="14">
        <v>0</v>
      </c>
      <c r="G15373" s="14">
        <v>1198.1342159000001</v>
      </c>
      <c r="H15373" s="14">
        <v>0</v>
      </c>
    </row>
    <row r="15374" spans="1:8" x14ac:dyDescent="0.2">
      <c r="A15374" s="23" t="s">
        <v>40</v>
      </c>
      <c r="B15374" s="14" t="s">
        <v>9</v>
      </c>
      <c r="C15374" s="23">
        <v>42430</v>
      </c>
      <c r="D15374" s="14" t="s">
        <v>34</v>
      </c>
      <c r="E15374" s="14">
        <v>90.175642539999998</v>
      </c>
      <c r="F15374" s="14">
        <v>0</v>
      </c>
      <c r="G15374" s="14">
        <v>4620.87911033</v>
      </c>
      <c r="H15374" s="14">
        <v>0</v>
      </c>
    </row>
    <row r="15375" spans="1:8" x14ac:dyDescent="0.2">
      <c r="A15375" s="23" t="s">
        <v>40</v>
      </c>
      <c r="B15375" s="14" t="s">
        <v>9</v>
      </c>
      <c r="C15375" s="23">
        <v>42430</v>
      </c>
      <c r="D15375" s="14" t="s">
        <v>46</v>
      </c>
      <c r="E15375" s="14">
        <v>29.88503656</v>
      </c>
      <c r="F15375" s="14">
        <v>0</v>
      </c>
      <c r="G15375" s="14">
        <v>1539.52084345</v>
      </c>
      <c r="H15375" s="14">
        <v>0</v>
      </c>
    </row>
    <row r="15376" spans="1:8" x14ac:dyDescent="0.2">
      <c r="A15376" s="23" t="s">
        <v>40</v>
      </c>
      <c r="B15376" s="14" t="s">
        <v>9</v>
      </c>
      <c r="C15376" s="23">
        <v>42461</v>
      </c>
      <c r="D15376" s="14" t="s">
        <v>34</v>
      </c>
      <c r="E15376" s="14">
        <v>101.3853053</v>
      </c>
      <c r="F15376" s="14">
        <v>0</v>
      </c>
      <c r="G15376" s="14">
        <v>5224.55269572</v>
      </c>
      <c r="H15376" s="14">
        <v>0</v>
      </c>
    </row>
    <row r="15377" spans="1:8" x14ac:dyDescent="0.2">
      <c r="A15377" s="23" t="s">
        <v>40</v>
      </c>
      <c r="B15377" s="14" t="s">
        <v>9</v>
      </c>
      <c r="C15377" s="23">
        <v>42461</v>
      </c>
      <c r="D15377" s="14" t="s">
        <v>46</v>
      </c>
      <c r="E15377" s="14">
        <v>32.009779270000003</v>
      </c>
      <c r="F15377" s="14">
        <v>0</v>
      </c>
      <c r="G15377" s="14">
        <v>1630.34615164</v>
      </c>
      <c r="H15377" s="14">
        <v>0</v>
      </c>
    </row>
    <row r="15378" spans="1:8" x14ac:dyDescent="0.2">
      <c r="A15378" s="23" t="s">
        <v>40</v>
      </c>
      <c r="B15378" s="14" t="s">
        <v>9</v>
      </c>
      <c r="C15378" s="23">
        <v>42491</v>
      </c>
      <c r="D15378" s="14" t="s">
        <v>34</v>
      </c>
      <c r="E15378" s="14">
        <v>103.39161037</v>
      </c>
      <c r="F15378" s="14">
        <v>0</v>
      </c>
      <c r="G15378" s="14">
        <v>5316.6923487000004</v>
      </c>
      <c r="H15378" s="14">
        <v>0</v>
      </c>
    </row>
    <row r="15379" spans="1:8" x14ac:dyDescent="0.2">
      <c r="A15379" s="23" t="s">
        <v>40</v>
      </c>
      <c r="B15379" s="14" t="s">
        <v>9</v>
      </c>
      <c r="C15379" s="23">
        <v>42491</v>
      </c>
      <c r="D15379" s="14" t="s">
        <v>46</v>
      </c>
      <c r="E15379" s="14">
        <v>28.344451830000001</v>
      </c>
      <c r="F15379" s="14">
        <v>0</v>
      </c>
      <c r="G15379" s="14">
        <v>1443.74240379</v>
      </c>
      <c r="H15379" s="14">
        <v>0</v>
      </c>
    </row>
    <row r="15380" spans="1:8" x14ac:dyDescent="0.2">
      <c r="A15380" s="23" t="s">
        <v>40</v>
      </c>
      <c r="B15380" s="14" t="s">
        <v>9</v>
      </c>
      <c r="C15380" s="23">
        <v>42522</v>
      </c>
      <c r="D15380" s="14" t="s">
        <v>34</v>
      </c>
      <c r="E15380" s="14">
        <v>92.292473130000005</v>
      </c>
      <c r="F15380" s="14">
        <v>0</v>
      </c>
      <c r="G15380" s="14">
        <v>4721.8644943700001</v>
      </c>
      <c r="H15380" s="14">
        <v>0</v>
      </c>
    </row>
    <row r="15381" spans="1:8" x14ac:dyDescent="0.2">
      <c r="A15381" s="23" t="s">
        <v>40</v>
      </c>
      <c r="B15381" s="14" t="s">
        <v>9</v>
      </c>
      <c r="C15381" s="23">
        <v>42522</v>
      </c>
      <c r="D15381" s="14" t="s">
        <v>46</v>
      </c>
      <c r="E15381" s="14">
        <v>30.803275169999999</v>
      </c>
      <c r="F15381" s="14">
        <v>0</v>
      </c>
      <c r="G15381" s="14">
        <v>1589.1441382600001</v>
      </c>
      <c r="H15381" s="14">
        <v>0</v>
      </c>
    </row>
    <row r="15382" spans="1:8" x14ac:dyDescent="0.2">
      <c r="A15382" s="23" t="s">
        <v>40</v>
      </c>
      <c r="B15382" s="14" t="s">
        <v>9</v>
      </c>
      <c r="C15382" s="23">
        <v>42552</v>
      </c>
      <c r="D15382" s="14" t="s">
        <v>34</v>
      </c>
      <c r="E15382" s="14">
        <v>100.00880037</v>
      </c>
      <c r="F15382" s="14">
        <v>0</v>
      </c>
      <c r="G15382" s="14">
        <v>5140.8502965600001</v>
      </c>
      <c r="H15382" s="14">
        <v>0</v>
      </c>
    </row>
    <row r="15383" spans="1:8" x14ac:dyDescent="0.2">
      <c r="A15383" s="23" t="s">
        <v>40</v>
      </c>
      <c r="B15383" s="14" t="s">
        <v>9</v>
      </c>
      <c r="C15383" s="23">
        <v>42552</v>
      </c>
      <c r="D15383" s="14" t="s">
        <v>46</v>
      </c>
      <c r="E15383" s="14">
        <v>23.162007750000001</v>
      </c>
      <c r="F15383" s="14">
        <v>0</v>
      </c>
      <c r="G15383" s="14">
        <v>1186.6301119100001</v>
      </c>
      <c r="H15383" s="14">
        <v>0</v>
      </c>
    </row>
    <row r="15384" spans="1:8" x14ac:dyDescent="0.2">
      <c r="A15384" s="23" t="s">
        <v>40</v>
      </c>
      <c r="B15384" s="14" t="s">
        <v>9</v>
      </c>
      <c r="C15384" s="23">
        <v>42583</v>
      </c>
      <c r="D15384" s="14" t="s">
        <v>34</v>
      </c>
      <c r="E15384" s="14">
        <v>109.50281619</v>
      </c>
      <c r="F15384" s="14">
        <v>0</v>
      </c>
      <c r="G15384" s="14">
        <v>5606.1371941500001</v>
      </c>
      <c r="H15384" s="14">
        <v>0</v>
      </c>
    </row>
    <row r="15385" spans="1:8" x14ac:dyDescent="0.2">
      <c r="A15385" s="23" t="s">
        <v>40</v>
      </c>
      <c r="B15385" s="14" t="s">
        <v>9</v>
      </c>
      <c r="C15385" s="23">
        <v>42583</v>
      </c>
      <c r="D15385" s="14" t="s">
        <v>46</v>
      </c>
      <c r="E15385" s="14">
        <v>25.08225728</v>
      </c>
      <c r="F15385" s="14">
        <v>0</v>
      </c>
      <c r="G15385" s="14">
        <v>1286.6448138400001</v>
      </c>
      <c r="H15385" s="14">
        <v>0</v>
      </c>
    </row>
    <row r="15386" spans="1:8" x14ac:dyDescent="0.2">
      <c r="A15386" s="23" t="s">
        <v>40</v>
      </c>
      <c r="B15386" s="14" t="s">
        <v>9</v>
      </c>
      <c r="C15386" s="23">
        <v>42614</v>
      </c>
      <c r="D15386" s="14" t="s">
        <v>34</v>
      </c>
      <c r="E15386" s="14">
        <v>102.60184132000001</v>
      </c>
      <c r="F15386" s="14">
        <v>0</v>
      </c>
      <c r="G15386" s="14">
        <v>5251.2974448000004</v>
      </c>
      <c r="H15386" s="14">
        <v>0</v>
      </c>
    </row>
    <row r="15387" spans="1:8" x14ac:dyDescent="0.2">
      <c r="A15387" s="23" t="s">
        <v>40</v>
      </c>
      <c r="B15387" s="14" t="s">
        <v>9</v>
      </c>
      <c r="C15387" s="23">
        <v>42614</v>
      </c>
      <c r="D15387" s="14" t="s">
        <v>46</v>
      </c>
      <c r="E15387" s="14">
        <v>21.445166759999999</v>
      </c>
      <c r="F15387" s="14">
        <v>0</v>
      </c>
      <c r="G15387" s="14">
        <v>1101.3905085599999</v>
      </c>
      <c r="H15387" s="14">
        <v>0</v>
      </c>
    </row>
    <row r="15388" spans="1:8" x14ac:dyDescent="0.2">
      <c r="A15388" s="23" t="s">
        <v>40</v>
      </c>
      <c r="B15388" s="14" t="s">
        <v>9</v>
      </c>
      <c r="C15388" s="23">
        <v>42644</v>
      </c>
      <c r="D15388" s="14" t="s">
        <v>34</v>
      </c>
      <c r="E15388" s="14">
        <v>96.057425859999995</v>
      </c>
      <c r="F15388" s="14">
        <v>0</v>
      </c>
      <c r="G15388" s="14">
        <v>4945.3918367699998</v>
      </c>
      <c r="H15388" s="14">
        <v>0</v>
      </c>
    </row>
    <row r="15389" spans="1:8" x14ac:dyDescent="0.2">
      <c r="A15389" s="23" t="s">
        <v>40</v>
      </c>
      <c r="B15389" s="14" t="s">
        <v>9</v>
      </c>
      <c r="C15389" s="23">
        <v>42644</v>
      </c>
      <c r="D15389" s="14" t="s">
        <v>46</v>
      </c>
      <c r="E15389" s="14">
        <v>21.906252250000001</v>
      </c>
      <c r="F15389" s="14">
        <v>0</v>
      </c>
      <c r="G15389" s="14">
        <v>1118.2721715099999</v>
      </c>
      <c r="H15389" s="14">
        <v>0</v>
      </c>
    </row>
    <row r="15390" spans="1:8" x14ac:dyDescent="0.2">
      <c r="A15390" s="23" t="s">
        <v>40</v>
      </c>
      <c r="B15390" s="14" t="s">
        <v>9</v>
      </c>
      <c r="C15390" s="23">
        <v>42675</v>
      </c>
      <c r="D15390" s="14" t="s">
        <v>34</v>
      </c>
      <c r="E15390" s="14">
        <v>94.789600899999996</v>
      </c>
      <c r="F15390" s="14">
        <v>0</v>
      </c>
      <c r="G15390" s="14">
        <v>4872.4972395499999</v>
      </c>
      <c r="H15390" s="14">
        <v>0</v>
      </c>
    </row>
    <row r="15391" spans="1:8" x14ac:dyDescent="0.2">
      <c r="A15391" s="23" t="s">
        <v>40</v>
      </c>
      <c r="B15391" s="14" t="s">
        <v>9</v>
      </c>
      <c r="C15391" s="23">
        <v>42675</v>
      </c>
      <c r="D15391" s="14" t="s">
        <v>46</v>
      </c>
      <c r="E15391" s="14">
        <v>23.890527909999999</v>
      </c>
      <c r="F15391" s="14">
        <v>0</v>
      </c>
      <c r="G15391" s="14">
        <v>1228.7072339700001</v>
      </c>
      <c r="H15391" s="14">
        <v>0</v>
      </c>
    </row>
    <row r="15392" spans="1:8" x14ac:dyDescent="0.2">
      <c r="A15392" s="23" t="s">
        <v>40</v>
      </c>
      <c r="B15392" s="14" t="s">
        <v>9</v>
      </c>
      <c r="C15392" s="23">
        <v>42705</v>
      </c>
      <c r="D15392" s="14" t="s">
        <v>34</v>
      </c>
      <c r="E15392" s="14">
        <v>94.088917309999999</v>
      </c>
      <c r="F15392" s="14">
        <v>0</v>
      </c>
      <c r="G15392" s="14">
        <v>4845.7670688799999</v>
      </c>
      <c r="H15392" s="14">
        <v>0</v>
      </c>
    </row>
    <row r="15393" spans="1:8" x14ac:dyDescent="0.2">
      <c r="A15393" s="23" t="s">
        <v>40</v>
      </c>
      <c r="B15393" s="14" t="s">
        <v>9</v>
      </c>
      <c r="C15393" s="23">
        <v>42705</v>
      </c>
      <c r="D15393" s="14" t="s">
        <v>46</v>
      </c>
      <c r="E15393" s="14">
        <v>26.065863799999999</v>
      </c>
      <c r="F15393" s="14">
        <v>0</v>
      </c>
      <c r="G15393" s="14">
        <v>1345.1185236599999</v>
      </c>
      <c r="H15393" s="14">
        <v>0</v>
      </c>
    </row>
    <row r="15394" spans="1:8" x14ac:dyDescent="0.2">
      <c r="A15394" s="23" t="s">
        <v>40</v>
      </c>
      <c r="B15394" s="14" t="s">
        <v>9</v>
      </c>
      <c r="C15394" s="23">
        <v>42736</v>
      </c>
      <c r="D15394" s="14" t="s">
        <v>34</v>
      </c>
      <c r="E15394" s="14">
        <v>103.15175823</v>
      </c>
      <c r="F15394" s="14">
        <v>0</v>
      </c>
      <c r="G15394" s="14">
        <v>5306.33443893</v>
      </c>
      <c r="H15394" s="14">
        <v>0</v>
      </c>
    </row>
    <row r="15395" spans="1:8" x14ac:dyDescent="0.2">
      <c r="A15395" s="23" t="s">
        <v>40</v>
      </c>
      <c r="B15395" s="14" t="s">
        <v>9</v>
      </c>
      <c r="C15395" s="23">
        <v>42736</v>
      </c>
      <c r="D15395" s="14" t="s">
        <v>46</v>
      </c>
      <c r="E15395" s="14">
        <v>29.080178069999999</v>
      </c>
      <c r="F15395" s="14">
        <v>0</v>
      </c>
      <c r="G15395" s="14">
        <v>1491.21790951</v>
      </c>
      <c r="H15395" s="14">
        <v>0</v>
      </c>
    </row>
    <row r="15396" spans="1:8" x14ac:dyDescent="0.2">
      <c r="A15396" s="23" t="s">
        <v>40</v>
      </c>
      <c r="B15396" s="14" t="s">
        <v>9</v>
      </c>
      <c r="C15396" s="23">
        <v>42767</v>
      </c>
      <c r="D15396" s="14" t="s">
        <v>34</v>
      </c>
      <c r="E15396" s="14">
        <v>85.267430719999993</v>
      </c>
      <c r="F15396" s="14">
        <v>0</v>
      </c>
      <c r="G15396" s="14">
        <v>4375.1179254199997</v>
      </c>
      <c r="H15396" s="14">
        <v>0</v>
      </c>
    </row>
    <row r="15397" spans="1:8" x14ac:dyDescent="0.2">
      <c r="A15397" s="23" t="s">
        <v>40</v>
      </c>
      <c r="B15397" s="14" t="s">
        <v>9</v>
      </c>
      <c r="C15397" s="23">
        <v>42767</v>
      </c>
      <c r="D15397" s="14" t="s">
        <v>46</v>
      </c>
      <c r="E15397" s="14">
        <v>25.595001709999998</v>
      </c>
      <c r="F15397" s="14">
        <v>0</v>
      </c>
      <c r="G15397" s="14">
        <v>1318.33579414</v>
      </c>
      <c r="H15397" s="14">
        <v>0</v>
      </c>
    </row>
    <row r="15398" spans="1:8" x14ac:dyDescent="0.2">
      <c r="A15398" s="23" t="s">
        <v>40</v>
      </c>
      <c r="B15398" s="14" t="s">
        <v>9</v>
      </c>
      <c r="C15398" s="23">
        <v>42795</v>
      </c>
      <c r="D15398" s="14" t="s">
        <v>34</v>
      </c>
      <c r="E15398" s="14">
        <v>90.338837179999999</v>
      </c>
      <c r="F15398" s="14">
        <v>0</v>
      </c>
      <c r="G15398" s="14">
        <v>4640.4446278100004</v>
      </c>
      <c r="H15398" s="14">
        <v>0</v>
      </c>
    </row>
    <row r="15399" spans="1:8" x14ac:dyDescent="0.2">
      <c r="A15399" s="23" t="s">
        <v>40</v>
      </c>
      <c r="B15399" s="14" t="s">
        <v>9</v>
      </c>
      <c r="C15399" s="23">
        <v>42795</v>
      </c>
      <c r="D15399" s="14" t="s">
        <v>46</v>
      </c>
      <c r="E15399" s="14">
        <v>24.82686726</v>
      </c>
      <c r="F15399" s="14">
        <v>0</v>
      </c>
      <c r="G15399" s="14">
        <v>1276.05422666</v>
      </c>
      <c r="H15399" s="14">
        <v>0</v>
      </c>
    </row>
    <row r="15400" spans="1:8" x14ac:dyDescent="0.2">
      <c r="A15400" s="23" t="s">
        <v>40</v>
      </c>
      <c r="B15400" s="14" t="s">
        <v>9</v>
      </c>
      <c r="C15400" s="23">
        <v>42826</v>
      </c>
      <c r="D15400" s="14" t="s">
        <v>34</v>
      </c>
      <c r="E15400" s="14">
        <v>91.867577069999996</v>
      </c>
      <c r="F15400" s="14">
        <v>0</v>
      </c>
      <c r="G15400" s="14">
        <v>4705.7154858599997</v>
      </c>
      <c r="H15400" s="14">
        <v>0</v>
      </c>
    </row>
    <row r="15401" spans="1:8" x14ac:dyDescent="0.2">
      <c r="A15401" s="23" t="s">
        <v>40</v>
      </c>
      <c r="B15401" s="14" t="s">
        <v>9</v>
      </c>
      <c r="C15401" s="23">
        <v>42826</v>
      </c>
      <c r="D15401" s="14" t="s">
        <v>46</v>
      </c>
      <c r="E15401" s="14">
        <v>24.43498121</v>
      </c>
      <c r="F15401" s="14">
        <v>0</v>
      </c>
      <c r="G15401" s="14">
        <v>1247.64599028</v>
      </c>
      <c r="H15401" s="14">
        <v>0</v>
      </c>
    </row>
    <row r="15402" spans="1:8" x14ac:dyDescent="0.2">
      <c r="A15402" s="23" t="s">
        <v>40</v>
      </c>
      <c r="B15402" s="14" t="s">
        <v>9</v>
      </c>
      <c r="C15402" s="23">
        <v>42856</v>
      </c>
      <c r="D15402" s="14" t="s">
        <v>34</v>
      </c>
      <c r="E15402" s="14">
        <v>87.130980570000006</v>
      </c>
      <c r="F15402" s="14">
        <v>0</v>
      </c>
      <c r="G15402" s="14">
        <v>4508.9394663800003</v>
      </c>
      <c r="H15402" s="14">
        <v>0</v>
      </c>
    </row>
    <row r="15403" spans="1:8" x14ac:dyDescent="0.2">
      <c r="A15403" s="23" t="s">
        <v>40</v>
      </c>
      <c r="B15403" s="14" t="s">
        <v>9</v>
      </c>
      <c r="C15403" s="23">
        <v>42856</v>
      </c>
      <c r="D15403" s="14" t="s">
        <v>46</v>
      </c>
      <c r="E15403" s="14">
        <v>21.15696479</v>
      </c>
      <c r="F15403" s="14">
        <v>0</v>
      </c>
      <c r="G15403" s="14">
        <v>1075.11154339</v>
      </c>
      <c r="H15403" s="14">
        <v>0</v>
      </c>
    </row>
    <row r="15404" spans="1:8" x14ac:dyDescent="0.2">
      <c r="A15404" s="23" t="s">
        <v>40</v>
      </c>
      <c r="B15404" s="14" t="s">
        <v>9</v>
      </c>
      <c r="C15404" s="23">
        <v>42887</v>
      </c>
      <c r="D15404" s="14" t="s">
        <v>34</v>
      </c>
      <c r="E15404" s="14">
        <v>103.30523633999999</v>
      </c>
      <c r="F15404" s="14">
        <v>0</v>
      </c>
      <c r="G15404" s="14">
        <v>5341.8698806499997</v>
      </c>
      <c r="H15404" s="14">
        <v>0</v>
      </c>
    </row>
    <row r="15405" spans="1:8" x14ac:dyDescent="0.2">
      <c r="A15405" s="23" t="s">
        <v>40</v>
      </c>
      <c r="B15405" s="14" t="s">
        <v>9</v>
      </c>
      <c r="C15405" s="23">
        <v>42887</v>
      </c>
      <c r="D15405" s="14" t="s">
        <v>46</v>
      </c>
      <c r="E15405" s="14">
        <v>24.513687969999999</v>
      </c>
      <c r="F15405" s="14">
        <v>0</v>
      </c>
      <c r="G15405" s="14">
        <v>1263.45938643</v>
      </c>
      <c r="H15405" s="14">
        <v>0</v>
      </c>
    </row>
    <row r="15406" spans="1:8" x14ac:dyDescent="0.2">
      <c r="A15406" s="23" t="s">
        <v>40</v>
      </c>
      <c r="B15406" s="14" t="s">
        <v>9</v>
      </c>
      <c r="C15406" s="23">
        <v>42917</v>
      </c>
      <c r="D15406" s="14" t="s">
        <v>34</v>
      </c>
      <c r="E15406" s="14">
        <v>85.555602329999999</v>
      </c>
      <c r="F15406" s="14">
        <v>0</v>
      </c>
      <c r="G15406" s="14">
        <v>4414.7681662000005</v>
      </c>
      <c r="H15406" s="14">
        <v>0</v>
      </c>
    </row>
    <row r="15407" spans="1:8" x14ac:dyDescent="0.2">
      <c r="A15407" s="23" t="s">
        <v>40</v>
      </c>
      <c r="B15407" s="14" t="s">
        <v>9</v>
      </c>
      <c r="C15407" s="23">
        <v>42917</v>
      </c>
      <c r="D15407" s="14" t="s">
        <v>46</v>
      </c>
      <c r="E15407" s="14">
        <v>24.279270520000001</v>
      </c>
      <c r="F15407" s="14">
        <v>0</v>
      </c>
      <c r="G15407" s="14">
        <v>1241.07232853</v>
      </c>
      <c r="H15407" s="14">
        <v>0</v>
      </c>
    </row>
    <row r="15408" spans="1:8" x14ac:dyDescent="0.2">
      <c r="A15408" s="23" t="s">
        <v>40</v>
      </c>
      <c r="B15408" s="14" t="s">
        <v>9</v>
      </c>
      <c r="C15408" s="23">
        <v>42948</v>
      </c>
      <c r="D15408" s="14" t="s">
        <v>34</v>
      </c>
      <c r="E15408" s="14">
        <v>98.610971910000004</v>
      </c>
      <c r="F15408" s="14">
        <v>0</v>
      </c>
      <c r="G15408" s="14">
        <v>5082.7809670799998</v>
      </c>
      <c r="H15408" s="14">
        <v>0</v>
      </c>
    </row>
    <row r="15409" spans="1:8" x14ac:dyDescent="0.2">
      <c r="A15409" s="23" t="s">
        <v>40</v>
      </c>
      <c r="B15409" s="14" t="s">
        <v>9</v>
      </c>
      <c r="C15409" s="23">
        <v>42948</v>
      </c>
      <c r="D15409" s="14" t="s">
        <v>46</v>
      </c>
      <c r="E15409" s="14">
        <v>27.39216244</v>
      </c>
      <c r="F15409" s="14">
        <v>0</v>
      </c>
      <c r="G15409" s="14">
        <v>1406.16548661</v>
      </c>
      <c r="H15409" s="14">
        <v>0</v>
      </c>
    </row>
    <row r="15410" spans="1:8" x14ac:dyDescent="0.2">
      <c r="A15410" s="23" t="s">
        <v>40</v>
      </c>
      <c r="B15410" s="14" t="s">
        <v>9</v>
      </c>
      <c r="C15410" s="23">
        <v>42979</v>
      </c>
      <c r="D15410" s="14" t="s">
        <v>34</v>
      </c>
      <c r="E15410" s="14">
        <v>90.052022840000006</v>
      </c>
      <c r="F15410" s="14">
        <v>0</v>
      </c>
      <c r="G15410" s="14">
        <v>4620.3311693400001</v>
      </c>
      <c r="H15410" s="14">
        <v>0</v>
      </c>
    </row>
    <row r="15411" spans="1:8" x14ac:dyDescent="0.2">
      <c r="A15411" s="23" t="s">
        <v>40</v>
      </c>
      <c r="B15411" s="14" t="s">
        <v>9</v>
      </c>
      <c r="C15411" s="23">
        <v>42979</v>
      </c>
      <c r="D15411" s="14" t="s">
        <v>46</v>
      </c>
      <c r="E15411" s="14">
        <v>23.862890409999999</v>
      </c>
      <c r="F15411" s="14">
        <v>0</v>
      </c>
      <c r="G15411" s="14">
        <v>1233.0161950900001</v>
      </c>
      <c r="H15411" s="14">
        <v>0</v>
      </c>
    </row>
    <row r="15412" spans="1:8" x14ac:dyDescent="0.2">
      <c r="A15412" s="23" t="s">
        <v>40</v>
      </c>
      <c r="B15412" s="14" t="s">
        <v>9</v>
      </c>
      <c r="C15412" s="23">
        <v>43009</v>
      </c>
      <c r="D15412" s="14" t="s">
        <v>34</v>
      </c>
      <c r="E15412" s="14">
        <v>90.241895659999997</v>
      </c>
      <c r="F15412" s="14">
        <v>0</v>
      </c>
      <c r="G15412" s="14">
        <v>4647.1933318700003</v>
      </c>
      <c r="H15412" s="14">
        <v>0</v>
      </c>
    </row>
    <row r="15413" spans="1:8" x14ac:dyDescent="0.2">
      <c r="A15413" s="23" t="s">
        <v>40</v>
      </c>
      <c r="B15413" s="14" t="s">
        <v>9</v>
      </c>
      <c r="C15413" s="23">
        <v>43009</v>
      </c>
      <c r="D15413" s="14" t="s">
        <v>46</v>
      </c>
      <c r="E15413" s="14">
        <v>27.923907929999999</v>
      </c>
      <c r="F15413" s="14">
        <v>0</v>
      </c>
      <c r="G15413" s="14">
        <v>1429.7766207100001</v>
      </c>
      <c r="H15413" s="14">
        <v>0</v>
      </c>
    </row>
    <row r="15414" spans="1:8" x14ac:dyDescent="0.2">
      <c r="A15414" s="23" t="s">
        <v>40</v>
      </c>
      <c r="B15414" s="14" t="s">
        <v>9</v>
      </c>
      <c r="C15414" s="23">
        <v>43040</v>
      </c>
      <c r="D15414" s="14" t="s">
        <v>34</v>
      </c>
      <c r="E15414" s="14">
        <v>89.219716779999999</v>
      </c>
      <c r="F15414" s="14">
        <v>0</v>
      </c>
      <c r="G15414" s="14">
        <v>4592.9691652600004</v>
      </c>
      <c r="H15414" s="14">
        <v>0</v>
      </c>
    </row>
    <row r="15415" spans="1:8" x14ac:dyDescent="0.2">
      <c r="A15415" s="23" t="s">
        <v>40</v>
      </c>
      <c r="B15415" s="14" t="s">
        <v>9</v>
      </c>
      <c r="C15415" s="23">
        <v>43040</v>
      </c>
      <c r="D15415" s="14" t="s">
        <v>46</v>
      </c>
      <c r="E15415" s="14">
        <v>28.85053765</v>
      </c>
      <c r="F15415" s="14">
        <v>0</v>
      </c>
      <c r="G15415" s="14">
        <v>1476.04505154</v>
      </c>
      <c r="H15415" s="14">
        <v>0</v>
      </c>
    </row>
    <row r="15416" spans="1:8" x14ac:dyDescent="0.2">
      <c r="A15416" s="23" t="s">
        <v>40</v>
      </c>
      <c r="B15416" s="14" t="s">
        <v>9</v>
      </c>
      <c r="C15416" s="23">
        <v>43070</v>
      </c>
      <c r="D15416" s="14" t="s">
        <v>34</v>
      </c>
      <c r="E15416" s="14">
        <v>95.571964300000005</v>
      </c>
      <c r="F15416" s="14">
        <v>0</v>
      </c>
      <c r="G15416" s="14">
        <v>4910.4966667999997</v>
      </c>
      <c r="H15416" s="14">
        <v>0</v>
      </c>
    </row>
    <row r="15417" spans="1:8" x14ac:dyDescent="0.2">
      <c r="A15417" s="23" t="s">
        <v>40</v>
      </c>
      <c r="B15417" s="14" t="s">
        <v>9</v>
      </c>
      <c r="C15417" s="23">
        <v>43070</v>
      </c>
      <c r="D15417" s="14" t="s">
        <v>46</v>
      </c>
      <c r="E15417" s="14">
        <v>30.956398020000002</v>
      </c>
      <c r="F15417" s="14">
        <v>0</v>
      </c>
      <c r="G15417" s="14">
        <v>1579.7777155799999</v>
      </c>
      <c r="H15417" s="14">
        <v>0</v>
      </c>
    </row>
    <row r="15418" spans="1:8" x14ac:dyDescent="0.2">
      <c r="A15418" s="23" t="s">
        <v>40</v>
      </c>
      <c r="B15418" s="14" t="s">
        <v>9</v>
      </c>
      <c r="C15418" s="23">
        <v>43101</v>
      </c>
      <c r="D15418" s="14" t="s">
        <v>34</v>
      </c>
      <c r="E15418" s="14">
        <v>90.351378120000007</v>
      </c>
      <c r="F15418" s="14">
        <v>0</v>
      </c>
      <c r="G15418" s="14">
        <v>4645.1357889600004</v>
      </c>
      <c r="H15418" s="14">
        <v>0</v>
      </c>
    </row>
    <row r="15419" spans="1:8" x14ac:dyDescent="0.2">
      <c r="A15419" s="23" t="s">
        <v>40</v>
      </c>
      <c r="B15419" s="14" t="s">
        <v>9</v>
      </c>
      <c r="C15419" s="23">
        <v>43101</v>
      </c>
      <c r="D15419" s="14" t="s">
        <v>46</v>
      </c>
      <c r="E15419" s="14">
        <v>31.55341834</v>
      </c>
      <c r="F15419" s="14">
        <v>0</v>
      </c>
      <c r="G15419" s="14">
        <v>1597.3898721800001</v>
      </c>
      <c r="H15419" s="14">
        <v>0</v>
      </c>
    </row>
    <row r="15420" spans="1:8" x14ac:dyDescent="0.2">
      <c r="A15420" s="23" t="s">
        <v>40</v>
      </c>
      <c r="B15420" s="14" t="s">
        <v>9</v>
      </c>
      <c r="C15420" s="23">
        <v>43132</v>
      </c>
      <c r="D15420" s="14" t="s">
        <v>34</v>
      </c>
      <c r="E15420" s="14">
        <v>88.657638910000003</v>
      </c>
      <c r="F15420" s="14">
        <v>0</v>
      </c>
      <c r="G15420" s="14">
        <v>4568.7533263100004</v>
      </c>
      <c r="H15420" s="14">
        <v>0</v>
      </c>
    </row>
    <row r="15421" spans="1:8" x14ac:dyDescent="0.2">
      <c r="A15421" s="23" t="s">
        <v>40</v>
      </c>
      <c r="B15421" s="14" t="s">
        <v>9</v>
      </c>
      <c r="C15421" s="23">
        <v>43132</v>
      </c>
      <c r="D15421" s="14" t="s">
        <v>46</v>
      </c>
      <c r="E15421" s="14">
        <v>28.445588229999998</v>
      </c>
      <c r="F15421" s="14">
        <v>0</v>
      </c>
      <c r="G15421" s="14">
        <v>1466.8662334400001</v>
      </c>
      <c r="H15421" s="14">
        <v>0</v>
      </c>
    </row>
    <row r="15422" spans="1:8" x14ac:dyDescent="0.2">
      <c r="A15422" s="23" t="s">
        <v>40</v>
      </c>
      <c r="B15422" s="14" t="s">
        <v>9</v>
      </c>
      <c r="C15422" s="23">
        <v>43160</v>
      </c>
      <c r="D15422" s="14" t="s">
        <v>34</v>
      </c>
      <c r="E15422" s="14">
        <v>91.381102740000003</v>
      </c>
      <c r="F15422" s="14">
        <v>0</v>
      </c>
      <c r="G15422" s="14">
        <v>4710.8886292699999</v>
      </c>
      <c r="H15422" s="14">
        <v>0</v>
      </c>
    </row>
    <row r="15423" spans="1:8" x14ac:dyDescent="0.2">
      <c r="A15423" s="23" t="s">
        <v>40</v>
      </c>
      <c r="B15423" s="14" t="s">
        <v>9</v>
      </c>
      <c r="C15423" s="23">
        <v>43160</v>
      </c>
      <c r="D15423" s="14" t="s">
        <v>46</v>
      </c>
      <c r="E15423" s="14">
        <v>29.928121659999999</v>
      </c>
      <c r="F15423" s="14">
        <v>0</v>
      </c>
      <c r="G15423" s="14">
        <v>1534.8585387200001</v>
      </c>
      <c r="H15423" s="14">
        <v>0</v>
      </c>
    </row>
    <row r="15424" spans="1:8" x14ac:dyDescent="0.2">
      <c r="A15424" s="23" t="s">
        <v>40</v>
      </c>
      <c r="B15424" s="14" t="s">
        <v>9</v>
      </c>
      <c r="C15424" s="23">
        <v>43191</v>
      </c>
      <c r="D15424" s="14" t="s">
        <v>34</v>
      </c>
      <c r="E15424" s="14">
        <v>103.10205728</v>
      </c>
      <c r="F15424" s="14">
        <v>0</v>
      </c>
      <c r="G15424" s="14">
        <v>5272.0104444500003</v>
      </c>
      <c r="H15424" s="14">
        <v>0</v>
      </c>
    </row>
    <row r="15425" spans="1:8" x14ac:dyDescent="0.2">
      <c r="A15425" s="23" t="s">
        <v>40</v>
      </c>
      <c r="B15425" s="14" t="s">
        <v>9</v>
      </c>
      <c r="C15425" s="23">
        <v>43191</v>
      </c>
      <c r="D15425" s="14" t="s">
        <v>46</v>
      </c>
      <c r="E15425" s="14">
        <v>33.608613320000003</v>
      </c>
      <c r="F15425" s="14">
        <v>0</v>
      </c>
      <c r="G15425" s="14">
        <v>1733.0974536399999</v>
      </c>
      <c r="H15425" s="14">
        <v>0</v>
      </c>
    </row>
    <row r="15426" spans="1:8" x14ac:dyDescent="0.2">
      <c r="A15426" s="23" t="s">
        <v>40</v>
      </c>
      <c r="B15426" s="14" t="s">
        <v>9</v>
      </c>
      <c r="C15426" s="23">
        <v>43221</v>
      </c>
      <c r="D15426" s="14" t="s">
        <v>34</v>
      </c>
      <c r="E15426" s="14">
        <v>91.724168590000005</v>
      </c>
      <c r="F15426" s="14">
        <v>0</v>
      </c>
      <c r="G15426" s="14">
        <v>4735.6027637899997</v>
      </c>
      <c r="H15426" s="14">
        <v>0</v>
      </c>
    </row>
    <row r="15427" spans="1:8" x14ac:dyDescent="0.2">
      <c r="A15427" s="23" t="s">
        <v>40</v>
      </c>
      <c r="B15427" s="14" t="s">
        <v>9</v>
      </c>
      <c r="C15427" s="23">
        <v>43221</v>
      </c>
      <c r="D15427" s="14" t="s">
        <v>46</v>
      </c>
      <c r="E15427" s="14">
        <v>29.547874669999999</v>
      </c>
      <c r="F15427" s="14">
        <v>0</v>
      </c>
      <c r="G15427" s="14">
        <v>1529.2278156499999</v>
      </c>
      <c r="H15427" s="14">
        <v>0</v>
      </c>
    </row>
    <row r="15428" spans="1:8" x14ac:dyDescent="0.2">
      <c r="A15428" s="23" t="s">
        <v>40</v>
      </c>
      <c r="B15428" s="14" t="s">
        <v>9</v>
      </c>
      <c r="C15428" s="23">
        <v>43252</v>
      </c>
      <c r="D15428" s="14" t="s">
        <v>34</v>
      </c>
      <c r="E15428" s="14">
        <v>92.360838740000005</v>
      </c>
      <c r="F15428" s="14">
        <v>0</v>
      </c>
      <c r="G15428" s="14">
        <v>4744.23078377</v>
      </c>
      <c r="H15428" s="14">
        <v>0</v>
      </c>
    </row>
    <row r="15429" spans="1:8" x14ac:dyDescent="0.2">
      <c r="A15429" s="23" t="s">
        <v>40</v>
      </c>
      <c r="B15429" s="14" t="s">
        <v>9</v>
      </c>
      <c r="C15429" s="23">
        <v>43252</v>
      </c>
      <c r="D15429" s="14" t="s">
        <v>46</v>
      </c>
      <c r="E15429" s="14">
        <v>26.77482672</v>
      </c>
      <c r="F15429" s="14">
        <v>0</v>
      </c>
      <c r="G15429" s="14">
        <v>1376.77561395</v>
      </c>
      <c r="H15429" s="14">
        <v>0</v>
      </c>
    </row>
    <row r="15430" spans="1:8" x14ac:dyDescent="0.2">
      <c r="A15430" s="23" t="s">
        <v>40</v>
      </c>
      <c r="B15430" s="14" t="s">
        <v>9</v>
      </c>
      <c r="C15430" s="23">
        <v>43282</v>
      </c>
      <c r="D15430" s="14" t="s">
        <v>34</v>
      </c>
      <c r="E15430" s="14">
        <v>91.16791782</v>
      </c>
      <c r="F15430" s="14">
        <v>0</v>
      </c>
      <c r="G15430" s="14">
        <v>4706.8309187900004</v>
      </c>
      <c r="H15430" s="14">
        <v>0</v>
      </c>
    </row>
    <row r="15431" spans="1:8" x14ac:dyDescent="0.2">
      <c r="A15431" s="23" t="s">
        <v>40</v>
      </c>
      <c r="B15431" s="14" t="s">
        <v>9</v>
      </c>
      <c r="C15431" s="23">
        <v>43282</v>
      </c>
      <c r="D15431" s="14" t="s">
        <v>46</v>
      </c>
      <c r="E15431" s="14">
        <v>27.432252460000001</v>
      </c>
      <c r="F15431" s="14">
        <v>0</v>
      </c>
      <c r="G15431" s="14">
        <v>1413.7150117000001</v>
      </c>
      <c r="H15431" s="14">
        <v>0</v>
      </c>
    </row>
    <row r="15432" spans="1:8" x14ac:dyDescent="0.2">
      <c r="A15432" s="23" t="s">
        <v>40</v>
      </c>
      <c r="B15432" s="14" t="s">
        <v>9</v>
      </c>
      <c r="C15432" s="23">
        <v>43313</v>
      </c>
      <c r="D15432" s="14" t="s">
        <v>34</v>
      </c>
      <c r="E15432" s="14">
        <v>98.674843289999998</v>
      </c>
      <c r="F15432" s="14">
        <v>0</v>
      </c>
      <c r="G15432" s="14">
        <v>5075.4926989200003</v>
      </c>
      <c r="H15432" s="14">
        <v>0</v>
      </c>
    </row>
    <row r="15433" spans="1:8" x14ac:dyDescent="0.2">
      <c r="A15433" s="23" t="s">
        <v>40</v>
      </c>
      <c r="B15433" s="14" t="s">
        <v>9</v>
      </c>
      <c r="C15433" s="23">
        <v>43313</v>
      </c>
      <c r="D15433" s="14" t="s">
        <v>46</v>
      </c>
      <c r="E15433" s="14">
        <v>26.22918207</v>
      </c>
      <c r="F15433" s="14">
        <v>0</v>
      </c>
      <c r="G15433" s="14">
        <v>1340.6568019399999</v>
      </c>
      <c r="H15433" s="14">
        <v>0</v>
      </c>
    </row>
    <row r="15434" spans="1:8" x14ac:dyDescent="0.2">
      <c r="A15434" s="23" t="s">
        <v>40</v>
      </c>
      <c r="B15434" s="14" t="s">
        <v>9</v>
      </c>
      <c r="C15434" s="23">
        <v>43344</v>
      </c>
      <c r="D15434" s="14" t="s">
        <v>34</v>
      </c>
      <c r="E15434" s="14">
        <v>90.416756899999996</v>
      </c>
      <c r="F15434" s="14">
        <v>0</v>
      </c>
      <c r="G15434" s="14">
        <v>4644.7057025699996</v>
      </c>
      <c r="H15434" s="14">
        <v>0</v>
      </c>
    </row>
    <row r="15435" spans="1:8" x14ac:dyDescent="0.2">
      <c r="A15435" s="23" t="s">
        <v>40</v>
      </c>
      <c r="B15435" s="14" t="s">
        <v>9</v>
      </c>
      <c r="C15435" s="23">
        <v>43344</v>
      </c>
      <c r="D15435" s="14" t="s">
        <v>46</v>
      </c>
      <c r="E15435" s="14">
        <v>25.617947139999998</v>
      </c>
      <c r="F15435" s="14">
        <v>0</v>
      </c>
      <c r="G15435" s="14">
        <v>1308.4384132099999</v>
      </c>
      <c r="H15435" s="14">
        <v>0</v>
      </c>
    </row>
    <row r="15436" spans="1:8" x14ac:dyDescent="0.2">
      <c r="A15436" s="23" t="s">
        <v>40</v>
      </c>
      <c r="B15436" s="14" t="s">
        <v>9</v>
      </c>
      <c r="C15436" s="23">
        <v>43374</v>
      </c>
      <c r="D15436" s="14" t="s">
        <v>34</v>
      </c>
      <c r="E15436" s="14">
        <v>86.601952839999996</v>
      </c>
      <c r="F15436" s="14">
        <v>0</v>
      </c>
      <c r="G15436" s="14">
        <v>4469.9335383400003</v>
      </c>
      <c r="H15436" s="14">
        <v>0</v>
      </c>
    </row>
    <row r="15437" spans="1:8" x14ac:dyDescent="0.2">
      <c r="A15437" s="23" t="s">
        <v>40</v>
      </c>
      <c r="B15437" s="14" t="s">
        <v>9</v>
      </c>
      <c r="C15437" s="23">
        <v>43374</v>
      </c>
      <c r="D15437" s="14" t="s">
        <v>46</v>
      </c>
      <c r="E15437" s="14">
        <v>27.55004675</v>
      </c>
      <c r="F15437" s="14">
        <v>0</v>
      </c>
      <c r="G15437" s="14">
        <v>1423.7660163400001</v>
      </c>
      <c r="H15437" s="14">
        <v>0</v>
      </c>
    </row>
    <row r="15438" spans="1:8" x14ac:dyDescent="0.2">
      <c r="A15438" s="23" t="s">
        <v>40</v>
      </c>
      <c r="B15438" s="14" t="s">
        <v>9</v>
      </c>
      <c r="C15438" s="23">
        <v>43405</v>
      </c>
      <c r="D15438" s="14" t="s">
        <v>34</v>
      </c>
      <c r="E15438" s="14">
        <v>92.682666780000005</v>
      </c>
      <c r="F15438" s="14">
        <v>0</v>
      </c>
      <c r="G15438" s="14">
        <v>4761.0025966499998</v>
      </c>
      <c r="H15438" s="14">
        <v>0</v>
      </c>
    </row>
    <row r="15439" spans="1:8" x14ac:dyDescent="0.2">
      <c r="A15439" s="23" t="s">
        <v>40</v>
      </c>
      <c r="B15439" s="14" t="s">
        <v>9</v>
      </c>
      <c r="C15439" s="23">
        <v>43405</v>
      </c>
      <c r="D15439" s="14" t="s">
        <v>46</v>
      </c>
      <c r="E15439" s="14">
        <v>28.970065219999999</v>
      </c>
      <c r="F15439" s="14">
        <v>0</v>
      </c>
      <c r="G15439" s="14">
        <v>1476.1013636499999</v>
      </c>
      <c r="H15439" s="14">
        <v>0</v>
      </c>
    </row>
    <row r="15440" spans="1:8" x14ac:dyDescent="0.2">
      <c r="A15440" s="23" t="s">
        <v>40</v>
      </c>
      <c r="B15440" s="14" t="s">
        <v>9</v>
      </c>
      <c r="C15440" s="23">
        <v>43435</v>
      </c>
      <c r="D15440" s="14" t="s">
        <v>34</v>
      </c>
      <c r="E15440" s="14">
        <v>92.108009120000006</v>
      </c>
      <c r="F15440" s="14">
        <v>0</v>
      </c>
      <c r="G15440" s="14">
        <v>4729.8443948399999</v>
      </c>
      <c r="H15440" s="14">
        <v>0</v>
      </c>
    </row>
    <row r="15441" spans="1:8" x14ac:dyDescent="0.2">
      <c r="A15441" s="23" t="s">
        <v>40</v>
      </c>
      <c r="B15441" s="14" t="s">
        <v>9</v>
      </c>
      <c r="C15441" s="23">
        <v>43435</v>
      </c>
      <c r="D15441" s="14" t="s">
        <v>46</v>
      </c>
      <c r="E15441" s="14">
        <v>24.414465119999999</v>
      </c>
      <c r="F15441" s="14">
        <v>0</v>
      </c>
      <c r="G15441" s="14">
        <v>1249.4106094900001</v>
      </c>
      <c r="H15441" s="14">
        <v>0</v>
      </c>
    </row>
    <row r="15442" spans="1:8" x14ac:dyDescent="0.2">
      <c r="A15442" s="23" t="s">
        <v>40</v>
      </c>
      <c r="B15442" s="14" t="s">
        <v>9</v>
      </c>
      <c r="C15442" s="23">
        <v>43466</v>
      </c>
      <c r="D15442" s="14" t="s">
        <v>34</v>
      </c>
      <c r="E15442" s="14">
        <v>90.420934430000003</v>
      </c>
      <c r="F15442" s="14">
        <v>0</v>
      </c>
      <c r="G15442" s="14">
        <v>4660.4446118599999</v>
      </c>
      <c r="H15442" s="14">
        <v>0</v>
      </c>
    </row>
    <row r="15443" spans="1:8" x14ac:dyDescent="0.2">
      <c r="A15443" s="23" t="s">
        <v>40</v>
      </c>
      <c r="B15443" s="14" t="s">
        <v>9</v>
      </c>
      <c r="C15443" s="23">
        <v>43466</v>
      </c>
      <c r="D15443" s="14" t="s">
        <v>46</v>
      </c>
      <c r="E15443" s="14">
        <v>24.63969882</v>
      </c>
      <c r="F15443" s="14">
        <v>0</v>
      </c>
      <c r="G15443" s="14">
        <v>1255.16126923</v>
      </c>
      <c r="H15443" s="14">
        <v>0</v>
      </c>
    </row>
    <row r="15444" spans="1:8" x14ac:dyDescent="0.2">
      <c r="A15444" s="23" t="s">
        <v>40</v>
      </c>
      <c r="B15444" s="14" t="s">
        <v>9</v>
      </c>
      <c r="C15444" s="23">
        <v>43497</v>
      </c>
      <c r="D15444" s="14" t="s">
        <v>34</v>
      </c>
      <c r="E15444" s="14">
        <v>92.480924549999997</v>
      </c>
      <c r="F15444" s="14">
        <v>0</v>
      </c>
      <c r="G15444" s="14">
        <v>4741.2906205600002</v>
      </c>
      <c r="H15444" s="14">
        <v>0</v>
      </c>
    </row>
    <row r="15445" spans="1:8" x14ac:dyDescent="0.2">
      <c r="A15445" s="23" t="s">
        <v>40</v>
      </c>
      <c r="B15445" s="14" t="s">
        <v>9</v>
      </c>
      <c r="C15445" s="23">
        <v>43497</v>
      </c>
      <c r="D15445" s="14" t="s">
        <v>46</v>
      </c>
      <c r="E15445" s="14">
        <v>26.871853210000001</v>
      </c>
      <c r="F15445" s="14">
        <v>0</v>
      </c>
      <c r="G15445" s="14">
        <v>1368.51795287</v>
      </c>
      <c r="H15445" s="14">
        <v>0</v>
      </c>
    </row>
    <row r="15446" spans="1:8" x14ac:dyDescent="0.2">
      <c r="A15446" s="23" t="s">
        <v>40</v>
      </c>
      <c r="B15446" s="14" t="s">
        <v>9</v>
      </c>
      <c r="C15446" s="23">
        <v>43525</v>
      </c>
      <c r="D15446" s="14" t="s">
        <v>34</v>
      </c>
      <c r="E15446" s="14">
        <v>88.95700927</v>
      </c>
      <c r="F15446" s="14">
        <v>0</v>
      </c>
      <c r="G15446" s="14">
        <v>4588.79848305</v>
      </c>
      <c r="H15446" s="14">
        <v>0</v>
      </c>
    </row>
    <row r="15447" spans="1:8" x14ac:dyDescent="0.2">
      <c r="A15447" s="23" t="s">
        <v>40</v>
      </c>
      <c r="B15447" s="14" t="s">
        <v>9</v>
      </c>
      <c r="C15447" s="23">
        <v>43525</v>
      </c>
      <c r="D15447" s="14" t="s">
        <v>46</v>
      </c>
      <c r="E15447" s="14">
        <v>27.590082779999999</v>
      </c>
      <c r="F15447" s="14">
        <v>0</v>
      </c>
      <c r="G15447" s="14">
        <v>1414.64397775</v>
      </c>
      <c r="H15447" s="14">
        <v>0</v>
      </c>
    </row>
    <row r="15448" spans="1:8" x14ac:dyDescent="0.2">
      <c r="A15448" s="23" t="s">
        <v>40</v>
      </c>
      <c r="B15448" s="14" t="s">
        <v>9</v>
      </c>
      <c r="C15448" s="23">
        <v>43556</v>
      </c>
      <c r="D15448" s="14" t="s">
        <v>34</v>
      </c>
      <c r="E15448" s="14">
        <v>83.873330159999995</v>
      </c>
      <c r="F15448" s="14">
        <v>0</v>
      </c>
      <c r="G15448" s="14">
        <v>4297.54662482</v>
      </c>
      <c r="H15448" s="14">
        <v>0</v>
      </c>
    </row>
    <row r="15449" spans="1:8" x14ac:dyDescent="0.2">
      <c r="A15449" s="23" t="s">
        <v>40</v>
      </c>
      <c r="B15449" s="14" t="s">
        <v>9</v>
      </c>
      <c r="C15449" s="23">
        <v>43556</v>
      </c>
      <c r="D15449" s="14" t="s">
        <v>46</v>
      </c>
      <c r="E15449" s="14">
        <v>29.226655730000001</v>
      </c>
      <c r="F15449" s="14">
        <v>0</v>
      </c>
      <c r="G15449" s="14">
        <v>1483.0169704699999</v>
      </c>
      <c r="H15449" s="14">
        <v>0</v>
      </c>
    </row>
    <row r="15450" spans="1:8" x14ac:dyDescent="0.2">
      <c r="A15450" s="23" t="s">
        <v>40</v>
      </c>
      <c r="B15450" s="14" t="s">
        <v>9</v>
      </c>
      <c r="C15450" s="23">
        <v>43586</v>
      </c>
      <c r="D15450" s="14" t="s">
        <v>34</v>
      </c>
      <c r="E15450" s="14">
        <v>89.101743089999999</v>
      </c>
      <c r="F15450" s="14">
        <v>0</v>
      </c>
      <c r="G15450" s="14">
        <v>4563.0458072199999</v>
      </c>
      <c r="H15450" s="14">
        <v>0</v>
      </c>
    </row>
    <row r="15451" spans="1:8" x14ac:dyDescent="0.2">
      <c r="A15451" s="23" t="s">
        <v>40</v>
      </c>
      <c r="B15451" s="14" t="s">
        <v>9</v>
      </c>
      <c r="C15451" s="23">
        <v>43586</v>
      </c>
      <c r="D15451" s="14" t="s">
        <v>46</v>
      </c>
      <c r="E15451" s="14">
        <v>29.298545440000002</v>
      </c>
      <c r="F15451" s="14">
        <v>0</v>
      </c>
      <c r="G15451" s="14">
        <v>1505.27108643</v>
      </c>
      <c r="H15451" s="14">
        <v>0</v>
      </c>
    </row>
    <row r="15452" spans="1:8" x14ac:dyDescent="0.2">
      <c r="A15452" s="23" t="s">
        <v>40</v>
      </c>
      <c r="B15452" s="14" t="s">
        <v>9</v>
      </c>
      <c r="C15452" s="23">
        <v>43617</v>
      </c>
      <c r="D15452" s="14" t="s">
        <v>34</v>
      </c>
      <c r="E15452" s="14">
        <v>87.144367810000006</v>
      </c>
      <c r="F15452" s="14">
        <v>0</v>
      </c>
      <c r="G15452" s="14">
        <v>4455.6215633600004</v>
      </c>
      <c r="H15452" s="14">
        <v>0</v>
      </c>
    </row>
    <row r="15453" spans="1:8" x14ac:dyDescent="0.2">
      <c r="A15453" s="23" t="s">
        <v>40</v>
      </c>
      <c r="B15453" s="14" t="s">
        <v>9</v>
      </c>
      <c r="C15453" s="23">
        <v>43617</v>
      </c>
      <c r="D15453" s="14" t="s">
        <v>46</v>
      </c>
      <c r="E15453" s="14">
        <v>28.45517985</v>
      </c>
      <c r="F15453" s="14">
        <v>0</v>
      </c>
      <c r="G15453" s="14">
        <v>1449.7123039200001</v>
      </c>
      <c r="H15453" s="14">
        <v>0</v>
      </c>
    </row>
    <row r="15454" spans="1:8" x14ac:dyDescent="0.2">
      <c r="A15454" s="23" t="s">
        <v>40</v>
      </c>
      <c r="B15454" s="14" t="s">
        <v>9</v>
      </c>
      <c r="C15454" s="23">
        <v>43647</v>
      </c>
      <c r="D15454" s="14" t="s">
        <v>34</v>
      </c>
      <c r="E15454" s="14">
        <v>85.755929960000003</v>
      </c>
      <c r="F15454" s="14">
        <v>0</v>
      </c>
      <c r="G15454" s="14">
        <v>4420.8358234500001</v>
      </c>
      <c r="H15454" s="14">
        <v>0</v>
      </c>
    </row>
    <row r="15455" spans="1:8" x14ac:dyDescent="0.2">
      <c r="A15455" s="23" t="s">
        <v>40</v>
      </c>
      <c r="B15455" s="14" t="s">
        <v>9</v>
      </c>
      <c r="C15455" s="23">
        <v>43647</v>
      </c>
      <c r="D15455" s="14" t="s">
        <v>46</v>
      </c>
      <c r="E15455" s="14">
        <v>31.444564140000001</v>
      </c>
      <c r="F15455" s="14">
        <v>0</v>
      </c>
      <c r="G15455" s="14">
        <v>1621.96673775</v>
      </c>
      <c r="H15455" s="14">
        <v>0</v>
      </c>
    </row>
    <row r="15456" spans="1:8" x14ac:dyDescent="0.2">
      <c r="A15456" s="23" t="s">
        <v>40</v>
      </c>
      <c r="B15456" s="14" t="s">
        <v>9</v>
      </c>
      <c r="C15456" s="23">
        <v>43678</v>
      </c>
      <c r="D15456" s="14" t="s">
        <v>34</v>
      </c>
      <c r="E15456" s="14">
        <v>81.879034419999996</v>
      </c>
      <c r="F15456" s="14">
        <v>0</v>
      </c>
      <c r="G15456" s="14">
        <v>4208.2254047400002</v>
      </c>
      <c r="H15456" s="14">
        <v>0</v>
      </c>
    </row>
    <row r="15457" spans="1:8" x14ac:dyDescent="0.2">
      <c r="A15457" s="23" t="s">
        <v>40</v>
      </c>
      <c r="B15457" s="14" t="s">
        <v>9</v>
      </c>
      <c r="C15457" s="23">
        <v>43678</v>
      </c>
      <c r="D15457" s="14" t="s">
        <v>46</v>
      </c>
      <c r="E15457" s="14">
        <v>29.347807939999999</v>
      </c>
      <c r="F15457" s="14">
        <v>0</v>
      </c>
      <c r="G15457" s="14">
        <v>1512.4848028700001</v>
      </c>
      <c r="H15457" s="14">
        <v>0</v>
      </c>
    </row>
    <row r="15458" spans="1:8" x14ac:dyDescent="0.2">
      <c r="A15458" s="23" t="s">
        <v>40</v>
      </c>
      <c r="B15458" s="14" t="s">
        <v>9</v>
      </c>
      <c r="C15458" s="23">
        <v>43709</v>
      </c>
      <c r="D15458" s="14" t="s">
        <v>34</v>
      </c>
      <c r="E15458" s="14">
        <v>88.698707130000003</v>
      </c>
      <c r="F15458" s="14">
        <v>0</v>
      </c>
      <c r="G15458" s="14">
        <v>4555.6518509400003</v>
      </c>
      <c r="H15458" s="14">
        <v>0</v>
      </c>
    </row>
    <row r="15459" spans="1:8" x14ac:dyDescent="0.2">
      <c r="A15459" s="23" t="s">
        <v>40</v>
      </c>
      <c r="B15459" s="14" t="s">
        <v>9</v>
      </c>
      <c r="C15459" s="23">
        <v>43709</v>
      </c>
      <c r="D15459" s="14" t="s">
        <v>46</v>
      </c>
      <c r="E15459" s="14">
        <v>28.43311508</v>
      </c>
      <c r="F15459" s="14">
        <v>0</v>
      </c>
      <c r="G15459" s="14">
        <v>1451.5634533899999</v>
      </c>
      <c r="H15459" s="14">
        <v>0</v>
      </c>
    </row>
    <row r="15460" spans="1:8" x14ac:dyDescent="0.2">
      <c r="A15460" s="23" t="s">
        <v>40</v>
      </c>
      <c r="B15460" s="14" t="s">
        <v>9</v>
      </c>
      <c r="C15460" s="23">
        <v>43739</v>
      </c>
      <c r="D15460" s="14" t="s">
        <v>34</v>
      </c>
      <c r="E15460" s="14">
        <v>87.954134179999997</v>
      </c>
      <c r="F15460" s="14">
        <v>0</v>
      </c>
      <c r="G15460" s="14">
        <v>4505.9233926400002</v>
      </c>
      <c r="H15460" s="14">
        <v>0</v>
      </c>
    </row>
    <row r="15461" spans="1:8" x14ac:dyDescent="0.2">
      <c r="A15461" s="23" t="s">
        <v>40</v>
      </c>
      <c r="B15461" s="14" t="s">
        <v>9</v>
      </c>
      <c r="C15461" s="23">
        <v>43739</v>
      </c>
      <c r="D15461" s="14" t="s">
        <v>46</v>
      </c>
      <c r="E15461" s="14">
        <v>26.963560340000001</v>
      </c>
      <c r="F15461" s="14">
        <v>0</v>
      </c>
      <c r="G15461" s="14">
        <v>1372.04592796</v>
      </c>
      <c r="H15461" s="14">
        <v>0</v>
      </c>
    </row>
    <row r="15462" spans="1:8" x14ac:dyDescent="0.2">
      <c r="A15462" s="23" t="s">
        <v>40</v>
      </c>
      <c r="B15462" s="14" t="s">
        <v>9</v>
      </c>
      <c r="C15462" s="23">
        <v>43770</v>
      </c>
      <c r="D15462" s="14" t="s">
        <v>34</v>
      </c>
      <c r="E15462" s="14">
        <v>87.947435479999996</v>
      </c>
      <c r="F15462" s="14">
        <v>0</v>
      </c>
      <c r="G15462" s="14">
        <v>4520.6628932399999</v>
      </c>
      <c r="H15462" s="14">
        <v>0</v>
      </c>
    </row>
    <row r="15463" spans="1:8" x14ac:dyDescent="0.2">
      <c r="A15463" s="23" t="s">
        <v>40</v>
      </c>
      <c r="B15463" s="14" t="s">
        <v>9</v>
      </c>
      <c r="C15463" s="23">
        <v>43770</v>
      </c>
      <c r="D15463" s="14" t="s">
        <v>46</v>
      </c>
      <c r="E15463" s="14">
        <v>22.260423169999999</v>
      </c>
      <c r="F15463" s="14">
        <v>0</v>
      </c>
      <c r="G15463" s="14">
        <v>1128.23151306</v>
      </c>
      <c r="H15463" s="14">
        <v>0</v>
      </c>
    </row>
    <row r="15464" spans="1:8" x14ac:dyDescent="0.2">
      <c r="A15464" s="23" t="s">
        <v>40</v>
      </c>
      <c r="B15464" s="14" t="s">
        <v>9</v>
      </c>
      <c r="C15464" s="23">
        <v>43800</v>
      </c>
      <c r="D15464" s="14" t="s">
        <v>34</v>
      </c>
      <c r="E15464" s="14">
        <v>87.84838456</v>
      </c>
      <c r="F15464" s="14">
        <v>0</v>
      </c>
      <c r="G15464" s="14">
        <v>4533.9527920199998</v>
      </c>
      <c r="H15464" s="14">
        <v>0</v>
      </c>
    </row>
    <row r="15465" spans="1:8" x14ac:dyDescent="0.2">
      <c r="A15465" s="23" t="s">
        <v>40</v>
      </c>
      <c r="B15465" s="14" t="s">
        <v>9</v>
      </c>
      <c r="C15465" s="23">
        <v>43800</v>
      </c>
      <c r="D15465" s="14" t="s">
        <v>46</v>
      </c>
      <c r="E15465" s="14">
        <v>25.859086600000001</v>
      </c>
      <c r="F15465" s="14">
        <v>0</v>
      </c>
      <c r="G15465" s="14">
        <v>1324.7934182399999</v>
      </c>
      <c r="H15465" s="14">
        <v>0</v>
      </c>
    </row>
    <row r="15466" spans="1:8" x14ac:dyDescent="0.2">
      <c r="A15466" s="23" t="s">
        <v>40</v>
      </c>
      <c r="B15466" s="14" t="s">
        <v>9</v>
      </c>
      <c r="C15466" s="23">
        <v>43831</v>
      </c>
      <c r="D15466" s="14" t="s">
        <v>34</v>
      </c>
      <c r="E15466" s="14">
        <v>93.376802659999996</v>
      </c>
      <c r="F15466" s="14">
        <v>0</v>
      </c>
      <c r="G15466" s="14">
        <v>4771.6814381800004</v>
      </c>
      <c r="H15466" s="14">
        <v>0</v>
      </c>
    </row>
    <row r="15467" spans="1:8" x14ac:dyDescent="0.2">
      <c r="A15467" s="23" t="s">
        <v>40</v>
      </c>
      <c r="B15467" s="14" t="s">
        <v>9</v>
      </c>
      <c r="C15467" s="23">
        <v>43831</v>
      </c>
      <c r="D15467" s="14" t="s">
        <v>46</v>
      </c>
      <c r="E15467" s="14">
        <v>29.163455379999998</v>
      </c>
      <c r="F15467" s="14">
        <v>0</v>
      </c>
      <c r="G15467" s="14">
        <v>1484.50727433</v>
      </c>
      <c r="H15467" s="14">
        <v>0</v>
      </c>
    </row>
    <row r="15468" spans="1:8" x14ac:dyDescent="0.2">
      <c r="A15468" s="23" t="s">
        <v>40</v>
      </c>
      <c r="B15468" s="14" t="s">
        <v>9</v>
      </c>
      <c r="C15468" s="23">
        <v>43862</v>
      </c>
      <c r="D15468" s="14" t="s">
        <v>34</v>
      </c>
      <c r="E15468" s="14">
        <v>95.302243790000006</v>
      </c>
      <c r="F15468" s="14">
        <v>0</v>
      </c>
      <c r="G15468" s="14">
        <v>4880.5996947599997</v>
      </c>
      <c r="H15468" s="14">
        <v>0</v>
      </c>
    </row>
    <row r="15469" spans="1:8" x14ac:dyDescent="0.2">
      <c r="A15469" s="23" t="s">
        <v>40</v>
      </c>
      <c r="B15469" s="14" t="s">
        <v>9</v>
      </c>
      <c r="C15469" s="23">
        <v>43862</v>
      </c>
      <c r="D15469" s="14" t="s">
        <v>46</v>
      </c>
      <c r="E15469" s="14">
        <v>26.16547194</v>
      </c>
      <c r="F15469" s="14">
        <v>0</v>
      </c>
      <c r="G15469" s="14">
        <v>1350.4274096700001</v>
      </c>
      <c r="H15469" s="14">
        <v>0</v>
      </c>
    </row>
    <row r="15470" spans="1:8" x14ac:dyDescent="0.2">
      <c r="A15470" s="23" t="s">
        <v>40</v>
      </c>
      <c r="B15470" s="14" t="s">
        <v>9</v>
      </c>
      <c r="C15470" s="23">
        <v>43891</v>
      </c>
      <c r="D15470" s="14" t="s">
        <v>34</v>
      </c>
      <c r="E15470" s="14">
        <v>82.994213770000002</v>
      </c>
      <c r="F15470" s="14">
        <v>0</v>
      </c>
      <c r="G15470" s="14">
        <v>4254.6838493499999</v>
      </c>
      <c r="H15470" s="14">
        <v>0</v>
      </c>
    </row>
    <row r="15471" spans="1:8" x14ac:dyDescent="0.2">
      <c r="A15471" s="23" t="s">
        <v>40</v>
      </c>
      <c r="B15471" s="14" t="s">
        <v>9</v>
      </c>
      <c r="C15471" s="23">
        <v>43891</v>
      </c>
      <c r="D15471" s="14" t="s">
        <v>46</v>
      </c>
      <c r="E15471" s="14">
        <v>29.421982280000002</v>
      </c>
      <c r="F15471" s="14">
        <v>0</v>
      </c>
      <c r="G15471" s="14">
        <v>1503.02956586</v>
      </c>
      <c r="H15471" s="14">
        <v>0</v>
      </c>
    </row>
    <row r="15472" spans="1:8" x14ac:dyDescent="0.2">
      <c r="A15472" s="23" t="s">
        <v>40</v>
      </c>
      <c r="B15472" s="14" t="s">
        <v>9</v>
      </c>
      <c r="C15472" s="23">
        <v>43922</v>
      </c>
      <c r="D15472" s="14" t="s">
        <v>34</v>
      </c>
      <c r="E15472" s="14">
        <v>83.186103239999994</v>
      </c>
      <c r="F15472" s="14">
        <v>0</v>
      </c>
      <c r="G15472" s="14">
        <v>4266.7931871999999</v>
      </c>
      <c r="H15472" s="14">
        <v>0</v>
      </c>
    </row>
    <row r="15473" spans="1:8" x14ac:dyDescent="0.2">
      <c r="A15473" s="23" t="s">
        <v>40</v>
      </c>
      <c r="B15473" s="14" t="s">
        <v>9</v>
      </c>
      <c r="C15473" s="23">
        <v>43922</v>
      </c>
      <c r="D15473" s="14" t="s">
        <v>46</v>
      </c>
      <c r="E15473" s="14">
        <v>28.818346340000002</v>
      </c>
      <c r="F15473" s="14">
        <v>0</v>
      </c>
      <c r="G15473" s="14">
        <v>1480.30453272</v>
      </c>
      <c r="H15473" s="14">
        <v>0</v>
      </c>
    </row>
    <row r="15474" spans="1:8" x14ac:dyDescent="0.2">
      <c r="A15474" s="23" t="s">
        <v>40</v>
      </c>
      <c r="B15474" s="14" t="s">
        <v>9</v>
      </c>
      <c r="C15474" s="23">
        <v>43952</v>
      </c>
      <c r="D15474" s="14" t="s">
        <v>34</v>
      </c>
      <c r="E15474" s="14">
        <v>83.857206540000007</v>
      </c>
      <c r="F15474" s="14">
        <v>0</v>
      </c>
      <c r="G15474" s="14">
        <v>4273.7807078699998</v>
      </c>
      <c r="H15474" s="14">
        <v>0</v>
      </c>
    </row>
    <row r="15475" spans="1:8" x14ac:dyDescent="0.2">
      <c r="A15475" s="23" t="s">
        <v>40</v>
      </c>
      <c r="B15475" s="14" t="s">
        <v>9</v>
      </c>
      <c r="C15475" s="23">
        <v>43952</v>
      </c>
      <c r="D15475" s="14" t="s">
        <v>46</v>
      </c>
      <c r="E15475" s="14">
        <v>25.519473720000001</v>
      </c>
      <c r="F15475" s="14">
        <v>0</v>
      </c>
      <c r="G15475" s="14">
        <v>1302.8829381600001</v>
      </c>
      <c r="H15475" s="14">
        <v>0</v>
      </c>
    </row>
    <row r="15476" spans="1:8" x14ac:dyDescent="0.2">
      <c r="A15476" s="23" t="s">
        <v>40</v>
      </c>
      <c r="B15476" s="14" t="s">
        <v>9</v>
      </c>
      <c r="C15476" s="23">
        <v>43983</v>
      </c>
      <c r="D15476" s="14" t="s">
        <v>34</v>
      </c>
      <c r="E15476" s="14">
        <v>82.548412889999994</v>
      </c>
      <c r="F15476" s="14">
        <v>0</v>
      </c>
      <c r="G15476" s="14">
        <v>4241.6125824000001</v>
      </c>
      <c r="H15476" s="14">
        <v>0</v>
      </c>
    </row>
    <row r="15477" spans="1:8" x14ac:dyDescent="0.2">
      <c r="A15477" s="23" t="s">
        <v>40</v>
      </c>
      <c r="B15477" s="14" t="s">
        <v>9</v>
      </c>
      <c r="C15477" s="23">
        <v>43983</v>
      </c>
      <c r="D15477" s="14" t="s">
        <v>46</v>
      </c>
      <c r="E15477" s="14">
        <v>23.332415839999999</v>
      </c>
      <c r="F15477" s="14">
        <v>0</v>
      </c>
      <c r="G15477" s="14">
        <v>1198.7173725600001</v>
      </c>
      <c r="H15477" s="14">
        <v>0</v>
      </c>
    </row>
    <row r="15478" spans="1:8" x14ac:dyDescent="0.2">
      <c r="A15478" s="23" t="s">
        <v>40</v>
      </c>
      <c r="B15478" s="14" t="s">
        <v>9</v>
      </c>
      <c r="C15478" s="23">
        <v>44013</v>
      </c>
      <c r="D15478" s="14" t="s">
        <v>34</v>
      </c>
      <c r="E15478" s="14">
        <v>76.050358869999997</v>
      </c>
      <c r="F15478" s="14">
        <v>0</v>
      </c>
      <c r="G15478" s="14">
        <v>3919.9296467899999</v>
      </c>
      <c r="H15478" s="14">
        <v>0</v>
      </c>
    </row>
    <row r="15479" spans="1:8" x14ac:dyDescent="0.2">
      <c r="A15479" s="23" t="s">
        <v>40</v>
      </c>
      <c r="B15479" s="14" t="s">
        <v>9</v>
      </c>
      <c r="C15479" s="23">
        <v>44013</v>
      </c>
      <c r="D15479" s="14" t="s">
        <v>46</v>
      </c>
      <c r="E15479" s="14">
        <v>28.043450159999999</v>
      </c>
      <c r="F15479" s="14">
        <v>0</v>
      </c>
      <c r="G15479" s="14">
        <v>1436.7976049399999</v>
      </c>
      <c r="H15479" s="14">
        <v>0</v>
      </c>
    </row>
    <row r="15480" spans="1:8" x14ac:dyDescent="0.2">
      <c r="A15480" s="23" t="s">
        <v>40</v>
      </c>
      <c r="B15480" s="14" t="s">
        <v>9</v>
      </c>
      <c r="C15480" s="23">
        <v>44044</v>
      </c>
      <c r="D15480" s="14" t="s">
        <v>34</v>
      </c>
      <c r="E15480" s="14">
        <v>74.854150219999994</v>
      </c>
      <c r="F15480" s="14">
        <v>0</v>
      </c>
      <c r="G15480" s="14">
        <v>3861.9838341700001</v>
      </c>
      <c r="H15480" s="14">
        <v>0</v>
      </c>
    </row>
    <row r="15481" spans="1:8" x14ac:dyDescent="0.2">
      <c r="A15481" s="23" t="s">
        <v>40</v>
      </c>
      <c r="B15481" s="14" t="s">
        <v>9</v>
      </c>
      <c r="C15481" s="23">
        <v>44044</v>
      </c>
      <c r="D15481" s="14" t="s">
        <v>46</v>
      </c>
      <c r="E15481" s="14">
        <v>23.750640950000001</v>
      </c>
      <c r="F15481" s="14">
        <v>0</v>
      </c>
      <c r="G15481" s="14">
        <v>1220.51664863</v>
      </c>
      <c r="H15481" s="14">
        <v>0</v>
      </c>
    </row>
    <row r="15482" spans="1:8" x14ac:dyDescent="0.2">
      <c r="A15482" s="23" t="s">
        <v>40</v>
      </c>
      <c r="B15482" s="14" t="s">
        <v>9</v>
      </c>
      <c r="C15482" s="23">
        <v>44075</v>
      </c>
      <c r="D15482" s="14" t="s">
        <v>34</v>
      </c>
      <c r="E15482" s="14">
        <v>71.105082830000001</v>
      </c>
      <c r="F15482" s="14">
        <v>0</v>
      </c>
      <c r="G15482" s="14">
        <v>3621.39411367</v>
      </c>
      <c r="H15482" s="14">
        <v>0</v>
      </c>
    </row>
    <row r="15483" spans="1:8" x14ac:dyDescent="0.2">
      <c r="A15483" s="23" t="s">
        <v>40</v>
      </c>
      <c r="B15483" s="14" t="s">
        <v>9</v>
      </c>
      <c r="C15483" s="23">
        <v>44075</v>
      </c>
      <c r="D15483" s="14" t="s">
        <v>46</v>
      </c>
      <c r="E15483" s="14">
        <v>26.53757337</v>
      </c>
      <c r="F15483" s="14">
        <v>0</v>
      </c>
      <c r="G15483" s="14">
        <v>1359.2063941399999</v>
      </c>
      <c r="H15483" s="14">
        <v>0</v>
      </c>
    </row>
    <row r="15484" spans="1:8" x14ac:dyDescent="0.2">
      <c r="A15484" s="23" t="s">
        <v>40</v>
      </c>
      <c r="B15484" s="14" t="s">
        <v>9</v>
      </c>
      <c r="C15484" s="23">
        <v>44105</v>
      </c>
      <c r="D15484" s="14" t="s">
        <v>34</v>
      </c>
      <c r="E15484" s="14">
        <v>81.062755440000004</v>
      </c>
      <c r="F15484" s="14">
        <v>0</v>
      </c>
      <c r="G15484" s="14">
        <v>4162.8640313599999</v>
      </c>
      <c r="H15484" s="14">
        <v>0</v>
      </c>
    </row>
    <row r="15485" spans="1:8" x14ac:dyDescent="0.2">
      <c r="A15485" s="23" t="s">
        <v>40</v>
      </c>
      <c r="B15485" s="14" t="s">
        <v>9</v>
      </c>
      <c r="C15485" s="23">
        <v>44105</v>
      </c>
      <c r="D15485" s="14" t="s">
        <v>46</v>
      </c>
      <c r="E15485" s="14">
        <v>24.842944679999999</v>
      </c>
      <c r="F15485" s="14">
        <v>0</v>
      </c>
      <c r="G15485" s="14">
        <v>1267.51899248</v>
      </c>
      <c r="H15485" s="14">
        <v>0</v>
      </c>
    </row>
    <row r="15486" spans="1:8" x14ac:dyDescent="0.2">
      <c r="A15486" s="23" t="s">
        <v>40</v>
      </c>
      <c r="B15486" s="14" t="s">
        <v>9</v>
      </c>
      <c r="C15486" s="23">
        <v>44136</v>
      </c>
      <c r="D15486" s="14" t="s">
        <v>34</v>
      </c>
      <c r="E15486" s="14">
        <v>75.518440040000002</v>
      </c>
      <c r="F15486" s="14">
        <v>0</v>
      </c>
      <c r="G15486" s="14">
        <v>3869.5999854900001</v>
      </c>
      <c r="H15486" s="14">
        <v>0</v>
      </c>
    </row>
    <row r="15487" spans="1:8" x14ac:dyDescent="0.2">
      <c r="A15487" s="23" t="s">
        <v>40</v>
      </c>
      <c r="B15487" s="14" t="s">
        <v>9</v>
      </c>
      <c r="C15487" s="23">
        <v>44136</v>
      </c>
      <c r="D15487" s="14" t="s">
        <v>46</v>
      </c>
      <c r="E15487" s="14">
        <v>31.483668720000001</v>
      </c>
      <c r="F15487" s="14">
        <v>0</v>
      </c>
      <c r="G15487" s="14">
        <v>1625.13806757</v>
      </c>
      <c r="H15487" s="14">
        <v>0</v>
      </c>
    </row>
    <row r="15488" spans="1:8" x14ac:dyDescent="0.2">
      <c r="A15488" s="23" t="s">
        <v>40</v>
      </c>
      <c r="B15488" s="14" t="s">
        <v>9</v>
      </c>
      <c r="C15488" s="23">
        <v>44166</v>
      </c>
      <c r="D15488" s="14" t="s">
        <v>34</v>
      </c>
      <c r="E15488" s="14">
        <v>77.378016349999996</v>
      </c>
      <c r="F15488" s="14">
        <v>0</v>
      </c>
      <c r="G15488" s="14">
        <v>3977.5629721</v>
      </c>
      <c r="H15488" s="14">
        <v>0</v>
      </c>
    </row>
    <row r="15489" spans="1:8" x14ac:dyDescent="0.2">
      <c r="A15489" s="23" t="s">
        <v>40</v>
      </c>
      <c r="B15489" s="14" t="s">
        <v>9</v>
      </c>
      <c r="C15489" s="23">
        <v>44166</v>
      </c>
      <c r="D15489" s="14" t="s">
        <v>46</v>
      </c>
      <c r="E15489" s="14">
        <v>28.886356880000001</v>
      </c>
      <c r="F15489" s="14">
        <v>0</v>
      </c>
      <c r="G15489" s="14">
        <v>1484.82559236</v>
      </c>
      <c r="H15489" s="14">
        <v>0</v>
      </c>
    </row>
    <row r="15490" spans="1:8" x14ac:dyDescent="0.2">
      <c r="A15490" s="23" t="s">
        <v>40</v>
      </c>
      <c r="B15490" s="14" t="s">
        <v>9</v>
      </c>
      <c r="C15490" s="23">
        <v>44197</v>
      </c>
      <c r="D15490" s="14" t="s">
        <v>34</v>
      </c>
      <c r="E15490" s="14">
        <v>79.411041749999995</v>
      </c>
      <c r="F15490" s="14">
        <v>0</v>
      </c>
      <c r="G15490" s="14">
        <v>4077.8037147499999</v>
      </c>
      <c r="H15490" s="14">
        <v>0</v>
      </c>
    </row>
    <row r="15491" spans="1:8" x14ac:dyDescent="0.2">
      <c r="A15491" s="23" t="s">
        <v>40</v>
      </c>
      <c r="B15491" s="14" t="s">
        <v>9</v>
      </c>
      <c r="C15491" s="23">
        <v>44197</v>
      </c>
      <c r="D15491" s="14" t="s">
        <v>46</v>
      </c>
      <c r="E15491" s="14">
        <v>24.536220539999999</v>
      </c>
      <c r="F15491" s="14">
        <v>0</v>
      </c>
      <c r="G15491" s="14">
        <v>1252.67551938</v>
      </c>
      <c r="H15491" s="14">
        <v>0</v>
      </c>
    </row>
    <row r="15492" spans="1:8" x14ac:dyDescent="0.2">
      <c r="A15492" s="23" t="s">
        <v>40</v>
      </c>
      <c r="B15492" s="14" t="s">
        <v>9</v>
      </c>
      <c r="C15492" s="23">
        <v>44228</v>
      </c>
      <c r="D15492" s="14" t="s">
        <v>34</v>
      </c>
      <c r="E15492" s="14">
        <v>71.434515849999997</v>
      </c>
      <c r="F15492" s="14">
        <v>0</v>
      </c>
      <c r="G15492" s="14">
        <v>3639.8850718499998</v>
      </c>
      <c r="H15492" s="14">
        <v>0</v>
      </c>
    </row>
    <row r="15493" spans="1:8" x14ac:dyDescent="0.2">
      <c r="A15493" s="23" t="s">
        <v>40</v>
      </c>
      <c r="B15493" s="14" t="s">
        <v>9</v>
      </c>
      <c r="C15493" s="23">
        <v>44228</v>
      </c>
      <c r="D15493" s="14" t="s">
        <v>46</v>
      </c>
      <c r="E15493" s="14">
        <v>23.924836070000001</v>
      </c>
      <c r="F15493" s="14">
        <v>0</v>
      </c>
      <c r="G15493" s="14">
        <v>1226.2920719700001</v>
      </c>
      <c r="H15493" s="14">
        <v>0</v>
      </c>
    </row>
    <row r="15494" spans="1:8" x14ac:dyDescent="0.2">
      <c r="A15494" s="23" t="s">
        <v>40</v>
      </c>
      <c r="B15494" s="14" t="s">
        <v>9</v>
      </c>
      <c r="C15494" s="23">
        <v>44256</v>
      </c>
      <c r="D15494" s="14" t="s">
        <v>34</v>
      </c>
      <c r="E15494" s="14">
        <v>72.442921999999996</v>
      </c>
      <c r="F15494" s="14">
        <v>0</v>
      </c>
      <c r="G15494" s="14">
        <v>3716.9708561500001</v>
      </c>
      <c r="H15494" s="14">
        <v>0</v>
      </c>
    </row>
    <row r="15495" spans="1:8" x14ac:dyDescent="0.2">
      <c r="A15495" s="23" t="s">
        <v>40</v>
      </c>
      <c r="B15495" s="14" t="s">
        <v>9</v>
      </c>
      <c r="C15495" s="23">
        <v>44256</v>
      </c>
      <c r="D15495" s="14" t="s">
        <v>46</v>
      </c>
      <c r="E15495" s="14">
        <v>29.653990589999999</v>
      </c>
      <c r="F15495" s="14">
        <v>0</v>
      </c>
      <c r="G15495" s="14">
        <v>1524.2095651</v>
      </c>
      <c r="H15495" s="14">
        <v>0</v>
      </c>
    </row>
    <row r="15496" spans="1:8" x14ac:dyDescent="0.2">
      <c r="A15496" s="23" t="s">
        <v>40</v>
      </c>
      <c r="B15496" s="14" t="s">
        <v>9</v>
      </c>
      <c r="C15496" s="23">
        <v>44287</v>
      </c>
      <c r="D15496" s="14" t="s">
        <v>34</v>
      </c>
      <c r="E15496" s="14">
        <v>75.649848950000006</v>
      </c>
      <c r="F15496" s="14">
        <v>0</v>
      </c>
      <c r="G15496" s="14">
        <v>3878.5790481099998</v>
      </c>
      <c r="H15496" s="14">
        <v>0</v>
      </c>
    </row>
    <row r="15497" spans="1:8" x14ac:dyDescent="0.2">
      <c r="A15497" s="23" t="s">
        <v>40</v>
      </c>
      <c r="B15497" s="14" t="s">
        <v>9</v>
      </c>
      <c r="C15497" s="23">
        <v>44287</v>
      </c>
      <c r="D15497" s="14" t="s">
        <v>46</v>
      </c>
      <c r="E15497" s="14">
        <v>22.38288069</v>
      </c>
      <c r="F15497" s="14">
        <v>0</v>
      </c>
      <c r="G15497" s="14">
        <v>1159.5405297</v>
      </c>
      <c r="H15497" s="14">
        <v>0</v>
      </c>
    </row>
    <row r="15498" spans="1:8" x14ac:dyDescent="0.2">
      <c r="A15498" s="23" t="s">
        <v>40</v>
      </c>
      <c r="B15498" s="14" t="s">
        <v>9</v>
      </c>
      <c r="C15498" s="23">
        <v>44317</v>
      </c>
      <c r="D15498" s="14" t="s">
        <v>34</v>
      </c>
      <c r="E15498" s="14">
        <v>74.804922590000004</v>
      </c>
      <c r="F15498" s="14">
        <v>0</v>
      </c>
      <c r="G15498" s="14">
        <v>3833.0537399499999</v>
      </c>
      <c r="H15498" s="14">
        <v>0</v>
      </c>
    </row>
    <row r="15499" spans="1:8" x14ac:dyDescent="0.2">
      <c r="A15499" s="23" t="s">
        <v>40</v>
      </c>
      <c r="B15499" s="14" t="s">
        <v>9</v>
      </c>
      <c r="C15499" s="23">
        <v>44317</v>
      </c>
      <c r="D15499" s="14" t="s">
        <v>46</v>
      </c>
      <c r="E15499" s="14">
        <v>30.309147020000001</v>
      </c>
      <c r="F15499" s="14">
        <v>0</v>
      </c>
      <c r="G15499" s="14">
        <v>1558.2270392200001</v>
      </c>
      <c r="H15499" s="14">
        <v>0</v>
      </c>
    </row>
    <row r="15500" spans="1:8" x14ac:dyDescent="0.2">
      <c r="A15500" s="23" t="s">
        <v>40</v>
      </c>
      <c r="B15500" s="14" t="s">
        <v>9</v>
      </c>
      <c r="C15500" s="23">
        <v>44348</v>
      </c>
      <c r="D15500" s="14" t="s">
        <v>34</v>
      </c>
      <c r="E15500" s="14">
        <v>79.328598170000006</v>
      </c>
      <c r="F15500" s="14">
        <v>0</v>
      </c>
      <c r="G15500" s="14">
        <v>4052.3805916599999</v>
      </c>
      <c r="H15500" s="14">
        <v>0</v>
      </c>
    </row>
    <row r="15501" spans="1:8" x14ac:dyDescent="0.2">
      <c r="A15501" s="23" t="s">
        <v>40</v>
      </c>
      <c r="B15501" s="14" t="s">
        <v>9</v>
      </c>
      <c r="C15501" s="23">
        <v>44348</v>
      </c>
      <c r="D15501" s="14" t="s">
        <v>46</v>
      </c>
      <c r="E15501" s="14">
        <v>23.87026212</v>
      </c>
      <c r="F15501" s="14">
        <v>0</v>
      </c>
      <c r="G15501" s="14">
        <v>1227.6373664499999</v>
      </c>
      <c r="H15501" s="14">
        <v>0</v>
      </c>
    </row>
    <row r="15502" spans="1:8" x14ac:dyDescent="0.2">
      <c r="A15502" s="23" t="s">
        <v>40</v>
      </c>
      <c r="B15502" s="14" t="s">
        <v>9</v>
      </c>
      <c r="C15502" s="23">
        <v>44378</v>
      </c>
      <c r="D15502" s="14" t="s">
        <v>34</v>
      </c>
      <c r="E15502" s="14">
        <v>78.856199709999999</v>
      </c>
      <c r="F15502" s="14">
        <v>0</v>
      </c>
      <c r="G15502" s="14">
        <v>4073.9178540799999</v>
      </c>
      <c r="H15502" s="14">
        <v>0</v>
      </c>
    </row>
    <row r="15503" spans="1:8" x14ac:dyDescent="0.2">
      <c r="A15503" s="23" t="s">
        <v>40</v>
      </c>
      <c r="B15503" s="14" t="s">
        <v>9</v>
      </c>
      <c r="C15503" s="23">
        <v>44378</v>
      </c>
      <c r="D15503" s="14" t="s">
        <v>46</v>
      </c>
      <c r="E15503" s="14">
        <v>26.1325252</v>
      </c>
      <c r="F15503" s="14">
        <v>0</v>
      </c>
      <c r="G15503" s="14">
        <v>1335.8493736999999</v>
      </c>
      <c r="H15503" s="14">
        <v>0</v>
      </c>
    </row>
    <row r="15504" spans="1:8" x14ac:dyDescent="0.2">
      <c r="A15504" s="23" t="s">
        <v>40</v>
      </c>
      <c r="B15504" s="14" t="s">
        <v>9</v>
      </c>
      <c r="C15504" s="23">
        <v>44409</v>
      </c>
      <c r="D15504" s="14" t="s">
        <v>34</v>
      </c>
      <c r="E15504" s="14">
        <v>78.292161879999995</v>
      </c>
      <c r="F15504" s="14">
        <v>0</v>
      </c>
      <c r="G15504" s="14">
        <v>4007.80284661</v>
      </c>
      <c r="H15504" s="14">
        <v>0</v>
      </c>
    </row>
    <row r="15505" spans="1:8" x14ac:dyDescent="0.2">
      <c r="A15505" s="23" t="s">
        <v>40</v>
      </c>
      <c r="B15505" s="14" t="s">
        <v>9</v>
      </c>
      <c r="C15505" s="23">
        <v>44409</v>
      </c>
      <c r="D15505" s="14" t="s">
        <v>46</v>
      </c>
      <c r="E15505" s="14">
        <v>27.5257459</v>
      </c>
      <c r="F15505" s="14">
        <v>0</v>
      </c>
      <c r="G15505" s="14">
        <v>1409.2693876599999</v>
      </c>
      <c r="H15505" s="14">
        <v>0</v>
      </c>
    </row>
    <row r="15506" spans="1:8" x14ac:dyDescent="0.2">
      <c r="A15506" s="23" t="s">
        <v>40</v>
      </c>
      <c r="B15506" s="14" t="s">
        <v>9</v>
      </c>
      <c r="C15506" s="23">
        <v>44440</v>
      </c>
      <c r="D15506" s="14" t="s">
        <v>34</v>
      </c>
      <c r="E15506" s="14">
        <v>89.894964239999993</v>
      </c>
      <c r="F15506" s="14">
        <v>0</v>
      </c>
      <c r="G15506" s="14">
        <v>4619.9514613299998</v>
      </c>
      <c r="H15506" s="14">
        <v>0</v>
      </c>
    </row>
    <row r="15507" spans="1:8" x14ac:dyDescent="0.2">
      <c r="A15507" s="23" t="s">
        <v>40</v>
      </c>
      <c r="B15507" s="14" t="s">
        <v>9</v>
      </c>
      <c r="C15507" s="23">
        <v>44440</v>
      </c>
      <c r="D15507" s="14" t="s">
        <v>46</v>
      </c>
      <c r="E15507" s="14">
        <v>26.26403921</v>
      </c>
      <c r="F15507" s="14">
        <v>0</v>
      </c>
      <c r="G15507" s="14">
        <v>1336.8763871799999</v>
      </c>
      <c r="H15507" s="14">
        <v>0</v>
      </c>
    </row>
    <row r="15508" spans="1:8" x14ac:dyDescent="0.2">
      <c r="A15508" s="23" t="s">
        <v>40</v>
      </c>
      <c r="B15508" s="14" t="s">
        <v>9</v>
      </c>
      <c r="C15508" s="23">
        <v>44470</v>
      </c>
      <c r="D15508" s="14" t="s">
        <v>34</v>
      </c>
      <c r="E15508" s="14">
        <v>82.686996089999994</v>
      </c>
      <c r="F15508" s="14">
        <v>0</v>
      </c>
      <c r="G15508" s="14">
        <v>4255.02252168</v>
      </c>
      <c r="H15508" s="14">
        <v>0</v>
      </c>
    </row>
    <row r="15509" spans="1:8" x14ac:dyDescent="0.2">
      <c r="A15509" s="23" t="s">
        <v>40</v>
      </c>
      <c r="B15509" s="14" t="s">
        <v>9</v>
      </c>
      <c r="C15509" s="23">
        <v>44470</v>
      </c>
      <c r="D15509" s="14" t="s">
        <v>46</v>
      </c>
      <c r="E15509" s="14">
        <v>29.098906540000002</v>
      </c>
      <c r="F15509" s="14">
        <v>0</v>
      </c>
      <c r="G15509" s="14">
        <v>1487.54500448</v>
      </c>
      <c r="H15509" s="14">
        <v>0</v>
      </c>
    </row>
    <row r="15510" spans="1:8" x14ac:dyDescent="0.2">
      <c r="A15510" s="23" t="s">
        <v>40</v>
      </c>
      <c r="B15510" s="14" t="s">
        <v>9</v>
      </c>
      <c r="C15510" s="23">
        <v>44501</v>
      </c>
      <c r="D15510" s="14" t="s">
        <v>34</v>
      </c>
      <c r="E15510" s="14">
        <v>76.879462329999996</v>
      </c>
      <c r="F15510" s="14">
        <v>0</v>
      </c>
      <c r="G15510" s="14">
        <v>3931.8443833599999</v>
      </c>
      <c r="H15510" s="14">
        <v>0</v>
      </c>
    </row>
    <row r="15511" spans="1:8" x14ac:dyDescent="0.2">
      <c r="A15511" s="23" t="s">
        <v>40</v>
      </c>
      <c r="B15511" s="14" t="s">
        <v>9</v>
      </c>
      <c r="C15511" s="23">
        <v>44501</v>
      </c>
      <c r="D15511" s="14" t="s">
        <v>46</v>
      </c>
      <c r="E15511" s="14">
        <v>29.406846139999999</v>
      </c>
      <c r="F15511" s="14">
        <v>0</v>
      </c>
      <c r="G15511" s="14">
        <v>1513.0894765099999</v>
      </c>
      <c r="H15511" s="14">
        <v>0</v>
      </c>
    </row>
    <row r="15512" spans="1:8" x14ac:dyDescent="0.2">
      <c r="A15512" s="23" t="s">
        <v>40</v>
      </c>
      <c r="B15512" s="14" t="s">
        <v>9</v>
      </c>
      <c r="C15512" s="23">
        <v>44531</v>
      </c>
      <c r="D15512" s="14" t="s">
        <v>34</v>
      </c>
      <c r="E15512" s="14">
        <v>82.837592630000003</v>
      </c>
      <c r="F15512" s="14">
        <v>0</v>
      </c>
      <c r="G15512" s="14">
        <v>4254.7247180100003</v>
      </c>
      <c r="H15512" s="14">
        <v>0</v>
      </c>
    </row>
    <row r="15513" spans="1:8" x14ac:dyDescent="0.2">
      <c r="A15513" s="23" t="s">
        <v>40</v>
      </c>
      <c r="B15513" s="14" t="s">
        <v>9</v>
      </c>
      <c r="C15513" s="23">
        <v>44531</v>
      </c>
      <c r="D15513" s="14" t="s">
        <v>46</v>
      </c>
      <c r="E15513" s="14">
        <v>24.340184310000001</v>
      </c>
      <c r="F15513" s="14">
        <v>0</v>
      </c>
      <c r="G15513" s="14">
        <v>1242.4970561800001</v>
      </c>
      <c r="H15513" s="14">
        <v>0</v>
      </c>
    </row>
    <row r="15514" spans="1:8" x14ac:dyDescent="0.2">
      <c r="A15514" s="23" t="s">
        <v>40</v>
      </c>
      <c r="B15514" s="14" t="s">
        <v>9</v>
      </c>
      <c r="C15514" s="23">
        <v>44562</v>
      </c>
      <c r="D15514" s="14" t="s">
        <v>34</v>
      </c>
      <c r="E15514" s="14">
        <v>81.441119639999997</v>
      </c>
      <c r="F15514" s="14">
        <v>0</v>
      </c>
      <c r="G15514" s="14">
        <v>4191.67371508</v>
      </c>
      <c r="H15514" s="14">
        <v>0</v>
      </c>
    </row>
    <row r="15515" spans="1:8" x14ac:dyDescent="0.2">
      <c r="A15515" s="23" t="s">
        <v>40</v>
      </c>
      <c r="B15515" s="14" t="s">
        <v>9</v>
      </c>
      <c r="C15515" s="23">
        <v>44562</v>
      </c>
      <c r="D15515" s="14" t="s">
        <v>46</v>
      </c>
      <c r="E15515" s="14">
        <v>27.570756039999999</v>
      </c>
      <c r="F15515" s="14">
        <v>0</v>
      </c>
      <c r="G15515" s="14">
        <v>1408.0362882300001</v>
      </c>
      <c r="H15515" s="14">
        <v>0</v>
      </c>
    </row>
    <row r="15516" spans="1:8" x14ac:dyDescent="0.2">
      <c r="A15516" s="23" t="s">
        <v>40</v>
      </c>
      <c r="B15516" s="14" t="s">
        <v>9</v>
      </c>
      <c r="C15516" s="23">
        <v>44593</v>
      </c>
      <c r="D15516" s="14" t="s">
        <v>34</v>
      </c>
      <c r="E15516" s="14">
        <v>76.623118439999999</v>
      </c>
      <c r="F15516" s="14">
        <v>0</v>
      </c>
      <c r="G15516" s="14">
        <v>3938.0318797499999</v>
      </c>
      <c r="H15516" s="14">
        <v>0</v>
      </c>
    </row>
    <row r="15517" spans="1:8" x14ac:dyDescent="0.2">
      <c r="A15517" s="23" t="s">
        <v>40</v>
      </c>
      <c r="B15517" s="14" t="s">
        <v>9</v>
      </c>
      <c r="C15517" s="23">
        <v>44593</v>
      </c>
      <c r="D15517" s="14" t="s">
        <v>46</v>
      </c>
      <c r="E15517" s="14">
        <v>25.969900419999998</v>
      </c>
      <c r="F15517" s="14">
        <v>0</v>
      </c>
      <c r="G15517" s="14">
        <v>1343.52985012</v>
      </c>
      <c r="H15517" s="14">
        <v>0</v>
      </c>
    </row>
    <row r="15518" spans="1:8" x14ac:dyDescent="0.2">
      <c r="A15518" s="23" t="s">
        <v>40</v>
      </c>
      <c r="B15518" s="14" t="s">
        <v>9</v>
      </c>
      <c r="C15518" s="23">
        <v>44621</v>
      </c>
      <c r="D15518" s="14" t="s">
        <v>34</v>
      </c>
      <c r="E15518" s="14">
        <v>75.938517230000002</v>
      </c>
      <c r="F15518" s="14">
        <v>0</v>
      </c>
      <c r="G15518" s="14">
        <v>3909.1878813200001</v>
      </c>
      <c r="H15518" s="14">
        <v>0</v>
      </c>
    </row>
    <row r="15519" spans="1:8" x14ac:dyDescent="0.2">
      <c r="A15519" s="23" t="s">
        <v>40</v>
      </c>
      <c r="B15519" s="14" t="s">
        <v>9</v>
      </c>
      <c r="C15519" s="23">
        <v>44621</v>
      </c>
      <c r="D15519" s="14" t="s">
        <v>46</v>
      </c>
      <c r="E15519" s="14">
        <v>28.443457970000001</v>
      </c>
      <c r="F15519" s="14">
        <v>0</v>
      </c>
      <c r="G15519" s="14">
        <v>1457.82057983</v>
      </c>
      <c r="H15519" s="14">
        <v>0</v>
      </c>
    </row>
    <row r="15520" spans="1:8" x14ac:dyDescent="0.2">
      <c r="A15520" s="23" t="s">
        <v>40</v>
      </c>
      <c r="B15520" s="14" t="s">
        <v>9</v>
      </c>
      <c r="C15520" s="23">
        <v>44652</v>
      </c>
      <c r="D15520" s="14" t="s">
        <v>34</v>
      </c>
      <c r="E15520" s="14">
        <v>81.979564879999998</v>
      </c>
      <c r="F15520" s="14">
        <v>0</v>
      </c>
      <c r="G15520" s="14">
        <v>4216.8282665699999</v>
      </c>
      <c r="H15520" s="14">
        <v>0</v>
      </c>
    </row>
    <row r="15521" spans="1:8" x14ac:dyDescent="0.2">
      <c r="A15521" s="23" t="s">
        <v>40</v>
      </c>
      <c r="B15521" s="14" t="s">
        <v>9</v>
      </c>
      <c r="C15521" s="23">
        <v>44652</v>
      </c>
      <c r="D15521" s="14" t="s">
        <v>46</v>
      </c>
      <c r="E15521" s="14">
        <v>28.656682740000001</v>
      </c>
      <c r="F15521" s="14">
        <v>0</v>
      </c>
      <c r="G15521" s="14">
        <v>1468.47808065</v>
      </c>
      <c r="H15521" s="14">
        <v>0</v>
      </c>
    </row>
    <row r="15522" spans="1:8" x14ac:dyDescent="0.2">
      <c r="A15522" s="23" t="s">
        <v>40</v>
      </c>
      <c r="B15522" s="14" t="s">
        <v>9</v>
      </c>
      <c r="C15522" s="23">
        <v>44682</v>
      </c>
      <c r="D15522" s="14" t="s">
        <v>34</v>
      </c>
      <c r="E15522" s="14">
        <v>77.399087649999998</v>
      </c>
      <c r="F15522" s="14">
        <v>0</v>
      </c>
      <c r="G15522" s="14">
        <v>3990.5308613299999</v>
      </c>
      <c r="H15522" s="14">
        <v>0</v>
      </c>
    </row>
    <row r="15523" spans="1:8" x14ac:dyDescent="0.2">
      <c r="A15523" s="23" t="s">
        <v>40</v>
      </c>
      <c r="B15523" s="14" t="s">
        <v>9</v>
      </c>
      <c r="C15523" s="23">
        <v>44682</v>
      </c>
      <c r="D15523" s="14" t="s">
        <v>46</v>
      </c>
      <c r="E15523" s="14">
        <v>35.113637339999997</v>
      </c>
      <c r="F15523" s="14">
        <v>0</v>
      </c>
      <c r="G15523" s="14">
        <v>1796.5196010899999</v>
      </c>
      <c r="H15523" s="14">
        <v>0</v>
      </c>
    </row>
    <row r="15524" spans="1:8" x14ac:dyDescent="0.2">
      <c r="A15524" s="23" t="s">
        <v>40</v>
      </c>
      <c r="B15524" s="14" t="s">
        <v>9</v>
      </c>
      <c r="C15524" s="23">
        <v>44713</v>
      </c>
      <c r="D15524" s="14" t="s">
        <v>34</v>
      </c>
      <c r="E15524" s="14">
        <v>77.342055270000003</v>
      </c>
      <c r="F15524" s="14">
        <v>0</v>
      </c>
      <c r="G15524" s="14">
        <v>3963.3303045399998</v>
      </c>
      <c r="H15524" s="14">
        <v>0</v>
      </c>
    </row>
    <row r="15525" spans="1:8" x14ac:dyDescent="0.2">
      <c r="A15525" s="23" t="s">
        <v>40</v>
      </c>
      <c r="B15525" s="14" t="s">
        <v>9</v>
      </c>
      <c r="C15525" s="23">
        <v>44713</v>
      </c>
      <c r="D15525" s="14" t="s">
        <v>46</v>
      </c>
      <c r="E15525" s="14">
        <v>29.644531529999998</v>
      </c>
      <c r="F15525" s="14">
        <v>0</v>
      </c>
      <c r="G15525" s="14">
        <v>1518.0767775700001</v>
      </c>
      <c r="H15525" s="14">
        <v>0</v>
      </c>
    </row>
    <row r="15526" spans="1:8" x14ac:dyDescent="0.2">
      <c r="A15526" s="23" t="s">
        <v>40</v>
      </c>
      <c r="B15526" s="14" t="s">
        <v>9</v>
      </c>
      <c r="C15526" s="23">
        <v>44743</v>
      </c>
      <c r="D15526" s="14" t="s">
        <v>34</v>
      </c>
      <c r="E15526" s="14">
        <v>75.547767640000004</v>
      </c>
      <c r="F15526" s="14">
        <v>0</v>
      </c>
      <c r="G15526" s="14">
        <v>3863.1688082300002</v>
      </c>
      <c r="H15526" s="14">
        <v>0</v>
      </c>
    </row>
    <row r="15527" spans="1:8" x14ac:dyDescent="0.2">
      <c r="A15527" s="23" t="s">
        <v>40</v>
      </c>
      <c r="B15527" s="14" t="s">
        <v>9</v>
      </c>
      <c r="C15527" s="23">
        <v>44743</v>
      </c>
      <c r="D15527" s="14" t="s">
        <v>46</v>
      </c>
      <c r="E15527" s="14">
        <v>34.553639680000003</v>
      </c>
      <c r="F15527" s="14">
        <v>0</v>
      </c>
      <c r="G15527" s="14">
        <v>1761.0120410899999</v>
      </c>
      <c r="H15527" s="14">
        <v>0</v>
      </c>
    </row>
    <row r="15528" spans="1:8" x14ac:dyDescent="0.2">
      <c r="A15528" s="23" t="s">
        <v>40</v>
      </c>
      <c r="B15528" s="14" t="s">
        <v>9</v>
      </c>
      <c r="C15528" s="23">
        <v>44774</v>
      </c>
      <c r="D15528" s="14" t="s">
        <v>34</v>
      </c>
      <c r="E15528" s="14">
        <v>76.466409470000002</v>
      </c>
      <c r="F15528" s="14">
        <v>0</v>
      </c>
      <c r="G15528" s="14">
        <v>3920.9659000900001</v>
      </c>
      <c r="H15528" s="14">
        <v>0</v>
      </c>
    </row>
    <row r="15529" spans="1:8" x14ac:dyDescent="0.2">
      <c r="A15529" s="23" t="s">
        <v>40</v>
      </c>
      <c r="B15529" s="14" t="s">
        <v>9</v>
      </c>
      <c r="C15529" s="23">
        <v>44774</v>
      </c>
      <c r="D15529" s="14" t="s">
        <v>46</v>
      </c>
      <c r="E15529" s="14">
        <v>30.931180829999999</v>
      </c>
      <c r="F15529" s="14">
        <v>0</v>
      </c>
      <c r="G15529" s="14">
        <v>1571.40495237</v>
      </c>
      <c r="H15529" s="14">
        <v>0</v>
      </c>
    </row>
    <row r="15530" spans="1:8" x14ac:dyDescent="0.2">
      <c r="A15530" s="23" t="s">
        <v>40</v>
      </c>
      <c r="B15530" s="14" t="s">
        <v>9</v>
      </c>
      <c r="C15530" s="23">
        <v>44805</v>
      </c>
      <c r="D15530" s="14" t="s">
        <v>34</v>
      </c>
      <c r="E15530" s="14">
        <v>83.106229069999998</v>
      </c>
      <c r="F15530" s="14">
        <v>0</v>
      </c>
      <c r="G15530" s="14">
        <v>4265.7981871600005</v>
      </c>
      <c r="H15530" s="14">
        <v>0</v>
      </c>
    </row>
    <row r="15531" spans="1:8" x14ac:dyDescent="0.2">
      <c r="A15531" s="23" t="s">
        <v>40</v>
      </c>
      <c r="B15531" s="14" t="s">
        <v>9</v>
      </c>
      <c r="C15531" s="23">
        <v>44805</v>
      </c>
      <c r="D15531" s="14" t="s">
        <v>46</v>
      </c>
      <c r="E15531" s="14">
        <v>33.624298459999999</v>
      </c>
      <c r="F15531" s="14">
        <v>0</v>
      </c>
      <c r="G15531" s="14">
        <v>1718.7309401699999</v>
      </c>
      <c r="H15531" s="14">
        <v>0</v>
      </c>
    </row>
    <row r="15532" spans="1:8" x14ac:dyDescent="0.2">
      <c r="A15532" s="23" t="s">
        <v>40</v>
      </c>
      <c r="B15532" s="14" t="s">
        <v>9</v>
      </c>
      <c r="C15532" s="23">
        <v>44835</v>
      </c>
      <c r="D15532" s="14" t="s">
        <v>34</v>
      </c>
      <c r="E15532" s="14">
        <v>79.555132810000003</v>
      </c>
      <c r="F15532" s="14">
        <v>0</v>
      </c>
      <c r="G15532" s="14">
        <v>4061.7249593299998</v>
      </c>
      <c r="H15532" s="14">
        <v>0</v>
      </c>
    </row>
    <row r="15533" spans="1:8" x14ac:dyDescent="0.2">
      <c r="A15533" s="23" t="s">
        <v>40</v>
      </c>
      <c r="B15533" s="14" t="s">
        <v>9</v>
      </c>
      <c r="C15533" s="23">
        <v>44835</v>
      </c>
      <c r="D15533" s="14" t="s">
        <v>46</v>
      </c>
      <c r="E15533" s="14">
        <v>31.259787960000001</v>
      </c>
      <c r="F15533" s="14">
        <v>0</v>
      </c>
      <c r="G15533" s="14">
        <v>1597.4820387</v>
      </c>
      <c r="H15533" s="14">
        <v>0</v>
      </c>
    </row>
    <row r="15534" spans="1:8" x14ac:dyDescent="0.2">
      <c r="A15534" s="23" t="s">
        <v>40</v>
      </c>
      <c r="B15534" s="14" t="s">
        <v>9</v>
      </c>
      <c r="C15534" s="23">
        <v>44866</v>
      </c>
      <c r="D15534" s="14" t="s">
        <v>34</v>
      </c>
      <c r="E15534" s="14">
        <v>75.694654970000002</v>
      </c>
      <c r="F15534" s="14">
        <v>0</v>
      </c>
      <c r="G15534" s="14">
        <v>3880.95983983</v>
      </c>
      <c r="H15534" s="14">
        <v>0</v>
      </c>
    </row>
    <row r="15535" spans="1:8" x14ac:dyDescent="0.2">
      <c r="A15535" s="23" t="s">
        <v>40</v>
      </c>
      <c r="B15535" s="14" t="s">
        <v>9</v>
      </c>
      <c r="C15535" s="23">
        <v>44866</v>
      </c>
      <c r="D15535" s="14" t="s">
        <v>46</v>
      </c>
      <c r="E15535" s="14">
        <v>29.738854679999999</v>
      </c>
      <c r="F15535" s="14">
        <v>0</v>
      </c>
      <c r="G15535" s="14">
        <v>1518.2683309500001</v>
      </c>
      <c r="H15535" s="14">
        <v>0</v>
      </c>
    </row>
    <row r="15536" spans="1:8" x14ac:dyDescent="0.2">
      <c r="A15536" s="23" t="s">
        <v>40</v>
      </c>
      <c r="B15536" s="14" t="s">
        <v>9</v>
      </c>
      <c r="C15536" s="23">
        <v>44896</v>
      </c>
      <c r="D15536" s="14" t="s">
        <v>34</v>
      </c>
      <c r="E15536" s="14">
        <v>76.391310649999994</v>
      </c>
      <c r="F15536" s="14">
        <v>0</v>
      </c>
      <c r="G15536" s="14">
        <v>3913.2362134800001</v>
      </c>
      <c r="H15536" s="14">
        <v>0</v>
      </c>
    </row>
    <row r="15537" spans="1:8" x14ac:dyDescent="0.2">
      <c r="A15537" s="23" t="s">
        <v>40</v>
      </c>
      <c r="B15537" s="14" t="s">
        <v>9</v>
      </c>
      <c r="C15537" s="23">
        <v>44896</v>
      </c>
      <c r="D15537" s="14" t="s">
        <v>46</v>
      </c>
      <c r="E15537" s="14">
        <v>23.62592119</v>
      </c>
      <c r="F15537" s="14">
        <v>0</v>
      </c>
      <c r="G15537" s="14">
        <v>1211.86203374</v>
      </c>
      <c r="H15537" s="14">
        <v>0</v>
      </c>
    </row>
    <row r="15538" spans="1:8" x14ac:dyDescent="0.2">
      <c r="A15538" s="23" t="s">
        <v>40</v>
      </c>
      <c r="B15538" s="14" t="s">
        <v>9</v>
      </c>
      <c r="C15538" s="23">
        <v>44927</v>
      </c>
      <c r="D15538" s="14" t="s">
        <v>34</v>
      </c>
      <c r="E15538" s="14">
        <v>74.371547070000005</v>
      </c>
      <c r="F15538" s="14">
        <v>0</v>
      </c>
      <c r="G15538" s="14">
        <v>3792.5513124899999</v>
      </c>
      <c r="H15538" s="14">
        <v>0</v>
      </c>
    </row>
    <row r="15539" spans="1:8" x14ac:dyDescent="0.2">
      <c r="A15539" s="23" t="s">
        <v>40</v>
      </c>
      <c r="B15539" s="14" t="s">
        <v>9</v>
      </c>
      <c r="C15539" s="23">
        <v>44927</v>
      </c>
      <c r="D15539" s="14" t="s">
        <v>46</v>
      </c>
      <c r="E15539" s="14">
        <v>28.9743125</v>
      </c>
      <c r="F15539" s="14">
        <v>0</v>
      </c>
      <c r="G15539" s="14">
        <v>1474.2756752400001</v>
      </c>
      <c r="H15539" s="14">
        <v>0</v>
      </c>
    </row>
    <row r="15540" spans="1:8" x14ac:dyDescent="0.2">
      <c r="A15540" s="23" t="s">
        <v>40</v>
      </c>
      <c r="B15540" s="14" t="s">
        <v>9</v>
      </c>
      <c r="C15540" s="23">
        <v>44958</v>
      </c>
      <c r="D15540" s="14" t="s">
        <v>34</v>
      </c>
      <c r="E15540" s="14">
        <v>81.377217520000002</v>
      </c>
      <c r="F15540" s="14">
        <v>0</v>
      </c>
      <c r="G15540" s="14">
        <v>4177.6108209000004</v>
      </c>
      <c r="H15540" s="14">
        <v>0</v>
      </c>
    </row>
    <row r="15541" spans="1:8" x14ac:dyDescent="0.2">
      <c r="A15541" s="23" t="s">
        <v>40</v>
      </c>
      <c r="B15541" s="14" t="s">
        <v>9</v>
      </c>
      <c r="C15541" s="23">
        <v>44958</v>
      </c>
      <c r="D15541" s="14" t="s">
        <v>46</v>
      </c>
      <c r="E15541" s="14">
        <v>21.801491720000001</v>
      </c>
      <c r="F15541" s="14">
        <v>0</v>
      </c>
      <c r="G15541" s="14">
        <v>1121.25976378</v>
      </c>
      <c r="H15541" s="14">
        <v>0</v>
      </c>
    </row>
    <row r="15542" spans="1:8" x14ac:dyDescent="0.2">
      <c r="A15542" s="23" t="s">
        <v>40</v>
      </c>
      <c r="B15542" s="14" t="s">
        <v>9</v>
      </c>
      <c r="C15542" s="23">
        <v>44986</v>
      </c>
      <c r="D15542" s="14" t="s">
        <v>34</v>
      </c>
      <c r="E15542" s="14">
        <v>76.59542458</v>
      </c>
      <c r="F15542" s="14">
        <v>0</v>
      </c>
      <c r="G15542" s="14">
        <v>3960.3767830299998</v>
      </c>
      <c r="H15542" s="14">
        <v>0</v>
      </c>
    </row>
    <row r="15543" spans="1:8" x14ac:dyDescent="0.2">
      <c r="A15543" s="23" t="s">
        <v>40</v>
      </c>
      <c r="B15543" s="14" t="s">
        <v>9</v>
      </c>
      <c r="C15543" s="23">
        <v>44986</v>
      </c>
      <c r="D15543" s="14" t="s">
        <v>46</v>
      </c>
      <c r="E15543" s="14">
        <v>25.551646739999999</v>
      </c>
      <c r="F15543" s="14">
        <v>0</v>
      </c>
      <c r="G15543" s="14">
        <v>1308.84127549</v>
      </c>
      <c r="H15543" s="14">
        <v>0</v>
      </c>
    </row>
    <row r="15544" spans="1:8" x14ac:dyDescent="0.2">
      <c r="A15544" s="23" t="s">
        <v>40</v>
      </c>
      <c r="B15544" s="14" t="s">
        <v>9</v>
      </c>
      <c r="C15544" s="23">
        <v>45017</v>
      </c>
      <c r="D15544" s="14" t="s">
        <v>34</v>
      </c>
      <c r="E15544" s="14">
        <v>77.289124279999996</v>
      </c>
      <c r="F15544" s="14">
        <v>0</v>
      </c>
      <c r="G15544" s="14">
        <v>3943.3349358999999</v>
      </c>
      <c r="H15544" s="14">
        <v>0</v>
      </c>
    </row>
    <row r="15545" spans="1:8" x14ac:dyDescent="0.2">
      <c r="A15545" s="23" t="s">
        <v>40</v>
      </c>
      <c r="B15545" s="14" t="s">
        <v>9</v>
      </c>
      <c r="C15545" s="23">
        <v>45017</v>
      </c>
      <c r="D15545" s="14" t="s">
        <v>46</v>
      </c>
      <c r="E15545" s="14">
        <v>28.03985011</v>
      </c>
      <c r="F15545" s="14">
        <v>0</v>
      </c>
      <c r="G15545" s="14">
        <v>1453.8353675799999</v>
      </c>
      <c r="H15545" s="14">
        <v>0</v>
      </c>
    </row>
    <row r="15546" spans="1:8" x14ac:dyDescent="0.2">
      <c r="A15546" s="23" t="s">
        <v>40</v>
      </c>
      <c r="B15546" s="14" t="s">
        <v>9</v>
      </c>
      <c r="C15546" s="23">
        <v>45047</v>
      </c>
      <c r="D15546" s="14" t="s">
        <v>34</v>
      </c>
      <c r="E15546" s="14">
        <v>72.291713009999995</v>
      </c>
      <c r="F15546" s="14">
        <v>0</v>
      </c>
      <c r="G15546" s="14">
        <v>3707.71671702</v>
      </c>
      <c r="H15546" s="14">
        <v>0</v>
      </c>
    </row>
    <row r="15547" spans="1:8" x14ac:dyDescent="0.2">
      <c r="A15547" s="23" t="s">
        <v>40</v>
      </c>
      <c r="B15547" s="14" t="s">
        <v>9</v>
      </c>
      <c r="C15547" s="23">
        <v>45047</v>
      </c>
      <c r="D15547" s="14" t="s">
        <v>46</v>
      </c>
      <c r="E15547" s="14">
        <v>22.26092057</v>
      </c>
      <c r="F15547" s="14">
        <v>0</v>
      </c>
      <c r="G15547" s="14">
        <v>1138.8342730700001</v>
      </c>
      <c r="H15547" s="14">
        <v>0</v>
      </c>
    </row>
    <row r="15548" spans="1:8" x14ac:dyDescent="0.2">
      <c r="A15548" s="23" t="s">
        <v>40</v>
      </c>
      <c r="B15548" s="14" t="s">
        <v>9</v>
      </c>
      <c r="C15548" s="23">
        <v>45078</v>
      </c>
      <c r="D15548" s="14" t="s">
        <v>34</v>
      </c>
      <c r="E15548" s="14">
        <v>74.466344219999996</v>
      </c>
      <c r="F15548" s="14">
        <v>0</v>
      </c>
      <c r="G15548" s="14">
        <v>3809.5879249700001</v>
      </c>
      <c r="H15548" s="14">
        <v>0</v>
      </c>
    </row>
    <row r="15549" spans="1:8" x14ac:dyDescent="0.2">
      <c r="A15549" s="23" t="s">
        <v>40</v>
      </c>
      <c r="B15549" s="14" t="s">
        <v>9</v>
      </c>
      <c r="C15549" s="23">
        <v>45078</v>
      </c>
      <c r="D15549" s="14" t="s">
        <v>46</v>
      </c>
      <c r="E15549" s="14">
        <v>24.569740360000001</v>
      </c>
      <c r="F15549" s="14">
        <v>0</v>
      </c>
      <c r="G15549" s="14">
        <v>1253.58560706</v>
      </c>
      <c r="H15549" s="14">
        <v>0</v>
      </c>
    </row>
    <row r="15550" spans="1:8" x14ac:dyDescent="0.2">
      <c r="A15550" s="23" t="s">
        <v>40</v>
      </c>
      <c r="B15550" s="14" t="s">
        <v>9</v>
      </c>
      <c r="C15550" s="23">
        <v>45108</v>
      </c>
      <c r="D15550" s="14" t="s">
        <v>34</v>
      </c>
      <c r="E15550" s="14">
        <v>78.031647930000005</v>
      </c>
      <c r="F15550" s="14">
        <v>0</v>
      </c>
      <c r="G15550" s="14">
        <v>3984.9422815500002</v>
      </c>
      <c r="H15550" s="14">
        <v>0</v>
      </c>
    </row>
    <row r="15551" spans="1:8" x14ac:dyDescent="0.2">
      <c r="A15551" s="23" t="s">
        <v>40</v>
      </c>
      <c r="B15551" s="14" t="s">
        <v>9</v>
      </c>
      <c r="C15551" s="23">
        <v>45108</v>
      </c>
      <c r="D15551" s="14" t="s">
        <v>46</v>
      </c>
      <c r="E15551" s="14">
        <v>28.30622799</v>
      </c>
      <c r="F15551" s="14">
        <v>0</v>
      </c>
      <c r="G15551" s="14">
        <v>1441.50196891</v>
      </c>
      <c r="H15551" s="14">
        <v>0</v>
      </c>
    </row>
    <row r="15552" spans="1:8" x14ac:dyDescent="0.2">
      <c r="A15552" s="23" t="s">
        <v>40</v>
      </c>
      <c r="B15552" s="14" t="s">
        <v>9</v>
      </c>
      <c r="C15552" s="23">
        <v>45139</v>
      </c>
      <c r="D15552" s="14" t="s">
        <v>34</v>
      </c>
      <c r="E15552" s="14">
        <v>62.410181289999997</v>
      </c>
      <c r="F15552" s="14">
        <v>0</v>
      </c>
      <c r="G15552" s="14">
        <v>3197.02733696</v>
      </c>
      <c r="H15552" s="14">
        <v>0</v>
      </c>
    </row>
    <row r="15553" spans="1:8" x14ac:dyDescent="0.2">
      <c r="A15553" s="23" t="s">
        <v>40</v>
      </c>
      <c r="B15553" s="14" t="s">
        <v>9</v>
      </c>
      <c r="C15553" s="23">
        <v>45139</v>
      </c>
      <c r="D15553" s="14" t="s">
        <v>46</v>
      </c>
      <c r="E15553" s="14">
        <v>24.736690370000002</v>
      </c>
      <c r="F15553" s="14">
        <v>0</v>
      </c>
      <c r="G15553" s="14">
        <v>1265.9238743200001</v>
      </c>
      <c r="H15553" s="14">
        <v>0</v>
      </c>
    </row>
    <row r="15554" spans="1:8" x14ac:dyDescent="0.2">
      <c r="A15554" s="23" t="s">
        <v>40</v>
      </c>
      <c r="B15554" s="14" t="s">
        <v>9</v>
      </c>
      <c r="C15554" s="23">
        <v>45170</v>
      </c>
      <c r="D15554" s="14" t="s">
        <v>34</v>
      </c>
      <c r="E15554" s="14">
        <v>75.404900159999997</v>
      </c>
      <c r="F15554" s="14">
        <v>0</v>
      </c>
      <c r="G15554" s="14">
        <v>3863.5708273199998</v>
      </c>
      <c r="H15554" s="14">
        <v>0</v>
      </c>
    </row>
    <row r="15555" spans="1:8" x14ac:dyDescent="0.2">
      <c r="A15555" s="23" t="s">
        <v>40</v>
      </c>
      <c r="B15555" s="14" t="s">
        <v>9</v>
      </c>
      <c r="C15555" s="23">
        <v>45170</v>
      </c>
      <c r="D15555" s="14" t="s">
        <v>46</v>
      </c>
      <c r="E15555" s="14">
        <v>23.38930839</v>
      </c>
      <c r="F15555" s="14">
        <v>0</v>
      </c>
      <c r="G15555" s="14">
        <v>1185.7948004299999</v>
      </c>
      <c r="H15555" s="14">
        <v>0</v>
      </c>
    </row>
    <row r="15556" spans="1:8" x14ac:dyDescent="0.2">
      <c r="A15556" s="23" t="s">
        <v>40</v>
      </c>
      <c r="B15556" s="14" t="s">
        <v>9</v>
      </c>
      <c r="C15556" s="23">
        <v>45200</v>
      </c>
      <c r="D15556" s="14" t="s">
        <v>34</v>
      </c>
      <c r="E15556" s="14">
        <v>80.038701219999993</v>
      </c>
      <c r="F15556" s="14">
        <v>0</v>
      </c>
      <c r="G15556" s="14">
        <v>4103.4073684100003</v>
      </c>
      <c r="H15556" s="14">
        <v>0</v>
      </c>
    </row>
    <row r="15557" spans="1:8" x14ac:dyDescent="0.2">
      <c r="A15557" s="23" t="s">
        <v>40</v>
      </c>
      <c r="B15557" s="14" t="s">
        <v>9</v>
      </c>
      <c r="C15557" s="23">
        <v>45200</v>
      </c>
      <c r="D15557" s="14" t="s">
        <v>46</v>
      </c>
      <c r="E15557" s="14">
        <v>26.564553369999999</v>
      </c>
      <c r="F15557" s="14">
        <v>0</v>
      </c>
      <c r="G15557" s="14">
        <v>1363.2966408499999</v>
      </c>
      <c r="H15557" s="14">
        <v>0</v>
      </c>
    </row>
    <row r="15558" spans="1:8" x14ac:dyDescent="0.2">
      <c r="A15558" s="23" t="s">
        <v>40</v>
      </c>
      <c r="B15558" s="14" t="s">
        <v>9</v>
      </c>
      <c r="C15558" s="23">
        <v>45231</v>
      </c>
      <c r="D15558" s="14" t="s">
        <v>34</v>
      </c>
      <c r="E15558" s="14">
        <v>77.209277560000004</v>
      </c>
      <c r="F15558" s="14">
        <v>0</v>
      </c>
      <c r="G15558" s="14">
        <v>3968.8872637600002</v>
      </c>
      <c r="H15558" s="14">
        <v>0</v>
      </c>
    </row>
    <row r="15559" spans="1:8" x14ac:dyDescent="0.2">
      <c r="A15559" s="23" t="s">
        <v>40</v>
      </c>
      <c r="B15559" s="14" t="s">
        <v>9</v>
      </c>
      <c r="C15559" s="23">
        <v>45231</v>
      </c>
      <c r="D15559" s="14" t="s">
        <v>46</v>
      </c>
      <c r="E15559" s="14">
        <v>30.045321999999999</v>
      </c>
      <c r="F15559" s="14">
        <v>0</v>
      </c>
      <c r="G15559" s="14">
        <v>1534.60644854</v>
      </c>
      <c r="H15559" s="14">
        <v>0</v>
      </c>
    </row>
    <row r="15560" spans="1:8" x14ac:dyDescent="0.2">
      <c r="A15560" s="23" t="s">
        <v>40</v>
      </c>
      <c r="B15560" s="14" t="s">
        <v>9</v>
      </c>
      <c r="C15560" s="23">
        <v>45261</v>
      </c>
      <c r="D15560" s="14" t="s">
        <v>34</v>
      </c>
      <c r="E15560" s="14">
        <v>78.440928159999999</v>
      </c>
      <c r="F15560" s="14">
        <v>0</v>
      </c>
      <c r="G15560" s="14">
        <v>4016.05701473</v>
      </c>
      <c r="H15560" s="14">
        <v>0</v>
      </c>
    </row>
    <row r="15561" spans="1:8" x14ac:dyDescent="0.2">
      <c r="A15561" s="23" t="s">
        <v>40</v>
      </c>
      <c r="B15561" s="14" t="s">
        <v>9</v>
      </c>
      <c r="C15561" s="23">
        <v>45261</v>
      </c>
      <c r="D15561" s="14" t="s">
        <v>46</v>
      </c>
      <c r="E15561" s="14">
        <v>28.678943180000001</v>
      </c>
      <c r="F15561" s="14">
        <v>0</v>
      </c>
      <c r="G15561" s="14">
        <v>1455.18908083</v>
      </c>
      <c r="H15561" s="14">
        <v>0</v>
      </c>
    </row>
    <row r="15562" spans="1:8" x14ac:dyDescent="0.2">
      <c r="A15562" s="23" t="s">
        <v>40</v>
      </c>
      <c r="B15562" s="14" t="s">
        <v>9</v>
      </c>
      <c r="C15562" s="23">
        <v>45292</v>
      </c>
      <c r="D15562" s="14" t="s">
        <v>34</v>
      </c>
      <c r="E15562" s="14">
        <v>82.617943519999997</v>
      </c>
      <c r="F15562" s="14">
        <v>0</v>
      </c>
      <c r="G15562" s="14">
        <v>4222.4672820400001</v>
      </c>
      <c r="H15562" s="14">
        <v>0</v>
      </c>
    </row>
    <row r="15563" spans="1:8" x14ac:dyDescent="0.2">
      <c r="A15563" s="23" t="s">
        <v>40</v>
      </c>
      <c r="B15563" s="14" t="s">
        <v>9</v>
      </c>
      <c r="C15563" s="23">
        <v>45292</v>
      </c>
      <c r="D15563" s="14" t="s">
        <v>46</v>
      </c>
      <c r="E15563" s="14">
        <v>29.237899720000001</v>
      </c>
      <c r="F15563" s="14">
        <v>0</v>
      </c>
      <c r="G15563" s="14">
        <v>1485.0416078400001</v>
      </c>
      <c r="H15563" s="14">
        <v>0</v>
      </c>
    </row>
    <row r="15564" spans="1:8" x14ac:dyDescent="0.2">
      <c r="A15564" s="23" t="s">
        <v>40</v>
      </c>
      <c r="B15564" s="14" t="s">
        <v>9</v>
      </c>
      <c r="C15564" s="23">
        <v>45323</v>
      </c>
      <c r="D15564" s="14" t="s">
        <v>34</v>
      </c>
      <c r="E15564" s="14">
        <v>78.971514810000002</v>
      </c>
      <c r="F15564" s="14">
        <v>0</v>
      </c>
      <c r="G15564" s="14">
        <v>4035.2537130000001</v>
      </c>
      <c r="H15564" s="14">
        <v>0</v>
      </c>
    </row>
    <row r="15565" spans="1:8" x14ac:dyDescent="0.2">
      <c r="A15565" s="23" t="s">
        <v>40</v>
      </c>
      <c r="B15565" s="14" t="s">
        <v>9</v>
      </c>
      <c r="C15565" s="23">
        <v>45323</v>
      </c>
      <c r="D15565" s="14" t="s">
        <v>46</v>
      </c>
      <c r="E15565" s="14">
        <v>28.36415517</v>
      </c>
      <c r="F15565" s="14">
        <v>0</v>
      </c>
      <c r="G15565" s="14">
        <v>1443.71894767</v>
      </c>
      <c r="H15565" s="14">
        <v>0</v>
      </c>
    </row>
    <row r="15566" spans="1:8" x14ac:dyDescent="0.2">
      <c r="A15566" s="23" t="s">
        <v>40</v>
      </c>
      <c r="B15566" s="14" t="s">
        <v>9</v>
      </c>
      <c r="C15566" s="23">
        <v>45352</v>
      </c>
      <c r="D15566" s="14" t="s">
        <v>34</v>
      </c>
      <c r="E15566" s="14">
        <v>88.288644230000003</v>
      </c>
      <c r="F15566" s="14">
        <v>0</v>
      </c>
      <c r="G15566" s="14">
        <v>4528.11211688</v>
      </c>
      <c r="H15566" s="14">
        <v>0</v>
      </c>
    </row>
    <row r="15567" spans="1:8" x14ac:dyDescent="0.2">
      <c r="A15567" s="23" t="s">
        <v>40</v>
      </c>
      <c r="B15567" s="14" t="s">
        <v>9</v>
      </c>
      <c r="C15567" s="23">
        <v>45352</v>
      </c>
      <c r="D15567" s="14" t="s">
        <v>46</v>
      </c>
      <c r="E15567" s="14">
        <v>24.522442389999998</v>
      </c>
      <c r="F15567" s="14">
        <v>0</v>
      </c>
      <c r="G15567" s="14">
        <v>1259.3541058799999</v>
      </c>
      <c r="H15567" s="14">
        <v>0</v>
      </c>
    </row>
    <row r="15568" spans="1:8" x14ac:dyDescent="0.2">
      <c r="A15568" s="23" t="s">
        <v>40</v>
      </c>
      <c r="B15568" s="14" t="s">
        <v>9</v>
      </c>
      <c r="C15568" s="23">
        <v>45383</v>
      </c>
      <c r="D15568" s="14" t="s">
        <v>34</v>
      </c>
      <c r="E15568" s="14">
        <v>82.036178250000006</v>
      </c>
      <c r="F15568" s="14">
        <v>0</v>
      </c>
      <c r="G15568" s="14">
        <v>4180.3415996000003</v>
      </c>
      <c r="H15568" s="14">
        <v>0</v>
      </c>
    </row>
    <row r="15569" spans="1:8" x14ac:dyDescent="0.2">
      <c r="A15569" s="23" t="s">
        <v>40</v>
      </c>
      <c r="B15569" s="14" t="s">
        <v>9</v>
      </c>
      <c r="C15569" s="23">
        <v>45383</v>
      </c>
      <c r="D15569" s="14" t="s">
        <v>46</v>
      </c>
      <c r="E15569" s="14">
        <v>24.425305770000001</v>
      </c>
      <c r="F15569" s="14">
        <v>0</v>
      </c>
      <c r="G15569" s="14">
        <v>1249.35566907</v>
      </c>
      <c r="H15569" s="14">
        <v>0</v>
      </c>
    </row>
    <row r="15570" spans="1:8" x14ac:dyDescent="0.2">
      <c r="A15570" s="23" t="s">
        <v>40</v>
      </c>
      <c r="B15570" s="14" t="s">
        <v>9</v>
      </c>
      <c r="C15570" s="23">
        <v>45413</v>
      </c>
      <c r="D15570" s="14" t="s">
        <v>34</v>
      </c>
      <c r="E15570" s="14">
        <v>80.871550749999997</v>
      </c>
      <c r="F15570" s="14">
        <v>0</v>
      </c>
      <c r="G15570" s="14">
        <v>4145.6037837900003</v>
      </c>
      <c r="H15570" s="14">
        <v>0</v>
      </c>
    </row>
    <row r="15571" spans="1:8" x14ac:dyDescent="0.2">
      <c r="A15571" s="23" t="s">
        <v>40</v>
      </c>
      <c r="B15571" s="14" t="s">
        <v>9</v>
      </c>
      <c r="C15571" s="23">
        <v>45413</v>
      </c>
      <c r="D15571" s="14" t="s">
        <v>46</v>
      </c>
      <c r="E15571" s="14">
        <v>25.029030179999999</v>
      </c>
      <c r="F15571" s="14">
        <v>0</v>
      </c>
      <c r="G15571" s="14">
        <v>1280.6508155700001</v>
      </c>
      <c r="H15571" s="14">
        <v>0</v>
      </c>
    </row>
    <row r="15572" spans="1:8" x14ac:dyDescent="0.2">
      <c r="A15572" s="23" t="s">
        <v>40</v>
      </c>
      <c r="B15572" s="14" t="s">
        <v>9</v>
      </c>
      <c r="C15572" s="23">
        <v>45444</v>
      </c>
      <c r="D15572" s="14" t="s">
        <v>34</v>
      </c>
      <c r="E15572" s="14">
        <v>95.715509870000005</v>
      </c>
      <c r="F15572" s="14">
        <v>0</v>
      </c>
      <c r="G15572" s="14">
        <v>4894.3681558799999</v>
      </c>
      <c r="H15572" s="14">
        <v>0</v>
      </c>
    </row>
    <row r="15573" spans="1:8" x14ac:dyDescent="0.2">
      <c r="A15573" s="23" t="s">
        <v>40</v>
      </c>
      <c r="B15573" s="14" t="s">
        <v>9</v>
      </c>
      <c r="C15573" s="23">
        <v>45444</v>
      </c>
      <c r="D15573" s="14" t="s">
        <v>46</v>
      </c>
      <c r="E15573" s="14">
        <v>24.842111209999999</v>
      </c>
      <c r="F15573" s="14">
        <v>0</v>
      </c>
      <c r="G15573" s="14">
        <v>1267.47836295</v>
      </c>
      <c r="H15573" s="14">
        <v>0</v>
      </c>
    </row>
    <row r="15574" spans="1:8" x14ac:dyDescent="0.2">
      <c r="A15574" s="23" t="s">
        <v>40</v>
      </c>
      <c r="B15574" s="14" t="s">
        <v>9</v>
      </c>
      <c r="C15574" s="23">
        <v>45474</v>
      </c>
      <c r="D15574" s="14" t="s">
        <v>34</v>
      </c>
      <c r="E15574" s="14">
        <v>95.378907389999995</v>
      </c>
      <c r="F15574" s="14">
        <v>0</v>
      </c>
      <c r="G15574" s="14">
        <v>4874.6124410499997</v>
      </c>
      <c r="H15574" s="14">
        <v>0</v>
      </c>
    </row>
    <row r="15575" spans="1:8" x14ac:dyDescent="0.2">
      <c r="A15575" s="23" t="s">
        <v>40</v>
      </c>
      <c r="B15575" s="14" t="s">
        <v>9</v>
      </c>
      <c r="C15575" s="23">
        <v>45474</v>
      </c>
      <c r="D15575" s="14" t="s">
        <v>46</v>
      </c>
      <c r="E15575" s="14">
        <v>24.604955090000001</v>
      </c>
      <c r="F15575" s="14">
        <v>0</v>
      </c>
      <c r="G15575" s="14">
        <v>1259.9120978399999</v>
      </c>
      <c r="H15575" s="14">
        <v>0</v>
      </c>
    </row>
    <row r="15576" spans="1:8" x14ac:dyDescent="0.2">
      <c r="A15576" s="23" t="s">
        <v>40</v>
      </c>
      <c r="B15576" s="14" t="s">
        <v>9</v>
      </c>
      <c r="C15576" s="23">
        <v>45505</v>
      </c>
      <c r="D15576" s="14" t="s">
        <v>34</v>
      </c>
      <c r="E15576" s="14">
        <v>79.548679419999999</v>
      </c>
      <c r="F15576" s="14">
        <v>0</v>
      </c>
      <c r="G15576" s="14">
        <v>4105.9108161800004</v>
      </c>
      <c r="H15576" s="14">
        <v>0</v>
      </c>
    </row>
    <row r="15577" spans="1:8" x14ac:dyDescent="0.2">
      <c r="A15577" s="23" t="s">
        <v>40</v>
      </c>
      <c r="B15577" s="14" t="s">
        <v>9</v>
      </c>
      <c r="C15577" s="23">
        <v>45505</v>
      </c>
      <c r="D15577" s="14" t="s">
        <v>46</v>
      </c>
      <c r="E15577" s="14">
        <v>26.32720402</v>
      </c>
      <c r="F15577" s="14">
        <v>0</v>
      </c>
      <c r="G15577" s="14">
        <v>1343.8687764900001</v>
      </c>
      <c r="H15577" s="14">
        <v>0</v>
      </c>
    </row>
    <row r="15578" spans="1:8" x14ac:dyDescent="0.2">
      <c r="A15578" s="23" t="s">
        <v>40</v>
      </c>
      <c r="B15578" s="14" t="s">
        <v>10</v>
      </c>
      <c r="C15578" s="23">
        <v>41821</v>
      </c>
      <c r="D15578" s="14" t="s">
        <v>34</v>
      </c>
      <c r="E15578" s="14">
        <v>51.793631390000002</v>
      </c>
      <c r="F15578" s="14">
        <v>0</v>
      </c>
      <c r="G15578" s="14">
        <v>3147.3494858700001</v>
      </c>
      <c r="H15578" s="14">
        <v>0</v>
      </c>
    </row>
    <row r="15579" spans="1:8" x14ac:dyDescent="0.2">
      <c r="A15579" s="23" t="s">
        <v>40</v>
      </c>
      <c r="B15579" s="14" t="s">
        <v>10</v>
      </c>
      <c r="C15579" s="23">
        <v>41821</v>
      </c>
      <c r="D15579" s="14" t="s">
        <v>46</v>
      </c>
      <c r="E15579" s="14">
        <v>12.844905170000001</v>
      </c>
      <c r="F15579" s="14">
        <v>0</v>
      </c>
      <c r="G15579" s="14">
        <v>782.84703983999998</v>
      </c>
      <c r="H15579" s="14">
        <v>0</v>
      </c>
    </row>
    <row r="15580" spans="1:8" x14ac:dyDescent="0.2">
      <c r="A15580" s="23" t="s">
        <v>40</v>
      </c>
      <c r="B15580" s="14" t="s">
        <v>10</v>
      </c>
      <c r="C15580" s="23">
        <v>41852</v>
      </c>
      <c r="D15580" s="14" t="s">
        <v>34</v>
      </c>
      <c r="E15580" s="14">
        <v>50.531062339999998</v>
      </c>
      <c r="F15580" s="14">
        <v>0</v>
      </c>
      <c r="G15580" s="14">
        <v>3071.9295035700002</v>
      </c>
      <c r="H15580" s="14">
        <v>0</v>
      </c>
    </row>
    <row r="15581" spans="1:8" x14ac:dyDescent="0.2">
      <c r="A15581" s="23" t="s">
        <v>40</v>
      </c>
      <c r="B15581" s="14" t="s">
        <v>10</v>
      </c>
      <c r="C15581" s="23">
        <v>41852</v>
      </c>
      <c r="D15581" s="14" t="s">
        <v>46</v>
      </c>
      <c r="E15581" s="14">
        <v>11.032524779999999</v>
      </c>
      <c r="F15581" s="14">
        <v>0</v>
      </c>
      <c r="G15581" s="14">
        <v>673.96469382999999</v>
      </c>
      <c r="H15581" s="14">
        <v>0</v>
      </c>
    </row>
    <row r="15582" spans="1:8" x14ac:dyDescent="0.2">
      <c r="A15582" s="23" t="s">
        <v>40</v>
      </c>
      <c r="B15582" s="14" t="s">
        <v>10</v>
      </c>
      <c r="C15582" s="23">
        <v>41883</v>
      </c>
      <c r="D15582" s="14" t="s">
        <v>34</v>
      </c>
      <c r="E15582" s="14">
        <v>40.75206283</v>
      </c>
      <c r="F15582" s="14">
        <v>0</v>
      </c>
      <c r="G15582" s="14">
        <v>2488.9191957799999</v>
      </c>
      <c r="H15582" s="14">
        <v>0</v>
      </c>
    </row>
    <row r="15583" spans="1:8" x14ac:dyDescent="0.2">
      <c r="A15583" s="23" t="s">
        <v>40</v>
      </c>
      <c r="B15583" s="14" t="s">
        <v>10</v>
      </c>
      <c r="C15583" s="23">
        <v>41883</v>
      </c>
      <c r="D15583" s="14" t="s">
        <v>46</v>
      </c>
      <c r="E15583" s="14">
        <v>11.90720417</v>
      </c>
      <c r="F15583" s="14">
        <v>0</v>
      </c>
      <c r="G15583" s="14">
        <v>719.99021735999997</v>
      </c>
      <c r="H15583" s="14">
        <v>0</v>
      </c>
    </row>
    <row r="15584" spans="1:8" x14ac:dyDescent="0.2">
      <c r="A15584" s="23" t="s">
        <v>40</v>
      </c>
      <c r="B15584" s="14" t="s">
        <v>10</v>
      </c>
      <c r="C15584" s="23">
        <v>41913</v>
      </c>
      <c r="D15584" s="14" t="s">
        <v>34</v>
      </c>
      <c r="E15584" s="14">
        <v>44.460073620000003</v>
      </c>
      <c r="F15584" s="14">
        <v>0</v>
      </c>
      <c r="G15584" s="14">
        <v>2701.5512015099998</v>
      </c>
      <c r="H15584" s="14">
        <v>0</v>
      </c>
    </row>
    <row r="15585" spans="1:8" x14ac:dyDescent="0.2">
      <c r="A15585" s="23" t="s">
        <v>40</v>
      </c>
      <c r="B15585" s="14" t="s">
        <v>10</v>
      </c>
      <c r="C15585" s="23">
        <v>41913</v>
      </c>
      <c r="D15585" s="14" t="s">
        <v>46</v>
      </c>
      <c r="E15585" s="14">
        <v>11.159279720000001</v>
      </c>
      <c r="F15585" s="14">
        <v>0</v>
      </c>
      <c r="G15585" s="14">
        <v>681.77287976000002</v>
      </c>
      <c r="H15585" s="14">
        <v>0</v>
      </c>
    </row>
    <row r="15586" spans="1:8" x14ac:dyDescent="0.2">
      <c r="A15586" s="23" t="s">
        <v>40</v>
      </c>
      <c r="B15586" s="14" t="s">
        <v>10</v>
      </c>
      <c r="C15586" s="23">
        <v>41944</v>
      </c>
      <c r="D15586" s="14" t="s">
        <v>34</v>
      </c>
      <c r="E15586" s="14">
        <v>44.701644119999997</v>
      </c>
      <c r="F15586" s="14">
        <v>0</v>
      </c>
      <c r="G15586" s="14">
        <v>2727.9067223100001</v>
      </c>
      <c r="H15586" s="14">
        <v>0</v>
      </c>
    </row>
    <row r="15587" spans="1:8" x14ac:dyDescent="0.2">
      <c r="A15587" s="23" t="s">
        <v>40</v>
      </c>
      <c r="B15587" s="14" t="s">
        <v>10</v>
      </c>
      <c r="C15587" s="23">
        <v>41944</v>
      </c>
      <c r="D15587" s="14" t="s">
        <v>46</v>
      </c>
      <c r="E15587" s="14">
        <v>7.2560980900000001</v>
      </c>
      <c r="F15587" s="14">
        <v>0</v>
      </c>
      <c r="G15587" s="14">
        <v>442.81235476000001</v>
      </c>
      <c r="H15587" s="14">
        <v>0</v>
      </c>
    </row>
    <row r="15588" spans="1:8" x14ac:dyDescent="0.2">
      <c r="A15588" s="23" t="s">
        <v>40</v>
      </c>
      <c r="B15588" s="14" t="s">
        <v>10</v>
      </c>
      <c r="C15588" s="23">
        <v>41974</v>
      </c>
      <c r="D15588" s="14" t="s">
        <v>34</v>
      </c>
      <c r="E15588" s="14">
        <v>46.049403359999999</v>
      </c>
      <c r="F15588" s="14">
        <v>0</v>
      </c>
      <c r="G15588" s="14">
        <v>2804.2038444300001</v>
      </c>
      <c r="H15588" s="14">
        <v>0</v>
      </c>
    </row>
    <row r="15589" spans="1:8" x14ac:dyDescent="0.2">
      <c r="A15589" s="23" t="s">
        <v>40</v>
      </c>
      <c r="B15589" s="14" t="s">
        <v>10</v>
      </c>
      <c r="C15589" s="23">
        <v>41974</v>
      </c>
      <c r="D15589" s="14" t="s">
        <v>46</v>
      </c>
      <c r="E15589" s="14">
        <v>9.3430993400000002</v>
      </c>
      <c r="F15589" s="14">
        <v>0</v>
      </c>
      <c r="G15589" s="14">
        <v>569.81229513000005</v>
      </c>
      <c r="H15589" s="14">
        <v>0</v>
      </c>
    </row>
    <row r="15590" spans="1:8" x14ac:dyDescent="0.2">
      <c r="A15590" s="23" t="s">
        <v>40</v>
      </c>
      <c r="B15590" s="14" t="s">
        <v>10</v>
      </c>
      <c r="C15590" s="23">
        <v>42005</v>
      </c>
      <c r="D15590" s="14" t="s">
        <v>34</v>
      </c>
      <c r="E15590" s="14">
        <v>51.786666889999999</v>
      </c>
      <c r="F15590" s="14">
        <v>0</v>
      </c>
      <c r="G15590" s="14">
        <v>3168.80934948</v>
      </c>
      <c r="H15590" s="14">
        <v>0</v>
      </c>
    </row>
    <row r="15591" spans="1:8" x14ac:dyDescent="0.2">
      <c r="A15591" s="23" t="s">
        <v>40</v>
      </c>
      <c r="B15591" s="14" t="s">
        <v>10</v>
      </c>
      <c r="C15591" s="23">
        <v>42005</v>
      </c>
      <c r="D15591" s="14" t="s">
        <v>46</v>
      </c>
      <c r="E15591" s="14">
        <v>9.78137115</v>
      </c>
      <c r="F15591" s="14">
        <v>0</v>
      </c>
      <c r="G15591" s="14">
        <v>597.79043809999996</v>
      </c>
      <c r="H15591" s="14">
        <v>0</v>
      </c>
    </row>
    <row r="15592" spans="1:8" x14ac:dyDescent="0.2">
      <c r="A15592" s="23" t="s">
        <v>40</v>
      </c>
      <c r="B15592" s="14" t="s">
        <v>10</v>
      </c>
      <c r="C15592" s="23">
        <v>42036</v>
      </c>
      <c r="D15592" s="14" t="s">
        <v>34</v>
      </c>
      <c r="E15592" s="14">
        <v>44.597771199999997</v>
      </c>
      <c r="F15592" s="14">
        <v>0</v>
      </c>
      <c r="G15592" s="14">
        <v>2715.08820148</v>
      </c>
      <c r="H15592" s="14">
        <v>0</v>
      </c>
    </row>
    <row r="15593" spans="1:8" x14ac:dyDescent="0.2">
      <c r="A15593" s="23" t="s">
        <v>40</v>
      </c>
      <c r="B15593" s="14" t="s">
        <v>10</v>
      </c>
      <c r="C15593" s="23">
        <v>42036</v>
      </c>
      <c r="D15593" s="14" t="s">
        <v>46</v>
      </c>
      <c r="E15593" s="14">
        <v>8.2253068099999993</v>
      </c>
      <c r="F15593" s="14">
        <v>0</v>
      </c>
      <c r="G15593" s="14">
        <v>499.83623534999998</v>
      </c>
      <c r="H15593" s="14">
        <v>0</v>
      </c>
    </row>
    <row r="15594" spans="1:8" x14ac:dyDescent="0.2">
      <c r="A15594" s="23" t="s">
        <v>40</v>
      </c>
      <c r="B15594" s="14" t="s">
        <v>10</v>
      </c>
      <c r="C15594" s="23">
        <v>42064</v>
      </c>
      <c r="D15594" s="14" t="s">
        <v>34</v>
      </c>
      <c r="E15594" s="14">
        <v>46.275519930000002</v>
      </c>
      <c r="F15594" s="14">
        <v>0</v>
      </c>
      <c r="G15594" s="14">
        <v>2816.8036142000001</v>
      </c>
      <c r="H15594" s="14">
        <v>0</v>
      </c>
    </row>
    <row r="15595" spans="1:8" x14ac:dyDescent="0.2">
      <c r="A15595" s="23" t="s">
        <v>40</v>
      </c>
      <c r="B15595" s="14" t="s">
        <v>10</v>
      </c>
      <c r="C15595" s="23">
        <v>42064</v>
      </c>
      <c r="D15595" s="14" t="s">
        <v>46</v>
      </c>
      <c r="E15595" s="14">
        <v>6.8430428599999997</v>
      </c>
      <c r="F15595" s="14">
        <v>0</v>
      </c>
      <c r="G15595" s="14">
        <v>415.15188088000002</v>
      </c>
      <c r="H15595" s="14">
        <v>0</v>
      </c>
    </row>
    <row r="15596" spans="1:8" x14ac:dyDescent="0.2">
      <c r="A15596" s="23" t="s">
        <v>40</v>
      </c>
      <c r="B15596" s="14" t="s">
        <v>10</v>
      </c>
      <c r="C15596" s="23">
        <v>42095</v>
      </c>
      <c r="D15596" s="14" t="s">
        <v>34</v>
      </c>
      <c r="E15596" s="14">
        <v>50.167209970000002</v>
      </c>
      <c r="F15596" s="14">
        <v>0</v>
      </c>
      <c r="G15596" s="14">
        <v>3041.7124852000002</v>
      </c>
      <c r="H15596" s="14">
        <v>0</v>
      </c>
    </row>
    <row r="15597" spans="1:8" x14ac:dyDescent="0.2">
      <c r="A15597" s="23" t="s">
        <v>40</v>
      </c>
      <c r="B15597" s="14" t="s">
        <v>10</v>
      </c>
      <c r="C15597" s="23">
        <v>42095</v>
      </c>
      <c r="D15597" s="14" t="s">
        <v>46</v>
      </c>
      <c r="E15597" s="14">
        <v>8.0683264000000001</v>
      </c>
      <c r="F15597" s="14">
        <v>0</v>
      </c>
      <c r="G15597" s="14">
        <v>492.31044322999998</v>
      </c>
      <c r="H15597" s="14">
        <v>0</v>
      </c>
    </row>
    <row r="15598" spans="1:8" x14ac:dyDescent="0.2">
      <c r="A15598" s="23" t="s">
        <v>40</v>
      </c>
      <c r="B15598" s="14" t="s">
        <v>10</v>
      </c>
      <c r="C15598" s="23">
        <v>42125</v>
      </c>
      <c r="D15598" s="14" t="s">
        <v>34</v>
      </c>
      <c r="E15598" s="14">
        <v>45.205621030000003</v>
      </c>
      <c r="F15598" s="14">
        <v>0</v>
      </c>
      <c r="G15598" s="14">
        <v>2752.4423696200001</v>
      </c>
      <c r="H15598" s="14">
        <v>0</v>
      </c>
    </row>
    <row r="15599" spans="1:8" x14ac:dyDescent="0.2">
      <c r="A15599" s="23" t="s">
        <v>40</v>
      </c>
      <c r="B15599" s="14" t="s">
        <v>10</v>
      </c>
      <c r="C15599" s="23">
        <v>42125</v>
      </c>
      <c r="D15599" s="14" t="s">
        <v>46</v>
      </c>
      <c r="E15599" s="14">
        <v>7.2495696900000004</v>
      </c>
      <c r="F15599" s="14">
        <v>0</v>
      </c>
      <c r="G15599" s="14">
        <v>442.60935298999999</v>
      </c>
      <c r="H15599" s="14">
        <v>0</v>
      </c>
    </row>
    <row r="15600" spans="1:8" x14ac:dyDescent="0.2">
      <c r="A15600" s="23" t="s">
        <v>40</v>
      </c>
      <c r="B15600" s="14" t="s">
        <v>10</v>
      </c>
      <c r="C15600" s="23">
        <v>42156</v>
      </c>
      <c r="D15600" s="14" t="s">
        <v>34</v>
      </c>
      <c r="E15600" s="14">
        <v>48.33288907</v>
      </c>
      <c r="F15600" s="14">
        <v>0</v>
      </c>
      <c r="G15600" s="14">
        <v>2940.5688826999999</v>
      </c>
      <c r="H15600" s="14">
        <v>0</v>
      </c>
    </row>
    <row r="15601" spans="1:8" x14ac:dyDescent="0.2">
      <c r="A15601" s="23" t="s">
        <v>40</v>
      </c>
      <c r="B15601" s="14" t="s">
        <v>10</v>
      </c>
      <c r="C15601" s="23">
        <v>42156</v>
      </c>
      <c r="D15601" s="14" t="s">
        <v>46</v>
      </c>
      <c r="E15601" s="14">
        <v>7.3216125099999996</v>
      </c>
      <c r="F15601" s="14">
        <v>0</v>
      </c>
      <c r="G15601" s="14">
        <v>441.48316784000002</v>
      </c>
      <c r="H15601" s="14">
        <v>0</v>
      </c>
    </row>
    <row r="15602" spans="1:8" x14ac:dyDescent="0.2">
      <c r="A15602" s="23" t="s">
        <v>40</v>
      </c>
      <c r="B15602" s="14" t="s">
        <v>10</v>
      </c>
      <c r="C15602" s="23">
        <v>42186</v>
      </c>
      <c r="D15602" s="14" t="s">
        <v>34</v>
      </c>
      <c r="E15602" s="14">
        <v>43.678863120000003</v>
      </c>
      <c r="F15602" s="14">
        <v>0</v>
      </c>
      <c r="G15602" s="14">
        <v>2651.2954027999999</v>
      </c>
      <c r="H15602" s="14">
        <v>0</v>
      </c>
    </row>
    <row r="15603" spans="1:8" x14ac:dyDescent="0.2">
      <c r="A15603" s="23" t="s">
        <v>40</v>
      </c>
      <c r="B15603" s="14" t="s">
        <v>10</v>
      </c>
      <c r="C15603" s="23">
        <v>42186</v>
      </c>
      <c r="D15603" s="14" t="s">
        <v>46</v>
      </c>
      <c r="E15603" s="14">
        <v>9.3762259599999993</v>
      </c>
      <c r="F15603" s="14">
        <v>0</v>
      </c>
      <c r="G15603" s="14">
        <v>567.54090154999994</v>
      </c>
      <c r="H15603" s="14">
        <v>0</v>
      </c>
    </row>
    <row r="15604" spans="1:8" x14ac:dyDescent="0.2">
      <c r="A15604" s="23" t="s">
        <v>40</v>
      </c>
      <c r="B15604" s="14" t="s">
        <v>10</v>
      </c>
      <c r="C15604" s="23">
        <v>42217</v>
      </c>
      <c r="D15604" s="14" t="s">
        <v>34</v>
      </c>
      <c r="E15604" s="14">
        <v>49.979085859999998</v>
      </c>
      <c r="F15604" s="14">
        <v>0</v>
      </c>
      <c r="G15604" s="14">
        <v>3049.5882023300001</v>
      </c>
      <c r="H15604" s="14">
        <v>0</v>
      </c>
    </row>
    <row r="15605" spans="1:8" x14ac:dyDescent="0.2">
      <c r="A15605" s="23" t="s">
        <v>40</v>
      </c>
      <c r="B15605" s="14" t="s">
        <v>10</v>
      </c>
      <c r="C15605" s="23">
        <v>42217</v>
      </c>
      <c r="D15605" s="14" t="s">
        <v>46</v>
      </c>
      <c r="E15605" s="14">
        <v>8.3065803200000001</v>
      </c>
      <c r="F15605" s="14">
        <v>0</v>
      </c>
      <c r="G15605" s="14">
        <v>503.86115228</v>
      </c>
      <c r="H15605" s="14">
        <v>0</v>
      </c>
    </row>
    <row r="15606" spans="1:8" x14ac:dyDescent="0.2">
      <c r="A15606" s="23" t="s">
        <v>40</v>
      </c>
      <c r="B15606" s="14" t="s">
        <v>10</v>
      </c>
      <c r="C15606" s="23">
        <v>42248</v>
      </c>
      <c r="D15606" s="14" t="s">
        <v>34</v>
      </c>
      <c r="E15606" s="14">
        <v>45.25277518</v>
      </c>
      <c r="F15606" s="14">
        <v>0</v>
      </c>
      <c r="G15606" s="14">
        <v>2753.8105209700002</v>
      </c>
      <c r="H15606" s="14">
        <v>0</v>
      </c>
    </row>
    <row r="15607" spans="1:8" x14ac:dyDescent="0.2">
      <c r="A15607" s="23" t="s">
        <v>40</v>
      </c>
      <c r="B15607" s="14" t="s">
        <v>10</v>
      </c>
      <c r="C15607" s="23">
        <v>42248</v>
      </c>
      <c r="D15607" s="14" t="s">
        <v>46</v>
      </c>
      <c r="E15607" s="14">
        <v>8.7451272400000004</v>
      </c>
      <c r="F15607" s="14">
        <v>0</v>
      </c>
      <c r="G15607" s="14">
        <v>533.87884198999996</v>
      </c>
      <c r="H15607" s="14">
        <v>0</v>
      </c>
    </row>
    <row r="15608" spans="1:8" x14ac:dyDescent="0.2">
      <c r="A15608" s="23" t="s">
        <v>40</v>
      </c>
      <c r="B15608" s="14" t="s">
        <v>10</v>
      </c>
      <c r="C15608" s="23">
        <v>42278</v>
      </c>
      <c r="D15608" s="14" t="s">
        <v>34</v>
      </c>
      <c r="E15608" s="14">
        <v>43.804095609999997</v>
      </c>
      <c r="F15608" s="14">
        <v>0</v>
      </c>
      <c r="G15608" s="14">
        <v>2678.3843053999999</v>
      </c>
      <c r="H15608" s="14">
        <v>0</v>
      </c>
    </row>
    <row r="15609" spans="1:8" x14ac:dyDescent="0.2">
      <c r="A15609" s="23" t="s">
        <v>40</v>
      </c>
      <c r="B15609" s="14" t="s">
        <v>10</v>
      </c>
      <c r="C15609" s="23">
        <v>42278</v>
      </c>
      <c r="D15609" s="14" t="s">
        <v>46</v>
      </c>
      <c r="E15609" s="14">
        <v>9.1224391699999998</v>
      </c>
      <c r="F15609" s="14">
        <v>0</v>
      </c>
      <c r="G15609" s="14">
        <v>553.03047633000006</v>
      </c>
      <c r="H15609" s="14">
        <v>0</v>
      </c>
    </row>
    <row r="15610" spans="1:8" x14ac:dyDescent="0.2">
      <c r="A15610" s="23" t="s">
        <v>40</v>
      </c>
      <c r="B15610" s="14" t="s">
        <v>10</v>
      </c>
      <c r="C15610" s="23">
        <v>42309</v>
      </c>
      <c r="D15610" s="14" t="s">
        <v>34</v>
      </c>
      <c r="E15610" s="14">
        <v>42.574409869999997</v>
      </c>
      <c r="F15610" s="14">
        <v>0</v>
      </c>
      <c r="G15610" s="14">
        <v>2602.08356916</v>
      </c>
      <c r="H15610" s="14">
        <v>0</v>
      </c>
    </row>
    <row r="15611" spans="1:8" x14ac:dyDescent="0.2">
      <c r="A15611" s="23" t="s">
        <v>40</v>
      </c>
      <c r="B15611" s="14" t="s">
        <v>10</v>
      </c>
      <c r="C15611" s="23">
        <v>42309</v>
      </c>
      <c r="D15611" s="14" t="s">
        <v>46</v>
      </c>
      <c r="E15611" s="14">
        <v>9.4481067500000009</v>
      </c>
      <c r="F15611" s="14">
        <v>0</v>
      </c>
      <c r="G15611" s="14">
        <v>572.57104878999996</v>
      </c>
      <c r="H15611" s="14">
        <v>0</v>
      </c>
    </row>
    <row r="15612" spans="1:8" x14ac:dyDescent="0.2">
      <c r="A15612" s="23" t="s">
        <v>40</v>
      </c>
      <c r="B15612" s="14" t="s">
        <v>10</v>
      </c>
      <c r="C15612" s="23">
        <v>42339</v>
      </c>
      <c r="D15612" s="14" t="s">
        <v>34</v>
      </c>
      <c r="E15612" s="14">
        <v>43.056491690000001</v>
      </c>
      <c r="F15612" s="14">
        <v>0</v>
      </c>
      <c r="G15612" s="14">
        <v>2614.6747243599998</v>
      </c>
      <c r="H15612" s="14">
        <v>0</v>
      </c>
    </row>
    <row r="15613" spans="1:8" x14ac:dyDescent="0.2">
      <c r="A15613" s="23" t="s">
        <v>40</v>
      </c>
      <c r="B15613" s="14" t="s">
        <v>10</v>
      </c>
      <c r="C15613" s="23">
        <v>42339</v>
      </c>
      <c r="D15613" s="14" t="s">
        <v>46</v>
      </c>
      <c r="E15613" s="14">
        <v>12.32731764</v>
      </c>
      <c r="F15613" s="14">
        <v>0</v>
      </c>
      <c r="G15613" s="14">
        <v>753.88522204000003</v>
      </c>
      <c r="H15613" s="14">
        <v>0</v>
      </c>
    </row>
    <row r="15614" spans="1:8" x14ac:dyDescent="0.2">
      <c r="A15614" s="23" t="s">
        <v>40</v>
      </c>
      <c r="B15614" s="14" t="s">
        <v>10</v>
      </c>
      <c r="C15614" s="23">
        <v>42370</v>
      </c>
      <c r="D15614" s="14" t="s">
        <v>34</v>
      </c>
      <c r="E15614" s="14">
        <v>40.080848340000003</v>
      </c>
      <c r="F15614" s="14">
        <v>0</v>
      </c>
      <c r="G15614" s="14">
        <v>2427.4763461699999</v>
      </c>
      <c r="H15614" s="14">
        <v>0</v>
      </c>
    </row>
    <row r="15615" spans="1:8" x14ac:dyDescent="0.2">
      <c r="A15615" s="23" t="s">
        <v>40</v>
      </c>
      <c r="B15615" s="14" t="s">
        <v>10</v>
      </c>
      <c r="C15615" s="23">
        <v>42370</v>
      </c>
      <c r="D15615" s="14" t="s">
        <v>46</v>
      </c>
      <c r="E15615" s="14">
        <v>11.480914909999999</v>
      </c>
      <c r="F15615" s="14">
        <v>0</v>
      </c>
      <c r="G15615" s="14">
        <v>699.10583511000004</v>
      </c>
      <c r="H15615" s="14">
        <v>0</v>
      </c>
    </row>
    <row r="15616" spans="1:8" x14ac:dyDescent="0.2">
      <c r="A15616" s="23" t="s">
        <v>40</v>
      </c>
      <c r="B15616" s="14" t="s">
        <v>10</v>
      </c>
      <c r="C15616" s="23">
        <v>42401</v>
      </c>
      <c r="D15616" s="14" t="s">
        <v>34</v>
      </c>
      <c r="E15616" s="14">
        <v>42.507391929999997</v>
      </c>
      <c r="F15616" s="14">
        <v>0</v>
      </c>
      <c r="G15616" s="14">
        <v>2595.4162968700002</v>
      </c>
      <c r="H15616" s="14">
        <v>0</v>
      </c>
    </row>
    <row r="15617" spans="1:8" x14ac:dyDescent="0.2">
      <c r="A15617" s="23" t="s">
        <v>40</v>
      </c>
      <c r="B15617" s="14" t="s">
        <v>10</v>
      </c>
      <c r="C15617" s="23">
        <v>42401</v>
      </c>
      <c r="D15617" s="14" t="s">
        <v>46</v>
      </c>
      <c r="E15617" s="14">
        <v>10.58898406</v>
      </c>
      <c r="F15617" s="14">
        <v>0</v>
      </c>
      <c r="G15617" s="14">
        <v>638.29578951999997</v>
      </c>
      <c r="H15617" s="14">
        <v>0</v>
      </c>
    </row>
    <row r="15618" spans="1:8" x14ac:dyDescent="0.2">
      <c r="A15618" s="23" t="s">
        <v>40</v>
      </c>
      <c r="B15618" s="14" t="s">
        <v>10</v>
      </c>
      <c r="C15618" s="23">
        <v>42430</v>
      </c>
      <c r="D15618" s="14" t="s">
        <v>34</v>
      </c>
      <c r="E15618" s="14">
        <v>48.345026570000002</v>
      </c>
      <c r="F15618" s="14">
        <v>0</v>
      </c>
      <c r="G15618" s="14">
        <v>2948.17646259</v>
      </c>
      <c r="H15618" s="14">
        <v>0</v>
      </c>
    </row>
    <row r="15619" spans="1:8" x14ac:dyDescent="0.2">
      <c r="A15619" s="23" t="s">
        <v>40</v>
      </c>
      <c r="B15619" s="14" t="s">
        <v>10</v>
      </c>
      <c r="C15619" s="23">
        <v>42430</v>
      </c>
      <c r="D15619" s="14" t="s">
        <v>46</v>
      </c>
      <c r="E15619" s="14">
        <v>8.7940089700000001</v>
      </c>
      <c r="F15619" s="14">
        <v>0</v>
      </c>
      <c r="G15619" s="14">
        <v>535.79303736999998</v>
      </c>
      <c r="H15619" s="14">
        <v>0</v>
      </c>
    </row>
    <row r="15620" spans="1:8" x14ac:dyDescent="0.2">
      <c r="A15620" s="23" t="s">
        <v>40</v>
      </c>
      <c r="B15620" s="14" t="s">
        <v>10</v>
      </c>
      <c r="C15620" s="23">
        <v>42461</v>
      </c>
      <c r="D15620" s="14" t="s">
        <v>34</v>
      </c>
      <c r="E15620" s="14">
        <v>45.882798510000001</v>
      </c>
      <c r="F15620" s="14">
        <v>0</v>
      </c>
      <c r="G15620" s="14">
        <v>2805.9755786400001</v>
      </c>
      <c r="H15620" s="14">
        <v>0</v>
      </c>
    </row>
    <row r="15621" spans="1:8" x14ac:dyDescent="0.2">
      <c r="A15621" s="23" t="s">
        <v>40</v>
      </c>
      <c r="B15621" s="14" t="s">
        <v>10</v>
      </c>
      <c r="C15621" s="23">
        <v>42461</v>
      </c>
      <c r="D15621" s="14" t="s">
        <v>46</v>
      </c>
      <c r="E15621" s="14">
        <v>7.4095840199999996</v>
      </c>
      <c r="F15621" s="14">
        <v>0</v>
      </c>
      <c r="G15621" s="14">
        <v>446.96174053999999</v>
      </c>
      <c r="H15621" s="14">
        <v>0</v>
      </c>
    </row>
    <row r="15622" spans="1:8" x14ac:dyDescent="0.2">
      <c r="A15622" s="23" t="s">
        <v>40</v>
      </c>
      <c r="B15622" s="14" t="s">
        <v>10</v>
      </c>
      <c r="C15622" s="23">
        <v>42491</v>
      </c>
      <c r="D15622" s="14" t="s">
        <v>34</v>
      </c>
      <c r="E15622" s="14">
        <v>41.63159623</v>
      </c>
      <c r="F15622" s="14">
        <v>0</v>
      </c>
      <c r="G15622" s="14">
        <v>2534.87508643</v>
      </c>
      <c r="H15622" s="14">
        <v>0</v>
      </c>
    </row>
    <row r="15623" spans="1:8" x14ac:dyDescent="0.2">
      <c r="A15623" s="23" t="s">
        <v>40</v>
      </c>
      <c r="B15623" s="14" t="s">
        <v>10</v>
      </c>
      <c r="C15623" s="23">
        <v>42491</v>
      </c>
      <c r="D15623" s="14" t="s">
        <v>46</v>
      </c>
      <c r="E15623" s="14">
        <v>11.403069390000001</v>
      </c>
      <c r="F15623" s="14">
        <v>0</v>
      </c>
      <c r="G15623" s="14">
        <v>700.55382347</v>
      </c>
      <c r="H15623" s="14">
        <v>0</v>
      </c>
    </row>
    <row r="15624" spans="1:8" x14ac:dyDescent="0.2">
      <c r="A15624" s="23" t="s">
        <v>40</v>
      </c>
      <c r="B15624" s="14" t="s">
        <v>10</v>
      </c>
      <c r="C15624" s="23">
        <v>42522</v>
      </c>
      <c r="D15624" s="14" t="s">
        <v>34</v>
      </c>
      <c r="E15624" s="14">
        <v>42.782758389999998</v>
      </c>
      <c r="F15624" s="14">
        <v>0</v>
      </c>
      <c r="G15624" s="14">
        <v>2612.1362399</v>
      </c>
      <c r="H15624" s="14">
        <v>0</v>
      </c>
    </row>
    <row r="15625" spans="1:8" x14ac:dyDescent="0.2">
      <c r="A15625" s="23" t="s">
        <v>40</v>
      </c>
      <c r="B15625" s="14" t="s">
        <v>10</v>
      </c>
      <c r="C15625" s="23">
        <v>42522</v>
      </c>
      <c r="D15625" s="14" t="s">
        <v>46</v>
      </c>
      <c r="E15625" s="14">
        <v>8.5360845800000007</v>
      </c>
      <c r="F15625" s="14">
        <v>0</v>
      </c>
      <c r="G15625" s="14">
        <v>520.94113069000002</v>
      </c>
      <c r="H15625" s="14">
        <v>0</v>
      </c>
    </row>
    <row r="15626" spans="1:8" x14ac:dyDescent="0.2">
      <c r="A15626" s="23" t="s">
        <v>40</v>
      </c>
      <c r="B15626" s="14" t="s">
        <v>10</v>
      </c>
      <c r="C15626" s="23">
        <v>42552</v>
      </c>
      <c r="D15626" s="14" t="s">
        <v>34</v>
      </c>
      <c r="E15626" s="14">
        <v>36.385846690000001</v>
      </c>
      <c r="F15626" s="14">
        <v>0</v>
      </c>
      <c r="G15626" s="14">
        <v>2214.2810518000001</v>
      </c>
      <c r="H15626" s="14">
        <v>0</v>
      </c>
    </row>
    <row r="15627" spans="1:8" x14ac:dyDescent="0.2">
      <c r="A15627" s="23" t="s">
        <v>40</v>
      </c>
      <c r="B15627" s="14" t="s">
        <v>10</v>
      </c>
      <c r="C15627" s="23">
        <v>42552</v>
      </c>
      <c r="D15627" s="14" t="s">
        <v>46</v>
      </c>
      <c r="E15627" s="14">
        <v>12.48407244</v>
      </c>
      <c r="F15627" s="14">
        <v>0</v>
      </c>
      <c r="G15627" s="14">
        <v>755.90063345999999</v>
      </c>
      <c r="H15627" s="14">
        <v>0</v>
      </c>
    </row>
    <row r="15628" spans="1:8" x14ac:dyDescent="0.2">
      <c r="A15628" s="23" t="s">
        <v>40</v>
      </c>
      <c r="B15628" s="14" t="s">
        <v>10</v>
      </c>
      <c r="C15628" s="23">
        <v>42583</v>
      </c>
      <c r="D15628" s="14" t="s">
        <v>34</v>
      </c>
      <c r="E15628" s="14">
        <v>43.600633309999999</v>
      </c>
      <c r="F15628" s="14">
        <v>0</v>
      </c>
      <c r="G15628" s="14">
        <v>2640.7156940899999</v>
      </c>
      <c r="H15628" s="14">
        <v>0</v>
      </c>
    </row>
    <row r="15629" spans="1:8" x14ac:dyDescent="0.2">
      <c r="A15629" s="23" t="s">
        <v>40</v>
      </c>
      <c r="B15629" s="14" t="s">
        <v>10</v>
      </c>
      <c r="C15629" s="23">
        <v>42583</v>
      </c>
      <c r="D15629" s="14" t="s">
        <v>46</v>
      </c>
      <c r="E15629" s="14">
        <v>10.388082969999999</v>
      </c>
      <c r="F15629" s="14">
        <v>0</v>
      </c>
      <c r="G15629" s="14">
        <v>627.94890582000005</v>
      </c>
      <c r="H15629" s="14">
        <v>0</v>
      </c>
    </row>
    <row r="15630" spans="1:8" x14ac:dyDescent="0.2">
      <c r="A15630" s="23" t="s">
        <v>40</v>
      </c>
      <c r="B15630" s="14" t="s">
        <v>10</v>
      </c>
      <c r="C15630" s="23">
        <v>42614</v>
      </c>
      <c r="D15630" s="14" t="s">
        <v>34</v>
      </c>
      <c r="E15630" s="14">
        <v>42.529636109999998</v>
      </c>
      <c r="F15630" s="14">
        <v>0</v>
      </c>
      <c r="G15630" s="14">
        <v>2576.1853225899999</v>
      </c>
      <c r="H15630" s="14">
        <v>0</v>
      </c>
    </row>
    <row r="15631" spans="1:8" x14ac:dyDescent="0.2">
      <c r="A15631" s="23" t="s">
        <v>40</v>
      </c>
      <c r="B15631" s="14" t="s">
        <v>10</v>
      </c>
      <c r="C15631" s="23">
        <v>42614</v>
      </c>
      <c r="D15631" s="14" t="s">
        <v>46</v>
      </c>
      <c r="E15631" s="14">
        <v>10.87861983</v>
      </c>
      <c r="F15631" s="14">
        <v>0</v>
      </c>
      <c r="G15631" s="14">
        <v>657.53999576000001</v>
      </c>
      <c r="H15631" s="14">
        <v>0</v>
      </c>
    </row>
    <row r="15632" spans="1:8" x14ac:dyDescent="0.2">
      <c r="A15632" s="23" t="s">
        <v>40</v>
      </c>
      <c r="B15632" s="14" t="s">
        <v>10</v>
      </c>
      <c r="C15632" s="23">
        <v>42644</v>
      </c>
      <c r="D15632" s="14" t="s">
        <v>34</v>
      </c>
      <c r="E15632" s="14">
        <v>47.827607690000001</v>
      </c>
      <c r="F15632" s="14">
        <v>0</v>
      </c>
      <c r="G15632" s="14">
        <v>2915.8320046899998</v>
      </c>
      <c r="H15632" s="14">
        <v>0</v>
      </c>
    </row>
    <row r="15633" spans="1:8" x14ac:dyDescent="0.2">
      <c r="A15633" s="23" t="s">
        <v>40</v>
      </c>
      <c r="B15633" s="14" t="s">
        <v>10</v>
      </c>
      <c r="C15633" s="23">
        <v>42644</v>
      </c>
      <c r="D15633" s="14" t="s">
        <v>46</v>
      </c>
      <c r="E15633" s="14">
        <v>12.590790650000001</v>
      </c>
      <c r="F15633" s="14">
        <v>0</v>
      </c>
      <c r="G15633" s="14">
        <v>768.76986111999997</v>
      </c>
      <c r="H15633" s="14">
        <v>0</v>
      </c>
    </row>
    <row r="15634" spans="1:8" x14ac:dyDescent="0.2">
      <c r="A15634" s="23" t="s">
        <v>40</v>
      </c>
      <c r="B15634" s="14" t="s">
        <v>10</v>
      </c>
      <c r="C15634" s="23">
        <v>42675</v>
      </c>
      <c r="D15634" s="14" t="s">
        <v>34</v>
      </c>
      <c r="E15634" s="14">
        <v>52.216786089999999</v>
      </c>
      <c r="F15634" s="14">
        <v>0</v>
      </c>
      <c r="G15634" s="14">
        <v>3183.6963974800001</v>
      </c>
      <c r="H15634" s="14">
        <v>0</v>
      </c>
    </row>
    <row r="15635" spans="1:8" x14ac:dyDescent="0.2">
      <c r="A15635" s="23" t="s">
        <v>40</v>
      </c>
      <c r="B15635" s="14" t="s">
        <v>10</v>
      </c>
      <c r="C15635" s="23">
        <v>42675</v>
      </c>
      <c r="D15635" s="14" t="s">
        <v>46</v>
      </c>
      <c r="E15635" s="14">
        <v>13.8613464</v>
      </c>
      <c r="F15635" s="14">
        <v>0</v>
      </c>
      <c r="G15635" s="14">
        <v>846.00557945000003</v>
      </c>
      <c r="H15635" s="14">
        <v>0</v>
      </c>
    </row>
    <row r="15636" spans="1:8" x14ac:dyDescent="0.2">
      <c r="A15636" s="23" t="s">
        <v>40</v>
      </c>
      <c r="B15636" s="14" t="s">
        <v>10</v>
      </c>
      <c r="C15636" s="23">
        <v>42705</v>
      </c>
      <c r="D15636" s="14" t="s">
        <v>34</v>
      </c>
      <c r="E15636" s="14">
        <v>45.150659429999997</v>
      </c>
      <c r="F15636" s="14">
        <v>0</v>
      </c>
      <c r="G15636" s="14">
        <v>2731.3489388500002</v>
      </c>
      <c r="H15636" s="14">
        <v>0</v>
      </c>
    </row>
    <row r="15637" spans="1:8" x14ac:dyDescent="0.2">
      <c r="A15637" s="23" t="s">
        <v>40</v>
      </c>
      <c r="B15637" s="14" t="s">
        <v>10</v>
      </c>
      <c r="C15637" s="23">
        <v>42705</v>
      </c>
      <c r="D15637" s="14" t="s">
        <v>46</v>
      </c>
      <c r="E15637" s="14">
        <v>9.8958739599999994</v>
      </c>
      <c r="F15637" s="14">
        <v>0</v>
      </c>
      <c r="G15637" s="14">
        <v>600.75361642999997</v>
      </c>
      <c r="H15637" s="14">
        <v>0</v>
      </c>
    </row>
    <row r="15638" spans="1:8" x14ac:dyDescent="0.2">
      <c r="A15638" s="23" t="s">
        <v>40</v>
      </c>
      <c r="B15638" s="14" t="s">
        <v>10</v>
      </c>
      <c r="C15638" s="23">
        <v>42736</v>
      </c>
      <c r="D15638" s="14" t="s">
        <v>34</v>
      </c>
      <c r="E15638" s="14">
        <v>50.638303720000003</v>
      </c>
      <c r="F15638" s="14">
        <v>0</v>
      </c>
      <c r="G15638" s="14">
        <v>3069.4393829199998</v>
      </c>
      <c r="H15638" s="14">
        <v>0</v>
      </c>
    </row>
    <row r="15639" spans="1:8" x14ac:dyDescent="0.2">
      <c r="A15639" s="23" t="s">
        <v>40</v>
      </c>
      <c r="B15639" s="14" t="s">
        <v>10</v>
      </c>
      <c r="C15639" s="23">
        <v>42736</v>
      </c>
      <c r="D15639" s="14" t="s">
        <v>46</v>
      </c>
      <c r="E15639" s="14">
        <v>9.2467592500000002</v>
      </c>
      <c r="F15639" s="14">
        <v>0</v>
      </c>
      <c r="G15639" s="14">
        <v>563.89169694999998</v>
      </c>
      <c r="H15639" s="14">
        <v>0</v>
      </c>
    </row>
    <row r="15640" spans="1:8" x14ac:dyDescent="0.2">
      <c r="A15640" s="23" t="s">
        <v>40</v>
      </c>
      <c r="B15640" s="14" t="s">
        <v>10</v>
      </c>
      <c r="C15640" s="23">
        <v>42767</v>
      </c>
      <c r="D15640" s="14" t="s">
        <v>34</v>
      </c>
      <c r="E15640" s="14">
        <v>57.616088609999998</v>
      </c>
      <c r="F15640" s="14">
        <v>0</v>
      </c>
      <c r="G15640" s="14">
        <v>3503.6315358799998</v>
      </c>
      <c r="H15640" s="14">
        <v>0</v>
      </c>
    </row>
    <row r="15641" spans="1:8" x14ac:dyDescent="0.2">
      <c r="A15641" s="23" t="s">
        <v>40</v>
      </c>
      <c r="B15641" s="14" t="s">
        <v>10</v>
      </c>
      <c r="C15641" s="23">
        <v>42767</v>
      </c>
      <c r="D15641" s="14" t="s">
        <v>46</v>
      </c>
      <c r="E15641" s="14">
        <v>9.5574298500000001</v>
      </c>
      <c r="F15641" s="14">
        <v>0</v>
      </c>
      <c r="G15641" s="14">
        <v>580.06518200000005</v>
      </c>
      <c r="H15641" s="14">
        <v>0</v>
      </c>
    </row>
    <row r="15642" spans="1:8" x14ac:dyDescent="0.2">
      <c r="A15642" s="23" t="s">
        <v>40</v>
      </c>
      <c r="B15642" s="14" t="s">
        <v>10</v>
      </c>
      <c r="C15642" s="23">
        <v>42795</v>
      </c>
      <c r="D15642" s="14" t="s">
        <v>34</v>
      </c>
      <c r="E15642" s="14">
        <v>44.99510935</v>
      </c>
      <c r="F15642" s="14">
        <v>0</v>
      </c>
      <c r="G15642" s="14">
        <v>2737.12952597</v>
      </c>
      <c r="H15642" s="14">
        <v>0</v>
      </c>
    </row>
    <row r="15643" spans="1:8" x14ac:dyDescent="0.2">
      <c r="A15643" s="23" t="s">
        <v>40</v>
      </c>
      <c r="B15643" s="14" t="s">
        <v>10</v>
      </c>
      <c r="C15643" s="23">
        <v>42795</v>
      </c>
      <c r="D15643" s="14" t="s">
        <v>46</v>
      </c>
      <c r="E15643" s="14">
        <v>12.06288975</v>
      </c>
      <c r="F15643" s="14">
        <v>0</v>
      </c>
      <c r="G15643" s="14">
        <v>731.08315455000002</v>
      </c>
      <c r="H15643" s="14">
        <v>0</v>
      </c>
    </row>
    <row r="15644" spans="1:8" x14ac:dyDescent="0.2">
      <c r="A15644" s="23" t="s">
        <v>40</v>
      </c>
      <c r="B15644" s="14" t="s">
        <v>10</v>
      </c>
      <c r="C15644" s="23">
        <v>42826</v>
      </c>
      <c r="D15644" s="14" t="s">
        <v>34</v>
      </c>
      <c r="E15644" s="14">
        <v>48.357444600000001</v>
      </c>
      <c r="F15644" s="14">
        <v>0</v>
      </c>
      <c r="G15644" s="14">
        <v>2940.2542069699998</v>
      </c>
      <c r="H15644" s="14">
        <v>0</v>
      </c>
    </row>
    <row r="15645" spans="1:8" x14ac:dyDescent="0.2">
      <c r="A15645" s="23" t="s">
        <v>40</v>
      </c>
      <c r="B15645" s="14" t="s">
        <v>10</v>
      </c>
      <c r="C15645" s="23">
        <v>42826</v>
      </c>
      <c r="D15645" s="14" t="s">
        <v>46</v>
      </c>
      <c r="E15645" s="14">
        <v>15.430946710000001</v>
      </c>
      <c r="F15645" s="14">
        <v>0</v>
      </c>
      <c r="G15645" s="14">
        <v>935.10065722000002</v>
      </c>
      <c r="H15645" s="14">
        <v>0</v>
      </c>
    </row>
    <row r="15646" spans="1:8" x14ac:dyDescent="0.2">
      <c r="A15646" s="23" t="s">
        <v>40</v>
      </c>
      <c r="B15646" s="14" t="s">
        <v>10</v>
      </c>
      <c r="C15646" s="23">
        <v>42856</v>
      </c>
      <c r="D15646" s="14" t="s">
        <v>34</v>
      </c>
      <c r="E15646" s="14">
        <v>50.25754835</v>
      </c>
      <c r="F15646" s="14">
        <v>0</v>
      </c>
      <c r="G15646" s="14">
        <v>3070.6585584999998</v>
      </c>
      <c r="H15646" s="14">
        <v>0</v>
      </c>
    </row>
    <row r="15647" spans="1:8" x14ac:dyDescent="0.2">
      <c r="A15647" s="23" t="s">
        <v>40</v>
      </c>
      <c r="B15647" s="14" t="s">
        <v>10</v>
      </c>
      <c r="C15647" s="23">
        <v>42856</v>
      </c>
      <c r="D15647" s="14" t="s">
        <v>46</v>
      </c>
      <c r="E15647" s="14">
        <v>14.932686139999999</v>
      </c>
      <c r="F15647" s="14">
        <v>0</v>
      </c>
      <c r="G15647" s="14">
        <v>908.53091328999994</v>
      </c>
      <c r="H15647" s="14">
        <v>0</v>
      </c>
    </row>
    <row r="15648" spans="1:8" x14ac:dyDescent="0.2">
      <c r="A15648" s="23" t="s">
        <v>40</v>
      </c>
      <c r="B15648" s="14" t="s">
        <v>10</v>
      </c>
      <c r="C15648" s="23">
        <v>42887</v>
      </c>
      <c r="D15648" s="14" t="s">
        <v>34</v>
      </c>
      <c r="E15648" s="14">
        <v>36.974851819999998</v>
      </c>
      <c r="F15648" s="14">
        <v>0</v>
      </c>
      <c r="G15648" s="14">
        <v>2252.6075747</v>
      </c>
      <c r="H15648" s="14">
        <v>0</v>
      </c>
    </row>
    <row r="15649" spans="1:8" x14ac:dyDescent="0.2">
      <c r="A15649" s="23" t="s">
        <v>40</v>
      </c>
      <c r="B15649" s="14" t="s">
        <v>10</v>
      </c>
      <c r="C15649" s="23">
        <v>42887</v>
      </c>
      <c r="D15649" s="14" t="s">
        <v>46</v>
      </c>
      <c r="E15649" s="14">
        <v>13.454889919999999</v>
      </c>
      <c r="F15649" s="14">
        <v>0</v>
      </c>
      <c r="G15649" s="14">
        <v>822.17313829</v>
      </c>
      <c r="H15649" s="14">
        <v>0</v>
      </c>
    </row>
    <row r="15650" spans="1:8" x14ac:dyDescent="0.2">
      <c r="A15650" s="23" t="s">
        <v>40</v>
      </c>
      <c r="B15650" s="14" t="s">
        <v>10</v>
      </c>
      <c r="C15650" s="23">
        <v>42917</v>
      </c>
      <c r="D15650" s="14" t="s">
        <v>34</v>
      </c>
      <c r="E15650" s="14">
        <v>47.948451249999998</v>
      </c>
      <c r="F15650" s="14">
        <v>0</v>
      </c>
      <c r="G15650" s="14">
        <v>2932.5175583</v>
      </c>
      <c r="H15650" s="14">
        <v>0</v>
      </c>
    </row>
    <row r="15651" spans="1:8" x14ac:dyDescent="0.2">
      <c r="A15651" s="23" t="s">
        <v>40</v>
      </c>
      <c r="B15651" s="14" t="s">
        <v>10</v>
      </c>
      <c r="C15651" s="23">
        <v>42917</v>
      </c>
      <c r="D15651" s="14" t="s">
        <v>46</v>
      </c>
      <c r="E15651" s="14">
        <v>12.577719999999999</v>
      </c>
      <c r="F15651" s="14">
        <v>0</v>
      </c>
      <c r="G15651" s="14">
        <v>765.55536057999996</v>
      </c>
      <c r="H15651" s="14">
        <v>0</v>
      </c>
    </row>
    <row r="15652" spans="1:8" x14ac:dyDescent="0.2">
      <c r="A15652" s="23" t="s">
        <v>40</v>
      </c>
      <c r="B15652" s="14" t="s">
        <v>10</v>
      </c>
      <c r="C15652" s="23">
        <v>42948</v>
      </c>
      <c r="D15652" s="14" t="s">
        <v>34</v>
      </c>
      <c r="E15652" s="14">
        <v>41.762864039999997</v>
      </c>
      <c r="F15652" s="14">
        <v>0</v>
      </c>
      <c r="G15652" s="14">
        <v>2543.2643399499998</v>
      </c>
      <c r="H15652" s="14">
        <v>0</v>
      </c>
    </row>
    <row r="15653" spans="1:8" x14ac:dyDescent="0.2">
      <c r="A15653" s="23" t="s">
        <v>40</v>
      </c>
      <c r="B15653" s="14" t="s">
        <v>10</v>
      </c>
      <c r="C15653" s="23">
        <v>42948</v>
      </c>
      <c r="D15653" s="14" t="s">
        <v>46</v>
      </c>
      <c r="E15653" s="14">
        <v>15.21464218</v>
      </c>
      <c r="F15653" s="14">
        <v>0</v>
      </c>
      <c r="G15653" s="14">
        <v>927.62513016000003</v>
      </c>
      <c r="H15653" s="14">
        <v>0</v>
      </c>
    </row>
    <row r="15654" spans="1:8" x14ac:dyDescent="0.2">
      <c r="A15654" s="23" t="s">
        <v>40</v>
      </c>
      <c r="B15654" s="14" t="s">
        <v>10</v>
      </c>
      <c r="C15654" s="23">
        <v>42979</v>
      </c>
      <c r="D15654" s="14" t="s">
        <v>34</v>
      </c>
      <c r="E15654" s="14">
        <v>38.48427787</v>
      </c>
      <c r="F15654" s="14">
        <v>0</v>
      </c>
      <c r="G15654" s="14">
        <v>2342.7820748499998</v>
      </c>
      <c r="H15654" s="14">
        <v>0</v>
      </c>
    </row>
    <row r="15655" spans="1:8" x14ac:dyDescent="0.2">
      <c r="A15655" s="23" t="s">
        <v>40</v>
      </c>
      <c r="B15655" s="14" t="s">
        <v>10</v>
      </c>
      <c r="C15655" s="23">
        <v>42979</v>
      </c>
      <c r="D15655" s="14" t="s">
        <v>46</v>
      </c>
      <c r="E15655" s="14">
        <v>13.45920329</v>
      </c>
      <c r="F15655" s="14">
        <v>0</v>
      </c>
      <c r="G15655" s="14">
        <v>828.26788918</v>
      </c>
      <c r="H15655" s="14">
        <v>0</v>
      </c>
    </row>
    <row r="15656" spans="1:8" x14ac:dyDescent="0.2">
      <c r="A15656" s="23" t="s">
        <v>40</v>
      </c>
      <c r="B15656" s="14" t="s">
        <v>10</v>
      </c>
      <c r="C15656" s="23">
        <v>43009</v>
      </c>
      <c r="D15656" s="14" t="s">
        <v>34</v>
      </c>
      <c r="E15656" s="14">
        <v>43.222249150000003</v>
      </c>
      <c r="F15656" s="14">
        <v>0</v>
      </c>
      <c r="G15656" s="14">
        <v>2635.1103554000001</v>
      </c>
      <c r="H15656" s="14">
        <v>0</v>
      </c>
    </row>
    <row r="15657" spans="1:8" x14ac:dyDescent="0.2">
      <c r="A15657" s="23" t="s">
        <v>40</v>
      </c>
      <c r="B15657" s="14" t="s">
        <v>10</v>
      </c>
      <c r="C15657" s="23">
        <v>43009</v>
      </c>
      <c r="D15657" s="14" t="s">
        <v>46</v>
      </c>
      <c r="E15657" s="14">
        <v>13.382967710000001</v>
      </c>
      <c r="F15657" s="14">
        <v>0</v>
      </c>
      <c r="G15657" s="14">
        <v>819.12548371000003</v>
      </c>
      <c r="H15657" s="14">
        <v>0</v>
      </c>
    </row>
    <row r="15658" spans="1:8" x14ac:dyDescent="0.2">
      <c r="A15658" s="23" t="s">
        <v>40</v>
      </c>
      <c r="B15658" s="14" t="s">
        <v>10</v>
      </c>
      <c r="C15658" s="23">
        <v>43040</v>
      </c>
      <c r="D15658" s="14" t="s">
        <v>34</v>
      </c>
      <c r="E15658" s="14">
        <v>41.44263359</v>
      </c>
      <c r="F15658" s="14">
        <v>0</v>
      </c>
      <c r="G15658" s="14">
        <v>2534.7298132599999</v>
      </c>
      <c r="H15658" s="14">
        <v>0</v>
      </c>
    </row>
    <row r="15659" spans="1:8" x14ac:dyDescent="0.2">
      <c r="A15659" s="23" t="s">
        <v>40</v>
      </c>
      <c r="B15659" s="14" t="s">
        <v>10</v>
      </c>
      <c r="C15659" s="23">
        <v>43040</v>
      </c>
      <c r="D15659" s="14" t="s">
        <v>46</v>
      </c>
      <c r="E15659" s="14">
        <v>14.72761599</v>
      </c>
      <c r="F15659" s="14">
        <v>0</v>
      </c>
      <c r="G15659" s="14">
        <v>891.71350194000001</v>
      </c>
      <c r="H15659" s="14">
        <v>0</v>
      </c>
    </row>
    <row r="15660" spans="1:8" x14ac:dyDescent="0.2">
      <c r="A15660" s="23" t="s">
        <v>40</v>
      </c>
      <c r="B15660" s="14" t="s">
        <v>10</v>
      </c>
      <c r="C15660" s="23">
        <v>43070</v>
      </c>
      <c r="D15660" s="14" t="s">
        <v>34</v>
      </c>
      <c r="E15660" s="14">
        <v>41.86445398</v>
      </c>
      <c r="F15660" s="14">
        <v>0</v>
      </c>
      <c r="G15660" s="14">
        <v>2557.5038267800001</v>
      </c>
      <c r="H15660" s="14">
        <v>0</v>
      </c>
    </row>
    <row r="15661" spans="1:8" x14ac:dyDescent="0.2">
      <c r="A15661" s="23" t="s">
        <v>40</v>
      </c>
      <c r="B15661" s="14" t="s">
        <v>10</v>
      </c>
      <c r="C15661" s="23">
        <v>43070</v>
      </c>
      <c r="D15661" s="14" t="s">
        <v>46</v>
      </c>
      <c r="E15661" s="14">
        <v>11.658103150000001</v>
      </c>
      <c r="F15661" s="14">
        <v>0</v>
      </c>
      <c r="G15661" s="14">
        <v>710.90953962000003</v>
      </c>
      <c r="H15661" s="14">
        <v>0</v>
      </c>
    </row>
    <row r="15662" spans="1:8" x14ac:dyDescent="0.2">
      <c r="A15662" s="23" t="s">
        <v>40</v>
      </c>
      <c r="B15662" s="14" t="s">
        <v>10</v>
      </c>
      <c r="C15662" s="23">
        <v>43101</v>
      </c>
      <c r="D15662" s="14" t="s">
        <v>34</v>
      </c>
      <c r="E15662" s="14">
        <v>43.91921498</v>
      </c>
      <c r="F15662" s="14">
        <v>0</v>
      </c>
      <c r="G15662" s="14">
        <v>2677.5267099900002</v>
      </c>
      <c r="H15662" s="14">
        <v>0</v>
      </c>
    </row>
    <row r="15663" spans="1:8" x14ac:dyDescent="0.2">
      <c r="A15663" s="23" t="s">
        <v>40</v>
      </c>
      <c r="B15663" s="14" t="s">
        <v>10</v>
      </c>
      <c r="C15663" s="23">
        <v>43101</v>
      </c>
      <c r="D15663" s="14" t="s">
        <v>46</v>
      </c>
      <c r="E15663" s="14">
        <v>11.63353066</v>
      </c>
      <c r="F15663" s="14">
        <v>0</v>
      </c>
      <c r="G15663" s="14">
        <v>711.79275729999995</v>
      </c>
      <c r="H15663" s="14">
        <v>0</v>
      </c>
    </row>
    <row r="15664" spans="1:8" x14ac:dyDescent="0.2">
      <c r="A15664" s="23" t="s">
        <v>40</v>
      </c>
      <c r="B15664" s="14" t="s">
        <v>10</v>
      </c>
      <c r="C15664" s="23">
        <v>43132</v>
      </c>
      <c r="D15664" s="14" t="s">
        <v>34</v>
      </c>
      <c r="E15664" s="14">
        <v>42.779385210000001</v>
      </c>
      <c r="F15664" s="14">
        <v>0</v>
      </c>
      <c r="G15664" s="14">
        <v>2599.7037876700001</v>
      </c>
      <c r="H15664" s="14">
        <v>0</v>
      </c>
    </row>
    <row r="15665" spans="1:8" x14ac:dyDescent="0.2">
      <c r="A15665" s="23" t="s">
        <v>40</v>
      </c>
      <c r="B15665" s="14" t="s">
        <v>10</v>
      </c>
      <c r="C15665" s="23">
        <v>43132</v>
      </c>
      <c r="D15665" s="14" t="s">
        <v>46</v>
      </c>
      <c r="E15665" s="14">
        <v>11.367629770000001</v>
      </c>
      <c r="F15665" s="14">
        <v>0</v>
      </c>
      <c r="G15665" s="14">
        <v>687.38863704000005</v>
      </c>
      <c r="H15665" s="14">
        <v>0</v>
      </c>
    </row>
    <row r="15666" spans="1:8" x14ac:dyDescent="0.2">
      <c r="A15666" s="23" t="s">
        <v>40</v>
      </c>
      <c r="B15666" s="14" t="s">
        <v>10</v>
      </c>
      <c r="C15666" s="23">
        <v>43160</v>
      </c>
      <c r="D15666" s="14" t="s">
        <v>34</v>
      </c>
      <c r="E15666" s="14">
        <v>41.625494420000003</v>
      </c>
      <c r="F15666" s="14">
        <v>0</v>
      </c>
      <c r="G15666" s="14">
        <v>2530.33459563</v>
      </c>
      <c r="H15666" s="14">
        <v>0</v>
      </c>
    </row>
    <row r="15667" spans="1:8" x14ac:dyDescent="0.2">
      <c r="A15667" s="23" t="s">
        <v>40</v>
      </c>
      <c r="B15667" s="14" t="s">
        <v>10</v>
      </c>
      <c r="C15667" s="23">
        <v>43160</v>
      </c>
      <c r="D15667" s="14" t="s">
        <v>46</v>
      </c>
      <c r="E15667" s="14">
        <v>11.008470790000001</v>
      </c>
      <c r="F15667" s="14">
        <v>0</v>
      </c>
      <c r="G15667" s="14">
        <v>673.51352985999995</v>
      </c>
      <c r="H15667" s="14">
        <v>0</v>
      </c>
    </row>
    <row r="15668" spans="1:8" x14ac:dyDescent="0.2">
      <c r="A15668" s="23" t="s">
        <v>40</v>
      </c>
      <c r="B15668" s="14" t="s">
        <v>10</v>
      </c>
      <c r="C15668" s="23">
        <v>43191</v>
      </c>
      <c r="D15668" s="14" t="s">
        <v>34</v>
      </c>
      <c r="E15668" s="14">
        <v>39.766566009999998</v>
      </c>
      <c r="F15668" s="14">
        <v>0</v>
      </c>
      <c r="G15668" s="14">
        <v>2420.3631687400002</v>
      </c>
      <c r="H15668" s="14">
        <v>0</v>
      </c>
    </row>
    <row r="15669" spans="1:8" x14ac:dyDescent="0.2">
      <c r="A15669" s="23" t="s">
        <v>40</v>
      </c>
      <c r="B15669" s="14" t="s">
        <v>10</v>
      </c>
      <c r="C15669" s="23">
        <v>43191</v>
      </c>
      <c r="D15669" s="14" t="s">
        <v>46</v>
      </c>
      <c r="E15669" s="14">
        <v>7.2094132699999998</v>
      </c>
      <c r="F15669" s="14">
        <v>0</v>
      </c>
      <c r="G15669" s="14">
        <v>441.89497710000001</v>
      </c>
      <c r="H15669" s="14">
        <v>0</v>
      </c>
    </row>
    <row r="15670" spans="1:8" x14ac:dyDescent="0.2">
      <c r="A15670" s="23" t="s">
        <v>40</v>
      </c>
      <c r="B15670" s="14" t="s">
        <v>10</v>
      </c>
      <c r="C15670" s="23">
        <v>43221</v>
      </c>
      <c r="D15670" s="14" t="s">
        <v>34</v>
      </c>
      <c r="E15670" s="14">
        <v>35.663465649999999</v>
      </c>
      <c r="F15670" s="14">
        <v>0</v>
      </c>
      <c r="G15670" s="14">
        <v>2172.4632771699999</v>
      </c>
      <c r="H15670" s="14">
        <v>0</v>
      </c>
    </row>
    <row r="15671" spans="1:8" x14ac:dyDescent="0.2">
      <c r="A15671" s="23" t="s">
        <v>40</v>
      </c>
      <c r="B15671" s="14" t="s">
        <v>10</v>
      </c>
      <c r="C15671" s="23">
        <v>43221</v>
      </c>
      <c r="D15671" s="14" t="s">
        <v>46</v>
      </c>
      <c r="E15671" s="14">
        <v>10.28514339</v>
      </c>
      <c r="F15671" s="14">
        <v>0</v>
      </c>
      <c r="G15671" s="14">
        <v>632.7569082</v>
      </c>
      <c r="H15671" s="14">
        <v>0</v>
      </c>
    </row>
    <row r="15672" spans="1:8" x14ac:dyDescent="0.2">
      <c r="A15672" s="23" t="s">
        <v>40</v>
      </c>
      <c r="B15672" s="14" t="s">
        <v>10</v>
      </c>
      <c r="C15672" s="23">
        <v>43252</v>
      </c>
      <c r="D15672" s="14" t="s">
        <v>34</v>
      </c>
      <c r="E15672" s="14">
        <v>42.095262640000001</v>
      </c>
      <c r="F15672" s="14">
        <v>0</v>
      </c>
      <c r="G15672" s="14">
        <v>2554.1771355300002</v>
      </c>
      <c r="H15672" s="14">
        <v>0</v>
      </c>
    </row>
    <row r="15673" spans="1:8" x14ac:dyDescent="0.2">
      <c r="A15673" s="23" t="s">
        <v>40</v>
      </c>
      <c r="B15673" s="14" t="s">
        <v>10</v>
      </c>
      <c r="C15673" s="23">
        <v>43252</v>
      </c>
      <c r="D15673" s="14" t="s">
        <v>46</v>
      </c>
      <c r="E15673" s="14">
        <v>10.65674598</v>
      </c>
      <c r="F15673" s="14">
        <v>0</v>
      </c>
      <c r="G15673" s="14">
        <v>644.47427861000006</v>
      </c>
      <c r="H15673" s="14">
        <v>0</v>
      </c>
    </row>
    <row r="15674" spans="1:8" x14ac:dyDescent="0.2">
      <c r="A15674" s="23" t="s">
        <v>40</v>
      </c>
      <c r="B15674" s="14" t="s">
        <v>10</v>
      </c>
      <c r="C15674" s="23">
        <v>43282</v>
      </c>
      <c r="D15674" s="14" t="s">
        <v>34</v>
      </c>
      <c r="E15674" s="14">
        <v>38.002056420000002</v>
      </c>
      <c r="F15674" s="14">
        <v>0</v>
      </c>
      <c r="G15674" s="14">
        <v>2319.81156405</v>
      </c>
      <c r="H15674" s="14">
        <v>0</v>
      </c>
    </row>
    <row r="15675" spans="1:8" x14ac:dyDescent="0.2">
      <c r="A15675" s="23" t="s">
        <v>40</v>
      </c>
      <c r="B15675" s="14" t="s">
        <v>10</v>
      </c>
      <c r="C15675" s="23">
        <v>43282</v>
      </c>
      <c r="D15675" s="14" t="s">
        <v>46</v>
      </c>
      <c r="E15675" s="14">
        <v>8.5790038600000003</v>
      </c>
      <c r="F15675" s="14">
        <v>0</v>
      </c>
      <c r="G15675" s="14">
        <v>521.61384972999997</v>
      </c>
      <c r="H15675" s="14">
        <v>0</v>
      </c>
    </row>
    <row r="15676" spans="1:8" x14ac:dyDescent="0.2">
      <c r="A15676" s="23" t="s">
        <v>40</v>
      </c>
      <c r="B15676" s="14" t="s">
        <v>10</v>
      </c>
      <c r="C15676" s="23">
        <v>43313</v>
      </c>
      <c r="D15676" s="14" t="s">
        <v>34</v>
      </c>
      <c r="E15676" s="14">
        <v>38.155280169999997</v>
      </c>
      <c r="F15676" s="14">
        <v>0</v>
      </c>
      <c r="G15676" s="14">
        <v>2331.1199477999999</v>
      </c>
      <c r="H15676" s="14">
        <v>0</v>
      </c>
    </row>
    <row r="15677" spans="1:8" x14ac:dyDescent="0.2">
      <c r="A15677" s="23" t="s">
        <v>40</v>
      </c>
      <c r="B15677" s="14" t="s">
        <v>10</v>
      </c>
      <c r="C15677" s="23">
        <v>43313</v>
      </c>
      <c r="D15677" s="14" t="s">
        <v>46</v>
      </c>
      <c r="E15677" s="14">
        <v>7.3924168200000002</v>
      </c>
      <c r="F15677" s="14">
        <v>0</v>
      </c>
      <c r="G15677" s="14">
        <v>447.58143209999997</v>
      </c>
      <c r="H15677" s="14">
        <v>0</v>
      </c>
    </row>
    <row r="15678" spans="1:8" x14ac:dyDescent="0.2">
      <c r="A15678" s="23" t="s">
        <v>40</v>
      </c>
      <c r="B15678" s="14" t="s">
        <v>10</v>
      </c>
      <c r="C15678" s="23">
        <v>43344</v>
      </c>
      <c r="D15678" s="14" t="s">
        <v>34</v>
      </c>
      <c r="E15678" s="14">
        <v>34.165604889999997</v>
      </c>
      <c r="F15678" s="14">
        <v>0</v>
      </c>
      <c r="G15678" s="14">
        <v>2083.2764424799998</v>
      </c>
      <c r="H15678" s="14">
        <v>0</v>
      </c>
    </row>
    <row r="15679" spans="1:8" x14ac:dyDescent="0.2">
      <c r="A15679" s="23" t="s">
        <v>40</v>
      </c>
      <c r="B15679" s="14" t="s">
        <v>10</v>
      </c>
      <c r="C15679" s="23">
        <v>43344</v>
      </c>
      <c r="D15679" s="14" t="s">
        <v>46</v>
      </c>
      <c r="E15679" s="14">
        <v>11.19957806</v>
      </c>
      <c r="F15679" s="14">
        <v>0</v>
      </c>
      <c r="G15679" s="14">
        <v>687.46565913999996</v>
      </c>
      <c r="H15679" s="14">
        <v>0</v>
      </c>
    </row>
    <row r="15680" spans="1:8" x14ac:dyDescent="0.2">
      <c r="A15680" s="23" t="s">
        <v>40</v>
      </c>
      <c r="B15680" s="14" t="s">
        <v>10</v>
      </c>
      <c r="C15680" s="23">
        <v>43374</v>
      </c>
      <c r="D15680" s="14" t="s">
        <v>34</v>
      </c>
      <c r="E15680" s="14">
        <v>35.533728009999997</v>
      </c>
      <c r="F15680" s="14">
        <v>0</v>
      </c>
      <c r="G15680" s="14">
        <v>2157.5466848699998</v>
      </c>
      <c r="H15680" s="14">
        <v>0</v>
      </c>
    </row>
    <row r="15681" spans="1:8" x14ac:dyDescent="0.2">
      <c r="A15681" s="23" t="s">
        <v>40</v>
      </c>
      <c r="B15681" s="14" t="s">
        <v>10</v>
      </c>
      <c r="C15681" s="23">
        <v>43374</v>
      </c>
      <c r="D15681" s="14" t="s">
        <v>46</v>
      </c>
      <c r="E15681" s="14">
        <v>10.48374581</v>
      </c>
      <c r="F15681" s="14">
        <v>0</v>
      </c>
      <c r="G15681" s="14">
        <v>632.55381910000006</v>
      </c>
      <c r="H15681" s="14">
        <v>0</v>
      </c>
    </row>
    <row r="15682" spans="1:8" x14ac:dyDescent="0.2">
      <c r="A15682" s="23" t="s">
        <v>40</v>
      </c>
      <c r="B15682" s="14" t="s">
        <v>10</v>
      </c>
      <c r="C15682" s="23">
        <v>43405</v>
      </c>
      <c r="D15682" s="14" t="s">
        <v>34</v>
      </c>
      <c r="E15682" s="14">
        <v>38.830807030000003</v>
      </c>
      <c r="F15682" s="14">
        <v>0</v>
      </c>
      <c r="G15682" s="14">
        <v>2359.6415682900001</v>
      </c>
      <c r="H15682" s="14">
        <v>0</v>
      </c>
    </row>
    <row r="15683" spans="1:8" x14ac:dyDescent="0.2">
      <c r="A15683" s="23" t="s">
        <v>40</v>
      </c>
      <c r="B15683" s="14" t="s">
        <v>10</v>
      </c>
      <c r="C15683" s="23">
        <v>43405</v>
      </c>
      <c r="D15683" s="14" t="s">
        <v>46</v>
      </c>
      <c r="E15683" s="14">
        <v>6.8068941699999996</v>
      </c>
      <c r="F15683" s="14">
        <v>0</v>
      </c>
      <c r="G15683" s="14">
        <v>421.29837319000001</v>
      </c>
      <c r="H15683" s="14">
        <v>0</v>
      </c>
    </row>
    <row r="15684" spans="1:8" x14ac:dyDescent="0.2">
      <c r="A15684" s="23" t="s">
        <v>40</v>
      </c>
      <c r="B15684" s="14" t="s">
        <v>10</v>
      </c>
      <c r="C15684" s="23">
        <v>43435</v>
      </c>
      <c r="D15684" s="14" t="s">
        <v>34</v>
      </c>
      <c r="E15684" s="14">
        <v>40.990377019999997</v>
      </c>
      <c r="F15684" s="14">
        <v>0</v>
      </c>
      <c r="G15684" s="14">
        <v>2498.61153964</v>
      </c>
      <c r="H15684" s="14">
        <v>0</v>
      </c>
    </row>
    <row r="15685" spans="1:8" x14ac:dyDescent="0.2">
      <c r="A15685" s="23" t="s">
        <v>40</v>
      </c>
      <c r="B15685" s="14" t="s">
        <v>10</v>
      </c>
      <c r="C15685" s="23">
        <v>43435</v>
      </c>
      <c r="D15685" s="14" t="s">
        <v>46</v>
      </c>
      <c r="E15685" s="14">
        <v>10.20813448</v>
      </c>
      <c r="F15685" s="14">
        <v>0</v>
      </c>
      <c r="G15685" s="14">
        <v>620.53219551999996</v>
      </c>
      <c r="H15685" s="14">
        <v>0</v>
      </c>
    </row>
    <row r="15686" spans="1:8" x14ac:dyDescent="0.2">
      <c r="A15686" s="23" t="s">
        <v>40</v>
      </c>
      <c r="B15686" s="14" t="s">
        <v>10</v>
      </c>
      <c r="C15686" s="23">
        <v>43466</v>
      </c>
      <c r="D15686" s="14" t="s">
        <v>34</v>
      </c>
      <c r="E15686" s="14">
        <v>39.000439579999998</v>
      </c>
      <c r="F15686" s="14">
        <v>0</v>
      </c>
      <c r="G15686" s="14">
        <v>2368.0743959199999</v>
      </c>
      <c r="H15686" s="14">
        <v>0</v>
      </c>
    </row>
    <row r="15687" spans="1:8" x14ac:dyDescent="0.2">
      <c r="A15687" s="23" t="s">
        <v>40</v>
      </c>
      <c r="B15687" s="14" t="s">
        <v>10</v>
      </c>
      <c r="C15687" s="23">
        <v>43466</v>
      </c>
      <c r="D15687" s="14" t="s">
        <v>46</v>
      </c>
      <c r="E15687" s="14">
        <v>11.29885524</v>
      </c>
      <c r="F15687" s="14">
        <v>0</v>
      </c>
      <c r="G15687" s="14">
        <v>689.80027972000005</v>
      </c>
      <c r="H15687" s="14">
        <v>0</v>
      </c>
    </row>
    <row r="15688" spans="1:8" x14ac:dyDescent="0.2">
      <c r="A15688" s="23" t="s">
        <v>40</v>
      </c>
      <c r="B15688" s="14" t="s">
        <v>10</v>
      </c>
      <c r="C15688" s="23">
        <v>43497</v>
      </c>
      <c r="D15688" s="14" t="s">
        <v>34</v>
      </c>
      <c r="E15688" s="14">
        <v>35.212696340000001</v>
      </c>
      <c r="F15688" s="14">
        <v>0</v>
      </c>
      <c r="G15688" s="14">
        <v>2140.75606032</v>
      </c>
      <c r="H15688" s="14">
        <v>0</v>
      </c>
    </row>
    <row r="15689" spans="1:8" x14ac:dyDescent="0.2">
      <c r="A15689" s="23" t="s">
        <v>40</v>
      </c>
      <c r="B15689" s="14" t="s">
        <v>10</v>
      </c>
      <c r="C15689" s="23">
        <v>43497</v>
      </c>
      <c r="D15689" s="14" t="s">
        <v>46</v>
      </c>
      <c r="E15689" s="14">
        <v>9.2706952499999993</v>
      </c>
      <c r="F15689" s="14">
        <v>0</v>
      </c>
      <c r="G15689" s="14">
        <v>562.72118551999995</v>
      </c>
      <c r="H15689" s="14">
        <v>0</v>
      </c>
    </row>
    <row r="15690" spans="1:8" x14ac:dyDescent="0.2">
      <c r="A15690" s="23" t="s">
        <v>40</v>
      </c>
      <c r="B15690" s="14" t="s">
        <v>10</v>
      </c>
      <c r="C15690" s="23">
        <v>43525</v>
      </c>
      <c r="D15690" s="14" t="s">
        <v>34</v>
      </c>
      <c r="E15690" s="14">
        <v>38.264791299999999</v>
      </c>
      <c r="F15690" s="14">
        <v>0</v>
      </c>
      <c r="G15690" s="14">
        <v>2329.4332811300001</v>
      </c>
      <c r="H15690" s="14">
        <v>0</v>
      </c>
    </row>
    <row r="15691" spans="1:8" x14ac:dyDescent="0.2">
      <c r="A15691" s="23" t="s">
        <v>40</v>
      </c>
      <c r="B15691" s="14" t="s">
        <v>10</v>
      </c>
      <c r="C15691" s="23">
        <v>43525</v>
      </c>
      <c r="D15691" s="14" t="s">
        <v>46</v>
      </c>
      <c r="E15691" s="14">
        <v>11.162069170000001</v>
      </c>
      <c r="F15691" s="14">
        <v>0</v>
      </c>
      <c r="G15691" s="14">
        <v>676.35212620000004</v>
      </c>
      <c r="H15691" s="14">
        <v>0</v>
      </c>
    </row>
    <row r="15692" spans="1:8" x14ac:dyDescent="0.2">
      <c r="A15692" s="23" t="s">
        <v>40</v>
      </c>
      <c r="B15692" s="14" t="s">
        <v>10</v>
      </c>
      <c r="C15692" s="23">
        <v>43556</v>
      </c>
      <c r="D15692" s="14" t="s">
        <v>34</v>
      </c>
      <c r="E15692" s="14">
        <v>36.863999120000003</v>
      </c>
      <c r="F15692" s="14">
        <v>0</v>
      </c>
      <c r="G15692" s="14">
        <v>2234.6894192300001</v>
      </c>
      <c r="H15692" s="14">
        <v>0</v>
      </c>
    </row>
    <row r="15693" spans="1:8" x14ac:dyDescent="0.2">
      <c r="A15693" s="23" t="s">
        <v>40</v>
      </c>
      <c r="B15693" s="14" t="s">
        <v>10</v>
      </c>
      <c r="C15693" s="23">
        <v>43556</v>
      </c>
      <c r="D15693" s="14" t="s">
        <v>46</v>
      </c>
      <c r="E15693" s="14">
        <v>8.6237141499999996</v>
      </c>
      <c r="F15693" s="14">
        <v>0</v>
      </c>
      <c r="G15693" s="14">
        <v>525.28963861</v>
      </c>
      <c r="H15693" s="14">
        <v>0</v>
      </c>
    </row>
    <row r="15694" spans="1:8" x14ac:dyDescent="0.2">
      <c r="A15694" s="23" t="s">
        <v>40</v>
      </c>
      <c r="B15694" s="14" t="s">
        <v>10</v>
      </c>
      <c r="C15694" s="23">
        <v>43586</v>
      </c>
      <c r="D15694" s="14" t="s">
        <v>34</v>
      </c>
      <c r="E15694" s="14">
        <v>33.818743670000003</v>
      </c>
      <c r="F15694" s="14">
        <v>0</v>
      </c>
      <c r="G15694" s="14">
        <v>2069.6003845599998</v>
      </c>
      <c r="H15694" s="14">
        <v>0</v>
      </c>
    </row>
    <row r="15695" spans="1:8" x14ac:dyDescent="0.2">
      <c r="A15695" s="23" t="s">
        <v>40</v>
      </c>
      <c r="B15695" s="14" t="s">
        <v>10</v>
      </c>
      <c r="C15695" s="23">
        <v>43586</v>
      </c>
      <c r="D15695" s="14" t="s">
        <v>46</v>
      </c>
      <c r="E15695" s="14">
        <v>7.1218322399999998</v>
      </c>
      <c r="F15695" s="14">
        <v>0</v>
      </c>
      <c r="G15695" s="14">
        <v>435.32717095999999</v>
      </c>
      <c r="H15695" s="14">
        <v>0</v>
      </c>
    </row>
    <row r="15696" spans="1:8" x14ac:dyDescent="0.2">
      <c r="A15696" s="23" t="s">
        <v>40</v>
      </c>
      <c r="B15696" s="14" t="s">
        <v>10</v>
      </c>
      <c r="C15696" s="23">
        <v>43617</v>
      </c>
      <c r="D15696" s="14" t="s">
        <v>34</v>
      </c>
      <c r="E15696" s="14">
        <v>37.47378836</v>
      </c>
      <c r="F15696" s="14">
        <v>0</v>
      </c>
      <c r="G15696" s="14">
        <v>2277.2161826199999</v>
      </c>
      <c r="H15696" s="14">
        <v>0</v>
      </c>
    </row>
    <row r="15697" spans="1:8" x14ac:dyDescent="0.2">
      <c r="A15697" s="23" t="s">
        <v>40</v>
      </c>
      <c r="B15697" s="14" t="s">
        <v>10</v>
      </c>
      <c r="C15697" s="23">
        <v>43617</v>
      </c>
      <c r="D15697" s="14" t="s">
        <v>46</v>
      </c>
      <c r="E15697" s="14">
        <v>9.6313261000000008</v>
      </c>
      <c r="F15697" s="14">
        <v>0</v>
      </c>
      <c r="G15697" s="14">
        <v>586.10498415999996</v>
      </c>
      <c r="H15697" s="14">
        <v>0</v>
      </c>
    </row>
    <row r="15698" spans="1:8" x14ac:dyDescent="0.2">
      <c r="A15698" s="23" t="s">
        <v>40</v>
      </c>
      <c r="B15698" s="14" t="s">
        <v>10</v>
      </c>
      <c r="C15698" s="23">
        <v>43647</v>
      </c>
      <c r="D15698" s="14" t="s">
        <v>34</v>
      </c>
      <c r="E15698" s="14">
        <v>37.457958439999999</v>
      </c>
      <c r="F15698" s="14">
        <v>0</v>
      </c>
      <c r="G15698" s="14">
        <v>2307.7314167700001</v>
      </c>
      <c r="H15698" s="14">
        <v>0</v>
      </c>
    </row>
    <row r="15699" spans="1:8" x14ac:dyDescent="0.2">
      <c r="A15699" s="23" t="s">
        <v>40</v>
      </c>
      <c r="B15699" s="14" t="s">
        <v>10</v>
      </c>
      <c r="C15699" s="23">
        <v>43647</v>
      </c>
      <c r="D15699" s="14" t="s">
        <v>46</v>
      </c>
      <c r="E15699" s="14">
        <v>7.5155524600000003</v>
      </c>
      <c r="F15699" s="14">
        <v>0</v>
      </c>
      <c r="G15699" s="14">
        <v>456.11570670999998</v>
      </c>
      <c r="H15699" s="14">
        <v>0</v>
      </c>
    </row>
    <row r="15700" spans="1:8" x14ac:dyDescent="0.2">
      <c r="A15700" s="23" t="s">
        <v>40</v>
      </c>
      <c r="B15700" s="14" t="s">
        <v>10</v>
      </c>
      <c r="C15700" s="23">
        <v>43678</v>
      </c>
      <c r="D15700" s="14" t="s">
        <v>34</v>
      </c>
      <c r="E15700" s="14">
        <v>34.173807240000002</v>
      </c>
      <c r="F15700" s="14">
        <v>0</v>
      </c>
      <c r="G15700" s="14">
        <v>2077.96071149</v>
      </c>
      <c r="H15700" s="14">
        <v>0</v>
      </c>
    </row>
    <row r="15701" spans="1:8" x14ac:dyDescent="0.2">
      <c r="A15701" s="23" t="s">
        <v>40</v>
      </c>
      <c r="B15701" s="14" t="s">
        <v>10</v>
      </c>
      <c r="C15701" s="23">
        <v>43678</v>
      </c>
      <c r="D15701" s="14" t="s">
        <v>46</v>
      </c>
      <c r="E15701" s="14">
        <v>7.7620976199999996</v>
      </c>
      <c r="F15701" s="14">
        <v>0</v>
      </c>
      <c r="G15701" s="14">
        <v>478.04841236999999</v>
      </c>
      <c r="H15701" s="14">
        <v>0</v>
      </c>
    </row>
    <row r="15702" spans="1:8" x14ac:dyDescent="0.2">
      <c r="A15702" s="23" t="s">
        <v>40</v>
      </c>
      <c r="B15702" s="14" t="s">
        <v>10</v>
      </c>
      <c r="C15702" s="23">
        <v>43709</v>
      </c>
      <c r="D15702" s="14" t="s">
        <v>34</v>
      </c>
      <c r="E15702" s="14">
        <v>35.552124820000003</v>
      </c>
      <c r="F15702" s="14">
        <v>0</v>
      </c>
      <c r="G15702" s="14">
        <v>2169.20498516</v>
      </c>
      <c r="H15702" s="14">
        <v>0</v>
      </c>
    </row>
    <row r="15703" spans="1:8" x14ac:dyDescent="0.2">
      <c r="A15703" s="23" t="s">
        <v>40</v>
      </c>
      <c r="B15703" s="14" t="s">
        <v>10</v>
      </c>
      <c r="C15703" s="23">
        <v>43709</v>
      </c>
      <c r="D15703" s="14" t="s">
        <v>46</v>
      </c>
      <c r="E15703" s="14">
        <v>9.4016845700000005</v>
      </c>
      <c r="F15703" s="14">
        <v>0</v>
      </c>
      <c r="G15703" s="14">
        <v>570.93503393000003</v>
      </c>
      <c r="H15703" s="14">
        <v>0</v>
      </c>
    </row>
    <row r="15704" spans="1:8" x14ac:dyDescent="0.2">
      <c r="A15704" s="23" t="s">
        <v>40</v>
      </c>
      <c r="B15704" s="14" t="s">
        <v>10</v>
      </c>
      <c r="C15704" s="23">
        <v>43739</v>
      </c>
      <c r="D15704" s="14" t="s">
        <v>34</v>
      </c>
      <c r="E15704" s="14">
        <v>37.880999709999998</v>
      </c>
      <c r="F15704" s="14">
        <v>0</v>
      </c>
      <c r="G15704" s="14">
        <v>2310.66333618</v>
      </c>
      <c r="H15704" s="14">
        <v>0</v>
      </c>
    </row>
    <row r="15705" spans="1:8" x14ac:dyDescent="0.2">
      <c r="A15705" s="23" t="s">
        <v>40</v>
      </c>
      <c r="B15705" s="14" t="s">
        <v>10</v>
      </c>
      <c r="C15705" s="23">
        <v>43739</v>
      </c>
      <c r="D15705" s="14" t="s">
        <v>46</v>
      </c>
      <c r="E15705" s="14">
        <v>5.4993094100000004</v>
      </c>
      <c r="F15705" s="14">
        <v>0</v>
      </c>
      <c r="G15705" s="14">
        <v>344.10957655999999</v>
      </c>
      <c r="H15705" s="14">
        <v>0</v>
      </c>
    </row>
    <row r="15706" spans="1:8" x14ac:dyDescent="0.2">
      <c r="A15706" s="23" t="s">
        <v>40</v>
      </c>
      <c r="B15706" s="14" t="s">
        <v>10</v>
      </c>
      <c r="C15706" s="23">
        <v>43770</v>
      </c>
      <c r="D15706" s="14" t="s">
        <v>34</v>
      </c>
      <c r="E15706" s="14">
        <v>46.318364750000001</v>
      </c>
      <c r="F15706" s="14">
        <v>0</v>
      </c>
      <c r="G15706" s="14">
        <v>2814.7326442100002</v>
      </c>
      <c r="H15706" s="14">
        <v>0</v>
      </c>
    </row>
    <row r="15707" spans="1:8" x14ac:dyDescent="0.2">
      <c r="A15707" s="23" t="s">
        <v>40</v>
      </c>
      <c r="B15707" s="14" t="s">
        <v>10</v>
      </c>
      <c r="C15707" s="23">
        <v>43770</v>
      </c>
      <c r="D15707" s="14" t="s">
        <v>46</v>
      </c>
      <c r="E15707" s="14">
        <v>8.1257576300000007</v>
      </c>
      <c r="F15707" s="14">
        <v>0</v>
      </c>
      <c r="G15707" s="14">
        <v>495.12005066</v>
      </c>
      <c r="H15707" s="14">
        <v>0</v>
      </c>
    </row>
    <row r="15708" spans="1:8" x14ac:dyDescent="0.2">
      <c r="A15708" s="23" t="s">
        <v>40</v>
      </c>
      <c r="B15708" s="14" t="s">
        <v>10</v>
      </c>
      <c r="C15708" s="23">
        <v>43800</v>
      </c>
      <c r="D15708" s="14" t="s">
        <v>34</v>
      </c>
      <c r="E15708" s="14">
        <v>41.649799629999997</v>
      </c>
      <c r="F15708" s="14">
        <v>0</v>
      </c>
      <c r="G15708" s="14">
        <v>2518.1760658399999</v>
      </c>
      <c r="H15708" s="14">
        <v>0</v>
      </c>
    </row>
    <row r="15709" spans="1:8" x14ac:dyDescent="0.2">
      <c r="A15709" s="23" t="s">
        <v>40</v>
      </c>
      <c r="B15709" s="14" t="s">
        <v>10</v>
      </c>
      <c r="C15709" s="23">
        <v>43800</v>
      </c>
      <c r="D15709" s="14" t="s">
        <v>46</v>
      </c>
      <c r="E15709" s="14">
        <v>6.9595217700000003</v>
      </c>
      <c r="F15709" s="14">
        <v>0</v>
      </c>
      <c r="G15709" s="14">
        <v>425.18034634000003</v>
      </c>
      <c r="H15709" s="14">
        <v>0</v>
      </c>
    </row>
    <row r="15710" spans="1:8" x14ac:dyDescent="0.2">
      <c r="A15710" s="23" t="s">
        <v>40</v>
      </c>
      <c r="B15710" s="14" t="s">
        <v>10</v>
      </c>
      <c r="C15710" s="23">
        <v>43831</v>
      </c>
      <c r="D15710" s="14" t="s">
        <v>34</v>
      </c>
      <c r="E15710" s="14">
        <v>36.042024179999999</v>
      </c>
      <c r="F15710" s="14">
        <v>0</v>
      </c>
      <c r="G15710" s="14">
        <v>2192.8583346700002</v>
      </c>
      <c r="H15710" s="14">
        <v>0</v>
      </c>
    </row>
    <row r="15711" spans="1:8" x14ac:dyDescent="0.2">
      <c r="A15711" s="23" t="s">
        <v>40</v>
      </c>
      <c r="B15711" s="14" t="s">
        <v>10</v>
      </c>
      <c r="C15711" s="23">
        <v>43831</v>
      </c>
      <c r="D15711" s="14" t="s">
        <v>46</v>
      </c>
      <c r="E15711" s="14">
        <v>8.3142607099999992</v>
      </c>
      <c r="F15711" s="14">
        <v>0</v>
      </c>
      <c r="G15711" s="14">
        <v>504.10104417999997</v>
      </c>
      <c r="H15711" s="14">
        <v>0</v>
      </c>
    </row>
    <row r="15712" spans="1:8" x14ac:dyDescent="0.2">
      <c r="A15712" s="23" t="s">
        <v>40</v>
      </c>
      <c r="B15712" s="14" t="s">
        <v>10</v>
      </c>
      <c r="C15712" s="23">
        <v>43862</v>
      </c>
      <c r="D15712" s="14" t="s">
        <v>34</v>
      </c>
      <c r="E15712" s="14">
        <v>37.571030909999998</v>
      </c>
      <c r="F15712" s="14">
        <v>0</v>
      </c>
      <c r="G15712" s="14">
        <v>2286.28673897</v>
      </c>
      <c r="H15712" s="14">
        <v>0</v>
      </c>
    </row>
    <row r="15713" spans="1:8" x14ac:dyDescent="0.2">
      <c r="A15713" s="23" t="s">
        <v>40</v>
      </c>
      <c r="B15713" s="14" t="s">
        <v>10</v>
      </c>
      <c r="C15713" s="23">
        <v>43862</v>
      </c>
      <c r="D15713" s="14" t="s">
        <v>46</v>
      </c>
      <c r="E15713" s="14">
        <v>8.4727077400000006</v>
      </c>
      <c r="F15713" s="14">
        <v>0</v>
      </c>
      <c r="G15713" s="14">
        <v>519.85642791999999</v>
      </c>
      <c r="H15713" s="14">
        <v>0</v>
      </c>
    </row>
    <row r="15714" spans="1:8" x14ac:dyDescent="0.2">
      <c r="A15714" s="23" t="s">
        <v>40</v>
      </c>
      <c r="B15714" s="14" t="s">
        <v>10</v>
      </c>
      <c r="C15714" s="23">
        <v>43891</v>
      </c>
      <c r="D15714" s="14" t="s">
        <v>34</v>
      </c>
      <c r="E15714" s="14">
        <v>34.42272294</v>
      </c>
      <c r="F15714" s="14">
        <v>0</v>
      </c>
      <c r="G15714" s="14">
        <v>2095.4758568699999</v>
      </c>
      <c r="H15714" s="14">
        <v>0</v>
      </c>
    </row>
    <row r="15715" spans="1:8" x14ac:dyDescent="0.2">
      <c r="A15715" s="23" t="s">
        <v>40</v>
      </c>
      <c r="B15715" s="14" t="s">
        <v>10</v>
      </c>
      <c r="C15715" s="23">
        <v>43891</v>
      </c>
      <c r="D15715" s="14" t="s">
        <v>46</v>
      </c>
      <c r="E15715" s="14">
        <v>7.9813722900000004</v>
      </c>
      <c r="F15715" s="14">
        <v>0</v>
      </c>
      <c r="G15715" s="14">
        <v>483.50399621000003</v>
      </c>
      <c r="H15715" s="14">
        <v>0</v>
      </c>
    </row>
    <row r="15716" spans="1:8" x14ac:dyDescent="0.2">
      <c r="A15716" s="23" t="s">
        <v>40</v>
      </c>
      <c r="B15716" s="14" t="s">
        <v>10</v>
      </c>
      <c r="C15716" s="23">
        <v>43922</v>
      </c>
      <c r="D15716" s="14" t="s">
        <v>34</v>
      </c>
      <c r="E15716" s="14">
        <v>30.554467800000001</v>
      </c>
      <c r="F15716" s="14">
        <v>0</v>
      </c>
      <c r="G15716" s="14">
        <v>1869.7412884400001</v>
      </c>
      <c r="H15716" s="14">
        <v>0</v>
      </c>
    </row>
    <row r="15717" spans="1:8" x14ac:dyDescent="0.2">
      <c r="A15717" s="23" t="s">
        <v>40</v>
      </c>
      <c r="B15717" s="14" t="s">
        <v>10</v>
      </c>
      <c r="C15717" s="23">
        <v>43922</v>
      </c>
      <c r="D15717" s="14" t="s">
        <v>46</v>
      </c>
      <c r="E15717" s="14">
        <v>8.3492949299999992</v>
      </c>
      <c r="F15717" s="14">
        <v>0</v>
      </c>
      <c r="G15717" s="14">
        <v>502.63080189999999</v>
      </c>
      <c r="H15717" s="14">
        <v>0</v>
      </c>
    </row>
    <row r="15718" spans="1:8" x14ac:dyDescent="0.2">
      <c r="A15718" s="23" t="s">
        <v>40</v>
      </c>
      <c r="B15718" s="14" t="s">
        <v>10</v>
      </c>
      <c r="C15718" s="23">
        <v>43952</v>
      </c>
      <c r="D15718" s="14" t="s">
        <v>34</v>
      </c>
      <c r="E15718" s="14">
        <v>31.659686709999999</v>
      </c>
      <c r="F15718" s="14">
        <v>0</v>
      </c>
      <c r="G15718" s="14">
        <v>1922.2381428000001</v>
      </c>
      <c r="H15718" s="14">
        <v>0</v>
      </c>
    </row>
    <row r="15719" spans="1:8" x14ac:dyDescent="0.2">
      <c r="A15719" s="23" t="s">
        <v>40</v>
      </c>
      <c r="B15719" s="14" t="s">
        <v>10</v>
      </c>
      <c r="C15719" s="23">
        <v>43952</v>
      </c>
      <c r="D15719" s="14" t="s">
        <v>46</v>
      </c>
      <c r="E15719" s="14">
        <v>8.4619391499999992</v>
      </c>
      <c r="F15719" s="14">
        <v>0</v>
      </c>
      <c r="G15719" s="14">
        <v>518.75719669</v>
      </c>
      <c r="H15719" s="14">
        <v>0</v>
      </c>
    </row>
    <row r="15720" spans="1:8" x14ac:dyDescent="0.2">
      <c r="A15720" s="23" t="s">
        <v>40</v>
      </c>
      <c r="B15720" s="14" t="s">
        <v>10</v>
      </c>
      <c r="C15720" s="23">
        <v>43983</v>
      </c>
      <c r="D15720" s="14" t="s">
        <v>34</v>
      </c>
      <c r="E15720" s="14">
        <v>28.208458660000002</v>
      </c>
      <c r="F15720" s="14">
        <v>0</v>
      </c>
      <c r="G15720" s="14">
        <v>1717.4567506400001</v>
      </c>
      <c r="H15720" s="14">
        <v>0</v>
      </c>
    </row>
    <row r="15721" spans="1:8" x14ac:dyDescent="0.2">
      <c r="A15721" s="23" t="s">
        <v>40</v>
      </c>
      <c r="B15721" s="14" t="s">
        <v>10</v>
      </c>
      <c r="C15721" s="23">
        <v>43983</v>
      </c>
      <c r="D15721" s="14" t="s">
        <v>46</v>
      </c>
      <c r="E15721" s="14">
        <v>9.0558992800000002</v>
      </c>
      <c r="F15721" s="14">
        <v>0</v>
      </c>
      <c r="G15721" s="14">
        <v>545.53716442999996</v>
      </c>
      <c r="H15721" s="14">
        <v>0</v>
      </c>
    </row>
    <row r="15722" spans="1:8" x14ac:dyDescent="0.2">
      <c r="A15722" s="23" t="s">
        <v>40</v>
      </c>
      <c r="B15722" s="14" t="s">
        <v>10</v>
      </c>
      <c r="C15722" s="23">
        <v>44013</v>
      </c>
      <c r="D15722" s="14" t="s">
        <v>34</v>
      </c>
      <c r="E15722" s="14">
        <v>28.412262330000001</v>
      </c>
      <c r="F15722" s="14">
        <v>0</v>
      </c>
      <c r="G15722" s="14">
        <v>1721.4230600999999</v>
      </c>
      <c r="H15722" s="14">
        <v>0</v>
      </c>
    </row>
    <row r="15723" spans="1:8" x14ac:dyDescent="0.2">
      <c r="A15723" s="23" t="s">
        <v>40</v>
      </c>
      <c r="B15723" s="14" t="s">
        <v>10</v>
      </c>
      <c r="C15723" s="23">
        <v>44013</v>
      </c>
      <c r="D15723" s="14" t="s">
        <v>46</v>
      </c>
      <c r="E15723" s="14">
        <v>9.61436563</v>
      </c>
      <c r="F15723" s="14">
        <v>0</v>
      </c>
      <c r="G15723" s="14">
        <v>586.36527321000005</v>
      </c>
      <c r="H15723" s="14">
        <v>0</v>
      </c>
    </row>
    <row r="15724" spans="1:8" x14ac:dyDescent="0.2">
      <c r="A15724" s="23" t="s">
        <v>40</v>
      </c>
      <c r="B15724" s="14" t="s">
        <v>10</v>
      </c>
      <c r="C15724" s="23">
        <v>44044</v>
      </c>
      <c r="D15724" s="14" t="s">
        <v>34</v>
      </c>
      <c r="E15724" s="14">
        <v>31.065524020000002</v>
      </c>
      <c r="F15724" s="14">
        <v>0</v>
      </c>
      <c r="G15724" s="14">
        <v>1896.8419343</v>
      </c>
      <c r="H15724" s="14">
        <v>0</v>
      </c>
    </row>
    <row r="15725" spans="1:8" x14ac:dyDescent="0.2">
      <c r="A15725" s="23" t="s">
        <v>40</v>
      </c>
      <c r="B15725" s="14" t="s">
        <v>10</v>
      </c>
      <c r="C15725" s="23">
        <v>44044</v>
      </c>
      <c r="D15725" s="14" t="s">
        <v>46</v>
      </c>
      <c r="E15725" s="14">
        <v>9.8484693300000004</v>
      </c>
      <c r="F15725" s="14">
        <v>0</v>
      </c>
      <c r="G15725" s="14">
        <v>595.98442152999996</v>
      </c>
      <c r="H15725" s="14">
        <v>0</v>
      </c>
    </row>
    <row r="15726" spans="1:8" x14ac:dyDescent="0.2">
      <c r="A15726" s="23" t="s">
        <v>40</v>
      </c>
      <c r="B15726" s="14" t="s">
        <v>10</v>
      </c>
      <c r="C15726" s="23">
        <v>44075</v>
      </c>
      <c r="D15726" s="14" t="s">
        <v>34</v>
      </c>
      <c r="E15726" s="14">
        <v>33.34373051</v>
      </c>
      <c r="F15726" s="14">
        <v>0</v>
      </c>
      <c r="G15726" s="14">
        <v>2025.7251710400001</v>
      </c>
      <c r="H15726" s="14">
        <v>0</v>
      </c>
    </row>
    <row r="15727" spans="1:8" x14ac:dyDescent="0.2">
      <c r="A15727" s="23" t="s">
        <v>40</v>
      </c>
      <c r="B15727" s="14" t="s">
        <v>10</v>
      </c>
      <c r="C15727" s="23">
        <v>44075</v>
      </c>
      <c r="D15727" s="14" t="s">
        <v>46</v>
      </c>
      <c r="E15727" s="14">
        <v>9.4386790900000008</v>
      </c>
      <c r="F15727" s="14">
        <v>0</v>
      </c>
      <c r="G15727" s="14">
        <v>570.49569219</v>
      </c>
      <c r="H15727" s="14">
        <v>0</v>
      </c>
    </row>
    <row r="15728" spans="1:8" x14ac:dyDescent="0.2">
      <c r="A15728" s="23" t="s">
        <v>40</v>
      </c>
      <c r="B15728" s="14" t="s">
        <v>10</v>
      </c>
      <c r="C15728" s="23">
        <v>44105</v>
      </c>
      <c r="D15728" s="14" t="s">
        <v>34</v>
      </c>
      <c r="E15728" s="14">
        <v>35.557256879999997</v>
      </c>
      <c r="F15728" s="14">
        <v>0</v>
      </c>
      <c r="G15728" s="14">
        <v>2171.9697635000002</v>
      </c>
      <c r="H15728" s="14">
        <v>0</v>
      </c>
    </row>
    <row r="15729" spans="1:8" x14ac:dyDescent="0.2">
      <c r="A15729" s="23" t="s">
        <v>40</v>
      </c>
      <c r="B15729" s="14" t="s">
        <v>10</v>
      </c>
      <c r="C15729" s="23">
        <v>44105</v>
      </c>
      <c r="D15729" s="14" t="s">
        <v>46</v>
      </c>
      <c r="E15729" s="14">
        <v>10.51066587</v>
      </c>
      <c r="F15729" s="14">
        <v>0</v>
      </c>
      <c r="G15729" s="14">
        <v>638.07840916999999</v>
      </c>
      <c r="H15729" s="14">
        <v>0</v>
      </c>
    </row>
    <row r="15730" spans="1:8" x14ac:dyDescent="0.2">
      <c r="A15730" s="23" t="s">
        <v>40</v>
      </c>
      <c r="B15730" s="14" t="s">
        <v>10</v>
      </c>
      <c r="C15730" s="23">
        <v>44136</v>
      </c>
      <c r="D15730" s="14" t="s">
        <v>34</v>
      </c>
      <c r="E15730" s="14">
        <v>36.505647979999999</v>
      </c>
      <c r="F15730" s="14">
        <v>0</v>
      </c>
      <c r="G15730" s="14">
        <v>2225.8863301400002</v>
      </c>
      <c r="H15730" s="14">
        <v>0</v>
      </c>
    </row>
    <row r="15731" spans="1:8" x14ac:dyDescent="0.2">
      <c r="A15731" s="23" t="s">
        <v>40</v>
      </c>
      <c r="B15731" s="14" t="s">
        <v>10</v>
      </c>
      <c r="C15731" s="23">
        <v>44136</v>
      </c>
      <c r="D15731" s="14" t="s">
        <v>46</v>
      </c>
      <c r="E15731" s="14">
        <v>8.2498990800000005</v>
      </c>
      <c r="F15731" s="14">
        <v>0</v>
      </c>
      <c r="G15731" s="14">
        <v>503.40303081000002</v>
      </c>
      <c r="H15731" s="14">
        <v>0</v>
      </c>
    </row>
    <row r="15732" spans="1:8" x14ac:dyDescent="0.2">
      <c r="A15732" s="23" t="s">
        <v>40</v>
      </c>
      <c r="B15732" s="14" t="s">
        <v>10</v>
      </c>
      <c r="C15732" s="23">
        <v>44166</v>
      </c>
      <c r="D15732" s="14" t="s">
        <v>34</v>
      </c>
      <c r="E15732" s="14">
        <v>36.534893959999998</v>
      </c>
      <c r="F15732" s="14">
        <v>0</v>
      </c>
      <c r="G15732" s="14">
        <v>2217.7138059399999</v>
      </c>
      <c r="H15732" s="14">
        <v>0</v>
      </c>
    </row>
    <row r="15733" spans="1:8" x14ac:dyDescent="0.2">
      <c r="A15733" s="23" t="s">
        <v>40</v>
      </c>
      <c r="B15733" s="14" t="s">
        <v>10</v>
      </c>
      <c r="C15733" s="23">
        <v>44166</v>
      </c>
      <c r="D15733" s="14" t="s">
        <v>46</v>
      </c>
      <c r="E15733" s="14">
        <v>15.00027551</v>
      </c>
      <c r="F15733" s="14">
        <v>0</v>
      </c>
      <c r="G15733" s="14">
        <v>907.01151350999999</v>
      </c>
      <c r="H15733" s="14">
        <v>0</v>
      </c>
    </row>
    <row r="15734" spans="1:8" x14ac:dyDescent="0.2">
      <c r="A15734" s="23" t="s">
        <v>40</v>
      </c>
      <c r="B15734" s="14" t="s">
        <v>10</v>
      </c>
      <c r="C15734" s="23">
        <v>44197</v>
      </c>
      <c r="D15734" s="14" t="s">
        <v>34</v>
      </c>
      <c r="E15734" s="14">
        <v>33.813005250000003</v>
      </c>
      <c r="F15734" s="14">
        <v>0</v>
      </c>
      <c r="G15734" s="14">
        <v>2072.6114311800002</v>
      </c>
      <c r="H15734" s="14">
        <v>0</v>
      </c>
    </row>
    <row r="15735" spans="1:8" x14ac:dyDescent="0.2">
      <c r="A15735" s="23" t="s">
        <v>40</v>
      </c>
      <c r="B15735" s="14" t="s">
        <v>10</v>
      </c>
      <c r="C15735" s="23">
        <v>44197</v>
      </c>
      <c r="D15735" s="14" t="s">
        <v>46</v>
      </c>
      <c r="E15735" s="14">
        <v>11.65776627</v>
      </c>
      <c r="F15735" s="14">
        <v>0</v>
      </c>
      <c r="G15735" s="14">
        <v>710.51003444000003</v>
      </c>
      <c r="H15735" s="14">
        <v>0</v>
      </c>
    </row>
    <row r="15736" spans="1:8" x14ac:dyDescent="0.2">
      <c r="A15736" s="23" t="s">
        <v>40</v>
      </c>
      <c r="B15736" s="14" t="s">
        <v>10</v>
      </c>
      <c r="C15736" s="23">
        <v>44228</v>
      </c>
      <c r="D15736" s="14" t="s">
        <v>34</v>
      </c>
      <c r="E15736" s="14">
        <v>33.54861296</v>
      </c>
      <c r="F15736" s="14">
        <v>0</v>
      </c>
      <c r="G15736" s="14">
        <v>2052.4746697999999</v>
      </c>
      <c r="H15736" s="14">
        <v>0</v>
      </c>
    </row>
    <row r="15737" spans="1:8" x14ac:dyDescent="0.2">
      <c r="A15737" s="23" t="s">
        <v>40</v>
      </c>
      <c r="B15737" s="14" t="s">
        <v>10</v>
      </c>
      <c r="C15737" s="23">
        <v>44228</v>
      </c>
      <c r="D15737" s="14" t="s">
        <v>46</v>
      </c>
      <c r="E15737" s="14">
        <v>11.264635500000001</v>
      </c>
      <c r="F15737" s="14">
        <v>0</v>
      </c>
      <c r="G15737" s="14">
        <v>681.80196257</v>
      </c>
      <c r="H15737" s="14">
        <v>0</v>
      </c>
    </row>
    <row r="15738" spans="1:8" x14ac:dyDescent="0.2">
      <c r="A15738" s="23" t="s">
        <v>40</v>
      </c>
      <c r="B15738" s="14" t="s">
        <v>10</v>
      </c>
      <c r="C15738" s="23">
        <v>44256</v>
      </c>
      <c r="D15738" s="14" t="s">
        <v>34</v>
      </c>
      <c r="E15738" s="14">
        <v>34.119588499999999</v>
      </c>
      <c r="F15738" s="14">
        <v>0</v>
      </c>
      <c r="G15738" s="14">
        <v>2077.5762089599998</v>
      </c>
      <c r="H15738" s="14">
        <v>0</v>
      </c>
    </row>
    <row r="15739" spans="1:8" x14ac:dyDescent="0.2">
      <c r="A15739" s="23" t="s">
        <v>40</v>
      </c>
      <c r="B15739" s="14" t="s">
        <v>10</v>
      </c>
      <c r="C15739" s="23">
        <v>44256</v>
      </c>
      <c r="D15739" s="14" t="s">
        <v>46</v>
      </c>
      <c r="E15739" s="14">
        <v>7.6188859600000001</v>
      </c>
      <c r="F15739" s="14">
        <v>0</v>
      </c>
      <c r="G15739" s="14">
        <v>457.61953263999999</v>
      </c>
      <c r="H15739" s="14">
        <v>0</v>
      </c>
    </row>
    <row r="15740" spans="1:8" x14ac:dyDescent="0.2">
      <c r="A15740" s="23" t="s">
        <v>40</v>
      </c>
      <c r="B15740" s="14" t="s">
        <v>10</v>
      </c>
      <c r="C15740" s="23">
        <v>44287</v>
      </c>
      <c r="D15740" s="14" t="s">
        <v>34</v>
      </c>
      <c r="E15740" s="14">
        <v>36.794696399999999</v>
      </c>
      <c r="F15740" s="14">
        <v>0</v>
      </c>
      <c r="G15740" s="14">
        <v>2240.1743329199999</v>
      </c>
      <c r="H15740" s="14">
        <v>0</v>
      </c>
    </row>
    <row r="15741" spans="1:8" x14ac:dyDescent="0.2">
      <c r="A15741" s="23" t="s">
        <v>40</v>
      </c>
      <c r="B15741" s="14" t="s">
        <v>10</v>
      </c>
      <c r="C15741" s="23">
        <v>44287</v>
      </c>
      <c r="D15741" s="14" t="s">
        <v>46</v>
      </c>
      <c r="E15741" s="14">
        <v>12.779447100000001</v>
      </c>
      <c r="F15741" s="14">
        <v>0</v>
      </c>
      <c r="G15741" s="14">
        <v>778.54360666000002</v>
      </c>
      <c r="H15741" s="14">
        <v>0</v>
      </c>
    </row>
    <row r="15742" spans="1:8" x14ac:dyDescent="0.2">
      <c r="A15742" s="23" t="s">
        <v>40</v>
      </c>
      <c r="B15742" s="14" t="s">
        <v>10</v>
      </c>
      <c r="C15742" s="23">
        <v>44317</v>
      </c>
      <c r="D15742" s="14" t="s">
        <v>34</v>
      </c>
      <c r="E15742" s="14">
        <v>37.386310639999998</v>
      </c>
      <c r="F15742" s="14">
        <v>0</v>
      </c>
      <c r="G15742" s="14">
        <v>2270.49654117</v>
      </c>
      <c r="H15742" s="14">
        <v>0</v>
      </c>
    </row>
    <row r="15743" spans="1:8" x14ac:dyDescent="0.2">
      <c r="A15743" s="23" t="s">
        <v>40</v>
      </c>
      <c r="B15743" s="14" t="s">
        <v>10</v>
      </c>
      <c r="C15743" s="23">
        <v>44317</v>
      </c>
      <c r="D15743" s="14" t="s">
        <v>46</v>
      </c>
      <c r="E15743" s="14">
        <v>9.9522868800000008</v>
      </c>
      <c r="F15743" s="14">
        <v>0</v>
      </c>
      <c r="G15743" s="14">
        <v>609.76471426000001</v>
      </c>
      <c r="H15743" s="14">
        <v>0</v>
      </c>
    </row>
    <row r="15744" spans="1:8" x14ac:dyDescent="0.2">
      <c r="A15744" s="23" t="s">
        <v>40</v>
      </c>
      <c r="B15744" s="14" t="s">
        <v>10</v>
      </c>
      <c r="C15744" s="23">
        <v>44348</v>
      </c>
      <c r="D15744" s="14" t="s">
        <v>34</v>
      </c>
      <c r="E15744" s="14">
        <v>33.200356159999998</v>
      </c>
      <c r="F15744" s="14">
        <v>0</v>
      </c>
      <c r="G15744" s="14">
        <v>2024.90610079</v>
      </c>
      <c r="H15744" s="14">
        <v>0</v>
      </c>
    </row>
    <row r="15745" spans="1:8" x14ac:dyDescent="0.2">
      <c r="A15745" s="23" t="s">
        <v>40</v>
      </c>
      <c r="B15745" s="14" t="s">
        <v>10</v>
      </c>
      <c r="C15745" s="23">
        <v>44348</v>
      </c>
      <c r="D15745" s="14" t="s">
        <v>46</v>
      </c>
      <c r="E15745" s="14">
        <v>9.8240363500000001</v>
      </c>
      <c r="F15745" s="14">
        <v>0</v>
      </c>
      <c r="G15745" s="14">
        <v>597.15905086999999</v>
      </c>
      <c r="H15745" s="14">
        <v>0</v>
      </c>
    </row>
    <row r="15746" spans="1:8" x14ac:dyDescent="0.2">
      <c r="A15746" s="23" t="s">
        <v>40</v>
      </c>
      <c r="B15746" s="14" t="s">
        <v>10</v>
      </c>
      <c r="C15746" s="23">
        <v>44378</v>
      </c>
      <c r="D15746" s="14" t="s">
        <v>34</v>
      </c>
      <c r="E15746" s="14">
        <v>33.20935532</v>
      </c>
      <c r="F15746" s="14">
        <v>0</v>
      </c>
      <c r="G15746" s="14">
        <v>2011.7405172399999</v>
      </c>
      <c r="H15746" s="14">
        <v>0</v>
      </c>
    </row>
    <row r="15747" spans="1:8" x14ac:dyDescent="0.2">
      <c r="A15747" s="23" t="s">
        <v>40</v>
      </c>
      <c r="B15747" s="14" t="s">
        <v>10</v>
      </c>
      <c r="C15747" s="23">
        <v>44378</v>
      </c>
      <c r="D15747" s="14" t="s">
        <v>46</v>
      </c>
      <c r="E15747" s="14">
        <v>7.2860514900000002</v>
      </c>
      <c r="F15747" s="14">
        <v>0</v>
      </c>
      <c r="G15747" s="14">
        <v>437.64167383</v>
      </c>
      <c r="H15747" s="14">
        <v>0</v>
      </c>
    </row>
    <row r="15748" spans="1:8" x14ac:dyDescent="0.2">
      <c r="A15748" s="23" t="s">
        <v>40</v>
      </c>
      <c r="B15748" s="14" t="s">
        <v>10</v>
      </c>
      <c r="C15748" s="23">
        <v>44409</v>
      </c>
      <c r="D15748" s="14" t="s">
        <v>34</v>
      </c>
      <c r="E15748" s="14">
        <v>35.03265536</v>
      </c>
      <c r="F15748" s="14">
        <v>0</v>
      </c>
      <c r="G15748" s="14">
        <v>2126.53087439</v>
      </c>
      <c r="H15748" s="14">
        <v>0</v>
      </c>
    </row>
    <row r="15749" spans="1:8" x14ac:dyDescent="0.2">
      <c r="A15749" s="23" t="s">
        <v>40</v>
      </c>
      <c r="B15749" s="14" t="s">
        <v>10</v>
      </c>
      <c r="C15749" s="23">
        <v>44409</v>
      </c>
      <c r="D15749" s="14" t="s">
        <v>46</v>
      </c>
      <c r="E15749" s="14">
        <v>7.8051641099999998</v>
      </c>
      <c r="F15749" s="14">
        <v>0</v>
      </c>
      <c r="G15749" s="14">
        <v>471.51582628</v>
      </c>
      <c r="H15749" s="14">
        <v>0</v>
      </c>
    </row>
    <row r="15750" spans="1:8" x14ac:dyDescent="0.2">
      <c r="A15750" s="23" t="s">
        <v>40</v>
      </c>
      <c r="B15750" s="14" t="s">
        <v>10</v>
      </c>
      <c r="C15750" s="23">
        <v>44440</v>
      </c>
      <c r="D15750" s="14" t="s">
        <v>34</v>
      </c>
      <c r="E15750" s="14">
        <v>33.421895050000003</v>
      </c>
      <c r="F15750" s="14">
        <v>0</v>
      </c>
      <c r="G15750" s="14">
        <v>2027.8519016099999</v>
      </c>
      <c r="H15750" s="14">
        <v>0</v>
      </c>
    </row>
    <row r="15751" spans="1:8" x14ac:dyDescent="0.2">
      <c r="A15751" s="23" t="s">
        <v>40</v>
      </c>
      <c r="B15751" s="14" t="s">
        <v>10</v>
      </c>
      <c r="C15751" s="23">
        <v>44440</v>
      </c>
      <c r="D15751" s="14" t="s">
        <v>46</v>
      </c>
      <c r="E15751" s="14">
        <v>11.277850040000001</v>
      </c>
      <c r="F15751" s="14">
        <v>0</v>
      </c>
      <c r="G15751" s="14">
        <v>685.85279951999996</v>
      </c>
      <c r="H15751" s="14">
        <v>0</v>
      </c>
    </row>
    <row r="15752" spans="1:8" x14ac:dyDescent="0.2">
      <c r="A15752" s="23" t="s">
        <v>40</v>
      </c>
      <c r="B15752" s="14" t="s">
        <v>10</v>
      </c>
      <c r="C15752" s="23">
        <v>44470</v>
      </c>
      <c r="D15752" s="14" t="s">
        <v>34</v>
      </c>
      <c r="E15752" s="14">
        <v>33.438408870000004</v>
      </c>
      <c r="F15752" s="14">
        <v>0</v>
      </c>
      <c r="G15752" s="14">
        <v>2029.90152807</v>
      </c>
      <c r="H15752" s="14">
        <v>0</v>
      </c>
    </row>
    <row r="15753" spans="1:8" x14ac:dyDescent="0.2">
      <c r="A15753" s="23" t="s">
        <v>40</v>
      </c>
      <c r="B15753" s="14" t="s">
        <v>10</v>
      </c>
      <c r="C15753" s="23">
        <v>44470</v>
      </c>
      <c r="D15753" s="14" t="s">
        <v>46</v>
      </c>
      <c r="E15753" s="14">
        <v>10.50620134</v>
      </c>
      <c r="F15753" s="14">
        <v>0</v>
      </c>
      <c r="G15753" s="14">
        <v>637.00606860000005</v>
      </c>
      <c r="H15753" s="14">
        <v>0</v>
      </c>
    </row>
    <row r="15754" spans="1:8" x14ac:dyDescent="0.2">
      <c r="A15754" s="23" t="s">
        <v>40</v>
      </c>
      <c r="B15754" s="14" t="s">
        <v>10</v>
      </c>
      <c r="C15754" s="23">
        <v>44501</v>
      </c>
      <c r="D15754" s="14" t="s">
        <v>34</v>
      </c>
      <c r="E15754" s="14">
        <v>38.39185252</v>
      </c>
      <c r="F15754" s="14">
        <v>0</v>
      </c>
      <c r="G15754" s="14">
        <v>2333.0542839999998</v>
      </c>
      <c r="H15754" s="14">
        <v>0</v>
      </c>
    </row>
    <row r="15755" spans="1:8" x14ac:dyDescent="0.2">
      <c r="A15755" s="23" t="s">
        <v>40</v>
      </c>
      <c r="B15755" s="14" t="s">
        <v>10</v>
      </c>
      <c r="C15755" s="23">
        <v>44501</v>
      </c>
      <c r="D15755" s="14" t="s">
        <v>46</v>
      </c>
      <c r="E15755" s="14">
        <v>6.7207260900000003</v>
      </c>
      <c r="F15755" s="14">
        <v>0</v>
      </c>
      <c r="G15755" s="14">
        <v>405.49685119999998</v>
      </c>
      <c r="H15755" s="14">
        <v>0</v>
      </c>
    </row>
    <row r="15756" spans="1:8" x14ac:dyDescent="0.2">
      <c r="A15756" s="23" t="s">
        <v>40</v>
      </c>
      <c r="B15756" s="14" t="s">
        <v>10</v>
      </c>
      <c r="C15756" s="23">
        <v>44531</v>
      </c>
      <c r="D15756" s="14" t="s">
        <v>34</v>
      </c>
      <c r="E15756" s="14">
        <v>35.247619299999997</v>
      </c>
      <c r="F15756" s="14">
        <v>0</v>
      </c>
      <c r="G15756" s="14">
        <v>2132.5013610300002</v>
      </c>
      <c r="H15756" s="14">
        <v>0</v>
      </c>
    </row>
    <row r="15757" spans="1:8" x14ac:dyDescent="0.2">
      <c r="A15757" s="23" t="s">
        <v>40</v>
      </c>
      <c r="B15757" s="14" t="s">
        <v>10</v>
      </c>
      <c r="C15757" s="23">
        <v>44531</v>
      </c>
      <c r="D15757" s="14" t="s">
        <v>46</v>
      </c>
      <c r="E15757" s="14">
        <v>9.23906077</v>
      </c>
      <c r="F15757" s="14">
        <v>0</v>
      </c>
      <c r="G15757" s="14">
        <v>557.97552614000006</v>
      </c>
      <c r="H15757" s="14">
        <v>0</v>
      </c>
    </row>
    <row r="15758" spans="1:8" x14ac:dyDescent="0.2">
      <c r="A15758" s="23" t="s">
        <v>40</v>
      </c>
      <c r="B15758" s="14" t="s">
        <v>10</v>
      </c>
      <c r="C15758" s="23">
        <v>44562</v>
      </c>
      <c r="D15758" s="14" t="s">
        <v>34</v>
      </c>
      <c r="E15758" s="14">
        <v>36.891001330000002</v>
      </c>
      <c r="F15758" s="14">
        <v>0</v>
      </c>
      <c r="G15758" s="14">
        <v>2232.9091788300002</v>
      </c>
      <c r="H15758" s="14">
        <v>0</v>
      </c>
    </row>
    <row r="15759" spans="1:8" x14ac:dyDescent="0.2">
      <c r="A15759" s="23" t="s">
        <v>40</v>
      </c>
      <c r="B15759" s="14" t="s">
        <v>10</v>
      </c>
      <c r="C15759" s="23">
        <v>44562</v>
      </c>
      <c r="D15759" s="14" t="s">
        <v>46</v>
      </c>
      <c r="E15759" s="14">
        <v>9.2400979099999994</v>
      </c>
      <c r="F15759" s="14">
        <v>0</v>
      </c>
      <c r="G15759" s="14">
        <v>562.26151663999997</v>
      </c>
      <c r="H15759" s="14">
        <v>0</v>
      </c>
    </row>
    <row r="15760" spans="1:8" x14ac:dyDescent="0.2">
      <c r="A15760" s="23" t="s">
        <v>40</v>
      </c>
      <c r="B15760" s="14" t="s">
        <v>10</v>
      </c>
      <c r="C15760" s="23">
        <v>44593</v>
      </c>
      <c r="D15760" s="14" t="s">
        <v>34</v>
      </c>
      <c r="E15760" s="14">
        <v>36.912703469999997</v>
      </c>
      <c r="F15760" s="14">
        <v>0</v>
      </c>
      <c r="G15760" s="14">
        <v>2237.7029695199999</v>
      </c>
      <c r="H15760" s="14">
        <v>0</v>
      </c>
    </row>
    <row r="15761" spans="1:8" x14ac:dyDescent="0.2">
      <c r="A15761" s="23" t="s">
        <v>40</v>
      </c>
      <c r="B15761" s="14" t="s">
        <v>10</v>
      </c>
      <c r="C15761" s="23">
        <v>44593</v>
      </c>
      <c r="D15761" s="14" t="s">
        <v>46</v>
      </c>
      <c r="E15761" s="14">
        <v>8.9637261800000001</v>
      </c>
      <c r="F15761" s="14">
        <v>0</v>
      </c>
      <c r="G15761" s="14">
        <v>547.91211133000002</v>
      </c>
      <c r="H15761" s="14">
        <v>0</v>
      </c>
    </row>
    <row r="15762" spans="1:8" x14ac:dyDescent="0.2">
      <c r="A15762" s="23" t="s">
        <v>40</v>
      </c>
      <c r="B15762" s="14" t="s">
        <v>10</v>
      </c>
      <c r="C15762" s="23">
        <v>44621</v>
      </c>
      <c r="D15762" s="14" t="s">
        <v>34</v>
      </c>
      <c r="E15762" s="14">
        <v>36.168547250000003</v>
      </c>
      <c r="F15762" s="14">
        <v>0</v>
      </c>
      <c r="G15762" s="14">
        <v>2199.5906740199998</v>
      </c>
      <c r="H15762" s="14">
        <v>0</v>
      </c>
    </row>
    <row r="15763" spans="1:8" x14ac:dyDescent="0.2">
      <c r="A15763" s="23" t="s">
        <v>40</v>
      </c>
      <c r="B15763" s="14" t="s">
        <v>10</v>
      </c>
      <c r="C15763" s="23">
        <v>44621</v>
      </c>
      <c r="D15763" s="14" t="s">
        <v>46</v>
      </c>
      <c r="E15763" s="14">
        <v>12.08205963</v>
      </c>
      <c r="F15763" s="14">
        <v>0</v>
      </c>
      <c r="G15763" s="14">
        <v>734.33035436</v>
      </c>
      <c r="H15763" s="14">
        <v>0</v>
      </c>
    </row>
    <row r="15764" spans="1:8" x14ac:dyDescent="0.2">
      <c r="A15764" s="23" t="s">
        <v>40</v>
      </c>
      <c r="B15764" s="14" t="s">
        <v>10</v>
      </c>
      <c r="C15764" s="23">
        <v>44652</v>
      </c>
      <c r="D15764" s="14" t="s">
        <v>34</v>
      </c>
      <c r="E15764" s="14">
        <v>29.084461510000001</v>
      </c>
      <c r="F15764" s="14">
        <v>0</v>
      </c>
      <c r="G15764" s="14">
        <v>1768.63555352</v>
      </c>
      <c r="H15764" s="14">
        <v>0</v>
      </c>
    </row>
    <row r="15765" spans="1:8" x14ac:dyDescent="0.2">
      <c r="A15765" s="23" t="s">
        <v>40</v>
      </c>
      <c r="B15765" s="14" t="s">
        <v>10</v>
      </c>
      <c r="C15765" s="23">
        <v>44652</v>
      </c>
      <c r="D15765" s="14" t="s">
        <v>46</v>
      </c>
      <c r="E15765" s="14">
        <v>11.03993809</v>
      </c>
      <c r="F15765" s="14">
        <v>0</v>
      </c>
      <c r="G15765" s="14">
        <v>668.79728578000004</v>
      </c>
      <c r="H15765" s="14">
        <v>0</v>
      </c>
    </row>
    <row r="15766" spans="1:8" x14ac:dyDescent="0.2">
      <c r="A15766" s="23" t="s">
        <v>40</v>
      </c>
      <c r="B15766" s="14" t="s">
        <v>10</v>
      </c>
      <c r="C15766" s="23">
        <v>44682</v>
      </c>
      <c r="D15766" s="14" t="s">
        <v>34</v>
      </c>
      <c r="E15766" s="14">
        <v>32.27962204</v>
      </c>
      <c r="F15766" s="14">
        <v>0</v>
      </c>
      <c r="G15766" s="14">
        <v>1954.98537592</v>
      </c>
      <c r="H15766" s="14">
        <v>0</v>
      </c>
    </row>
    <row r="15767" spans="1:8" x14ac:dyDescent="0.2">
      <c r="A15767" s="23" t="s">
        <v>40</v>
      </c>
      <c r="B15767" s="14" t="s">
        <v>10</v>
      </c>
      <c r="C15767" s="23">
        <v>44682</v>
      </c>
      <c r="D15767" s="14" t="s">
        <v>46</v>
      </c>
      <c r="E15767" s="14">
        <v>8.9688633699999993</v>
      </c>
      <c r="F15767" s="14">
        <v>0</v>
      </c>
      <c r="G15767" s="14">
        <v>548.01497840000002</v>
      </c>
      <c r="H15767" s="14">
        <v>0</v>
      </c>
    </row>
    <row r="15768" spans="1:8" x14ac:dyDescent="0.2">
      <c r="A15768" s="23" t="s">
        <v>40</v>
      </c>
      <c r="B15768" s="14" t="s">
        <v>10</v>
      </c>
      <c r="C15768" s="23">
        <v>44713</v>
      </c>
      <c r="D15768" s="14" t="s">
        <v>34</v>
      </c>
      <c r="E15768" s="14">
        <v>32.895166009999997</v>
      </c>
      <c r="F15768" s="14">
        <v>0</v>
      </c>
      <c r="G15768" s="14">
        <v>2010.4477647900001</v>
      </c>
      <c r="H15768" s="14">
        <v>0</v>
      </c>
    </row>
    <row r="15769" spans="1:8" x14ac:dyDescent="0.2">
      <c r="A15769" s="23" t="s">
        <v>40</v>
      </c>
      <c r="B15769" s="14" t="s">
        <v>10</v>
      </c>
      <c r="C15769" s="23">
        <v>44713</v>
      </c>
      <c r="D15769" s="14" t="s">
        <v>46</v>
      </c>
      <c r="E15769" s="14">
        <v>6.56962592</v>
      </c>
      <c r="F15769" s="14">
        <v>0</v>
      </c>
      <c r="G15769" s="14">
        <v>404.49759791999998</v>
      </c>
      <c r="H15769" s="14">
        <v>0</v>
      </c>
    </row>
    <row r="15770" spans="1:8" x14ac:dyDescent="0.2">
      <c r="A15770" s="23" t="s">
        <v>40</v>
      </c>
      <c r="B15770" s="14" t="s">
        <v>10</v>
      </c>
      <c r="C15770" s="23">
        <v>44743</v>
      </c>
      <c r="D15770" s="14" t="s">
        <v>34</v>
      </c>
      <c r="E15770" s="14">
        <v>31.602453780000001</v>
      </c>
      <c r="F15770" s="14">
        <v>0</v>
      </c>
      <c r="G15770" s="14">
        <v>1919.7720136299999</v>
      </c>
      <c r="H15770" s="14">
        <v>0</v>
      </c>
    </row>
    <row r="15771" spans="1:8" x14ac:dyDescent="0.2">
      <c r="A15771" s="23" t="s">
        <v>40</v>
      </c>
      <c r="B15771" s="14" t="s">
        <v>10</v>
      </c>
      <c r="C15771" s="23">
        <v>44743</v>
      </c>
      <c r="D15771" s="14" t="s">
        <v>46</v>
      </c>
      <c r="E15771" s="14">
        <v>8.0454579600000002</v>
      </c>
      <c r="F15771" s="14">
        <v>0</v>
      </c>
      <c r="G15771" s="14">
        <v>490.16575317000002</v>
      </c>
      <c r="H15771" s="14">
        <v>0</v>
      </c>
    </row>
    <row r="15772" spans="1:8" x14ac:dyDescent="0.2">
      <c r="A15772" s="23" t="s">
        <v>40</v>
      </c>
      <c r="B15772" s="14" t="s">
        <v>10</v>
      </c>
      <c r="C15772" s="23">
        <v>44774</v>
      </c>
      <c r="D15772" s="14" t="s">
        <v>34</v>
      </c>
      <c r="E15772" s="14">
        <v>30.88055202</v>
      </c>
      <c r="F15772" s="14">
        <v>0</v>
      </c>
      <c r="G15772" s="14">
        <v>1886.9435518800001</v>
      </c>
      <c r="H15772" s="14">
        <v>0</v>
      </c>
    </row>
    <row r="15773" spans="1:8" x14ac:dyDescent="0.2">
      <c r="A15773" s="23" t="s">
        <v>40</v>
      </c>
      <c r="B15773" s="14" t="s">
        <v>10</v>
      </c>
      <c r="C15773" s="23">
        <v>44774</v>
      </c>
      <c r="D15773" s="14" t="s">
        <v>46</v>
      </c>
      <c r="E15773" s="14">
        <v>9.7377342799999997</v>
      </c>
      <c r="F15773" s="14">
        <v>0</v>
      </c>
      <c r="G15773" s="14">
        <v>591.12541599999997</v>
      </c>
      <c r="H15773" s="14">
        <v>0</v>
      </c>
    </row>
    <row r="15774" spans="1:8" x14ac:dyDescent="0.2">
      <c r="A15774" s="23" t="s">
        <v>40</v>
      </c>
      <c r="B15774" s="14" t="s">
        <v>10</v>
      </c>
      <c r="C15774" s="23">
        <v>44805</v>
      </c>
      <c r="D15774" s="14" t="s">
        <v>34</v>
      </c>
      <c r="E15774" s="14">
        <v>38.37245034</v>
      </c>
      <c r="F15774" s="14">
        <v>0</v>
      </c>
      <c r="G15774" s="14">
        <v>2325.3454134399999</v>
      </c>
      <c r="H15774" s="14">
        <v>0</v>
      </c>
    </row>
    <row r="15775" spans="1:8" x14ac:dyDescent="0.2">
      <c r="A15775" s="23" t="s">
        <v>40</v>
      </c>
      <c r="B15775" s="14" t="s">
        <v>10</v>
      </c>
      <c r="C15775" s="23">
        <v>44805</v>
      </c>
      <c r="D15775" s="14" t="s">
        <v>46</v>
      </c>
      <c r="E15775" s="14">
        <v>9.5587868</v>
      </c>
      <c r="F15775" s="14">
        <v>0</v>
      </c>
      <c r="G15775" s="14">
        <v>576.69435840999995</v>
      </c>
      <c r="H15775" s="14">
        <v>0</v>
      </c>
    </row>
    <row r="15776" spans="1:8" x14ac:dyDescent="0.2">
      <c r="A15776" s="23" t="s">
        <v>40</v>
      </c>
      <c r="B15776" s="14" t="s">
        <v>10</v>
      </c>
      <c r="C15776" s="23">
        <v>44835</v>
      </c>
      <c r="D15776" s="14" t="s">
        <v>34</v>
      </c>
      <c r="E15776" s="14">
        <v>41.924013340000002</v>
      </c>
      <c r="F15776" s="14">
        <v>0</v>
      </c>
      <c r="G15776" s="14">
        <v>2546.58953053</v>
      </c>
      <c r="H15776" s="14">
        <v>0</v>
      </c>
    </row>
    <row r="15777" spans="1:8" x14ac:dyDescent="0.2">
      <c r="A15777" s="23" t="s">
        <v>40</v>
      </c>
      <c r="B15777" s="14" t="s">
        <v>10</v>
      </c>
      <c r="C15777" s="23">
        <v>44835</v>
      </c>
      <c r="D15777" s="14" t="s">
        <v>46</v>
      </c>
      <c r="E15777" s="14">
        <v>12.635405220000001</v>
      </c>
      <c r="F15777" s="14">
        <v>0</v>
      </c>
      <c r="G15777" s="14">
        <v>763.26660727000001</v>
      </c>
      <c r="H15777" s="14">
        <v>0</v>
      </c>
    </row>
    <row r="15778" spans="1:8" x14ac:dyDescent="0.2">
      <c r="A15778" s="23" t="s">
        <v>40</v>
      </c>
      <c r="B15778" s="14" t="s">
        <v>10</v>
      </c>
      <c r="C15778" s="23">
        <v>44866</v>
      </c>
      <c r="D15778" s="14" t="s">
        <v>34</v>
      </c>
      <c r="E15778" s="14">
        <v>41.802574290000003</v>
      </c>
      <c r="F15778" s="14">
        <v>0</v>
      </c>
      <c r="G15778" s="14">
        <v>2549.1416733800002</v>
      </c>
      <c r="H15778" s="14">
        <v>0</v>
      </c>
    </row>
    <row r="15779" spans="1:8" x14ac:dyDescent="0.2">
      <c r="A15779" s="23" t="s">
        <v>40</v>
      </c>
      <c r="B15779" s="14" t="s">
        <v>10</v>
      </c>
      <c r="C15779" s="23">
        <v>44866</v>
      </c>
      <c r="D15779" s="14" t="s">
        <v>46</v>
      </c>
      <c r="E15779" s="14">
        <v>12.9382722</v>
      </c>
      <c r="F15779" s="14">
        <v>0</v>
      </c>
      <c r="G15779" s="14">
        <v>788.50847322000004</v>
      </c>
      <c r="H15779" s="14">
        <v>0</v>
      </c>
    </row>
    <row r="15780" spans="1:8" x14ac:dyDescent="0.2">
      <c r="A15780" s="23" t="s">
        <v>40</v>
      </c>
      <c r="B15780" s="14" t="s">
        <v>10</v>
      </c>
      <c r="C15780" s="23">
        <v>44896</v>
      </c>
      <c r="D15780" s="14" t="s">
        <v>34</v>
      </c>
      <c r="E15780" s="14">
        <v>44.10617062</v>
      </c>
      <c r="F15780" s="14">
        <v>0</v>
      </c>
      <c r="G15780" s="14">
        <v>2680.8786956600002</v>
      </c>
      <c r="H15780" s="14">
        <v>0</v>
      </c>
    </row>
    <row r="15781" spans="1:8" x14ac:dyDescent="0.2">
      <c r="A15781" s="23" t="s">
        <v>40</v>
      </c>
      <c r="B15781" s="14" t="s">
        <v>10</v>
      </c>
      <c r="C15781" s="23">
        <v>44896</v>
      </c>
      <c r="D15781" s="14" t="s">
        <v>46</v>
      </c>
      <c r="E15781" s="14">
        <v>7.8335229100000001</v>
      </c>
      <c r="F15781" s="14">
        <v>0</v>
      </c>
      <c r="G15781" s="14">
        <v>475.86009763999999</v>
      </c>
      <c r="H15781" s="14">
        <v>0</v>
      </c>
    </row>
    <row r="15782" spans="1:8" x14ac:dyDescent="0.2">
      <c r="A15782" s="23" t="s">
        <v>40</v>
      </c>
      <c r="B15782" s="14" t="s">
        <v>10</v>
      </c>
      <c r="C15782" s="23">
        <v>44927</v>
      </c>
      <c r="D15782" s="14" t="s">
        <v>34</v>
      </c>
      <c r="E15782" s="14">
        <v>36.452493949999997</v>
      </c>
      <c r="F15782" s="14">
        <v>0</v>
      </c>
      <c r="G15782" s="14">
        <v>2213.6792395500001</v>
      </c>
      <c r="H15782" s="14">
        <v>0</v>
      </c>
    </row>
    <row r="15783" spans="1:8" x14ac:dyDescent="0.2">
      <c r="A15783" s="23" t="s">
        <v>40</v>
      </c>
      <c r="B15783" s="14" t="s">
        <v>10</v>
      </c>
      <c r="C15783" s="23">
        <v>44927</v>
      </c>
      <c r="D15783" s="14" t="s">
        <v>46</v>
      </c>
      <c r="E15783" s="14">
        <v>8.4349548900000002</v>
      </c>
      <c r="F15783" s="14">
        <v>0</v>
      </c>
      <c r="G15783" s="14">
        <v>508.43392931</v>
      </c>
      <c r="H15783" s="14">
        <v>0</v>
      </c>
    </row>
    <row r="15784" spans="1:8" x14ac:dyDescent="0.2">
      <c r="A15784" s="23" t="s">
        <v>40</v>
      </c>
      <c r="B15784" s="14" t="s">
        <v>10</v>
      </c>
      <c r="C15784" s="23">
        <v>44958</v>
      </c>
      <c r="D15784" s="14" t="s">
        <v>34</v>
      </c>
      <c r="E15784" s="14">
        <v>33.915201869999997</v>
      </c>
      <c r="F15784" s="14">
        <v>0</v>
      </c>
      <c r="G15784" s="14">
        <v>2067.33018825</v>
      </c>
      <c r="H15784" s="14">
        <v>0</v>
      </c>
    </row>
    <row r="15785" spans="1:8" x14ac:dyDescent="0.2">
      <c r="A15785" s="23" t="s">
        <v>40</v>
      </c>
      <c r="B15785" s="14" t="s">
        <v>10</v>
      </c>
      <c r="C15785" s="23">
        <v>44958</v>
      </c>
      <c r="D15785" s="14" t="s">
        <v>46</v>
      </c>
      <c r="E15785" s="14">
        <v>12.90590765</v>
      </c>
      <c r="F15785" s="14">
        <v>0</v>
      </c>
      <c r="G15785" s="14">
        <v>782.57295382999996</v>
      </c>
      <c r="H15785" s="14">
        <v>0</v>
      </c>
    </row>
    <row r="15786" spans="1:8" x14ac:dyDescent="0.2">
      <c r="A15786" s="23" t="s">
        <v>40</v>
      </c>
      <c r="B15786" s="14" t="s">
        <v>10</v>
      </c>
      <c r="C15786" s="23">
        <v>44986</v>
      </c>
      <c r="D15786" s="14" t="s">
        <v>34</v>
      </c>
      <c r="E15786" s="14">
        <v>34.902377010000002</v>
      </c>
      <c r="F15786" s="14">
        <v>0</v>
      </c>
      <c r="G15786" s="14">
        <v>2111.9480965100001</v>
      </c>
      <c r="H15786" s="14">
        <v>0</v>
      </c>
    </row>
    <row r="15787" spans="1:8" x14ac:dyDescent="0.2">
      <c r="A15787" s="23" t="s">
        <v>40</v>
      </c>
      <c r="B15787" s="14" t="s">
        <v>10</v>
      </c>
      <c r="C15787" s="23">
        <v>44986</v>
      </c>
      <c r="D15787" s="14" t="s">
        <v>46</v>
      </c>
      <c r="E15787" s="14">
        <v>11.021143179999999</v>
      </c>
      <c r="F15787" s="14">
        <v>0</v>
      </c>
      <c r="G15787" s="14">
        <v>682.04560902000003</v>
      </c>
      <c r="H15787" s="14">
        <v>0</v>
      </c>
    </row>
    <row r="15788" spans="1:8" x14ac:dyDescent="0.2">
      <c r="A15788" s="23" t="s">
        <v>40</v>
      </c>
      <c r="B15788" s="14" t="s">
        <v>10</v>
      </c>
      <c r="C15788" s="23">
        <v>45017</v>
      </c>
      <c r="D15788" s="14" t="s">
        <v>34</v>
      </c>
      <c r="E15788" s="14">
        <v>27.5902809</v>
      </c>
      <c r="F15788" s="14">
        <v>0</v>
      </c>
      <c r="G15788" s="14">
        <v>1678.0848222899999</v>
      </c>
      <c r="H15788" s="14">
        <v>0</v>
      </c>
    </row>
    <row r="15789" spans="1:8" x14ac:dyDescent="0.2">
      <c r="A15789" s="23" t="s">
        <v>40</v>
      </c>
      <c r="B15789" s="14" t="s">
        <v>10</v>
      </c>
      <c r="C15789" s="23">
        <v>45017</v>
      </c>
      <c r="D15789" s="14" t="s">
        <v>46</v>
      </c>
      <c r="E15789" s="14">
        <v>10.86765855</v>
      </c>
      <c r="F15789" s="14">
        <v>0</v>
      </c>
      <c r="G15789" s="14">
        <v>655.60947821000002</v>
      </c>
      <c r="H15789" s="14">
        <v>0</v>
      </c>
    </row>
    <row r="15790" spans="1:8" x14ac:dyDescent="0.2">
      <c r="A15790" s="23" t="s">
        <v>40</v>
      </c>
      <c r="B15790" s="14" t="s">
        <v>10</v>
      </c>
      <c r="C15790" s="23">
        <v>45047</v>
      </c>
      <c r="D15790" s="14" t="s">
        <v>34</v>
      </c>
      <c r="E15790" s="14">
        <v>31.492784610000001</v>
      </c>
      <c r="F15790" s="14">
        <v>0</v>
      </c>
      <c r="G15790" s="14">
        <v>1920.86135676</v>
      </c>
      <c r="H15790" s="14">
        <v>0</v>
      </c>
    </row>
    <row r="15791" spans="1:8" x14ac:dyDescent="0.2">
      <c r="A15791" s="23" t="s">
        <v>40</v>
      </c>
      <c r="B15791" s="14" t="s">
        <v>10</v>
      </c>
      <c r="C15791" s="23">
        <v>45047</v>
      </c>
      <c r="D15791" s="14" t="s">
        <v>46</v>
      </c>
      <c r="E15791" s="14">
        <v>7.0345612400000004</v>
      </c>
      <c r="F15791" s="14">
        <v>0</v>
      </c>
      <c r="G15791" s="14">
        <v>430.06545734000002</v>
      </c>
      <c r="H15791" s="14">
        <v>0</v>
      </c>
    </row>
    <row r="15792" spans="1:8" x14ac:dyDescent="0.2">
      <c r="A15792" s="23" t="s">
        <v>40</v>
      </c>
      <c r="B15792" s="14" t="s">
        <v>10</v>
      </c>
      <c r="C15792" s="23">
        <v>45078</v>
      </c>
      <c r="D15792" s="14" t="s">
        <v>34</v>
      </c>
      <c r="E15792" s="14">
        <v>29.793460329999998</v>
      </c>
      <c r="F15792" s="14">
        <v>0</v>
      </c>
      <c r="G15792" s="14">
        <v>1805.2200927399999</v>
      </c>
      <c r="H15792" s="14">
        <v>0</v>
      </c>
    </row>
    <row r="15793" spans="1:8" x14ac:dyDescent="0.2">
      <c r="A15793" s="23" t="s">
        <v>40</v>
      </c>
      <c r="B15793" s="14" t="s">
        <v>10</v>
      </c>
      <c r="C15793" s="23">
        <v>45078</v>
      </c>
      <c r="D15793" s="14" t="s">
        <v>46</v>
      </c>
      <c r="E15793" s="14">
        <v>8.9386131500000001</v>
      </c>
      <c r="F15793" s="14">
        <v>0</v>
      </c>
      <c r="G15793" s="14">
        <v>542.44125335000001</v>
      </c>
      <c r="H15793" s="14">
        <v>0</v>
      </c>
    </row>
    <row r="15794" spans="1:8" x14ac:dyDescent="0.2">
      <c r="A15794" s="23" t="s">
        <v>40</v>
      </c>
      <c r="B15794" s="14" t="s">
        <v>10</v>
      </c>
      <c r="C15794" s="23">
        <v>45108</v>
      </c>
      <c r="D15794" s="14" t="s">
        <v>34</v>
      </c>
      <c r="E15794" s="14">
        <v>22.927176500000002</v>
      </c>
      <c r="F15794" s="14">
        <v>0</v>
      </c>
      <c r="G15794" s="14">
        <v>1388.71529833</v>
      </c>
      <c r="H15794" s="14">
        <v>0</v>
      </c>
    </row>
    <row r="15795" spans="1:8" x14ac:dyDescent="0.2">
      <c r="A15795" s="23" t="s">
        <v>40</v>
      </c>
      <c r="B15795" s="14" t="s">
        <v>10</v>
      </c>
      <c r="C15795" s="23">
        <v>45108</v>
      </c>
      <c r="D15795" s="14" t="s">
        <v>46</v>
      </c>
      <c r="E15795" s="14">
        <v>8.6311558099999992</v>
      </c>
      <c r="F15795" s="14">
        <v>0</v>
      </c>
      <c r="G15795" s="14">
        <v>524.37280467000005</v>
      </c>
      <c r="H15795" s="14">
        <v>0</v>
      </c>
    </row>
    <row r="15796" spans="1:8" x14ac:dyDescent="0.2">
      <c r="A15796" s="23" t="s">
        <v>40</v>
      </c>
      <c r="B15796" s="14" t="s">
        <v>10</v>
      </c>
      <c r="C15796" s="23">
        <v>45139</v>
      </c>
      <c r="D15796" s="14" t="s">
        <v>34</v>
      </c>
      <c r="E15796" s="14">
        <v>35.390163729999998</v>
      </c>
      <c r="F15796" s="14">
        <v>0</v>
      </c>
      <c r="G15796" s="14">
        <v>2150.1864975100002</v>
      </c>
      <c r="H15796" s="14">
        <v>0</v>
      </c>
    </row>
    <row r="15797" spans="1:8" x14ac:dyDescent="0.2">
      <c r="A15797" s="23" t="s">
        <v>40</v>
      </c>
      <c r="B15797" s="14" t="s">
        <v>10</v>
      </c>
      <c r="C15797" s="23">
        <v>45139</v>
      </c>
      <c r="D15797" s="14" t="s">
        <v>46</v>
      </c>
      <c r="E15797" s="14">
        <v>7.2934968400000004</v>
      </c>
      <c r="F15797" s="14">
        <v>0</v>
      </c>
      <c r="G15797" s="14">
        <v>442.21557625999998</v>
      </c>
      <c r="H15797" s="14">
        <v>0</v>
      </c>
    </row>
    <row r="15798" spans="1:8" x14ac:dyDescent="0.2">
      <c r="A15798" s="23" t="s">
        <v>40</v>
      </c>
      <c r="B15798" s="14" t="s">
        <v>10</v>
      </c>
      <c r="C15798" s="23">
        <v>45170</v>
      </c>
      <c r="D15798" s="14" t="s">
        <v>34</v>
      </c>
      <c r="E15798" s="14">
        <v>31.579675869999999</v>
      </c>
      <c r="F15798" s="14">
        <v>0</v>
      </c>
      <c r="G15798" s="14">
        <v>1917.53696511</v>
      </c>
      <c r="H15798" s="14">
        <v>0</v>
      </c>
    </row>
    <row r="15799" spans="1:8" x14ac:dyDescent="0.2">
      <c r="A15799" s="23" t="s">
        <v>40</v>
      </c>
      <c r="B15799" s="14" t="s">
        <v>10</v>
      </c>
      <c r="C15799" s="23">
        <v>45170</v>
      </c>
      <c r="D15799" s="14" t="s">
        <v>46</v>
      </c>
      <c r="E15799" s="14">
        <v>11.95607652</v>
      </c>
      <c r="F15799" s="14">
        <v>0</v>
      </c>
      <c r="G15799" s="14">
        <v>732.44490547999999</v>
      </c>
      <c r="H15799" s="14">
        <v>0</v>
      </c>
    </row>
    <row r="15800" spans="1:8" x14ac:dyDescent="0.2">
      <c r="A15800" s="23" t="s">
        <v>40</v>
      </c>
      <c r="B15800" s="14" t="s">
        <v>10</v>
      </c>
      <c r="C15800" s="23">
        <v>45200</v>
      </c>
      <c r="D15800" s="14" t="s">
        <v>34</v>
      </c>
      <c r="E15800" s="14">
        <v>29.90863817</v>
      </c>
      <c r="F15800" s="14">
        <v>0</v>
      </c>
      <c r="G15800" s="14">
        <v>1808.2797364</v>
      </c>
      <c r="H15800" s="14">
        <v>0</v>
      </c>
    </row>
    <row r="15801" spans="1:8" x14ac:dyDescent="0.2">
      <c r="A15801" s="23" t="s">
        <v>40</v>
      </c>
      <c r="B15801" s="14" t="s">
        <v>10</v>
      </c>
      <c r="C15801" s="23">
        <v>45200</v>
      </c>
      <c r="D15801" s="14" t="s">
        <v>46</v>
      </c>
      <c r="E15801" s="14">
        <v>6.8479386499999997</v>
      </c>
      <c r="F15801" s="14">
        <v>0</v>
      </c>
      <c r="G15801" s="14">
        <v>417.91051831999999</v>
      </c>
      <c r="H15801" s="14">
        <v>0</v>
      </c>
    </row>
    <row r="15802" spans="1:8" x14ac:dyDescent="0.2">
      <c r="A15802" s="23" t="s">
        <v>40</v>
      </c>
      <c r="B15802" s="14" t="s">
        <v>10</v>
      </c>
      <c r="C15802" s="23">
        <v>45231</v>
      </c>
      <c r="D15802" s="14" t="s">
        <v>34</v>
      </c>
      <c r="E15802" s="14">
        <v>29.34757235</v>
      </c>
      <c r="F15802" s="14">
        <v>0</v>
      </c>
      <c r="G15802" s="14">
        <v>1790.85149415</v>
      </c>
      <c r="H15802" s="14">
        <v>0</v>
      </c>
    </row>
    <row r="15803" spans="1:8" x14ac:dyDescent="0.2">
      <c r="A15803" s="23" t="s">
        <v>40</v>
      </c>
      <c r="B15803" s="14" t="s">
        <v>10</v>
      </c>
      <c r="C15803" s="23">
        <v>45231</v>
      </c>
      <c r="D15803" s="14" t="s">
        <v>46</v>
      </c>
      <c r="E15803" s="14">
        <v>8.8052442200000005</v>
      </c>
      <c r="F15803" s="14">
        <v>0</v>
      </c>
      <c r="G15803" s="14">
        <v>537.36686216999999</v>
      </c>
      <c r="H15803" s="14">
        <v>0</v>
      </c>
    </row>
    <row r="15804" spans="1:8" x14ac:dyDescent="0.2">
      <c r="A15804" s="23" t="s">
        <v>40</v>
      </c>
      <c r="B15804" s="14" t="s">
        <v>10</v>
      </c>
      <c r="C15804" s="23">
        <v>45261</v>
      </c>
      <c r="D15804" s="14" t="s">
        <v>34</v>
      </c>
      <c r="E15804" s="14">
        <v>33.621493389999998</v>
      </c>
      <c r="F15804" s="14">
        <v>0</v>
      </c>
      <c r="G15804" s="14">
        <v>2044.19790683</v>
      </c>
      <c r="H15804" s="14">
        <v>0</v>
      </c>
    </row>
    <row r="15805" spans="1:8" x14ac:dyDescent="0.2">
      <c r="A15805" s="23" t="s">
        <v>40</v>
      </c>
      <c r="B15805" s="14" t="s">
        <v>10</v>
      </c>
      <c r="C15805" s="23">
        <v>45261</v>
      </c>
      <c r="D15805" s="14" t="s">
        <v>46</v>
      </c>
      <c r="E15805" s="14">
        <v>7.7139042699999996</v>
      </c>
      <c r="F15805" s="14">
        <v>0</v>
      </c>
      <c r="G15805" s="14">
        <v>465.92121882999999</v>
      </c>
      <c r="H15805" s="14">
        <v>0</v>
      </c>
    </row>
    <row r="15806" spans="1:8" x14ac:dyDescent="0.2">
      <c r="A15806" s="23" t="s">
        <v>40</v>
      </c>
      <c r="B15806" s="14" t="s">
        <v>10</v>
      </c>
      <c r="C15806" s="23">
        <v>45292</v>
      </c>
      <c r="D15806" s="14" t="s">
        <v>34</v>
      </c>
      <c r="E15806" s="14">
        <v>38.610395910000001</v>
      </c>
      <c r="F15806" s="14">
        <v>0</v>
      </c>
      <c r="G15806" s="14">
        <v>2363.2449052699999</v>
      </c>
      <c r="H15806" s="14">
        <v>0</v>
      </c>
    </row>
    <row r="15807" spans="1:8" x14ac:dyDescent="0.2">
      <c r="A15807" s="23" t="s">
        <v>40</v>
      </c>
      <c r="B15807" s="14" t="s">
        <v>10</v>
      </c>
      <c r="C15807" s="23">
        <v>45292</v>
      </c>
      <c r="D15807" s="14" t="s">
        <v>46</v>
      </c>
      <c r="E15807" s="14">
        <v>12.084362629999999</v>
      </c>
      <c r="F15807" s="14">
        <v>0</v>
      </c>
      <c r="G15807" s="14">
        <v>743.79108208000002</v>
      </c>
      <c r="H15807" s="14">
        <v>0</v>
      </c>
    </row>
    <row r="15808" spans="1:8" x14ac:dyDescent="0.2">
      <c r="A15808" s="23" t="s">
        <v>40</v>
      </c>
      <c r="B15808" s="14" t="s">
        <v>10</v>
      </c>
      <c r="C15808" s="23">
        <v>45323</v>
      </c>
      <c r="D15808" s="14" t="s">
        <v>34</v>
      </c>
      <c r="E15808" s="14">
        <v>40.445441940000002</v>
      </c>
      <c r="F15808" s="14">
        <v>0</v>
      </c>
      <c r="G15808" s="14">
        <v>2460.9417592200002</v>
      </c>
      <c r="H15808" s="14">
        <v>0</v>
      </c>
    </row>
    <row r="15809" spans="1:8" x14ac:dyDescent="0.2">
      <c r="A15809" s="23" t="s">
        <v>40</v>
      </c>
      <c r="B15809" s="14" t="s">
        <v>10</v>
      </c>
      <c r="C15809" s="23">
        <v>45323</v>
      </c>
      <c r="D15809" s="14" t="s">
        <v>46</v>
      </c>
      <c r="E15809" s="14">
        <v>8.9455909600000005</v>
      </c>
      <c r="F15809" s="14">
        <v>0</v>
      </c>
      <c r="G15809" s="14">
        <v>542.18592291000004</v>
      </c>
      <c r="H15809" s="14">
        <v>0</v>
      </c>
    </row>
    <row r="15810" spans="1:8" x14ac:dyDescent="0.2">
      <c r="A15810" s="23" t="s">
        <v>40</v>
      </c>
      <c r="B15810" s="14" t="s">
        <v>10</v>
      </c>
      <c r="C15810" s="23">
        <v>45352</v>
      </c>
      <c r="D15810" s="14" t="s">
        <v>34</v>
      </c>
      <c r="E15810" s="14">
        <v>37.567479980000002</v>
      </c>
      <c r="F15810" s="14">
        <v>0</v>
      </c>
      <c r="G15810" s="14">
        <v>2278.9877902200001</v>
      </c>
      <c r="H15810" s="14">
        <v>0</v>
      </c>
    </row>
    <row r="15811" spans="1:8" x14ac:dyDescent="0.2">
      <c r="A15811" s="23" t="s">
        <v>40</v>
      </c>
      <c r="B15811" s="14" t="s">
        <v>10</v>
      </c>
      <c r="C15811" s="23">
        <v>45352</v>
      </c>
      <c r="D15811" s="14" t="s">
        <v>46</v>
      </c>
      <c r="E15811" s="14">
        <v>9.4461193699999999</v>
      </c>
      <c r="F15811" s="14">
        <v>0</v>
      </c>
      <c r="G15811" s="14">
        <v>574.31903999999997</v>
      </c>
      <c r="H15811" s="14">
        <v>0</v>
      </c>
    </row>
    <row r="15812" spans="1:8" x14ac:dyDescent="0.2">
      <c r="A15812" s="23" t="s">
        <v>40</v>
      </c>
      <c r="B15812" s="14" t="s">
        <v>10</v>
      </c>
      <c r="C15812" s="23">
        <v>45383</v>
      </c>
      <c r="D15812" s="14" t="s">
        <v>34</v>
      </c>
      <c r="E15812" s="14">
        <v>38.982117850000002</v>
      </c>
      <c r="F15812" s="14">
        <v>0</v>
      </c>
      <c r="G15812" s="14">
        <v>2367.6892070099998</v>
      </c>
      <c r="H15812" s="14">
        <v>0</v>
      </c>
    </row>
    <row r="15813" spans="1:8" x14ac:dyDescent="0.2">
      <c r="A15813" s="23" t="s">
        <v>40</v>
      </c>
      <c r="B15813" s="14" t="s">
        <v>10</v>
      </c>
      <c r="C15813" s="23">
        <v>45383</v>
      </c>
      <c r="D15813" s="14" t="s">
        <v>46</v>
      </c>
      <c r="E15813" s="14">
        <v>9.3246065399999996</v>
      </c>
      <c r="F15813" s="14">
        <v>0</v>
      </c>
      <c r="G15813" s="14">
        <v>568.92868532</v>
      </c>
      <c r="H15813" s="14">
        <v>0</v>
      </c>
    </row>
    <row r="15814" spans="1:8" x14ac:dyDescent="0.2">
      <c r="A15814" s="23" t="s">
        <v>40</v>
      </c>
      <c r="B15814" s="14" t="s">
        <v>10</v>
      </c>
      <c r="C15814" s="23">
        <v>45413</v>
      </c>
      <c r="D15814" s="14" t="s">
        <v>34</v>
      </c>
      <c r="E15814" s="14">
        <v>32.566772450000002</v>
      </c>
      <c r="F15814" s="14">
        <v>0</v>
      </c>
      <c r="G15814" s="14">
        <v>1977.4620078999999</v>
      </c>
      <c r="H15814" s="14">
        <v>0</v>
      </c>
    </row>
    <row r="15815" spans="1:8" x14ac:dyDescent="0.2">
      <c r="A15815" s="23" t="s">
        <v>40</v>
      </c>
      <c r="B15815" s="14" t="s">
        <v>10</v>
      </c>
      <c r="C15815" s="23">
        <v>45413</v>
      </c>
      <c r="D15815" s="14" t="s">
        <v>46</v>
      </c>
      <c r="E15815" s="14">
        <v>11.20567628</v>
      </c>
      <c r="F15815" s="14">
        <v>0</v>
      </c>
      <c r="G15815" s="14">
        <v>685.22436173999995</v>
      </c>
      <c r="H15815" s="14">
        <v>0</v>
      </c>
    </row>
    <row r="15816" spans="1:8" x14ac:dyDescent="0.2">
      <c r="A15816" s="23" t="s">
        <v>40</v>
      </c>
      <c r="B15816" s="14" t="s">
        <v>10</v>
      </c>
      <c r="C15816" s="23">
        <v>45444</v>
      </c>
      <c r="D15816" s="14" t="s">
        <v>34</v>
      </c>
      <c r="E15816" s="14">
        <v>30.496073540000001</v>
      </c>
      <c r="F15816" s="14">
        <v>0</v>
      </c>
      <c r="G15816" s="14">
        <v>1851.8767096900001</v>
      </c>
      <c r="H15816" s="14">
        <v>0</v>
      </c>
    </row>
    <row r="15817" spans="1:8" x14ac:dyDescent="0.2">
      <c r="A15817" s="23" t="s">
        <v>40</v>
      </c>
      <c r="B15817" s="14" t="s">
        <v>10</v>
      </c>
      <c r="C15817" s="23">
        <v>45444</v>
      </c>
      <c r="D15817" s="14" t="s">
        <v>46</v>
      </c>
      <c r="E15817" s="14">
        <v>11.51318844</v>
      </c>
      <c r="F15817" s="14">
        <v>0</v>
      </c>
      <c r="G15817" s="14">
        <v>697.06517952000002</v>
      </c>
      <c r="H15817" s="14">
        <v>0</v>
      </c>
    </row>
    <row r="15818" spans="1:8" x14ac:dyDescent="0.2">
      <c r="A15818" s="23" t="s">
        <v>40</v>
      </c>
      <c r="B15818" s="14" t="s">
        <v>10</v>
      </c>
      <c r="C15818" s="23">
        <v>45474</v>
      </c>
      <c r="D15818" s="14" t="s">
        <v>34</v>
      </c>
      <c r="E15818" s="14">
        <v>30.813778939999999</v>
      </c>
      <c r="F15818" s="14">
        <v>0</v>
      </c>
      <c r="G15818" s="14">
        <v>1868.04626588</v>
      </c>
      <c r="H15818" s="14">
        <v>0</v>
      </c>
    </row>
    <row r="15819" spans="1:8" x14ac:dyDescent="0.2">
      <c r="A15819" s="23" t="s">
        <v>40</v>
      </c>
      <c r="B15819" s="14" t="s">
        <v>10</v>
      </c>
      <c r="C15819" s="23">
        <v>45474</v>
      </c>
      <c r="D15819" s="14" t="s">
        <v>46</v>
      </c>
      <c r="E15819" s="14">
        <v>10.259041699999999</v>
      </c>
      <c r="F15819" s="14">
        <v>0</v>
      </c>
      <c r="G15819" s="14">
        <v>626.90193036999995</v>
      </c>
      <c r="H15819" s="14">
        <v>0</v>
      </c>
    </row>
    <row r="15820" spans="1:8" x14ac:dyDescent="0.2">
      <c r="A15820" s="23" t="s">
        <v>40</v>
      </c>
      <c r="B15820" s="14" t="s">
        <v>10</v>
      </c>
      <c r="C15820" s="23">
        <v>45505</v>
      </c>
      <c r="D15820" s="14" t="s">
        <v>34</v>
      </c>
      <c r="E15820" s="14">
        <v>35.927364789999999</v>
      </c>
      <c r="F15820" s="14">
        <v>0</v>
      </c>
      <c r="G15820" s="14">
        <v>2197.17926579</v>
      </c>
      <c r="H15820" s="14">
        <v>0</v>
      </c>
    </row>
    <row r="15821" spans="1:8" x14ac:dyDescent="0.2">
      <c r="A15821" s="23" t="s">
        <v>40</v>
      </c>
      <c r="B15821" s="14" t="s">
        <v>10</v>
      </c>
      <c r="C15821" s="23">
        <v>45505</v>
      </c>
      <c r="D15821" s="14" t="s">
        <v>46</v>
      </c>
      <c r="E15821" s="14">
        <v>9.4811319399999991</v>
      </c>
      <c r="F15821" s="14">
        <v>0</v>
      </c>
      <c r="G15821" s="14">
        <v>571.72259237000003</v>
      </c>
      <c r="H15821" s="14">
        <v>0</v>
      </c>
    </row>
    <row r="15822" spans="1:8" x14ac:dyDescent="0.2">
      <c r="A15822" s="23" t="s">
        <v>40</v>
      </c>
      <c r="B15822" s="14" t="s">
        <v>11</v>
      </c>
      <c r="C15822" s="23">
        <v>41821</v>
      </c>
      <c r="D15822" s="14" t="s">
        <v>34</v>
      </c>
      <c r="E15822" s="14">
        <v>33.698202420000001</v>
      </c>
      <c r="F15822" s="14">
        <v>0</v>
      </c>
      <c r="G15822" s="14">
        <v>2607.1055547400001</v>
      </c>
      <c r="H15822" s="14">
        <v>0</v>
      </c>
    </row>
    <row r="15823" spans="1:8" x14ac:dyDescent="0.2">
      <c r="A15823" s="23" t="s">
        <v>40</v>
      </c>
      <c r="B15823" s="14" t="s">
        <v>11</v>
      </c>
      <c r="C15823" s="23">
        <v>41821</v>
      </c>
      <c r="D15823" s="14" t="s">
        <v>46</v>
      </c>
      <c r="E15823" s="14">
        <v>6.0455466700000002</v>
      </c>
      <c r="F15823" s="14">
        <v>0</v>
      </c>
      <c r="G15823" s="14">
        <v>467.90916494999999</v>
      </c>
      <c r="H15823" s="14">
        <v>0</v>
      </c>
    </row>
    <row r="15824" spans="1:8" x14ac:dyDescent="0.2">
      <c r="A15824" s="23" t="s">
        <v>40</v>
      </c>
      <c r="B15824" s="14" t="s">
        <v>11</v>
      </c>
      <c r="C15824" s="23">
        <v>41852</v>
      </c>
      <c r="D15824" s="14" t="s">
        <v>34</v>
      </c>
      <c r="E15824" s="14">
        <v>30.272817589999999</v>
      </c>
      <c r="F15824" s="14">
        <v>0</v>
      </c>
      <c r="G15824" s="14">
        <v>2342.5894367599999</v>
      </c>
      <c r="H15824" s="14">
        <v>0</v>
      </c>
    </row>
    <row r="15825" spans="1:8" x14ac:dyDescent="0.2">
      <c r="A15825" s="23" t="s">
        <v>40</v>
      </c>
      <c r="B15825" s="14" t="s">
        <v>11</v>
      </c>
      <c r="C15825" s="23">
        <v>41852</v>
      </c>
      <c r="D15825" s="14" t="s">
        <v>46</v>
      </c>
      <c r="E15825" s="14">
        <v>6.1039459000000003</v>
      </c>
      <c r="F15825" s="14">
        <v>0</v>
      </c>
      <c r="G15825" s="14">
        <v>469.77554915000002</v>
      </c>
      <c r="H15825" s="14">
        <v>0</v>
      </c>
    </row>
    <row r="15826" spans="1:8" x14ac:dyDescent="0.2">
      <c r="A15826" s="23" t="s">
        <v>40</v>
      </c>
      <c r="B15826" s="14" t="s">
        <v>11</v>
      </c>
      <c r="C15826" s="23">
        <v>41883</v>
      </c>
      <c r="D15826" s="14" t="s">
        <v>34</v>
      </c>
      <c r="E15826" s="14">
        <v>26.01422711</v>
      </c>
      <c r="F15826" s="14">
        <v>0</v>
      </c>
      <c r="G15826" s="14">
        <v>2024.83859444</v>
      </c>
      <c r="H15826" s="14">
        <v>0</v>
      </c>
    </row>
    <row r="15827" spans="1:8" x14ac:dyDescent="0.2">
      <c r="A15827" s="23" t="s">
        <v>40</v>
      </c>
      <c r="B15827" s="14" t="s">
        <v>11</v>
      </c>
      <c r="C15827" s="23">
        <v>41883</v>
      </c>
      <c r="D15827" s="14" t="s">
        <v>46</v>
      </c>
      <c r="E15827" s="14">
        <v>3.9247576400000002</v>
      </c>
      <c r="F15827" s="14">
        <v>0</v>
      </c>
      <c r="G15827" s="14">
        <v>297.52344023000001</v>
      </c>
      <c r="H15827" s="14">
        <v>0</v>
      </c>
    </row>
    <row r="15828" spans="1:8" x14ac:dyDescent="0.2">
      <c r="A15828" s="23" t="s">
        <v>40</v>
      </c>
      <c r="B15828" s="14" t="s">
        <v>11</v>
      </c>
      <c r="C15828" s="23">
        <v>41913</v>
      </c>
      <c r="D15828" s="14" t="s">
        <v>34</v>
      </c>
      <c r="E15828" s="14">
        <v>25.266241560000001</v>
      </c>
      <c r="F15828" s="14">
        <v>0</v>
      </c>
      <c r="G15828" s="14">
        <v>1945.1676310800001</v>
      </c>
      <c r="H15828" s="14">
        <v>0</v>
      </c>
    </row>
    <row r="15829" spans="1:8" x14ac:dyDescent="0.2">
      <c r="A15829" s="23" t="s">
        <v>40</v>
      </c>
      <c r="B15829" s="14" t="s">
        <v>11</v>
      </c>
      <c r="C15829" s="23">
        <v>41913</v>
      </c>
      <c r="D15829" s="14" t="s">
        <v>46</v>
      </c>
      <c r="E15829" s="14">
        <v>4.4258615600000004</v>
      </c>
      <c r="F15829" s="14">
        <v>0</v>
      </c>
      <c r="G15829" s="14">
        <v>333.60061855999999</v>
      </c>
      <c r="H15829" s="14">
        <v>0</v>
      </c>
    </row>
    <row r="15830" spans="1:8" x14ac:dyDescent="0.2">
      <c r="A15830" s="23" t="s">
        <v>40</v>
      </c>
      <c r="B15830" s="14" t="s">
        <v>11</v>
      </c>
      <c r="C15830" s="23">
        <v>41944</v>
      </c>
      <c r="D15830" s="14" t="s">
        <v>34</v>
      </c>
      <c r="E15830" s="14">
        <v>29.106423929999998</v>
      </c>
      <c r="F15830" s="14">
        <v>0</v>
      </c>
      <c r="G15830" s="14">
        <v>2244.1337965600001</v>
      </c>
      <c r="H15830" s="14">
        <v>0</v>
      </c>
    </row>
    <row r="15831" spans="1:8" x14ac:dyDescent="0.2">
      <c r="A15831" s="23" t="s">
        <v>40</v>
      </c>
      <c r="B15831" s="14" t="s">
        <v>11</v>
      </c>
      <c r="C15831" s="23">
        <v>41944</v>
      </c>
      <c r="D15831" s="14" t="s">
        <v>46</v>
      </c>
      <c r="E15831" s="14">
        <v>5.5978138700000004</v>
      </c>
      <c r="F15831" s="14">
        <v>0</v>
      </c>
      <c r="G15831" s="14">
        <v>399.08823802000001</v>
      </c>
      <c r="H15831" s="14">
        <v>0</v>
      </c>
    </row>
    <row r="15832" spans="1:8" x14ac:dyDescent="0.2">
      <c r="A15832" s="23" t="s">
        <v>40</v>
      </c>
      <c r="B15832" s="14" t="s">
        <v>11</v>
      </c>
      <c r="C15832" s="23">
        <v>41974</v>
      </c>
      <c r="D15832" s="14" t="s">
        <v>34</v>
      </c>
      <c r="E15832" s="14">
        <v>24.882530360000001</v>
      </c>
      <c r="F15832" s="14">
        <v>0</v>
      </c>
      <c r="G15832" s="14">
        <v>1899.4765772000001</v>
      </c>
      <c r="H15832" s="14">
        <v>0</v>
      </c>
    </row>
    <row r="15833" spans="1:8" x14ac:dyDescent="0.2">
      <c r="A15833" s="23" t="s">
        <v>40</v>
      </c>
      <c r="B15833" s="14" t="s">
        <v>11</v>
      </c>
      <c r="C15833" s="23">
        <v>41974</v>
      </c>
      <c r="D15833" s="14" t="s">
        <v>46</v>
      </c>
      <c r="E15833" s="14">
        <v>3.73294711</v>
      </c>
      <c r="F15833" s="14">
        <v>0</v>
      </c>
      <c r="G15833" s="14">
        <v>274.02651794000002</v>
      </c>
      <c r="H15833" s="14">
        <v>0</v>
      </c>
    </row>
    <row r="15834" spans="1:8" x14ac:dyDescent="0.2">
      <c r="A15834" s="23" t="s">
        <v>40</v>
      </c>
      <c r="B15834" s="14" t="s">
        <v>11</v>
      </c>
      <c r="C15834" s="23">
        <v>42005</v>
      </c>
      <c r="D15834" s="14" t="s">
        <v>34</v>
      </c>
      <c r="E15834" s="14">
        <v>26.281029950000001</v>
      </c>
      <c r="F15834" s="14">
        <v>0</v>
      </c>
      <c r="G15834" s="14">
        <v>1996.74912193</v>
      </c>
      <c r="H15834" s="14">
        <v>0</v>
      </c>
    </row>
    <row r="15835" spans="1:8" x14ac:dyDescent="0.2">
      <c r="A15835" s="23" t="s">
        <v>40</v>
      </c>
      <c r="B15835" s="14" t="s">
        <v>11</v>
      </c>
      <c r="C15835" s="23">
        <v>42005</v>
      </c>
      <c r="D15835" s="14" t="s">
        <v>46</v>
      </c>
      <c r="E15835" s="14">
        <v>3.9203733199999999</v>
      </c>
      <c r="F15835" s="14">
        <v>0</v>
      </c>
      <c r="G15835" s="14">
        <v>301.49368898</v>
      </c>
      <c r="H15835" s="14">
        <v>0</v>
      </c>
    </row>
    <row r="15836" spans="1:8" x14ac:dyDescent="0.2">
      <c r="A15836" s="23" t="s">
        <v>40</v>
      </c>
      <c r="B15836" s="14" t="s">
        <v>11</v>
      </c>
      <c r="C15836" s="23">
        <v>42036</v>
      </c>
      <c r="D15836" s="14" t="s">
        <v>34</v>
      </c>
      <c r="E15836" s="14">
        <v>29.883186670000001</v>
      </c>
      <c r="F15836" s="14">
        <v>0</v>
      </c>
      <c r="G15836" s="14">
        <v>2316.9497069399999</v>
      </c>
      <c r="H15836" s="14">
        <v>0</v>
      </c>
    </row>
    <row r="15837" spans="1:8" x14ac:dyDescent="0.2">
      <c r="A15837" s="23" t="s">
        <v>40</v>
      </c>
      <c r="B15837" s="14" t="s">
        <v>11</v>
      </c>
      <c r="C15837" s="23">
        <v>42036</v>
      </c>
      <c r="D15837" s="14" t="s">
        <v>46</v>
      </c>
      <c r="E15837" s="14">
        <v>3.8435714399999998</v>
      </c>
      <c r="F15837" s="14">
        <v>0</v>
      </c>
      <c r="G15837" s="14">
        <v>290.02965583000002</v>
      </c>
      <c r="H15837" s="14">
        <v>0</v>
      </c>
    </row>
    <row r="15838" spans="1:8" x14ac:dyDescent="0.2">
      <c r="A15838" s="23" t="s">
        <v>40</v>
      </c>
      <c r="B15838" s="14" t="s">
        <v>11</v>
      </c>
      <c r="C15838" s="23">
        <v>42064</v>
      </c>
      <c r="D15838" s="14" t="s">
        <v>34</v>
      </c>
      <c r="E15838" s="14">
        <v>26.04420189</v>
      </c>
      <c r="F15838" s="14">
        <v>0</v>
      </c>
      <c r="G15838" s="14">
        <v>1995.9682693100001</v>
      </c>
      <c r="H15838" s="14">
        <v>0</v>
      </c>
    </row>
    <row r="15839" spans="1:8" x14ac:dyDescent="0.2">
      <c r="A15839" s="23" t="s">
        <v>40</v>
      </c>
      <c r="B15839" s="14" t="s">
        <v>11</v>
      </c>
      <c r="C15839" s="23">
        <v>42064</v>
      </c>
      <c r="D15839" s="14" t="s">
        <v>46</v>
      </c>
      <c r="E15839" s="14">
        <v>5.4970647899999996</v>
      </c>
      <c r="F15839" s="14">
        <v>0</v>
      </c>
      <c r="G15839" s="14">
        <v>412.04095719999998</v>
      </c>
      <c r="H15839" s="14">
        <v>0</v>
      </c>
    </row>
    <row r="15840" spans="1:8" x14ac:dyDescent="0.2">
      <c r="A15840" s="23" t="s">
        <v>40</v>
      </c>
      <c r="B15840" s="14" t="s">
        <v>11</v>
      </c>
      <c r="C15840" s="23">
        <v>42095</v>
      </c>
      <c r="D15840" s="14" t="s">
        <v>34</v>
      </c>
      <c r="E15840" s="14">
        <v>24.491734430000001</v>
      </c>
      <c r="F15840" s="14">
        <v>0</v>
      </c>
      <c r="G15840" s="14">
        <v>1874.9163818300001</v>
      </c>
      <c r="H15840" s="14">
        <v>0</v>
      </c>
    </row>
    <row r="15841" spans="1:8" x14ac:dyDescent="0.2">
      <c r="A15841" s="23" t="s">
        <v>40</v>
      </c>
      <c r="B15841" s="14" t="s">
        <v>11</v>
      </c>
      <c r="C15841" s="23">
        <v>42095</v>
      </c>
      <c r="D15841" s="14" t="s">
        <v>46</v>
      </c>
      <c r="E15841" s="14">
        <v>5.67649399</v>
      </c>
      <c r="F15841" s="14">
        <v>0</v>
      </c>
      <c r="G15841" s="14">
        <v>427.66608614</v>
      </c>
      <c r="H15841" s="14">
        <v>0</v>
      </c>
    </row>
    <row r="15842" spans="1:8" x14ac:dyDescent="0.2">
      <c r="A15842" s="23" t="s">
        <v>40</v>
      </c>
      <c r="B15842" s="14" t="s">
        <v>11</v>
      </c>
      <c r="C15842" s="23">
        <v>42125</v>
      </c>
      <c r="D15842" s="14" t="s">
        <v>34</v>
      </c>
      <c r="E15842" s="14">
        <v>30.531434130000001</v>
      </c>
      <c r="F15842" s="14">
        <v>0</v>
      </c>
      <c r="G15842" s="14">
        <v>2369.5791387099998</v>
      </c>
      <c r="H15842" s="14">
        <v>0</v>
      </c>
    </row>
    <row r="15843" spans="1:8" x14ac:dyDescent="0.2">
      <c r="A15843" s="23" t="s">
        <v>40</v>
      </c>
      <c r="B15843" s="14" t="s">
        <v>11</v>
      </c>
      <c r="C15843" s="23">
        <v>42125</v>
      </c>
      <c r="D15843" s="14" t="s">
        <v>46</v>
      </c>
      <c r="E15843" s="14">
        <v>3.0642849600000002</v>
      </c>
      <c r="F15843" s="14">
        <v>0</v>
      </c>
      <c r="G15843" s="14">
        <v>245.39989274000001</v>
      </c>
      <c r="H15843" s="14">
        <v>0</v>
      </c>
    </row>
    <row r="15844" spans="1:8" x14ac:dyDescent="0.2">
      <c r="A15844" s="23" t="s">
        <v>40</v>
      </c>
      <c r="B15844" s="14" t="s">
        <v>11</v>
      </c>
      <c r="C15844" s="23">
        <v>42156</v>
      </c>
      <c r="D15844" s="14" t="s">
        <v>34</v>
      </c>
      <c r="E15844" s="14">
        <v>23.45429567</v>
      </c>
      <c r="F15844" s="14">
        <v>0</v>
      </c>
      <c r="G15844" s="14">
        <v>1804.3981867299999</v>
      </c>
      <c r="H15844" s="14">
        <v>0</v>
      </c>
    </row>
    <row r="15845" spans="1:8" x14ac:dyDescent="0.2">
      <c r="A15845" s="23" t="s">
        <v>40</v>
      </c>
      <c r="B15845" s="14" t="s">
        <v>11</v>
      </c>
      <c r="C15845" s="23">
        <v>42156</v>
      </c>
      <c r="D15845" s="14" t="s">
        <v>46</v>
      </c>
      <c r="E15845" s="14">
        <v>4.4839690499999998</v>
      </c>
      <c r="F15845" s="14">
        <v>0</v>
      </c>
      <c r="G15845" s="14">
        <v>351.20940867000002</v>
      </c>
      <c r="H15845" s="14">
        <v>0</v>
      </c>
    </row>
    <row r="15846" spans="1:8" x14ac:dyDescent="0.2">
      <c r="A15846" s="23" t="s">
        <v>40</v>
      </c>
      <c r="B15846" s="14" t="s">
        <v>11</v>
      </c>
      <c r="C15846" s="23">
        <v>42186</v>
      </c>
      <c r="D15846" s="14" t="s">
        <v>34</v>
      </c>
      <c r="E15846" s="14">
        <v>28.922379020000001</v>
      </c>
      <c r="F15846" s="14">
        <v>0</v>
      </c>
      <c r="G15846" s="14">
        <v>2177.1654973099999</v>
      </c>
      <c r="H15846" s="14">
        <v>0</v>
      </c>
    </row>
    <row r="15847" spans="1:8" x14ac:dyDescent="0.2">
      <c r="A15847" s="23" t="s">
        <v>40</v>
      </c>
      <c r="B15847" s="14" t="s">
        <v>11</v>
      </c>
      <c r="C15847" s="23">
        <v>42186</v>
      </c>
      <c r="D15847" s="14" t="s">
        <v>46</v>
      </c>
      <c r="E15847" s="14">
        <v>6.7805460499999999</v>
      </c>
      <c r="F15847" s="14">
        <v>0</v>
      </c>
      <c r="G15847" s="14">
        <v>521.01463766999996</v>
      </c>
      <c r="H15847" s="14">
        <v>0</v>
      </c>
    </row>
    <row r="15848" spans="1:8" x14ac:dyDescent="0.2">
      <c r="A15848" s="23" t="s">
        <v>40</v>
      </c>
      <c r="B15848" s="14" t="s">
        <v>11</v>
      </c>
      <c r="C15848" s="23">
        <v>42217</v>
      </c>
      <c r="D15848" s="14" t="s">
        <v>34</v>
      </c>
      <c r="E15848" s="14">
        <v>28.30614929</v>
      </c>
      <c r="F15848" s="14">
        <v>0</v>
      </c>
      <c r="G15848" s="14">
        <v>2219.1066574299998</v>
      </c>
      <c r="H15848" s="14">
        <v>0</v>
      </c>
    </row>
    <row r="15849" spans="1:8" x14ac:dyDescent="0.2">
      <c r="A15849" s="23" t="s">
        <v>40</v>
      </c>
      <c r="B15849" s="14" t="s">
        <v>11</v>
      </c>
      <c r="C15849" s="23">
        <v>42217</v>
      </c>
      <c r="D15849" s="14" t="s">
        <v>46</v>
      </c>
      <c r="E15849" s="14">
        <v>6.4851912499999997</v>
      </c>
      <c r="F15849" s="14">
        <v>0</v>
      </c>
      <c r="G15849" s="14">
        <v>517.79444348000004</v>
      </c>
      <c r="H15849" s="14">
        <v>0</v>
      </c>
    </row>
    <row r="15850" spans="1:8" x14ac:dyDescent="0.2">
      <c r="A15850" s="23" t="s">
        <v>40</v>
      </c>
      <c r="B15850" s="14" t="s">
        <v>11</v>
      </c>
      <c r="C15850" s="23">
        <v>42248</v>
      </c>
      <c r="D15850" s="14" t="s">
        <v>34</v>
      </c>
      <c r="E15850" s="14">
        <v>24.420934880000001</v>
      </c>
      <c r="F15850" s="14">
        <v>0</v>
      </c>
      <c r="G15850" s="14">
        <v>1902.73495288</v>
      </c>
      <c r="H15850" s="14">
        <v>0</v>
      </c>
    </row>
    <row r="15851" spans="1:8" x14ac:dyDescent="0.2">
      <c r="A15851" s="23" t="s">
        <v>40</v>
      </c>
      <c r="B15851" s="14" t="s">
        <v>11</v>
      </c>
      <c r="C15851" s="23">
        <v>42248</v>
      </c>
      <c r="D15851" s="14" t="s">
        <v>46</v>
      </c>
      <c r="E15851" s="14">
        <v>5.6966021700000002</v>
      </c>
      <c r="F15851" s="14">
        <v>0</v>
      </c>
      <c r="G15851" s="14">
        <v>443.02788430999999</v>
      </c>
      <c r="H15851" s="14">
        <v>0</v>
      </c>
    </row>
    <row r="15852" spans="1:8" x14ac:dyDescent="0.2">
      <c r="A15852" s="23" t="s">
        <v>40</v>
      </c>
      <c r="B15852" s="14" t="s">
        <v>11</v>
      </c>
      <c r="C15852" s="23">
        <v>42278</v>
      </c>
      <c r="D15852" s="14" t="s">
        <v>34</v>
      </c>
      <c r="E15852" s="14">
        <v>30.208987610000001</v>
      </c>
      <c r="F15852" s="14">
        <v>0</v>
      </c>
      <c r="G15852" s="14">
        <v>2390.02072374</v>
      </c>
      <c r="H15852" s="14">
        <v>0</v>
      </c>
    </row>
    <row r="15853" spans="1:8" x14ac:dyDescent="0.2">
      <c r="A15853" s="23" t="s">
        <v>40</v>
      </c>
      <c r="B15853" s="14" t="s">
        <v>11</v>
      </c>
      <c r="C15853" s="23">
        <v>42278</v>
      </c>
      <c r="D15853" s="14" t="s">
        <v>46</v>
      </c>
      <c r="E15853" s="14">
        <v>4.0584012100000004</v>
      </c>
      <c r="F15853" s="14">
        <v>0</v>
      </c>
      <c r="G15853" s="14">
        <v>316.72174208000001</v>
      </c>
      <c r="H15853" s="14">
        <v>0</v>
      </c>
    </row>
    <row r="15854" spans="1:8" x14ac:dyDescent="0.2">
      <c r="A15854" s="23" t="s">
        <v>40</v>
      </c>
      <c r="B15854" s="14" t="s">
        <v>11</v>
      </c>
      <c r="C15854" s="23">
        <v>42309</v>
      </c>
      <c r="D15854" s="14" t="s">
        <v>34</v>
      </c>
      <c r="E15854" s="14">
        <v>30.739730680000001</v>
      </c>
      <c r="F15854" s="14">
        <v>0</v>
      </c>
      <c r="G15854" s="14">
        <v>2395.7518009</v>
      </c>
      <c r="H15854" s="14">
        <v>0</v>
      </c>
    </row>
    <row r="15855" spans="1:8" x14ac:dyDescent="0.2">
      <c r="A15855" s="23" t="s">
        <v>40</v>
      </c>
      <c r="B15855" s="14" t="s">
        <v>11</v>
      </c>
      <c r="C15855" s="23">
        <v>42309</v>
      </c>
      <c r="D15855" s="14" t="s">
        <v>46</v>
      </c>
      <c r="E15855" s="14">
        <v>4.6793192599999998</v>
      </c>
      <c r="F15855" s="14">
        <v>0</v>
      </c>
      <c r="G15855" s="14">
        <v>376.02074002000001</v>
      </c>
      <c r="H15855" s="14">
        <v>0</v>
      </c>
    </row>
    <row r="15856" spans="1:8" x14ac:dyDescent="0.2">
      <c r="A15856" s="23" t="s">
        <v>40</v>
      </c>
      <c r="B15856" s="14" t="s">
        <v>11</v>
      </c>
      <c r="C15856" s="23">
        <v>42339</v>
      </c>
      <c r="D15856" s="14" t="s">
        <v>34</v>
      </c>
      <c r="E15856" s="14">
        <v>31.654480660000001</v>
      </c>
      <c r="F15856" s="14">
        <v>0</v>
      </c>
      <c r="G15856" s="14">
        <v>2563.0140182700002</v>
      </c>
      <c r="H15856" s="14">
        <v>0</v>
      </c>
    </row>
    <row r="15857" spans="1:8" x14ac:dyDescent="0.2">
      <c r="A15857" s="23" t="s">
        <v>40</v>
      </c>
      <c r="B15857" s="14" t="s">
        <v>11</v>
      </c>
      <c r="C15857" s="23">
        <v>42339</v>
      </c>
      <c r="D15857" s="14" t="s">
        <v>46</v>
      </c>
      <c r="E15857" s="14">
        <v>5.3619277900000002</v>
      </c>
      <c r="F15857" s="14">
        <v>0</v>
      </c>
      <c r="G15857" s="14">
        <v>454.74350470000002</v>
      </c>
      <c r="H15857" s="14">
        <v>0</v>
      </c>
    </row>
    <row r="15858" spans="1:8" x14ac:dyDescent="0.2">
      <c r="A15858" s="23" t="s">
        <v>40</v>
      </c>
      <c r="B15858" s="14" t="s">
        <v>11</v>
      </c>
      <c r="C15858" s="23">
        <v>42370</v>
      </c>
      <c r="D15858" s="14" t="s">
        <v>34</v>
      </c>
      <c r="E15858" s="14">
        <v>26.80847438</v>
      </c>
      <c r="F15858" s="14">
        <v>0</v>
      </c>
      <c r="G15858" s="14">
        <v>2156.89165142</v>
      </c>
      <c r="H15858" s="14">
        <v>0</v>
      </c>
    </row>
    <row r="15859" spans="1:8" x14ac:dyDescent="0.2">
      <c r="A15859" s="23" t="s">
        <v>40</v>
      </c>
      <c r="B15859" s="14" t="s">
        <v>11</v>
      </c>
      <c r="C15859" s="23">
        <v>42370</v>
      </c>
      <c r="D15859" s="14" t="s">
        <v>46</v>
      </c>
      <c r="E15859" s="14">
        <v>4.5039350499999999</v>
      </c>
      <c r="F15859" s="14">
        <v>0</v>
      </c>
      <c r="G15859" s="14">
        <v>353.31104427000002</v>
      </c>
      <c r="H15859" s="14">
        <v>0</v>
      </c>
    </row>
    <row r="15860" spans="1:8" x14ac:dyDescent="0.2">
      <c r="A15860" s="23" t="s">
        <v>40</v>
      </c>
      <c r="B15860" s="14" t="s">
        <v>11</v>
      </c>
      <c r="C15860" s="23">
        <v>42401</v>
      </c>
      <c r="D15860" s="14" t="s">
        <v>34</v>
      </c>
      <c r="E15860" s="14">
        <v>27.175057649999999</v>
      </c>
      <c r="F15860" s="14">
        <v>0</v>
      </c>
      <c r="G15860" s="14">
        <v>2113.9837285399999</v>
      </c>
      <c r="H15860" s="14">
        <v>0</v>
      </c>
    </row>
    <row r="15861" spans="1:8" x14ac:dyDescent="0.2">
      <c r="A15861" s="23" t="s">
        <v>40</v>
      </c>
      <c r="B15861" s="14" t="s">
        <v>11</v>
      </c>
      <c r="C15861" s="23">
        <v>42401</v>
      </c>
      <c r="D15861" s="14" t="s">
        <v>46</v>
      </c>
      <c r="E15861" s="14">
        <v>5.0009922099999997</v>
      </c>
      <c r="F15861" s="14">
        <v>0</v>
      </c>
      <c r="G15861" s="14">
        <v>384.64266314000002</v>
      </c>
      <c r="H15861" s="14">
        <v>0</v>
      </c>
    </row>
    <row r="15862" spans="1:8" x14ac:dyDescent="0.2">
      <c r="A15862" s="23" t="s">
        <v>40</v>
      </c>
      <c r="B15862" s="14" t="s">
        <v>11</v>
      </c>
      <c r="C15862" s="23">
        <v>42430</v>
      </c>
      <c r="D15862" s="14" t="s">
        <v>34</v>
      </c>
      <c r="E15862" s="14">
        <v>26.694368269999998</v>
      </c>
      <c r="F15862" s="14">
        <v>0</v>
      </c>
      <c r="G15862" s="14">
        <v>2065.8226180199999</v>
      </c>
      <c r="H15862" s="14">
        <v>0</v>
      </c>
    </row>
    <row r="15863" spans="1:8" x14ac:dyDescent="0.2">
      <c r="A15863" s="23" t="s">
        <v>40</v>
      </c>
      <c r="B15863" s="14" t="s">
        <v>11</v>
      </c>
      <c r="C15863" s="23">
        <v>42430</v>
      </c>
      <c r="D15863" s="14" t="s">
        <v>46</v>
      </c>
      <c r="E15863" s="14">
        <v>3.25538331</v>
      </c>
      <c r="F15863" s="14">
        <v>0</v>
      </c>
      <c r="G15863" s="14">
        <v>243.62487403</v>
      </c>
      <c r="H15863" s="14">
        <v>0</v>
      </c>
    </row>
    <row r="15864" spans="1:8" x14ac:dyDescent="0.2">
      <c r="A15864" s="23" t="s">
        <v>40</v>
      </c>
      <c r="B15864" s="14" t="s">
        <v>11</v>
      </c>
      <c r="C15864" s="23">
        <v>42461</v>
      </c>
      <c r="D15864" s="14" t="s">
        <v>34</v>
      </c>
      <c r="E15864" s="14">
        <v>23.1321698</v>
      </c>
      <c r="F15864" s="14">
        <v>0</v>
      </c>
      <c r="G15864" s="14">
        <v>1825.31436177</v>
      </c>
      <c r="H15864" s="14">
        <v>0</v>
      </c>
    </row>
    <row r="15865" spans="1:8" x14ac:dyDescent="0.2">
      <c r="A15865" s="23" t="s">
        <v>40</v>
      </c>
      <c r="B15865" s="14" t="s">
        <v>11</v>
      </c>
      <c r="C15865" s="23">
        <v>42461</v>
      </c>
      <c r="D15865" s="14" t="s">
        <v>46</v>
      </c>
      <c r="E15865" s="14">
        <v>4.4076680899999996</v>
      </c>
      <c r="F15865" s="14">
        <v>0</v>
      </c>
      <c r="G15865" s="14">
        <v>329.07316496999999</v>
      </c>
      <c r="H15865" s="14">
        <v>0</v>
      </c>
    </row>
    <row r="15866" spans="1:8" x14ac:dyDescent="0.2">
      <c r="A15866" s="23" t="s">
        <v>40</v>
      </c>
      <c r="B15866" s="14" t="s">
        <v>11</v>
      </c>
      <c r="C15866" s="23">
        <v>42491</v>
      </c>
      <c r="D15866" s="14" t="s">
        <v>34</v>
      </c>
      <c r="E15866" s="14">
        <v>25.158386499999999</v>
      </c>
      <c r="F15866" s="14">
        <v>0</v>
      </c>
      <c r="G15866" s="14">
        <v>1950.5213816200001</v>
      </c>
      <c r="H15866" s="14">
        <v>0</v>
      </c>
    </row>
    <row r="15867" spans="1:8" x14ac:dyDescent="0.2">
      <c r="A15867" s="23" t="s">
        <v>40</v>
      </c>
      <c r="B15867" s="14" t="s">
        <v>11</v>
      </c>
      <c r="C15867" s="23">
        <v>42491</v>
      </c>
      <c r="D15867" s="14" t="s">
        <v>46</v>
      </c>
      <c r="E15867" s="14">
        <v>4.0855061800000003</v>
      </c>
      <c r="F15867" s="14">
        <v>0</v>
      </c>
      <c r="G15867" s="14">
        <v>299.75565358</v>
      </c>
      <c r="H15867" s="14">
        <v>0</v>
      </c>
    </row>
    <row r="15868" spans="1:8" x14ac:dyDescent="0.2">
      <c r="A15868" s="23" t="s">
        <v>40</v>
      </c>
      <c r="B15868" s="14" t="s">
        <v>11</v>
      </c>
      <c r="C15868" s="23">
        <v>42522</v>
      </c>
      <c r="D15868" s="14" t="s">
        <v>34</v>
      </c>
      <c r="E15868" s="14">
        <v>26.642879910000001</v>
      </c>
      <c r="F15868" s="14">
        <v>0</v>
      </c>
      <c r="G15868" s="14">
        <v>2019.77261916</v>
      </c>
      <c r="H15868" s="14">
        <v>0</v>
      </c>
    </row>
    <row r="15869" spans="1:8" x14ac:dyDescent="0.2">
      <c r="A15869" s="23" t="s">
        <v>40</v>
      </c>
      <c r="B15869" s="14" t="s">
        <v>11</v>
      </c>
      <c r="C15869" s="23">
        <v>42522</v>
      </c>
      <c r="D15869" s="14" t="s">
        <v>46</v>
      </c>
      <c r="E15869" s="14">
        <v>5.3588310300000002</v>
      </c>
      <c r="F15869" s="14">
        <v>0</v>
      </c>
      <c r="G15869" s="14">
        <v>388.92452166999999</v>
      </c>
      <c r="H15869" s="14">
        <v>0</v>
      </c>
    </row>
    <row r="15870" spans="1:8" x14ac:dyDescent="0.2">
      <c r="A15870" s="23" t="s">
        <v>40</v>
      </c>
      <c r="B15870" s="14" t="s">
        <v>11</v>
      </c>
      <c r="C15870" s="23">
        <v>42552</v>
      </c>
      <c r="D15870" s="14" t="s">
        <v>34</v>
      </c>
      <c r="E15870" s="14">
        <v>23.416383119999999</v>
      </c>
      <c r="F15870" s="14">
        <v>0</v>
      </c>
      <c r="G15870" s="14">
        <v>1772.8689309700001</v>
      </c>
      <c r="H15870" s="14">
        <v>0</v>
      </c>
    </row>
    <row r="15871" spans="1:8" x14ac:dyDescent="0.2">
      <c r="A15871" s="23" t="s">
        <v>40</v>
      </c>
      <c r="B15871" s="14" t="s">
        <v>11</v>
      </c>
      <c r="C15871" s="23">
        <v>42552</v>
      </c>
      <c r="D15871" s="14" t="s">
        <v>46</v>
      </c>
      <c r="E15871" s="14">
        <v>5.3780336799999997</v>
      </c>
      <c r="F15871" s="14">
        <v>0</v>
      </c>
      <c r="G15871" s="14">
        <v>431.48665970000002</v>
      </c>
      <c r="H15871" s="14">
        <v>0</v>
      </c>
    </row>
    <row r="15872" spans="1:8" x14ac:dyDescent="0.2">
      <c r="A15872" s="23" t="s">
        <v>40</v>
      </c>
      <c r="B15872" s="14" t="s">
        <v>11</v>
      </c>
      <c r="C15872" s="23">
        <v>42583</v>
      </c>
      <c r="D15872" s="14" t="s">
        <v>34</v>
      </c>
      <c r="E15872" s="14">
        <v>22.67419692</v>
      </c>
      <c r="F15872" s="14">
        <v>0</v>
      </c>
      <c r="G15872" s="14">
        <v>1735.2947045599999</v>
      </c>
      <c r="H15872" s="14">
        <v>0</v>
      </c>
    </row>
    <row r="15873" spans="1:8" x14ac:dyDescent="0.2">
      <c r="A15873" s="23" t="s">
        <v>40</v>
      </c>
      <c r="B15873" s="14" t="s">
        <v>11</v>
      </c>
      <c r="C15873" s="23">
        <v>42583</v>
      </c>
      <c r="D15873" s="14" t="s">
        <v>46</v>
      </c>
      <c r="E15873" s="14">
        <v>4.8338039799999999</v>
      </c>
      <c r="F15873" s="14">
        <v>0</v>
      </c>
      <c r="G15873" s="14">
        <v>380.82673234999999</v>
      </c>
      <c r="H15873" s="14">
        <v>0</v>
      </c>
    </row>
    <row r="15874" spans="1:8" x14ac:dyDescent="0.2">
      <c r="A15874" s="23" t="s">
        <v>40</v>
      </c>
      <c r="B15874" s="14" t="s">
        <v>11</v>
      </c>
      <c r="C15874" s="23">
        <v>42614</v>
      </c>
      <c r="D15874" s="14" t="s">
        <v>34</v>
      </c>
      <c r="E15874" s="14">
        <v>27.035025390000001</v>
      </c>
      <c r="F15874" s="14">
        <v>0</v>
      </c>
      <c r="G15874" s="14">
        <v>2065.6934600499999</v>
      </c>
      <c r="H15874" s="14">
        <v>0</v>
      </c>
    </row>
    <row r="15875" spans="1:8" x14ac:dyDescent="0.2">
      <c r="A15875" s="23" t="s">
        <v>40</v>
      </c>
      <c r="B15875" s="14" t="s">
        <v>11</v>
      </c>
      <c r="C15875" s="23">
        <v>42614</v>
      </c>
      <c r="D15875" s="14" t="s">
        <v>46</v>
      </c>
      <c r="E15875" s="14">
        <v>5.4468620999999997</v>
      </c>
      <c r="F15875" s="14">
        <v>0</v>
      </c>
      <c r="G15875" s="14">
        <v>430.59826376000001</v>
      </c>
      <c r="H15875" s="14">
        <v>0</v>
      </c>
    </row>
    <row r="15876" spans="1:8" x14ac:dyDescent="0.2">
      <c r="A15876" s="23" t="s">
        <v>40</v>
      </c>
      <c r="B15876" s="14" t="s">
        <v>11</v>
      </c>
      <c r="C15876" s="23">
        <v>42644</v>
      </c>
      <c r="D15876" s="14" t="s">
        <v>34</v>
      </c>
      <c r="E15876" s="14">
        <v>26.132442999999999</v>
      </c>
      <c r="F15876" s="14">
        <v>0</v>
      </c>
      <c r="G15876" s="14">
        <v>1984.0387141199999</v>
      </c>
      <c r="H15876" s="14">
        <v>0</v>
      </c>
    </row>
    <row r="15877" spans="1:8" x14ac:dyDescent="0.2">
      <c r="A15877" s="23" t="s">
        <v>40</v>
      </c>
      <c r="B15877" s="14" t="s">
        <v>11</v>
      </c>
      <c r="C15877" s="23">
        <v>42644</v>
      </c>
      <c r="D15877" s="14" t="s">
        <v>46</v>
      </c>
      <c r="E15877" s="14">
        <v>6.1111585499999999</v>
      </c>
      <c r="F15877" s="14">
        <v>0</v>
      </c>
      <c r="G15877" s="14">
        <v>478.36064141000003</v>
      </c>
      <c r="H15877" s="14">
        <v>0</v>
      </c>
    </row>
    <row r="15878" spans="1:8" x14ac:dyDescent="0.2">
      <c r="A15878" s="23" t="s">
        <v>40</v>
      </c>
      <c r="B15878" s="14" t="s">
        <v>11</v>
      </c>
      <c r="C15878" s="23">
        <v>42675</v>
      </c>
      <c r="D15878" s="14" t="s">
        <v>34</v>
      </c>
      <c r="E15878" s="14">
        <v>20.28780033</v>
      </c>
      <c r="F15878" s="14">
        <v>0</v>
      </c>
      <c r="G15878" s="14">
        <v>1523.08526003</v>
      </c>
      <c r="H15878" s="14">
        <v>0</v>
      </c>
    </row>
    <row r="15879" spans="1:8" x14ac:dyDescent="0.2">
      <c r="A15879" s="23" t="s">
        <v>40</v>
      </c>
      <c r="B15879" s="14" t="s">
        <v>11</v>
      </c>
      <c r="C15879" s="23">
        <v>42675</v>
      </c>
      <c r="D15879" s="14" t="s">
        <v>46</v>
      </c>
      <c r="E15879" s="14">
        <v>4.8677604099999998</v>
      </c>
      <c r="F15879" s="14">
        <v>0</v>
      </c>
      <c r="G15879" s="14">
        <v>367.84071120999999</v>
      </c>
      <c r="H15879" s="14">
        <v>0</v>
      </c>
    </row>
    <row r="15880" spans="1:8" x14ac:dyDescent="0.2">
      <c r="A15880" s="23" t="s">
        <v>40</v>
      </c>
      <c r="B15880" s="14" t="s">
        <v>11</v>
      </c>
      <c r="C15880" s="23">
        <v>42705</v>
      </c>
      <c r="D15880" s="14" t="s">
        <v>34</v>
      </c>
      <c r="E15880" s="14">
        <v>23.991089939999998</v>
      </c>
      <c r="F15880" s="14">
        <v>0</v>
      </c>
      <c r="G15880" s="14">
        <v>1889.52258796</v>
      </c>
      <c r="H15880" s="14">
        <v>0</v>
      </c>
    </row>
    <row r="15881" spans="1:8" x14ac:dyDescent="0.2">
      <c r="A15881" s="23" t="s">
        <v>40</v>
      </c>
      <c r="B15881" s="14" t="s">
        <v>11</v>
      </c>
      <c r="C15881" s="23">
        <v>42705</v>
      </c>
      <c r="D15881" s="14" t="s">
        <v>46</v>
      </c>
      <c r="E15881" s="14">
        <v>6.08237615</v>
      </c>
      <c r="F15881" s="14">
        <v>0</v>
      </c>
      <c r="G15881" s="14">
        <v>490.16387141000001</v>
      </c>
      <c r="H15881" s="14">
        <v>0</v>
      </c>
    </row>
    <row r="15882" spans="1:8" x14ac:dyDescent="0.2">
      <c r="A15882" s="23" t="s">
        <v>40</v>
      </c>
      <c r="B15882" s="14" t="s">
        <v>11</v>
      </c>
      <c r="C15882" s="23">
        <v>42736</v>
      </c>
      <c r="D15882" s="14" t="s">
        <v>34</v>
      </c>
      <c r="E15882" s="14">
        <v>25.955551440000001</v>
      </c>
      <c r="F15882" s="14">
        <v>0</v>
      </c>
      <c r="G15882" s="14">
        <v>2037.9715688900001</v>
      </c>
      <c r="H15882" s="14">
        <v>0</v>
      </c>
    </row>
    <row r="15883" spans="1:8" x14ac:dyDescent="0.2">
      <c r="A15883" s="23" t="s">
        <v>40</v>
      </c>
      <c r="B15883" s="14" t="s">
        <v>11</v>
      </c>
      <c r="C15883" s="23">
        <v>42736</v>
      </c>
      <c r="D15883" s="14" t="s">
        <v>46</v>
      </c>
      <c r="E15883" s="14">
        <v>4.4287720200000003</v>
      </c>
      <c r="F15883" s="14">
        <v>0</v>
      </c>
      <c r="G15883" s="14">
        <v>363.32619097000003</v>
      </c>
      <c r="H15883" s="14">
        <v>0</v>
      </c>
    </row>
    <row r="15884" spans="1:8" x14ac:dyDescent="0.2">
      <c r="A15884" s="23" t="s">
        <v>40</v>
      </c>
      <c r="B15884" s="14" t="s">
        <v>11</v>
      </c>
      <c r="C15884" s="23">
        <v>42767</v>
      </c>
      <c r="D15884" s="14" t="s">
        <v>34</v>
      </c>
      <c r="E15884" s="14">
        <v>24.62970584</v>
      </c>
      <c r="F15884" s="14">
        <v>0</v>
      </c>
      <c r="G15884" s="14">
        <v>1928.3839295299999</v>
      </c>
      <c r="H15884" s="14">
        <v>0</v>
      </c>
    </row>
    <row r="15885" spans="1:8" x14ac:dyDescent="0.2">
      <c r="A15885" s="23" t="s">
        <v>40</v>
      </c>
      <c r="B15885" s="14" t="s">
        <v>11</v>
      </c>
      <c r="C15885" s="23">
        <v>42767</v>
      </c>
      <c r="D15885" s="14" t="s">
        <v>46</v>
      </c>
      <c r="E15885" s="14">
        <v>5.2447426400000001</v>
      </c>
      <c r="F15885" s="14">
        <v>0</v>
      </c>
      <c r="G15885" s="14">
        <v>400.79725646000003</v>
      </c>
      <c r="H15885" s="14">
        <v>0</v>
      </c>
    </row>
    <row r="15886" spans="1:8" x14ac:dyDescent="0.2">
      <c r="A15886" s="23" t="s">
        <v>40</v>
      </c>
      <c r="B15886" s="14" t="s">
        <v>11</v>
      </c>
      <c r="C15886" s="23">
        <v>42795</v>
      </c>
      <c r="D15886" s="14" t="s">
        <v>34</v>
      </c>
      <c r="E15886" s="14">
        <v>26.220853429999998</v>
      </c>
      <c r="F15886" s="14">
        <v>0</v>
      </c>
      <c r="G15886" s="14">
        <v>2023.5298655900001</v>
      </c>
      <c r="H15886" s="14">
        <v>0</v>
      </c>
    </row>
    <row r="15887" spans="1:8" x14ac:dyDescent="0.2">
      <c r="A15887" s="23" t="s">
        <v>40</v>
      </c>
      <c r="B15887" s="14" t="s">
        <v>11</v>
      </c>
      <c r="C15887" s="23">
        <v>42795</v>
      </c>
      <c r="D15887" s="14" t="s">
        <v>46</v>
      </c>
      <c r="E15887" s="14">
        <v>4.6331696899999999</v>
      </c>
      <c r="F15887" s="14">
        <v>0</v>
      </c>
      <c r="G15887" s="14">
        <v>381.70249875000002</v>
      </c>
      <c r="H15887" s="14">
        <v>0</v>
      </c>
    </row>
    <row r="15888" spans="1:8" x14ac:dyDescent="0.2">
      <c r="A15888" s="23" t="s">
        <v>40</v>
      </c>
      <c r="B15888" s="14" t="s">
        <v>11</v>
      </c>
      <c r="C15888" s="23">
        <v>42826</v>
      </c>
      <c r="D15888" s="14" t="s">
        <v>34</v>
      </c>
      <c r="E15888" s="14">
        <v>26.612979169999999</v>
      </c>
      <c r="F15888" s="14">
        <v>0</v>
      </c>
      <c r="G15888" s="14">
        <v>2067.9034867099999</v>
      </c>
      <c r="H15888" s="14">
        <v>0</v>
      </c>
    </row>
    <row r="15889" spans="1:8" x14ac:dyDescent="0.2">
      <c r="A15889" s="23" t="s">
        <v>40</v>
      </c>
      <c r="B15889" s="14" t="s">
        <v>11</v>
      </c>
      <c r="C15889" s="23">
        <v>42826</v>
      </c>
      <c r="D15889" s="14" t="s">
        <v>46</v>
      </c>
      <c r="E15889" s="14">
        <v>6.5483291100000001</v>
      </c>
      <c r="F15889" s="14">
        <v>0</v>
      </c>
      <c r="G15889" s="14">
        <v>495.44941904000001</v>
      </c>
      <c r="H15889" s="14">
        <v>0</v>
      </c>
    </row>
    <row r="15890" spans="1:8" x14ac:dyDescent="0.2">
      <c r="A15890" s="23" t="s">
        <v>40</v>
      </c>
      <c r="B15890" s="14" t="s">
        <v>11</v>
      </c>
      <c r="C15890" s="23">
        <v>42856</v>
      </c>
      <c r="D15890" s="14" t="s">
        <v>34</v>
      </c>
      <c r="E15890" s="14">
        <v>21.477228459999999</v>
      </c>
      <c r="F15890" s="14">
        <v>0</v>
      </c>
      <c r="G15890" s="14">
        <v>1630.3380783600001</v>
      </c>
      <c r="H15890" s="14">
        <v>0</v>
      </c>
    </row>
    <row r="15891" spans="1:8" x14ac:dyDescent="0.2">
      <c r="A15891" s="23" t="s">
        <v>40</v>
      </c>
      <c r="B15891" s="14" t="s">
        <v>11</v>
      </c>
      <c r="C15891" s="23">
        <v>42856</v>
      </c>
      <c r="D15891" s="14" t="s">
        <v>46</v>
      </c>
      <c r="E15891" s="14">
        <v>4.4992722699999996</v>
      </c>
      <c r="F15891" s="14">
        <v>0</v>
      </c>
      <c r="G15891" s="14">
        <v>382.07882103999998</v>
      </c>
      <c r="H15891" s="14">
        <v>0</v>
      </c>
    </row>
    <row r="15892" spans="1:8" x14ac:dyDescent="0.2">
      <c r="A15892" s="23" t="s">
        <v>40</v>
      </c>
      <c r="B15892" s="14" t="s">
        <v>11</v>
      </c>
      <c r="C15892" s="23">
        <v>42887</v>
      </c>
      <c r="D15892" s="14" t="s">
        <v>34</v>
      </c>
      <c r="E15892" s="14">
        <v>23.3607014</v>
      </c>
      <c r="F15892" s="14">
        <v>0</v>
      </c>
      <c r="G15892" s="14">
        <v>1843.5445177300001</v>
      </c>
      <c r="H15892" s="14">
        <v>0</v>
      </c>
    </row>
    <row r="15893" spans="1:8" x14ac:dyDescent="0.2">
      <c r="A15893" s="23" t="s">
        <v>40</v>
      </c>
      <c r="B15893" s="14" t="s">
        <v>11</v>
      </c>
      <c r="C15893" s="23">
        <v>42887</v>
      </c>
      <c r="D15893" s="14" t="s">
        <v>46</v>
      </c>
      <c r="E15893" s="14">
        <v>6.0105727299999998</v>
      </c>
      <c r="F15893" s="14">
        <v>0</v>
      </c>
      <c r="G15893" s="14">
        <v>455.66772614000001</v>
      </c>
      <c r="H15893" s="14">
        <v>0</v>
      </c>
    </row>
    <row r="15894" spans="1:8" x14ac:dyDescent="0.2">
      <c r="A15894" s="23" t="s">
        <v>40</v>
      </c>
      <c r="B15894" s="14" t="s">
        <v>11</v>
      </c>
      <c r="C15894" s="23">
        <v>42917</v>
      </c>
      <c r="D15894" s="14" t="s">
        <v>34</v>
      </c>
      <c r="E15894" s="14">
        <v>23.87770939</v>
      </c>
      <c r="F15894" s="14">
        <v>0</v>
      </c>
      <c r="G15894" s="14">
        <v>1836.6988107699999</v>
      </c>
      <c r="H15894" s="14">
        <v>0</v>
      </c>
    </row>
    <row r="15895" spans="1:8" x14ac:dyDescent="0.2">
      <c r="A15895" s="23" t="s">
        <v>40</v>
      </c>
      <c r="B15895" s="14" t="s">
        <v>11</v>
      </c>
      <c r="C15895" s="23">
        <v>42917</v>
      </c>
      <c r="D15895" s="14" t="s">
        <v>46</v>
      </c>
      <c r="E15895" s="14">
        <v>5.9357323900000001</v>
      </c>
      <c r="F15895" s="14">
        <v>0</v>
      </c>
      <c r="G15895" s="14">
        <v>446.92040710999999</v>
      </c>
      <c r="H15895" s="14">
        <v>0</v>
      </c>
    </row>
    <row r="15896" spans="1:8" x14ac:dyDescent="0.2">
      <c r="A15896" s="23" t="s">
        <v>40</v>
      </c>
      <c r="B15896" s="14" t="s">
        <v>11</v>
      </c>
      <c r="C15896" s="23">
        <v>42948</v>
      </c>
      <c r="D15896" s="14" t="s">
        <v>34</v>
      </c>
      <c r="E15896" s="14">
        <v>25.321507860000001</v>
      </c>
      <c r="F15896" s="14">
        <v>0</v>
      </c>
      <c r="G15896" s="14">
        <v>1957.7317873300001</v>
      </c>
      <c r="H15896" s="14">
        <v>0</v>
      </c>
    </row>
    <row r="15897" spans="1:8" x14ac:dyDescent="0.2">
      <c r="A15897" s="23" t="s">
        <v>40</v>
      </c>
      <c r="B15897" s="14" t="s">
        <v>11</v>
      </c>
      <c r="C15897" s="23">
        <v>42948</v>
      </c>
      <c r="D15897" s="14" t="s">
        <v>46</v>
      </c>
      <c r="E15897" s="14">
        <v>7.6645613900000003</v>
      </c>
      <c r="F15897" s="14">
        <v>0</v>
      </c>
      <c r="G15897" s="14">
        <v>597.66239210000003</v>
      </c>
      <c r="H15897" s="14">
        <v>0</v>
      </c>
    </row>
    <row r="15898" spans="1:8" x14ac:dyDescent="0.2">
      <c r="A15898" s="23" t="s">
        <v>40</v>
      </c>
      <c r="B15898" s="14" t="s">
        <v>11</v>
      </c>
      <c r="C15898" s="23">
        <v>42979</v>
      </c>
      <c r="D15898" s="14" t="s">
        <v>34</v>
      </c>
      <c r="E15898" s="14">
        <v>23.879863929999999</v>
      </c>
      <c r="F15898" s="14">
        <v>0</v>
      </c>
      <c r="G15898" s="14">
        <v>1877.12150503</v>
      </c>
      <c r="H15898" s="14">
        <v>0</v>
      </c>
    </row>
    <row r="15899" spans="1:8" x14ac:dyDescent="0.2">
      <c r="A15899" s="23" t="s">
        <v>40</v>
      </c>
      <c r="B15899" s="14" t="s">
        <v>11</v>
      </c>
      <c r="C15899" s="23">
        <v>42979</v>
      </c>
      <c r="D15899" s="14" t="s">
        <v>46</v>
      </c>
      <c r="E15899" s="14">
        <v>6.1778897500000003</v>
      </c>
      <c r="F15899" s="14">
        <v>0</v>
      </c>
      <c r="G15899" s="14">
        <v>454.481154</v>
      </c>
      <c r="H15899" s="14">
        <v>0</v>
      </c>
    </row>
    <row r="15900" spans="1:8" x14ac:dyDescent="0.2">
      <c r="A15900" s="23" t="s">
        <v>40</v>
      </c>
      <c r="B15900" s="14" t="s">
        <v>11</v>
      </c>
      <c r="C15900" s="23">
        <v>43009</v>
      </c>
      <c r="D15900" s="14" t="s">
        <v>34</v>
      </c>
      <c r="E15900" s="14">
        <v>25.097817790000001</v>
      </c>
      <c r="F15900" s="14">
        <v>0</v>
      </c>
      <c r="G15900" s="14">
        <v>1928.7845224</v>
      </c>
      <c r="H15900" s="14">
        <v>0</v>
      </c>
    </row>
    <row r="15901" spans="1:8" x14ac:dyDescent="0.2">
      <c r="A15901" s="23" t="s">
        <v>40</v>
      </c>
      <c r="B15901" s="14" t="s">
        <v>11</v>
      </c>
      <c r="C15901" s="23">
        <v>43009</v>
      </c>
      <c r="D15901" s="14" t="s">
        <v>46</v>
      </c>
      <c r="E15901" s="14">
        <v>5.8833076100000001</v>
      </c>
      <c r="F15901" s="14">
        <v>0</v>
      </c>
      <c r="G15901" s="14">
        <v>450.05002655999999</v>
      </c>
      <c r="H15901" s="14">
        <v>0</v>
      </c>
    </row>
    <row r="15902" spans="1:8" x14ac:dyDescent="0.2">
      <c r="A15902" s="23" t="s">
        <v>40</v>
      </c>
      <c r="B15902" s="14" t="s">
        <v>11</v>
      </c>
      <c r="C15902" s="23">
        <v>43040</v>
      </c>
      <c r="D15902" s="14" t="s">
        <v>34</v>
      </c>
      <c r="E15902" s="14">
        <v>20.921552120000001</v>
      </c>
      <c r="F15902" s="14">
        <v>0</v>
      </c>
      <c r="G15902" s="14">
        <v>1622.6073260200001</v>
      </c>
      <c r="H15902" s="14">
        <v>0</v>
      </c>
    </row>
    <row r="15903" spans="1:8" x14ac:dyDescent="0.2">
      <c r="A15903" s="23" t="s">
        <v>40</v>
      </c>
      <c r="B15903" s="14" t="s">
        <v>11</v>
      </c>
      <c r="C15903" s="23">
        <v>43040</v>
      </c>
      <c r="D15903" s="14" t="s">
        <v>46</v>
      </c>
      <c r="E15903" s="14">
        <v>4.9432008099999996</v>
      </c>
      <c r="F15903" s="14">
        <v>0</v>
      </c>
      <c r="G15903" s="14">
        <v>427.33896604</v>
      </c>
      <c r="H15903" s="14">
        <v>0</v>
      </c>
    </row>
    <row r="15904" spans="1:8" x14ac:dyDescent="0.2">
      <c r="A15904" s="23" t="s">
        <v>40</v>
      </c>
      <c r="B15904" s="14" t="s">
        <v>11</v>
      </c>
      <c r="C15904" s="23">
        <v>43070</v>
      </c>
      <c r="D15904" s="14" t="s">
        <v>34</v>
      </c>
      <c r="E15904" s="14">
        <v>19.29290756</v>
      </c>
      <c r="F15904" s="14">
        <v>0</v>
      </c>
      <c r="G15904" s="14">
        <v>1451.1366842</v>
      </c>
      <c r="H15904" s="14">
        <v>0</v>
      </c>
    </row>
    <row r="15905" spans="1:8" x14ac:dyDescent="0.2">
      <c r="A15905" s="23" t="s">
        <v>40</v>
      </c>
      <c r="B15905" s="14" t="s">
        <v>11</v>
      </c>
      <c r="C15905" s="23">
        <v>43070</v>
      </c>
      <c r="D15905" s="14" t="s">
        <v>46</v>
      </c>
      <c r="E15905" s="14">
        <v>8.2417490400000002</v>
      </c>
      <c r="F15905" s="14">
        <v>0</v>
      </c>
      <c r="G15905" s="14">
        <v>626.04401184999995</v>
      </c>
      <c r="H15905" s="14">
        <v>0</v>
      </c>
    </row>
    <row r="15906" spans="1:8" x14ac:dyDescent="0.2">
      <c r="A15906" s="23" t="s">
        <v>40</v>
      </c>
      <c r="B15906" s="14" t="s">
        <v>11</v>
      </c>
      <c r="C15906" s="23">
        <v>43101</v>
      </c>
      <c r="D15906" s="14" t="s">
        <v>34</v>
      </c>
      <c r="E15906" s="14">
        <v>19.260915059999999</v>
      </c>
      <c r="F15906" s="14">
        <v>0</v>
      </c>
      <c r="G15906" s="14">
        <v>1484.93839746</v>
      </c>
      <c r="H15906" s="14">
        <v>0</v>
      </c>
    </row>
    <row r="15907" spans="1:8" x14ac:dyDescent="0.2">
      <c r="A15907" s="23" t="s">
        <v>40</v>
      </c>
      <c r="B15907" s="14" t="s">
        <v>11</v>
      </c>
      <c r="C15907" s="23">
        <v>43101</v>
      </c>
      <c r="D15907" s="14" t="s">
        <v>46</v>
      </c>
      <c r="E15907" s="14">
        <v>5.2736822600000002</v>
      </c>
      <c r="F15907" s="14">
        <v>0</v>
      </c>
      <c r="G15907" s="14">
        <v>439.21813146</v>
      </c>
      <c r="H15907" s="14">
        <v>0</v>
      </c>
    </row>
    <row r="15908" spans="1:8" x14ac:dyDescent="0.2">
      <c r="A15908" s="23" t="s">
        <v>40</v>
      </c>
      <c r="B15908" s="14" t="s">
        <v>11</v>
      </c>
      <c r="C15908" s="23">
        <v>43132</v>
      </c>
      <c r="D15908" s="14" t="s">
        <v>34</v>
      </c>
      <c r="E15908" s="14">
        <v>21.73447582</v>
      </c>
      <c r="F15908" s="14">
        <v>0</v>
      </c>
      <c r="G15908" s="14">
        <v>1686.94242497</v>
      </c>
      <c r="H15908" s="14">
        <v>0</v>
      </c>
    </row>
    <row r="15909" spans="1:8" x14ac:dyDescent="0.2">
      <c r="A15909" s="23" t="s">
        <v>40</v>
      </c>
      <c r="B15909" s="14" t="s">
        <v>11</v>
      </c>
      <c r="C15909" s="23">
        <v>43132</v>
      </c>
      <c r="D15909" s="14" t="s">
        <v>46</v>
      </c>
      <c r="E15909" s="14">
        <v>3.7771148499999998</v>
      </c>
      <c r="F15909" s="14">
        <v>0</v>
      </c>
      <c r="G15909" s="14">
        <v>311.50830545000002</v>
      </c>
      <c r="H15909" s="14">
        <v>0</v>
      </c>
    </row>
    <row r="15910" spans="1:8" x14ac:dyDescent="0.2">
      <c r="A15910" s="23" t="s">
        <v>40</v>
      </c>
      <c r="B15910" s="14" t="s">
        <v>11</v>
      </c>
      <c r="C15910" s="23">
        <v>43160</v>
      </c>
      <c r="D15910" s="14" t="s">
        <v>34</v>
      </c>
      <c r="E15910" s="14">
        <v>20.813107519999999</v>
      </c>
      <c r="F15910" s="14">
        <v>0</v>
      </c>
      <c r="G15910" s="14">
        <v>1602.03186916</v>
      </c>
      <c r="H15910" s="14">
        <v>0</v>
      </c>
    </row>
    <row r="15911" spans="1:8" x14ac:dyDescent="0.2">
      <c r="A15911" s="23" t="s">
        <v>40</v>
      </c>
      <c r="B15911" s="14" t="s">
        <v>11</v>
      </c>
      <c r="C15911" s="23">
        <v>43160</v>
      </c>
      <c r="D15911" s="14" t="s">
        <v>46</v>
      </c>
      <c r="E15911" s="14">
        <v>4.1840782599999997</v>
      </c>
      <c r="F15911" s="14">
        <v>0</v>
      </c>
      <c r="G15911" s="14">
        <v>340.11853015999998</v>
      </c>
      <c r="H15911" s="14">
        <v>0</v>
      </c>
    </row>
    <row r="15912" spans="1:8" x14ac:dyDescent="0.2">
      <c r="A15912" s="23" t="s">
        <v>40</v>
      </c>
      <c r="B15912" s="14" t="s">
        <v>11</v>
      </c>
      <c r="C15912" s="23">
        <v>43191</v>
      </c>
      <c r="D15912" s="14" t="s">
        <v>34</v>
      </c>
      <c r="E15912" s="14">
        <v>21.31813966</v>
      </c>
      <c r="F15912" s="14">
        <v>0</v>
      </c>
      <c r="G15912" s="14">
        <v>1596.5746343000001</v>
      </c>
      <c r="H15912" s="14">
        <v>0</v>
      </c>
    </row>
    <row r="15913" spans="1:8" x14ac:dyDescent="0.2">
      <c r="A15913" s="23" t="s">
        <v>40</v>
      </c>
      <c r="B15913" s="14" t="s">
        <v>11</v>
      </c>
      <c r="C15913" s="23">
        <v>43191</v>
      </c>
      <c r="D15913" s="14" t="s">
        <v>46</v>
      </c>
      <c r="E15913" s="14">
        <v>3.1889001299999999</v>
      </c>
      <c r="F15913" s="14">
        <v>0</v>
      </c>
      <c r="G15913" s="14">
        <v>263.00489052</v>
      </c>
      <c r="H15913" s="14">
        <v>0</v>
      </c>
    </row>
    <row r="15914" spans="1:8" x14ac:dyDescent="0.2">
      <c r="A15914" s="23" t="s">
        <v>40</v>
      </c>
      <c r="B15914" s="14" t="s">
        <v>11</v>
      </c>
      <c r="C15914" s="23">
        <v>43221</v>
      </c>
      <c r="D15914" s="14" t="s">
        <v>34</v>
      </c>
      <c r="E15914" s="14">
        <v>20.350796590000002</v>
      </c>
      <c r="F15914" s="14">
        <v>0</v>
      </c>
      <c r="G15914" s="14">
        <v>1576.6249974</v>
      </c>
      <c r="H15914" s="14">
        <v>0</v>
      </c>
    </row>
    <row r="15915" spans="1:8" x14ac:dyDescent="0.2">
      <c r="A15915" s="23" t="s">
        <v>40</v>
      </c>
      <c r="B15915" s="14" t="s">
        <v>11</v>
      </c>
      <c r="C15915" s="23">
        <v>43221</v>
      </c>
      <c r="D15915" s="14" t="s">
        <v>46</v>
      </c>
      <c r="E15915" s="14">
        <v>3.71978527</v>
      </c>
      <c r="F15915" s="14">
        <v>0</v>
      </c>
      <c r="G15915" s="14">
        <v>294.14944967999998</v>
      </c>
      <c r="H15915" s="14">
        <v>0</v>
      </c>
    </row>
    <row r="15916" spans="1:8" x14ac:dyDescent="0.2">
      <c r="A15916" s="23" t="s">
        <v>40</v>
      </c>
      <c r="B15916" s="14" t="s">
        <v>11</v>
      </c>
      <c r="C15916" s="23">
        <v>43252</v>
      </c>
      <c r="D15916" s="14" t="s">
        <v>34</v>
      </c>
      <c r="E15916" s="14">
        <v>19.41719363</v>
      </c>
      <c r="F15916" s="14">
        <v>0</v>
      </c>
      <c r="G15916" s="14">
        <v>1470.93364774</v>
      </c>
      <c r="H15916" s="14">
        <v>0</v>
      </c>
    </row>
    <row r="15917" spans="1:8" x14ac:dyDescent="0.2">
      <c r="A15917" s="23" t="s">
        <v>40</v>
      </c>
      <c r="B15917" s="14" t="s">
        <v>11</v>
      </c>
      <c r="C15917" s="23">
        <v>43252</v>
      </c>
      <c r="D15917" s="14" t="s">
        <v>46</v>
      </c>
      <c r="E15917" s="14">
        <v>4.5326665200000003</v>
      </c>
      <c r="F15917" s="14">
        <v>0</v>
      </c>
      <c r="G15917" s="14">
        <v>414.97417653000002</v>
      </c>
      <c r="H15917" s="14">
        <v>0</v>
      </c>
    </row>
    <row r="15918" spans="1:8" x14ac:dyDescent="0.2">
      <c r="A15918" s="23" t="s">
        <v>40</v>
      </c>
      <c r="B15918" s="14" t="s">
        <v>11</v>
      </c>
      <c r="C15918" s="23">
        <v>43282</v>
      </c>
      <c r="D15918" s="14" t="s">
        <v>34</v>
      </c>
      <c r="E15918" s="14">
        <v>19.981632139999999</v>
      </c>
      <c r="F15918" s="14">
        <v>0</v>
      </c>
      <c r="G15918" s="14">
        <v>1516.42966391</v>
      </c>
      <c r="H15918" s="14">
        <v>0</v>
      </c>
    </row>
    <row r="15919" spans="1:8" x14ac:dyDescent="0.2">
      <c r="A15919" s="23" t="s">
        <v>40</v>
      </c>
      <c r="B15919" s="14" t="s">
        <v>11</v>
      </c>
      <c r="C15919" s="23">
        <v>43282</v>
      </c>
      <c r="D15919" s="14" t="s">
        <v>46</v>
      </c>
      <c r="E15919" s="14">
        <v>7.1846396099999996</v>
      </c>
      <c r="F15919" s="14">
        <v>0</v>
      </c>
      <c r="G15919" s="14">
        <v>560.26741998</v>
      </c>
      <c r="H15919" s="14">
        <v>0</v>
      </c>
    </row>
    <row r="15920" spans="1:8" x14ac:dyDescent="0.2">
      <c r="A15920" s="23" t="s">
        <v>40</v>
      </c>
      <c r="B15920" s="14" t="s">
        <v>11</v>
      </c>
      <c r="C15920" s="23">
        <v>43313</v>
      </c>
      <c r="D15920" s="14" t="s">
        <v>34</v>
      </c>
      <c r="E15920" s="14">
        <v>13.9338798</v>
      </c>
      <c r="F15920" s="14">
        <v>0</v>
      </c>
      <c r="G15920" s="14">
        <v>1059.1750424500001</v>
      </c>
      <c r="H15920" s="14">
        <v>0</v>
      </c>
    </row>
    <row r="15921" spans="1:8" x14ac:dyDescent="0.2">
      <c r="A15921" s="23" t="s">
        <v>40</v>
      </c>
      <c r="B15921" s="14" t="s">
        <v>11</v>
      </c>
      <c r="C15921" s="23">
        <v>43313</v>
      </c>
      <c r="D15921" s="14" t="s">
        <v>46</v>
      </c>
      <c r="E15921" s="14">
        <v>2.9731844399999998</v>
      </c>
      <c r="F15921" s="14">
        <v>0</v>
      </c>
      <c r="G15921" s="14">
        <v>239.40925003000001</v>
      </c>
      <c r="H15921" s="14">
        <v>0</v>
      </c>
    </row>
    <row r="15922" spans="1:8" x14ac:dyDescent="0.2">
      <c r="A15922" s="23" t="s">
        <v>40</v>
      </c>
      <c r="B15922" s="14" t="s">
        <v>11</v>
      </c>
      <c r="C15922" s="23">
        <v>43344</v>
      </c>
      <c r="D15922" s="14" t="s">
        <v>34</v>
      </c>
      <c r="E15922" s="14">
        <v>17.866251729999998</v>
      </c>
      <c r="F15922" s="14">
        <v>0</v>
      </c>
      <c r="G15922" s="14">
        <v>1358.68469458</v>
      </c>
      <c r="H15922" s="14">
        <v>0</v>
      </c>
    </row>
    <row r="15923" spans="1:8" x14ac:dyDescent="0.2">
      <c r="A15923" s="23" t="s">
        <v>40</v>
      </c>
      <c r="B15923" s="14" t="s">
        <v>11</v>
      </c>
      <c r="C15923" s="23">
        <v>43344</v>
      </c>
      <c r="D15923" s="14" t="s">
        <v>46</v>
      </c>
      <c r="E15923" s="14">
        <v>3.5819737800000002</v>
      </c>
      <c r="F15923" s="14">
        <v>0</v>
      </c>
      <c r="G15923" s="14">
        <v>288.52648205000003</v>
      </c>
      <c r="H15923" s="14">
        <v>0</v>
      </c>
    </row>
    <row r="15924" spans="1:8" x14ac:dyDescent="0.2">
      <c r="A15924" s="23" t="s">
        <v>40</v>
      </c>
      <c r="B15924" s="14" t="s">
        <v>11</v>
      </c>
      <c r="C15924" s="23">
        <v>43374</v>
      </c>
      <c r="D15924" s="14" t="s">
        <v>34</v>
      </c>
      <c r="E15924" s="14">
        <v>21.09346296</v>
      </c>
      <c r="F15924" s="14">
        <v>0</v>
      </c>
      <c r="G15924" s="14">
        <v>1587.2590919199999</v>
      </c>
      <c r="H15924" s="14">
        <v>0</v>
      </c>
    </row>
    <row r="15925" spans="1:8" x14ac:dyDescent="0.2">
      <c r="A15925" s="23" t="s">
        <v>40</v>
      </c>
      <c r="B15925" s="14" t="s">
        <v>11</v>
      </c>
      <c r="C15925" s="23">
        <v>43374</v>
      </c>
      <c r="D15925" s="14" t="s">
        <v>46</v>
      </c>
      <c r="E15925" s="14">
        <v>6.4953194700000001</v>
      </c>
      <c r="F15925" s="14">
        <v>0</v>
      </c>
      <c r="G15925" s="14">
        <v>490.71541089999999</v>
      </c>
      <c r="H15925" s="14">
        <v>0</v>
      </c>
    </row>
    <row r="15926" spans="1:8" x14ac:dyDescent="0.2">
      <c r="A15926" s="23" t="s">
        <v>40</v>
      </c>
      <c r="B15926" s="14" t="s">
        <v>11</v>
      </c>
      <c r="C15926" s="23">
        <v>43405</v>
      </c>
      <c r="D15926" s="14" t="s">
        <v>34</v>
      </c>
      <c r="E15926" s="14">
        <v>24.986351020000001</v>
      </c>
      <c r="F15926" s="14">
        <v>0</v>
      </c>
      <c r="G15926" s="14">
        <v>1896.2087994799999</v>
      </c>
      <c r="H15926" s="14">
        <v>0</v>
      </c>
    </row>
    <row r="15927" spans="1:8" x14ac:dyDescent="0.2">
      <c r="A15927" s="23" t="s">
        <v>40</v>
      </c>
      <c r="B15927" s="14" t="s">
        <v>11</v>
      </c>
      <c r="C15927" s="23">
        <v>43405</v>
      </c>
      <c r="D15927" s="14" t="s">
        <v>46</v>
      </c>
      <c r="E15927" s="14">
        <v>4.9091505900000003</v>
      </c>
      <c r="F15927" s="14">
        <v>0</v>
      </c>
      <c r="G15927" s="14">
        <v>388.69392773999999</v>
      </c>
      <c r="H15927" s="14">
        <v>0</v>
      </c>
    </row>
    <row r="15928" spans="1:8" x14ac:dyDescent="0.2">
      <c r="A15928" s="23" t="s">
        <v>40</v>
      </c>
      <c r="B15928" s="14" t="s">
        <v>11</v>
      </c>
      <c r="C15928" s="23">
        <v>43435</v>
      </c>
      <c r="D15928" s="14" t="s">
        <v>34</v>
      </c>
      <c r="E15928" s="14">
        <v>25.27408299</v>
      </c>
      <c r="F15928" s="14">
        <v>0</v>
      </c>
      <c r="G15928" s="14">
        <v>2011.6587878</v>
      </c>
      <c r="H15928" s="14">
        <v>0</v>
      </c>
    </row>
    <row r="15929" spans="1:8" x14ac:dyDescent="0.2">
      <c r="A15929" s="23" t="s">
        <v>40</v>
      </c>
      <c r="B15929" s="14" t="s">
        <v>11</v>
      </c>
      <c r="C15929" s="23">
        <v>43435</v>
      </c>
      <c r="D15929" s="14" t="s">
        <v>46</v>
      </c>
      <c r="E15929" s="14">
        <v>4.7196485399999997</v>
      </c>
      <c r="F15929" s="14">
        <v>0</v>
      </c>
      <c r="G15929" s="14">
        <v>363.37933371999998</v>
      </c>
      <c r="H15929" s="14">
        <v>0</v>
      </c>
    </row>
    <row r="15930" spans="1:8" x14ac:dyDescent="0.2">
      <c r="A15930" s="23" t="s">
        <v>40</v>
      </c>
      <c r="B15930" s="14" t="s">
        <v>11</v>
      </c>
      <c r="C15930" s="23">
        <v>43466</v>
      </c>
      <c r="D15930" s="14" t="s">
        <v>34</v>
      </c>
      <c r="E15930" s="14">
        <v>22.888824410000002</v>
      </c>
      <c r="F15930" s="14">
        <v>0</v>
      </c>
      <c r="G15930" s="14">
        <v>1739.7348382299999</v>
      </c>
      <c r="H15930" s="14">
        <v>0</v>
      </c>
    </row>
    <row r="15931" spans="1:8" x14ac:dyDescent="0.2">
      <c r="A15931" s="23" t="s">
        <v>40</v>
      </c>
      <c r="B15931" s="14" t="s">
        <v>11</v>
      </c>
      <c r="C15931" s="23">
        <v>43466</v>
      </c>
      <c r="D15931" s="14" t="s">
        <v>46</v>
      </c>
      <c r="E15931" s="14">
        <v>7.6993659599999997</v>
      </c>
      <c r="F15931" s="14">
        <v>0</v>
      </c>
      <c r="G15931" s="14">
        <v>578.99116746000004</v>
      </c>
      <c r="H15931" s="14">
        <v>0</v>
      </c>
    </row>
    <row r="15932" spans="1:8" x14ac:dyDescent="0.2">
      <c r="A15932" s="23" t="s">
        <v>40</v>
      </c>
      <c r="B15932" s="14" t="s">
        <v>11</v>
      </c>
      <c r="C15932" s="23">
        <v>43497</v>
      </c>
      <c r="D15932" s="14" t="s">
        <v>34</v>
      </c>
      <c r="E15932" s="14">
        <v>23.61459369</v>
      </c>
      <c r="F15932" s="14">
        <v>0</v>
      </c>
      <c r="G15932" s="14">
        <v>1827.95891063</v>
      </c>
      <c r="H15932" s="14">
        <v>0</v>
      </c>
    </row>
    <row r="15933" spans="1:8" x14ac:dyDescent="0.2">
      <c r="A15933" s="23" t="s">
        <v>40</v>
      </c>
      <c r="B15933" s="14" t="s">
        <v>11</v>
      </c>
      <c r="C15933" s="23">
        <v>43497</v>
      </c>
      <c r="D15933" s="14" t="s">
        <v>46</v>
      </c>
      <c r="E15933" s="14">
        <v>4.5201690000000001</v>
      </c>
      <c r="F15933" s="14">
        <v>0</v>
      </c>
      <c r="G15933" s="14">
        <v>358.01891839000001</v>
      </c>
      <c r="H15933" s="14">
        <v>0</v>
      </c>
    </row>
    <row r="15934" spans="1:8" x14ac:dyDescent="0.2">
      <c r="A15934" s="23" t="s">
        <v>40</v>
      </c>
      <c r="B15934" s="14" t="s">
        <v>11</v>
      </c>
      <c r="C15934" s="23">
        <v>43525</v>
      </c>
      <c r="D15934" s="14" t="s">
        <v>34</v>
      </c>
      <c r="E15934" s="14">
        <v>25.015699810000001</v>
      </c>
      <c r="F15934" s="14">
        <v>0</v>
      </c>
      <c r="G15934" s="14">
        <v>1911.1928382000001</v>
      </c>
      <c r="H15934" s="14">
        <v>0</v>
      </c>
    </row>
    <row r="15935" spans="1:8" x14ac:dyDescent="0.2">
      <c r="A15935" s="23" t="s">
        <v>40</v>
      </c>
      <c r="B15935" s="14" t="s">
        <v>11</v>
      </c>
      <c r="C15935" s="23">
        <v>43525</v>
      </c>
      <c r="D15935" s="14" t="s">
        <v>46</v>
      </c>
      <c r="E15935" s="14">
        <v>5.5291199200000003</v>
      </c>
      <c r="F15935" s="14">
        <v>0</v>
      </c>
      <c r="G15935" s="14">
        <v>415.85912130999998</v>
      </c>
      <c r="H15935" s="14">
        <v>0</v>
      </c>
    </row>
    <row r="15936" spans="1:8" x14ac:dyDescent="0.2">
      <c r="A15936" s="23" t="s">
        <v>40</v>
      </c>
      <c r="B15936" s="14" t="s">
        <v>11</v>
      </c>
      <c r="C15936" s="23">
        <v>43556</v>
      </c>
      <c r="D15936" s="14" t="s">
        <v>34</v>
      </c>
      <c r="E15936" s="14">
        <v>26.925072719999999</v>
      </c>
      <c r="F15936" s="14">
        <v>0</v>
      </c>
      <c r="G15936" s="14">
        <v>2085.0908419500001</v>
      </c>
      <c r="H15936" s="14">
        <v>0</v>
      </c>
    </row>
    <row r="15937" spans="1:8" x14ac:dyDescent="0.2">
      <c r="A15937" s="23" t="s">
        <v>40</v>
      </c>
      <c r="B15937" s="14" t="s">
        <v>11</v>
      </c>
      <c r="C15937" s="23">
        <v>43556</v>
      </c>
      <c r="D15937" s="14" t="s">
        <v>46</v>
      </c>
      <c r="E15937" s="14">
        <v>7.9250874700000002</v>
      </c>
      <c r="F15937" s="14">
        <v>0</v>
      </c>
      <c r="G15937" s="14">
        <v>615.58386572999996</v>
      </c>
      <c r="H15937" s="14">
        <v>0</v>
      </c>
    </row>
    <row r="15938" spans="1:8" x14ac:dyDescent="0.2">
      <c r="A15938" s="23" t="s">
        <v>40</v>
      </c>
      <c r="B15938" s="14" t="s">
        <v>11</v>
      </c>
      <c r="C15938" s="23">
        <v>43586</v>
      </c>
      <c r="D15938" s="14" t="s">
        <v>34</v>
      </c>
      <c r="E15938" s="14">
        <v>26.72013609</v>
      </c>
      <c r="F15938" s="14">
        <v>0</v>
      </c>
      <c r="G15938" s="14">
        <v>2097.8860915099999</v>
      </c>
      <c r="H15938" s="14">
        <v>0</v>
      </c>
    </row>
    <row r="15939" spans="1:8" x14ac:dyDescent="0.2">
      <c r="A15939" s="23" t="s">
        <v>40</v>
      </c>
      <c r="B15939" s="14" t="s">
        <v>11</v>
      </c>
      <c r="C15939" s="23">
        <v>43586</v>
      </c>
      <c r="D15939" s="14" t="s">
        <v>46</v>
      </c>
      <c r="E15939" s="14">
        <v>5.5160119700000001</v>
      </c>
      <c r="F15939" s="14">
        <v>0</v>
      </c>
      <c r="G15939" s="14">
        <v>442.96727929999997</v>
      </c>
      <c r="H15939" s="14">
        <v>0</v>
      </c>
    </row>
    <row r="15940" spans="1:8" x14ac:dyDescent="0.2">
      <c r="A15940" s="23" t="s">
        <v>40</v>
      </c>
      <c r="B15940" s="14" t="s">
        <v>11</v>
      </c>
      <c r="C15940" s="23">
        <v>43617</v>
      </c>
      <c r="D15940" s="14" t="s">
        <v>34</v>
      </c>
      <c r="E15940" s="14">
        <v>23.97667371</v>
      </c>
      <c r="F15940" s="14">
        <v>0</v>
      </c>
      <c r="G15940" s="14">
        <v>1891.8837277800001</v>
      </c>
      <c r="H15940" s="14">
        <v>0</v>
      </c>
    </row>
    <row r="15941" spans="1:8" x14ac:dyDescent="0.2">
      <c r="A15941" s="23" t="s">
        <v>40</v>
      </c>
      <c r="B15941" s="14" t="s">
        <v>11</v>
      </c>
      <c r="C15941" s="23">
        <v>43617</v>
      </c>
      <c r="D15941" s="14" t="s">
        <v>46</v>
      </c>
      <c r="E15941" s="14">
        <v>7.9137025699999999</v>
      </c>
      <c r="F15941" s="14">
        <v>0</v>
      </c>
      <c r="G15941" s="14">
        <v>634.00795215000005</v>
      </c>
      <c r="H15941" s="14">
        <v>0</v>
      </c>
    </row>
    <row r="15942" spans="1:8" x14ac:dyDescent="0.2">
      <c r="A15942" s="23" t="s">
        <v>40</v>
      </c>
      <c r="B15942" s="14" t="s">
        <v>11</v>
      </c>
      <c r="C15942" s="23">
        <v>43647</v>
      </c>
      <c r="D15942" s="14" t="s">
        <v>34</v>
      </c>
      <c r="E15942" s="14">
        <v>25.861549369999999</v>
      </c>
      <c r="F15942" s="14">
        <v>0</v>
      </c>
      <c r="G15942" s="14">
        <v>2018.7713314299999</v>
      </c>
      <c r="H15942" s="14">
        <v>0</v>
      </c>
    </row>
    <row r="15943" spans="1:8" x14ac:dyDescent="0.2">
      <c r="A15943" s="23" t="s">
        <v>40</v>
      </c>
      <c r="B15943" s="14" t="s">
        <v>11</v>
      </c>
      <c r="C15943" s="23">
        <v>43647</v>
      </c>
      <c r="D15943" s="14" t="s">
        <v>46</v>
      </c>
      <c r="E15943" s="14">
        <v>7.0100328100000002</v>
      </c>
      <c r="F15943" s="14">
        <v>0</v>
      </c>
      <c r="G15943" s="14">
        <v>536.23747852999998</v>
      </c>
      <c r="H15943" s="14">
        <v>0</v>
      </c>
    </row>
    <row r="15944" spans="1:8" x14ac:dyDescent="0.2">
      <c r="A15944" s="23" t="s">
        <v>40</v>
      </c>
      <c r="B15944" s="14" t="s">
        <v>11</v>
      </c>
      <c r="C15944" s="23">
        <v>43678</v>
      </c>
      <c r="D15944" s="14" t="s">
        <v>34</v>
      </c>
      <c r="E15944" s="14">
        <v>26.786833869999999</v>
      </c>
      <c r="F15944" s="14">
        <v>0</v>
      </c>
      <c r="G15944" s="14">
        <v>2145.4012980799998</v>
      </c>
      <c r="H15944" s="14">
        <v>0</v>
      </c>
    </row>
    <row r="15945" spans="1:8" x14ac:dyDescent="0.2">
      <c r="A15945" s="23" t="s">
        <v>40</v>
      </c>
      <c r="B15945" s="14" t="s">
        <v>11</v>
      </c>
      <c r="C15945" s="23">
        <v>43678</v>
      </c>
      <c r="D15945" s="14" t="s">
        <v>46</v>
      </c>
      <c r="E15945" s="14">
        <v>7.0641943200000004</v>
      </c>
      <c r="F15945" s="14">
        <v>0</v>
      </c>
      <c r="G15945" s="14">
        <v>549.77124161999996</v>
      </c>
      <c r="H15945" s="14">
        <v>0</v>
      </c>
    </row>
    <row r="15946" spans="1:8" x14ac:dyDescent="0.2">
      <c r="A15946" s="23" t="s">
        <v>40</v>
      </c>
      <c r="B15946" s="14" t="s">
        <v>11</v>
      </c>
      <c r="C15946" s="23">
        <v>43709</v>
      </c>
      <c r="D15946" s="14" t="s">
        <v>34</v>
      </c>
      <c r="E15946" s="14">
        <v>24.89853716</v>
      </c>
      <c r="F15946" s="14">
        <v>0</v>
      </c>
      <c r="G15946" s="14">
        <v>1996.01424172</v>
      </c>
      <c r="H15946" s="14">
        <v>0</v>
      </c>
    </row>
    <row r="15947" spans="1:8" x14ac:dyDescent="0.2">
      <c r="A15947" s="23" t="s">
        <v>40</v>
      </c>
      <c r="B15947" s="14" t="s">
        <v>11</v>
      </c>
      <c r="C15947" s="23">
        <v>43709</v>
      </c>
      <c r="D15947" s="14" t="s">
        <v>46</v>
      </c>
      <c r="E15947" s="14">
        <v>7.4554221500000004</v>
      </c>
      <c r="F15947" s="14">
        <v>0</v>
      </c>
      <c r="G15947" s="14">
        <v>586.33564920000003</v>
      </c>
      <c r="H15947" s="14">
        <v>0</v>
      </c>
    </row>
    <row r="15948" spans="1:8" x14ac:dyDescent="0.2">
      <c r="A15948" s="23" t="s">
        <v>40</v>
      </c>
      <c r="B15948" s="14" t="s">
        <v>11</v>
      </c>
      <c r="C15948" s="23">
        <v>43739</v>
      </c>
      <c r="D15948" s="14" t="s">
        <v>34</v>
      </c>
      <c r="E15948" s="14">
        <v>18.94350348</v>
      </c>
      <c r="F15948" s="14">
        <v>0</v>
      </c>
      <c r="G15948" s="14">
        <v>1448.04484594</v>
      </c>
      <c r="H15948" s="14">
        <v>0</v>
      </c>
    </row>
    <row r="15949" spans="1:8" x14ac:dyDescent="0.2">
      <c r="A15949" s="23" t="s">
        <v>40</v>
      </c>
      <c r="B15949" s="14" t="s">
        <v>11</v>
      </c>
      <c r="C15949" s="23">
        <v>43739</v>
      </c>
      <c r="D15949" s="14" t="s">
        <v>46</v>
      </c>
      <c r="E15949" s="14">
        <v>9.0829190299999993</v>
      </c>
      <c r="F15949" s="14">
        <v>0</v>
      </c>
      <c r="G15949" s="14">
        <v>731.64289111000005</v>
      </c>
      <c r="H15949" s="14">
        <v>0</v>
      </c>
    </row>
    <row r="15950" spans="1:8" x14ac:dyDescent="0.2">
      <c r="A15950" s="23" t="s">
        <v>40</v>
      </c>
      <c r="B15950" s="14" t="s">
        <v>11</v>
      </c>
      <c r="C15950" s="23">
        <v>43770</v>
      </c>
      <c r="D15950" s="14" t="s">
        <v>34</v>
      </c>
      <c r="E15950" s="14">
        <v>21.504908539999999</v>
      </c>
      <c r="F15950" s="14">
        <v>0</v>
      </c>
      <c r="G15950" s="14">
        <v>1695.8132601699999</v>
      </c>
      <c r="H15950" s="14">
        <v>0</v>
      </c>
    </row>
    <row r="15951" spans="1:8" x14ac:dyDescent="0.2">
      <c r="A15951" s="23" t="s">
        <v>40</v>
      </c>
      <c r="B15951" s="14" t="s">
        <v>11</v>
      </c>
      <c r="C15951" s="23">
        <v>43770</v>
      </c>
      <c r="D15951" s="14" t="s">
        <v>46</v>
      </c>
      <c r="E15951" s="14">
        <v>5.3092644099999999</v>
      </c>
      <c r="F15951" s="14">
        <v>0</v>
      </c>
      <c r="G15951" s="14">
        <v>436.92191957</v>
      </c>
      <c r="H15951" s="14">
        <v>0</v>
      </c>
    </row>
    <row r="15952" spans="1:8" x14ac:dyDescent="0.2">
      <c r="A15952" s="23" t="s">
        <v>40</v>
      </c>
      <c r="B15952" s="14" t="s">
        <v>11</v>
      </c>
      <c r="C15952" s="23">
        <v>43800</v>
      </c>
      <c r="D15952" s="14" t="s">
        <v>34</v>
      </c>
      <c r="E15952" s="14">
        <v>24.965815889999998</v>
      </c>
      <c r="F15952" s="14">
        <v>0</v>
      </c>
      <c r="G15952" s="14">
        <v>1913.0282504700001</v>
      </c>
      <c r="H15952" s="14">
        <v>0</v>
      </c>
    </row>
    <row r="15953" spans="1:8" x14ac:dyDescent="0.2">
      <c r="A15953" s="23" t="s">
        <v>40</v>
      </c>
      <c r="B15953" s="14" t="s">
        <v>11</v>
      </c>
      <c r="C15953" s="23">
        <v>43800</v>
      </c>
      <c r="D15953" s="14" t="s">
        <v>46</v>
      </c>
      <c r="E15953" s="14">
        <v>6.1012739299999996</v>
      </c>
      <c r="F15953" s="14">
        <v>0</v>
      </c>
      <c r="G15953" s="14">
        <v>465.23659929000002</v>
      </c>
      <c r="H15953" s="14">
        <v>0</v>
      </c>
    </row>
    <row r="15954" spans="1:8" x14ac:dyDescent="0.2">
      <c r="A15954" s="23" t="s">
        <v>40</v>
      </c>
      <c r="B15954" s="14" t="s">
        <v>11</v>
      </c>
      <c r="C15954" s="23">
        <v>43831</v>
      </c>
      <c r="D15954" s="14" t="s">
        <v>34</v>
      </c>
      <c r="E15954" s="14">
        <v>20.888322240000001</v>
      </c>
      <c r="F15954" s="14">
        <v>0</v>
      </c>
      <c r="G15954" s="14">
        <v>1615.5942098099999</v>
      </c>
      <c r="H15954" s="14">
        <v>0</v>
      </c>
    </row>
    <row r="15955" spans="1:8" x14ac:dyDescent="0.2">
      <c r="A15955" s="23" t="s">
        <v>40</v>
      </c>
      <c r="B15955" s="14" t="s">
        <v>11</v>
      </c>
      <c r="C15955" s="23">
        <v>43831</v>
      </c>
      <c r="D15955" s="14" t="s">
        <v>46</v>
      </c>
      <c r="E15955" s="14">
        <v>6.3718285799999999</v>
      </c>
      <c r="F15955" s="14">
        <v>0</v>
      </c>
      <c r="G15955" s="14">
        <v>510.13282358999999</v>
      </c>
      <c r="H15955" s="14">
        <v>0</v>
      </c>
    </row>
    <row r="15956" spans="1:8" x14ac:dyDescent="0.2">
      <c r="A15956" s="23" t="s">
        <v>40</v>
      </c>
      <c r="B15956" s="14" t="s">
        <v>11</v>
      </c>
      <c r="C15956" s="23">
        <v>43862</v>
      </c>
      <c r="D15956" s="14" t="s">
        <v>34</v>
      </c>
      <c r="E15956" s="14">
        <v>18.645543809999999</v>
      </c>
      <c r="F15956" s="14">
        <v>0</v>
      </c>
      <c r="G15956" s="14">
        <v>1495.15691335</v>
      </c>
      <c r="H15956" s="14">
        <v>0</v>
      </c>
    </row>
    <row r="15957" spans="1:8" x14ac:dyDescent="0.2">
      <c r="A15957" s="23" t="s">
        <v>40</v>
      </c>
      <c r="B15957" s="14" t="s">
        <v>11</v>
      </c>
      <c r="C15957" s="23">
        <v>43862</v>
      </c>
      <c r="D15957" s="14" t="s">
        <v>46</v>
      </c>
      <c r="E15957" s="14">
        <v>2.6915778800000001</v>
      </c>
      <c r="F15957" s="14">
        <v>0</v>
      </c>
      <c r="G15957" s="14">
        <v>227.42078276000001</v>
      </c>
      <c r="H15957" s="14">
        <v>0</v>
      </c>
    </row>
    <row r="15958" spans="1:8" x14ac:dyDescent="0.2">
      <c r="A15958" s="23" t="s">
        <v>40</v>
      </c>
      <c r="B15958" s="14" t="s">
        <v>11</v>
      </c>
      <c r="C15958" s="23">
        <v>43891</v>
      </c>
      <c r="D15958" s="14" t="s">
        <v>34</v>
      </c>
      <c r="E15958" s="14">
        <v>19.684300060000002</v>
      </c>
      <c r="F15958" s="14">
        <v>0</v>
      </c>
      <c r="G15958" s="14">
        <v>1542.9099684</v>
      </c>
      <c r="H15958" s="14">
        <v>0</v>
      </c>
    </row>
    <row r="15959" spans="1:8" x14ac:dyDescent="0.2">
      <c r="A15959" s="23" t="s">
        <v>40</v>
      </c>
      <c r="B15959" s="14" t="s">
        <v>11</v>
      </c>
      <c r="C15959" s="23">
        <v>43891</v>
      </c>
      <c r="D15959" s="14" t="s">
        <v>46</v>
      </c>
      <c r="E15959" s="14">
        <v>3.1426954399999998</v>
      </c>
      <c r="F15959" s="14">
        <v>0</v>
      </c>
      <c r="G15959" s="14">
        <v>251.96324394000001</v>
      </c>
      <c r="H15959" s="14">
        <v>0</v>
      </c>
    </row>
    <row r="15960" spans="1:8" x14ac:dyDescent="0.2">
      <c r="A15960" s="23" t="s">
        <v>40</v>
      </c>
      <c r="B15960" s="14" t="s">
        <v>11</v>
      </c>
      <c r="C15960" s="23">
        <v>43922</v>
      </c>
      <c r="D15960" s="14" t="s">
        <v>34</v>
      </c>
      <c r="E15960" s="14">
        <v>22.469965519999999</v>
      </c>
      <c r="F15960" s="14">
        <v>0</v>
      </c>
      <c r="G15960" s="14">
        <v>1747.03650479</v>
      </c>
      <c r="H15960" s="14">
        <v>0</v>
      </c>
    </row>
    <row r="15961" spans="1:8" x14ac:dyDescent="0.2">
      <c r="A15961" s="23" t="s">
        <v>40</v>
      </c>
      <c r="B15961" s="14" t="s">
        <v>11</v>
      </c>
      <c r="C15961" s="23">
        <v>43922</v>
      </c>
      <c r="D15961" s="14" t="s">
        <v>46</v>
      </c>
      <c r="E15961" s="14">
        <v>4.38943701</v>
      </c>
      <c r="F15961" s="14">
        <v>0</v>
      </c>
      <c r="G15961" s="14">
        <v>343.38086804</v>
      </c>
      <c r="H15961" s="14">
        <v>0</v>
      </c>
    </row>
    <row r="15962" spans="1:8" x14ac:dyDescent="0.2">
      <c r="A15962" s="23" t="s">
        <v>40</v>
      </c>
      <c r="B15962" s="14" t="s">
        <v>11</v>
      </c>
      <c r="C15962" s="23">
        <v>43952</v>
      </c>
      <c r="D15962" s="14" t="s">
        <v>34</v>
      </c>
      <c r="E15962" s="14">
        <v>23.778351239999999</v>
      </c>
      <c r="F15962" s="14">
        <v>0</v>
      </c>
      <c r="G15962" s="14">
        <v>1854.0808178699999</v>
      </c>
      <c r="H15962" s="14">
        <v>0</v>
      </c>
    </row>
    <row r="15963" spans="1:8" x14ac:dyDescent="0.2">
      <c r="A15963" s="23" t="s">
        <v>40</v>
      </c>
      <c r="B15963" s="14" t="s">
        <v>11</v>
      </c>
      <c r="C15963" s="23">
        <v>43952</v>
      </c>
      <c r="D15963" s="14" t="s">
        <v>46</v>
      </c>
      <c r="E15963" s="14">
        <v>3.5177439100000001</v>
      </c>
      <c r="F15963" s="14">
        <v>0</v>
      </c>
      <c r="G15963" s="14">
        <v>295.56878996</v>
      </c>
      <c r="H15963" s="14">
        <v>0</v>
      </c>
    </row>
    <row r="15964" spans="1:8" x14ac:dyDescent="0.2">
      <c r="A15964" s="23" t="s">
        <v>40</v>
      </c>
      <c r="B15964" s="14" t="s">
        <v>11</v>
      </c>
      <c r="C15964" s="23">
        <v>43983</v>
      </c>
      <c r="D15964" s="14" t="s">
        <v>34</v>
      </c>
      <c r="E15964" s="14">
        <v>20.739259279999999</v>
      </c>
      <c r="F15964" s="14">
        <v>0</v>
      </c>
      <c r="G15964" s="14">
        <v>1624.28137885</v>
      </c>
      <c r="H15964" s="14">
        <v>0</v>
      </c>
    </row>
    <row r="15965" spans="1:8" x14ac:dyDescent="0.2">
      <c r="A15965" s="23" t="s">
        <v>40</v>
      </c>
      <c r="B15965" s="14" t="s">
        <v>11</v>
      </c>
      <c r="C15965" s="23">
        <v>43983</v>
      </c>
      <c r="D15965" s="14" t="s">
        <v>46</v>
      </c>
      <c r="E15965" s="14">
        <v>6.7906243399999999</v>
      </c>
      <c r="F15965" s="14">
        <v>0</v>
      </c>
      <c r="G15965" s="14">
        <v>533.19808025999998</v>
      </c>
      <c r="H15965" s="14">
        <v>0</v>
      </c>
    </row>
    <row r="15966" spans="1:8" x14ac:dyDescent="0.2">
      <c r="A15966" s="23" t="s">
        <v>40</v>
      </c>
      <c r="B15966" s="14" t="s">
        <v>11</v>
      </c>
      <c r="C15966" s="23">
        <v>44013</v>
      </c>
      <c r="D15966" s="14" t="s">
        <v>34</v>
      </c>
      <c r="E15966" s="14">
        <v>18.44104806</v>
      </c>
      <c r="F15966" s="14">
        <v>0</v>
      </c>
      <c r="G15966" s="14">
        <v>1404.0227754099999</v>
      </c>
      <c r="H15966" s="14">
        <v>0</v>
      </c>
    </row>
    <row r="15967" spans="1:8" x14ac:dyDescent="0.2">
      <c r="A15967" s="23" t="s">
        <v>40</v>
      </c>
      <c r="B15967" s="14" t="s">
        <v>11</v>
      </c>
      <c r="C15967" s="23">
        <v>44013</v>
      </c>
      <c r="D15967" s="14" t="s">
        <v>46</v>
      </c>
      <c r="E15967" s="14">
        <v>4.4333629400000003</v>
      </c>
      <c r="F15967" s="14">
        <v>0</v>
      </c>
      <c r="G15967" s="14">
        <v>347.06391693</v>
      </c>
      <c r="H15967" s="14">
        <v>0</v>
      </c>
    </row>
    <row r="15968" spans="1:8" x14ac:dyDescent="0.2">
      <c r="A15968" s="23" t="s">
        <v>40</v>
      </c>
      <c r="B15968" s="14" t="s">
        <v>11</v>
      </c>
      <c r="C15968" s="23">
        <v>44044</v>
      </c>
      <c r="D15968" s="14" t="s">
        <v>34</v>
      </c>
      <c r="E15968" s="14">
        <v>17.5549733</v>
      </c>
      <c r="F15968" s="14">
        <v>0</v>
      </c>
      <c r="G15968" s="14">
        <v>1360.81034049</v>
      </c>
      <c r="H15968" s="14">
        <v>0</v>
      </c>
    </row>
    <row r="15969" spans="1:8" x14ac:dyDescent="0.2">
      <c r="A15969" s="23" t="s">
        <v>40</v>
      </c>
      <c r="B15969" s="14" t="s">
        <v>11</v>
      </c>
      <c r="C15969" s="23">
        <v>44044</v>
      </c>
      <c r="D15969" s="14" t="s">
        <v>46</v>
      </c>
      <c r="E15969" s="14">
        <v>4.0537402199999999</v>
      </c>
      <c r="F15969" s="14">
        <v>0</v>
      </c>
      <c r="G15969" s="14">
        <v>293.19270040999999</v>
      </c>
      <c r="H15969" s="14">
        <v>0</v>
      </c>
    </row>
    <row r="15970" spans="1:8" x14ac:dyDescent="0.2">
      <c r="A15970" s="23" t="s">
        <v>40</v>
      </c>
      <c r="B15970" s="14" t="s">
        <v>11</v>
      </c>
      <c r="C15970" s="23">
        <v>44075</v>
      </c>
      <c r="D15970" s="14" t="s">
        <v>34</v>
      </c>
      <c r="E15970" s="14">
        <v>18.95051252</v>
      </c>
      <c r="F15970" s="14">
        <v>0</v>
      </c>
      <c r="G15970" s="14">
        <v>1475.34560326</v>
      </c>
      <c r="H15970" s="14">
        <v>0</v>
      </c>
    </row>
    <row r="15971" spans="1:8" x14ac:dyDescent="0.2">
      <c r="A15971" s="23" t="s">
        <v>40</v>
      </c>
      <c r="B15971" s="14" t="s">
        <v>11</v>
      </c>
      <c r="C15971" s="23">
        <v>44075</v>
      </c>
      <c r="D15971" s="14" t="s">
        <v>46</v>
      </c>
      <c r="E15971" s="14">
        <v>2.66579093</v>
      </c>
      <c r="F15971" s="14">
        <v>0</v>
      </c>
      <c r="G15971" s="14">
        <v>200.93762869</v>
      </c>
      <c r="H15971" s="14">
        <v>0</v>
      </c>
    </row>
    <row r="15972" spans="1:8" x14ac:dyDescent="0.2">
      <c r="A15972" s="23" t="s">
        <v>40</v>
      </c>
      <c r="B15972" s="14" t="s">
        <v>11</v>
      </c>
      <c r="C15972" s="23">
        <v>44105</v>
      </c>
      <c r="D15972" s="14" t="s">
        <v>34</v>
      </c>
      <c r="E15972" s="14">
        <v>18.990404890000001</v>
      </c>
      <c r="F15972" s="14">
        <v>0</v>
      </c>
      <c r="G15972" s="14">
        <v>1490.9170577800001</v>
      </c>
      <c r="H15972" s="14">
        <v>0</v>
      </c>
    </row>
    <row r="15973" spans="1:8" x14ac:dyDescent="0.2">
      <c r="A15973" s="23" t="s">
        <v>40</v>
      </c>
      <c r="B15973" s="14" t="s">
        <v>11</v>
      </c>
      <c r="C15973" s="23">
        <v>44105</v>
      </c>
      <c r="D15973" s="14" t="s">
        <v>46</v>
      </c>
      <c r="E15973" s="14">
        <v>5.1907384399999996</v>
      </c>
      <c r="F15973" s="14">
        <v>0</v>
      </c>
      <c r="G15973" s="14">
        <v>397.55857608999997</v>
      </c>
      <c r="H15973" s="14">
        <v>0</v>
      </c>
    </row>
    <row r="15974" spans="1:8" x14ac:dyDescent="0.2">
      <c r="A15974" s="23" t="s">
        <v>40</v>
      </c>
      <c r="B15974" s="14" t="s">
        <v>11</v>
      </c>
      <c r="C15974" s="23">
        <v>44136</v>
      </c>
      <c r="D15974" s="14" t="s">
        <v>34</v>
      </c>
      <c r="E15974" s="14">
        <v>18.35466151</v>
      </c>
      <c r="F15974" s="14">
        <v>0</v>
      </c>
      <c r="G15974" s="14">
        <v>1449.93404461</v>
      </c>
      <c r="H15974" s="14">
        <v>0</v>
      </c>
    </row>
    <row r="15975" spans="1:8" x14ac:dyDescent="0.2">
      <c r="A15975" s="23" t="s">
        <v>40</v>
      </c>
      <c r="B15975" s="14" t="s">
        <v>11</v>
      </c>
      <c r="C15975" s="23">
        <v>44136</v>
      </c>
      <c r="D15975" s="14" t="s">
        <v>46</v>
      </c>
      <c r="E15975" s="14">
        <v>3.5699044899999999</v>
      </c>
      <c r="F15975" s="14">
        <v>0</v>
      </c>
      <c r="G15975" s="14">
        <v>263.57467754999999</v>
      </c>
      <c r="H15975" s="14">
        <v>0</v>
      </c>
    </row>
    <row r="15976" spans="1:8" x14ac:dyDescent="0.2">
      <c r="A15976" s="23" t="s">
        <v>40</v>
      </c>
      <c r="B15976" s="14" t="s">
        <v>11</v>
      </c>
      <c r="C15976" s="23">
        <v>44166</v>
      </c>
      <c r="D15976" s="14" t="s">
        <v>34</v>
      </c>
      <c r="E15976" s="14">
        <v>21.834383379999998</v>
      </c>
      <c r="F15976" s="14">
        <v>0</v>
      </c>
      <c r="G15976" s="14">
        <v>1685.9427667099999</v>
      </c>
      <c r="H15976" s="14">
        <v>0</v>
      </c>
    </row>
    <row r="15977" spans="1:8" x14ac:dyDescent="0.2">
      <c r="A15977" s="23" t="s">
        <v>40</v>
      </c>
      <c r="B15977" s="14" t="s">
        <v>11</v>
      </c>
      <c r="C15977" s="23">
        <v>44166</v>
      </c>
      <c r="D15977" s="14" t="s">
        <v>46</v>
      </c>
      <c r="E15977" s="14">
        <v>4.8378255599999997</v>
      </c>
      <c r="F15977" s="14">
        <v>0</v>
      </c>
      <c r="G15977" s="14">
        <v>353.63530467999999</v>
      </c>
      <c r="H15977" s="14">
        <v>0</v>
      </c>
    </row>
    <row r="15978" spans="1:8" x14ac:dyDescent="0.2">
      <c r="A15978" s="23" t="s">
        <v>40</v>
      </c>
      <c r="B15978" s="14" t="s">
        <v>11</v>
      </c>
      <c r="C15978" s="23">
        <v>44197</v>
      </c>
      <c r="D15978" s="14" t="s">
        <v>34</v>
      </c>
      <c r="E15978" s="14">
        <v>17.816160350000001</v>
      </c>
      <c r="F15978" s="14">
        <v>0</v>
      </c>
      <c r="G15978" s="14">
        <v>1395.1864319700001</v>
      </c>
      <c r="H15978" s="14">
        <v>0</v>
      </c>
    </row>
    <row r="15979" spans="1:8" x14ac:dyDescent="0.2">
      <c r="A15979" s="23" t="s">
        <v>40</v>
      </c>
      <c r="B15979" s="14" t="s">
        <v>11</v>
      </c>
      <c r="C15979" s="23">
        <v>44197</v>
      </c>
      <c r="D15979" s="14" t="s">
        <v>46</v>
      </c>
      <c r="E15979" s="14">
        <v>4.6095555499999996</v>
      </c>
      <c r="F15979" s="14">
        <v>0</v>
      </c>
      <c r="G15979" s="14">
        <v>337.92277378</v>
      </c>
      <c r="H15979" s="14">
        <v>0</v>
      </c>
    </row>
    <row r="15980" spans="1:8" x14ac:dyDescent="0.2">
      <c r="A15980" s="23" t="s">
        <v>40</v>
      </c>
      <c r="B15980" s="14" t="s">
        <v>11</v>
      </c>
      <c r="C15980" s="23">
        <v>44228</v>
      </c>
      <c r="D15980" s="14" t="s">
        <v>34</v>
      </c>
      <c r="E15980" s="14">
        <v>26.652826510000001</v>
      </c>
      <c r="F15980" s="14">
        <v>0</v>
      </c>
      <c r="G15980" s="14">
        <v>2094.0699187700002</v>
      </c>
      <c r="H15980" s="14">
        <v>0</v>
      </c>
    </row>
    <row r="15981" spans="1:8" x14ac:dyDescent="0.2">
      <c r="A15981" s="23" t="s">
        <v>40</v>
      </c>
      <c r="B15981" s="14" t="s">
        <v>11</v>
      </c>
      <c r="C15981" s="23">
        <v>44228</v>
      </c>
      <c r="D15981" s="14" t="s">
        <v>46</v>
      </c>
      <c r="E15981" s="14">
        <v>4.0576653900000004</v>
      </c>
      <c r="F15981" s="14">
        <v>0</v>
      </c>
      <c r="G15981" s="14">
        <v>317.25910520999997</v>
      </c>
      <c r="H15981" s="14">
        <v>0</v>
      </c>
    </row>
    <row r="15982" spans="1:8" x14ac:dyDescent="0.2">
      <c r="A15982" s="23" t="s">
        <v>40</v>
      </c>
      <c r="B15982" s="14" t="s">
        <v>11</v>
      </c>
      <c r="C15982" s="23">
        <v>44256</v>
      </c>
      <c r="D15982" s="14" t="s">
        <v>34</v>
      </c>
      <c r="E15982" s="14">
        <v>18.201401329999999</v>
      </c>
      <c r="F15982" s="14">
        <v>0</v>
      </c>
      <c r="G15982" s="14">
        <v>1407.0734977</v>
      </c>
      <c r="H15982" s="14">
        <v>0</v>
      </c>
    </row>
    <row r="15983" spans="1:8" x14ac:dyDescent="0.2">
      <c r="A15983" s="23" t="s">
        <v>40</v>
      </c>
      <c r="B15983" s="14" t="s">
        <v>11</v>
      </c>
      <c r="C15983" s="23">
        <v>44256</v>
      </c>
      <c r="D15983" s="14" t="s">
        <v>46</v>
      </c>
      <c r="E15983" s="14">
        <v>5.4025546799999997</v>
      </c>
      <c r="F15983" s="14">
        <v>0</v>
      </c>
      <c r="G15983" s="14">
        <v>421.11509692999999</v>
      </c>
      <c r="H15983" s="14">
        <v>0</v>
      </c>
    </row>
    <row r="15984" spans="1:8" x14ac:dyDescent="0.2">
      <c r="A15984" s="23" t="s">
        <v>40</v>
      </c>
      <c r="B15984" s="14" t="s">
        <v>11</v>
      </c>
      <c r="C15984" s="23">
        <v>44287</v>
      </c>
      <c r="D15984" s="14" t="s">
        <v>34</v>
      </c>
      <c r="E15984" s="14">
        <v>25.20372149</v>
      </c>
      <c r="F15984" s="14">
        <v>0</v>
      </c>
      <c r="G15984" s="14">
        <v>1937.2585836600001</v>
      </c>
      <c r="H15984" s="14">
        <v>0</v>
      </c>
    </row>
    <row r="15985" spans="1:8" x14ac:dyDescent="0.2">
      <c r="A15985" s="23" t="s">
        <v>40</v>
      </c>
      <c r="B15985" s="14" t="s">
        <v>11</v>
      </c>
      <c r="C15985" s="23">
        <v>44287</v>
      </c>
      <c r="D15985" s="14" t="s">
        <v>46</v>
      </c>
      <c r="E15985" s="14">
        <v>4.0338294799999996</v>
      </c>
      <c r="F15985" s="14">
        <v>0</v>
      </c>
      <c r="G15985" s="14">
        <v>314.55124477999999</v>
      </c>
      <c r="H15985" s="14">
        <v>0</v>
      </c>
    </row>
    <row r="15986" spans="1:8" x14ac:dyDescent="0.2">
      <c r="A15986" s="23" t="s">
        <v>40</v>
      </c>
      <c r="B15986" s="14" t="s">
        <v>11</v>
      </c>
      <c r="C15986" s="23">
        <v>44317</v>
      </c>
      <c r="D15986" s="14" t="s">
        <v>34</v>
      </c>
      <c r="E15986" s="14">
        <v>18.26999885</v>
      </c>
      <c r="F15986" s="14">
        <v>0</v>
      </c>
      <c r="G15986" s="14">
        <v>1430.6914920300001</v>
      </c>
      <c r="H15986" s="14">
        <v>0</v>
      </c>
    </row>
    <row r="15987" spans="1:8" x14ac:dyDescent="0.2">
      <c r="A15987" s="23" t="s">
        <v>40</v>
      </c>
      <c r="B15987" s="14" t="s">
        <v>11</v>
      </c>
      <c r="C15987" s="23">
        <v>44317</v>
      </c>
      <c r="D15987" s="14" t="s">
        <v>46</v>
      </c>
      <c r="E15987" s="14">
        <v>3.8137864399999999</v>
      </c>
      <c r="F15987" s="14">
        <v>0</v>
      </c>
      <c r="G15987" s="14">
        <v>292.43884231999999</v>
      </c>
      <c r="H15987" s="14">
        <v>0</v>
      </c>
    </row>
    <row r="15988" spans="1:8" x14ac:dyDescent="0.2">
      <c r="A15988" s="23" t="s">
        <v>40</v>
      </c>
      <c r="B15988" s="14" t="s">
        <v>11</v>
      </c>
      <c r="C15988" s="23">
        <v>44348</v>
      </c>
      <c r="D15988" s="14" t="s">
        <v>34</v>
      </c>
      <c r="E15988" s="14">
        <v>18.31092524</v>
      </c>
      <c r="F15988" s="14">
        <v>0</v>
      </c>
      <c r="G15988" s="14">
        <v>1446.38553095</v>
      </c>
      <c r="H15988" s="14">
        <v>0</v>
      </c>
    </row>
    <row r="15989" spans="1:8" x14ac:dyDescent="0.2">
      <c r="A15989" s="23" t="s">
        <v>40</v>
      </c>
      <c r="B15989" s="14" t="s">
        <v>11</v>
      </c>
      <c r="C15989" s="23">
        <v>44348</v>
      </c>
      <c r="D15989" s="14" t="s">
        <v>46</v>
      </c>
      <c r="E15989" s="14">
        <v>5.2530052600000001</v>
      </c>
      <c r="F15989" s="14">
        <v>0</v>
      </c>
      <c r="G15989" s="14">
        <v>397.61633436</v>
      </c>
      <c r="H15989" s="14">
        <v>0</v>
      </c>
    </row>
    <row r="15990" spans="1:8" x14ac:dyDescent="0.2">
      <c r="A15990" s="23" t="s">
        <v>40</v>
      </c>
      <c r="B15990" s="14" t="s">
        <v>11</v>
      </c>
      <c r="C15990" s="23">
        <v>44378</v>
      </c>
      <c r="D15990" s="14" t="s">
        <v>34</v>
      </c>
      <c r="E15990" s="14">
        <v>16.826651349999999</v>
      </c>
      <c r="F15990" s="14">
        <v>0</v>
      </c>
      <c r="G15990" s="14">
        <v>1298.7990308399999</v>
      </c>
      <c r="H15990" s="14">
        <v>0</v>
      </c>
    </row>
    <row r="15991" spans="1:8" x14ac:dyDescent="0.2">
      <c r="A15991" s="23" t="s">
        <v>40</v>
      </c>
      <c r="B15991" s="14" t="s">
        <v>11</v>
      </c>
      <c r="C15991" s="23">
        <v>44378</v>
      </c>
      <c r="D15991" s="14" t="s">
        <v>46</v>
      </c>
      <c r="E15991" s="14">
        <v>6.7541583899999997</v>
      </c>
      <c r="F15991" s="14">
        <v>0</v>
      </c>
      <c r="G15991" s="14">
        <v>513.62816197999996</v>
      </c>
      <c r="H15991" s="14">
        <v>0</v>
      </c>
    </row>
    <row r="15992" spans="1:8" x14ac:dyDescent="0.2">
      <c r="A15992" s="23" t="s">
        <v>40</v>
      </c>
      <c r="B15992" s="14" t="s">
        <v>11</v>
      </c>
      <c r="C15992" s="23">
        <v>44409</v>
      </c>
      <c r="D15992" s="14" t="s">
        <v>34</v>
      </c>
      <c r="E15992" s="14">
        <v>19.571643980000001</v>
      </c>
      <c r="F15992" s="14">
        <v>0</v>
      </c>
      <c r="G15992" s="14">
        <v>1572.64538072</v>
      </c>
      <c r="H15992" s="14">
        <v>0</v>
      </c>
    </row>
    <row r="15993" spans="1:8" x14ac:dyDescent="0.2">
      <c r="A15993" s="23" t="s">
        <v>40</v>
      </c>
      <c r="B15993" s="14" t="s">
        <v>11</v>
      </c>
      <c r="C15993" s="23">
        <v>44409</v>
      </c>
      <c r="D15993" s="14" t="s">
        <v>46</v>
      </c>
      <c r="E15993" s="14">
        <v>4.4464089299999996</v>
      </c>
      <c r="F15993" s="14">
        <v>0</v>
      </c>
      <c r="G15993" s="14">
        <v>344.32368702999997</v>
      </c>
      <c r="H15993" s="14">
        <v>0</v>
      </c>
    </row>
    <row r="15994" spans="1:8" x14ac:dyDescent="0.2">
      <c r="A15994" s="23" t="s">
        <v>40</v>
      </c>
      <c r="B15994" s="14" t="s">
        <v>11</v>
      </c>
      <c r="C15994" s="23">
        <v>44440</v>
      </c>
      <c r="D15994" s="14" t="s">
        <v>34</v>
      </c>
      <c r="E15994" s="14">
        <v>15.90785831</v>
      </c>
      <c r="F15994" s="14">
        <v>0</v>
      </c>
      <c r="G15994" s="14">
        <v>1250.3906837300001</v>
      </c>
      <c r="H15994" s="14">
        <v>0</v>
      </c>
    </row>
    <row r="15995" spans="1:8" x14ac:dyDescent="0.2">
      <c r="A15995" s="23" t="s">
        <v>40</v>
      </c>
      <c r="B15995" s="14" t="s">
        <v>11</v>
      </c>
      <c r="C15995" s="23">
        <v>44440</v>
      </c>
      <c r="D15995" s="14" t="s">
        <v>46</v>
      </c>
      <c r="E15995" s="14">
        <v>4.1521540699999999</v>
      </c>
      <c r="F15995" s="14">
        <v>0</v>
      </c>
      <c r="G15995" s="14">
        <v>328.70218688</v>
      </c>
      <c r="H15995" s="14">
        <v>0</v>
      </c>
    </row>
    <row r="15996" spans="1:8" x14ac:dyDescent="0.2">
      <c r="A15996" s="23" t="s">
        <v>40</v>
      </c>
      <c r="B15996" s="14" t="s">
        <v>11</v>
      </c>
      <c r="C15996" s="23">
        <v>44470</v>
      </c>
      <c r="D15996" s="14" t="s">
        <v>34</v>
      </c>
      <c r="E15996" s="14">
        <v>16.84553017</v>
      </c>
      <c r="F15996" s="14">
        <v>0</v>
      </c>
      <c r="G15996" s="14">
        <v>1339.14916612</v>
      </c>
      <c r="H15996" s="14">
        <v>0</v>
      </c>
    </row>
    <row r="15997" spans="1:8" x14ac:dyDescent="0.2">
      <c r="A15997" s="23" t="s">
        <v>40</v>
      </c>
      <c r="B15997" s="14" t="s">
        <v>11</v>
      </c>
      <c r="C15997" s="23">
        <v>44470</v>
      </c>
      <c r="D15997" s="14" t="s">
        <v>46</v>
      </c>
      <c r="E15997" s="14">
        <v>3.75056631</v>
      </c>
      <c r="F15997" s="14">
        <v>0</v>
      </c>
      <c r="G15997" s="14">
        <v>295.03834927000003</v>
      </c>
      <c r="H15997" s="14">
        <v>0</v>
      </c>
    </row>
    <row r="15998" spans="1:8" x14ac:dyDescent="0.2">
      <c r="A15998" s="23" t="s">
        <v>40</v>
      </c>
      <c r="B15998" s="14" t="s">
        <v>11</v>
      </c>
      <c r="C15998" s="23">
        <v>44501</v>
      </c>
      <c r="D15998" s="14" t="s">
        <v>34</v>
      </c>
      <c r="E15998" s="14">
        <v>19.593106779999999</v>
      </c>
      <c r="F15998" s="14">
        <v>0</v>
      </c>
      <c r="G15998" s="14">
        <v>1529.34146642</v>
      </c>
      <c r="H15998" s="14">
        <v>0</v>
      </c>
    </row>
    <row r="15999" spans="1:8" x14ac:dyDescent="0.2">
      <c r="A15999" s="23" t="s">
        <v>40</v>
      </c>
      <c r="B15999" s="14" t="s">
        <v>11</v>
      </c>
      <c r="C15999" s="23">
        <v>44501</v>
      </c>
      <c r="D15999" s="14" t="s">
        <v>46</v>
      </c>
      <c r="E15999" s="14">
        <v>3.9064836999999999</v>
      </c>
      <c r="F15999" s="14">
        <v>0</v>
      </c>
      <c r="G15999" s="14">
        <v>298.74576246999999</v>
      </c>
      <c r="H15999" s="14">
        <v>0</v>
      </c>
    </row>
    <row r="16000" spans="1:8" x14ac:dyDescent="0.2">
      <c r="A16000" s="23" t="s">
        <v>40</v>
      </c>
      <c r="B16000" s="14" t="s">
        <v>11</v>
      </c>
      <c r="C16000" s="23">
        <v>44531</v>
      </c>
      <c r="D16000" s="14" t="s">
        <v>34</v>
      </c>
      <c r="E16000" s="14">
        <v>18.994681839999998</v>
      </c>
      <c r="F16000" s="14">
        <v>0</v>
      </c>
      <c r="G16000" s="14">
        <v>1522.8197456600001</v>
      </c>
      <c r="H16000" s="14">
        <v>0</v>
      </c>
    </row>
    <row r="16001" spans="1:8" x14ac:dyDescent="0.2">
      <c r="A16001" s="23" t="s">
        <v>40</v>
      </c>
      <c r="B16001" s="14" t="s">
        <v>11</v>
      </c>
      <c r="C16001" s="23">
        <v>44531</v>
      </c>
      <c r="D16001" s="14" t="s">
        <v>46</v>
      </c>
      <c r="E16001" s="14">
        <v>8.1801158399999991</v>
      </c>
      <c r="F16001" s="14">
        <v>0</v>
      </c>
      <c r="G16001" s="14">
        <v>611.86675544000002</v>
      </c>
      <c r="H16001" s="14">
        <v>0</v>
      </c>
    </row>
    <row r="16002" spans="1:8" x14ac:dyDescent="0.2">
      <c r="A16002" s="23" t="s">
        <v>40</v>
      </c>
      <c r="B16002" s="14" t="s">
        <v>11</v>
      </c>
      <c r="C16002" s="23">
        <v>44562</v>
      </c>
      <c r="D16002" s="14" t="s">
        <v>34</v>
      </c>
      <c r="E16002" s="14">
        <v>16.750425369999999</v>
      </c>
      <c r="F16002" s="14">
        <v>0</v>
      </c>
      <c r="G16002" s="14">
        <v>1332.5991331</v>
      </c>
      <c r="H16002" s="14">
        <v>0</v>
      </c>
    </row>
    <row r="16003" spans="1:8" x14ac:dyDescent="0.2">
      <c r="A16003" s="23" t="s">
        <v>40</v>
      </c>
      <c r="B16003" s="14" t="s">
        <v>11</v>
      </c>
      <c r="C16003" s="23">
        <v>44562</v>
      </c>
      <c r="D16003" s="14" t="s">
        <v>46</v>
      </c>
      <c r="E16003" s="14">
        <v>5.6472572100000002</v>
      </c>
      <c r="F16003" s="14">
        <v>0</v>
      </c>
      <c r="G16003" s="14">
        <v>440.70239165999999</v>
      </c>
      <c r="H16003" s="14">
        <v>0</v>
      </c>
    </row>
    <row r="16004" spans="1:8" x14ac:dyDescent="0.2">
      <c r="A16004" s="23" t="s">
        <v>40</v>
      </c>
      <c r="B16004" s="14" t="s">
        <v>11</v>
      </c>
      <c r="C16004" s="23">
        <v>44593</v>
      </c>
      <c r="D16004" s="14" t="s">
        <v>34</v>
      </c>
      <c r="E16004" s="14">
        <v>18.662289550000001</v>
      </c>
      <c r="F16004" s="14">
        <v>0</v>
      </c>
      <c r="G16004" s="14">
        <v>1465.1626887100001</v>
      </c>
      <c r="H16004" s="14">
        <v>0</v>
      </c>
    </row>
    <row r="16005" spans="1:8" x14ac:dyDescent="0.2">
      <c r="A16005" s="23" t="s">
        <v>40</v>
      </c>
      <c r="B16005" s="14" t="s">
        <v>11</v>
      </c>
      <c r="C16005" s="23">
        <v>44593</v>
      </c>
      <c r="D16005" s="14" t="s">
        <v>46</v>
      </c>
      <c r="E16005" s="14">
        <v>4.0207157599999999</v>
      </c>
      <c r="F16005" s="14">
        <v>0</v>
      </c>
      <c r="G16005" s="14">
        <v>313.66123728999997</v>
      </c>
      <c r="H16005" s="14">
        <v>0</v>
      </c>
    </row>
    <row r="16006" spans="1:8" x14ac:dyDescent="0.2">
      <c r="A16006" s="23" t="s">
        <v>40</v>
      </c>
      <c r="B16006" s="14" t="s">
        <v>11</v>
      </c>
      <c r="C16006" s="23">
        <v>44621</v>
      </c>
      <c r="D16006" s="14" t="s">
        <v>34</v>
      </c>
      <c r="E16006" s="14">
        <v>18.298589369999998</v>
      </c>
      <c r="F16006" s="14">
        <v>0</v>
      </c>
      <c r="G16006" s="14">
        <v>1454.0017991100001</v>
      </c>
      <c r="H16006" s="14">
        <v>0</v>
      </c>
    </row>
    <row r="16007" spans="1:8" x14ac:dyDescent="0.2">
      <c r="A16007" s="23" t="s">
        <v>40</v>
      </c>
      <c r="B16007" s="14" t="s">
        <v>11</v>
      </c>
      <c r="C16007" s="23">
        <v>44621</v>
      </c>
      <c r="D16007" s="14" t="s">
        <v>46</v>
      </c>
      <c r="E16007" s="14">
        <v>2.0748243</v>
      </c>
      <c r="F16007" s="14">
        <v>0</v>
      </c>
      <c r="G16007" s="14">
        <v>207.13911578</v>
      </c>
      <c r="H16007" s="14">
        <v>0</v>
      </c>
    </row>
    <row r="16008" spans="1:8" x14ac:dyDescent="0.2">
      <c r="A16008" s="23" t="s">
        <v>40</v>
      </c>
      <c r="B16008" s="14" t="s">
        <v>11</v>
      </c>
      <c r="C16008" s="23">
        <v>44652</v>
      </c>
      <c r="D16008" s="14" t="s">
        <v>34</v>
      </c>
      <c r="E16008" s="14">
        <v>19.633409329999999</v>
      </c>
      <c r="F16008" s="14">
        <v>0</v>
      </c>
      <c r="G16008" s="14">
        <v>1528.2944252899999</v>
      </c>
      <c r="H16008" s="14">
        <v>0</v>
      </c>
    </row>
    <row r="16009" spans="1:8" x14ac:dyDescent="0.2">
      <c r="A16009" s="23" t="s">
        <v>40</v>
      </c>
      <c r="B16009" s="14" t="s">
        <v>11</v>
      </c>
      <c r="C16009" s="23">
        <v>44652</v>
      </c>
      <c r="D16009" s="14" t="s">
        <v>46</v>
      </c>
      <c r="E16009" s="14">
        <v>3.9286377799999999</v>
      </c>
      <c r="F16009" s="14">
        <v>0</v>
      </c>
      <c r="G16009" s="14">
        <v>319.44859186000002</v>
      </c>
      <c r="H16009" s="14">
        <v>0</v>
      </c>
    </row>
    <row r="16010" spans="1:8" x14ac:dyDescent="0.2">
      <c r="A16010" s="23" t="s">
        <v>40</v>
      </c>
      <c r="B16010" s="14" t="s">
        <v>11</v>
      </c>
      <c r="C16010" s="23">
        <v>44682</v>
      </c>
      <c r="D16010" s="14" t="s">
        <v>34</v>
      </c>
      <c r="E16010" s="14">
        <v>18.506198189999999</v>
      </c>
      <c r="F16010" s="14">
        <v>0</v>
      </c>
      <c r="G16010" s="14">
        <v>1430.84370764</v>
      </c>
      <c r="H16010" s="14">
        <v>0</v>
      </c>
    </row>
    <row r="16011" spans="1:8" x14ac:dyDescent="0.2">
      <c r="A16011" s="23" t="s">
        <v>40</v>
      </c>
      <c r="B16011" s="14" t="s">
        <v>11</v>
      </c>
      <c r="C16011" s="23">
        <v>44682</v>
      </c>
      <c r="D16011" s="14" t="s">
        <v>46</v>
      </c>
      <c r="E16011" s="14">
        <v>2.7665217800000002</v>
      </c>
      <c r="F16011" s="14">
        <v>0</v>
      </c>
      <c r="G16011" s="14">
        <v>213.45949578</v>
      </c>
      <c r="H16011" s="14">
        <v>0</v>
      </c>
    </row>
    <row r="16012" spans="1:8" x14ac:dyDescent="0.2">
      <c r="A16012" s="23" t="s">
        <v>40</v>
      </c>
      <c r="B16012" s="14" t="s">
        <v>11</v>
      </c>
      <c r="C16012" s="23">
        <v>44713</v>
      </c>
      <c r="D16012" s="14" t="s">
        <v>34</v>
      </c>
      <c r="E16012" s="14">
        <v>21.981798319999999</v>
      </c>
      <c r="F16012" s="14">
        <v>0</v>
      </c>
      <c r="G16012" s="14">
        <v>1710.3173812699999</v>
      </c>
      <c r="H16012" s="14">
        <v>0</v>
      </c>
    </row>
    <row r="16013" spans="1:8" x14ac:dyDescent="0.2">
      <c r="A16013" s="23" t="s">
        <v>40</v>
      </c>
      <c r="B16013" s="14" t="s">
        <v>11</v>
      </c>
      <c r="C16013" s="23">
        <v>44713</v>
      </c>
      <c r="D16013" s="14" t="s">
        <v>46</v>
      </c>
      <c r="E16013" s="14">
        <v>3.8334739099999999</v>
      </c>
      <c r="F16013" s="14">
        <v>0</v>
      </c>
      <c r="G16013" s="14">
        <v>285.02230307000002</v>
      </c>
      <c r="H16013" s="14">
        <v>0</v>
      </c>
    </row>
    <row r="16014" spans="1:8" x14ac:dyDescent="0.2">
      <c r="A16014" s="23" t="s">
        <v>40</v>
      </c>
      <c r="B16014" s="14" t="s">
        <v>11</v>
      </c>
      <c r="C16014" s="23">
        <v>44743</v>
      </c>
      <c r="D16014" s="14" t="s">
        <v>34</v>
      </c>
      <c r="E16014" s="14">
        <v>21.5179522</v>
      </c>
      <c r="F16014" s="14">
        <v>0</v>
      </c>
      <c r="G16014" s="14">
        <v>1660.4158511400001</v>
      </c>
      <c r="H16014" s="14">
        <v>0</v>
      </c>
    </row>
    <row r="16015" spans="1:8" x14ac:dyDescent="0.2">
      <c r="A16015" s="23" t="s">
        <v>40</v>
      </c>
      <c r="B16015" s="14" t="s">
        <v>11</v>
      </c>
      <c r="C16015" s="23">
        <v>44743</v>
      </c>
      <c r="D16015" s="14" t="s">
        <v>46</v>
      </c>
      <c r="E16015" s="14">
        <v>3.24089217</v>
      </c>
      <c r="F16015" s="14">
        <v>0</v>
      </c>
      <c r="G16015" s="14">
        <v>250.32260755999999</v>
      </c>
      <c r="H16015" s="14">
        <v>0</v>
      </c>
    </row>
    <row r="16016" spans="1:8" x14ac:dyDescent="0.2">
      <c r="A16016" s="23" t="s">
        <v>40</v>
      </c>
      <c r="B16016" s="14" t="s">
        <v>11</v>
      </c>
      <c r="C16016" s="23">
        <v>44774</v>
      </c>
      <c r="D16016" s="14" t="s">
        <v>34</v>
      </c>
      <c r="E16016" s="14">
        <v>27.4323832</v>
      </c>
      <c r="F16016" s="14">
        <v>0</v>
      </c>
      <c r="G16016" s="14">
        <v>2121.7632487999999</v>
      </c>
      <c r="H16016" s="14">
        <v>0</v>
      </c>
    </row>
    <row r="16017" spans="1:8" x14ac:dyDescent="0.2">
      <c r="A16017" s="23" t="s">
        <v>40</v>
      </c>
      <c r="B16017" s="14" t="s">
        <v>11</v>
      </c>
      <c r="C16017" s="23">
        <v>44774</v>
      </c>
      <c r="D16017" s="14" t="s">
        <v>46</v>
      </c>
      <c r="E16017" s="14">
        <v>3.5879283000000002</v>
      </c>
      <c r="F16017" s="14">
        <v>0</v>
      </c>
      <c r="G16017" s="14">
        <v>274.45447975000002</v>
      </c>
      <c r="H16017" s="14">
        <v>0</v>
      </c>
    </row>
    <row r="16018" spans="1:8" x14ac:dyDescent="0.2">
      <c r="A16018" s="23" t="s">
        <v>40</v>
      </c>
      <c r="B16018" s="14" t="s">
        <v>11</v>
      </c>
      <c r="C16018" s="23">
        <v>44805</v>
      </c>
      <c r="D16018" s="14" t="s">
        <v>34</v>
      </c>
      <c r="E16018" s="14">
        <v>27.102638089999999</v>
      </c>
      <c r="F16018" s="14">
        <v>0</v>
      </c>
      <c r="G16018" s="14">
        <v>2119.6629158599999</v>
      </c>
      <c r="H16018" s="14">
        <v>0</v>
      </c>
    </row>
    <row r="16019" spans="1:8" x14ac:dyDescent="0.2">
      <c r="A16019" s="23" t="s">
        <v>40</v>
      </c>
      <c r="B16019" s="14" t="s">
        <v>11</v>
      </c>
      <c r="C16019" s="23">
        <v>44805</v>
      </c>
      <c r="D16019" s="14" t="s">
        <v>46</v>
      </c>
      <c r="E16019" s="14">
        <v>2.4168688899999999</v>
      </c>
      <c r="F16019" s="14">
        <v>0</v>
      </c>
      <c r="G16019" s="14">
        <v>191.13986876999999</v>
      </c>
      <c r="H16019" s="14">
        <v>0</v>
      </c>
    </row>
    <row r="16020" spans="1:8" x14ac:dyDescent="0.2">
      <c r="A16020" s="23" t="s">
        <v>40</v>
      </c>
      <c r="B16020" s="14" t="s">
        <v>11</v>
      </c>
      <c r="C16020" s="23">
        <v>44835</v>
      </c>
      <c r="D16020" s="14" t="s">
        <v>34</v>
      </c>
      <c r="E16020" s="14">
        <v>21.38553052</v>
      </c>
      <c r="F16020" s="14">
        <v>0</v>
      </c>
      <c r="G16020" s="14">
        <v>1642.26183907</v>
      </c>
      <c r="H16020" s="14">
        <v>0</v>
      </c>
    </row>
    <row r="16021" spans="1:8" x14ac:dyDescent="0.2">
      <c r="A16021" s="23" t="s">
        <v>40</v>
      </c>
      <c r="B16021" s="14" t="s">
        <v>11</v>
      </c>
      <c r="C16021" s="23">
        <v>44835</v>
      </c>
      <c r="D16021" s="14" t="s">
        <v>46</v>
      </c>
      <c r="E16021" s="14">
        <v>2.5330540500000001</v>
      </c>
      <c r="F16021" s="14">
        <v>0</v>
      </c>
      <c r="G16021" s="14">
        <v>186.13400136999999</v>
      </c>
      <c r="H16021" s="14">
        <v>0</v>
      </c>
    </row>
    <row r="16022" spans="1:8" x14ac:dyDescent="0.2">
      <c r="A16022" s="23" t="s">
        <v>40</v>
      </c>
      <c r="B16022" s="14" t="s">
        <v>11</v>
      </c>
      <c r="C16022" s="23">
        <v>44866</v>
      </c>
      <c r="D16022" s="14" t="s">
        <v>34</v>
      </c>
      <c r="E16022" s="14">
        <v>27.49438155</v>
      </c>
      <c r="F16022" s="14">
        <v>0</v>
      </c>
      <c r="G16022" s="14">
        <v>2101.0135067299998</v>
      </c>
      <c r="H16022" s="14">
        <v>0</v>
      </c>
    </row>
    <row r="16023" spans="1:8" x14ac:dyDescent="0.2">
      <c r="A16023" s="23" t="s">
        <v>40</v>
      </c>
      <c r="B16023" s="14" t="s">
        <v>11</v>
      </c>
      <c r="C16023" s="23">
        <v>44866</v>
      </c>
      <c r="D16023" s="14" t="s">
        <v>46</v>
      </c>
      <c r="E16023" s="14">
        <v>4.8680471699999996</v>
      </c>
      <c r="F16023" s="14">
        <v>0</v>
      </c>
      <c r="G16023" s="14">
        <v>363.90701845000001</v>
      </c>
      <c r="H16023" s="14">
        <v>0</v>
      </c>
    </row>
    <row r="16024" spans="1:8" x14ac:dyDescent="0.2">
      <c r="A16024" s="23" t="s">
        <v>40</v>
      </c>
      <c r="B16024" s="14" t="s">
        <v>11</v>
      </c>
      <c r="C16024" s="23">
        <v>44896</v>
      </c>
      <c r="D16024" s="14" t="s">
        <v>34</v>
      </c>
      <c r="E16024" s="14">
        <v>29.44833208</v>
      </c>
      <c r="F16024" s="14">
        <v>0</v>
      </c>
      <c r="G16024" s="14">
        <v>2303.2257794500001</v>
      </c>
      <c r="H16024" s="14">
        <v>0</v>
      </c>
    </row>
    <row r="16025" spans="1:8" x14ac:dyDescent="0.2">
      <c r="A16025" s="23" t="s">
        <v>40</v>
      </c>
      <c r="B16025" s="14" t="s">
        <v>11</v>
      </c>
      <c r="C16025" s="23">
        <v>44896</v>
      </c>
      <c r="D16025" s="14" t="s">
        <v>46</v>
      </c>
      <c r="E16025" s="14">
        <v>3.32915925</v>
      </c>
      <c r="F16025" s="14">
        <v>0</v>
      </c>
      <c r="G16025" s="14">
        <v>262.17767828000001</v>
      </c>
      <c r="H16025" s="14">
        <v>0</v>
      </c>
    </row>
    <row r="16026" spans="1:8" x14ac:dyDescent="0.2">
      <c r="A16026" s="23" t="s">
        <v>40</v>
      </c>
      <c r="B16026" s="14" t="s">
        <v>11</v>
      </c>
      <c r="C16026" s="23">
        <v>44927</v>
      </c>
      <c r="D16026" s="14" t="s">
        <v>34</v>
      </c>
      <c r="E16026" s="14">
        <v>23.020299519999998</v>
      </c>
      <c r="F16026" s="14">
        <v>0</v>
      </c>
      <c r="G16026" s="14">
        <v>1755.4339991899999</v>
      </c>
      <c r="H16026" s="14">
        <v>0</v>
      </c>
    </row>
    <row r="16027" spans="1:8" x14ac:dyDescent="0.2">
      <c r="A16027" s="23" t="s">
        <v>40</v>
      </c>
      <c r="B16027" s="14" t="s">
        <v>11</v>
      </c>
      <c r="C16027" s="23">
        <v>44927</v>
      </c>
      <c r="D16027" s="14" t="s">
        <v>46</v>
      </c>
      <c r="E16027" s="14">
        <v>5.5106139799999996</v>
      </c>
      <c r="F16027" s="14">
        <v>0</v>
      </c>
      <c r="G16027" s="14">
        <v>422.34225738999999</v>
      </c>
      <c r="H16027" s="14">
        <v>0</v>
      </c>
    </row>
    <row r="16028" spans="1:8" x14ac:dyDescent="0.2">
      <c r="A16028" s="23" t="s">
        <v>40</v>
      </c>
      <c r="B16028" s="14" t="s">
        <v>11</v>
      </c>
      <c r="C16028" s="23">
        <v>44958</v>
      </c>
      <c r="D16028" s="14" t="s">
        <v>34</v>
      </c>
      <c r="E16028" s="14">
        <v>27.570982310000002</v>
      </c>
      <c r="F16028" s="14">
        <v>0</v>
      </c>
      <c r="G16028" s="14">
        <v>2155.70846626</v>
      </c>
      <c r="H16028" s="14">
        <v>0</v>
      </c>
    </row>
    <row r="16029" spans="1:8" x14ac:dyDescent="0.2">
      <c r="A16029" s="23" t="s">
        <v>40</v>
      </c>
      <c r="B16029" s="14" t="s">
        <v>11</v>
      </c>
      <c r="C16029" s="23">
        <v>44958</v>
      </c>
      <c r="D16029" s="14" t="s">
        <v>46</v>
      </c>
      <c r="E16029" s="14">
        <v>3.9064834500000001</v>
      </c>
      <c r="F16029" s="14">
        <v>0</v>
      </c>
      <c r="G16029" s="14">
        <v>300.36786926000002</v>
      </c>
      <c r="H16029" s="14">
        <v>0</v>
      </c>
    </row>
    <row r="16030" spans="1:8" x14ac:dyDescent="0.2">
      <c r="A16030" s="23" t="s">
        <v>40</v>
      </c>
      <c r="B16030" s="14" t="s">
        <v>11</v>
      </c>
      <c r="C16030" s="23">
        <v>44986</v>
      </c>
      <c r="D16030" s="14" t="s">
        <v>34</v>
      </c>
      <c r="E16030" s="14">
        <v>22.444925090000002</v>
      </c>
      <c r="F16030" s="14">
        <v>0</v>
      </c>
      <c r="G16030" s="14">
        <v>1769.9820622899999</v>
      </c>
      <c r="H16030" s="14">
        <v>0</v>
      </c>
    </row>
    <row r="16031" spans="1:8" x14ac:dyDescent="0.2">
      <c r="A16031" s="23" t="s">
        <v>40</v>
      </c>
      <c r="B16031" s="14" t="s">
        <v>11</v>
      </c>
      <c r="C16031" s="23">
        <v>44986</v>
      </c>
      <c r="D16031" s="14" t="s">
        <v>46</v>
      </c>
      <c r="E16031" s="14">
        <v>5.1254147899999998</v>
      </c>
      <c r="F16031" s="14">
        <v>0</v>
      </c>
      <c r="G16031" s="14">
        <v>391.82200405999998</v>
      </c>
      <c r="H16031" s="14">
        <v>0</v>
      </c>
    </row>
    <row r="16032" spans="1:8" x14ac:dyDescent="0.2">
      <c r="A16032" s="23" t="s">
        <v>40</v>
      </c>
      <c r="B16032" s="14" t="s">
        <v>11</v>
      </c>
      <c r="C16032" s="23">
        <v>45017</v>
      </c>
      <c r="D16032" s="14" t="s">
        <v>34</v>
      </c>
      <c r="E16032" s="14">
        <v>29.182889620000001</v>
      </c>
      <c r="F16032" s="14">
        <v>0</v>
      </c>
      <c r="G16032" s="14">
        <v>2316.6684444699999</v>
      </c>
      <c r="H16032" s="14">
        <v>0</v>
      </c>
    </row>
    <row r="16033" spans="1:8" x14ac:dyDescent="0.2">
      <c r="A16033" s="23" t="s">
        <v>40</v>
      </c>
      <c r="B16033" s="14" t="s">
        <v>11</v>
      </c>
      <c r="C16033" s="23">
        <v>45017</v>
      </c>
      <c r="D16033" s="14" t="s">
        <v>46</v>
      </c>
      <c r="E16033" s="14">
        <v>9.0930606699999998</v>
      </c>
      <c r="F16033" s="14">
        <v>0</v>
      </c>
      <c r="G16033" s="14">
        <v>740.43277402000001</v>
      </c>
      <c r="H16033" s="14">
        <v>0</v>
      </c>
    </row>
    <row r="16034" spans="1:8" x14ac:dyDescent="0.2">
      <c r="A16034" s="23" t="s">
        <v>40</v>
      </c>
      <c r="B16034" s="14" t="s">
        <v>11</v>
      </c>
      <c r="C16034" s="23">
        <v>45047</v>
      </c>
      <c r="D16034" s="14" t="s">
        <v>34</v>
      </c>
      <c r="E16034" s="14">
        <v>21.879009839999998</v>
      </c>
      <c r="F16034" s="14">
        <v>0</v>
      </c>
      <c r="G16034" s="14">
        <v>1802.7432904699999</v>
      </c>
      <c r="H16034" s="14">
        <v>0</v>
      </c>
    </row>
    <row r="16035" spans="1:8" x14ac:dyDescent="0.2">
      <c r="A16035" s="23" t="s">
        <v>40</v>
      </c>
      <c r="B16035" s="14" t="s">
        <v>11</v>
      </c>
      <c r="C16035" s="23">
        <v>45047</v>
      </c>
      <c r="D16035" s="14" t="s">
        <v>46</v>
      </c>
      <c r="E16035" s="14">
        <v>10.903665589999999</v>
      </c>
      <c r="F16035" s="14">
        <v>0</v>
      </c>
      <c r="G16035" s="14">
        <v>888.51608171999999</v>
      </c>
      <c r="H16035" s="14">
        <v>0</v>
      </c>
    </row>
    <row r="16036" spans="1:8" x14ac:dyDescent="0.2">
      <c r="A16036" s="23" t="s">
        <v>40</v>
      </c>
      <c r="B16036" s="14" t="s">
        <v>11</v>
      </c>
      <c r="C16036" s="23">
        <v>45078</v>
      </c>
      <c r="D16036" s="14" t="s">
        <v>34</v>
      </c>
      <c r="E16036" s="14">
        <v>25.5510968</v>
      </c>
      <c r="F16036" s="14">
        <v>0</v>
      </c>
      <c r="G16036" s="14">
        <v>2028.99806218</v>
      </c>
      <c r="H16036" s="14">
        <v>0</v>
      </c>
    </row>
    <row r="16037" spans="1:8" x14ac:dyDescent="0.2">
      <c r="A16037" s="23" t="s">
        <v>40</v>
      </c>
      <c r="B16037" s="14" t="s">
        <v>11</v>
      </c>
      <c r="C16037" s="23">
        <v>45078</v>
      </c>
      <c r="D16037" s="14" t="s">
        <v>46</v>
      </c>
      <c r="E16037" s="14">
        <v>7.20066848</v>
      </c>
      <c r="F16037" s="14">
        <v>0</v>
      </c>
      <c r="G16037" s="14">
        <v>574.28300503000003</v>
      </c>
      <c r="H16037" s="14">
        <v>0</v>
      </c>
    </row>
    <row r="16038" spans="1:8" x14ac:dyDescent="0.2">
      <c r="A16038" s="23" t="s">
        <v>40</v>
      </c>
      <c r="B16038" s="14" t="s">
        <v>11</v>
      </c>
      <c r="C16038" s="23">
        <v>45108</v>
      </c>
      <c r="D16038" s="14" t="s">
        <v>34</v>
      </c>
      <c r="E16038" s="14">
        <v>20.223576999999999</v>
      </c>
      <c r="F16038" s="14">
        <v>0</v>
      </c>
      <c r="G16038" s="14">
        <v>1630.2270242</v>
      </c>
      <c r="H16038" s="14">
        <v>0</v>
      </c>
    </row>
    <row r="16039" spans="1:8" x14ac:dyDescent="0.2">
      <c r="A16039" s="23" t="s">
        <v>40</v>
      </c>
      <c r="B16039" s="14" t="s">
        <v>11</v>
      </c>
      <c r="C16039" s="23">
        <v>45108</v>
      </c>
      <c r="D16039" s="14" t="s">
        <v>46</v>
      </c>
      <c r="E16039" s="14">
        <v>8.5828420199999993</v>
      </c>
      <c r="F16039" s="14">
        <v>0</v>
      </c>
      <c r="G16039" s="14">
        <v>690.73624103999998</v>
      </c>
      <c r="H16039" s="14">
        <v>0</v>
      </c>
    </row>
    <row r="16040" spans="1:8" x14ac:dyDescent="0.2">
      <c r="A16040" s="23" t="s">
        <v>40</v>
      </c>
      <c r="B16040" s="14" t="s">
        <v>11</v>
      </c>
      <c r="C16040" s="23">
        <v>45139</v>
      </c>
      <c r="D16040" s="14" t="s">
        <v>34</v>
      </c>
      <c r="E16040" s="14">
        <v>17.89540306</v>
      </c>
      <c r="F16040" s="14">
        <v>0</v>
      </c>
      <c r="G16040" s="14">
        <v>1424.7874857500001</v>
      </c>
      <c r="H16040" s="14">
        <v>0</v>
      </c>
    </row>
    <row r="16041" spans="1:8" x14ac:dyDescent="0.2">
      <c r="A16041" s="23" t="s">
        <v>40</v>
      </c>
      <c r="B16041" s="14" t="s">
        <v>11</v>
      </c>
      <c r="C16041" s="23">
        <v>45139</v>
      </c>
      <c r="D16041" s="14" t="s">
        <v>46</v>
      </c>
      <c r="E16041" s="14">
        <v>7.5551102200000004</v>
      </c>
      <c r="F16041" s="14">
        <v>0</v>
      </c>
      <c r="G16041" s="14">
        <v>696.71070884999995</v>
      </c>
      <c r="H16041" s="14">
        <v>0</v>
      </c>
    </row>
    <row r="16042" spans="1:8" x14ac:dyDescent="0.2">
      <c r="A16042" s="23" t="s">
        <v>40</v>
      </c>
      <c r="B16042" s="14" t="s">
        <v>11</v>
      </c>
      <c r="C16042" s="23">
        <v>45170</v>
      </c>
      <c r="D16042" s="14" t="s">
        <v>34</v>
      </c>
      <c r="E16042" s="14">
        <v>17.23527524</v>
      </c>
      <c r="F16042" s="14">
        <v>0</v>
      </c>
      <c r="G16042" s="14">
        <v>1387.36095682</v>
      </c>
      <c r="H16042" s="14">
        <v>0</v>
      </c>
    </row>
    <row r="16043" spans="1:8" x14ac:dyDescent="0.2">
      <c r="A16043" s="23" t="s">
        <v>40</v>
      </c>
      <c r="B16043" s="14" t="s">
        <v>11</v>
      </c>
      <c r="C16043" s="23">
        <v>45170</v>
      </c>
      <c r="D16043" s="14" t="s">
        <v>46</v>
      </c>
      <c r="E16043" s="14">
        <v>8.6691314599999991</v>
      </c>
      <c r="F16043" s="14">
        <v>0</v>
      </c>
      <c r="G16043" s="14">
        <v>708.00222878</v>
      </c>
      <c r="H16043" s="14">
        <v>0</v>
      </c>
    </row>
    <row r="16044" spans="1:8" x14ac:dyDescent="0.2">
      <c r="A16044" s="23" t="s">
        <v>40</v>
      </c>
      <c r="B16044" s="14" t="s">
        <v>11</v>
      </c>
      <c r="C16044" s="23">
        <v>45200</v>
      </c>
      <c r="D16044" s="14" t="s">
        <v>34</v>
      </c>
      <c r="E16044" s="14">
        <v>25.11827779</v>
      </c>
      <c r="F16044" s="14">
        <v>0</v>
      </c>
      <c r="G16044" s="14">
        <v>2031.7024452999999</v>
      </c>
      <c r="H16044" s="14">
        <v>0</v>
      </c>
    </row>
    <row r="16045" spans="1:8" x14ac:dyDescent="0.2">
      <c r="A16045" s="23" t="s">
        <v>40</v>
      </c>
      <c r="B16045" s="14" t="s">
        <v>11</v>
      </c>
      <c r="C16045" s="23">
        <v>45200</v>
      </c>
      <c r="D16045" s="14" t="s">
        <v>46</v>
      </c>
      <c r="E16045" s="14">
        <v>3.79158843</v>
      </c>
      <c r="F16045" s="14">
        <v>0</v>
      </c>
      <c r="G16045" s="14">
        <v>310.87423784999999</v>
      </c>
      <c r="H16045" s="14">
        <v>0</v>
      </c>
    </row>
    <row r="16046" spans="1:8" x14ac:dyDescent="0.2">
      <c r="A16046" s="23" t="s">
        <v>40</v>
      </c>
      <c r="B16046" s="14" t="s">
        <v>11</v>
      </c>
      <c r="C16046" s="23">
        <v>45231</v>
      </c>
      <c r="D16046" s="14" t="s">
        <v>34</v>
      </c>
      <c r="E16046" s="14">
        <v>21.83229283</v>
      </c>
      <c r="F16046" s="14">
        <v>0</v>
      </c>
      <c r="G16046" s="14">
        <v>1724.5859799100001</v>
      </c>
      <c r="H16046" s="14">
        <v>0</v>
      </c>
    </row>
    <row r="16047" spans="1:8" x14ac:dyDescent="0.2">
      <c r="A16047" s="23" t="s">
        <v>40</v>
      </c>
      <c r="B16047" s="14" t="s">
        <v>11</v>
      </c>
      <c r="C16047" s="23">
        <v>45231</v>
      </c>
      <c r="D16047" s="14" t="s">
        <v>46</v>
      </c>
      <c r="E16047" s="14">
        <v>3.9199984899999998</v>
      </c>
      <c r="F16047" s="14">
        <v>0</v>
      </c>
      <c r="G16047" s="14">
        <v>301.95674307000002</v>
      </c>
      <c r="H16047" s="14">
        <v>0</v>
      </c>
    </row>
    <row r="16048" spans="1:8" x14ac:dyDescent="0.2">
      <c r="A16048" s="23" t="s">
        <v>40</v>
      </c>
      <c r="B16048" s="14" t="s">
        <v>11</v>
      </c>
      <c r="C16048" s="23">
        <v>45261</v>
      </c>
      <c r="D16048" s="14" t="s">
        <v>34</v>
      </c>
      <c r="E16048" s="14">
        <v>18.38654601</v>
      </c>
      <c r="F16048" s="14">
        <v>0</v>
      </c>
      <c r="G16048" s="14">
        <v>1509.7062076899999</v>
      </c>
      <c r="H16048" s="14">
        <v>0</v>
      </c>
    </row>
    <row r="16049" spans="1:8" x14ac:dyDescent="0.2">
      <c r="A16049" s="23" t="s">
        <v>40</v>
      </c>
      <c r="B16049" s="14" t="s">
        <v>11</v>
      </c>
      <c r="C16049" s="23">
        <v>45261</v>
      </c>
      <c r="D16049" s="14" t="s">
        <v>46</v>
      </c>
      <c r="E16049" s="14">
        <v>4.6511960300000004</v>
      </c>
      <c r="F16049" s="14">
        <v>0</v>
      </c>
      <c r="G16049" s="14">
        <v>381.73978263999999</v>
      </c>
      <c r="H16049" s="14">
        <v>0</v>
      </c>
    </row>
    <row r="16050" spans="1:8" x14ac:dyDescent="0.2">
      <c r="A16050" s="23" t="s">
        <v>40</v>
      </c>
      <c r="B16050" s="14" t="s">
        <v>11</v>
      </c>
      <c r="C16050" s="23">
        <v>45292</v>
      </c>
      <c r="D16050" s="14" t="s">
        <v>34</v>
      </c>
      <c r="E16050" s="14">
        <v>15.897038889999999</v>
      </c>
      <c r="F16050" s="14">
        <v>0</v>
      </c>
      <c r="G16050" s="14">
        <v>1276.3930725</v>
      </c>
      <c r="H16050" s="14">
        <v>0</v>
      </c>
    </row>
    <row r="16051" spans="1:8" x14ac:dyDescent="0.2">
      <c r="A16051" s="23" t="s">
        <v>40</v>
      </c>
      <c r="B16051" s="14" t="s">
        <v>11</v>
      </c>
      <c r="C16051" s="23">
        <v>45292</v>
      </c>
      <c r="D16051" s="14" t="s">
        <v>46</v>
      </c>
      <c r="E16051" s="14">
        <v>4.2963216099999997</v>
      </c>
      <c r="F16051" s="14">
        <v>0</v>
      </c>
      <c r="G16051" s="14">
        <v>353.57204553000003</v>
      </c>
      <c r="H16051" s="14">
        <v>0</v>
      </c>
    </row>
    <row r="16052" spans="1:8" x14ac:dyDescent="0.2">
      <c r="A16052" s="23" t="s">
        <v>40</v>
      </c>
      <c r="B16052" s="14" t="s">
        <v>11</v>
      </c>
      <c r="C16052" s="23">
        <v>45323</v>
      </c>
      <c r="D16052" s="14" t="s">
        <v>34</v>
      </c>
      <c r="E16052" s="14">
        <v>23.413042279999999</v>
      </c>
      <c r="F16052" s="14">
        <v>0</v>
      </c>
      <c r="G16052" s="14">
        <v>1804.86603266</v>
      </c>
      <c r="H16052" s="14">
        <v>0</v>
      </c>
    </row>
    <row r="16053" spans="1:8" x14ac:dyDescent="0.2">
      <c r="A16053" s="23" t="s">
        <v>40</v>
      </c>
      <c r="B16053" s="14" t="s">
        <v>11</v>
      </c>
      <c r="C16053" s="23">
        <v>45323</v>
      </c>
      <c r="D16053" s="14" t="s">
        <v>46</v>
      </c>
      <c r="E16053" s="14">
        <v>6.7796292400000002</v>
      </c>
      <c r="F16053" s="14">
        <v>0</v>
      </c>
      <c r="G16053" s="14">
        <v>510.9258696</v>
      </c>
      <c r="H16053" s="14">
        <v>0</v>
      </c>
    </row>
    <row r="16054" spans="1:8" x14ac:dyDescent="0.2">
      <c r="A16054" s="23" t="s">
        <v>40</v>
      </c>
      <c r="B16054" s="14" t="s">
        <v>11</v>
      </c>
      <c r="C16054" s="23">
        <v>45352</v>
      </c>
      <c r="D16054" s="14" t="s">
        <v>34</v>
      </c>
      <c r="E16054" s="14">
        <v>18.167530670000001</v>
      </c>
      <c r="F16054" s="14">
        <v>0</v>
      </c>
      <c r="G16054" s="14">
        <v>1443.94802691</v>
      </c>
      <c r="H16054" s="14">
        <v>0</v>
      </c>
    </row>
    <row r="16055" spans="1:8" x14ac:dyDescent="0.2">
      <c r="A16055" s="23" t="s">
        <v>40</v>
      </c>
      <c r="B16055" s="14" t="s">
        <v>11</v>
      </c>
      <c r="C16055" s="23">
        <v>45352</v>
      </c>
      <c r="D16055" s="14" t="s">
        <v>46</v>
      </c>
      <c r="E16055" s="14">
        <v>2.9398075600000002</v>
      </c>
      <c r="F16055" s="14">
        <v>0</v>
      </c>
      <c r="G16055" s="14">
        <v>237.86837649</v>
      </c>
      <c r="H16055" s="14">
        <v>0</v>
      </c>
    </row>
    <row r="16056" spans="1:8" x14ac:dyDescent="0.2">
      <c r="A16056" s="23" t="s">
        <v>40</v>
      </c>
      <c r="B16056" s="14" t="s">
        <v>11</v>
      </c>
      <c r="C16056" s="23">
        <v>45383</v>
      </c>
      <c r="D16056" s="14" t="s">
        <v>34</v>
      </c>
      <c r="E16056" s="14">
        <v>24.095297120000001</v>
      </c>
      <c r="F16056" s="14">
        <v>0</v>
      </c>
      <c r="G16056" s="14">
        <v>1908.7920099</v>
      </c>
      <c r="H16056" s="14">
        <v>0</v>
      </c>
    </row>
    <row r="16057" spans="1:8" x14ac:dyDescent="0.2">
      <c r="A16057" s="23" t="s">
        <v>40</v>
      </c>
      <c r="B16057" s="14" t="s">
        <v>11</v>
      </c>
      <c r="C16057" s="23">
        <v>45383</v>
      </c>
      <c r="D16057" s="14" t="s">
        <v>46</v>
      </c>
      <c r="E16057" s="14">
        <v>3.6198476199999998</v>
      </c>
      <c r="F16057" s="14">
        <v>0</v>
      </c>
      <c r="G16057" s="14">
        <v>287.17643306999997</v>
      </c>
      <c r="H16057" s="14">
        <v>0</v>
      </c>
    </row>
    <row r="16058" spans="1:8" x14ac:dyDescent="0.2">
      <c r="A16058" s="23" t="s">
        <v>40</v>
      </c>
      <c r="B16058" s="14" t="s">
        <v>11</v>
      </c>
      <c r="C16058" s="23">
        <v>45413</v>
      </c>
      <c r="D16058" s="14" t="s">
        <v>34</v>
      </c>
      <c r="E16058" s="14">
        <v>22.972232890000001</v>
      </c>
      <c r="F16058" s="14">
        <v>0</v>
      </c>
      <c r="G16058" s="14">
        <v>1916.9038682400001</v>
      </c>
      <c r="H16058" s="14">
        <v>0</v>
      </c>
    </row>
    <row r="16059" spans="1:8" x14ac:dyDescent="0.2">
      <c r="A16059" s="23" t="s">
        <v>40</v>
      </c>
      <c r="B16059" s="14" t="s">
        <v>11</v>
      </c>
      <c r="C16059" s="23">
        <v>45413</v>
      </c>
      <c r="D16059" s="14" t="s">
        <v>46</v>
      </c>
      <c r="E16059" s="14">
        <v>5.8485406299999996</v>
      </c>
      <c r="F16059" s="14">
        <v>0</v>
      </c>
      <c r="G16059" s="14">
        <v>487.76356516999999</v>
      </c>
      <c r="H16059" s="14">
        <v>0</v>
      </c>
    </row>
    <row r="16060" spans="1:8" x14ac:dyDescent="0.2">
      <c r="A16060" s="23" t="s">
        <v>40</v>
      </c>
      <c r="B16060" s="14" t="s">
        <v>11</v>
      </c>
      <c r="C16060" s="23">
        <v>45444</v>
      </c>
      <c r="D16060" s="14" t="s">
        <v>34</v>
      </c>
      <c r="E16060" s="14">
        <v>19.541287189999998</v>
      </c>
      <c r="F16060" s="14">
        <v>0</v>
      </c>
      <c r="G16060" s="14">
        <v>1501.6221246800001</v>
      </c>
      <c r="H16060" s="14">
        <v>0</v>
      </c>
    </row>
    <row r="16061" spans="1:8" x14ac:dyDescent="0.2">
      <c r="A16061" s="23" t="s">
        <v>40</v>
      </c>
      <c r="B16061" s="14" t="s">
        <v>11</v>
      </c>
      <c r="C16061" s="23">
        <v>45444</v>
      </c>
      <c r="D16061" s="14" t="s">
        <v>46</v>
      </c>
      <c r="E16061" s="14">
        <v>5.1007010499999996</v>
      </c>
      <c r="F16061" s="14">
        <v>0</v>
      </c>
      <c r="G16061" s="14">
        <v>381.40324758000003</v>
      </c>
      <c r="H16061" s="14">
        <v>0</v>
      </c>
    </row>
    <row r="16062" spans="1:8" x14ac:dyDescent="0.2">
      <c r="A16062" s="23" t="s">
        <v>40</v>
      </c>
      <c r="B16062" s="14" t="s">
        <v>11</v>
      </c>
      <c r="C16062" s="23">
        <v>45474</v>
      </c>
      <c r="D16062" s="14" t="s">
        <v>34</v>
      </c>
      <c r="E16062" s="14">
        <v>24.53350258</v>
      </c>
      <c r="F16062" s="14">
        <v>0</v>
      </c>
      <c r="G16062" s="14">
        <v>1989.8510366800001</v>
      </c>
      <c r="H16062" s="14">
        <v>0</v>
      </c>
    </row>
    <row r="16063" spans="1:8" x14ac:dyDescent="0.2">
      <c r="A16063" s="23" t="s">
        <v>40</v>
      </c>
      <c r="B16063" s="14" t="s">
        <v>11</v>
      </c>
      <c r="C16063" s="23">
        <v>45474</v>
      </c>
      <c r="D16063" s="14" t="s">
        <v>46</v>
      </c>
      <c r="E16063" s="14">
        <v>3.4348728099999999</v>
      </c>
      <c r="F16063" s="14">
        <v>0</v>
      </c>
      <c r="G16063" s="14">
        <v>275.23448651000001</v>
      </c>
      <c r="H16063" s="14">
        <v>0</v>
      </c>
    </row>
    <row r="16064" spans="1:8" x14ac:dyDescent="0.2">
      <c r="A16064" s="23" t="s">
        <v>40</v>
      </c>
      <c r="B16064" s="14" t="s">
        <v>11</v>
      </c>
      <c r="C16064" s="23">
        <v>45505</v>
      </c>
      <c r="D16064" s="14" t="s">
        <v>34</v>
      </c>
      <c r="E16064" s="14">
        <v>23.438221460000001</v>
      </c>
      <c r="F16064" s="14">
        <v>0</v>
      </c>
      <c r="G16064" s="14">
        <v>1833.5307090900001</v>
      </c>
      <c r="H16064" s="14">
        <v>0</v>
      </c>
    </row>
    <row r="16065" spans="1:8" x14ac:dyDescent="0.2">
      <c r="A16065" s="23" t="s">
        <v>40</v>
      </c>
      <c r="B16065" s="14" t="s">
        <v>11</v>
      </c>
      <c r="C16065" s="23">
        <v>45505</v>
      </c>
      <c r="D16065" s="14" t="s">
        <v>46</v>
      </c>
      <c r="E16065" s="14">
        <v>4.5920110699999999</v>
      </c>
      <c r="F16065" s="14">
        <v>0</v>
      </c>
      <c r="G16065" s="14">
        <v>353.14598495000001</v>
      </c>
      <c r="H16065" s="14">
        <v>0</v>
      </c>
    </row>
    <row r="16066" spans="1:8" x14ac:dyDescent="0.2">
      <c r="A16066" s="23" t="s">
        <v>41</v>
      </c>
      <c r="B16066" s="14" t="s">
        <v>15</v>
      </c>
      <c r="C16066" s="23">
        <v>41821</v>
      </c>
      <c r="D16066" s="14" t="s">
        <v>34</v>
      </c>
      <c r="E16066" s="14">
        <v>0</v>
      </c>
      <c r="F16066" s="14">
        <v>1.1108103300000001</v>
      </c>
      <c r="G16066" s="14">
        <v>0</v>
      </c>
      <c r="H16066" s="14">
        <v>0</v>
      </c>
    </row>
    <row r="16067" spans="1:8" x14ac:dyDescent="0.2">
      <c r="A16067" s="23" t="s">
        <v>41</v>
      </c>
      <c r="B16067" s="14" t="s">
        <v>15</v>
      </c>
      <c r="C16067" s="23">
        <v>41821</v>
      </c>
      <c r="D16067" s="14" t="s">
        <v>46</v>
      </c>
      <c r="E16067" s="14">
        <v>0.49371076000000003</v>
      </c>
      <c r="F16067" s="14">
        <v>1.09418375</v>
      </c>
      <c r="G16067" s="14">
        <v>0</v>
      </c>
      <c r="H16067" s="14">
        <v>0</v>
      </c>
    </row>
    <row r="16068" spans="1:8" x14ac:dyDescent="0.2">
      <c r="A16068" s="23" t="s">
        <v>41</v>
      </c>
      <c r="B16068" s="14" t="s">
        <v>15</v>
      </c>
      <c r="C16068" s="23">
        <v>41852</v>
      </c>
      <c r="D16068" s="14" t="s">
        <v>34</v>
      </c>
      <c r="E16068" s="14">
        <v>0</v>
      </c>
      <c r="F16068" s="14">
        <v>0.38104901000000002</v>
      </c>
      <c r="G16068" s="14">
        <v>0</v>
      </c>
      <c r="H16068" s="14">
        <v>0</v>
      </c>
    </row>
    <row r="16069" spans="1:8" x14ac:dyDescent="0.2">
      <c r="A16069" s="23" t="s">
        <v>41</v>
      </c>
      <c r="B16069" s="14" t="s">
        <v>15</v>
      </c>
      <c r="C16069" s="23">
        <v>41852</v>
      </c>
      <c r="D16069" s="14" t="s">
        <v>46</v>
      </c>
      <c r="E16069" s="14">
        <v>0</v>
      </c>
      <c r="F16069" s="14">
        <v>0.48097358000000001</v>
      </c>
      <c r="G16069" s="14">
        <v>0</v>
      </c>
      <c r="H16069" s="14">
        <v>0</v>
      </c>
    </row>
    <row r="16070" spans="1:8" x14ac:dyDescent="0.2">
      <c r="A16070" s="23" t="s">
        <v>41</v>
      </c>
      <c r="B16070" s="14" t="s">
        <v>15</v>
      </c>
      <c r="C16070" s="23">
        <v>41883</v>
      </c>
      <c r="D16070" s="14" t="s">
        <v>34</v>
      </c>
      <c r="E16070" s="14">
        <v>0</v>
      </c>
      <c r="F16070" s="14">
        <v>1.46886991</v>
      </c>
      <c r="G16070" s="14">
        <v>0</v>
      </c>
      <c r="H16070" s="14">
        <v>0</v>
      </c>
    </row>
    <row r="16071" spans="1:8" x14ac:dyDescent="0.2">
      <c r="A16071" s="23" t="s">
        <v>41</v>
      </c>
      <c r="B16071" s="14" t="s">
        <v>15</v>
      </c>
      <c r="C16071" s="23">
        <v>41883</v>
      </c>
      <c r="D16071" s="14" t="s">
        <v>46</v>
      </c>
      <c r="E16071" s="14">
        <v>0</v>
      </c>
      <c r="F16071" s="14">
        <v>0.44087363000000002</v>
      </c>
      <c r="G16071" s="14">
        <v>0</v>
      </c>
      <c r="H16071" s="14">
        <v>0</v>
      </c>
    </row>
    <row r="16072" spans="1:8" x14ac:dyDescent="0.2">
      <c r="A16072" s="23" t="s">
        <v>41</v>
      </c>
      <c r="B16072" s="14" t="s">
        <v>15</v>
      </c>
      <c r="C16072" s="23">
        <v>41913</v>
      </c>
      <c r="D16072" s="14" t="s">
        <v>34</v>
      </c>
      <c r="E16072" s="14">
        <v>0</v>
      </c>
      <c r="F16072" s="14">
        <v>1.1269552300000001</v>
      </c>
      <c r="G16072" s="14">
        <v>0</v>
      </c>
      <c r="H16072" s="14">
        <v>0</v>
      </c>
    </row>
    <row r="16073" spans="1:8" x14ac:dyDescent="0.2">
      <c r="A16073" s="23" t="s">
        <v>41</v>
      </c>
      <c r="B16073" s="14" t="s">
        <v>15</v>
      </c>
      <c r="C16073" s="23">
        <v>41913</v>
      </c>
      <c r="D16073" s="14" t="s">
        <v>46</v>
      </c>
      <c r="E16073" s="14">
        <v>0.49087354</v>
      </c>
      <c r="F16073" s="14">
        <v>1.37399183</v>
      </c>
      <c r="G16073" s="14">
        <v>0</v>
      </c>
      <c r="H16073" s="14">
        <v>0</v>
      </c>
    </row>
    <row r="16074" spans="1:8" x14ac:dyDescent="0.2">
      <c r="A16074" s="23" t="s">
        <v>41</v>
      </c>
      <c r="B16074" s="14" t="s">
        <v>15</v>
      </c>
      <c r="C16074" s="23">
        <v>41944</v>
      </c>
      <c r="D16074" s="14" t="s">
        <v>34</v>
      </c>
      <c r="E16074" s="14">
        <v>0</v>
      </c>
      <c r="F16074" s="14">
        <v>1.91987387</v>
      </c>
      <c r="G16074" s="14">
        <v>0</v>
      </c>
      <c r="H16074" s="14">
        <v>0</v>
      </c>
    </row>
    <row r="16075" spans="1:8" x14ac:dyDescent="0.2">
      <c r="A16075" s="23" t="s">
        <v>41</v>
      </c>
      <c r="B16075" s="14" t="s">
        <v>15</v>
      </c>
      <c r="C16075" s="23">
        <v>41944</v>
      </c>
      <c r="D16075" s="14" t="s">
        <v>46</v>
      </c>
      <c r="E16075" s="14">
        <v>0.47456146999999999</v>
      </c>
      <c r="F16075" s="14">
        <v>1.55129742</v>
      </c>
      <c r="G16075" s="14">
        <v>0</v>
      </c>
      <c r="H16075" s="14">
        <v>0</v>
      </c>
    </row>
    <row r="16076" spans="1:8" x14ac:dyDescent="0.2">
      <c r="A16076" s="23" t="s">
        <v>41</v>
      </c>
      <c r="B16076" s="14" t="s">
        <v>15</v>
      </c>
      <c r="C16076" s="23">
        <v>41974</v>
      </c>
      <c r="D16076" s="14" t="s">
        <v>34</v>
      </c>
      <c r="E16076" s="14">
        <v>0.22579467</v>
      </c>
      <c r="F16076" s="14">
        <v>1.6125262300000001</v>
      </c>
      <c r="G16076" s="14">
        <v>0</v>
      </c>
      <c r="H16076" s="14">
        <v>0</v>
      </c>
    </row>
    <row r="16077" spans="1:8" x14ac:dyDescent="0.2">
      <c r="A16077" s="23" t="s">
        <v>41</v>
      </c>
      <c r="B16077" s="14" t="s">
        <v>15</v>
      </c>
      <c r="C16077" s="23">
        <v>41974</v>
      </c>
      <c r="D16077" s="14" t="s">
        <v>46</v>
      </c>
      <c r="E16077" s="14">
        <v>0</v>
      </c>
      <c r="F16077" s="14">
        <v>1.8296836599999999</v>
      </c>
      <c r="G16077" s="14">
        <v>0</v>
      </c>
      <c r="H16077" s="14">
        <v>0</v>
      </c>
    </row>
    <row r="16078" spans="1:8" x14ac:dyDescent="0.2">
      <c r="A16078" s="23" t="s">
        <v>41</v>
      </c>
      <c r="B16078" s="14" t="s">
        <v>15</v>
      </c>
      <c r="C16078" s="23">
        <v>42005</v>
      </c>
      <c r="D16078" s="14" t="s">
        <v>46</v>
      </c>
      <c r="E16078" s="14">
        <v>0</v>
      </c>
      <c r="F16078" s="14">
        <v>1.1023453599999999</v>
      </c>
      <c r="G16078" s="14">
        <v>0</v>
      </c>
      <c r="H16078" s="14">
        <v>0</v>
      </c>
    </row>
    <row r="16079" spans="1:8" x14ac:dyDescent="0.2">
      <c r="A16079" s="23" t="s">
        <v>41</v>
      </c>
      <c r="B16079" s="14" t="s">
        <v>15</v>
      </c>
      <c r="C16079" s="23">
        <v>42036</v>
      </c>
      <c r="D16079" s="14" t="s">
        <v>34</v>
      </c>
      <c r="E16079" s="14">
        <v>0</v>
      </c>
      <c r="F16079" s="14">
        <v>0.43297890999999999</v>
      </c>
      <c r="G16079" s="14">
        <v>0</v>
      </c>
      <c r="H16079" s="14">
        <v>0</v>
      </c>
    </row>
    <row r="16080" spans="1:8" x14ac:dyDescent="0.2">
      <c r="A16080" s="23" t="s">
        <v>41</v>
      </c>
      <c r="B16080" s="14" t="s">
        <v>15</v>
      </c>
      <c r="C16080" s="23">
        <v>42036</v>
      </c>
      <c r="D16080" s="14" t="s">
        <v>46</v>
      </c>
      <c r="E16080" s="14">
        <v>0.18716641000000001</v>
      </c>
      <c r="F16080" s="14">
        <v>0.78151068000000001</v>
      </c>
      <c r="G16080" s="14">
        <v>0</v>
      </c>
      <c r="H16080" s="14">
        <v>0</v>
      </c>
    </row>
    <row r="16081" spans="1:8" x14ac:dyDescent="0.2">
      <c r="A16081" s="23" t="s">
        <v>41</v>
      </c>
      <c r="B16081" s="14" t="s">
        <v>15</v>
      </c>
      <c r="C16081" s="23">
        <v>42064</v>
      </c>
      <c r="D16081" s="14" t="s">
        <v>34</v>
      </c>
      <c r="E16081" s="14">
        <v>0</v>
      </c>
      <c r="F16081" s="14">
        <v>0.46087502000000002</v>
      </c>
      <c r="G16081" s="14">
        <v>0</v>
      </c>
      <c r="H16081" s="14">
        <v>0</v>
      </c>
    </row>
    <row r="16082" spans="1:8" x14ac:dyDescent="0.2">
      <c r="A16082" s="23" t="s">
        <v>41</v>
      </c>
      <c r="B16082" s="14" t="s">
        <v>15</v>
      </c>
      <c r="C16082" s="23">
        <v>42064</v>
      </c>
      <c r="D16082" s="14" t="s">
        <v>46</v>
      </c>
      <c r="E16082" s="14">
        <v>0</v>
      </c>
      <c r="F16082" s="14">
        <v>2.4605564800000002</v>
      </c>
      <c r="G16082" s="14">
        <v>0</v>
      </c>
      <c r="H16082" s="14">
        <v>0</v>
      </c>
    </row>
    <row r="16083" spans="1:8" x14ac:dyDescent="0.2">
      <c r="A16083" s="23" t="s">
        <v>41</v>
      </c>
      <c r="B16083" s="14" t="s">
        <v>15</v>
      </c>
      <c r="C16083" s="23">
        <v>42095</v>
      </c>
      <c r="D16083" s="14" t="s">
        <v>34</v>
      </c>
      <c r="E16083" s="14">
        <v>0</v>
      </c>
      <c r="F16083" s="14">
        <v>0.93294584999999997</v>
      </c>
      <c r="G16083" s="14">
        <v>0</v>
      </c>
      <c r="H16083" s="14">
        <v>0</v>
      </c>
    </row>
    <row r="16084" spans="1:8" x14ac:dyDescent="0.2">
      <c r="A16084" s="23" t="s">
        <v>41</v>
      </c>
      <c r="B16084" s="14" t="s">
        <v>15</v>
      </c>
      <c r="C16084" s="23">
        <v>42095</v>
      </c>
      <c r="D16084" s="14" t="s">
        <v>46</v>
      </c>
      <c r="E16084" s="14">
        <v>0.59426542999999998</v>
      </c>
      <c r="F16084" s="14">
        <v>0.93162548999999995</v>
      </c>
      <c r="G16084" s="14">
        <v>0</v>
      </c>
      <c r="H16084" s="14">
        <v>0</v>
      </c>
    </row>
    <row r="16085" spans="1:8" x14ac:dyDescent="0.2">
      <c r="A16085" s="23" t="s">
        <v>41</v>
      </c>
      <c r="B16085" s="14" t="s">
        <v>15</v>
      </c>
      <c r="C16085" s="23">
        <v>42125</v>
      </c>
      <c r="D16085" s="14" t="s">
        <v>34</v>
      </c>
      <c r="E16085" s="14">
        <v>8.8014270000000006E-2</v>
      </c>
      <c r="F16085" s="14">
        <v>1.4181232800000001</v>
      </c>
      <c r="G16085" s="14">
        <v>0</v>
      </c>
      <c r="H16085" s="14">
        <v>0</v>
      </c>
    </row>
    <row r="16086" spans="1:8" x14ac:dyDescent="0.2">
      <c r="A16086" s="23" t="s">
        <v>41</v>
      </c>
      <c r="B16086" s="14" t="s">
        <v>15</v>
      </c>
      <c r="C16086" s="23">
        <v>42125</v>
      </c>
      <c r="D16086" s="14" t="s">
        <v>46</v>
      </c>
      <c r="E16086" s="14">
        <v>0</v>
      </c>
      <c r="F16086" s="14">
        <v>1.9236799600000001</v>
      </c>
      <c r="G16086" s="14">
        <v>0</v>
      </c>
      <c r="H16086" s="14">
        <v>0</v>
      </c>
    </row>
    <row r="16087" spans="1:8" x14ac:dyDescent="0.2">
      <c r="A16087" s="23" t="s">
        <v>41</v>
      </c>
      <c r="B16087" s="14" t="s">
        <v>15</v>
      </c>
      <c r="C16087" s="23">
        <v>42156</v>
      </c>
      <c r="D16087" s="14" t="s">
        <v>34</v>
      </c>
      <c r="E16087" s="14">
        <v>0</v>
      </c>
      <c r="F16087" s="14">
        <v>0.1919352</v>
      </c>
      <c r="G16087" s="14">
        <v>0</v>
      </c>
      <c r="H16087" s="14">
        <v>0</v>
      </c>
    </row>
    <row r="16088" spans="1:8" x14ac:dyDescent="0.2">
      <c r="A16088" s="23" t="s">
        <v>41</v>
      </c>
      <c r="B16088" s="14" t="s">
        <v>15</v>
      </c>
      <c r="C16088" s="23">
        <v>42156</v>
      </c>
      <c r="D16088" s="14" t="s">
        <v>46</v>
      </c>
      <c r="E16088" s="14">
        <v>0.23686536999999999</v>
      </c>
      <c r="F16088" s="14">
        <v>1.6308488299999999</v>
      </c>
      <c r="G16088" s="14">
        <v>0</v>
      </c>
      <c r="H16088" s="14">
        <v>0</v>
      </c>
    </row>
    <row r="16089" spans="1:8" x14ac:dyDescent="0.2">
      <c r="A16089" s="23" t="s">
        <v>41</v>
      </c>
      <c r="B16089" s="14" t="s">
        <v>15</v>
      </c>
      <c r="C16089" s="23">
        <v>42186</v>
      </c>
      <c r="D16089" s="14" t="s">
        <v>34</v>
      </c>
      <c r="E16089" s="14">
        <v>0.48014289999999998</v>
      </c>
      <c r="F16089" s="14">
        <v>0.51208712999999995</v>
      </c>
      <c r="G16089" s="14">
        <v>0</v>
      </c>
      <c r="H16089" s="14">
        <v>0</v>
      </c>
    </row>
    <row r="16090" spans="1:8" x14ac:dyDescent="0.2">
      <c r="A16090" s="23" t="s">
        <v>41</v>
      </c>
      <c r="B16090" s="14" t="s">
        <v>15</v>
      </c>
      <c r="C16090" s="23">
        <v>42186</v>
      </c>
      <c r="D16090" s="14" t="s">
        <v>46</v>
      </c>
      <c r="E16090" s="14">
        <v>0</v>
      </c>
      <c r="F16090" s="14">
        <v>0.37205136</v>
      </c>
      <c r="G16090" s="14">
        <v>0</v>
      </c>
      <c r="H16090" s="14">
        <v>0</v>
      </c>
    </row>
    <row r="16091" spans="1:8" x14ac:dyDescent="0.2">
      <c r="A16091" s="23" t="s">
        <v>41</v>
      </c>
      <c r="B16091" s="14" t="s">
        <v>15</v>
      </c>
      <c r="C16091" s="23">
        <v>42217</v>
      </c>
      <c r="D16091" s="14" t="s">
        <v>34</v>
      </c>
      <c r="E16091" s="14">
        <v>0</v>
      </c>
      <c r="F16091" s="14">
        <v>1.1723611</v>
      </c>
      <c r="G16091" s="14">
        <v>0</v>
      </c>
      <c r="H16091" s="14">
        <v>0</v>
      </c>
    </row>
    <row r="16092" spans="1:8" x14ac:dyDescent="0.2">
      <c r="A16092" s="23" t="s">
        <v>41</v>
      </c>
      <c r="B16092" s="14" t="s">
        <v>15</v>
      </c>
      <c r="C16092" s="23">
        <v>42217</v>
      </c>
      <c r="D16092" s="14" t="s">
        <v>46</v>
      </c>
      <c r="E16092" s="14">
        <v>0.52675616999999997</v>
      </c>
      <c r="F16092" s="14">
        <v>0</v>
      </c>
      <c r="G16092" s="14">
        <v>0</v>
      </c>
      <c r="H16092" s="14">
        <v>0</v>
      </c>
    </row>
    <row r="16093" spans="1:8" x14ac:dyDescent="0.2">
      <c r="A16093" s="23" t="s">
        <v>41</v>
      </c>
      <c r="B16093" s="14" t="s">
        <v>15</v>
      </c>
      <c r="C16093" s="23">
        <v>42248</v>
      </c>
      <c r="D16093" s="14" t="s">
        <v>46</v>
      </c>
      <c r="E16093" s="14">
        <v>0</v>
      </c>
      <c r="F16093" s="14">
        <v>1.2579520099999999</v>
      </c>
      <c r="G16093" s="14">
        <v>0</v>
      </c>
      <c r="H16093" s="14">
        <v>0</v>
      </c>
    </row>
    <row r="16094" spans="1:8" x14ac:dyDescent="0.2">
      <c r="A16094" s="23" t="s">
        <v>41</v>
      </c>
      <c r="B16094" s="14" t="s">
        <v>15</v>
      </c>
      <c r="C16094" s="23">
        <v>42278</v>
      </c>
      <c r="D16094" s="14" t="s">
        <v>34</v>
      </c>
      <c r="E16094" s="14">
        <v>0.19630624999999999</v>
      </c>
      <c r="F16094" s="14">
        <v>2.2220134599999999</v>
      </c>
      <c r="G16094" s="14">
        <v>0</v>
      </c>
      <c r="H16094" s="14">
        <v>0</v>
      </c>
    </row>
    <row r="16095" spans="1:8" x14ac:dyDescent="0.2">
      <c r="A16095" s="23" t="s">
        <v>41</v>
      </c>
      <c r="B16095" s="14" t="s">
        <v>15</v>
      </c>
      <c r="C16095" s="23">
        <v>42278</v>
      </c>
      <c r="D16095" s="14" t="s">
        <v>46</v>
      </c>
      <c r="E16095" s="14">
        <v>0</v>
      </c>
      <c r="F16095" s="14">
        <v>1.44753512</v>
      </c>
      <c r="G16095" s="14">
        <v>0</v>
      </c>
      <c r="H16095" s="14">
        <v>0</v>
      </c>
    </row>
    <row r="16096" spans="1:8" x14ac:dyDescent="0.2">
      <c r="A16096" s="23" t="s">
        <v>41</v>
      </c>
      <c r="B16096" s="14" t="s">
        <v>15</v>
      </c>
      <c r="C16096" s="23">
        <v>42309</v>
      </c>
      <c r="D16096" s="14" t="s">
        <v>34</v>
      </c>
      <c r="E16096" s="14">
        <v>0</v>
      </c>
      <c r="F16096" s="14">
        <v>0.4335851</v>
      </c>
      <c r="G16096" s="14">
        <v>0</v>
      </c>
      <c r="H16096" s="14">
        <v>0</v>
      </c>
    </row>
    <row r="16097" spans="1:8" x14ac:dyDescent="0.2">
      <c r="A16097" s="23" t="s">
        <v>41</v>
      </c>
      <c r="B16097" s="14" t="s">
        <v>15</v>
      </c>
      <c r="C16097" s="23">
        <v>42309</v>
      </c>
      <c r="D16097" s="14" t="s">
        <v>46</v>
      </c>
      <c r="E16097" s="14">
        <v>0.41961931000000002</v>
      </c>
      <c r="F16097" s="14">
        <v>1.1074731499999999</v>
      </c>
      <c r="G16097" s="14">
        <v>0</v>
      </c>
      <c r="H16097" s="14">
        <v>0</v>
      </c>
    </row>
    <row r="16098" spans="1:8" x14ac:dyDescent="0.2">
      <c r="A16098" s="23" t="s">
        <v>41</v>
      </c>
      <c r="B16098" s="14" t="s">
        <v>15</v>
      </c>
      <c r="C16098" s="23">
        <v>42339</v>
      </c>
      <c r="D16098" s="14" t="s">
        <v>34</v>
      </c>
      <c r="E16098" s="14">
        <v>0</v>
      </c>
      <c r="F16098" s="14">
        <v>0.62982134000000001</v>
      </c>
      <c r="G16098" s="14">
        <v>0</v>
      </c>
      <c r="H16098" s="14">
        <v>0</v>
      </c>
    </row>
    <row r="16099" spans="1:8" x14ac:dyDescent="0.2">
      <c r="A16099" s="23" t="s">
        <v>41</v>
      </c>
      <c r="B16099" s="14" t="s">
        <v>15</v>
      </c>
      <c r="C16099" s="23">
        <v>42339</v>
      </c>
      <c r="D16099" s="14" t="s">
        <v>46</v>
      </c>
      <c r="E16099" s="14">
        <v>0</v>
      </c>
      <c r="F16099" s="14">
        <v>1.3371303000000001</v>
      </c>
      <c r="G16099" s="14">
        <v>0</v>
      </c>
      <c r="H16099" s="14">
        <v>0</v>
      </c>
    </row>
    <row r="16100" spans="1:8" x14ac:dyDescent="0.2">
      <c r="A16100" s="23" t="s">
        <v>41</v>
      </c>
      <c r="B16100" s="14" t="s">
        <v>15</v>
      </c>
      <c r="C16100" s="23">
        <v>42370</v>
      </c>
      <c r="D16100" s="14" t="s">
        <v>34</v>
      </c>
      <c r="E16100" s="14">
        <v>0.91341267999999998</v>
      </c>
      <c r="F16100" s="14">
        <v>0.43318113000000003</v>
      </c>
      <c r="G16100" s="14">
        <v>0</v>
      </c>
      <c r="H16100" s="14">
        <v>0</v>
      </c>
    </row>
    <row r="16101" spans="1:8" x14ac:dyDescent="0.2">
      <c r="A16101" s="23" t="s">
        <v>41</v>
      </c>
      <c r="B16101" s="14" t="s">
        <v>15</v>
      </c>
      <c r="C16101" s="23">
        <v>42370</v>
      </c>
      <c r="D16101" s="14" t="s">
        <v>46</v>
      </c>
      <c r="E16101" s="14">
        <v>0</v>
      </c>
      <c r="F16101" s="14">
        <v>2.24072263</v>
      </c>
      <c r="G16101" s="14">
        <v>0</v>
      </c>
      <c r="H16101" s="14">
        <v>0</v>
      </c>
    </row>
    <row r="16102" spans="1:8" x14ac:dyDescent="0.2">
      <c r="A16102" s="23" t="s">
        <v>41</v>
      </c>
      <c r="B16102" s="14" t="s">
        <v>15</v>
      </c>
      <c r="C16102" s="23">
        <v>42401</v>
      </c>
      <c r="D16102" s="14" t="s">
        <v>46</v>
      </c>
      <c r="E16102" s="14">
        <v>0</v>
      </c>
      <c r="F16102" s="14">
        <v>0.67214777000000003</v>
      </c>
      <c r="G16102" s="14">
        <v>0</v>
      </c>
      <c r="H16102" s="14">
        <v>0</v>
      </c>
    </row>
    <row r="16103" spans="1:8" x14ac:dyDescent="0.2">
      <c r="A16103" s="23" t="s">
        <v>41</v>
      </c>
      <c r="B16103" s="14" t="s">
        <v>15</v>
      </c>
      <c r="C16103" s="23">
        <v>42430</v>
      </c>
      <c r="D16103" s="14" t="s">
        <v>34</v>
      </c>
      <c r="E16103" s="14">
        <v>0</v>
      </c>
      <c r="F16103" s="14">
        <v>0.94040754000000004</v>
      </c>
      <c r="G16103" s="14">
        <v>0</v>
      </c>
      <c r="H16103" s="14">
        <v>0</v>
      </c>
    </row>
    <row r="16104" spans="1:8" x14ac:dyDescent="0.2">
      <c r="A16104" s="23" t="s">
        <v>41</v>
      </c>
      <c r="B16104" s="14" t="s">
        <v>15</v>
      </c>
      <c r="C16104" s="23">
        <v>42430</v>
      </c>
      <c r="D16104" s="14" t="s">
        <v>46</v>
      </c>
      <c r="E16104" s="14">
        <v>0</v>
      </c>
      <c r="F16104" s="14">
        <v>0.73372360999999997</v>
      </c>
      <c r="G16104" s="14">
        <v>0</v>
      </c>
      <c r="H16104" s="14">
        <v>0</v>
      </c>
    </row>
    <row r="16105" spans="1:8" x14ac:dyDescent="0.2">
      <c r="A16105" s="23" t="s">
        <v>41</v>
      </c>
      <c r="B16105" s="14" t="s">
        <v>15</v>
      </c>
      <c r="C16105" s="23">
        <v>42461</v>
      </c>
      <c r="D16105" s="14" t="s">
        <v>34</v>
      </c>
      <c r="E16105" s="14">
        <v>0.56680839000000005</v>
      </c>
      <c r="F16105" s="14">
        <v>1.12420947</v>
      </c>
      <c r="G16105" s="14">
        <v>0</v>
      </c>
      <c r="H16105" s="14">
        <v>0</v>
      </c>
    </row>
    <row r="16106" spans="1:8" x14ac:dyDescent="0.2">
      <c r="A16106" s="23" t="s">
        <v>41</v>
      </c>
      <c r="B16106" s="14" t="s">
        <v>15</v>
      </c>
      <c r="C16106" s="23">
        <v>42461</v>
      </c>
      <c r="D16106" s="14" t="s">
        <v>46</v>
      </c>
      <c r="E16106" s="14">
        <v>0.50639787999999997</v>
      </c>
      <c r="F16106" s="14">
        <v>1.1815502</v>
      </c>
      <c r="G16106" s="14">
        <v>0</v>
      </c>
      <c r="H16106" s="14">
        <v>0</v>
      </c>
    </row>
    <row r="16107" spans="1:8" x14ac:dyDescent="0.2">
      <c r="A16107" s="23" t="s">
        <v>41</v>
      </c>
      <c r="B16107" s="14" t="s">
        <v>15</v>
      </c>
      <c r="C16107" s="23">
        <v>42491</v>
      </c>
      <c r="D16107" s="14" t="s">
        <v>34</v>
      </c>
      <c r="E16107" s="14">
        <v>0</v>
      </c>
      <c r="F16107" s="14">
        <v>0.97493143999999998</v>
      </c>
      <c r="G16107" s="14">
        <v>0</v>
      </c>
      <c r="H16107" s="14">
        <v>0</v>
      </c>
    </row>
    <row r="16108" spans="1:8" x14ac:dyDescent="0.2">
      <c r="A16108" s="23" t="s">
        <v>41</v>
      </c>
      <c r="B16108" s="14" t="s">
        <v>15</v>
      </c>
      <c r="C16108" s="23">
        <v>42491</v>
      </c>
      <c r="D16108" s="14" t="s">
        <v>46</v>
      </c>
      <c r="E16108" s="14">
        <v>0</v>
      </c>
      <c r="F16108" s="14">
        <v>0.38856837</v>
      </c>
      <c r="G16108" s="14">
        <v>0</v>
      </c>
      <c r="H16108" s="14">
        <v>0</v>
      </c>
    </row>
    <row r="16109" spans="1:8" x14ac:dyDescent="0.2">
      <c r="A16109" s="23" t="s">
        <v>41</v>
      </c>
      <c r="B16109" s="14" t="s">
        <v>15</v>
      </c>
      <c r="C16109" s="23">
        <v>42522</v>
      </c>
      <c r="D16109" s="14" t="s">
        <v>34</v>
      </c>
      <c r="E16109" s="14">
        <v>0.48843966</v>
      </c>
      <c r="F16109" s="14">
        <v>0.44299919999999998</v>
      </c>
      <c r="G16109" s="14">
        <v>0</v>
      </c>
      <c r="H16109" s="14">
        <v>0</v>
      </c>
    </row>
    <row r="16110" spans="1:8" x14ac:dyDescent="0.2">
      <c r="A16110" s="23" t="s">
        <v>41</v>
      </c>
      <c r="B16110" s="14" t="s">
        <v>15</v>
      </c>
      <c r="C16110" s="23">
        <v>42522</v>
      </c>
      <c r="D16110" s="14" t="s">
        <v>46</v>
      </c>
      <c r="E16110" s="14">
        <v>0.38475268000000001</v>
      </c>
      <c r="F16110" s="14">
        <v>1.72860671</v>
      </c>
      <c r="G16110" s="14">
        <v>0</v>
      </c>
      <c r="H16110" s="14">
        <v>0</v>
      </c>
    </row>
    <row r="16111" spans="1:8" x14ac:dyDescent="0.2">
      <c r="A16111" s="23" t="s">
        <v>41</v>
      </c>
      <c r="B16111" s="14" t="s">
        <v>15</v>
      </c>
      <c r="C16111" s="23">
        <v>42552</v>
      </c>
      <c r="D16111" s="14" t="s">
        <v>34</v>
      </c>
      <c r="E16111" s="14">
        <v>0.10526808999999999</v>
      </c>
      <c r="F16111" s="14">
        <v>1.4944803900000001</v>
      </c>
      <c r="G16111" s="14">
        <v>0</v>
      </c>
      <c r="H16111" s="14">
        <v>0</v>
      </c>
    </row>
    <row r="16112" spans="1:8" x14ac:dyDescent="0.2">
      <c r="A16112" s="23" t="s">
        <v>41</v>
      </c>
      <c r="B16112" s="14" t="s">
        <v>15</v>
      </c>
      <c r="C16112" s="23">
        <v>42552</v>
      </c>
      <c r="D16112" s="14" t="s">
        <v>46</v>
      </c>
      <c r="E16112" s="14">
        <v>0.65342864000000001</v>
      </c>
      <c r="F16112" s="14">
        <v>0.23831309000000001</v>
      </c>
      <c r="G16112" s="14">
        <v>0</v>
      </c>
      <c r="H16112" s="14">
        <v>0</v>
      </c>
    </row>
    <row r="16113" spans="1:8" x14ac:dyDescent="0.2">
      <c r="A16113" s="23" t="s">
        <v>41</v>
      </c>
      <c r="B16113" s="14" t="s">
        <v>15</v>
      </c>
      <c r="C16113" s="23">
        <v>42583</v>
      </c>
      <c r="D16113" s="14" t="s">
        <v>34</v>
      </c>
      <c r="E16113" s="14">
        <v>0</v>
      </c>
      <c r="F16113" s="14">
        <v>0.13300592</v>
      </c>
      <c r="G16113" s="14">
        <v>0</v>
      </c>
      <c r="H16113" s="14">
        <v>0</v>
      </c>
    </row>
    <row r="16114" spans="1:8" x14ac:dyDescent="0.2">
      <c r="A16114" s="23" t="s">
        <v>41</v>
      </c>
      <c r="B16114" s="14" t="s">
        <v>15</v>
      </c>
      <c r="C16114" s="23">
        <v>42583</v>
      </c>
      <c r="D16114" s="14" t="s">
        <v>46</v>
      </c>
      <c r="E16114" s="14">
        <v>0</v>
      </c>
      <c r="F16114" s="14">
        <v>1.4043847199999999</v>
      </c>
      <c r="G16114" s="14">
        <v>0</v>
      </c>
      <c r="H16114" s="14">
        <v>0</v>
      </c>
    </row>
    <row r="16115" spans="1:8" x14ac:dyDescent="0.2">
      <c r="A16115" s="23" t="s">
        <v>41</v>
      </c>
      <c r="B16115" s="14" t="s">
        <v>15</v>
      </c>
      <c r="C16115" s="23">
        <v>42614</v>
      </c>
      <c r="D16115" s="14" t="s">
        <v>34</v>
      </c>
      <c r="E16115" s="14">
        <v>0.73438895999999998</v>
      </c>
      <c r="F16115" s="14">
        <v>0.90414198999999995</v>
      </c>
      <c r="G16115" s="14">
        <v>0</v>
      </c>
      <c r="H16115" s="14">
        <v>0</v>
      </c>
    </row>
    <row r="16116" spans="1:8" x14ac:dyDescent="0.2">
      <c r="A16116" s="23" t="s">
        <v>41</v>
      </c>
      <c r="B16116" s="14" t="s">
        <v>15</v>
      </c>
      <c r="C16116" s="23">
        <v>42614</v>
      </c>
      <c r="D16116" s="14" t="s">
        <v>46</v>
      </c>
      <c r="E16116" s="14">
        <v>0.48288067000000001</v>
      </c>
      <c r="F16116" s="14">
        <v>0.68257573999999999</v>
      </c>
      <c r="G16116" s="14">
        <v>0</v>
      </c>
      <c r="H16116" s="14">
        <v>0</v>
      </c>
    </row>
    <row r="16117" spans="1:8" x14ac:dyDescent="0.2">
      <c r="A16117" s="23" t="s">
        <v>41</v>
      </c>
      <c r="B16117" s="14" t="s">
        <v>15</v>
      </c>
      <c r="C16117" s="23">
        <v>42644</v>
      </c>
      <c r="D16117" s="14" t="s">
        <v>34</v>
      </c>
      <c r="E16117" s="14">
        <v>0</v>
      </c>
      <c r="F16117" s="14">
        <v>0.94534090000000004</v>
      </c>
      <c r="G16117" s="14">
        <v>0</v>
      </c>
      <c r="H16117" s="14">
        <v>0</v>
      </c>
    </row>
    <row r="16118" spans="1:8" x14ac:dyDescent="0.2">
      <c r="A16118" s="23" t="s">
        <v>41</v>
      </c>
      <c r="B16118" s="14" t="s">
        <v>15</v>
      </c>
      <c r="C16118" s="23">
        <v>42644</v>
      </c>
      <c r="D16118" s="14" t="s">
        <v>46</v>
      </c>
      <c r="E16118" s="14">
        <v>0</v>
      </c>
      <c r="F16118" s="14">
        <v>0.44529173999999999</v>
      </c>
      <c r="G16118" s="14">
        <v>0</v>
      </c>
      <c r="H16118" s="14">
        <v>0</v>
      </c>
    </row>
    <row r="16119" spans="1:8" x14ac:dyDescent="0.2">
      <c r="A16119" s="23" t="s">
        <v>41</v>
      </c>
      <c r="B16119" s="14" t="s">
        <v>15</v>
      </c>
      <c r="C16119" s="23">
        <v>42675</v>
      </c>
      <c r="D16119" s="14" t="s">
        <v>34</v>
      </c>
      <c r="E16119" s="14">
        <v>0</v>
      </c>
      <c r="F16119" s="14">
        <v>0.13805614999999999</v>
      </c>
      <c r="G16119" s="14">
        <v>0</v>
      </c>
      <c r="H16119" s="14">
        <v>0</v>
      </c>
    </row>
    <row r="16120" spans="1:8" x14ac:dyDescent="0.2">
      <c r="A16120" s="23" t="s">
        <v>41</v>
      </c>
      <c r="B16120" s="14" t="s">
        <v>15</v>
      </c>
      <c r="C16120" s="23">
        <v>42675</v>
      </c>
      <c r="D16120" s="14" t="s">
        <v>46</v>
      </c>
      <c r="E16120" s="14">
        <v>0</v>
      </c>
      <c r="F16120" s="14">
        <v>2.7277899999999999E-3</v>
      </c>
      <c r="G16120" s="14">
        <v>0</v>
      </c>
      <c r="H16120" s="14">
        <v>0</v>
      </c>
    </row>
    <row r="16121" spans="1:8" x14ac:dyDescent="0.2">
      <c r="A16121" s="23" t="s">
        <v>41</v>
      </c>
      <c r="B16121" s="14" t="s">
        <v>15</v>
      </c>
      <c r="C16121" s="23">
        <v>42705</v>
      </c>
      <c r="D16121" s="14" t="s">
        <v>34</v>
      </c>
      <c r="E16121" s="14">
        <v>0.72732098999999995</v>
      </c>
      <c r="F16121" s="14">
        <v>0.54255302999999999</v>
      </c>
      <c r="G16121" s="14">
        <v>0</v>
      </c>
      <c r="H16121" s="14">
        <v>0</v>
      </c>
    </row>
    <row r="16122" spans="1:8" x14ac:dyDescent="0.2">
      <c r="A16122" s="23" t="s">
        <v>41</v>
      </c>
      <c r="B16122" s="14" t="s">
        <v>15</v>
      </c>
      <c r="C16122" s="23">
        <v>42705</v>
      </c>
      <c r="D16122" s="14" t="s">
        <v>46</v>
      </c>
      <c r="E16122" s="14">
        <v>0</v>
      </c>
      <c r="F16122" s="14">
        <v>0.23849184000000001</v>
      </c>
      <c r="G16122" s="14">
        <v>0</v>
      </c>
      <c r="H16122" s="14">
        <v>0</v>
      </c>
    </row>
    <row r="16123" spans="1:8" x14ac:dyDescent="0.2">
      <c r="A16123" s="23" t="s">
        <v>41</v>
      </c>
      <c r="B16123" s="14" t="s">
        <v>15</v>
      </c>
      <c r="C16123" s="23">
        <v>42736</v>
      </c>
      <c r="D16123" s="14" t="s">
        <v>34</v>
      </c>
      <c r="E16123" s="14">
        <v>0</v>
      </c>
      <c r="F16123" s="14">
        <v>1.58541E-3</v>
      </c>
      <c r="G16123" s="14">
        <v>0</v>
      </c>
      <c r="H16123" s="14">
        <v>0</v>
      </c>
    </row>
    <row r="16124" spans="1:8" x14ac:dyDescent="0.2">
      <c r="A16124" s="23" t="s">
        <v>41</v>
      </c>
      <c r="B16124" s="14" t="s">
        <v>15</v>
      </c>
      <c r="C16124" s="23">
        <v>42736</v>
      </c>
      <c r="D16124" s="14" t="s">
        <v>46</v>
      </c>
      <c r="E16124" s="14">
        <v>0</v>
      </c>
      <c r="F16124" s="14">
        <v>1.0745189799999999</v>
      </c>
      <c r="G16124" s="14">
        <v>0</v>
      </c>
      <c r="H16124" s="14">
        <v>0</v>
      </c>
    </row>
    <row r="16125" spans="1:8" x14ac:dyDescent="0.2">
      <c r="A16125" s="23" t="s">
        <v>41</v>
      </c>
      <c r="B16125" s="14" t="s">
        <v>15</v>
      </c>
      <c r="C16125" s="23">
        <v>42767</v>
      </c>
      <c r="D16125" s="14" t="s">
        <v>34</v>
      </c>
      <c r="E16125" s="14">
        <v>0</v>
      </c>
      <c r="F16125" s="14">
        <v>0.68935751999999995</v>
      </c>
      <c r="G16125" s="14">
        <v>0</v>
      </c>
      <c r="H16125" s="14">
        <v>0</v>
      </c>
    </row>
    <row r="16126" spans="1:8" x14ac:dyDescent="0.2">
      <c r="A16126" s="23" t="s">
        <v>41</v>
      </c>
      <c r="B16126" s="14" t="s">
        <v>15</v>
      </c>
      <c r="C16126" s="23">
        <v>42767</v>
      </c>
      <c r="D16126" s="14" t="s">
        <v>46</v>
      </c>
      <c r="E16126" s="14">
        <v>0</v>
      </c>
      <c r="F16126" s="14">
        <v>0.98009351</v>
      </c>
      <c r="G16126" s="14">
        <v>0</v>
      </c>
      <c r="H16126" s="14">
        <v>0</v>
      </c>
    </row>
    <row r="16127" spans="1:8" x14ac:dyDescent="0.2">
      <c r="A16127" s="23" t="s">
        <v>41</v>
      </c>
      <c r="B16127" s="14" t="s">
        <v>15</v>
      </c>
      <c r="C16127" s="23">
        <v>42795</v>
      </c>
      <c r="D16127" s="14" t="s">
        <v>34</v>
      </c>
      <c r="E16127" s="14">
        <v>0.90560633999999995</v>
      </c>
      <c r="F16127" s="14">
        <v>1.2614868400000001</v>
      </c>
      <c r="G16127" s="14">
        <v>0</v>
      </c>
      <c r="H16127" s="14">
        <v>0</v>
      </c>
    </row>
    <row r="16128" spans="1:8" x14ac:dyDescent="0.2">
      <c r="A16128" s="23" t="s">
        <v>41</v>
      </c>
      <c r="B16128" s="14" t="s">
        <v>15</v>
      </c>
      <c r="C16128" s="23">
        <v>42795</v>
      </c>
      <c r="D16128" s="14" t="s">
        <v>46</v>
      </c>
      <c r="E16128" s="14">
        <v>0</v>
      </c>
      <c r="F16128" s="14">
        <v>1.4988666900000001</v>
      </c>
      <c r="G16128" s="14">
        <v>0</v>
      </c>
      <c r="H16128" s="14">
        <v>0</v>
      </c>
    </row>
    <row r="16129" spans="1:8" x14ac:dyDescent="0.2">
      <c r="A16129" s="23" t="s">
        <v>41</v>
      </c>
      <c r="B16129" s="14" t="s">
        <v>15</v>
      </c>
      <c r="C16129" s="23">
        <v>42826</v>
      </c>
      <c r="D16129" s="14" t="s">
        <v>34</v>
      </c>
      <c r="E16129" s="14">
        <v>0</v>
      </c>
      <c r="F16129" s="14">
        <v>0.34535325</v>
      </c>
      <c r="G16129" s="14">
        <v>0</v>
      </c>
      <c r="H16129" s="14">
        <v>0</v>
      </c>
    </row>
    <row r="16130" spans="1:8" x14ac:dyDescent="0.2">
      <c r="A16130" s="23" t="s">
        <v>41</v>
      </c>
      <c r="B16130" s="14" t="s">
        <v>15</v>
      </c>
      <c r="C16130" s="23">
        <v>42826</v>
      </c>
      <c r="D16130" s="14" t="s">
        <v>46</v>
      </c>
      <c r="E16130" s="14">
        <v>0.32332063</v>
      </c>
      <c r="F16130" s="14">
        <v>5.4479400000000001E-3</v>
      </c>
      <c r="G16130" s="14">
        <v>0</v>
      </c>
      <c r="H16130" s="14">
        <v>0</v>
      </c>
    </row>
    <row r="16131" spans="1:8" x14ac:dyDescent="0.2">
      <c r="A16131" s="23" t="s">
        <v>41</v>
      </c>
      <c r="B16131" s="14" t="s">
        <v>15</v>
      </c>
      <c r="C16131" s="23">
        <v>42856</v>
      </c>
      <c r="D16131" s="14" t="s">
        <v>34</v>
      </c>
      <c r="E16131" s="14">
        <v>0.34952883000000001</v>
      </c>
      <c r="F16131" s="14">
        <v>0.83031434999999998</v>
      </c>
      <c r="G16131" s="14">
        <v>0</v>
      </c>
      <c r="H16131" s="14">
        <v>0</v>
      </c>
    </row>
    <row r="16132" spans="1:8" x14ac:dyDescent="0.2">
      <c r="A16132" s="23" t="s">
        <v>41</v>
      </c>
      <c r="B16132" s="14" t="s">
        <v>15</v>
      </c>
      <c r="C16132" s="23">
        <v>42856</v>
      </c>
      <c r="D16132" s="14" t="s">
        <v>46</v>
      </c>
      <c r="E16132" s="14">
        <v>0.18013049</v>
      </c>
      <c r="F16132" s="14">
        <v>0.12777653</v>
      </c>
      <c r="G16132" s="14">
        <v>0</v>
      </c>
      <c r="H16132" s="14">
        <v>0</v>
      </c>
    </row>
    <row r="16133" spans="1:8" x14ac:dyDescent="0.2">
      <c r="A16133" s="23" t="s">
        <v>41</v>
      </c>
      <c r="B16133" s="14" t="s">
        <v>15</v>
      </c>
      <c r="C16133" s="23">
        <v>42887</v>
      </c>
      <c r="D16133" s="14" t="s">
        <v>34</v>
      </c>
      <c r="E16133" s="14">
        <v>0</v>
      </c>
      <c r="F16133" s="14">
        <v>1.0679043699999999</v>
      </c>
      <c r="G16133" s="14">
        <v>0</v>
      </c>
      <c r="H16133" s="14">
        <v>0</v>
      </c>
    </row>
    <row r="16134" spans="1:8" x14ac:dyDescent="0.2">
      <c r="A16134" s="23" t="s">
        <v>41</v>
      </c>
      <c r="B16134" s="14" t="s">
        <v>15</v>
      </c>
      <c r="C16134" s="23">
        <v>42887</v>
      </c>
      <c r="D16134" s="14" t="s">
        <v>46</v>
      </c>
      <c r="E16134" s="14">
        <v>0</v>
      </c>
      <c r="F16134" s="14">
        <v>0.90223785999999995</v>
      </c>
      <c r="G16134" s="14">
        <v>0</v>
      </c>
      <c r="H16134" s="14">
        <v>0</v>
      </c>
    </row>
    <row r="16135" spans="1:8" x14ac:dyDescent="0.2">
      <c r="A16135" s="23" t="s">
        <v>41</v>
      </c>
      <c r="B16135" s="14" t="s">
        <v>15</v>
      </c>
      <c r="C16135" s="23">
        <v>42917</v>
      </c>
      <c r="D16135" s="14" t="s">
        <v>34</v>
      </c>
      <c r="E16135" s="14">
        <v>0</v>
      </c>
      <c r="F16135" s="14">
        <v>0.41960384000000001</v>
      </c>
      <c r="G16135" s="14">
        <v>0</v>
      </c>
      <c r="H16135" s="14">
        <v>0</v>
      </c>
    </row>
    <row r="16136" spans="1:8" x14ac:dyDescent="0.2">
      <c r="A16136" s="23" t="s">
        <v>41</v>
      </c>
      <c r="B16136" s="14" t="s">
        <v>15</v>
      </c>
      <c r="C16136" s="23">
        <v>42917</v>
      </c>
      <c r="D16136" s="14" t="s">
        <v>46</v>
      </c>
      <c r="E16136" s="14">
        <v>0.46359345000000002</v>
      </c>
      <c r="F16136" s="14">
        <v>1.0647278899999999</v>
      </c>
      <c r="G16136" s="14">
        <v>0</v>
      </c>
      <c r="H16136" s="14">
        <v>0</v>
      </c>
    </row>
    <row r="16137" spans="1:8" x14ac:dyDescent="0.2">
      <c r="A16137" s="23" t="s">
        <v>41</v>
      </c>
      <c r="B16137" s="14" t="s">
        <v>15</v>
      </c>
      <c r="C16137" s="23">
        <v>42948</v>
      </c>
      <c r="D16137" s="14" t="s">
        <v>34</v>
      </c>
      <c r="E16137" s="14">
        <v>0</v>
      </c>
      <c r="F16137" s="14">
        <v>0.45565957000000001</v>
      </c>
      <c r="G16137" s="14">
        <v>0</v>
      </c>
      <c r="H16137" s="14">
        <v>0</v>
      </c>
    </row>
    <row r="16138" spans="1:8" x14ac:dyDescent="0.2">
      <c r="A16138" s="23" t="s">
        <v>41</v>
      </c>
      <c r="B16138" s="14" t="s">
        <v>15</v>
      </c>
      <c r="C16138" s="23">
        <v>42948</v>
      </c>
      <c r="D16138" s="14" t="s">
        <v>46</v>
      </c>
      <c r="E16138" s="14">
        <v>0</v>
      </c>
      <c r="F16138" s="14">
        <v>0.54794215999999996</v>
      </c>
      <c r="G16138" s="14">
        <v>0</v>
      </c>
      <c r="H16138" s="14">
        <v>0</v>
      </c>
    </row>
    <row r="16139" spans="1:8" x14ac:dyDescent="0.2">
      <c r="A16139" s="23" t="s">
        <v>41</v>
      </c>
      <c r="B16139" s="14" t="s">
        <v>15</v>
      </c>
      <c r="C16139" s="23">
        <v>42979</v>
      </c>
      <c r="D16139" s="14" t="s">
        <v>34</v>
      </c>
      <c r="E16139" s="14">
        <v>0</v>
      </c>
      <c r="F16139" s="14">
        <v>2.11576363</v>
      </c>
      <c r="G16139" s="14">
        <v>0</v>
      </c>
      <c r="H16139" s="14">
        <v>0</v>
      </c>
    </row>
    <row r="16140" spans="1:8" x14ac:dyDescent="0.2">
      <c r="A16140" s="23" t="s">
        <v>41</v>
      </c>
      <c r="B16140" s="14" t="s">
        <v>15</v>
      </c>
      <c r="C16140" s="23">
        <v>42979</v>
      </c>
      <c r="D16140" s="14" t="s">
        <v>46</v>
      </c>
      <c r="E16140" s="14">
        <v>0.59335064000000004</v>
      </c>
      <c r="F16140" s="14">
        <v>1.4095391100000001</v>
      </c>
      <c r="G16140" s="14">
        <v>0</v>
      </c>
      <c r="H16140" s="14">
        <v>0</v>
      </c>
    </row>
    <row r="16141" spans="1:8" x14ac:dyDescent="0.2">
      <c r="A16141" s="23" t="s">
        <v>41</v>
      </c>
      <c r="B16141" s="14" t="s">
        <v>15</v>
      </c>
      <c r="C16141" s="23">
        <v>43009</v>
      </c>
      <c r="D16141" s="14" t="s">
        <v>34</v>
      </c>
      <c r="E16141" s="14">
        <v>0.39177232000000001</v>
      </c>
      <c r="F16141" s="14">
        <v>1.21827982</v>
      </c>
      <c r="G16141" s="14">
        <v>0</v>
      </c>
      <c r="H16141" s="14">
        <v>0</v>
      </c>
    </row>
    <row r="16142" spans="1:8" x14ac:dyDescent="0.2">
      <c r="A16142" s="23" t="s">
        <v>41</v>
      </c>
      <c r="B16142" s="14" t="s">
        <v>15</v>
      </c>
      <c r="C16142" s="23">
        <v>43009</v>
      </c>
      <c r="D16142" s="14" t="s">
        <v>46</v>
      </c>
      <c r="E16142" s="14">
        <v>0.48331709</v>
      </c>
      <c r="F16142" s="14">
        <v>1.0548267099999999</v>
      </c>
      <c r="G16142" s="14">
        <v>0</v>
      </c>
      <c r="H16142" s="14">
        <v>0</v>
      </c>
    </row>
    <row r="16143" spans="1:8" x14ac:dyDescent="0.2">
      <c r="A16143" s="23" t="s">
        <v>41</v>
      </c>
      <c r="B16143" s="14" t="s">
        <v>15</v>
      </c>
      <c r="C16143" s="23">
        <v>43040</v>
      </c>
      <c r="D16143" s="14" t="s">
        <v>34</v>
      </c>
      <c r="E16143" s="14">
        <v>0.65964325000000001</v>
      </c>
      <c r="F16143" s="14">
        <v>0.34824001999999998</v>
      </c>
      <c r="G16143" s="14">
        <v>0</v>
      </c>
      <c r="H16143" s="14">
        <v>0</v>
      </c>
    </row>
    <row r="16144" spans="1:8" x14ac:dyDescent="0.2">
      <c r="A16144" s="23" t="s">
        <v>41</v>
      </c>
      <c r="B16144" s="14" t="s">
        <v>15</v>
      </c>
      <c r="C16144" s="23">
        <v>43040</v>
      </c>
      <c r="D16144" s="14" t="s">
        <v>46</v>
      </c>
      <c r="E16144" s="14">
        <v>0.76810239000000002</v>
      </c>
      <c r="F16144" s="14">
        <v>1.88468105</v>
      </c>
      <c r="G16144" s="14">
        <v>0</v>
      </c>
      <c r="H16144" s="14">
        <v>0</v>
      </c>
    </row>
    <row r="16145" spans="1:8" x14ac:dyDescent="0.2">
      <c r="A16145" s="23" t="s">
        <v>41</v>
      </c>
      <c r="B16145" s="14" t="s">
        <v>15</v>
      </c>
      <c r="C16145" s="23">
        <v>43070</v>
      </c>
      <c r="D16145" s="14" t="s">
        <v>34</v>
      </c>
      <c r="E16145" s="14">
        <v>0</v>
      </c>
      <c r="F16145" s="14">
        <v>0.70310280999999997</v>
      </c>
      <c r="G16145" s="14">
        <v>0</v>
      </c>
      <c r="H16145" s="14">
        <v>0</v>
      </c>
    </row>
    <row r="16146" spans="1:8" x14ac:dyDescent="0.2">
      <c r="A16146" s="23" t="s">
        <v>41</v>
      </c>
      <c r="B16146" s="14" t="s">
        <v>15</v>
      </c>
      <c r="C16146" s="23">
        <v>43070</v>
      </c>
      <c r="D16146" s="14" t="s">
        <v>46</v>
      </c>
      <c r="E16146" s="14">
        <v>0.11441796999999999</v>
      </c>
      <c r="F16146" s="14">
        <v>1.4312064900000001</v>
      </c>
      <c r="G16146" s="14">
        <v>0</v>
      </c>
      <c r="H16146" s="14">
        <v>0</v>
      </c>
    </row>
    <row r="16147" spans="1:8" x14ac:dyDescent="0.2">
      <c r="A16147" s="23" t="s">
        <v>41</v>
      </c>
      <c r="B16147" s="14" t="s">
        <v>15</v>
      </c>
      <c r="C16147" s="23">
        <v>43101</v>
      </c>
      <c r="D16147" s="14" t="s">
        <v>34</v>
      </c>
      <c r="E16147" s="14">
        <v>0</v>
      </c>
      <c r="F16147" s="14">
        <v>0.58244465000000001</v>
      </c>
      <c r="G16147" s="14">
        <v>0</v>
      </c>
      <c r="H16147" s="14">
        <v>0</v>
      </c>
    </row>
    <row r="16148" spans="1:8" x14ac:dyDescent="0.2">
      <c r="A16148" s="23" t="s">
        <v>41</v>
      </c>
      <c r="B16148" s="14" t="s">
        <v>15</v>
      </c>
      <c r="C16148" s="23">
        <v>43101</v>
      </c>
      <c r="D16148" s="14" t="s">
        <v>46</v>
      </c>
      <c r="E16148" s="14">
        <v>0.52116925000000003</v>
      </c>
      <c r="F16148" s="14">
        <v>0.47661934</v>
      </c>
      <c r="G16148" s="14">
        <v>0</v>
      </c>
      <c r="H16148" s="14">
        <v>0</v>
      </c>
    </row>
    <row r="16149" spans="1:8" x14ac:dyDescent="0.2">
      <c r="A16149" s="23" t="s">
        <v>41</v>
      </c>
      <c r="B16149" s="14" t="s">
        <v>15</v>
      </c>
      <c r="C16149" s="23">
        <v>43132</v>
      </c>
      <c r="D16149" s="14" t="s">
        <v>34</v>
      </c>
      <c r="E16149" s="14">
        <v>0</v>
      </c>
      <c r="F16149" s="14">
        <v>0.42376498000000001</v>
      </c>
      <c r="G16149" s="14">
        <v>0</v>
      </c>
      <c r="H16149" s="14">
        <v>0</v>
      </c>
    </row>
    <row r="16150" spans="1:8" x14ac:dyDescent="0.2">
      <c r="A16150" s="23" t="s">
        <v>41</v>
      </c>
      <c r="B16150" s="14" t="s">
        <v>15</v>
      </c>
      <c r="C16150" s="23">
        <v>43132</v>
      </c>
      <c r="D16150" s="14" t="s">
        <v>46</v>
      </c>
      <c r="E16150" s="14">
        <v>0</v>
      </c>
      <c r="F16150" s="14">
        <v>2.2807325700000001</v>
      </c>
      <c r="G16150" s="14">
        <v>0</v>
      </c>
      <c r="H16150" s="14">
        <v>0</v>
      </c>
    </row>
    <row r="16151" spans="1:8" x14ac:dyDescent="0.2">
      <c r="A16151" s="23" t="s">
        <v>41</v>
      </c>
      <c r="B16151" s="14" t="s">
        <v>15</v>
      </c>
      <c r="C16151" s="23">
        <v>43160</v>
      </c>
      <c r="D16151" s="14" t="s">
        <v>34</v>
      </c>
      <c r="E16151" s="14">
        <v>2.42783316</v>
      </c>
      <c r="F16151" s="14">
        <v>2.1138799999999998E-3</v>
      </c>
      <c r="G16151" s="14">
        <v>0</v>
      </c>
      <c r="H16151" s="14">
        <v>0</v>
      </c>
    </row>
    <row r="16152" spans="1:8" x14ac:dyDescent="0.2">
      <c r="A16152" s="23" t="s">
        <v>41</v>
      </c>
      <c r="B16152" s="14" t="s">
        <v>15</v>
      </c>
      <c r="C16152" s="23">
        <v>43160</v>
      </c>
      <c r="D16152" s="14" t="s">
        <v>46</v>
      </c>
      <c r="E16152" s="14">
        <v>0</v>
      </c>
      <c r="F16152" s="14">
        <v>1.5401115999999999</v>
      </c>
      <c r="G16152" s="14">
        <v>0</v>
      </c>
      <c r="H16152" s="14">
        <v>0</v>
      </c>
    </row>
    <row r="16153" spans="1:8" x14ac:dyDescent="0.2">
      <c r="A16153" s="23" t="s">
        <v>41</v>
      </c>
      <c r="B16153" s="14" t="s">
        <v>15</v>
      </c>
      <c r="C16153" s="23">
        <v>43191</v>
      </c>
      <c r="D16153" s="14" t="s">
        <v>34</v>
      </c>
      <c r="E16153" s="14">
        <v>0.47023234000000003</v>
      </c>
      <c r="F16153" s="14">
        <v>0.77293650000000003</v>
      </c>
      <c r="G16153" s="14">
        <v>0</v>
      </c>
      <c r="H16153" s="14">
        <v>0</v>
      </c>
    </row>
    <row r="16154" spans="1:8" x14ac:dyDescent="0.2">
      <c r="A16154" s="23" t="s">
        <v>41</v>
      </c>
      <c r="B16154" s="14" t="s">
        <v>15</v>
      </c>
      <c r="C16154" s="23">
        <v>43191</v>
      </c>
      <c r="D16154" s="14" t="s">
        <v>46</v>
      </c>
      <c r="E16154" s="14">
        <v>0.51590186999999998</v>
      </c>
      <c r="F16154" s="14">
        <v>0.40086602999999998</v>
      </c>
      <c r="G16154" s="14">
        <v>0</v>
      </c>
      <c r="H16154" s="14">
        <v>0</v>
      </c>
    </row>
    <row r="16155" spans="1:8" x14ac:dyDescent="0.2">
      <c r="A16155" s="23" t="s">
        <v>41</v>
      </c>
      <c r="B16155" s="14" t="s">
        <v>15</v>
      </c>
      <c r="C16155" s="23">
        <v>43221</v>
      </c>
      <c r="D16155" s="14" t="s">
        <v>34</v>
      </c>
      <c r="E16155" s="14">
        <v>0</v>
      </c>
      <c r="F16155" s="14">
        <v>2.1138799999999998E-3</v>
      </c>
      <c r="G16155" s="14">
        <v>0</v>
      </c>
      <c r="H16155" s="14">
        <v>0</v>
      </c>
    </row>
    <row r="16156" spans="1:8" x14ac:dyDescent="0.2">
      <c r="A16156" s="23" t="s">
        <v>41</v>
      </c>
      <c r="B16156" s="14" t="s">
        <v>15</v>
      </c>
      <c r="C16156" s="23">
        <v>43221</v>
      </c>
      <c r="D16156" s="14" t="s">
        <v>46</v>
      </c>
      <c r="E16156" s="14">
        <v>0</v>
      </c>
      <c r="F16156" s="14">
        <v>0.94949061000000001</v>
      </c>
      <c r="G16156" s="14">
        <v>0</v>
      </c>
      <c r="H16156" s="14">
        <v>0</v>
      </c>
    </row>
    <row r="16157" spans="1:8" x14ac:dyDescent="0.2">
      <c r="A16157" s="23" t="s">
        <v>41</v>
      </c>
      <c r="B16157" s="14" t="s">
        <v>15</v>
      </c>
      <c r="C16157" s="23">
        <v>43252</v>
      </c>
      <c r="D16157" s="14" t="s">
        <v>34</v>
      </c>
      <c r="E16157" s="14">
        <v>0</v>
      </c>
      <c r="F16157" s="14">
        <v>2.1138799999999998E-3</v>
      </c>
      <c r="G16157" s="14">
        <v>0</v>
      </c>
      <c r="H16157" s="14">
        <v>0</v>
      </c>
    </row>
    <row r="16158" spans="1:8" x14ac:dyDescent="0.2">
      <c r="A16158" s="23" t="s">
        <v>41</v>
      </c>
      <c r="B16158" s="14" t="s">
        <v>15</v>
      </c>
      <c r="C16158" s="23">
        <v>43252</v>
      </c>
      <c r="D16158" s="14" t="s">
        <v>46</v>
      </c>
      <c r="E16158" s="14">
        <v>0</v>
      </c>
      <c r="F16158" s="14">
        <v>1.5359925699999999</v>
      </c>
      <c r="G16158" s="14">
        <v>0</v>
      </c>
      <c r="H16158" s="14">
        <v>0</v>
      </c>
    </row>
    <row r="16159" spans="1:8" x14ac:dyDescent="0.2">
      <c r="A16159" s="23" t="s">
        <v>41</v>
      </c>
      <c r="B16159" s="14" t="s">
        <v>15</v>
      </c>
      <c r="C16159" s="23">
        <v>43282</v>
      </c>
      <c r="D16159" s="14" t="s">
        <v>34</v>
      </c>
      <c r="E16159" s="14">
        <v>0.37673522999999998</v>
      </c>
      <c r="F16159" s="14">
        <v>0.56115300999999995</v>
      </c>
      <c r="G16159" s="14">
        <v>0</v>
      </c>
      <c r="H16159" s="14">
        <v>0</v>
      </c>
    </row>
    <row r="16160" spans="1:8" x14ac:dyDescent="0.2">
      <c r="A16160" s="23" t="s">
        <v>41</v>
      </c>
      <c r="B16160" s="14" t="s">
        <v>15</v>
      </c>
      <c r="C16160" s="23">
        <v>43282</v>
      </c>
      <c r="D16160" s="14" t="s">
        <v>46</v>
      </c>
      <c r="E16160" s="14">
        <v>0.4882669</v>
      </c>
      <c r="F16160" s="14">
        <v>1.62935348</v>
      </c>
      <c r="G16160" s="14">
        <v>0</v>
      </c>
      <c r="H16160" s="14">
        <v>0</v>
      </c>
    </row>
    <row r="16161" spans="1:8" x14ac:dyDescent="0.2">
      <c r="A16161" s="23" t="s">
        <v>41</v>
      </c>
      <c r="B16161" s="14" t="s">
        <v>15</v>
      </c>
      <c r="C16161" s="23">
        <v>43313</v>
      </c>
      <c r="D16161" s="14" t="s">
        <v>34</v>
      </c>
      <c r="E16161" s="14">
        <v>0</v>
      </c>
      <c r="F16161" s="14">
        <v>2.1138799999999998E-3</v>
      </c>
      <c r="G16161" s="14">
        <v>0</v>
      </c>
      <c r="H16161" s="14">
        <v>0</v>
      </c>
    </row>
    <row r="16162" spans="1:8" x14ac:dyDescent="0.2">
      <c r="A16162" s="23" t="s">
        <v>41</v>
      </c>
      <c r="B16162" s="14" t="s">
        <v>15</v>
      </c>
      <c r="C16162" s="23">
        <v>43313</v>
      </c>
      <c r="D16162" s="14" t="s">
        <v>46</v>
      </c>
      <c r="E16162" s="14">
        <v>0.23898558</v>
      </c>
      <c r="F16162" s="14">
        <v>2.1948298500000001</v>
      </c>
      <c r="G16162" s="14">
        <v>0</v>
      </c>
      <c r="H16162" s="14">
        <v>0</v>
      </c>
    </row>
    <row r="16163" spans="1:8" x14ac:dyDescent="0.2">
      <c r="A16163" s="23" t="s">
        <v>41</v>
      </c>
      <c r="B16163" s="14" t="s">
        <v>15</v>
      </c>
      <c r="C16163" s="23">
        <v>43344</v>
      </c>
      <c r="D16163" s="14" t="s">
        <v>34</v>
      </c>
      <c r="E16163" s="14">
        <v>0.88421516</v>
      </c>
      <c r="F16163" s="14">
        <v>1.06357122</v>
      </c>
      <c r="G16163" s="14">
        <v>0</v>
      </c>
      <c r="H16163" s="14">
        <v>0</v>
      </c>
    </row>
    <row r="16164" spans="1:8" x14ac:dyDescent="0.2">
      <c r="A16164" s="23" t="s">
        <v>41</v>
      </c>
      <c r="B16164" s="14" t="s">
        <v>15</v>
      </c>
      <c r="C16164" s="23">
        <v>43344</v>
      </c>
      <c r="D16164" s="14" t="s">
        <v>46</v>
      </c>
      <c r="E16164" s="14">
        <v>0.40837454000000001</v>
      </c>
      <c r="F16164" s="14">
        <v>1.6660846300000001</v>
      </c>
      <c r="G16164" s="14">
        <v>0</v>
      </c>
      <c r="H16164" s="14">
        <v>0</v>
      </c>
    </row>
    <row r="16165" spans="1:8" x14ac:dyDescent="0.2">
      <c r="A16165" s="23" t="s">
        <v>41</v>
      </c>
      <c r="B16165" s="14" t="s">
        <v>15</v>
      </c>
      <c r="C16165" s="23">
        <v>43374</v>
      </c>
      <c r="D16165" s="14" t="s">
        <v>34</v>
      </c>
      <c r="E16165" s="14">
        <v>0</v>
      </c>
      <c r="F16165" s="14">
        <v>0.50239467000000004</v>
      </c>
      <c r="G16165" s="14">
        <v>0</v>
      </c>
      <c r="H16165" s="14">
        <v>0</v>
      </c>
    </row>
    <row r="16166" spans="1:8" x14ac:dyDescent="0.2">
      <c r="A16166" s="23" t="s">
        <v>41</v>
      </c>
      <c r="B16166" s="14" t="s">
        <v>15</v>
      </c>
      <c r="C16166" s="23">
        <v>43374</v>
      </c>
      <c r="D16166" s="14" t="s">
        <v>46</v>
      </c>
      <c r="E16166" s="14">
        <v>0</v>
      </c>
      <c r="F16166" s="14">
        <v>0.81290008000000002</v>
      </c>
      <c r="G16166" s="14">
        <v>0</v>
      </c>
      <c r="H16166" s="14">
        <v>0</v>
      </c>
    </row>
    <row r="16167" spans="1:8" x14ac:dyDescent="0.2">
      <c r="A16167" s="23" t="s">
        <v>41</v>
      </c>
      <c r="B16167" s="14" t="s">
        <v>15</v>
      </c>
      <c r="C16167" s="23">
        <v>43405</v>
      </c>
      <c r="D16167" s="14" t="s">
        <v>34</v>
      </c>
      <c r="E16167" s="14">
        <v>0</v>
      </c>
      <c r="F16167" s="14">
        <v>0.43969508000000002</v>
      </c>
      <c r="G16167" s="14">
        <v>0</v>
      </c>
      <c r="H16167" s="14">
        <v>0</v>
      </c>
    </row>
    <row r="16168" spans="1:8" x14ac:dyDescent="0.2">
      <c r="A16168" s="23" t="s">
        <v>41</v>
      </c>
      <c r="B16168" s="14" t="s">
        <v>15</v>
      </c>
      <c r="C16168" s="23">
        <v>43405</v>
      </c>
      <c r="D16168" s="14" t="s">
        <v>46</v>
      </c>
      <c r="E16168" s="14">
        <v>0</v>
      </c>
      <c r="F16168" s="14">
        <v>1.3409639</v>
      </c>
      <c r="G16168" s="14">
        <v>0</v>
      </c>
      <c r="H16168" s="14">
        <v>0</v>
      </c>
    </row>
    <row r="16169" spans="1:8" x14ac:dyDescent="0.2">
      <c r="A16169" s="23" t="s">
        <v>41</v>
      </c>
      <c r="B16169" s="14" t="s">
        <v>15</v>
      </c>
      <c r="C16169" s="23">
        <v>43435</v>
      </c>
      <c r="D16169" s="14" t="s">
        <v>34</v>
      </c>
      <c r="E16169" s="14">
        <v>0</v>
      </c>
      <c r="F16169" s="14">
        <v>0.73852726000000002</v>
      </c>
      <c r="G16169" s="14">
        <v>0</v>
      </c>
      <c r="H16169" s="14">
        <v>0</v>
      </c>
    </row>
    <row r="16170" spans="1:8" x14ac:dyDescent="0.2">
      <c r="A16170" s="23" t="s">
        <v>41</v>
      </c>
      <c r="B16170" s="14" t="s">
        <v>15</v>
      </c>
      <c r="C16170" s="23">
        <v>43435</v>
      </c>
      <c r="D16170" s="14" t="s">
        <v>46</v>
      </c>
      <c r="E16170" s="14">
        <v>0</v>
      </c>
      <c r="F16170" s="14">
        <v>0.40274705</v>
      </c>
      <c r="G16170" s="14">
        <v>0</v>
      </c>
      <c r="H16170" s="14">
        <v>0</v>
      </c>
    </row>
    <row r="16171" spans="1:8" x14ac:dyDescent="0.2">
      <c r="A16171" s="23" t="s">
        <v>41</v>
      </c>
      <c r="B16171" s="14" t="s">
        <v>15</v>
      </c>
      <c r="C16171" s="23">
        <v>43466</v>
      </c>
      <c r="D16171" s="14" t="s">
        <v>34</v>
      </c>
      <c r="E16171" s="14">
        <v>0.42158262000000002</v>
      </c>
      <c r="F16171" s="14">
        <v>0.41808888</v>
      </c>
      <c r="G16171" s="14">
        <v>0</v>
      </c>
      <c r="H16171" s="14">
        <v>0</v>
      </c>
    </row>
    <row r="16172" spans="1:8" x14ac:dyDescent="0.2">
      <c r="A16172" s="23" t="s">
        <v>41</v>
      </c>
      <c r="B16172" s="14" t="s">
        <v>15</v>
      </c>
      <c r="C16172" s="23">
        <v>43466</v>
      </c>
      <c r="D16172" s="14" t="s">
        <v>46</v>
      </c>
      <c r="E16172" s="14">
        <v>0</v>
      </c>
      <c r="F16172" s="14">
        <v>0.49484774999999998</v>
      </c>
      <c r="G16172" s="14">
        <v>0</v>
      </c>
      <c r="H16172" s="14">
        <v>0</v>
      </c>
    </row>
    <row r="16173" spans="1:8" x14ac:dyDescent="0.2">
      <c r="A16173" s="23" t="s">
        <v>41</v>
      </c>
      <c r="B16173" s="14" t="s">
        <v>15</v>
      </c>
      <c r="C16173" s="23">
        <v>43497</v>
      </c>
      <c r="D16173" s="14" t="s">
        <v>34</v>
      </c>
      <c r="E16173" s="14">
        <v>0</v>
      </c>
      <c r="F16173" s="14">
        <v>2.1138799999999998E-3</v>
      </c>
      <c r="G16173" s="14">
        <v>0</v>
      </c>
      <c r="H16173" s="14">
        <v>0</v>
      </c>
    </row>
    <row r="16174" spans="1:8" x14ac:dyDescent="0.2">
      <c r="A16174" s="23" t="s">
        <v>41</v>
      </c>
      <c r="B16174" s="14" t="s">
        <v>15</v>
      </c>
      <c r="C16174" s="23">
        <v>43497</v>
      </c>
      <c r="D16174" s="14" t="s">
        <v>46</v>
      </c>
      <c r="E16174" s="14">
        <v>0</v>
      </c>
      <c r="F16174" s="14">
        <v>5.4288299999999999E-3</v>
      </c>
      <c r="G16174" s="14">
        <v>0</v>
      </c>
      <c r="H16174" s="14">
        <v>0</v>
      </c>
    </row>
    <row r="16175" spans="1:8" x14ac:dyDescent="0.2">
      <c r="A16175" s="23" t="s">
        <v>41</v>
      </c>
      <c r="B16175" s="14" t="s">
        <v>15</v>
      </c>
      <c r="C16175" s="23">
        <v>43525</v>
      </c>
      <c r="D16175" s="14" t="s">
        <v>34</v>
      </c>
      <c r="E16175" s="14">
        <v>0</v>
      </c>
      <c r="F16175" s="14">
        <v>2.1138799999999998E-3</v>
      </c>
      <c r="G16175" s="14">
        <v>0</v>
      </c>
      <c r="H16175" s="14">
        <v>0</v>
      </c>
    </row>
    <row r="16176" spans="1:8" x14ac:dyDescent="0.2">
      <c r="A16176" s="23" t="s">
        <v>41</v>
      </c>
      <c r="B16176" s="14" t="s">
        <v>15</v>
      </c>
      <c r="C16176" s="23">
        <v>43525</v>
      </c>
      <c r="D16176" s="14" t="s">
        <v>46</v>
      </c>
      <c r="E16176" s="14">
        <v>0.49131778999999998</v>
      </c>
      <c r="F16176" s="14">
        <v>1.1798671199999999</v>
      </c>
      <c r="G16176" s="14">
        <v>0</v>
      </c>
      <c r="H16176" s="14">
        <v>0</v>
      </c>
    </row>
    <row r="16177" spans="1:8" x14ac:dyDescent="0.2">
      <c r="A16177" s="23" t="s">
        <v>41</v>
      </c>
      <c r="B16177" s="14" t="s">
        <v>15</v>
      </c>
      <c r="C16177" s="23">
        <v>43556</v>
      </c>
      <c r="D16177" s="14" t="s">
        <v>34</v>
      </c>
      <c r="E16177" s="14">
        <v>0</v>
      </c>
      <c r="F16177" s="14">
        <v>0.99108472999999997</v>
      </c>
      <c r="G16177" s="14">
        <v>0</v>
      </c>
      <c r="H16177" s="14">
        <v>0</v>
      </c>
    </row>
    <row r="16178" spans="1:8" x14ac:dyDescent="0.2">
      <c r="A16178" s="23" t="s">
        <v>41</v>
      </c>
      <c r="B16178" s="14" t="s">
        <v>15</v>
      </c>
      <c r="C16178" s="23">
        <v>43556</v>
      </c>
      <c r="D16178" s="14" t="s">
        <v>46</v>
      </c>
      <c r="E16178" s="14">
        <v>0</v>
      </c>
      <c r="F16178" s="14">
        <v>0.83175072000000005</v>
      </c>
      <c r="G16178" s="14">
        <v>0</v>
      </c>
      <c r="H16178" s="14">
        <v>0</v>
      </c>
    </row>
    <row r="16179" spans="1:8" x14ac:dyDescent="0.2">
      <c r="A16179" s="23" t="s">
        <v>41</v>
      </c>
      <c r="B16179" s="14" t="s">
        <v>15</v>
      </c>
      <c r="C16179" s="23">
        <v>43586</v>
      </c>
      <c r="D16179" s="14" t="s">
        <v>34</v>
      </c>
      <c r="E16179" s="14">
        <v>0.55347681999999998</v>
      </c>
      <c r="F16179" s="14">
        <v>1.3433430099999999</v>
      </c>
      <c r="G16179" s="14">
        <v>0</v>
      </c>
      <c r="H16179" s="14">
        <v>0</v>
      </c>
    </row>
    <row r="16180" spans="1:8" x14ac:dyDescent="0.2">
      <c r="A16180" s="23" t="s">
        <v>41</v>
      </c>
      <c r="B16180" s="14" t="s">
        <v>15</v>
      </c>
      <c r="C16180" s="23">
        <v>43586</v>
      </c>
      <c r="D16180" s="14" t="s">
        <v>46</v>
      </c>
      <c r="E16180" s="14">
        <v>0</v>
      </c>
      <c r="F16180" s="14">
        <v>5.4275399999999998E-3</v>
      </c>
      <c r="G16180" s="14">
        <v>0</v>
      </c>
      <c r="H16180" s="14">
        <v>0</v>
      </c>
    </row>
    <row r="16181" spans="1:8" x14ac:dyDescent="0.2">
      <c r="A16181" s="23" t="s">
        <v>41</v>
      </c>
      <c r="B16181" s="14" t="s">
        <v>15</v>
      </c>
      <c r="C16181" s="23">
        <v>43617</v>
      </c>
      <c r="D16181" s="14" t="s">
        <v>34</v>
      </c>
      <c r="E16181" s="14">
        <v>0</v>
      </c>
      <c r="F16181" s="14">
        <v>0.52818268000000002</v>
      </c>
      <c r="G16181" s="14">
        <v>0</v>
      </c>
      <c r="H16181" s="14">
        <v>0</v>
      </c>
    </row>
    <row r="16182" spans="1:8" x14ac:dyDescent="0.2">
      <c r="A16182" s="23" t="s">
        <v>41</v>
      </c>
      <c r="B16182" s="14" t="s">
        <v>15</v>
      </c>
      <c r="C16182" s="23">
        <v>43617</v>
      </c>
      <c r="D16182" s="14" t="s">
        <v>46</v>
      </c>
      <c r="E16182" s="14">
        <v>0</v>
      </c>
      <c r="F16182" s="14">
        <v>5.4282699999999998E-3</v>
      </c>
      <c r="G16182" s="14">
        <v>0</v>
      </c>
      <c r="H16182" s="14">
        <v>0</v>
      </c>
    </row>
    <row r="16183" spans="1:8" x14ac:dyDescent="0.2">
      <c r="A16183" s="23" t="s">
        <v>41</v>
      </c>
      <c r="B16183" s="14" t="s">
        <v>15</v>
      </c>
      <c r="C16183" s="23">
        <v>43647</v>
      </c>
      <c r="D16183" s="14" t="s">
        <v>34</v>
      </c>
      <c r="E16183" s="14">
        <v>0.48286831000000002</v>
      </c>
      <c r="F16183" s="14">
        <v>1.47932409</v>
      </c>
      <c r="G16183" s="14">
        <v>0</v>
      </c>
      <c r="H16183" s="14">
        <v>0</v>
      </c>
    </row>
    <row r="16184" spans="1:8" x14ac:dyDescent="0.2">
      <c r="A16184" s="23" t="s">
        <v>41</v>
      </c>
      <c r="B16184" s="14" t="s">
        <v>15</v>
      </c>
      <c r="C16184" s="23">
        <v>43647</v>
      </c>
      <c r="D16184" s="14" t="s">
        <v>46</v>
      </c>
      <c r="E16184" s="14">
        <v>9.3425750000000002E-2</v>
      </c>
      <c r="F16184" s="14">
        <v>5.4294699999999996E-3</v>
      </c>
      <c r="G16184" s="14">
        <v>0</v>
      </c>
      <c r="H16184" s="14">
        <v>0</v>
      </c>
    </row>
    <row r="16185" spans="1:8" x14ac:dyDescent="0.2">
      <c r="A16185" s="23" t="s">
        <v>41</v>
      </c>
      <c r="B16185" s="14" t="s">
        <v>15</v>
      </c>
      <c r="C16185" s="23">
        <v>43678</v>
      </c>
      <c r="D16185" s="14" t="s">
        <v>34</v>
      </c>
      <c r="E16185" s="14">
        <v>0</v>
      </c>
      <c r="F16185" s="14">
        <v>0.77504273000000001</v>
      </c>
      <c r="G16185" s="14">
        <v>0</v>
      </c>
      <c r="H16185" s="14">
        <v>0</v>
      </c>
    </row>
    <row r="16186" spans="1:8" x14ac:dyDescent="0.2">
      <c r="A16186" s="23" t="s">
        <v>41</v>
      </c>
      <c r="B16186" s="14" t="s">
        <v>15</v>
      </c>
      <c r="C16186" s="23">
        <v>43678</v>
      </c>
      <c r="D16186" s="14" t="s">
        <v>46</v>
      </c>
      <c r="E16186" s="14">
        <v>0.72997394999999998</v>
      </c>
      <c r="F16186" s="14">
        <v>5.4268800000000002E-3</v>
      </c>
      <c r="G16186" s="14">
        <v>0</v>
      </c>
      <c r="H16186" s="14">
        <v>0</v>
      </c>
    </row>
    <row r="16187" spans="1:8" x14ac:dyDescent="0.2">
      <c r="A16187" s="23" t="s">
        <v>41</v>
      </c>
      <c r="B16187" s="14" t="s">
        <v>15</v>
      </c>
      <c r="C16187" s="23">
        <v>43709</v>
      </c>
      <c r="D16187" s="14" t="s">
        <v>34</v>
      </c>
      <c r="E16187" s="14">
        <v>0</v>
      </c>
      <c r="F16187" s="14">
        <v>2.0183022099999999</v>
      </c>
      <c r="G16187" s="14">
        <v>0</v>
      </c>
      <c r="H16187" s="14">
        <v>0</v>
      </c>
    </row>
    <row r="16188" spans="1:8" x14ac:dyDescent="0.2">
      <c r="A16188" s="23" t="s">
        <v>41</v>
      </c>
      <c r="B16188" s="14" t="s">
        <v>15</v>
      </c>
      <c r="C16188" s="23">
        <v>43709</v>
      </c>
      <c r="D16188" s="14" t="s">
        <v>46</v>
      </c>
      <c r="E16188" s="14">
        <v>0</v>
      </c>
      <c r="F16188" s="14">
        <v>1.2373776700000001</v>
      </c>
      <c r="G16188" s="14">
        <v>0</v>
      </c>
      <c r="H16188" s="14">
        <v>0</v>
      </c>
    </row>
    <row r="16189" spans="1:8" x14ac:dyDescent="0.2">
      <c r="A16189" s="23" t="s">
        <v>41</v>
      </c>
      <c r="B16189" s="14" t="s">
        <v>15</v>
      </c>
      <c r="C16189" s="23">
        <v>43739</v>
      </c>
      <c r="D16189" s="14" t="s">
        <v>34</v>
      </c>
      <c r="E16189" s="14">
        <v>0.10077744</v>
      </c>
      <c r="F16189" s="14">
        <v>1.2455149599999999</v>
      </c>
      <c r="G16189" s="14">
        <v>0</v>
      </c>
      <c r="H16189" s="14">
        <v>0</v>
      </c>
    </row>
    <row r="16190" spans="1:8" x14ac:dyDescent="0.2">
      <c r="A16190" s="23" t="s">
        <v>41</v>
      </c>
      <c r="B16190" s="14" t="s">
        <v>15</v>
      </c>
      <c r="C16190" s="23">
        <v>43739</v>
      </c>
      <c r="D16190" s="14" t="s">
        <v>46</v>
      </c>
      <c r="E16190" s="14">
        <v>0</v>
      </c>
      <c r="F16190" s="14">
        <v>2.67789265</v>
      </c>
      <c r="G16190" s="14">
        <v>0</v>
      </c>
      <c r="H16190" s="14">
        <v>0</v>
      </c>
    </row>
    <row r="16191" spans="1:8" x14ac:dyDescent="0.2">
      <c r="A16191" s="23" t="s">
        <v>41</v>
      </c>
      <c r="B16191" s="14" t="s">
        <v>15</v>
      </c>
      <c r="C16191" s="23">
        <v>43770</v>
      </c>
      <c r="D16191" s="14" t="s">
        <v>34</v>
      </c>
      <c r="E16191" s="14">
        <v>0</v>
      </c>
      <c r="F16191" s="14">
        <v>0.42583219999999999</v>
      </c>
      <c r="G16191" s="14">
        <v>0</v>
      </c>
      <c r="H16191" s="14">
        <v>0</v>
      </c>
    </row>
    <row r="16192" spans="1:8" x14ac:dyDescent="0.2">
      <c r="A16192" s="23" t="s">
        <v>41</v>
      </c>
      <c r="B16192" s="14" t="s">
        <v>15</v>
      </c>
      <c r="C16192" s="23">
        <v>43770</v>
      </c>
      <c r="D16192" s="14" t="s">
        <v>46</v>
      </c>
      <c r="E16192" s="14">
        <v>0.10462454</v>
      </c>
      <c r="F16192" s="14">
        <v>0.45099063</v>
      </c>
      <c r="G16192" s="14">
        <v>0</v>
      </c>
      <c r="H16192" s="14">
        <v>0</v>
      </c>
    </row>
    <row r="16193" spans="1:8" x14ac:dyDescent="0.2">
      <c r="A16193" s="23" t="s">
        <v>41</v>
      </c>
      <c r="B16193" s="14" t="s">
        <v>15</v>
      </c>
      <c r="C16193" s="23">
        <v>43800</v>
      </c>
      <c r="D16193" s="14" t="s">
        <v>34</v>
      </c>
      <c r="E16193" s="14">
        <v>0.53580187000000001</v>
      </c>
      <c r="F16193" s="14">
        <v>2.0886581299999998</v>
      </c>
      <c r="G16193" s="14">
        <v>0</v>
      </c>
      <c r="H16193" s="14">
        <v>0</v>
      </c>
    </row>
    <row r="16194" spans="1:8" x14ac:dyDescent="0.2">
      <c r="A16194" s="23" t="s">
        <v>41</v>
      </c>
      <c r="B16194" s="14" t="s">
        <v>15</v>
      </c>
      <c r="C16194" s="23">
        <v>43800</v>
      </c>
      <c r="D16194" s="14" t="s">
        <v>46</v>
      </c>
      <c r="E16194" s="14">
        <v>0</v>
      </c>
      <c r="F16194" s="14">
        <v>0.84513561000000004</v>
      </c>
      <c r="G16194" s="14">
        <v>0</v>
      </c>
      <c r="H16194" s="14">
        <v>0</v>
      </c>
    </row>
    <row r="16195" spans="1:8" x14ac:dyDescent="0.2">
      <c r="A16195" s="23" t="s">
        <v>41</v>
      </c>
      <c r="B16195" s="14" t="s">
        <v>15</v>
      </c>
      <c r="C16195" s="23">
        <v>43831</v>
      </c>
      <c r="D16195" s="14" t="s">
        <v>34</v>
      </c>
      <c r="E16195" s="14">
        <v>0.51247030999999998</v>
      </c>
      <c r="F16195" s="14">
        <v>2.1138799999999998E-3</v>
      </c>
      <c r="G16195" s="14">
        <v>0</v>
      </c>
      <c r="H16195" s="14">
        <v>0</v>
      </c>
    </row>
    <row r="16196" spans="1:8" x14ac:dyDescent="0.2">
      <c r="A16196" s="23" t="s">
        <v>41</v>
      </c>
      <c r="B16196" s="14" t="s">
        <v>15</v>
      </c>
      <c r="C16196" s="23">
        <v>43831</v>
      </c>
      <c r="D16196" s="14" t="s">
        <v>46</v>
      </c>
      <c r="E16196" s="14">
        <v>0.76642602999999998</v>
      </c>
      <c r="F16196" s="14">
        <v>9.6164860000000005E-2</v>
      </c>
      <c r="G16196" s="14">
        <v>0</v>
      </c>
      <c r="H16196" s="14">
        <v>0</v>
      </c>
    </row>
    <row r="16197" spans="1:8" x14ac:dyDescent="0.2">
      <c r="A16197" s="23" t="s">
        <v>41</v>
      </c>
      <c r="B16197" s="14" t="s">
        <v>15</v>
      </c>
      <c r="C16197" s="23">
        <v>43862</v>
      </c>
      <c r="D16197" s="14" t="s">
        <v>34</v>
      </c>
      <c r="E16197" s="14">
        <v>0.34324095999999998</v>
      </c>
      <c r="F16197" s="14">
        <v>0.80744013000000003</v>
      </c>
      <c r="G16197" s="14">
        <v>0</v>
      </c>
      <c r="H16197" s="14">
        <v>0</v>
      </c>
    </row>
    <row r="16198" spans="1:8" x14ac:dyDescent="0.2">
      <c r="A16198" s="23" t="s">
        <v>41</v>
      </c>
      <c r="B16198" s="14" t="s">
        <v>15</v>
      </c>
      <c r="C16198" s="23">
        <v>43862</v>
      </c>
      <c r="D16198" s="14" t="s">
        <v>46</v>
      </c>
      <c r="E16198" s="14">
        <v>0</v>
      </c>
      <c r="F16198" s="14">
        <v>0.55183360000000004</v>
      </c>
      <c r="G16198" s="14">
        <v>0</v>
      </c>
      <c r="H16198" s="14">
        <v>0</v>
      </c>
    </row>
    <row r="16199" spans="1:8" x14ac:dyDescent="0.2">
      <c r="A16199" s="23" t="s">
        <v>41</v>
      </c>
      <c r="B16199" s="14" t="s">
        <v>15</v>
      </c>
      <c r="C16199" s="23">
        <v>43891</v>
      </c>
      <c r="D16199" s="14" t="s">
        <v>34</v>
      </c>
      <c r="E16199" s="14">
        <v>0.37169998999999998</v>
      </c>
      <c r="F16199" s="14">
        <v>0.99425423000000002</v>
      </c>
      <c r="G16199" s="14">
        <v>0</v>
      </c>
      <c r="H16199" s="14">
        <v>0</v>
      </c>
    </row>
    <row r="16200" spans="1:8" x14ac:dyDescent="0.2">
      <c r="A16200" s="23" t="s">
        <v>41</v>
      </c>
      <c r="B16200" s="14" t="s">
        <v>15</v>
      </c>
      <c r="C16200" s="23">
        <v>43891</v>
      </c>
      <c r="D16200" s="14" t="s">
        <v>46</v>
      </c>
      <c r="E16200" s="14">
        <v>0.26730545</v>
      </c>
      <c r="F16200" s="14">
        <v>0.98723917000000005</v>
      </c>
      <c r="G16200" s="14">
        <v>0</v>
      </c>
      <c r="H16200" s="14">
        <v>0</v>
      </c>
    </row>
    <row r="16201" spans="1:8" x14ac:dyDescent="0.2">
      <c r="A16201" s="23" t="s">
        <v>41</v>
      </c>
      <c r="B16201" s="14" t="s">
        <v>15</v>
      </c>
      <c r="C16201" s="23">
        <v>43922</v>
      </c>
      <c r="D16201" s="14" t="s">
        <v>34</v>
      </c>
      <c r="E16201" s="14">
        <v>0.46789343</v>
      </c>
      <c r="F16201" s="14">
        <v>2.1138799999999998E-3</v>
      </c>
      <c r="G16201" s="14">
        <v>0</v>
      </c>
      <c r="H16201" s="14">
        <v>0</v>
      </c>
    </row>
    <row r="16202" spans="1:8" x14ac:dyDescent="0.2">
      <c r="A16202" s="23" t="s">
        <v>41</v>
      </c>
      <c r="B16202" s="14" t="s">
        <v>15</v>
      </c>
      <c r="C16202" s="23">
        <v>43922</v>
      </c>
      <c r="D16202" s="14" t="s">
        <v>46</v>
      </c>
      <c r="E16202" s="14">
        <v>0</v>
      </c>
      <c r="F16202" s="14">
        <v>0.51356400000000002</v>
      </c>
      <c r="G16202" s="14">
        <v>0</v>
      </c>
      <c r="H16202" s="14">
        <v>0</v>
      </c>
    </row>
    <row r="16203" spans="1:8" x14ac:dyDescent="0.2">
      <c r="A16203" s="23" t="s">
        <v>41</v>
      </c>
      <c r="B16203" s="14" t="s">
        <v>15</v>
      </c>
      <c r="C16203" s="23">
        <v>43952</v>
      </c>
      <c r="D16203" s="14" t="s">
        <v>34</v>
      </c>
      <c r="E16203" s="14">
        <v>0</v>
      </c>
      <c r="F16203" s="14">
        <v>2.1138799999999998E-3</v>
      </c>
      <c r="G16203" s="14">
        <v>0</v>
      </c>
      <c r="H16203" s="14">
        <v>0</v>
      </c>
    </row>
    <row r="16204" spans="1:8" x14ac:dyDescent="0.2">
      <c r="A16204" s="23" t="s">
        <v>41</v>
      </c>
      <c r="B16204" s="14" t="s">
        <v>15</v>
      </c>
      <c r="C16204" s="23">
        <v>43952</v>
      </c>
      <c r="D16204" s="14" t="s">
        <v>46</v>
      </c>
      <c r="E16204" s="14">
        <v>0</v>
      </c>
      <c r="F16204" s="14">
        <v>0.75728224</v>
      </c>
      <c r="G16204" s="14">
        <v>0</v>
      </c>
      <c r="H16204" s="14">
        <v>0</v>
      </c>
    </row>
    <row r="16205" spans="1:8" x14ac:dyDescent="0.2">
      <c r="A16205" s="23" t="s">
        <v>41</v>
      </c>
      <c r="B16205" s="14" t="s">
        <v>15</v>
      </c>
      <c r="C16205" s="23">
        <v>43983</v>
      </c>
      <c r="D16205" s="14" t="s">
        <v>34</v>
      </c>
      <c r="E16205" s="14">
        <v>0.56614471</v>
      </c>
      <c r="F16205" s="14">
        <v>1.0753700500000001</v>
      </c>
      <c r="G16205" s="14">
        <v>0</v>
      </c>
      <c r="H16205" s="14">
        <v>0</v>
      </c>
    </row>
    <row r="16206" spans="1:8" x14ac:dyDescent="0.2">
      <c r="A16206" s="23" t="s">
        <v>41</v>
      </c>
      <c r="B16206" s="14" t="s">
        <v>15</v>
      </c>
      <c r="C16206" s="23">
        <v>43983</v>
      </c>
      <c r="D16206" s="14" t="s">
        <v>46</v>
      </c>
      <c r="E16206" s="14">
        <v>0</v>
      </c>
      <c r="F16206" s="14">
        <v>1.3822406700000001</v>
      </c>
      <c r="G16206" s="14">
        <v>0</v>
      </c>
      <c r="H16206" s="14">
        <v>0</v>
      </c>
    </row>
    <row r="16207" spans="1:8" x14ac:dyDescent="0.2">
      <c r="A16207" s="23" t="s">
        <v>41</v>
      </c>
      <c r="B16207" s="14" t="s">
        <v>15</v>
      </c>
      <c r="C16207" s="23">
        <v>44013</v>
      </c>
      <c r="D16207" s="14" t="s">
        <v>34</v>
      </c>
      <c r="E16207" s="14">
        <v>0</v>
      </c>
      <c r="F16207" s="14">
        <v>0.78183135999999998</v>
      </c>
      <c r="G16207" s="14">
        <v>0</v>
      </c>
      <c r="H16207" s="14">
        <v>0</v>
      </c>
    </row>
    <row r="16208" spans="1:8" x14ac:dyDescent="0.2">
      <c r="A16208" s="23" t="s">
        <v>41</v>
      </c>
      <c r="B16208" s="14" t="s">
        <v>15</v>
      </c>
      <c r="C16208" s="23">
        <v>44013</v>
      </c>
      <c r="D16208" s="14" t="s">
        <v>46</v>
      </c>
      <c r="E16208" s="14">
        <v>1.20669446</v>
      </c>
      <c r="F16208" s="14">
        <v>1.3757100600000001</v>
      </c>
      <c r="G16208" s="14">
        <v>0</v>
      </c>
      <c r="H16208" s="14">
        <v>0</v>
      </c>
    </row>
    <row r="16209" spans="1:8" x14ac:dyDescent="0.2">
      <c r="A16209" s="23" t="s">
        <v>41</v>
      </c>
      <c r="B16209" s="14" t="s">
        <v>15</v>
      </c>
      <c r="C16209" s="23">
        <v>44044</v>
      </c>
      <c r="D16209" s="14" t="s">
        <v>34</v>
      </c>
      <c r="E16209" s="14">
        <v>0</v>
      </c>
      <c r="F16209" s="14">
        <v>1.0838880399999999</v>
      </c>
      <c r="G16209" s="14">
        <v>0</v>
      </c>
      <c r="H16209" s="14">
        <v>0</v>
      </c>
    </row>
    <row r="16210" spans="1:8" x14ac:dyDescent="0.2">
      <c r="A16210" s="23" t="s">
        <v>41</v>
      </c>
      <c r="B16210" s="14" t="s">
        <v>15</v>
      </c>
      <c r="C16210" s="23">
        <v>44044</v>
      </c>
      <c r="D16210" s="14" t="s">
        <v>46</v>
      </c>
      <c r="E16210" s="14">
        <v>0</v>
      </c>
      <c r="F16210" s="14">
        <v>1.6807519399999999</v>
      </c>
      <c r="G16210" s="14">
        <v>0</v>
      </c>
      <c r="H16210" s="14">
        <v>0</v>
      </c>
    </row>
    <row r="16211" spans="1:8" x14ac:dyDescent="0.2">
      <c r="A16211" s="23" t="s">
        <v>41</v>
      </c>
      <c r="B16211" s="14" t="s">
        <v>15</v>
      </c>
      <c r="C16211" s="23">
        <v>44075</v>
      </c>
      <c r="D16211" s="14" t="s">
        <v>34</v>
      </c>
      <c r="E16211" s="14">
        <v>0.42223559999999999</v>
      </c>
      <c r="F16211" s="14">
        <v>0.47226896000000002</v>
      </c>
      <c r="G16211" s="14">
        <v>0</v>
      </c>
      <c r="H16211" s="14">
        <v>0</v>
      </c>
    </row>
    <row r="16212" spans="1:8" x14ac:dyDescent="0.2">
      <c r="A16212" s="23" t="s">
        <v>41</v>
      </c>
      <c r="B16212" s="14" t="s">
        <v>15</v>
      </c>
      <c r="C16212" s="23">
        <v>44075</v>
      </c>
      <c r="D16212" s="14" t="s">
        <v>46</v>
      </c>
      <c r="E16212" s="14">
        <v>0</v>
      </c>
      <c r="F16212" s="14">
        <v>0.43557242000000002</v>
      </c>
      <c r="G16212" s="14">
        <v>0</v>
      </c>
      <c r="H16212" s="14">
        <v>0</v>
      </c>
    </row>
    <row r="16213" spans="1:8" x14ac:dyDescent="0.2">
      <c r="A16213" s="23" t="s">
        <v>41</v>
      </c>
      <c r="B16213" s="14" t="s">
        <v>15</v>
      </c>
      <c r="C16213" s="23">
        <v>44105</v>
      </c>
      <c r="D16213" s="14" t="s">
        <v>34</v>
      </c>
      <c r="E16213" s="14">
        <v>0</v>
      </c>
      <c r="F16213" s="14">
        <v>1.27645915</v>
      </c>
      <c r="G16213" s="14">
        <v>0</v>
      </c>
      <c r="H16213" s="14">
        <v>0</v>
      </c>
    </row>
    <row r="16214" spans="1:8" x14ac:dyDescent="0.2">
      <c r="A16214" s="23" t="s">
        <v>41</v>
      </c>
      <c r="B16214" s="14" t="s">
        <v>15</v>
      </c>
      <c r="C16214" s="23">
        <v>44105</v>
      </c>
      <c r="D16214" s="14" t="s">
        <v>46</v>
      </c>
      <c r="E16214" s="14">
        <v>0.27401996000000001</v>
      </c>
      <c r="F16214" s="14">
        <v>1.97092446</v>
      </c>
      <c r="G16214" s="14">
        <v>0</v>
      </c>
      <c r="H16214" s="14">
        <v>0</v>
      </c>
    </row>
    <row r="16215" spans="1:8" x14ac:dyDescent="0.2">
      <c r="A16215" s="23" t="s">
        <v>41</v>
      </c>
      <c r="B16215" s="14" t="s">
        <v>15</v>
      </c>
      <c r="C16215" s="23">
        <v>44136</v>
      </c>
      <c r="D16215" s="14" t="s">
        <v>34</v>
      </c>
      <c r="E16215" s="14">
        <v>0</v>
      </c>
      <c r="F16215" s="14">
        <v>1.10966206</v>
      </c>
      <c r="G16215" s="14">
        <v>0</v>
      </c>
      <c r="H16215" s="14">
        <v>0</v>
      </c>
    </row>
    <row r="16216" spans="1:8" x14ac:dyDescent="0.2">
      <c r="A16216" s="23" t="s">
        <v>41</v>
      </c>
      <c r="B16216" s="14" t="s">
        <v>15</v>
      </c>
      <c r="C16216" s="23">
        <v>44136</v>
      </c>
      <c r="D16216" s="14" t="s">
        <v>46</v>
      </c>
      <c r="E16216" s="14">
        <v>0</v>
      </c>
      <c r="F16216" s="14">
        <v>0.41021312999999998</v>
      </c>
      <c r="G16216" s="14">
        <v>0</v>
      </c>
      <c r="H16216" s="14">
        <v>0</v>
      </c>
    </row>
    <row r="16217" spans="1:8" x14ac:dyDescent="0.2">
      <c r="A16217" s="23" t="s">
        <v>41</v>
      </c>
      <c r="B16217" s="14" t="s">
        <v>15</v>
      </c>
      <c r="C16217" s="23">
        <v>44166</v>
      </c>
      <c r="D16217" s="14" t="s">
        <v>34</v>
      </c>
      <c r="E16217" s="14">
        <v>0.42558860999999998</v>
      </c>
      <c r="F16217" s="14">
        <v>0.26460967000000002</v>
      </c>
      <c r="G16217" s="14">
        <v>0</v>
      </c>
      <c r="H16217" s="14">
        <v>0</v>
      </c>
    </row>
    <row r="16218" spans="1:8" x14ac:dyDescent="0.2">
      <c r="A16218" s="23" t="s">
        <v>41</v>
      </c>
      <c r="B16218" s="14" t="s">
        <v>15</v>
      </c>
      <c r="C16218" s="23">
        <v>44166</v>
      </c>
      <c r="D16218" s="14" t="s">
        <v>46</v>
      </c>
      <c r="E16218" s="14">
        <v>0.48207160999999998</v>
      </c>
      <c r="F16218" s="14">
        <v>1.9473886600000001</v>
      </c>
      <c r="G16218" s="14">
        <v>0</v>
      </c>
      <c r="H16218" s="14">
        <v>0</v>
      </c>
    </row>
    <row r="16219" spans="1:8" x14ac:dyDescent="0.2">
      <c r="A16219" s="23" t="s">
        <v>41</v>
      </c>
      <c r="B16219" s="14" t="s">
        <v>15</v>
      </c>
      <c r="C16219" s="23">
        <v>44197</v>
      </c>
      <c r="D16219" s="14" t="s">
        <v>34</v>
      </c>
      <c r="E16219" s="14">
        <v>0.41677936999999998</v>
      </c>
      <c r="F16219" s="14">
        <v>0.62297475999999996</v>
      </c>
      <c r="G16219" s="14">
        <v>0</v>
      </c>
      <c r="H16219" s="14">
        <v>0</v>
      </c>
    </row>
    <row r="16220" spans="1:8" x14ac:dyDescent="0.2">
      <c r="A16220" s="23" t="s">
        <v>41</v>
      </c>
      <c r="B16220" s="14" t="s">
        <v>15</v>
      </c>
      <c r="C16220" s="23">
        <v>44197</v>
      </c>
      <c r="D16220" s="14" t="s">
        <v>46</v>
      </c>
      <c r="E16220" s="14">
        <v>0</v>
      </c>
      <c r="F16220" s="14">
        <v>5.3833199999999996E-3</v>
      </c>
      <c r="G16220" s="14">
        <v>0</v>
      </c>
      <c r="H16220" s="14">
        <v>0</v>
      </c>
    </row>
    <row r="16221" spans="1:8" x14ac:dyDescent="0.2">
      <c r="A16221" s="23" t="s">
        <v>41</v>
      </c>
      <c r="B16221" s="14" t="s">
        <v>15</v>
      </c>
      <c r="C16221" s="23">
        <v>44228</v>
      </c>
      <c r="D16221" s="14" t="s">
        <v>34</v>
      </c>
      <c r="E16221" s="14">
        <v>0</v>
      </c>
      <c r="F16221" s="14">
        <v>2.1138799999999998E-3</v>
      </c>
      <c r="G16221" s="14">
        <v>0</v>
      </c>
      <c r="H16221" s="14">
        <v>0</v>
      </c>
    </row>
    <row r="16222" spans="1:8" x14ac:dyDescent="0.2">
      <c r="A16222" s="23" t="s">
        <v>41</v>
      </c>
      <c r="B16222" s="14" t="s">
        <v>15</v>
      </c>
      <c r="C16222" s="23">
        <v>44228</v>
      </c>
      <c r="D16222" s="14" t="s">
        <v>46</v>
      </c>
      <c r="E16222" s="14">
        <v>0</v>
      </c>
      <c r="F16222" s="14">
        <v>1.2653610500000001</v>
      </c>
      <c r="G16222" s="14">
        <v>0</v>
      </c>
      <c r="H16222" s="14">
        <v>0</v>
      </c>
    </row>
    <row r="16223" spans="1:8" x14ac:dyDescent="0.2">
      <c r="A16223" s="23" t="s">
        <v>41</v>
      </c>
      <c r="B16223" s="14" t="s">
        <v>15</v>
      </c>
      <c r="C16223" s="23">
        <v>44256</v>
      </c>
      <c r="D16223" s="14" t="s">
        <v>34</v>
      </c>
      <c r="E16223" s="14">
        <v>0</v>
      </c>
      <c r="F16223" s="14">
        <v>0.77076215000000003</v>
      </c>
      <c r="G16223" s="14">
        <v>0</v>
      </c>
      <c r="H16223" s="14">
        <v>0</v>
      </c>
    </row>
    <row r="16224" spans="1:8" x14ac:dyDescent="0.2">
      <c r="A16224" s="23" t="s">
        <v>41</v>
      </c>
      <c r="B16224" s="14" t="s">
        <v>15</v>
      </c>
      <c r="C16224" s="23">
        <v>44256</v>
      </c>
      <c r="D16224" s="14" t="s">
        <v>46</v>
      </c>
      <c r="E16224" s="14">
        <v>0.30755160999999998</v>
      </c>
      <c r="F16224" s="14">
        <v>1.00449952</v>
      </c>
      <c r="G16224" s="14">
        <v>0</v>
      </c>
      <c r="H16224" s="14">
        <v>0</v>
      </c>
    </row>
    <row r="16225" spans="1:8" x14ac:dyDescent="0.2">
      <c r="A16225" s="23" t="s">
        <v>41</v>
      </c>
      <c r="B16225" s="14" t="s">
        <v>15</v>
      </c>
      <c r="C16225" s="23">
        <v>44287</v>
      </c>
      <c r="D16225" s="14" t="s">
        <v>34</v>
      </c>
      <c r="E16225" s="14">
        <v>0.23168918999999999</v>
      </c>
      <c r="F16225" s="14">
        <v>1.3942881199999999</v>
      </c>
      <c r="G16225" s="14">
        <v>0</v>
      </c>
      <c r="H16225" s="14">
        <v>0</v>
      </c>
    </row>
    <row r="16226" spans="1:8" x14ac:dyDescent="0.2">
      <c r="A16226" s="23" t="s">
        <v>41</v>
      </c>
      <c r="B16226" s="14" t="s">
        <v>15</v>
      </c>
      <c r="C16226" s="23">
        <v>44287</v>
      </c>
      <c r="D16226" s="14" t="s">
        <v>46</v>
      </c>
      <c r="E16226" s="14">
        <v>0</v>
      </c>
      <c r="F16226" s="14">
        <v>1.5288662200000001</v>
      </c>
      <c r="G16226" s="14">
        <v>0</v>
      </c>
      <c r="H16226" s="14">
        <v>0</v>
      </c>
    </row>
    <row r="16227" spans="1:8" x14ac:dyDescent="0.2">
      <c r="A16227" s="23" t="s">
        <v>41</v>
      </c>
      <c r="B16227" s="14" t="s">
        <v>15</v>
      </c>
      <c r="C16227" s="23">
        <v>44317</v>
      </c>
      <c r="D16227" s="14" t="s">
        <v>34</v>
      </c>
      <c r="E16227" s="14">
        <v>0</v>
      </c>
      <c r="F16227" s="14">
        <v>2.0360572499999998</v>
      </c>
      <c r="G16227" s="14">
        <v>0</v>
      </c>
      <c r="H16227" s="14">
        <v>0</v>
      </c>
    </row>
    <row r="16228" spans="1:8" x14ac:dyDescent="0.2">
      <c r="A16228" s="23" t="s">
        <v>41</v>
      </c>
      <c r="B16228" s="14" t="s">
        <v>15</v>
      </c>
      <c r="C16228" s="23">
        <v>44317</v>
      </c>
      <c r="D16228" s="14" t="s">
        <v>46</v>
      </c>
      <c r="E16228" s="14">
        <v>9.5751849999999999E-2</v>
      </c>
      <c r="F16228" s="14">
        <v>0.86465974000000001</v>
      </c>
      <c r="G16228" s="14">
        <v>0</v>
      </c>
      <c r="H16228" s="14">
        <v>0</v>
      </c>
    </row>
    <row r="16229" spans="1:8" x14ac:dyDescent="0.2">
      <c r="A16229" s="23" t="s">
        <v>41</v>
      </c>
      <c r="B16229" s="14" t="s">
        <v>15</v>
      </c>
      <c r="C16229" s="23">
        <v>44348</v>
      </c>
      <c r="D16229" s="14" t="s">
        <v>34</v>
      </c>
      <c r="E16229" s="14">
        <v>0.91609616000000005</v>
      </c>
      <c r="F16229" s="14">
        <v>0.13525569000000001</v>
      </c>
      <c r="G16229" s="14">
        <v>0</v>
      </c>
      <c r="H16229" s="14">
        <v>0</v>
      </c>
    </row>
    <row r="16230" spans="1:8" x14ac:dyDescent="0.2">
      <c r="A16230" s="23" t="s">
        <v>41</v>
      </c>
      <c r="B16230" s="14" t="s">
        <v>15</v>
      </c>
      <c r="C16230" s="23">
        <v>44348</v>
      </c>
      <c r="D16230" s="14" t="s">
        <v>46</v>
      </c>
      <c r="E16230" s="14">
        <v>0.54373959000000005</v>
      </c>
      <c r="F16230" s="14">
        <v>1.00891821</v>
      </c>
      <c r="G16230" s="14">
        <v>0</v>
      </c>
      <c r="H16230" s="14">
        <v>0</v>
      </c>
    </row>
    <row r="16231" spans="1:8" x14ac:dyDescent="0.2">
      <c r="A16231" s="23" t="s">
        <v>41</v>
      </c>
      <c r="B16231" s="14" t="s">
        <v>15</v>
      </c>
      <c r="C16231" s="23">
        <v>44378</v>
      </c>
      <c r="D16231" s="14" t="s">
        <v>34</v>
      </c>
      <c r="E16231" s="14">
        <v>0.70533440000000003</v>
      </c>
      <c r="F16231" s="14">
        <v>0.56891276000000002</v>
      </c>
      <c r="G16231" s="14">
        <v>0</v>
      </c>
      <c r="H16231" s="14">
        <v>0</v>
      </c>
    </row>
    <row r="16232" spans="1:8" x14ac:dyDescent="0.2">
      <c r="A16232" s="23" t="s">
        <v>41</v>
      </c>
      <c r="B16232" s="14" t="s">
        <v>15</v>
      </c>
      <c r="C16232" s="23">
        <v>44378</v>
      </c>
      <c r="D16232" s="14" t="s">
        <v>46</v>
      </c>
      <c r="E16232" s="14">
        <v>0.39261087</v>
      </c>
      <c r="F16232" s="14">
        <v>5.3644000000000001E-3</v>
      </c>
      <c r="G16232" s="14">
        <v>0</v>
      </c>
      <c r="H16232" s="14">
        <v>0</v>
      </c>
    </row>
    <row r="16233" spans="1:8" x14ac:dyDescent="0.2">
      <c r="A16233" s="23" t="s">
        <v>41</v>
      </c>
      <c r="B16233" s="14" t="s">
        <v>15</v>
      </c>
      <c r="C16233" s="23">
        <v>44409</v>
      </c>
      <c r="D16233" s="14" t="s">
        <v>34</v>
      </c>
      <c r="E16233" s="14">
        <v>0.38904231</v>
      </c>
      <c r="F16233" s="14">
        <v>0.25155029000000001</v>
      </c>
      <c r="G16233" s="14">
        <v>0</v>
      </c>
      <c r="H16233" s="14">
        <v>0</v>
      </c>
    </row>
    <row r="16234" spans="1:8" x14ac:dyDescent="0.2">
      <c r="A16234" s="23" t="s">
        <v>41</v>
      </c>
      <c r="B16234" s="14" t="s">
        <v>15</v>
      </c>
      <c r="C16234" s="23">
        <v>44409</v>
      </c>
      <c r="D16234" s="14" t="s">
        <v>46</v>
      </c>
      <c r="E16234" s="14">
        <v>0</v>
      </c>
      <c r="F16234" s="14">
        <v>1.11896492</v>
      </c>
      <c r="G16234" s="14">
        <v>0</v>
      </c>
      <c r="H16234" s="14">
        <v>0</v>
      </c>
    </row>
    <row r="16235" spans="1:8" x14ac:dyDescent="0.2">
      <c r="A16235" s="23" t="s">
        <v>41</v>
      </c>
      <c r="B16235" s="14" t="s">
        <v>15</v>
      </c>
      <c r="C16235" s="23">
        <v>44440</v>
      </c>
      <c r="D16235" s="14" t="s">
        <v>34</v>
      </c>
      <c r="E16235" s="14">
        <v>8.8000419999999996E-2</v>
      </c>
      <c r="F16235" s="14">
        <v>0.54550854999999998</v>
      </c>
      <c r="G16235" s="14">
        <v>0</v>
      </c>
      <c r="H16235" s="14">
        <v>0</v>
      </c>
    </row>
    <row r="16236" spans="1:8" x14ac:dyDescent="0.2">
      <c r="A16236" s="23" t="s">
        <v>41</v>
      </c>
      <c r="B16236" s="14" t="s">
        <v>15</v>
      </c>
      <c r="C16236" s="23">
        <v>44440</v>
      </c>
      <c r="D16236" s="14" t="s">
        <v>46</v>
      </c>
      <c r="E16236" s="14">
        <v>0</v>
      </c>
      <c r="F16236" s="14">
        <v>0.24163214999999999</v>
      </c>
      <c r="G16236" s="14">
        <v>0</v>
      </c>
      <c r="H16236" s="14">
        <v>0</v>
      </c>
    </row>
    <row r="16237" spans="1:8" x14ac:dyDescent="0.2">
      <c r="A16237" s="23" t="s">
        <v>41</v>
      </c>
      <c r="B16237" s="14" t="s">
        <v>15</v>
      </c>
      <c r="C16237" s="23">
        <v>44470</v>
      </c>
      <c r="D16237" s="14" t="s">
        <v>34</v>
      </c>
      <c r="E16237" s="14">
        <v>6.6613000000000002E-3</v>
      </c>
      <c r="F16237" s="14">
        <v>8.2056999999999998E-3</v>
      </c>
      <c r="G16237" s="14">
        <v>0</v>
      </c>
      <c r="H16237" s="14">
        <v>0</v>
      </c>
    </row>
    <row r="16238" spans="1:8" x14ac:dyDescent="0.2">
      <c r="A16238" s="23" t="s">
        <v>41</v>
      </c>
      <c r="B16238" s="14" t="s">
        <v>15</v>
      </c>
      <c r="C16238" s="23">
        <v>44470</v>
      </c>
      <c r="D16238" s="14" t="s">
        <v>46</v>
      </c>
      <c r="E16238" s="14">
        <v>0</v>
      </c>
      <c r="F16238" s="14">
        <v>0.87519206999999999</v>
      </c>
      <c r="G16238" s="14">
        <v>0</v>
      </c>
      <c r="H16238" s="14">
        <v>0</v>
      </c>
    </row>
    <row r="16239" spans="1:8" x14ac:dyDescent="0.2">
      <c r="A16239" s="23" t="s">
        <v>41</v>
      </c>
      <c r="B16239" s="14" t="s">
        <v>15</v>
      </c>
      <c r="C16239" s="23">
        <v>44501</v>
      </c>
      <c r="D16239" s="14" t="s">
        <v>34</v>
      </c>
      <c r="E16239" s="14">
        <v>8.9312999999999997E-3</v>
      </c>
      <c r="F16239" s="14">
        <v>1.0418800000000001E-2</v>
      </c>
      <c r="G16239" s="14">
        <v>0</v>
      </c>
      <c r="H16239" s="14">
        <v>0</v>
      </c>
    </row>
    <row r="16240" spans="1:8" x14ac:dyDescent="0.2">
      <c r="A16240" s="23" t="s">
        <v>41</v>
      </c>
      <c r="B16240" s="14" t="s">
        <v>15</v>
      </c>
      <c r="C16240" s="23">
        <v>44501</v>
      </c>
      <c r="D16240" s="14" t="s">
        <v>46</v>
      </c>
      <c r="E16240" s="14">
        <v>0.3698053</v>
      </c>
      <c r="F16240" s="14">
        <v>0.13909154000000001</v>
      </c>
      <c r="G16240" s="14">
        <v>0</v>
      </c>
      <c r="H16240" s="14">
        <v>0</v>
      </c>
    </row>
    <row r="16241" spans="1:8" x14ac:dyDescent="0.2">
      <c r="A16241" s="23" t="s">
        <v>41</v>
      </c>
      <c r="B16241" s="14" t="s">
        <v>15</v>
      </c>
      <c r="C16241" s="23">
        <v>44531</v>
      </c>
      <c r="D16241" s="14" t="s">
        <v>34</v>
      </c>
      <c r="E16241" s="14">
        <v>1.1231949999999999E-2</v>
      </c>
      <c r="F16241" s="14">
        <v>1.1250269799999999</v>
      </c>
      <c r="G16241" s="14">
        <v>0</v>
      </c>
      <c r="H16241" s="14">
        <v>0</v>
      </c>
    </row>
    <row r="16242" spans="1:8" x14ac:dyDescent="0.2">
      <c r="A16242" s="23" t="s">
        <v>41</v>
      </c>
      <c r="B16242" s="14" t="s">
        <v>15</v>
      </c>
      <c r="C16242" s="23">
        <v>44531</v>
      </c>
      <c r="D16242" s="14" t="s">
        <v>46</v>
      </c>
      <c r="E16242" s="14">
        <v>0</v>
      </c>
      <c r="F16242" s="14">
        <v>0.75109919999999997</v>
      </c>
      <c r="G16242" s="14">
        <v>0</v>
      </c>
      <c r="H16242" s="14">
        <v>0</v>
      </c>
    </row>
    <row r="16243" spans="1:8" x14ac:dyDescent="0.2">
      <c r="A16243" s="23" t="s">
        <v>41</v>
      </c>
      <c r="B16243" s="14" t="s">
        <v>15</v>
      </c>
      <c r="C16243" s="23">
        <v>44562</v>
      </c>
      <c r="D16243" s="14" t="s">
        <v>34</v>
      </c>
      <c r="E16243" s="14">
        <v>0.44160708999999998</v>
      </c>
      <c r="F16243" s="14">
        <v>0.12377204</v>
      </c>
      <c r="G16243" s="14">
        <v>0</v>
      </c>
      <c r="H16243" s="14">
        <v>0</v>
      </c>
    </row>
    <row r="16244" spans="1:8" x14ac:dyDescent="0.2">
      <c r="A16244" s="23" t="s">
        <v>41</v>
      </c>
      <c r="B16244" s="14" t="s">
        <v>15</v>
      </c>
      <c r="C16244" s="23">
        <v>44562</v>
      </c>
      <c r="D16244" s="14" t="s">
        <v>46</v>
      </c>
      <c r="E16244" s="14">
        <v>0</v>
      </c>
      <c r="F16244" s="14">
        <v>1.05958983</v>
      </c>
      <c r="G16244" s="14">
        <v>0</v>
      </c>
      <c r="H16244" s="14">
        <v>0</v>
      </c>
    </row>
    <row r="16245" spans="1:8" x14ac:dyDescent="0.2">
      <c r="A16245" s="23" t="s">
        <v>41</v>
      </c>
      <c r="B16245" s="14" t="s">
        <v>15</v>
      </c>
      <c r="C16245" s="23">
        <v>44593</v>
      </c>
      <c r="D16245" s="14" t="s">
        <v>34</v>
      </c>
      <c r="E16245" s="14">
        <v>1.5948790000000001E-2</v>
      </c>
      <c r="F16245" s="14">
        <v>0.33902845999999998</v>
      </c>
      <c r="G16245" s="14">
        <v>0</v>
      </c>
      <c r="H16245" s="14">
        <v>0</v>
      </c>
    </row>
    <row r="16246" spans="1:8" x14ac:dyDescent="0.2">
      <c r="A16246" s="23" t="s">
        <v>41</v>
      </c>
      <c r="B16246" s="14" t="s">
        <v>15</v>
      </c>
      <c r="C16246" s="23">
        <v>44593</v>
      </c>
      <c r="D16246" s="14" t="s">
        <v>46</v>
      </c>
      <c r="E16246" s="14">
        <v>0</v>
      </c>
      <c r="F16246" s="14">
        <v>0.16477273000000001</v>
      </c>
      <c r="G16246" s="14">
        <v>0</v>
      </c>
      <c r="H16246" s="14">
        <v>0</v>
      </c>
    </row>
    <row r="16247" spans="1:8" x14ac:dyDescent="0.2">
      <c r="A16247" s="23" t="s">
        <v>41</v>
      </c>
      <c r="B16247" s="14" t="s">
        <v>15</v>
      </c>
      <c r="C16247" s="23">
        <v>44621</v>
      </c>
      <c r="D16247" s="14" t="s">
        <v>34</v>
      </c>
      <c r="E16247" s="14">
        <v>0.1231587</v>
      </c>
      <c r="F16247" s="14">
        <v>0.65497673000000001</v>
      </c>
      <c r="G16247" s="14">
        <v>0</v>
      </c>
      <c r="H16247" s="14">
        <v>0</v>
      </c>
    </row>
    <row r="16248" spans="1:8" x14ac:dyDescent="0.2">
      <c r="A16248" s="23" t="s">
        <v>41</v>
      </c>
      <c r="B16248" s="14" t="s">
        <v>15</v>
      </c>
      <c r="C16248" s="23">
        <v>44621</v>
      </c>
      <c r="D16248" s="14" t="s">
        <v>46</v>
      </c>
      <c r="E16248" s="14">
        <v>0</v>
      </c>
      <c r="F16248" s="14">
        <v>1.10433194</v>
      </c>
      <c r="G16248" s="14">
        <v>0</v>
      </c>
      <c r="H16248" s="14">
        <v>0</v>
      </c>
    </row>
    <row r="16249" spans="1:8" x14ac:dyDescent="0.2">
      <c r="A16249" s="23" t="s">
        <v>41</v>
      </c>
      <c r="B16249" s="14" t="s">
        <v>15</v>
      </c>
      <c r="C16249" s="23">
        <v>44652</v>
      </c>
      <c r="D16249" s="14" t="s">
        <v>34</v>
      </c>
      <c r="E16249" s="14">
        <v>1.8374459999999999E-2</v>
      </c>
      <c r="F16249" s="14">
        <v>1.3119757000000001</v>
      </c>
      <c r="G16249" s="14">
        <v>0</v>
      </c>
      <c r="H16249" s="14">
        <v>0</v>
      </c>
    </row>
    <row r="16250" spans="1:8" x14ac:dyDescent="0.2">
      <c r="A16250" s="23" t="s">
        <v>41</v>
      </c>
      <c r="B16250" s="14" t="s">
        <v>15</v>
      </c>
      <c r="C16250" s="23">
        <v>44652</v>
      </c>
      <c r="D16250" s="14" t="s">
        <v>46</v>
      </c>
      <c r="E16250" s="14">
        <v>0.14099649</v>
      </c>
      <c r="F16250" s="14">
        <v>0.33266995999999999</v>
      </c>
      <c r="G16250" s="14">
        <v>0</v>
      </c>
      <c r="H16250" s="14">
        <v>0</v>
      </c>
    </row>
    <row r="16251" spans="1:8" x14ac:dyDescent="0.2">
      <c r="A16251" s="23" t="s">
        <v>41</v>
      </c>
      <c r="B16251" s="14" t="s">
        <v>15</v>
      </c>
      <c r="C16251" s="23">
        <v>44682</v>
      </c>
      <c r="D16251" s="14" t="s">
        <v>34</v>
      </c>
      <c r="E16251" s="14">
        <v>0.57993618999999996</v>
      </c>
      <c r="F16251" s="14">
        <v>2.0549330000000001E-2</v>
      </c>
      <c r="G16251" s="14">
        <v>0</v>
      </c>
      <c r="H16251" s="14">
        <v>0</v>
      </c>
    </row>
    <row r="16252" spans="1:8" x14ac:dyDescent="0.2">
      <c r="A16252" s="23" t="s">
        <v>41</v>
      </c>
      <c r="B16252" s="14" t="s">
        <v>15</v>
      </c>
      <c r="C16252" s="23">
        <v>44682</v>
      </c>
      <c r="D16252" s="14" t="s">
        <v>46</v>
      </c>
      <c r="E16252" s="14">
        <v>0</v>
      </c>
      <c r="F16252" s="14">
        <v>0.13989402000000001</v>
      </c>
      <c r="G16252" s="14">
        <v>0</v>
      </c>
      <c r="H16252" s="14">
        <v>0</v>
      </c>
    </row>
    <row r="16253" spans="1:8" x14ac:dyDescent="0.2">
      <c r="A16253" s="23" t="s">
        <v>41</v>
      </c>
      <c r="B16253" s="14" t="s">
        <v>15</v>
      </c>
      <c r="C16253" s="23">
        <v>44713</v>
      </c>
      <c r="D16253" s="14" t="s">
        <v>34</v>
      </c>
      <c r="E16253" s="14">
        <v>1.8358309999999999E-2</v>
      </c>
      <c r="F16253" s="14">
        <v>0.62989737999999995</v>
      </c>
      <c r="G16253" s="14">
        <v>0</v>
      </c>
      <c r="H16253" s="14">
        <v>0</v>
      </c>
    </row>
    <row r="16254" spans="1:8" x14ac:dyDescent="0.2">
      <c r="A16254" s="23" t="s">
        <v>41</v>
      </c>
      <c r="B16254" s="14" t="s">
        <v>15</v>
      </c>
      <c r="C16254" s="23">
        <v>44713</v>
      </c>
      <c r="D16254" s="14" t="s">
        <v>46</v>
      </c>
      <c r="E16254" s="14">
        <v>0.67674403999999999</v>
      </c>
      <c r="F16254" s="14">
        <v>0.13421377000000001</v>
      </c>
      <c r="G16254" s="14">
        <v>0</v>
      </c>
      <c r="H16254" s="14">
        <v>0</v>
      </c>
    </row>
    <row r="16255" spans="1:8" x14ac:dyDescent="0.2">
      <c r="A16255" s="23" t="s">
        <v>41</v>
      </c>
      <c r="B16255" s="14" t="s">
        <v>15</v>
      </c>
      <c r="C16255" s="23">
        <v>44743</v>
      </c>
      <c r="D16255" s="14" t="s">
        <v>34</v>
      </c>
      <c r="E16255" s="14">
        <v>1.8353919999999999E-2</v>
      </c>
      <c r="F16255" s="14">
        <v>0.43770409999999998</v>
      </c>
      <c r="G16255" s="14">
        <v>0</v>
      </c>
      <c r="H16255" s="14">
        <v>0</v>
      </c>
    </row>
    <row r="16256" spans="1:8" x14ac:dyDescent="0.2">
      <c r="A16256" s="23" t="s">
        <v>41</v>
      </c>
      <c r="B16256" s="14" t="s">
        <v>15</v>
      </c>
      <c r="C16256" s="23">
        <v>44743</v>
      </c>
      <c r="D16256" s="14" t="s">
        <v>46</v>
      </c>
      <c r="E16256" s="14">
        <v>0</v>
      </c>
      <c r="F16256" s="14">
        <v>1.04224001</v>
      </c>
      <c r="G16256" s="14">
        <v>0</v>
      </c>
      <c r="H16256" s="14">
        <v>0</v>
      </c>
    </row>
    <row r="16257" spans="1:8" x14ac:dyDescent="0.2">
      <c r="A16257" s="23" t="s">
        <v>41</v>
      </c>
      <c r="B16257" s="14" t="s">
        <v>15</v>
      </c>
      <c r="C16257" s="23">
        <v>44774</v>
      </c>
      <c r="D16257" s="14" t="s">
        <v>34</v>
      </c>
      <c r="E16257" s="14">
        <v>0.52697430999999995</v>
      </c>
      <c r="F16257" s="14">
        <v>2.046135E-2</v>
      </c>
      <c r="G16257" s="14">
        <v>0</v>
      </c>
      <c r="H16257" s="14">
        <v>0</v>
      </c>
    </row>
    <row r="16258" spans="1:8" x14ac:dyDescent="0.2">
      <c r="A16258" s="23" t="s">
        <v>41</v>
      </c>
      <c r="B16258" s="14" t="s">
        <v>15</v>
      </c>
      <c r="C16258" s="23">
        <v>44774</v>
      </c>
      <c r="D16258" s="14" t="s">
        <v>46</v>
      </c>
      <c r="E16258" s="14">
        <v>0</v>
      </c>
      <c r="F16258" s="14">
        <v>1.538522E-2</v>
      </c>
      <c r="G16258" s="14">
        <v>0</v>
      </c>
      <c r="H16258" s="14">
        <v>0</v>
      </c>
    </row>
    <row r="16259" spans="1:8" x14ac:dyDescent="0.2">
      <c r="A16259" s="23" t="s">
        <v>41</v>
      </c>
      <c r="B16259" s="14" t="s">
        <v>15</v>
      </c>
      <c r="C16259" s="23">
        <v>44805</v>
      </c>
      <c r="D16259" s="14" t="s">
        <v>34</v>
      </c>
      <c r="E16259" s="14">
        <v>0.13582206999999999</v>
      </c>
      <c r="F16259" s="14">
        <v>2.0434890000000001E-2</v>
      </c>
      <c r="G16259" s="14">
        <v>0</v>
      </c>
      <c r="H16259" s="14">
        <v>0</v>
      </c>
    </row>
    <row r="16260" spans="1:8" x14ac:dyDescent="0.2">
      <c r="A16260" s="23" t="s">
        <v>41</v>
      </c>
      <c r="B16260" s="14" t="s">
        <v>15</v>
      </c>
      <c r="C16260" s="23">
        <v>44805</v>
      </c>
      <c r="D16260" s="14" t="s">
        <v>46</v>
      </c>
      <c r="E16260" s="14">
        <v>0</v>
      </c>
      <c r="F16260" s="14">
        <v>1.537551E-2</v>
      </c>
      <c r="G16260" s="14">
        <v>0</v>
      </c>
      <c r="H16260" s="14">
        <v>0</v>
      </c>
    </row>
    <row r="16261" spans="1:8" x14ac:dyDescent="0.2">
      <c r="A16261" s="23" t="s">
        <v>41</v>
      </c>
      <c r="B16261" s="14" t="s">
        <v>15</v>
      </c>
      <c r="C16261" s="23">
        <v>44835</v>
      </c>
      <c r="D16261" s="14" t="s">
        <v>34</v>
      </c>
      <c r="E16261" s="14">
        <v>0.57388253</v>
      </c>
      <c r="F16261" s="14">
        <v>2.0393939999999999E-2</v>
      </c>
      <c r="G16261" s="14">
        <v>0</v>
      </c>
      <c r="H16261" s="14">
        <v>0</v>
      </c>
    </row>
    <row r="16262" spans="1:8" x14ac:dyDescent="0.2">
      <c r="A16262" s="23" t="s">
        <v>41</v>
      </c>
      <c r="B16262" s="14" t="s">
        <v>15</v>
      </c>
      <c r="C16262" s="23">
        <v>44835</v>
      </c>
      <c r="D16262" s="14" t="s">
        <v>46</v>
      </c>
      <c r="E16262" s="14">
        <v>0</v>
      </c>
      <c r="F16262" s="14">
        <v>0.89211852000000003</v>
      </c>
      <c r="G16262" s="14">
        <v>0</v>
      </c>
      <c r="H16262" s="14">
        <v>0</v>
      </c>
    </row>
    <row r="16263" spans="1:8" x14ac:dyDescent="0.2">
      <c r="A16263" s="23" t="s">
        <v>41</v>
      </c>
      <c r="B16263" s="14" t="s">
        <v>15</v>
      </c>
      <c r="C16263" s="23">
        <v>44866</v>
      </c>
      <c r="D16263" s="14" t="s">
        <v>34</v>
      </c>
      <c r="E16263" s="14">
        <v>1.8314210000000001E-2</v>
      </c>
      <c r="F16263" s="14">
        <v>2.035762E-2</v>
      </c>
      <c r="G16263" s="14">
        <v>0</v>
      </c>
      <c r="H16263" s="14">
        <v>0</v>
      </c>
    </row>
    <row r="16264" spans="1:8" x14ac:dyDescent="0.2">
      <c r="A16264" s="23" t="s">
        <v>41</v>
      </c>
      <c r="B16264" s="14" t="s">
        <v>15</v>
      </c>
      <c r="C16264" s="23">
        <v>44866</v>
      </c>
      <c r="D16264" s="14" t="s">
        <v>46</v>
      </c>
      <c r="E16264" s="14">
        <v>0.18058293</v>
      </c>
      <c r="F16264" s="14">
        <v>1.535678E-2</v>
      </c>
      <c r="G16264" s="14">
        <v>0</v>
      </c>
      <c r="H16264" s="14">
        <v>0</v>
      </c>
    </row>
    <row r="16265" spans="1:8" x14ac:dyDescent="0.2">
      <c r="A16265" s="23" t="s">
        <v>41</v>
      </c>
      <c r="B16265" s="14" t="s">
        <v>15</v>
      </c>
      <c r="C16265" s="23">
        <v>44896</v>
      </c>
      <c r="D16265" s="14" t="s">
        <v>34</v>
      </c>
      <c r="E16265" s="14">
        <v>1.02215195</v>
      </c>
      <c r="F16265" s="14">
        <v>0.52683124999999997</v>
      </c>
      <c r="G16265" s="14">
        <v>0</v>
      </c>
      <c r="H16265" s="14">
        <v>0</v>
      </c>
    </row>
    <row r="16266" spans="1:8" x14ac:dyDescent="0.2">
      <c r="A16266" s="23" t="s">
        <v>41</v>
      </c>
      <c r="B16266" s="14" t="s">
        <v>15</v>
      </c>
      <c r="C16266" s="23">
        <v>44896</v>
      </c>
      <c r="D16266" s="14" t="s">
        <v>46</v>
      </c>
      <c r="E16266" s="14">
        <v>0.64292815999999997</v>
      </c>
      <c r="F16266" s="14">
        <v>1.13340055</v>
      </c>
      <c r="G16266" s="14">
        <v>0</v>
      </c>
      <c r="H16266" s="14">
        <v>0</v>
      </c>
    </row>
    <row r="16267" spans="1:8" x14ac:dyDescent="0.2">
      <c r="A16267" s="23" t="s">
        <v>41</v>
      </c>
      <c r="B16267" s="14" t="s">
        <v>15</v>
      </c>
      <c r="C16267" s="23">
        <v>44927</v>
      </c>
      <c r="D16267" s="14" t="s">
        <v>34</v>
      </c>
      <c r="E16267" s="14">
        <v>1.2722488700000001</v>
      </c>
      <c r="F16267" s="14">
        <v>2.0281420000000001E-2</v>
      </c>
      <c r="G16267" s="14">
        <v>0</v>
      </c>
      <c r="H16267" s="14">
        <v>0</v>
      </c>
    </row>
    <row r="16268" spans="1:8" x14ac:dyDescent="0.2">
      <c r="A16268" s="23" t="s">
        <v>41</v>
      </c>
      <c r="B16268" s="14" t="s">
        <v>15</v>
      </c>
      <c r="C16268" s="23">
        <v>44927</v>
      </c>
      <c r="D16268" s="14" t="s">
        <v>46</v>
      </c>
      <c r="E16268" s="14">
        <v>0</v>
      </c>
      <c r="F16268" s="14">
        <v>1.02895088</v>
      </c>
      <c r="G16268" s="14">
        <v>0</v>
      </c>
      <c r="H16268" s="14">
        <v>0</v>
      </c>
    </row>
    <row r="16269" spans="1:8" x14ac:dyDescent="0.2">
      <c r="A16269" s="23" t="s">
        <v>41</v>
      </c>
      <c r="B16269" s="14" t="s">
        <v>15</v>
      </c>
      <c r="C16269" s="23">
        <v>44958</v>
      </c>
      <c r="D16269" s="14" t="s">
        <v>34</v>
      </c>
      <c r="E16269" s="14">
        <v>0.48480690999999998</v>
      </c>
      <c r="F16269" s="14">
        <v>2.0244359999999999E-2</v>
      </c>
      <c r="G16269" s="14">
        <v>0</v>
      </c>
      <c r="H16269" s="14">
        <v>0</v>
      </c>
    </row>
    <row r="16270" spans="1:8" x14ac:dyDescent="0.2">
      <c r="A16270" s="23" t="s">
        <v>41</v>
      </c>
      <c r="B16270" s="14" t="s">
        <v>15</v>
      </c>
      <c r="C16270" s="23">
        <v>44958</v>
      </c>
      <c r="D16270" s="14" t="s">
        <v>46</v>
      </c>
      <c r="E16270" s="14">
        <v>0.53967880999999995</v>
      </c>
      <c r="F16270" s="14">
        <v>0.9776338</v>
      </c>
      <c r="G16270" s="14">
        <v>0</v>
      </c>
      <c r="H16270" s="14">
        <v>0</v>
      </c>
    </row>
    <row r="16271" spans="1:8" x14ac:dyDescent="0.2">
      <c r="A16271" s="23" t="s">
        <v>41</v>
      </c>
      <c r="B16271" s="14" t="s">
        <v>15</v>
      </c>
      <c r="C16271" s="23">
        <v>44986</v>
      </c>
      <c r="D16271" s="14" t="s">
        <v>34</v>
      </c>
      <c r="E16271" s="14">
        <v>0.48560358999999997</v>
      </c>
      <c r="F16271" s="14">
        <v>2.021044E-2</v>
      </c>
      <c r="G16271" s="14">
        <v>0</v>
      </c>
      <c r="H16271" s="14">
        <v>0</v>
      </c>
    </row>
    <row r="16272" spans="1:8" x14ac:dyDescent="0.2">
      <c r="A16272" s="23" t="s">
        <v>41</v>
      </c>
      <c r="B16272" s="14" t="s">
        <v>15</v>
      </c>
      <c r="C16272" s="23">
        <v>44986</v>
      </c>
      <c r="D16272" s="14" t="s">
        <v>46</v>
      </c>
      <c r="E16272" s="14">
        <v>0</v>
      </c>
      <c r="F16272" s="14">
        <v>1.0719467499999999</v>
      </c>
      <c r="G16272" s="14">
        <v>0</v>
      </c>
      <c r="H16272" s="14">
        <v>0</v>
      </c>
    </row>
    <row r="16273" spans="1:8" x14ac:dyDescent="0.2">
      <c r="A16273" s="23" t="s">
        <v>41</v>
      </c>
      <c r="B16273" s="14" t="s">
        <v>15</v>
      </c>
      <c r="C16273" s="23">
        <v>45017</v>
      </c>
      <c r="D16273" s="14" t="s">
        <v>34</v>
      </c>
      <c r="E16273" s="14">
        <v>0.54115029000000003</v>
      </c>
      <c r="F16273" s="14">
        <v>0.53084883000000005</v>
      </c>
      <c r="G16273" s="14">
        <v>0</v>
      </c>
      <c r="H16273" s="14">
        <v>0</v>
      </c>
    </row>
    <row r="16274" spans="1:8" x14ac:dyDescent="0.2">
      <c r="A16274" s="23" t="s">
        <v>41</v>
      </c>
      <c r="B16274" s="14" t="s">
        <v>15</v>
      </c>
      <c r="C16274" s="23">
        <v>45017</v>
      </c>
      <c r="D16274" s="14" t="s">
        <v>46</v>
      </c>
      <c r="E16274" s="14">
        <v>0.56493309999999997</v>
      </c>
      <c r="F16274" s="14">
        <v>1.21577026</v>
      </c>
      <c r="G16274" s="14">
        <v>0</v>
      </c>
      <c r="H16274" s="14">
        <v>0</v>
      </c>
    </row>
    <row r="16275" spans="1:8" x14ac:dyDescent="0.2">
      <c r="A16275" s="23" t="s">
        <v>41</v>
      </c>
      <c r="B16275" s="14" t="s">
        <v>15</v>
      </c>
      <c r="C16275" s="23">
        <v>45047</v>
      </c>
      <c r="D16275" s="14" t="s">
        <v>34</v>
      </c>
      <c r="E16275" s="14">
        <v>0.50095016000000003</v>
      </c>
      <c r="F16275" s="14">
        <v>0.60726287000000001</v>
      </c>
      <c r="G16275" s="14">
        <v>0</v>
      </c>
      <c r="H16275" s="14">
        <v>0</v>
      </c>
    </row>
    <row r="16276" spans="1:8" x14ac:dyDescent="0.2">
      <c r="A16276" s="23" t="s">
        <v>41</v>
      </c>
      <c r="B16276" s="14" t="s">
        <v>15</v>
      </c>
      <c r="C16276" s="23">
        <v>45047</v>
      </c>
      <c r="D16276" s="14" t="s">
        <v>46</v>
      </c>
      <c r="E16276" s="14">
        <v>0.57377016999999997</v>
      </c>
      <c r="F16276" s="14">
        <v>1.2203164500000001</v>
      </c>
      <c r="G16276" s="14">
        <v>0</v>
      </c>
      <c r="H16276" s="14">
        <v>0</v>
      </c>
    </row>
    <row r="16277" spans="1:8" x14ac:dyDescent="0.2">
      <c r="A16277" s="23" t="s">
        <v>41</v>
      </c>
      <c r="B16277" s="14" t="s">
        <v>15</v>
      </c>
      <c r="C16277" s="23">
        <v>45078</v>
      </c>
      <c r="D16277" s="14" t="s">
        <v>34</v>
      </c>
      <c r="E16277" s="14">
        <v>1.8241219999999999E-2</v>
      </c>
      <c r="F16277" s="14">
        <v>1.48153395</v>
      </c>
      <c r="G16277" s="14">
        <v>0</v>
      </c>
      <c r="H16277" s="14">
        <v>0</v>
      </c>
    </row>
    <row r="16278" spans="1:8" x14ac:dyDescent="0.2">
      <c r="A16278" s="23" t="s">
        <v>41</v>
      </c>
      <c r="B16278" s="14" t="s">
        <v>15</v>
      </c>
      <c r="C16278" s="23">
        <v>45078</v>
      </c>
      <c r="D16278" s="14" t="s">
        <v>46</v>
      </c>
      <c r="E16278" s="14">
        <v>0.52238010999999995</v>
      </c>
      <c r="F16278" s="14">
        <v>1.0077673700000001</v>
      </c>
      <c r="G16278" s="14">
        <v>0</v>
      </c>
      <c r="H16278" s="14">
        <v>0</v>
      </c>
    </row>
    <row r="16279" spans="1:8" x14ac:dyDescent="0.2">
      <c r="A16279" s="23" t="s">
        <v>41</v>
      </c>
      <c r="B16279" s="14" t="s">
        <v>15</v>
      </c>
      <c r="C16279" s="23">
        <v>45108</v>
      </c>
      <c r="D16279" s="14" t="s">
        <v>34</v>
      </c>
      <c r="E16279" s="14">
        <v>0.86988356</v>
      </c>
      <c r="F16279" s="14">
        <v>2.0108109999999998E-2</v>
      </c>
      <c r="G16279" s="14">
        <v>0</v>
      </c>
      <c r="H16279" s="14">
        <v>0</v>
      </c>
    </row>
    <row r="16280" spans="1:8" x14ac:dyDescent="0.2">
      <c r="A16280" s="23" t="s">
        <v>41</v>
      </c>
      <c r="B16280" s="14" t="s">
        <v>15</v>
      </c>
      <c r="C16280" s="23">
        <v>45108</v>
      </c>
      <c r="D16280" s="14" t="s">
        <v>46</v>
      </c>
      <c r="E16280" s="14">
        <v>0.67325080000000004</v>
      </c>
      <c r="F16280" s="14">
        <v>1.47560344</v>
      </c>
      <c r="G16280" s="14">
        <v>0</v>
      </c>
      <c r="H16280" s="14">
        <v>0</v>
      </c>
    </row>
    <row r="16281" spans="1:8" x14ac:dyDescent="0.2">
      <c r="A16281" s="23" t="s">
        <v>41</v>
      </c>
      <c r="B16281" s="14" t="s">
        <v>15</v>
      </c>
      <c r="C16281" s="23">
        <v>45139</v>
      </c>
      <c r="D16281" s="14" t="s">
        <v>34</v>
      </c>
      <c r="E16281" s="14">
        <v>1.8246490000000001E-2</v>
      </c>
      <c r="F16281" s="14">
        <v>2.0115210000000001E-2</v>
      </c>
      <c r="G16281" s="14">
        <v>0</v>
      </c>
      <c r="H16281" s="14">
        <v>0</v>
      </c>
    </row>
    <row r="16282" spans="1:8" x14ac:dyDescent="0.2">
      <c r="A16282" s="23" t="s">
        <v>41</v>
      </c>
      <c r="B16282" s="14" t="s">
        <v>15</v>
      </c>
      <c r="C16282" s="23">
        <v>45139</v>
      </c>
      <c r="D16282" s="14" t="s">
        <v>46</v>
      </c>
      <c r="E16282" s="14">
        <v>0</v>
      </c>
      <c r="F16282" s="14">
        <v>0.49699035000000003</v>
      </c>
      <c r="G16282" s="14">
        <v>0</v>
      </c>
      <c r="H16282" s="14">
        <v>0</v>
      </c>
    </row>
    <row r="16283" spans="1:8" x14ac:dyDescent="0.2">
      <c r="A16283" s="23" t="s">
        <v>41</v>
      </c>
      <c r="B16283" s="14" t="s">
        <v>15</v>
      </c>
      <c r="C16283" s="23">
        <v>45170</v>
      </c>
      <c r="D16283" s="14" t="s">
        <v>34</v>
      </c>
      <c r="E16283" s="14">
        <v>0.54673896</v>
      </c>
      <c r="F16283" s="14">
        <v>2.0118799999999999E-2</v>
      </c>
      <c r="G16283" s="14">
        <v>0</v>
      </c>
      <c r="H16283" s="14">
        <v>0</v>
      </c>
    </row>
    <row r="16284" spans="1:8" x14ac:dyDescent="0.2">
      <c r="A16284" s="23" t="s">
        <v>41</v>
      </c>
      <c r="B16284" s="14" t="s">
        <v>15</v>
      </c>
      <c r="C16284" s="23">
        <v>45170</v>
      </c>
      <c r="D16284" s="14" t="s">
        <v>46</v>
      </c>
      <c r="E16284" s="14">
        <v>0</v>
      </c>
      <c r="F16284" s="14">
        <v>1.15144907</v>
      </c>
      <c r="G16284" s="14">
        <v>0</v>
      </c>
      <c r="H16284" s="14">
        <v>0</v>
      </c>
    </row>
    <row r="16285" spans="1:8" x14ac:dyDescent="0.2">
      <c r="A16285" s="23" t="s">
        <v>41</v>
      </c>
      <c r="B16285" s="14" t="s">
        <v>15</v>
      </c>
      <c r="C16285" s="23">
        <v>45200</v>
      </c>
      <c r="D16285" s="14" t="s">
        <v>34</v>
      </c>
      <c r="E16285" s="14">
        <v>1.82493E-2</v>
      </c>
      <c r="F16285" s="14">
        <v>2.0125049999999998E-2</v>
      </c>
      <c r="G16285" s="14">
        <v>0</v>
      </c>
      <c r="H16285" s="14">
        <v>0</v>
      </c>
    </row>
    <row r="16286" spans="1:8" x14ac:dyDescent="0.2">
      <c r="A16286" s="23" t="s">
        <v>41</v>
      </c>
      <c r="B16286" s="14" t="s">
        <v>15</v>
      </c>
      <c r="C16286" s="23">
        <v>45200</v>
      </c>
      <c r="D16286" s="14" t="s">
        <v>46</v>
      </c>
      <c r="E16286" s="14">
        <v>0.67790834</v>
      </c>
      <c r="F16286" s="14">
        <v>1.48691974</v>
      </c>
      <c r="G16286" s="14">
        <v>0</v>
      </c>
      <c r="H16286" s="14">
        <v>0</v>
      </c>
    </row>
    <row r="16287" spans="1:8" x14ac:dyDescent="0.2">
      <c r="A16287" s="23" t="s">
        <v>41</v>
      </c>
      <c r="B16287" s="14" t="s">
        <v>15</v>
      </c>
      <c r="C16287" s="23">
        <v>45231</v>
      </c>
      <c r="D16287" s="14" t="s">
        <v>34</v>
      </c>
      <c r="E16287" s="14">
        <v>0.71231933000000003</v>
      </c>
      <c r="F16287" s="14">
        <v>0.16711371999999999</v>
      </c>
      <c r="G16287" s="14">
        <v>0</v>
      </c>
      <c r="H16287" s="14">
        <v>0</v>
      </c>
    </row>
    <row r="16288" spans="1:8" x14ac:dyDescent="0.2">
      <c r="A16288" s="23" t="s">
        <v>41</v>
      </c>
      <c r="B16288" s="14" t="s">
        <v>15</v>
      </c>
      <c r="C16288" s="23">
        <v>45231</v>
      </c>
      <c r="D16288" s="14" t="s">
        <v>46</v>
      </c>
      <c r="E16288" s="14">
        <v>0</v>
      </c>
      <c r="F16288" s="14">
        <v>0.76235741999999995</v>
      </c>
      <c r="G16288" s="14">
        <v>0</v>
      </c>
      <c r="H16288" s="14">
        <v>0</v>
      </c>
    </row>
    <row r="16289" spans="1:8" x14ac:dyDescent="0.2">
      <c r="A16289" s="23" t="s">
        <v>41</v>
      </c>
      <c r="B16289" s="14" t="s">
        <v>15</v>
      </c>
      <c r="C16289" s="23">
        <v>45261</v>
      </c>
      <c r="D16289" s="14" t="s">
        <v>34</v>
      </c>
      <c r="E16289" s="14">
        <v>1.8254800000000002E-2</v>
      </c>
      <c r="F16289" s="14">
        <v>0.38247634000000003</v>
      </c>
      <c r="G16289" s="14">
        <v>0</v>
      </c>
      <c r="H16289" s="14">
        <v>0</v>
      </c>
    </row>
    <row r="16290" spans="1:8" x14ac:dyDescent="0.2">
      <c r="A16290" s="23" t="s">
        <v>41</v>
      </c>
      <c r="B16290" s="14" t="s">
        <v>15</v>
      </c>
      <c r="C16290" s="23">
        <v>45261</v>
      </c>
      <c r="D16290" s="14" t="s">
        <v>46</v>
      </c>
      <c r="E16290" s="14">
        <v>0</v>
      </c>
      <c r="F16290" s="14">
        <v>0.74701717999999995</v>
      </c>
      <c r="G16290" s="14">
        <v>0</v>
      </c>
      <c r="H16290" s="14">
        <v>0</v>
      </c>
    </row>
    <row r="16291" spans="1:8" x14ac:dyDescent="0.2">
      <c r="A16291" s="23" t="s">
        <v>41</v>
      </c>
      <c r="B16291" s="14" t="s">
        <v>15</v>
      </c>
      <c r="C16291" s="23">
        <v>45292</v>
      </c>
      <c r="D16291" s="14" t="s">
        <v>34</v>
      </c>
      <c r="E16291" s="14">
        <v>1.8256689999999999E-2</v>
      </c>
      <c r="F16291" s="14">
        <v>1.41580599</v>
      </c>
      <c r="G16291" s="14">
        <v>0</v>
      </c>
      <c r="H16291" s="14">
        <v>0</v>
      </c>
    </row>
    <row r="16292" spans="1:8" x14ac:dyDescent="0.2">
      <c r="A16292" s="23" t="s">
        <v>41</v>
      </c>
      <c r="B16292" s="14" t="s">
        <v>15</v>
      </c>
      <c r="C16292" s="23">
        <v>45292</v>
      </c>
      <c r="D16292" s="14" t="s">
        <v>46</v>
      </c>
      <c r="E16292" s="14">
        <v>0</v>
      </c>
      <c r="F16292" s="14">
        <v>1.5303819999999999E-2</v>
      </c>
      <c r="G16292" s="14">
        <v>0</v>
      </c>
      <c r="H16292" s="14">
        <v>0</v>
      </c>
    </row>
    <row r="16293" spans="1:8" x14ac:dyDescent="0.2">
      <c r="A16293" s="23" t="s">
        <v>41</v>
      </c>
      <c r="B16293" s="14" t="s">
        <v>15</v>
      </c>
      <c r="C16293" s="23">
        <v>45323</v>
      </c>
      <c r="D16293" s="14" t="s">
        <v>34</v>
      </c>
      <c r="E16293" s="14">
        <v>1.8257499999999999E-2</v>
      </c>
      <c r="F16293" s="14">
        <v>2.0156440000000001E-2</v>
      </c>
      <c r="G16293" s="14">
        <v>0</v>
      </c>
      <c r="H16293" s="14">
        <v>0</v>
      </c>
    </row>
    <row r="16294" spans="1:8" x14ac:dyDescent="0.2">
      <c r="A16294" s="23" t="s">
        <v>41</v>
      </c>
      <c r="B16294" s="14" t="s">
        <v>15</v>
      </c>
      <c r="C16294" s="23">
        <v>45323</v>
      </c>
      <c r="D16294" s="14" t="s">
        <v>46</v>
      </c>
      <c r="E16294" s="14">
        <v>0</v>
      </c>
      <c r="F16294" s="14">
        <v>0.75605716000000001</v>
      </c>
      <c r="G16294" s="14">
        <v>0</v>
      </c>
      <c r="H16294" s="14">
        <v>0</v>
      </c>
    </row>
    <row r="16295" spans="1:8" x14ac:dyDescent="0.2">
      <c r="A16295" s="23" t="s">
        <v>41</v>
      </c>
      <c r="B16295" s="14" t="s">
        <v>15</v>
      </c>
      <c r="C16295" s="23">
        <v>45352</v>
      </c>
      <c r="D16295" s="14" t="s">
        <v>34</v>
      </c>
      <c r="E16295" s="14">
        <v>0.19531351999999999</v>
      </c>
      <c r="F16295" s="14">
        <v>0.52760258000000004</v>
      </c>
      <c r="G16295" s="14">
        <v>0</v>
      </c>
      <c r="H16295" s="14">
        <v>0</v>
      </c>
    </row>
    <row r="16296" spans="1:8" x14ac:dyDescent="0.2">
      <c r="A16296" s="23" t="s">
        <v>41</v>
      </c>
      <c r="B16296" s="14" t="s">
        <v>15</v>
      </c>
      <c r="C16296" s="23">
        <v>45352</v>
      </c>
      <c r="D16296" s="14" t="s">
        <v>46</v>
      </c>
      <c r="E16296" s="14">
        <v>0</v>
      </c>
      <c r="F16296" s="14">
        <v>0.51063963000000001</v>
      </c>
      <c r="G16296" s="14">
        <v>0</v>
      </c>
      <c r="H16296" s="14">
        <v>0</v>
      </c>
    </row>
    <row r="16297" spans="1:8" x14ac:dyDescent="0.2">
      <c r="A16297" s="23" t="s">
        <v>41</v>
      </c>
      <c r="B16297" s="14" t="s">
        <v>15</v>
      </c>
      <c r="C16297" s="23">
        <v>45383</v>
      </c>
      <c r="D16297" s="14" t="s">
        <v>34</v>
      </c>
      <c r="E16297" s="14">
        <v>1.8261340000000001E-2</v>
      </c>
      <c r="F16297" s="14">
        <v>2.0169900000000001E-2</v>
      </c>
      <c r="G16297" s="14">
        <v>0</v>
      </c>
      <c r="H16297" s="14">
        <v>0</v>
      </c>
    </row>
    <row r="16298" spans="1:8" x14ac:dyDescent="0.2">
      <c r="A16298" s="23" t="s">
        <v>41</v>
      </c>
      <c r="B16298" s="14" t="s">
        <v>15</v>
      </c>
      <c r="C16298" s="23">
        <v>45383</v>
      </c>
      <c r="D16298" s="14" t="s">
        <v>46</v>
      </c>
      <c r="E16298" s="14">
        <v>0</v>
      </c>
      <c r="F16298" s="14">
        <v>1.53139E-2</v>
      </c>
      <c r="G16298" s="14">
        <v>0</v>
      </c>
      <c r="H16298" s="14">
        <v>0</v>
      </c>
    </row>
    <row r="16299" spans="1:8" x14ac:dyDescent="0.2">
      <c r="A16299" s="23" t="s">
        <v>41</v>
      </c>
      <c r="B16299" s="14" t="s">
        <v>15</v>
      </c>
      <c r="C16299" s="23">
        <v>45413</v>
      </c>
      <c r="D16299" s="14" t="s">
        <v>34</v>
      </c>
      <c r="E16299" s="14">
        <v>1.8263499999999998E-2</v>
      </c>
      <c r="F16299" s="14">
        <v>0.14855103</v>
      </c>
      <c r="G16299" s="14">
        <v>0</v>
      </c>
      <c r="H16299" s="14">
        <v>0</v>
      </c>
    </row>
    <row r="16300" spans="1:8" x14ac:dyDescent="0.2">
      <c r="A16300" s="23" t="s">
        <v>41</v>
      </c>
      <c r="B16300" s="14" t="s">
        <v>15</v>
      </c>
      <c r="C16300" s="23">
        <v>45413</v>
      </c>
      <c r="D16300" s="14" t="s">
        <v>46</v>
      </c>
      <c r="E16300" s="14">
        <v>0</v>
      </c>
      <c r="F16300" s="14">
        <v>1.49069008</v>
      </c>
      <c r="G16300" s="14">
        <v>0</v>
      </c>
      <c r="H16300" s="14">
        <v>0</v>
      </c>
    </row>
    <row r="16301" spans="1:8" x14ac:dyDescent="0.2">
      <c r="A16301" s="23" t="s">
        <v>41</v>
      </c>
      <c r="B16301" s="14" t="s">
        <v>15</v>
      </c>
      <c r="C16301" s="23">
        <v>45444</v>
      </c>
      <c r="D16301" s="14" t="s">
        <v>34</v>
      </c>
      <c r="E16301" s="14">
        <v>1.8265650000000001E-2</v>
      </c>
      <c r="F16301" s="14">
        <v>1.01210479</v>
      </c>
      <c r="G16301" s="14">
        <v>0</v>
      </c>
      <c r="H16301" s="14">
        <v>0</v>
      </c>
    </row>
    <row r="16302" spans="1:8" x14ac:dyDescent="0.2">
      <c r="A16302" s="23" t="s">
        <v>41</v>
      </c>
      <c r="B16302" s="14" t="s">
        <v>15</v>
      </c>
      <c r="C16302" s="23">
        <v>45444</v>
      </c>
      <c r="D16302" s="14" t="s">
        <v>46</v>
      </c>
      <c r="E16302" s="14">
        <v>0</v>
      </c>
      <c r="F16302" s="14">
        <v>1.8004643600000001</v>
      </c>
      <c r="G16302" s="14">
        <v>0</v>
      </c>
      <c r="H16302" s="14">
        <v>0</v>
      </c>
    </row>
    <row r="16303" spans="1:8" x14ac:dyDescent="0.2">
      <c r="A16303" s="23" t="s">
        <v>41</v>
      </c>
      <c r="B16303" s="14" t="s">
        <v>15</v>
      </c>
      <c r="C16303" s="23">
        <v>45474</v>
      </c>
      <c r="D16303" s="14" t="s">
        <v>34</v>
      </c>
      <c r="E16303" s="14">
        <v>1.0382374299999999</v>
      </c>
      <c r="F16303" s="14">
        <v>0.49357969000000002</v>
      </c>
      <c r="G16303" s="14">
        <v>0</v>
      </c>
      <c r="H16303" s="14">
        <v>0</v>
      </c>
    </row>
    <row r="16304" spans="1:8" x14ac:dyDescent="0.2">
      <c r="A16304" s="23" t="s">
        <v>41</v>
      </c>
      <c r="B16304" s="14" t="s">
        <v>15</v>
      </c>
      <c r="C16304" s="23">
        <v>45474</v>
      </c>
      <c r="D16304" s="14" t="s">
        <v>46</v>
      </c>
      <c r="E16304" s="14">
        <v>0</v>
      </c>
      <c r="F16304" s="14">
        <v>0.51079034000000001</v>
      </c>
      <c r="G16304" s="14">
        <v>0</v>
      </c>
      <c r="H16304" s="14">
        <v>0</v>
      </c>
    </row>
    <row r="16305" spans="1:8" x14ac:dyDescent="0.2">
      <c r="A16305" s="23" t="s">
        <v>41</v>
      </c>
      <c r="B16305" s="14" t="s">
        <v>15</v>
      </c>
      <c r="C16305" s="23">
        <v>45505</v>
      </c>
      <c r="D16305" s="14" t="s">
        <v>34</v>
      </c>
      <c r="E16305" s="14">
        <v>0.57301542999999999</v>
      </c>
      <c r="F16305" s="14">
        <v>2.0204400000000001E-2</v>
      </c>
      <c r="G16305" s="14">
        <v>0</v>
      </c>
      <c r="H16305" s="14">
        <v>0</v>
      </c>
    </row>
    <row r="16306" spans="1:8" x14ac:dyDescent="0.2">
      <c r="A16306" s="23" t="s">
        <v>41</v>
      </c>
      <c r="B16306" s="14" t="s">
        <v>15</v>
      </c>
      <c r="C16306" s="23">
        <v>45505</v>
      </c>
      <c r="D16306" s="14" t="s">
        <v>46</v>
      </c>
      <c r="E16306" s="14">
        <v>0.54002665999999999</v>
      </c>
      <c r="F16306" s="14">
        <v>0.18246245</v>
      </c>
      <c r="G16306" s="14">
        <v>0</v>
      </c>
      <c r="H16306" s="14">
        <v>0</v>
      </c>
    </row>
    <row r="16307" spans="1:8" x14ac:dyDescent="0.2">
      <c r="A16307" s="23" t="s">
        <v>41</v>
      </c>
      <c r="B16307" s="14" t="s">
        <v>2</v>
      </c>
      <c r="C16307" s="23">
        <v>41821</v>
      </c>
      <c r="D16307" s="14" t="s">
        <v>34</v>
      </c>
      <c r="E16307" s="14">
        <v>1.0637251299999999</v>
      </c>
      <c r="F16307" s="14">
        <v>5.8667236599999999</v>
      </c>
      <c r="G16307" s="14">
        <v>9.0611500599999992</v>
      </c>
      <c r="H16307" s="14">
        <v>29.521083149999999</v>
      </c>
    </row>
    <row r="16308" spans="1:8" x14ac:dyDescent="0.2">
      <c r="A16308" s="23" t="s">
        <v>41</v>
      </c>
      <c r="B16308" s="14" t="s">
        <v>2</v>
      </c>
      <c r="C16308" s="23">
        <v>41821</v>
      </c>
      <c r="D16308" s="14" t="s">
        <v>46</v>
      </c>
      <c r="E16308" s="14">
        <v>0.19616057000000001</v>
      </c>
      <c r="F16308" s="14">
        <v>19.133971899999999</v>
      </c>
      <c r="G16308" s="14">
        <v>0.98080286999999999</v>
      </c>
      <c r="H16308" s="14">
        <v>115.49004493</v>
      </c>
    </row>
    <row r="16309" spans="1:8" x14ac:dyDescent="0.2">
      <c r="A16309" s="23" t="s">
        <v>41</v>
      </c>
      <c r="B16309" s="14" t="s">
        <v>2</v>
      </c>
      <c r="C16309" s="23">
        <v>41852</v>
      </c>
      <c r="D16309" s="14" t="s">
        <v>34</v>
      </c>
      <c r="E16309" s="14">
        <v>0.29493592000000002</v>
      </c>
      <c r="F16309" s="14">
        <v>5.2321773199999999</v>
      </c>
      <c r="G16309" s="14">
        <v>1.3895936</v>
      </c>
      <c r="H16309" s="14">
        <v>27.53805139</v>
      </c>
    </row>
    <row r="16310" spans="1:8" x14ac:dyDescent="0.2">
      <c r="A16310" s="23" t="s">
        <v>41</v>
      </c>
      <c r="B16310" s="14" t="s">
        <v>2</v>
      </c>
      <c r="C16310" s="23">
        <v>41852</v>
      </c>
      <c r="D16310" s="14" t="s">
        <v>46</v>
      </c>
      <c r="E16310" s="14">
        <v>0.72834087999999997</v>
      </c>
      <c r="F16310" s="14">
        <v>21.052041389999999</v>
      </c>
      <c r="G16310" s="14">
        <v>5.1121196700000002</v>
      </c>
      <c r="H16310" s="14">
        <v>119.41315028</v>
      </c>
    </row>
    <row r="16311" spans="1:8" x14ac:dyDescent="0.2">
      <c r="A16311" s="23" t="s">
        <v>41</v>
      </c>
      <c r="B16311" s="14" t="s">
        <v>2</v>
      </c>
      <c r="C16311" s="23">
        <v>41883</v>
      </c>
      <c r="D16311" s="14" t="s">
        <v>34</v>
      </c>
      <c r="E16311" s="14">
        <v>0.91020199999999996</v>
      </c>
      <c r="F16311" s="14">
        <v>5.0541423099999996</v>
      </c>
      <c r="G16311" s="14">
        <v>5.7856319300000001</v>
      </c>
      <c r="H16311" s="14">
        <v>26.092527650000001</v>
      </c>
    </row>
    <row r="16312" spans="1:8" x14ac:dyDescent="0.2">
      <c r="A16312" s="23" t="s">
        <v>41</v>
      </c>
      <c r="B16312" s="14" t="s">
        <v>2</v>
      </c>
      <c r="C16312" s="23">
        <v>41883</v>
      </c>
      <c r="D16312" s="14" t="s">
        <v>46</v>
      </c>
      <c r="E16312" s="14">
        <v>0.56848206000000001</v>
      </c>
      <c r="F16312" s="14">
        <v>26.9613853</v>
      </c>
      <c r="G16312" s="14">
        <v>4.5478565099999999</v>
      </c>
      <c r="H16312" s="14">
        <v>150.23185544</v>
      </c>
    </row>
    <row r="16313" spans="1:8" x14ac:dyDescent="0.2">
      <c r="A16313" s="23" t="s">
        <v>41</v>
      </c>
      <c r="B16313" s="14" t="s">
        <v>2</v>
      </c>
      <c r="C16313" s="23">
        <v>41913</v>
      </c>
      <c r="D16313" s="14" t="s">
        <v>34</v>
      </c>
      <c r="E16313" s="14">
        <v>0</v>
      </c>
      <c r="F16313" s="14">
        <v>5.2129495300000004</v>
      </c>
      <c r="G16313" s="14">
        <v>0</v>
      </c>
      <c r="H16313" s="14">
        <v>24.95260038</v>
      </c>
    </row>
    <row r="16314" spans="1:8" x14ac:dyDescent="0.2">
      <c r="A16314" s="23" t="s">
        <v>41</v>
      </c>
      <c r="B16314" s="14" t="s">
        <v>2</v>
      </c>
      <c r="C16314" s="23">
        <v>41913</v>
      </c>
      <c r="D16314" s="14" t="s">
        <v>46</v>
      </c>
      <c r="E16314" s="14">
        <v>0</v>
      </c>
      <c r="F16314" s="14">
        <v>23.775275350000001</v>
      </c>
      <c r="G16314" s="14">
        <v>0</v>
      </c>
      <c r="H16314" s="14">
        <v>129.15725542000001</v>
      </c>
    </row>
    <row r="16315" spans="1:8" x14ac:dyDescent="0.2">
      <c r="A16315" s="23" t="s">
        <v>41</v>
      </c>
      <c r="B16315" s="14" t="s">
        <v>2</v>
      </c>
      <c r="C16315" s="23">
        <v>41944</v>
      </c>
      <c r="D16315" s="14" t="s">
        <v>34</v>
      </c>
      <c r="E16315" s="14">
        <v>0.50993173000000003</v>
      </c>
      <c r="F16315" s="14">
        <v>6.2440050300000003</v>
      </c>
      <c r="G16315" s="14">
        <v>4.0794538100000004</v>
      </c>
      <c r="H16315" s="14">
        <v>30.205736680000001</v>
      </c>
    </row>
    <row r="16316" spans="1:8" x14ac:dyDescent="0.2">
      <c r="A16316" s="23" t="s">
        <v>41</v>
      </c>
      <c r="B16316" s="14" t="s">
        <v>2</v>
      </c>
      <c r="C16316" s="23">
        <v>41944</v>
      </c>
      <c r="D16316" s="14" t="s">
        <v>46</v>
      </c>
      <c r="E16316" s="14">
        <v>1.86045989</v>
      </c>
      <c r="F16316" s="14">
        <v>23.91755504</v>
      </c>
      <c r="G16316" s="14">
        <v>10.142091479999999</v>
      </c>
      <c r="H16316" s="14">
        <v>133.21992079</v>
      </c>
    </row>
    <row r="16317" spans="1:8" x14ac:dyDescent="0.2">
      <c r="A16317" s="23" t="s">
        <v>41</v>
      </c>
      <c r="B16317" s="14" t="s">
        <v>2</v>
      </c>
      <c r="C16317" s="23">
        <v>41974</v>
      </c>
      <c r="D16317" s="14" t="s">
        <v>34</v>
      </c>
      <c r="E16317" s="14">
        <v>0.21974457999999999</v>
      </c>
      <c r="F16317" s="14">
        <v>3.2006069300000002</v>
      </c>
      <c r="G16317" s="14">
        <v>0.87897831999999998</v>
      </c>
      <c r="H16317" s="14">
        <v>15.23723375</v>
      </c>
    </row>
    <row r="16318" spans="1:8" x14ac:dyDescent="0.2">
      <c r="A16318" s="23" t="s">
        <v>41</v>
      </c>
      <c r="B16318" s="14" t="s">
        <v>2</v>
      </c>
      <c r="C16318" s="23">
        <v>41974</v>
      </c>
      <c r="D16318" s="14" t="s">
        <v>46</v>
      </c>
      <c r="E16318" s="14">
        <v>0.68194124</v>
      </c>
      <c r="F16318" s="14">
        <v>23.63284251</v>
      </c>
      <c r="G16318" s="14">
        <v>2.7277649500000001</v>
      </c>
      <c r="H16318" s="14">
        <v>135.45552913</v>
      </c>
    </row>
    <row r="16319" spans="1:8" x14ac:dyDescent="0.2">
      <c r="A16319" s="23" t="s">
        <v>41</v>
      </c>
      <c r="B16319" s="14" t="s">
        <v>2</v>
      </c>
      <c r="C16319" s="23">
        <v>42005</v>
      </c>
      <c r="D16319" s="14" t="s">
        <v>34</v>
      </c>
      <c r="E16319" s="14">
        <v>0</v>
      </c>
      <c r="F16319" s="14">
        <v>5.2668725500000004</v>
      </c>
      <c r="G16319" s="14">
        <v>0</v>
      </c>
      <c r="H16319" s="14">
        <v>20.019913429999999</v>
      </c>
    </row>
    <row r="16320" spans="1:8" x14ac:dyDescent="0.2">
      <c r="A16320" s="23" t="s">
        <v>41</v>
      </c>
      <c r="B16320" s="14" t="s">
        <v>2</v>
      </c>
      <c r="C16320" s="23">
        <v>42005</v>
      </c>
      <c r="D16320" s="14" t="s">
        <v>46</v>
      </c>
      <c r="E16320" s="14">
        <v>0</v>
      </c>
      <c r="F16320" s="14">
        <v>15.53895647</v>
      </c>
      <c r="G16320" s="14">
        <v>0</v>
      </c>
      <c r="H16320" s="14">
        <v>94.481340200000005</v>
      </c>
    </row>
    <row r="16321" spans="1:8" x14ac:dyDescent="0.2">
      <c r="A16321" s="23" t="s">
        <v>41</v>
      </c>
      <c r="B16321" s="14" t="s">
        <v>2</v>
      </c>
      <c r="C16321" s="23">
        <v>42036</v>
      </c>
      <c r="D16321" s="14" t="s">
        <v>34</v>
      </c>
      <c r="E16321" s="14">
        <v>0.49261279000000002</v>
      </c>
      <c r="F16321" s="14">
        <v>4.3401669299999996</v>
      </c>
      <c r="G16321" s="14">
        <v>0.49261279000000002</v>
      </c>
      <c r="H16321" s="14">
        <v>25.61978294</v>
      </c>
    </row>
    <row r="16322" spans="1:8" x14ac:dyDescent="0.2">
      <c r="A16322" s="23" t="s">
        <v>41</v>
      </c>
      <c r="B16322" s="14" t="s">
        <v>2</v>
      </c>
      <c r="C16322" s="23">
        <v>42036</v>
      </c>
      <c r="D16322" s="14" t="s">
        <v>46</v>
      </c>
      <c r="E16322" s="14">
        <v>0.40883620999999998</v>
      </c>
      <c r="F16322" s="14">
        <v>15.22508008</v>
      </c>
      <c r="G16322" s="14">
        <v>2.0441810399999998</v>
      </c>
      <c r="H16322" s="14">
        <v>86.67338882</v>
      </c>
    </row>
    <row r="16323" spans="1:8" x14ac:dyDescent="0.2">
      <c r="A16323" s="23" t="s">
        <v>41</v>
      </c>
      <c r="B16323" s="14" t="s">
        <v>2</v>
      </c>
      <c r="C16323" s="23">
        <v>42064</v>
      </c>
      <c r="D16323" s="14" t="s">
        <v>34</v>
      </c>
      <c r="E16323" s="14">
        <v>0.45458357999999999</v>
      </c>
      <c r="F16323" s="14">
        <v>6.0946390299999997</v>
      </c>
      <c r="G16323" s="14">
        <v>2.2729178800000001</v>
      </c>
      <c r="H16323" s="14">
        <v>32.25395855</v>
      </c>
    </row>
    <row r="16324" spans="1:8" x14ac:dyDescent="0.2">
      <c r="A16324" s="23" t="s">
        <v>41</v>
      </c>
      <c r="B16324" s="14" t="s">
        <v>2</v>
      </c>
      <c r="C16324" s="23">
        <v>42064</v>
      </c>
      <c r="D16324" s="14" t="s">
        <v>46</v>
      </c>
      <c r="E16324" s="14">
        <v>0.80157911999999998</v>
      </c>
      <c r="F16324" s="14">
        <v>19.16932705</v>
      </c>
      <c r="G16324" s="14">
        <v>5.6031619800000003</v>
      </c>
      <c r="H16324" s="14">
        <v>111.32466499</v>
      </c>
    </row>
    <row r="16325" spans="1:8" x14ac:dyDescent="0.2">
      <c r="A16325" s="23" t="s">
        <v>41</v>
      </c>
      <c r="B16325" s="14" t="s">
        <v>2</v>
      </c>
      <c r="C16325" s="23">
        <v>42095</v>
      </c>
      <c r="D16325" s="14" t="s">
        <v>34</v>
      </c>
      <c r="E16325" s="14">
        <v>0.40812992999999997</v>
      </c>
      <c r="F16325" s="14">
        <v>4.9974774599999998</v>
      </c>
      <c r="G16325" s="14">
        <v>2.0406496700000001</v>
      </c>
      <c r="H16325" s="14">
        <v>30.82330967</v>
      </c>
    </row>
    <row r="16326" spans="1:8" x14ac:dyDescent="0.2">
      <c r="A16326" s="23" t="s">
        <v>41</v>
      </c>
      <c r="B16326" s="14" t="s">
        <v>2</v>
      </c>
      <c r="C16326" s="23">
        <v>42095</v>
      </c>
      <c r="D16326" s="14" t="s">
        <v>46</v>
      </c>
      <c r="E16326" s="14">
        <v>0.59713912999999996</v>
      </c>
      <c r="F16326" s="14">
        <v>18.88983893</v>
      </c>
      <c r="G16326" s="14">
        <v>4.7771130199999998</v>
      </c>
      <c r="H16326" s="14">
        <v>113.04832519</v>
      </c>
    </row>
    <row r="16327" spans="1:8" x14ac:dyDescent="0.2">
      <c r="A16327" s="23" t="s">
        <v>41</v>
      </c>
      <c r="B16327" s="14" t="s">
        <v>2</v>
      </c>
      <c r="C16327" s="23">
        <v>42125</v>
      </c>
      <c r="D16327" s="14" t="s">
        <v>34</v>
      </c>
      <c r="E16327" s="14">
        <v>0.45884540000000001</v>
      </c>
      <c r="F16327" s="14">
        <v>4.8663276199999999</v>
      </c>
      <c r="G16327" s="14">
        <v>2.7530724000000002</v>
      </c>
      <c r="H16327" s="14">
        <v>27.840201319999998</v>
      </c>
    </row>
    <row r="16328" spans="1:8" x14ac:dyDescent="0.2">
      <c r="A16328" s="23" t="s">
        <v>41</v>
      </c>
      <c r="B16328" s="14" t="s">
        <v>2</v>
      </c>
      <c r="C16328" s="23">
        <v>42125</v>
      </c>
      <c r="D16328" s="14" t="s">
        <v>46</v>
      </c>
      <c r="E16328" s="14">
        <v>2.7758276999999998</v>
      </c>
      <c r="F16328" s="14">
        <v>21.532250179999998</v>
      </c>
      <c r="G16328" s="14">
        <v>19.47646524</v>
      </c>
      <c r="H16328" s="14">
        <v>131.6541153</v>
      </c>
    </row>
    <row r="16329" spans="1:8" x14ac:dyDescent="0.2">
      <c r="A16329" s="23" t="s">
        <v>41</v>
      </c>
      <c r="B16329" s="14" t="s">
        <v>2</v>
      </c>
      <c r="C16329" s="23">
        <v>42156</v>
      </c>
      <c r="D16329" s="14" t="s">
        <v>34</v>
      </c>
      <c r="E16329" s="14">
        <v>0.65815723000000004</v>
      </c>
      <c r="F16329" s="14">
        <v>5.2880843999999998</v>
      </c>
      <c r="G16329" s="14">
        <v>3.5997273600000002</v>
      </c>
      <c r="H16329" s="14">
        <v>33.531863559999998</v>
      </c>
    </row>
    <row r="16330" spans="1:8" x14ac:dyDescent="0.2">
      <c r="A16330" s="23" t="s">
        <v>41</v>
      </c>
      <c r="B16330" s="14" t="s">
        <v>2</v>
      </c>
      <c r="C16330" s="23">
        <v>42156</v>
      </c>
      <c r="D16330" s="14" t="s">
        <v>46</v>
      </c>
      <c r="E16330" s="14">
        <v>0.49183383000000003</v>
      </c>
      <c r="F16330" s="14">
        <v>24.739574059999999</v>
      </c>
      <c r="G16330" s="14">
        <v>2.9510029699999998</v>
      </c>
      <c r="H16330" s="14">
        <v>136.48866199</v>
      </c>
    </row>
    <row r="16331" spans="1:8" x14ac:dyDescent="0.2">
      <c r="A16331" s="23" t="s">
        <v>41</v>
      </c>
      <c r="B16331" s="14" t="s">
        <v>2</v>
      </c>
      <c r="C16331" s="23">
        <v>42186</v>
      </c>
      <c r="D16331" s="14" t="s">
        <v>34</v>
      </c>
      <c r="E16331" s="14">
        <v>0.77786116000000005</v>
      </c>
      <c r="F16331" s="14">
        <v>5.8435299499999998</v>
      </c>
      <c r="G16331" s="14">
        <v>3.8893058200000001</v>
      </c>
      <c r="H16331" s="14">
        <v>35.309798209999997</v>
      </c>
    </row>
    <row r="16332" spans="1:8" x14ac:dyDescent="0.2">
      <c r="A16332" s="23" t="s">
        <v>41</v>
      </c>
      <c r="B16332" s="14" t="s">
        <v>2</v>
      </c>
      <c r="C16332" s="23">
        <v>42186</v>
      </c>
      <c r="D16332" s="14" t="s">
        <v>46</v>
      </c>
      <c r="E16332" s="14">
        <v>6.3103409999999999E-2</v>
      </c>
      <c r="F16332" s="14">
        <v>25.96168956</v>
      </c>
      <c r="G16332" s="14">
        <v>0.50482727999999999</v>
      </c>
      <c r="H16332" s="14">
        <v>148.74657675</v>
      </c>
    </row>
    <row r="16333" spans="1:8" x14ac:dyDescent="0.2">
      <c r="A16333" s="23" t="s">
        <v>41</v>
      </c>
      <c r="B16333" s="14" t="s">
        <v>2</v>
      </c>
      <c r="C16333" s="23">
        <v>42217</v>
      </c>
      <c r="D16333" s="14" t="s">
        <v>34</v>
      </c>
      <c r="E16333" s="14">
        <v>0.70400739999999995</v>
      </c>
      <c r="F16333" s="14">
        <v>4.7477874599999996</v>
      </c>
      <c r="G16333" s="14">
        <v>3.38866208</v>
      </c>
      <c r="H16333" s="14">
        <v>28.19491468</v>
      </c>
    </row>
    <row r="16334" spans="1:8" x14ac:dyDescent="0.2">
      <c r="A16334" s="23" t="s">
        <v>41</v>
      </c>
      <c r="B16334" s="14" t="s">
        <v>2</v>
      </c>
      <c r="C16334" s="23">
        <v>42217</v>
      </c>
      <c r="D16334" s="14" t="s">
        <v>46</v>
      </c>
      <c r="E16334" s="14">
        <v>0.21248330000000001</v>
      </c>
      <c r="F16334" s="14">
        <v>29.016820930000002</v>
      </c>
      <c r="G16334" s="14">
        <v>1.69986638</v>
      </c>
      <c r="H16334" s="14">
        <v>160.99912674000001</v>
      </c>
    </row>
    <row r="16335" spans="1:8" x14ac:dyDescent="0.2">
      <c r="A16335" s="23" t="s">
        <v>41</v>
      </c>
      <c r="B16335" s="14" t="s">
        <v>2</v>
      </c>
      <c r="C16335" s="23">
        <v>42248</v>
      </c>
      <c r="D16335" s="14" t="s">
        <v>34</v>
      </c>
      <c r="E16335" s="14">
        <v>0.94141527999999997</v>
      </c>
      <c r="F16335" s="14">
        <v>5.1803945000000002</v>
      </c>
      <c r="G16335" s="14">
        <v>4.7912644799999997</v>
      </c>
      <c r="H16335" s="14">
        <v>26.917466350000002</v>
      </c>
    </row>
    <row r="16336" spans="1:8" x14ac:dyDescent="0.2">
      <c r="A16336" s="23" t="s">
        <v>41</v>
      </c>
      <c r="B16336" s="14" t="s">
        <v>2</v>
      </c>
      <c r="C16336" s="23">
        <v>42248</v>
      </c>
      <c r="D16336" s="14" t="s">
        <v>46</v>
      </c>
      <c r="E16336" s="14">
        <v>0.97093923999999998</v>
      </c>
      <c r="F16336" s="14">
        <v>23.598565570000002</v>
      </c>
      <c r="G16336" s="14">
        <v>5.7866457100000002</v>
      </c>
      <c r="H16336" s="14">
        <v>142.43505812000001</v>
      </c>
    </row>
    <row r="16337" spans="1:8" x14ac:dyDescent="0.2">
      <c r="A16337" s="23" t="s">
        <v>41</v>
      </c>
      <c r="B16337" s="14" t="s">
        <v>2</v>
      </c>
      <c r="C16337" s="23">
        <v>42278</v>
      </c>
      <c r="D16337" s="14" t="s">
        <v>34</v>
      </c>
      <c r="E16337" s="14">
        <v>0.52365443</v>
      </c>
      <c r="F16337" s="14">
        <v>4.3034662199999998</v>
      </c>
      <c r="G16337" s="14">
        <v>4.7128898899999996</v>
      </c>
      <c r="H16337" s="14">
        <v>29.052287580000002</v>
      </c>
    </row>
    <row r="16338" spans="1:8" x14ac:dyDescent="0.2">
      <c r="A16338" s="23" t="s">
        <v>41</v>
      </c>
      <c r="B16338" s="14" t="s">
        <v>2</v>
      </c>
      <c r="C16338" s="23">
        <v>42278</v>
      </c>
      <c r="D16338" s="14" t="s">
        <v>46</v>
      </c>
      <c r="E16338" s="14">
        <v>7.2479310000000005E-2</v>
      </c>
      <c r="F16338" s="14">
        <v>20.799509459999999</v>
      </c>
      <c r="G16338" s="14">
        <v>0.36239655999999998</v>
      </c>
      <c r="H16338" s="14">
        <v>129.52022692</v>
      </c>
    </row>
    <row r="16339" spans="1:8" x14ac:dyDescent="0.2">
      <c r="A16339" s="23" t="s">
        <v>41</v>
      </c>
      <c r="B16339" s="14" t="s">
        <v>2</v>
      </c>
      <c r="C16339" s="23">
        <v>42309</v>
      </c>
      <c r="D16339" s="14" t="s">
        <v>34</v>
      </c>
      <c r="E16339" s="14">
        <v>0.10443352</v>
      </c>
      <c r="F16339" s="14">
        <v>5.4372434800000002</v>
      </c>
      <c r="G16339" s="14">
        <v>0.31330056000000001</v>
      </c>
      <c r="H16339" s="14">
        <v>31.9640956</v>
      </c>
    </row>
    <row r="16340" spans="1:8" x14ac:dyDescent="0.2">
      <c r="A16340" s="23" t="s">
        <v>41</v>
      </c>
      <c r="B16340" s="14" t="s">
        <v>2</v>
      </c>
      <c r="C16340" s="23">
        <v>42309</v>
      </c>
      <c r="D16340" s="14" t="s">
        <v>46</v>
      </c>
      <c r="E16340" s="14">
        <v>1.0071714700000001</v>
      </c>
      <c r="F16340" s="14">
        <v>24.48631125</v>
      </c>
      <c r="G16340" s="14">
        <v>6.0899414500000004</v>
      </c>
      <c r="H16340" s="14">
        <v>148.01947958</v>
      </c>
    </row>
    <row r="16341" spans="1:8" x14ac:dyDescent="0.2">
      <c r="A16341" s="23" t="s">
        <v>41</v>
      </c>
      <c r="B16341" s="14" t="s">
        <v>2</v>
      </c>
      <c r="C16341" s="23">
        <v>42339</v>
      </c>
      <c r="D16341" s="14" t="s">
        <v>34</v>
      </c>
      <c r="E16341" s="14">
        <v>1.4112342499999999</v>
      </c>
      <c r="F16341" s="14">
        <v>2.7789339399999999</v>
      </c>
      <c r="G16341" s="14">
        <v>10.71604709</v>
      </c>
      <c r="H16341" s="14">
        <v>15.436570939999999</v>
      </c>
    </row>
    <row r="16342" spans="1:8" x14ac:dyDescent="0.2">
      <c r="A16342" s="23" t="s">
        <v>41</v>
      </c>
      <c r="B16342" s="14" t="s">
        <v>2</v>
      </c>
      <c r="C16342" s="23">
        <v>42339</v>
      </c>
      <c r="D16342" s="14" t="s">
        <v>46</v>
      </c>
      <c r="E16342" s="14">
        <v>0</v>
      </c>
      <c r="F16342" s="14">
        <v>21.408283359999999</v>
      </c>
      <c r="G16342" s="14">
        <v>0</v>
      </c>
      <c r="H16342" s="14">
        <v>127.26708032000001</v>
      </c>
    </row>
    <row r="16343" spans="1:8" x14ac:dyDescent="0.2">
      <c r="A16343" s="23" t="s">
        <v>41</v>
      </c>
      <c r="B16343" s="14" t="s">
        <v>2</v>
      </c>
      <c r="C16343" s="23">
        <v>42370</v>
      </c>
      <c r="D16343" s="14" t="s">
        <v>34</v>
      </c>
      <c r="E16343" s="14">
        <v>0.24270399000000001</v>
      </c>
      <c r="F16343" s="14">
        <v>4.3089461499999997</v>
      </c>
      <c r="G16343" s="14">
        <v>1.94163193</v>
      </c>
      <c r="H16343" s="14">
        <v>24.933598629999999</v>
      </c>
    </row>
    <row r="16344" spans="1:8" x14ac:dyDescent="0.2">
      <c r="A16344" s="23" t="s">
        <v>41</v>
      </c>
      <c r="B16344" s="14" t="s">
        <v>2</v>
      </c>
      <c r="C16344" s="23">
        <v>42370</v>
      </c>
      <c r="D16344" s="14" t="s">
        <v>46</v>
      </c>
      <c r="E16344" s="14">
        <v>0</v>
      </c>
      <c r="F16344" s="14">
        <v>23.337674119999999</v>
      </c>
      <c r="G16344" s="14">
        <v>0</v>
      </c>
      <c r="H16344" s="14">
        <v>145.07797259</v>
      </c>
    </row>
    <row r="16345" spans="1:8" x14ac:dyDescent="0.2">
      <c r="A16345" s="23" t="s">
        <v>41</v>
      </c>
      <c r="B16345" s="14" t="s">
        <v>2</v>
      </c>
      <c r="C16345" s="23">
        <v>42401</v>
      </c>
      <c r="D16345" s="14" t="s">
        <v>34</v>
      </c>
      <c r="E16345" s="14">
        <v>1.1754980100000001</v>
      </c>
      <c r="F16345" s="14">
        <v>3.4565615300000001</v>
      </c>
      <c r="G16345" s="14">
        <v>3.6980046</v>
      </c>
      <c r="H16345" s="14">
        <v>22.631172240000001</v>
      </c>
    </row>
    <row r="16346" spans="1:8" x14ac:dyDescent="0.2">
      <c r="A16346" s="23" t="s">
        <v>41</v>
      </c>
      <c r="B16346" s="14" t="s">
        <v>2</v>
      </c>
      <c r="C16346" s="23">
        <v>42401</v>
      </c>
      <c r="D16346" s="14" t="s">
        <v>46</v>
      </c>
      <c r="E16346" s="14">
        <v>6.760207E-2</v>
      </c>
      <c r="F16346" s="14">
        <v>29.23168574</v>
      </c>
      <c r="G16346" s="14">
        <v>0.13520415</v>
      </c>
      <c r="H16346" s="14">
        <v>168.00478397000001</v>
      </c>
    </row>
    <row r="16347" spans="1:8" x14ac:dyDescent="0.2">
      <c r="A16347" s="23" t="s">
        <v>41</v>
      </c>
      <c r="B16347" s="14" t="s">
        <v>2</v>
      </c>
      <c r="C16347" s="23">
        <v>42430</v>
      </c>
      <c r="D16347" s="14" t="s">
        <v>34</v>
      </c>
      <c r="E16347" s="14">
        <v>0.83265131000000003</v>
      </c>
      <c r="F16347" s="14">
        <v>4.3773945999999997</v>
      </c>
      <c r="G16347" s="14">
        <v>4.3803341500000004</v>
      </c>
      <c r="H16347" s="14">
        <v>28.03987223</v>
      </c>
    </row>
    <row r="16348" spans="1:8" x14ac:dyDescent="0.2">
      <c r="A16348" s="23" t="s">
        <v>41</v>
      </c>
      <c r="B16348" s="14" t="s">
        <v>2</v>
      </c>
      <c r="C16348" s="23">
        <v>42430</v>
      </c>
      <c r="D16348" s="14" t="s">
        <v>46</v>
      </c>
      <c r="E16348" s="14">
        <v>0.77509505999999995</v>
      </c>
      <c r="F16348" s="14">
        <v>28.678811799999998</v>
      </c>
      <c r="G16348" s="14">
        <v>4.2630228199999998</v>
      </c>
      <c r="H16348" s="14">
        <v>169.93170008000001</v>
      </c>
    </row>
    <row r="16349" spans="1:8" x14ac:dyDescent="0.2">
      <c r="A16349" s="23" t="s">
        <v>41</v>
      </c>
      <c r="B16349" s="14" t="s">
        <v>2</v>
      </c>
      <c r="C16349" s="23">
        <v>42461</v>
      </c>
      <c r="D16349" s="14" t="s">
        <v>34</v>
      </c>
      <c r="E16349" s="14">
        <v>1.3255993399999999</v>
      </c>
      <c r="F16349" s="14">
        <v>2.64719579</v>
      </c>
      <c r="G16349" s="14">
        <v>7.2826292700000002</v>
      </c>
      <c r="H16349" s="14">
        <v>12.355528270000001</v>
      </c>
    </row>
    <row r="16350" spans="1:8" x14ac:dyDescent="0.2">
      <c r="A16350" s="23" t="s">
        <v>41</v>
      </c>
      <c r="B16350" s="14" t="s">
        <v>2</v>
      </c>
      <c r="C16350" s="23">
        <v>42461</v>
      </c>
      <c r="D16350" s="14" t="s">
        <v>46</v>
      </c>
      <c r="E16350" s="14">
        <v>1.0140264000000001</v>
      </c>
      <c r="F16350" s="14">
        <v>29.113307320000001</v>
      </c>
      <c r="G16350" s="14">
        <v>7.2433026199999997</v>
      </c>
      <c r="H16350" s="14">
        <v>178.11488718000001</v>
      </c>
    </row>
    <row r="16351" spans="1:8" x14ac:dyDescent="0.2">
      <c r="A16351" s="23" t="s">
        <v>41</v>
      </c>
      <c r="B16351" s="14" t="s">
        <v>2</v>
      </c>
      <c r="C16351" s="23">
        <v>42491</v>
      </c>
      <c r="D16351" s="14" t="s">
        <v>34</v>
      </c>
      <c r="E16351" s="14">
        <v>0</v>
      </c>
      <c r="F16351" s="14">
        <v>4.8150701700000003</v>
      </c>
      <c r="G16351" s="14">
        <v>0</v>
      </c>
      <c r="H16351" s="14">
        <v>28.97778156</v>
      </c>
    </row>
    <row r="16352" spans="1:8" x14ac:dyDescent="0.2">
      <c r="A16352" s="23" t="s">
        <v>41</v>
      </c>
      <c r="B16352" s="14" t="s">
        <v>2</v>
      </c>
      <c r="C16352" s="23">
        <v>42491</v>
      </c>
      <c r="D16352" s="14" t="s">
        <v>46</v>
      </c>
      <c r="E16352" s="14">
        <v>0.38233500999999998</v>
      </c>
      <c r="F16352" s="14">
        <v>23.188592809999999</v>
      </c>
      <c r="G16352" s="14">
        <v>3.0586801100000001</v>
      </c>
      <c r="H16352" s="14">
        <v>129.59971321</v>
      </c>
    </row>
    <row r="16353" spans="1:8" x14ac:dyDescent="0.2">
      <c r="A16353" s="23" t="s">
        <v>41</v>
      </c>
      <c r="B16353" s="14" t="s">
        <v>2</v>
      </c>
      <c r="C16353" s="23">
        <v>42522</v>
      </c>
      <c r="D16353" s="14" t="s">
        <v>34</v>
      </c>
      <c r="E16353" s="14">
        <v>0.39471742999999998</v>
      </c>
      <c r="F16353" s="14">
        <v>5.2459169000000001</v>
      </c>
      <c r="G16353" s="14">
        <v>3.1577394299999999</v>
      </c>
      <c r="H16353" s="14">
        <v>29.448301130000001</v>
      </c>
    </row>
    <row r="16354" spans="1:8" x14ac:dyDescent="0.2">
      <c r="A16354" s="23" t="s">
        <v>41</v>
      </c>
      <c r="B16354" s="14" t="s">
        <v>2</v>
      </c>
      <c r="C16354" s="23">
        <v>42522</v>
      </c>
      <c r="D16354" s="14" t="s">
        <v>46</v>
      </c>
      <c r="E16354" s="14">
        <v>0.46191334000000001</v>
      </c>
      <c r="F16354" s="14">
        <v>25.440614199999999</v>
      </c>
      <c r="G16354" s="14">
        <v>2.3095667099999999</v>
      </c>
      <c r="H16354" s="14">
        <v>146.72514498999999</v>
      </c>
    </row>
    <row r="16355" spans="1:8" x14ac:dyDescent="0.2">
      <c r="A16355" s="23" t="s">
        <v>41</v>
      </c>
      <c r="B16355" s="14" t="s">
        <v>2</v>
      </c>
      <c r="C16355" s="23">
        <v>42552</v>
      </c>
      <c r="D16355" s="14" t="s">
        <v>34</v>
      </c>
      <c r="E16355" s="14">
        <v>0</v>
      </c>
      <c r="F16355" s="14">
        <v>5.2612677799999998</v>
      </c>
      <c r="G16355" s="14">
        <v>0</v>
      </c>
      <c r="H16355" s="14">
        <v>30.374030829999999</v>
      </c>
    </row>
    <row r="16356" spans="1:8" x14ac:dyDescent="0.2">
      <c r="A16356" s="23" t="s">
        <v>41</v>
      </c>
      <c r="B16356" s="14" t="s">
        <v>2</v>
      </c>
      <c r="C16356" s="23">
        <v>42552</v>
      </c>
      <c r="D16356" s="14" t="s">
        <v>46</v>
      </c>
      <c r="E16356" s="14">
        <v>1.2926363299999999</v>
      </c>
      <c r="F16356" s="14">
        <v>23.353090569999999</v>
      </c>
      <c r="G16356" s="14">
        <v>8.5156424699999995</v>
      </c>
      <c r="H16356" s="14">
        <v>135.08905032999999</v>
      </c>
    </row>
    <row r="16357" spans="1:8" x14ac:dyDescent="0.2">
      <c r="A16357" s="23" t="s">
        <v>41</v>
      </c>
      <c r="B16357" s="14" t="s">
        <v>2</v>
      </c>
      <c r="C16357" s="23">
        <v>42583</v>
      </c>
      <c r="D16357" s="14" t="s">
        <v>34</v>
      </c>
      <c r="E16357" s="14">
        <v>0.61834765999999997</v>
      </c>
      <c r="F16357" s="14">
        <v>7.7673066200000003</v>
      </c>
      <c r="G16357" s="14">
        <v>5.2803709799999998</v>
      </c>
      <c r="H16357" s="14">
        <v>43.791748400000003</v>
      </c>
    </row>
    <row r="16358" spans="1:8" x14ac:dyDescent="0.2">
      <c r="A16358" s="23" t="s">
        <v>41</v>
      </c>
      <c r="B16358" s="14" t="s">
        <v>2</v>
      </c>
      <c r="C16358" s="23">
        <v>42583</v>
      </c>
      <c r="D16358" s="14" t="s">
        <v>46</v>
      </c>
      <c r="E16358" s="14">
        <v>0</v>
      </c>
      <c r="F16358" s="14">
        <v>23.893378770000002</v>
      </c>
      <c r="G16358" s="14">
        <v>0</v>
      </c>
      <c r="H16358" s="14">
        <v>144.83562875999999</v>
      </c>
    </row>
    <row r="16359" spans="1:8" x14ac:dyDescent="0.2">
      <c r="A16359" s="23" t="s">
        <v>41</v>
      </c>
      <c r="B16359" s="14" t="s">
        <v>2</v>
      </c>
      <c r="C16359" s="23">
        <v>42614</v>
      </c>
      <c r="D16359" s="14" t="s">
        <v>34</v>
      </c>
      <c r="E16359" s="14">
        <v>1.17712142</v>
      </c>
      <c r="F16359" s="14">
        <v>6.3055553099999999</v>
      </c>
      <c r="G16359" s="14">
        <v>9.10512649</v>
      </c>
      <c r="H16359" s="14">
        <v>41.378849180000003</v>
      </c>
    </row>
    <row r="16360" spans="1:8" x14ac:dyDescent="0.2">
      <c r="A16360" s="23" t="s">
        <v>41</v>
      </c>
      <c r="B16360" s="14" t="s">
        <v>2</v>
      </c>
      <c r="C16360" s="23">
        <v>42614</v>
      </c>
      <c r="D16360" s="14" t="s">
        <v>46</v>
      </c>
      <c r="E16360" s="14">
        <v>1.6505177099999999</v>
      </c>
      <c r="F16360" s="14">
        <v>23.927334649999999</v>
      </c>
      <c r="G16360" s="14">
        <v>10.217925599999999</v>
      </c>
      <c r="H16360" s="14">
        <v>129.28902853</v>
      </c>
    </row>
    <row r="16361" spans="1:8" x14ac:dyDescent="0.2">
      <c r="A16361" s="23" t="s">
        <v>41</v>
      </c>
      <c r="B16361" s="14" t="s">
        <v>2</v>
      </c>
      <c r="C16361" s="23">
        <v>42644</v>
      </c>
      <c r="D16361" s="14" t="s">
        <v>34</v>
      </c>
      <c r="E16361" s="14">
        <v>0.82288965999999997</v>
      </c>
      <c r="F16361" s="14">
        <v>3.5261632299999999</v>
      </c>
      <c r="G16361" s="14">
        <v>2.8306797000000001</v>
      </c>
      <c r="H16361" s="14">
        <v>15.3373995</v>
      </c>
    </row>
    <row r="16362" spans="1:8" x14ac:dyDescent="0.2">
      <c r="A16362" s="23" t="s">
        <v>41</v>
      </c>
      <c r="B16362" s="14" t="s">
        <v>2</v>
      </c>
      <c r="C16362" s="23">
        <v>42644</v>
      </c>
      <c r="D16362" s="14" t="s">
        <v>46</v>
      </c>
      <c r="E16362" s="14">
        <v>0.49796882999999997</v>
      </c>
      <c r="F16362" s="14">
        <v>20.38033763</v>
      </c>
      <c r="G16362" s="14">
        <v>3.9837506399999998</v>
      </c>
      <c r="H16362" s="14">
        <v>118.69608356000001</v>
      </c>
    </row>
    <row r="16363" spans="1:8" x14ac:dyDescent="0.2">
      <c r="A16363" s="23" t="s">
        <v>41</v>
      </c>
      <c r="B16363" s="14" t="s">
        <v>2</v>
      </c>
      <c r="C16363" s="23">
        <v>42675</v>
      </c>
      <c r="D16363" s="14" t="s">
        <v>34</v>
      </c>
      <c r="E16363" s="14">
        <v>4.48797E-3</v>
      </c>
      <c r="F16363" s="14">
        <v>7.2627568</v>
      </c>
      <c r="G16363" s="14">
        <v>3.0455960000000001E-2</v>
      </c>
      <c r="H16363" s="14">
        <v>47.640279569999997</v>
      </c>
    </row>
    <row r="16364" spans="1:8" x14ac:dyDescent="0.2">
      <c r="A16364" s="23" t="s">
        <v>41</v>
      </c>
      <c r="B16364" s="14" t="s">
        <v>2</v>
      </c>
      <c r="C16364" s="23">
        <v>42675</v>
      </c>
      <c r="D16364" s="14" t="s">
        <v>46</v>
      </c>
      <c r="E16364" s="14">
        <v>0</v>
      </c>
      <c r="F16364" s="14">
        <v>23.38132822</v>
      </c>
      <c r="G16364" s="14">
        <v>0</v>
      </c>
      <c r="H16364" s="14">
        <v>141.66130032999999</v>
      </c>
    </row>
    <row r="16365" spans="1:8" x14ac:dyDescent="0.2">
      <c r="A16365" s="23" t="s">
        <v>41</v>
      </c>
      <c r="B16365" s="14" t="s">
        <v>2</v>
      </c>
      <c r="C16365" s="23">
        <v>42705</v>
      </c>
      <c r="D16365" s="14" t="s">
        <v>34</v>
      </c>
      <c r="E16365" s="14">
        <v>0.85506866000000004</v>
      </c>
      <c r="F16365" s="14">
        <v>4.56483873</v>
      </c>
      <c r="G16365" s="14">
        <v>3.8003458000000001</v>
      </c>
      <c r="H16365" s="14">
        <v>31.583859709999999</v>
      </c>
    </row>
    <row r="16366" spans="1:8" x14ac:dyDescent="0.2">
      <c r="A16366" s="23" t="s">
        <v>41</v>
      </c>
      <c r="B16366" s="14" t="s">
        <v>2</v>
      </c>
      <c r="C16366" s="23">
        <v>42705</v>
      </c>
      <c r="D16366" s="14" t="s">
        <v>46</v>
      </c>
      <c r="E16366" s="14">
        <v>0</v>
      </c>
      <c r="F16366" s="14">
        <v>17.344532510000001</v>
      </c>
      <c r="G16366" s="14">
        <v>0</v>
      </c>
      <c r="H16366" s="14">
        <v>98.921173589999995</v>
      </c>
    </row>
    <row r="16367" spans="1:8" x14ac:dyDescent="0.2">
      <c r="A16367" s="23" t="s">
        <v>41</v>
      </c>
      <c r="B16367" s="14" t="s">
        <v>2</v>
      </c>
      <c r="C16367" s="23">
        <v>42736</v>
      </c>
      <c r="D16367" s="14" t="s">
        <v>34</v>
      </c>
      <c r="E16367" s="14">
        <v>1.5076805499999999</v>
      </c>
      <c r="F16367" s="14">
        <v>5.2828198500000001</v>
      </c>
      <c r="G16367" s="14">
        <v>7.5442135400000003</v>
      </c>
      <c r="H16367" s="14">
        <v>32.744499359999999</v>
      </c>
    </row>
    <row r="16368" spans="1:8" x14ac:dyDescent="0.2">
      <c r="A16368" s="23" t="s">
        <v>41</v>
      </c>
      <c r="B16368" s="14" t="s">
        <v>2</v>
      </c>
      <c r="C16368" s="23">
        <v>42736</v>
      </c>
      <c r="D16368" s="14" t="s">
        <v>46</v>
      </c>
      <c r="E16368" s="14">
        <v>0</v>
      </c>
      <c r="F16368" s="14">
        <v>16.806391390000002</v>
      </c>
      <c r="G16368" s="14">
        <v>0</v>
      </c>
      <c r="H16368" s="14">
        <v>101.91049259</v>
      </c>
    </row>
    <row r="16369" spans="1:8" x14ac:dyDescent="0.2">
      <c r="A16369" s="23" t="s">
        <v>41</v>
      </c>
      <c r="B16369" s="14" t="s">
        <v>2</v>
      </c>
      <c r="C16369" s="23">
        <v>42767</v>
      </c>
      <c r="D16369" s="14" t="s">
        <v>34</v>
      </c>
      <c r="E16369" s="14">
        <v>0.26607940000000002</v>
      </c>
      <c r="F16369" s="14">
        <v>6.9476741500000001</v>
      </c>
      <c r="G16369" s="14">
        <v>1.86086186</v>
      </c>
      <c r="H16369" s="14">
        <v>40.451464489999999</v>
      </c>
    </row>
    <row r="16370" spans="1:8" x14ac:dyDescent="0.2">
      <c r="A16370" s="23" t="s">
        <v>41</v>
      </c>
      <c r="B16370" s="14" t="s">
        <v>2</v>
      </c>
      <c r="C16370" s="23">
        <v>42767</v>
      </c>
      <c r="D16370" s="14" t="s">
        <v>46</v>
      </c>
      <c r="E16370" s="14">
        <v>0.52557206999999995</v>
      </c>
      <c r="F16370" s="14">
        <v>18.16658387</v>
      </c>
      <c r="G16370" s="14">
        <v>3.7580597299999998</v>
      </c>
      <c r="H16370" s="14">
        <v>107.48772104</v>
      </c>
    </row>
    <row r="16371" spans="1:8" x14ac:dyDescent="0.2">
      <c r="A16371" s="23" t="s">
        <v>41</v>
      </c>
      <c r="B16371" s="14" t="s">
        <v>2</v>
      </c>
      <c r="C16371" s="23">
        <v>42795</v>
      </c>
      <c r="D16371" s="14" t="s">
        <v>34</v>
      </c>
      <c r="E16371" s="14">
        <v>0.62045192999999998</v>
      </c>
      <c r="F16371" s="14">
        <v>6.1612553999999999</v>
      </c>
      <c r="G16371" s="14">
        <v>3.1182663399999999</v>
      </c>
      <c r="H16371" s="14">
        <v>35.117253859999998</v>
      </c>
    </row>
    <row r="16372" spans="1:8" x14ac:dyDescent="0.2">
      <c r="A16372" s="23" t="s">
        <v>41</v>
      </c>
      <c r="B16372" s="14" t="s">
        <v>2</v>
      </c>
      <c r="C16372" s="23">
        <v>42795</v>
      </c>
      <c r="D16372" s="14" t="s">
        <v>46</v>
      </c>
      <c r="E16372" s="14">
        <v>0</v>
      </c>
      <c r="F16372" s="14">
        <v>16.243814709999999</v>
      </c>
      <c r="G16372" s="14">
        <v>0</v>
      </c>
      <c r="H16372" s="14">
        <v>94.846240330000001</v>
      </c>
    </row>
    <row r="16373" spans="1:8" x14ac:dyDescent="0.2">
      <c r="A16373" s="23" t="s">
        <v>41</v>
      </c>
      <c r="B16373" s="14" t="s">
        <v>2</v>
      </c>
      <c r="C16373" s="23">
        <v>42826</v>
      </c>
      <c r="D16373" s="14" t="s">
        <v>34</v>
      </c>
      <c r="E16373" s="14">
        <v>0.74925870999999999</v>
      </c>
      <c r="F16373" s="14">
        <v>7.7918830300000002</v>
      </c>
      <c r="G16373" s="14">
        <v>4.9315881800000003</v>
      </c>
      <c r="H16373" s="14">
        <v>44.710123600000003</v>
      </c>
    </row>
    <row r="16374" spans="1:8" x14ac:dyDescent="0.2">
      <c r="A16374" s="23" t="s">
        <v>41</v>
      </c>
      <c r="B16374" s="14" t="s">
        <v>2</v>
      </c>
      <c r="C16374" s="23">
        <v>42826</v>
      </c>
      <c r="D16374" s="14" t="s">
        <v>46</v>
      </c>
      <c r="E16374" s="14">
        <v>0.46810078999999999</v>
      </c>
      <c r="F16374" s="14">
        <v>24.549502520000001</v>
      </c>
      <c r="G16374" s="14">
        <v>3.7448063500000002</v>
      </c>
      <c r="H16374" s="14">
        <v>136.89063879</v>
      </c>
    </row>
    <row r="16375" spans="1:8" x14ac:dyDescent="0.2">
      <c r="A16375" s="23" t="s">
        <v>41</v>
      </c>
      <c r="B16375" s="14" t="s">
        <v>2</v>
      </c>
      <c r="C16375" s="23">
        <v>42856</v>
      </c>
      <c r="D16375" s="14" t="s">
        <v>34</v>
      </c>
      <c r="E16375" s="14">
        <v>0.87260842999999999</v>
      </c>
      <c r="F16375" s="14">
        <v>5.6300306000000004</v>
      </c>
      <c r="G16375" s="14">
        <v>5.88339005</v>
      </c>
      <c r="H16375" s="14">
        <v>38.923108040000002</v>
      </c>
    </row>
    <row r="16376" spans="1:8" x14ac:dyDescent="0.2">
      <c r="A16376" s="23" t="s">
        <v>41</v>
      </c>
      <c r="B16376" s="14" t="s">
        <v>2</v>
      </c>
      <c r="C16376" s="23">
        <v>42856</v>
      </c>
      <c r="D16376" s="14" t="s">
        <v>46</v>
      </c>
      <c r="E16376" s="14">
        <v>0.99297517000000002</v>
      </c>
      <c r="F16376" s="14">
        <v>29.191743819999999</v>
      </c>
      <c r="G16376" s="14">
        <v>7.0707156400000004</v>
      </c>
      <c r="H16376" s="14">
        <v>159.86332475</v>
      </c>
    </row>
    <row r="16377" spans="1:8" x14ac:dyDescent="0.2">
      <c r="A16377" s="23" t="s">
        <v>41</v>
      </c>
      <c r="B16377" s="14" t="s">
        <v>2</v>
      </c>
      <c r="C16377" s="23">
        <v>42887</v>
      </c>
      <c r="D16377" s="14" t="s">
        <v>34</v>
      </c>
      <c r="E16377" s="14">
        <v>8.97651E-3</v>
      </c>
      <c r="F16377" s="14">
        <v>8.3285216299999991</v>
      </c>
      <c r="G16377" s="14">
        <v>6.0876479999999997E-2</v>
      </c>
      <c r="H16377" s="14">
        <v>56.031582069999999</v>
      </c>
    </row>
    <row r="16378" spans="1:8" x14ac:dyDescent="0.2">
      <c r="A16378" s="23" t="s">
        <v>41</v>
      </c>
      <c r="B16378" s="14" t="s">
        <v>2</v>
      </c>
      <c r="C16378" s="23">
        <v>42887</v>
      </c>
      <c r="D16378" s="14" t="s">
        <v>46</v>
      </c>
      <c r="E16378" s="14">
        <v>0.66977021999999997</v>
      </c>
      <c r="F16378" s="14">
        <v>25.890093740000001</v>
      </c>
      <c r="G16378" s="14">
        <v>2.2102075600000002</v>
      </c>
      <c r="H16378" s="14">
        <v>149.38276286999999</v>
      </c>
    </row>
    <row r="16379" spans="1:8" x14ac:dyDescent="0.2">
      <c r="A16379" s="23" t="s">
        <v>41</v>
      </c>
      <c r="B16379" s="14" t="s">
        <v>2</v>
      </c>
      <c r="C16379" s="23">
        <v>42917</v>
      </c>
      <c r="D16379" s="14" t="s">
        <v>34</v>
      </c>
      <c r="E16379" s="14">
        <v>0.86600018000000001</v>
      </c>
      <c r="F16379" s="14">
        <v>4.9190651000000001</v>
      </c>
      <c r="G16379" s="14">
        <v>4.7969375400000001</v>
      </c>
      <c r="H16379" s="14">
        <v>31.1171015</v>
      </c>
    </row>
    <row r="16380" spans="1:8" x14ac:dyDescent="0.2">
      <c r="A16380" s="23" t="s">
        <v>41</v>
      </c>
      <c r="B16380" s="14" t="s">
        <v>2</v>
      </c>
      <c r="C16380" s="23">
        <v>42917</v>
      </c>
      <c r="D16380" s="14" t="s">
        <v>46</v>
      </c>
      <c r="E16380" s="14">
        <v>0.50213001999999995</v>
      </c>
      <c r="F16380" s="14">
        <v>24.450908259999999</v>
      </c>
      <c r="G16380" s="14">
        <v>3.0127801500000002</v>
      </c>
      <c r="H16380" s="14">
        <v>134.61337893000001</v>
      </c>
    </row>
    <row r="16381" spans="1:8" x14ac:dyDescent="0.2">
      <c r="A16381" s="23" t="s">
        <v>41</v>
      </c>
      <c r="B16381" s="14" t="s">
        <v>2</v>
      </c>
      <c r="C16381" s="23">
        <v>42948</v>
      </c>
      <c r="D16381" s="14" t="s">
        <v>34</v>
      </c>
      <c r="E16381" s="14">
        <v>0.80656035000000004</v>
      </c>
      <c r="F16381" s="14">
        <v>6.7201581099999999</v>
      </c>
      <c r="G16381" s="14">
        <v>1.2468231400000001</v>
      </c>
      <c r="H16381" s="14">
        <v>44.379752199999999</v>
      </c>
    </row>
    <row r="16382" spans="1:8" x14ac:dyDescent="0.2">
      <c r="A16382" s="23" t="s">
        <v>41</v>
      </c>
      <c r="B16382" s="14" t="s">
        <v>2</v>
      </c>
      <c r="C16382" s="23">
        <v>42948</v>
      </c>
      <c r="D16382" s="14" t="s">
        <v>46</v>
      </c>
      <c r="E16382" s="14">
        <v>0</v>
      </c>
      <c r="F16382" s="14">
        <v>24.77464316</v>
      </c>
      <c r="G16382" s="14">
        <v>0</v>
      </c>
      <c r="H16382" s="14">
        <v>130.35199392999999</v>
      </c>
    </row>
    <row r="16383" spans="1:8" x14ac:dyDescent="0.2">
      <c r="A16383" s="23" t="s">
        <v>41</v>
      </c>
      <c r="B16383" s="14" t="s">
        <v>2</v>
      </c>
      <c r="C16383" s="23">
        <v>42979</v>
      </c>
      <c r="D16383" s="14" t="s">
        <v>34</v>
      </c>
      <c r="E16383" s="14">
        <v>1.3999749699999999</v>
      </c>
      <c r="F16383" s="14">
        <v>5.8231223099999996</v>
      </c>
      <c r="G16383" s="14">
        <v>7.2394606399999999</v>
      </c>
      <c r="H16383" s="14">
        <v>34.404902380000003</v>
      </c>
    </row>
    <row r="16384" spans="1:8" x14ac:dyDescent="0.2">
      <c r="A16384" s="23" t="s">
        <v>41</v>
      </c>
      <c r="B16384" s="14" t="s">
        <v>2</v>
      </c>
      <c r="C16384" s="23">
        <v>42979</v>
      </c>
      <c r="D16384" s="14" t="s">
        <v>46</v>
      </c>
      <c r="E16384" s="14">
        <v>0.12591184999999999</v>
      </c>
      <c r="F16384" s="14">
        <v>28.360843920000001</v>
      </c>
      <c r="G16384" s="14">
        <v>0.88138298000000004</v>
      </c>
      <c r="H16384" s="14">
        <v>163.06911539000001</v>
      </c>
    </row>
    <row r="16385" spans="1:8" x14ac:dyDescent="0.2">
      <c r="A16385" s="23" t="s">
        <v>41</v>
      </c>
      <c r="B16385" s="14" t="s">
        <v>2</v>
      </c>
      <c r="C16385" s="23">
        <v>43009</v>
      </c>
      <c r="D16385" s="14" t="s">
        <v>34</v>
      </c>
      <c r="E16385" s="14">
        <v>0.41754846000000001</v>
      </c>
      <c r="F16385" s="14">
        <v>5.5027650599999998</v>
      </c>
      <c r="G16385" s="14">
        <v>2.02942979</v>
      </c>
      <c r="H16385" s="14">
        <v>30.944963189999999</v>
      </c>
    </row>
    <row r="16386" spans="1:8" x14ac:dyDescent="0.2">
      <c r="A16386" s="23" t="s">
        <v>41</v>
      </c>
      <c r="B16386" s="14" t="s">
        <v>2</v>
      </c>
      <c r="C16386" s="23">
        <v>43009</v>
      </c>
      <c r="D16386" s="14" t="s">
        <v>46</v>
      </c>
      <c r="E16386" s="14">
        <v>0</v>
      </c>
      <c r="F16386" s="14">
        <v>26.623301049999998</v>
      </c>
      <c r="G16386" s="14">
        <v>0</v>
      </c>
      <c r="H16386" s="14">
        <v>145.78578418000001</v>
      </c>
    </row>
    <row r="16387" spans="1:8" x14ac:dyDescent="0.2">
      <c r="A16387" s="23" t="s">
        <v>41</v>
      </c>
      <c r="B16387" s="14" t="s">
        <v>2</v>
      </c>
      <c r="C16387" s="23">
        <v>43040</v>
      </c>
      <c r="D16387" s="14" t="s">
        <v>34</v>
      </c>
      <c r="E16387" s="14">
        <v>0.69759349999999998</v>
      </c>
      <c r="F16387" s="14">
        <v>3.1461009299999998</v>
      </c>
      <c r="G16387" s="14">
        <v>3.8856536699999999</v>
      </c>
      <c r="H16387" s="14">
        <v>19.70022165</v>
      </c>
    </row>
    <row r="16388" spans="1:8" x14ac:dyDescent="0.2">
      <c r="A16388" s="23" t="s">
        <v>41</v>
      </c>
      <c r="B16388" s="14" t="s">
        <v>2</v>
      </c>
      <c r="C16388" s="23">
        <v>43040</v>
      </c>
      <c r="D16388" s="14" t="s">
        <v>46</v>
      </c>
      <c r="E16388" s="14">
        <v>0.30435826999999999</v>
      </c>
      <c r="F16388" s="14">
        <v>29.100196310000001</v>
      </c>
      <c r="G16388" s="14">
        <v>2.1305079199999999</v>
      </c>
      <c r="H16388" s="14">
        <v>161.44369753999999</v>
      </c>
    </row>
    <row r="16389" spans="1:8" x14ac:dyDescent="0.2">
      <c r="A16389" s="23" t="s">
        <v>41</v>
      </c>
      <c r="B16389" s="14" t="s">
        <v>2</v>
      </c>
      <c r="C16389" s="23">
        <v>43070</v>
      </c>
      <c r="D16389" s="14" t="s">
        <v>34</v>
      </c>
      <c r="E16389" s="14">
        <v>0.30162552999999998</v>
      </c>
      <c r="F16389" s="14">
        <v>3.6659920100000001</v>
      </c>
      <c r="G16389" s="14">
        <v>1.23137965</v>
      </c>
      <c r="H16389" s="14">
        <v>22.784595270000001</v>
      </c>
    </row>
    <row r="16390" spans="1:8" x14ac:dyDescent="0.2">
      <c r="A16390" s="23" t="s">
        <v>41</v>
      </c>
      <c r="B16390" s="14" t="s">
        <v>2</v>
      </c>
      <c r="C16390" s="23">
        <v>43070</v>
      </c>
      <c r="D16390" s="14" t="s">
        <v>46</v>
      </c>
      <c r="E16390" s="14">
        <v>0</v>
      </c>
      <c r="F16390" s="14">
        <v>23.580679849999999</v>
      </c>
      <c r="G16390" s="14">
        <v>0</v>
      </c>
      <c r="H16390" s="14">
        <v>134.07570059</v>
      </c>
    </row>
    <row r="16391" spans="1:8" x14ac:dyDescent="0.2">
      <c r="A16391" s="23" t="s">
        <v>41</v>
      </c>
      <c r="B16391" s="14" t="s">
        <v>2</v>
      </c>
      <c r="C16391" s="23">
        <v>43101</v>
      </c>
      <c r="D16391" s="14" t="s">
        <v>34</v>
      </c>
      <c r="E16391" s="14">
        <v>8.9324699999999996E-3</v>
      </c>
      <c r="F16391" s="14">
        <v>3.9014111800000002</v>
      </c>
      <c r="G16391" s="14">
        <v>6.0593769999999998E-2</v>
      </c>
      <c r="H16391" s="14">
        <v>20.545851639999999</v>
      </c>
    </row>
    <row r="16392" spans="1:8" x14ac:dyDescent="0.2">
      <c r="A16392" s="23" t="s">
        <v>41</v>
      </c>
      <c r="B16392" s="14" t="s">
        <v>2</v>
      </c>
      <c r="C16392" s="23">
        <v>43101</v>
      </c>
      <c r="D16392" s="14" t="s">
        <v>46</v>
      </c>
      <c r="E16392" s="14">
        <v>0.51146787999999999</v>
      </c>
      <c r="F16392" s="14">
        <v>22.1164551</v>
      </c>
      <c r="G16392" s="14">
        <v>2.0458715299999999</v>
      </c>
      <c r="H16392" s="14">
        <v>125.41070313</v>
      </c>
    </row>
    <row r="16393" spans="1:8" x14ac:dyDescent="0.2">
      <c r="A16393" s="23" t="s">
        <v>41</v>
      </c>
      <c r="B16393" s="14" t="s">
        <v>2</v>
      </c>
      <c r="C16393" s="23">
        <v>43132</v>
      </c>
      <c r="D16393" s="14" t="s">
        <v>34</v>
      </c>
      <c r="E16393" s="14">
        <v>0.60877566000000005</v>
      </c>
      <c r="F16393" s="14">
        <v>2.4642975499999999</v>
      </c>
      <c r="G16393" s="14">
        <v>4.5280179399999998</v>
      </c>
      <c r="H16393" s="14">
        <v>11.648981060000001</v>
      </c>
    </row>
    <row r="16394" spans="1:8" x14ac:dyDescent="0.2">
      <c r="A16394" s="23" t="s">
        <v>41</v>
      </c>
      <c r="B16394" s="14" t="s">
        <v>2</v>
      </c>
      <c r="C16394" s="23">
        <v>43132</v>
      </c>
      <c r="D16394" s="14" t="s">
        <v>46</v>
      </c>
      <c r="E16394" s="14">
        <v>0</v>
      </c>
      <c r="F16394" s="14">
        <v>19.643045969999999</v>
      </c>
      <c r="G16394" s="14">
        <v>0</v>
      </c>
      <c r="H16394" s="14">
        <v>101.4986384</v>
      </c>
    </row>
    <row r="16395" spans="1:8" x14ac:dyDescent="0.2">
      <c r="A16395" s="23" t="s">
        <v>41</v>
      </c>
      <c r="B16395" s="14" t="s">
        <v>2</v>
      </c>
      <c r="C16395" s="23">
        <v>43160</v>
      </c>
      <c r="D16395" s="14" t="s">
        <v>34</v>
      </c>
      <c r="E16395" s="14">
        <v>8.9186000000000005E-3</v>
      </c>
      <c r="F16395" s="14">
        <v>3.9303052300000001</v>
      </c>
      <c r="G16395" s="14">
        <v>6.050519E-2</v>
      </c>
      <c r="H16395" s="14">
        <v>25.357849980000001</v>
      </c>
    </row>
    <row r="16396" spans="1:8" x14ac:dyDescent="0.2">
      <c r="A16396" s="23" t="s">
        <v>41</v>
      </c>
      <c r="B16396" s="14" t="s">
        <v>2</v>
      </c>
      <c r="C16396" s="23">
        <v>43160</v>
      </c>
      <c r="D16396" s="14" t="s">
        <v>46</v>
      </c>
      <c r="E16396" s="14">
        <v>0.75560762999999997</v>
      </c>
      <c r="F16396" s="14">
        <v>18.98445714</v>
      </c>
      <c r="G16396" s="14">
        <v>2.6974778499999998</v>
      </c>
      <c r="H16396" s="14">
        <v>106.74484633</v>
      </c>
    </row>
    <row r="16397" spans="1:8" x14ac:dyDescent="0.2">
      <c r="A16397" s="23" t="s">
        <v>41</v>
      </c>
      <c r="B16397" s="14" t="s">
        <v>2</v>
      </c>
      <c r="C16397" s="23">
        <v>43191</v>
      </c>
      <c r="D16397" s="14" t="s">
        <v>34</v>
      </c>
      <c r="E16397" s="14">
        <v>0.50720988</v>
      </c>
      <c r="F16397" s="14">
        <v>4.73867612</v>
      </c>
      <c r="G16397" s="14">
        <v>1.30975888</v>
      </c>
      <c r="H16397" s="14">
        <v>27.508501800000001</v>
      </c>
    </row>
    <row r="16398" spans="1:8" x14ac:dyDescent="0.2">
      <c r="A16398" s="23" t="s">
        <v>41</v>
      </c>
      <c r="B16398" s="14" t="s">
        <v>2</v>
      </c>
      <c r="C16398" s="23">
        <v>43191</v>
      </c>
      <c r="D16398" s="14" t="s">
        <v>46</v>
      </c>
      <c r="E16398" s="14">
        <v>0.51304974000000003</v>
      </c>
      <c r="F16398" s="14">
        <v>21.441018809999999</v>
      </c>
      <c r="G16398" s="14">
        <v>4.6174476499999999</v>
      </c>
      <c r="H16398" s="14">
        <v>129.45089601000001</v>
      </c>
    </row>
    <row r="16399" spans="1:8" x14ac:dyDescent="0.2">
      <c r="A16399" s="23" t="s">
        <v>41</v>
      </c>
      <c r="B16399" s="14" t="s">
        <v>2</v>
      </c>
      <c r="C16399" s="23">
        <v>43221</v>
      </c>
      <c r="D16399" s="14" t="s">
        <v>34</v>
      </c>
      <c r="E16399" s="14">
        <v>0.50788274</v>
      </c>
      <c r="F16399" s="14">
        <v>6.9077756299999997</v>
      </c>
      <c r="G16399" s="14">
        <v>4.05223479</v>
      </c>
      <c r="H16399" s="14">
        <v>39.753949329999998</v>
      </c>
    </row>
    <row r="16400" spans="1:8" x14ac:dyDescent="0.2">
      <c r="A16400" s="23" t="s">
        <v>41</v>
      </c>
      <c r="B16400" s="14" t="s">
        <v>2</v>
      </c>
      <c r="C16400" s="23">
        <v>43221</v>
      </c>
      <c r="D16400" s="14" t="s">
        <v>46</v>
      </c>
      <c r="E16400" s="14">
        <v>1.0015880399999999</v>
      </c>
      <c r="F16400" s="14">
        <v>18.462815280000001</v>
      </c>
      <c r="G16400" s="14">
        <v>8.0127042999999993</v>
      </c>
      <c r="H16400" s="14">
        <v>103.10298881999999</v>
      </c>
    </row>
    <row r="16401" spans="1:8" x14ac:dyDescent="0.2">
      <c r="A16401" s="23" t="s">
        <v>41</v>
      </c>
      <c r="B16401" s="14" t="s">
        <v>2</v>
      </c>
      <c r="C16401" s="23">
        <v>43252</v>
      </c>
      <c r="D16401" s="14" t="s">
        <v>34</v>
      </c>
      <c r="E16401" s="14">
        <v>1.37886562</v>
      </c>
      <c r="F16401" s="14">
        <v>7.0710988300000004</v>
      </c>
      <c r="G16401" s="14">
        <v>9.6290401800000005</v>
      </c>
      <c r="H16401" s="14">
        <v>41.018979080000001</v>
      </c>
    </row>
    <row r="16402" spans="1:8" x14ac:dyDescent="0.2">
      <c r="A16402" s="23" t="s">
        <v>41</v>
      </c>
      <c r="B16402" s="14" t="s">
        <v>2</v>
      </c>
      <c r="C16402" s="23">
        <v>43252</v>
      </c>
      <c r="D16402" s="14" t="s">
        <v>46</v>
      </c>
      <c r="E16402" s="14">
        <v>0</v>
      </c>
      <c r="F16402" s="14">
        <v>19.864472469999999</v>
      </c>
      <c r="G16402" s="14">
        <v>0</v>
      </c>
      <c r="H16402" s="14">
        <v>113.71013148999999</v>
      </c>
    </row>
    <row r="16403" spans="1:8" x14ac:dyDescent="0.2">
      <c r="A16403" s="23" t="s">
        <v>41</v>
      </c>
      <c r="B16403" s="14" t="s">
        <v>2</v>
      </c>
      <c r="C16403" s="23">
        <v>43282</v>
      </c>
      <c r="D16403" s="14" t="s">
        <v>34</v>
      </c>
      <c r="E16403" s="14">
        <v>1.24858552</v>
      </c>
      <c r="F16403" s="14">
        <v>7.87132904</v>
      </c>
      <c r="G16403" s="14">
        <v>7.4984472899999997</v>
      </c>
      <c r="H16403" s="14">
        <v>49.352637049999998</v>
      </c>
    </row>
    <row r="16404" spans="1:8" x14ac:dyDescent="0.2">
      <c r="A16404" s="23" t="s">
        <v>41</v>
      </c>
      <c r="B16404" s="14" t="s">
        <v>2</v>
      </c>
      <c r="C16404" s="23">
        <v>43282</v>
      </c>
      <c r="D16404" s="14" t="s">
        <v>46</v>
      </c>
      <c r="E16404" s="14">
        <v>1.0424189100000001</v>
      </c>
      <c r="F16404" s="14">
        <v>19.766199239999999</v>
      </c>
      <c r="G16404" s="14">
        <v>7.6300465700000002</v>
      </c>
      <c r="H16404" s="14">
        <v>120.00538041</v>
      </c>
    </row>
    <row r="16405" spans="1:8" x14ac:dyDescent="0.2">
      <c r="A16405" s="23" t="s">
        <v>41</v>
      </c>
      <c r="B16405" s="14" t="s">
        <v>2</v>
      </c>
      <c r="C16405" s="23">
        <v>43313</v>
      </c>
      <c r="D16405" s="14" t="s">
        <v>34</v>
      </c>
      <c r="E16405" s="14">
        <v>0.67337751999999995</v>
      </c>
      <c r="F16405" s="14">
        <v>6.7438877399999999</v>
      </c>
      <c r="G16405" s="14">
        <v>3.38277282</v>
      </c>
      <c r="H16405" s="14">
        <v>39.403545809999997</v>
      </c>
    </row>
    <row r="16406" spans="1:8" x14ac:dyDescent="0.2">
      <c r="A16406" s="23" t="s">
        <v>41</v>
      </c>
      <c r="B16406" s="14" t="s">
        <v>2</v>
      </c>
      <c r="C16406" s="23">
        <v>43313</v>
      </c>
      <c r="D16406" s="14" t="s">
        <v>46</v>
      </c>
      <c r="E16406" s="14">
        <v>0.47153017000000003</v>
      </c>
      <c r="F16406" s="14">
        <v>20.322733679999999</v>
      </c>
      <c r="G16406" s="14">
        <v>3.77224139</v>
      </c>
      <c r="H16406" s="14">
        <v>119.52058283</v>
      </c>
    </row>
    <row r="16407" spans="1:8" x14ac:dyDescent="0.2">
      <c r="A16407" s="23" t="s">
        <v>41</v>
      </c>
      <c r="B16407" s="14" t="s">
        <v>2</v>
      </c>
      <c r="C16407" s="23">
        <v>43344</v>
      </c>
      <c r="D16407" s="14" t="s">
        <v>34</v>
      </c>
      <c r="E16407" s="14">
        <v>0.71242534999999996</v>
      </c>
      <c r="F16407" s="14">
        <v>6.3950075100000001</v>
      </c>
      <c r="G16407" s="14">
        <v>4.8612936099999997</v>
      </c>
      <c r="H16407" s="14">
        <v>39.973933129999999</v>
      </c>
    </row>
    <row r="16408" spans="1:8" x14ac:dyDescent="0.2">
      <c r="A16408" s="23" t="s">
        <v>41</v>
      </c>
      <c r="B16408" s="14" t="s">
        <v>2</v>
      </c>
      <c r="C16408" s="23">
        <v>43344</v>
      </c>
      <c r="D16408" s="14" t="s">
        <v>46</v>
      </c>
      <c r="E16408" s="14">
        <v>0.56997469000000001</v>
      </c>
      <c r="F16408" s="14">
        <v>22.444161480000002</v>
      </c>
      <c r="G16408" s="14">
        <v>3.8939710500000002</v>
      </c>
      <c r="H16408" s="14">
        <v>138.62829296999999</v>
      </c>
    </row>
    <row r="16409" spans="1:8" x14ac:dyDescent="0.2">
      <c r="A16409" s="23" t="s">
        <v>41</v>
      </c>
      <c r="B16409" s="14" t="s">
        <v>2</v>
      </c>
      <c r="C16409" s="23">
        <v>43374</v>
      </c>
      <c r="D16409" s="14" t="s">
        <v>34</v>
      </c>
      <c r="E16409" s="14">
        <v>0.48042582</v>
      </c>
      <c r="F16409" s="14">
        <v>6.0503739100000002</v>
      </c>
      <c r="G16409" s="14">
        <v>2.88954719</v>
      </c>
      <c r="H16409" s="14">
        <v>42.692137080000002</v>
      </c>
    </row>
    <row r="16410" spans="1:8" x14ac:dyDescent="0.2">
      <c r="A16410" s="23" t="s">
        <v>41</v>
      </c>
      <c r="B16410" s="14" t="s">
        <v>2</v>
      </c>
      <c r="C16410" s="23">
        <v>43374</v>
      </c>
      <c r="D16410" s="14" t="s">
        <v>46</v>
      </c>
      <c r="E16410" s="14">
        <v>0</v>
      </c>
      <c r="F16410" s="14">
        <v>15.34155427</v>
      </c>
      <c r="G16410" s="14">
        <v>0</v>
      </c>
      <c r="H16410" s="14">
        <v>92.005243350000001</v>
      </c>
    </row>
    <row r="16411" spans="1:8" x14ac:dyDescent="0.2">
      <c r="A16411" s="23" t="s">
        <v>41</v>
      </c>
      <c r="B16411" s="14" t="s">
        <v>2</v>
      </c>
      <c r="C16411" s="23">
        <v>43405</v>
      </c>
      <c r="D16411" s="14" t="s">
        <v>34</v>
      </c>
      <c r="E16411" s="14">
        <v>0.38197521000000001</v>
      </c>
      <c r="F16411" s="14">
        <v>7.5033692600000004</v>
      </c>
      <c r="G16411" s="14">
        <v>1.9257568199999999</v>
      </c>
      <c r="H16411" s="14">
        <v>44.585947130000001</v>
      </c>
    </row>
    <row r="16412" spans="1:8" x14ac:dyDescent="0.2">
      <c r="A16412" s="23" t="s">
        <v>41</v>
      </c>
      <c r="B16412" s="14" t="s">
        <v>2</v>
      </c>
      <c r="C16412" s="23">
        <v>43405</v>
      </c>
      <c r="D16412" s="14" t="s">
        <v>46</v>
      </c>
      <c r="E16412" s="14">
        <v>0.32467020000000002</v>
      </c>
      <c r="F16412" s="14">
        <v>23.405832889999999</v>
      </c>
      <c r="G16412" s="14">
        <v>1.9480211999999999</v>
      </c>
      <c r="H16412" s="14">
        <v>148.93996225000001</v>
      </c>
    </row>
    <row r="16413" spans="1:8" x14ac:dyDescent="0.2">
      <c r="A16413" s="23" t="s">
        <v>41</v>
      </c>
      <c r="B16413" s="14" t="s">
        <v>2</v>
      </c>
      <c r="C16413" s="23">
        <v>43435</v>
      </c>
      <c r="D16413" s="14" t="s">
        <v>34</v>
      </c>
      <c r="E16413" s="14">
        <v>1.43252804</v>
      </c>
      <c r="F16413" s="14">
        <v>4.7929365300000004</v>
      </c>
      <c r="G16413" s="14">
        <v>5.5934374699999996</v>
      </c>
      <c r="H16413" s="14">
        <v>25.976131049999999</v>
      </c>
    </row>
    <row r="16414" spans="1:8" x14ac:dyDescent="0.2">
      <c r="A16414" s="23" t="s">
        <v>41</v>
      </c>
      <c r="B16414" s="14" t="s">
        <v>2</v>
      </c>
      <c r="C16414" s="23">
        <v>43435</v>
      </c>
      <c r="D16414" s="14" t="s">
        <v>46</v>
      </c>
      <c r="E16414" s="14">
        <v>0</v>
      </c>
      <c r="F16414" s="14">
        <v>19.574939400000002</v>
      </c>
      <c r="G16414" s="14">
        <v>0</v>
      </c>
      <c r="H16414" s="14">
        <v>127.34680375000001</v>
      </c>
    </row>
    <row r="16415" spans="1:8" x14ac:dyDescent="0.2">
      <c r="A16415" s="23" t="s">
        <v>41</v>
      </c>
      <c r="B16415" s="14" t="s">
        <v>2</v>
      </c>
      <c r="C16415" s="23">
        <v>43466</v>
      </c>
      <c r="D16415" s="14" t="s">
        <v>34</v>
      </c>
      <c r="E16415" s="14">
        <v>8.8802299999999994E-3</v>
      </c>
      <c r="F16415" s="14">
        <v>6.2257686200000002</v>
      </c>
      <c r="G16415" s="14">
        <v>6.0277030000000002E-2</v>
      </c>
      <c r="H16415" s="14">
        <v>36.672334169999999</v>
      </c>
    </row>
    <row r="16416" spans="1:8" x14ac:dyDescent="0.2">
      <c r="A16416" s="23" t="s">
        <v>41</v>
      </c>
      <c r="B16416" s="14" t="s">
        <v>2</v>
      </c>
      <c r="C16416" s="23">
        <v>43466</v>
      </c>
      <c r="D16416" s="14" t="s">
        <v>46</v>
      </c>
      <c r="E16416" s="14">
        <v>0.28314156000000001</v>
      </c>
      <c r="F16416" s="14">
        <v>17.541449969999999</v>
      </c>
      <c r="G16416" s="14">
        <v>2.2651325099999999</v>
      </c>
      <c r="H16416" s="14">
        <v>112.99086665</v>
      </c>
    </row>
    <row r="16417" spans="1:8" x14ac:dyDescent="0.2">
      <c r="A16417" s="23" t="s">
        <v>41</v>
      </c>
      <c r="B16417" s="14" t="s">
        <v>2</v>
      </c>
      <c r="C16417" s="23">
        <v>43497</v>
      </c>
      <c r="D16417" s="14" t="s">
        <v>34</v>
      </c>
      <c r="E16417" s="14">
        <v>1.44770362</v>
      </c>
      <c r="F16417" s="14">
        <v>4.3143391500000003</v>
      </c>
      <c r="G16417" s="14">
        <v>7.6997870500000003</v>
      </c>
      <c r="H16417" s="14">
        <v>26.862944980000002</v>
      </c>
    </row>
    <row r="16418" spans="1:8" x14ac:dyDescent="0.2">
      <c r="A16418" s="23" t="s">
        <v>41</v>
      </c>
      <c r="B16418" s="14" t="s">
        <v>2</v>
      </c>
      <c r="C16418" s="23">
        <v>43497</v>
      </c>
      <c r="D16418" s="14" t="s">
        <v>46</v>
      </c>
      <c r="E16418" s="14">
        <v>0</v>
      </c>
      <c r="F16418" s="14">
        <v>22.25770614</v>
      </c>
      <c r="G16418" s="14">
        <v>0</v>
      </c>
      <c r="H16418" s="14">
        <v>135.55101902999999</v>
      </c>
    </row>
    <row r="16419" spans="1:8" x14ac:dyDescent="0.2">
      <c r="A16419" s="23" t="s">
        <v>41</v>
      </c>
      <c r="B16419" s="14" t="s">
        <v>2</v>
      </c>
      <c r="C16419" s="23">
        <v>43525</v>
      </c>
      <c r="D16419" s="14" t="s">
        <v>34</v>
      </c>
      <c r="E16419" s="14">
        <v>0.57431224999999997</v>
      </c>
      <c r="F16419" s="14">
        <v>6.6560142400000002</v>
      </c>
      <c r="G16419" s="14">
        <v>2.88743208</v>
      </c>
      <c r="H16419" s="14">
        <v>38.954341460000002</v>
      </c>
    </row>
    <row r="16420" spans="1:8" x14ac:dyDescent="0.2">
      <c r="A16420" s="23" t="s">
        <v>41</v>
      </c>
      <c r="B16420" s="14" t="s">
        <v>2</v>
      </c>
      <c r="C16420" s="23">
        <v>43525</v>
      </c>
      <c r="D16420" s="14" t="s">
        <v>46</v>
      </c>
      <c r="E16420" s="14">
        <v>0</v>
      </c>
      <c r="F16420" s="14">
        <v>17.664303690000001</v>
      </c>
      <c r="G16420" s="14">
        <v>0</v>
      </c>
      <c r="H16420" s="14">
        <v>100.9035403</v>
      </c>
    </row>
    <row r="16421" spans="1:8" x14ac:dyDescent="0.2">
      <c r="A16421" s="23" t="s">
        <v>41</v>
      </c>
      <c r="B16421" s="14" t="s">
        <v>2</v>
      </c>
      <c r="C16421" s="23">
        <v>43556</v>
      </c>
      <c r="D16421" s="14" t="s">
        <v>34</v>
      </c>
      <c r="E16421" s="14">
        <v>8.8731499999999998E-3</v>
      </c>
      <c r="F16421" s="14">
        <v>8.5990179500000004</v>
      </c>
      <c r="G16421" s="14">
        <v>6.0238109999999997E-2</v>
      </c>
      <c r="H16421" s="14">
        <v>53.246377979999998</v>
      </c>
    </row>
    <row r="16422" spans="1:8" x14ac:dyDescent="0.2">
      <c r="A16422" s="23" t="s">
        <v>41</v>
      </c>
      <c r="B16422" s="14" t="s">
        <v>2</v>
      </c>
      <c r="C16422" s="23">
        <v>43556</v>
      </c>
      <c r="D16422" s="14" t="s">
        <v>46</v>
      </c>
      <c r="E16422" s="14">
        <v>0</v>
      </c>
      <c r="F16422" s="14">
        <v>21.114871310000002</v>
      </c>
      <c r="G16422" s="14">
        <v>0</v>
      </c>
      <c r="H16422" s="14">
        <v>127.36222062</v>
      </c>
    </row>
    <row r="16423" spans="1:8" x14ac:dyDescent="0.2">
      <c r="A16423" s="23" t="s">
        <v>41</v>
      </c>
      <c r="B16423" s="14" t="s">
        <v>2</v>
      </c>
      <c r="C16423" s="23">
        <v>43586</v>
      </c>
      <c r="D16423" s="14" t="s">
        <v>34</v>
      </c>
      <c r="E16423" s="14">
        <v>0.75483460000000002</v>
      </c>
      <c r="F16423" s="14">
        <v>7.1141143099999997</v>
      </c>
      <c r="G16423" s="14">
        <v>6.0279375100000001</v>
      </c>
      <c r="H16423" s="14">
        <v>38.702373080000001</v>
      </c>
    </row>
    <row r="16424" spans="1:8" x14ac:dyDescent="0.2">
      <c r="A16424" s="23" t="s">
        <v>41</v>
      </c>
      <c r="B16424" s="14" t="s">
        <v>2</v>
      </c>
      <c r="C16424" s="23">
        <v>43586</v>
      </c>
      <c r="D16424" s="14" t="s">
        <v>46</v>
      </c>
      <c r="E16424" s="14">
        <v>1.29032601</v>
      </c>
      <c r="F16424" s="14">
        <v>25.618281410000002</v>
      </c>
      <c r="G16424" s="14">
        <v>9.3538962300000001</v>
      </c>
      <c r="H16424" s="14">
        <v>154.43409606</v>
      </c>
    </row>
    <row r="16425" spans="1:8" x14ac:dyDescent="0.2">
      <c r="A16425" s="23" t="s">
        <v>41</v>
      </c>
      <c r="B16425" s="14" t="s">
        <v>2</v>
      </c>
      <c r="C16425" s="23">
        <v>43617</v>
      </c>
      <c r="D16425" s="14" t="s">
        <v>34</v>
      </c>
      <c r="E16425" s="14">
        <v>0.40247060000000001</v>
      </c>
      <c r="F16425" s="14">
        <v>4.8090082699999996</v>
      </c>
      <c r="G16425" s="14">
        <v>2.0282219000000001</v>
      </c>
      <c r="H16425" s="14">
        <v>27.850400749999999</v>
      </c>
    </row>
    <row r="16426" spans="1:8" x14ac:dyDescent="0.2">
      <c r="A16426" s="23" t="s">
        <v>41</v>
      </c>
      <c r="B16426" s="14" t="s">
        <v>2</v>
      </c>
      <c r="C16426" s="23">
        <v>43617</v>
      </c>
      <c r="D16426" s="14" t="s">
        <v>46</v>
      </c>
      <c r="E16426" s="14">
        <v>0</v>
      </c>
      <c r="F16426" s="14">
        <v>24.52543365</v>
      </c>
      <c r="G16426" s="14">
        <v>0</v>
      </c>
      <c r="H16426" s="14">
        <v>137.11873808999999</v>
      </c>
    </row>
    <row r="16427" spans="1:8" x14ac:dyDescent="0.2">
      <c r="A16427" s="23" t="s">
        <v>41</v>
      </c>
      <c r="B16427" s="14" t="s">
        <v>2</v>
      </c>
      <c r="C16427" s="23">
        <v>43647</v>
      </c>
      <c r="D16427" s="14" t="s">
        <v>34</v>
      </c>
      <c r="E16427" s="14">
        <v>0.55625707000000002</v>
      </c>
      <c r="F16427" s="14">
        <v>3.9838766200000002</v>
      </c>
      <c r="G16427" s="14">
        <v>4.4393350199999997</v>
      </c>
      <c r="H16427" s="14">
        <v>22.287533759999999</v>
      </c>
    </row>
    <row r="16428" spans="1:8" x14ac:dyDescent="0.2">
      <c r="A16428" s="23" t="s">
        <v>41</v>
      </c>
      <c r="B16428" s="14" t="s">
        <v>2</v>
      </c>
      <c r="C16428" s="23">
        <v>43647</v>
      </c>
      <c r="D16428" s="14" t="s">
        <v>46</v>
      </c>
      <c r="E16428" s="14">
        <v>0</v>
      </c>
      <c r="F16428" s="14">
        <v>21.093817550000001</v>
      </c>
      <c r="G16428" s="14">
        <v>0</v>
      </c>
      <c r="H16428" s="14">
        <v>126.31237342999999</v>
      </c>
    </row>
    <row r="16429" spans="1:8" x14ac:dyDescent="0.2">
      <c r="A16429" s="23" t="s">
        <v>41</v>
      </c>
      <c r="B16429" s="14" t="s">
        <v>2</v>
      </c>
      <c r="C16429" s="23">
        <v>43678</v>
      </c>
      <c r="D16429" s="14" t="s">
        <v>34</v>
      </c>
      <c r="E16429" s="14">
        <v>0.87190544000000003</v>
      </c>
      <c r="F16429" s="14">
        <v>5.8822675599999998</v>
      </c>
      <c r="G16429" s="14">
        <v>6.9645400500000001</v>
      </c>
      <c r="H16429" s="14">
        <v>26.684014040000001</v>
      </c>
    </row>
    <row r="16430" spans="1:8" x14ac:dyDescent="0.2">
      <c r="A16430" s="23" t="s">
        <v>41</v>
      </c>
      <c r="B16430" s="14" t="s">
        <v>2</v>
      </c>
      <c r="C16430" s="23">
        <v>43678</v>
      </c>
      <c r="D16430" s="14" t="s">
        <v>46</v>
      </c>
      <c r="E16430" s="14">
        <v>0</v>
      </c>
      <c r="F16430" s="14">
        <v>21.488075129999999</v>
      </c>
      <c r="G16430" s="14">
        <v>0</v>
      </c>
      <c r="H16430" s="14">
        <v>133.58920800000001</v>
      </c>
    </row>
    <row r="16431" spans="1:8" x14ac:dyDescent="0.2">
      <c r="A16431" s="23" t="s">
        <v>41</v>
      </c>
      <c r="B16431" s="14" t="s">
        <v>2</v>
      </c>
      <c r="C16431" s="23">
        <v>43709</v>
      </c>
      <c r="D16431" s="14" t="s">
        <v>34</v>
      </c>
      <c r="E16431" s="14">
        <v>1.22705036</v>
      </c>
      <c r="F16431" s="14">
        <v>2.8644329700000002</v>
      </c>
      <c r="G16431" s="14">
        <v>8.2487159900000009</v>
      </c>
      <c r="H16431" s="14">
        <v>16.630308020000001</v>
      </c>
    </row>
    <row r="16432" spans="1:8" x14ac:dyDescent="0.2">
      <c r="A16432" s="23" t="s">
        <v>41</v>
      </c>
      <c r="B16432" s="14" t="s">
        <v>2</v>
      </c>
      <c r="C16432" s="23">
        <v>43709</v>
      </c>
      <c r="D16432" s="14" t="s">
        <v>46</v>
      </c>
      <c r="E16432" s="14">
        <v>0.46992824999999999</v>
      </c>
      <c r="F16432" s="14">
        <v>18.117383839999999</v>
      </c>
      <c r="G16432" s="14">
        <v>3.7594259800000001</v>
      </c>
      <c r="H16432" s="14">
        <v>103.72820022000001</v>
      </c>
    </row>
    <row r="16433" spans="1:8" x14ac:dyDescent="0.2">
      <c r="A16433" s="23" t="s">
        <v>41</v>
      </c>
      <c r="B16433" s="14" t="s">
        <v>2</v>
      </c>
      <c r="C16433" s="23">
        <v>43739</v>
      </c>
      <c r="D16433" s="14" t="s">
        <v>34</v>
      </c>
      <c r="E16433" s="14">
        <v>1.26575295</v>
      </c>
      <c r="F16433" s="14">
        <v>3.8192336</v>
      </c>
      <c r="G16433" s="14">
        <v>5.7066409499999997</v>
      </c>
      <c r="H16433" s="14">
        <v>19.347721799999999</v>
      </c>
    </row>
    <row r="16434" spans="1:8" x14ac:dyDescent="0.2">
      <c r="A16434" s="23" t="s">
        <v>41</v>
      </c>
      <c r="B16434" s="14" t="s">
        <v>2</v>
      </c>
      <c r="C16434" s="23">
        <v>43739</v>
      </c>
      <c r="D16434" s="14" t="s">
        <v>46</v>
      </c>
      <c r="E16434" s="14">
        <v>0.53342679000000004</v>
      </c>
      <c r="F16434" s="14">
        <v>18.643292750000001</v>
      </c>
      <c r="G16434" s="14">
        <v>4.8008411300000002</v>
      </c>
      <c r="H16434" s="14">
        <v>94.286621190000005</v>
      </c>
    </row>
    <row r="16435" spans="1:8" x14ac:dyDescent="0.2">
      <c r="A16435" s="23" t="s">
        <v>41</v>
      </c>
      <c r="B16435" s="14" t="s">
        <v>2</v>
      </c>
      <c r="C16435" s="23">
        <v>43770</v>
      </c>
      <c r="D16435" s="14" t="s">
        <v>34</v>
      </c>
      <c r="E16435" s="14">
        <v>1.1789584900000001</v>
      </c>
      <c r="F16435" s="14">
        <v>3.30576099</v>
      </c>
      <c r="G16435" s="14">
        <v>5.8220132099999997</v>
      </c>
      <c r="H16435" s="14">
        <v>22.627911829999999</v>
      </c>
    </row>
    <row r="16436" spans="1:8" x14ac:dyDescent="0.2">
      <c r="A16436" s="23" t="s">
        <v>41</v>
      </c>
      <c r="B16436" s="14" t="s">
        <v>2</v>
      </c>
      <c r="C16436" s="23">
        <v>43770</v>
      </c>
      <c r="D16436" s="14" t="s">
        <v>46</v>
      </c>
      <c r="E16436" s="14">
        <v>0.43184546000000001</v>
      </c>
      <c r="F16436" s="14">
        <v>17.955577269999999</v>
      </c>
      <c r="G16436" s="14">
        <v>0.86369092000000003</v>
      </c>
      <c r="H16436" s="14">
        <v>109.72380414</v>
      </c>
    </row>
    <row r="16437" spans="1:8" x14ac:dyDescent="0.2">
      <c r="A16437" s="23" t="s">
        <v>41</v>
      </c>
      <c r="B16437" s="14" t="s">
        <v>2</v>
      </c>
      <c r="C16437" s="23">
        <v>43800</v>
      </c>
      <c r="D16437" s="14" t="s">
        <v>34</v>
      </c>
      <c r="E16437" s="14">
        <v>0.56816750000000005</v>
      </c>
      <c r="F16437" s="14">
        <v>4.3790875199999997</v>
      </c>
      <c r="G16437" s="14">
        <v>1.17844967</v>
      </c>
      <c r="H16437" s="14">
        <v>19.12972117</v>
      </c>
    </row>
    <row r="16438" spans="1:8" x14ac:dyDescent="0.2">
      <c r="A16438" s="23" t="s">
        <v>41</v>
      </c>
      <c r="B16438" s="14" t="s">
        <v>2</v>
      </c>
      <c r="C16438" s="23">
        <v>43800</v>
      </c>
      <c r="D16438" s="14" t="s">
        <v>46</v>
      </c>
      <c r="E16438" s="14">
        <v>0.71451911000000001</v>
      </c>
      <c r="F16438" s="14">
        <v>19.120624939999999</v>
      </c>
      <c r="G16438" s="14">
        <v>5.06521767</v>
      </c>
      <c r="H16438" s="14">
        <v>107.78415914999999</v>
      </c>
    </row>
    <row r="16439" spans="1:8" x14ac:dyDescent="0.2">
      <c r="A16439" s="23" t="s">
        <v>41</v>
      </c>
      <c r="B16439" s="14" t="s">
        <v>2</v>
      </c>
      <c r="C16439" s="23">
        <v>43831</v>
      </c>
      <c r="D16439" s="14" t="s">
        <v>34</v>
      </c>
      <c r="E16439" s="14">
        <v>0.95437623000000005</v>
      </c>
      <c r="F16439" s="14">
        <v>6.3804171800000002</v>
      </c>
      <c r="G16439" s="14">
        <v>5.35384788</v>
      </c>
      <c r="H16439" s="14">
        <v>30.273553289999999</v>
      </c>
    </row>
    <row r="16440" spans="1:8" x14ac:dyDescent="0.2">
      <c r="A16440" s="23" t="s">
        <v>41</v>
      </c>
      <c r="B16440" s="14" t="s">
        <v>2</v>
      </c>
      <c r="C16440" s="23">
        <v>43831</v>
      </c>
      <c r="D16440" s="14" t="s">
        <v>46</v>
      </c>
      <c r="E16440" s="14">
        <v>0</v>
      </c>
      <c r="F16440" s="14">
        <v>22.25249874</v>
      </c>
      <c r="G16440" s="14">
        <v>0</v>
      </c>
      <c r="H16440" s="14">
        <v>124.67495402</v>
      </c>
    </row>
    <row r="16441" spans="1:8" x14ac:dyDescent="0.2">
      <c r="A16441" s="23" t="s">
        <v>41</v>
      </c>
      <c r="B16441" s="14" t="s">
        <v>2</v>
      </c>
      <c r="C16441" s="23">
        <v>43862</v>
      </c>
      <c r="D16441" s="14" t="s">
        <v>34</v>
      </c>
      <c r="E16441" s="14">
        <v>0.38695237999999998</v>
      </c>
      <c r="F16441" s="14">
        <v>6.0864913600000001</v>
      </c>
      <c r="G16441" s="14">
        <v>1.1940905100000001</v>
      </c>
      <c r="H16441" s="14">
        <v>27.512398690000001</v>
      </c>
    </row>
    <row r="16442" spans="1:8" x14ac:dyDescent="0.2">
      <c r="A16442" s="23" t="s">
        <v>41</v>
      </c>
      <c r="B16442" s="14" t="s">
        <v>2</v>
      </c>
      <c r="C16442" s="23">
        <v>43862</v>
      </c>
      <c r="D16442" s="14" t="s">
        <v>46</v>
      </c>
      <c r="E16442" s="14">
        <v>0.54074904999999995</v>
      </c>
      <c r="F16442" s="14">
        <v>20.15064538</v>
      </c>
      <c r="G16442" s="14">
        <v>2.7037452499999999</v>
      </c>
      <c r="H16442" s="14">
        <v>120.81584723</v>
      </c>
    </row>
    <row r="16443" spans="1:8" x14ac:dyDescent="0.2">
      <c r="A16443" s="23" t="s">
        <v>41</v>
      </c>
      <c r="B16443" s="14" t="s">
        <v>2</v>
      </c>
      <c r="C16443" s="23">
        <v>43891</v>
      </c>
      <c r="D16443" s="14" t="s">
        <v>34</v>
      </c>
      <c r="E16443" s="14">
        <v>0.68534390999999995</v>
      </c>
      <c r="F16443" s="14">
        <v>6.9124696700000001</v>
      </c>
      <c r="G16443" s="14">
        <v>3.0177056699999998</v>
      </c>
      <c r="H16443" s="14">
        <v>35.56710898</v>
      </c>
    </row>
    <row r="16444" spans="1:8" x14ac:dyDescent="0.2">
      <c r="A16444" s="23" t="s">
        <v>41</v>
      </c>
      <c r="B16444" s="14" t="s">
        <v>2</v>
      </c>
      <c r="C16444" s="23">
        <v>43891</v>
      </c>
      <c r="D16444" s="14" t="s">
        <v>46</v>
      </c>
      <c r="E16444" s="14">
        <v>0.77143941000000005</v>
      </c>
      <c r="F16444" s="14">
        <v>19.06212232</v>
      </c>
      <c r="G16444" s="14">
        <v>5.9628936100000001</v>
      </c>
      <c r="H16444" s="14">
        <v>116.33226325</v>
      </c>
    </row>
    <row r="16445" spans="1:8" x14ac:dyDescent="0.2">
      <c r="A16445" s="23" t="s">
        <v>41</v>
      </c>
      <c r="B16445" s="14" t="s">
        <v>2</v>
      </c>
      <c r="C16445" s="23">
        <v>43922</v>
      </c>
      <c r="D16445" s="14" t="s">
        <v>34</v>
      </c>
      <c r="E16445" s="14">
        <v>1.04910372</v>
      </c>
      <c r="F16445" s="14">
        <v>3.7106989700000002</v>
      </c>
      <c r="G16445" s="14">
        <v>8.3822496999999991</v>
      </c>
      <c r="H16445" s="14">
        <v>15.99881594</v>
      </c>
    </row>
    <row r="16446" spans="1:8" x14ac:dyDescent="0.2">
      <c r="A16446" s="23" t="s">
        <v>41</v>
      </c>
      <c r="B16446" s="14" t="s">
        <v>2</v>
      </c>
      <c r="C16446" s="23">
        <v>43922</v>
      </c>
      <c r="D16446" s="14" t="s">
        <v>46</v>
      </c>
      <c r="E16446" s="14">
        <v>1.24810552</v>
      </c>
      <c r="F16446" s="14">
        <v>18.412370379999999</v>
      </c>
      <c r="G16446" s="14">
        <v>8.0250711399999997</v>
      </c>
      <c r="H16446" s="14">
        <v>110.46474267000001</v>
      </c>
    </row>
    <row r="16447" spans="1:8" x14ac:dyDescent="0.2">
      <c r="A16447" s="23" t="s">
        <v>41</v>
      </c>
      <c r="B16447" s="14" t="s">
        <v>2</v>
      </c>
      <c r="C16447" s="23">
        <v>43952</v>
      </c>
      <c r="D16447" s="14" t="s">
        <v>34</v>
      </c>
      <c r="E16447" s="14">
        <v>2.0310050799999999</v>
      </c>
      <c r="F16447" s="14">
        <v>4.6956767399999997</v>
      </c>
      <c r="G16447" s="14">
        <v>16.2374796</v>
      </c>
      <c r="H16447" s="14">
        <v>32.652045680000001</v>
      </c>
    </row>
    <row r="16448" spans="1:8" x14ac:dyDescent="0.2">
      <c r="A16448" s="23" t="s">
        <v>41</v>
      </c>
      <c r="B16448" s="14" t="s">
        <v>2</v>
      </c>
      <c r="C16448" s="23">
        <v>43952</v>
      </c>
      <c r="D16448" s="14" t="s">
        <v>46</v>
      </c>
      <c r="E16448" s="14">
        <v>0.43381530000000001</v>
      </c>
      <c r="F16448" s="14">
        <v>17.669287430000001</v>
      </c>
      <c r="G16448" s="14">
        <v>3.90433772</v>
      </c>
      <c r="H16448" s="14">
        <v>102.48680419</v>
      </c>
    </row>
    <row r="16449" spans="1:8" x14ac:dyDescent="0.2">
      <c r="A16449" s="23" t="s">
        <v>41</v>
      </c>
      <c r="B16449" s="14" t="s">
        <v>2</v>
      </c>
      <c r="C16449" s="23">
        <v>43983</v>
      </c>
      <c r="D16449" s="14" t="s">
        <v>34</v>
      </c>
      <c r="E16449" s="14">
        <v>0.54140670000000002</v>
      </c>
      <c r="F16449" s="14">
        <v>3.4025003800000002</v>
      </c>
      <c r="G16449" s="14">
        <v>4.8533976799999996</v>
      </c>
      <c r="H16449" s="14">
        <v>22.373484340000001</v>
      </c>
    </row>
    <row r="16450" spans="1:8" x14ac:dyDescent="0.2">
      <c r="A16450" s="23" t="s">
        <v>41</v>
      </c>
      <c r="B16450" s="14" t="s">
        <v>2</v>
      </c>
      <c r="C16450" s="23">
        <v>43983</v>
      </c>
      <c r="D16450" s="14" t="s">
        <v>46</v>
      </c>
      <c r="E16450" s="14">
        <v>0.46011886000000002</v>
      </c>
      <c r="F16450" s="14">
        <v>16.230456929999999</v>
      </c>
      <c r="G16450" s="14">
        <v>0.46011886000000002</v>
      </c>
      <c r="H16450" s="14">
        <v>99.449114249999994</v>
      </c>
    </row>
    <row r="16451" spans="1:8" x14ac:dyDescent="0.2">
      <c r="A16451" s="23" t="s">
        <v>41</v>
      </c>
      <c r="B16451" s="14" t="s">
        <v>2</v>
      </c>
      <c r="C16451" s="23">
        <v>44013</v>
      </c>
      <c r="D16451" s="14" t="s">
        <v>34</v>
      </c>
      <c r="E16451" s="14">
        <v>8.7077100000000004E-3</v>
      </c>
      <c r="F16451" s="14">
        <v>3.46055461</v>
      </c>
      <c r="G16451" s="14">
        <v>5.9133289999999998E-2</v>
      </c>
      <c r="H16451" s="14">
        <v>21.307213140000002</v>
      </c>
    </row>
    <row r="16452" spans="1:8" x14ac:dyDescent="0.2">
      <c r="A16452" s="23" t="s">
        <v>41</v>
      </c>
      <c r="B16452" s="14" t="s">
        <v>2</v>
      </c>
      <c r="C16452" s="23">
        <v>44013</v>
      </c>
      <c r="D16452" s="14" t="s">
        <v>46</v>
      </c>
      <c r="E16452" s="14">
        <v>0.96529467000000002</v>
      </c>
      <c r="F16452" s="14">
        <v>21.226313189999999</v>
      </c>
      <c r="G16452" s="14">
        <v>5.3021005099999998</v>
      </c>
      <c r="H16452" s="14">
        <v>121.11572076</v>
      </c>
    </row>
    <row r="16453" spans="1:8" x14ac:dyDescent="0.2">
      <c r="A16453" s="23" t="s">
        <v>41</v>
      </c>
      <c r="B16453" s="14" t="s">
        <v>2</v>
      </c>
      <c r="C16453" s="23">
        <v>44044</v>
      </c>
      <c r="D16453" s="14" t="s">
        <v>34</v>
      </c>
      <c r="E16453" s="14">
        <v>8.6978799999999998E-3</v>
      </c>
      <c r="F16453" s="14">
        <v>4.0659797400000004</v>
      </c>
      <c r="G16453" s="14">
        <v>5.9072949999999999E-2</v>
      </c>
      <c r="H16453" s="14">
        <v>21.57980487</v>
      </c>
    </row>
    <row r="16454" spans="1:8" x14ac:dyDescent="0.2">
      <c r="A16454" s="23" t="s">
        <v>41</v>
      </c>
      <c r="B16454" s="14" t="s">
        <v>2</v>
      </c>
      <c r="C16454" s="23">
        <v>44044</v>
      </c>
      <c r="D16454" s="14" t="s">
        <v>46</v>
      </c>
      <c r="E16454" s="14">
        <v>0</v>
      </c>
      <c r="F16454" s="14">
        <v>19.335416840000001</v>
      </c>
      <c r="G16454" s="14">
        <v>0</v>
      </c>
      <c r="H16454" s="14">
        <v>113.46454625</v>
      </c>
    </row>
    <row r="16455" spans="1:8" x14ac:dyDescent="0.2">
      <c r="A16455" s="23" t="s">
        <v>41</v>
      </c>
      <c r="B16455" s="14" t="s">
        <v>2</v>
      </c>
      <c r="C16455" s="23">
        <v>44075</v>
      </c>
      <c r="D16455" s="14" t="s">
        <v>34</v>
      </c>
      <c r="E16455" s="14">
        <v>1.9968254299999999</v>
      </c>
      <c r="F16455" s="14">
        <v>4.12875938</v>
      </c>
      <c r="G16455" s="14">
        <v>8.7451311599999997</v>
      </c>
      <c r="H16455" s="14">
        <v>25.663279249999999</v>
      </c>
    </row>
    <row r="16456" spans="1:8" x14ac:dyDescent="0.2">
      <c r="A16456" s="23" t="s">
        <v>41</v>
      </c>
      <c r="B16456" s="14" t="s">
        <v>2</v>
      </c>
      <c r="C16456" s="23">
        <v>44075</v>
      </c>
      <c r="D16456" s="14" t="s">
        <v>46</v>
      </c>
      <c r="E16456" s="14">
        <v>0</v>
      </c>
      <c r="F16456" s="14">
        <v>16.7791727</v>
      </c>
      <c r="G16456" s="14">
        <v>0</v>
      </c>
      <c r="H16456" s="14">
        <v>103.04915090999999</v>
      </c>
    </row>
    <row r="16457" spans="1:8" x14ac:dyDescent="0.2">
      <c r="A16457" s="23" t="s">
        <v>41</v>
      </c>
      <c r="B16457" s="14" t="s">
        <v>2</v>
      </c>
      <c r="C16457" s="23">
        <v>44105</v>
      </c>
      <c r="D16457" s="14" t="s">
        <v>34</v>
      </c>
      <c r="E16457" s="14">
        <v>0.52445841999999998</v>
      </c>
      <c r="F16457" s="14">
        <v>5.1839469200000003</v>
      </c>
      <c r="G16457" s="14">
        <v>4.70098415</v>
      </c>
      <c r="H16457" s="14">
        <v>34.574011249999998</v>
      </c>
    </row>
    <row r="16458" spans="1:8" x14ac:dyDescent="0.2">
      <c r="A16458" s="23" t="s">
        <v>41</v>
      </c>
      <c r="B16458" s="14" t="s">
        <v>2</v>
      </c>
      <c r="C16458" s="23">
        <v>44105</v>
      </c>
      <c r="D16458" s="14" t="s">
        <v>46</v>
      </c>
      <c r="E16458" s="14">
        <v>0</v>
      </c>
      <c r="F16458" s="14">
        <v>14.63817441</v>
      </c>
      <c r="G16458" s="14">
        <v>0</v>
      </c>
      <c r="H16458" s="14">
        <v>81.244447879999996</v>
      </c>
    </row>
    <row r="16459" spans="1:8" x14ac:dyDescent="0.2">
      <c r="A16459" s="23" t="s">
        <v>41</v>
      </c>
      <c r="B16459" s="14" t="s">
        <v>2</v>
      </c>
      <c r="C16459" s="23">
        <v>44136</v>
      </c>
      <c r="D16459" s="14" t="s">
        <v>34</v>
      </c>
      <c r="E16459" s="14">
        <v>0.45446529000000002</v>
      </c>
      <c r="F16459" s="14">
        <v>4.0918958500000002</v>
      </c>
      <c r="G16459" s="14">
        <v>3.6252734100000001</v>
      </c>
      <c r="H16459" s="14">
        <v>28.24086668</v>
      </c>
    </row>
    <row r="16460" spans="1:8" x14ac:dyDescent="0.2">
      <c r="A16460" s="23" t="s">
        <v>41</v>
      </c>
      <c r="B16460" s="14" t="s">
        <v>2</v>
      </c>
      <c r="C16460" s="23">
        <v>44136</v>
      </c>
      <c r="D16460" s="14" t="s">
        <v>46</v>
      </c>
      <c r="E16460" s="14">
        <v>0</v>
      </c>
      <c r="F16460" s="14">
        <v>20.847077129999999</v>
      </c>
      <c r="G16460" s="14">
        <v>0</v>
      </c>
      <c r="H16460" s="14">
        <v>114.78650718</v>
      </c>
    </row>
    <row r="16461" spans="1:8" x14ac:dyDescent="0.2">
      <c r="A16461" s="23" t="s">
        <v>41</v>
      </c>
      <c r="B16461" s="14" t="s">
        <v>2</v>
      </c>
      <c r="C16461" s="23">
        <v>44166</v>
      </c>
      <c r="D16461" s="14" t="s">
        <v>34</v>
      </c>
      <c r="E16461" s="14">
        <v>0.67302569999999995</v>
      </c>
      <c r="F16461" s="14">
        <v>5.6297302399999998</v>
      </c>
      <c r="G16461" s="14">
        <v>2.3045535899999998</v>
      </c>
      <c r="H16461" s="14">
        <v>26.31211712</v>
      </c>
    </row>
    <row r="16462" spans="1:8" x14ac:dyDescent="0.2">
      <c r="A16462" s="23" t="s">
        <v>41</v>
      </c>
      <c r="B16462" s="14" t="s">
        <v>2</v>
      </c>
      <c r="C16462" s="23">
        <v>44166</v>
      </c>
      <c r="D16462" s="14" t="s">
        <v>46</v>
      </c>
      <c r="E16462" s="14">
        <v>0.21076596</v>
      </c>
      <c r="F16462" s="14">
        <v>18.459383949999999</v>
      </c>
      <c r="G16462" s="14">
        <v>1.6861276999999999</v>
      </c>
      <c r="H16462" s="14">
        <v>107.81066129</v>
      </c>
    </row>
    <row r="16463" spans="1:8" x14ac:dyDescent="0.2">
      <c r="A16463" s="23" t="s">
        <v>41</v>
      </c>
      <c r="B16463" s="14" t="s">
        <v>2</v>
      </c>
      <c r="C16463" s="23">
        <v>44197</v>
      </c>
      <c r="D16463" s="14" t="s">
        <v>34</v>
      </c>
      <c r="E16463" s="14">
        <v>8.6447199999999998E-3</v>
      </c>
      <c r="F16463" s="14">
        <v>3.2788389499999999</v>
      </c>
      <c r="G16463" s="14">
        <v>5.8745550000000001E-2</v>
      </c>
      <c r="H16463" s="14">
        <v>20.685997369999999</v>
      </c>
    </row>
    <row r="16464" spans="1:8" x14ac:dyDescent="0.2">
      <c r="A16464" s="23" t="s">
        <v>41</v>
      </c>
      <c r="B16464" s="14" t="s">
        <v>2</v>
      </c>
      <c r="C16464" s="23">
        <v>44197</v>
      </c>
      <c r="D16464" s="14" t="s">
        <v>46</v>
      </c>
      <c r="E16464" s="14">
        <v>0</v>
      </c>
      <c r="F16464" s="14">
        <v>15.2170702</v>
      </c>
      <c r="G16464" s="14">
        <v>0</v>
      </c>
      <c r="H16464" s="14">
        <v>83.381624180000003</v>
      </c>
    </row>
    <row r="16465" spans="1:8" x14ac:dyDescent="0.2">
      <c r="A16465" s="23" t="s">
        <v>41</v>
      </c>
      <c r="B16465" s="14" t="s">
        <v>2</v>
      </c>
      <c r="C16465" s="23">
        <v>44228</v>
      </c>
      <c r="D16465" s="14" t="s">
        <v>34</v>
      </c>
      <c r="E16465" s="14">
        <v>0.66020745000000003</v>
      </c>
      <c r="F16465" s="14">
        <v>5.8343764199999999</v>
      </c>
      <c r="G16465" s="14">
        <v>5.2712658499999998</v>
      </c>
      <c r="H16465" s="14">
        <v>32.585591219999998</v>
      </c>
    </row>
    <row r="16466" spans="1:8" x14ac:dyDescent="0.2">
      <c r="A16466" s="23" t="s">
        <v>41</v>
      </c>
      <c r="B16466" s="14" t="s">
        <v>2</v>
      </c>
      <c r="C16466" s="23">
        <v>44228</v>
      </c>
      <c r="D16466" s="14" t="s">
        <v>46</v>
      </c>
      <c r="E16466" s="14">
        <v>0.20297192999999999</v>
      </c>
      <c r="F16466" s="14">
        <v>23.350430150000001</v>
      </c>
      <c r="G16466" s="14">
        <v>1.42080352</v>
      </c>
      <c r="H16466" s="14">
        <v>137.95642821000001</v>
      </c>
    </row>
    <row r="16467" spans="1:8" x14ac:dyDescent="0.2">
      <c r="A16467" s="23" t="s">
        <v>41</v>
      </c>
      <c r="B16467" s="14" t="s">
        <v>2</v>
      </c>
      <c r="C16467" s="23">
        <v>44256</v>
      </c>
      <c r="D16467" s="14" t="s">
        <v>34</v>
      </c>
      <c r="E16467" s="14">
        <v>0.96326307</v>
      </c>
      <c r="F16467" s="14">
        <v>5.4384870400000001</v>
      </c>
      <c r="G16467" s="14">
        <v>6.1808043499999998</v>
      </c>
      <c r="H16467" s="14">
        <v>28.641945580000002</v>
      </c>
    </row>
    <row r="16468" spans="1:8" x14ac:dyDescent="0.2">
      <c r="A16468" s="23" t="s">
        <v>41</v>
      </c>
      <c r="B16468" s="14" t="s">
        <v>2</v>
      </c>
      <c r="C16468" s="23">
        <v>44256</v>
      </c>
      <c r="D16468" s="14" t="s">
        <v>46</v>
      </c>
      <c r="E16468" s="14">
        <v>0.78681383000000005</v>
      </c>
      <c r="F16468" s="14">
        <v>20.62817484</v>
      </c>
      <c r="G16468" s="14">
        <v>6.6402853300000002</v>
      </c>
      <c r="H16468" s="14">
        <v>116.25709868</v>
      </c>
    </row>
    <row r="16469" spans="1:8" x14ac:dyDescent="0.2">
      <c r="A16469" s="23" t="s">
        <v>41</v>
      </c>
      <c r="B16469" s="14" t="s">
        <v>2</v>
      </c>
      <c r="C16469" s="23">
        <v>44287</v>
      </c>
      <c r="D16469" s="14" t="s">
        <v>34</v>
      </c>
      <c r="E16469" s="14">
        <v>0.92118942000000004</v>
      </c>
      <c r="F16469" s="14">
        <v>4.5231895199999999</v>
      </c>
      <c r="G16469" s="14">
        <v>6.9051060599999996</v>
      </c>
      <c r="H16469" s="14">
        <v>24.5051247</v>
      </c>
    </row>
    <row r="16470" spans="1:8" x14ac:dyDescent="0.2">
      <c r="A16470" s="23" t="s">
        <v>41</v>
      </c>
      <c r="B16470" s="14" t="s">
        <v>2</v>
      </c>
      <c r="C16470" s="23">
        <v>44287</v>
      </c>
      <c r="D16470" s="14" t="s">
        <v>46</v>
      </c>
      <c r="E16470" s="14">
        <v>1.0480254099999999</v>
      </c>
      <c r="F16470" s="14">
        <v>17.499727759999999</v>
      </c>
      <c r="G16470" s="14">
        <v>8.3842032500000006</v>
      </c>
      <c r="H16470" s="14">
        <v>108.2594035</v>
      </c>
    </row>
    <row r="16471" spans="1:8" x14ac:dyDescent="0.2">
      <c r="A16471" s="23" t="s">
        <v>41</v>
      </c>
      <c r="B16471" s="14" t="s">
        <v>2</v>
      </c>
      <c r="C16471" s="23">
        <v>44317</v>
      </c>
      <c r="D16471" s="14" t="s">
        <v>34</v>
      </c>
      <c r="E16471" s="14">
        <v>0.91066528000000002</v>
      </c>
      <c r="F16471" s="14">
        <v>6.1520363099999997</v>
      </c>
      <c r="G16471" s="14">
        <v>7.2749889000000003</v>
      </c>
      <c r="H16471" s="14">
        <v>33.214701830000003</v>
      </c>
    </row>
    <row r="16472" spans="1:8" x14ac:dyDescent="0.2">
      <c r="A16472" s="23" t="s">
        <v>41</v>
      </c>
      <c r="B16472" s="14" t="s">
        <v>2</v>
      </c>
      <c r="C16472" s="23">
        <v>44317</v>
      </c>
      <c r="D16472" s="14" t="s">
        <v>46</v>
      </c>
      <c r="E16472" s="14">
        <v>0.48462325000000001</v>
      </c>
      <c r="F16472" s="14">
        <v>14.31096056</v>
      </c>
      <c r="G16472" s="14">
        <v>3.8769859699999998</v>
      </c>
      <c r="H16472" s="14">
        <v>100.97614188999999</v>
      </c>
    </row>
    <row r="16473" spans="1:8" x14ac:dyDescent="0.2">
      <c r="A16473" s="23" t="s">
        <v>41</v>
      </c>
      <c r="B16473" s="14" t="s">
        <v>2</v>
      </c>
      <c r="C16473" s="23">
        <v>44348</v>
      </c>
      <c r="D16473" s="14" t="s">
        <v>34</v>
      </c>
      <c r="E16473" s="14">
        <v>0.17207180999999999</v>
      </c>
      <c r="F16473" s="14">
        <v>5.38301199</v>
      </c>
      <c r="G16473" s="14">
        <v>1.2027799400000001</v>
      </c>
      <c r="H16473" s="14">
        <v>29.888424839999999</v>
      </c>
    </row>
    <row r="16474" spans="1:8" x14ac:dyDescent="0.2">
      <c r="A16474" s="23" t="s">
        <v>41</v>
      </c>
      <c r="B16474" s="14" t="s">
        <v>2</v>
      </c>
      <c r="C16474" s="23">
        <v>44348</v>
      </c>
      <c r="D16474" s="14" t="s">
        <v>46</v>
      </c>
      <c r="E16474" s="14">
        <v>0.28618747999999999</v>
      </c>
      <c r="F16474" s="14">
        <v>14.76667555</v>
      </c>
      <c r="G16474" s="14">
        <v>2.0033123800000001</v>
      </c>
      <c r="H16474" s="14">
        <v>89.467967669999993</v>
      </c>
    </row>
    <row r="16475" spans="1:8" x14ac:dyDescent="0.2">
      <c r="A16475" s="23" t="s">
        <v>41</v>
      </c>
      <c r="B16475" s="14" t="s">
        <v>2</v>
      </c>
      <c r="C16475" s="23">
        <v>44378</v>
      </c>
      <c r="D16475" s="14" t="s">
        <v>34</v>
      </c>
      <c r="E16475" s="14">
        <v>0.84091647999999997</v>
      </c>
      <c r="F16475" s="14">
        <v>3.4432126099999998</v>
      </c>
      <c r="G16475" s="14">
        <v>5.3907270199999999</v>
      </c>
      <c r="H16475" s="14">
        <v>18.482996029999999</v>
      </c>
    </row>
    <row r="16476" spans="1:8" x14ac:dyDescent="0.2">
      <c r="A16476" s="23" t="s">
        <v>41</v>
      </c>
      <c r="B16476" s="14" t="s">
        <v>2</v>
      </c>
      <c r="C16476" s="23">
        <v>44378</v>
      </c>
      <c r="D16476" s="14" t="s">
        <v>46</v>
      </c>
      <c r="E16476" s="14">
        <v>0.23524400000000001</v>
      </c>
      <c r="F16476" s="14">
        <v>14.98701073</v>
      </c>
      <c r="G16476" s="14">
        <v>0.94097598999999998</v>
      </c>
      <c r="H16476" s="14">
        <v>92.915288770000004</v>
      </c>
    </row>
    <row r="16477" spans="1:8" x14ac:dyDescent="0.2">
      <c r="A16477" s="23" t="s">
        <v>41</v>
      </c>
      <c r="B16477" s="14" t="s">
        <v>2</v>
      </c>
      <c r="C16477" s="23">
        <v>44409</v>
      </c>
      <c r="D16477" s="14" t="s">
        <v>34</v>
      </c>
      <c r="E16477" s="14">
        <v>8.4799999999999997E-3</v>
      </c>
      <c r="F16477" s="14">
        <v>5.1513335700000003</v>
      </c>
      <c r="G16477" s="14">
        <v>5.7220149999999997E-2</v>
      </c>
      <c r="H16477" s="14">
        <v>35.71390942</v>
      </c>
    </row>
    <row r="16478" spans="1:8" x14ac:dyDescent="0.2">
      <c r="A16478" s="23" t="s">
        <v>41</v>
      </c>
      <c r="B16478" s="14" t="s">
        <v>2</v>
      </c>
      <c r="C16478" s="23">
        <v>44409</v>
      </c>
      <c r="D16478" s="14" t="s">
        <v>46</v>
      </c>
      <c r="E16478" s="14">
        <v>0.50119144000000004</v>
      </c>
      <c r="F16478" s="14">
        <v>18.750281680000001</v>
      </c>
      <c r="G16478" s="14">
        <v>2.8432297399999999</v>
      </c>
      <c r="H16478" s="14">
        <v>130.16228050999999</v>
      </c>
    </row>
    <row r="16479" spans="1:8" x14ac:dyDescent="0.2">
      <c r="A16479" s="23" t="s">
        <v>41</v>
      </c>
      <c r="B16479" s="14" t="s">
        <v>2</v>
      </c>
      <c r="C16479" s="23">
        <v>44440</v>
      </c>
      <c r="D16479" s="14" t="s">
        <v>34</v>
      </c>
      <c r="E16479" s="14">
        <v>0.51736720999999997</v>
      </c>
      <c r="F16479" s="14">
        <v>2.6073271</v>
      </c>
      <c r="G16479" s="14">
        <v>3.1100322399999998</v>
      </c>
      <c r="H16479" s="14">
        <v>15.930436609999999</v>
      </c>
    </row>
    <row r="16480" spans="1:8" x14ac:dyDescent="0.2">
      <c r="A16480" s="23" t="s">
        <v>41</v>
      </c>
      <c r="B16480" s="14" t="s">
        <v>2</v>
      </c>
      <c r="C16480" s="23">
        <v>44440</v>
      </c>
      <c r="D16480" s="14" t="s">
        <v>46</v>
      </c>
      <c r="E16480" s="14">
        <v>0.23596814999999999</v>
      </c>
      <c r="F16480" s="14">
        <v>13.910422329999999</v>
      </c>
      <c r="G16480" s="14">
        <v>1.6284157399999999</v>
      </c>
      <c r="H16480" s="14">
        <v>89.036511230000002</v>
      </c>
    </row>
    <row r="16481" spans="1:8" x14ac:dyDescent="0.2">
      <c r="A16481" s="23" t="s">
        <v>41</v>
      </c>
      <c r="B16481" s="14" t="s">
        <v>2</v>
      </c>
      <c r="C16481" s="23">
        <v>44470</v>
      </c>
      <c r="D16481" s="14" t="s">
        <v>34</v>
      </c>
      <c r="E16481" s="14">
        <v>0.58080198000000005</v>
      </c>
      <c r="F16481" s="14">
        <v>2.6628973500000002</v>
      </c>
      <c r="G16481" s="14">
        <v>5.2076625099999996</v>
      </c>
      <c r="H16481" s="14">
        <v>17.69660159</v>
      </c>
    </row>
    <row r="16482" spans="1:8" x14ac:dyDescent="0.2">
      <c r="A16482" s="23" t="s">
        <v>41</v>
      </c>
      <c r="B16482" s="14" t="s">
        <v>2</v>
      </c>
      <c r="C16482" s="23">
        <v>44470</v>
      </c>
      <c r="D16482" s="14" t="s">
        <v>46</v>
      </c>
      <c r="E16482" s="14">
        <v>8.5867800000000005E-3</v>
      </c>
      <c r="F16482" s="14">
        <v>15.011271929999999</v>
      </c>
      <c r="G16482" s="14">
        <v>2.4770159999999999E-2</v>
      </c>
      <c r="H16482" s="14">
        <v>85.87213826</v>
      </c>
    </row>
    <row r="16483" spans="1:8" x14ac:dyDescent="0.2">
      <c r="A16483" s="23" t="s">
        <v>41</v>
      </c>
      <c r="B16483" s="14" t="s">
        <v>2</v>
      </c>
      <c r="C16483" s="23">
        <v>44501</v>
      </c>
      <c r="D16483" s="14" t="s">
        <v>34</v>
      </c>
      <c r="E16483" s="14">
        <v>1.34844618</v>
      </c>
      <c r="F16483" s="14">
        <v>3.4193902899999999</v>
      </c>
      <c r="G16483" s="14">
        <v>9.4383963800000004</v>
      </c>
      <c r="H16483" s="14">
        <v>16.916281649999998</v>
      </c>
    </row>
    <row r="16484" spans="1:8" x14ac:dyDescent="0.2">
      <c r="A16484" s="23" t="s">
        <v>41</v>
      </c>
      <c r="B16484" s="14" t="s">
        <v>2</v>
      </c>
      <c r="C16484" s="23">
        <v>44501</v>
      </c>
      <c r="D16484" s="14" t="s">
        <v>46</v>
      </c>
      <c r="E16484" s="14">
        <v>1.17090388</v>
      </c>
      <c r="F16484" s="14">
        <v>18.637321920000002</v>
      </c>
      <c r="G16484" s="14">
        <v>9.9210025999999996</v>
      </c>
      <c r="H16484" s="14">
        <v>106.37092866</v>
      </c>
    </row>
    <row r="16485" spans="1:8" x14ac:dyDescent="0.2">
      <c r="A16485" s="23" t="s">
        <v>41</v>
      </c>
      <c r="B16485" s="14" t="s">
        <v>2</v>
      </c>
      <c r="C16485" s="23">
        <v>44531</v>
      </c>
      <c r="D16485" s="14" t="s">
        <v>34</v>
      </c>
      <c r="E16485" s="14">
        <v>1.59251155</v>
      </c>
      <c r="F16485" s="14">
        <v>4.1297228400000003</v>
      </c>
      <c r="G16485" s="14">
        <v>8.9991937400000008</v>
      </c>
      <c r="H16485" s="14">
        <v>23.761002189999999</v>
      </c>
    </row>
    <row r="16486" spans="1:8" x14ac:dyDescent="0.2">
      <c r="A16486" s="23" t="s">
        <v>41</v>
      </c>
      <c r="B16486" s="14" t="s">
        <v>2</v>
      </c>
      <c r="C16486" s="23">
        <v>44531</v>
      </c>
      <c r="D16486" s="14" t="s">
        <v>46</v>
      </c>
      <c r="E16486" s="14">
        <v>2.6673690400000001</v>
      </c>
      <c r="F16486" s="14">
        <v>16.609718279999999</v>
      </c>
      <c r="G16486" s="14">
        <v>17.29735934</v>
      </c>
      <c r="H16486" s="14">
        <v>96.432177469999999</v>
      </c>
    </row>
    <row r="16487" spans="1:8" x14ac:dyDescent="0.2">
      <c r="A16487" s="23" t="s">
        <v>41</v>
      </c>
      <c r="B16487" s="14" t="s">
        <v>2</v>
      </c>
      <c r="C16487" s="23">
        <v>44562</v>
      </c>
      <c r="D16487" s="14" t="s">
        <v>34</v>
      </c>
      <c r="E16487" s="14">
        <v>8.1134699999999994E-3</v>
      </c>
      <c r="F16487" s="14">
        <v>3.7305726799999999</v>
      </c>
      <c r="G16487" s="14">
        <v>5.2603129999999998E-2</v>
      </c>
      <c r="H16487" s="14">
        <v>19.14719912</v>
      </c>
    </row>
    <row r="16488" spans="1:8" x14ac:dyDescent="0.2">
      <c r="A16488" s="23" t="s">
        <v>41</v>
      </c>
      <c r="B16488" s="14" t="s">
        <v>2</v>
      </c>
      <c r="C16488" s="23">
        <v>44562</v>
      </c>
      <c r="D16488" s="14" t="s">
        <v>46</v>
      </c>
      <c r="E16488" s="14">
        <v>0.52778274000000003</v>
      </c>
      <c r="F16488" s="14">
        <v>14.300125700000001</v>
      </c>
      <c r="G16488" s="14">
        <v>4.1321705299999998</v>
      </c>
      <c r="H16488" s="14">
        <v>91.962007249999999</v>
      </c>
    </row>
    <row r="16489" spans="1:8" x14ac:dyDescent="0.2">
      <c r="A16489" s="23" t="s">
        <v>41</v>
      </c>
      <c r="B16489" s="14" t="s">
        <v>2</v>
      </c>
      <c r="C16489" s="23">
        <v>44593</v>
      </c>
      <c r="D16489" s="14" t="s">
        <v>34</v>
      </c>
      <c r="E16489" s="14">
        <v>1.21526296</v>
      </c>
      <c r="F16489" s="14">
        <v>8.1622695699999994</v>
      </c>
      <c r="G16489" s="14">
        <v>10.37999589</v>
      </c>
      <c r="H16489" s="14">
        <v>45.695399639999998</v>
      </c>
    </row>
    <row r="16490" spans="1:8" x14ac:dyDescent="0.2">
      <c r="A16490" s="23" t="s">
        <v>41</v>
      </c>
      <c r="B16490" s="14" t="s">
        <v>2</v>
      </c>
      <c r="C16490" s="23">
        <v>44593</v>
      </c>
      <c r="D16490" s="14" t="s">
        <v>46</v>
      </c>
      <c r="E16490" s="14">
        <v>1.5411007699999999</v>
      </c>
      <c r="F16490" s="14">
        <v>13.60751076</v>
      </c>
      <c r="G16490" s="14">
        <v>10.78293934</v>
      </c>
      <c r="H16490" s="14">
        <v>81.135575180000004</v>
      </c>
    </row>
    <row r="16491" spans="1:8" x14ac:dyDescent="0.2">
      <c r="A16491" s="23" t="s">
        <v>41</v>
      </c>
      <c r="B16491" s="14" t="s">
        <v>2</v>
      </c>
      <c r="C16491" s="23">
        <v>44621</v>
      </c>
      <c r="D16491" s="14" t="s">
        <v>34</v>
      </c>
      <c r="E16491" s="14">
        <v>0.47726420000000003</v>
      </c>
      <c r="F16491" s="14">
        <v>5.4612043699999999</v>
      </c>
      <c r="G16491" s="14">
        <v>1.9282622</v>
      </c>
      <c r="H16491" s="14">
        <v>36.020974410000001</v>
      </c>
    </row>
    <row r="16492" spans="1:8" x14ac:dyDescent="0.2">
      <c r="A16492" s="23" t="s">
        <v>41</v>
      </c>
      <c r="B16492" s="14" t="s">
        <v>2</v>
      </c>
      <c r="C16492" s="23">
        <v>44621</v>
      </c>
      <c r="D16492" s="14" t="s">
        <v>46</v>
      </c>
      <c r="E16492" s="14">
        <v>1.71072582</v>
      </c>
      <c r="F16492" s="14">
        <v>17.098497129999998</v>
      </c>
      <c r="G16492" s="14">
        <v>13.08208346</v>
      </c>
      <c r="H16492" s="14">
        <v>107.88662128</v>
      </c>
    </row>
    <row r="16493" spans="1:8" x14ac:dyDescent="0.2">
      <c r="A16493" s="23" t="s">
        <v>41</v>
      </c>
      <c r="B16493" s="14" t="s">
        <v>2</v>
      </c>
      <c r="C16493" s="23">
        <v>44652</v>
      </c>
      <c r="D16493" s="14" t="s">
        <v>34</v>
      </c>
      <c r="E16493" s="14">
        <v>0.58902993000000003</v>
      </c>
      <c r="F16493" s="14">
        <v>3.6621497000000001</v>
      </c>
      <c r="G16493" s="14">
        <v>4.6991745099999997</v>
      </c>
      <c r="H16493" s="14">
        <v>18.086229830000001</v>
      </c>
    </row>
    <row r="16494" spans="1:8" x14ac:dyDescent="0.2">
      <c r="A16494" s="23" t="s">
        <v>41</v>
      </c>
      <c r="B16494" s="14" t="s">
        <v>2</v>
      </c>
      <c r="C16494" s="23">
        <v>44652</v>
      </c>
      <c r="D16494" s="14" t="s">
        <v>46</v>
      </c>
      <c r="E16494" s="14">
        <v>1.2562813500000001</v>
      </c>
      <c r="F16494" s="14">
        <v>16.968357999999998</v>
      </c>
      <c r="G16494" s="14">
        <v>10.12282868</v>
      </c>
      <c r="H16494" s="14">
        <v>106.75392959</v>
      </c>
    </row>
    <row r="16495" spans="1:8" x14ac:dyDescent="0.2">
      <c r="A16495" s="23" t="s">
        <v>41</v>
      </c>
      <c r="B16495" s="14" t="s">
        <v>2</v>
      </c>
      <c r="C16495" s="23">
        <v>44682</v>
      </c>
      <c r="D16495" s="14" t="s">
        <v>34</v>
      </c>
      <c r="E16495" s="14">
        <v>0.40390973000000002</v>
      </c>
      <c r="F16495" s="14">
        <v>3.5570639800000001</v>
      </c>
      <c r="G16495" s="14">
        <v>3.21821344</v>
      </c>
      <c r="H16495" s="14">
        <v>16.820095460000001</v>
      </c>
    </row>
    <row r="16496" spans="1:8" x14ac:dyDescent="0.2">
      <c r="A16496" s="23" t="s">
        <v>41</v>
      </c>
      <c r="B16496" s="14" t="s">
        <v>2</v>
      </c>
      <c r="C16496" s="23">
        <v>44682</v>
      </c>
      <c r="D16496" s="14" t="s">
        <v>46</v>
      </c>
      <c r="E16496" s="14">
        <v>2.3471499999999999E-2</v>
      </c>
      <c r="F16496" s="14">
        <v>15.04525767</v>
      </c>
      <c r="G16496" s="14">
        <v>6.6354700000000003E-2</v>
      </c>
      <c r="H16496" s="14">
        <v>91.798928349999997</v>
      </c>
    </row>
    <row r="16497" spans="1:8" x14ac:dyDescent="0.2">
      <c r="A16497" s="23" t="s">
        <v>41</v>
      </c>
      <c r="B16497" s="14" t="s">
        <v>2</v>
      </c>
      <c r="C16497" s="23">
        <v>44713</v>
      </c>
      <c r="D16497" s="14" t="s">
        <v>34</v>
      </c>
      <c r="E16497" s="14">
        <v>0.74763570999999995</v>
      </c>
      <c r="F16497" s="14">
        <v>3.8785070799999999</v>
      </c>
      <c r="G16497" s="14">
        <v>3.8049011099999999</v>
      </c>
      <c r="H16497" s="14">
        <v>26.169991880000001</v>
      </c>
    </row>
    <row r="16498" spans="1:8" x14ac:dyDescent="0.2">
      <c r="A16498" s="23" t="s">
        <v>41</v>
      </c>
      <c r="B16498" s="14" t="s">
        <v>2</v>
      </c>
      <c r="C16498" s="23">
        <v>44713</v>
      </c>
      <c r="D16498" s="14" t="s">
        <v>46</v>
      </c>
      <c r="E16498" s="14">
        <v>1.1673372799999999</v>
      </c>
      <c r="F16498" s="14">
        <v>15.044792190000001</v>
      </c>
      <c r="G16498" s="14">
        <v>8.6363363300000007</v>
      </c>
      <c r="H16498" s="14">
        <v>92.382710900000006</v>
      </c>
    </row>
    <row r="16499" spans="1:8" x14ac:dyDescent="0.2">
      <c r="A16499" s="23" t="s">
        <v>41</v>
      </c>
      <c r="B16499" s="14" t="s">
        <v>2</v>
      </c>
      <c r="C16499" s="23">
        <v>44743</v>
      </c>
      <c r="D16499" s="14" t="s">
        <v>34</v>
      </c>
      <c r="E16499" s="14">
        <v>1.6259267799999999</v>
      </c>
      <c r="F16499" s="14">
        <v>7.8215604900000004</v>
      </c>
      <c r="G16499" s="14">
        <v>8.9502139199999995</v>
      </c>
      <c r="H16499" s="14">
        <v>39.024434630000002</v>
      </c>
    </row>
    <row r="16500" spans="1:8" x14ac:dyDescent="0.2">
      <c r="A16500" s="23" t="s">
        <v>41</v>
      </c>
      <c r="B16500" s="14" t="s">
        <v>2</v>
      </c>
      <c r="C16500" s="23">
        <v>44743</v>
      </c>
      <c r="D16500" s="14" t="s">
        <v>46</v>
      </c>
      <c r="E16500" s="14">
        <v>2.2150919</v>
      </c>
      <c r="F16500" s="14">
        <v>15.9612804</v>
      </c>
      <c r="G16500" s="14">
        <v>14.20031809</v>
      </c>
      <c r="H16500" s="14">
        <v>94.383099990000005</v>
      </c>
    </row>
    <row r="16501" spans="1:8" x14ac:dyDescent="0.2">
      <c r="A16501" s="23" t="s">
        <v>41</v>
      </c>
      <c r="B16501" s="14" t="s">
        <v>2</v>
      </c>
      <c r="C16501" s="23">
        <v>44774</v>
      </c>
      <c r="D16501" s="14" t="s">
        <v>34</v>
      </c>
      <c r="E16501" s="14">
        <v>0.83363085999999997</v>
      </c>
      <c r="F16501" s="14">
        <v>1.6551795</v>
      </c>
      <c r="G16501" s="14">
        <v>6.3540658700000003</v>
      </c>
      <c r="H16501" s="14">
        <v>5.7035106300000002</v>
      </c>
    </row>
    <row r="16502" spans="1:8" x14ac:dyDescent="0.2">
      <c r="A16502" s="23" t="s">
        <v>41</v>
      </c>
      <c r="B16502" s="14" t="s">
        <v>2</v>
      </c>
      <c r="C16502" s="23">
        <v>44774</v>
      </c>
      <c r="D16502" s="14" t="s">
        <v>46</v>
      </c>
      <c r="E16502" s="14">
        <v>2.3226699999999999E-2</v>
      </c>
      <c r="F16502" s="14">
        <v>16.678727169999998</v>
      </c>
      <c r="G16502" s="14">
        <v>6.5685880000000002E-2</v>
      </c>
      <c r="H16502" s="14">
        <v>94.972286600000004</v>
      </c>
    </row>
    <row r="16503" spans="1:8" x14ac:dyDescent="0.2">
      <c r="A16503" s="23" t="s">
        <v>41</v>
      </c>
      <c r="B16503" s="14" t="s">
        <v>2</v>
      </c>
      <c r="C16503" s="23">
        <v>44805</v>
      </c>
      <c r="D16503" s="14" t="s">
        <v>34</v>
      </c>
      <c r="E16503" s="14">
        <v>1.6294816400000001</v>
      </c>
      <c r="F16503" s="14">
        <v>7.3483626800000001</v>
      </c>
      <c r="G16503" s="14">
        <v>11.00725473</v>
      </c>
      <c r="H16503" s="14">
        <v>36.48082599</v>
      </c>
    </row>
    <row r="16504" spans="1:8" x14ac:dyDescent="0.2">
      <c r="A16504" s="23" t="s">
        <v>41</v>
      </c>
      <c r="B16504" s="14" t="s">
        <v>2</v>
      </c>
      <c r="C16504" s="23">
        <v>44805</v>
      </c>
      <c r="D16504" s="14" t="s">
        <v>46</v>
      </c>
      <c r="E16504" s="14">
        <v>0.70005881999999997</v>
      </c>
      <c r="F16504" s="14">
        <v>14.518300350000001</v>
      </c>
      <c r="G16504" s="14">
        <v>4.8038018500000002</v>
      </c>
      <c r="H16504" s="14">
        <v>85.78696592</v>
      </c>
    </row>
    <row r="16505" spans="1:8" x14ac:dyDescent="0.2">
      <c r="A16505" s="23" t="s">
        <v>41</v>
      </c>
      <c r="B16505" s="14" t="s">
        <v>2</v>
      </c>
      <c r="C16505" s="23">
        <v>44835</v>
      </c>
      <c r="D16505" s="14" t="s">
        <v>34</v>
      </c>
      <c r="E16505" s="14">
        <v>0.41755537999999998</v>
      </c>
      <c r="F16505" s="14">
        <v>3.9959503000000001</v>
      </c>
      <c r="G16505" s="14">
        <v>3.3273792000000002</v>
      </c>
      <c r="H16505" s="14">
        <v>16.27226069</v>
      </c>
    </row>
    <row r="16506" spans="1:8" x14ac:dyDescent="0.2">
      <c r="A16506" s="23" t="s">
        <v>41</v>
      </c>
      <c r="B16506" s="14" t="s">
        <v>2</v>
      </c>
      <c r="C16506" s="23">
        <v>44835</v>
      </c>
      <c r="D16506" s="14" t="s">
        <v>46</v>
      </c>
      <c r="E16506" s="14">
        <v>2.3103869999999999E-2</v>
      </c>
      <c r="F16506" s="14">
        <v>14.38559068</v>
      </c>
      <c r="G16506" s="14">
        <v>6.5464610000000006E-2</v>
      </c>
      <c r="H16506" s="14">
        <v>83.903153399999994</v>
      </c>
    </row>
    <row r="16507" spans="1:8" x14ac:dyDescent="0.2">
      <c r="A16507" s="23" t="s">
        <v>41</v>
      </c>
      <c r="B16507" s="14" t="s">
        <v>2</v>
      </c>
      <c r="C16507" s="23">
        <v>44866</v>
      </c>
      <c r="D16507" s="14" t="s">
        <v>34</v>
      </c>
      <c r="E16507" s="14">
        <v>1.195014</v>
      </c>
      <c r="F16507" s="14">
        <v>4.14781903</v>
      </c>
      <c r="G16507" s="14">
        <v>5.4668172100000003</v>
      </c>
      <c r="H16507" s="14">
        <v>19.484719609999999</v>
      </c>
    </row>
    <row r="16508" spans="1:8" x14ac:dyDescent="0.2">
      <c r="A16508" s="23" t="s">
        <v>41</v>
      </c>
      <c r="B16508" s="14" t="s">
        <v>2</v>
      </c>
      <c r="C16508" s="23">
        <v>44866</v>
      </c>
      <c r="D16508" s="14" t="s">
        <v>46</v>
      </c>
      <c r="E16508" s="14">
        <v>1.2608994499999999</v>
      </c>
      <c r="F16508" s="14">
        <v>15.474667269999999</v>
      </c>
      <c r="G16508" s="14">
        <v>5.7482731400000002</v>
      </c>
      <c r="H16508" s="14">
        <v>100.23701948</v>
      </c>
    </row>
    <row r="16509" spans="1:8" x14ac:dyDescent="0.2">
      <c r="A16509" s="23" t="s">
        <v>41</v>
      </c>
      <c r="B16509" s="14" t="s">
        <v>2</v>
      </c>
      <c r="C16509" s="23">
        <v>44896</v>
      </c>
      <c r="D16509" s="14" t="s">
        <v>34</v>
      </c>
      <c r="E16509" s="14">
        <v>1.0072630600000001</v>
      </c>
      <c r="F16509" s="14">
        <v>2.9883938400000001</v>
      </c>
      <c r="G16509" s="14">
        <v>5.3592801300000001</v>
      </c>
      <c r="H16509" s="14">
        <v>19.475836390000001</v>
      </c>
    </row>
    <row r="16510" spans="1:8" x14ac:dyDescent="0.2">
      <c r="A16510" s="23" t="s">
        <v>41</v>
      </c>
      <c r="B16510" s="14" t="s">
        <v>2</v>
      </c>
      <c r="C16510" s="23">
        <v>44896</v>
      </c>
      <c r="D16510" s="14" t="s">
        <v>46</v>
      </c>
      <c r="E16510" s="14">
        <v>2.2961559999999999E-2</v>
      </c>
      <c r="F16510" s="14">
        <v>13.799361620000001</v>
      </c>
      <c r="G16510" s="14">
        <v>6.5164700000000006E-2</v>
      </c>
      <c r="H16510" s="14">
        <v>83.053580269999998</v>
      </c>
    </row>
    <row r="16511" spans="1:8" x14ac:dyDescent="0.2">
      <c r="A16511" s="23" t="s">
        <v>41</v>
      </c>
      <c r="B16511" s="14" t="s">
        <v>2</v>
      </c>
      <c r="C16511" s="23">
        <v>44927</v>
      </c>
      <c r="D16511" s="14" t="s">
        <v>34</v>
      </c>
      <c r="E16511" s="14">
        <v>0.38302171000000002</v>
      </c>
      <c r="F16511" s="14">
        <v>5.4619037700000002</v>
      </c>
      <c r="G16511" s="14">
        <v>3.42612425</v>
      </c>
      <c r="H16511" s="14">
        <v>26.46597766</v>
      </c>
    </row>
    <row r="16512" spans="1:8" x14ac:dyDescent="0.2">
      <c r="A16512" s="23" t="s">
        <v>41</v>
      </c>
      <c r="B16512" s="14" t="s">
        <v>2</v>
      </c>
      <c r="C16512" s="23">
        <v>44927</v>
      </c>
      <c r="D16512" s="14" t="s">
        <v>46</v>
      </c>
      <c r="E16512" s="14">
        <v>0.73871352000000001</v>
      </c>
      <c r="F16512" s="14">
        <v>13.789532149999999</v>
      </c>
      <c r="G16512" s="14">
        <v>5.4914879299999999</v>
      </c>
      <c r="H16512" s="14">
        <v>90.534139010000004</v>
      </c>
    </row>
    <row r="16513" spans="1:8" x14ac:dyDescent="0.2">
      <c r="A16513" s="23" t="s">
        <v>41</v>
      </c>
      <c r="B16513" s="14" t="s">
        <v>2</v>
      </c>
      <c r="C16513" s="23">
        <v>44958</v>
      </c>
      <c r="D16513" s="14" t="s">
        <v>34</v>
      </c>
      <c r="E16513" s="14">
        <v>0.66655127000000003</v>
      </c>
      <c r="F16513" s="14">
        <v>5.4117474699999999</v>
      </c>
      <c r="G16513" s="14">
        <v>5.6991198499999998</v>
      </c>
      <c r="H16513" s="14">
        <v>24.66184389</v>
      </c>
    </row>
    <row r="16514" spans="1:8" x14ac:dyDescent="0.2">
      <c r="A16514" s="23" t="s">
        <v>41</v>
      </c>
      <c r="B16514" s="14" t="s">
        <v>2</v>
      </c>
      <c r="C16514" s="23">
        <v>44958</v>
      </c>
      <c r="D16514" s="14" t="s">
        <v>46</v>
      </c>
      <c r="E16514" s="14">
        <v>0.49559786</v>
      </c>
      <c r="F16514" s="14">
        <v>18.554967520000002</v>
      </c>
      <c r="G16514" s="14">
        <v>3.3743121700000001</v>
      </c>
      <c r="H16514" s="14">
        <v>115.01649728</v>
      </c>
    </row>
    <row r="16515" spans="1:8" x14ac:dyDescent="0.2">
      <c r="A16515" s="23" t="s">
        <v>41</v>
      </c>
      <c r="B16515" s="14" t="s">
        <v>2</v>
      </c>
      <c r="C16515" s="23">
        <v>44986</v>
      </c>
      <c r="D16515" s="14" t="s">
        <v>34</v>
      </c>
      <c r="E16515" s="14">
        <v>1.9211598999999999</v>
      </c>
      <c r="F16515" s="14">
        <v>8.1527695799999993</v>
      </c>
      <c r="G16515" s="14">
        <v>14.65265595</v>
      </c>
      <c r="H16515" s="14">
        <v>46.123110349999997</v>
      </c>
    </row>
    <row r="16516" spans="1:8" x14ac:dyDescent="0.2">
      <c r="A16516" s="23" t="s">
        <v>41</v>
      </c>
      <c r="B16516" s="14" t="s">
        <v>2</v>
      </c>
      <c r="C16516" s="23">
        <v>44986</v>
      </c>
      <c r="D16516" s="14" t="s">
        <v>46</v>
      </c>
      <c r="E16516" s="14">
        <v>2.276862E-2</v>
      </c>
      <c r="F16516" s="14">
        <v>16.238911259999998</v>
      </c>
      <c r="G16516" s="14">
        <v>6.4798670000000003E-2</v>
      </c>
      <c r="H16516" s="14">
        <v>105.86494661</v>
      </c>
    </row>
    <row r="16517" spans="1:8" x14ac:dyDescent="0.2">
      <c r="A16517" s="23" t="s">
        <v>41</v>
      </c>
      <c r="B16517" s="14" t="s">
        <v>2</v>
      </c>
      <c r="C16517" s="23">
        <v>45017</v>
      </c>
      <c r="D16517" s="14" t="s">
        <v>34</v>
      </c>
      <c r="E16517" s="14">
        <v>1.3104549999999999</v>
      </c>
      <c r="F16517" s="14">
        <v>5.6675315199999998</v>
      </c>
      <c r="G16517" s="14">
        <v>7.0296603299999996</v>
      </c>
      <c r="H16517" s="14">
        <v>28.719960279999999</v>
      </c>
    </row>
    <row r="16518" spans="1:8" x14ac:dyDescent="0.2">
      <c r="A16518" s="23" t="s">
        <v>41</v>
      </c>
      <c r="B16518" s="14" t="s">
        <v>2</v>
      </c>
      <c r="C16518" s="23">
        <v>45017</v>
      </c>
      <c r="D16518" s="14" t="s">
        <v>46</v>
      </c>
      <c r="E16518" s="14">
        <v>2.2697809999999999E-2</v>
      </c>
      <c r="F16518" s="14">
        <v>15.38370437</v>
      </c>
      <c r="G16518" s="14">
        <v>6.4650429999999995E-2</v>
      </c>
      <c r="H16518" s="14">
        <v>96.692523440000002</v>
      </c>
    </row>
    <row r="16519" spans="1:8" x14ac:dyDescent="0.2">
      <c r="A16519" s="23" t="s">
        <v>41</v>
      </c>
      <c r="B16519" s="14" t="s">
        <v>2</v>
      </c>
      <c r="C16519" s="23">
        <v>45047</v>
      </c>
      <c r="D16519" s="14" t="s">
        <v>34</v>
      </c>
      <c r="E16519" s="14">
        <v>1.3122478500000001</v>
      </c>
      <c r="F16519" s="14">
        <v>5.9048029299999998</v>
      </c>
      <c r="G16519" s="14">
        <v>9.2615546099999992</v>
      </c>
      <c r="H16519" s="14">
        <v>34.502527550000003</v>
      </c>
    </row>
    <row r="16520" spans="1:8" x14ac:dyDescent="0.2">
      <c r="A16520" s="23" t="s">
        <v>41</v>
      </c>
      <c r="B16520" s="14" t="s">
        <v>2</v>
      </c>
      <c r="C16520" s="23">
        <v>45047</v>
      </c>
      <c r="D16520" s="14" t="s">
        <v>46</v>
      </c>
      <c r="E16520" s="14">
        <v>1.47491203</v>
      </c>
      <c r="F16520" s="14">
        <v>16.118780990000001</v>
      </c>
      <c r="G16520" s="14">
        <v>11.153776349999999</v>
      </c>
      <c r="H16520" s="14">
        <v>100.86745297</v>
      </c>
    </row>
    <row r="16521" spans="1:8" x14ac:dyDescent="0.2">
      <c r="A16521" s="23" t="s">
        <v>41</v>
      </c>
      <c r="B16521" s="14" t="s">
        <v>2</v>
      </c>
      <c r="C16521" s="23">
        <v>45078</v>
      </c>
      <c r="D16521" s="14" t="s">
        <v>34</v>
      </c>
      <c r="E16521" s="14">
        <v>1.0084147299999999</v>
      </c>
      <c r="F16521" s="14">
        <v>5.1380760700000003</v>
      </c>
      <c r="G16521" s="14">
        <v>8.3447624900000008</v>
      </c>
      <c r="H16521" s="14">
        <v>28.8769265</v>
      </c>
    </row>
    <row r="16522" spans="1:8" x14ac:dyDescent="0.2">
      <c r="A16522" s="23" t="s">
        <v>41</v>
      </c>
      <c r="B16522" s="14" t="s">
        <v>2</v>
      </c>
      <c r="C16522" s="23">
        <v>45078</v>
      </c>
      <c r="D16522" s="14" t="s">
        <v>46</v>
      </c>
      <c r="E16522" s="14">
        <v>1.1122163899999999</v>
      </c>
      <c r="F16522" s="14">
        <v>15.92470112</v>
      </c>
      <c r="G16522" s="14">
        <v>7.1050122299999998</v>
      </c>
      <c r="H16522" s="14">
        <v>96.723983570000001</v>
      </c>
    </row>
    <row r="16523" spans="1:8" x14ac:dyDescent="0.2">
      <c r="A16523" s="23" t="s">
        <v>41</v>
      </c>
      <c r="B16523" s="14" t="s">
        <v>2</v>
      </c>
      <c r="C16523" s="23">
        <v>45108</v>
      </c>
      <c r="D16523" s="14" t="s">
        <v>34</v>
      </c>
      <c r="E16523" s="14">
        <v>7.9855299999999994E-3</v>
      </c>
      <c r="F16523" s="14">
        <v>3.6149213699999998</v>
      </c>
      <c r="G16523" s="14">
        <v>5.0855440000000002E-2</v>
      </c>
      <c r="H16523" s="14">
        <v>17.38237264</v>
      </c>
    </row>
    <row r="16524" spans="1:8" x14ac:dyDescent="0.2">
      <c r="A16524" s="23" t="s">
        <v>41</v>
      </c>
      <c r="B16524" s="14" t="s">
        <v>2</v>
      </c>
      <c r="C16524" s="23">
        <v>45108</v>
      </c>
      <c r="D16524" s="14" t="s">
        <v>46</v>
      </c>
      <c r="E16524" s="14">
        <v>1.1439204000000001</v>
      </c>
      <c r="F16524" s="14">
        <v>13.655742849999999</v>
      </c>
      <c r="G16524" s="14">
        <v>7.8648054500000004</v>
      </c>
      <c r="H16524" s="14">
        <v>88.150016219999998</v>
      </c>
    </row>
    <row r="16525" spans="1:8" x14ac:dyDescent="0.2">
      <c r="A16525" s="23" t="s">
        <v>41</v>
      </c>
      <c r="B16525" s="14" t="s">
        <v>2</v>
      </c>
      <c r="C16525" s="23">
        <v>45139</v>
      </c>
      <c r="D16525" s="14" t="s">
        <v>34</v>
      </c>
      <c r="E16525" s="14">
        <v>0.57764842999999999</v>
      </c>
      <c r="F16525" s="14">
        <v>6.1271783500000003</v>
      </c>
      <c r="G16525" s="14">
        <v>2.8991699299999998</v>
      </c>
      <c r="H16525" s="14">
        <v>35.15861701</v>
      </c>
    </row>
    <row r="16526" spans="1:8" x14ac:dyDescent="0.2">
      <c r="A16526" s="23" t="s">
        <v>41</v>
      </c>
      <c r="B16526" s="14" t="s">
        <v>2</v>
      </c>
      <c r="C16526" s="23">
        <v>45139</v>
      </c>
      <c r="D16526" s="14" t="s">
        <v>46</v>
      </c>
      <c r="E16526" s="14">
        <v>1.5117180299999999</v>
      </c>
      <c r="F16526" s="14">
        <v>15.250144069999999</v>
      </c>
      <c r="G16526" s="14">
        <v>11.97743841</v>
      </c>
      <c r="H16526" s="14">
        <v>85.585417169999999</v>
      </c>
    </row>
    <row r="16527" spans="1:8" x14ac:dyDescent="0.2">
      <c r="A16527" s="23" t="s">
        <v>41</v>
      </c>
      <c r="B16527" s="14" t="s">
        <v>2</v>
      </c>
      <c r="C16527" s="23">
        <v>45170</v>
      </c>
      <c r="D16527" s="14" t="s">
        <v>34</v>
      </c>
      <c r="E16527" s="14">
        <v>1.8850488700000001</v>
      </c>
      <c r="F16527" s="14">
        <v>7.6223557199999998</v>
      </c>
      <c r="G16527" s="14">
        <v>10.36656685</v>
      </c>
      <c r="H16527" s="14">
        <v>46.713610080000002</v>
      </c>
    </row>
    <row r="16528" spans="1:8" x14ac:dyDescent="0.2">
      <c r="A16528" s="23" t="s">
        <v>41</v>
      </c>
      <c r="B16528" s="14" t="s">
        <v>2</v>
      </c>
      <c r="C16528" s="23">
        <v>45170</v>
      </c>
      <c r="D16528" s="14" t="s">
        <v>46</v>
      </c>
      <c r="E16528" s="14">
        <v>1.21341228</v>
      </c>
      <c r="F16528" s="14">
        <v>15.90417699</v>
      </c>
      <c r="G16528" s="14">
        <v>8.4339242399999996</v>
      </c>
      <c r="H16528" s="14">
        <v>94.178862960000004</v>
      </c>
    </row>
    <row r="16529" spans="1:8" x14ac:dyDescent="0.2">
      <c r="A16529" s="23" t="s">
        <v>41</v>
      </c>
      <c r="B16529" s="14" t="s">
        <v>2</v>
      </c>
      <c r="C16529" s="23">
        <v>45200</v>
      </c>
      <c r="D16529" s="14" t="s">
        <v>34</v>
      </c>
      <c r="E16529" s="14">
        <v>0.76236583999999996</v>
      </c>
      <c r="F16529" s="14">
        <v>6.5661001600000004</v>
      </c>
      <c r="G16529" s="14">
        <v>6.0858769099999996</v>
      </c>
      <c r="H16529" s="14">
        <v>39.290376559999999</v>
      </c>
    </row>
    <row r="16530" spans="1:8" x14ac:dyDescent="0.2">
      <c r="A16530" s="23" t="s">
        <v>41</v>
      </c>
      <c r="B16530" s="14" t="s">
        <v>2</v>
      </c>
      <c r="C16530" s="23">
        <v>45200</v>
      </c>
      <c r="D16530" s="14" t="s">
        <v>46</v>
      </c>
      <c r="E16530" s="14">
        <v>0.14917447</v>
      </c>
      <c r="F16530" s="14">
        <v>11.0100578</v>
      </c>
      <c r="G16530" s="14">
        <v>0.69729258000000005</v>
      </c>
      <c r="H16530" s="14">
        <v>60.676914359999998</v>
      </c>
    </row>
    <row r="16531" spans="1:8" x14ac:dyDescent="0.2">
      <c r="A16531" s="23" t="s">
        <v>41</v>
      </c>
      <c r="B16531" s="14" t="s">
        <v>2</v>
      </c>
      <c r="C16531" s="23">
        <v>45231</v>
      </c>
      <c r="D16531" s="14" t="s">
        <v>34</v>
      </c>
      <c r="E16531" s="14">
        <v>0.64612899000000001</v>
      </c>
      <c r="F16531" s="14">
        <v>5.0729420200000002</v>
      </c>
      <c r="G16531" s="14">
        <v>0.6890676</v>
      </c>
      <c r="H16531" s="14">
        <v>30.428682609999999</v>
      </c>
    </row>
    <row r="16532" spans="1:8" x14ac:dyDescent="0.2">
      <c r="A16532" s="23" t="s">
        <v>41</v>
      </c>
      <c r="B16532" s="14" t="s">
        <v>2</v>
      </c>
      <c r="C16532" s="23">
        <v>45231</v>
      </c>
      <c r="D16532" s="14" t="s">
        <v>46</v>
      </c>
      <c r="E16532" s="14">
        <v>2.2610399999999999E-2</v>
      </c>
      <c r="F16532" s="14">
        <v>12.45723383</v>
      </c>
      <c r="G16532" s="14">
        <v>6.4437910000000001E-2</v>
      </c>
      <c r="H16532" s="14">
        <v>65.872851729999994</v>
      </c>
    </row>
    <row r="16533" spans="1:8" x14ac:dyDescent="0.2">
      <c r="A16533" s="23" t="s">
        <v>41</v>
      </c>
      <c r="B16533" s="14" t="s">
        <v>2</v>
      </c>
      <c r="C16533" s="23">
        <v>45261</v>
      </c>
      <c r="D16533" s="14" t="s">
        <v>34</v>
      </c>
      <c r="E16533" s="14">
        <v>1.57862035</v>
      </c>
      <c r="F16533" s="14">
        <v>7.1024320300000001</v>
      </c>
      <c r="G16533" s="14">
        <v>13.13051798</v>
      </c>
      <c r="H16533" s="14">
        <v>42.123640870000003</v>
      </c>
    </row>
    <row r="16534" spans="1:8" x14ac:dyDescent="0.2">
      <c r="A16534" s="23" t="s">
        <v>41</v>
      </c>
      <c r="B16534" s="14" t="s">
        <v>2</v>
      </c>
      <c r="C16534" s="23">
        <v>45261</v>
      </c>
      <c r="D16534" s="14" t="s">
        <v>46</v>
      </c>
      <c r="E16534" s="14">
        <v>1.25568871</v>
      </c>
      <c r="F16534" s="14">
        <v>13.31570271</v>
      </c>
      <c r="G16534" s="14">
        <v>9.4293108500000002</v>
      </c>
      <c r="H16534" s="14">
        <v>88.227263269999995</v>
      </c>
    </row>
    <row r="16535" spans="1:8" x14ac:dyDescent="0.2">
      <c r="A16535" s="23" t="s">
        <v>41</v>
      </c>
      <c r="B16535" s="14" t="s">
        <v>2</v>
      </c>
      <c r="C16535" s="23">
        <v>45292</v>
      </c>
      <c r="D16535" s="14" t="s">
        <v>34</v>
      </c>
      <c r="E16535" s="14">
        <v>0.52530023000000003</v>
      </c>
      <c r="F16535" s="14">
        <v>5.23036937</v>
      </c>
      <c r="G16535" s="14">
        <v>4.1893345899999996</v>
      </c>
      <c r="H16535" s="14">
        <v>29.705760269999999</v>
      </c>
    </row>
    <row r="16536" spans="1:8" x14ac:dyDescent="0.2">
      <c r="A16536" s="23" t="s">
        <v>41</v>
      </c>
      <c r="B16536" s="14" t="s">
        <v>2</v>
      </c>
      <c r="C16536" s="23">
        <v>45292</v>
      </c>
      <c r="D16536" s="14" t="s">
        <v>46</v>
      </c>
      <c r="E16536" s="14">
        <v>0.61251060999999996</v>
      </c>
      <c r="F16536" s="14">
        <v>15.327024440000001</v>
      </c>
      <c r="G16536" s="14">
        <v>5.37329101</v>
      </c>
      <c r="H16536" s="14">
        <v>93.060221029999994</v>
      </c>
    </row>
    <row r="16537" spans="1:8" x14ac:dyDescent="0.2">
      <c r="A16537" s="23" t="s">
        <v>41</v>
      </c>
      <c r="B16537" s="14" t="s">
        <v>2</v>
      </c>
      <c r="C16537" s="23">
        <v>45323</v>
      </c>
      <c r="D16537" s="14" t="s">
        <v>34</v>
      </c>
      <c r="E16537" s="14">
        <v>0.84049373999999999</v>
      </c>
      <c r="F16537" s="14">
        <v>4.6242862000000002</v>
      </c>
      <c r="G16537" s="14">
        <v>5.87839125</v>
      </c>
      <c r="H16537" s="14">
        <v>21.629799009999999</v>
      </c>
    </row>
    <row r="16538" spans="1:8" x14ac:dyDescent="0.2">
      <c r="A16538" s="23" t="s">
        <v>41</v>
      </c>
      <c r="B16538" s="14" t="s">
        <v>2</v>
      </c>
      <c r="C16538" s="23">
        <v>45323</v>
      </c>
      <c r="D16538" s="14" t="s">
        <v>46</v>
      </c>
      <c r="E16538" s="14">
        <v>1.0831169199999999</v>
      </c>
      <c r="F16538" s="14">
        <v>16.649681810000001</v>
      </c>
      <c r="G16538" s="14">
        <v>4.3306369299999998</v>
      </c>
      <c r="H16538" s="14">
        <v>100.36683386999999</v>
      </c>
    </row>
    <row r="16539" spans="1:8" x14ac:dyDescent="0.2">
      <c r="A16539" s="23" t="s">
        <v>41</v>
      </c>
      <c r="B16539" s="14" t="s">
        <v>2</v>
      </c>
      <c r="C16539" s="23">
        <v>45352</v>
      </c>
      <c r="D16539" s="14" t="s">
        <v>34</v>
      </c>
      <c r="E16539" s="14">
        <v>1.56307317</v>
      </c>
      <c r="F16539" s="14">
        <v>8.5758515000000006</v>
      </c>
      <c r="G16539" s="14">
        <v>11.290500420000001</v>
      </c>
      <c r="H16539" s="14">
        <v>44.354565309999998</v>
      </c>
    </row>
    <row r="16540" spans="1:8" x14ac:dyDescent="0.2">
      <c r="A16540" s="23" t="s">
        <v>41</v>
      </c>
      <c r="B16540" s="14" t="s">
        <v>2</v>
      </c>
      <c r="C16540" s="23">
        <v>45352</v>
      </c>
      <c r="D16540" s="14" t="s">
        <v>46</v>
      </c>
      <c r="E16540" s="14">
        <v>0.50238516</v>
      </c>
      <c r="F16540" s="14">
        <v>14.299839629999999</v>
      </c>
      <c r="G16540" s="14">
        <v>3.9022888099999999</v>
      </c>
      <c r="H16540" s="14">
        <v>80.479715619999993</v>
      </c>
    </row>
    <row r="16541" spans="1:8" x14ac:dyDescent="0.2">
      <c r="A16541" s="23" t="s">
        <v>41</v>
      </c>
      <c r="B16541" s="14" t="s">
        <v>2</v>
      </c>
      <c r="C16541" s="23">
        <v>45383</v>
      </c>
      <c r="D16541" s="14" t="s">
        <v>34</v>
      </c>
      <c r="E16541" s="14">
        <v>1.30831465</v>
      </c>
      <c r="F16541" s="14">
        <v>7.4484852899999998</v>
      </c>
      <c r="G16541" s="14">
        <v>7.7329361299999997</v>
      </c>
      <c r="H16541" s="14">
        <v>46.040812699999996</v>
      </c>
    </row>
    <row r="16542" spans="1:8" x14ac:dyDescent="0.2">
      <c r="A16542" s="23" t="s">
        <v>41</v>
      </c>
      <c r="B16542" s="14" t="s">
        <v>2</v>
      </c>
      <c r="C16542" s="23">
        <v>45383</v>
      </c>
      <c r="D16542" s="14" t="s">
        <v>46</v>
      </c>
      <c r="E16542" s="14">
        <v>2.2676680000000001E-2</v>
      </c>
      <c r="F16542" s="14">
        <v>11.3603337</v>
      </c>
      <c r="G16542" s="14">
        <v>6.4547939999999998E-2</v>
      </c>
      <c r="H16542" s="14">
        <v>68.032383609999997</v>
      </c>
    </row>
    <row r="16543" spans="1:8" x14ac:dyDescent="0.2">
      <c r="A16543" s="23" t="s">
        <v>41</v>
      </c>
      <c r="B16543" s="14" t="s">
        <v>2</v>
      </c>
      <c r="C16543" s="23">
        <v>45413</v>
      </c>
      <c r="D16543" s="14" t="s">
        <v>34</v>
      </c>
      <c r="E16543" s="14">
        <v>2.4601067400000001</v>
      </c>
      <c r="F16543" s="14">
        <v>3.2178882199999999</v>
      </c>
      <c r="G16543" s="14">
        <v>15.87779856</v>
      </c>
      <c r="H16543" s="14">
        <v>18.914421900000001</v>
      </c>
    </row>
    <row r="16544" spans="1:8" x14ac:dyDescent="0.2">
      <c r="A16544" s="23" t="s">
        <v>41</v>
      </c>
      <c r="B16544" s="14" t="s">
        <v>2</v>
      </c>
      <c r="C16544" s="23">
        <v>45413</v>
      </c>
      <c r="D16544" s="14" t="s">
        <v>46</v>
      </c>
      <c r="E16544" s="14">
        <v>1.4914738700000001</v>
      </c>
      <c r="F16544" s="14">
        <v>12.946163459999999</v>
      </c>
      <c r="G16544" s="14">
        <v>10.52289925</v>
      </c>
      <c r="H16544" s="14">
        <v>72.385527240000002</v>
      </c>
    </row>
    <row r="16545" spans="1:8" x14ac:dyDescent="0.2">
      <c r="A16545" s="23" t="s">
        <v>41</v>
      </c>
      <c r="B16545" s="14" t="s">
        <v>2</v>
      </c>
      <c r="C16545" s="23">
        <v>45444</v>
      </c>
      <c r="D16545" s="14" t="s">
        <v>34</v>
      </c>
      <c r="E16545" s="14">
        <v>1.52721708</v>
      </c>
      <c r="F16545" s="14">
        <v>4.2690799300000002</v>
      </c>
      <c r="G16545" s="14">
        <v>9.9396600700000004</v>
      </c>
      <c r="H16545" s="14">
        <v>26.364900049999999</v>
      </c>
    </row>
    <row r="16546" spans="1:8" x14ac:dyDescent="0.2">
      <c r="A16546" s="23" t="s">
        <v>41</v>
      </c>
      <c r="B16546" s="14" t="s">
        <v>2</v>
      </c>
      <c r="C16546" s="23">
        <v>45444</v>
      </c>
      <c r="D16546" s="14" t="s">
        <v>46</v>
      </c>
      <c r="E16546" s="14">
        <v>1.1503552699999999</v>
      </c>
      <c r="F16546" s="14">
        <v>15.07467969</v>
      </c>
      <c r="G16546" s="14">
        <v>4.48926874</v>
      </c>
      <c r="H16546" s="14">
        <v>88.616370849999996</v>
      </c>
    </row>
    <row r="16547" spans="1:8" x14ac:dyDescent="0.2">
      <c r="A16547" s="23" t="s">
        <v>41</v>
      </c>
      <c r="B16547" s="14" t="s">
        <v>2</v>
      </c>
      <c r="C16547" s="23">
        <v>45474</v>
      </c>
      <c r="D16547" s="14" t="s">
        <v>34</v>
      </c>
      <c r="E16547" s="14">
        <v>1.4707915199999999</v>
      </c>
      <c r="F16547" s="14">
        <v>4.3750870600000002</v>
      </c>
      <c r="G16547" s="14">
        <v>11.75322965</v>
      </c>
      <c r="H16547" s="14">
        <v>26.293152979999999</v>
      </c>
    </row>
    <row r="16548" spans="1:8" x14ac:dyDescent="0.2">
      <c r="A16548" s="23" t="s">
        <v>41</v>
      </c>
      <c r="B16548" s="14" t="s">
        <v>2</v>
      </c>
      <c r="C16548" s="23">
        <v>45474</v>
      </c>
      <c r="D16548" s="14" t="s">
        <v>46</v>
      </c>
      <c r="E16548" s="14">
        <v>0.64228171999999994</v>
      </c>
      <c r="F16548" s="14">
        <v>12.850780390000001</v>
      </c>
      <c r="G16548" s="14">
        <v>5.0211051099999997</v>
      </c>
      <c r="H16548" s="14">
        <v>69.906455100000002</v>
      </c>
    </row>
    <row r="16549" spans="1:8" x14ac:dyDescent="0.2">
      <c r="A16549" s="23" t="s">
        <v>41</v>
      </c>
      <c r="B16549" s="14" t="s">
        <v>2</v>
      </c>
      <c r="C16549" s="23">
        <v>45505</v>
      </c>
      <c r="D16549" s="14" t="s">
        <v>34</v>
      </c>
      <c r="E16549" s="14">
        <v>2.39215351</v>
      </c>
      <c r="F16549" s="14">
        <v>4.33053066</v>
      </c>
      <c r="G16549" s="14">
        <v>15.37516872</v>
      </c>
      <c r="H16549" s="14">
        <v>17.39389121</v>
      </c>
    </row>
    <row r="16550" spans="1:8" x14ac:dyDescent="0.2">
      <c r="A16550" s="23" t="s">
        <v>41</v>
      </c>
      <c r="B16550" s="14" t="s">
        <v>2</v>
      </c>
      <c r="C16550" s="23">
        <v>45505</v>
      </c>
      <c r="D16550" s="14" t="s">
        <v>46</v>
      </c>
      <c r="E16550" s="14">
        <v>0.74010319999999996</v>
      </c>
      <c r="F16550" s="14">
        <v>11.49932639</v>
      </c>
      <c r="G16550" s="14">
        <v>5.0862404699999999</v>
      </c>
      <c r="H16550" s="14">
        <v>73.170469990000001</v>
      </c>
    </row>
    <row r="16551" spans="1:8" x14ac:dyDescent="0.2">
      <c r="A16551" s="23" t="s">
        <v>41</v>
      </c>
      <c r="B16551" s="14" t="s">
        <v>3</v>
      </c>
      <c r="C16551" s="23">
        <v>41821</v>
      </c>
      <c r="D16551" s="14" t="s">
        <v>34</v>
      </c>
      <c r="E16551" s="14">
        <v>0.93046527999999995</v>
      </c>
      <c r="F16551" s="14">
        <v>11.596983829999999</v>
      </c>
      <c r="G16551" s="14">
        <v>11.521123169999999</v>
      </c>
      <c r="H16551" s="14">
        <v>170.08114347</v>
      </c>
    </row>
    <row r="16552" spans="1:8" x14ac:dyDescent="0.2">
      <c r="A16552" s="23" t="s">
        <v>41</v>
      </c>
      <c r="B16552" s="14" t="s">
        <v>3</v>
      </c>
      <c r="C16552" s="23">
        <v>41821</v>
      </c>
      <c r="D16552" s="14" t="s">
        <v>46</v>
      </c>
      <c r="E16552" s="14">
        <v>2.6230074700000001</v>
      </c>
      <c r="F16552" s="14">
        <v>68.219956049999993</v>
      </c>
      <c r="G16552" s="14">
        <v>39.928636920000002</v>
      </c>
      <c r="H16552" s="14">
        <v>986.69488082999999</v>
      </c>
    </row>
    <row r="16553" spans="1:8" x14ac:dyDescent="0.2">
      <c r="A16553" s="23" t="s">
        <v>41</v>
      </c>
      <c r="B16553" s="14" t="s">
        <v>3</v>
      </c>
      <c r="C16553" s="23">
        <v>41852</v>
      </c>
      <c r="D16553" s="14" t="s">
        <v>34</v>
      </c>
      <c r="E16553" s="14">
        <v>0</v>
      </c>
      <c r="F16553" s="14">
        <v>11.410167319999999</v>
      </c>
      <c r="G16553" s="14">
        <v>0</v>
      </c>
      <c r="H16553" s="14">
        <v>158.14039749</v>
      </c>
    </row>
    <row r="16554" spans="1:8" x14ac:dyDescent="0.2">
      <c r="A16554" s="23" t="s">
        <v>41</v>
      </c>
      <c r="B16554" s="14" t="s">
        <v>3</v>
      </c>
      <c r="C16554" s="23">
        <v>41852</v>
      </c>
      <c r="D16554" s="14" t="s">
        <v>46</v>
      </c>
      <c r="E16554" s="14">
        <v>3.7528040300000001</v>
      </c>
      <c r="F16554" s="14">
        <v>71.674068210000001</v>
      </c>
      <c r="G16554" s="14">
        <v>53.759851939999997</v>
      </c>
      <c r="H16554" s="14">
        <v>1019.76136454</v>
      </c>
    </row>
    <row r="16555" spans="1:8" x14ac:dyDescent="0.2">
      <c r="A16555" s="23" t="s">
        <v>41</v>
      </c>
      <c r="B16555" s="14" t="s">
        <v>3</v>
      </c>
      <c r="C16555" s="23">
        <v>41883</v>
      </c>
      <c r="D16555" s="14" t="s">
        <v>34</v>
      </c>
      <c r="E16555" s="14">
        <v>0</v>
      </c>
      <c r="F16555" s="14">
        <v>13.38846262</v>
      </c>
      <c r="G16555" s="14">
        <v>0</v>
      </c>
      <c r="H16555" s="14">
        <v>182.80113488999999</v>
      </c>
    </row>
    <row r="16556" spans="1:8" x14ac:dyDescent="0.2">
      <c r="A16556" s="23" t="s">
        <v>41</v>
      </c>
      <c r="B16556" s="14" t="s">
        <v>3</v>
      </c>
      <c r="C16556" s="23">
        <v>41883</v>
      </c>
      <c r="D16556" s="14" t="s">
        <v>46</v>
      </c>
      <c r="E16556" s="14">
        <v>1.31296017</v>
      </c>
      <c r="F16556" s="14">
        <v>72.299679940000004</v>
      </c>
      <c r="G16556" s="14">
        <v>19.24683611</v>
      </c>
      <c r="H16556" s="14">
        <v>1055.8397427100001</v>
      </c>
    </row>
    <row r="16557" spans="1:8" x14ac:dyDescent="0.2">
      <c r="A16557" s="23" t="s">
        <v>41</v>
      </c>
      <c r="B16557" s="14" t="s">
        <v>3</v>
      </c>
      <c r="C16557" s="23">
        <v>41913</v>
      </c>
      <c r="D16557" s="14" t="s">
        <v>34</v>
      </c>
      <c r="E16557" s="14">
        <v>0.76044073000000001</v>
      </c>
      <c r="F16557" s="14">
        <v>9.9501370100000006</v>
      </c>
      <c r="G16557" s="14">
        <v>10.270119299999999</v>
      </c>
      <c r="H16557" s="14">
        <v>151.15556748</v>
      </c>
    </row>
    <row r="16558" spans="1:8" x14ac:dyDescent="0.2">
      <c r="A16558" s="23" t="s">
        <v>41</v>
      </c>
      <c r="B16558" s="14" t="s">
        <v>3</v>
      </c>
      <c r="C16558" s="23">
        <v>41913</v>
      </c>
      <c r="D16558" s="14" t="s">
        <v>46</v>
      </c>
      <c r="E16558" s="14">
        <v>1.6566352900000001</v>
      </c>
      <c r="F16558" s="14">
        <v>75.241441339999994</v>
      </c>
      <c r="G16558" s="14">
        <v>27.891773270000002</v>
      </c>
      <c r="H16558" s="14">
        <v>1077.3588515700001</v>
      </c>
    </row>
    <row r="16559" spans="1:8" x14ac:dyDescent="0.2">
      <c r="A16559" s="23" t="s">
        <v>41</v>
      </c>
      <c r="B16559" s="14" t="s">
        <v>3</v>
      </c>
      <c r="C16559" s="23">
        <v>41944</v>
      </c>
      <c r="D16559" s="14" t="s">
        <v>34</v>
      </c>
      <c r="E16559" s="14">
        <v>0</v>
      </c>
      <c r="F16559" s="14">
        <v>10.494333259999999</v>
      </c>
      <c r="G16559" s="14">
        <v>0</v>
      </c>
      <c r="H16559" s="14">
        <v>154.59171301000001</v>
      </c>
    </row>
    <row r="16560" spans="1:8" x14ac:dyDescent="0.2">
      <c r="A16560" s="23" t="s">
        <v>41</v>
      </c>
      <c r="B16560" s="14" t="s">
        <v>3</v>
      </c>
      <c r="C16560" s="23">
        <v>41944</v>
      </c>
      <c r="D16560" s="14" t="s">
        <v>46</v>
      </c>
      <c r="E16560" s="14">
        <v>0.93888950000000004</v>
      </c>
      <c r="F16560" s="14">
        <v>73.639797040000005</v>
      </c>
      <c r="G16560" s="14">
        <v>13.187378560000001</v>
      </c>
      <c r="H16560" s="14">
        <v>1052.3143566399999</v>
      </c>
    </row>
    <row r="16561" spans="1:8" x14ac:dyDescent="0.2">
      <c r="A16561" s="23" t="s">
        <v>41</v>
      </c>
      <c r="B16561" s="14" t="s">
        <v>3</v>
      </c>
      <c r="C16561" s="23">
        <v>41974</v>
      </c>
      <c r="D16561" s="14" t="s">
        <v>34</v>
      </c>
      <c r="E16561" s="14">
        <v>7.5786980000000004E-2</v>
      </c>
      <c r="F16561" s="14">
        <v>9.4054909900000006</v>
      </c>
      <c r="G16561" s="14">
        <v>0.75786975000000001</v>
      </c>
      <c r="H16561" s="14">
        <v>138.38250235000001</v>
      </c>
    </row>
    <row r="16562" spans="1:8" x14ac:dyDescent="0.2">
      <c r="A16562" s="23" t="s">
        <v>41</v>
      </c>
      <c r="B16562" s="14" t="s">
        <v>3</v>
      </c>
      <c r="C16562" s="23">
        <v>41974</v>
      </c>
      <c r="D16562" s="14" t="s">
        <v>46</v>
      </c>
      <c r="E16562" s="14">
        <v>1.10939656</v>
      </c>
      <c r="F16562" s="14">
        <v>66.644836490000003</v>
      </c>
      <c r="G16562" s="14">
        <v>14.755118169999999</v>
      </c>
      <c r="H16562" s="14">
        <v>970.19062411000004</v>
      </c>
    </row>
    <row r="16563" spans="1:8" x14ac:dyDescent="0.2">
      <c r="A16563" s="23" t="s">
        <v>41</v>
      </c>
      <c r="B16563" s="14" t="s">
        <v>3</v>
      </c>
      <c r="C16563" s="23">
        <v>42005</v>
      </c>
      <c r="D16563" s="14" t="s">
        <v>34</v>
      </c>
      <c r="E16563" s="14">
        <v>0</v>
      </c>
      <c r="F16563" s="14">
        <v>10.12293053</v>
      </c>
      <c r="G16563" s="14">
        <v>0</v>
      </c>
      <c r="H16563" s="14">
        <v>129.33308789</v>
      </c>
    </row>
    <row r="16564" spans="1:8" x14ac:dyDescent="0.2">
      <c r="A16564" s="23" t="s">
        <v>41</v>
      </c>
      <c r="B16564" s="14" t="s">
        <v>3</v>
      </c>
      <c r="C16564" s="23">
        <v>42005</v>
      </c>
      <c r="D16564" s="14" t="s">
        <v>46</v>
      </c>
      <c r="E16564" s="14">
        <v>1.0018472300000001</v>
      </c>
      <c r="F16564" s="14">
        <v>62.707696509999998</v>
      </c>
      <c r="G16564" s="14">
        <v>15.47738228</v>
      </c>
      <c r="H16564" s="14">
        <v>906.55776957</v>
      </c>
    </row>
    <row r="16565" spans="1:8" x14ac:dyDescent="0.2">
      <c r="A16565" s="23" t="s">
        <v>41</v>
      </c>
      <c r="B16565" s="14" t="s">
        <v>3</v>
      </c>
      <c r="C16565" s="23">
        <v>42036</v>
      </c>
      <c r="D16565" s="14" t="s">
        <v>34</v>
      </c>
      <c r="E16565" s="14">
        <v>0.52610294000000002</v>
      </c>
      <c r="F16565" s="14">
        <v>13.55766728</v>
      </c>
      <c r="G16565" s="14">
        <v>5.7871322999999997</v>
      </c>
      <c r="H16565" s="14">
        <v>188.33619375999999</v>
      </c>
    </row>
    <row r="16566" spans="1:8" x14ac:dyDescent="0.2">
      <c r="A16566" s="23" t="s">
        <v>41</v>
      </c>
      <c r="B16566" s="14" t="s">
        <v>3</v>
      </c>
      <c r="C16566" s="23">
        <v>42036</v>
      </c>
      <c r="D16566" s="14" t="s">
        <v>46</v>
      </c>
      <c r="E16566" s="14">
        <v>1.4147943599999999</v>
      </c>
      <c r="F16566" s="14">
        <v>73.392763529999996</v>
      </c>
      <c r="G16566" s="14">
        <v>23.157312180000002</v>
      </c>
      <c r="H16566" s="14">
        <v>1057.3100336499999</v>
      </c>
    </row>
    <row r="16567" spans="1:8" x14ac:dyDescent="0.2">
      <c r="A16567" s="23" t="s">
        <v>41</v>
      </c>
      <c r="B16567" s="14" t="s">
        <v>3</v>
      </c>
      <c r="C16567" s="23">
        <v>42064</v>
      </c>
      <c r="D16567" s="14" t="s">
        <v>34</v>
      </c>
      <c r="E16567" s="14">
        <v>0</v>
      </c>
      <c r="F16567" s="14">
        <v>14.70600505</v>
      </c>
      <c r="G16567" s="14">
        <v>0</v>
      </c>
      <c r="H16567" s="14">
        <v>213.29359506</v>
      </c>
    </row>
    <row r="16568" spans="1:8" x14ac:dyDescent="0.2">
      <c r="A16568" s="23" t="s">
        <v>41</v>
      </c>
      <c r="B16568" s="14" t="s">
        <v>3</v>
      </c>
      <c r="C16568" s="23">
        <v>42064</v>
      </c>
      <c r="D16568" s="14" t="s">
        <v>46</v>
      </c>
      <c r="E16568" s="14">
        <v>3.26636807</v>
      </c>
      <c r="F16568" s="14">
        <v>68.896580959999994</v>
      </c>
      <c r="G16568" s="14">
        <v>53.719831210000002</v>
      </c>
      <c r="H16568" s="14">
        <v>995.36173599999995</v>
      </c>
    </row>
    <row r="16569" spans="1:8" x14ac:dyDescent="0.2">
      <c r="A16569" s="23" t="s">
        <v>41</v>
      </c>
      <c r="B16569" s="14" t="s">
        <v>3</v>
      </c>
      <c r="C16569" s="23">
        <v>42095</v>
      </c>
      <c r="D16569" s="14" t="s">
        <v>34</v>
      </c>
      <c r="E16569" s="14">
        <v>0.37007653000000001</v>
      </c>
      <c r="F16569" s="14">
        <v>11.981472889999999</v>
      </c>
      <c r="G16569" s="14">
        <v>5.9212244500000004</v>
      </c>
      <c r="H16569" s="14">
        <v>165.31366917</v>
      </c>
    </row>
    <row r="16570" spans="1:8" x14ac:dyDescent="0.2">
      <c r="A16570" s="23" t="s">
        <v>41</v>
      </c>
      <c r="B16570" s="14" t="s">
        <v>3</v>
      </c>
      <c r="C16570" s="23">
        <v>42095</v>
      </c>
      <c r="D16570" s="14" t="s">
        <v>46</v>
      </c>
      <c r="E16570" s="14">
        <v>1.8412232100000001</v>
      </c>
      <c r="F16570" s="14">
        <v>67.561463450000005</v>
      </c>
      <c r="G16570" s="14">
        <v>26.467789570000001</v>
      </c>
      <c r="H16570" s="14">
        <v>956.54026854000006</v>
      </c>
    </row>
    <row r="16571" spans="1:8" x14ac:dyDescent="0.2">
      <c r="A16571" s="23" t="s">
        <v>41</v>
      </c>
      <c r="B16571" s="14" t="s">
        <v>3</v>
      </c>
      <c r="C16571" s="23">
        <v>42125</v>
      </c>
      <c r="D16571" s="14" t="s">
        <v>34</v>
      </c>
      <c r="E16571" s="14">
        <v>1.1084814700000001</v>
      </c>
      <c r="F16571" s="14">
        <v>14.68798211</v>
      </c>
      <c r="G16571" s="14">
        <v>15.09614515</v>
      </c>
      <c r="H16571" s="14">
        <v>192.01792523</v>
      </c>
    </row>
    <row r="16572" spans="1:8" x14ac:dyDescent="0.2">
      <c r="A16572" s="23" t="s">
        <v>41</v>
      </c>
      <c r="B16572" s="14" t="s">
        <v>3</v>
      </c>
      <c r="C16572" s="23">
        <v>42125</v>
      </c>
      <c r="D16572" s="14" t="s">
        <v>46</v>
      </c>
      <c r="E16572" s="14">
        <v>2.5250389000000002</v>
      </c>
      <c r="F16572" s="14">
        <v>69.425502410000007</v>
      </c>
      <c r="G16572" s="14">
        <v>37.495015330000001</v>
      </c>
      <c r="H16572" s="14">
        <v>989.31301628999995</v>
      </c>
    </row>
    <row r="16573" spans="1:8" x14ac:dyDescent="0.2">
      <c r="A16573" s="23" t="s">
        <v>41</v>
      </c>
      <c r="B16573" s="14" t="s">
        <v>3</v>
      </c>
      <c r="C16573" s="23">
        <v>42156</v>
      </c>
      <c r="D16573" s="14" t="s">
        <v>34</v>
      </c>
      <c r="E16573" s="14">
        <v>0.65639203999999995</v>
      </c>
      <c r="F16573" s="14">
        <v>11.42578449</v>
      </c>
      <c r="G16573" s="14">
        <v>9.4796901200000008</v>
      </c>
      <c r="H16573" s="14">
        <v>159.38514721000001</v>
      </c>
    </row>
    <row r="16574" spans="1:8" x14ac:dyDescent="0.2">
      <c r="A16574" s="23" t="s">
        <v>41</v>
      </c>
      <c r="B16574" s="14" t="s">
        <v>3</v>
      </c>
      <c r="C16574" s="23">
        <v>42156</v>
      </c>
      <c r="D16574" s="14" t="s">
        <v>46</v>
      </c>
      <c r="E16574" s="14">
        <v>2.2174068400000002</v>
      </c>
      <c r="F16574" s="14">
        <v>72.588021760000004</v>
      </c>
      <c r="G16574" s="14">
        <v>33.822464770000003</v>
      </c>
      <c r="H16574" s="14">
        <v>1036.2461077800001</v>
      </c>
    </row>
    <row r="16575" spans="1:8" x14ac:dyDescent="0.2">
      <c r="A16575" s="23" t="s">
        <v>41</v>
      </c>
      <c r="B16575" s="14" t="s">
        <v>3</v>
      </c>
      <c r="C16575" s="23">
        <v>42186</v>
      </c>
      <c r="D16575" s="14" t="s">
        <v>34</v>
      </c>
      <c r="E16575" s="14">
        <v>0.76443061000000001</v>
      </c>
      <c r="F16575" s="14">
        <v>17.014697120000001</v>
      </c>
      <c r="G16575" s="14">
        <v>11.982084589999999</v>
      </c>
      <c r="H16575" s="14">
        <v>233.99910969000001</v>
      </c>
    </row>
    <row r="16576" spans="1:8" x14ac:dyDescent="0.2">
      <c r="A16576" s="23" t="s">
        <v>41</v>
      </c>
      <c r="B16576" s="14" t="s">
        <v>3</v>
      </c>
      <c r="C16576" s="23">
        <v>42186</v>
      </c>
      <c r="D16576" s="14" t="s">
        <v>46</v>
      </c>
      <c r="E16576" s="14">
        <v>4.2680006600000002</v>
      </c>
      <c r="F16576" s="14">
        <v>62.962066759999999</v>
      </c>
      <c r="G16576" s="14">
        <v>65.823678650000005</v>
      </c>
      <c r="H16576" s="14">
        <v>887.44426983999995</v>
      </c>
    </row>
    <row r="16577" spans="1:8" x14ac:dyDescent="0.2">
      <c r="A16577" s="23" t="s">
        <v>41</v>
      </c>
      <c r="B16577" s="14" t="s">
        <v>3</v>
      </c>
      <c r="C16577" s="23">
        <v>42217</v>
      </c>
      <c r="D16577" s="14" t="s">
        <v>34</v>
      </c>
      <c r="E16577" s="14">
        <v>1.1067254099999999</v>
      </c>
      <c r="F16577" s="14">
        <v>14.75945851</v>
      </c>
      <c r="G16577" s="14">
        <v>17.195635249999999</v>
      </c>
      <c r="H16577" s="14">
        <v>211.53973346999999</v>
      </c>
    </row>
    <row r="16578" spans="1:8" x14ac:dyDescent="0.2">
      <c r="A16578" s="23" t="s">
        <v>41</v>
      </c>
      <c r="B16578" s="14" t="s">
        <v>3</v>
      </c>
      <c r="C16578" s="23">
        <v>42217</v>
      </c>
      <c r="D16578" s="14" t="s">
        <v>46</v>
      </c>
      <c r="E16578" s="14">
        <v>3.0968553999999999</v>
      </c>
      <c r="F16578" s="14">
        <v>64.915455019999996</v>
      </c>
      <c r="G16578" s="14">
        <v>46.940741090000003</v>
      </c>
      <c r="H16578" s="14">
        <v>928.86223197000004</v>
      </c>
    </row>
    <row r="16579" spans="1:8" x14ac:dyDescent="0.2">
      <c r="A16579" s="23" t="s">
        <v>41</v>
      </c>
      <c r="B16579" s="14" t="s">
        <v>3</v>
      </c>
      <c r="C16579" s="23">
        <v>42248</v>
      </c>
      <c r="D16579" s="14" t="s">
        <v>34</v>
      </c>
      <c r="E16579" s="14">
        <v>0.99193544</v>
      </c>
      <c r="F16579" s="14">
        <v>17.349016580000001</v>
      </c>
      <c r="G16579" s="14">
        <v>12.0637547</v>
      </c>
      <c r="H16579" s="14">
        <v>250.89298828</v>
      </c>
    </row>
    <row r="16580" spans="1:8" x14ac:dyDescent="0.2">
      <c r="A16580" s="23" t="s">
        <v>41</v>
      </c>
      <c r="B16580" s="14" t="s">
        <v>3</v>
      </c>
      <c r="C16580" s="23">
        <v>42248</v>
      </c>
      <c r="D16580" s="14" t="s">
        <v>46</v>
      </c>
      <c r="E16580" s="14">
        <v>1.50806157</v>
      </c>
      <c r="F16580" s="14">
        <v>67.291258470000002</v>
      </c>
      <c r="G16580" s="14">
        <v>24.103105379999999</v>
      </c>
      <c r="H16580" s="14">
        <v>957.89062635000005</v>
      </c>
    </row>
    <row r="16581" spans="1:8" x14ac:dyDescent="0.2">
      <c r="A16581" s="23" t="s">
        <v>41</v>
      </c>
      <c r="B16581" s="14" t="s">
        <v>3</v>
      </c>
      <c r="C16581" s="23">
        <v>42278</v>
      </c>
      <c r="D16581" s="14" t="s">
        <v>34</v>
      </c>
      <c r="E16581" s="14">
        <v>0.35660573000000001</v>
      </c>
      <c r="F16581" s="14">
        <v>15.29321889</v>
      </c>
      <c r="G16581" s="14">
        <v>5.3490860099999997</v>
      </c>
      <c r="H16581" s="14">
        <v>214.90913843999999</v>
      </c>
    </row>
    <row r="16582" spans="1:8" x14ac:dyDescent="0.2">
      <c r="A16582" s="23" t="s">
        <v>41</v>
      </c>
      <c r="B16582" s="14" t="s">
        <v>3</v>
      </c>
      <c r="C16582" s="23">
        <v>42278</v>
      </c>
      <c r="D16582" s="14" t="s">
        <v>46</v>
      </c>
      <c r="E16582" s="14">
        <v>2.3346333499999998</v>
      </c>
      <c r="F16582" s="14">
        <v>66.678108829999999</v>
      </c>
      <c r="G16582" s="14">
        <v>35.75724743</v>
      </c>
      <c r="H16582" s="14">
        <v>953.35229980999998</v>
      </c>
    </row>
    <row r="16583" spans="1:8" x14ac:dyDescent="0.2">
      <c r="A16583" s="23" t="s">
        <v>41</v>
      </c>
      <c r="B16583" s="14" t="s">
        <v>3</v>
      </c>
      <c r="C16583" s="23">
        <v>42309</v>
      </c>
      <c r="D16583" s="14" t="s">
        <v>34</v>
      </c>
      <c r="E16583" s="14">
        <v>0.88933302000000003</v>
      </c>
      <c r="F16583" s="14">
        <v>14.238666820000001</v>
      </c>
      <c r="G16583" s="14">
        <v>14.72310942</v>
      </c>
      <c r="H16583" s="14">
        <v>196.58873560999999</v>
      </c>
    </row>
    <row r="16584" spans="1:8" x14ac:dyDescent="0.2">
      <c r="A16584" s="23" t="s">
        <v>41</v>
      </c>
      <c r="B16584" s="14" t="s">
        <v>3</v>
      </c>
      <c r="C16584" s="23">
        <v>42309</v>
      </c>
      <c r="D16584" s="14" t="s">
        <v>46</v>
      </c>
      <c r="E16584" s="14">
        <v>2.4846928199999998</v>
      </c>
      <c r="F16584" s="14">
        <v>66.702132489999997</v>
      </c>
      <c r="G16584" s="14">
        <v>41.772906769999999</v>
      </c>
      <c r="H16584" s="14">
        <v>972.25475890999996</v>
      </c>
    </row>
    <row r="16585" spans="1:8" x14ac:dyDescent="0.2">
      <c r="A16585" s="23" t="s">
        <v>41</v>
      </c>
      <c r="B16585" s="14" t="s">
        <v>3</v>
      </c>
      <c r="C16585" s="23">
        <v>42339</v>
      </c>
      <c r="D16585" s="14" t="s">
        <v>34</v>
      </c>
      <c r="E16585" s="14">
        <v>0.81803431000000004</v>
      </c>
      <c r="F16585" s="14">
        <v>14.21818828</v>
      </c>
      <c r="G16585" s="14">
        <v>9.31071895</v>
      </c>
      <c r="H16585" s="14">
        <v>203.81586833</v>
      </c>
    </row>
    <row r="16586" spans="1:8" x14ac:dyDescent="0.2">
      <c r="A16586" s="23" t="s">
        <v>41</v>
      </c>
      <c r="B16586" s="14" t="s">
        <v>3</v>
      </c>
      <c r="C16586" s="23">
        <v>42339</v>
      </c>
      <c r="D16586" s="14" t="s">
        <v>46</v>
      </c>
      <c r="E16586" s="14">
        <v>1.8652595599999999</v>
      </c>
      <c r="F16586" s="14">
        <v>65.317320440000003</v>
      </c>
      <c r="G16586" s="14">
        <v>27.735034930000001</v>
      </c>
      <c r="H16586" s="14">
        <v>945.54129978000003</v>
      </c>
    </row>
    <row r="16587" spans="1:8" x14ac:dyDescent="0.2">
      <c r="A16587" s="23" t="s">
        <v>41</v>
      </c>
      <c r="B16587" s="14" t="s">
        <v>3</v>
      </c>
      <c r="C16587" s="23">
        <v>42370</v>
      </c>
      <c r="D16587" s="14" t="s">
        <v>34</v>
      </c>
      <c r="E16587" s="14">
        <v>2.4034887399999998</v>
      </c>
      <c r="F16587" s="14">
        <v>17.66607969</v>
      </c>
      <c r="G16587" s="14">
        <v>37.000745279999997</v>
      </c>
      <c r="H16587" s="14">
        <v>250.77160816</v>
      </c>
    </row>
    <row r="16588" spans="1:8" x14ac:dyDescent="0.2">
      <c r="A16588" s="23" t="s">
        <v>41</v>
      </c>
      <c r="B16588" s="14" t="s">
        <v>3</v>
      </c>
      <c r="C16588" s="23">
        <v>42370</v>
      </c>
      <c r="D16588" s="14" t="s">
        <v>46</v>
      </c>
      <c r="E16588" s="14">
        <v>1.5578549799999999</v>
      </c>
      <c r="F16588" s="14">
        <v>62.747998979999998</v>
      </c>
      <c r="G16588" s="14">
        <v>25.267445779999999</v>
      </c>
      <c r="H16588" s="14">
        <v>911.43768921000003</v>
      </c>
    </row>
    <row r="16589" spans="1:8" x14ac:dyDescent="0.2">
      <c r="A16589" s="23" t="s">
        <v>41</v>
      </c>
      <c r="B16589" s="14" t="s">
        <v>3</v>
      </c>
      <c r="C16589" s="23">
        <v>42401</v>
      </c>
      <c r="D16589" s="14" t="s">
        <v>34</v>
      </c>
      <c r="E16589" s="14">
        <v>1.30587644</v>
      </c>
      <c r="F16589" s="14">
        <v>16.565559960000002</v>
      </c>
      <c r="G16589" s="14">
        <v>21.772393260000001</v>
      </c>
      <c r="H16589" s="14">
        <v>220.57035282000001</v>
      </c>
    </row>
    <row r="16590" spans="1:8" x14ac:dyDescent="0.2">
      <c r="A16590" s="23" t="s">
        <v>41</v>
      </c>
      <c r="B16590" s="14" t="s">
        <v>3</v>
      </c>
      <c r="C16590" s="23">
        <v>42401</v>
      </c>
      <c r="D16590" s="14" t="s">
        <v>46</v>
      </c>
      <c r="E16590" s="14">
        <v>2.0357312200000002</v>
      </c>
      <c r="F16590" s="14">
        <v>67.975502700000007</v>
      </c>
      <c r="G16590" s="14">
        <v>33.765756809999999</v>
      </c>
      <c r="H16590" s="14">
        <v>982.46022248999998</v>
      </c>
    </row>
    <row r="16591" spans="1:8" x14ac:dyDescent="0.2">
      <c r="A16591" s="23" t="s">
        <v>41</v>
      </c>
      <c r="B16591" s="14" t="s">
        <v>3</v>
      </c>
      <c r="C16591" s="23">
        <v>42430</v>
      </c>
      <c r="D16591" s="14" t="s">
        <v>34</v>
      </c>
      <c r="E16591" s="14">
        <v>1.74504817</v>
      </c>
      <c r="F16591" s="14">
        <v>11.692574459999999</v>
      </c>
      <c r="G16591" s="14">
        <v>26.545293010000002</v>
      </c>
      <c r="H16591" s="14">
        <v>168.34756411999999</v>
      </c>
    </row>
    <row r="16592" spans="1:8" x14ac:dyDescent="0.2">
      <c r="A16592" s="23" t="s">
        <v>41</v>
      </c>
      <c r="B16592" s="14" t="s">
        <v>3</v>
      </c>
      <c r="C16592" s="23">
        <v>42430</v>
      </c>
      <c r="D16592" s="14" t="s">
        <v>46</v>
      </c>
      <c r="E16592" s="14">
        <v>2.21181787</v>
      </c>
      <c r="F16592" s="14">
        <v>70.178056639999994</v>
      </c>
      <c r="G16592" s="14">
        <v>32.861186750000002</v>
      </c>
      <c r="H16592" s="14">
        <v>999.49281686999996</v>
      </c>
    </row>
    <row r="16593" spans="1:8" x14ac:dyDescent="0.2">
      <c r="A16593" s="23" t="s">
        <v>41</v>
      </c>
      <c r="B16593" s="14" t="s">
        <v>3</v>
      </c>
      <c r="C16593" s="23">
        <v>42461</v>
      </c>
      <c r="D16593" s="14" t="s">
        <v>34</v>
      </c>
      <c r="E16593" s="14">
        <v>1.69287035</v>
      </c>
      <c r="F16593" s="14">
        <v>11.930276129999999</v>
      </c>
      <c r="G16593" s="14">
        <v>25.491068609999999</v>
      </c>
      <c r="H16593" s="14">
        <v>173.40841474000001</v>
      </c>
    </row>
    <row r="16594" spans="1:8" x14ac:dyDescent="0.2">
      <c r="A16594" s="23" t="s">
        <v>41</v>
      </c>
      <c r="B16594" s="14" t="s">
        <v>3</v>
      </c>
      <c r="C16594" s="23">
        <v>42461</v>
      </c>
      <c r="D16594" s="14" t="s">
        <v>46</v>
      </c>
      <c r="E16594" s="14">
        <v>1.78383045</v>
      </c>
      <c r="F16594" s="14">
        <v>78.826199470000006</v>
      </c>
      <c r="G16594" s="14">
        <v>26.17118112</v>
      </c>
      <c r="H16594" s="14">
        <v>1153.9579942400001</v>
      </c>
    </row>
    <row r="16595" spans="1:8" x14ac:dyDescent="0.2">
      <c r="A16595" s="23" t="s">
        <v>41</v>
      </c>
      <c r="B16595" s="14" t="s">
        <v>3</v>
      </c>
      <c r="C16595" s="23">
        <v>42491</v>
      </c>
      <c r="D16595" s="14" t="s">
        <v>34</v>
      </c>
      <c r="E16595" s="14">
        <v>0.54349440999999998</v>
      </c>
      <c r="F16595" s="14">
        <v>15.166572929999999</v>
      </c>
      <c r="G16595" s="14">
        <v>6.9289081899999996</v>
      </c>
      <c r="H16595" s="14">
        <v>222.57449345000001</v>
      </c>
    </row>
    <row r="16596" spans="1:8" x14ac:dyDescent="0.2">
      <c r="A16596" s="23" t="s">
        <v>41</v>
      </c>
      <c r="B16596" s="14" t="s">
        <v>3</v>
      </c>
      <c r="C16596" s="23">
        <v>42491</v>
      </c>
      <c r="D16596" s="14" t="s">
        <v>46</v>
      </c>
      <c r="E16596" s="14">
        <v>2.03239927</v>
      </c>
      <c r="F16596" s="14">
        <v>77.681636229999995</v>
      </c>
      <c r="G16596" s="14">
        <v>32.876840199999997</v>
      </c>
      <c r="H16596" s="14">
        <v>1100.4420789599999</v>
      </c>
    </row>
    <row r="16597" spans="1:8" x14ac:dyDescent="0.2">
      <c r="A16597" s="23" t="s">
        <v>41</v>
      </c>
      <c r="B16597" s="14" t="s">
        <v>3</v>
      </c>
      <c r="C16597" s="23">
        <v>42522</v>
      </c>
      <c r="D16597" s="14" t="s">
        <v>34</v>
      </c>
      <c r="E16597" s="14">
        <v>0.71578193999999995</v>
      </c>
      <c r="F16597" s="14">
        <v>14.616771460000001</v>
      </c>
      <c r="G16597" s="14">
        <v>11.23248092</v>
      </c>
      <c r="H16597" s="14">
        <v>213.62552769999999</v>
      </c>
    </row>
    <row r="16598" spans="1:8" x14ac:dyDescent="0.2">
      <c r="A16598" s="23" t="s">
        <v>41</v>
      </c>
      <c r="B16598" s="14" t="s">
        <v>3</v>
      </c>
      <c r="C16598" s="23">
        <v>42522</v>
      </c>
      <c r="D16598" s="14" t="s">
        <v>46</v>
      </c>
      <c r="E16598" s="14">
        <v>1.2895822299999999</v>
      </c>
      <c r="F16598" s="14">
        <v>65.832857840000003</v>
      </c>
      <c r="G16598" s="14">
        <v>19.386346230000001</v>
      </c>
      <c r="H16598" s="14">
        <v>961.25095843999998</v>
      </c>
    </row>
    <row r="16599" spans="1:8" x14ac:dyDescent="0.2">
      <c r="A16599" s="23" t="s">
        <v>41</v>
      </c>
      <c r="B16599" s="14" t="s">
        <v>3</v>
      </c>
      <c r="C16599" s="23">
        <v>42552</v>
      </c>
      <c r="D16599" s="14" t="s">
        <v>34</v>
      </c>
      <c r="E16599" s="14">
        <v>1.44213328</v>
      </c>
      <c r="F16599" s="14">
        <v>14.69168503</v>
      </c>
      <c r="G16599" s="14">
        <v>19.165417569999999</v>
      </c>
      <c r="H16599" s="14">
        <v>206.07674248999999</v>
      </c>
    </row>
    <row r="16600" spans="1:8" x14ac:dyDescent="0.2">
      <c r="A16600" s="23" t="s">
        <v>41</v>
      </c>
      <c r="B16600" s="14" t="s">
        <v>3</v>
      </c>
      <c r="C16600" s="23">
        <v>42552</v>
      </c>
      <c r="D16600" s="14" t="s">
        <v>46</v>
      </c>
      <c r="E16600" s="14">
        <v>0.82788930999999999</v>
      </c>
      <c r="F16600" s="14">
        <v>73.76478007</v>
      </c>
      <c r="G16600" s="14">
        <v>12.791786780000001</v>
      </c>
      <c r="H16600" s="14">
        <v>1074.4668138899999</v>
      </c>
    </row>
    <row r="16601" spans="1:8" x14ac:dyDescent="0.2">
      <c r="A16601" s="23" t="s">
        <v>41</v>
      </c>
      <c r="B16601" s="14" t="s">
        <v>3</v>
      </c>
      <c r="C16601" s="23">
        <v>42583</v>
      </c>
      <c r="D16601" s="14" t="s">
        <v>34</v>
      </c>
      <c r="E16601" s="14">
        <v>1.8854135299999999</v>
      </c>
      <c r="F16601" s="14">
        <v>13.186308650000001</v>
      </c>
      <c r="G16601" s="14">
        <v>25.741789000000001</v>
      </c>
      <c r="H16601" s="14">
        <v>182.83343185999999</v>
      </c>
    </row>
    <row r="16602" spans="1:8" x14ac:dyDescent="0.2">
      <c r="A16602" s="23" t="s">
        <v>41</v>
      </c>
      <c r="B16602" s="14" t="s">
        <v>3</v>
      </c>
      <c r="C16602" s="23">
        <v>42583</v>
      </c>
      <c r="D16602" s="14" t="s">
        <v>46</v>
      </c>
      <c r="E16602" s="14">
        <v>2.8553703700000002</v>
      </c>
      <c r="F16602" s="14">
        <v>74.548071989999997</v>
      </c>
      <c r="G16602" s="14">
        <v>44.30554703</v>
      </c>
      <c r="H16602" s="14">
        <v>1063.59519808</v>
      </c>
    </row>
    <row r="16603" spans="1:8" x14ac:dyDescent="0.2">
      <c r="A16603" s="23" t="s">
        <v>41</v>
      </c>
      <c r="B16603" s="14" t="s">
        <v>3</v>
      </c>
      <c r="C16603" s="23">
        <v>42614</v>
      </c>
      <c r="D16603" s="14" t="s">
        <v>34</v>
      </c>
      <c r="E16603" s="14">
        <v>0.86360186000000005</v>
      </c>
      <c r="F16603" s="14">
        <v>15.79611411</v>
      </c>
      <c r="G16603" s="14">
        <v>14.2796992</v>
      </c>
      <c r="H16603" s="14">
        <v>210.0480349</v>
      </c>
    </row>
    <row r="16604" spans="1:8" x14ac:dyDescent="0.2">
      <c r="A16604" s="23" t="s">
        <v>41</v>
      </c>
      <c r="B16604" s="14" t="s">
        <v>3</v>
      </c>
      <c r="C16604" s="23">
        <v>42614</v>
      </c>
      <c r="D16604" s="14" t="s">
        <v>46</v>
      </c>
      <c r="E16604" s="14">
        <v>1.4040886699999999</v>
      </c>
      <c r="F16604" s="14">
        <v>71.531677569999999</v>
      </c>
      <c r="G16604" s="14">
        <v>23.731599589999998</v>
      </c>
      <c r="H16604" s="14">
        <v>1038.3860709</v>
      </c>
    </row>
    <row r="16605" spans="1:8" x14ac:dyDescent="0.2">
      <c r="A16605" s="23" t="s">
        <v>41</v>
      </c>
      <c r="B16605" s="14" t="s">
        <v>3</v>
      </c>
      <c r="C16605" s="23">
        <v>42644</v>
      </c>
      <c r="D16605" s="14" t="s">
        <v>34</v>
      </c>
      <c r="E16605" s="14">
        <v>1.1739477700000001</v>
      </c>
      <c r="F16605" s="14">
        <v>16.965154519999999</v>
      </c>
      <c r="G16605" s="14">
        <v>13.51715899</v>
      </c>
      <c r="H16605" s="14">
        <v>224.91654980000001</v>
      </c>
    </row>
    <row r="16606" spans="1:8" x14ac:dyDescent="0.2">
      <c r="A16606" s="23" t="s">
        <v>41</v>
      </c>
      <c r="B16606" s="14" t="s">
        <v>3</v>
      </c>
      <c r="C16606" s="23">
        <v>42644</v>
      </c>
      <c r="D16606" s="14" t="s">
        <v>46</v>
      </c>
      <c r="E16606" s="14">
        <v>2.0938360500000002</v>
      </c>
      <c r="F16606" s="14">
        <v>76.623197009999998</v>
      </c>
      <c r="G16606" s="14">
        <v>33.703319380000003</v>
      </c>
      <c r="H16606" s="14">
        <v>1123.1469178</v>
      </c>
    </row>
    <row r="16607" spans="1:8" x14ac:dyDescent="0.2">
      <c r="A16607" s="23" t="s">
        <v>41</v>
      </c>
      <c r="B16607" s="14" t="s">
        <v>3</v>
      </c>
      <c r="C16607" s="23">
        <v>42675</v>
      </c>
      <c r="D16607" s="14" t="s">
        <v>34</v>
      </c>
      <c r="E16607" s="14">
        <v>0.63928876000000001</v>
      </c>
      <c r="F16607" s="14">
        <v>15.045510459999999</v>
      </c>
      <c r="G16607" s="14">
        <v>10.87251599</v>
      </c>
      <c r="H16607" s="14">
        <v>212.95217503999999</v>
      </c>
    </row>
    <row r="16608" spans="1:8" x14ac:dyDescent="0.2">
      <c r="A16608" s="23" t="s">
        <v>41</v>
      </c>
      <c r="B16608" s="14" t="s">
        <v>3</v>
      </c>
      <c r="C16608" s="23">
        <v>42675</v>
      </c>
      <c r="D16608" s="14" t="s">
        <v>46</v>
      </c>
      <c r="E16608" s="14">
        <v>1.63891652</v>
      </c>
      <c r="F16608" s="14">
        <v>75.464341930000003</v>
      </c>
      <c r="G16608" s="14">
        <v>28.7777447</v>
      </c>
      <c r="H16608" s="14">
        <v>1115.5283334999999</v>
      </c>
    </row>
    <row r="16609" spans="1:8" x14ac:dyDescent="0.2">
      <c r="A16609" s="23" t="s">
        <v>41</v>
      </c>
      <c r="B16609" s="14" t="s">
        <v>3</v>
      </c>
      <c r="C16609" s="23">
        <v>42705</v>
      </c>
      <c r="D16609" s="14" t="s">
        <v>34</v>
      </c>
      <c r="E16609" s="14">
        <v>0.3866966</v>
      </c>
      <c r="F16609" s="14">
        <v>10.621808420000001</v>
      </c>
      <c r="G16609" s="14">
        <v>4.6580863099999998</v>
      </c>
      <c r="H16609" s="14">
        <v>151.17782016999999</v>
      </c>
    </row>
    <row r="16610" spans="1:8" x14ac:dyDescent="0.2">
      <c r="A16610" s="23" t="s">
        <v>41</v>
      </c>
      <c r="B16610" s="14" t="s">
        <v>3</v>
      </c>
      <c r="C16610" s="23">
        <v>42705</v>
      </c>
      <c r="D16610" s="14" t="s">
        <v>46</v>
      </c>
      <c r="E16610" s="14">
        <v>2.1131215399999999</v>
      </c>
      <c r="F16610" s="14">
        <v>75.325036639999993</v>
      </c>
      <c r="G16610" s="14">
        <v>33.32127346</v>
      </c>
      <c r="H16610" s="14">
        <v>1110.2273779899999</v>
      </c>
    </row>
    <row r="16611" spans="1:8" x14ac:dyDescent="0.2">
      <c r="A16611" s="23" t="s">
        <v>41</v>
      </c>
      <c r="B16611" s="14" t="s">
        <v>3</v>
      </c>
      <c r="C16611" s="23">
        <v>42736</v>
      </c>
      <c r="D16611" s="14" t="s">
        <v>34</v>
      </c>
      <c r="E16611" s="14">
        <v>0.27061739000000001</v>
      </c>
      <c r="F16611" s="14">
        <v>8.8441506699999994</v>
      </c>
      <c r="G16611" s="14">
        <v>4.6738309999999998</v>
      </c>
      <c r="H16611" s="14">
        <v>125.43881897</v>
      </c>
    </row>
    <row r="16612" spans="1:8" x14ac:dyDescent="0.2">
      <c r="A16612" s="23" t="s">
        <v>41</v>
      </c>
      <c r="B16612" s="14" t="s">
        <v>3</v>
      </c>
      <c r="C16612" s="23">
        <v>42736</v>
      </c>
      <c r="D16612" s="14" t="s">
        <v>46</v>
      </c>
      <c r="E16612" s="14">
        <v>0.33718989999999999</v>
      </c>
      <c r="F16612" s="14">
        <v>69.372065919999997</v>
      </c>
      <c r="G16612" s="14">
        <v>4.8433346000000004</v>
      </c>
      <c r="H16612" s="14">
        <v>1020.92967948</v>
      </c>
    </row>
    <row r="16613" spans="1:8" x14ac:dyDescent="0.2">
      <c r="A16613" s="23" t="s">
        <v>41</v>
      </c>
      <c r="B16613" s="14" t="s">
        <v>3</v>
      </c>
      <c r="C16613" s="23">
        <v>42767</v>
      </c>
      <c r="D16613" s="14" t="s">
        <v>34</v>
      </c>
      <c r="E16613" s="14">
        <v>3.0351040600000001</v>
      </c>
      <c r="F16613" s="14">
        <v>11.379622850000001</v>
      </c>
      <c r="G16613" s="14">
        <v>47.505619260000003</v>
      </c>
      <c r="H16613" s="14">
        <v>156.03547431000001</v>
      </c>
    </row>
    <row r="16614" spans="1:8" x14ac:dyDescent="0.2">
      <c r="A16614" s="23" t="s">
        <v>41</v>
      </c>
      <c r="B16614" s="14" t="s">
        <v>3</v>
      </c>
      <c r="C16614" s="23">
        <v>42767</v>
      </c>
      <c r="D16614" s="14" t="s">
        <v>46</v>
      </c>
      <c r="E16614" s="14">
        <v>1.2435625299999999</v>
      </c>
      <c r="F16614" s="14">
        <v>79.272620219999993</v>
      </c>
      <c r="G16614" s="14">
        <v>19.893485389999999</v>
      </c>
      <c r="H16614" s="14">
        <v>1180.66879933</v>
      </c>
    </row>
    <row r="16615" spans="1:8" x14ac:dyDescent="0.2">
      <c r="A16615" s="23" t="s">
        <v>41</v>
      </c>
      <c r="B16615" s="14" t="s">
        <v>3</v>
      </c>
      <c r="C16615" s="23">
        <v>42795</v>
      </c>
      <c r="D16615" s="14" t="s">
        <v>34</v>
      </c>
      <c r="E16615" s="14">
        <v>1.11601252</v>
      </c>
      <c r="F16615" s="14">
        <v>14.11197875</v>
      </c>
      <c r="G16615" s="14">
        <v>15.75256793</v>
      </c>
      <c r="H16615" s="14">
        <v>198.05314967000001</v>
      </c>
    </row>
    <row r="16616" spans="1:8" x14ac:dyDescent="0.2">
      <c r="A16616" s="23" t="s">
        <v>41</v>
      </c>
      <c r="B16616" s="14" t="s">
        <v>3</v>
      </c>
      <c r="C16616" s="23">
        <v>42795</v>
      </c>
      <c r="D16616" s="14" t="s">
        <v>46</v>
      </c>
      <c r="E16616" s="14">
        <v>1.2989063700000001</v>
      </c>
      <c r="F16616" s="14">
        <v>72.104785379999996</v>
      </c>
      <c r="G16616" s="14">
        <v>22.764675189999998</v>
      </c>
      <c r="H16616" s="14">
        <v>1022.93556882</v>
      </c>
    </row>
    <row r="16617" spans="1:8" x14ac:dyDescent="0.2">
      <c r="A16617" s="23" t="s">
        <v>41</v>
      </c>
      <c r="B16617" s="14" t="s">
        <v>3</v>
      </c>
      <c r="C16617" s="23">
        <v>42826</v>
      </c>
      <c r="D16617" s="14" t="s">
        <v>34</v>
      </c>
      <c r="E16617" s="14">
        <v>2.2960219799999999</v>
      </c>
      <c r="F16617" s="14">
        <v>12.0104226</v>
      </c>
      <c r="G16617" s="14">
        <v>33.433261180000002</v>
      </c>
      <c r="H16617" s="14">
        <v>166.44129658</v>
      </c>
    </row>
    <row r="16618" spans="1:8" x14ac:dyDescent="0.2">
      <c r="A16618" s="23" t="s">
        <v>41</v>
      </c>
      <c r="B16618" s="14" t="s">
        <v>3</v>
      </c>
      <c r="C16618" s="23">
        <v>42826</v>
      </c>
      <c r="D16618" s="14" t="s">
        <v>46</v>
      </c>
      <c r="E16618" s="14">
        <v>1.19737498</v>
      </c>
      <c r="F16618" s="14">
        <v>63.045221249999997</v>
      </c>
      <c r="G16618" s="14">
        <v>16.907114960000001</v>
      </c>
      <c r="H16618" s="14">
        <v>914.74286217999997</v>
      </c>
    </row>
    <row r="16619" spans="1:8" x14ac:dyDescent="0.2">
      <c r="A16619" s="23" t="s">
        <v>41</v>
      </c>
      <c r="B16619" s="14" t="s">
        <v>3</v>
      </c>
      <c r="C16619" s="23">
        <v>42856</v>
      </c>
      <c r="D16619" s="14" t="s">
        <v>34</v>
      </c>
      <c r="E16619" s="14">
        <v>0.92989255000000004</v>
      </c>
      <c r="F16619" s="14">
        <v>12.3224771</v>
      </c>
      <c r="G16619" s="14">
        <v>13.83217636</v>
      </c>
      <c r="H16619" s="14">
        <v>174.23879529999999</v>
      </c>
    </row>
    <row r="16620" spans="1:8" x14ac:dyDescent="0.2">
      <c r="A16620" s="23" t="s">
        <v>41</v>
      </c>
      <c r="B16620" s="14" t="s">
        <v>3</v>
      </c>
      <c r="C16620" s="23">
        <v>42856</v>
      </c>
      <c r="D16620" s="14" t="s">
        <v>46</v>
      </c>
      <c r="E16620" s="14">
        <v>2.4850408499999999</v>
      </c>
      <c r="F16620" s="14">
        <v>66.456874529999993</v>
      </c>
      <c r="G16620" s="14">
        <v>34.111261949999999</v>
      </c>
      <c r="H16620" s="14">
        <v>971.05545847999997</v>
      </c>
    </row>
    <row r="16621" spans="1:8" x14ac:dyDescent="0.2">
      <c r="A16621" s="23" t="s">
        <v>41</v>
      </c>
      <c r="B16621" s="14" t="s">
        <v>3</v>
      </c>
      <c r="C16621" s="23">
        <v>42887</v>
      </c>
      <c r="D16621" s="14" t="s">
        <v>34</v>
      </c>
      <c r="E16621" s="14">
        <v>0.45368238999999999</v>
      </c>
      <c r="F16621" s="14">
        <v>13.50071258</v>
      </c>
      <c r="G16621" s="14">
        <v>7.0947030299999998</v>
      </c>
      <c r="H16621" s="14">
        <v>190.43298955</v>
      </c>
    </row>
    <row r="16622" spans="1:8" x14ac:dyDescent="0.2">
      <c r="A16622" s="23" t="s">
        <v>41</v>
      </c>
      <c r="B16622" s="14" t="s">
        <v>3</v>
      </c>
      <c r="C16622" s="23">
        <v>42887</v>
      </c>
      <c r="D16622" s="14" t="s">
        <v>46</v>
      </c>
      <c r="E16622" s="14">
        <v>1.30790104</v>
      </c>
      <c r="F16622" s="14">
        <v>69.26820377</v>
      </c>
      <c r="G16622" s="14">
        <v>17.491646339999999</v>
      </c>
      <c r="H16622" s="14">
        <v>1002.71963175</v>
      </c>
    </row>
    <row r="16623" spans="1:8" x14ac:dyDescent="0.2">
      <c r="A16623" s="23" t="s">
        <v>41</v>
      </c>
      <c r="B16623" s="14" t="s">
        <v>3</v>
      </c>
      <c r="C16623" s="23">
        <v>42917</v>
      </c>
      <c r="D16623" s="14" t="s">
        <v>34</v>
      </c>
      <c r="E16623" s="14">
        <v>0.30779294000000001</v>
      </c>
      <c r="F16623" s="14">
        <v>14.9585072</v>
      </c>
      <c r="G16623" s="14">
        <v>4.3193122800000001</v>
      </c>
      <c r="H16623" s="14">
        <v>211.50464739</v>
      </c>
    </row>
    <row r="16624" spans="1:8" x14ac:dyDescent="0.2">
      <c r="A16624" s="23" t="s">
        <v>41</v>
      </c>
      <c r="B16624" s="14" t="s">
        <v>3</v>
      </c>
      <c r="C16624" s="23">
        <v>42917</v>
      </c>
      <c r="D16624" s="14" t="s">
        <v>46</v>
      </c>
      <c r="E16624" s="14">
        <v>0.30819162999999999</v>
      </c>
      <c r="F16624" s="14">
        <v>66.051244199999999</v>
      </c>
      <c r="G16624" s="14">
        <v>3.7784879199999999</v>
      </c>
      <c r="H16624" s="14">
        <v>976.13423891000002</v>
      </c>
    </row>
    <row r="16625" spans="1:8" x14ac:dyDescent="0.2">
      <c r="A16625" s="23" t="s">
        <v>41</v>
      </c>
      <c r="B16625" s="14" t="s">
        <v>3</v>
      </c>
      <c r="C16625" s="23">
        <v>42948</v>
      </c>
      <c r="D16625" s="14" t="s">
        <v>34</v>
      </c>
      <c r="E16625" s="14">
        <v>4.8078790000000003E-2</v>
      </c>
      <c r="F16625" s="14">
        <v>10.097605829999999</v>
      </c>
      <c r="G16625" s="14">
        <v>0.60592188000000002</v>
      </c>
      <c r="H16625" s="14">
        <v>144.38770482000001</v>
      </c>
    </row>
    <row r="16626" spans="1:8" x14ac:dyDescent="0.2">
      <c r="A16626" s="23" t="s">
        <v>41</v>
      </c>
      <c r="B16626" s="14" t="s">
        <v>3</v>
      </c>
      <c r="C16626" s="23">
        <v>42948</v>
      </c>
      <c r="D16626" s="14" t="s">
        <v>46</v>
      </c>
      <c r="E16626" s="14">
        <v>2.4435245000000001</v>
      </c>
      <c r="F16626" s="14">
        <v>67.315610129999996</v>
      </c>
      <c r="G16626" s="14">
        <v>39.878054820000003</v>
      </c>
      <c r="H16626" s="14">
        <v>959.24492523000004</v>
      </c>
    </row>
    <row r="16627" spans="1:8" x14ac:dyDescent="0.2">
      <c r="A16627" s="23" t="s">
        <v>41</v>
      </c>
      <c r="B16627" s="14" t="s">
        <v>3</v>
      </c>
      <c r="C16627" s="23">
        <v>42979</v>
      </c>
      <c r="D16627" s="14" t="s">
        <v>34</v>
      </c>
      <c r="E16627" s="14">
        <v>0.83607352999999995</v>
      </c>
      <c r="F16627" s="14">
        <v>11.94132598</v>
      </c>
      <c r="G16627" s="14">
        <v>10.24749989</v>
      </c>
      <c r="H16627" s="14">
        <v>171.84598373</v>
      </c>
    </row>
    <row r="16628" spans="1:8" x14ac:dyDescent="0.2">
      <c r="A16628" s="23" t="s">
        <v>41</v>
      </c>
      <c r="B16628" s="14" t="s">
        <v>3</v>
      </c>
      <c r="C16628" s="23">
        <v>42979</v>
      </c>
      <c r="D16628" s="14" t="s">
        <v>46</v>
      </c>
      <c r="E16628" s="14">
        <v>2.4755747700000001</v>
      </c>
      <c r="F16628" s="14">
        <v>65.892053950000005</v>
      </c>
      <c r="G16628" s="14">
        <v>34.73687743</v>
      </c>
      <c r="H16628" s="14">
        <v>958.54607830999998</v>
      </c>
    </row>
    <row r="16629" spans="1:8" x14ac:dyDescent="0.2">
      <c r="A16629" s="23" t="s">
        <v>41</v>
      </c>
      <c r="B16629" s="14" t="s">
        <v>3</v>
      </c>
      <c r="C16629" s="23">
        <v>43009</v>
      </c>
      <c r="D16629" s="14" t="s">
        <v>34</v>
      </c>
      <c r="E16629" s="14">
        <v>0.61948102999999999</v>
      </c>
      <c r="F16629" s="14">
        <v>11.227599570000001</v>
      </c>
      <c r="G16629" s="14">
        <v>8.6784694600000005</v>
      </c>
      <c r="H16629" s="14">
        <v>145.60197980999999</v>
      </c>
    </row>
    <row r="16630" spans="1:8" x14ac:dyDescent="0.2">
      <c r="A16630" s="23" t="s">
        <v>41</v>
      </c>
      <c r="B16630" s="14" t="s">
        <v>3</v>
      </c>
      <c r="C16630" s="23">
        <v>43009</v>
      </c>
      <c r="D16630" s="14" t="s">
        <v>46</v>
      </c>
      <c r="E16630" s="14">
        <v>3.4576474500000001</v>
      </c>
      <c r="F16630" s="14">
        <v>65.560368049999994</v>
      </c>
      <c r="G16630" s="14">
        <v>50.792029890000002</v>
      </c>
      <c r="H16630" s="14">
        <v>944.63078140000005</v>
      </c>
    </row>
    <row r="16631" spans="1:8" x14ac:dyDescent="0.2">
      <c r="A16631" s="23" t="s">
        <v>41</v>
      </c>
      <c r="B16631" s="14" t="s">
        <v>3</v>
      </c>
      <c r="C16631" s="23">
        <v>43040</v>
      </c>
      <c r="D16631" s="14" t="s">
        <v>34</v>
      </c>
      <c r="E16631" s="14">
        <v>0.98771131000000001</v>
      </c>
      <c r="F16631" s="14">
        <v>12.207526039999999</v>
      </c>
      <c r="G16631" s="14">
        <v>14.23047704</v>
      </c>
      <c r="H16631" s="14">
        <v>168.56212253000001</v>
      </c>
    </row>
    <row r="16632" spans="1:8" x14ac:dyDescent="0.2">
      <c r="A16632" s="23" t="s">
        <v>41</v>
      </c>
      <c r="B16632" s="14" t="s">
        <v>3</v>
      </c>
      <c r="C16632" s="23">
        <v>43040</v>
      </c>
      <c r="D16632" s="14" t="s">
        <v>46</v>
      </c>
      <c r="E16632" s="14">
        <v>2.7818369299999999</v>
      </c>
      <c r="F16632" s="14">
        <v>64.586502429999996</v>
      </c>
      <c r="G16632" s="14">
        <v>40.306350090000002</v>
      </c>
      <c r="H16632" s="14">
        <v>948.22436770000002</v>
      </c>
    </row>
    <row r="16633" spans="1:8" x14ac:dyDescent="0.2">
      <c r="A16633" s="23" t="s">
        <v>41</v>
      </c>
      <c r="B16633" s="14" t="s">
        <v>3</v>
      </c>
      <c r="C16633" s="23">
        <v>43070</v>
      </c>
      <c r="D16633" s="14" t="s">
        <v>34</v>
      </c>
      <c r="E16633" s="14">
        <v>1.45693904</v>
      </c>
      <c r="F16633" s="14">
        <v>12.01589324</v>
      </c>
      <c r="G16633" s="14">
        <v>22.847980010000001</v>
      </c>
      <c r="H16633" s="14">
        <v>164.41213755999999</v>
      </c>
    </row>
    <row r="16634" spans="1:8" x14ac:dyDescent="0.2">
      <c r="A16634" s="23" t="s">
        <v>41</v>
      </c>
      <c r="B16634" s="14" t="s">
        <v>3</v>
      </c>
      <c r="C16634" s="23">
        <v>43070</v>
      </c>
      <c r="D16634" s="14" t="s">
        <v>46</v>
      </c>
      <c r="E16634" s="14">
        <v>3.1124737599999999</v>
      </c>
      <c r="F16634" s="14">
        <v>69.660161779999996</v>
      </c>
      <c r="G16634" s="14">
        <v>44.476733879999998</v>
      </c>
      <c r="H16634" s="14">
        <v>1034.89617475</v>
      </c>
    </row>
    <row r="16635" spans="1:8" x14ac:dyDescent="0.2">
      <c r="A16635" s="23" t="s">
        <v>41</v>
      </c>
      <c r="B16635" s="14" t="s">
        <v>3</v>
      </c>
      <c r="C16635" s="23">
        <v>43101</v>
      </c>
      <c r="D16635" s="14" t="s">
        <v>34</v>
      </c>
      <c r="E16635" s="14">
        <v>4.7679510000000001E-2</v>
      </c>
      <c r="F16635" s="14">
        <v>11.455609089999999</v>
      </c>
      <c r="G16635" s="14">
        <v>0.60155075999999996</v>
      </c>
      <c r="H16635" s="14">
        <v>156.55431849999999</v>
      </c>
    </row>
    <row r="16636" spans="1:8" x14ac:dyDescent="0.2">
      <c r="A16636" s="23" t="s">
        <v>41</v>
      </c>
      <c r="B16636" s="14" t="s">
        <v>3</v>
      </c>
      <c r="C16636" s="23">
        <v>43101</v>
      </c>
      <c r="D16636" s="14" t="s">
        <v>46</v>
      </c>
      <c r="E16636" s="14">
        <v>0.63364376</v>
      </c>
      <c r="F16636" s="14">
        <v>61.439151350000003</v>
      </c>
      <c r="G16636" s="14">
        <v>9.95936968</v>
      </c>
      <c r="H16636" s="14">
        <v>913.90282374000003</v>
      </c>
    </row>
    <row r="16637" spans="1:8" x14ac:dyDescent="0.2">
      <c r="A16637" s="23" t="s">
        <v>41</v>
      </c>
      <c r="B16637" s="14" t="s">
        <v>3</v>
      </c>
      <c r="C16637" s="23">
        <v>43132</v>
      </c>
      <c r="D16637" s="14" t="s">
        <v>34</v>
      </c>
      <c r="E16637" s="14">
        <v>0.80956092999999996</v>
      </c>
      <c r="F16637" s="14">
        <v>18.49632196</v>
      </c>
      <c r="G16637" s="14">
        <v>12.44468022</v>
      </c>
      <c r="H16637" s="14">
        <v>257.91085912</v>
      </c>
    </row>
    <row r="16638" spans="1:8" x14ac:dyDescent="0.2">
      <c r="A16638" s="23" t="s">
        <v>41</v>
      </c>
      <c r="B16638" s="14" t="s">
        <v>3</v>
      </c>
      <c r="C16638" s="23">
        <v>43132</v>
      </c>
      <c r="D16638" s="14" t="s">
        <v>46</v>
      </c>
      <c r="E16638" s="14">
        <v>1.9542643</v>
      </c>
      <c r="F16638" s="14">
        <v>74.317733459999999</v>
      </c>
      <c r="G16638" s="14">
        <v>30.105329309999998</v>
      </c>
      <c r="H16638" s="14">
        <v>1087.8110254000001</v>
      </c>
    </row>
    <row r="16639" spans="1:8" x14ac:dyDescent="0.2">
      <c r="A16639" s="23" t="s">
        <v>41</v>
      </c>
      <c r="B16639" s="14" t="s">
        <v>3</v>
      </c>
      <c r="C16639" s="23">
        <v>43160</v>
      </c>
      <c r="D16639" s="14" t="s">
        <v>34</v>
      </c>
      <c r="E16639" s="14">
        <v>4.7504419999999999E-2</v>
      </c>
      <c r="F16639" s="14">
        <v>17.22028092</v>
      </c>
      <c r="G16639" s="14">
        <v>0.59963396999999996</v>
      </c>
      <c r="H16639" s="14">
        <v>245.9740424</v>
      </c>
    </row>
    <row r="16640" spans="1:8" x14ac:dyDescent="0.2">
      <c r="A16640" s="23" t="s">
        <v>41</v>
      </c>
      <c r="B16640" s="14" t="s">
        <v>3</v>
      </c>
      <c r="C16640" s="23">
        <v>43160</v>
      </c>
      <c r="D16640" s="14" t="s">
        <v>46</v>
      </c>
      <c r="E16640" s="14">
        <v>1.2373375099999999</v>
      </c>
      <c r="F16640" s="14">
        <v>74.2679112</v>
      </c>
      <c r="G16640" s="14">
        <v>20.42827643</v>
      </c>
      <c r="H16640" s="14">
        <v>1094.5014248800001</v>
      </c>
    </row>
    <row r="16641" spans="1:8" x14ac:dyDescent="0.2">
      <c r="A16641" s="23" t="s">
        <v>41</v>
      </c>
      <c r="B16641" s="14" t="s">
        <v>3</v>
      </c>
      <c r="C16641" s="23">
        <v>43191</v>
      </c>
      <c r="D16641" s="14" t="s">
        <v>34</v>
      </c>
      <c r="E16641" s="14">
        <v>0.47837770000000002</v>
      </c>
      <c r="F16641" s="14">
        <v>12.912827180000001</v>
      </c>
      <c r="G16641" s="14">
        <v>7.0630134499999997</v>
      </c>
      <c r="H16641" s="14">
        <v>175.21087104</v>
      </c>
    </row>
    <row r="16642" spans="1:8" x14ac:dyDescent="0.2">
      <c r="A16642" s="23" t="s">
        <v>41</v>
      </c>
      <c r="B16642" s="14" t="s">
        <v>3</v>
      </c>
      <c r="C16642" s="23">
        <v>43191</v>
      </c>
      <c r="D16642" s="14" t="s">
        <v>46</v>
      </c>
      <c r="E16642" s="14">
        <v>0.63433636000000004</v>
      </c>
      <c r="F16642" s="14">
        <v>66.859088630000002</v>
      </c>
      <c r="G16642" s="14">
        <v>6.7981659900000002</v>
      </c>
      <c r="H16642" s="14">
        <v>960.26814922000005</v>
      </c>
    </row>
    <row r="16643" spans="1:8" x14ac:dyDescent="0.2">
      <c r="A16643" s="23" t="s">
        <v>41</v>
      </c>
      <c r="B16643" s="14" t="s">
        <v>3</v>
      </c>
      <c r="C16643" s="23">
        <v>43221</v>
      </c>
      <c r="D16643" s="14" t="s">
        <v>34</v>
      </c>
      <c r="E16643" s="14">
        <v>4.7359249999999999E-2</v>
      </c>
      <c r="F16643" s="14">
        <v>17.97449645</v>
      </c>
      <c r="G16643" s="14">
        <v>0.59804477</v>
      </c>
      <c r="H16643" s="14">
        <v>259.7783025</v>
      </c>
    </row>
    <row r="16644" spans="1:8" x14ac:dyDescent="0.2">
      <c r="A16644" s="23" t="s">
        <v>41</v>
      </c>
      <c r="B16644" s="14" t="s">
        <v>3</v>
      </c>
      <c r="C16644" s="23">
        <v>43221</v>
      </c>
      <c r="D16644" s="14" t="s">
        <v>46</v>
      </c>
      <c r="E16644" s="14">
        <v>1.06131698</v>
      </c>
      <c r="F16644" s="14">
        <v>79.190083200000004</v>
      </c>
      <c r="G16644" s="14">
        <v>11.77849443</v>
      </c>
      <c r="H16644" s="14">
        <v>1151.5529833200001</v>
      </c>
    </row>
    <row r="16645" spans="1:8" x14ac:dyDescent="0.2">
      <c r="A16645" s="23" t="s">
        <v>41</v>
      </c>
      <c r="B16645" s="14" t="s">
        <v>3</v>
      </c>
      <c r="C16645" s="23">
        <v>43252</v>
      </c>
      <c r="D16645" s="14" t="s">
        <v>34</v>
      </c>
      <c r="E16645" s="14">
        <v>0.52193261999999996</v>
      </c>
      <c r="F16645" s="14">
        <v>14.93165057</v>
      </c>
      <c r="G16645" s="14">
        <v>7.7169870500000002</v>
      </c>
      <c r="H16645" s="14">
        <v>217.37046591999999</v>
      </c>
    </row>
    <row r="16646" spans="1:8" x14ac:dyDescent="0.2">
      <c r="A16646" s="23" t="s">
        <v>41</v>
      </c>
      <c r="B16646" s="14" t="s">
        <v>3</v>
      </c>
      <c r="C16646" s="23">
        <v>43252</v>
      </c>
      <c r="D16646" s="14" t="s">
        <v>46</v>
      </c>
      <c r="E16646" s="14">
        <v>2.1804445000000001</v>
      </c>
      <c r="F16646" s="14">
        <v>69.552232189999998</v>
      </c>
      <c r="G16646" s="14">
        <v>29.14734151</v>
      </c>
      <c r="H16646" s="14">
        <v>1021.34276725</v>
      </c>
    </row>
    <row r="16647" spans="1:8" x14ac:dyDescent="0.2">
      <c r="A16647" s="23" t="s">
        <v>41</v>
      </c>
      <c r="B16647" s="14" t="s">
        <v>3</v>
      </c>
      <c r="C16647" s="23">
        <v>43282</v>
      </c>
      <c r="D16647" s="14" t="s">
        <v>34</v>
      </c>
      <c r="E16647" s="14">
        <v>0.75557785</v>
      </c>
      <c r="F16647" s="14">
        <v>13.549457869999999</v>
      </c>
      <c r="G16647" s="14">
        <v>11.22196727</v>
      </c>
      <c r="H16647" s="14">
        <v>198.12030902000001</v>
      </c>
    </row>
    <row r="16648" spans="1:8" x14ac:dyDescent="0.2">
      <c r="A16648" s="23" t="s">
        <v>41</v>
      </c>
      <c r="B16648" s="14" t="s">
        <v>3</v>
      </c>
      <c r="C16648" s="23">
        <v>43282</v>
      </c>
      <c r="D16648" s="14" t="s">
        <v>46</v>
      </c>
      <c r="E16648" s="14">
        <v>2.0472278899999998</v>
      </c>
      <c r="F16648" s="14">
        <v>61.4952854</v>
      </c>
      <c r="G16648" s="14">
        <v>28.42619848</v>
      </c>
      <c r="H16648" s="14">
        <v>899.65671635000001</v>
      </c>
    </row>
    <row r="16649" spans="1:8" x14ac:dyDescent="0.2">
      <c r="A16649" s="23" t="s">
        <v>41</v>
      </c>
      <c r="B16649" s="14" t="s">
        <v>3</v>
      </c>
      <c r="C16649" s="23">
        <v>43313</v>
      </c>
      <c r="D16649" s="14" t="s">
        <v>34</v>
      </c>
      <c r="E16649" s="14">
        <v>4.7103230000000003E-2</v>
      </c>
      <c r="F16649" s="14">
        <v>13.596928439999999</v>
      </c>
      <c r="G16649" s="14">
        <v>0.59524197000000001</v>
      </c>
      <c r="H16649" s="14">
        <v>191.02219417000001</v>
      </c>
    </row>
    <row r="16650" spans="1:8" x14ac:dyDescent="0.2">
      <c r="A16650" s="23" t="s">
        <v>41</v>
      </c>
      <c r="B16650" s="14" t="s">
        <v>3</v>
      </c>
      <c r="C16650" s="23">
        <v>43313</v>
      </c>
      <c r="D16650" s="14" t="s">
        <v>46</v>
      </c>
      <c r="E16650" s="14">
        <v>2.79007966</v>
      </c>
      <c r="F16650" s="14">
        <v>63.348942579999999</v>
      </c>
      <c r="G16650" s="14">
        <v>46.47586613</v>
      </c>
      <c r="H16650" s="14">
        <v>911.08916269999997</v>
      </c>
    </row>
    <row r="16651" spans="1:8" x14ac:dyDescent="0.2">
      <c r="A16651" s="23" t="s">
        <v>41</v>
      </c>
      <c r="B16651" s="14" t="s">
        <v>3</v>
      </c>
      <c r="C16651" s="23">
        <v>43344</v>
      </c>
      <c r="D16651" s="14" t="s">
        <v>34</v>
      </c>
      <c r="E16651" s="14">
        <v>1.42341451</v>
      </c>
      <c r="F16651" s="14">
        <v>16.286720630000001</v>
      </c>
      <c r="G16651" s="14">
        <v>21.124226749999998</v>
      </c>
      <c r="H16651" s="14">
        <v>239.63934795</v>
      </c>
    </row>
    <row r="16652" spans="1:8" x14ac:dyDescent="0.2">
      <c r="A16652" s="23" t="s">
        <v>41</v>
      </c>
      <c r="B16652" s="14" t="s">
        <v>3</v>
      </c>
      <c r="C16652" s="23">
        <v>43344</v>
      </c>
      <c r="D16652" s="14" t="s">
        <v>46</v>
      </c>
      <c r="E16652" s="14">
        <v>1.4146777500000001</v>
      </c>
      <c r="F16652" s="14">
        <v>60.659655200000003</v>
      </c>
      <c r="G16652" s="14">
        <v>19.836800910000001</v>
      </c>
      <c r="H16652" s="14">
        <v>899.33360620999997</v>
      </c>
    </row>
    <row r="16653" spans="1:8" x14ac:dyDescent="0.2">
      <c r="A16653" s="23" t="s">
        <v>41</v>
      </c>
      <c r="B16653" s="14" t="s">
        <v>3</v>
      </c>
      <c r="C16653" s="23">
        <v>43374</v>
      </c>
      <c r="D16653" s="14" t="s">
        <v>34</v>
      </c>
      <c r="E16653" s="14">
        <v>0.70699672000000002</v>
      </c>
      <c r="F16653" s="14">
        <v>14.50157441</v>
      </c>
      <c r="G16653" s="14">
        <v>11.154411830000001</v>
      </c>
      <c r="H16653" s="14">
        <v>199.78311368999999</v>
      </c>
    </row>
    <row r="16654" spans="1:8" x14ac:dyDescent="0.2">
      <c r="A16654" s="23" t="s">
        <v>41</v>
      </c>
      <c r="B16654" s="14" t="s">
        <v>3</v>
      </c>
      <c r="C16654" s="23">
        <v>43374</v>
      </c>
      <c r="D16654" s="14" t="s">
        <v>46</v>
      </c>
      <c r="E16654" s="14">
        <v>0.75993356999999995</v>
      </c>
      <c r="F16654" s="14">
        <v>69.600226219999996</v>
      </c>
      <c r="G16654" s="14">
        <v>13.4338321</v>
      </c>
      <c r="H16654" s="14">
        <v>996.88767716999996</v>
      </c>
    </row>
    <row r="16655" spans="1:8" x14ac:dyDescent="0.2">
      <c r="A16655" s="23" t="s">
        <v>41</v>
      </c>
      <c r="B16655" s="14" t="s">
        <v>3</v>
      </c>
      <c r="C16655" s="23">
        <v>43405</v>
      </c>
      <c r="D16655" s="14" t="s">
        <v>34</v>
      </c>
      <c r="E16655" s="14">
        <v>1.0522235099999999</v>
      </c>
      <c r="F16655" s="14">
        <v>17.87422801</v>
      </c>
      <c r="G16655" s="14">
        <v>15.1230107</v>
      </c>
      <c r="H16655" s="14">
        <v>260.59736389</v>
      </c>
    </row>
    <row r="16656" spans="1:8" x14ac:dyDescent="0.2">
      <c r="A16656" s="23" t="s">
        <v>41</v>
      </c>
      <c r="B16656" s="14" t="s">
        <v>3</v>
      </c>
      <c r="C16656" s="23">
        <v>43405</v>
      </c>
      <c r="D16656" s="14" t="s">
        <v>46</v>
      </c>
      <c r="E16656" s="14">
        <v>1.9368158900000001</v>
      </c>
      <c r="F16656" s="14">
        <v>65.283324899999997</v>
      </c>
      <c r="G16656" s="14">
        <v>30.233026550000002</v>
      </c>
      <c r="H16656" s="14">
        <v>910.21520903999999</v>
      </c>
    </row>
    <row r="16657" spans="1:8" x14ac:dyDescent="0.2">
      <c r="A16657" s="23" t="s">
        <v>41</v>
      </c>
      <c r="B16657" s="14" t="s">
        <v>3</v>
      </c>
      <c r="C16657" s="23">
        <v>43435</v>
      </c>
      <c r="D16657" s="14" t="s">
        <v>34</v>
      </c>
      <c r="E16657" s="14">
        <v>0.72135439000000001</v>
      </c>
      <c r="F16657" s="14">
        <v>14.69720345</v>
      </c>
      <c r="G16657" s="14">
        <v>10.3704508</v>
      </c>
      <c r="H16657" s="14">
        <v>205.32661511000001</v>
      </c>
    </row>
    <row r="16658" spans="1:8" x14ac:dyDescent="0.2">
      <c r="A16658" s="23" t="s">
        <v>41</v>
      </c>
      <c r="B16658" s="14" t="s">
        <v>3</v>
      </c>
      <c r="C16658" s="23">
        <v>43435</v>
      </c>
      <c r="D16658" s="14" t="s">
        <v>46</v>
      </c>
      <c r="E16658" s="14">
        <v>3.0159642</v>
      </c>
      <c r="F16658" s="14">
        <v>57.971627490000003</v>
      </c>
      <c r="G16658" s="14">
        <v>44.028710109999999</v>
      </c>
      <c r="H16658" s="14">
        <v>830.17718280999998</v>
      </c>
    </row>
    <row r="16659" spans="1:8" x14ac:dyDescent="0.2">
      <c r="A16659" s="23" t="s">
        <v>41</v>
      </c>
      <c r="B16659" s="14" t="s">
        <v>3</v>
      </c>
      <c r="C16659" s="23">
        <v>43466</v>
      </c>
      <c r="D16659" s="14" t="s">
        <v>34</v>
      </c>
      <c r="E16659" s="14">
        <v>1.9351348500000001</v>
      </c>
      <c r="F16659" s="14">
        <v>15.31489741</v>
      </c>
      <c r="G16659" s="14">
        <v>30.079011449999999</v>
      </c>
      <c r="H16659" s="14">
        <v>222.78425770999999</v>
      </c>
    </row>
    <row r="16660" spans="1:8" x14ac:dyDescent="0.2">
      <c r="A16660" s="23" t="s">
        <v>41</v>
      </c>
      <c r="B16660" s="14" t="s">
        <v>3</v>
      </c>
      <c r="C16660" s="23">
        <v>43466</v>
      </c>
      <c r="D16660" s="14" t="s">
        <v>46</v>
      </c>
      <c r="E16660" s="14">
        <v>1.3689934800000001</v>
      </c>
      <c r="F16660" s="14">
        <v>57.214854440000003</v>
      </c>
      <c r="G16660" s="14">
        <v>20.36730215</v>
      </c>
      <c r="H16660" s="14">
        <v>800.11346395999999</v>
      </c>
    </row>
    <row r="16661" spans="1:8" x14ac:dyDescent="0.2">
      <c r="A16661" s="23" t="s">
        <v>41</v>
      </c>
      <c r="B16661" s="14" t="s">
        <v>3</v>
      </c>
      <c r="C16661" s="23">
        <v>43497</v>
      </c>
      <c r="D16661" s="14" t="s">
        <v>34</v>
      </c>
      <c r="E16661" s="14">
        <v>0.14682723</v>
      </c>
      <c r="F16661" s="14">
        <v>14.99738129</v>
      </c>
      <c r="G16661" s="14">
        <v>1.9929618099999999</v>
      </c>
      <c r="H16661" s="14">
        <v>221.00406656999999</v>
      </c>
    </row>
    <row r="16662" spans="1:8" x14ac:dyDescent="0.2">
      <c r="A16662" s="23" t="s">
        <v>41</v>
      </c>
      <c r="B16662" s="14" t="s">
        <v>3</v>
      </c>
      <c r="C16662" s="23">
        <v>43497</v>
      </c>
      <c r="D16662" s="14" t="s">
        <v>46</v>
      </c>
      <c r="E16662" s="14">
        <v>3.09056262</v>
      </c>
      <c r="F16662" s="14">
        <v>61.685733470000002</v>
      </c>
      <c r="G16662" s="14">
        <v>45.748425050000002</v>
      </c>
      <c r="H16662" s="14">
        <v>892.47252507999997</v>
      </c>
    </row>
    <row r="16663" spans="1:8" x14ac:dyDescent="0.2">
      <c r="A16663" s="23" t="s">
        <v>41</v>
      </c>
      <c r="B16663" s="14" t="s">
        <v>3</v>
      </c>
      <c r="C16663" s="23">
        <v>43525</v>
      </c>
      <c r="D16663" s="14" t="s">
        <v>34</v>
      </c>
      <c r="E16663" s="14">
        <v>0.59122059000000005</v>
      </c>
      <c r="F16663" s="14">
        <v>13.167012270000001</v>
      </c>
      <c r="G16663" s="14">
        <v>9.3041960800000005</v>
      </c>
      <c r="H16663" s="14">
        <v>198.20245220000001</v>
      </c>
    </row>
    <row r="16664" spans="1:8" x14ac:dyDescent="0.2">
      <c r="A16664" s="23" t="s">
        <v>41</v>
      </c>
      <c r="B16664" s="14" t="s">
        <v>3</v>
      </c>
      <c r="C16664" s="23">
        <v>43525</v>
      </c>
      <c r="D16664" s="14" t="s">
        <v>46</v>
      </c>
      <c r="E16664" s="14">
        <v>1.9788398599999999</v>
      </c>
      <c r="F16664" s="14">
        <v>72.41001851</v>
      </c>
      <c r="G16664" s="14">
        <v>28.86232562</v>
      </c>
      <c r="H16664" s="14">
        <v>1021.6348033</v>
      </c>
    </row>
    <row r="16665" spans="1:8" x14ac:dyDescent="0.2">
      <c r="A16665" s="23" t="s">
        <v>41</v>
      </c>
      <c r="B16665" s="14" t="s">
        <v>3</v>
      </c>
      <c r="C16665" s="23">
        <v>43556</v>
      </c>
      <c r="D16665" s="14" t="s">
        <v>34</v>
      </c>
      <c r="E16665" s="14">
        <v>1.68200635</v>
      </c>
      <c r="F16665" s="14">
        <v>14.84976318</v>
      </c>
      <c r="G16665" s="14">
        <v>24.70707878</v>
      </c>
      <c r="H16665" s="14">
        <v>225.38253175</v>
      </c>
    </row>
    <row r="16666" spans="1:8" x14ac:dyDescent="0.2">
      <c r="A16666" s="23" t="s">
        <v>41</v>
      </c>
      <c r="B16666" s="14" t="s">
        <v>3</v>
      </c>
      <c r="C16666" s="23">
        <v>43556</v>
      </c>
      <c r="D16666" s="14" t="s">
        <v>46</v>
      </c>
      <c r="E16666" s="14">
        <v>2.2237774199999998</v>
      </c>
      <c r="F16666" s="14">
        <v>66.535669060000004</v>
      </c>
      <c r="G16666" s="14">
        <v>34.750889489999999</v>
      </c>
      <c r="H16666" s="14">
        <v>957.36063902000001</v>
      </c>
    </row>
    <row r="16667" spans="1:8" x14ac:dyDescent="0.2">
      <c r="A16667" s="23" t="s">
        <v>41</v>
      </c>
      <c r="B16667" s="14" t="s">
        <v>3</v>
      </c>
      <c r="C16667" s="23">
        <v>43586</v>
      </c>
      <c r="D16667" s="14" t="s">
        <v>34</v>
      </c>
      <c r="E16667" s="14">
        <v>1.51065308</v>
      </c>
      <c r="F16667" s="14">
        <v>11.239598170000001</v>
      </c>
      <c r="G16667" s="14">
        <v>22.179831310000001</v>
      </c>
      <c r="H16667" s="14">
        <v>166.349221</v>
      </c>
    </row>
    <row r="16668" spans="1:8" x14ac:dyDescent="0.2">
      <c r="A16668" s="23" t="s">
        <v>41</v>
      </c>
      <c r="B16668" s="14" t="s">
        <v>3</v>
      </c>
      <c r="C16668" s="23">
        <v>43586</v>
      </c>
      <c r="D16668" s="14" t="s">
        <v>46</v>
      </c>
      <c r="E16668" s="14">
        <v>1.3614343200000001</v>
      </c>
      <c r="F16668" s="14">
        <v>58.783133149999998</v>
      </c>
      <c r="G16668" s="14">
        <v>20.11199834</v>
      </c>
      <c r="H16668" s="14">
        <v>868.71988240999997</v>
      </c>
    </row>
    <row r="16669" spans="1:8" x14ac:dyDescent="0.2">
      <c r="A16669" s="23" t="s">
        <v>41</v>
      </c>
      <c r="B16669" s="14" t="s">
        <v>3</v>
      </c>
      <c r="C16669" s="23">
        <v>43617</v>
      </c>
      <c r="D16669" s="14" t="s">
        <v>34</v>
      </c>
      <c r="E16669" s="14">
        <v>1.05650651</v>
      </c>
      <c r="F16669" s="14">
        <v>14.47113045</v>
      </c>
      <c r="G16669" s="14">
        <v>13.867884569999999</v>
      </c>
      <c r="H16669" s="14">
        <v>205.92459699</v>
      </c>
    </row>
    <row r="16670" spans="1:8" x14ac:dyDescent="0.2">
      <c r="A16670" s="23" t="s">
        <v>41</v>
      </c>
      <c r="B16670" s="14" t="s">
        <v>3</v>
      </c>
      <c r="C16670" s="23">
        <v>43617</v>
      </c>
      <c r="D16670" s="14" t="s">
        <v>46</v>
      </c>
      <c r="E16670" s="14">
        <v>1.53140714</v>
      </c>
      <c r="F16670" s="14">
        <v>65.696971619999999</v>
      </c>
      <c r="G16670" s="14">
        <v>20.49980467</v>
      </c>
      <c r="H16670" s="14">
        <v>954.97478438999997</v>
      </c>
    </row>
    <row r="16671" spans="1:8" x14ac:dyDescent="0.2">
      <c r="A16671" s="23" t="s">
        <v>41</v>
      </c>
      <c r="B16671" s="14" t="s">
        <v>3</v>
      </c>
      <c r="C16671" s="23">
        <v>43647</v>
      </c>
      <c r="D16671" s="14" t="s">
        <v>34</v>
      </c>
      <c r="E16671" s="14">
        <v>0.55285377000000002</v>
      </c>
      <c r="F16671" s="14">
        <v>14.852628360000001</v>
      </c>
      <c r="G16671" s="14">
        <v>8.6921328199999994</v>
      </c>
      <c r="H16671" s="14">
        <v>213.91672839</v>
      </c>
    </row>
    <row r="16672" spans="1:8" x14ac:dyDescent="0.2">
      <c r="A16672" s="23" t="s">
        <v>41</v>
      </c>
      <c r="B16672" s="14" t="s">
        <v>3</v>
      </c>
      <c r="C16672" s="23">
        <v>43647</v>
      </c>
      <c r="D16672" s="14" t="s">
        <v>46</v>
      </c>
      <c r="E16672" s="14">
        <v>1.5466865999999999</v>
      </c>
      <c r="F16672" s="14">
        <v>55.783139759999997</v>
      </c>
      <c r="G16672" s="14">
        <v>25.510743690000002</v>
      </c>
      <c r="H16672" s="14">
        <v>807.21159279999995</v>
      </c>
    </row>
    <row r="16673" spans="1:8" x14ac:dyDescent="0.2">
      <c r="A16673" s="23" t="s">
        <v>41</v>
      </c>
      <c r="B16673" s="14" t="s">
        <v>3</v>
      </c>
      <c r="C16673" s="23">
        <v>43678</v>
      </c>
      <c r="D16673" s="14" t="s">
        <v>34</v>
      </c>
      <c r="E16673" s="14">
        <v>0.32473635000000001</v>
      </c>
      <c r="F16673" s="14">
        <v>13.918722020000001</v>
      </c>
      <c r="G16673" s="14">
        <v>3.92795066</v>
      </c>
      <c r="H16673" s="14">
        <v>202.33388851000001</v>
      </c>
    </row>
    <row r="16674" spans="1:8" x14ac:dyDescent="0.2">
      <c r="A16674" s="23" t="s">
        <v>41</v>
      </c>
      <c r="B16674" s="14" t="s">
        <v>3</v>
      </c>
      <c r="C16674" s="23">
        <v>43678</v>
      </c>
      <c r="D16674" s="14" t="s">
        <v>46</v>
      </c>
      <c r="E16674" s="14">
        <v>4.4031786300000002</v>
      </c>
      <c r="F16674" s="14">
        <v>67.227234139999993</v>
      </c>
      <c r="G16674" s="14">
        <v>71.702027540000003</v>
      </c>
      <c r="H16674" s="14">
        <v>975.99883517000001</v>
      </c>
    </row>
    <row r="16675" spans="1:8" x14ac:dyDescent="0.2">
      <c r="A16675" s="23" t="s">
        <v>41</v>
      </c>
      <c r="B16675" s="14" t="s">
        <v>3</v>
      </c>
      <c r="C16675" s="23">
        <v>43709</v>
      </c>
      <c r="D16675" s="14" t="s">
        <v>34</v>
      </c>
      <c r="E16675" s="14">
        <v>4.5957779999999997E-2</v>
      </c>
      <c r="F16675" s="14">
        <v>13.99657242</v>
      </c>
      <c r="G16675" s="14">
        <v>0.58270233999999999</v>
      </c>
      <c r="H16675" s="14">
        <v>202.22364413</v>
      </c>
    </row>
    <row r="16676" spans="1:8" x14ac:dyDescent="0.2">
      <c r="A16676" s="23" t="s">
        <v>41</v>
      </c>
      <c r="B16676" s="14" t="s">
        <v>3</v>
      </c>
      <c r="C16676" s="23">
        <v>43709</v>
      </c>
      <c r="D16676" s="14" t="s">
        <v>46</v>
      </c>
      <c r="E16676" s="14">
        <v>3.0369203100000002</v>
      </c>
      <c r="F16676" s="14">
        <v>67.289731230000001</v>
      </c>
      <c r="G16676" s="14">
        <v>45.477319520000002</v>
      </c>
      <c r="H16676" s="14">
        <v>981.48488318</v>
      </c>
    </row>
    <row r="16677" spans="1:8" x14ac:dyDescent="0.2">
      <c r="A16677" s="23" t="s">
        <v>41</v>
      </c>
      <c r="B16677" s="14" t="s">
        <v>3</v>
      </c>
      <c r="C16677" s="23">
        <v>43739</v>
      </c>
      <c r="D16677" s="14" t="s">
        <v>34</v>
      </c>
      <c r="E16677" s="14">
        <v>1.00282614</v>
      </c>
      <c r="F16677" s="14">
        <v>15.77390031</v>
      </c>
      <c r="G16677" s="14">
        <v>11.40824688</v>
      </c>
      <c r="H16677" s="14">
        <v>224.00458857999999</v>
      </c>
    </row>
    <row r="16678" spans="1:8" x14ac:dyDescent="0.2">
      <c r="A16678" s="23" t="s">
        <v>41</v>
      </c>
      <c r="B16678" s="14" t="s">
        <v>3</v>
      </c>
      <c r="C16678" s="23">
        <v>43739</v>
      </c>
      <c r="D16678" s="14" t="s">
        <v>46</v>
      </c>
      <c r="E16678" s="14">
        <v>3.8804861000000002</v>
      </c>
      <c r="F16678" s="14">
        <v>62.141511870000002</v>
      </c>
      <c r="G16678" s="14">
        <v>60.474626299999997</v>
      </c>
      <c r="H16678" s="14">
        <v>890.56913271999997</v>
      </c>
    </row>
    <row r="16679" spans="1:8" x14ac:dyDescent="0.2">
      <c r="A16679" s="23" t="s">
        <v>41</v>
      </c>
      <c r="B16679" s="14" t="s">
        <v>3</v>
      </c>
      <c r="C16679" s="23">
        <v>43770</v>
      </c>
      <c r="D16679" s="14" t="s">
        <v>34</v>
      </c>
      <c r="E16679" s="14">
        <v>0.81780818</v>
      </c>
      <c r="F16679" s="14">
        <v>16.41143538</v>
      </c>
      <c r="G16679" s="14">
        <v>12.73314076</v>
      </c>
      <c r="H16679" s="14">
        <v>231.83132957999999</v>
      </c>
    </row>
    <row r="16680" spans="1:8" x14ac:dyDescent="0.2">
      <c r="A16680" s="23" t="s">
        <v>41</v>
      </c>
      <c r="B16680" s="14" t="s">
        <v>3</v>
      </c>
      <c r="C16680" s="23">
        <v>43770</v>
      </c>
      <c r="D16680" s="14" t="s">
        <v>46</v>
      </c>
      <c r="E16680" s="14">
        <v>3.4823760699999999</v>
      </c>
      <c r="F16680" s="14">
        <v>61.747119050000002</v>
      </c>
      <c r="G16680" s="14">
        <v>52.978967070000003</v>
      </c>
      <c r="H16680" s="14">
        <v>891.54037115999995</v>
      </c>
    </row>
    <row r="16681" spans="1:8" x14ac:dyDescent="0.2">
      <c r="A16681" s="23" t="s">
        <v>41</v>
      </c>
      <c r="B16681" s="14" t="s">
        <v>3</v>
      </c>
      <c r="C16681" s="23">
        <v>43800</v>
      </c>
      <c r="D16681" s="14" t="s">
        <v>34</v>
      </c>
      <c r="E16681" s="14">
        <v>0.72957724999999995</v>
      </c>
      <c r="F16681" s="14">
        <v>11.714672240000001</v>
      </c>
      <c r="G16681" s="14">
        <v>9.6331790000000002</v>
      </c>
      <c r="H16681" s="14">
        <v>168.36825259</v>
      </c>
    </row>
    <row r="16682" spans="1:8" x14ac:dyDescent="0.2">
      <c r="A16682" s="23" t="s">
        <v>41</v>
      </c>
      <c r="B16682" s="14" t="s">
        <v>3</v>
      </c>
      <c r="C16682" s="23">
        <v>43800</v>
      </c>
      <c r="D16682" s="14" t="s">
        <v>46</v>
      </c>
      <c r="E16682" s="14">
        <v>1.7230057700000001</v>
      </c>
      <c r="F16682" s="14">
        <v>59.159875640000003</v>
      </c>
      <c r="G16682" s="14">
        <v>26.93153861</v>
      </c>
      <c r="H16682" s="14">
        <v>867.41257375999999</v>
      </c>
    </row>
    <row r="16683" spans="1:8" x14ac:dyDescent="0.2">
      <c r="A16683" s="23" t="s">
        <v>41</v>
      </c>
      <c r="B16683" s="14" t="s">
        <v>3</v>
      </c>
      <c r="C16683" s="23">
        <v>43831</v>
      </c>
      <c r="D16683" s="14" t="s">
        <v>34</v>
      </c>
      <c r="E16683" s="14">
        <v>0.94172981</v>
      </c>
      <c r="F16683" s="14">
        <v>14.20687811</v>
      </c>
      <c r="G16683" s="14">
        <v>11.896397439999999</v>
      </c>
      <c r="H16683" s="14">
        <v>199.31276209999999</v>
      </c>
    </row>
    <row r="16684" spans="1:8" x14ac:dyDescent="0.2">
      <c r="A16684" s="23" t="s">
        <v>41</v>
      </c>
      <c r="B16684" s="14" t="s">
        <v>3</v>
      </c>
      <c r="C16684" s="23">
        <v>43831</v>
      </c>
      <c r="D16684" s="14" t="s">
        <v>46</v>
      </c>
      <c r="E16684" s="14">
        <v>1.98885417</v>
      </c>
      <c r="F16684" s="14">
        <v>49.431860159999999</v>
      </c>
      <c r="G16684" s="14">
        <v>31.942217899999999</v>
      </c>
      <c r="H16684" s="14">
        <v>717.73764518999997</v>
      </c>
    </row>
    <row r="16685" spans="1:8" x14ac:dyDescent="0.2">
      <c r="A16685" s="23" t="s">
        <v>41</v>
      </c>
      <c r="B16685" s="14" t="s">
        <v>3</v>
      </c>
      <c r="C16685" s="23">
        <v>43862</v>
      </c>
      <c r="D16685" s="14" t="s">
        <v>34</v>
      </c>
      <c r="E16685" s="14">
        <v>4.5504290000000003E-2</v>
      </c>
      <c r="F16685" s="14">
        <v>13.28210765</v>
      </c>
      <c r="G16685" s="14">
        <v>0.57773779999999997</v>
      </c>
      <c r="H16685" s="14">
        <v>188.81893957</v>
      </c>
    </row>
    <row r="16686" spans="1:8" x14ac:dyDescent="0.2">
      <c r="A16686" s="23" t="s">
        <v>41</v>
      </c>
      <c r="B16686" s="14" t="s">
        <v>3</v>
      </c>
      <c r="C16686" s="23">
        <v>43862</v>
      </c>
      <c r="D16686" s="14" t="s">
        <v>46</v>
      </c>
      <c r="E16686" s="14">
        <v>1.3645514700000001</v>
      </c>
      <c r="F16686" s="14">
        <v>56.568748970000001</v>
      </c>
      <c r="G16686" s="14">
        <v>22.542512519999999</v>
      </c>
      <c r="H16686" s="14">
        <v>809.82175803999996</v>
      </c>
    </row>
    <row r="16687" spans="1:8" x14ac:dyDescent="0.2">
      <c r="A16687" s="23" t="s">
        <v>41</v>
      </c>
      <c r="B16687" s="14" t="s">
        <v>3</v>
      </c>
      <c r="C16687" s="23">
        <v>43891</v>
      </c>
      <c r="D16687" s="14" t="s">
        <v>34</v>
      </c>
      <c r="E16687" s="14">
        <v>4.5400549999999998E-2</v>
      </c>
      <c r="F16687" s="14">
        <v>12.54465293</v>
      </c>
      <c r="G16687" s="14">
        <v>0.57660215999999997</v>
      </c>
      <c r="H16687" s="14">
        <v>186.84158006999999</v>
      </c>
    </row>
    <row r="16688" spans="1:8" x14ac:dyDescent="0.2">
      <c r="A16688" s="23" t="s">
        <v>41</v>
      </c>
      <c r="B16688" s="14" t="s">
        <v>3</v>
      </c>
      <c r="C16688" s="23">
        <v>43891</v>
      </c>
      <c r="D16688" s="14" t="s">
        <v>46</v>
      </c>
      <c r="E16688" s="14">
        <v>1.6999138600000001</v>
      </c>
      <c r="F16688" s="14">
        <v>62.655449359999999</v>
      </c>
      <c r="G16688" s="14">
        <v>26.49709502</v>
      </c>
      <c r="H16688" s="14">
        <v>901.86566336999999</v>
      </c>
    </row>
    <row r="16689" spans="1:8" x14ac:dyDescent="0.2">
      <c r="A16689" s="23" t="s">
        <v>41</v>
      </c>
      <c r="B16689" s="14" t="s">
        <v>3</v>
      </c>
      <c r="C16689" s="23">
        <v>43922</v>
      </c>
      <c r="D16689" s="14" t="s">
        <v>34</v>
      </c>
      <c r="E16689" s="14">
        <v>1.16556879</v>
      </c>
      <c r="F16689" s="14">
        <v>12.571904030000001</v>
      </c>
      <c r="G16689" s="14">
        <v>14.062218189999999</v>
      </c>
      <c r="H16689" s="14">
        <v>177.81531172000001</v>
      </c>
    </row>
    <row r="16690" spans="1:8" x14ac:dyDescent="0.2">
      <c r="A16690" s="23" t="s">
        <v>41</v>
      </c>
      <c r="B16690" s="14" t="s">
        <v>3</v>
      </c>
      <c r="C16690" s="23">
        <v>43922</v>
      </c>
      <c r="D16690" s="14" t="s">
        <v>46</v>
      </c>
      <c r="E16690" s="14">
        <v>1.94463732</v>
      </c>
      <c r="F16690" s="14">
        <v>58.475628540000002</v>
      </c>
      <c r="G16690" s="14">
        <v>30.647540360000001</v>
      </c>
      <c r="H16690" s="14">
        <v>831.44669353999996</v>
      </c>
    </row>
    <row r="16691" spans="1:8" x14ac:dyDescent="0.2">
      <c r="A16691" s="23" t="s">
        <v>41</v>
      </c>
      <c r="B16691" s="14" t="s">
        <v>3</v>
      </c>
      <c r="C16691" s="23">
        <v>43952</v>
      </c>
      <c r="D16691" s="14" t="s">
        <v>34</v>
      </c>
      <c r="E16691" s="14">
        <v>0.54645889999999997</v>
      </c>
      <c r="F16691" s="14">
        <v>8.5766211800000001</v>
      </c>
      <c r="G16691" s="14">
        <v>8.0931938900000002</v>
      </c>
      <c r="H16691" s="14">
        <v>126.4652344</v>
      </c>
    </row>
    <row r="16692" spans="1:8" x14ac:dyDescent="0.2">
      <c r="A16692" s="23" t="s">
        <v>41</v>
      </c>
      <c r="B16692" s="14" t="s">
        <v>3</v>
      </c>
      <c r="C16692" s="23">
        <v>43952</v>
      </c>
      <c r="D16692" s="14" t="s">
        <v>46</v>
      </c>
      <c r="E16692" s="14">
        <v>0.65502839000000002</v>
      </c>
      <c r="F16692" s="14">
        <v>55.305092160000001</v>
      </c>
      <c r="G16692" s="14">
        <v>10.476248529999999</v>
      </c>
      <c r="H16692" s="14">
        <v>798.47199921000004</v>
      </c>
    </row>
    <row r="16693" spans="1:8" x14ac:dyDescent="0.2">
      <c r="A16693" s="23" t="s">
        <v>41</v>
      </c>
      <c r="B16693" s="14" t="s">
        <v>3</v>
      </c>
      <c r="C16693" s="23">
        <v>43983</v>
      </c>
      <c r="D16693" s="14" t="s">
        <v>34</v>
      </c>
      <c r="E16693" s="14">
        <v>0.85022306000000003</v>
      </c>
      <c r="F16693" s="14">
        <v>14.44660586</v>
      </c>
      <c r="G16693" s="14">
        <v>10.560191229999999</v>
      </c>
      <c r="H16693" s="14">
        <v>206.58314225000001</v>
      </c>
    </row>
    <row r="16694" spans="1:8" x14ac:dyDescent="0.2">
      <c r="A16694" s="23" t="s">
        <v>41</v>
      </c>
      <c r="B16694" s="14" t="s">
        <v>3</v>
      </c>
      <c r="C16694" s="23">
        <v>43983</v>
      </c>
      <c r="D16694" s="14" t="s">
        <v>46</v>
      </c>
      <c r="E16694" s="14">
        <v>1.23785934</v>
      </c>
      <c r="F16694" s="14">
        <v>58.03284369</v>
      </c>
      <c r="G16694" s="14">
        <v>17.708506209999999</v>
      </c>
      <c r="H16694" s="14">
        <v>822.38838069999997</v>
      </c>
    </row>
    <row r="16695" spans="1:8" x14ac:dyDescent="0.2">
      <c r="A16695" s="23" t="s">
        <v>41</v>
      </c>
      <c r="B16695" s="14" t="s">
        <v>3</v>
      </c>
      <c r="C16695" s="23">
        <v>44013</v>
      </c>
      <c r="D16695" s="14" t="s">
        <v>34</v>
      </c>
      <c r="E16695" s="14">
        <v>4.5071970000000003E-2</v>
      </c>
      <c r="F16695" s="14">
        <v>11.2503271</v>
      </c>
      <c r="G16695" s="14">
        <v>0.57300510999999998</v>
      </c>
      <c r="H16695" s="14">
        <v>163.67959574</v>
      </c>
    </row>
    <row r="16696" spans="1:8" x14ac:dyDescent="0.2">
      <c r="A16696" s="23" t="s">
        <v>41</v>
      </c>
      <c r="B16696" s="14" t="s">
        <v>3</v>
      </c>
      <c r="C16696" s="23">
        <v>44013</v>
      </c>
      <c r="D16696" s="14" t="s">
        <v>46</v>
      </c>
      <c r="E16696" s="14">
        <v>2.0335910799999999</v>
      </c>
      <c r="F16696" s="14">
        <v>57.94238507</v>
      </c>
      <c r="G16696" s="14">
        <v>31.907338809999999</v>
      </c>
      <c r="H16696" s="14">
        <v>851.80299582999999</v>
      </c>
    </row>
    <row r="16697" spans="1:8" x14ac:dyDescent="0.2">
      <c r="A16697" s="23" t="s">
        <v>41</v>
      </c>
      <c r="B16697" s="14" t="s">
        <v>3</v>
      </c>
      <c r="C16697" s="23">
        <v>44044</v>
      </c>
      <c r="D16697" s="14" t="s">
        <v>34</v>
      </c>
      <c r="E16697" s="14">
        <v>0.37391183</v>
      </c>
      <c r="F16697" s="14">
        <v>12.34122356</v>
      </c>
      <c r="G16697" s="14">
        <v>6.4925013399999996</v>
      </c>
      <c r="H16697" s="14">
        <v>174.73059701</v>
      </c>
    </row>
    <row r="16698" spans="1:8" x14ac:dyDescent="0.2">
      <c r="A16698" s="23" t="s">
        <v>41</v>
      </c>
      <c r="B16698" s="14" t="s">
        <v>3</v>
      </c>
      <c r="C16698" s="23">
        <v>44044</v>
      </c>
      <c r="D16698" s="14" t="s">
        <v>46</v>
      </c>
      <c r="E16698" s="14">
        <v>2.59026084</v>
      </c>
      <c r="F16698" s="14">
        <v>59.462344350000002</v>
      </c>
      <c r="G16698" s="14">
        <v>42.476752789999999</v>
      </c>
      <c r="H16698" s="14">
        <v>867.63204054000005</v>
      </c>
    </row>
    <row r="16699" spans="1:8" x14ac:dyDescent="0.2">
      <c r="A16699" s="23" t="s">
        <v>41</v>
      </c>
      <c r="B16699" s="14" t="s">
        <v>3</v>
      </c>
      <c r="C16699" s="23">
        <v>44075</v>
      </c>
      <c r="D16699" s="14" t="s">
        <v>34</v>
      </c>
      <c r="E16699" s="14">
        <v>2.1302008400000001</v>
      </c>
      <c r="F16699" s="14">
        <v>18.520888249999999</v>
      </c>
      <c r="G16699" s="14">
        <v>29.716230920000001</v>
      </c>
      <c r="H16699" s="14">
        <v>266.56952974000001</v>
      </c>
    </row>
    <row r="16700" spans="1:8" x14ac:dyDescent="0.2">
      <c r="A16700" s="23" t="s">
        <v>41</v>
      </c>
      <c r="B16700" s="14" t="s">
        <v>3</v>
      </c>
      <c r="C16700" s="23">
        <v>44075</v>
      </c>
      <c r="D16700" s="14" t="s">
        <v>46</v>
      </c>
      <c r="E16700" s="14">
        <v>2.4249250299999998</v>
      </c>
      <c r="F16700" s="14">
        <v>60.597859810000003</v>
      </c>
      <c r="G16700" s="14">
        <v>33.561350359999999</v>
      </c>
      <c r="H16700" s="14">
        <v>868.19181433999995</v>
      </c>
    </row>
    <row r="16701" spans="1:8" x14ac:dyDescent="0.2">
      <c r="A16701" s="23" t="s">
        <v>41</v>
      </c>
      <c r="B16701" s="14" t="s">
        <v>3</v>
      </c>
      <c r="C16701" s="23">
        <v>44105</v>
      </c>
      <c r="D16701" s="14" t="s">
        <v>34</v>
      </c>
      <c r="E16701" s="14">
        <v>0.14892422</v>
      </c>
      <c r="F16701" s="14">
        <v>20.1074327</v>
      </c>
      <c r="G16701" s="14">
        <v>1.6113667700000001</v>
      </c>
      <c r="H16701" s="14">
        <v>288.60607719000001</v>
      </c>
    </row>
    <row r="16702" spans="1:8" x14ac:dyDescent="0.2">
      <c r="A16702" s="23" t="s">
        <v>41</v>
      </c>
      <c r="B16702" s="14" t="s">
        <v>3</v>
      </c>
      <c r="C16702" s="23">
        <v>44105</v>
      </c>
      <c r="D16702" s="14" t="s">
        <v>46</v>
      </c>
      <c r="E16702" s="14">
        <v>2.5163814499999999</v>
      </c>
      <c r="F16702" s="14">
        <v>65.443681929999997</v>
      </c>
      <c r="G16702" s="14">
        <v>37.386471049999997</v>
      </c>
      <c r="H16702" s="14">
        <v>945.93557384999997</v>
      </c>
    </row>
    <row r="16703" spans="1:8" x14ac:dyDescent="0.2">
      <c r="A16703" s="23" t="s">
        <v>41</v>
      </c>
      <c r="B16703" s="14" t="s">
        <v>3</v>
      </c>
      <c r="C16703" s="23">
        <v>44136</v>
      </c>
      <c r="D16703" s="14" t="s">
        <v>34</v>
      </c>
      <c r="E16703" s="14">
        <v>1.3626561100000001</v>
      </c>
      <c r="F16703" s="14">
        <v>14.39176808</v>
      </c>
      <c r="G16703" s="14">
        <v>17.596683809999998</v>
      </c>
      <c r="H16703" s="14">
        <v>199.80852347000001</v>
      </c>
    </row>
    <row r="16704" spans="1:8" x14ac:dyDescent="0.2">
      <c r="A16704" s="23" t="s">
        <v>41</v>
      </c>
      <c r="B16704" s="14" t="s">
        <v>3</v>
      </c>
      <c r="C16704" s="23">
        <v>44136</v>
      </c>
      <c r="D16704" s="14" t="s">
        <v>46</v>
      </c>
      <c r="E16704" s="14">
        <v>1.37627897</v>
      </c>
      <c r="F16704" s="14">
        <v>62.499899489999997</v>
      </c>
      <c r="G16704" s="14">
        <v>18.778879580000002</v>
      </c>
      <c r="H16704" s="14">
        <v>904.03637206999997</v>
      </c>
    </row>
    <row r="16705" spans="1:8" x14ac:dyDescent="0.2">
      <c r="A16705" s="23" t="s">
        <v>41</v>
      </c>
      <c r="B16705" s="14" t="s">
        <v>3</v>
      </c>
      <c r="C16705" s="23">
        <v>44166</v>
      </c>
      <c r="D16705" s="14" t="s">
        <v>34</v>
      </c>
      <c r="E16705" s="14">
        <v>4.4796349999999999E-2</v>
      </c>
      <c r="F16705" s="14">
        <v>16.94466547</v>
      </c>
      <c r="G16705" s="14">
        <v>0.56998778999999999</v>
      </c>
      <c r="H16705" s="14">
        <v>253.60886013999999</v>
      </c>
    </row>
    <row r="16706" spans="1:8" x14ac:dyDescent="0.2">
      <c r="A16706" s="23" t="s">
        <v>41</v>
      </c>
      <c r="B16706" s="14" t="s">
        <v>3</v>
      </c>
      <c r="C16706" s="23">
        <v>44166</v>
      </c>
      <c r="D16706" s="14" t="s">
        <v>46</v>
      </c>
      <c r="E16706" s="14">
        <v>1.0574452400000001</v>
      </c>
      <c r="F16706" s="14">
        <v>55.859460910000003</v>
      </c>
      <c r="G16706" s="14">
        <v>16.366294740000001</v>
      </c>
      <c r="H16706" s="14">
        <v>833.81196272</v>
      </c>
    </row>
    <row r="16707" spans="1:8" x14ac:dyDescent="0.2">
      <c r="A16707" s="23" t="s">
        <v>41</v>
      </c>
      <c r="B16707" s="14" t="s">
        <v>3</v>
      </c>
      <c r="C16707" s="23">
        <v>44197</v>
      </c>
      <c r="D16707" s="14" t="s">
        <v>34</v>
      </c>
      <c r="E16707" s="14">
        <v>0.89260607000000003</v>
      </c>
      <c r="F16707" s="14">
        <v>16.592760599999998</v>
      </c>
      <c r="G16707" s="14">
        <v>11.655111079999999</v>
      </c>
      <c r="H16707" s="14">
        <v>226.33527552000001</v>
      </c>
    </row>
    <row r="16708" spans="1:8" x14ac:dyDescent="0.2">
      <c r="A16708" s="23" t="s">
        <v>41</v>
      </c>
      <c r="B16708" s="14" t="s">
        <v>3</v>
      </c>
      <c r="C16708" s="23">
        <v>44197</v>
      </c>
      <c r="D16708" s="14" t="s">
        <v>46</v>
      </c>
      <c r="E16708" s="14">
        <v>1.1303685299999999</v>
      </c>
      <c r="F16708" s="14">
        <v>55.610547279999999</v>
      </c>
      <c r="G16708" s="14">
        <v>16.053677279999999</v>
      </c>
      <c r="H16708" s="14">
        <v>809.89634266999997</v>
      </c>
    </row>
    <row r="16709" spans="1:8" x14ac:dyDescent="0.2">
      <c r="A16709" s="23" t="s">
        <v>41</v>
      </c>
      <c r="B16709" s="14" t="s">
        <v>3</v>
      </c>
      <c r="C16709" s="23">
        <v>44228</v>
      </c>
      <c r="D16709" s="14" t="s">
        <v>34</v>
      </c>
      <c r="E16709" s="14">
        <v>0.64234800999999997</v>
      </c>
      <c r="F16709" s="14">
        <v>12.78903921</v>
      </c>
      <c r="G16709" s="14">
        <v>9.5337165099999996</v>
      </c>
      <c r="H16709" s="14">
        <v>180.64706125000001</v>
      </c>
    </row>
    <row r="16710" spans="1:8" x14ac:dyDescent="0.2">
      <c r="A16710" s="23" t="s">
        <v>41</v>
      </c>
      <c r="B16710" s="14" t="s">
        <v>3</v>
      </c>
      <c r="C16710" s="23">
        <v>44228</v>
      </c>
      <c r="D16710" s="14" t="s">
        <v>46</v>
      </c>
      <c r="E16710" s="14">
        <v>1.63421825</v>
      </c>
      <c r="F16710" s="14">
        <v>54.983661560000002</v>
      </c>
      <c r="G16710" s="14">
        <v>27.035880129999999</v>
      </c>
      <c r="H16710" s="14">
        <v>802.11054439999998</v>
      </c>
    </row>
    <row r="16711" spans="1:8" x14ac:dyDescent="0.2">
      <c r="A16711" s="23" t="s">
        <v>41</v>
      </c>
      <c r="B16711" s="14" t="s">
        <v>3</v>
      </c>
      <c r="C16711" s="23">
        <v>44256</v>
      </c>
      <c r="D16711" s="14" t="s">
        <v>34</v>
      </c>
      <c r="E16711" s="14">
        <v>1.5223810900000001</v>
      </c>
      <c r="F16711" s="14">
        <v>13.02289592</v>
      </c>
      <c r="G16711" s="14">
        <v>18.912211500000002</v>
      </c>
      <c r="H16711" s="14">
        <v>166.94966413</v>
      </c>
    </row>
    <row r="16712" spans="1:8" x14ac:dyDescent="0.2">
      <c r="A16712" s="23" t="s">
        <v>41</v>
      </c>
      <c r="B16712" s="14" t="s">
        <v>3</v>
      </c>
      <c r="C16712" s="23">
        <v>44256</v>
      </c>
      <c r="D16712" s="14" t="s">
        <v>46</v>
      </c>
      <c r="E16712" s="14">
        <v>4.5393042899999996</v>
      </c>
      <c r="F16712" s="14">
        <v>59.100798339999997</v>
      </c>
      <c r="G16712" s="14">
        <v>69.277437090000006</v>
      </c>
      <c r="H16712" s="14">
        <v>863.15322232000005</v>
      </c>
    </row>
    <row r="16713" spans="1:8" x14ac:dyDescent="0.2">
      <c r="A16713" s="23" t="s">
        <v>41</v>
      </c>
      <c r="B16713" s="14" t="s">
        <v>3</v>
      </c>
      <c r="C16713" s="23">
        <v>44287</v>
      </c>
      <c r="D16713" s="14" t="s">
        <v>34</v>
      </c>
      <c r="E16713" s="14">
        <v>1.05479569</v>
      </c>
      <c r="F16713" s="14">
        <v>12.55154484</v>
      </c>
      <c r="G16713" s="14">
        <v>16.100990580000001</v>
      </c>
      <c r="H16713" s="14">
        <v>182.25498529000001</v>
      </c>
    </row>
    <row r="16714" spans="1:8" x14ac:dyDescent="0.2">
      <c r="A16714" s="23" t="s">
        <v>41</v>
      </c>
      <c r="B16714" s="14" t="s">
        <v>3</v>
      </c>
      <c r="C16714" s="23">
        <v>44287</v>
      </c>
      <c r="D16714" s="14" t="s">
        <v>46</v>
      </c>
      <c r="E16714" s="14">
        <v>1.7886561000000001</v>
      </c>
      <c r="F16714" s="14">
        <v>53.892293530000003</v>
      </c>
      <c r="G16714" s="14">
        <v>28.444725989999998</v>
      </c>
      <c r="H16714" s="14">
        <v>784.32784468</v>
      </c>
    </row>
    <row r="16715" spans="1:8" x14ac:dyDescent="0.2">
      <c r="A16715" s="23" t="s">
        <v>41</v>
      </c>
      <c r="B16715" s="14" t="s">
        <v>3</v>
      </c>
      <c r="C16715" s="23">
        <v>44317</v>
      </c>
      <c r="D16715" s="14" t="s">
        <v>34</v>
      </c>
      <c r="E16715" s="14">
        <v>4.4517889999999997E-2</v>
      </c>
      <c r="F16715" s="14">
        <v>12.20821563</v>
      </c>
      <c r="G16715" s="14">
        <v>0.56693939999999998</v>
      </c>
      <c r="H16715" s="14">
        <v>181.29070702000001</v>
      </c>
    </row>
    <row r="16716" spans="1:8" x14ac:dyDescent="0.2">
      <c r="A16716" s="23" t="s">
        <v>41</v>
      </c>
      <c r="B16716" s="14" t="s">
        <v>3</v>
      </c>
      <c r="C16716" s="23">
        <v>44317</v>
      </c>
      <c r="D16716" s="14" t="s">
        <v>46</v>
      </c>
      <c r="E16716" s="14">
        <v>2.8084322899999998</v>
      </c>
      <c r="F16716" s="14">
        <v>64.290665500000003</v>
      </c>
      <c r="G16716" s="14">
        <v>43.41933727</v>
      </c>
      <c r="H16716" s="14">
        <v>930.29675175</v>
      </c>
    </row>
    <row r="16717" spans="1:8" x14ac:dyDescent="0.2">
      <c r="A16717" s="23" t="s">
        <v>41</v>
      </c>
      <c r="B16717" s="14" t="s">
        <v>3</v>
      </c>
      <c r="C16717" s="23">
        <v>44348</v>
      </c>
      <c r="D16717" s="14" t="s">
        <v>34</v>
      </c>
      <c r="E16717" s="14">
        <v>1.7893391000000001</v>
      </c>
      <c r="F16717" s="14">
        <v>8.2634239199999993</v>
      </c>
      <c r="G16717" s="14">
        <v>25.275837289999998</v>
      </c>
      <c r="H16717" s="14">
        <v>120.62334927000001</v>
      </c>
    </row>
    <row r="16718" spans="1:8" x14ac:dyDescent="0.2">
      <c r="A16718" s="23" t="s">
        <v>41</v>
      </c>
      <c r="B16718" s="14" t="s">
        <v>3</v>
      </c>
      <c r="C16718" s="23">
        <v>44348</v>
      </c>
      <c r="D16718" s="14" t="s">
        <v>46</v>
      </c>
      <c r="E16718" s="14">
        <v>2.7544918300000001</v>
      </c>
      <c r="F16718" s="14">
        <v>65.891401740000006</v>
      </c>
      <c r="G16718" s="14">
        <v>44.672749039999999</v>
      </c>
      <c r="H16718" s="14">
        <v>969.57597666000004</v>
      </c>
    </row>
    <row r="16719" spans="1:8" x14ac:dyDescent="0.2">
      <c r="A16719" s="23" t="s">
        <v>41</v>
      </c>
      <c r="B16719" s="14" t="s">
        <v>3</v>
      </c>
      <c r="C16719" s="23">
        <v>44378</v>
      </c>
      <c r="D16719" s="14" t="s">
        <v>34</v>
      </c>
      <c r="E16719" s="14">
        <v>0.87125297000000002</v>
      </c>
      <c r="F16719" s="14">
        <v>12.133340430000001</v>
      </c>
      <c r="G16719" s="14">
        <v>12.968493049999999</v>
      </c>
      <c r="H16719" s="14">
        <v>171.65235591000001</v>
      </c>
    </row>
    <row r="16720" spans="1:8" x14ac:dyDescent="0.2">
      <c r="A16720" s="23" t="s">
        <v>41</v>
      </c>
      <c r="B16720" s="14" t="s">
        <v>3</v>
      </c>
      <c r="C16720" s="23">
        <v>44378</v>
      </c>
      <c r="D16720" s="14" t="s">
        <v>46</v>
      </c>
      <c r="E16720" s="14">
        <v>2.0914314699999998</v>
      </c>
      <c r="F16720" s="14">
        <v>69.364309860000006</v>
      </c>
      <c r="G16720" s="14">
        <v>31.679539479999999</v>
      </c>
      <c r="H16720" s="14">
        <v>1027.5822738500001</v>
      </c>
    </row>
    <row r="16721" spans="1:8" x14ac:dyDescent="0.2">
      <c r="A16721" s="23" t="s">
        <v>41</v>
      </c>
      <c r="B16721" s="14" t="s">
        <v>3</v>
      </c>
      <c r="C16721" s="23">
        <v>44409</v>
      </c>
      <c r="D16721" s="14" t="s">
        <v>34</v>
      </c>
      <c r="E16721" s="14">
        <v>1.3561151</v>
      </c>
      <c r="F16721" s="14">
        <v>10.62875614</v>
      </c>
      <c r="G16721" s="14">
        <v>17.60784666</v>
      </c>
      <c r="H16721" s="14">
        <v>155.58199974999999</v>
      </c>
    </row>
    <row r="16722" spans="1:8" x14ac:dyDescent="0.2">
      <c r="A16722" s="23" t="s">
        <v>41</v>
      </c>
      <c r="B16722" s="14" t="s">
        <v>3</v>
      </c>
      <c r="C16722" s="23">
        <v>44409</v>
      </c>
      <c r="D16722" s="14" t="s">
        <v>46</v>
      </c>
      <c r="E16722" s="14">
        <v>3.2263332999999998</v>
      </c>
      <c r="F16722" s="14">
        <v>58.52034828</v>
      </c>
      <c r="G16722" s="14">
        <v>53.578573710000001</v>
      </c>
      <c r="H16722" s="14">
        <v>862.77454598999998</v>
      </c>
    </row>
    <row r="16723" spans="1:8" x14ac:dyDescent="0.2">
      <c r="A16723" s="23" t="s">
        <v>41</v>
      </c>
      <c r="B16723" s="14" t="s">
        <v>3</v>
      </c>
      <c r="C16723" s="23">
        <v>44440</v>
      </c>
      <c r="D16723" s="14" t="s">
        <v>34</v>
      </c>
      <c r="E16723" s="14">
        <v>0.80620992000000002</v>
      </c>
      <c r="F16723" s="14">
        <v>9.9423532300000002</v>
      </c>
      <c r="G16723" s="14">
        <v>10.35617879</v>
      </c>
      <c r="H16723" s="14">
        <v>137.64913988999999</v>
      </c>
    </row>
    <row r="16724" spans="1:8" x14ac:dyDescent="0.2">
      <c r="A16724" s="23" t="s">
        <v>41</v>
      </c>
      <c r="B16724" s="14" t="s">
        <v>3</v>
      </c>
      <c r="C16724" s="23">
        <v>44440</v>
      </c>
      <c r="D16724" s="14" t="s">
        <v>46</v>
      </c>
      <c r="E16724" s="14">
        <v>0.93601615999999999</v>
      </c>
      <c r="F16724" s="14">
        <v>59.695673589999998</v>
      </c>
      <c r="G16724" s="14">
        <v>16.442117320000001</v>
      </c>
      <c r="H16724" s="14">
        <v>896.37210224</v>
      </c>
    </row>
    <row r="16725" spans="1:8" x14ac:dyDescent="0.2">
      <c r="A16725" s="23" t="s">
        <v>41</v>
      </c>
      <c r="B16725" s="14" t="s">
        <v>3</v>
      </c>
      <c r="C16725" s="23">
        <v>44470</v>
      </c>
      <c r="D16725" s="14" t="s">
        <v>34</v>
      </c>
      <c r="E16725" s="14">
        <v>0.23963956</v>
      </c>
      <c r="F16725" s="14">
        <v>10.24784006</v>
      </c>
      <c r="G16725" s="14">
        <v>4.3273011800000001</v>
      </c>
      <c r="H16725" s="14">
        <v>132.02214441999999</v>
      </c>
    </row>
    <row r="16726" spans="1:8" x14ac:dyDescent="0.2">
      <c r="A16726" s="23" t="s">
        <v>41</v>
      </c>
      <c r="B16726" s="14" t="s">
        <v>3</v>
      </c>
      <c r="C16726" s="23">
        <v>44470</v>
      </c>
      <c r="D16726" s="14" t="s">
        <v>46</v>
      </c>
      <c r="E16726" s="14">
        <v>3.1351821700000002</v>
      </c>
      <c r="F16726" s="14">
        <v>59.64126898</v>
      </c>
      <c r="G16726" s="14">
        <v>43.035714370000001</v>
      </c>
      <c r="H16726" s="14">
        <v>894.83147262</v>
      </c>
    </row>
    <row r="16727" spans="1:8" x14ac:dyDescent="0.2">
      <c r="A16727" s="23" t="s">
        <v>41</v>
      </c>
      <c r="B16727" s="14" t="s">
        <v>3</v>
      </c>
      <c r="C16727" s="23">
        <v>44501</v>
      </c>
      <c r="D16727" s="14" t="s">
        <v>34</v>
      </c>
      <c r="E16727" s="14">
        <v>0.67532928000000003</v>
      </c>
      <c r="F16727" s="14">
        <v>13.77704196</v>
      </c>
      <c r="G16727" s="14">
        <v>10.069362399999999</v>
      </c>
      <c r="H16727" s="14">
        <v>206.18677525000001</v>
      </c>
    </row>
    <row r="16728" spans="1:8" x14ac:dyDescent="0.2">
      <c r="A16728" s="23" t="s">
        <v>41</v>
      </c>
      <c r="B16728" s="14" t="s">
        <v>3</v>
      </c>
      <c r="C16728" s="23">
        <v>44501</v>
      </c>
      <c r="D16728" s="14" t="s">
        <v>46</v>
      </c>
      <c r="E16728" s="14">
        <v>5.1699290900000001</v>
      </c>
      <c r="F16728" s="14">
        <v>65.550230240000005</v>
      </c>
      <c r="G16728" s="14">
        <v>82.581891979999995</v>
      </c>
      <c r="H16728" s="14">
        <v>959.89166266999996</v>
      </c>
    </row>
    <row r="16729" spans="1:8" x14ac:dyDescent="0.2">
      <c r="A16729" s="23" t="s">
        <v>41</v>
      </c>
      <c r="B16729" s="14" t="s">
        <v>3</v>
      </c>
      <c r="C16729" s="23">
        <v>44531</v>
      </c>
      <c r="D16729" s="14" t="s">
        <v>34</v>
      </c>
      <c r="E16729" s="14">
        <v>0.27252090000000001</v>
      </c>
      <c r="F16729" s="14">
        <v>13.77573943</v>
      </c>
      <c r="G16729" s="14">
        <v>4.9931101199999999</v>
      </c>
      <c r="H16729" s="14">
        <v>207.33322751</v>
      </c>
    </row>
    <row r="16730" spans="1:8" x14ac:dyDescent="0.2">
      <c r="A16730" s="23" t="s">
        <v>41</v>
      </c>
      <c r="B16730" s="14" t="s">
        <v>3</v>
      </c>
      <c r="C16730" s="23">
        <v>44531</v>
      </c>
      <c r="D16730" s="14" t="s">
        <v>46</v>
      </c>
      <c r="E16730" s="14">
        <v>1.8089947799999999</v>
      </c>
      <c r="F16730" s="14">
        <v>60.530656270000001</v>
      </c>
      <c r="G16730" s="14">
        <v>30.832204260000001</v>
      </c>
      <c r="H16730" s="14">
        <v>881.51771269999995</v>
      </c>
    </row>
    <row r="16731" spans="1:8" x14ac:dyDescent="0.2">
      <c r="A16731" s="23" t="s">
        <v>41</v>
      </c>
      <c r="B16731" s="14" t="s">
        <v>3</v>
      </c>
      <c r="C16731" s="23">
        <v>44562</v>
      </c>
      <c r="D16731" s="14" t="s">
        <v>34</v>
      </c>
      <c r="E16731" s="14">
        <v>1.2437548599999999</v>
      </c>
      <c r="F16731" s="14">
        <v>13.57734662</v>
      </c>
      <c r="G16731" s="14">
        <v>20.128880540000001</v>
      </c>
      <c r="H16731" s="14">
        <v>200.17317023999999</v>
      </c>
    </row>
    <row r="16732" spans="1:8" x14ac:dyDescent="0.2">
      <c r="A16732" s="23" t="s">
        <v>41</v>
      </c>
      <c r="B16732" s="14" t="s">
        <v>3</v>
      </c>
      <c r="C16732" s="23">
        <v>44562</v>
      </c>
      <c r="D16732" s="14" t="s">
        <v>46</v>
      </c>
      <c r="E16732" s="14">
        <v>0.43935234000000001</v>
      </c>
      <c r="F16732" s="14">
        <v>55.402527210000002</v>
      </c>
      <c r="G16732" s="14">
        <v>6.5941021099999997</v>
      </c>
      <c r="H16732" s="14">
        <v>802.62831530000005</v>
      </c>
    </row>
    <row r="16733" spans="1:8" x14ac:dyDescent="0.2">
      <c r="A16733" s="23" t="s">
        <v>41</v>
      </c>
      <c r="B16733" s="14" t="s">
        <v>3</v>
      </c>
      <c r="C16733" s="23">
        <v>44593</v>
      </c>
      <c r="D16733" s="14" t="s">
        <v>34</v>
      </c>
      <c r="E16733" s="14">
        <v>1.19433944</v>
      </c>
      <c r="F16733" s="14">
        <v>10.09039793</v>
      </c>
      <c r="G16733" s="14">
        <v>17.900727960000001</v>
      </c>
      <c r="H16733" s="14">
        <v>146.58536312000001</v>
      </c>
    </row>
    <row r="16734" spans="1:8" x14ac:dyDescent="0.2">
      <c r="A16734" s="23" t="s">
        <v>41</v>
      </c>
      <c r="B16734" s="14" t="s">
        <v>3</v>
      </c>
      <c r="C16734" s="23">
        <v>44593</v>
      </c>
      <c r="D16734" s="14" t="s">
        <v>46</v>
      </c>
      <c r="E16734" s="14">
        <v>1.7360329299999999</v>
      </c>
      <c r="F16734" s="14">
        <v>60.75949499</v>
      </c>
      <c r="G16734" s="14">
        <v>24.44450016</v>
      </c>
      <c r="H16734" s="14">
        <v>906.53550069000005</v>
      </c>
    </row>
    <row r="16735" spans="1:8" x14ac:dyDescent="0.2">
      <c r="A16735" s="23" t="s">
        <v>41</v>
      </c>
      <c r="B16735" s="14" t="s">
        <v>3</v>
      </c>
      <c r="C16735" s="23">
        <v>44621</v>
      </c>
      <c r="D16735" s="14" t="s">
        <v>34</v>
      </c>
      <c r="E16735" s="14">
        <v>0.74935563000000005</v>
      </c>
      <c r="F16735" s="14">
        <v>14.525193399999999</v>
      </c>
      <c r="G16735" s="14">
        <v>7.6152189699999999</v>
      </c>
      <c r="H16735" s="14">
        <v>205.29202477999999</v>
      </c>
    </row>
    <row r="16736" spans="1:8" x14ac:dyDescent="0.2">
      <c r="A16736" s="23" t="s">
        <v>41</v>
      </c>
      <c r="B16736" s="14" t="s">
        <v>3</v>
      </c>
      <c r="C16736" s="23">
        <v>44621</v>
      </c>
      <c r="D16736" s="14" t="s">
        <v>46</v>
      </c>
      <c r="E16736" s="14">
        <v>2.2402981999999998</v>
      </c>
      <c r="F16736" s="14">
        <v>57.11887248</v>
      </c>
      <c r="G16736" s="14">
        <v>34.492051529999998</v>
      </c>
      <c r="H16736" s="14">
        <v>833.69079738000005</v>
      </c>
    </row>
    <row r="16737" spans="1:8" x14ac:dyDescent="0.2">
      <c r="A16737" s="23" t="s">
        <v>41</v>
      </c>
      <c r="B16737" s="14" t="s">
        <v>3</v>
      </c>
      <c r="C16737" s="23">
        <v>44652</v>
      </c>
      <c r="D16737" s="14" t="s">
        <v>34</v>
      </c>
      <c r="E16737" s="14">
        <v>0.61114239000000004</v>
      </c>
      <c r="F16737" s="14">
        <v>15.877564919999999</v>
      </c>
      <c r="G16737" s="14">
        <v>9.74628637</v>
      </c>
      <c r="H16737" s="14">
        <v>222.43786883999999</v>
      </c>
    </row>
    <row r="16738" spans="1:8" x14ac:dyDescent="0.2">
      <c r="A16738" s="23" t="s">
        <v>41</v>
      </c>
      <c r="B16738" s="14" t="s">
        <v>3</v>
      </c>
      <c r="C16738" s="23">
        <v>44652</v>
      </c>
      <c r="D16738" s="14" t="s">
        <v>46</v>
      </c>
      <c r="E16738" s="14">
        <v>1.9369438299999999</v>
      </c>
      <c r="F16738" s="14">
        <v>58.999107930000001</v>
      </c>
      <c r="G16738" s="14">
        <v>31.824172470000001</v>
      </c>
      <c r="H16738" s="14">
        <v>869.54378792</v>
      </c>
    </row>
    <row r="16739" spans="1:8" x14ac:dyDescent="0.2">
      <c r="A16739" s="23" t="s">
        <v>41</v>
      </c>
      <c r="B16739" s="14" t="s">
        <v>3</v>
      </c>
      <c r="C16739" s="23">
        <v>44682</v>
      </c>
      <c r="D16739" s="14" t="s">
        <v>34</v>
      </c>
      <c r="E16739" s="14">
        <v>1.75150417</v>
      </c>
      <c r="F16739" s="14">
        <v>10.99507404</v>
      </c>
      <c r="G16739" s="14">
        <v>19.673600919999998</v>
      </c>
      <c r="H16739" s="14">
        <v>161.06010516000001</v>
      </c>
    </row>
    <row r="16740" spans="1:8" x14ac:dyDescent="0.2">
      <c r="A16740" s="23" t="s">
        <v>41</v>
      </c>
      <c r="B16740" s="14" t="s">
        <v>3</v>
      </c>
      <c r="C16740" s="23">
        <v>44682</v>
      </c>
      <c r="D16740" s="14" t="s">
        <v>46</v>
      </c>
      <c r="E16740" s="14">
        <v>2.7220386400000001</v>
      </c>
      <c r="F16740" s="14">
        <v>57.089741670000002</v>
      </c>
      <c r="G16740" s="14">
        <v>40.5039266</v>
      </c>
      <c r="H16740" s="14">
        <v>845.20372763</v>
      </c>
    </row>
    <row r="16741" spans="1:8" x14ac:dyDescent="0.2">
      <c r="A16741" s="23" t="s">
        <v>41</v>
      </c>
      <c r="B16741" s="14" t="s">
        <v>3</v>
      </c>
      <c r="C16741" s="23">
        <v>44713</v>
      </c>
      <c r="D16741" s="14" t="s">
        <v>34</v>
      </c>
      <c r="E16741" s="14">
        <v>1.7991466199999999</v>
      </c>
      <c r="F16741" s="14">
        <v>12.30441023</v>
      </c>
      <c r="G16741" s="14">
        <v>29.416064810000002</v>
      </c>
      <c r="H16741" s="14">
        <v>179.69005342</v>
      </c>
    </row>
    <row r="16742" spans="1:8" x14ac:dyDescent="0.2">
      <c r="A16742" s="23" t="s">
        <v>41</v>
      </c>
      <c r="B16742" s="14" t="s">
        <v>3</v>
      </c>
      <c r="C16742" s="23">
        <v>44713</v>
      </c>
      <c r="D16742" s="14" t="s">
        <v>46</v>
      </c>
      <c r="E16742" s="14">
        <v>3.8253118399999999</v>
      </c>
      <c r="F16742" s="14">
        <v>61.50454508</v>
      </c>
      <c r="G16742" s="14">
        <v>58.55774134</v>
      </c>
      <c r="H16742" s="14">
        <v>862.49763241999995</v>
      </c>
    </row>
    <row r="16743" spans="1:8" x14ac:dyDescent="0.2">
      <c r="A16743" s="23" t="s">
        <v>41</v>
      </c>
      <c r="B16743" s="14" t="s">
        <v>3</v>
      </c>
      <c r="C16743" s="23">
        <v>44743</v>
      </c>
      <c r="D16743" s="14" t="s">
        <v>34</v>
      </c>
      <c r="E16743" s="14">
        <v>1.4350541400000001</v>
      </c>
      <c r="F16743" s="14">
        <v>12.015824110000001</v>
      </c>
      <c r="G16743" s="14">
        <v>21.170086210000001</v>
      </c>
      <c r="H16743" s="14">
        <v>173.17650123999999</v>
      </c>
    </row>
    <row r="16744" spans="1:8" x14ac:dyDescent="0.2">
      <c r="A16744" s="23" t="s">
        <v>41</v>
      </c>
      <c r="B16744" s="14" t="s">
        <v>3</v>
      </c>
      <c r="C16744" s="23">
        <v>44743</v>
      </c>
      <c r="D16744" s="14" t="s">
        <v>46</v>
      </c>
      <c r="E16744" s="14">
        <v>2.3207412399999998</v>
      </c>
      <c r="F16744" s="14">
        <v>52.493674759999998</v>
      </c>
      <c r="G16744" s="14">
        <v>36.905044189999998</v>
      </c>
      <c r="H16744" s="14">
        <v>776.23381959999995</v>
      </c>
    </row>
    <row r="16745" spans="1:8" x14ac:dyDescent="0.2">
      <c r="A16745" s="23" t="s">
        <v>41</v>
      </c>
      <c r="B16745" s="14" t="s">
        <v>3</v>
      </c>
      <c r="C16745" s="23">
        <v>44774</v>
      </c>
      <c r="D16745" s="14" t="s">
        <v>34</v>
      </c>
      <c r="E16745" s="14">
        <v>0.66982321</v>
      </c>
      <c r="F16745" s="14">
        <v>13.55494408</v>
      </c>
      <c r="G16745" s="14">
        <v>9.7860009899999998</v>
      </c>
      <c r="H16745" s="14">
        <v>195.54006770999999</v>
      </c>
    </row>
    <row r="16746" spans="1:8" x14ac:dyDescent="0.2">
      <c r="A16746" s="23" t="s">
        <v>41</v>
      </c>
      <c r="B16746" s="14" t="s">
        <v>3</v>
      </c>
      <c r="C16746" s="23">
        <v>44774</v>
      </c>
      <c r="D16746" s="14" t="s">
        <v>46</v>
      </c>
      <c r="E16746" s="14">
        <v>4.0544857199999997</v>
      </c>
      <c r="F16746" s="14">
        <v>57.088772349999999</v>
      </c>
      <c r="G16746" s="14">
        <v>63.786842370000002</v>
      </c>
      <c r="H16746" s="14">
        <v>820.56705879000003</v>
      </c>
    </row>
    <row r="16747" spans="1:8" x14ac:dyDescent="0.2">
      <c r="A16747" s="23" t="s">
        <v>41</v>
      </c>
      <c r="B16747" s="14" t="s">
        <v>3</v>
      </c>
      <c r="C16747" s="23">
        <v>44805</v>
      </c>
      <c r="D16747" s="14" t="s">
        <v>34</v>
      </c>
      <c r="E16747" s="14">
        <v>0.11990669</v>
      </c>
      <c r="F16747" s="14">
        <v>11.0524836</v>
      </c>
      <c r="G16747" s="14">
        <v>1.8864403300000001</v>
      </c>
      <c r="H16747" s="14">
        <v>157.11207266</v>
      </c>
    </row>
    <row r="16748" spans="1:8" x14ac:dyDescent="0.2">
      <c r="A16748" s="23" t="s">
        <v>41</v>
      </c>
      <c r="B16748" s="14" t="s">
        <v>3</v>
      </c>
      <c r="C16748" s="23">
        <v>44805</v>
      </c>
      <c r="D16748" s="14" t="s">
        <v>46</v>
      </c>
      <c r="E16748" s="14">
        <v>2.9957532900000001</v>
      </c>
      <c r="F16748" s="14">
        <v>54.93090909</v>
      </c>
      <c r="G16748" s="14">
        <v>46.754049790000003</v>
      </c>
      <c r="H16748" s="14">
        <v>772.64802793000001</v>
      </c>
    </row>
    <row r="16749" spans="1:8" x14ac:dyDescent="0.2">
      <c r="A16749" s="23" t="s">
        <v>41</v>
      </c>
      <c r="B16749" s="14" t="s">
        <v>3</v>
      </c>
      <c r="C16749" s="23">
        <v>44835</v>
      </c>
      <c r="D16749" s="14" t="s">
        <v>34</v>
      </c>
      <c r="E16749" s="14">
        <v>0.99858815000000001</v>
      </c>
      <c r="F16749" s="14">
        <v>7.9348019699999996</v>
      </c>
      <c r="G16749" s="14">
        <v>12.56428461</v>
      </c>
      <c r="H16749" s="14">
        <v>115.75038847</v>
      </c>
    </row>
    <row r="16750" spans="1:8" x14ac:dyDescent="0.2">
      <c r="A16750" s="23" t="s">
        <v>41</v>
      </c>
      <c r="B16750" s="14" t="s">
        <v>3</v>
      </c>
      <c r="C16750" s="23">
        <v>44835</v>
      </c>
      <c r="D16750" s="14" t="s">
        <v>46</v>
      </c>
      <c r="E16750" s="14">
        <v>4.2583056099999999</v>
      </c>
      <c r="F16750" s="14">
        <v>49.048997679999999</v>
      </c>
      <c r="G16750" s="14">
        <v>65.199335050000002</v>
      </c>
      <c r="H16750" s="14">
        <v>682.75856291000002</v>
      </c>
    </row>
    <row r="16751" spans="1:8" x14ac:dyDescent="0.2">
      <c r="A16751" s="23" t="s">
        <v>41</v>
      </c>
      <c r="B16751" s="14" t="s">
        <v>3</v>
      </c>
      <c r="C16751" s="23">
        <v>44866</v>
      </c>
      <c r="D16751" s="14" t="s">
        <v>34</v>
      </c>
      <c r="E16751" s="14">
        <v>0.480078</v>
      </c>
      <c r="F16751" s="14">
        <v>9.1438450099999997</v>
      </c>
      <c r="G16751" s="14">
        <v>7.6491418600000003</v>
      </c>
      <c r="H16751" s="14">
        <v>134.53096575000001</v>
      </c>
    </row>
    <row r="16752" spans="1:8" x14ac:dyDescent="0.2">
      <c r="A16752" s="23" t="s">
        <v>41</v>
      </c>
      <c r="B16752" s="14" t="s">
        <v>3</v>
      </c>
      <c r="C16752" s="23">
        <v>44866</v>
      </c>
      <c r="D16752" s="14" t="s">
        <v>46</v>
      </c>
      <c r="E16752" s="14">
        <v>3.9905285699999999</v>
      </c>
      <c r="F16752" s="14">
        <v>47.521173810000001</v>
      </c>
      <c r="G16752" s="14">
        <v>58.670239420000001</v>
      </c>
      <c r="H16752" s="14">
        <v>685.33551368999997</v>
      </c>
    </row>
    <row r="16753" spans="1:8" x14ac:dyDescent="0.2">
      <c r="A16753" s="23" t="s">
        <v>41</v>
      </c>
      <c r="B16753" s="14" t="s">
        <v>3</v>
      </c>
      <c r="C16753" s="23">
        <v>44896</v>
      </c>
      <c r="D16753" s="14" t="s">
        <v>34</v>
      </c>
      <c r="E16753" s="14">
        <v>0.75130783000000001</v>
      </c>
      <c r="F16753" s="14">
        <v>9.4403905899999998</v>
      </c>
      <c r="G16753" s="14">
        <v>11.263048599999999</v>
      </c>
      <c r="H16753" s="14">
        <v>131.18910819000001</v>
      </c>
    </row>
    <row r="16754" spans="1:8" x14ac:dyDescent="0.2">
      <c r="A16754" s="23" t="s">
        <v>41</v>
      </c>
      <c r="B16754" s="14" t="s">
        <v>3</v>
      </c>
      <c r="C16754" s="23">
        <v>44896</v>
      </c>
      <c r="D16754" s="14" t="s">
        <v>46</v>
      </c>
      <c r="E16754" s="14">
        <v>3.4702940199999999</v>
      </c>
      <c r="F16754" s="14">
        <v>43.406629010000003</v>
      </c>
      <c r="G16754" s="14">
        <v>52.603269750000003</v>
      </c>
      <c r="H16754" s="14">
        <v>632.41067177000002</v>
      </c>
    </row>
    <row r="16755" spans="1:8" x14ac:dyDescent="0.2">
      <c r="A16755" s="23" t="s">
        <v>41</v>
      </c>
      <c r="B16755" s="14" t="s">
        <v>3</v>
      </c>
      <c r="C16755" s="23">
        <v>44927</v>
      </c>
      <c r="D16755" s="14" t="s">
        <v>34</v>
      </c>
      <c r="E16755" s="14">
        <v>2.5547839999999999E-2</v>
      </c>
      <c r="F16755" s="14">
        <v>5.6537520800000003</v>
      </c>
      <c r="G16755" s="14">
        <v>0.37661907999999999</v>
      </c>
      <c r="H16755" s="14">
        <v>84.974337309999996</v>
      </c>
    </row>
    <row r="16756" spans="1:8" x14ac:dyDescent="0.2">
      <c r="A16756" s="23" t="s">
        <v>41</v>
      </c>
      <c r="B16756" s="14" t="s">
        <v>3</v>
      </c>
      <c r="C16756" s="23">
        <v>44927</v>
      </c>
      <c r="D16756" s="14" t="s">
        <v>46</v>
      </c>
      <c r="E16756" s="14">
        <v>0.50343625999999997</v>
      </c>
      <c r="F16756" s="14">
        <v>44.960531779999997</v>
      </c>
      <c r="G16756" s="14">
        <v>8.0508622200000008</v>
      </c>
      <c r="H16756" s="14">
        <v>660.90733054999998</v>
      </c>
    </row>
    <row r="16757" spans="1:8" x14ac:dyDescent="0.2">
      <c r="A16757" s="23" t="s">
        <v>41</v>
      </c>
      <c r="B16757" s="14" t="s">
        <v>3</v>
      </c>
      <c r="C16757" s="23">
        <v>44958</v>
      </c>
      <c r="D16757" s="14" t="s">
        <v>34</v>
      </c>
      <c r="E16757" s="14">
        <v>1.1683894399999999</v>
      </c>
      <c r="F16757" s="14">
        <v>12.36234149</v>
      </c>
      <c r="G16757" s="14">
        <v>17.23668189</v>
      </c>
      <c r="H16757" s="14">
        <v>176.84051066000001</v>
      </c>
    </row>
    <row r="16758" spans="1:8" x14ac:dyDescent="0.2">
      <c r="A16758" s="23" t="s">
        <v>41</v>
      </c>
      <c r="B16758" s="14" t="s">
        <v>3</v>
      </c>
      <c r="C16758" s="23">
        <v>44958</v>
      </c>
      <c r="D16758" s="14" t="s">
        <v>46</v>
      </c>
      <c r="E16758" s="14">
        <v>3.7084167300000002</v>
      </c>
      <c r="F16758" s="14">
        <v>49.833277770000002</v>
      </c>
      <c r="G16758" s="14">
        <v>55.102372580000001</v>
      </c>
      <c r="H16758" s="14">
        <v>722.45702918999996</v>
      </c>
    </row>
    <row r="16759" spans="1:8" x14ac:dyDescent="0.2">
      <c r="A16759" s="23" t="s">
        <v>41</v>
      </c>
      <c r="B16759" s="14" t="s">
        <v>3</v>
      </c>
      <c r="C16759" s="23">
        <v>44986</v>
      </c>
      <c r="D16759" s="14" t="s">
        <v>34</v>
      </c>
      <c r="E16759" s="14">
        <v>0.71580089999999996</v>
      </c>
      <c r="F16759" s="14">
        <v>12.707708999999999</v>
      </c>
      <c r="G16759" s="14">
        <v>10.0298131</v>
      </c>
      <c r="H16759" s="14">
        <v>180.79264684</v>
      </c>
    </row>
    <row r="16760" spans="1:8" x14ac:dyDescent="0.2">
      <c r="A16760" s="23" t="s">
        <v>41</v>
      </c>
      <c r="B16760" s="14" t="s">
        <v>3</v>
      </c>
      <c r="C16760" s="23">
        <v>44986</v>
      </c>
      <c r="D16760" s="14" t="s">
        <v>46</v>
      </c>
      <c r="E16760" s="14">
        <v>1.02023994</v>
      </c>
      <c r="F16760" s="14">
        <v>52.007512669999997</v>
      </c>
      <c r="G16760" s="14">
        <v>15.304767549999999</v>
      </c>
      <c r="H16760" s="14">
        <v>754.12243666999996</v>
      </c>
    </row>
    <row r="16761" spans="1:8" x14ac:dyDescent="0.2">
      <c r="A16761" s="23" t="s">
        <v>41</v>
      </c>
      <c r="B16761" s="14" t="s">
        <v>3</v>
      </c>
      <c r="C16761" s="23">
        <v>45017</v>
      </c>
      <c r="D16761" s="14" t="s">
        <v>34</v>
      </c>
      <c r="E16761" s="14">
        <v>0.35037151999999999</v>
      </c>
      <c r="F16761" s="14">
        <v>14.871502469999999</v>
      </c>
      <c r="G16761" s="14">
        <v>5.2488988900000004</v>
      </c>
      <c r="H16761" s="14">
        <v>213.40462987999999</v>
      </c>
    </row>
    <row r="16762" spans="1:8" x14ac:dyDescent="0.2">
      <c r="A16762" s="23" t="s">
        <v>41</v>
      </c>
      <c r="B16762" s="14" t="s">
        <v>3</v>
      </c>
      <c r="C16762" s="23">
        <v>45017</v>
      </c>
      <c r="D16762" s="14" t="s">
        <v>46</v>
      </c>
      <c r="E16762" s="14">
        <v>2.2435653599999998</v>
      </c>
      <c r="F16762" s="14">
        <v>48.63705564</v>
      </c>
      <c r="G16762" s="14">
        <v>36.075785060000001</v>
      </c>
      <c r="H16762" s="14">
        <v>723.86739089000002</v>
      </c>
    </row>
    <row r="16763" spans="1:8" x14ac:dyDescent="0.2">
      <c r="A16763" s="23" t="s">
        <v>41</v>
      </c>
      <c r="B16763" s="14" t="s">
        <v>3</v>
      </c>
      <c r="C16763" s="23">
        <v>45047</v>
      </c>
      <c r="D16763" s="14" t="s">
        <v>34</v>
      </c>
      <c r="E16763" s="14">
        <v>0.50594068999999997</v>
      </c>
      <c r="F16763" s="14">
        <v>16.68707564</v>
      </c>
      <c r="G16763" s="14">
        <v>7.9490229599999997</v>
      </c>
      <c r="H16763" s="14">
        <v>235.68411558</v>
      </c>
    </row>
    <row r="16764" spans="1:8" x14ac:dyDescent="0.2">
      <c r="A16764" s="23" t="s">
        <v>41</v>
      </c>
      <c r="B16764" s="14" t="s">
        <v>3</v>
      </c>
      <c r="C16764" s="23">
        <v>45047</v>
      </c>
      <c r="D16764" s="14" t="s">
        <v>46</v>
      </c>
      <c r="E16764" s="14">
        <v>3.12895682</v>
      </c>
      <c r="F16764" s="14">
        <v>48.300414840000002</v>
      </c>
      <c r="G16764" s="14">
        <v>39.228641590000002</v>
      </c>
      <c r="H16764" s="14">
        <v>683.04211199999997</v>
      </c>
    </row>
    <row r="16765" spans="1:8" x14ac:dyDescent="0.2">
      <c r="A16765" s="23" t="s">
        <v>41</v>
      </c>
      <c r="B16765" s="14" t="s">
        <v>3</v>
      </c>
      <c r="C16765" s="23">
        <v>45078</v>
      </c>
      <c r="D16765" s="14" t="s">
        <v>34</v>
      </c>
      <c r="E16765" s="14">
        <v>0.57821005000000003</v>
      </c>
      <c r="F16765" s="14">
        <v>18.464907879999998</v>
      </c>
      <c r="G16765" s="14">
        <v>8.6664211200000008</v>
      </c>
      <c r="H16765" s="14">
        <v>263.26435807000001</v>
      </c>
    </row>
    <row r="16766" spans="1:8" x14ac:dyDescent="0.2">
      <c r="A16766" s="23" t="s">
        <v>41</v>
      </c>
      <c r="B16766" s="14" t="s">
        <v>3</v>
      </c>
      <c r="C16766" s="23">
        <v>45078</v>
      </c>
      <c r="D16766" s="14" t="s">
        <v>46</v>
      </c>
      <c r="E16766" s="14">
        <v>2.7912096700000002</v>
      </c>
      <c r="F16766" s="14">
        <v>52.97428566</v>
      </c>
      <c r="G16766" s="14">
        <v>39.788836420000003</v>
      </c>
      <c r="H16766" s="14">
        <v>774.88311309000005</v>
      </c>
    </row>
    <row r="16767" spans="1:8" x14ac:dyDescent="0.2">
      <c r="A16767" s="23" t="s">
        <v>41</v>
      </c>
      <c r="B16767" s="14" t="s">
        <v>3</v>
      </c>
      <c r="C16767" s="23">
        <v>45108</v>
      </c>
      <c r="D16767" s="14" t="s">
        <v>34</v>
      </c>
      <c r="E16767" s="14">
        <v>2.5509670000000002E-2</v>
      </c>
      <c r="F16767" s="14">
        <v>13.84568992</v>
      </c>
      <c r="G16767" s="14">
        <v>0.37592220999999998</v>
      </c>
      <c r="H16767" s="14">
        <v>195.07409946999999</v>
      </c>
    </row>
    <row r="16768" spans="1:8" x14ac:dyDescent="0.2">
      <c r="A16768" s="23" t="s">
        <v>41</v>
      </c>
      <c r="B16768" s="14" t="s">
        <v>3</v>
      </c>
      <c r="C16768" s="23">
        <v>45108</v>
      </c>
      <c r="D16768" s="14" t="s">
        <v>46</v>
      </c>
      <c r="E16768" s="14">
        <v>1.88250991</v>
      </c>
      <c r="F16768" s="14">
        <v>48.822132760000002</v>
      </c>
      <c r="G16768" s="14">
        <v>27.654606699999999</v>
      </c>
      <c r="H16768" s="14">
        <v>736.83391383000003</v>
      </c>
    </row>
    <row r="16769" spans="1:8" x14ac:dyDescent="0.2">
      <c r="A16769" s="23" t="s">
        <v>41</v>
      </c>
      <c r="B16769" s="14" t="s">
        <v>3</v>
      </c>
      <c r="C16769" s="23">
        <v>45139</v>
      </c>
      <c r="D16769" s="14" t="s">
        <v>34</v>
      </c>
      <c r="E16769" s="14">
        <v>1.35522984</v>
      </c>
      <c r="F16769" s="14">
        <v>15.466219349999999</v>
      </c>
      <c r="G16769" s="14">
        <v>20.11544503</v>
      </c>
      <c r="H16769" s="14">
        <v>220.83774505</v>
      </c>
    </row>
    <row r="16770" spans="1:8" x14ac:dyDescent="0.2">
      <c r="A16770" s="23" t="s">
        <v>41</v>
      </c>
      <c r="B16770" s="14" t="s">
        <v>3</v>
      </c>
      <c r="C16770" s="23">
        <v>45139</v>
      </c>
      <c r="D16770" s="14" t="s">
        <v>46</v>
      </c>
      <c r="E16770" s="14">
        <v>3.1928278699999999</v>
      </c>
      <c r="F16770" s="14">
        <v>45.029387640000003</v>
      </c>
      <c r="G16770" s="14">
        <v>42.109200350000002</v>
      </c>
      <c r="H16770" s="14">
        <v>646.79731767999999</v>
      </c>
    </row>
    <row r="16771" spans="1:8" x14ac:dyDescent="0.2">
      <c r="A16771" s="23" t="s">
        <v>41</v>
      </c>
      <c r="B16771" s="14" t="s">
        <v>3</v>
      </c>
      <c r="C16771" s="23">
        <v>45170</v>
      </c>
      <c r="D16771" s="14" t="s">
        <v>34</v>
      </c>
      <c r="E16771" s="14">
        <v>2.5516469999999999E-2</v>
      </c>
      <c r="F16771" s="14">
        <v>15.040062109999999</v>
      </c>
      <c r="G16771" s="14">
        <v>0.37602828999999999</v>
      </c>
      <c r="H16771" s="14">
        <v>213.09097695</v>
      </c>
    </row>
    <row r="16772" spans="1:8" x14ac:dyDescent="0.2">
      <c r="A16772" s="23" t="s">
        <v>41</v>
      </c>
      <c r="B16772" s="14" t="s">
        <v>3</v>
      </c>
      <c r="C16772" s="23">
        <v>45170</v>
      </c>
      <c r="D16772" s="14" t="s">
        <v>46</v>
      </c>
      <c r="E16772" s="14">
        <v>1.0127957299999999</v>
      </c>
      <c r="F16772" s="14">
        <v>51.801228440000003</v>
      </c>
      <c r="G16772" s="14">
        <v>16.44380847</v>
      </c>
      <c r="H16772" s="14">
        <v>746.12570525000001</v>
      </c>
    </row>
    <row r="16773" spans="1:8" x14ac:dyDescent="0.2">
      <c r="A16773" s="23" t="s">
        <v>41</v>
      </c>
      <c r="B16773" s="14" t="s">
        <v>3</v>
      </c>
      <c r="C16773" s="23">
        <v>45200</v>
      </c>
      <c r="D16773" s="14" t="s">
        <v>34</v>
      </c>
      <c r="E16773" s="14">
        <v>1.52002047</v>
      </c>
      <c r="F16773" s="14">
        <v>13.964074050000001</v>
      </c>
      <c r="G16773" s="14">
        <v>25.790033210000001</v>
      </c>
      <c r="H16773" s="14">
        <v>194.44390035000001</v>
      </c>
    </row>
    <row r="16774" spans="1:8" x14ac:dyDescent="0.2">
      <c r="A16774" s="23" t="s">
        <v>41</v>
      </c>
      <c r="B16774" s="14" t="s">
        <v>3</v>
      </c>
      <c r="C16774" s="23">
        <v>45200</v>
      </c>
      <c r="D16774" s="14" t="s">
        <v>46</v>
      </c>
      <c r="E16774" s="14">
        <v>2.7618492699999999</v>
      </c>
      <c r="F16774" s="14">
        <v>51.814781410000002</v>
      </c>
      <c r="G16774" s="14">
        <v>42.863277060000001</v>
      </c>
      <c r="H16774" s="14">
        <v>745.15344664999998</v>
      </c>
    </row>
    <row r="16775" spans="1:8" x14ac:dyDescent="0.2">
      <c r="A16775" s="23" t="s">
        <v>41</v>
      </c>
      <c r="B16775" s="14" t="s">
        <v>3</v>
      </c>
      <c r="C16775" s="23">
        <v>45231</v>
      </c>
      <c r="D16775" s="14" t="s">
        <v>34</v>
      </c>
      <c r="E16775" s="14">
        <v>1.0138067799999999</v>
      </c>
      <c r="F16775" s="14">
        <v>11.75214014</v>
      </c>
      <c r="G16775" s="14">
        <v>12.23554008</v>
      </c>
      <c r="H16775" s="14">
        <v>158.57648578999999</v>
      </c>
    </row>
    <row r="16776" spans="1:8" x14ac:dyDescent="0.2">
      <c r="A16776" s="23" t="s">
        <v>41</v>
      </c>
      <c r="B16776" s="14" t="s">
        <v>3</v>
      </c>
      <c r="C16776" s="23">
        <v>45231</v>
      </c>
      <c r="D16776" s="14" t="s">
        <v>46</v>
      </c>
      <c r="E16776" s="14">
        <v>3.17792545</v>
      </c>
      <c r="F16776" s="14">
        <v>51.765754469999997</v>
      </c>
      <c r="G16776" s="14">
        <v>54.102825760000002</v>
      </c>
      <c r="H16776" s="14">
        <v>737.05320431999996</v>
      </c>
    </row>
    <row r="16777" spans="1:8" x14ac:dyDescent="0.2">
      <c r="A16777" s="23" t="s">
        <v>41</v>
      </c>
      <c r="B16777" s="14" t="s">
        <v>3</v>
      </c>
      <c r="C16777" s="23">
        <v>45261</v>
      </c>
      <c r="D16777" s="14" t="s">
        <v>34</v>
      </c>
      <c r="E16777" s="14">
        <v>0.17100813000000001</v>
      </c>
      <c r="F16777" s="14">
        <v>11.87170442</v>
      </c>
      <c r="G16777" s="14">
        <v>2.70389868</v>
      </c>
      <c r="H16777" s="14">
        <v>165.74513121999999</v>
      </c>
    </row>
    <row r="16778" spans="1:8" x14ac:dyDescent="0.2">
      <c r="A16778" s="23" t="s">
        <v>41</v>
      </c>
      <c r="B16778" s="14" t="s">
        <v>3</v>
      </c>
      <c r="C16778" s="23">
        <v>45261</v>
      </c>
      <c r="D16778" s="14" t="s">
        <v>46</v>
      </c>
      <c r="E16778" s="14">
        <v>2.6424335600000002</v>
      </c>
      <c r="F16778" s="14">
        <v>51.306757419999997</v>
      </c>
      <c r="G16778" s="14">
        <v>39.419198160000001</v>
      </c>
      <c r="H16778" s="14">
        <v>741.51752970999996</v>
      </c>
    </row>
    <row r="16779" spans="1:8" x14ac:dyDescent="0.2">
      <c r="A16779" s="23" t="s">
        <v>41</v>
      </c>
      <c r="B16779" s="14" t="s">
        <v>3</v>
      </c>
      <c r="C16779" s="23">
        <v>45292</v>
      </c>
      <c r="D16779" s="14" t="s">
        <v>34</v>
      </c>
      <c r="E16779" s="14">
        <v>2.5530239999999999E-2</v>
      </c>
      <c r="F16779" s="14">
        <v>9.0611334400000008</v>
      </c>
      <c r="G16779" s="14">
        <v>0.37625059</v>
      </c>
      <c r="H16779" s="14">
        <v>124.89371104999999</v>
      </c>
    </row>
    <row r="16780" spans="1:8" x14ac:dyDescent="0.2">
      <c r="A16780" s="23" t="s">
        <v>41</v>
      </c>
      <c r="B16780" s="14" t="s">
        <v>3</v>
      </c>
      <c r="C16780" s="23">
        <v>45292</v>
      </c>
      <c r="D16780" s="14" t="s">
        <v>46</v>
      </c>
      <c r="E16780" s="14">
        <v>3.0863720099999998</v>
      </c>
      <c r="F16780" s="14">
        <v>41.816708370000001</v>
      </c>
      <c r="G16780" s="14">
        <v>50.695429679999997</v>
      </c>
      <c r="H16780" s="14">
        <v>603.81463392000001</v>
      </c>
    </row>
    <row r="16781" spans="1:8" x14ac:dyDescent="0.2">
      <c r="A16781" s="23" t="s">
        <v>41</v>
      </c>
      <c r="B16781" s="14" t="s">
        <v>3</v>
      </c>
      <c r="C16781" s="23">
        <v>45323</v>
      </c>
      <c r="D16781" s="14" t="s">
        <v>34</v>
      </c>
      <c r="E16781" s="14">
        <v>2.553354E-2</v>
      </c>
      <c r="F16781" s="14">
        <v>10.78249714</v>
      </c>
      <c r="G16781" s="14">
        <v>0.37630213000000001</v>
      </c>
      <c r="H16781" s="14">
        <v>152.62739762000001</v>
      </c>
    </row>
    <row r="16782" spans="1:8" x14ac:dyDescent="0.2">
      <c r="A16782" s="23" t="s">
        <v>41</v>
      </c>
      <c r="B16782" s="14" t="s">
        <v>3</v>
      </c>
      <c r="C16782" s="23">
        <v>45323</v>
      </c>
      <c r="D16782" s="14" t="s">
        <v>46</v>
      </c>
      <c r="E16782" s="14">
        <v>4.9895952599999998</v>
      </c>
      <c r="F16782" s="14">
        <v>46.093993869999998</v>
      </c>
      <c r="G16782" s="14">
        <v>82.676810309999993</v>
      </c>
      <c r="H16782" s="14">
        <v>680.15740721999998</v>
      </c>
    </row>
    <row r="16783" spans="1:8" x14ac:dyDescent="0.2">
      <c r="A16783" s="23" t="s">
        <v>41</v>
      </c>
      <c r="B16783" s="14" t="s">
        <v>3</v>
      </c>
      <c r="C16783" s="23">
        <v>45352</v>
      </c>
      <c r="D16783" s="14" t="s">
        <v>34</v>
      </c>
      <c r="E16783" s="14">
        <v>0.25942068000000001</v>
      </c>
      <c r="F16783" s="14">
        <v>9.0207108700000003</v>
      </c>
      <c r="G16783" s="14">
        <v>4.1184963000000003</v>
      </c>
      <c r="H16783" s="14">
        <v>130.33256539999999</v>
      </c>
    </row>
    <row r="16784" spans="1:8" x14ac:dyDescent="0.2">
      <c r="A16784" s="23" t="s">
        <v>41</v>
      </c>
      <c r="B16784" s="14" t="s">
        <v>3</v>
      </c>
      <c r="C16784" s="23">
        <v>45352</v>
      </c>
      <c r="D16784" s="14" t="s">
        <v>46</v>
      </c>
      <c r="E16784" s="14">
        <v>3.1090273900000001</v>
      </c>
      <c r="F16784" s="14">
        <v>45.213379459999999</v>
      </c>
      <c r="G16784" s="14">
        <v>49.845271029999999</v>
      </c>
      <c r="H16784" s="14">
        <v>671.06981536000001</v>
      </c>
    </row>
    <row r="16785" spans="1:8" x14ac:dyDescent="0.2">
      <c r="A16785" s="23" t="s">
        <v>41</v>
      </c>
      <c r="B16785" s="14" t="s">
        <v>3</v>
      </c>
      <c r="C16785" s="23">
        <v>45383</v>
      </c>
      <c r="D16785" s="14" t="s">
        <v>34</v>
      </c>
      <c r="E16785" s="14">
        <v>0.21769516</v>
      </c>
      <c r="F16785" s="14">
        <v>8.9789913600000002</v>
      </c>
      <c r="G16785" s="14">
        <v>3.0665776899999999</v>
      </c>
      <c r="H16785" s="14">
        <v>133.93564796999999</v>
      </c>
    </row>
    <row r="16786" spans="1:8" x14ac:dyDescent="0.2">
      <c r="A16786" s="23" t="s">
        <v>41</v>
      </c>
      <c r="B16786" s="14" t="s">
        <v>3</v>
      </c>
      <c r="C16786" s="23">
        <v>45383</v>
      </c>
      <c r="D16786" s="14" t="s">
        <v>46</v>
      </c>
      <c r="E16786" s="14">
        <v>1.9055718800000001</v>
      </c>
      <c r="F16786" s="14">
        <v>46.900365540000003</v>
      </c>
      <c r="G16786" s="14">
        <v>31.45836955</v>
      </c>
      <c r="H16786" s="14">
        <v>692.58049074999997</v>
      </c>
    </row>
    <row r="16787" spans="1:8" x14ac:dyDescent="0.2">
      <c r="A16787" s="23" t="s">
        <v>41</v>
      </c>
      <c r="B16787" s="14" t="s">
        <v>3</v>
      </c>
      <c r="C16787" s="23">
        <v>45413</v>
      </c>
      <c r="D16787" s="14" t="s">
        <v>34</v>
      </c>
      <c r="E16787" s="14">
        <v>1.3060256100000001</v>
      </c>
      <c r="F16787" s="14">
        <v>10.40780614</v>
      </c>
      <c r="G16787" s="14">
        <v>17.695412019999999</v>
      </c>
      <c r="H16787" s="14">
        <v>152.74818035999999</v>
      </c>
    </row>
    <row r="16788" spans="1:8" x14ac:dyDescent="0.2">
      <c r="A16788" s="23" t="s">
        <v>41</v>
      </c>
      <c r="B16788" s="14" t="s">
        <v>3</v>
      </c>
      <c r="C16788" s="23">
        <v>45413</v>
      </c>
      <c r="D16788" s="14" t="s">
        <v>46</v>
      </c>
      <c r="E16788" s="14">
        <v>2.3147660999999999</v>
      </c>
      <c r="F16788" s="14">
        <v>45.32901142</v>
      </c>
      <c r="G16788" s="14">
        <v>39.383069980000002</v>
      </c>
      <c r="H16788" s="14">
        <v>654.97959704000004</v>
      </c>
    </row>
    <row r="16789" spans="1:8" x14ac:dyDescent="0.2">
      <c r="A16789" s="23" t="s">
        <v>41</v>
      </c>
      <c r="B16789" s="14" t="s">
        <v>3</v>
      </c>
      <c r="C16789" s="23">
        <v>45444</v>
      </c>
      <c r="D16789" s="14" t="s">
        <v>34</v>
      </c>
      <c r="E16789" s="14">
        <v>0.43474118</v>
      </c>
      <c r="F16789" s="14">
        <v>13.35840207</v>
      </c>
      <c r="G16789" s="14">
        <v>7.7420079800000003</v>
      </c>
      <c r="H16789" s="14">
        <v>199.98383050000001</v>
      </c>
    </row>
    <row r="16790" spans="1:8" x14ac:dyDescent="0.2">
      <c r="A16790" s="23" t="s">
        <v>41</v>
      </c>
      <c r="B16790" s="14" t="s">
        <v>3</v>
      </c>
      <c r="C16790" s="23">
        <v>45444</v>
      </c>
      <c r="D16790" s="14" t="s">
        <v>46</v>
      </c>
      <c r="E16790" s="14">
        <v>0.24752813000000001</v>
      </c>
      <c r="F16790" s="14">
        <v>46.893048499999999</v>
      </c>
      <c r="G16790" s="14">
        <v>3.95379177</v>
      </c>
      <c r="H16790" s="14">
        <v>687.10164953000003</v>
      </c>
    </row>
    <row r="16791" spans="1:8" x14ac:dyDescent="0.2">
      <c r="A16791" s="23" t="s">
        <v>41</v>
      </c>
      <c r="B16791" s="14" t="s">
        <v>3</v>
      </c>
      <c r="C16791" s="23">
        <v>45474</v>
      </c>
      <c r="D16791" s="14" t="s">
        <v>34</v>
      </c>
      <c r="E16791" s="14">
        <v>0.22402064999999999</v>
      </c>
      <c r="F16791" s="14">
        <v>10.5414078</v>
      </c>
      <c r="G16791" s="14">
        <v>2.7582153300000001</v>
      </c>
      <c r="H16791" s="14">
        <v>159.65105822999999</v>
      </c>
    </row>
    <row r="16792" spans="1:8" x14ac:dyDescent="0.2">
      <c r="A16792" s="23" t="s">
        <v>41</v>
      </c>
      <c r="B16792" s="14" t="s">
        <v>3</v>
      </c>
      <c r="C16792" s="23">
        <v>45474</v>
      </c>
      <c r="D16792" s="14" t="s">
        <v>46</v>
      </c>
      <c r="E16792" s="14">
        <v>0.64310981</v>
      </c>
      <c r="F16792" s="14">
        <v>48.11348168</v>
      </c>
      <c r="G16792" s="14">
        <v>11.561397319999999</v>
      </c>
      <c r="H16792" s="14">
        <v>691.07237780000003</v>
      </c>
    </row>
    <row r="16793" spans="1:8" x14ac:dyDescent="0.2">
      <c r="A16793" s="23" t="s">
        <v>41</v>
      </c>
      <c r="B16793" s="14" t="s">
        <v>3</v>
      </c>
      <c r="C16793" s="23">
        <v>45505</v>
      </c>
      <c r="D16793" s="14" t="s">
        <v>34</v>
      </c>
      <c r="E16793" s="14">
        <v>2.2455658299999999</v>
      </c>
      <c r="F16793" s="14">
        <v>11.826362789999999</v>
      </c>
      <c r="G16793" s="14">
        <v>33.71364758</v>
      </c>
      <c r="H16793" s="14">
        <v>166.13373446</v>
      </c>
    </row>
    <row r="16794" spans="1:8" x14ac:dyDescent="0.2">
      <c r="A16794" s="23" t="s">
        <v>41</v>
      </c>
      <c r="B16794" s="14" t="s">
        <v>3</v>
      </c>
      <c r="C16794" s="23">
        <v>45505</v>
      </c>
      <c r="D16794" s="14" t="s">
        <v>46</v>
      </c>
      <c r="E16794" s="14">
        <v>2.3260941399999999</v>
      </c>
      <c r="F16794" s="14">
        <v>47.255463319999997</v>
      </c>
      <c r="G16794" s="14">
        <v>37.503395070000003</v>
      </c>
      <c r="H16794" s="14">
        <v>674.65859795999995</v>
      </c>
    </row>
    <row r="16795" spans="1:8" x14ac:dyDescent="0.2">
      <c r="A16795" s="23" t="s">
        <v>41</v>
      </c>
      <c r="B16795" s="14" t="s">
        <v>4</v>
      </c>
      <c r="C16795" s="23">
        <v>41821</v>
      </c>
      <c r="D16795" s="14" t="s">
        <v>34</v>
      </c>
      <c r="E16795" s="14">
        <v>2.2455024899999998</v>
      </c>
      <c r="F16795" s="14">
        <v>18.393769330000001</v>
      </c>
      <c r="G16795" s="14">
        <v>51.932385230000001</v>
      </c>
      <c r="H16795" s="14">
        <v>415.14643166000002</v>
      </c>
    </row>
    <row r="16796" spans="1:8" x14ac:dyDescent="0.2">
      <c r="A16796" s="23" t="s">
        <v>41</v>
      </c>
      <c r="B16796" s="14" t="s">
        <v>4</v>
      </c>
      <c r="C16796" s="23">
        <v>41821</v>
      </c>
      <c r="D16796" s="14" t="s">
        <v>46</v>
      </c>
      <c r="E16796" s="14">
        <v>6.6693299499999998</v>
      </c>
      <c r="F16796" s="14">
        <v>111.53832792</v>
      </c>
      <c r="G16796" s="14">
        <v>158.16940106000001</v>
      </c>
      <c r="H16796" s="14">
        <v>2588.5434257400002</v>
      </c>
    </row>
    <row r="16797" spans="1:8" x14ac:dyDescent="0.2">
      <c r="A16797" s="23" t="s">
        <v>41</v>
      </c>
      <c r="B16797" s="14" t="s">
        <v>4</v>
      </c>
      <c r="C16797" s="23">
        <v>41852</v>
      </c>
      <c r="D16797" s="14" t="s">
        <v>34</v>
      </c>
      <c r="E16797" s="14">
        <v>1.56954562</v>
      </c>
      <c r="F16797" s="14">
        <v>21.59905685</v>
      </c>
      <c r="G16797" s="14">
        <v>36.488138820000003</v>
      </c>
      <c r="H16797" s="14">
        <v>508.51431894000001</v>
      </c>
    </row>
    <row r="16798" spans="1:8" x14ac:dyDescent="0.2">
      <c r="A16798" s="23" t="s">
        <v>41</v>
      </c>
      <c r="B16798" s="14" t="s">
        <v>4</v>
      </c>
      <c r="C16798" s="23">
        <v>41852</v>
      </c>
      <c r="D16798" s="14" t="s">
        <v>46</v>
      </c>
      <c r="E16798" s="14">
        <v>13.67648576</v>
      </c>
      <c r="F16798" s="14">
        <v>107.25130237</v>
      </c>
      <c r="G16798" s="14">
        <v>326.33421109</v>
      </c>
      <c r="H16798" s="14">
        <v>2483.4707656800001</v>
      </c>
    </row>
    <row r="16799" spans="1:8" x14ac:dyDescent="0.2">
      <c r="A16799" s="23" t="s">
        <v>41</v>
      </c>
      <c r="B16799" s="14" t="s">
        <v>4</v>
      </c>
      <c r="C16799" s="23">
        <v>41883</v>
      </c>
      <c r="D16799" s="14" t="s">
        <v>34</v>
      </c>
      <c r="E16799" s="14">
        <v>2.7627562299999999</v>
      </c>
      <c r="F16799" s="14">
        <v>19.738534640000001</v>
      </c>
      <c r="G16799" s="14">
        <v>63.19109709</v>
      </c>
      <c r="H16799" s="14">
        <v>451.32135846</v>
      </c>
    </row>
    <row r="16800" spans="1:8" x14ac:dyDescent="0.2">
      <c r="A16800" s="23" t="s">
        <v>41</v>
      </c>
      <c r="B16800" s="14" t="s">
        <v>4</v>
      </c>
      <c r="C16800" s="23">
        <v>41883</v>
      </c>
      <c r="D16800" s="14" t="s">
        <v>46</v>
      </c>
      <c r="E16800" s="14">
        <v>15.144268139999999</v>
      </c>
      <c r="F16800" s="14">
        <v>114.08521672000001</v>
      </c>
      <c r="G16800" s="14">
        <v>368.05597261999998</v>
      </c>
      <c r="H16800" s="14">
        <v>2636.1243105899998</v>
      </c>
    </row>
    <row r="16801" spans="1:8" x14ac:dyDescent="0.2">
      <c r="A16801" s="23" t="s">
        <v>41</v>
      </c>
      <c r="B16801" s="14" t="s">
        <v>4</v>
      </c>
      <c r="C16801" s="23">
        <v>41913</v>
      </c>
      <c r="D16801" s="14" t="s">
        <v>34</v>
      </c>
      <c r="E16801" s="14">
        <v>4.8848857800000003</v>
      </c>
      <c r="F16801" s="14">
        <v>24.57958528</v>
      </c>
      <c r="G16801" s="14">
        <v>116.06544933000001</v>
      </c>
      <c r="H16801" s="14">
        <v>562.91774061000001</v>
      </c>
    </row>
    <row r="16802" spans="1:8" x14ac:dyDescent="0.2">
      <c r="A16802" s="23" t="s">
        <v>41</v>
      </c>
      <c r="B16802" s="14" t="s">
        <v>4</v>
      </c>
      <c r="C16802" s="23">
        <v>41913</v>
      </c>
      <c r="D16802" s="14" t="s">
        <v>46</v>
      </c>
      <c r="E16802" s="14">
        <v>9.69157212</v>
      </c>
      <c r="F16802" s="14">
        <v>106.84772685</v>
      </c>
      <c r="G16802" s="14">
        <v>228.98431538</v>
      </c>
      <c r="H16802" s="14">
        <v>2489.6650149299999</v>
      </c>
    </row>
    <row r="16803" spans="1:8" x14ac:dyDescent="0.2">
      <c r="A16803" s="23" t="s">
        <v>41</v>
      </c>
      <c r="B16803" s="14" t="s">
        <v>4</v>
      </c>
      <c r="C16803" s="23">
        <v>41944</v>
      </c>
      <c r="D16803" s="14" t="s">
        <v>34</v>
      </c>
      <c r="E16803" s="14">
        <v>3.84351478</v>
      </c>
      <c r="F16803" s="14">
        <v>16.01392032</v>
      </c>
      <c r="G16803" s="14">
        <v>94.388143920000005</v>
      </c>
      <c r="H16803" s="14">
        <v>373.88343767999999</v>
      </c>
    </row>
    <row r="16804" spans="1:8" x14ac:dyDescent="0.2">
      <c r="A16804" s="23" t="s">
        <v>41</v>
      </c>
      <c r="B16804" s="14" t="s">
        <v>4</v>
      </c>
      <c r="C16804" s="23">
        <v>41944</v>
      </c>
      <c r="D16804" s="14" t="s">
        <v>46</v>
      </c>
      <c r="E16804" s="14">
        <v>13.83083755</v>
      </c>
      <c r="F16804" s="14">
        <v>106.27537593</v>
      </c>
      <c r="G16804" s="14">
        <v>326.22193127000003</v>
      </c>
      <c r="H16804" s="14">
        <v>2488.42724464</v>
      </c>
    </row>
    <row r="16805" spans="1:8" x14ac:dyDescent="0.2">
      <c r="A16805" s="23" t="s">
        <v>41</v>
      </c>
      <c r="B16805" s="14" t="s">
        <v>4</v>
      </c>
      <c r="C16805" s="23">
        <v>41974</v>
      </c>
      <c r="D16805" s="14" t="s">
        <v>34</v>
      </c>
      <c r="E16805" s="14">
        <v>2.1481232100000001</v>
      </c>
      <c r="F16805" s="14">
        <v>19.749970860000001</v>
      </c>
      <c r="G16805" s="14">
        <v>50.117582059999997</v>
      </c>
      <c r="H16805" s="14">
        <v>437.15266916000002</v>
      </c>
    </row>
    <row r="16806" spans="1:8" x14ac:dyDescent="0.2">
      <c r="A16806" s="23" t="s">
        <v>41</v>
      </c>
      <c r="B16806" s="14" t="s">
        <v>4</v>
      </c>
      <c r="C16806" s="23">
        <v>41974</v>
      </c>
      <c r="D16806" s="14" t="s">
        <v>46</v>
      </c>
      <c r="E16806" s="14">
        <v>11.914076319999999</v>
      </c>
      <c r="F16806" s="14">
        <v>108.41092478</v>
      </c>
      <c r="G16806" s="14">
        <v>298.14045915000003</v>
      </c>
      <c r="H16806" s="14">
        <v>2538.2628208900001</v>
      </c>
    </row>
    <row r="16807" spans="1:8" x14ac:dyDescent="0.2">
      <c r="A16807" s="23" t="s">
        <v>41</v>
      </c>
      <c r="B16807" s="14" t="s">
        <v>4</v>
      </c>
      <c r="C16807" s="23">
        <v>42005</v>
      </c>
      <c r="D16807" s="14" t="s">
        <v>34</v>
      </c>
      <c r="E16807" s="14">
        <v>2.3180510499999998</v>
      </c>
      <c r="F16807" s="14">
        <v>19.039086359999999</v>
      </c>
      <c r="G16807" s="14">
        <v>52.154090889999999</v>
      </c>
      <c r="H16807" s="14">
        <v>430.74982621999999</v>
      </c>
    </row>
    <row r="16808" spans="1:8" x14ac:dyDescent="0.2">
      <c r="A16808" s="23" t="s">
        <v>41</v>
      </c>
      <c r="B16808" s="14" t="s">
        <v>4</v>
      </c>
      <c r="C16808" s="23">
        <v>42005</v>
      </c>
      <c r="D16808" s="14" t="s">
        <v>46</v>
      </c>
      <c r="E16808" s="14">
        <v>9.4811952099999992</v>
      </c>
      <c r="F16808" s="14">
        <v>104.96025681</v>
      </c>
      <c r="G16808" s="14">
        <v>215.62160316999999</v>
      </c>
      <c r="H16808" s="14">
        <v>2467.0967408299998</v>
      </c>
    </row>
    <row r="16809" spans="1:8" x14ac:dyDescent="0.2">
      <c r="A16809" s="23" t="s">
        <v>41</v>
      </c>
      <c r="B16809" s="14" t="s">
        <v>4</v>
      </c>
      <c r="C16809" s="23">
        <v>42036</v>
      </c>
      <c r="D16809" s="14" t="s">
        <v>34</v>
      </c>
      <c r="E16809" s="14">
        <v>2.6246492199999998</v>
      </c>
      <c r="F16809" s="14">
        <v>22.227528939999999</v>
      </c>
      <c r="G16809" s="14">
        <v>62.724434279999997</v>
      </c>
      <c r="H16809" s="14">
        <v>520.13198288000001</v>
      </c>
    </row>
    <row r="16810" spans="1:8" x14ac:dyDescent="0.2">
      <c r="A16810" s="23" t="s">
        <v>41</v>
      </c>
      <c r="B16810" s="14" t="s">
        <v>4</v>
      </c>
      <c r="C16810" s="23">
        <v>42036</v>
      </c>
      <c r="D16810" s="14" t="s">
        <v>46</v>
      </c>
      <c r="E16810" s="14">
        <v>15.06039591</v>
      </c>
      <c r="F16810" s="14">
        <v>105.41110884</v>
      </c>
      <c r="G16810" s="14">
        <v>363.47598850000003</v>
      </c>
      <c r="H16810" s="14">
        <v>2476.4629379100002</v>
      </c>
    </row>
    <row r="16811" spans="1:8" x14ac:dyDescent="0.2">
      <c r="A16811" s="23" t="s">
        <v>41</v>
      </c>
      <c r="B16811" s="14" t="s">
        <v>4</v>
      </c>
      <c r="C16811" s="23">
        <v>42064</v>
      </c>
      <c r="D16811" s="14" t="s">
        <v>34</v>
      </c>
      <c r="E16811" s="14">
        <v>3.5859912899999999</v>
      </c>
      <c r="F16811" s="14">
        <v>26.818032129999999</v>
      </c>
      <c r="G16811" s="14">
        <v>89.832696179999999</v>
      </c>
      <c r="H16811" s="14">
        <v>617.37883210999996</v>
      </c>
    </row>
    <row r="16812" spans="1:8" x14ac:dyDescent="0.2">
      <c r="A16812" s="23" t="s">
        <v>41</v>
      </c>
      <c r="B16812" s="14" t="s">
        <v>4</v>
      </c>
      <c r="C16812" s="23">
        <v>42064</v>
      </c>
      <c r="D16812" s="14" t="s">
        <v>46</v>
      </c>
      <c r="E16812" s="14">
        <v>9.8100678899999991</v>
      </c>
      <c r="F16812" s="14">
        <v>112.21718479</v>
      </c>
      <c r="G16812" s="14">
        <v>227.24977727999999</v>
      </c>
      <c r="H16812" s="14">
        <v>2656.3108362100002</v>
      </c>
    </row>
    <row r="16813" spans="1:8" x14ac:dyDescent="0.2">
      <c r="A16813" s="23" t="s">
        <v>41</v>
      </c>
      <c r="B16813" s="14" t="s">
        <v>4</v>
      </c>
      <c r="C16813" s="23">
        <v>42095</v>
      </c>
      <c r="D16813" s="14" t="s">
        <v>34</v>
      </c>
      <c r="E16813" s="14">
        <v>3.2988096599999999</v>
      </c>
      <c r="F16813" s="14">
        <v>29.537723190000001</v>
      </c>
      <c r="G16813" s="14">
        <v>78.250237069999997</v>
      </c>
      <c r="H16813" s="14">
        <v>680.26453831000003</v>
      </c>
    </row>
    <row r="16814" spans="1:8" x14ac:dyDescent="0.2">
      <c r="A16814" s="23" t="s">
        <v>41</v>
      </c>
      <c r="B16814" s="14" t="s">
        <v>4</v>
      </c>
      <c r="C16814" s="23">
        <v>42095</v>
      </c>
      <c r="D16814" s="14" t="s">
        <v>46</v>
      </c>
      <c r="E16814" s="14">
        <v>10.689258089999999</v>
      </c>
      <c r="F16814" s="14">
        <v>104.63256016</v>
      </c>
      <c r="G16814" s="14">
        <v>259.90660631999998</v>
      </c>
      <c r="H16814" s="14">
        <v>2475.8161135999999</v>
      </c>
    </row>
    <row r="16815" spans="1:8" x14ac:dyDescent="0.2">
      <c r="A16815" s="23" t="s">
        <v>41</v>
      </c>
      <c r="B16815" s="14" t="s">
        <v>4</v>
      </c>
      <c r="C16815" s="23">
        <v>42125</v>
      </c>
      <c r="D16815" s="14" t="s">
        <v>34</v>
      </c>
      <c r="E16815" s="14">
        <v>3.1932884800000001</v>
      </c>
      <c r="F16815" s="14">
        <v>27.731208989999999</v>
      </c>
      <c r="G16815" s="14">
        <v>78.954511629999999</v>
      </c>
      <c r="H16815" s="14">
        <v>655.77160557000002</v>
      </c>
    </row>
    <row r="16816" spans="1:8" x14ac:dyDescent="0.2">
      <c r="A16816" s="23" t="s">
        <v>41</v>
      </c>
      <c r="B16816" s="14" t="s">
        <v>4</v>
      </c>
      <c r="C16816" s="23">
        <v>42125</v>
      </c>
      <c r="D16816" s="14" t="s">
        <v>46</v>
      </c>
      <c r="E16816" s="14">
        <v>12.81557282</v>
      </c>
      <c r="F16816" s="14">
        <v>91.717639840000004</v>
      </c>
      <c r="G16816" s="14">
        <v>314.15115480999998</v>
      </c>
      <c r="H16816" s="14">
        <v>2151.70566758</v>
      </c>
    </row>
    <row r="16817" spans="1:8" x14ac:dyDescent="0.2">
      <c r="A16817" s="23" t="s">
        <v>41</v>
      </c>
      <c r="B16817" s="14" t="s">
        <v>4</v>
      </c>
      <c r="C16817" s="23">
        <v>42156</v>
      </c>
      <c r="D16817" s="14" t="s">
        <v>34</v>
      </c>
      <c r="E16817" s="14">
        <v>4.5347407899999999</v>
      </c>
      <c r="F16817" s="14">
        <v>22.967594930000001</v>
      </c>
      <c r="G16817" s="14">
        <v>107.62326160000001</v>
      </c>
      <c r="H16817" s="14">
        <v>540.26311744999998</v>
      </c>
    </row>
    <row r="16818" spans="1:8" x14ac:dyDescent="0.2">
      <c r="A16818" s="23" t="s">
        <v>41</v>
      </c>
      <c r="B16818" s="14" t="s">
        <v>4</v>
      </c>
      <c r="C16818" s="23">
        <v>42156</v>
      </c>
      <c r="D16818" s="14" t="s">
        <v>46</v>
      </c>
      <c r="E16818" s="14">
        <v>8.6833991899999994</v>
      </c>
      <c r="F16818" s="14">
        <v>102.17908854</v>
      </c>
      <c r="G16818" s="14">
        <v>198.18470008</v>
      </c>
      <c r="H16818" s="14">
        <v>2374.7945451800001</v>
      </c>
    </row>
    <row r="16819" spans="1:8" x14ac:dyDescent="0.2">
      <c r="A16819" s="23" t="s">
        <v>41</v>
      </c>
      <c r="B16819" s="14" t="s">
        <v>4</v>
      </c>
      <c r="C16819" s="23">
        <v>42186</v>
      </c>
      <c r="D16819" s="14" t="s">
        <v>34</v>
      </c>
      <c r="E16819" s="14">
        <v>3.7763278100000002</v>
      </c>
      <c r="F16819" s="14">
        <v>22.90451934</v>
      </c>
      <c r="G16819" s="14">
        <v>93.269358539999999</v>
      </c>
      <c r="H16819" s="14">
        <v>526.06588204000002</v>
      </c>
    </row>
    <row r="16820" spans="1:8" x14ac:dyDescent="0.2">
      <c r="A16820" s="23" t="s">
        <v>41</v>
      </c>
      <c r="B16820" s="14" t="s">
        <v>4</v>
      </c>
      <c r="C16820" s="23">
        <v>42186</v>
      </c>
      <c r="D16820" s="14" t="s">
        <v>46</v>
      </c>
      <c r="E16820" s="14">
        <v>7.5127801500000002</v>
      </c>
      <c r="F16820" s="14">
        <v>103.33569205000001</v>
      </c>
      <c r="G16820" s="14">
        <v>183.36466849000001</v>
      </c>
      <c r="H16820" s="14">
        <v>2427.7723894400001</v>
      </c>
    </row>
    <row r="16821" spans="1:8" x14ac:dyDescent="0.2">
      <c r="A16821" s="23" t="s">
        <v>41</v>
      </c>
      <c r="B16821" s="14" t="s">
        <v>4</v>
      </c>
      <c r="C16821" s="23">
        <v>42217</v>
      </c>
      <c r="D16821" s="14" t="s">
        <v>34</v>
      </c>
      <c r="E16821" s="14">
        <v>3.4067830300000002</v>
      </c>
      <c r="F16821" s="14">
        <v>23.67751307</v>
      </c>
      <c r="G16821" s="14">
        <v>74.740779860000004</v>
      </c>
      <c r="H16821" s="14">
        <v>537.17374145999997</v>
      </c>
    </row>
    <row r="16822" spans="1:8" x14ac:dyDescent="0.2">
      <c r="A16822" s="23" t="s">
        <v>41</v>
      </c>
      <c r="B16822" s="14" t="s">
        <v>4</v>
      </c>
      <c r="C16822" s="23">
        <v>42217</v>
      </c>
      <c r="D16822" s="14" t="s">
        <v>46</v>
      </c>
      <c r="E16822" s="14">
        <v>14.3755799</v>
      </c>
      <c r="F16822" s="14">
        <v>107.86949245</v>
      </c>
      <c r="G16822" s="14">
        <v>345.22999720000001</v>
      </c>
      <c r="H16822" s="14">
        <v>2561.1715898000002</v>
      </c>
    </row>
    <row r="16823" spans="1:8" x14ac:dyDescent="0.2">
      <c r="A16823" s="23" t="s">
        <v>41</v>
      </c>
      <c r="B16823" s="14" t="s">
        <v>4</v>
      </c>
      <c r="C16823" s="23">
        <v>42248</v>
      </c>
      <c r="D16823" s="14" t="s">
        <v>34</v>
      </c>
      <c r="E16823" s="14">
        <v>2.5505830700000001</v>
      </c>
      <c r="F16823" s="14">
        <v>23.409213609999998</v>
      </c>
      <c r="G16823" s="14">
        <v>59.851625030000001</v>
      </c>
      <c r="H16823" s="14">
        <v>538.49847072</v>
      </c>
    </row>
    <row r="16824" spans="1:8" x14ac:dyDescent="0.2">
      <c r="A16824" s="23" t="s">
        <v>41</v>
      </c>
      <c r="B16824" s="14" t="s">
        <v>4</v>
      </c>
      <c r="C16824" s="23">
        <v>42248</v>
      </c>
      <c r="D16824" s="14" t="s">
        <v>46</v>
      </c>
      <c r="E16824" s="14">
        <v>13.24720945</v>
      </c>
      <c r="F16824" s="14">
        <v>110.48302019</v>
      </c>
      <c r="G16824" s="14">
        <v>322.56644331000001</v>
      </c>
      <c r="H16824" s="14">
        <v>2573.2743329499999</v>
      </c>
    </row>
    <row r="16825" spans="1:8" x14ac:dyDescent="0.2">
      <c r="A16825" s="23" t="s">
        <v>41</v>
      </c>
      <c r="B16825" s="14" t="s">
        <v>4</v>
      </c>
      <c r="C16825" s="23">
        <v>42278</v>
      </c>
      <c r="D16825" s="14" t="s">
        <v>34</v>
      </c>
      <c r="E16825" s="14">
        <v>4.4088810199999999</v>
      </c>
      <c r="F16825" s="14">
        <v>25.968058209999999</v>
      </c>
      <c r="G16825" s="14">
        <v>103.03725227</v>
      </c>
      <c r="H16825" s="14">
        <v>585.26256811999997</v>
      </c>
    </row>
    <row r="16826" spans="1:8" x14ac:dyDescent="0.2">
      <c r="A16826" s="23" t="s">
        <v>41</v>
      </c>
      <c r="B16826" s="14" t="s">
        <v>4</v>
      </c>
      <c r="C16826" s="23">
        <v>42278</v>
      </c>
      <c r="D16826" s="14" t="s">
        <v>46</v>
      </c>
      <c r="E16826" s="14">
        <v>12.836023839999999</v>
      </c>
      <c r="F16826" s="14">
        <v>107.80177725999999</v>
      </c>
      <c r="G16826" s="14">
        <v>302.18015692</v>
      </c>
      <c r="H16826" s="14">
        <v>2533.0630998500001</v>
      </c>
    </row>
    <row r="16827" spans="1:8" x14ac:dyDescent="0.2">
      <c r="A16827" s="23" t="s">
        <v>41</v>
      </c>
      <c r="B16827" s="14" t="s">
        <v>4</v>
      </c>
      <c r="C16827" s="23">
        <v>42309</v>
      </c>
      <c r="D16827" s="14" t="s">
        <v>34</v>
      </c>
      <c r="E16827" s="14">
        <v>3.8263211500000001</v>
      </c>
      <c r="F16827" s="14">
        <v>25.882155350000001</v>
      </c>
      <c r="G16827" s="14">
        <v>87.862923850000001</v>
      </c>
      <c r="H16827" s="14">
        <v>604.19035612000005</v>
      </c>
    </row>
    <row r="16828" spans="1:8" x14ac:dyDescent="0.2">
      <c r="A16828" s="23" t="s">
        <v>41</v>
      </c>
      <c r="B16828" s="14" t="s">
        <v>4</v>
      </c>
      <c r="C16828" s="23">
        <v>42309</v>
      </c>
      <c r="D16828" s="14" t="s">
        <v>46</v>
      </c>
      <c r="E16828" s="14">
        <v>12.51625031</v>
      </c>
      <c r="F16828" s="14">
        <v>109.24822671</v>
      </c>
      <c r="G16828" s="14">
        <v>288.13956816000001</v>
      </c>
      <c r="H16828" s="14">
        <v>2559.3370559599998</v>
      </c>
    </row>
    <row r="16829" spans="1:8" x14ac:dyDescent="0.2">
      <c r="A16829" s="23" t="s">
        <v>41</v>
      </c>
      <c r="B16829" s="14" t="s">
        <v>4</v>
      </c>
      <c r="C16829" s="23">
        <v>42339</v>
      </c>
      <c r="D16829" s="14" t="s">
        <v>34</v>
      </c>
      <c r="E16829" s="14">
        <v>2.4049020699999999</v>
      </c>
      <c r="F16829" s="14">
        <v>23.41040898</v>
      </c>
      <c r="G16829" s="14">
        <v>57.302564060000002</v>
      </c>
      <c r="H16829" s="14">
        <v>525.01663149000001</v>
      </c>
    </row>
    <row r="16830" spans="1:8" x14ac:dyDescent="0.2">
      <c r="A16830" s="23" t="s">
        <v>41</v>
      </c>
      <c r="B16830" s="14" t="s">
        <v>4</v>
      </c>
      <c r="C16830" s="23">
        <v>42339</v>
      </c>
      <c r="D16830" s="14" t="s">
        <v>46</v>
      </c>
      <c r="E16830" s="14">
        <v>8.4852750500000003</v>
      </c>
      <c r="F16830" s="14">
        <v>111.97833962999999</v>
      </c>
      <c r="G16830" s="14">
        <v>207.04527596</v>
      </c>
      <c r="H16830" s="14">
        <v>2613.8686385300002</v>
      </c>
    </row>
    <row r="16831" spans="1:8" x14ac:dyDescent="0.2">
      <c r="A16831" s="23" t="s">
        <v>41</v>
      </c>
      <c r="B16831" s="14" t="s">
        <v>4</v>
      </c>
      <c r="C16831" s="23">
        <v>42370</v>
      </c>
      <c r="D16831" s="14" t="s">
        <v>34</v>
      </c>
      <c r="E16831" s="14">
        <v>2.7228780800000001</v>
      </c>
      <c r="F16831" s="14">
        <v>20.66530054</v>
      </c>
      <c r="G16831" s="14">
        <v>56.684776249999999</v>
      </c>
      <c r="H16831" s="14">
        <v>470.10811030999997</v>
      </c>
    </row>
    <row r="16832" spans="1:8" x14ac:dyDescent="0.2">
      <c r="A16832" s="23" t="s">
        <v>41</v>
      </c>
      <c r="B16832" s="14" t="s">
        <v>4</v>
      </c>
      <c r="C16832" s="23">
        <v>42370</v>
      </c>
      <c r="D16832" s="14" t="s">
        <v>46</v>
      </c>
      <c r="E16832" s="14">
        <v>10.664209509999999</v>
      </c>
      <c r="F16832" s="14">
        <v>109.48791573</v>
      </c>
      <c r="G16832" s="14">
        <v>250.37035022000001</v>
      </c>
      <c r="H16832" s="14">
        <v>2568.5518489000001</v>
      </c>
    </row>
    <row r="16833" spans="1:8" x14ac:dyDescent="0.2">
      <c r="A16833" s="23" t="s">
        <v>41</v>
      </c>
      <c r="B16833" s="14" t="s">
        <v>4</v>
      </c>
      <c r="C16833" s="23">
        <v>42401</v>
      </c>
      <c r="D16833" s="14" t="s">
        <v>34</v>
      </c>
      <c r="E16833" s="14">
        <v>5.1422542499999997</v>
      </c>
      <c r="F16833" s="14">
        <v>23.363363540000002</v>
      </c>
      <c r="G16833" s="14">
        <v>119.59879793</v>
      </c>
      <c r="H16833" s="14">
        <v>524.84254676</v>
      </c>
    </row>
    <row r="16834" spans="1:8" x14ac:dyDescent="0.2">
      <c r="A16834" s="23" t="s">
        <v>41</v>
      </c>
      <c r="B16834" s="14" t="s">
        <v>4</v>
      </c>
      <c r="C16834" s="23">
        <v>42401</v>
      </c>
      <c r="D16834" s="14" t="s">
        <v>46</v>
      </c>
      <c r="E16834" s="14">
        <v>9.6467410499999993</v>
      </c>
      <c r="F16834" s="14">
        <v>108.31448293</v>
      </c>
      <c r="G16834" s="14">
        <v>229.01275222999999</v>
      </c>
      <c r="H16834" s="14">
        <v>2538.4249942900001</v>
      </c>
    </row>
    <row r="16835" spans="1:8" x14ac:dyDescent="0.2">
      <c r="A16835" s="23" t="s">
        <v>41</v>
      </c>
      <c r="B16835" s="14" t="s">
        <v>4</v>
      </c>
      <c r="C16835" s="23">
        <v>42430</v>
      </c>
      <c r="D16835" s="14" t="s">
        <v>34</v>
      </c>
      <c r="E16835" s="14">
        <v>4.3808867400000002</v>
      </c>
      <c r="F16835" s="14">
        <v>26.603695009999999</v>
      </c>
      <c r="G16835" s="14">
        <v>102.22142147</v>
      </c>
      <c r="H16835" s="14">
        <v>620.04752167000004</v>
      </c>
    </row>
    <row r="16836" spans="1:8" x14ac:dyDescent="0.2">
      <c r="A16836" s="23" t="s">
        <v>41</v>
      </c>
      <c r="B16836" s="14" t="s">
        <v>4</v>
      </c>
      <c r="C16836" s="23">
        <v>42430</v>
      </c>
      <c r="D16836" s="14" t="s">
        <v>46</v>
      </c>
      <c r="E16836" s="14">
        <v>12.399512359999999</v>
      </c>
      <c r="F16836" s="14">
        <v>104.43376858000001</v>
      </c>
      <c r="G16836" s="14">
        <v>297.53149307000001</v>
      </c>
      <c r="H16836" s="14">
        <v>2412.7433535800001</v>
      </c>
    </row>
    <row r="16837" spans="1:8" x14ac:dyDescent="0.2">
      <c r="A16837" s="23" t="s">
        <v>41</v>
      </c>
      <c r="B16837" s="14" t="s">
        <v>4</v>
      </c>
      <c r="C16837" s="23">
        <v>42461</v>
      </c>
      <c r="D16837" s="14" t="s">
        <v>34</v>
      </c>
      <c r="E16837" s="14">
        <v>2.6693978199999999</v>
      </c>
      <c r="F16837" s="14">
        <v>25.035505619999999</v>
      </c>
      <c r="G16837" s="14">
        <v>62.627829589999997</v>
      </c>
      <c r="H16837" s="14">
        <v>584.74670005999997</v>
      </c>
    </row>
    <row r="16838" spans="1:8" x14ac:dyDescent="0.2">
      <c r="A16838" s="23" t="s">
        <v>41</v>
      </c>
      <c r="B16838" s="14" t="s">
        <v>4</v>
      </c>
      <c r="C16838" s="23">
        <v>42461</v>
      </c>
      <c r="D16838" s="14" t="s">
        <v>46</v>
      </c>
      <c r="E16838" s="14">
        <v>11.494486909999999</v>
      </c>
      <c r="F16838" s="14">
        <v>103.39183061999999</v>
      </c>
      <c r="G16838" s="14">
        <v>274.35581022000002</v>
      </c>
      <c r="H16838" s="14">
        <v>2421.46049085</v>
      </c>
    </row>
    <row r="16839" spans="1:8" x14ac:dyDescent="0.2">
      <c r="A16839" s="23" t="s">
        <v>41</v>
      </c>
      <c r="B16839" s="14" t="s">
        <v>4</v>
      </c>
      <c r="C16839" s="23">
        <v>42491</v>
      </c>
      <c r="D16839" s="14" t="s">
        <v>34</v>
      </c>
      <c r="E16839" s="14">
        <v>5.1637215599999999</v>
      </c>
      <c r="F16839" s="14">
        <v>23.165465139999998</v>
      </c>
      <c r="G16839" s="14">
        <v>122.71035525000001</v>
      </c>
      <c r="H16839" s="14">
        <v>536.95694641</v>
      </c>
    </row>
    <row r="16840" spans="1:8" x14ac:dyDescent="0.2">
      <c r="A16840" s="23" t="s">
        <v>41</v>
      </c>
      <c r="B16840" s="14" t="s">
        <v>4</v>
      </c>
      <c r="C16840" s="23">
        <v>42491</v>
      </c>
      <c r="D16840" s="14" t="s">
        <v>46</v>
      </c>
      <c r="E16840" s="14">
        <v>11.14428803</v>
      </c>
      <c r="F16840" s="14">
        <v>117.0530152</v>
      </c>
      <c r="G16840" s="14">
        <v>270.37966037000001</v>
      </c>
      <c r="H16840" s="14">
        <v>2737.5271817299999</v>
      </c>
    </row>
    <row r="16841" spans="1:8" x14ac:dyDescent="0.2">
      <c r="A16841" s="23" t="s">
        <v>41</v>
      </c>
      <c r="B16841" s="14" t="s">
        <v>4</v>
      </c>
      <c r="C16841" s="23">
        <v>42522</v>
      </c>
      <c r="D16841" s="14" t="s">
        <v>34</v>
      </c>
      <c r="E16841" s="14">
        <v>5.4812558100000004</v>
      </c>
      <c r="F16841" s="14">
        <v>25.51372696</v>
      </c>
      <c r="G16841" s="14">
        <v>127.67489998000001</v>
      </c>
      <c r="H16841" s="14">
        <v>576.03730684000004</v>
      </c>
    </row>
    <row r="16842" spans="1:8" x14ac:dyDescent="0.2">
      <c r="A16842" s="23" t="s">
        <v>41</v>
      </c>
      <c r="B16842" s="14" t="s">
        <v>4</v>
      </c>
      <c r="C16842" s="23">
        <v>42522</v>
      </c>
      <c r="D16842" s="14" t="s">
        <v>46</v>
      </c>
      <c r="E16842" s="14">
        <v>13.614816319999999</v>
      </c>
      <c r="F16842" s="14">
        <v>108.43921284</v>
      </c>
      <c r="G16842" s="14">
        <v>317.19170751000001</v>
      </c>
      <c r="H16842" s="14">
        <v>2519.2485148999999</v>
      </c>
    </row>
    <row r="16843" spans="1:8" x14ac:dyDescent="0.2">
      <c r="A16843" s="23" t="s">
        <v>41</v>
      </c>
      <c r="B16843" s="14" t="s">
        <v>4</v>
      </c>
      <c r="C16843" s="23">
        <v>42552</v>
      </c>
      <c r="D16843" s="14" t="s">
        <v>34</v>
      </c>
      <c r="E16843" s="14">
        <v>2.0933782299999999</v>
      </c>
      <c r="F16843" s="14">
        <v>21.364978749999999</v>
      </c>
      <c r="G16843" s="14">
        <v>45.036692360000004</v>
      </c>
      <c r="H16843" s="14">
        <v>505.03389770000001</v>
      </c>
    </row>
    <row r="16844" spans="1:8" x14ac:dyDescent="0.2">
      <c r="A16844" s="23" t="s">
        <v>41</v>
      </c>
      <c r="B16844" s="14" t="s">
        <v>4</v>
      </c>
      <c r="C16844" s="23">
        <v>42552</v>
      </c>
      <c r="D16844" s="14" t="s">
        <v>46</v>
      </c>
      <c r="E16844" s="14">
        <v>11.71794388</v>
      </c>
      <c r="F16844" s="14">
        <v>104.8456321</v>
      </c>
      <c r="G16844" s="14">
        <v>268.15402386</v>
      </c>
      <c r="H16844" s="14">
        <v>2451.1192185800001</v>
      </c>
    </row>
    <row r="16845" spans="1:8" x14ac:dyDescent="0.2">
      <c r="A16845" s="23" t="s">
        <v>41</v>
      </c>
      <c r="B16845" s="14" t="s">
        <v>4</v>
      </c>
      <c r="C16845" s="23">
        <v>42583</v>
      </c>
      <c r="D16845" s="14" t="s">
        <v>34</v>
      </c>
      <c r="E16845" s="14">
        <v>4.6965112099999997</v>
      </c>
      <c r="F16845" s="14">
        <v>25.170418089999998</v>
      </c>
      <c r="G16845" s="14">
        <v>109.9502026</v>
      </c>
      <c r="H16845" s="14">
        <v>583.85729035999998</v>
      </c>
    </row>
    <row r="16846" spans="1:8" x14ac:dyDescent="0.2">
      <c r="A16846" s="23" t="s">
        <v>41</v>
      </c>
      <c r="B16846" s="14" t="s">
        <v>4</v>
      </c>
      <c r="C16846" s="23">
        <v>42583</v>
      </c>
      <c r="D16846" s="14" t="s">
        <v>46</v>
      </c>
      <c r="E16846" s="14">
        <v>15.661562549999999</v>
      </c>
      <c r="F16846" s="14">
        <v>107.95975262</v>
      </c>
      <c r="G16846" s="14">
        <v>368.10700141000001</v>
      </c>
      <c r="H16846" s="14">
        <v>2519.6274001800002</v>
      </c>
    </row>
    <row r="16847" spans="1:8" x14ac:dyDescent="0.2">
      <c r="A16847" s="23" t="s">
        <v>41</v>
      </c>
      <c r="B16847" s="14" t="s">
        <v>4</v>
      </c>
      <c r="C16847" s="23">
        <v>42614</v>
      </c>
      <c r="D16847" s="14" t="s">
        <v>34</v>
      </c>
      <c r="E16847" s="14">
        <v>3.32794626</v>
      </c>
      <c r="F16847" s="14">
        <v>24.027463239999999</v>
      </c>
      <c r="G16847" s="14">
        <v>75.508991039999998</v>
      </c>
      <c r="H16847" s="14">
        <v>573.33354433</v>
      </c>
    </row>
    <row r="16848" spans="1:8" x14ac:dyDescent="0.2">
      <c r="A16848" s="23" t="s">
        <v>41</v>
      </c>
      <c r="B16848" s="14" t="s">
        <v>4</v>
      </c>
      <c r="C16848" s="23">
        <v>42614</v>
      </c>
      <c r="D16848" s="14" t="s">
        <v>46</v>
      </c>
      <c r="E16848" s="14">
        <v>15.525631389999999</v>
      </c>
      <c r="F16848" s="14">
        <v>111.42079808</v>
      </c>
      <c r="G16848" s="14">
        <v>371.28601606000001</v>
      </c>
      <c r="H16848" s="14">
        <v>2587.0166002400001</v>
      </c>
    </row>
    <row r="16849" spans="1:8" x14ac:dyDescent="0.2">
      <c r="A16849" s="23" t="s">
        <v>41</v>
      </c>
      <c r="B16849" s="14" t="s">
        <v>4</v>
      </c>
      <c r="C16849" s="23">
        <v>42644</v>
      </c>
      <c r="D16849" s="14" t="s">
        <v>34</v>
      </c>
      <c r="E16849" s="14">
        <v>4.3289657100000003</v>
      </c>
      <c r="F16849" s="14">
        <v>27.018347299999999</v>
      </c>
      <c r="G16849" s="14">
        <v>98.583454849999995</v>
      </c>
      <c r="H16849" s="14">
        <v>625.84414327000002</v>
      </c>
    </row>
    <row r="16850" spans="1:8" x14ac:dyDescent="0.2">
      <c r="A16850" s="23" t="s">
        <v>41</v>
      </c>
      <c r="B16850" s="14" t="s">
        <v>4</v>
      </c>
      <c r="C16850" s="23">
        <v>42644</v>
      </c>
      <c r="D16850" s="14" t="s">
        <v>46</v>
      </c>
      <c r="E16850" s="14">
        <v>14.10535608</v>
      </c>
      <c r="F16850" s="14">
        <v>110.06741895</v>
      </c>
      <c r="G16850" s="14">
        <v>333.04103762</v>
      </c>
      <c r="H16850" s="14">
        <v>2533.3153986500001</v>
      </c>
    </row>
    <row r="16851" spans="1:8" x14ac:dyDescent="0.2">
      <c r="A16851" s="23" t="s">
        <v>41</v>
      </c>
      <c r="B16851" s="14" t="s">
        <v>4</v>
      </c>
      <c r="C16851" s="23">
        <v>42675</v>
      </c>
      <c r="D16851" s="14" t="s">
        <v>34</v>
      </c>
      <c r="E16851" s="14">
        <v>4.3767148000000002</v>
      </c>
      <c r="F16851" s="14">
        <v>24.936610649999999</v>
      </c>
      <c r="G16851" s="14">
        <v>102.05929073999999</v>
      </c>
      <c r="H16851" s="14">
        <v>584.42271858000004</v>
      </c>
    </row>
    <row r="16852" spans="1:8" x14ac:dyDescent="0.2">
      <c r="A16852" s="23" t="s">
        <v>41</v>
      </c>
      <c r="B16852" s="14" t="s">
        <v>4</v>
      </c>
      <c r="C16852" s="23">
        <v>42675</v>
      </c>
      <c r="D16852" s="14" t="s">
        <v>46</v>
      </c>
      <c r="E16852" s="14">
        <v>17.75027858</v>
      </c>
      <c r="F16852" s="14">
        <v>103.55028212000001</v>
      </c>
      <c r="G16852" s="14">
        <v>433.02092513999997</v>
      </c>
      <c r="H16852" s="14">
        <v>2407.3655043700001</v>
      </c>
    </row>
    <row r="16853" spans="1:8" x14ac:dyDescent="0.2">
      <c r="A16853" s="23" t="s">
        <v>41</v>
      </c>
      <c r="B16853" s="14" t="s">
        <v>4</v>
      </c>
      <c r="C16853" s="23">
        <v>42705</v>
      </c>
      <c r="D16853" s="14" t="s">
        <v>34</v>
      </c>
      <c r="E16853" s="14">
        <v>4.3601084300000004</v>
      </c>
      <c r="F16853" s="14">
        <v>25.245992350000002</v>
      </c>
      <c r="G16853" s="14">
        <v>107.90004306</v>
      </c>
      <c r="H16853" s="14">
        <v>592.58710461999999</v>
      </c>
    </row>
    <row r="16854" spans="1:8" x14ac:dyDescent="0.2">
      <c r="A16854" s="23" t="s">
        <v>41</v>
      </c>
      <c r="B16854" s="14" t="s">
        <v>4</v>
      </c>
      <c r="C16854" s="23">
        <v>42705</v>
      </c>
      <c r="D16854" s="14" t="s">
        <v>46</v>
      </c>
      <c r="E16854" s="14">
        <v>16.3325152</v>
      </c>
      <c r="F16854" s="14">
        <v>107.76308668</v>
      </c>
      <c r="G16854" s="14">
        <v>398.08426873000002</v>
      </c>
      <c r="H16854" s="14">
        <v>2463.4872791799999</v>
      </c>
    </row>
    <row r="16855" spans="1:8" x14ac:dyDescent="0.2">
      <c r="A16855" s="23" t="s">
        <v>41</v>
      </c>
      <c r="B16855" s="14" t="s">
        <v>4</v>
      </c>
      <c r="C16855" s="23">
        <v>42736</v>
      </c>
      <c r="D16855" s="14" t="s">
        <v>34</v>
      </c>
      <c r="E16855" s="14">
        <v>1.9685077</v>
      </c>
      <c r="F16855" s="14">
        <v>29.094103650000001</v>
      </c>
      <c r="G16855" s="14">
        <v>46.918634079999997</v>
      </c>
      <c r="H16855" s="14">
        <v>665.35526776999995</v>
      </c>
    </row>
    <row r="16856" spans="1:8" x14ac:dyDescent="0.2">
      <c r="A16856" s="23" t="s">
        <v>41</v>
      </c>
      <c r="B16856" s="14" t="s">
        <v>4</v>
      </c>
      <c r="C16856" s="23">
        <v>42736</v>
      </c>
      <c r="D16856" s="14" t="s">
        <v>46</v>
      </c>
      <c r="E16856" s="14">
        <v>9.2788206100000004</v>
      </c>
      <c r="F16856" s="14">
        <v>106.92629346</v>
      </c>
      <c r="G16856" s="14">
        <v>227.57726377</v>
      </c>
      <c r="H16856" s="14">
        <v>2462.1799101900001</v>
      </c>
    </row>
    <row r="16857" spans="1:8" x14ac:dyDescent="0.2">
      <c r="A16857" s="23" t="s">
        <v>41</v>
      </c>
      <c r="B16857" s="14" t="s">
        <v>4</v>
      </c>
      <c r="C16857" s="23">
        <v>42767</v>
      </c>
      <c r="D16857" s="14" t="s">
        <v>34</v>
      </c>
      <c r="E16857" s="14">
        <v>4.2700962200000001</v>
      </c>
      <c r="F16857" s="14">
        <v>26.98455053</v>
      </c>
      <c r="G16857" s="14">
        <v>99.392372370000004</v>
      </c>
      <c r="H16857" s="14">
        <v>630.23435069000004</v>
      </c>
    </row>
    <row r="16858" spans="1:8" x14ac:dyDescent="0.2">
      <c r="A16858" s="23" t="s">
        <v>41</v>
      </c>
      <c r="B16858" s="14" t="s">
        <v>4</v>
      </c>
      <c r="C16858" s="23">
        <v>42767</v>
      </c>
      <c r="D16858" s="14" t="s">
        <v>46</v>
      </c>
      <c r="E16858" s="14">
        <v>10.87854196</v>
      </c>
      <c r="F16858" s="14">
        <v>117.01632049</v>
      </c>
      <c r="G16858" s="14">
        <v>252.71539601999999</v>
      </c>
      <c r="H16858" s="14">
        <v>2734.0921823899998</v>
      </c>
    </row>
    <row r="16859" spans="1:8" x14ac:dyDescent="0.2">
      <c r="A16859" s="23" t="s">
        <v>41</v>
      </c>
      <c r="B16859" s="14" t="s">
        <v>4</v>
      </c>
      <c r="C16859" s="23">
        <v>42795</v>
      </c>
      <c r="D16859" s="14" t="s">
        <v>34</v>
      </c>
      <c r="E16859" s="14">
        <v>3.2994367000000002</v>
      </c>
      <c r="F16859" s="14">
        <v>22.076555979999998</v>
      </c>
      <c r="G16859" s="14">
        <v>79.274079689999994</v>
      </c>
      <c r="H16859" s="14">
        <v>509.62401041999999</v>
      </c>
    </row>
    <row r="16860" spans="1:8" x14ac:dyDescent="0.2">
      <c r="A16860" s="23" t="s">
        <v>41</v>
      </c>
      <c r="B16860" s="14" t="s">
        <v>4</v>
      </c>
      <c r="C16860" s="23">
        <v>42795</v>
      </c>
      <c r="D16860" s="14" t="s">
        <v>46</v>
      </c>
      <c r="E16860" s="14">
        <v>10.87353147</v>
      </c>
      <c r="F16860" s="14">
        <v>120.97393321</v>
      </c>
      <c r="G16860" s="14">
        <v>260.05679967999998</v>
      </c>
      <c r="H16860" s="14">
        <v>2799.53268364</v>
      </c>
    </row>
    <row r="16861" spans="1:8" x14ac:dyDescent="0.2">
      <c r="A16861" s="23" t="s">
        <v>41</v>
      </c>
      <c r="B16861" s="14" t="s">
        <v>4</v>
      </c>
      <c r="C16861" s="23">
        <v>42826</v>
      </c>
      <c r="D16861" s="14" t="s">
        <v>34</v>
      </c>
      <c r="E16861" s="14">
        <v>1.7494729499999999</v>
      </c>
      <c r="F16861" s="14">
        <v>28.154395529999999</v>
      </c>
      <c r="G16861" s="14">
        <v>38.141216980000003</v>
      </c>
      <c r="H16861" s="14">
        <v>662.16598236000004</v>
      </c>
    </row>
    <row r="16862" spans="1:8" x14ac:dyDescent="0.2">
      <c r="A16862" s="23" t="s">
        <v>41</v>
      </c>
      <c r="B16862" s="14" t="s">
        <v>4</v>
      </c>
      <c r="C16862" s="23">
        <v>42826</v>
      </c>
      <c r="D16862" s="14" t="s">
        <v>46</v>
      </c>
      <c r="E16862" s="14">
        <v>10.79182806</v>
      </c>
      <c r="F16862" s="14">
        <v>113.26385408</v>
      </c>
      <c r="G16862" s="14">
        <v>267.06373458000002</v>
      </c>
      <c r="H16862" s="14">
        <v>2591.2205316899999</v>
      </c>
    </row>
    <row r="16863" spans="1:8" x14ac:dyDescent="0.2">
      <c r="A16863" s="23" t="s">
        <v>41</v>
      </c>
      <c r="B16863" s="14" t="s">
        <v>4</v>
      </c>
      <c r="C16863" s="23">
        <v>42856</v>
      </c>
      <c r="D16863" s="14" t="s">
        <v>34</v>
      </c>
      <c r="E16863" s="14">
        <v>1.89813283</v>
      </c>
      <c r="F16863" s="14">
        <v>24.845694869999999</v>
      </c>
      <c r="G16863" s="14">
        <v>46.135097360000003</v>
      </c>
      <c r="H16863" s="14">
        <v>580.81079934000002</v>
      </c>
    </row>
    <row r="16864" spans="1:8" x14ac:dyDescent="0.2">
      <c r="A16864" s="23" t="s">
        <v>41</v>
      </c>
      <c r="B16864" s="14" t="s">
        <v>4</v>
      </c>
      <c r="C16864" s="23">
        <v>42856</v>
      </c>
      <c r="D16864" s="14" t="s">
        <v>46</v>
      </c>
      <c r="E16864" s="14">
        <v>12.780679449999999</v>
      </c>
      <c r="F16864" s="14">
        <v>110.77688817000001</v>
      </c>
      <c r="G16864" s="14">
        <v>304.77210699</v>
      </c>
      <c r="H16864" s="14">
        <v>2573.6387830600002</v>
      </c>
    </row>
    <row r="16865" spans="1:8" x14ac:dyDescent="0.2">
      <c r="A16865" s="23" t="s">
        <v>41</v>
      </c>
      <c r="B16865" s="14" t="s">
        <v>4</v>
      </c>
      <c r="C16865" s="23">
        <v>42887</v>
      </c>
      <c r="D16865" s="14" t="s">
        <v>34</v>
      </c>
      <c r="E16865" s="14">
        <v>2.5936044300000001</v>
      </c>
      <c r="F16865" s="14">
        <v>25.270273199999998</v>
      </c>
      <c r="G16865" s="14">
        <v>61.872060240000003</v>
      </c>
      <c r="H16865" s="14">
        <v>591.48000493999996</v>
      </c>
    </row>
    <row r="16866" spans="1:8" x14ac:dyDescent="0.2">
      <c r="A16866" s="23" t="s">
        <v>41</v>
      </c>
      <c r="B16866" s="14" t="s">
        <v>4</v>
      </c>
      <c r="C16866" s="23">
        <v>42887</v>
      </c>
      <c r="D16866" s="14" t="s">
        <v>46</v>
      </c>
      <c r="E16866" s="14">
        <v>12.51738168</v>
      </c>
      <c r="F16866" s="14">
        <v>110.15369013999999</v>
      </c>
      <c r="G16866" s="14">
        <v>305.39889398999998</v>
      </c>
      <c r="H16866" s="14">
        <v>2555.1382330699998</v>
      </c>
    </row>
    <row r="16867" spans="1:8" x14ac:dyDescent="0.2">
      <c r="A16867" s="23" t="s">
        <v>41</v>
      </c>
      <c r="B16867" s="14" t="s">
        <v>4</v>
      </c>
      <c r="C16867" s="23">
        <v>42917</v>
      </c>
      <c r="D16867" s="14" t="s">
        <v>34</v>
      </c>
      <c r="E16867" s="14">
        <v>4.6579025200000004</v>
      </c>
      <c r="F16867" s="14">
        <v>24.89187729</v>
      </c>
      <c r="G16867" s="14">
        <v>109.22001022000001</v>
      </c>
      <c r="H16867" s="14">
        <v>580.60621344000003</v>
      </c>
    </row>
    <row r="16868" spans="1:8" x14ac:dyDescent="0.2">
      <c r="A16868" s="23" t="s">
        <v>41</v>
      </c>
      <c r="B16868" s="14" t="s">
        <v>4</v>
      </c>
      <c r="C16868" s="23">
        <v>42917</v>
      </c>
      <c r="D16868" s="14" t="s">
        <v>46</v>
      </c>
      <c r="E16868" s="14">
        <v>8.2256907500000001</v>
      </c>
      <c r="F16868" s="14">
        <v>118.46876989</v>
      </c>
      <c r="G16868" s="14">
        <v>202.84721959000001</v>
      </c>
      <c r="H16868" s="14">
        <v>2742.17005741</v>
      </c>
    </row>
    <row r="16869" spans="1:8" x14ac:dyDescent="0.2">
      <c r="A16869" s="23" t="s">
        <v>41</v>
      </c>
      <c r="B16869" s="14" t="s">
        <v>4</v>
      </c>
      <c r="C16869" s="23">
        <v>42948</v>
      </c>
      <c r="D16869" s="14" t="s">
        <v>34</v>
      </c>
      <c r="E16869" s="14">
        <v>2.6931090000000002</v>
      </c>
      <c r="F16869" s="14">
        <v>26.246535139999999</v>
      </c>
      <c r="G16869" s="14">
        <v>68.206282590000001</v>
      </c>
      <c r="H16869" s="14">
        <v>605.42488160000005</v>
      </c>
    </row>
    <row r="16870" spans="1:8" x14ac:dyDescent="0.2">
      <c r="A16870" s="23" t="s">
        <v>41</v>
      </c>
      <c r="B16870" s="14" t="s">
        <v>4</v>
      </c>
      <c r="C16870" s="23">
        <v>42948</v>
      </c>
      <c r="D16870" s="14" t="s">
        <v>46</v>
      </c>
      <c r="E16870" s="14">
        <v>9.7920422499999997</v>
      </c>
      <c r="F16870" s="14">
        <v>121.46377713</v>
      </c>
      <c r="G16870" s="14">
        <v>250.91119949</v>
      </c>
      <c r="H16870" s="14">
        <v>2824.3254680800001</v>
      </c>
    </row>
    <row r="16871" spans="1:8" x14ac:dyDescent="0.2">
      <c r="A16871" s="23" t="s">
        <v>41</v>
      </c>
      <c r="B16871" s="14" t="s">
        <v>4</v>
      </c>
      <c r="C16871" s="23">
        <v>42979</v>
      </c>
      <c r="D16871" s="14" t="s">
        <v>34</v>
      </c>
      <c r="E16871" s="14">
        <v>2.2317485499999998</v>
      </c>
      <c r="F16871" s="14">
        <v>29.415447480000001</v>
      </c>
      <c r="G16871" s="14">
        <v>54.105154640000002</v>
      </c>
      <c r="H16871" s="14">
        <v>695.84869332000005</v>
      </c>
    </row>
    <row r="16872" spans="1:8" x14ac:dyDescent="0.2">
      <c r="A16872" s="23" t="s">
        <v>41</v>
      </c>
      <c r="B16872" s="14" t="s">
        <v>4</v>
      </c>
      <c r="C16872" s="23">
        <v>42979</v>
      </c>
      <c r="D16872" s="14" t="s">
        <v>46</v>
      </c>
      <c r="E16872" s="14">
        <v>10.676658850000001</v>
      </c>
      <c r="F16872" s="14">
        <v>116.08840540999999</v>
      </c>
      <c r="G16872" s="14">
        <v>257.91377806999998</v>
      </c>
      <c r="H16872" s="14">
        <v>2725.6878716199999</v>
      </c>
    </row>
    <row r="16873" spans="1:8" x14ac:dyDescent="0.2">
      <c r="A16873" s="23" t="s">
        <v>41</v>
      </c>
      <c r="B16873" s="14" t="s">
        <v>4</v>
      </c>
      <c r="C16873" s="23">
        <v>43009</v>
      </c>
      <c r="D16873" s="14" t="s">
        <v>34</v>
      </c>
      <c r="E16873" s="14">
        <v>4.3725089199999996</v>
      </c>
      <c r="F16873" s="14">
        <v>25.052974670000001</v>
      </c>
      <c r="G16873" s="14">
        <v>103.90382715</v>
      </c>
      <c r="H16873" s="14">
        <v>581.81987844000002</v>
      </c>
    </row>
    <row r="16874" spans="1:8" x14ac:dyDescent="0.2">
      <c r="A16874" s="23" t="s">
        <v>41</v>
      </c>
      <c r="B16874" s="14" t="s">
        <v>4</v>
      </c>
      <c r="C16874" s="23">
        <v>43009</v>
      </c>
      <c r="D16874" s="14" t="s">
        <v>46</v>
      </c>
      <c r="E16874" s="14">
        <v>7.3655560700000002</v>
      </c>
      <c r="F16874" s="14">
        <v>118.47609147</v>
      </c>
      <c r="G16874" s="14">
        <v>182.82953907000001</v>
      </c>
      <c r="H16874" s="14">
        <v>2786.9812190799998</v>
      </c>
    </row>
    <row r="16875" spans="1:8" x14ac:dyDescent="0.2">
      <c r="A16875" s="23" t="s">
        <v>41</v>
      </c>
      <c r="B16875" s="14" t="s">
        <v>4</v>
      </c>
      <c r="C16875" s="23">
        <v>43040</v>
      </c>
      <c r="D16875" s="14" t="s">
        <v>34</v>
      </c>
      <c r="E16875" s="14">
        <v>3.4785422100000001</v>
      </c>
      <c r="F16875" s="14">
        <v>28.026764199999999</v>
      </c>
      <c r="G16875" s="14">
        <v>82.199880039999996</v>
      </c>
      <c r="H16875" s="14">
        <v>658.47647766</v>
      </c>
    </row>
    <row r="16876" spans="1:8" x14ac:dyDescent="0.2">
      <c r="A16876" s="23" t="s">
        <v>41</v>
      </c>
      <c r="B16876" s="14" t="s">
        <v>4</v>
      </c>
      <c r="C16876" s="23">
        <v>43040</v>
      </c>
      <c r="D16876" s="14" t="s">
        <v>46</v>
      </c>
      <c r="E16876" s="14">
        <v>10.09875375</v>
      </c>
      <c r="F16876" s="14">
        <v>114.41121171</v>
      </c>
      <c r="G16876" s="14">
        <v>239.12261122999999</v>
      </c>
      <c r="H16876" s="14">
        <v>2697.6707823800002</v>
      </c>
    </row>
    <row r="16877" spans="1:8" x14ac:dyDescent="0.2">
      <c r="A16877" s="23" t="s">
        <v>41</v>
      </c>
      <c r="B16877" s="14" t="s">
        <v>4</v>
      </c>
      <c r="C16877" s="23">
        <v>43070</v>
      </c>
      <c r="D16877" s="14" t="s">
        <v>34</v>
      </c>
      <c r="E16877" s="14">
        <v>3.3183584000000002</v>
      </c>
      <c r="F16877" s="14">
        <v>29.73086473</v>
      </c>
      <c r="G16877" s="14">
        <v>78.506082930000005</v>
      </c>
      <c r="H16877" s="14">
        <v>683.55515624999998</v>
      </c>
    </row>
    <row r="16878" spans="1:8" x14ac:dyDescent="0.2">
      <c r="A16878" s="23" t="s">
        <v>41</v>
      </c>
      <c r="B16878" s="14" t="s">
        <v>4</v>
      </c>
      <c r="C16878" s="23">
        <v>43070</v>
      </c>
      <c r="D16878" s="14" t="s">
        <v>46</v>
      </c>
      <c r="E16878" s="14">
        <v>9.4835219800000008</v>
      </c>
      <c r="F16878" s="14">
        <v>111.32085102000001</v>
      </c>
      <c r="G16878" s="14">
        <v>236.70351163999999</v>
      </c>
      <c r="H16878" s="14">
        <v>2605.2433664700002</v>
      </c>
    </row>
    <row r="16879" spans="1:8" x14ac:dyDescent="0.2">
      <c r="A16879" s="23" t="s">
        <v>41</v>
      </c>
      <c r="B16879" s="14" t="s">
        <v>4</v>
      </c>
      <c r="C16879" s="23">
        <v>43101</v>
      </c>
      <c r="D16879" s="14" t="s">
        <v>34</v>
      </c>
      <c r="E16879" s="14">
        <v>0.82832547999999995</v>
      </c>
      <c r="F16879" s="14">
        <v>33.68046726</v>
      </c>
      <c r="G16879" s="14">
        <v>19.382687279999999</v>
      </c>
      <c r="H16879" s="14">
        <v>801.46514271000001</v>
      </c>
    </row>
    <row r="16880" spans="1:8" x14ac:dyDescent="0.2">
      <c r="A16880" s="23" t="s">
        <v>41</v>
      </c>
      <c r="B16880" s="14" t="s">
        <v>4</v>
      </c>
      <c r="C16880" s="23">
        <v>43101</v>
      </c>
      <c r="D16880" s="14" t="s">
        <v>46</v>
      </c>
      <c r="E16880" s="14">
        <v>4.6206730599999997</v>
      </c>
      <c r="F16880" s="14">
        <v>111.43043557</v>
      </c>
      <c r="G16880" s="14">
        <v>111.48472862</v>
      </c>
      <c r="H16880" s="14">
        <v>2605.3035711000002</v>
      </c>
    </row>
    <row r="16881" spans="1:8" x14ac:dyDescent="0.2">
      <c r="A16881" s="23" t="s">
        <v>41</v>
      </c>
      <c r="B16881" s="14" t="s">
        <v>4</v>
      </c>
      <c r="C16881" s="23">
        <v>43132</v>
      </c>
      <c r="D16881" s="14" t="s">
        <v>34</v>
      </c>
      <c r="E16881" s="14">
        <v>2.4307807499999998</v>
      </c>
      <c r="F16881" s="14">
        <v>30.787819630000001</v>
      </c>
      <c r="G16881" s="14">
        <v>53.407265160000001</v>
      </c>
      <c r="H16881" s="14">
        <v>730.72582770999998</v>
      </c>
    </row>
    <row r="16882" spans="1:8" x14ac:dyDescent="0.2">
      <c r="A16882" s="23" t="s">
        <v>41</v>
      </c>
      <c r="B16882" s="14" t="s">
        <v>4</v>
      </c>
      <c r="C16882" s="23">
        <v>43132</v>
      </c>
      <c r="D16882" s="14" t="s">
        <v>46</v>
      </c>
      <c r="E16882" s="14">
        <v>7.8426792699999996</v>
      </c>
      <c r="F16882" s="14">
        <v>120.80572969000001</v>
      </c>
      <c r="G16882" s="14">
        <v>187.95217488</v>
      </c>
      <c r="H16882" s="14">
        <v>2829.97924066</v>
      </c>
    </row>
    <row r="16883" spans="1:8" x14ac:dyDescent="0.2">
      <c r="A16883" s="23" t="s">
        <v>41</v>
      </c>
      <c r="B16883" s="14" t="s">
        <v>4</v>
      </c>
      <c r="C16883" s="23">
        <v>43160</v>
      </c>
      <c r="D16883" s="14" t="s">
        <v>34</v>
      </c>
      <c r="E16883" s="14">
        <v>4.34320679</v>
      </c>
      <c r="F16883" s="14">
        <v>29.924102340000001</v>
      </c>
      <c r="G16883" s="14">
        <v>96.817232450000006</v>
      </c>
      <c r="H16883" s="14">
        <v>683.15517749000003</v>
      </c>
    </row>
    <row r="16884" spans="1:8" x14ac:dyDescent="0.2">
      <c r="A16884" s="23" t="s">
        <v>41</v>
      </c>
      <c r="B16884" s="14" t="s">
        <v>4</v>
      </c>
      <c r="C16884" s="23">
        <v>43160</v>
      </c>
      <c r="D16884" s="14" t="s">
        <v>46</v>
      </c>
      <c r="E16884" s="14">
        <v>12.035311030000001</v>
      </c>
      <c r="F16884" s="14">
        <v>119.01726752</v>
      </c>
      <c r="G16884" s="14">
        <v>286.36656156999999</v>
      </c>
      <c r="H16884" s="14">
        <v>2759.2521707300002</v>
      </c>
    </row>
    <row r="16885" spans="1:8" x14ac:dyDescent="0.2">
      <c r="A16885" s="23" t="s">
        <v>41</v>
      </c>
      <c r="B16885" s="14" t="s">
        <v>4</v>
      </c>
      <c r="C16885" s="23">
        <v>43191</v>
      </c>
      <c r="D16885" s="14" t="s">
        <v>34</v>
      </c>
      <c r="E16885" s="14">
        <v>4.6519598100000001</v>
      </c>
      <c r="F16885" s="14">
        <v>32.166105530000003</v>
      </c>
      <c r="G16885" s="14">
        <v>99.159735139999995</v>
      </c>
      <c r="H16885" s="14">
        <v>752.94053540000004</v>
      </c>
    </row>
    <row r="16886" spans="1:8" x14ac:dyDescent="0.2">
      <c r="A16886" s="23" t="s">
        <v>41</v>
      </c>
      <c r="B16886" s="14" t="s">
        <v>4</v>
      </c>
      <c r="C16886" s="23">
        <v>43191</v>
      </c>
      <c r="D16886" s="14" t="s">
        <v>46</v>
      </c>
      <c r="E16886" s="14">
        <v>11.35583065</v>
      </c>
      <c r="F16886" s="14">
        <v>112.85650857</v>
      </c>
      <c r="G16886" s="14">
        <v>273.37548558999998</v>
      </c>
      <c r="H16886" s="14">
        <v>2600.6315300699998</v>
      </c>
    </row>
    <row r="16887" spans="1:8" x14ac:dyDescent="0.2">
      <c r="A16887" s="23" t="s">
        <v>41</v>
      </c>
      <c r="B16887" s="14" t="s">
        <v>4</v>
      </c>
      <c r="C16887" s="23">
        <v>43221</v>
      </c>
      <c r="D16887" s="14" t="s">
        <v>34</v>
      </c>
      <c r="E16887" s="14">
        <v>5.8262117499999997</v>
      </c>
      <c r="F16887" s="14">
        <v>31.625793210000001</v>
      </c>
      <c r="G16887" s="14">
        <v>130.68608198000001</v>
      </c>
      <c r="H16887" s="14">
        <v>729.55421373000001</v>
      </c>
    </row>
    <row r="16888" spans="1:8" x14ac:dyDescent="0.2">
      <c r="A16888" s="23" t="s">
        <v>41</v>
      </c>
      <c r="B16888" s="14" t="s">
        <v>4</v>
      </c>
      <c r="C16888" s="23">
        <v>43221</v>
      </c>
      <c r="D16888" s="14" t="s">
        <v>46</v>
      </c>
      <c r="E16888" s="14">
        <v>13.52508211</v>
      </c>
      <c r="F16888" s="14">
        <v>98.892927889999996</v>
      </c>
      <c r="G16888" s="14">
        <v>319.06502783000002</v>
      </c>
      <c r="H16888" s="14">
        <v>2301.4068471300002</v>
      </c>
    </row>
    <row r="16889" spans="1:8" x14ac:dyDescent="0.2">
      <c r="A16889" s="23" t="s">
        <v>41</v>
      </c>
      <c r="B16889" s="14" t="s">
        <v>4</v>
      </c>
      <c r="C16889" s="23">
        <v>43252</v>
      </c>
      <c r="D16889" s="14" t="s">
        <v>34</v>
      </c>
      <c r="E16889" s="14">
        <v>2.2198308099999999</v>
      </c>
      <c r="F16889" s="14">
        <v>30.488583689999999</v>
      </c>
      <c r="G16889" s="14">
        <v>49.873697700000001</v>
      </c>
      <c r="H16889" s="14">
        <v>706.60902710000005</v>
      </c>
    </row>
    <row r="16890" spans="1:8" x14ac:dyDescent="0.2">
      <c r="A16890" s="23" t="s">
        <v>41</v>
      </c>
      <c r="B16890" s="14" t="s">
        <v>4</v>
      </c>
      <c r="C16890" s="23">
        <v>43252</v>
      </c>
      <c r="D16890" s="14" t="s">
        <v>46</v>
      </c>
      <c r="E16890" s="14">
        <v>11.81169094</v>
      </c>
      <c r="F16890" s="14">
        <v>113.91459016</v>
      </c>
      <c r="G16890" s="14">
        <v>287.36957384999999</v>
      </c>
      <c r="H16890" s="14">
        <v>2659.6950268000001</v>
      </c>
    </row>
    <row r="16891" spans="1:8" x14ac:dyDescent="0.2">
      <c r="A16891" s="23" t="s">
        <v>41</v>
      </c>
      <c r="B16891" s="14" t="s">
        <v>4</v>
      </c>
      <c r="C16891" s="23">
        <v>43282</v>
      </c>
      <c r="D16891" s="14" t="s">
        <v>34</v>
      </c>
      <c r="E16891" s="14">
        <v>2.35669131</v>
      </c>
      <c r="F16891" s="14">
        <v>27.60734721</v>
      </c>
      <c r="G16891" s="14">
        <v>54.931948269999999</v>
      </c>
      <c r="H16891" s="14">
        <v>639.67975769999998</v>
      </c>
    </row>
    <row r="16892" spans="1:8" x14ac:dyDescent="0.2">
      <c r="A16892" s="23" t="s">
        <v>41</v>
      </c>
      <c r="B16892" s="14" t="s">
        <v>4</v>
      </c>
      <c r="C16892" s="23">
        <v>43282</v>
      </c>
      <c r="D16892" s="14" t="s">
        <v>46</v>
      </c>
      <c r="E16892" s="14">
        <v>10.95283951</v>
      </c>
      <c r="F16892" s="14">
        <v>125.47081548</v>
      </c>
      <c r="G16892" s="14">
        <v>253.86326149999999</v>
      </c>
      <c r="H16892" s="14">
        <v>2935.5358778300001</v>
      </c>
    </row>
    <row r="16893" spans="1:8" x14ac:dyDescent="0.2">
      <c r="A16893" s="23" t="s">
        <v>41</v>
      </c>
      <c r="B16893" s="14" t="s">
        <v>4</v>
      </c>
      <c r="C16893" s="23">
        <v>43313</v>
      </c>
      <c r="D16893" s="14" t="s">
        <v>34</v>
      </c>
      <c r="E16893" s="14">
        <v>4.9151444599999996</v>
      </c>
      <c r="F16893" s="14">
        <v>27.767007639999999</v>
      </c>
      <c r="G16893" s="14">
        <v>122.35607653</v>
      </c>
      <c r="H16893" s="14">
        <v>640.20281958999999</v>
      </c>
    </row>
    <row r="16894" spans="1:8" x14ac:dyDescent="0.2">
      <c r="A16894" s="23" t="s">
        <v>41</v>
      </c>
      <c r="B16894" s="14" t="s">
        <v>4</v>
      </c>
      <c r="C16894" s="23">
        <v>43313</v>
      </c>
      <c r="D16894" s="14" t="s">
        <v>46</v>
      </c>
      <c r="E16894" s="14">
        <v>12.18295545</v>
      </c>
      <c r="F16894" s="14">
        <v>115.42266546</v>
      </c>
      <c r="G16894" s="14">
        <v>292.92256106000002</v>
      </c>
      <c r="H16894" s="14">
        <v>2682.9278350599998</v>
      </c>
    </row>
    <row r="16895" spans="1:8" x14ac:dyDescent="0.2">
      <c r="A16895" s="23" t="s">
        <v>41</v>
      </c>
      <c r="B16895" s="14" t="s">
        <v>4</v>
      </c>
      <c r="C16895" s="23">
        <v>43344</v>
      </c>
      <c r="D16895" s="14" t="s">
        <v>34</v>
      </c>
      <c r="E16895" s="14">
        <v>1.8234428899999999</v>
      </c>
      <c r="F16895" s="14">
        <v>25.074668670000001</v>
      </c>
      <c r="G16895" s="14">
        <v>41.027914250000002</v>
      </c>
      <c r="H16895" s="14">
        <v>574.07841158999997</v>
      </c>
    </row>
    <row r="16896" spans="1:8" x14ac:dyDescent="0.2">
      <c r="A16896" s="23" t="s">
        <v>41</v>
      </c>
      <c r="B16896" s="14" t="s">
        <v>4</v>
      </c>
      <c r="C16896" s="23">
        <v>43344</v>
      </c>
      <c r="D16896" s="14" t="s">
        <v>46</v>
      </c>
      <c r="E16896" s="14">
        <v>12.716223299999999</v>
      </c>
      <c r="F16896" s="14">
        <v>121.02064491</v>
      </c>
      <c r="G16896" s="14">
        <v>304.86458506000002</v>
      </c>
      <c r="H16896" s="14">
        <v>2836.27704292</v>
      </c>
    </row>
    <row r="16897" spans="1:8" x14ac:dyDescent="0.2">
      <c r="A16897" s="23" t="s">
        <v>41</v>
      </c>
      <c r="B16897" s="14" t="s">
        <v>4</v>
      </c>
      <c r="C16897" s="23">
        <v>43374</v>
      </c>
      <c r="D16897" s="14" t="s">
        <v>34</v>
      </c>
      <c r="E16897" s="14">
        <v>3.20443583</v>
      </c>
      <c r="F16897" s="14">
        <v>25.40286721</v>
      </c>
      <c r="G16897" s="14">
        <v>75.361548830000004</v>
      </c>
      <c r="H16897" s="14">
        <v>585.01706332000003</v>
      </c>
    </row>
    <row r="16898" spans="1:8" x14ac:dyDescent="0.2">
      <c r="A16898" s="23" t="s">
        <v>41</v>
      </c>
      <c r="B16898" s="14" t="s">
        <v>4</v>
      </c>
      <c r="C16898" s="23">
        <v>43374</v>
      </c>
      <c r="D16898" s="14" t="s">
        <v>46</v>
      </c>
      <c r="E16898" s="14">
        <v>7.3949204399999999</v>
      </c>
      <c r="F16898" s="14">
        <v>117.60308899</v>
      </c>
      <c r="G16898" s="14">
        <v>182.18531325000001</v>
      </c>
      <c r="H16898" s="14">
        <v>2751.8351012100002</v>
      </c>
    </row>
    <row r="16899" spans="1:8" x14ac:dyDescent="0.2">
      <c r="A16899" s="23" t="s">
        <v>41</v>
      </c>
      <c r="B16899" s="14" t="s">
        <v>4</v>
      </c>
      <c r="C16899" s="23">
        <v>43405</v>
      </c>
      <c r="D16899" s="14" t="s">
        <v>34</v>
      </c>
      <c r="E16899" s="14">
        <v>5.0668275200000004</v>
      </c>
      <c r="F16899" s="14">
        <v>21.394202199999999</v>
      </c>
      <c r="G16899" s="14">
        <v>126.8130098</v>
      </c>
      <c r="H16899" s="14">
        <v>484.92889530000002</v>
      </c>
    </row>
    <row r="16900" spans="1:8" x14ac:dyDescent="0.2">
      <c r="A16900" s="23" t="s">
        <v>41</v>
      </c>
      <c r="B16900" s="14" t="s">
        <v>4</v>
      </c>
      <c r="C16900" s="23">
        <v>43405</v>
      </c>
      <c r="D16900" s="14" t="s">
        <v>46</v>
      </c>
      <c r="E16900" s="14">
        <v>13.276416319999999</v>
      </c>
      <c r="F16900" s="14">
        <v>112.94405485</v>
      </c>
      <c r="G16900" s="14">
        <v>326.66667962999998</v>
      </c>
      <c r="H16900" s="14">
        <v>2632.4305056100002</v>
      </c>
    </row>
    <row r="16901" spans="1:8" x14ac:dyDescent="0.2">
      <c r="A16901" s="23" t="s">
        <v>41</v>
      </c>
      <c r="B16901" s="14" t="s">
        <v>4</v>
      </c>
      <c r="C16901" s="23">
        <v>43435</v>
      </c>
      <c r="D16901" s="14" t="s">
        <v>34</v>
      </c>
      <c r="E16901" s="14">
        <v>3.1996881199999998</v>
      </c>
      <c r="F16901" s="14">
        <v>24.25986249</v>
      </c>
      <c r="G16901" s="14">
        <v>82.34554842</v>
      </c>
      <c r="H16901" s="14">
        <v>563.96971430999997</v>
      </c>
    </row>
    <row r="16902" spans="1:8" x14ac:dyDescent="0.2">
      <c r="A16902" s="23" t="s">
        <v>41</v>
      </c>
      <c r="B16902" s="14" t="s">
        <v>4</v>
      </c>
      <c r="C16902" s="23">
        <v>43435</v>
      </c>
      <c r="D16902" s="14" t="s">
        <v>46</v>
      </c>
      <c r="E16902" s="14">
        <v>11.203077199999999</v>
      </c>
      <c r="F16902" s="14">
        <v>116.17585106999999</v>
      </c>
      <c r="G16902" s="14">
        <v>277.31472202999998</v>
      </c>
      <c r="H16902" s="14">
        <v>2715.11937334</v>
      </c>
    </row>
    <row r="16903" spans="1:8" x14ac:dyDescent="0.2">
      <c r="A16903" s="23" t="s">
        <v>41</v>
      </c>
      <c r="B16903" s="14" t="s">
        <v>4</v>
      </c>
      <c r="C16903" s="23">
        <v>43466</v>
      </c>
      <c r="D16903" s="14" t="s">
        <v>34</v>
      </c>
      <c r="E16903" s="14">
        <v>1.0650718400000001</v>
      </c>
      <c r="F16903" s="14">
        <v>25.551138699999999</v>
      </c>
      <c r="G16903" s="14">
        <v>25.867480180000001</v>
      </c>
      <c r="H16903" s="14">
        <v>578.52958105000005</v>
      </c>
    </row>
    <row r="16904" spans="1:8" x14ac:dyDescent="0.2">
      <c r="A16904" s="23" t="s">
        <v>41</v>
      </c>
      <c r="B16904" s="14" t="s">
        <v>4</v>
      </c>
      <c r="C16904" s="23">
        <v>43466</v>
      </c>
      <c r="D16904" s="14" t="s">
        <v>46</v>
      </c>
      <c r="E16904" s="14">
        <v>8.2652802899999998</v>
      </c>
      <c r="F16904" s="14">
        <v>116.48170340999999</v>
      </c>
      <c r="G16904" s="14">
        <v>201.5051465</v>
      </c>
      <c r="H16904" s="14">
        <v>2756.41688105</v>
      </c>
    </row>
    <row r="16905" spans="1:8" x14ac:dyDescent="0.2">
      <c r="A16905" s="23" t="s">
        <v>41</v>
      </c>
      <c r="B16905" s="14" t="s">
        <v>4</v>
      </c>
      <c r="C16905" s="23">
        <v>43497</v>
      </c>
      <c r="D16905" s="14" t="s">
        <v>34</v>
      </c>
      <c r="E16905" s="14">
        <v>3.85975636</v>
      </c>
      <c r="F16905" s="14">
        <v>27.829728110000001</v>
      </c>
      <c r="G16905" s="14">
        <v>92.960150940000005</v>
      </c>
      <c r="H16905" s="14">
        <v>640.53802973999996</v>
      </c>
    </row>
    <row r="16906" spans="1:8" x14ac:dyDescent="0.2">
      <c r="A16906" s="23" t="s">
        <v>41</v>
      </c>
      <c r="B16906" s="14" t="s">
        <v>4</v>
      </c>
      <c r="C16906" s="23">
        <v>43497</v>
      </c>
      <c r="D16906" s="14" t="s">
        <v>46</v>
      </c>
      <c r="E16906" s="14">
        <v>10.838325899999999</v>
      </c>
      <c r="F16906" s="14">
        <v>120.97278780000001</v>
      </c>
      <c r="G16906" s="14">
        <v>261.58356574999999</v>
      </c>
      <c r="H16906" s="14">
        <v>2847.6039804799998</v>
      </c>
    </row>
    <row r="16907" spans="1:8" x14ac:dyDescent="0.2">
      <c r="A16907" s="23" t="s">
        <v>41</v>
      </c>
      <c r="B16907" s="14" t="s">
        <v>4</v>
      </c>
      <c r="C16907" s="23">
        <v>43525</v>
      </c>
      <c r="D16907" s="14" t="s">
        <v>34</v>
      </c>
      <c r="E16907" s="14">
        <v>1.9592572800000001</v>
      </c>
      <c r="F16907" s="14">
        <v>27.076205689999998</v>
      </c>
      <c r="G16907" s="14">
        <v>47.839567870000003</v>
      </c>
      <c r="H16907" s="14">
        <v>630.89476666999997</v>
      </c>
    </row>
    <row r="16908" spans="1:8" x14ac:dyDescent="0.2">
      <c r="A16908" s="23" t="s">
        <v>41</v>
      </c>
      <c r="B16908" s="14" t="s">
        <v>4</v>
      </c>
      <c r="C16908" s="23">
        <v>43525</v>
      </c>
      <c r="D16908" s="14" t="s">
        <v>46</v>
      </c>
      <c r="E16908" s="14">
        <v>8.6947225699999997</v>
      </c>
      <c r="F16908" s="14">
        <v>121.03291101000001</v>
      </c>
      <c r="G16908" s="14">
        <v>197.80880672999999</v>
      </c>
      <c r="H16908" s="14">
        <v>2848.08764376</v>
      </c>
    </row>
    <row r="16909" spans="1:8" x14ac:dyDescent="0.2">
      <c r="A16909" s="23" t="s">
        <v>41</v>
      </c>
      <c r="B16909" s="14" t="s">
        <v>4</v>
      </c>
      <c r="C16909" s="23">
        <v>43556</v>
      </c>
      <c r="D16909" s="14" t="s">
        <v>34</v>
      </c>
      <c r="E16909" s="14">
        <v>2.8966770199999998</v>
      </c>
      <c r="F16909" s="14">
        <v>23.443757399999999</v>
      </c>
      <c r="G16909" s="14">
        <v>70.250224410000001</v>
      </c>
      <c r="H16909" s="14">
        <v>536.64938575999997</v>
      </c>
    </row>
    <row r="16910" spans="1:8" x14ac:dyDescent="0.2">
      <c r="A16910" s="23" t="s">
        <v>41</v>
      </c>
      <c r="B16910" s="14" t="s">
        <v>4</v>
      </c>
      <c r="C16910" s="23">
        <v>43556</v>
      </c>
      <c r="D16910" s="14" t="s">
        <v>46</v>
      </c>
      <c r="E16910" s="14">
        <v>11.25457344</v>
      </c>
      <c r="F16910" s="14">
        <v>123.37665330999999</v>
      </c>
      <c r="G16910" s="14">
        <v>278.12886935</v>
      </c>
      <c r="H16910" s="14">
        <v>2889.33227885</v>
      </c>
    </row>
    <row r="16911" spans="1:8" x14ac:dyDescent="0.2">
      <c r="A16911" s="23" t="s">
        <v>41</v>
      </c>
      <c r="B16911" s="14" t="s">
        <v>4</v>
      </c>
      <c r="C16911" s="23">
        <v>43586</v>
      </c>
      <c r="D16911" s="14" t="s">
        <v>34</v>
      </c>
      <c r="E16911" s="14">
        <v>2.6097018200000002</v>
      </c>
      <c r="F16911" s="14">
        <v>22.728340559999999</v>
      </c>
      <c r="G16911" s="14">
        <v>60.028862650000001</v>
      </c>
      <c r="H16911" s="14">
        <v>519.33045049999998</v>
      </c>
    </row>
    <row r="16912" spans="1:8" x14ac:dyDescent="0.2">
      <c r="A16912" s="23" t="s">
        <v>41</v>
      </c>
      <c r="B16912" s="14" t="s">
        <v>4</v>
      </c>
      <c r="C16912" s="23">
        <v>43586</v>
      </c>
      <c r="D16912" s="14" t="s">
        <v>46</v>
      </c>
      <c r="E16912" s="14">
        <v>13.23757314</v>
      </c>
      <c r="F16912" s="14">
        <v>127.94620826000001</v>
      </c>
      <c r="G16912" s="14">
        <v>305.49171324000002</v>
      </c>
      <c r="H16912" s="14">
        <v>2994.3160685799999</v>
      </c>
    </row>
    <row r="16913" spans="1:8" x14ac:dyDescent="0.2">
      <c r="A16913" s="23" t="s">
        <v>41</v>
      </c>
      <c r="B16913" s="14" t="s">
        <v>4</v>
      </c>
      <c r="C16913" s="23">
        <v>43617</v>
      </c>
      <c r="D16913" s="14" t="s">
        <v>34</v>
      </c>
      <c r="E16913" s="14">
        <v>3.36003074</v>
      </c>
      <c r="F16913" s="14">
        <v>22.72000517</v>
      </c>
      <c r="G16913" s="14">
        <v>82.95491749</v>
      </c>
      <c r="H16913" s="14">
        <v>535.13824118000002</v>
      </c>
    </row>
    <row r="16914" spans="1:8" x14ac:dyDescent="0.2">
      <c r="A16914" s="23" t="s">
        <v>41</v>
      </c>
      <c r="B16914" s="14" t="s">
        <v>4</v>
      </c>
      <c r="C16914" s="23">
        <v>43617</v>
      </c>
      <c r="D16914" s="14" t="s">
        <v>46</v>
      </c>
      <c r="E16914" s="14">
        <v>12.376457029999999</v>
      </c>
      <c r="F16914" s="14">
        <v>121.19474944</v>
      </c>
      <c r="G16914" s="14">
        <v>287.05121595000003</v>
      </c>
      <c r="H16914" s="14">
        <v>2802.60095198</v>
      </c>
    </row>
    <row r="16915" spans="1:8" x14ac:dyDescent="0.2">
      <c r="A16915" s="23" t="s">
        <v>41</v>
      </c>
      <c r="B16915" s="14" t="s">
        <v>4</v>
      </c>
      <c r="C16915" s="23">
        <v>43647</v>
      </c>
      <c r="D16915" s="14" t="s">
        <v>34</v>
      </c>
      <c r="E16915" s="14">
        <v>2.6936298500000002</v>
      </c>
      <c r="F16915" s="14">
        <v>27.477561560000002</v>
      </c>
      <c r="G16915" s="14">
        <v>62.849551959999999</v>
      </c>
      <c r="H16915" s="14">
        <v>634.72054045000004</v>
      </c>
    </row>
    <row r="16916" spans="1:8" x14ac:dyDescent="0.2">
      <c r="A16916" s="23" t="s">
        <v>41</v>
      </c>
      <c r="B16916" s="14" t="s">
        <v>4</v>
      </c>
      <c r="C16916" s="23">
        <v>43647</v>
      </c>
      <c r="D16916" s="14" t="s">
        <v>46</v>
      </c>
      <c r="E16916" s="14">
        <v>12.2235613</v>
      </c>
      <c r="F16916" s="14">
        <v>121.23367951</v>
      </c>
      <c r="G16916" s="14">
        <v>292.44652575999999</v>
      </c>
      <c r="H16916" s="14">
        <v>2822.2566622300001</v>
      </c>
    </row>
    <row r="16917" spans="1:8" x14ac:dyDescent="0.2">
      <c r="A16917" s="23" t="s">
        <v>41</v>
      </c>
      <c r="B16917" s="14" t="s">
        <v>4</v>
      </c>
      <c r="C16917" s="23">
        <v>43678</v>
      </c>
      <c r="D16917" s="14" t="s">
        <v>34</v>
      </c>
      <c r="E16917" s="14">
        <v>3.0321345100000001</v>
      </c>
      <c r="F16917" s="14">
        <v>24.924224379999998</v>
      </c>
      <c r="G16917" s="14">
        <v>67.908821349999997</v>
      </c>
      <c r="H16917" s="14">
        <v>576.95360808999999</v>
      </c>
    </row>
    <row r="16918" spans="1:8" x14ac:dyDescent="0.2">
      <c r="A16918" s="23" t="s">
        <v>41</v>
      </c>
      <c r="B16918" s="14" t="s">
        <v>4</v>
      </c>
      <c r="C16918" s="23">
        <v>43678</v>
      </c>
      <c r="D16918" s="14" t="s">
        <v>46</v>
      </c>
      <c r="E16918" s="14">
        <v>13.075844630000001</v>
      </c>
      <c r="F16918" s="14">
        <v>122.59483885</v>
      </c>
      <c r="G16918" s="14">
        <v>309.18719286999999</v>
      </c>
      <c r="H16918" s="14">
        <v>2843.4734646699999</v>
      </c>
    </row>
    <row r="16919" spans="1:8" x14ac:dyDescent="0.2">
      <c r="A16919" s="23" t="s">
        <v>41</v>
      </c>
      <c r="B16919" s="14" t="s">
        <v>4</v>
      </c>
      <c r="C16919" s="23">
        <v>43709</v>
      </c>
      <c r="D16919" s="14" t="s">
        <v>34</v>
      </c>
      <c r="E16919" s="14">
        <v>1.9394612600000001</v>
      </c>
      <c r="F16919" s="14">
        <v>25.194873869999999</v>
      </c>
      <c r="G16919" s="14">
        <v>43.888574009999999</v>
      </c>
      <c r="H16919" s="14">
        <v>590.41240439000001</v>
      </c>
    </row>
    <row r="16920" spans="1:8" x14ac:dyDescent="0.2">
      <c r="A16920" s="23" t="s">
        <v>41</v>
      </c>
      <c r="B16920" s="14" t="s">
        <v>4</v>
      </c>
      <c r="C16920" s="23">
        <v>43709</v>
      </c>
      <c r="D16920" s="14" t="s">
        <v>46</v>
      </c>
      <c r="E16920" s="14">
        <v>12.838783039999999</v>
      </c>
      <c r="F16920" s="14">
        <v>111.87525538</v>
      </c>
      <c r="G16920" s="14">
        <v>297.34654992999998</v>
      </c>
      <c r="H16920" s="14">
        <v>2643.84414388</v>
      </c>
    </row>
    <row r="16921" spans="1:8" x14ac:dyDescent="0.2">
      <c r="A16921" s="23" t="s">
        <v>41</v>
      </c>
      <c r="B16921" s="14" t="s">
        <v>4</v>
      </c>
      <c r="C16921" s="23">
        <v>43739</v>
      </c>
      <c r="D16921" s="14" t="s">
        <v>34</v>
      </c>
      <c r="E16921" s="14">
        <v>3.63038237</v>
      </c>
      <c r="F16921" s="14">
        <v>23.26462927</v>
      </c>
      <c r="G16921" s="14">
        <v>88.382447580000004</v>
      </c>
      <c r="H16921" s="14">
        <v>547.14056926000001</v>
      </c>
    </row>
    <row r="16922" spans="1:8" x14ac:dyDescent="0.2">
      <c r="A16922" s="23" t="s">
        <v>41</v>
      </c>
      <c r="B16922" s="14" t="s">
        <v>4</v>
      </c>
      <c r="C16922" s="23">
        <v>43739</v>
      </c>
      <c r="D16922" s="14" t="s">
        <v>46</v>
      </c>
      <c r="E16922" s="14">
        <v>5.2842525399999998</v>
      </c>
      <c r="F16922" s="14">
        <v>118.31253069</v>
      </c>
      <c r="G16922" s="14">
        <v>121.46598143</v>
      </c>
      <c r="H16922" s="14">
        <v>2782.4935187199999</v>
      </c>
    </row>
    <row r="16923" spans="1:8" x14ac:dyDescent="0.2">
      <c r="A16923" s="23" t="s">
        <v>41</v>
      </c>
      <c r="B16923" s="14" t="s">
        <v>4</v>
      </c>
      <c r="C16923" s="23">
        <v>43770</v>
      </c>
      <c r="D16923" s="14" t="s">
        <v>34</v>
      </c>
      <c r="E16923" s="14">
        <v>2.47800501</v>
      </c>
      <c r="F16923" s="14">
        <v>20.55491366</v>
      </c>
      <c r="G16923" s="14">
        <v>58.538427380000002</v>
      </c>
      <c r="H16923" s="14">
        <v>471.79949632</v>
      </c>
    </row>
    <row r="16924" spans="1:8" x14ac:dyDescent="0.2">
      <c r="A16924" s="23" t="s">
        <v>41</v>
      </c>
      <c r="B16924" s="14" t="s">
        <v>4</v>
      </c>
      <c r="C16924" s="23">
        <v>43770</v>
      </c>
      <c r="D16924" s="14" t="s">
        <v>46</v>
      </c>
      <c r="E16924" s="14">
        <v>9.0063012100000002</v>
      </c>
      <c r="F16924" s="14">
        <v>119.84635909000001</v>
      </c>
      <c r="G16924" s="14">
        <v>211.04216661000001</v>
      </c>
      <c r="H16924" s="14">
        <v>2823.0634659799998</v>
      </c>
    </row>
    <row r="16925" spans="1:8" x14ac:dyDescent="0.2">
      <c r="A16925" s="23" t="s">
        <v>41</v>
      </c>
      <c r="B16925" s="14" t="s">
        <v>4</v>
      </c>
      <c r="C16925" s="23">
        <v>43800</v>
      </c>
      <c r="D16925" s="14" t="s">
        <v>34</v>
      </c>
      <c r="E16925" s="14">
        <v>3.6962486399999999</v>
      </c>
      <c r="F16925" s="14">
        <v>28.42765258</v>
      </c>
      <c r="G16925" s="14">
        <v>89.688001259999993</v>
      </c>
      <c r="H16925" s="14">
        <v>659.58525668000004</v>
      </c>
    </row>
    <row r="16926" spans="1:8" x14ac:dyDescent="0.2">
      <c r="A16926" s="23" t="s">
        <v>41</v>
      </c>
      <c r="B16926" s="14" t="s">
        <v>4</v>
      </c>
      <c r="C16926" s="23">
        <v>43800</v>
      </c>
      <c r="D16926" s="14" t="s">
        <v>46</v>
      </c>
      <c r="E16926" s="14">
        <v>13.74367172</v>
      </c>
      <c r="F16926" s="14">
        <v>127.95025251</v>
      </c>
      <c r="G16926" s="14">
        <v>312.08548373000002</v>
      </c>
      <c r="H16926" s="14">
        <v>3014.94838218</v>
      </c>
    </row>
    <row r="16927" spans="1:8" x14ac:dyDescent="0.2">
      <c r="A16927" s="23" t="s">
        <v>41</v>
      </c>
      <c r="B16927" s="14" t="s">
        <v>4</v>
      </c>
      <c r="C16927" s="23">
        <v>43831</v>
      </c>
      <c r="D16927" s="14" t="s">
        <v>34</v>
      </c>
      <c r="E16927" s="14">
        <v>3.3166536899999999</v>
      </c>
      <c r="F16927" s="14">
        <v>25.171625670000001</v>
      </c>
      <c r="G16927" s="14">
        <v>79.332516299999995</v>
      </c>
      <c r="H16927" s="14">
        <v>575.23777512000004</v>
      </c>
    </row>
    <row r="16928" spans="1:8" x14ac:dyDescent="0.2">
      <c r="A16928" s="23" t="s">
        <v>41</v>
      </c>
      <c r="B16928" s="14" t="s">
        <v>4</v>
      </c>
      <c r="C16928" s="23">
        <v>43831</v>
      </c>
      <c r="D16928" s="14" t="s">
        <v>46</v>
      </c>
      <c r="E16928" s="14">
        <v>8.57526659</v>
      </c>
      <c r="F16928" s="14">
        <v>118.14694686</v>
      </c>
      <c r="G16928" s="14">
        <v>199.75093504</v>
      </c>
      <c r="H16928" s="14">
        <v>2791.8192862199999</v>
      </c>
    </row>
    <row r="16929" spans="1:8" x14ac:dyDescent="0.2">
      <c r="A16929" s="23" t="s">
        <v>41</v>
      </c>
      <c r="B16929" s="14" t="s">
        <v>4</v>
      </c>
      <c r="C16929" s="23">
        <v>43862</v>
      </c>
      <c r="D16929" s="14" t="s">
        <v>34</v>
      </c>
      <c r="E16929" s="14">
        <v>4.47899695</v>
      </c>
      <c r="F16929" s="14">
        <v>28.097233580000001</v>
      </c>
      <c r="G16929" s="14">
        <v>106.12718524</v>
      </c>
      <c r="H16929" s="14">
        <v>646.54751886999998</v>
      </c>
    </row>
    <row r="16930" spans="1:8" x14ac:dyDescent="0.2">
      <c r="A16930" s="23" t="s">
        <v>41</v>
      </c>
      <c r="B16930" s="14" t="s">
        <v>4</v>
      </c>
      <c r="C16930" s="23">
        <v>43862</v>
      </c>
      <c r="D16930" s="14" t="s">
        <v>46</v>
      </c>
      <c r="E16930" s="14">
        <v>11.61135717</v>
      </c>
      <c r="F16930" s="14">
        <v>113.74309945</v>
      </c>
      <c r="G16930" s="14">
        <v>274.12166169</v>
      </c>
      <c r="H16930" s="14">
        <v>2658.2991331500002</v>
      </c>
    </row>
    <row r="16931" spans="1:8" x14ac:dyDescent="0.2">
      <c r="A16931" s="23" t="s">
        <v>41</v>
      </c>
      <c r="B16931" s="14" t="s">
        <v>4</v>
      </c>
      <c r="C16931" s="23">
        <v>43891</v>
      </c>
      <c r="D16931" s="14" t="s">
        <v>34</v>
      </c>
      <c r="E16931" s="14">
        <v>7.1836105999999997</v>
      </c>
      <c r="F16931" s="14">
        <v>26.426130310000001</v>
      </c>
      <c r="G16931" s="14">
        <v>172.55920434000001</v>
      </c>
      <c r="H16931" s="14">
        <v>606.73614155999996</v>
      </c>
    </row>
    <row r="16932" spans="1:8" x14ac:dyDescent="0.2">
      <c r="A16932" s="23" t="s">
        <v>41</v>
      </c>
      <c r="B16932" s="14" t="s">
        <v>4</v>
      </c>
      <c r="C16932" s="23">
        <v>43891</v>
      </c>
      <c r="D16932" s="14" t="s">
        <v>46</v>
      </c>
      <c r="E16932" s="14">
        <v>11.2481683</v>
      </c>
      <c r="F16932" s="14">
        <v>119.49953125</v>
      </c>
      <c r="G16932" s="14">
        <v>273.13720458</v>
      </c>
      <c r="H16932" s="14">
        <v>2801.7899364099999</v>
      </c>
    </row>
    <row r="16933" spans="1:8" x14ac:dyDescent="0.2">
      <c r="A16933" s="23" t="s">
        <v>41</v>
      </c>
      <c r="B16933" s="14" t="s">
        <v>4</v>
      </c>
      <c r="C16933" s="23">
        <v>43922</v>
      </c>
      <c r="D16933" s="14" t="s">
        <v>34</v>
      </c>
      <c r="E16933" s="14">
        <v>2.8853637999999999</v>
      </c>
      <c r="F16933" s="14">
        <v>22.16598269</v>
      </c>
      <c r="G16933" s="14">
        <v>64.928473479999994</v>
      </c>
      <c r="H16933" s="14">
        <v>503.21769117000002</v>
      </c>
    </row>
    <row r="16934" spans="1:8" x14ac:dyDescent="0.2">
      <c r="A16934" s="23" t="s">
        <v>41</v>
      </c>
      <c r="B16934" s="14" t="s">
        <v>4</v>
      </c>
      <c r="C16934" s="23">
        <v>43922</v>
      </c>
      <c r="D16934" s="14" t="s">
        <v>46</v>
      </c>
      <c r="E16934" s="14">
        <v>9.9142821600000008</v>
      </c>
      <c r="F16934" s="14">
        <v>124.06347228</v>
      </c>
      <c r="G16934" s="14">
        <v>233.1990735</v>
      </c>
      <c r="H16934" s="14">
        <v>2898.0475261500001</v>
      </c>
    </row>
    <row r="16935" spans="1:8" x14ac:dyDescent="0.2">
      <c r="A16935" s="23" t="s">
        <v>41</v>
      </c>
      <c r="B16935" s="14" t="s">
        <v>4</v>
      </c>
      <c r="C16935" s="23">
        <v>43952</v>
      </c>
      <c r="D16935" s="14" t="s">
        <v>34</v>
      </c>
      <c r="E16935" s="14">
        <v>3.4373919499999999</v>
      </c>
      <c r="F16935" s="14">
        <v>28.107348099999999</v>
      </c>
      <c r="G16935" s="14">
        <v>76.405838430000003</v>
      </c>
      <c r="H16935" s="14">
        <v>652.60141496999995</v>
      </c>
    </row>
    <row r="16936" spans="1:8" x14ac:dyDescent="0.2">
      <c r="A16936" s="23" t="s">
        <v>41</v>
      </c>
      <c r="B16936" s="14" t="s">
        <v>4</v>
      </c>
      <c r="C16936" s="23">
        <v>43952</v>
      </c>
      <c r="D16936" s="14" t="s">
        <v>46</v>
      </c>
      <c r="E16936" s="14">
        <v>10.514924349999999</v>
      </c>
      <c r="F16936" s="14">
        <v>119.69522442</v>
      </c>
      <c r="G16936" s="14">
        <v>253.72023322999999</v>
      </c>
      <c r="H16936" s="14">
        <v>2778.4212974900001</v>
      </c>
    </row>
    <row r="16937" spans="1:8" x14ac:dyDescent="0.2">
      <c r="A16937" s="23" t="s">
        <v>41</v>
      </c>
      <c r="B16937" s="14" t="s">
        <v>4</v>
      </c>
      <c r="C16937" s="23">
        <v>43983</v>
      </c>
      <c r="D16937" s="14" t="s">
        <v>34</v>
      </c>
      <c r="E16937" s="14">
        <v>6.6109256399999996</v>
      </c>
      <c r="F16937" s="14">
        <v>26.858478099999999</v>
      </c>
      <c r="G16937" s="14">
        <v>162.51740809</v>
      </c>
      <c r="H16937" s="14">
        <v>616.19750175000001</v>
      </c>
    </row>
    <row r="16938" spans="1:8" x14ac:dyDescent="0.2">
      <c r="A16938" s="23" t="s">
        <v>41</v>
      </c>
      <c r="B16938" s="14" t="s">
        <v>4</v>
      </c>
      <c r="C16938" s="23">
        <v>43983</v>
      </c>
      <c r="D16938" s="14" t="s">
        <v>46</v>
      </c>
      <c r="E16938" s="14">
        <v>11.293014919999999</v>
      </c>
      <c r="F16938" s="14">
        <v>120.34348777</v>
      </c>
      <c r="G16938" s="14">
        <v>268.90175536999999</v>
      </c>
      <c r="H16938" s="14">
        <v>2818.6173543700002</v>
      </c>
    </row>
    <row r="16939" spans="1:8" x14ac:dyDescent="0.2">
      <c r="A16939" s="23" t="s">
        <v>41</v>
      </c>
      <c r="B16939" s="14" t="s">
        <v>4</v>
      </c>
      <c r="C16939" s="23">
        <v>44013</v>
      </c>
      <c r="D16939" s="14" t="s">
        <v>34</v>
      </c>
      <c r="E16939" s="14">
        <v>6.7557072399999996</v>
      </c>
      <c r="F16939" s="14">
        <v>26.112472889999999</v>
      </c>
      <c r="G16939" s="14">
        <v>156.91662769000001</v>
      </c>
      <c r="H16939" s="14">
        <v>605.08865089999995</v>
      </c>
    </row>
    <row r="16940" spans="1:8" x14ac:dyDescent="0.2">
      <c r="A16940" s="23" t="s">
        <v>41</v>
      </c>
      <c r="B16940" s="14" t="s">
        <v>4</v>
      </c>
      <c r="C16940" s="23">
        <v>44013</v>
      </c>
      <c r="D16940" s="14" t="s">
        <v>46</v>
      </c>
      <c r="E16940" s="14">
        <v>12.147570829999999</v>
      </c>
      <c r="F16940" s="14">
        <v>110.05566449</v>
      </c>
      <c r="G16940" s="14">
        <v>281.93161921000001</v>
      </c>
      <c r="H16940" s="14">
        <v>2566.6145637700001</v>
      </c>
    </row>
    <row r="16941" spans="1:8" x14ac:dyDescent="0.2">
      <c r="A16941" s="23" t="s">
        <v>41</v>
      </c>
      <c r="B16941" s="14" t="s">
        <v>4</v>
      </c>
      <c r="C16941" s="23">
        <v>44044</v>
      </c>
      <c r="D16941" s="14" t="s">
        <v>34</v>
      </c>
      <c r="E16941" s="14">
        <v>5.0936920600000004</v>
      </c>
      <c r="F16941" s="14">
        <v>29.319672099999998</v>
      </c>
      <c r="G16941" s="14">
        <v>118.76581708000001</v>
      </c>
      <c r="H16941" s="14">
        <v>665.48329194999997</v>
      </c>
    </row>
    <row r="16942" spans="1:8" x14ac:dyDescent="0.2">
      <c r="A16942" s="23" t="s">
        <v>41</v>
      </c>
      <c r="B16942" s="14" t="s">
        <v>4</v>
      </c>
      <c r="C16942" s="23">
        <v>44044</v>
      </c>
      <c r="D16942" s="14" t="s">
        <v>46</v>
      </c>
      <c r="E16942" s="14">
        <v>10.14153072</v>
      </c>
      <c r="F16942" s="14">
        <v>118.00479527</v>
      </c>
      <c r="G16942" s="14">
        <v>239.36397045000001</v>
      </c>
      <c r="H16942" s="14">
        <v>2767.26423497</v>
      </c>
    </row>
    <row r="16943" spans="1:8" x14ac:dyDescent="0.2">
      <c r="A16943" s="23" t="s">
        <v>41</v>
      </c>
      <c r="B16943" s="14" t="s">
        <v>4</v>
      </c>
      <c r="C16943" s="23">
        <v>44075</v>
      </c>
      <c r="D16943" s="14" t="s">
        <v>34</v>
      </c>
      <c r="E16943" s="14">
        <v>6.3052209000000001</v>
      </c>
      <c r="F16943" s="14">
        <v>27.173967780000002</v>
      </c>
      <c r="G16943" s="14">
        <v>149.43715502000001</v>
      </c>
      <c r="H16943" s="14">
        <v>607.83425719000002</v>
      </c>
    </row>
    <row r="16944" spans="1:8" x14ac:dyDescent="0.2">
      <c r="A16944" s="23" t="s">
        <v>41</v>
      </c>
      <c r="B16944" s="14" t="s">
        <v>4</v>
      </c>
      <c r="C16944" s="23">
        <v>44075</v>
      </c>
      <c r="D16944" s="14" t="s">
        <v>46</v>
      </c>
      <c r="E16944" s="14">
        <v>12.12434681</v>
      </c>
      <c r="F16944" s="14">
        <v>119.79361059</v>
      </c>
      <c r="G16944" s="14">
        <v>277.51514774999998</v>
      </c>
      <c r="H16944" s="14">
        <v>2799.7662128100001</v>
      </c>
    </row>
    <row r="16945" spans="1:8" x14ac:dyDescent="0.2">
      <c r="A16945" s="23" t="s">
        <v>41</v>
      </c>
      <c r="B16945" s="14" t="s">
        <v>4</v>
      </c>
      <c r="C16945" s="23">
        <v>44105</v>
      </c>
      <c r="D16945" s="14" t="s">
        <v>34</v>
      </c>
      <c r="E16945" s="14">
        <v>5.1001897700000001</v>
      </c>
      <c r="F16945" s="14">
        <v>29.207218709999999</v>
      </c>
      <c r="G16945" s="14">
        <v>117.29151744000001</v>
      </c>
      <c r="H16945" s="14">
        <v>673.80777506000004</v>
      </c>
    </row>
    <row r="16946" spans="1:8" x14ac:dyDescent="0.2">
      <c r="A16946" s="23" t="s">
        <v>41</v>
      </c>
      <c r="B16946" s="14" t="s">
        <v>4</v>
      </c>
      <c r="C16946" s="23">
        <v>44105</v>
      </c>
      <c r="D16946" s="14" t="s">
        <v>46</v>
      </c>
      <c r="E16946" s="14">
        <v>7.6198900900000002</v>
      </c>
      <c r="F16946" s="14">
        <v>117.70749913</v>
      </c>
      <c r="G16946" s="14">
        <v>170.87955553</v>
      </c>
      <c r="H16946" s="14">
        <v>2748.2148545599998</v>
      </c>
    </row>
    <row r="16947" spans="1:8" x14ac:dyDescent="0.2">
      <c r="A16947" s="23" t="s">
        <v>41</v>
      </c>
      <c r="B16947" s="14" t="s">
        <v>4</v>
      </c>
      <c r="C16947" s="23">
        <v>44136</v>
      </c>
      <c r="D16947" s="14" t="s">
        <v>34</v>
      </c>
      <c r="E16947" s="14">
        <v>9.4077196000000001</v>
      </c>
      <c r="F16947" s="14">
        <v>27.586594460000001</v>
      </c>
      <c r="G16947" s="14">
        <v>222.96082658</v>
      </c>
      <c r="H16947" s="14">
        <v>632.30862341</v>
      </c>
    </row>
    <row r="16948" spans="1:8" x14ac:dyDescent="0.2">
      <c r="A16948" s="23" t="s">
        <v>41</v>
      </c>
      <c r="B16948" s="14" t="s">
        <v>4</v>
      </c>
      <c r="C16948" s="23">
        <v>44136</v>
      </c>
      <c r="D16948" s="14" t="s">
        <v>46</v>
      </c>
      <c r="E16948" s="14">
        <v>10.29201613</v>
      </c>
      <c r="F16948" s="14">
        <v>112.45894837</v>
      </c>
      <c r="G16948" s="14">
        <v>244.23167874999999</v>
      </c>
      <c r="H16948" s="14">
        <v>2627.2403676499998</v>
      </c>
    </row>
    <row r="16949" spans="1:8" x14ac:dyDescent="0.2">
      <c r="A16949" s="23" t="s">
        <v>41</v>
      </c>
      <c r="B16949" s="14" t="s">
        <v>4</v>
      </c>
      <c r="C16949" s="23">
        <v>44166</v>
      </c>
      <c r="D16949" s="14" t="s">
        <v>34</v>
      </c>
      <c r="E16949" s="14">
        <v>7.6501927199999997</v>
      </c>
      <c r="F16949" s="14">
        <v>30.195544680000001</v>
      </c>
      <c r="G16949" s="14">
        <v>175.58111077000001</v>
      </c>
      <c r="H16949" s="14">
        <v>694.29463625000005</v>
      </c>
    </row>
    <row r="16950" spans="1:8" x14ac:dyDescent="0.2">
      <c r="A16950" s="23" t="s">
        <v>41</v>
      </c>
      <c r="B16950" s="14" t="s">
        <v>4</v>
      </c>
      <c r="C16950" s="23">
        <v>44166</v>
      </c>
      <c r="D16950" s="14" t="s">
        <v>46</v>
      </c>
      <c r="E16950" s="14">
        <v>12.191871129999999</v>
      </c>
      <c r="F16950" s="14">
        <v>118.46296409999999</v>
      </c>
      <c r="G16950" s="14">
        <v>303.00819775000002</v>
      </c>
      <c r="H16950" s="14">
        <v>2762.1760179900002</v>
      </c>
    </row>
    <row r="16951" spans="1:8" x14ac:dyDescent="0.2">
      <c r="A16951" s="23" t="s">
        <v>41</v>
      </c>
      <c r="B16951" s="14" t="s">
        <v>4</v>
      </c>
      <c r="C16951" s="23">
        <v>44197</v>
      </c>
      <c r="D16951" s="14" t="s">
        <v>34</v>
      </c>
      <c r="E16951" s="14">
        <v>4.1128481299999997</v>
      </c>
      <c r="F16951" s="14">
        <v>31.35441256</v>
      </c>
      <c r="G16951" s="14">
        <v>96.822803539999995</v>
      </c>
      <c r="H16951" s="14">
        <v>712.60413543000004</v>
      </c>
    </row>
    <row r="16952" spans="1:8" x14ac:dyDescent="0.2">
      <c r="A16952" s="23" t="s">
        <v>41</v>
      </c>
      <c r="B16952" s="14" t="s">
        <v>4</v>
      </c>
      <c r="C16952" s="23">
        <v>44197</v>
      </c>
      <c r="D16952" s="14" t="s">
        <v>46</v>
      </c>
      <c r="E16952" s="14">
        <v>6.4199915799999996</v>
      </c>
      <c r="F16952" s="14">
        <v>113.06493159999999</v>
      </c>
      <c r="G16952" s="14">
        <v>147.72082022000001</v>
      </c>
      <c r="H16952" s="14">
        <v>2676.0250688900001</v>
      </c>
    </row>
    <row r="16953" spans="1:8" x14ac:dyDescent="0.2">
      <c r="A16953" s="23" t="s">
        <v>41</v>
      </c>
      <c r="B16953" s="14" t="s">
        <v>4</v>
      </c>
      <c r="C16953" s="23">
        <v>44228</v>
      </c>
      <c r="D16953" s="14" t="s">
        <v>34</v>
      </c>
      <c r="E16953" s="14">
        <v>7.2436353899999997</v>
      </c>
      <c r="F16953" s="14">
        <v>26.767105659999999</v>
      </c>
      <c r="G16953" s="14">
        <v>170.49188548000001</v>
      </c>
      <c r="H16953" s="14">
        <v>604.59254465000004</v>
      </c>
    </row>
    <row r="16954" spans="1:8" x14ac:dyDescent="0.2">
      <c r="A16954" s="23" t="s">
        <v>41</v>
      </c>
      <c r="B16954" s="14" t="s">
        <v>4</v>
      </c>
      <c r="C16954" s="23">
        <v>44228</v>
      </c>
      <c r="D16954" s="14" t="s">
        <v>46</v>
      </c>
      <c r="E16954" s="14">
        <v>10.80875245</v>
      </c>
      <c r="F16954" s="14">
        <v>109.1234218</v>
      </c>
      <c r="G16954" s="14">
        <v>260.14998888999997</v>
      </c>
      <c r="H16954" s="14">
        <v>2556.3824237600002</v>
      </c>
    </row>
    <row r="16955" spans="1:8" x14ac:dyDescent="0.2">
      <c r="A16955" s="23" t="s">
        <v>41</v>
      </c>
      <c r="B16955" s="14" t="s">
        <v>4</v>
      </c>
      <c r="C16955" s="23">
        <v>44256</v>
      </c>
      <c r="D16955" s="14" t="s">
        <v>34</v>
      </c>
      <c r="E16955" s="14">
        <v>5.66788545</v>
      </c>
      <c r="F16955" s="14">
        <v>26.67845509</v>
      </c>
      <c r="G16955" s="14">
        <v>131.53929894999999</v>
      </c>
      <c r="H16955" s="14">
        <v>624.52971778000006</v>
      </c>
    </row>
    <row r="16956" spans="1:8" x14ac:dyDescent="0.2">
      <c r="A16956" s="23" t="s">
        <v>41</v>
      </c>
      <c r="B16956" s="14" t="s">
        <v>4</v>
      </c>
      <c r="C16956" s="23">
        <v>44256</v>
      </c>
      <c r="D16956" s="14" t="s">
        <v>46</v>
      </c>
      <c r="E16956" s="14">
        <v>10.994540410000001</v>
      </c>
      <c r="F16956" s="14">
        <v>114.63920241</v>
      </c>
      <c r="G16956" s="14">
        <v>260.2093228</v>
      </c>
      <c r="H16956" s="14">
        <v>2680.0150773800001</v>
      </c>
    </row>
    <row r="16957" spans="1:8" x14ac:dyDescent="0.2">
      <c r="A16957" s="23" t="s">
        <v>41</v>
      </c>
      <c r="B16957" s="14" t="s">
        <v>4</v>
      </c>
      <c r="C16957" s="23">
        <v>44287</v>
      </c>
      <c r="D16957" s="14" t="s">
        <v>34</v>
      </c>
      <c r="E16957" s="14">
        <v>6.9732496199999998</v>
      </c>
      <c r="F16957" s="14">
        <v>24.714382950000001</v>
      </c>
      <c r="G16957" s="14">
        <v>172.16083476</v>
      </c>
      <c r="H16957" s="14">
        <v>557.96233013000005</v>
      </c>
    </row>
    <row r="16958" spans="1:8" x14ac:dyDescent="0.2">
      <c r="A16958" s="23" t="s">
        <v>41</v>
      </c>
      <c r="B16958" s="14" t="s">
        <v>4</v>
      </c>
      <c r="C16958" s="23">
        <v>44287</v>
      </c>
      <c r="D16958" s="14" t="s">
        <v>46</v>
      </c>
      <c r="E16958" s="14">
        <v>12.63541537</v>
      </c>
      <c r="F16958" s="14">
        <v>114.98994259</v>
      </c>
      <c r="G16958" s="14">
        <v>308.68062764000001</v>
      </c>
      <c r="H16958" s="14">
        <v>2709.9037092600001</v>
      </c>
    </row>
    <row r="16959" spans="1:8" x14ac:dyDescent="0.2">
      <c r="A16959" s="23" t="s">
        <v>41</v>
      </c>
      <c r="B16959" s="14" t="s">
        <v>4</v>
      </c>
      <c r="C16959" s="23">
        <v>44317</v>
      </c>
      <c r="D16959" s="14" t="s">
        <v>34</v>
      </c>
      <c r="E16959" s="14">
        <v>2.61353043</v>
      </c>
      <c r="F16959" s="14">
        <v>27.674742290000001</v>
      </c>
      <c r="G16959" s="14">
        <v>63.266044909999998</v>
      </c>
      <c r="H16959" s="14">
        <v>651.93702934999999</v>
      </c>
    </row>
    <row r="16960" spans="1:8" x14ac:dyDescent="0.2">
      <c r="A16960" s="23" t="s">
        <v>41</v>
      </c>
      <c r="B16960" s="14" t="s">
        <v>4</v>
      </c>
      <c r="C16960" s="23">
        <v>44317</v>
      </c>
      <c r="D16960" s="14" t="s">
        <v>46</v>
      </c>
      <c r="E16960" s="14">
        <v>13.47346806</v>
      </c>
      <c r="F16960" s="14">
        <v>113.63866425000001</v>
      </c>
      <c r="G16960" s="14">
        <v>331.53994901999999</v>
      </c>
      <c r="H16960" s="14">
        <v>2671.1557459800001</v>
      </c>
    </row>
    <row r="16961" spans="1:8" x14ac:dyDescent="0.2">
      <c r="A16961" s="23" t="s">
        <v>41</v>
      </c>
      <c r="B16961" s="14" t="s">
        <v>4</v>
      </c>
      <c r="C16961" s="23">
        <v>44348</v>
      </c>
      <c r="D16961" s="14" t="s">
        <v>34</v>
      </c>
      <c r="E16961" s="14">
        <v>5.8741221100000001</v>
      </c>
      <c r="F16961" s="14">
        <v>26.71023095</v>
      </c>
      <c r="G16961" s="14">
        <v>140.43067016000001</v>
      </c>
      <c r="H16961" s="14">
        <v>614.84278859999995</v>
      </c>
    </row>
    <row r="16962" spans="1:8" x14ac:dyDescent="0.2">
      <c r="A16962" s="23" t="s">
        <v>41</v>
      </c>
      <c r="B16962" s="14" t="s">
        <v>4</v>
      </c>
      <c r="C16962" s="23">
        <v>44348</v>
      </c>
      <c r="D16962" s="14" t="s">
        <v>46</v>
      </c>
      <c r="E16962" s="14">
        <v>14.918147250000001</v>
      </c>
      <c r="F16962" s="14">
        <v>120.20810100999999</v>
      </c>
      <c r="G16962" s="14">
        <v>359.76267607</v>
      </c>
      <c r="H16962" s="14">
        <v>2816.5168467499998</v>
      </c>
    </row>
    <row r="16963" spans="1:8" x14ac:dyDescent="0.2">
      <c r="A16963" s="23" t="s">
        <v>41</v>
      </c>
      <c r="B16963" s="14" t="s">
        <v>4</v>
      </c>
      <c r="C16963" s="23">
        <v>44378</v>
      </c>
      <c r="D16963" s="14" t="s">
        <v>34</v>
      </c>
      <c r="E16963" s="14">
        <v>4.2557267400000001</v>
      </c>
      <c r="F16963" s="14">
        <v>25.883792889999999</v>
      </c>
      <c r="G16963" s="14">
        <v>106.48457116</v>
      </c>
      <c r="H16963" s="14">
        <v>600.31877530999998</v>
      </c>
    </row>
    <row r="16964" spans="1:8" x14ac:dyDescent="0.2">
      <c r="A16964" s="23" t="s">
        <v>41</v>
      </c>
      <c r="B16964" s="14" t="s">
        <v>4</v>
      </c>
      <c r="C16964" s="23">
        <v>44378</v>
      </c>
      <c r="D16964" s="14" t="s">
        <v>46</v>
      </c>
      <c r="E16964" s="14">
        <v>14.33801968</v>
      </c>
      <c r="F16964" s="14">
        <v>108.77728841</v>
      </c>
      <c r="G16964" s="14">
        <v>351.54369532999999</v>
      </c>
      <c r="H16964" s="14">
        <v>2507.3877275300001</v>
      </c>
    </row>
    <row r="16965" spans="1:8" x14ac:dyDescent="0.2">
      <c r="A16965" s="23" t="s">
        <v>41</v>
      </c>
      <c r="B16965" s="14" t="s">
        <v>4</v>
      </c>
      <c r="C16965" s="23">
        <v>44409</v>
      </c>
      <c r="D16965" s="14" t="s">
        <v>34</v>
      </c>
      <c r="E16965" s="14">
        <v>4.1594680999999998</v>
      </c>
      <c r="F16965" s="14">
        <v>25.456449880000001</v>
      </c>
      <c r="G16965" s="14">
        <v>100.46746069</v>
      </c>
      <c r="H16965" s="14">
        <v>593.50864192999995</v>
      </c>
    </row>
    <row r="16966" spans="1:8" x14ac:dyDescent="0.2">
      <c r="A16966" s="23" t="s">
        <v>41</v>
      </c>
      <c r="B16966" s="14" t="s">
        <v>4</v>
      </c>
      <c r="C16966" s="23">
        <v>44409</v>
      </c>
      <c r="D16966" s="14" t="s">
        <v>46</v>
      </c>
      <c r="E16966" s="14">
        <v>10.77377521</v>
      </c>
      <c r="F16966" s="14">
        <v>115.11596229</v>
      </c>
      <c r="G16966" s="14">
        <v>262.55473438000001</v>
      </c>
      <c r="H16966" s="14">
        <v>2693.5336382599999</v>
      </c>
    </row>
    <row r="16967" spans="1:8" x14ac:dyDescent="0.2">
      <c r="A16967" s="23" t="s">
        <v>41</v>
      </c>
      <c r="B16967" s="14" t="s">
        <v>4</v>
      </c>
      <c r="C16967" s="23">
        <v>44440</v>
      </c>
      <c r="D16967" s="14" t="s">
        <v>34</v>
      </c>
      <c r="E16967" s="14">
        <v>3.14074988</v>
      </c>
      <c r="F16967" s="14">
        <v>28.91902056</v>
      </c>
      <c r="G16967" s="14">
        <v>74.22155703</v>
      </c>
      <c r="H16967" s="14">
        <v>682.17066969999996</v>
      </c>
    </row>
    <row r="16968" spans="1:8" x14ac:dyDescent="0.2">
      <c r="A16968" s="23" t="s">
        <v>41</v>
      </c>
      <c r="B16968" s="14" t="s">
        <v>4</v>
      </c>
      <c r="C16968" s="23">
        <v>44440</v>
      </c>
      <c r="D16968" s="14" t="s">
        <v>46</v>
      </c>
      <c r="E16968" s="14">
        <v>15.541643580000001</v>
      </c>
      <c r="F16968" s="14">
        <v>107.94763287000001</v>
      </c>
      <c r="G16968" s="14">
        <v>373.19159259000003</v>
      </c>
      <c r="H16968" s="14">
        <v>2517.62984706</v>
      </c>
    </row>
    <row r="16969" spans="1:8" x14ac:dyDescent="0.2">
      <c r="A16969" s="23" t="s">
        <v>41</v>
      </c>
      <c r="B16969" s="14" t="s">
        <v>4</v>
      </c>
      <c r="C16969" s="23">
        <v>44470</v>
      </c>
      <c r="D16969" s="14" t="s">
        <v>34</v>
      </c>
      <c r="E16969" s="14">
        <v>4.5642446000000003</v>
      </c>
      <c r="F16969" s="14">
        <v>31.367590190000001</v>
      </c>
      <c r="G16969" s="14">
        <v>112.43727617</v>
      </c>
      <c r="H16969" s="14">
        <v>735.83944756000005</v>
      </c>
    </row>
    <row r="16970" spans="1:8" x14ac:dyDescent="0.2">
      <c r="A16970" s="23" t="s">
        <v>41</v>
      </c>
      <c r="B16970" s="14" t="s">
        <v>4</v>
      </c>
      <c r="C16970" s="23">
        <v>44470</v>
      </c>
      <c r="D16970" s="14" t="s">
        <v>46</v>
      </c>
      <c r="E16970" s="14">
        <v>14.51369017</v>
      </c>
      <c r="F16970" s="14">
        <v>106.09872082</v>
      </c>
      <c r="G16970" s="14">
        <v>348.44356656999997</v>
      </c>
      <c r="H16970" s="14">
        <v>2467.0847985999999</v>
      </c>
    </row>
    <row r="16971" spans="1:8" x14ac:dyDescent="0.2">
      <c r="A16971" s="23" t="s">
        <v>41</v>
      </c>
      <c r="B16971" s="14" t="s">
        <v>4</v>
      </c>
      <c r="C16971" s="23">
        <v>44501</v>
      </c>
      <c r="D16971" s="14" t="s">
        <v>34</v>
      </c>
      <c r="E16971" s="14">
        <v>5.0685362200000004</v>
      </c>
      <c r="F16971" s="14">
        <v>25.186539320000001</v>
      </c>
      <c r="G16971" s="14">
        <v>121.35494923</v>
      </c>
      <c r="H16971" s="14">
        <v>610.38017084000001</v>
      </c>
    </row>
    <row r="16972" spans="1:8" x14ac:dyDescent="0.2">
      <c r="A16972" s="23" t="s">
        <v>41</v>
      </c>
      <c r="B16972" s="14" t="s">
        <v>4</v>
      </c>
      <c r="C16972" s="23">
        <v>44501</v>
      </c>
      <c r="D16972" s="14" t="s">
        <v>46</v>
      </c>
      <c r="E16972" s="14">
        <v>13.98378245</v>
      </c>
      <c r="F16972" s="14">
        <v>110.55139204</v>
      </c>
      <c r="G16972" s="14">
        <v>323.19007548000002</v>
      </c>
      <c r="H16972" s="14">
        <v>2601.8823883499999</v>
      </c>
    </row>
    <row r="16973" spans="1:8" x14ac:dyDescent="0.2">
      <c r="A16973" s="23" t="s">
        <v>41</v>
      </c>
      <c r="B16973" s="14" t="s">
        <v>4</v>
      </c>
      <c r="C16973" s="23">
        <v>44531</v>
      </c>
      <c r="D16973" s="14" t="s">
        <v>34</v>
      </c>
      <c r="E16973" s="14">
        <v>3.2722502699999998</v>
      </c>
      <c r="F16973" s="14">
        <v>26.798532099999999</v>
      </c>
      <c r="G16973" s="14">
        <v>74.512263149999995</v>
      </c>
      <c r="H16973" s="14">
        <v>633.94310815999995</v>
      </c>
    </row>
    <row r="16974" spans="1:8" x14ac:dyDescent="0.2">
      <c r="A16974" s="23" t="s">
        <v>41</v>
      </c>
      <c r="B16974" s="14" t="s">
        <v>4</v>
      </c>
      <c r="C16974" s="23">
        <v>44531</v>
      </c>
      <c r="D16974" s="14" t="s">
        <v>46</v>
      </c>
      <c r="E16974" s="14">
        <v>10.908015349999999</v>
      </c>
      <c r="F16974" s="14">
        <v>108.92471924</v>
      </c>
      <c r="G16974" s="14">
        <v>259.63252494</v>
      </c>
      <c r="H16974" s="14">
        <v>2549.6253127199998</v>
      </c>
    </row>
    <row r="16975" spans="1:8" x14ac:dyDescent="0.2">
      <c r="A16975" s="23" t="s">
        <v>41</v>
      </c>
      <c r="B16975" s="14" t="s">
        <v>4</v>
      </c>
      <c r="C16975" s="23">
        <v>44562</v>
      </c>
      <c r="D16975" s="14" t="s">
        <v>34</v>
      </c>
      <c r="E16975" s="14">
        <v>1.89145802</v>
      </c>
      <c r="F16975" s="14">
        <v>24.21587487</v>
      </c>
      <c r="G16975" s="14">
        <v>44.670965199999998</v>
      </c>
      <c r="H16975" s="14">
        <v>566.04899780000005</v>
      </c>
    </row>
    <row r="16976" spans="1:8" x14ac:dyDescent="0.2">
      <c r="A16976" s="23" t="s">
        <v>41</v>
      </c>
      <c r="B16976" s="14" t="s">
        <v>4</v>
      </c>
      <c r="C16976" s="23">
        <v>44562</v>
      </c>
      <c r="D16976" s="14" t="s">
        <v>46</v>
      </c>
      <c r="E16976" s="14">
        <v>9.7483669699999993</v>
      </c>
      <c r="F16976" s="14">
        <v>108.53030124</v>
      </c>
      <c r="G16976" s="14">
        <v>231.44285622000001</v>
      </c>
      <c r="H16976" s="14">
        <v>2520.6223497999999</v>
      </c>
    </row>
    <row r="16977" spans="1:8" x14ac:dyDescent="0.2">
      <c r="A16977" s="23" t="s">
        <v>41</v>
      </c>
      <c r="B16977" s="14" t="s">
        <v>4</v>
      </c>
      <c r="C16977" s="23">
        <v>44593</v>
      </c>
      <c r="D16977" s="14" t="s">
        <v>34</v>
      </c>
      <c r="E16977" s="14">
        <v>2.4852557499999999</v>
      </c>
      <c r="F16977" s="14">
        <v>20.374309350000001</v>
      </c>
      <c r="G16977" s="14">
        <v>57.122465390000002</v>
      </c>
      <c r="H16977" s="14">
        <v>481.66891415999999</v>
      </c>
    </row>
    <row r="16978" spans="1:8" x14ac:dyDescent="0.2">
      <c r="A16978" s="23" t="s">
        <v>41</v>
      </c>
      <c r="B16978" s="14" t="s">
        <v>4</v>
      </c>
      <c r="C16978" s="23">
        <v>44593</v>
      </c>
      <c r="D16978" s="14" t="s">
        <v>46</v>
      </c>
      <c r="E16978" s="14">
        <v>11.14651896</v>
      </c>
      <c r="F16978" s="14">
        <v>113.79297492000001</v>
      </c>
      <c r="G16978" s="14">
        <v>260.97866596</v>
      </c>
      <c r="H16978" s="14">
        <v>2690.4541859699998</v>
      </c>
    </row>
    <row r="16979" spans="1:8" x14ac:dyDescent="0.2">
      <c r="A16979" s="23" t="s">
        <v>41</v>
      </c>
      <c r="B16979" s="14" t="s">
        <v>4</v>
      </c>
      <c r="C16979" s="23">
        <v>44621</v>
      </c>
      <c r="D16979" s="14" t="s">
        <v>34</v>
      </c>
      <c r="E16979" s="14">
        <v>4.92617365</v>
      </c>
      <c r="F16979" s="14">
        <v>20.569685320000001</v>
      </c>
      <c r="G16979" s="14">
        <v>117.66923441</v>
      </c>
      <c r="H16979" s="14">
        <v>490.44019238999999</v>
      </c>
    </row>
    <row r="16980" spans="1:8" x14ac:dyDescent="0.2">
      <c r="A16980" s="23" t="s">
        <v>41</v>
      </c>
      <c r="B16980" s="14" t="s">
        <v>4</v>
      </c>
      <c r="C16980" s="23">
        <v>44621</v>
      </c>
      <c r="D16980" s="14" t="s">
        <v>46</v>
      </c>
      <c r="E16980" s="14">
        <v>10.463955240000001</v>
      </c>
      <c r="F16980" s="14">
        <v>107.15849043</v>
      </c>
      <c r="G16980" s="14">
        <v>240.55714355000001</v>
      </c>
      <c r="H16980" s="14">
        <v>2511.9002972899998</v>
      </c>
    </row>
    <row r="16981" spans="1:8" x14ac:dyDescent="0.2">
      <c r="A16981" s="23" t="s">
        <v>41</v>
      </c>
      <c r="B16981" s="14" t="s">
        <v>4</v>
      </c>
      <c r="C16981" s="23">
        <v>44652</v>
      </c>
      <c r="D16981" s="14" t="s">
        <v>34</v>
      </c>
      <c r="E16981" s="14">
        <v>4.7482175499999997</v>
      </c>
      <c r="F16981" s="14">
        <v>20.152748509999999</v>
      </c>
      <c r="G16981" s="14">
        <v>112.58026255</v>
      </c>
      <c r="H16981" s="14">
        <v>478.92115926999998</v>
      </c>
    </row>
    <row r="16982" spans="1:8" x14ac:dyDescent="0.2">
      <c r="A16982" s="23" t="s">
        <v>41</v>
      </c>
      <c r="B16982" s="14" t="s">
        <v>4</v>
      </c>
      <c r="C16982" s="23">
        <v>44652</v>
      </c>
      <c r="D16982" s="14" t="s">
        <v>46</v>
      </c>
      <c r="E16982" s="14">
        <v>10.16586899</v>
      </c>
      <c r="F16982" s="14">
        <v>110.83617827</v>
      </c>
      <c r="G16982" s="14">
        <v>239.55254692</v>
      </c>
      <c r="H16982" s="14">
        <v>2630.4048876000002</v>
      </c>
    </row>
    <row r="16983" spans="1:8" x14ac:dyDescent="0.2">
      <c r="A16983" s="23" t="s">
        <v>41</v>
      </c>
      <c r="B16983" s="14" t="s">
        <v>4</v>
      </c>
      <c r="C16983" s="23">
        <v>44682</v>
      </c>
      <c r="D16983" s="14" t="s">
        <v>34</v>
      </c>
      <c r="E16983" s="14">
        <v>4.8098435999999998</v>
      </c>
      <c r="F16983" s="14">
        <v>24.165897959999999</v>
      </c>
      <c r="G16983" s="14">
        <v>115.26612937</v>
      </c>
      <c r="H16983" s="14">
        <v>568.51186428999995</v>
      </c>
    </row>
    <row r="16984" spans="1:8" x14ac:dyDescent="0.2">
      <c r="A16984" s="23" t="s">
        <v>41</v>
      </c>
      <c r="B16984" s="14" t="s">
        <v>4</v>
      </c>
      <c r="C16984" s="23">
        <v>44682</v>
      </c>
      <c r="D16984" s="14" t="s">
        <v>46</v>
      </c>
      <c r="E16984" s="14">
        <v>14.534874820000001</v>
      </c>
      <c r="F16984" s="14">
        <v>113.32651167</v>
      </c>
      <c r="G16984" s="14">
        <v>342.66279086999998</v>
      </c>
      <c r="H16984" s="14">
        <v>2649.4113944300002</v>
      </c>
    </row>
    <row r="16985" spans="1:8" x14ac:dyDescent="0.2">
      <c r="A16985" s="23" t="s">
        <v>41</v>
      </c>
      <c r="B16985" s="14" t="s">
        <v>4</v>
      </c>
      <c r="C16985" s="23">
        <v>44713</v>
      </c>
      <c r="D16985" s="14" t="s">
        <v>34</v>
      </c>
      <c r="E16985" s="14">
        <v>2.79604221</v>
      </c>
      <c r="F16985" s="14">
        <v>19.110060740000002</v>
      </c>
      <c r="G16985" s="14">
        <v>67.486451840000001</v>
      </c>
      <c r="H16985" s="14">
        <v>450.56817145999997</v>
      </c>
    </row>
    <row r="16986" spans="1:8" x14ac:dyDescent="0.2">
      <c r="A16986" s="23" t="s">
        <v>41</v>
      </c>
      <c r="B16986" s="14" t="s">
        <v>4</v>
      </c>
      <c r="C16986" s="23">
        <v>44713</v>
      </c>
      <c r="D16986" s="14" t="s">
        <v>46</v>
      </c>
      <c r="E16986" s="14">
        <v>9.3219001699999993</v>
      </c>
      <c r="F16986" s="14">
        <v>113.57693949</v>
      </c>
      <c r="G16986" s="14">
        <v>217.89317584</v>
      </c>
      <c r="H16986" s="14">
        <v>2637.8721799599998</v>
      </c>
    </row>
    <row r="16987" spans="1:8" x14ac:dyDescent="0.2">
      <c r="A16987" s="23" t="s">
        <v>41</v>
      </c>
      <c r="B16987" s="14" t="s">
        <v>4</v>
      </c>
      <c r="C16987" s="23">
        <v>44743</v>
      </c>
      <c r="D16987" s="14" t="s">
        <v>34</v>
      </c>
      <c r="E16987" s="14">
        <v>5.9223104700000002</v>
      </c>
      <c r="F16987" s="14">
        <v>21.836410959999998</v>
      </c>
      <c r="G16987" s="14">
        <v>144.40391463</v>
      </c>
      <c r="H16987" s="14">
        <v>525.20654049999996</v>
      </c>
    </row>
    <row r="16988" spans="1:8" x14ac:dyDescent="0.2">
      <c r="A16988" s="23" t="s">
        <v>41</v>
      </c>
      <c r="B16988" s="14" t="s">
        <v>4</v>
      </c>
      <c r="C16988" s="23">
        <v>44743</v>
      </c>
      <c r="D16988" s="14" t="s">
        <v>46</v>
      </c>
      <c r="E16988" s="14">
        <v>7.6067711600000001</v>
      </c>
      <c r="F16988" s="14">
        <v>112.36603078</v>
      </c>
      <c r="G16988" s="14">
        <v>173.75188853</v>
      </c>
      <c r="H16988" s="14">
        <v>2641.2717201300002</v>
      </c>
    </row>
    <row r="16989" spans="1:8" x14ac:dyDescent="0.2">
      <c r="A16989" s="23" t="s">
        <v>41</v>
      </c>
      <c r="B16989" s="14" t="s">
        <v>4</v>
      </c>
      <c r="C16989" s="23">
        <v>44774</v>
      </c>
      <c r="D16989" s="14" t="s">
        <v>34</v>
      </c>
      <c r="E16989" s="14">
        <v>2.6111180300000001</v>
      </c>
      <c r="F16989" s="14">
        <v>26.026276809999999</v>
      </c>
      <c r="G16989" s="14">
        <v>61.171457060000002</v>
      </c>
      <c r="H16989" s="14">
        <v>609.49874356999999</v>
      </c>
    </row>
    <row r="16990" spans="1:8" x14ac:dyDescent="0.2">
      <c r="A16990" s="23" t="s">
        <v>41</v>
      </c>
      <c r="B16990" s="14" t="s">
        <v>4</v>
      </c>
      <c r="C16990" s="23">
        <v>44774</v>
      </c>
      <c r="D16990" s="14" t="s">
        <v>46</v>
      </c>
      <c r="E16990" s="14">
        <v>10.650948209999999</v>
      </c>
      <c r="F16990" s="14">
        <v>113.51073692</v>
      </c>
      <c r="G16990" s="14">
        <v>254.26671195</v>
      </c>
      <c r="H16990" s="14">
        <v>2617.1265169399999</v>
      </c>
    </row>
    <row r="16991" spans="1:8" x14ac:dyDescent="0.2">
      <c r="A16991" s="23" t="s">
        <v>41</v>
      </c>
      <c r="B16991" s="14" t="s">
        <v>4</v>
      </c>
      <c r="C16991" s="23">
        <v>44805</v>
      </c>
      <c r="D16991" s="14" t="s">
        <v>34</v>
      </c>
      <c r="E16991" s="14">
        <v>4.44000313</v>
      </c>
      <c r="F16991" s="14">
        <v>21.860390169999999</v>
      </c>
      <c r="G16991" s="14">
        <v>105.81192056</v>
      </c>
      <c r="H16991" s="14">
        <v>500.46159803</v>
      </c>
    </row>
    <row r="16992" spans="1:8" x14ac:dyDescent="0.2">
      <c r="A16992" s="23" t="s">
        <v>41</v>
      </c>
      <c r="B16992" s="14" t="s">
        <v>4</v>
      </c>
      <c r="C16992" s="23">
        <v>44805</v>
      </c>
      <c r="D16992" s="14" t="s">
        <v>46</v>
      </c>
      <c r="E16992" s="14">
        <v>7.98591958</v>
      </c>
      <c r="F16992" s="14">
        <v>113.18840965</v>
      </c>
      <c r="G16992" s="14">
        <v>195.57817911999999</v>
      </c>
      <c r="H16992" s="14">
        <v>2654.4255721899999</v>
      </c>
    </row>
    <row r="16993" spans="1:8" x14ac:dyDescent="0.2">
      <c r="A16993" s="23" t="s">
        <v>41</v>
      </c>
      <c r="B16993" s="14" t="s">
        <v>4</v>
      </c>
      <c r="C16993" s="23">
        <v>44835</v>
      </c>
      <c r="D16993" s="14" t="s">
        <v>34</v>
      </c>
      <c r="E16993" s="14">
        <v>3.6068608800000002</v>
      </c>
      <c r="F16993" s="14">
        <v>21.837370060000001</v>
      </c>
      <c r="G16993" s="14">
        <v>85.442807619999996</v>
      </c>
      <c r="H16993" s="14">
        <v>504.73491584999999</v>
      </c>
    </row>
    <row r="16994" spans="1:8" x14ac:dyDescent="0.2">
      <c r="A16994" s="23" t="s">
        <v>41</v>
      </c>
      <c r="B16994" s="14" t="s">
        <v>4</v>
      </c>
      <c r="C16994" s="23">
        <v>44835</v>
      </c>
      <c r="D16994" s="14" t="s">
        <v>46</v>
      </c>
      <c r="E16994" s="14">
        <v>6.7314461699999999</v>
      </c>
      <c r="F16994" s="14">
        <v>111.98774566</v>
      </c>
      <c r="G16994" s="14">
        <v>169.80836966000001</v>
      </c>
      <c r="H16994" s="14">
        <v>2670.9048391299998</v>
      </c>
    </row>
    <row r="16995" spans="1:8" x14ac:dyDescent="0.2">
      <c r="A16995" s="23" t="s">
        <v>41</v>
      </c>
      <c r="B16995" s="14" t="s">
        <v>4</v>
      </c>
      <c r="C16995" s="23">
        <v>44866</v>
      </c>
      <c r="D16995" s="14" t="s">
        <v>34</v>
      </c>
      <c r="E16995" s="14">
        <v>6.4068358500000002</v>
      </c>
      <c r="F16995" s="14">
        <v>25.441470370000001</v>
      </c>
      <c r="G16995" s="14">
        <v>153.43940035</v>
      </c>
      <c r="H16995" s="14">
        <v>579.93219177000003</v>
      </c>
    </row>
    <row r="16996" spans="1:8" x14ac:dyDescent="0.2">
      <c r="A16996" s="23" t="s">
        <v>41</v>
      </c>
      <c r="B16996" s="14" t="s">
        <v>4</v>
      </c>
      <c r="C16996" s="23">
        <v>44866</v>
      </c>
      <c r="D16996" s="14" t="s">
        <v>46</v>
      </c>
      <c r="E16996" s="14">
        <v>11.04037353</v>
      </c>
      <c r="F16996" s="14">
        <v>116.81898477</v>
      </c>
      <c r="G16996" s="14">
        <v>267.98845051000001</v>
      </c>
      <c r="H16996" s="14">
        <v>2751.45852208</v>
      </c>
    </row>
    <row r="16997" spans="1:8" x14ac:dyDescent="0.2">
      <c r="A16997" s="23" t="s">
        <v>41</v>
      </c>
      <c r="B16997" s="14" t="s">
        <v>4</v>
      </c>
      <c r="C16997" s="23">
        <v>44896</v>
      </c>
      <c r="D16997" s="14" t="s">
        <v>34</v>
      </c>
      <c r="E16997" s="14">
        <v>4.7865343300000003</v>
      </c>
      <c r="F16997" s="14">
        <v>28.315866509999999</v>
      </c>
      <c r="G16997" s="14">
        <v>111.83731174</v>
      </c>
      <c r="H16997" s="14">
        <v>661.61171836000005</v>
      </c>
    </row>
    <row r="16998" spans="1:8" x14ac:dyDescent="0.2">
      <c r="A16998" s="23" t="s">
        <v>41</v>
      </c>
      <c r="B16998" s="14" t="s">
        <v>4</v>
      </c>
      <c r="C16998" s="23">
        <v>44896</v>
      </c>
      <c r="D16998" s="14" t="s">
        <v>46</v>
      </c>
      <c r="E16998" s="14">
        <v>4.9032190599999996</v>
      </c>
      <c r="F16998" s="14">
        <v>113.98358431</v>
      </c>
      <c r="G16998" s="14">
        <v>114.61368425000001</v>
      </c>
      <c r="H16998" s="14">
        <v>2662.4545382599999</v>
      </c>
    </row>
    <row r="16999" spans="1:8" x14ac:dyDescent="0.2">
      <c r="A16999" s="23" t="s">
        <v>41</v>
      </c>
      <c r="B16999" s="14" t="s">
        <v>4</v>
      </c>
      <c r="C16999" s="23">
        <v>44927</v>
      </c>
      <c r="D16999" s="14" t="s">
        <v>34</v>
      </c>
      <c r="E16999" s="14">
        <v>0.89799165000000003</v>
      </c>
      <c r="F16999" s="14">
        <v>24.431701480000001</v>
      </c>
      <c r="G16999" s="14">
        <v>20.72598674</v>
      </c>
      <c r="H16999" s="14">
        <v>567.30396836</v>
      </c>
    </row>
    <row r="17000" spans="1:8" x14ac:dyDescent="0.2">
      <c r="A17000" s="23" t="s">
        <v>41</v>
      </c>
      <c r="B17000" s="14" t="s">
        <v>4</v>
      </c>
      <c r="C17000" s="23">
        <v>44927</v>
      </c>
      <c r="D17000" s="14" t="s">
        <v>46</v>
      </c>
      <c r="E17000" s="14">
        <v>8.7158617399999994</v>
      </c>
      <c r="F17000" s="14">
        <v>107.78174102</v>
      </c>
      <c r="G17000" s="14">
        <v>206.79440382000001</v>
      </c>
      <c r="H17000" s="14">
        <v>2547.2069980199999</v>
      </c>
    </row>
    <row r="17001" spans="1:8" x14ac:dyDescent="0.2">
      <c r="A17001" s="23" t="s">
        <v>41</v>
      </c>
      <c r="B17001" s="14" t="s">
        <v>4</v>
      </c>
      <c r="C17001" s="23">
        <v>44958</v>
      </c>
      <c r="D17001" s="14" t="s">
        <v>34</v>
      </c>
      <c r="E17001" s="14">
        <v>4.87087191</v>
      </c>
      <c r="F17001" s="14">
        <v>17.068623379999998</v>
      </c>
      <c r="G17001" s="14">
        <v>124.60457771</v>
      </c>
      <c r="H17001" s="14">
        <v>390.23666213000001</v>
      </c>
    </row>
    <row r="17002" spans="1:8" x14ac:dyDescent="0.2">
      <c r="A17002" s="23" t="s">
        <v>41</v>
      </c>
      <c r="B17002" s="14" t="s">
        <v>4</v>
      </c>
      <c r="C17002" s="23">
        <v>44958</v>
      </c>
      <c r="D17002" s="14" t="s">
        <v>46</v>
      </c>
      <c r="E17002" s="14">
        <v>12.081151269999999</v>
      </c>
      <c r="F17002" s="14">
        <v>104.11918986000001</v>
      </c>
      <c r="G17002" s="14">
        <v>286.79272895999998</v>
      </c>
      <c r="H17002" s="14">
        <v>2435.4648148199999</v>
      </c>
    </row>
    <row r="17003" spans="1:8" x14ac:dyDescent="0.2">
      <c r="A17003" s="23" t="s">
        <v>41</v>
      </c>
      <c r="B17003" s="14" t="s">
        <v>4</v>
      </c>
      <c r="C17003" s="23">
        <v>44986</v>
      </c>
      <c r="D17003" s="14" t="s">
        <v>34</v>
      </c>
      <c r="E17003" s="14">
        <v>4.1779302200000004</v>
      </c>
      <c r="F17003" s="14">
        <v>18.63484528</v>
      </c>
      <c r="G17003" s="14">
        <v>101.23037451</v>
      </c>
      <c r="H17003" s="14">
        <v>445.91880774999998</v>
      </c>
    </row>
    <row r="17004" spans="1:8" x14ac:dyDescent="0.2">
      <c r="A17004" s="23" t="s">
        <v>41</v>
      </c>
      <c r="B17004" s="14" t="s">
        <v>4</v>
      </c>
      <c r="C17004" s="23">
        <v>44986</v>
      </c>
      <c r="D17004" s="14" t="s">
        <v>46</v>
      </c>
      <c r="E17004" s="14">
        <v>10.94355361</v>
      </c>
      <c r="F17004" s="14">
        <v>102.27187058</v>
      </c>
      <c r="G17004" s="14">
        <v>265.41423056999997</v>
      </c>
      <c r="H17004" s="14">
        <v>2393.74139539</v>
      </c>
    </row>
    <row r="17005" spans="1:8" x14ac:dyDescent="0.2">
      <c r="A17005" s="23" t="s">
        <v>41</v>
      </c>
      <c r="B17005" s="14" t="s">
        <v>4</v>
      </c>
      <c r="C17005" s="23">
        <v>45017</v>
      </c>
      <c r="D17005" s="14" t="s">
        <v>34</v>
      </c>
      <c r="E17005" s="14">
        <v>5.6836170399999997</v>
      </c>
      <c r="F17005" s="14">
        <v>18.91804161</v>
      </c>
      <c r="G17005" s="14">
        <v>139.68117412000001</v>
      </c>
      <c r="H17005" s="14">
        <v>448.78364662000001</v>
      </c>
    </row>
    <row r="17006" spans="1:8" x14ac:dyDescent="0.2">
      <c r="A17006" s="23" t="s">
        <v>41</v>
      </c>
      <c r="B17006" s="14" t="s">
        <v>4</v>
      </c>
      <c r="C17006" s="23">
        <v>45017</v>
      </c>
      <c r="D17006" s="14" t="s">
        <v>46</v>
      </c>
      <c r="E17006" s="14">
        <v>7.46856483</v>
      </c>
      <c r="F17006" s="14">
        <v>103.1778843</v>
      </c>
      <c r="G17006" s="14">
        <v>175.55093846</v>
      </c>
      <c r="H17006" s="14">
        <v>2427.1381537000002</v>
      </c>
    </row>
    <row r="17007" spans="1:8" x14ac:dyDescent="0.2">
      <c r="A17007" s="23" t="s">
        <v>41</v>
      </c>
      <c r="B17007" s="14" t="s">
        <v>4</v>
      </c>
      <c r="C17007" s="23">
        <v>45047</v>
      </c>
      <c r="D17007" s="14" t="s">
        <v>34</v>
      </c>
      <c r="E17007" s="14">
        <v>5.86598489</v>
      </c>
      <c r="F17007" s="14">
        <v>18.69163249</v>
      </c>
      <c r="G17007" s="14">
        <v>138.59684193000001</v>
      </c>
      <c r="H17007" s="14">
        <v>451.75184424000003</v>
      </c>
    </row>
    <row r="17008" spans="1:8" x14ac:dyDescent="0.2">
      <c r="A17008" s="23" t="s">
        <v>41</v>
      </c>
      <c r="B17008" s="14" t="s">
        <v>4</v>
      </c>
      <c r="C17008" s="23">
        <v>45047</v>
      </c>
      <c r="D17008" s="14" t="s">
        <v>46</v>
      </c>
      <c r="E17008" s="14">
        <v>14.50805106</v>
      </c>
      <c r="F17008" s="14">
        <v>99.151392790000003</v>
      </c>
      <c r="G17008" s="14">
        <v>334.75746199000002</v>
      </c>
      <c r="H17008" s="14">
        <v>2342.9356641899999</v>
      </c>
    </row>
    <row r="17009" spans="1:8" x14ac:dyDescent="0.2">
      <c r="A17009" s="23" t="s">
        <v>41</v>
      </c>
      <c r="B17009" s="14" t="s">
        <v>4</v>
      </c>
      <c r="C17009" s="23">
        <v>45078</v>
      </c>
      <c r="D17009" s="14" t="s">
        <v>34</v>
      </c>
      <c r="E17009" s="14">
        <v>4.4826714799999996</v>
      </c>
      <c r="F17009" s="14">
        <v>17.855698409999999</v>
      </c>
      <c r="G17009" s="14">
        <v>109.57844458</v>
      </c>
      <c r="H17009" s="14">
        <v>418.07516852999998</v>
      </c>
    </row>
    <row r="17010" spans="1:8" x14ac:dyDescent="0.2">
      <c r="A17010" s="23" t="s">
        <v>41</v>
      </c>
      <c r="B17010" s="14" t="s">
        <v>4</v>
      </c>
      <c r="C17010" s="23">
        <v>45078</v>
      </c>
      <c r="D17010" s="14" t="s">
        <v>46</v>
      </c>
      <c r="E17010" s="14">
        <v>9.1563671000000006</v>
      </c>
      <c r="F17010" s="14">
        <v>93.210730769999998</v>
      </c>
      <c r="G17010" s="14">
        <v>212.00998344999999</v>
      </c>
      <c r="H17010" s="14">
        <v>2191.4977310499999</v>
      </c>
    </row>
    <row r="17011" spans="1:8" x14ac:dyDescent="0.2">
      <c r="A17011" s="23" t="s">
        <v>41</v>
      </c>
      <c r="B17011" s="14" t="s">
        <v>4</v>
      </c>
      <c r="C17011" s="23">
        <v>45108</v>
      </c>
      <c r="D17011" s="14" t="s">
        <v>34</v>
      </c>
      <c r="E17011" s="14">
        <v>6.7047433999999999</v>
      </c>
      <c r="F17011" s="14">
        <v>15.438307419999999</v>
      </c>
      <c r="G17011" s="14">
        <v>150.96548175000001</v>
      </c>
      <c r="H17011" s="14">
        <v>357.52734329999998</v>
      </c>
    </row>
    <row r="17012" spans="1:8" x14ac:dyDescent="0.2">
      <c r="A17012" s="23" t="s">
        <v>41</v>
      </c>
      <c r="B17012" s="14" t="s">
        <v>4</v>
      </c>
      <c r="C17012" s="23">
        <v>45108</v>
      </c>
      <c r="D17012" s="14" t="s">
        <v>46</v>
      </c>
      <c r="E17012" s="14">
        <v>8.7497995399999997</v>
      </c>
      <c r="F17012" s="14">
        <v>91.533716080000005</v>
      </c>
      <c r="G17012" s="14">
        <v>198.22825116000001</v>
      </c>
      <c r="H17012" s="14">
        <v>2126.75728523</v>
      </c>
    </row>
    <row r="17013" spans="1:8" x14ac:dyDescent="0.2">
      <c r="A17013" s="23" t="s">
        <v>41</v>
      </c>
      <c r="B17013" s="14" t="s">
        <v>4</v>
      </c>
      <c r="C17013" s="23">
        <v>45139</v>
      </c>
      <c r="D17013" s="14" t="s">
        <v>34</v>
      </c>
      <c r="E17013" s="14">
        <v>6.2858474800000002</v>
      </c>
      <c r="F17013" s="14">
        <v>20.41798962</v>
      </c>
      <c r="G17013" s="14">
        <v>152.25641555000001</v>
      </c>
      <c r="H17013" s="14">
        <v>479.20588548000001</v>
      </c>
    </row>
    <row r="17014" spans="1:8" x14ac:dyDescent="0.2">
      <c r="A17014" s="23" t="s">
        <v>41</v>
      </c>
      <c r="B17014" s="14" t="s">
        <v>4</v>
      </c>
      <c r="C17014" s="23">
        <v>45139</v>
      </c>
      <c r="D17014" s="14" t="s">
        <v>46</v>
      </c>
      <c r="E17014" s="14">
        <v>12.00827612</v>
      </c>
      <c r="F17014" s="14">
        <v>91.340469380000002</v>
      </c>
      <c r="G17014" s="14">
        <v>279.21469065999997</v>
      </c>
      <c r="H17014" s="14">
        <v>2158.98554569</v>
      </c>
    </row>
    <row r="17015" spans="1:8" x14ac:dyDescent="0.2">
      <c r="A17015" s="23" t="s">
        <v>41</v>
      </c>
      <c r="B17015" s="14" t="s">
        <v>4</v>
      </c>
      <c r="C17015" s="23">
        <v>45170</v>
      </c>
      <c r="D17015" s="14" t="s">
        <v>34</v>
      </c>
      <c r="E17015" s="14">
        <v>3.44075547</v>
      </c>
      <c r="F17015" s="14">
        <v>24.339544320000002</v>
      </c>
      <c r="G17015" s="14">
        <v>84.231328090000005</v>
      </c>
      <c r="H17015" s="14">
        <v>568.64759848999995</v>
      </c>
    </row>
    <row r="17016" spans="1:8" x14ac:dyDescent="0.2">
      <c r="A17016" s="23" t="s">
        <v>41</v>
      </c>
      <c r="B17016" s="14" t="s">
        <v>4</v>
      </c>
      <c r="C17016" s="23">
        <v>45170</v>
      </c>
      <c r="D17016" s="14" t="s">
        <v>46</v>
      </c>
      <c r="E17016" s="14">
        <v>8.69142847</v>
      </c>
      <c r="F17016" s="14">
        <v>88.566729960000004</v>
      </c>
      <c r="G17016" s="14">
        <v>201.64695079000001</v>
      </c>
      <c r="H17016" s="14">
        <v>2082.9249001200001</v>
      </c>
    </row>
    <row r="17017" spans="1:8" x14ac:dyDescent="0.2">
      <c r="A17017" s="23" t="s">
        <v>41</v>
      </c>
      <c r="B17017" s="14" t="s">
        <v>4</v>
      </c>
      <c r="C17017" s="23">
        <v>45200</v>
      </c>
      <c r="D17017" s="14" t="s">
        <v>34</v>
      </c>
      <c r="E17017" s="14">
        <v>4.11925878</v>
      </c>
      <c r="F17017" s="14">
        <v>29.260112339999999</v>
      </c>
      <c r="G17017" s="14">
        <v>96.242895849999996</v>
      </c>
      <c r="H17017" s="14">
        <v>681.37487378000003</v>
      </c>
    </row>
    <row r="17018" spans="1:8" x14ac:dyDescent="0.2">
      <c r="A17018" s="23" t="s">
        <v>41</v>
      </c>
      <c r="B17018" s="14" t="s">
        <v>4</v>
      </c>
      <c r="C17018" s="23">
        <v>45200</v>
      </c>
      <c r="D17018" s="14" t="s">
        <v>46</v>
      </c>
      <c r="E17018" s="14">
        <v>11.21049064</v>
      </c>
      <c r="F17018" s="14">
        <v>92.218564990000004</v>
      </c>
      <c r="G17018" s="14">
        <v>264.42489453000002</v>
      </c>
      <c r="H17018" s="14">
        <v>2157.7131142600001</v>
      </c>
    </row>
    <row r="17019" spans="1:8" x14ac:dyDescent="0.2">
      <c r="A17019" s="23" t="s">
        <v>41</v>
      </c>
      <c r="B17019" s="14" t="s">
        <v>4</v>
      </c>
      <c r="C17019" s="23">
        <v>45231</v>
      </c>
      <c r="D17019" s="14" t="s">
        <v>34</v>
      </c>
      <c r="E17019" s="14">
        <v>6.6591708299999999</v>
      </c>
      <c r="F17019" s="14">
        <v>31.52733237</v>
      </c>
      <c r="G17019" s="14">
        <v>158.71979374</v>
      </c>
      <c r="H17019" s="14">
        <v>732.65099714999997</v>
      </c>
    </row>
    <row r="17020" spans="1:8" x14ac:dyDescent="0.2">
      <c r="A17020" s="23" t="s">
        <v>41</v>
      </c>
      <c r="B17020" s="14" t="s">
        <v>4</v>
      </c>
      <c r="C17020" s="23">
        <v>45231</v>
      </c>
      <c r="D17020" s="14" t="s">
        <v>46</v>
      </c>
      <c r="E17020" s="14">
        <v>7.1778805400000003</v>
      </c>
      <c r="F17020" s="14">
        <v>86.699153240000001</v>
      </c>
      <c r="G17020" s="14">
        <v>169.94337100999999</v>
      </c>
      <c r="H17020" s="14">
        <v>2032.1336532</v>
      </c>
    </row>
    <row r="17021" spans="1:8" x14ac:dyDescent="0.2">
      <c r="A17021" s="23" t="s">
        <v>41</v>
      </c>
      <c r="B17021" s="14" t="s">
        <v>4</v>
      </c>
      <c r="C17021" s="23">
        <v>45261</v>
      </c>
      <c r="D17021" s="14" t="s">
        <v>34</v>
      </c>
      <c r="E17021" s="14">
        <v>5.8625352599999996</v>
      </c>
      <c r="F17021" s="14">
        <v>24.608836279999998</v>
      </c>
      <c r="G17021" s="14">
        <v>141.97075358999999</v>
      </c>
      <c r="H17021" s="14">
        <v>571.65566790000003</v>
      </c>
    </row>
    <row r="17022" spans="1:8" x14ac:dyDescent="0.2">
      <c r="A17022" s="23" t="s">
        <v>41</v>
      </c>
      <c r="B17022" s="14" t="s">
        <v>4</v>
      </c>
      <c r="C17022" s="23">
        <v>45261</v>
      </c>
      <c r="D17022" s="14" t="s">
        <v>46</v>
      </c>
      <c r="E17022" s="14">
        <v>10.89545904</v>
      </c>
      <c r="F17022" s="14">
        <v>80.437362030000003</v>
      </c>
      <c r="G17022" s="14">
        <v>256.17687715</v>
      </c>
      <c r="H17022" s="14">
        <v>1892.0826461199999</v>
      </c>
    </row>
    <row r="17023" spans="1:8" x14ac:dyDescent="0.2">
      <c r="A17023" s="23" t="s">
        <v>41</v>
      </c>
      <c r="B17023" s="14" t="s">
        <v>4</v>
      </c>
      <c r="C17023" s="23">
        <v>45292</v>
      </c>
      <c r="D17023" s="14" t="s">
        <v>34</v>
      </c>
      <c r="E17023" s="14">
        <v>6.6689270299999999</v>
      </c>
      <c r="F17023" s="14">
        <v>29.07061861</v>
      </c>
      <c r="G17023" s="14">
        <v>157.93645586</v>
      </c>
      <c r="H17023" s="14">
        <v>674.67630077000001</v>
      </c>
    </row>
    <row r="17024" spans="1:8" x14ac:dyDescent="0.2">
      <c r="A17024" s="23" t="s">
        <v>41</v>
      </c>
      <c r="B17024" s="14" t="s">
        <v>4</v>
      </c>
      <c r="C17024" s="23">
        <v>45292</v>
      </c>
      <c r="D17024" s="14" t="s">
        <v>46</v>
      </c>
      <c r="E17024" s="14">
        <v>6.7843146499999998</v>
      </c>
      <c r="F17024" s="14">
        <v>90.098424980000004</v>
      </c>
      <c r="G17024" s="14">
        <v>160.48861041000001</v>
      </c>
      <c r="H17024" s="14">
        <v>2114.0087766199999</v>
      </c>
    </row>
    <row r="17025" spans="1:8" x14ac:dyDescent="0.2">
      <c r="A17025" s="23" t="s">
        <v>41</v>
      </c>
      <c r="B17025" s="14" t="s">
        <v>4</v>
      </c>
      <c r="C17025" s="23">
        <v>45323</v>
      </c>
      <c r="D17025" s="14" t="s">
        <v>34</v>
      </c>
      <c r="E17025" s="14">
        <v>5.9742914699999998</v>
      </c>
      <c r="F17025" s="14">
        <v>34.943217769999997</v>
      </c>
      <c r="G17025" s="14">
        <v>141.19956618000001</v>
      </c>
      <c r="H17025" s="14">
        <v>815.96982358000002</v>
      </c>
    </row>
    <row r="17026" spans="1:8" x14ac:dyDescent="0.2">
      <c r="A17026" s="23" t="s">
        <v>41</v>
      </c>
      <c r="B17026" s="14" t="s">
        <v>4</v>
      </c>
      <c r="C17026" s="23">
        <v>45323</v>
      </c>
      <c r="D17026" s="14" t="s">
        <v>46</v>
      </c>
      <c r="E17026" s="14">
        <v>12.40982925</v>
      </c>
      <c r="F17026" s="14">
        <v>87.396744850000005</v>
      </c>
      <c r="G17026" s="14">
        <v>291.78284733999999</v>
      </c>
      <c r="H17026" s="14">
        <v>2062.70930086</v>
      </c>
    </row>
    <row r="17027" spans="1:8" x14ac:dyDescent="0.2">
      <c r="A17027" s="23" t="s">
        <v>41</v>
      </c>
      <c r="B17027" s="14" t="s">
        <v>4</v>
      </c>
      <c r="C17027" s="23">
        <v>45352</v>
      </c>
      <c r="D17027" s="14" t="s">
        <v>34</v>
      </c>
      <c r="E17027" s="14">
        <v>4.5630243200000002</v>
      </c>
      <c r="F17027" s="14">
        <v>30.16543776</v>
      </c>
      <c r="G17027" s="14">
        <v>111.02933772</v>
      </c>
      <c r="H17027" s="14">
        <v>705.36400351999998</v>
      </c>
    </row>
    <row r="17028" spans="1:8" x14ac:dyDescent="0.2">
      <c r="A17028" s="23" t="s">
        <v>41</v>
      </c>
      <c r="B17028" s="14" t="s">
        <v>4</v>
      </c>
      <c r="C17028" s="23">
        <v>45352</v>
      </c>
      <c r="D17028" s="14" t="s">
        <v>46</v>
      </c>
      <c r="E17028" s="14">
        <v>12.2996646</v>
      </c>
      <c r="F17028" s="14">
        <v>82.740870349999994</v>
      </c>
      <c r="G17028" s="14">
        <v>299.84923205000001</v>
      </c>
      <c r="H17028" s="14">
        <v>1936.42353189</v>
      </c>
    </row>
    <row r="17029" spans="1:8" x14ac:dyDescent="0.2">
      <c r="A17029" s="23" t="s">
        <v>41</v>
      </c>
      <c r="B17029" s="14" t="s">
        <v>4</v>
      </c>
      <c r="C17029" s="23">
        <v>45383</v>
      </c>
      <c r="D17029" s="14" t="s">
        <v>34</v>
      </c>
      <c r="E17029" s="14">
        <v>2.6030079000000002</v>
      </c>
      <c r="F17029" s="14">
        <v>31.964462860000001</v>
      </c>
      <c r="G17029" s="14">
        <v>60.122183329999999</v>
      </c>
      <c r="H17029" s="14">
        <v>745.12075424</v>
      </c>
    </row>
    <row r="17030" spans="1:8" x14ac:dyDescent="0.2">
      <c r="A17030" s="23" t="s">
        <v>41</v>
      </c>
      <c r="B17030" s="14" t="s">
        <v>4</v>
      </c>
      <c r="C17030" s="23">
        <v>45383</v>
      </c>
      <c r="D17030" s="14" t="s">
        <v>46</v>
      </c>
      <c r="E17030" s="14">
        <v>8.3064341400000004</v>
      </c>
      <c r="F17030" s="14">
        <v>91.942944920000002</v>
      </c>
      <c r="G17030" s="14">
        <v>204.02674178999999</v>
      </c>
      <c r="H17030" s="14">
        <v>2171.4203091300001</v>
      </c>
    </row>
    <row r="17031" spans="1:8" x14ac:dyDescent="0.2">
      <c r="A17031" s="23" t="s">
        <v>41</v>
      </c>
      <c r="B17031" s="14" t="s">
        <v>4</v>
      </c>
      <c r="C17031" s="23">
        <v>45413</v>
      </c>
      <c r="D17031" s="14" t="s">
        <v>34</v>
      </c>
      <c r="E17031" s="14">
        <v>4.9383497800000002</v>
      </c>
      <c r="F17031" s="14">
        <v>32.25069251</v>
      </c>
      <c r="G17031" s="14">
        <v>119.79092774999999</v>
      </c>
      <c r="H17031" s="14">
        <v>742.49612456</v>
      </c>
    </row>
    <row r="17032" spans="1:8" x14ac:dyDescent="0.2">
      <c r="A17032" s="23" t="s">
        <v>41</v>
      </c>
      <c r="B17032" s="14" t="s">
        <v>4</v>
      </c>
      <c r="C17032" s="23">
        <v>45413</v>
      </c>
      <c r="D17032" s="14" t="s">
        <v>46</v>
      </c>
      <c r="E17032" s="14">
        <v>10.277283860000001</v>
      </c>
      <c r="F17032" s="14">
        <v>89.737931790000005</v>
      </c>
      <c r="G17032" s="14">
        <v>238.99006750000001</v>
      </c>
      <c r="H17032" s="14">
        <v>2100.7893391100001</v>
      </c>
    </row>
    <row r="17033" spans="1:8" x14ac:dyDescent="0.2">
      <c r="A17033" s="23" t="s">
        <v>41</v>
      </c>
      <c r="B17033" s="14" t="s">
        <v>4</v>
      </c>
      <c r="C17033" s="23">
        <v>45444</v>
      </c>
      <c r="D17033" s="14" t="s">
        <v>34</v>
      </c>
      <c r="E17033" s="14">
        <v>5.8848255199999997</v>
      </c>
      <c r="F17033" s="14">
        <v>31.929623379999999</v>
      </c>
      <c r="G17033" s="14">
        <v>135.06683197000001</v>
      </c>
      <c r="H17033" s="14">
        <v>743.89184075000003</v>
      </c>
    </row>
    <row r="17034" spans="1:8" x14ac:dyDescent="0.2">
      <c r="A17034" s="23" t="s">
        <v>41</v>
      </c>
      <c r="B17034" s="14" t="s">
        <v>4</v>
      </c>
      <c r="C17034" s="23">
        <v>45444</v>
      </c>
      <c r="D17034" s="14" t="s">
        <v>46</v>
      </c>
      <c r="E17034" s="14">
        <v>11.824714589999999</v>
      </c>
      <c r="F17034" s="14">
        <v>88.1021669</v>
      </c>
      <c r="G17034" s="14">
        <v>282.06871080000002</v>
      </c>
      <c r="H17034" s="14">
        <v>2079.2951902899999</v>
      </c>
    </row>
    <row r="17035" spans="1:8" x14ac:dyDescent="0.2">
      <c r="A17035" s="23" t="s">
        <v>41</v>
      </c>
      <c r="B17035" s="14" t="s">
        <v>4</v>
      </c>
      <c r="C17035" s="23">
        <v>45474</v>
      </c>
      <c r="D17035" s="14" t="s">
        <v>34</v>
      </c>
      <c r="E17035" s="14">
        <v>6.15163627</v>
      </c>
      <c r="F17035" s="14">
        <v>31.52676378</v>
      </c>
      <c r="G17035" s="14">
        <v>131.70689207999999</v>
      </c>
      <c r="H17035" s="14">
        <v>751.10255829000005</v>
      </c>
    </row>
    <row r="17036" spans="1:8" x14ac:dyDescent="0.2">
      <c r="A17036" s="23" t="s">
        <v>41</v>
      </c>
      <c r="B17036" s="14" t="s">
        <v>4</v>
      </c>
      <c r="C17036" s="23">
        <v>45474</v>
      </c>
      <c r="D17036" s="14" t="s">
        <v>46</v>
      </c>
      <c r="E17036" s="14">
        <v>12.134132019999999</v>
      </c>
      <c r="F17036" s="14">
        <v>95.67247356</v>
      </c>
      <c r="G17036" s="14">
        <v>283.76231697999998</v>
      </c>
      <c r="H17036" s="14">
        <v>2222.41633508</v>
      </c>
    </row>
    <row r="17037" spans="1:8" x14ac:dyDescent="0.2">
      <c r="A17037" s="23" t="s">
        <v>41</v>
      </c>
      <c r="B17037" s="14" t="s">
        <v>4</v>
      </c>
      <c r="C17037" s="23">
        <v>45505</v>
      </c>
      <c r="D17037" s="14" t="s">
        <v>34</v>
      </c>
      <c r="E17037" s="14">
        <v>7.5411296700000001</v>
      </c>
      <c r="F17037" s="14">
        <v>28.910161209999998</v>
      </c>
      <c r="G17037" s="14">
        <v>174.33250731999999</v>
      </c>
      <c r="H17037" s="14">
        <v>668.24496323000005</v>
      </c>
    </row>
    <row r="17038" spans="1:8" x14ac:dyDescent="0.2">
      <c r="A17038" s="23" t="s">
        <v>41</v>
      </c>
      <c r="B17038" s="14" t="s">
        <v>4</v>
      </c>
      <c r="C17038" s="23">
        <v>45505</v>
      </c>
      <c r="D17038" s="14" t="s">
        <v>46</v>
      </c>
      <c r="E17038" s="14">
        <v>12.7723377</v>
      </c>
      <c r="F17038" s="14">
        <v>89.066817220000004</v>
      </c>
      <c r="G17038" s="14">
        <v>310.35767724999999</v>
      </c>
      <c r="H17038" s="14">
        <v>2103.01362311</v>
      </c>
    </row>
    <row r="17039" spans="1:8" x14ac:dyDescent="0.2">
      <c r="A17039" s="23" t="s">
        <v>41</v>
      </c>
      <c r="B17039" s="14" t="s">
        <v>5</v>
      </c>
      <c r="C17039" s="23">
        <v>41821</v>
      </c>
      <c r="D17039" s="14" t="s">
        <v>34</v>
      </c>
      <c r="E17039" s="14">
        <v>4.4924409599999997</v>
      </c>
      <c r="F17039" s="14">
        <v>18.203964320000001</v>
      </c>
      <c r="G17039" s="14">
        <v>138.56066315999999</v>
      </c>
      <c r="H17039" s="14">
        <v>558.78546593999999</v>
      </c>
    </row>
    <row r="17040" spans="1:8" x14ac:dyDescent="0.2">
      <c r="A17040" s="23" t="s">
        <v>41</v>
      </c>
      <c r="B17040" s="14" t="s">
        <v>5</v>
      </c>
      <c r="C17040" s="23">
        <v>41821</v>
      </c>
      <c r="D17040" s="14" t="s">
        <v>46</v>
      </c>
      <c r="E17040" s="14">
        <v>8.7355345</v>
      </c>
      <c r="F17040" s="14">
        <v>52.831054309999999</v>
      </c>
      <c r="G17040" s="14">
        <v>273.07841317999998</v>
      </c>
      <c r="H17040" s="14">
        <v>1624.5012927</v>
      </c>
    </row>
    <row r="17041" spans="1:8" x14ac:dyDescent="0.2">
      <c r="A17041" s="23" t="s">
        <v>41</v>
      </c>
      <c r="B17041" s="14" t="s">
        <v>5</v>
      </c>
      <c r="C17041" s="23">
        <v>41852</v>
      </c>
      <c r="D17041" s="14" t="s">
        <v>34</v>
      </c>
      <c r="E17041" s="14">
        <v>6.8322248099999996</v>
      </c>
      <c r="F17041" s="14">
        <v>21.6280052</v>
      </c>
      <c r="G17041" s="14">
        <v>212.59722303000001</v>
      </c>
      <c r="H17041" s="14">
        <v>667.07361866999997</v>
      </c>
    </row>
    <row r="17042" spans="1:8" x14ac:dyDescent="0.2">
      <c r="A17042" s="23" t="s">
        <v>41</v>
      </c>
      <c r="B17042" s="14" t="s">
        <v>5</v>
      </c>
      <c r="C17042" s="23">
        <v>41852</v>
      </c>
      <c r="D17042" s="14" t="s">
        <v>46</v>
      </c>
      <c r="E17042" s="14">
        <v>6.9267787500000004</v>
      </c>
      <c r="F17042" s="14">
        <v>58.816267979999999</v>
      </c>
      <c r="G17042" s="14">
        <v>213.04154421999999</v>
      </c>
      <c r="H17042" s="14">
        <v>1822.43160698</v>
      </c>
    </row>
    <row r="17043" spans="1:8" x14ac:dyDescent="0.2">
      <c r="A17043" s="23" t="s">
        <v>41</v>
      </c>
      <c r="B17043" s="14" t="s">
        <v>5</v>
      </c>
      <c r="C17043" s="23">
        <v>41883</v>
      </c>
      <c r="D17043" s="14" t="s">
        <v>34</v>
      </c>
      <c r="E17043" s="14">
        <v>4.8297686300000002</v>
      </c>
      <c r="F17043" s="14">
        <v>19.45639766</v>
      </c>
      <c r="G17043" s="14">
        <v>147.85414204</v>
      </c>
      <c r="H17043" s="14">
        <v>602.63996739000004</v>
      </c>
    </row>
    <row r="17044" spans="1:8" x14ac:dyDescent="0.2">
      <c r="A17044" s="23" t="s">
        <v>41</v>
      </c>
      <c r="B17044" s="14" t="s">
        <v>5</v>
      </c>
      <c r="C17044" s="23">
        <v>41883</v>
      </c>
      <c r="D17044" s="14" t="s">
        <v>46</v>
      </c>
      <c r="E17044" s="14">
        <v>12.81771356</v>
      </c>
      <c r="F17044" s="14">
        <v>49.092614769999997</v>
      </c>
      <c r="G17044" s="14">
        <v>397.83124593999997</v>
      </c>
      <c r="H17044" s="14">
        <v>1518.3626013600001</v>
      </c>
    </row>
    <row r="17045" spans="1:8" x14ac:dyDescent="0.2">
      <c r="A17045" s="23" t="s">
        <v>41</v>
      </c>
      <c r="B17045" s="14" t="s">
        <v>5</v>
      </c>
      <c r="C17045" s="23">
        <v>41913</v>
      </c>
      <c r="D17045" s="14" t="s">
        <v>34</v>
      </c>
      <c r="E17045" s="14">
        <v>4.4964352300000003</v>
      </c>
      <c r="F17045" s="14">
        <v>18.068555230000001</v>
      </c>
      <c r="G17045" s="14">
        <v>138.43219013999999</v>
      </c>
      <c r="H17045" s="14">
        <v>560.70237508000002</v>
      </c>
    </row>
    <row r="17046" spans="1:8" x14ac:dyDescent="0.2">
      <c r="A17046" s="23" t="s">
        <v>41</v>
      </c>
      <c r="B17046" s="14" t="s">
        <v>5</v>
      </c>
      <c r="C17046" s="23">
        <v>41913</v>
      </c>
      <c r="D17046" s="14" t="s">
        <v>46</v>
      </c>
      <c r="E17046" s="14">
        <v>10.692369770000001</v>
      </c>
      <c r="F17046" s="14">
        <v>51.755482030000003</v>
      </c>
      <c r="G17046" s="14">
        <v>326.94930912000001</v>
      </c>
      <c r="H17046" s="14">
        <v>1605.5968048100001</v>
      </c>
    </row>
    <row r="17047" spans="1:8" x14ac:dyDescent="0.2">
      <c r="A17047" s="23" t="s">
        <v>41</v>
      </c>
      <c r="B17047" s="14" t="s">
        <v>5</v>
      </c>
      <c r="C17047" s="23">
        <v>41944</v>
      </c>
      <c r="D17047" s="14" t="s">
        <v>34</v>
      </c>
      <c r="E17047" s="14">
        <v>5.6290923900000003</v>
      </c>
      <c r="F17047" s="14">
        <v>18.427494599999999</v>
      </c>
      <c r="G17047" s="14">
        <v>175.61826242000001</v>
      </c>
      <c r="H17047" s="14">
        <v>567.04252084999996</v>
      </c>
    </row>
    <row r="17048" spans="1:8" x14ac:dyDescent="0.2">
      <c r="A17048" s="23" t="s">
        <v>41</v>
      </c>
      <c r="B17048" s="14" t="s">
        <v>5</v>
      </c>
      <c r="C17048" s="23">
        <v>41944</v>
      </c>
      <c r="D17048" s="14" t="s">
        <v>46</v>
      </c>
      <c r="E17048" s="14">
        <v>8.7015150099999996</v>
      </c>
      <c r="F17048" s="14">
        <v>51.47620706</v>
      </c>
      <c r="G17048" s="14">
        <v>267.45252571999998</v>
      </c>
      <c r="H17048" s="14">
        <v>1602.7718520400001</v>
      </c>
    </row>
    <row r="17049" spans="1:8" x14ac:dyDescent="0.2">
      <c r="A17049" s="23" t="s">
        <v>41</v>
      </c>
      <c r="B17049" s="14" t="s">
        <v>5</v>
      </c>
      <c r="C17049" s="23">
        <v>41974</v>
      </c>
      <c r="D17049" s="14" t="s">
        <v>34</v>
      </c>
      <c r="E17049" s="14">
        <v>5.00162599</v>
      </c>
      <c r="F17049" s="14">
        <v>16.374503180000001</v>
      </c>
      <c r="G17049" s="14">
        <v>153.21437245999999</v>
      </c>
      <c r="H17049" s="14">
        <v>504.11611743999998</v>
      </c>
    </row>
    <row r="17050" spans="1:8" x14ac:dyDescent="0.2">
      <c r="A17050" s="23" t="s">
        <v>41</v>
      </c>
      <c r="B17050" s="14" t="s">
        <v>5</v>
      </c>
      <c r="C17050" s="23">
        <v>41974</v>
      </c>
      <c r="D17050" s="14" t="s">
        <v>46</v>
      </c>
      <c r="E17050" s="14">
        <v>9.1920358499999999</v>
      </c>
      <c r="F17050" s="14">
        <v>55.857312970000002</v>
      </c>
      <c r="G17050" s="14">
        <v>280.91105198999998</v>
      </c>
      <c r="H17050" s="14">
        <v>1723.8398986899999</v>
      </c>
    </row>
    <row r="17051" spans="1:8" x14ac:dyDescent="0.2">
      <c r="A17051" s="23" t="s">
        <v>41</v>
      </c>
      <c r="B17051" s="14" t="s">
        <v>5</v>
      </c>
      <c r="C17051" s="23">
        <v>42005</v>
      </c>
      <c r="D17051" s="14" t="s">
        <v>34</v>
      </c>
      <c r="E17051" s="14">
        <v>5.6916738200000001</v>
      </c>
      <c r="F17051" s="14">
        <v>20.309486379999999</v>
      </c>
      <c r="G17051" s="14">
        <v>173.47474690000001</v>
      </c>
      <c r="H17051" s="14">
        <v>615.96516987999996</v>
      </c>
    </row>
    <row r="17052" spans="1:8" x14ac:dyDescent="0.2">
      <c r="A17052" s="23" t="s">
        <v>41</v>
      </c>
      <c r="B17052" s="14" t="s">
        <v>5</v>
      </c>
      <c r="C17052" s="23">
        <v>42005</v>
      </c>
      <c r="D17052" s="14" t="s">
        <v>46</v>
      </c>
      <c r="E17052" s="14">
        <v>9.3938963999999991</v>
      </c>
      <c r="F17052" s="14">
        <v>55.781753139999999</v>
      </c>
      <c r="G17052" s="14">
        <v>288.95112339000002</v>
      </c>
      <c r="H17052" s="14">
        <v>1726.40440564</v>
      </c>
    </row>
    <row r="17053" spans="1:8" x14ac:dyDescent="0.2">
      <c r="A17053" s="23" t="s">
        <v>41</v>
      </c>
      <c r="B17053" s="14" t="s">
        <v>5</v>
      </c>
      <c r="C17053" s="23">
        <v>42036</v>
      </c>
      <c r="D17053" s="14" t="s">
        <v>34</v>
      </c>
      <c r="E17053" s="14">
        <v>4.8942997799999999</v>
      </c>
      <c r="F17053" s="14">
        <v>18.942724930000001</v>
      </c>
      <c r="G17053" s="14">
        <v>149.73116139000001</v>
      </c>
      <c r="H17053" s="14">
        <v>583.59704084999998</v>
      </c>
    </row>
    <row r="17054" spans="1:8" x14ac:dyDescent="0.2">
      <c r="A17054" s="23" t="s">
        <v>41</v>
      </c>
      <c r="B17054" s="14" t="s">
        <v>5</v>
      </c>
      <c r="C17054" s="23">
        <v>42036</v>
      </c>
      <c r="D17054" s="14" t="s">
        <v>46</v>
      </c>
      <c r="E17054" s="14">
        <v>12.16742193</v>
      </c>
      <c r="F17054" s="14">
        <v>57.511927030000003</v>
      </c>
      <c r="G17054" s="14">
        <v>377.96515214999999</v>
      </c>
      <c r="H17054" s="14">
        <v>1776.7722946199999</v>
      </c>
    </row>
    <row r="17055" spans="1:8" x14ac:dyDescent="0.2">
      <c r="A17055" s="23" t="s">
        <v>41</v>
      </c>
      <c r="B17055" s="14" t="s">
        <v>5</v>
      </c>
      <c r="C17055" s="23">
        <v>42064</v>
      </c>
      <c r="D17055" s="14" t="s">
        <v>34</v>
      </c>
      <c r="E17055" s="14">
        <v>4.6851417499999997</v>
      </c>
      <c r="F17055" s="14">
        <v>15.314182580000001</v>
      </c>
      <c r="G17055" s="14">
        <v>142.95791126</v>
      </c>
      <c r="H17055" s="14">
        <v>472.40139203000001</v>
      </c>
    </row>
    <row r="17056" spans="1:8" x14ac:dyDescent="0.2">
      <c r="A17056" s="23" t="s">
        <v>41</v>
      </c>
      <c r="B17056" s="14" t="s">
        <v>5</v>
      </c>
      <c r="C17056" s="23">
        <v>42064</v>
      </c>
      <c r="D17056" s="14" t="s">
        <v>46</v>
      </c>
      <c r="E17056" s="14">
        <v>13.20788761</v>
      </c>
      <c r="F17056" s="14">
        <v>57.06525336</v>
      </c>
      <c r="G17056" s="14">
        <v>413.33783911</v>
      </c>
      <c r="H17056" s="14">
        <v>1763.3083173499999</v>
      </c>
    </row>
    <row r="17057" spans="1:8" x14ac:dyDescent="0.2">
      <c r="A17057" s="23" t="s">
        <v>41</v>
      </c>
      <c r="B17057" s="14" t="s">
        <v>5</v>
      </c>
      <c r="C17057" s="23">
        <v>42095</v>
      </c>
      <c r="D17057" s="14" t="s">
        <v>34</v>
      </c>
      <c r="E17057" s="14">
        <v>4.2984749300000002</v>
      </c>
      <c r="F17057" s="14">
        <v>19.187941500000001</v>
      </c>
      <c r="G17057" s="14">
        <v>134.05278358999999</v>
      </c>
      <c r="H17057" s="14">
        <v>591.43872451000004</v>
      </c>
    </row>
    <row r="17058" spans="1:8" x14ac:dyDescent="0.2">
      <c r="A17058" s="23" t="s">
        <v>41</v>
      </c>
      <c r="B17058" s="14" t="s">
        <v>5</v>
      </c>
      <c r="C17058" s="23">
        <v>42095</v>
      </c>
      <c r="D17058" s="14" t="s">
        <v>46</v>
      </c>
      <c r="E17058" s="14">
        <v>10.37248155</v>
      </c>
      <c r="F17058" s="14">
        <v>56.868658850000003</v>
      </c>
      <c r="G17058" s="14">
        <v>325.45069432999998</v>
      </c>
      <c r="H17058" s="14">
        <v>1762.1368318299999</v>
      </c>
    </row>
    <row r="17059" spans="1:8" x14ac:dyDescent="0.2">
      <c r="A17059" s="23" t="s">
        <v>41</v>
      </c>
      <c r="B17059" s="14" t="s">
        <v>5</v>
      </c>
      <c r="C17059" s="23">
        <v>42125</v>
      </c>
      <c r="D17059" s="14" t="s">
        <v>34</v>
      </c>
      <c r="E17059" s="14">
        <v>5.1531630000000002</v>
      </c>
      <c r="F17059" s="14">
        <v>17.12860684</v>
      </c>
      <c r="G17059" s="14">
        <v>159.04702798</v>
      </c>
      <c r="H17059" s="14">
        <v>523.72713414999998</v>
      </c>
    </row>
    <row r="17060" spans="1:8" x14ac:dyDescent="0.2">
      <c r="A17060" s="23" t="s">
        <v>41</v>
      </c>
      <c r="B17060" s="14" t="s">
        <v>5</v>
      </c>
      <c r="C17060" s="23">
        <v>42125</v>
      </c>
      <c r="D17060" s="14" t="s">
        <v>46</v>
      </c>
      <c r="E17060" s="14">
        <v>12.169162180000001</v>
      </c>
      <c r="F17060" s="14">
        <v>55.173171959999998</v>
      </c>
      <c r="G17060" s="14">
        <v>377.55821716999998</v>
      </c>
      <c r="H17060" s="14">
        <v>1712.9941741</v>
      </c>
    </row>
    <row r="17061" spans="1:8" x14ac:dyDescent="0.2">
      <c r="A17061" s="23" t="s">
        <v>41</v>
      </c>
      <c r="B17061" s="14" t="s">
        <v>5</v>
      </c>
      <c r="C17061" s="23">
        <v>42156</v>
      </c>
      <c r="D17061" s="14" t="s">
        <v>34</v>
      </c>
      <c r="E17061" s="14">
        <v>4.8845000900000004</v>
      </c>
      <c r="F17061" s="14">
        <v>16.318766449999998</v>
      </c>
      <c r="G17061" s="14">
        <v>150.75674043999999</v>
      </c>
      <c r="H17061" s="14">
        <v>502.60104659000001</v>
      </c>
    </row>
    <row r="17062" spans="1:8" x14ac:dyDescent="0.2">
      <c r="A17062" s="23" t="s">
        <v>41</v>
      </c>
      <c r="B17062" s="14" t="s">
        <v>5</v>
      </c>
      <c r="C17062" s="23">
        <v>42156</v>
      </c>
      <c r="D17062" s="14" t="s">
        <v>46</v>
      </c>
      <c r="E17062" s="14">
        <v>11.421844760000001</v>
      </c>
      <c r="F17062" s="14">
        <v>51.364194120000001</v>
      </c>
      <c r="G17062" s="14">
        <v>360.88974493000001</v>
      </c>
      <c r="H17062" s="14">
        <v>1601.91010321</v>
      </c>
    </row>
    <row r="17063" spans="1:8" x14ac:dyDescent="0.2">
      <c r="A17063" s="23" t="s">
        <v>41</v>
      </c>
      <c r="B17063" s="14" t="s">
        <v>5</v>
      </c>
      <c r="C17063" s="23">
        <v>42186</v>
      </c>
      <c r="D17063" s="14" t="s">
        <v>34</v>
      </c>
      <c r="E17063" s="14">
        <v>5.7539755299999999</v>
      </c>
      <c r="F17063" s="14">
        <v>18.83182394</v>
      </c>
      <c r="G17063" s="14">
        <v>176.07491601999999</v>
      </c>
      <c r="H17063" s="14">
        <v>581.04304314000001</v>
      </c>
    </row>
    <row r="17064" spans="1:8" x14ac:dyDescent="0.2">
      <c r="A17064" s="23" t="s">
        <v>41</v>
      </c>
      <c r="B17064" s="14" t="s">
        <v>5</v>
      </c>
      <c r="C17064" s="23">
        <v>42186</v>
      </c>
      <c r="D17064" s="14" t="s">
        <v>46</v>
      </c>
      <c r="E17064" s="14">
        <v>11.44757682</v>
      </c>
      <c r="F17064" s="14">
        <v>58.996869459999999</v>
      </c>
      <c r="G17064" s="14">
        <v>360.01600767000002</v>
      </c>
      <c r="H17064" s="14">
        <v>1840.96512112</v>
      </c>
    </row>
    <row r="17065" spans="1:8" x14ac:dyDescent="0.2">
      <c r="A17065" s="23" t="s">
        <v>41</v>
      </c>
      <c r="B17065" s="14" t="s">
        <v>5</v>
      </c>
      <c r="C17065" s="23">
        <v>42217</v>
      </c>
      <c r="D17065" s="14" t="s">
        <v>34</v>
      </c>
      <c r="E17065" s="14">
        <v>4.9436148299999996</v>
      </c>
      <c r="F17065" s="14">
        <v>19.4967863</v>
      </c>
      <c r="G17065" s="14">
        <v>151.950018</v>
      </c>
      <c r="H17065" s="14">
        <v>597.45527918000005</v>
      </c>
    </row>
    <row r="17066" spans="1:8" x14ac:dyDescent="0.2">
      <c r="A17066" s="23" t="s">
        <v>41</v>
      </c>
      <c r="B17066" s="14" t="s">
        <v>5</v>
      </c>
      <c r="C17066" s="23">
        <v>42217</v>
      </c>
      <c r="D17066" s="14" t="s">
        <v>46</v>
      </c>
      <c r="E17066" s="14">
        <v>12.48923055</v>
      </c>
      <c r="F17066" s="14">
        <v>57.859506959999997</v>
      </c>
      <c r="G17066" s="14">
        <v>391.40184949000002</v>
      </c>
      <c r="H17066" s="14">
        <v>1799.6350256400001</v>
      </c>
    </row>
    <row r="17067" spans="1:8" x14ac:dyDescent="0.2">
      <c r="A17067" s="23" t="s">
        <v>41</v>
      </c>
      <c r="B17067" s="14" t="s">
        <v>5</v>
      </c>
      <c r="C17067" s="23">
        <v>42248</v>
      </c>
      <c r="D17067" s="14" t="s">
        <v>34</v>
      </c>
      <c r="E17067" s="14">
        <v>3.38162859</v>
      </c>
      <c r="F17067" s="14">
        <v>16.922108990000002</v>
      </c>
      <c r="G17067" s="14">
        <v>105.06918742000001</v>
      </c>
      <c r="H17067" s="14">
        <v>519.73378820000005</v>
      </c>
    </row>
    <row r="17068" spans="1:8" x14ac:dyDescent="0.2">
      <c r="A17068" s="23" t="s">
        <v>41</v>
      </c>
      <c r="B17068" s="14" t="s">
        <v>5</v>
      </c>
      <c r="C17068" s="23">
        <v>42248</v>
      </c>
      <c r="D17068" s="14" t="s">
        <v>46</v>
      </c>
      <c r="E17068" s="14">
        <v>12.21811254</v>
      </c>
      <c r="F17068" s="14">
        <v>53.80616208</v>
      </c>
      <c r="G17068" s="14">
        <v>385.07056363999999</v>
      </c>
      <c r="H17068" s="14">
        <v>1668.50898334</v>
      </c>
    </row>
    <row r="17069" spans="1:8" x14ac:dyDescent="0.2">
      <c r="A17069" s="23" t="s">
        <v>41</v>
      </c>
      <c r="B17069" s="14" t="s">
        <v>5</v>
      </c>
      <c r="C17069" s="23">
        <v>42278</v>
      </c>
      <c r="D17069" s="14" t="s">
        <v>34</v>
      </c>
      <c r="E17069" s="14">
        <v>4.1480911699999998</v>
      </c>
      <c r="F17069" s="14">
        <v>17.50361032</v>
      </c>
      <c r="G17069" s="14">
        <v>128.22521369</v>
      </c>
      <c r="H17069" s="14">
        <v>540.84630585000002</v>
      </c>
    </row>
    <row r="17070" spans="1:8" x14ac:dyDescent="0.2">
      <c r="A17070" s="23" t="s">
        <v>41</v>
      </c>
      <c r="B17070" s="14" t="s">
        <v>5</v>
      </c>
      <c r="C17070" s="23">
        <v>42278</v>
      </c>
      <c r="D17070" s="14" t="s">
        <v>46</v>
      </c>
      <c r="E17070" s="14">
        <v>9.80519958</v>
      </c>
      <c r="F17070" s="14">
        <v>59.287715149999997</v>
      </c>
      <c r="G17070" s="14">
        <v>306.04036502999998</v>
      </c>
      <c r="H17070" s="14">
        <v>1841.9134200999999</v>
      </c>
    </row>
    <row r="17071" spans="1:8" x14ac:dyDescent="0.2">
      <c r="A17071" s="23" t="s">
        <v>41</v>
      </c>
      <c r="B17071" s="14" t="s">
        <v>5</v>
      </c>
      <c r="C17071" s="23">
        <v>42309</v>
      </c>
      <c r="D17071" s="14" t="s">
        <v>34</v>
      </c>
      <c r="E17071" s="14">
        <v>6.9914327500000004</v>
      </c>
      <c r="F17071" s="14">
        <v>19.100403270000001</v>
      </c>
      <c r="G17071" s="14">
        <v>215.7203992</v>
      </c>
      <c r="H17071" s="14">
        <v>582.74801926999999</v>
      </c>
    </row>
    <row r="17072" spans="1:8" x14ac:dyDescent="0.2">
      <c r="A17072" s="23" t="s">
        <v>41</v>
      </c>
      <c r="B17072" s="14" t="s">
        <v>5</v>
      </c>
      <c r="C17072" s="23">
        <v>42309</v>
      </c>
      <c r="D17072" s="14" t="s">
        <v>46</v>
      </c>
      <c r="E17072" s="14">
        <v>18.123171899999999</v>
      </c>
      <c r="F17072" s="14">
        <v>51.223410440000002</v>
      </c>
      <c r="G17072" s="14">
        <v>570.21544604999997</v>
      </c>
      <c r="H17072" s="14">
        <v>1587.0375438599999</v>
      </c>
    </row>
    <row r="17073" spans="1:8" x14ac:dyDescent="0.2">
      <c r="A17073" s="23" t="s">
        <v>41</v>
      </c>
      <c r="B17073" s="14" t="s">
        <v>5</v>
      </c>
      <c r="C17073" s="23">
        <v>42339</v>
      </c>
      <c r="D17073" s="14" t="s">
        <v>34</v>
      </c>
      <c r="E17073" s="14">
        <v>5.4275640300000001</v>
      </c>
      <c r="F17073" s="14">
        <v>16.314267879999999</v>
      </c>
      <c r="G17073" s="14">
        <v>166.43673035</v>
      </c>
      <c r="H17073" s="14">
        <v>501.53098067000002</v>
      </c>
    </row>
    <row r="17074" spans="1:8" x14ac:dyDescent="0.2">
      <c r="A17074" s="23" t="s">
        <v>41</v>
      </c>
      <c r="B17074" s="14" t="s">
        <v>5</v>
      </c>
      <c r="C17074" s="23">
        <v>42339</v>
      </c>
      <c r="D17074" s="14" t="s">
        <v>46</v>
      </c>
      <c r="E17074" s="14">
        <v>16.083546380000001</v>
      </c>
      <c r="F17074" s="14">
        <v>55.243667100000003</v>
      </c>
      <c r="G17074" s="14">
        <v>499.15246715000001</v>
      </c>
      <c r="H17074" s="14">
        <v>1709.1929986299999</v>
      </c>
    </row>
    <row r="17075" spans="1:8" x14ac:dyDescent="0.2">
      <c r="A17075" s="23" t="s">
        <v>41</v>
      </c>
      <c r="B17075" s="14" t="s">
        <v>5</v>
      </c>
      <c r="C17075" s="23">
        <v>42370</v>
      </c>
      <c r="D17075" s="14" t="s">
        <v>34</v>
      </c>
      <c r="E17075" s="14">
        <v>3.1755268399999999</v>
      </c>
      <c r="F17075" s="14">
        <v>20.989589500000001</v>
      </c>
      <c r="G17075" s="14">
        <v>98.060827419999995</v>
      </c>
      <c r="H17075" s="14">
        <v>643.32453440999996</v>
      </c>
    </row>
    <row r="17076" spans="1:8" x14ac:dyDescent="0.2">
      <c r="A17076" s="23" t="s">
        <v>41</v>
      </c>
      <c r="B17076" s="14" t="s">
        <v>5</v>
      </c>
      <c r="C17076" s="23">
        <v>42370</v>
      </c>
      <c r="D17076" s="14" t="s">
        <v>46</v>
      </c>
      <c r="E17076" s="14">
        <v>9.64495915</v>
      </c>
      <c r="F17076" s="14">
        <v>64.958211989999995</v>
      </c>
      <c r="G17076" s="14">
        <v>301.52779812</v>
      </c>
      <c r="H17076" s="14">
        <v>2021.4570817700001</v>
      </c>
    </row>
    <row r="17077" spans="1:8" x14ac:dyDescent="0.2">
      <c r="A17077" s="23" t="s">
        <v>41</v>
      </c>
      <c r="B17077" s="14" t="s">
        <v>5</v>
      </c>
      <c r="C17077" s="23">
        <v>42401</v>
      </c>
      <c r="D17077" s="14" t="s">
        <v>34</v>
      </c>
      <c r="E17077" s="14">
        <v>8.4391077699999997</v>
      </c>
      <c r="F17077" s="14">
        <v>17.867591829999999</v>
      </c>
      <c r="G17077" s="14">
        <v>258.67378653999998</v>
      </c>
      <c r="H17077" s="14">
        <v>550.77713093</v>
      </c>
    </row>
    <row r="17078" spans="1:8" x14ac:dyDescent="0.2">
      <c r="A17078" s="23" t="s">
        <v>41</v>
      </c>
      <c r="B17078" s="14" t="s">
        <v>5</v>
      </c>
      <c r="C17078" s="23">
        <v>42401</v>
      </c>
      <c r="D17078" s="14" t="s">
        <v>46</v>
      </c>
      <c r="E17078" s="14">
        <v>13.78040141</v>
      </c>
      <c r="F17078" s="14">
        <v>62.518656350000001</v>
      </c>
      <c r="G17078" s="14">
        <v>432.51990704999997</v>
      </c>
      <c r="H17078" s="14">
        <v>1938.47027316</v>
      </c>
    </row>
    <row r="17079" spans="1:8" x14ac:dyDescent="0.2">
      <c r="A17079" s="23" t="s">
        <v>41</v>
      </c>
      <c r="B17079" s="14" t="s">
        <v>5</v>
      </c>
      <c r="C17079" s="23">
        <v>42430</v>
      </c>
      <c r="D17079" s="14" t="s">
        <v>34</v>
      </c>
      <c r="E17079" s="14">
        <v>4.3502212199999999</v>
      </c>
      <c r="F17079" s="14">
        <v>16.032234129999999</v>
      </c>
      <c r="G17079" s="14">
        <v>134.87531985000001</v>
      </c>
      <c r="H17079" s="14">
        <v>490.61945679000002</v>
      </c>
    </row>
    <row r="17080" spans="1:8" x14ac:dyDescent="0.2">
      <c r="A17080" s="23" t="s">
        <v>41</v>
      </c>
      <c r="B17080" s="14" t="s">
        <v>5</v>
      </c>
      <c r="C17080" s="23">
        <v>42430</v>
      </c>
      <c r="D17080" s="14" t="s">
        <v>46</v>
      </c>
      <c r="E17080" s="14">
        <v>17.236265070000002</v>
      </c>
      <c r="F17080" s="14">
        <v>66.319310669999993</v>
      </c>
      <c r="G17080" s="14">
        <v>530.36241943000005</v>
      </c>
      <c r="H17080" s="14">
        <v>2049.4280932000001</v>
      </c>
    </row>
    <row r="17081" spans="1:8" x14ac:dyDescent="0.2">
      <c r="A17081" s="23" t="s">
        <v>41</v>
      </c>
      <c r="B17081" s="14" t="s">
        <v>5</v>
      </c>
      <c r="C17081" s="23">
        <v>42461</v>
      </c>
      <c r="D17081" s="14" t="s">
        <v>34</v>
      </c>
      <c r="E17081" s="14">
        <v>4.8510827399999998</v>
      </c>
      <c r="F17081" s="14">
        <v>21.375275009999999</v>
      </c>
      <c r="G17081" s="14">
        <v>149.64201886999999</v>
      </c>
      <c r="H17081" s="14">
        <v>657.71113337999998</v>
      </c>
    </row>
    <row r="17082" spans="1:8" x14ac:dyDescent="0.2">
      <c r="A17082" s="23" t="s">
        <v>41</v>
      </c>
      <c r="B17082" s="14" t="s">
        <v>5</v>
      </c>
      <c r="C17082" s="23">
        <v>42461</v>
      </c>
      <c r="D17082" s="14" t="s">
        <v>46</v>
      </c>
      <c r="E17082" s="14">
        <v>11.33375361</v>
      </c>
      <c r="F17082" s="14">
        <v>63.33088214</v>
      </c>
      <c r="G17082" s="14">
        <v>349.85184053</v>
      </c>
      <c r="H17082" s="14">
        <v>1957.17968266</v>
      </c>
    </row>
    <row r="17083" spans="1:8" x14ac:dyDescent="0.2">
      <c r="A17083" s="23" t="s">
        <v>41</v>
      </c>
      <c r="B17083" s="14" t="s">
        <v>5</v>
      </c>
      <c r="C17083" s="23">
        <v>42491</v>
      </c>
      <c r="D17083" s="14" t="s">
        <v>34</v>
      </c>
      <c r="E17083" s="14">
        <v>4.2152969300000001</v>
      </c>
      <c r="F17083" s="14">
        <v>18.95230647</v>
      </c>
      <c r="G17083" s="14">
        <v>131.51642844</v>
      </c>
      <c r="H17083" s="14">
        <v>577.58280575000003</v>
      </c>
    </row>
    <row r="17084" spans="1:8" x14ac:dyDescent="0.2">
      <c r="A17084" s="23" t="s">
        <v>41</v>
      </c>
      <c r="B17084" s="14" t="s">
        <v>5</v>
      </c>
      <c r="C17084" s="23">
        <v>42491</v>
      </c>
      <c r="D17084" s="14" t="s">
        <v>46</v>
      </c>
      <c r="E17084" s="14">
        <v>15.53956692</v>
      </c>
      <c r="F17084" s="14">
        <v>62.069938299999997</v>
      </c>
      <c r="G17084" s="14">
        <v>484.61399205999999</v>
      </c>
      <c r="H17084" s="14">
        <v>1921.9513283199999</v>
      </c>
    </row>
    <row r="17085" spans="1:8" x14ac:dyDescent="0.2">
      <c r="A17085" s="23" t="s">
        <v>41</v>
      </c>
      <c r="B17085" s="14" t="s">
        <v>5</v>
      </c>
      <c r="C17085" s="23">
        <v>42522</v>
      </c>
      <c r="D17085" s="14" t="s">
        <v>34</v>
      </c>
      <c r="E17085" s="14">
        <v>3.6899513800000001</v>
      </c>
      <c r="F17085" s="14">
        <v>18.59405143</v>
      </c>
      <c r="G17085" s="14">
        <v>112.42538244000001</v>
      </c>
      <c r="H17085" s="14">
        <v>569.30663332999995</v>
      </c>
    </row>
    <row r="17086" spans="1:8" x14ac:dyDescent="0.2">
      <c r="A17086" s="23" t="s">
        <v>41</v>
      </c>
      <c r="B17086" s="14" t="s">
        <v>5</v>
      </c>
      <c r="C17086" s="23">
        <v>42522</v>
      </c>
      <c r="D17086" s="14" t="s">
        <v>46</v>
      </c>
      <c r="E17086" s="14">
        <v>12.4440951</v>
      </c>
      <c r="F17086" s="14">
        <v>54.501291960000003</v>
      </c>
      <c r="G17086" s="14">
        <v>388.57407911000001</v>
      </c>
      <c r="H17086" s="14">
        <v>1689.81842241</v>
      </c>
    </row>
    <row r="17087" spans="1:8" x14ac:dyDescent="0.2">
      <c r="A17087" s="23" t="s">
        <v>41</v>
      </c>
      <c r="B17087" s="14" t="s">
        <v>5</v>
      </c>
      <c r="C17087" s="23">
        <v>42552</v>
      </c>
      <c r="D17087" s="14" t="s">
        <v>34</v>
      </c>
      <c r="E17087" s="14">
        <v>4.3080699899999999</v>
      </c>
      <c r="F17087" s="14">
        <v>23.8729513</v>
      </c>
      <c r="G17087" s="14">
        <v>133.20117268000001</v>
      </c>
      <c r="H17087" s="14">
        <v>727.97762594000005</v>
      </c>
    </row>
    <row r="17088" spans="1:8" x14ac:dyDescent="0.2">
      <c r="A17088" s="23" t="s">
        <v>41</v>
      </c>
      <c r="B17088" s="14" t="s">
        <v>5</v>
      </c>
      <c r="C17088" s="23">
        <v>42552</v>
      </c>
      <c r="D17088" s="14" t="s">
        <v>46</v>
      </c>
      <c r="E17088" s="14">
        <v>13.57815838</v>
      </c>
      <c r="F17088" s="14">
        <v>63.772418799999997</v>
      </c>
      <c r="G17088" s="14">
        <v>423.60044117000001</v>
      </c>
      <c r="H17088" s="14">
        <v>1973.2946735800001</v>
      </c>
    </row>
    <row r="17089" spans="1:8" x14ac:dyDescent="0.2">
      <c r="A17089" s="23" t="s">
        <v>41</v>
      </c>
      <c r="B17089" s="14" t="s">
        <v>5</v>
      </c>
      <c r="C17089" s="23">
        <v>42583</v>
      </c>
      <c r="D17089" s="14" t="s">
        <v>34</v>
      </c>
      <c r="E17089" s="14">
        <v>4.2507602200000001</v>
      </c>
      <c r="F17089" s="14">
        <v>23.8385389</v>
      </c>
      <c r="G17089" s="14">
        <v>130.05549834999999</v>
      </c>
      <c r="H17089" s="14">
        <v>731.97106237000003</v>
      </c>
    </row>
    <row r="17090" spans="1:8" x14ac:dyDescent="0.2">
      <c r="A17090" s="23" t="s">
        <v>41</v>
      </c>
      <c r="B17090" s="14" t="s">
        <v>5</v>
      </c>
      <c r="C17090" s="23">
        <v>42583</v>
      </c>
      <c r="D17090" s="14" t="s">
        <v>46</v>
      </c>
      <c r="E17090" s="14">
        <v>14.50428091</v>
      </c>
      <c r="F17090" s="14">
        <v>63.94394733</v>
      </c>
      <c r="G17090" s="14">
        <v>451.86731471000002</v>
      </c>
      <c r="H17090" s="14">
        <v>1983.6078664199999</v>
      </c>
    </row>
    <row r="17091" spans="1:8" x14ac:dyDescent="0.2">
      <c r="A17091" s="23" t="s">
        <v>41</v>
      </c>
      <c r="B17091" s="14" t="s">
        <v>5</v>
      </c>
      <c r="C17091" s="23">
        <v>42614</v>
      </c>
      <c r="D17091" s="14" t="s">
        <v>34</v>
      </c>
      <c r="E17091" s="14">
        <v>4.7910326200000002</v>
      </c>
      <c r="F17091" s="14">
        <v>23.155865810000002</v>
      </c>
      <c r="G17091" s="14">
        <v>146.49150342999999</v>
      </c>
      <c r="H17091" s="14">
        <v>710.11856432000002</v>
      </c>
    </row>
    <row r="17092" spans="1:8" x14ac:dyDescent="0.2">
      <c r="A17092" s="23" t="s">
        <v>41</v>
      </c>
      <c r="B17092" s="14" t="s">
        <v>5</v>
      </c>
      <c r="C17092" s="23">
        <v>42614</v>
      </c>
      <c r="D17092" s="14" t="s">
        <v>46</v>
      </c>
      <c r="E17092" s="14">
        <v>16.013418219999998</v>
      </c>
      <c r="F17092" s="14">
        <v>72.160846759999998</v>
      </c>
      <c r="G17092" s="14">
        <v>493.26689126999997</v>
      </c>
      <c r="H17092" s="14">
        <v>2244.0926951299998</v>
      </c>
    </row>
    <row r="17093" spans="1:8" x14ac:dyDescent="0.2">
      <c r="A17093" s="23" t="s">
        <v>41</v>
      </c>
      <c r="B17093" s="14" t="s">
        <v>5</v>
      </c>
      <c r="C17093" s="23">
        <v>42644</v>
      </c>
      <c r="D17093" s="14" t="s">
        <v>34</v>
      </c>
      <c r="E17093" s="14">
        <v>4.6725554999999996</v>
      </c>
      <c r="F17093" s="14">
        <v>19.134421809999999</v>
      </c>
      <c r="G17093" s="14">
        <v>143.57012413000001</v>
      </c>
      <c r="H17093" s="14">
        <v>585.95924338999998</v>
      </c>
    </row>
    <row r="17094" spans="1:8" x14ac:dyDescent="0.2">
      <c r="A17094" s="23" t="s">
        <v>41</v>
      </c>
      <c r="B17094" s="14" t="s">
        <v>5</v>
      </c>
      <c r="C17094" s="23">
        <v>42644</v>
      </c>
      <c r="D17094" s="14" t="s">
        <v>46</v>
      </c>
      <c r="E17094" s="14">
        <v>13.001208589999999</v>
      </c>
      <c r="F17094" s="14">
        <v>70.768832739999993</v>
      </c>
      <c r="G17094" s="14">
        <v>404.70281876000001</v>
      </c>
      <c r="H17094" s="14">
        <v>2193.4613902800002</v>
      </c>
    </row>
    <row r="17095" spans="1:8" x14ac:dyDescent="0.2">
      <c r="A17095" s="23" t="s">
        <v>41</v>
      </c>
      <c r="B17095" s="14" t="s">
        <v>5</v>
      </c>
      <c r="C17095" s="23">
        <v>42675</v>
      </c>
      <c r="D17095" s="14" t="s">
        <v>34</v>
      </c>
      <c r="E17095" s="14">
        <v>5.4148394399999997</v>
      </c>
      <c r="F17095" s="14">
        <v>19.27403236</v>
      </c>
      <c r="G17095" s="14">
        <v>168.37852602999999</v>
      </c>
      <c r="H17095" s="14">
        <v>591.08228615999997</v>
      </c>
    </row>
    <row r="17096" spans="1:8" x14ac:dyDescent="0.2">
      <c r="A17096" s="23" t="s">
        <v>41</v>
      </c>
      <c r="B17096" s="14" t="s">
        <v>5</v>
      </c>
      <c r="C17096" s="23">
        <v>42675</v>
      </c>
      <c r="D17096" s="14" t="s">
        <v>46</v>
      </c>
      <c r="E17096" s="14">
        <v>10.99176917</v>
      </c>
      <c r="F17096" s="14">
        <v>65.143741879999993</v>
      </c>
      <c r="G17096" s="14">
        <v>344.88185841000001</v>
      </c>
      <c r="H17096" s="14">
        <v>2005.5693733400001</v>
      </c>
    </row>
    <row r="17097" spans="1:8" x14ac:dyDescent="0.2">
      <c r="A17097" s="23" t="s">
        <v>41</v>
      </c>
      <c r="B17097" s="14" t="s">
        <v>5</v>
      </c>
      <c r="C17097" s="23">
        <v>42705</v>
      </c>
      <c r="D17097" s="14" t="s">
        <v>34</v>
      </c>
      <c r="E17097" s="14">
        <v>5.9582712400000002</v>
      </c>
      <c r="F17097" s="14">
        <v>19.90924103</v>
      </c>
      <c r="G17097" s="14">
        <v>182.21937642</v>
      </c>
      <c r="H17097" s="14">
        <v>608.98045133999995</v>
      </c>
    </row>
    <row r="17098" spans="1:8" x14ac:dyDescent="0.2">
      <c r="A17098" s="23" t="s">
        <v>41</v>
      </c>
      <c r="B17098" s="14" t="s">
        <v>5</v>
      </c>
      <c r="C17098" s="23">
        <v>42705</v>
      </c>
      <c r="D17098" s="14" t="s">
        <v>46</v>
      </c>
      <c r="E17098" s="14">
        <v>12.37345642</v>
      </c>
      <c r="F17098" s="14">
        <v>71.823982860000001</v>
      </c>
      <c r="G17098" s="14">
        <v>383.99461460999999</v>
      </c>
      <c r="H17098" s="14">
        <v>2232.1043645200002</v>
      </c>
    </row>
    <row r="17099" spans="1:8" x14ac:dyDescent="0.2">
      <c r="A17099" s="23" t="s">
        <v>41</v>
      </c>
      <c r="B17099" s="14" t="s">
        <v>5</v>
      </c>
      <c r="C17099" s="23">
        <v>42736</v>
      </c>
      <c r="D17099" s="14" t="s">
        <v>34</v>
      </c>
      <c r="E17099" s="14">
        <v>3.6914347200000002</v>
      </c>
      <c r="F17099" s="14">
        <v>23.090334439999999</v>
      </c>
      <c r="G17099" s="14">
        <v>113.97743812</v>
      </c>
      <c r="H17099" s="14">
        <v>707.82762528000001</v>
      </c>
    </row>
    <row r="17100" spans="1:8" x14ac:dyDescent="0.2">
      <c r="A17100" s="23" t="s">
        <v>41</v>
      </c>
      <c r="B17100" s="14" t="s">
        <v>5</v>
      </c>
      <c r="C17100" s="23">
        <v>42736</v>
      </c>
      <c r="D17100" s="14" t="s">
        <v>46</v>
      </c>
      <c r="E17100" s="14">
        <v>8.6155146200000008</v>
      </c>
      <c r="F17100" s="14">
        <v>82.913740759999996</v>
      </c>
      <c r="G17100" s="14">
        <v>266.85642223999997</v>
      </c>
      <c r="H17100" s="14">
        <v>2560.6128833500002</v>
      </c>
    </row>
    <row r="17101" spans="1:8" x14ac:dyDescent="0.2">
      <c r="A17101" s="23" t="s">
        <v>41</v>
      </c>
      <c r="B17101" s="14" t="s">
        <v>5</v>
      </c>
      <c r="C17101" s="23">
        <v>42767</v>
      </c>
      <c r="D17101" s="14" t="s">
        <v>34</v>
      </c>
      <c r="E17101" s="14">
        <v>8.0440379199999992</v>
      </c>
      <c r="F17101" s="14">
        <v>22.68753929</v>
      </c>
      <c r="G17101" s="14">
        <v>247.94709241999999</v>
      </c>
      <c r="H17101" s="14">
        <v>694.46600644</v>
      </c>
    </row>
    <row r="17102" spans="1:8" x14ac:dyDescent="0.2">
      <c r="A17102" s="23" t="s">
        <v>41</v>
      </c>
      <c r="B17102" s="14" t="s">
        <v>5</v>
      </c>
      <c r="C17102" s="23">
        <v>42767</v>
      </c>
      <c r="D17102" s="14" t="s">
        <v>46</v>
      </c>
      <c r="E17102" s="14">
        <v>10.22347604</v>
      </c>
      <c r="F17102" s="14">
        <v>76.289405560000006</v>
      </c>
      <c r="G17102" s="14">
        <v>317.74534738</v>
      </c>
      <c r="H17102" s="14">
        <v>2355.3830511900001</v>
      </c>
    </row>
    <row r="17103" spans="1:8" x14ac:dyDescent="0.2">
      <c r="A17103" s="23" t="s">
        <v>41</v>
      </c>
      <c r="B17103" s="14" t="s">
        <v>5</v>
      </c>
      <c r="C17103" s="23">
        <v>42795</v>
      </c>
      <c r="D17103" s="14" t="s">
        <v>34</v>
      </c>
      <c r="E17103" s="14">
        <v>6.3113950799999996</v>
      </c>
      <c r="F17103" s="14">
        <v>18.562984499999999</v>
      </c>
      <c r="G17103" s="14">
        <v>197.4317605</v>
      </c>
      <c r="H17103" s="14">
        <v>572.34969341999999</v>
      </c>
    </row>
    <row r="17104" spans="1:8" x14ac:dyDescent="0.2">
      <c r="A17104" s="23" t="s">
        <v>41</v>
      </c>
      <c r="B17104" s="14" t="s">
        <v>5</v>
      </c>
      <c r="C17104" s="23">
        <v>42795</v>
      </c>
      <c r="D17104" s="14" t="s">
        <v>46</v>
      </c>
      <c r="E17104" s="14">
        <v>13.829772950000001</v>
      </c>
      <c r="F17104" s="14">
        <v>71.154685830000005</v>
      </c>
      <c r="G17104" s="14">
        <v>430.13099241999998</v>
      </c>
      <c r="H17104" s="14">
        <v>2201.1834996100001</v>
      </c>
    </row>
    <row r="17105" spans="1:8" x14ac:dyDescent="0.2">
      <c r="A17105" s="23" t="s">
        <v>41</v>
      </c>
      <c r="B17105" s="14" t="s">
        <v>5</v>
      </c>
      <c r="C17105" s="23">
        <v>42826</v>
      </c>
      <c r="D17105" s="14" t="s">
        <v>34</v>
      </c>
      <c r="E17105" s="14">
        <v>5.2630302699999998</v>
      </c>
      <c r="F17105" s="14">
        <v>21.33957603</v>
      </c>
      <c r="G17105" s="14">
        <v>162.00535742</v>
      </c>
      <c r="H17105" s="14">
        <v>650.24671056</v>
      </c>
    </row>
    <row r="17106" spans="1:8" x14ac:dyDescent="0.2">
      <c r="A17106" s="23" t="s">
        <v>41</v>
      </c>
      <c r="B17106" s="14" t="s">
        <v>5</v>
      </c>
      <c r="C17106" s="23">
        <v>42826</v>
      </c>
      <c r="D17106" s="14" t="s">
        <v>46</v>
      </c>
      <c r="E17106" s="14">
        <v>11.66670837</v>
      </c>
      <c r="F17106" s="14">
        <v>78.77598193</v>
      </c>
      <c r="G17106" s="14">
        <v>362.13962450999998</v>
      </c>
      <c r="H17106" s="14">
        <v>2441.4328601699999</v>
      </c>
    </row>
    <row r="17107" spans="1:8" x14ac:dyDescent="0.2">
      <c r="A17107" s="23" t="s">
        <v>41</v>
      </c>
      <c r="B17107" s="14" t="s">
        <v>5</v>
      </c>
      <c r="C17107" s="23">
        <v>42856</v>
      </c>
      <c r="D17107" s="14" t="s">
        <v>34</v>
      </c>
      <c r="E17107" s="14">
        <v>4.6092923900000002</v>
      </c>
      <c r="F17107" s="14">
        <v>26.323539480000001</v>
      </c>
      <c r="G17107" s="14">
        <v>141.26644178999999</v>
      </c>
      <c r="H17107" s="14">
        <v>804.60332201000006</v>
      </c>
    </row>
    <row r="17108" spans="1:8" x14ac:dyDescent="0.2">
      <c r="A17108" s="23" t="s">
        <v>41</v>
      </c>
      <c r="B17108" s="14" t="s">
        <v>5</v>
      </c>
      <c r="C17108" s="23">
        <v>42856</v>
      </c>
      <c r="D17108" s="14" t="s">
        <v>46</v>
      </c>
      <c r="E17108" s="14">
        <v>17.305685400000002</v>
      </c>
      <c r="F17108" s="14">
        <v>69.936846799999998</v>
      </c>
      <c r="G17108" s="14">
        <v>533.10168603</v>
      </c>
      <c r="H17108" s="14">
        <v>2176.6832518699998</v>
      </c>
    </row>
    <row r="17109" spans="1:8" x14ac:dyDescent="0.2">
      <c r="A17109" s="23" t="s">
        <v>41</v>
      </c>
      <c r="B17109" s="14" t="s">
        <v>5</v>
      </c>
      <c r="C17109" s="23">
        <v>42887</v>
      </c>
      <c r="D17109" s="14" t="s">
        <v>34</v>
      </c>
      <c r="E17109" s="14">
        <v>3.9854561999999998</v>
      </c>
      <c r="F17109" s="14">
        <v>25.643285179999999</v>
      </c>
      <c r="G17109" s="14">
        <v>123.32351052</v>
      </c>
      <c r="H17109" s="14">
        <v>788.14573464</v>
      </c>
    </row>
    <row r="17110" spans="1:8" x14ac:dyDescent="0.2">
      <c r="A17110" s="23" t="s">
        <v>41</v>
      </c>
      <c r="B17110" s="14" t="s">
        <v>5</v>
      </c>
      <c r="C17110" s="23">
        <v>42887</v>
      </c>
      <c r="D17110" s="14" t="s">
        <v>46</v>
      </c>
      <c r="E17110" s="14">
        <v>12.27902448</v>
      </c>
      <c r="F17110" s="14">
        <v>75.345961889999998</v>
      </c>
      <c r="G17110" s="14">
        <v>383.17697447</v>
      </c>
      <c r="H17110" s="14">
        <v>2328.6417721600001</v>
      </c>
    </row>
    <row r="17111" spans="1:8" x14ac:dyDescent="0.2">
      <c r="A17111" s="23" t="s">
        <v>41</v>
      </c>
      <c r="B17111" s="14" t="s">
        <v>5</v>
      </c>
      <c r="C17111" s="23">
        <v>42917</v>
      </c>
      <c r="D17111" s="14" t="s">
        <v>34</v>
      </c>
      <c r="E17111" s="14">
        <v>4.2235664100000001</v>
      </c>
      <c r="F17111" s="14">
        <v>21.555235889999999</v>
      </c>
      <c r="G17111" s="14">
        <v>129.27501803000001</v>
      </c>
      <c r="H17111" s="14">
        <v>664.38476734999995</v>
      </c>
    </row>
    <row r="17112" spans="1:8" x14ac:dyDescent="0.2">
      <c r="A17112" s="23" t="s">
        <v>41</v>
      </c>
      <c r="B17112" s="14" t="s">
        <v>5</v>
      </c>
      <c r="C17112" s="23">
        <v>42917</v>
      </c>
      <c r="D17112" s="14" t="s">
        <v>46</v>
      </c>
      <c r="E17112" s="14">
        <v>12.63564491</v>
      </c>
      <c r="F17112" s="14">
        <v>75.265120710000005</v>
      </c>
      <c r="G17112" s="14">
        <v>388.63081065</v>
      </c>
      <c r="H17112" s="14">
        <v>2319.3349056500001</v>
      </c>
    </row>
    <row r="17113" spans="1:8" x14ac:dyDescent="0.2">
      <c r="A17113" s="23" t="s">
        <v>41</v>
      </c>
      <c r="B17113" s="14" t="s">
        <v>5</v>
      </c>
      <c r="C17113" s="23">
        <v>42948</v>
      </c>
      <c r="D17113" s="14" t="s">
        <v>34</v>
      </c>
      <c r="E17113" s="14">
        <v>5.2373922300000002</v>
      </c>
      <c r="F17113" s="14">
        <v>20.231612439999999</v>
      </c>
      <c r="G17113" s="14">
        <v>159.67492290999999</v>
      </c>
      <c r="H17113" s="14">
        <v>623.67084106000004</v>
      </c>
    </row>
    <row r="17114" spans="1:8" x14ac:dyDescent="0.2">
      <c r="A17114" s="23" t="s">
        <v>41</v>
      </c>
      <c r="B17114" s="14" t="s">
        <v>5</v>
      </c>
      <c r="C17114" s="23">
        <v>42948</v>
      </c>
      <c r="D17114" s="14" t="s">
        <v>46</v>
      </c>
      <c r="E17114" s="14">
        <v>14.21179427</v>
      </c>
      <c r="F17114" s="14">
        <v>77.95504536</v>
      </c>
      <c r="G17114" s="14">
        <v>444.36103145999999</v>
      </c>
      <c r="H17114" s="14">
        <v>2409.6229065000002</v>
      </c>
    </row>
    <row r="17115" spans="1:8" x14ac:dyDescent="0.2">
      <c r="A17115" s="23" t="s">
        <v>41</v>
      </c>
      <c r="B17115" s="14" t="s">
        <v>5</v>
      </c>
      <c r="C17115" s="23">
        <v>42979</v>
      </c>
      <c r="D17115" s="14" t="s">
        <v>34</v>
      </c>
      <c r="E17115" s="14">
        <v>6.3034128000000003</v>
      </c>
      <c r="F17115" s="14">
        <v>23.798763910000002</v>
      </c>
      <c r="G17115" s="14">
        <v>193.04748526</v>
      </c>
      <c r="H17115" s="14">
        <v>732.73159476000001</v>
      </c>
    </row>
    <row r="17116" spans="1:8" x14ac:dyDescent="0.2">
      <c r="A17116" s="23" t="s">
        <v>41</v>
      </c>
      <c r="B17116" s="14" t="s">
        <v>5</v>
      </c>
      <c r="C17116" s="23">
        <v>42979</v>
      </c>
      <c r="D17116" s="14" t="s">
        <v>46</v>
      </c>
      <c r="E17116" s="14">
        <v>15.51471894</v>
      </c>
      <c r="F17116" s="14">
        <v>73.089433150000005</v>
      </c>
      <c r="G17116" s="14">
        <v>480.12566371999998</v>
      </c>
      <c r="H17116" s="14">
        <v>2262.9728310099999</v>
      </c>
    </row>
    <row r="17117" spans="1:8" x14ac:dyDescent="0.2">
      <c r="A17117" s="23" t="s">
        <v>41</v>
      </c>
      <c r="B17117" s="14" t="s">
        <v>5</v>
      </c>
      <c r="C17117" s="23">
        <v>43009</v>
      </c>
      <c r="D17117" s="14" t="s">
        <v>34</v>
      </c>
      <c r="E17117" s="14">
        <v>4.0817926099999999</v>
      </c>
      <c r="F17117" s="14">
        <v>24.925757569999998</v>
      </c>
      <c r="G17117" s="14">
        <v>126.45904482</v>
      </c>
      <c r="H17117" s="14">
        <v>766.96899714000006</v>
      </c>
    </row>
    <row r="17118" spans="1:8" x14ac:dyDescent="0.2">
      <c r="A17118" s="23" t="s">
        <v>41</v>
      </c>
      <c r="B17118" s="14" t="s">
        <v>5</v>
      </c>
      <c r="C17118" s="23">
        <v>43009</v>
      </c>
      <c r="D17118" s="14" t="s">
        <v>46</v>
      </c>
      <c r="E17118" s="14">
        <v>15.188141419999999</v>
      </c>
      <c r="F17118" s="14">
        <v>73.676218259999999</v>
      </c>
      <c r="G17118" s="14">
        <v>475.57856149999998</v>
      </c>
      <c r="H17118" s="14">
        <v>2283.00646392</v>
      </c>
    </row>
    <row r="17119" spans="1:8" x14ac:dyDescent="0.2">
      <c r="A17119" s="23" t="s">
        <v>41</v>
      </c>
      <c r="B17119" s="14" t="s">
        <v>5</v>
      </c>
      <c r="C17119" s="23">
        <v>43040</v>
      </c>
      <c r="D17119" s="14" t="s">
        <v>34</v>
      </c>
      <c r="E17119" s="14">
        <v>5.5450184</v>
      </c>
      <c r="F17119" s="14">
        <v>22.524260980000001</v>
      </c>
      <c r="G17119" s="14">
        <v>171.2841239</v>
      </c>
      <c r="H17119" s="14">
        <v>690.53996775999997</v>
      </c>
    </row>
    <row r="17120" spans="1:8" x14ac:dyDescent="0.2">
      <c r="A17120" s="23" t="s">
        <v>41</v>
      </c>
      <c r="B17120" s="14" t="s">
        <v>5</v>
      </c>
      <c r="C17120" s="23">
        <v>43040</v>
      </c>
      <c r="D17120" s="14" t="s">
        <v>46</v>
      </c>
      <c r="E17120" s="14">
        <v>11.841087679999999</v>
      </c>
      <c r="F17120" s="14">
        <v>67.070853049999997</v>
      </c>
      <c r="G17120" s="14">
        <v>369.27544146000002</v>
      </c>
      <c r="H17120" s="14">
        <v>2075.7557433500001</v>
      </c>
    </row>
    <row r="17121" spans="1:8" x14ac:dyDescent="0.2">
      <c r="A17121" s="23" t="s">
        <v>41</v>
      </c>
      <c r="B17121" s="14" t="s">
        <v>5</v>
      </c>
      <c r="C17121" s="23">
        <v>43070</v>
      </c>
      <c r="D17121" s="14" t="s">
        <v>34</v>
      </c>
      <c r="E17121" s="14">
        <v>5.9690591399999997</v>
      </c>
      <c r="F17121" s="14">
        <v>24.75537168</v>
      </c>
      <c r="G17121" s="14">
        <v>185.69636549000001</v>
      </c>
      <c r="H17121" s="14">
        <v>764.01865101999999</v>
      </c>
    </row>
    <row r="17122" spans="1:8" x14ac:dyDescent="0.2">
      <c r="A17122" s="23" t="s">
        <v>41</v>
      </c>
      <c r="B17122" s="14" t="s">
        <v>5</v>
      </c>
      <c r="C17122" s="23">
        <v>43070</v>
      </c>
      <c r="D17122" s="14" t="s">
        <v>46</v>
      </c>
      <c r="E17122" s="14">
        <v>12.762323739999999</v>
      </c>
      <c r="F17122" s="14">
        <v>73.144859670000002</v>
      </c>
      <c r="G17122" s="14">
        <v>401.41529298</v>
      </c>
      <c r="H17122" s="14">
        <v>2262.45271336</v>
      </c>
    </row>
    <row r="17123" spans="1:8" x14ac:dyDescent="0.2">
      <c r="A17123" s="23" t="s">
        <v>41</v>
      </c>
      <c r="B17123" s="14" t="s">
        <v>5</v>
      </c>
      <c r="C17123" s="23">
        <v>43101</v>
      </c>
      <c r="D17123" s="14" t="s">
        <v>34</v>
      </c>
      <c r="E17123" s="14">
        <v>4.7034709000000001</v>
      </c>
      <c r="F17123" s="14">
        <v>23.715486340000002</v>
      </c>
      <c r="G17123" s="14">
        <v>147.78790401000001</v>
      </c>
      <c r="H17123" s="14">
        <v>731.34479909000004</v>
      </c>
    </row>
    <row r="17124" spans="1:8" x14ac:dyDescent="0.2">
      <c r="A17124" s="23" t="s">
        <v>41</v>
      </c>
      <c r="B17124" s="14" t="s">
        <v>5</v>
      </c>
      <c r="C17124" s="23">
        <v>43101</v>
      </c>
      <c r="D17124" s="14" t="s">
        <v>46</v>
      </c>
      <c r="E17124" s="14">
        <v>10.032408309999999</v>
      </c>
      <c r="F17124" s="14">
        <v>72.281637680000003</v>
      </c>
      <c r="G17124" s="14">
        <v>313.16325098999999</v>
      </c>
      <c r="H17124" s="14">
        <v>2229.2230012300001</v>
      </c>
    </row>
    <row r="17125" spans="1:8" x14ac:dyDescent="0.2">
      <c r="A17125" s="23" t="s">
        <v>41</v>
      </c>
      <c r="B17125" s="14" t="s">
        <v>5</v>
      </c>
      <c r="C17125" s="23">
        <v>43132</v>
      </c>
      <c r="D17125" s="14" t="s">
        <v>34</v>
      </c>
      <c r="E17125" s="14">
        <v>5.8735353400000001</v>
      </c>
      <c r="F17125" s="14">
        <v>24.00525038</v>
      </c>
      <c r="G17125" s="14">
        <v>181.10498874000001</v>
      </c>
      <c r="H17125" s="14">
        <v>737.34428356000001</v>
      </c>
    </row>
    <row r="17126" spans="1:8" x14ac:dyDescent="0.2">
      <c r="A17126" s="23" t="s">
        <v>41</v>
      </c>
      <c r="B17126" s="14" t="s">
        <v>5</v>
      </c>
      <c r="C17126" s="23">
        <v>43132</v>
      </c>
      <c r="D17126" s="14" t="s">
        <v>46</v>
      </c>
      <c r="E17126" s="14">
        <v>14.4777133</v>
      </c>
      <c r="F17126" s="14">
        <v>61.974926000000004</v>
      </c>
      <c r="G17126" s="14">
        <v>448.87551917000002</v>
      </c>
      <c r="H17126" s="14">
        <v>1918.1546678899999</v>
      </c>
    </row>
    <row r="17127" spans="1:8" x14ac:dyDescent="0.2">
      <c r="A17127" s="23" t="s">
        <v>41</v>
      </c>
      <c r="B17127" s="14" t="s">
        <v>5</v>
      </c>
      <c r="C17127" s="23">
        <v>43160</v>
      </c>
      <c r="D17127" s="14" t="s">
        <v>34</v>
      </c>
      <c r="E17127" s="14">
        <v>3.7351662700000001</v>
      </c>
      <c r="F17127" s="14">
        <v>21.497783999999999</v>
      </c>
      <c r="G17127" s="14">
        <v>115.61590304000001</v>
      </c>
      <c r="H17127" s="14">
        <v>657.00362665</v>
      </c>
    </row>
    <row r="17128" spans="1:8" x14ac:dyDescent="0.2">
      <c r="A17128" s="23" t="s">
        <v>41</v>
      </c>
      <c r="B17128" s="14" t="s">
        <v>5</v>
      </c>
      <c r="C17128" s="23">
        <v>43160</v>
      </c>
      <c r="D17128" s="14" t="s">
        <v>46</v>
      </c>
      <c r="E17128" s="14">
        <v>12.46380405</v>
      </c>
      <c r="F17128" s="14">
        <v>64.513578359999997</v>
      </c>
      <c r="G17128" s="14">
        <v>388.45129236999998</v>
      </c>
      <c r="H17128" s="14">
        <v>1998.11859239</v>
      </c>
    </row>
    <row r="17129" spans="1:8" x14ac:dyDescent="0.2">
      <c r="A17129" s="23" t="s">
        <v>41</v>
      </c>
      <c r="B17129" s="14" t="s">
        <v>5</v>
      </c>
      <c r="C17129" s="23">
        <v>43191</v>
      </c>
      <c r="D17129" s="14" t="s">
        <v>34</v>
      </c>
      <c r="E17129" s="14">
        <v>5.7313521100000004</v>
      </c>
      <c r="F17129" s="14">
        <v>22.074299289999999</v>
      </c>
      <c r="G17129" s="14">
        <v>180.42189010999999</v>
      </c>
      <c r="H17129" s="14">
        <v>679.02690755000003</v>
      </c>
    </row>
    <row r="17130" spans="1:8" x14ac:dyDescent="0.2">
      <c r="A17130" s="23" t="s">
        <v>41</v>
      </c>
      <c r="B17130" s="14" t="s">
        <v>5</v>
      </c>
      <c r="C17130" s="23">
        <v>43191</v>
      </c>
      <c r="D17130" s="14" t="s">
        <v>46</v>
      </c>
      <c r="E17130" s="14">
        <v>9.1381730700000006</v>
      </c>
      <c r="F17130" s="14">
        <v>72.709171699999999</v>
      </c>
      <c r="G17130" s="14">
        <v>284.83157713999998</v>
      </c>
      <c r="H17130" s="14">
        <v>2245.6650492799999</v>
      </c>
    </row>
    <row r="17131" spans="1:8" x14ac:dyDescent="0.2">
      <c r="A17131" s="23" t="s">
        <v>41</v>
      </c>
      <c r="B17131" s="14" t="s">
        <v>5</v>
      </c>
      <c r="C17131" s="23">
        <v>43221</v>
      </c>
      <c r="D17131" s="14" t="s">
        <v>34</v>
      </c>
      <c r="E17131" s="14">
        <v>4.5666344900000002</v>
      </c>
      <c r="F17131" s="14">
        <v>23.340098229999999</v>
      </c>
      <c r="G17131" s="14">
        <v>141.37949226000001</v>
      </c>
      <c r="H17131" s="14">
        <v>716.76727725000001</v>
      </c>
    </row>
    <row r="17132" spans="1:8" x14ac:dyDescent="0.2">
      <c r="A17132" s="23" t="s">
        <v>41</v>
      </c>
      <c r="B17132" s="14" t="s">
        <v>5</v>
      </c>
      <c r="C17132" s="23">
        <v>43221</v>
      </c>
      <c r="D17132" s="14" t="s">
        <v>46</v>
      </c>
      <c r="E17132" s="14">
        <v>13.224546869999999</v>
      </c>
      <c r="F17132" s="14">
        <v>67.83223796</v>
      </c>
      <c r="G17132" s="14">
        <v>408.36171327</v>
      </c>
      <c r="H17132" s="14">
        <v>2104.8967002700001</v>
      </c>
    </row>
    <row r="17133" spans="1:8" x14ac:dyDescent="0.2">
      <c r="A17133" s="23" t="s">
        <v>41</v>
      </c>
      <c r="B17133" s="14" t="s">
        <v>5</v>
      </c>
      <c r="C17133" s="23">
        <v>43252</v>
      </c>
      <c r="D17133" s="14" t="s">
        <v>34</v>
      </c>
      <c r="E17133" s="14">
        <v>2.90046246</v>
      </c>
      <c r="F17133" s="14">
        <v>24.196611279999999</v>
      </c>
      <c r="G17133" s="14">
        <v>89.481297319999996</v>
      </c>
      <c r="H17133" s="14">
        <v>750.11736339000004</v>
      </c>
    </row>
    <row r="17134" spans="1:8" x14ac:dyDescent="0.2">
      <c r="A17134" s="23" t="s">
        <v>41</v>
      </c>
      <c r="B17134" s="14" t="s">
        <v>5</v>
      </c>
      <c r="C17134" s="23">
        <v>43252</v>
      </c>
      <c r="D17134" s="14" t="s">
        <v>46</v>
      </c>
      <c r="E17134" s="14">
        <v>12.65582479</v>
      </c>
      <c r="F17134" s="14">
        <v>61.357108879999998</v>
      </c>
      <c r="G17134" s="14">
        <v>394.48383372000001</v>
      </c>
      <c r="H17134" s="14">
        <v>1907.41452106</v>
      </c>
    </row>
    <row r="17135" spans="1:8" x14ac:dyDescent="0.2">
      <c r="A17135" s="23" t="s">
        <v>41</v>
      </c>
      <c r="B17135" s="14" t="s">
        <v>5</v>
      </c>
      <c r="C17135" s="23">
        <v>43282</v>
      </c>
      <c r="D17135" s="14" t="s">
        <v>34</v>
      </c>
      <c r="E17135" s="14">
        <v>6.5042709099999998</v>
      </c>
      <c r="F17135" s="14">
        <v>21.972146939999998</v>
      </c>
      <c r="G17135" s="14">
        <v>196.71406823000001</v>
      </c>
      <c r="H17135" s="14">
        <v>675.63003548999995</v>
      </c>
    </row>
    <row r="17136" spans="1:8" x14ac:dyDescent="0.2">
      <c r="A17136" s="23" t="s">
        <v>41</v>
      </c>
      <c r="B17136" s="14" t="s">
        <v>5</v>
      </c>
      <c r="C17136" s="23">
        <v>43282</v>
      </c>
      <c r="D17136" s="14" t="s">
        <v>46</v>
      </c>
      <c r="E17136" s="14">
        <v>12.093983339999999</v>
      </c>
      <c r="F17136" s="14">
        <v>63.51137593</v>
      </c>
      <c r="G17136" s="14">
        <v>371.14080030999997</v>
      </c>
      <c r="H17136" s="14">
        <v>1960.720429</v>
      </c>
    </row>
    <row r="17137" spans="1:8" x14ac:dyDescent="0.2">
      <c r="A17137" s="23" t="s">
        <v>41</v>
      </c>
      <c r="B17137" s="14" t="s">
        <v>5</v>
      </c>
      <c r="C17137" s="23">
        <v>43313</v>
      </c>
      <c r="D17137" s="14" t="s">
        <v>34</v>
      </c>
      <c r="E17137" s="14">
        <v>6.7909993699999998</v>
      </c>
      <c r="F17137" s="14">
        <v>24.34520303</v>
      </c>
      <c r="G17137" s="14">
        <v>207.94248275999999</v>
      </c>
      <c r="H17137" s="14">
        <v>742.73266392999994</v>
      </c>
    </row>
    <row r="17138" spans="1:8" x14ac:dyDescent="0.2">
      <c r="A17138" s="23" t="s">
        <v>41</v>
      </c>
      <c r="B17138" s="14" t="s">
        <v>5</v>
      </c>
      <c r="C17138" s="23">
        <v>43313</v>
      </c>
      <c r="D17138" s="14" t="s">
        <v>46</v>
      </c>
      <c r="E17138" s="14">
        <v>15.340597949999999</v>
      </c>
      <c r="F17138" s="14">
        <v>64.852353609999994</v>
      </c>
      <c r="G17138" s="14">
        <v>475.66992739</v>
      </c>
      <c r="H17138" s="14">
        <v>2005.41057105</v>
      </c>
    </row>
    <row r="17139" spans="1:8" x14ac:dyDescent="0.2">
      <c r="A17139" s="23" t="s">
        <v>41</v>
      </c>
      <c r="B17139" s="14" t="s">
        <v>5</v>
      </c>
      <c r="C17139" s="23">
        <v>43344</v>
      </c>
      <c r="D17139" s="14" t="s">
        <v>34</v>
      </c>
      <c r="E17139" s="14">
        <v>7.0774933200000003</v>
      </c>
      <c r="F17139" s="14">
        <v>22.95048044</v>
      </c>
      <c r="G17139" s="14">
        <v>217.53624245</v>
      </c>
      <c r="H17139" s="14">
        <v>709.40160834000005</v>
      </c>
    </row>
    <row r="17140" spans="1:8" x14ac:dyDescent="0.2">
      <c r="A17140" s="23" t="s">
        <v>41</v>
      </c>
      <c r="B17140" s="14" t="s">
        <v>5</v>
      </c>
      <c r="C17140" s="23">
        <v>43344</v>
      </c>
      <c r="D17140" s="14" t="s">
        <v>46</v>
      </c>
      <c r="E17140" s="14">
        <v>15.460688810000001</v>
      </c>
      <c r="F17140" s="14">
        <v>63.963636010000002</v>
      </c>
      <c r="G17140" s="14">
        <v>477.43083103999999</v>
      </c>
      <c r="H17140" s="14">
        <v>1988.7826700400001</v>
      </c>
    </row>
    <row r="17141" spans="1:8" x14ac:dyDescent="0.2">
      <c r="A17141" s="23" t="s">
        <v>41</v>
      </c>
      <c r="B17141" s="14" t="s">
        <v>5</v>
      </c>
      <c r="C17141" s="23">
        <v>43374</v>
      </c>
      <c r="D17141" s="14" t="s">
        <v>34</v>
      </c>
      <c r="E17141" s="14">
        <v>5.1579834699999996</v>
      </c>
      <c r="F17141" s="14">
        <v>22.966061419999999</v>
      </c>
      <c r="G17141" s="14">
        <v>157.11494640999999</v>
      </c>
      <c r="H17141" s="14">
        <v>712.51170967999997</v>
      </c>
    </row>
    <row r="17142" spans="1:8" x14ac:dyDescent="0.2">
      <c r="A17142" s="23" t="s">
        <v>41</v>
      </c>
      <c r="B17142" s="14" t="s">
        <v>5</v>
      </c>
      <c r="C17142" s="23">
        <v>43374</v>
      </c>
      <c r="D17142" s="14" t="s">
        <v>46</v>
      </c>
      <c r="E17142" s="14">
        <v>10.63894558</v>
      </c>
      <c r="F17142" s="14">
        <v>64.858248829999994</v>
      </c>
      <c r="G17142" s="14">
        <v>325.58432969</v>
      </c>
      <c r="H17142" s="14">
        <v>2008.1111360299999</v>
      </c>
    </row>
    <row r="17143" spans="1:8" x14ac:dyDescent="0.2">
      <c r="A17143" s="23" t="s">
        <v>41</v>
      </c>
      <c r="B17143" s="14" t="s">
        <v>5</v>
      </c>
      <c r="C17143" s="23">
        <v>43405</v>
      </c>
      <c r="D17143" s="14" t="s">
        <v>34</v>
      </c>
      <c r="E17143" s="14">
        <v>6.25417165</v>
      </c>
      <c r="F17143" s="14">
        <v>15.865074979999999</v>
      </c>
      <c r="G17143" s="14">
        <v>197.74847786999999</v>
      </c>
      <c r="H17143" s="14">
        <v>493.97315090000001</v>
      </c>
    </row>
    <row r="17144" spans="1:8" x14ac:dyDescent="0.2">
      <c r="A17144" s="23" t="s">
        <v>41</v>
      </c>
      <c r="B17144" s="14" t="s">
        <v>5</v>
      </c>
      <c r="C17144" s="23">
        <v>43405</v>
      </c>
      <c r="D17144" s="14" t="s">
        <v>46</v>
      </c>
      <c r="E17144" s="14">
        <v>15.994983469999999</v>
      </c>
      <c r="F17144" s="14">
        <v>62.896055140000001</v>
      </c>
      <c r="G17144" s="14">
        <v>492.40934716999999</v>
      </c>
      <c r="H17144" s="14">
        <v>1938.38205535</v>
      </c>
    </row>
    <row r="17145" spans="1:8" x14ac:dyDescent="0.2">
      <c r="A17145" s="23" t="s">
        <v>41</v>
      </c>
      <c r="B17145" s="14" t="s">
        <v>5</v>
      </c>
      <c r="C17145" s="23">
        <v>43435</v>
      </c>
      <c r="D17145" s="14" t="s">
        <v>34</v>
      </c>
      <c r="E17145" s="14">
        <v>5.5299960099999996</v>
      </c>
      <c r="F17145" s="14">
        <v>21.537241559999998</v>
      </c>
      <c r="G17145" s="14">
        <v>171.74366838</v>
      </c>
      <c r="H17145" s="14">
        <v>664.72355058000005</v>
      </c>
    </row>
    <row r="17146" spans="1:8" x14ac:dyDescent="0.2">
      <c r="A17146" s="23" t="s">
        <v>41</v>
      </c>
      <c r="B17146" s="14" t="s">
        <v>5</v>
      </c>
      <c r="C17146" s="23">
        <v>43435</v>
      </c>
      <c r="D17146" s="14" t="s">
        <v>46</v>
      </c>
      <c r="E17146" s="14">
        <v>12.76657367</v>
      </c>
      <c r="F17146" s="14">
        <v>67.426122190000001</v>
      </c>
      <c r="G17146" s="14">
        <v>396.85171480999998</v>
      </c>
      <c r="H17146" s="14">
        <v>2080.1547987600002</v>
      </c>
    </row>
    <row r="17147" spans="1:8" x14ac:dyDescent="0.2">
      <c r="A17147" s="23" t="s">
        <v>41</v>
      </c>
      <c r="B17147" s="14" t="s">
        <v>5</v>
      </c>
      <c r="C17147" s="23">
        <v>43466</v>
      </c>
      <c r="D17147" s="14" t="s">
        <v>34</v>
      </c>
      <c r="E17147" s="14">
        <v>2.8811304999999998</v>
      </c>
      <c r="F17147" s="14">
        <v>18.651331160000002</v>
      </c>
      <c r="G17147" s="14">
        <v>87.327577570000003</v>
      </c>
      <c r="H17147" s="14">
        <v>569.65493475999995</v>
      </c>
    </row>
    <row r="17148" spans="1:8" x14ac:dyDescent="0.2">
      <c r="A17148" s="23" t="s">
        <v>41</v>
      </c>
      <c r="B17148" s="14" t="s">
        <v>5</v>
      </c>
      <c r="C17148" s="23">
        <v>43466</v>
      </c>
      <c r="D17148" s="14" t="s">
        <v>46</v>
      </c>
      <c r="E17148" s="14">
        <v>7.5136505800000002</v>
      </c>
      <c r="F17148" s="14">
        <v>60.006545209999999</v>
      </c>
      <c r="G17148" s="14">
        <v>236.05306411999999</v>
      </c>
      <c r="H17148" s="14">
        <v>1839.3971542899999</v>
      </c>
    </row>
    <row r="17149" spans="1:8" x14ac:dyDescent="0.2">
      <c r="A17149" s="23" t="s">
        <v>41</v>
      </c>
      <c r="B17149" s="14" t="s">
        <v>5</v>
      </c>
      <c r="C17149" s="23">
        <v>43497</v>
      </c>
      <c r="D17149" s="14" t="s">
        <v>34</v>
      </c>
      <c r="E17149" s="14">
        <v>8.1895430999999999</v>
      </c>
      <c r="F17149" s="14">
        <v>17.150275359999998</v>
      </c>
      <c r="G17149" s="14">
        <v>257.42211013000002</v>
      </c>
      <c r="H17149" s="14">
        <v>531.47596569999996</v>
      </c>
    </row>
    <row r="17150" spans="1:8" x14ac:dyDescent="0.2">
      <c r="A17150" s="23" t="s">
        <v>41</v>
      </c>
      <c r="B17150" s="14" t="s">
        <v>5</v>
      </c>
      <c r="C17150" s="23">
        <v>43497</v>
      </c>
      <c r="D17150" s="14" t="s">
        <v>46</v>
      </c>
      <c r="E17150" s="14">
        <v>12.94465181</v>
      </c>
      <c r="F17150" s="14">
        <v>57.228101209999998</v>
      </c>
      <c r="G17150" s="14">
        <v>403.67873914</v>
      </c>
      <c r="H17150" s="14">
        <v>1758.5251800000001</v>
      </c>
    </row>
    <row r="17151" spans="1:8" x14ac:dyDescent="0.2">
      <c r="A17151" s="23" t="s">
        <v>41</v>
      </c>
      <c r="B17151" s="14" t="s">
        <v>5</v>
      </c>
      <c r="C17151" s="23">
        <v>43525</v>
      </c>
      <c r="D17151" s="14" t="s">
        <v>34</v>
      </c>
      <c r="E17151" s="14">
        <v>5.2685789999999999</v>
      </c>
      <c r="F17151" s="14">
        <v>14.604111359999999</v>
      </c>
      <c r="G17151" s="14">
        <v>164.03411718999999</v>
      </c>
      <c r="H17151" s="14">
        <v>451.17475042000001</v>
      </c>
    </row>
    <row r="17152" spans="1:8" x14ac:dyDescent="0.2">
      <c r="A17152" s="23" t="s">
        <v>41</v>
      </c>
      <c r="B17152" s="14" t="s">
        <v>5</v>
      </c>
      <c r="C17152" s="23">
        <v>43525</v>
      </c>
      <c r="D17152" s="14" t="s">
        <v>46</v>
      </c>
      <c r="E17152" s="14">
        <v>16.062077479999999</v>
      </c>
      <c r="F17152" s="14">
        <v>55.546383079999998</v>
      </c>
      <c r="G17152" s="14">
        <v>492.99207073000002</v>
      </c>
      <c r="H17152" s="14">
        <v>1705.5909871399999</v>
      </c>
    </row>
    <row r="17153" spans="1:8" x14ac:dyDescent="0.2">
      <c r="A17153" s="23" t="s">
        <v>41</v>
      </c>
      <c r="B17153" s="14" t="s">
        <v>5</v>
      </c>
      <c r="C17153" s="23">
        <v>43556</v>
      </c>
      <c r="D17153" s="14" t="s">
        <v>34</v>
      </c>
      <c r="E17153" s="14">
        <v>5.6669643199999999</v>
      </c>
      <c r="F17153" s="14">
        <v>20.918373280000001</v>
      </c>
      <c r="G17153" s="14">
        <v>174.89785812</v>
      </c>
      <c r="H17153" s="14">
        <v>642.29260321000004</v>
      </c>
    </row>
    <row r="17154" spans="1:8" x14ac:dyDescent="0.2">
      <c r="A17154" s="23" t="s">
        <v>41</v>
      </c>
      <c r="B17154" s="14" t="s">
        <v>5</v>
      </c>
      <c r="C17154" s="23">
        <v>43556</v>
      </c>
      <c r="D17154" s="14" t="s">
        <v>46</v>
      </c>
      <c r="E17154" s="14">
        <v>10.661526179999999</v>
      </c>
      <c r="F17154" s="14">
        <v>59.266574849999998</v>
      </c>
      <c r="G17154" s="14">
        <v>332.16992403</v>
      </c>
      <c r="H17154" s="14">
        <v>1834.3269877</v>
      </c>
    </row>
    <row r="17155" spans="1:8" x14ac:dyDescent="0.2">
      <c r="A17155" s="23" t="s">
        <v>41</v>
      </c>
      <c r="B17155" s="14" t="s">
        <v>5</v>
      </c>
      <c r="C17155" s="23">
        <v>43586</v>
      </c>
      <c r="D17155" s="14" t="s">
        <v>34</v>
      </c>
      <c r="E17155" s="14">
        <v>4.2082999699999997</v>
      </c>
      <c r="F17155" s="14">
        <v>19.658921190000001</v>
      </c>
      <c r="G17155" s="14">
        <v>129.53364661000001</v>
      </c>
      <c r="H17155" s="14">
        <v>605.17631224000002</v>
      </c>
    </row>
    <row r="17156" spans="1:8" x14ac:dyDescent="0.2">
      <c r="A17156" s="23" t="s">
        <v>41</v>
      </c>
      <c r="B17156" s="14" t="s">
        <v>5</v>
      </c>
      <c r="C17156" s="23">
        <v>43586</v>
      </c>
      <c r="D17156" s="14" t="s">
        <v>46</v>
      </c>
      <c r="E17156" s="14">
        <v>14.99418741</v>
      </c>
      <c r="F17156" s="14">
        <v>52.537390440000003</v>
      </c>
      <c r="G17156" s="14">
        <v>464.67325254999997</v>
      </c>
      <c r="H17156" s="14">
        <v>1624.98884864</v>
      </c>
    </row>
    <row r="17157" spans="1:8" x14ac:dyDescent="0.2">
      <c r="A17157" s="23" t="s">
        <v>41</v>
      </c>
      <c r="B17157" s="14" t="s">
        <v>5</v>
      </c>
      <c r="C17157" s="23">
        <v>43617</v>
      </c>
      <c r="D17157" s="14" t="s">
        <v>34</v>
      </c>
      <c r="E17157" s="14">
        <v>4.0160915800000003</v>
      </c>
      <c r="F17157" s="14">
        <v>29.43401613</v>
      </c>
      <c r="G17157" s="14">
        <v>127.40862533000001</v>
      </c>
      <c r="H17157" s="14">
        <v>913.36743678000005</v>
      </c>
    </row>
    <row r="17158" spans="1:8" x14ac:dyDescent="0.2">
      <c r="A17158" s="23" t="s">
        <v>41</v>
      </c>
      <c r="B17158" s="14" t="s">
        <v>5</v>
      </c>
      <c r="C17158" s="23">
        <v>43617</v>
      </c>
      <c r="D17158" s="14" t="s">
        <v>46</v>
      </c>
      <c r="E17158" s="14">
        <v>9.4641053100000008</v>
      </c>
      <c r="F17158" s="14">
        <v>56.570868089999998</v>
      </c>
      <c r="G17158" s="14">
        <v>294.12032897</v>
      </c>
      <c r="H17158" s="14">
        <v>1753.15046461</v>
      </c>
    </row>
    <row r="17159" spans="1:8" x14ac:dyDescent="0.2">
      <c r="A17159" s="23" t="s">
        <v>41</v>
      </c>
      <c r="B17159" s="14" t="s">
        <v>5</v>
      </c>
      <c r="C17159" s="23">
        <v>43647</v>
      </c>
      <c r="D17159" s="14" t="s">
        <v>34</v>
      </c>
      <c r="E17159" s="14">
        <v>5.8686459700000002</v>
      </c>
      <c r="F17159" s="14">
        <v>20.605212600000002</v>
      </c>
      <c r="G17159" s="14">
        <v>181.32631911999999</v>
      </c>
      <c r="H17159" s="14">
        <v>637.79006087000005</v>
      </c>
    </row>
    <row r="17160" spans="1:8" x14ac:dyDescent="0.2">
      <c r="A17160" s="23" t="s">
        <v>41</v>
      </c>
      <c r="B17160" s="14" t="s">
        <v>5</v>
      </c>
      <c r="C17160" s="23">
        <v>43647</v>
      </c>
      <c r="D17160" s="14" t="s">
        <v>46</v>
      </c>
      <c r="E17160" s="14">
        <v>13.37308565</v>
      </c>
      <c r="F17160" s="14">
        <v>63.467510879999999</v>
      </c>
      <c r="G17160" s="14">
        <v>416.12743703000001</v>
      </c>
      <c r="H17160" s="14">
        <v>1967.0280827199999</v>
      </c>
    </row>
    <row r="17161" spans="1:8" x14ac:dyDescent="0.2">
      <c r="A17161" s="23" t="s">
        <v>41</v>
      </c>
      <c r="B17161" s="14" t="s">
        <v>5</v>
      </c>
      <c r="C17161" s="23">
        <v>43678</v>
      </c>
      <c r="D17161" s="14" t="s">
        <v>34</v>
      </c>
      <c r="E17161" s="14">
        <v>6.8938800999999996</v>
      </c>
      <c r="F17161" s="14">
        <v>24.758560159999998</v>
      </c>
      <c r="G17161" s="14">
        <v>211.4843357</v>
      </c>
      <c r="H17161" s="14">
        <v>769.67599616999996</v>
      </c>
    </row>
    <row r="17162" spans="1:8" x14ac:dyDescent="0.2">
      <c r="A17162" s="23" t="s">
        <v>41</v>
      </c>
      <c r="B17162" s="14" t="s">
        <v>5</v>
      </c>
      <c r="C17162" s="23">
        <v>43678</v>
      </c>
      <c r="D17162" s="14" t="s">
        <v>46</v>
      </c>
      <c r="E17162" s="14">
        <v>10.077735759999999</v>
      </c>
      <c r="F17162" s="14">
        <v>60.595649680000001</v>
      </c>
      <c r="G17162" s="14">
        <v>311.69274453000003</v>
      </c>
      <c r="H17162" s="14">
        <v>1880.3141103999999</v>
      </c>
    </row>
    <row r="17163" spans="1:8" x14ac:dyDescent="0.2">
      <c r="A17163" s="23" t="s">
        <v>41</v>
      </c>
      <c r="B17163" s="14" t="s">
        <v>5</v>
      </c>
      <c r="C17163" s="23">
        <v>43709</v>
      </c>
      <c r="D17163" s="14" t="s">
        <v>34</v>
      </c>
      <c r="E17163" s="14">
        <v>7.9098988099999996</v>
      </c>
      <c r="F17163" s="14">
        <v>22.711234279999999</v>
      </c>
      <c r="G17163" s="14">
        <v>244.79290671999999</v>
      </c>
      <c r="H17163" s="14">
        <v>701.37558982999997</v>
      </c>
    </row>
    <row r="17164" spans="1:8" x14ac:dyDescent="0.2">
      <c r="A17164" s="23" t="s">
        <v>41</v>
      </c>
      <c r="B17164" s="14" t="s">
        <v>5</v>
      </c>
      <c r="C17164" s="23">
        <v>43709</v>
      </c>
      <c r="D17164" s="14" t="s">
        <v>46</v>
      </c>
      <c r="E17164" s="14">
        <v>14.30430207</v>
      </c>
      <c r="F17164" s="14">
        <v>63.020396740000002</v>
      </c>
      <c r="G17164" s="14">
        <v>443.71225029999999</v>
      </c>
      <c r="H17164" s="14">
        <v>1940.54477305</v>
      </c>
    </row>
    <row r="17165" spans="1:8" x14ac:dyDescent="0.2">
      <c r="A17165" s="23" t="s">
        <v>41</v>
      </c>
      <c r="B17165" s="14" t="s">
        <v>5</v>
      </c>
      <c r="C17165" s="23">
        <v>43739</v>
      </c>
      <c r="D17165" s="14" t="s">
        <v>34</v>
      </c>
      <c r="E17165" s="14">
        <v>2.7447492900000001</v>
      </c>
      <c r="F17165" s="14">
        <v>22.51694603</v>
      </c>
      <c r="G17165" s="14">
        <v>82.749308170000006</v>
      </c>
      <c r="H17165" s="14">
        <v>694.43196258</v>
      </c>
    </row>
    <row r="17166" spans="1:8" x14ac:dyDescent="0.2">
      <c r="A17166" s="23" t="s">
        <v>41</v>
      </c>
      <c r="B17166" s="14" t="s">
        <v>5</v>
      </c>
      <c r="C17166" s="23">
        <v>43739</v>
      </c>
      <c r="D17166" s="14" t="s">
        <v>46</v>
      </c>
      <c r="E17166" s="14">
        <v>13.92058302</v>
      </c>
      <c r="F17166" s="14">
        <v>70.552685659999995</v>
      </c>
      <c r="G17166" s="14">
        <v>434.35938432</v>
      </c>
      <c r="H17166" s="14">
        <v>2180.9916634599999</v>
      </c>
    </row>
    <row r="17167" spans="1:8" x14ac:dyDescent="0.2">
      <c r="A17167" s="23" t="s">
        <v>41</v>
      </c>
      <c r="B17167" s="14" t="s">
        <v>5</v>
      </c>
      <c r="C17167" s="23">
        <v>43770</v>
      </c>
      <c r="D17167" s="14" t="s">
        <v>34</v>
      </c>
      <c r="E17167" s="14">
        <v>7.22845038</v>
      </c>
      <c r="F17167" s="14">
        <v>20.622837570000002</v>
      </c>
      <c r="G17167" s="14">
        <v>220.64417718999999</v>
      </c>
      <c r="H17167" s="14">
        <v>638.79360707000001</v>
      </c>
    </row>
    <row r="17168" spans="1:8" x14ac:dyDescent="0.2">
      <c r="A17168" s="23" t="s">
        <v>41</v>
      </c>
      <c r="B17168" s="14" t="s">
        <v>5</v>
      </c>
      <c r="C17168" s="23">
        <v>43770</v>
      </c>
      <c r="D17168" s="14" t="s">
        <v>46</v>
      </c>
      <c r="E17168" s="14">
        <v>12.79650599</v>
      </c>
      <c r="F17168" s="14">
        <v>69.692471609999998</v>
      </c>
      <c r="G17168" s="14">
        <v>401.76498129999999</v>
      </c>
      <c r="H17168" s="14">
        <v>2157.1826529499999</v>
      </c>
    </row>
    <row r="17169" spans="1:8" x14ac:dyDescent="0.2">
      <c r="A17169" s="23" t="s">
        <v>41</v>
      </c>
      <c r="B17169" s="14" t="s">
        <v>5</v>
      </c>
      <c r="C17169" s="23">
        <v>43800</v>
      </c>
      <c r="D17169" s="14" t="s">
        <v>34</v>
      </c>
      <c r="E17169" s="14">
        <v>9.5787401899999995</v>
      </c>
      <c r="F17169" s="14">
        <v>20.635439389999998</v>
      </c>
      <c r="G17169" s="14">
        <v>297.79406302000001</v>
      </c>
      <c r="H17169" s="14">
        <v>634.11002036000002</v>
      </c>
    </row>
    <row r="17170" spans="1:8" x14ac:dyDescent="0.2">
      <c r="A17170" s="23" t="s">
        <v>41</v>
      </c>
      <c r="B17170" s="14" t="s">
        <v>5</v>
      </c>
      <c r="C17170" s="23">
        <v>43800</v>
      </c>
      <c r="D17170" s="14" t="s">
        <v>46</v>
      </c>
      <c r="E17170" s="14">
        <v>13.049255840000001</v>
      </c>
      <c r="F17170" s="14">
        <v>64.747912260000007</v>
      </c>
      <c r="G17170" s="14">
        <v>405.76807217999999</v>
      </c>
      <c r="H17170" s="14">
        <v>2001.98358579</v>
      </c>
    </row>
    <row r="17171" spans="1:8" x14ac:dyDescent="0.2">
      <c r="A17171" s="23" t="s">
        <v>41</v>
      </c>
      <c r="B17171" s="14" t="s">
        <v>5</v>
      </c>
      <c r="C17171" s="23">
        <v>43831</v>
      </c>
      <c r="D17171" s="14" t="s">
        <v>34</v>
      </c>
      <c r="E17171" s="14">
        <v>4.7004521400000003</v>
      </c>
      <c r="F17171" s="14">
        <v>25.480978069999999</v>
      </c>
      <c r="G17171" s="14">
        <v>143.71325902000001</v>
      </c>
      <c r="H17171" s="14">
        <v>787.24087326999995</v>
      </c>
    </row>
    <row r="17172" spans="1:8" x14ac:dyDescent="0.2">
      <c r="A17172" s="23" t="s">
        <v>41</v>
      </c>
      <c r="B17172" s="14" t="s">
        <v>5</v>
      </c>
      <c r="C17172" s="23">
        <v>43831</v>
      </c>
      <c r="D17172" s="14" t="s">
        <v>46</v>
      </c>
      <c r="E17172" s="14">
        <v>16.447142329999998</v>
      </c>
      <c r="F17172" s="14">
        <v>63.144897839999999</v>
      </c>
      <c r="G17172" s="14">
        <v>510.05334366</v>
      </c>
      <c r="H17172" s="14">
        <v>1947.9122150400001</v>
      </c>
    </row>
    <row r="17173" spans="1:8" x14ac:dyDescent="0.2">
      <c r="A17173" s="23" t="s">
        <v>41</v>
      </c>
      <c r="B17173" s="14" t="s">
        <v>5</v>
      </c>
      <c r="C17173" s="23">
        <v>43862</v>
      </c>
      <c r="D17173" s="14" t="s">
        <v>34</v>
      </c>
      <c r="E17173" s="14">
        <v>7.5685898399999996</v>
      </c>
      <c r="F17173" s="14">
        <v>20.34999066</v>
      </c>
      <c r="G17173" s="14">
        <v>232.85182078</v>
      </c>
      <c r="H17173" s="14">
        <v>620.00419367999996</v>
      </c>
    </row>
    <row r="17174" spans="1:8" x14ac:dyDescent="0.2">
      <c r="A17174" s="23" t="s">
        <v>41</v>
      </c>
      <c r="B17174" s="14" t="s">
        <v>5</v>
      </c>
      <c r="C17174" s="23">
        <v>43862</v>
      </c>
      <c r="D17174" s="14" t="s">
        <v>46</v>
      </c>
      <c r="E17174" s="14">
        <v>15.57203599</v>
      </c>
      <c r="F17174" s="14">
        <v>69.735476050000003</v>
      </c>
      <c r="G17174" s="14">
        <v>489.91649333999999</v>
      </c>
      <c r="H17174" s="14">
        <v>2158.0981084199998</v>
      </c>
    </row>
    <row r="17175" spans="1:8" x14ac:dyDescent="0.2">
      <c r="A17175" s="23" t="s">
        <v>41</v>
      </c>
      <c r="B17175" s="14" t="s">
        <v>5</v>
      </c>
      <c r="C17175" s="23">
        <v>43891</v>
      </c>
      <c r="D17175" s="14" t="s">
        <v>34</v>
      </c>
      <c r="E17175" s="14">
        <v>6.8808804700000001</v>
      </c>
      <c r="F17175" s="14">
        <v>22.10564282</v>
      </c>
      <c r="G17175" s="14">
        <v>212.26404855999999</v>
      </c>
      <c r="H17175" s="14">
        <v>677.43904163000002</v>
      </c>
    </row>
    <row r="17176" spans="1:8" x14ac:dyDescent="0.2">
      <c r="A17176" s="23" t="s">
        <v>41</v>
      </c>
      <c r="B17176" s="14" t="s">
        <v>5</v>
      </c>
      <c r="C17176" s="23">
        <v>43891</v>
      </c>
      <c r="D17176" s="14" t="s">
        <v>46</v>
      </c>
      <c r="E17176" s="14">
        <v>14.352174460000001</v>
      </c>
      <c r="F17176" s="14">
        <v>71.403342440000003</v>
      </c>
      <c r="G17176" s="14">
        <v>442.38013890000002</v>
      </c>
      <c r="H17176" s="14">
        <v>2197.6879114600001</v>
      </c>
    </row>
    <row r="17177" spans="1:8" x14ac:dyDescent="0.2">
      <c r="A17177" s="23" t="s">
        <v>41</v>
      </c>
      <c r="B17177" s="14" t="s">
        <v>5</v>
      </c>
      <c r="C17177" s="23">
        <v>43922</v>
      </c>
      <c r="D17177" s="14" t="s">
        <v>34</v>
      </c>
      <c r="E17177" s="14">
        <v>5.3563598600000004</v>
      </c>
      <c r="F17177" s="14">
        <v>24.88199796</v>
      </c>
      <c r="G17177" s="14">
        <v>164.76084852</v>
      </c>
      <c r="H17177" s="14">
        <v>759.91596877999996</v>
      </c>
    </row>
    <row r="17178" spans="1:8" x14ac:dyDescent="0.2">
      <c r="A17178" s="23" t="s">
        <v>41</v>
      </c>
      <c r="B17178" s="14" t="s">
        <v>5</v>
      </c>
      <c r="C17178" s="23">
        <v>43922</v>
      </c>
      <c r="D17178" s="14" t="s">
        <v>46</v>
      </c>
      <c r="E17178" s="14">
        <v>11.446207080000001</v>
      </c>
      <c r="F17178" s="14">
        <v>61.887907159999997</v>
      </c>
      <c r="G17178" s="14">
        <v>351.77886298999999</v>
      </c>
      <c r="H17178" s="14">
        <v>1906.85873915</v>
      </c>
    </row>
    <row r="17179" spans="1:8" x14ac:dyDescent="0.2">
      <c r="A17179" s="23" t="s">
        <v>41</v>
      </c>
      <c r="B17179" s="14" t="s">
        <v>5</v>
      </c>
      <c r="C17179" s="23">
        <v>43952</v>
      </c>
      <c r="D17179" s="14" t="s">
        <v>34</v>
      </c>
      <c r="E17179" s="14">
        <v>4.8126123999999999</v>
      </c>
      <c r="F17179" s="14">
        <v>20.27250394</v>
      </c>
      <c r="G17179" s="14">
        <v>148.73555322999999</v>
      </c>
      <c r="H17179" s="14">
        <v>624.51624292999998</v>
      </c>
    </row>
    <row r="17180" spans="1:8" x14ac:dyDescent="0.2">
      <c r="A17180" s="23" t="s">
        <v>41</v>
      </c>
      <c r="B17180" s="14" t="s">
        <v>5</v>
      </c>
      <c r="C17180" s="23">
        <v>43952</v>
      </c>
      <c r="D17180" s="14" t="s">
        <v>46</v>
      </c>
      <c r="E17180" s="14">
        <v>12.14407772</v>
      </c>
      <c r="F17180" s="14">
        <v>68.602076609999997</v>
      </c>
      <c r="G17180" s="14">
        <v>375.86727719999999</v>
      </c>
      <c r="H17180" s="14">
        <v>2119.6832781899998</v>
      </c>
    </row>
    <row r="17181" spans="1:8" x14ac:dyDescent="0.2">
      <c r="A17181" s="23" t="s">
        <v>41</v>
      </c>
      <c r="B17181" s="14" t="s">
        <v>5</v>
      </c>
      <c r="C17181" s="23">
        <v>43983</v>
      </c>
      <c r="D17181" s="14" t="s">
        <v>34</v>
      </c>
      <c r="E17181" s="14">
        <v>6.3778840499999996</v>
      </c>
      <c r="F17181" s="14">
        <v>23.013302400000001</v>
      </c>
      <c r="G17181" s="14">
        <v>195.10141113</v>
      </c>
      <c r="H17181" s="14">
        <v>707.85981518999995</v>
      </c>
    </row>
    <row r="17182" spans="1:8" x14ac:dyDescent="0.2">
      <c r="A17182" s="23" t="s">
        <v>41</v>
      </c>
      <c r="B17182" s="14" t="s">
        <v>5</v>
      </c>
      <c r="C17182" s="23">
        <v>43983</v>
      </c>
      <c r="D17182" s="14" t="s">
        <v>46</v>
      </c>
      <c r="E17182" s="14">
        <v>10.902707489999999</v>
      </c>
      <c r="F17182" s="14">
        <v>59.001522280000003</v>
      </c>
      <c r="G17182" s="14">
        <v>335.79620784999997</v>
      </c>
      <c r="H17182" s="14">
        <v>1826.53814328</v>
      </c>
    </row>
    <row r="17183" spans="1:8" x14ac:dyDescent="0.2">
      <c r="A17183" s="23" t="s">
        <v>41</v>
      </c>
      <c r="B17183" s="14" t="s">
        <v>5</v>
      </c>
      <c r="C17183" s="23">
        <v>44013</v>
      </c>
      <c r="D17183" s="14" t="s">
        <v>34</v>
      </c>
      <c r="E17183" s="14">
        <v>6.2470096599999998</v>
      </c>
      <c r="F17183" s="14">
        <v>18.193327979999999</v>
      </c>
      <c r="G17183" s="14">
        <v>193.31508951000001</v>
      </c>
      <c r="H17183" s="14">
        <v>560.74529651</v>
      </c>
    </row>
    <row r="17184" spans="1:8" x14ac:dyDescent="0.2">
      <c r="A17184" s="23" t="s">
        <v>41</v>
      </c>
      <c r="B17184" s="14" t="s">
        <v>5</v>
      </c>
      <c r="C17184" s="23">
        <v>44013</v>
      </c>
      <c r="D17184" s="14" t="s">
        <v>46</v>
      </c>
      <c r="E17184" s="14">
        <v>8.7010233400000008</v>
      </c>
      <c r="F17184" s="14">
        <v>60.719959789999997</v>
      </c>
      <c r="G17184" s="14">
        <v>269.98635208000002</v>
      </c>
      <c r="H17184" s="14">
        <v>1881.7041557800001</v>
      </c>
    </row>
    <row r="17185" spans="1:8" x14ac:dyDescent="0.2">
      <c r="A17185" s="23" t="s">
        <v>41</v>
      </c>
      <c r="B17185" s="14" t="s">
        <v>5</v>
      </c>
      <c r="C17185" s="23">
        <v>44044</v>
      </c>
      <c r="D17185" s="14" t="s">
        <v>34</v>
      </c>
      <c r="E17185" s="14">
        <v>5.6454216099999996</v>
      </c>
      <c r="F17185" s="14">
        <v>20.572615429999999</v>
      </c>
      <c r="G17185" s="14">
        <v>173.05562169000001</v>
      </c>
      <c r="H17185" s="14">
        <v>631.59390026000005</v>
      </c>
    </row>
    <row r="17186" spans="1:8" x14ac:dyDescent="0.2">
      <c r="A17186" s="23" t="s">
        <v>41</v>
      </c>
      <c r="B17186" s="14" t="s">
        <v>5</v>
      </c>
      <c r="C17186" s="23">
        <v>44044</v>
      </c>
      <c r="D17186" s="14" t="s">
        <v>46</v>
      </c>
      <c r="E17186" s="14">
        <v>13.242409200000001</v>
      </c>
      <c r="F17186" s="14">
        <v>63.592621450000003</v>
      </c>
      <c r="G17186" s="14">
        <v>406.98667053999998</v>
      </c>
      <c r="H17186" s="14">
        <v>1983.1079716700001</v>
      </c>
    </row>
    <row r="17187" spans="1:8" x14ac:dyDescent="0.2">
      <c r="A17187" s="23" t="s">
        <v>41</v>
      </c>
      <c r="B17187" s="14" t="s">
        <v>5</v>
      </c>
      <c r="C17187" s="23">
        <v>44075</v>
      </c>
      <c r="D17187" s="14" t="s">
        <v>34</v>
      </c>
      <c r="E17187" s="14">
        <v>8.5253827999999992</v>
      </c>
      <c r="F17187" s="14">
        <v>20.092388849999999</v>
      </c>
      <c r="G17187" s="14">
        <v>263.13027531</v>
      </c>
      <c r="H17187" s="14">
        <v>620.65885824999998</v>
      </c>
    </row>
    <row r="17188" spans="1:8" x14ac:dyDescent="0.2">
      <c r="A17188" s="23" t="s">
        <v>41</v>
      </c>
      <c r="B17188" s="14" t="s">
        <v>5</v>
      </c>
      <c r="C17188" s="23">
        <v>44075</v>
      </c>
      <c r="D17188" s="14" t="s">
        <v>46</v>
      </c>
      <c r="E17188" s="14">
        <v>12.500126330000001</v>
      </c>
      <c r="F17188" s="14">
        <v>64.821611160000003</v>
      </c>
      <c r="G17188" s="14">
        <v>394.84740182000002</v>
      </c>
      <c r="H17188" s="14">
        <v>2010.4503088199999</v>
      </c>
    </row>
    <row r="17189" spans="1:8" x14ac:dyDescent="0.2">
      <c r="A17189" s="23" t="s">
        <v>41</v>
      </c>
      <c r="B17189" s="14" t="s">
        <v>5</v>
      </c>
      <c r="C17189" s="23">
        <v>44105</v>
      </c>
      <c r="D17189" s="14" t="s">
        <v>34</v>
      </c>
      <c r="E17189" s="14">
        <v>6.3695386999999997</v>
      </c>
      <c r="F17189" s="14">
        <v>22.076609470000001</v>
      </c>
      <c r="G17189" s="14">
        <v>197.71046168000001</v>
      </c>
      <c r="H17189" s="14">
        <v>682.16494001000001</v>
      </c>
    </row>
    <row r="17190" spans="1:8" x14ac:dyDescent="0.2">
      <c r="A17190" s="23" t="s">
        <v>41</v>
      </c>
      <c r="B17190" s="14" t="s">
        <v>5</v>
      </c>
      <c r="C17190" s="23">
        <v>44105</v>
      </c>
      <c r="D17190" s="14" t="s">
        <v>46</v>
      </c>
      <c r="E17190" s="14">
        <v>9.9296019799999993</v>
      </c>
      <c r="F17190" s="14">
        <v>64.833858210000002</v>
      </c>
      <c r="G17190" s="14">
        <v>308.44268507999999</v>
      </c>
      <c r="H17190" s="14">
        <v>2018.05417962</v>
      </c>
    </row>
    <row r="17191" spans="1:8" x14ac:dyDescent="0.2">
      <c r="A17191" s="23" t="s">
        <v>41</v>
      </c>
      <c r="B17191" s="14" t="s">
        <v>5</v>
      </c>
      <c r="C17191" s="23">
        <v>44136</v>
      </c>
      <c r="D17191" s="14" t="s">
        <v>34</v>
      </c>
      <c r="E17191" s="14">
        <v>6.6862122499999996</v>
      </c>
      <c r="F17191" s="14">
        <v>26.82998864</v>
      </c>
      <c r="G17191" s="14">
        <v>208.70791964</v>
      </c>
      <c r="H17191" s="14">
        <v>821.75359130000004</v>
      </c>
    </row>
    <row r="17192" spans="1:8" x14ac:dyDescent="0.2">
      <c r="A17192" s="23" t="s">
        <v>41</v>
      </c>
      <c r="B17192" s="14" t="s">
        <v>5</v>
      </c>
      <c r="C17192" s="23">
        <v>44136</v>
      </c>
      <c r="D17192" s="14" t="s">
        <v>46</v>
      </c>
      <c r="E17192" s="14">
        <v>15.16996874</v>
      </c>
      <c r="F17192" s="14">
        <v>68.377448099999995</v>
      </c>
      <c r="G17192" s="14">
        <v>471.47321468000001</v>
      </c>
      <c r="H17192" s="14">
        <v>2119.4638426800002</v>
      </c>
    </row>
    <row r="17193" spans="1:8" x14ac:dyDescent="0.2">
      <c r="A17193" s="23" t="s">
        <v>41</v>
      </c>
      <c r="B17193" s="14" t="s">
        <v>5</v>
      </c>
      <c r="C17193" s="23">
        <v>44166</v>
      </c>
      <c r="D17193" s="14" t="s">
        <v>34</v>
      </c>
      <c r="E17193" s="14">
        <v>9.4468440099999995</v>
      </c>
      <c r="F17193" s="14">
        <v>21.212352920000001</v>
      </c>
      <c r="G17193" s="14">
        <v>288.96131430000003</v>
      </c>
      <c r="H17193" s="14">
        <v>655.31662190999998</v>
      </c>
    </row>
    <row r="17194" spans="1:8" x14ac:dyDescent="0.2">
      <c r="A17194" s="23" t="s">
        <v>41</v>
      </c>
      <c r="B17194" s="14" t="s">
        <v>5</v>
      </c>
      <c r="C17194" s="23">
        <v>44166</v>
      </c>
      <c r="D17194" s="14" t="s">
        <v>46</v>
      </c>
      <c r="E17194" s="14">
        <v>15.08220184</v>
      </c>
      <c r="F17194" s="14">
        <v>60.3903277</v>
      </c>
      <c r="G17194" s="14">
        <v>466.77122310999999</v>
      </c>
      <c r="H17194" s="14">
        <v>1874.12014346</v>
      </c>
    </row>
    <row r="17195" spans="1:8" x14ac:dyDescent="0.2">
      <c r="A17195" s="23" t="s">
        <v>41</v>
      </c>
      <c r="B17195" s="14" t="s">
        <v>5</v>
      </c>
      <c r="C17195" s="23">
        <v>44197</v>
      </c>
      <c r="D17195" s="14" t="s">
        <v>34</v>
      </c>
      <c r="E17195" s="14">
        <v>5.2721150300000001</v>
      </c>
      <c r="F17195" s="14">
        <v>22.46906182</v>
      </c>
      <c r="G17195" s="14">
        <v>159.19941936000001</v>
      </c>
      <c r="H17195" s="14">
        <v>693.32778117999999</v>
      </c>
    </row>
    <row r="17196" spans="1:8" x14ac:dyDescent="0.2">
      <c r="A17196" s="23" t="s">
        <v>41</v>
      </c>
      <c r="B17196" s="14" t="s">
        <v>5</v>
      </c>
      <c r="C17196" s="23">
        <v>44197</v>
      </c>
      <c r="D17196" s="14" t="s">
        <v>46</v>
      </c>
      <c r="E17196" s="14">
        <v>8.80933119</v>
      </c>
      <c r="F17196" s="14">
        <v>65.950604909999996</v>
      </c>
      <c r="G17196" s="14">
        <v>275.92474444999999</v>
      </c>
      <c r="H17196" s="14">
        <v>2056.7296449400001</v>
      </c>
    </row>
    <row r="17197" spans="1:8" x14ac:dyDescent="0.2">
      <c r="A17197" s="23" t="s">
        <v>41</v>
      </c>
      <c r="B17197" s="14" t="s">
        <v>5</v>
      </c>
      <c r="C17197" s="23">
        <v>44228</v>
      </c>
      <c r="D17197" s="14" t="s">
        <v>34</v>
      </c>
      <c r="E17197" s="14">
        <v>7.4765878199999998</v>
      </c>
      <c r="F17197" s="14">
        <v>23.765613470000002</v>
      </c>
      <c r="G17197" s="14">
        <v>231.02261446</v>
      </c>
      <c r="H17197" s="14">
        <v>736.10045872000001</v>
      </c>
    </row>
    <row r="17198" spans="1:8" x14ac:dyDescent="0.2">
      <c r="A17198" s="23" t="s">
        <v>41</v>
      </c>
      <c r="B17198" s="14" t="s">
        <v>5</v>
      </c>
      <c r="C17198" s="23">
        <v>44228</v>
      </c>
      <c r="D17198" s="14" t="s">
        <v>46</v>
      </c>
      <c r="E17198" s="14">
        <v>15.803050989999999</v>
      </c>
      <c r="F17198" s="14">
        <v>62.315521449999999</v>
      </c>
      <c r="G17198" s="14">
        <v>493.48162330000002</v>
      </c>
      <c r="H17198" s="14">
        <v>1935.7669353799999</v>
      </c>
    </row>
    <row r="17199" spans="1:8" x14ac:dyDescent="0.2">
      <c r="A17199" s="23" t="s">
        <v>41</v>
      </c>
      <c r="B17199" s="14" t="s">
        <v>5</v>
      </c>
      <c r="C17199" s="23">
        <v>44256</v>
      </c>
      <c r="D17199" s="14" t="s">
        <v>34</v>
      </c>
      <c r="E17199" s="14">
        <v>7.38196619</v>
      </c>
      <c r="F17199" s="14">
        <v>25.63304578</v>
      </c>
      <c r="G17199" s="14">
        <v>228.19310858</v>
      </c>
      <c r="H17199" s="14">
        <v>793.51683938999997</v>
      </c>
    </row>
    <row r="17200" spans="1:8" x14ac:dyDescent="0.2">
      <c r="A17200" s="23" t="s">
        <v>41</v>
      </c>
      <c r="B17200" s="14" t="s">
        <v>5</v>
      </c>
      <c r="C17200" s="23">
        <v>44256</v>
      </c>
      <c r="D17200" s="14" t="s">
        <v>46</v>
      </c>
      <c r="E17200" s="14">
        <v>19.672985990000001</v>
      </c>
      <c r="F17200" s="14">
        <v>61.86881013</v>
      </c>
      <c r="G17200" s="14">
        <v>611.54919520999999</v>
      </c>
      <c r="H17200" s="14">
        <v>1917.2403229900001</v>
      </c>
    </row>
    <row r="17201" spans="1:8" x14ac:dyDescent="0.2">
      <c r="A17201" s="23" t="s">
        <v>41</v>
      </c>
      <c r="B17201" s="14" t="s">
        <v>5</v>
      </c>
      <c r="C17201" s="23">
        <v>44287</v>
      </c>
      <c r="D17201" s="14" t="s">
        <v>34</v>
      </c>
      <c r="E17201" s="14">
        <v>3.6467264899999998</v>
      </c>
      <c r="F17201" s="14">
        <v>23.599342</v>
      </c>
      <c r="G17201" s="14">
        <v>112.40283115</v>
      </c>
      <c r="H17201" s="14">
        <v>727.09725648999995</v>
      </c>
    </row>
    <row r="17202" spans="1:8" x14ac:dyDescent="0.2">
      <c r="A17202" s="23" t="s">
        <v>41</v>
      </c>
      <c r="B17202" s="14" t="s">
        <v>5</v>
      </c>
      <c r="C17202" s="23">
        <v>44287</v>
      </c>
      <c r="D17202" s="14" t="s">
        <v>46</v>
      </c>
      <c r="E17202" s="14">
        <v>8.5482535100000003</v>
      </c>
      <c r="F17202" s="14">
        <v>73.527008300000006</v>
      </c>
      <c r="G17202" s="14">
        <v>264.30419575000002</v>
      </c>
      <c r="H17202" s="14">
        <v>2278.8547199</v>
      </c>
    </row>
    <row r="17203" spans="1:8" x14ac:dyDescent="0.2">
      <c r="A17203" s="23" t="s">
        <v>41</v>
      </c>
      <c r="B17203" s="14" t="s">
        <v>5</v>
      </c>
      <c r="C17203" s="23">
        <v>44317</v>
      </c>
      <c r="D17203" s="14" t="s">
        <v>34</v>
      </c>
      <c r="E17203" s="14">
        <v>8.7551953999999999</v>
      </c>
      <c r="F17203" s="14">
        <v>23.75793161</v>
      </c>
      <c r="G17203" s="14">
        <v>270.51707255000002</v>
      </c>
      <c r="H17203" s="14">
        <v>736.6664164</v>
      </c>
    </row>
    <row r="17204" spans="1:8" x14ac:dyDescent="0.2">
      <c r="A17204" s="23" t="s">
        <v>41</v>
      </c>
      <c r="B17204" s="14" t="s">
        <v>5</v>
      </c>
      <c r="C17204" s="23">
        <v>44317</v>
      </c>
      <c r="D17204" s="14" t="s">
        <v>46</v>
      </c>
      <c r="E17204" s="14">
        <v>15.07435304</v>
      </c>
      <c r="F17204" s="14">
        <v>61.68735161</v>
      </c>
      <c r="G17204" s="14">
        <v>469.76998026000001</v>
      </c>
      <c r="H17204" s="14">
        <v>1908.1881079699999</v>
      </c>
    </row>
    <row r="17205" spans="1:8" x14ac:dyDescent="0.2">
      <c r="A17205" s="23" t="s">
        <v>41</v>
      </c>
      <c r="B17205" s="14" t="s">
        <v>5</v>
      </c>
      <c r="C17205" s="23">
        <v>44348</v>
      </c>
      <c r="D17205" s="14" t="s">
        <v>34</v>
      </c>
      <c r="E17205" s="14">
        <v>10.926479390000001</v>
      </c>
      <c r="F17205" s="14">
        <v>25.120134629999999</v>
      </c>
      <c r="G17205" s="14">
        <v>332.20591453999998</v>
      </c>
      <c r="H17205" s="14">
        <v>786.24319305999995</v>
      </c>
    </row>
    <row r="17206" spans="1:8" x14ac:dyDescent="0.2">
      <c r="A17206" s="23" t="s">
        <v>41</v>
      </c>
      <c r="B17206" s="14" t="s">
        <v>5</v>
      </c>
      <c r="C17206" s="23">
        <v>44348</v>
      </c>
      <c r="D17206" s="14" t="s">
        <v>46</v>
      </c>
      <c r="E17206" s="14">
        <v>16.749034129999998</v>
      </c>
      <c r="F17206" s="14">
        <v>64.913546429999997</v>
      </c>
      <c r="G17206" s="14">
        <v>520.11812907000001</v>
      </c>
      <c r="H17206" s="14">
        <v>2007.3702768600001</v>
      </c>
    </row>
    <row r="17207" spans="1:8" x14ac:dyDescent="0.2">
      <c r="A17207" s="23" t="s">
        <v>41</v>
      </c>
      <c r="B17207" s="14" t="s">
        <v>5</v>
      </c>
      <c r="C17207" s="23">
        <v>44378</v>
      </c>
      <c r="D17207" s="14" t="s">
        <v>34</v>
      </c>
      <c r="E17207" s="14">
        <v>6.6639090999999997</v>
      </c>
      <c r="F17207" s="14">
        <v>29.386278369999999</v>
      </c>
      <c r="G17207" s="14">
        <v>205.43482821000001</v>
      </c>
      <c r="H17207" s="14">
        <v>906.61217008999995</v>
      </c>
    </row>
    <row r="17208" spans="1:8" x14ac:dyDescent="0.2">
      <c r="A17208" s="23" t="s">
        <v>41</v>
      </c>
      <c r="B17208" s="14" t="s">
        <v>5</v>
      </c>
      <c r="C17208" s="23">
        <v>44378</v>
      </c>
      <c r="D17208" s="14" t="s">
        <v>46</v>
      </c>
      <c r="E17208" s="14">
        <v>11.12826467</v>
      </c>
      <c r="F17208" s="14">
        <v>62.167265540000002</v>
      </c>
      <c r="G17208" s="14">
        <v>342.07302892000001</v>
      </c>
      <c r="H17208" s="14">
        <v>1929.02360301</v>
      </c>
    </row>
    <row r="17209" spans="1:8" x14ac:dyDescent="0.2">
      <c r="A17209" s="23" t="s">
        <v>41</v>
      </c>
      <c r="B17209" s="14" t="s">
        <v>5</v>
      </c>
      <c r="C17209" s="23">
        <v>44409</v>
      </c>
      <c r="D17209" s="14" t="s">
        <v>34</v>
      </c>
      <c r="E17209" s="14">
        <v>7.7729748799999996</v>
      </c>
      <c r="F17209" s="14">
        <v>31.075738810000001</v>
      </c>
      <c r="G17209" s="14">
        <v>244.52681569999999</v>
      </c>
      <c r="H17209" s="14">
        <v>969.70674689999998</v>
      </c>
    </row>
    <row r="17210" spans="1:8" x14ac:dyDescent="0.2">
      <c r="A17210" s="23" t="s">
        <v>41</v>
      </c>
      <c r="B17210" s="14" t="s">
        <v>5</v>
      </c>
      <c r="C17210" s="23">
        <v>44409</v>
      </c>
      <c r="D17210" s="14" t="s">
        <v>46</v>
      </c>
      <c r="E17210" s="14">
        <v>13.161639510000001</v>
      </c>
      <c r="F17210" s="14">
        <v>57.190726810000001</v>
      </c>
      <c r="G17210" s="14">
        <v>407.51109642</v>
      </c>
      <c r="H17210" s="14">
        <v>1775.4905792699999</v>
      </c>
    </row>
    <row r="17211" spans="1:8" x14ac:dyDescent="0.2">
      <c r="A17211" s="23" t="s">
        <v>41</v>
      </c>
      <c r="B17211" s="14" t="s">
        <v>5</v>
      </c>
      <c r="C17211" s="23">
        <v>44440</v>
      </c>
      <c r="D17211" s="14" t="s">
        <v>34</v>
      </c>
      <c r="E17211" s="14">
        <v>6.9720434400000002</v>
      </c>
      <c r="F17211" s="14">
        <v>26.651305359999999</v>
      </c>
      <c r="G17211" s="14">
        <v>216.27787807000001</v>
      </c>
      <c r="H17211" s="14">
        <v>827.72128224000005</v>
      </c>
    </row>
    <row r="17212" spans="1:8" x14ac:dyDescent="0.2">
      <c r="A17212" s="23" t="s">
        <v>41</v>
      </c>
      <c r="B17212" s="14" t="s">
        <v>5</v>
      </c>
      <c r="C17212" s="23">
        <v>44440</v>
      </c>
      <c r="D17212" s="14" t="s">
        <v>46</v>
      </c>
      <c r="E17212" s="14">
        <v>13.53050977</v>
      </c>
      <c r="F17212" s="14">
        <v>56.506562680000002</v>
      </c>
      <c r="G17212" s="14">
        <v>422.49658269999998</v>
      </c>
      <c r="H17212" s="14">
        <v>1740.33098554</v>
      </c>
    </row>
    <row r="17213" spans="1:8" x14ac:dyDescent="0.2">
      <c r="A17213" s="23" t="s">
        <v>41</v>
      </c>
      <c r="B17213" s="14" t="s">
        <v>5</v>
      </c>
      <c r="C17213" s="23">
        <v>44470</v>
      </c>
      <c r="D17213" s="14" t="s">
        <v>34</v>
      </c>
      <c r="E17213" s="14">
        <v>8.5557512100000004</v>
      </c>
      <c r="F17213" s="14">
        <v>24.457099769999999</v>
      </c>
      <c r="G17213" s="14">
        <v>264.85841905000001</v>
      </c>
      <c r="H17213" s="14">
        <v>752.86382638999999</v>
      </c>
    </row>
    <row r="17214" spans="1:8" x14ac:dyDescent="0.2">
      <c r="A17214" s="23" t="s">
        <v>41</v>
      </c>
      <c r="B17214" s="14" t="s">
        <v>5</v>
      </c>
      <c r="C17214" s="23">
        <v>44470</v>
      </c>
      <c r="D17214" s="14" t="s">
        <v>46</v>
      </c>
      <c r="E17214" s="14">
        <v>13.554337779999999</v>
      </c>
      <c r="F17214" s="14">
        <v>56.22369836</v>
      </c>
      <c r="G17214" s="14">
        <v>426.67432747999999</v>
      </c>
      <c r="H17214" s="14">
        <v>1748.45294629</v>
      </c>
    </row>
    <row r="17215" spans="1:8" x14ac:dyDescent="0.2">
      <c r="A17215" s="23" t="s">
        <v>41</v>
      </c>
      <c r="B17215" s="14" t="s">
        <v>5</v>
      </c>
      <c r="C17215" s="23">
        <v>44501</v>
      </c>
      <c r="D17215" s="14" t="s">
        <v>34</v>
      </c>
      <c r="E17215" s="14">
        <v>7.8616636199999999</v>
      </c>
      <c r="F17215" s="14">
        <v>24.672542329999999</v>
      </c>
      <c r="G17215" s="14">
        <v>242.01379825999999</v>
      </c>
      <c r="H17215" s="14">
        <v>764.22885157999997</v>
      </c>
    </row>
    <row r="17216" spans="1:8" x14ac:dyDescent="0.2">
      <c r="A17216" s="23" t="s">
        <v>41</v>
      </c>
      <c r="B17216" s="14" t="s">
        <v>5</v>
      </c>
      <c r="C17216" s="23">
        <v>44501</v>
      </c>
      <c r="D17216" s="14" t="s">
        <v>46</v>
      </c>
      <c r="E17216" s="14">
        <v>9.3503266000000007</v>
      </c>
      <c r="F17216" s="14">
        <v>62.77685735</v>
      </c>
      <c r="G17216" s="14">
        <v>293.09637672000002</v>
      </c>
      <c r="H17216" s="14">
        <v>1942.64154257</v>
      </c>
    </row>
    <row r="17217" spans="1:8" x14ac:dyDescent="0.2">
      <c r="A17217" s="23" t="s">
        <v>41</v>
      </c>
      <c r="B17217" s="14" t="s">
        <v>5</v>
      </c>
      <c r="C17217" s="23">
        <v>44531</v>
      </c>
      <c r="D17217" s="14" t="s">
        <v>34</v>
      </c>
      <c r="E17217" s="14">
        <v>8.5538066399999995</v>
      </c>
      <c r="F17217" s="14">
        <v>21.524733130000001</v>
      </c>
      <c r="G17217" s="14">
        <v>263.20049336</v>
      </c>
      <c r="H17217" s="14">
        <v>662.94526091</v>
      </c>
    </row>
    <row r="17218" spans="1:8" x14ac:dyDescent="0.2">
      <c r="A17218" s="23" t="s">
        <v>41</v>
      </c>
      <c r="B17218" s="14" t="s">
        <v>5</v>
      </c>
      <c r="C17218" s="23">
        <v>44531</v>
      </c>
      <c r="D17218" s="14" t="s">
        <v>46</v>
      </c>
      <c r="E17218" s="14">
        <v>10.61173035</v>
      </c>
      <c r="F17218" s="14">
        <v>66.878616519999994</v>
      </c>
      <c r="G17218" s="14">
        <v>332.77460896999997</v>
      </c>
      <c r="H17218" s="14">
        <v>2074.4977087500001</v>
      </c>
    </row>
    <row r="17219" spans="1:8" x14ac:dyDescent="0.2">
      <c r="A17219" s="23" t="s">
        <v>41</v>
      </c>
      <c r="B17219" s="14" t="s">
        <v>5</v>
      </c>
      <c r="C17219" s="23">
        <v>44562</v>
      </c>
      <c r="D17219" s="14" t="s">
        <v>34</v>
      </c>
      <c r="E17219" s="14">
        <v>5.9428278800000003</v>
      </c>
      <c r="F17219" s="14">
        <v>26.984924339999999</v>
      </c>
      <c r="G17219" s="14">
        <v>180.76877712000001</v>
      </c>
      <c r="H17219" s="14">
        <v>830.32571973999995</v>
      </c>
    </row>
    <row r="17220" spans="1:8" x14ac:dyDescent="0.2">
      <c r="A17220" s="23" t="s">
        <v>41</v>
      </c>
      <c r="B17220" s="14" t="s">
        <v>5</v>
      </c>
      <c r="C17220" s="23">
        <v>44562</v>
      </c>
      <c r="D17220" s="14" t="s">
        <v>46</v>
      </c>
      <c r="E17220" s="14">
        <v>9.2980378699999999</v>
      </c>
      <c r="F17220" s="14">
        <v>68.963032850000005</v>
      </c>
      <c r="G17220" s="14">
        <v>288.93253636999998</v>
      </c>
      <c r="H17220" s="14">
        <v>2131.9499691699998</v>
      </c>
    </row>
    <row r="17221" spans="1:8" x14ac:dyDescent="0.2">
      <c r="A17221" s="23" t="s">
        <v>41</v>
      </c>
      <c r="B17221" s="14" t="s">
        <v>5</v>
      </c>
      <c r="C17221" s="23">
        <v>44593</v>
      </c>
      <c r="D17221" s="14" t="s">
        <v>34</v>
      </c>
      <c r="E17221" s="14">
        <v>9.9254134199999999</v>
      </c>
      <c r="F17221" s="14">
        <v>24.153644100000001</v>
      </c>
      <c r="G17221" s="14">
        <v>306.72450801999997</v>
      </c>
      <c r="H17221" s="14">
        <v>731.83207860000005</v>
      </c>
    </row>
    <row r="17222" spans="1:8" x14ac:dyDescent="0.2">
      <c r="A17222" s="23" t="s">
        <v>41</v>
      </c>
      <c r="B17222" s="14" t="s">
        <v>5</v>
      </c>
      <c r="C17222" s="23">
        <v>44593</v>
      </c>
      <c r="D17222" s="14" t="s">
        <v>46</v>
      </c>
      <c r="E17222" s="14">
        <v>15.36982246</v>
      </c>
      <c r="F17222" s="14">
        <v>62.047048449999998</v>
      </c>
      <c r="G17222" s="14">
        <v>477.39586257000002</v>
      </c>
      <c r="H17222" s="14">
        <v>1916.96503487</v>
      </c>
    </row>
    <row r="17223" spans="1:8" x14ac:dyDescent="0.2">
      <c r="A17223" s="23" t="s">
        <v>41</v>
      </c>
      <c r="B17223" s="14" t="s">
        <v>5</v>
      </c>
      <c r="C17223" s="23">
        <v>44621</v>
      </c>
      <c r="D17223" s="14" t="s">
        <v>34</v>
      </c>
      <c r="E17223" s="14">
        <v>7.0565076700000002</v>
      </c>
      <c r="F17223" s="14">
        <v>25.8804655</v>
      </c>
      <c r="G17223" s="14">
        <v>219.95702299000001</v>
      </c>
      <c r="H17223" s="14">
        <v>796.54082843000003</v>
      </c>
    </row>
    <row r="17224" spans="1:8" x14ac:dyDescent="0.2">
      <c r="A17224" s="23" t="s">
        <v>41</v>
      </c>
      <c r="B17224" s="14" t="s">
        <v>5</v>
      </c>
      <c r="C17224" s="23">
        <v>44621</v>
      </c>
      <c r="D17224" s="14" t="s">
        <v>46</v>
      </c>
      <c r="E17224" s="14">
        <v>11.975519139999999</v>
      </c>
      <c r="F17224" s="14">
        <v>75.809446379999997</v>
      </c>
      <c r="G17224" s="14">
        <v>371.03827315000001</v>
      </c>
      <c r="H17224" s="14">
        <v>2341.81621391</v>
      </c>
    </row>
    <row r="17225" spans="1:8" x14ac:dyDescent="0.2">
      <c r="A17225" s="23" t="s">
        <v>41</v>
      </c>
      <c r="B17225" s="14" t="s">
        <v>5</v>
      </c>
      <c r="C17225" s="23">
        <v>44652</v>
      </c>
      <c r="D17225" s="14" t="s">
        <v>34</v>
      </c>
      <c r="E17225" s="14">
        <v>6.7585837099999999</v>
      </c>
      <c r="F17225" s="14">
        <v>22.554173559999999</v>
      </c>
      <c r="G17225" s="14">
        <v>208.55387060999999</v>
      </c>
      <c r="H17225" s="14">
        <v>698.41129522999995</v>
      </c>
    </row>
    <row r="17226" spans="1:8" x14ac:dyDescent="0.2">
      <c r="A17226" s="23" t="s">
        <v>41</v>
      </c>
      <c r="B17226" s="14" t="s">
        <v>5</v>
      </c>
      <c r="C17226" s="23">
        <v>44652</v>
      </c>
      <c r="D17226" s="14" t="s">
        <v>46</v>
      </c>
      <c r="E17226" s="14">
        <v>13.709720819999999</v>
      </c>
      <c r="F17226" s="14">
        <v>69.766352060000003</v>
      </c>
      <c r="G17226" s="14">
        <v>427.67042745999998</v>
      </c>
      <c r="H17226" s="14">
        <v>2166.1364993299999</v>
      </c>
    </row>
    <row r="17227" spans="1:8" x14ac:dyDescent="0.2">
      <c r="A17227" s="23" t="s">
        <v>41</v>
      </c>
      <c r="B17227" s="14" t="s">
        <v>5</v>
      </c>
      <c r="C17227" s="23">
        <v>44682</v>
      </c>
      <c r="D17227" s="14" t="s">
        <v>34</v>
      </c>
      <c r="E17227" s="14">
        <v>5.4504017100000004</v>
      </c>
      <c r="F17227" s="14">
        <v>22.55317565</v>
      </c>
      <c r="G17227" s="14">
        <v>168.85485107</v>
      </c>
      <c r="H17227" s="14">
        <v>696.10568153999998</v>
      </c>
    </row>
    <row r="17228" spans="1:8" x14ac:dyDescent="0.2">
      <c r="A17228" s="23" t="s">
        <v>41</v>
      </c>
      <c r="B17228" s="14" t="s">
        <v>5</v>
      </c>
      <c r="C17228" s="23">
        <v>44682</v>
      </c>
      <c r="D17228" s="14" t="s">
        <v>46</v>
      </c>
      <c r="E17228" s="14">
        <v>17.074016960000002</v>
      </c>
      <c r="F17228" s="14">
        <v>66.587254630000004</v>
      </c>
      <c r="G17228" s="14">
        <v>529.50870527999996</v>
      </c>
      <c r="H17228" s="14">
        <v>2061.1351824600001</v>
      </c>
    </row>
    <row r="17229" spans="1:8" x14ac:dyDescent="0.2">
      <c r="A17229" s="23" t="s">
        <v>41</v>
      </c>
      <c r="B17229" s="14" t="s">
        <v>5</v>
      </c>
      <c r="C17229" s="23">
        <v>44713</v>
      </c>
      <c r="D17229" s="14" t="s">
        <v>34</v>
      </c>
      <c r="E17229" s="14">
        <v>6.6592403999999998</v>
      </c>
      <c r="F17229" s="14">
        <v>24.088467829999999</v>
      </c>
      <c r="G17229" s="14">
        <v>205.77802844999999</v>
      </c>
      <c r="H17229" s="14">
        <v>737.35940989000005</v>
      </c>
    </row>
    <row r="17230" spans="1:8" x14ac:dyDescent="0.2">
      <c r="A17230" s="23" t="s">
        <v>41</v>
      </c>
      <c r="B17230" s="14" t="s">
        <v>5</v>
      </c>
      <c r="C17230" s="23">
        <v>44713</v>
      </c>
      <c r="D17230" s="14" t="s">
        <v>46</v>
      </c>
      <c r="E17230" s="14">
        <v>13.58300328</v>
      </c>
      <c r="F17230" s="14">
        <v>71.193694660000006</v>
      </c>
      <c r="G17230" s="14">
        <v>425.39280513</v>
      </c>
      <c r="H17230" s="14">
        <v>2208.1377698800002</v>
      </c>
    </row>
    <row r="17231" spans="1:8" x14ac:dyDescent="0.2">
      <c r="A17231" s="23" t="s">
        <v>41</v>
      </c>
      <c r="B17231" s="14" t="s">
        <v>5</v>
      </c>
      <c r="C17231" s="23">
        <v>44743</v>
      </c>
      <c r="D17231" s="14" t="s">
        <v>34</v>
      </c>
      <c r="E17231" s="14">
        <v>6.1034227000000003</v>
      </c>
      <c r="F17231" s="14">
        <v>20.994417370000001</v>
      </c>
      <c r="G17231" s="14">
        <v>186.68250418</v>
      </c>
      <c r="H17231" s="14">
        <v>645.80454005000001</v>
      </c>
    </row>
    <row r="17232" spans="1:8" x14ac:dyDescent="0.2">
      <c r="A17232" s="23" t="s">
        <v>41</v>
      </c>
      <c r="B17232" s="14" t="s">
        <v>5</v>
      </c>
      <c r="C17232" s="23">
        <v>44743</v>
      </c>
      <c r="D17232" s="14" t="s">
        <v>46</v>
      </c>
      <c r="E17232" s="14">
        <v>13.964503880000001</v>
      </c>
      <c r="F17232" s="14">
        <v>73.840992670000006</v>
      </c>
      <c r="G17232" s="14">
        <v>432.92024153</v>
      </c>
      <c r="H17232" s="14">
        <v>2286.1222870800002</v>
      </c>
    </row>
    <row r="17233" spans="1:8" x14ac:dyDescent="0.2">
      <c r="A17233" s="23" t="s">
        <v>41</v>
      </c>
      <c r="B17233" s="14" t="s">
        <v>5</v>
      </c>
      <c r="C17233" s="23">
        <v>44774</v>
      </c>
      <c r="D17233" s="14" t="s">
        <v>34</v>
      </c>
      <c r="E17233" s="14">
        <v>7.7888194899999998</v>
      </c>
      <c r="F17233" s="14">
        <v>20.079520049999999</v>
      </c>
      <c r="G17233" s="14">
        <v>239.44207814999999</v>
      </c>
      <c r="H17233" s="14">
        <v>609.94596919000003</v>
      </c>
    </row>
    <row r="17234" spans="1:8" x14ac:dyDescent="0.2">
      <c r="A17234" s="23" t="s">
        <v>41</v>
      </c>
      <c r="B17234" s="14" t="s">
        <v>5</v>
      </c>
      <c r="C17234" s="23">
        <v>44774</v>
      </c>
      <c r="D17234" s="14" t="s">
        <v>46</v>
      </c>
      <c r="E17234" s="14">
        <v>13.11412951</v>
      </c>
      <c r="F17234" s="14">
        <v>72.843079990000007</v>
      </c>
      <c r="G17234" s="14">
        <v>412.07371697000002</v>
      </c>
      <c r="H17234" s="14">
        <v>2262.63690855</v>
      </c>
    </row>
    <row r="17235" spans="1:8" x14ac:dyDescent="0.2">
      <c r="A17235" s="23" t="s">
        <v>41</v>
      </c>
      <c r="B17235" s="14" t="s">
        <v>5</v>
      </c>
      <c r="C17235" s="23">
        <v>44805</v>
      </c>
      <c r="D17235" s="14" t="s">
        <v>34</v>
      </c>
      <c r="E17235" s="14">
        <v>7.1675371700000001</v>
      </c>
      <c r="F17235" s="14">
        <v>25.331117429999999</v>
      </c>
      <c r="G17235" s="14">
        <v>221.93699101000001</v>
      </c>
      <c r="H17235" s="14">
        <v>775.51298799999995</v>
      </c>
    </row>
    <row r="17236" spans="1:8" x14ac:dyDescent="0.2">
      <c r="A17236" s="23" t="s">
        <v>41</v>
      </c>
      <c r="B17236" s="14" t="s">
        <v>5</v>
      </c>
      <c r="C17236" s="23">
        <v>44805</v>
      </c>
      <c r="D17236" s="14" t="s">
        <v>46</v>
      </c>
      <c r="E17236" s="14">
        <v>12.024502679999999</v>
      </c>
      <c r="F17236" s="14">
        <v>69.298621900000001</v>
      </c>
      <c r="G17236" s="14">
        <v>375.91993286000002</v>
      </c>
      <c r="H17236" s="14">
        <v>2149.00457581</v>
      </c>
    </row>
    <row r="17237" spans="1:8" x14ac:dyDescent="0.2">
      <c r="A17237" s="23" t="s">
        <v>41</v>
      </c>
      <c r="B17237" s="14" t="s">
        <v>5</v>
      </c>
      <c r="C17237" s="23">
        <v>44835</v>
      </c>
      <c r="D17237" s="14" t="s">
        <v>34</v>
      </c>
      <c r="E17237" s="14">
        <v>5.3113387200000002</v>
      </c>
      <c r="F17237" s="14">
        <v>28.452455570000001</v>
      </c>
      <c r="G17237" s="14">
        <v>165.11949605999999</v>
      </c>
      <c r="H17237" s="14">
        <v>880.6256396</v>
      </c>
    </row>
    <row r="17238" spans="1:8" x14ac:dyDescent="0.2">
      <c r="A17238" s="23" t="s">
        <v>41</v>
      </c>
      <c r="B17238" s="14" t="s">
        <v>5</v>
      </c>
      <c r="C17238" s="23">
        <v>44835</v>
      </c>
      <c r="D17238" s="14" t="s">
        <v>46</v>
      </c>
      <c r="E17238" s="14">
        <v>12.849810590000001</v>
      </c>
      <c r="F17238" s="14">
        <v>71.108408209999993</v>
      </c>
      <c r="G17238" s="14">
        <v>396.48388102000001</v>
      </c>
      <c r="H17238" s="14">
        <v>2211.8308840700001</v>
      </c>
    </row>
    <row r="17239" spans="1:8" x14ac:dyDescent="0.2">
      <c r="A17239" s="23" t="s">
        <v>41</v>
      </c>
      <c r="B17239" s="14" t="s">
        <v>5</v>
      </c>
      <c r="C17239" s="23">
        <v>44866</v>
      </c>
      <c r="D17239" s="14" t="s">
        <v>34</v>
      </c>
      <c r="E17239" s="14">
        <v>4.7357273500000003</v>
      </c>
      <c r="F17239" s="14">
        <v>22.912551319999999</v>
      </c>
      <c r="G17239" s="14">
        <v>144.19971093999999</v>
      </c>
      <c r="H17239" s="14">
        <v>709.53121438000005</v>
      </c>
    </row>
    <row r="17240" spans="1:8" x14ac:dyDescent="0.2">
      <c r="A17240" s="23" t="s">
        <v>41</v>
      </c>
      <c r="B17240" s="14" t="s">
        <v>5</v>
      </c>
      <c r="C17240" s="23">
        <v>44866</v>
      </c>
      <c r="D17240" s="14" t="s">
        <v>46</v>
      </c>
      <c r="E17240" s="14">
        <v>15.85546289</v>
      </c>
      <c r="F17240" s="14">
        <v>68.160481570000002</v>
      </c>
      <c r="G17240" s="14">
        <v>496.13773394999998</v>
      </c>
      <c r="H17240" s="14">
        <v>2110.9215327400002</v>
      </c>
    </row>
    <row r="17241" spans="1:8" x14ac:dyDescent="0.2">
      <c r="A17241" s="23" t="s">
        <v>41</v>
      </c>
      <c r="B17241" s="14" t="s">
        <v>5</v>
      </c>
      <c r="C17241" s="23">
        <v>44896</v>
      </c>
      <c r="D17241" s="14" t="s">
        <v>34</v>
      </c>
      <c r="E17241" s="14">
        <v>4.3328215999999999</v>
      </c>
      <c r="F17241" s="14">
        <v>24.762101900000001</v>
      </c>
      <c r="G17241" s="14">
        <v>135.66976973000001</v>
      </c>
      <c r="H17241" s="14">
        <v>760.81720694000001</v>
      </c>
    </row>
    <row r="17242" spans="1:8" x14ac:dyDescent="0.2">
      <c r="A17242" s="23" t="s">
        <v>41</v>
      </c>
      <c r="B17242" s="14" t="s">
        <v>5</v>
      </c>
      <c r="C17242" s="23">
        <v>44896</v>
      </c>
      <c r="D17242" s="14" t="s">
        <v>46</v>
      </c>
      <c r="E17242" s="14">
        <v>17.594594350000001</v>
      </c>
      <c r="F17242" s="14">
        <v>70.226460739999993</v>
      </c>
      <c r="G17242" s="14">
        <v>544.90423985999996</v>
      </c>
      <c r="H17242" s="14">
        <v>2188.7057828100001</v>
      </c>
    </row>
    <row r="17243" spans="1:8" x14ac:dyDescent="0.2">
      <c r="A17243" s="23" t="s">
        <v>41</v>
      </c>
      <c r="B17243" s="14" t="s">
        <v>5</v>
      </c>
      <c r="C17243" s="23">
        <v>44927</v>
      </c>
      <c r="D17243" s="14" t="s">
        <v>34</v>
      </c>
      <c r="E17243" s="14">
        <v>6.5269728699999998</v>
      </c>
      <c r="F17243" s="14">
        <v>27.90031106</v>
      </c>
      <c r="G17243" s="14">
        <v>202.75443568</v>
      </c>
      <c r="H17243" s="14">
        <v>858.47281524000005</v>
      </c>
    </row>
    <row r="17244" spans="1:8" x14ac:dyDescent="0.2">
      <c r="A17244" s="23" t="s">
        <v>41</v>
      </c>
      <c r="B17244" s="14" t="s">
        <v>5</v>
      </c>
      <c r="C17244" s="23">
        <v>44927</v>
      </c>
      <c r="D17244" s="14" t="s">
        <v>46</v>
      </c>
      <c r="E17244" s="14">
        <v>6.1015806000000001</v>
      </c>
      <c r="F17244" s="14">
        <v>67.782608319999994</v>
      </c>
      <c r="G17244" s="14">
        <v>192.63280559</v>
      </c>
      <c r="H17244" s="14">
        <v>2109.32354295</v>
      </c>
    </row>
    <row r="17245" spans="1:8" x14ac:dyDescent="0.2">
      <c r="A17245" s="23" t="s">
        <v>41</v>
      </c>
      <c r="B17245" s="14" t="s">
        <v>5</v>
      </c>
      <c r="C17245" s="23">
        <v>44958</v>
      </c>
      <c r="D17245" s="14" t="s">
        <v>34</v>
      </c>
      <c r="E17245" s="14">
        <v>5.75482432</v>
      </c>
      <c r="F17245" s="14">
        <v>26.77672287</v>
      </c>
      <c r="G17245" s="14">
        <v>179.48381929000001</v>
      </c>
      <c r="H17245" s="14">
        <v>819.45183608000002</v>
      </c>
    </row>
    <row r="17246" spans="1:8" x14ac:dyDescent="0.2">
      <c r="A17246" s="23" t="s">
        <v>41</v>
      </c>
      <c r="B17246" s="14" t="s">
        <v>5</v>
      </c>
      <c r="C17246" s="23">
        <v>44958</v>
      </c>
      <c r="D17246" s="14" t="s">
        <v>46</v>
      </c>
      <c r="E17246" s="14">
        <v>14.38959844</v>
      </c>
      <c r="F17246" s="14">
        <v>64.608854640000004</v>
      </c>
      <c r="G17246" s="14">
        <v>443.38458828</v>
      </c>
      <c r="H17246" s="14">
        <v>2010.5184812299999</v>
      </c>
    </row>
    <row r="17247" spans="1:8" x14ac:dyDescent="0.2">
      <c r="A17247" s="23" t="s">
        <v>41</v>
      </c>
      <c r="B17247" s="14" t="s">
        <v>5</v>
      </c>
      <c r="C17247" s="23">
        <v>44986</v>
      </c>
      <c r="D17247" s="14" t="s">
        <v>34</v>
      </c>
      <c r="E17247" s="14">
        <v>7.0336324000000001</v>
      </c>
      <c r="F17247" s="14">
        <v>23.989662589999998</v>
      </c>
      <c r="G17247" s="14">
        <v>218.43089413000001</v>
      </c>
      <c r="H17247" s="14">
        <v>733.70619369999997</v>
      </c>
    </row>
    <row r="17248" spans="1:8" x14ac:dyDescent="0.2">
      <c r="A17248" s="23" t="s">
        <v>41</v>
      </c>
      <c r="B17248" s="14" t="s">
        <v>5</v>
      </c>
      <c r="C17248" s="23">
        <v>44986</v>
      </c>
      <c r="D17248" s="14" t="s">
        <v>46</v>
      </c>
      <c r="E17248" s="14">
        <v>10.414188749999999</v>
      </c>
      <c r="F17248" s="14">
        <v>71.815354439999993</v>
      </c>
      <c r="G17248" s="14">
        <v>326.19730199000003</v>
      </c>
      <c r="H17248" s="14">
        <v>2238.8465672900002</v>
      </c>
    </row>
    <row r="17249" spans="1:8" x14ac:dyDescent="0.2">
      <c r="A17249" s="23" t="s">
        <v>41</v>
      </c>
      <c r="B17249" s="14" t="s">
        <v>5</v>
      </c>
      <c r="C17249" s="23">
        <v>45017</v>
      </c>
      <c r="D17249" s="14" t="s">
        <v>34</v>
      </c>
      <c r="E17249" s="14">
        <v>3.2504476000000002</v>
      </c>
      <c r="F17249" s="14">
        <v>23.857063230000001</v>
      </c>
      <c r="G17249" s="14">
        <v>99.934319430000002</v>
      </c>
      <c r="H17249" s="14">
        <v>736.22392765999996</v>
      </c>
    </row>
    <row r="17250" spans="1:8" x14ac:dyDescent="0.2">
      <c r="A17250" s="23" t="s">
        <v>41</v>
      </c>
      <c r="B17250" s="14" t="s">
        <v>5</v>
      </c>
      <c r="C17250" s="23">
        <v>45017</v>
      </c>
      <c r="D17250" s="14" t="s">
        <v>46</v>
      </c>
      <c r="E17250" s="14">
        <v>11.19685819</v>
      </c>
      <c r="F17250" s="14">
        <v>67.71795616</v>
      </c>
      <c r="G17250" s="14">
        <v>348.36457387000002</v>
      </c>
      <c r="H17250" s="14">
        <v>2110.5609297699998</v>
      </c>
    </row>
    <row r="17251" spans="1:8" x14ac:dyDescent="0.2">
      <c r="A17251" s="23" t="s">
        <v>41</v>
      </c>
      <c r="B17251" s="14" t="s">
        <v>5</v>
      </c>
      <c r="C17251" s="23">
        <v>45047</v>
      </c>
      <c r="D17251" s="14" t="s">
        <v>34</v>
      </c>
      <c r="E17251" s="14">
        <v>6.3731238599999998</v>
      </c>
      <c r="F17251" s="14">
        <v>23.929463500000001</v>
      </c>
      <c r="G17251" s="14">
        <v>199.75252549000001</v>
      </c>
      <c r="H17251" s="14">
        <v>739.41432325000005</v>
      </c>
    </row>
    <row r="17252" spans="1:8" x14ac:dyDescent="0.2">
      <c r="A17252" s="23" t="s">
        <v>41</v>
      </c>
      <c r="B17252" s="14" t="s">
        <v>5</v>
      </c>
      <c r="C17252" s="23">
        <v>45047</v>
      </c>
      <c r="D17252" s="14" t="s">
        <v>46</v>
      </c>
      <c r="E17252" s="14">
        <v>16.906203649999998</v>
      </c>
      <c r="F17252" s="14">
        <v>67.607290320000004</v>
      </c>
      <c r="G17252" s="14">
        <v>521.93559336999999</v>
      </c>
      <c r="H17252" s="14">
        <v>2097.6606383799999</v>
      </c>
    </row>
    <row r="17253" spans="1:8" x14ac:dyDescent="0.2">
      <c r="A17253" s="23" t="s">
        <v>41</v>
      </c>
      <c r="B17253" s="14" t="s">
        <v>5</v>
      </c>
      <c r="C17253" s="23">
        <v>45078</v>
      </c>
      <c r="D17253" s="14" t="s">
        <v>34</v>
      </c>
      <c r="E17253" s="14">
        <v>4.5601468599999997</v>
      </c>
      <c r="F17253" s="14">
        <v>21.82475646</v>
      </c>
      <c r="G17253" s="14">
        <v>142.87650441</v>
      </c>
      <c r="H17253" s="14">
        <v>673.94576015999996</v>
      </c>
    </row>
    <row r="17254" spans="1:8" x14ac:dyDescent="0.2">
      <c r="A17254" s="23" t="s">
        <v>41</v>
      </c>
      <c r="B17254" s="14" t="s">
        <v>5</v>
      </c>
      <c r="C17254" s="23">
        <v>45078</v>
      </c>
      <c r="D17254" s="14" t="s">
        <v>46</v>
      </c>
      <c r="E17254" s="14">
        <v>15.31006642</v>
      </c>
      <c r="F17254" s="14">
        <v>71.255135420000002</v>
      </c>
      <c r="G17254" s="14">
        <v>473.97693189</v>
      </c>
      <c r="H17254" s="14">
        <v>2210.8340048700002</v>
      </c>
    </row>
    <row r="17255" spans="1:8" x14ac:dyDescent="0.2">
      <c r="A17255" s="23" t="s">
        <v>41</v>
      </c>
      <c r="B17255" s="14" t="s">
        <v>5</v>
      </c>
      <c r="C17255" s="23">
        <v>45108</v>
      </c>
      <c r="D17255" s="14" t="s">
        <v>34</v>
      </c>
      <c r="E17255" s="14">
        <v>4.6221809399999998</v>
      </c>
      <c r="F17255" s="14">
        <v>27.89866052</v>
      </c>
      <c r="G17255" s="14">
        <v>142.5290191</v>
      </c>
      <c r="H17255" s="14">
        <v>861.09123975</v>
      </c>
    </row>
    <row r="17256" spans="1:8" x14ac:dyDescent="0.2">
      <c r="A17256" s="23" t="s">
        <v>41</v>
      </c>
      <c r="B17256" s="14" t="s">
        <v>5</v>
      </c>
      <c r="C17256" s="23">
        <v>45108</v>
      </c>
      <c r="D17256" s="14" t="s">
        <v>46</v>
      </c>
      <c r="E17256" s="14">
        <v>13.28483876</v>
      </c>
      <c r="F17256" s="14">
        <v>68.962499109999996</v>
      </c>
      <c r="G17256" s="14">
        <v>411.87417921000002</v>
      </c>
      <c r="H17256" s="14">
        <v>2137.3815305600001</v>
      </c>
    </row>
    <row r="17257" spans="1:8" x14ac:dyDescent="0.2">
      <c r="A17257" s="23" t="s">
        <v>41</v>
      </c>
      <c r="B17257" s="14" t="s">
        <v>5</v>
      </c>
      <c r="C17257" s="23">
        <v>45139</v>
      </c>
      <c r="D17257" s="14" t="s">
        <v>34</v>
      </c>
      <c r="E17257" s="14">
        <v>5.8690946400000001</v>
      </c>
      <c r="F17257" s="14">
        <v>20.223331210000001</v>
      </c>
      <c r="G17257" s="14">
        <v>184.63822153999999</v>
      </c>
      <c r="H17257" s="14">
        <v>624.02623648999997</v>
      </c>
    </row>
    <row r="17258" spans="1:8" x14ac:dyDescent="0.2">
      <c r="A17258" s="23" t="s">
        <v>41</v>
      </c>
      <c r="B17258" s="14" t="s">
        <v>5</v>
      </c>
      <c r="C17258" s="23">
        <v>45139</v>
      </c>
      <c r="D17258" s="14" t="s">
        <v>46</v>
      </c>
      <c r="E17258" s="14">
        <v>20.22801561</v>
      </c>
      <c r="F17258" s="14">
        <v>63.167942760000003</v>
      </c>
      <c r="G17258" s="14">
        <v>626.43205411999998</v>
      </c>
      <c r="H17258" s="14">
        <v>1951.63296909</v>
      </c>
    </row>
    <row r="17259" spans="1:8" x14ac:dyDescent="0.2">
      <c r="A17259" s="23" t="s">
        <v>41</v>
      </c>
      <c r="B17259" s="14" t="s">
        <v>5</v>
      </c>
      <c r="C17259" s="23">
        <v>45170</v>
      </c>
      <c r="D17259" s="14" t="s">
        <v>34</v>
      </c>
      <c r="E17259" s="14">
        <v>8.0254053899999995</v>
      </c>
      <c r="F17259" s="14">
        <v>22.11415109</v>
      </c>
      <c r="G17259" s="14">
        <v>244.50539771000001</v>
      </c>
      <c r="H17259" s="14">
        <v>686.36271398999997</v>
      </c>
    </row>
    <row r="17260" spans="1:8" x14ac:dyDescent="0.2">
      <c r="A17260" s="23" t="s">
        <v>41</v>
      </c>
      <c r="B17260" s="14" t="s">
        <v>5</v>
      </c>
      <c r="C17260" s="23">
        <v>45170</v>
      </c>
      <c r="D17260" s="14" t="s">
        <v>46</v>
      </c>
      <c r="E17260" s="14">
        <v>15.02624232</v>
      </c>
      <c r="F17260" s="14">
        <v>75.364330899999999</v>
      </c>
      <c r="G17260" s="14">
        <v>465.01391066000002</v>
      </c>
      <c r="H17260" s="14">
        <v>2331.5828171200001</v>
      </c>
    </row>
    <row r="17261" spans="1:8" x14ac:dyDescent="0.2">
      <c r="A17261" s="23" t="s">
        <v>41</v>
      </c>
      <c r="B17261" s="14" t="s">
        <v>5</v>
      </c>
      <c r="C17261" s="23">
        <v>45200</v>
      </c>
      <c r="D17261" s="14" t="s">
        <v>34</v>
      </c>
      <c r="E17261" s="14">
        <v>6.43600919</v>
      </c>
      <c r="F17261" s="14">
        <v>19.740504820000002</v>
      </c>
      <c r="G17261" s="14">
        <v>199.47742989</v>
      </c>
      <c r="H17261" s="14">
        <v>610.56079439999996</v>
      </c>
    </row>
    <row r="17262" spans="1:8" x14ac:dyDescent="0.2">
      <c r="A17262" s="23" t="s">
        <v>41</v>
      </c>
      <c r="B17262" s="14" t="s">
        <v>5</v>
      </c>
      <c r="C17262" s="23">
        <v>45200</v>
      </c>
      <c r="D17262" s="14" t="s">
        <v>46</v>
      </c>
      <c r="E17262" s="14">
        <v>14.19290185</v>
      </c>
      <c r="F17262" s="14">
        <v>65.36870974</v>
      </c>
      <c r="G17262" s="14">
        <v>439.24971158</v>
      </c>
      <c r="H17262" s="14">
        <v>2027.79932919</v>
      </c>
    </row>
    <row r="17263" spans="1:8" x14ac:dyDescent="0.2">
      <c r="A17263" s="23" t="s">
        <v>41</v>
      </c>
      <c r="B17263" s="14" t="s">
        <v>5</v>
      </c>
      <c r="C17263" s="23">
        <v>45231</v>
      </c>
      <c r="D17263" s="14" t="s">
        <v>34</v>
      </c>
      <c r="E17263" s="14">
        <v>8.6324162799999993</v>
      </c>
      <c r="F17263" s="14">
        <v>20.411724209999999</v>
      </c>
      <c r="G17263" s="14">
        <v>267.96936427999998</v>
      </c>
      <c r="H17263" s="14">
        <v>629.49585640999999</v>
      </c>
    </row>
    <row r="17264" spans="1:8" x14ac:dyDescent="0.2">
      <c r="A17264" s="23" t="s">
        <v>41</v>
      </c>
      <c r="B17264" s="14" t="s">
        <v>5</v>
      </c>
      <c r="C17264" s="23">
        <v>45231</v>
      </c>
      <c r="D17264" s="14" t="s">
        <v>46</v>
      </c>
      <c r="E17264" s="14">
        <v>11.919593450000001</v>
      </c>
      <c r="F17264" s="14">
        <v>74.271733850000004</v>
      </c>
      <c r="G17264" s="14">
        <v>361.17559549999999</v>
      </c>
      <c r="H17264" s="14">
        <v>2311.2383256799999</v>
      </c>
    </row>
    <row r="17265" spans="1:8" x14ac:dyDescent="0.2">
      <c r="A17265" s="23" t="s">
        <v>41</v>
      </c>
      <c r="B17265" s="14" t="s">
        <v>5</v>
      </c>
      <c r="C17265" s="23">
        <v>45261</v>
      </c>
      <c r="D17265" s="14" t="s">
        <v>34</v>
      </c>
      <c r="E17265" s="14">
        <v>5.1374371600000002</v>
      </c>
      <c r="F17265" s="14">
        <v>20.26235746</v>
      </c>
      <c r="G17265" s="14">
        <v>161.74796985</v>
      </c>
      <c r="H17265" s="14">
        <v>621.88222128999996</v>
      </c>
    </row>
    <row r="17266" spans="1:8" x14ac:dyDescent="0.2">
      <c r="A17266" s="23" t="s">
        <v>41</v>
      </c>
      <c r="B17266" s="14" t="s">
        <v>5</v>
      </c>
      <c r="C17266" s="23">
        <v>45261</v>
      </c>
      <c r="D17266" s="14" t="s">
        <v>46</v>
      </c>
      <c r="E17266" s="14">
        <v>11.19756323</v>
      </c>
      <c r="F17266" s="14">
        <v>77.544551709999993</v>
      </c>
      <c r="G17266" s="14">
        <v>344.27285576000003</v>
      </c>
      <c r="H17266" s="14">
        <v>2416.9981217999998</v>
      </c>
    </row>
    <row r="17267" spans="1:8" x14ac:dyDescent="0.2">
      <c r="A17267" s="23" t="s">
        <v>41</v>
      </c>
      <c r="B17267" s="14" t="s">
        <v>5</v>
      </c>
      <c r="C17267" s="23">
        <v>45292</v>
      </c>
      <c r="D17267" s="14" t="s">
        <v>34</v>
      </c>
      <c r="E17267" s="14">
        <v>3.8560661999999999</v>
      </c>
      <c r="F17267" s="14">
        <v>21.757860600000001</v>
      </c>
      <c r="G17267" s="14">
        <v>118.06870768</v>
      </c>
      <c r="H17267" s="14">
        <v>662.48523910999995</v>
      </c>
    </row>
    <row r="17268" spans="1:8" x14ac:dyDescent="0.2">
      <c r="A17268" s="23" t="s">
        <v>41</v>
      </c>
      <c r="B17268" s="14" t="s">
        <v>5</v>
      </c>
      <c r="C17268" s="23">
        <v>45292</v>
      </c>
      <c r="D17268" s="14" t="s">
        <v>46</v>
      </c>
      <c r="E17268" s="14">
        <v>8.4264473599999992</v>
      </c>
      <c r="F17268" s="14">
        <v>61.768135059999999</v>
      </c>
      <c r="G17268" s="14">
        <v>262.21662649000001</v>
      </c>
      <c r="H17268" s="14">
        <v>1916.48721544</v>
      </c>
    </row>
    <row r="17269" spans="1:8" x14ac:dyDescent="0.2">
      <c r="A17269" s="23" t="s">
        <v>41</v>
      </c>
      <c r="B17269" s="14" t="s">
        <v>5</v>
      </c>
      <c r="C17269" s="23">
        <v>45323</v>
      </c>
      <c r="D17269" s="14" t="s">
        <v>34</v>
      </c>
      <c r="E17269" s="14">
        <v>4.0342659899999997</v>
      </c>
      <c r="F17269" s="14">
        <v>19.042310090000001</v>
      </c>
      <c r="G17269" s="14">
        <v>122.9819731</v>
      </c>
      <c r="H17269" s="14">
        <v>583.35724046999997</v>
      </c>
    </row>
    <row r="17270" spans="1:8" x14ac:dyDescent="0.2">
      <c r="A17270" s="23" t="s">
        <v>41</v>
      </c>
      <c r="B17270" s="14" t="s">
        <v>5</v>
      </c>
      <c r="C17270" s="23">
        <v>45323</v>
      </c>
      <c r="D17270" s="14" t="s">
        <v>46</v>
      </c>
      <c r="E17270" s="14">
        <v>13.261962179999999</v>
      </c>
      <c r="F17270" s="14">
        <v>62.603817280000001</v>
      </c>
      <c r="G17270" s="14">
        <v>421.01889348999998</v>
      </c>
      <c r="H17270" s="14">
        <v>1941.7106721099999</v>
      </c>
    </row>
    <row r="17271" spans="1:8" x14ac:dyDescent="0.2">
      <c r="A17271" s="23" t="s">
        <v>41</v>
      </c>
      <c r="B17271" s="14" t="s">
        <v>5</v>
      </c>
      <c r="C17271" s="23">
        <v>45352</v>
      </c>
      <c r="D17271" s="14" t="s">
        <v>34</v>
      </c>
      <c r="E17271" s="14">
        <v>7.4499001199999997</v>
      </c>
      <c r="F17271" s="14">
        <v>19.897454870000001</v>
      </c>
      <c r="G17271" s="14">
        <v>233.13413618000001</v>
      </c>
      <c r="H17271" s="14">
        <v>614.18676616000005</v>
      </c>
    </row>
    <row r="17272" spans="1:8" x14ac:dyDescent="0.2">
      <c r="A17272" s="23" t="s">
        <v>41</v>
      </c>
      <c r="B17272" s="14" t="s">
        <v>5</v>
      </c>
      <c r="C17272" s="23">
        <v>45352</v>
      </c>
      <c r="D17272" s="14" t="s">
        <v>46</v>
      </c>
      <c r="E17272" s="14">
        <v>10.521793990000001</v>
      </c>
      <c r="F17272" s="14">
        <v>70.302393109999997</v>
      </c>
      <c r="G17272" s="14">
        <v>331.44389709000001</v>
      </c>
      <c r="H17272" s="14">
        <v>2172.98098385</v>
      </c>
    </row>
    <row r="17273" spans="1:8" x14ac:dyDescent="0.2">
      <c r="A17273" s="23" t="s">
        <v>41</v>
      </c>
      <c r="B17273" s="14" t="s">
        <v>5</v>
      </c>
      <c r="C17273" s="23">
        <v>45383</v>
      </c>
      <c r="D17273" s="14" t="s">
        <v>34</v>
      </c>
      <c r="E17273" s="14">
        <v>3.1112053899999998</v>
      </c>
      <c r="F17273" s="14">
        <v>30.06788276</v>
      </c>
      <c r="G17273" s="14">
        <v>96.479522520000003</v>
      </c>
      <c r="H17273" s="14">
        <v>922.92220311000005</v>
      </c>
    </row>
    <row r="17274" spans="1:8" x14ac:dyDescent="0.2">
      <c r="A17274" s="23" t="s">
        <v>41</v>
      </c>
      <c r="B17274" s="14" t="s">
        <v>5</v>
      </c>
      <c r="C17274" s="23">
        <v>45383</v>
      </c>
      <c r="D17274" s="14" t="s">
        <v>46</v>
      </c>
      <c r="E17274" s="14">
        <v>11.3147362</v>
      </c>
      <c r="F17274" s="14">
        <v>71.032418849999999</v>
      </c>
      <c r="G17274" s="14">
        <v>353.21103187</v>
      </c>
      <c r="H17274" s="14">
        <v>2203.6242390399998</v>
      </c>
    </row>
    <row r="17275" spans="1:8" x14ac:dyDescent="0.2">
      <c r="A17275" s="23" t="s">
        <v>41</v>
      </c>
      <c r="B17275" s="14" t="s">
        <v>5</v>
      </c>
      <c r="C17275" s="23">
        <v>45413</v>
      </c>
      <c r="D17275" s="14" t="s">
        <v>34</v>
      </c>
      <c r="E17275" s="14">
        <v>6.3514073800000004</v>
      </c>
      <c r="F17275" s="14">
        <v>23.53872531</v>
      </c>
      <c r="G17275" s="14">
        <v>195.05345596999999</v>
      </c>
      <c r="H17275" s="14">
        <v>723.71463650999999</v>
      </c>
    </row>
    <row r="17276" spans="1:8" x14ac:dyDescent="0.2">
      <c r="A17276" s="23" t="s">
        <v>41</v>
      </c>
      <c r="B17276" s="14" t="s">
        <v>5</v>
      </c>
      <c r="C17276" s="23">
        <v>45413</v>
      </c>
      <c r="D17276" s="14" t="s">
        <v>46</v>
      </c>
      <c r="E17276" s="14">
        <v>14.69859797</v>
      </c>
      <c r="F17276" s="14">
        <v>65.769581990000006</v>
      </c>
      <c r="G17276" s="14">
        <v>463.97941707000001</v>
      </c>
      <c r="H17276" s="14">
        <v>2037.90562363</v>
      </c>
    </row>
    <row r="17277" spans="1:8" x14ac:dyDescent="0.2">
      <c r="A17277" s="23" t="s">
        <v>41</v>
      </c>
      <c r="B17277" s="14" t="s">
        <v>5</v>
      </c>
      <c r="C17277" s="23">
        <v>45444</v>
      </c>
      <c r="D17277" s="14" t="s">
        <v>34</v>
      </c>
      <c r="E17277" s="14">
        <v>6.0516900199999997</v>
      </c>
      <c r="F17277" s="14">
        <v>23.1636992</v>
      </c>
      <c r="G17277" s="14">
        <v>186.85872089</v>
      </c>
      <c r="H17277" s="14">
        <v>714.41489704000003</v>
      </c>
    </row>
    <row r="17278" spans="1:8" x14ac:dyDescent="0.2">
      <c r="A17278" s="23" t="s">
        <v>41</v>
      </c>
      <c r="B17278" s="14" t="s">
        <v>5</v>
      </c>
      <c r="C17278" s="23">
        <v>45444</v>
      </c>
      <c r="D17278" s="14" t="s">
        <v>46</v>
      </c>
      <c r="E17278" s="14">
        <v>14.25042341</v>
      </c>
      <c r="F17278" s="14">
        <v>71.751559999999998</v>
      </c>
      <c r="G17278" s="14">
        <v>446.76621239999997</v>
      </c>
      <c r="H17278" s="14">
        <v>2218.2215977300002</v>
      </c>
    </row>
    <row r="17279" spans="1:8" x14ac:dyDescent="0.2">
      <c r="A17279" s="23" t="s">
        <v>41</v>
      </c>
      <c r="B17279" s="14" t="s">
        <v>5</v>
      </c>
      <c r="C17279" s="23">
        <v>45474</v>
      </c>
      <c r="D17279" s="14" t="s">
        <v>34</v>
      </c>
      <c r="E17279" s="14">
        <v>4.7270337900000001</v>
      </c>
      <c r="F17279" s="14">
        <v>24.09692287</v>
      </c>
      <c r="G17279" s="14">
        <v>144.96684474</v>
      </c>
      <c r="H17279" s="14">
        <v>740.07122621999997</v>
      </c>
    </row>
    <row r="17280" spans="1:8" x14ac:dyDescent="0.2">
      <c r="A17280" s="23" t="s">
        <v>41</v>
      </c>
      <c r="B17280" s="14" t="s">
        <v>5</v>
      </c>
      <c r="C17280" s="23">
        <v>45474</v>
      </c>
      <c r="D17280" s="14" t="s">
        <v>46</v>
      </c>
      <c r="E17280" s="14">
        <v>10.018854920000001</v>
      </c>
      <c r="F17280" s="14">
        <v>65.456221130000003</v>
      </c>
      <c r="G17280" s="14">
        <v>315.29754960999998</v>
      </c>
      <c r="H17280" s="14">
        <v>2023.1925507599999</v>
      </c>
    </row>
    <row r="17281" spans="1:8" x14ac:dyDescent="0.2">
      <c r="A17281" s="23" t="s">
        <v>41</v>
      </c>
      <c r="B17281" s="14" t="s">
        <v>5</v>
      </c>
      <c r="C17281" s="23">
        <v>45505</v>
      </c>
      <c r="D17281" s="14" t="s">
        <v>34</v>
      </c>
      <c r="E17281" s="14">
        <v>9.5473754399999997</v>
      </c>
      <c r="F17281" s="14">
        <v>20.629059829999999</v>
      </c>
      <c r="G17281" s="14">
        <v>291.98266438000002</v>
      </c>
      <c r="H17281" s="14">
        <v>634.43737047000002</v>
      </c>
    </row>
    <row r="17282" spans="1:8" x14ac:dyDescent="0.2">
      <c r="A17282" s="23" t="s">
        <v>41</v>
      </c>
      <c r="B17282" s="14" t="s">
        <v>5</v>
      </c>
      <c r="C17282" s="23">
        <v>45505</v>
      </c>
      <c r="D17282" s="14" t="s">
        <v>46</v>
      </c>
      <c r="E17282" s="14">
        <v>14.44623208</v>
      </c>
      <c r="F17282" s="14">
        <v>66.099953350000007</v>
      </c>
      <c r="G17282" s="14">
        <v>453.64415332999999</v>
      </c>
      <c r="H17282" s="14">
        <v>2047.69405779</v>
      </c>
    </row>
    <row r="17283" spans="1:8" x14ac:dyDescent="0.2">
      <c r="A17283" s="23" t="s">
        <v>41</v>
      </c>
      <c r="B17283" s="14" t="s">
        <v>6</v>
      </c>
      <c r="C17283" s="23">
        <v>41821</v>
      </c>
      <c r="D17283" s="14" t="s">
        <v>34</v>
      </c>
      <c r="E17283" s="14">
        <v>145.56137597</v>
      </c>
      <c r="F17283" s="14">
        <v>0</v>
      </c>
      <c r="G17283" s="14">
        <v>5451.3412914199998</v>
      </c>
      <c r="H17283" s="14">
        <v>0</v>
      </c>
    </row>
    <row r="17284" spans="1:8" x14ac:dyDescent="0.2">
      <c r="A17284" s="23" t="s">
        <v>41</v>
      </c>
      <c r="B17284" s="14" t="s">
        <v>6</v>
      </c>
      <c r="C17284" s="23">
        <v>41821</v>
      </c>
      <c r="D17284" s="14" t="s">
        <v>46</v>
      </c>
      <c r="E17284" s="14">
        <v>151.27906562999999</v>
      </c>
      <c r="F17284" s="14">
        <v>0</v>
      </c>
      <c r="G17284" s="14">
        <v>5613.3455114199996</v>
      </c>
      <c r="H17284" s="14">
        <v>0</v>
      </c>
    </row>
    <row r="17285" spans="1:8" x14ac:dyDescent="0.2">
      <c r="A17285" s="23" t="s">
        <v>41</v>
      </c>
      <c r="B17285" s="14" t="s">
        <v>6</v>
      </c>
      <c r="C17285" s="23">
        <v>41852</v>
      </c>
      <c r="D17285" s="14" t="s">
        <v>34</v>
      </c>
      <c r="E17285" s="14">
        <v>146.94859639000001</v>
      </c>
      <c r="F17285" s="14">
        <v>0</v>
      </c>
      <c r="G17285" s="14">
        <v>5494.6128736299997</v>
      </c>
      <c r="H17285" s="14">
        <v>0</v>
      </c>
    </row>
    <row r="17286" spans="1:8" x14ac:dyDescent="0.2">
      <c r="A17286" s="23" t="s">
        <v>41</v>
      </c>
      <c r="B17286" s="14" t="s">
        <v>6</v>
      </c>
      <c r="C17286" s="23">
        <v>41852</v>
      </c>
      <c r="D17286" s="14" t="s">
        <v>46</v>
      </c>
      <c r="E17286" s="14">
        <v>145.13104833</v>
      </c>
      <c r="F17286" s="14">
        <v>0</v>
      </c>
      <c r="G17286" s="14">
        <v>5385.7545095100004</v>
      </c>
      <c r="H17286" s="14">
        <v>0</v>
      </c>
    </row>
    <row r="17287" spans="1:8" x14ac:dyDescent="0.2">
      <c r="A17287" s="23" t="s">
        <v>41</v>
      </c>
      <c r="B17287" s="14" t="s">
        <v>6</v>
      </c>
      <c r="C17287" s="23">
        <v>41883</v>
      </c>
      <c r="D17287" s="14" t="s">
        <v>34</v>
      </c>
      <c r="E17287" s="14">
        <v>145.98878521</v>
      </c>
      <c r="F17287" s="14">
        <v>0</v>
      </c>
      <c r="G17287" s="14">
        <v>5459.9565849099999</v>
      </c>
      <c r="H17287" s="14">
        <v>0</v>
      </c>
    </row>
    <row r="17288" spans="1:8" x14ac:dyDescent="0.2">
      <c r="A17288" s="23" t="s">
        <v>41</v>
      </c>
      <c r="B17288" s="14" t="s">
        <v>6</v>
      </c>
      <c r="C17288" s="23">
        <v>41883</v>
      </c>
      <c r="D17288" s="14" t="s">
        <v>46</v>
      </c>
      <c r="E17288" s="14">
        <v>133.74835353</v>
      </c>
      <c r="F17288" s="14">
        <v>0</v>
      </c>
      <c r="G17288" s="14">
        <v>4962.5758871999997</v>
      </c>
      <c r="H17288" s="14">
        <v>0</v>
      </c>
    </row>
    <row r="17289" spans="1:8" x14ac:dyDescent="0.2">
      <c r="A17289" s="23" t="s">
        <v>41</v>
      </c>
      <c r="B17289" s="14" t="s">
        <v>6</v>
      </c>
      <c r="C17289" s="23">
        <v>41913</v>
      </c>
      <c r="D17289" s="14" t="s">
        <v>34</v>
      </c>
      <c r="E17289" s="14">
        <v>142.43584107999999</v>
      </c>
      <c r="F17289" s="14">
        <v>0</v>
      </c>
      <c r="G17289" s="14">
        <v>5317.8761515200003</v>
      </c>
      <c r="H17289" s="14">
        <v>0</v>
      </c>
    </row>
    <row r="17290" spans="1:8" x14ac:dyDescent="0.2">
      <c r="A17290" s="23" t="s">
        <v>41</v>
      </c>
      <c r="B17290" s="14" t="s">
        <v>6</v>
      </c>
      <c r="C17290" s="23">
        <v>41913</v>
      </c>
      <c r="D17290" s="14" t="s">
        <v>46</v>
      </c>
      <c r="E17290" s="14">
        <v>129.35545876</v>
      </c>
      <c r="F17290" s="14">
        <v>0</v>
      </c>
      <c r="G17290" s="14">
        <v>4808.9888959</v>
      </c>
      <c r="H17290" s="14">
        <v>0</v>
      </c>
    </row>
    <row r="17291" spans="1:8" x14ac:dyDescent="0.2">
      <c r="A17291" s="23" t="s">
        <v>41</v>
      </c>
      <c r="B17291" s="14" t="s">
        <v>6</v>
      </c>
      <c r="C17291" s="23">
        <v>41944</v>
      </c>
      <c r="D17291" s="14" t="s">
        <v>34</v>
      </c>
      <c r="E17291" s="14">
        <v>138.74430158000001</v>
      </c>
      <c r="F17291" s="14">
        <v>0</v>
      </c>
      <c r="G17291" s="14">
        <v>5175.9489119299997</v>
      </c>
      <c r="H17291" s="14">
        <v>0</v>
      </c>
    </row>
    <row r="17292" spans="1:8" x14ac:dyDescent="0.2">
      <c r="A17292" s="23" t="s">
        <v>41</v>
      </c>
      <c r="B17292" s="14" t="s">
        <v>6</v>
      </c>
      <c r="C17292" s="23">
        <v>41944</v>
      </c>
      <c r="D17292" s="14" t="s">
        <v>46</v>
      </c>
      <c r="E17292" s="14">
        <v>129.78080523</v>
      </c>
      <c r="F17292" s="14">
        <v>0</v>
      </c>
      <c r="G17292" s="14">
        <v>4820.9298849500001</v>
      </c>
      <c r="H17292" s="14">
        <v>0</v>
      </c>
    </row>
    <row r="17293" spans="1:8" x14ac:dyDescent="0.2">
      <c r="A17293" s="23" t="s">
        <v>41</v>
      </c>
      <c r="B17293" s="14" t="s">
        <v>6</v>
      </c>
      <c r="C17293" s="23">
        <v>41974</v>
      </c>
      <c r="D17293" s="14" t="s">
        <v>34</v>
      </c>
      <c r="E17293" s="14">
        <v>148.07972312000001</v>
      </c>
      <c r="F17293" s="14">
        <v>0</v>
      </c>
      <c r="G17293" s="14">
        <v>5525.1973680299998</v>
      </c>
      <c r="H17293" s="14">
        <v>0</v>
      </c>
    </row>
    <row r="17294" spans="1:8" x14ac:dyDescent="0.2">
      <c r="A17294" s="23" t="s">
        <v>41</v>
      </c>
      <c r="B17294" s="14" t="s">
        <v>6</v>
      </c>
      <c r="C17294" s="23">
        <v>41974</v>
      </c>
      <c r="D17294" s="14" t="s">
        <v>46</v>
      </c>
      <c r="E17294" s="14">
        <v>136.14357293</v>
      </c>
      <c r="F17294" s="14">
        <v>0</v>
      </c>
      <c r="G17294" s="14">
        <v>5060.6636056999996</v>
      </c>
      <c r="H17294" s="14">
        <v>0</v>
      </c>
    </row>
    <row r="17295" spans="1:8" x14ac:dyDescent="0.2">
      <c r="A17295" s="23" t="s">
        <v>41</v>
      </c>
      <c r="B17295" s="14" t="s">
        <v>6</v>
      </c>
      <c r="C17295" s="23">
        <v>42005</v>
      </c>
      <c r="D17295" s="14" t="s">
        <v>34</v>
      </c>
      <c r="E17295" s="14">
        <v>144.43661073000001</v>
      </c>
      <c r="F17295" s="14">
        <v>0</v>
      </c>
      <c r="G17295" s="14">
        <v>5407.9473685900002</v>
      </c>
      <c r="H17295" s="14">
        <v>0</v>
      </c>
    </row>
    <row r="17296" spans="1:8" x14ac:dyDescent="0.2">
      <c r="A17296" s="23" t="s">
        <v>41</v>
      </c>
      <c r="B17296" s="14" t="s">
        <v>6</v>
      </c>
      <c r="C17296" s="23">
        <v>42005</v>
      </c>
      <c r="D17296" s="14" t="s">
        <v>46</v>
      </c>
      <c r="E17296" s="14">
        <v>130.80925427</v>
      </c>
      <c r="F17296" s="14">
        <v>0</v>
      </c>
      <c r="G17296" s="14">
        <v>4842.7976806999995</v>
      </c>
      <c r="H17296" s="14">
        <v>0</v>
      </c>
    </row>
    <row r="17297" spans="1:8" x14ac:dyDescent="0.2">
      <c r="A17297" s="23" t="s">
        <v>41</v>
      </c>
      <c r="B17297" s="14" t="s">
        <v>6</v>
      </c>
      <c r="C17297" s="23">
        <v>42036</v>
      </c>
      <c r="D17297" s="14" t="s">
        <v>34</v>
      </c>
      <c r="E17297" s="14">
        <v>151.19275759999999</v>
      </c>
      <c r="F17297" s="14">
        <v>0</v>
      </c>
      <c r="G17297" s="14">
        <v>5651.20328651</v>
      </c>
      <c r="H17297" s="14">
        <v>0</v>
      </c>
    </row>
    <row r="17298" spans="1:8" x14ac:dyDescent="0.2">
      <c r="A17298" s="23" t="s">
        <v>41</v>
      </c>
      <c r="B17298" s="14" t="s">
        <v>6</v>
      </c>
      <c r="C17298" s="23">
        <v>42036</v>
      </c>
      <c r="D17298" s="14" t="s">
        <v>46</v>
      </c>
      <c r="E17298" s="14">
        <v>139.54969792</v>
      </c>
      <c r="F17298" s="14">
        <v>0</v>
      </c>
      <c r="G17298" s="14">
        <v>5179.67945022</v>
      </c>
      <c r="H17298" s="14">
        <v>0</v>
      </c>
    </row>
    <row r="17299" spans="1:8" x14ac:dyDescent="0.2">
      <c r="A17299" s="23" t="s">
        <v>41</v>
      </c>
      <c r="B17299" s="14" t="s">
        <v>6</v>
      </c>
      <c r="C17299" s="23">
        <v>42064</v>
      </c>
      <c r="D17299" s="14" t="s">
        <v>34</v>
      </c>
      <c r="E17299" s="14">
        <v>151.94230640000001</v>
      </c>
      <c r="F17299" s="14">
        <v>0</v>
      </c>
      <c r="G17299" s="14">
        <v>5679.2163705499997</v>
      </c>
      <c r="H17299" s="14">
        <v>0</v>
      </c>
    </row>
    <row r="17300" spans="1:8" x14ac:dyDescent="0.2">
      <c r="A17300" s="23" t="s">
        <v>41</v>
      </c>
      <c r="B17300" s="14" t="s">
        <v>6</v>
      </c>
      <c r="C17300" s="23">
        <v>42064</v>
      </c>
      <c r="D17300" s="14" t="s">
        <v>46</v>
      </c>
      <c r="E17300" s="14">
        <v>126.55290936</v>
      </c>
      <c r="F17300" s="14">
        <v>0</v>
      </c>
      <c r="G17300" s="14">
        <v>4702.5049809299999</v>
      </c>
      <c r="H17300" s="14">
        <v>0</v>
      </c>
    </row>
    <row r="17301" spans="1:8" x14ac:dyDescent="0.2">
      <c r="A17301" s="23" t="s">
        <v>41</v>
      </c>
      <c r="B17301" s="14" t="s">
        <v>6</v>
      </c>
      <c r="C17301" s="23">
        <v>42095</v>
      </c>
      <c r="D17301" s="14" t="s">
        <v>34</v>
      </c>
      <c r="E17301" s="14">
        <v>131.06160796</v>
      </c>
      <c r="F17301" s="14">
        <v>0</v>
      </c>
      <c r="G17301" s="14">
        <v>4897.8157306599996</v>
      </c>
      <c r="H17301" s="14">
        <v>0</v>
      </c>
    </row>
    <row r="17302" spans="1:8" x14ac:dyDescent="0.2">
      <c r="A17302" s="23" t="s">
        <v>41</v>
      </c>
      <c r="B17302" s="14" t="s">
        <v>6</v>
      </c>
      <c r="C17302" s="23">
        <v>42095</v>
      </c>
      <c r="D17302" s="14" t="s">
        <v>46</v>
      </c>
      <c r="E17302" s="14">
        <v>129.09179345999999</v>
      </c>
      <c r="F17302" s="14">
        <v>0</v>
      </c>
      <c r="G17302" s="14">
        <v>4793.6038920000001</v>
      </c>
      <c r="H17302" s="14">
        <v>0</v>
      </c>
    </row>
    <row r="17303" spans="1:8" x14ac:dyDescent="0.2">
      <c r="A17303" s="23" t="s">
        <v>41</v>
      </c>
      <c r="B17303" s="14" t="s">
        <v>6</v>
      </c>
      <c r="C17303" s="23">
        <v>42125</v>
      </c>
      <c r="D17303" s="14" t="s">
        <v>34</v>
      </c>
      <c r="E17303" s="14">
        <v>149.15204851999999</v>
      </c>
      <c r="F17303" s="14">
        <v>0</v>
      </c>
      <c r="G17303" s="14">
        <v>5575.9037239199997</v>
      </c>
      <c r="H17303" s="14">
        <v>0</v>
      </c>
    </row>
    <row r="17304" spans="1:8" x14ac:dyDescent="0.2">
      <c r="A17304" s="23" t="s">
        <v>41</v>
      </c>
      <c r="B17304" s="14" t="s">
        <v>6</v>
      </c>
      <c r="C17304" s="23">
        <v>42125</v>
      </c>
      <c r="D17304" s="14" t="s">
        <v>46</v>
      </c>
      <c r="E17304" s="14">
        <v>144.13211515</v>
      </c>
      <c r="F17304" s="14">
        <v>0</v>
      </c>
      <c r="G17304" s="14">
        <v>5344.4062492000003</v>
      </c>
      <c r="H17304" s="14">
        <v>0</v>
      </c>
    </row>
    <row r="17305" spans="1:8" x14ac:dyDescent="0.2">
      <c r="A17305" s="23" t="s">
        <v>41</v>
      </c>
      <c r="B17305" s="14" t="s">
        <v>6</v>
      </c>
      <c r="C17305" s="23">
        <v>42156</v>
      </c>
      <c r="D17305" s="14" t="s">
        <v>34</v>
      </c>
      <c r="E17305" s="14">
        <v>147.37315695999999</v>
      </c>
      <c r="F17305" s="14">
        <v>0</v>
      </c>
      <c r="G17305" s="14">
        <v>5515.8607737399998</v>
      </c>
      <c r="H17305" s="14">
        <v>0</v>
      </c>
    </row>
    <row r="17306" spans="1:8" x14ac:dyDescent="0.2">
      <c r="A17306" s="23" t="s">
        <v>41</v>
      </c>
      <c r="B17306" s="14" t="s">
        <v>6</v>
      </c>
      <c r="C17306" s="23">
        <v>42156</v>
      </c>
      <c r="D17306" s="14" t="s">
        <v>46</v>
      </c>
      <c r="E17306" s="14">
        <v>138.79413346999999</v>
      </c>
      <c r="F17306" s="14">
        <v>0</v>
      </c>
      <c r="G17306" s="14">
        <v>5152.8863465499999</v>
      </c>
      <c r="H17306" s="14">
        <v>0</v>
      </c>
    </row>
    <row r="17307" spans="1:8" x14ac:dyDescent="0.2">
      <c r="A17307" s="23" t="s">
        <v>41</v>
      </c>
      <c r="B17307" s="14" t="s">
        <v>6</v>
      </c>
      <c r="C17307" s="23">
        <v>42186</v>
      </c>
      <c r="D17307" s="14" t="s">
        <v>34</v>
      </c>
      <c r="E17307" s="14">
        <v>150.18113034999999</v>
      </c>
      <c r="F17307" s="14">
        <v>0</v>
      </c>
      <c r="G17307" s="14">
        <v>5611.63577661</v>
      </c>
      <c r="H17307" s="14">
        <v>0</v>
      </c>
    </row>
    <row r="17308" spans="1:8" x14ac:dyDescent="0.2">
      <c r="A17308" s="23" t="s">
        <v>41</v>
      </c>
      <c r="B17308" s="14" t="s">
        <v>6</v>
      </c>
      <c r="C17308" s="23">
        <v>42186</v>
      </c>
      <c r="D17308" s="14" t="s">
        <v>46</v>
      </c>
      <c r="E17308" s="14">
        <v>143.75638595999999</v>
      </c>
      <c r="F17308" s="14">
        <v>0</v>
      </c>
      <c r="G17308" s="14">
        <v>5329.4642076600003</v>
      </c>
      <c r="H17308" s="14">
        <v>0</v>
      </c>
    </row>
    <row r="17309" spans="1:8" x14ac:dyDescent="0.2">
      <c r="A17309" s="23" t="s">
        <v>41</v>
      </c>
      <c r="B17309" s="14" t="s">
        <v>6</v>
      </c>
      <c r="C17309" s="23">
        <v>42217</v>
      </c>
      <c r="D17309" s="14" t="s">
        <v>34</v>
      </c>
      <c r="E17309" s="14">
        <v>144.34704912999999</v>
      </c>
      <c r="F17309" s="14">
        <v>0</v>
      </c>
      <c r="G17309" s="14">
        <v>5399.6040565900003</v>
      </c>
      <c r="H17309" s="14">
        <v>0</v>
      </c>
    </row>
    <row r="17310" spans="1:8" x14ac:dyDescent="0.2">
      <c r="A17310" s="23" t="s">
        <v>41</v>
      </c>
      <c r="B17310" s="14" t="s">
        <v>6</v>
      </c>
      <c r="C17310" s="23">
        <v>42217</v>
      </c>
      <c r="D17310" s="14" t="s">
        <v>46</v>
      </c>
      <c r="E17310" s="14">
        <v>144.32391025000001</v>
      </c>
      <c r="F17310" s="14">
        <v>0</v>
      </c>
      <c r="G17310" s="14">
        <v>5362.3931630799998</v>
      </c>
      <c r="H17310" s="14">
        <v>0</v>
      </c>
    </row>
    <row r="17311" spans="1:8" x14ac:dyDescent="0.2">
      <c r="A17311" s="23" t="s">
        <v>41</v>
      </c>
      <c r="B17311" s="14" t="s">
        <v>6</v>
      </c>
      <c r="C17311" s="23">
        <v>42248</v>
      </c>
      <c r="D17311" s="14" t="s">
        <v>34</v>
      </c>
      <c r="E17311" s="14">
        <v>144.13560691999999</v>
      </c>
      <c r="F17311" s="14">
        <v>0</v>
      </c>
      <c r="G17311" s="14">
        <v>5395.5398588199996</v>
      </c>
      <c r="H17311" s="14">
        <v>0</v>
      </c>
    </row>
    <row r="17312" spans="1:8" x14ac:dyDescent="0.2">
      <c r="A17312" s="23" t="s">
        <v>41</v>
      </c>
      <c r="B17312" s="14" t="s">
        <v>6</v>
      </c>
      <c r="C17312" s="23">
        <v>42248</v>
      </c>
      <c r="D17312" s="14" t="s">
        <v>46</v>
      </c>
      <c r="E17312" s="14">
        <v>139.34800731999999</v>
      </c>
      <c r="F17312" s="14">
        <v>0</v>
      </c>
      <c r="G17312" s="14">
        <v>5161.4176680800001</v>
      </c>
      <c r="H17312" s="14">
        <v>0</v>
      </c>
    </row>
    <row r="17313" spans="1:8" x14ac:dyDescent="0.2">
      <c r="A17313" s="23" t="s">
        <v>41</v>
      </c>
      <c r="B17313" s="14" t="s">
        <v>6</v>
      </c>
      <c r="C17313" s="23">
        <v>42278</v>
      </c>
      <c r="D17313" s="14" t="s">
        <v>34</v>
      </c>
      <c r="E17313" s="14">
        <v>151.69083549999999</v>
      </c>
      <c r="F17313" s="14">
        <v>0</v>
      </c>
      <c r="G17313" s="14">
        <v>5673.7322841200003</v>
      </c>
      <c r="H17313" s="14">
        <v>0</v>
      </c>
    </row>
    <row r="17314" spans="1:8" x14ac:dyDescent="0.2">
      <c r="A17314" s="23" t="s">
        <v>41</v>
      </c>
      <c r="B17314" s="14" t="s">
        <v>6</v>
      </c>
      <c r="C17314" s="23">
        <v>42278</v>
      </c>
      <c r="D17314" s="14" t="s">
        <v>46</v>
      </c>
      <c r="E17314" s="14">
        <v>141.62766639</v>
      </c>
      <c r="F17314" s="14">
        <v>0</v>
      </c>
      <c r="G17314" s="14">
        <v>5260.0737134399997</v>
      </c>
      <c r="H17314" s="14">
        <v>0</v>
      </c>
    </row>
    <row r="17315" spans="1:8" x14ac:dyDescent="0.2">
      <c r="A17315" s="23" t="s">
        <v>41</v>
      </c>
      <c r="B17315" s="14" t="s">
        <v>6</v>
      </c>
      <c r="C17315" s="23">
        <v>42309</v>
      </c>
      <c r="D17315" s="14" t="s">
        <v>34</v>
      </c>
      <c r="E17315" s="14">
        <v>142.45649159000001</v>
      </c>
      <c r="F17315" s="14">
        <v>0</v>
      </c>
      <c r="G17315" s="14">
        <v>5322.8195695499999</v>
      </c>
      <c r="H17315" s="14">
        <v>0</v>
      </c>
    </row>
    <row r="17316" spans="1:8" x14ac:dyDescent="0.2">
      <c r="A17316" s="23" t="s">
        <v>41</v>
      </c>
      <c r="B17316" s="14" t="s">
        <v>6</v>
      </c>
      <c r="C17316" s="23">
        <v>42309</v>
      </c>
      <c r="D17316" s="14" t="s">
        <v>46</v>
      </c>
      <c r="E17316" s="14">
        <v>143.71053520000001</v>
      </c>
      <c r="F17316" s="14">
        <v>0</v>
      </c>
      <c r="G17316" s="14">
        <v>5330.1628819099997</v>
      </c>
      <c r="H17316" s="14">
        <v>0</v>
      </c>
    </row>
    <row r="17317" spans="1:8" x14ac:dyDescent="0.2">
      <c r="A17317" s="23" t="s">
        <v>41</v>
      </c>
      <c r="B17317" s="14" t="s">
        <v>6</v>
      </c>
      <c r="C17317" s="23">
        <v>42339</v>
      </c>
      <c r="D17317" s="14" t="s">
        <v>34</v>
      </c>
      <c r="E17317" s="14">
        <v>141.4136049</v>
      </c>
      <c r="F17317" s="14">
        <v>0</v>
      </c>
      <c r="G17317" s="14">
        <v>5281.6520956499999</v>
      </c>
      <c r="H17317" s="14">
        <v>0</v>
      </c>
    </row>
    <row r="17318" spans="1:8" x14ac:dyDescent="0.2">
      <c r="A17318" s="23" t="s">
        <v>41</v>
      </c>
      <c r="B17318" s="14" t="s">
        <v>6</v>
      </c>
      <c r="C17318" s="23">
        <v>42339</v>
      </c>
      <c r="D17318" s="14" t="s">
        <v>46</v>
      </c>
      <c r="E17318" s="14">
        <v>138.27023030000001</v>
      </c>
      <c r="F17318" s="14">
        <v>0</v>
      </c>
      <c r="G17318" s="14">
        <v>5142.1623982399997</v>
      </c>
      <c r="H17318" s="14">
        <v>0</v>
      </c>
    </row>
    <row r="17319" spans="1:8" x14ac:dyDescent="0.2">
      <c r="A17319" s="23" t="s">
        <v>41</v>
      </c>
      <c r="B17319" s="14" t="s">
        <v>6</v>
      </c>
      <c r="C17319" s="23">
        <v>42370</v>
      </c>
      <c r="D17319" s="14" t="s">
        <v>34</v>
      </c>
      <c r="E17319" s="14">
        <v>141.12521863000001</v>
      </c>
      <c r="F17319" s="14">
        <v>0</v>
      </c>
      <c r="G17319" s="14">
        <v>5261.9716096599996</v>
      </c>
      <c r="H17319" s="14">
        <v>0</v>
      </c>
    </row>
    <row r="17320" spans="1:8" x14ac:dyDescent="0.2">
      <c r="A17320" s="23" t="s">
        <v>41</v>
      </c>
      <c r="B17320" s="14" t="s">
        <v>6</v>
      </c>
      <c r="C17320" s="23">
        <v>42370</v>
      </c>
      <c r="D17320" s="14" t="s">
        <v>46</v>
      </c>
      <c r="E17320" s="14">
        <v>134.22337768</v>
      </c>
      <c r="F17320" s="14">
        <v>0</v>
      </c>
      <c r="G17320" s="14">
        <v>4994.2937617300004</v>
      </c>
      <c r="H17320" s="14">
        <v>0</v>
      </c>
    </row>
    <row r="17321" spans="1:8" x14ac:dyDescent="0.2">
      <c r="A17321" s="23" t="s">
        <v>41</v>
      </c>
      <c r="B17321" s="14" t="s">
        <v>6</v>
      </c>
      <c r="C17321" s="23">
        <v>42401</v>
      </c>
      <c r="D17321" s="14" t="s">
        <v>34</v>
      </c>
      <c r="E17321" s="14">
        <v>156.55288329999999</v>
      </c>
      <c r="F17321" s="14">
        <v>0</v>
      </c>
      <c r="G17321" s="14">
        <v>5840.7714575099999</v>
      </c>
      <c r="H17321" s="14">
        <v>0</v>
      </c>
    </row>
    <row r="17322" spans="1:8" x14ac:dyDescent="0.2">
      <c r="A17322" s="23" t="s">
        <v>41</v>
      </c>
      <c r="B17322" s="14" t="s">
        <v>6</v>
      </c>
      <c r="C17322" s="23">
        <v>42401</v>
      </c>
      <c r="D17322" s="14" t="s">
        <v>46</v>
      </c>
      <c r="E17322" s="14">
        <v>151.0618241</v>
      </c>
      <c r="F17322" s="14">
        <v>0</v>
      </c>
      <c r="G17322" s="14">
        <v>5608.8569693700001</v>
      </c>
      <c r="H17322" s="14">
        <v>0</v>
      </c>
    </row>
    <row r="17323" spans="1:8" x14ac:dyDescent="0.2">
      <c r="A17323" s="23" t="s">
        <v>41</v>
      </c>
      <c r="B17323" s="14" t="s">
        <v>6</v>
      </c>
      <c r="C17323" s="23">
        <v>42430</v>
      </c>
      <c r="D17323" s="14" t="s">
        <v>34</v>
      </c>
      <c r="E17323" s="14">
        <v>158.98263441</v>
      </c>
      <c r="F17323" s="14">
        <v>0</v>
      </c>
      <c r="G17323" s="14">
        <v>5935.21376298</v>
      </c>
      <c r="H17323" s="14">
        <v>0</v>
      </c>
    </row>
    <row r="17324" spans="1:8" x14ac:dyDescent="0.2">
      <c r="A17324" s="23" t="s">
        <v>41</v>
      </c>
      <c r="B17324" s="14" t="s">
        <v>6</v>
      </c>
      <c r="C17324" s="23">
        <v>42430</v>
      </c>
      <c r="D17324" s="14" t="s">
        <v>46</v>
      </c>
      <c r="E17324" s="14">
        <v>143.06378121</v>
      </c>
      <c r="F17324" s="14">
        <v>0</v>
      </c>
      <c r="G17324" s="14">
        <v>5323.6959785199997</v>
      </c>
      <c r="H17324" s="14">
        <v>0</v>
      </c>
    </row>
    <row r="17325" spans="1:8" x14ac:dyDescent="0.2">
      <c r="A17325" s="23" t="s">
        <v>41</v>
      </c>
      <c r="B17325" s="14" t="s">
        <v>6</v>
      </c>
      <c r="C17325" s="23">
        <v>42461</v>
      </c>
      <c r="D17325" s="14" t="s">
        <v>34</v>
      </c>
      <c r="E17325" s="14">
        <v>147.57867594000001</v>
      </c>
      <c r="F17325" s="14">
        <v>0</v>
      </c>
      <c r="G17325" s="14">
        <v>5518.0295721900002</v>
      </c>
      <c r="H17325" s="14">
        <v>0</v>
      </c>
    </row>
    <row r="17326" spans="1:8" x14ac:dyDescent="0.2">
      <c r="A17326" s="23" t="s">
        <v>41</v>
      </c>
      <c r="B17326" s="14" t="s">
        <v>6</v>
      </c>
      <c r="C17326" s="23">
        <v>42461</v>
      </c>
      <c r="D17326" s="14" t="s">
        <v>46</v>
      </c>
      <c r="E17326" s="14">
        <v>145.91181621000001</v>
      </c>
      <c r="F17326" s="14">
        <v>0.50900617999999997</v>
      </c>
      <c r="G17326" s="14">
        <v>5414.9905626899999</v>
      </c>
      <c r="H17326" s="14">
        <v>19.342234730000001</v>
      </c>
    </row>
    <row r="17327" spans="1:8" x14ac:dyDescent="0.2">
      <c r="A17327" s="23" t="s">
        <v>41</v>
      </c>
      <c r="B17327" s="14" t="s">
        <v>6</v>
      </c>
      <c r="C17327" s="23">
        <v>42491</v>
      </c>
      <c r="D17327" s="14" t="s">
        <v>34</v>
      </c>
      <c r="E17327" s="14">
        <v>151.74266646000001</v>
      </c>
      <c r="F17327" s="14">
        <v>0</v>
      </c>
      <c r="G17327" s="14">
        <v>5667.2629865700001</v>
      </c>
      <c r="H17327" s="14">
        <v>0</v>
      </c>
    </row>
    <row r="17328" spans="1:8" x14ac:dyDescent="0.2">
      <c r="A17328" s="23" t="s">
        <v>41</v>
      </c>
      <c r="B17328" s="14" t="s">
        <v>6</v>
      </c>
      <c r="C17328" s="23">
        <v>42491</v>
      </c>
      <c r="D17328" s="14" t="s">
        <v>46</v>
      </c>
      <c r="E17328" s="14">
        <v>144.52497615999999</v>
      </c>
      <c r="F17328" s="14">
        <v>0</v>
      </c>
      <c r="G17328" s="14">
        <v>5362.5855867</v>
      </c>
      <c r="H17328" s="14">
        <v>0</v>
      </c>
    </row>
    <row r="17329" spans="1:8" x14ac:dyDescent="0.2">
      <c r="A17329" s="23" t="s">
        <v>41</v>
      </c>
      <c r="B17329" s="14" t="s">
        <v>6</v>
      </c>
      <c r="C17329" s="23">
        <v>42522</v>
      </c>
      <c r="D17329" s="14" t="s">
        <v>34</v>
      </c>
      <c r="E17329" s="14">
        <v>159.17390325</v>
      </c>
      <c r="F17329" s="14">
        <v>0</v>
      </c>
      <c r="G17329" s="14">
        <v>5946.2168917600002</v>
      </c>
      <c r="H17329" s="14">
        <v>0</v>
      </c>
    </row>
    <row r="17330" spans="1:8" x14ac:dyDescent="0.2">
      <c r="A17330" s="23" t="s">
        <v>41</v>
      </c>
      <c r="B17330" s="14" t="s">
        <v>6</v>
      </c>
      <c r="C17330" s="23">
        <v>42522</v>
      </c>
      <c r="D17330" s="14" t="s">
        <v>46</v>
      </c>
      <c r="E17330" s="14">
        <v>149.55394658</v>
      </c>
      <c r="F17330" s="14">
        <v>0</v>
      </c>
      <c r="G17330" s="14">
        <v>5533.7607441999999</v>
      </c>
      <c r="H17330" s="14">
        <v>0</v>
      </c>
    </row>
    <row r="17331" spans="1:8" x14ac:dyDescent="0.2">
      <c r="A17331" s="23" t="s">
        <v>41</v>
      </c>
      <c r="B17331" s="14" t="s">
        <v>6</v>
      </c>
      <c r="C17331" s="23">
        <v>42552</v>
      </c>
      <c r="D17331" s="14" t="s">
        <v>34</v>
      </c>
      <c r="E17331" s="14">
        <v>162.86971997000001</v>
      </c>
      <c r="F17331" s="14">
        <v>0</v>
      </c>
      <c r="G17331" s="14">
        <v>6079.4019382500001</v>
      </c>
      <c r="H17331" s="14">
        <v>0</v>
      </c>
    </row>
    <row r="17332" spans="1:8" x14ac:dyDescent="0.2">
      <c r="A17332" s="23" t="s">
        <v>41</v>
      </c>
      <c r="B17332" s="14" t="s">
        <v>6</v>
      </c>
      <c r="C17332" s="23">
        <v>42552</v>
      </c>
      <c r="D17332" s="14" t="s">
        <v>46</v>
      </c>
      <c r="E17332" s="14">
        <v>143.33927392000001</v>
      </c>
      <c r="F17332" s="14">
        <v>0</v>
      </c>
      <c r="G17332" s="14">
        <v>5316.7432161200004</v>
      </c>
      <c r="H17332" s="14">
        <v>0</v>
      </c>
    </row>
    <row r="17333" spans="1:8" x14ac:dyDescent="0.2">
      <c r="A17333" s="23" t="s">
        <v>41</v>
      </c>
      <c r="B17333" s="14" t="s">
        <v>6</v>
      </c>
      <c r="C17333" s="23">
        <v>42583</v>
      </c>
      <c r="D17333" s="14" t="s">
        <v>34</v>
      </c>
      <c r="E17333" s="14">
        <v>156.66016786</v>
      </c>
      <c r="F17333" s="14">
        <v>0</v>
      </c>
      <c r="G17333" s="14">
        <v>5849.5717617399996</v>
      </c>
      <c r="H17333" s="14">
        <v>0</v>
      </c>
    </row>
    <row r="17334" spans="1:8" x14ac:dyDescent="0.2">
      <c r="A17334" s="23" t="s">
        <v>41</v>
      </c>
      <c r="B17334" s="14" t="s">
        <v>6</v>
      </c>
      <c r="C17334" s="23">
        <v>42583</v>
      </c>
      <c r="D17334" s="14" t="s">
        <v>46</v>
      </c>
      <c r="E17334" s="14">
        <v>137.81706220000001</v>
      </c>
      <c r="F17334" s="14">
        <v>0</v>
      </c>
      <c r="G17334" s="14">
        <v>5105.4889723400001</v>
      </c>
      <c r="H17334" s="14">
        <v>0</v>
      </c>
    </row>
    <row r="17335" spans="1:8" x14ac:dyDescent="0.2">
      <c r="A17335" s="23" t="s">
        <v>41</v>
      </c>
      <c r="B17335" s="14" t="s">
        <v>6</v>
      </c>
      <c r="C17335" s="23">
        <v>42614</v>
      </c>
      <c r="D17335" s="14" t="s">
        <v>34</v>
      </c>
      <c r="E17335" s="14">
        <v>162.37947181999999</v>
      </c>
      <c r="F17335" s="14">
        <v>0</v>
      </c>
      <c r="G17335" s="14">
        <v>6064.83951032</v>
      </c>
      <c r="H17335" s="14">
        <v>0</v>
      </c>
    </row>
    <row r="17336" spans="1:8" x14ac:dyDescent="0.2">
      <c r="A17336" s="23" t="s">
        <v>41</v>
      </c>
      <c r="B17336" s="14" t="s">
        <v>6</v>
      </c>
      <c r="C17336" s="23">
        <v>42614</v>
      </c>
      <c r="D17336" s="14" t="s">
        <v>46</v>
      </c>
      <c r="E17336" s="14">
        <v>144.29812751</v>
      </c>
      <c r="F17336" s="14">
        <v>0</v>
      </c>
      <c r="G17336" s="14">
        <v>5347.7263019800002</v>
      </c>
      <c r="H17336" s="14">
        <v>0</v>
      </c>
    </row>
    <row r="17337" spans="1:8" x14ac:dyDescent="0.2">
      <c r="A17337" s="23" t="s">
        <v>41</v>
      </c>
      <c r="B17337" s="14" t="s">
        <v>6</v>
      </c>
      <c r="C17337" s="23">
        <v>42644</v>
      </c>
      <c r="D17337" s="14" t="s">
        <v>34</v>
      </c>
      <c r="E17337" s="14">
        <v>146.34728018000001</v>
      </c>
      <c r="F17337" s="14">
        <v>0</v>
      </c>
      <c r="G17337" s="14">
        <v>5476.9371500200004</v>
      </c>
      <c r="H17337" s="14">
        <v>0</v>
      </c>
    </row>
    <row r="17338" spans="1:8" x14ac:dyDescent="0.2">
      <c r="A17338" s="23" t="s">
        <v>41</v>
      </c>
      <c r="B17338" s="14" t="s">
        <v>6</v>
      </c>
      <c r="C17338" s="23">
        <v>42644</v>
      </c>
      <c r="D17338" s="14" t="s">
        <v>46</v>
      </c>
      <c r="E17338" s="14">
        <v>139.36904636</v>
      </c>
      <c r="F17338" s="14">
        <v>0</v>
      </c>
      <c r="G17338" s="14">
        <v>5173.1342585599996</v>
      </c>
      <c r="H17338" s="14">
        <v>0</v>
      </c>
    </row>
    <row r="17339" spans="1:8" x14ac:dyDescent="0.2">
      <c r="A17339" s="23" t="s">
        <v>41</v>
      </c>
      <c r="B17339" s="14" t="s">
        <v>6</v>
      </c>
      <c r="C17339" s="23">
        <v>42675</v>
      </c>
      <c r="D17339" s="14" t="s">
        <v>34</v>
      </c>
      <c r="E17339" s="14">
        <v>153.86770114000001</v>
      </c>
      <c r="F17339" s="14">
        <v>0</v>
      </c>
      <c r="G17339" s="14">
        <v>5746.3563076</v>
      </c>
      <c r="H17339" s="14">
        <v>0</v>
      </c>
    </row>
    <row r="17340" spans="1:8" x14ac:dyDescent="0.2">
      <c r="A17340" s="23" t="s">
        <v>41</v>
      </c>
      <c r="B17340" s="14" t="s">
        <v>6</v>
      </c>
      <c r="C17340" s="23">
        <v>42675</v>
      </c>
      <c r="D17340" s="14" t="s">
        <v>46</v>
      </c>
      <c r="E17340" s="14">
        <v>152.51788169</v>
      </c>
      <c r="F17340" s="14">
        <v>0</v>
      </c>
      <c r="G17340" s="14">
        <v>5667.3682965799999</v>
      </c>
      <c r="H17340" s="14">
        <v>0</v>
      </c>
    </row>
    <row r="17341" spans="1:8" x14ac:dyDescent="0.2">
      <c r="A17341" s="23" t="s">
        <v>41</v>
      </c>
      <c r="B17341" s="14" t="s">
        <v>6</v>
      </c>
      <c r="C17341" s="23">
        <v>42705</v>
      </c>
      <c r="D17341" s="14" t="s">
        <v>34</v>
      </c>
      <c r="E17341" s="14">
        <v>152.63410542</v>
      </c>
      <c r="F17341" s="14">
        <v>0</v>
      </c>
      <c r="G17341" s="14">
        <v>5694.6827605300005</v>
      </c>
      <c r="H17341" s="14">
        <v>0</v>
      </c>
    </row>
    <row r="17342" spans="1:8" x14ac:dyDescent="0.2">
      <c r="A17342" s="23" t="s">
        <v>41</v>
      </c>
      <c r="B17342" s="14" t="s">
        <v>6</v>
      </c>
      <c r="C17342" s="23">
        <v>42705</v>
      </c>
      <c r="D17342" s="14" t="s">
        <v>46</v>
      </c>
      <c r="E17342" s="14">
        <v>152.91298646999999</v>
      </c>
      <c r="F17342" s="14">
        <v>0</v>
      </c>
      <c r="G17342" s="14">
        <v>5684.1956794600001</v>
      </c>
      <c r="H17342" s="14">
        <v>0</v>
      </c>
    </row>
    <row r="17343" spans="1:8" x14ac:dyDescent="0.2">
      <c r="A17343" s="23" t="s">
        <v>41</v>
      </c>
      <c r="B17343" s="14" t="s">
        <v>6</v>
      </c>
      <c r="C17343" s="23">
        <v>42736</v>
      </c>
      <c r="D17343" s="14" t="s">
        <v>34</v>
      </c>
      <c r="E17343" s="14">
        <v>146.42423805999999</v>
      </c>
      <c r="F17343" s="14">
        <v>0</v>
      </c>
      <c r="G17343" s="14">
        <v>5476.9004407499997</v>
      </c>
      <c r="H17343" s="14">
        <v>0</v>
      </c>
    </row>
    <row r="17344" spans="1:8" x14ac:dyDescent="0.2">
      <c r="A17344" s="23" t="s">
        <v>41</v>
      </c>
      <c r="B17344" s="14" t="s">
        <v>6</v>
      </c>
      <c r="C17344" s="23">
        <v>42736</v>
      </c>
      <c r="D17344" s="14" t="s">
        <v>46</v>
      </c>
      <c r="E17344" s="14">
        <v>140.94303646</v>
      </c>
      <c r="F17344" s="14">
        <v>0</v>
      </c>
      <c r="G17344" s="14">
        <v>5241.4873656999998</v>
      </c>
      <c r="H17344" s="14">
        <v>0</v>
      </c>
    </row>
    <row r="17345" spans="1:8" x14ac:dyDescent="0.2">
      <c r="A17345" s="23" t="s">
        <v>41</v>
      </c>
      <c r="B17345" s="14" t="s">
        <v>6</v>
      </c>
      <c r="C17345" s="23">
        <v>42767</v>
      </c>
      <c r="D17345" s="14" t="s">
        <v>34</v>
      </c>
      <c r="E17345" s="14">
        <v>154.07442096</v>
      </c>
      <c r="F17345" s="14">
        <v>0</v>
      </c>
      <c r="G17345" s="14">
        <v>5758.7777623499996</v>
      </c>
      <c r="H17345" s="14">
        <v>0</v>
      </c>
    </row>
    <row r="17346" spans="1:8" x14ac:dyDescent="0.2">
      <c r="A17346" s="23" t="s">
        <v>41</v>
      </c>
      <c r="B17346" s="14" t="s">
        <v>6</v>
      </c>
      <c r="C17346" s="23">
        <v>42767</v>
      </c>
      <c r="D17346" s="14" t="s">
        <v>46</v>
      </c>
      <c r="E17346" s="14">
        <v>151.14788779</v>
      </c>
      <c r="F17346" s="14">
        <v>0</v>
      </c>
      <c r="G17346" s="14">
        <v>5619.5963809100003</v>
      </c>
      <c r="H17346" s="14">
        <v>0</v>
      </c>
    </row>
    <row r="17347" spans="1:8" x14ac:dyDescent="0.2">
      <c r="A17347" s="23" t="s">
        <v>41</v>
      </c>
      <c r="B17347" s="14" t="s">
        <v>6</v>
      </c>
      <c r="C17347" s="23">
        <v>42795</v>
      </c>
      <c r="D17347" s="14" t="s">
        <v>34</v>
      </c>
      <c r="E17347" s="14">
        <v>145.57593218</v>
      </c>
      <c r="F17347" s="14">
        <v>0</v>
      </c>
      <c r="G17347" s="14">
        <v>5447.5974954000003</v>
      </c>
      <c r="H17347" s="14">
        <v>0</v>
      </c>
    </row>
    <row r="17348" spans="1:8" x14ac:dyDescent="0.2">
      <c r="A17348" s="23" t="s">
        <v>41</v>
      </c>
      <c r="B17348" s="14" t="s">
        <v>6</v>
      </c>
      <c r="C17348" s="23">
        <v>42795</v>
      </c>
      <c r="D17348" s="14" t="s">
        <v>46</v>
      </c>
      <c r="E17348" s="14">
        <v>157.34775236999999</v>
      </c>
      <c r="F17348" s="14">
        <v>0</v>
      </c>
      <c r="G17348" s="14">
        <v>5856.4637758999997</v>
      </c>
      <c r="H17348" s="14">
        <v>0</v>
      </c>
    </row>
    <row r="17349" spans="1:8" x14ac:dyDescent="0.2">
      <c r="A17349" s="23" t="s">
        <v>41</v>
      </c>
      <c r="B17349" s="14" t="s">
        <v>6</v>
      </c>
      <c r="C17349" s="23">
        <v>42826</v>
      </c>
      <c r="D17349" s="14" t="s">
        <v>34</v>
      </c>
      <c r="E17349" s="14">
        <v>142.31050723000001</v>
      </c>
      <c r="F17349" s="14">
        <v>0</v>
      </c>
      <c r="G17349" s="14">
        <v>5328.59769813</v>
      </c>
      <c r="H17349" s="14">
        <v>0</v>
      </c>
    </row>
    <row r="17350" spans="1:8" x14ac:dyDescent="0.2">
      <c r="A17350" s="23" t="s">
        <v>41</v>
      </c>
      <c r="B17350" s="14" t="s">
        <v>6</v>
      </c>
      <c r="C17350" s="23">
        <v>42826</v>
      </c>
      <c r="D17350" s="14" t="s">
        <v>46</v>
      </c>
      <c r="E17350" s="14">
        <v>144.3606048</v>
      </c>
      <c r="F17350" s="14">
        <v>0</v>
      </c>
      <c r="G17350" s="14">
        <v>5365.7795588600002</v>
      </c>
      <c r="H17350" s="14">
        <v>0</v>
      </c>
    </row>
    <row r="17351" spans="1:8" x14ac:dyDescent="0.2">
      <c r="A17351" s="23" t="s">
        <v>41</v>
      </c>
      <c r="B17351" s="14" t="s">
        <v>6</v>
      </c>
      <c r="C17351" s="23">
        <v>42856</v>
      </c>
      <c r="D17351" s="14" t="s">
        <v>34</v>
      </c>
      <c r="E17351" s="14">
        <v>137.39119321999999</v>
      </c>
      <c r="F17351" s="14">
        <v>0</v>
      </c>
      <c r="G17351" s="14">
        <v>5141.6671136499999</v>
      </c>
      <c r="H17351" s="14">
        <v>0</v>
      </c>
    </row>
    <row r="17352" spans="1:8" x14ac:dyDescent="0.2">
      <c r="A17352" s="23" t="s">
        <v>41</v>
      </c>
      <c r="B17352" s="14" t="s">
        <v>6</v>
      </c>
      <c r="C17352" s="23">
        <v>42856</v>
      </c>
      <c r="D17352" s="14" t="s">
        <v>46</v>
      </c>
      <c r="E17352" s="14">
        <v>155.3965164</v>
      </c>
      <c r="F17352" s="14">
        <v>0</v>
      </c>
      <c r="G17352" s="14">
        <v>5775.83301261</v>
      </c>
      <c r="H17352" s="14">
        <v>0</v>
      </c>
    </row>
    <row r="17353" spans="1:8" x14ac:dyDescent="0.2">
      <c r="A17353" s="23" t="s">
        <v>41</v>
      </c>
      <c r="B17353" s="14" t="s">
        <v>6</v>
      </c>
      <c r="C17353" s="23">
        <v>42887</v>
      </c>
      <c r="D17353" s="14" t="s">
        <v>34</v>
      </c>
      <c r="E17353" s="14">
        <v>140.48310592999999</v>
      </c>
      <c r="F17353" s="14">
        <v>0</v>
      </c>
      <c r="G17353" s="14">
        <v>5248.90427714</v>
      </c>
      <c r="H17353" s="14">
        <v>0</v>
      </c>
    </row>
    <row r="17354" spans="1:8" x14ac:dyDescent="0.2">
      <c r="A17354" s="23" t="s">
        <v>41</v>
      </c>
      <c r="B17354" s="14" t="s">
        <v>6</v>
      </c>
      <c r="C17354" s="23">
        <v>42887</v>
      </c>
      <c r="D17354" s="14" t="s">
        <v>46</v>
      </c>
      <c r="E17354" s="14">
        <v>149.68346804000001</v>
      </c>
      <c r="F17354" s="14">
        <v>0</v>
      </c>
      <c r="G17354" s="14">
        <v>5549.9972895399997</v>
      </c>
      <c r="H17354" s="14">
        <v>0</v>
      </c>
    </row>
    <row r="17355" spans="1:8" x14ac:dyDescent="0.2">
      <c r="A17355" s="23" t="s">
        <v>41</v>
      </c>
      <c r="B17355" s="14" t="s">
        <v>6</v>
      </c>
      <c r="C17355" s="23">
        <v>42917</v>
      </c>
      <c r="D17355" s="14" t="s">
        <v>34</v>
      </c>
      <c r="E17355" s="14">
        <v>150.52473954000001</v>
      </c>
      <c r="F17355" s="14">
        <v>0</v>
      </c>
      <c r="G17355" s="14">
        <v>5651.6794828299999</v>
      </c>
      <c r="H17355" s="14">
        <v>0</v>
      </c>
    </row>
    <row r="17356" spans="1:8" x14ac:dyDescent="0.2">
      <c r="A17356" s="23" t="s">
        <v>41</v>
      </c>
      <c r="B17356" s="14" t="s">
        <v>6</v>
      </c>
      <c r="C17356" s="23">
        <v>42917</v>
      </c>
      <c r="D17356" s="14" t="s">
        <v>46</v>
      </c>
      <c r="E17356" s="14">
        <v>149.77182812000001</v>
      </c>
      <c r="F17356" s="14">
        <v>0</v>
      </c>
      <c r="G17356" s="14">
        <v>5558.9578454900002</v>
      </c>
      <c r="H17356" s="14">
        <v>0</v>
      </c>
    </row>
    <row r="17357" spans="1:8" x14ac:dyDescent="0.2">
      <c r="A17357" s="23" t="s">
        <v>41</v>
      </c>
      <c r="B17357" s="14" t="s">
        <v>6</v>
      </c>
      <c r="C17357" s="23">
        <v>42948</v>
      </c>
      <c r="D17357" s="14" t="s">
        <v>34</v>
      </c>
      <c r="E17357" s="14">
        <v>145.28751259000001</v>
      </c>
      <c r="F17357" s="14">
        <v>0</v>
      </c>
      <c r="G17357" s="14">
        <v>5433.8028057499996</v>
      </c>
      <c r="H17357" s="14">
        <v>0</v>
      </c>
    </row>
    <row r="17358" spans="1:8" x14ac:dyDescent="0.2">
      <c r="A17358" s="23" t="s">
        <v>41</v>
      </c>
      <c r="B17358" s="14" t="s">
        <v>6</v>
      </c>
      <c r="C17358" s="23">
        <v>42948</v>
      </c>
      <c r="D17358" s="14" t="s">
        <v>46</v>
      </c>
      <c r="E17358" s="14">
        <v>151.70484769999999</v>
      </c>
      <c r="F17358" s="14">
        <v>0</v>
      </c>
      <c r="G17358" s="14">
        <v>5626.1677217099996</v>
      </c>
      <c r="H17358" s="14">
        <v>0</v>
      </c>
    </row>
    <row r="17359" spans="1:8" x14ac:dyDescent="0.2">
      <c r="A17359" s="23" t="s">
        <v>41</v>
      </c>
      <c r="B17359" s="14" t="s">
        <v>6</v>
      </c>
      <c r="C17359" s="23">
        <v>42979</v>
      </c>
      <c r="D17359" s="14" t="s">
        <v>34</v>
      </c>
      <c r="E17359" s="14">
        <v>150.69350643000001</v>
      </c>
      <c r="F17359" s="14">
        <v>0</v>
      </c>
      <c r="G17359" s="14">
        <v>5646.5209201400003</v>
      </c>
      <c r="H17359" s="14">
        <v>0</v>
      </c>
    </row>
    <row r="17360" spans="1:8" x14ac:dyDescent="0.2">
      <c r="A17360" s="23" t="s">
        <v>41</v>
      </c>
      <c r="B17360" s="14" t="s">
        <v>6</v>
      </c>
      <c r="C17360" s="23">
        <v>42979</v>
      </c>
      <c r="D17360" s="14" t="s">
        <v>46</v>
      </c>
      <c r="E17360" s="14">
        <v>155.70789382999999</v>
      </c>
      <c r="F17360" s="14">
        <v>0</v>
      </c>
      <c r="G17360" s="14">
        <v>5794.1160022000004</v>
      </c>
      <c r="H17360" s="14">
        <v>0</v>
      </c>
    </row>
    <row r="17361" spans="1:8" x14ac:dyDescent="0.2">
      <c r="A17361" s="23" t="s">
        <v>41</v>
      </c>
      <c r="B17361" s="14" t="s">
        <v>6</v>
      </c>
      <c r="C17361" s="23">
        <v>43009</v>
      </c>
      <c r="D17361" s="14" t="s">
        <v>34</v>
      </c>
      <c r="E17361" s="14">
        <v>153.13257960999999</v>
      </c>
      <c r="F17361" s="14">
        <v>0</v>
      </c>
      <c r="G17361" s="14">
        <v>5717.9907610399996</v>
      </c>
      <c r="H17361" s="14">
        <v>0</v>
      </c>
    </row>
    <row r="17362" spans="1:8" x14ac:dyDescent="0.2">
      <c r="A17362" s="23" t="s">
        <v>41</v>
      </c>
      <c r="B17362" s="14" t="s">
        <v>6</v>
      </c>
      <c r="C17362" s="23">
        <v>43009</v>
      </c>
      <c r="D17362" s="14" t="s">
        <v>46</v>
      </c>
      <c r="E17362" s="14">
        <v>148.73748190000001</v>
      </c>
      <c r="F17362" s="14">
        <v>0</v>
      </c>
      <c r="G17362" s="14">
        <v>5528.5286032000004</v>
      </c>
      <c r="H17362" s="14">
        <v>0</v>
      </c>
    </row>
    <row r="17363" spans="1:8" x14ac:dyDescent="0.2">
      <c r="A17363" s="23" t="s">
        <v>41</v>
      </c>
      <c r="B17363" s="14" t="s">
        <v>6</v>
      </c>
      <c r="C17363" s="23">
        <v>43040</v>
      </c>
      <c r="D17363" s="14" t="s">
        <v>34</v>
      </c>
      <c r="E17363" s="14">
        <v>161.46137465999999</v>
      </c>
      <c r="F17363" s="14">
        <v>0</v>
      </c>
      <c r="G17363" s="14">
        <v>6031.1009775900002</v>
      </c>
      <c r="H17363" s="14">
        <v>0</v>
      </c>
    </row>
    <row r="17364" spans="1:8" x14ac:dyDescent="0.2">
      <c r="A17364" s="23" t="s">
        <v>41</v>
      </c>
      <c r="B17364" s="14" t="s">
        <v>6</v>
      </c>
      <c r="C17364" s="23">
        <v>43040</v>
      </c>
      <c r="D17364" s="14" t="s">
        <v>46</v>
      </c>
      <c r="E17364" s="14">
        <v>154.19764591000001</v>
      </c>
      <c r="F17364" s="14">
        <v>0</v>
      </c>
      <c r="G17364" s="14">
        <v>5735.7866466599999</v>
      </c>
      <c r="H17364" s="14">
        <v>0</v>
      </c>
    </row>
    <row r="17365" spans="1:8" x14ac:dyDescent="0.2">
      <c r="A17365" s="23" t="s">
        <v>41</v>
      </c>
      <c r="B17365" s="14" t="s">
        <v>6</v>
      </c>
      <c r="C17365" s="23">
        <v>43070</v>
      </c>
      <c r="D17365" s="14" t="s">
        <v>34</v>
      </c>
      <c r="E17365" s="14">
        <v>153.79431152999999</v>
      </c>
      <c r="F17365" s="14">
        <v>0</v>
      </c>
      <c r="G17365" s="14">
        <v>5752.7489163099999</v>
      </c>
      <c r="H17365" s="14">
        <v>0</v>
      </c>
    </row>
    <row r="17366" spans="1:8" x14ac:dyDescent="0.2">
      <c r="A17366" s="23" t="s">
        <v>41</v>
      </c>
      <c r="B17366" s="14" t="s">
        <v>6</v>
      </c>
      <c r="C17366" s="23">
        <v>43070</v>
      </c>
      <c r="D17366" s="14" t="s">
        <v>46</v>
      </c>
      <c r="E17366" s="14">
        <v>158.07534081</v>
      </c>
      <c r="F17366" s="14">
        <v>0</v>
      </c>
      <c r="G17366" s="14">
        <v>5898.3156739100004</v>
      </c>
      <c r="H17366" s="14">
        <v>0</v>
      </c>
    </row>
    <row r="17367" spans="1:8" x14ac:dyDescent="0.2">
      <c r="A17367" s="23" t="s">
        <v>41</v>
      </c>
      <c r="B17367" s="14" t="s">
        <v>6</v>
      </c>
      <c r="C17367" s="23">
        <v>43101</v>
      </c>
      <c r="D17367" s="14" t="s">
        <v>34</v>
      </c>
      <c r="E17367" s="14">
        <v>151.82334184000001</v>
      </c>
      <c r="F17367" s="14">
        <v>0</v>
      </c>
      <c r="G17367" s="14">
        <v>5678.4734755099998</v>
      </c>
      <c r="H17367" s="14">
        <v>0</v>
      </c>
    </row>
    <row r="17368" spans="1:8" x14ac:dyDescent="0.2">
      <c r="A17368" s="23" t="s">
        <v>41</v>
      </c>
      <c r="B17368" s="14" t="s">
        <v>6</v>
      </c>
      <c r="C17368" s="23">
        <v>43101</v>
      </c>
      <c r="D17368" s="14" t="s">
        <v>46</v>
      </c>
      <c r="E17368" s="14">
        <v>153.51674174999999</v>
      </c>
      <c r="F17368" s="14">
        <v>0</v>
      </c>
      <c r="G17368" s="14">
        <v>5724.5979623200001</v>
      </c>
      <c r="H17368" s="14">
        <v>0</v>
      </c>
    </row>
    <row r="17369" spans="1:8" x14ac:dyDescent="0.2">
      <c r="A17369" s="23" t="s">
        <v>41</v>
      </c>
      <c r="B17369" s="14" t="s">
        <v>6</v>
      </c>
      <c r="C17369" s="23">
        <v>43132</v>
      </c>
      <c r="D17369" s="14" t="s">
        <v>34</v>
      </c>
      <c r="E17369" s="14">
        <v>158.39272557000001</v>
      </c>
      <c r="F17369" s="14">
        <v>0</v>
      </c>
      <c r="G17369" s="14">
        <v>5917.07098382</v>
      </c>
      <c r="H17369" s="14">
        <v>0</v>
      </c>
    </row>
    <row r="17370" spans="1:8" x14ac:dyDescent="0.2">
      <c r="A17370" s="23" t="s">
        <v>41</v>
      </c>
      <c r="B17370" s="14" t="s">
        <v>6</v>
      </c>
      <c r="C17370" s="23">
        <v>43132</v>
      </c>
      <c r="D17370" s="14" t="s">
        <v>46</v>
      </c>
      <c r="E17370" s="14">
        <v>158.18214581999999</v>
      </c>
      <c r="F17370" s="14">
        <v>0</v>
      </c>
      <c r="G17370" s="14">
        <v>5894.6867042900003</v>
      </c>
      <c r="H17370" s="14">
        <v>0</v>
      </c>
    </row>
    <row r="17371" spans="1:8" x14ac:dyDescent="0.2">
      <c r="A17371" s="23" t="s">
        <v>41</v>
      </c>
      <c r="B17371" s="14" t="s">
        <v>6</v>
      </c>
      <c r="C17371" s="23">
        <v>43160</v>
      </c>
      <c r="D17371" s="14" t="s">
        <v>34</v>
      </c>
      <c r="E17371" s="14">
        <v>166.48241479000001</v>
      </c>
      <c r="F17371" s="14">
        <v>0</v>
      </c>
      <c r="G17371" s="14">
        <v>6208.4900480400001</v>
      </c>
      <c r="H17371" s="14">
        <v>0</v>
      </c>
    </row>
    <row r="17372" spans="1:8" x14ac:dyDescent="0.2">
      <c r="A17372" s="23" t="s">
        <v>41</v>
      </c>
      <c r="B17372" s="14" t="s">
        <v>6</v>
      </c>
      <c r="C17372" s="23">
        <v>43160</v>
      </c>
      <c r="D17372" s="14" t="s">
        <v>46</v>
      </c>
      <c r="E17372" s="14">
        <v>154.21813358</v>
      </c>
      <c r="F17372" s="14">
        <v>0</v>
      </c>
      <c r="G17372" s="14">
        <v>5741.8485705100002</v>
      </c>
      <c r="H17372" s="14">
        <v>0</v>
      </c>
    </row>
    <row r="17373" spans="1:8" x14ac:dyDescent="0.2">
      <c r="A17373" s="23" t="s">
        <v>41</v>
      </c>
      <c r="B17373" s="14" t="s">
        <v>6</v>
      </c>
      <c r="C17373" s="23">
        <v>43191</v>
      </c>
      <c r="D17373" s="14" t="s">
        <v>34</v>
      </c>
      <c r="E17373" s="14">
        <v>153.11024713</v>
      </c>
      <c r="F17373" s="14">
        <v>0</v>
      </c>
      <c r="G17373" s="14">
        <v>5711.7497606099996</v>
      </c>
      <c r="H17373" s="14">
        <v>0</v>
      </c>
    </row>
    <row r="17374" spans="1:8" x14ac:dyDescent="0.2">
      <c r="A17374" s="23" t="s">
        <v>41</v>
      </c>
      <c r="B17374" s="14" t="s">
        <v>6</v>
      </c>
      <c r="C17374" s="23">
        <v>43191</v>
      </c>
      <c r="D17374" s="14" t="s">
        <v>46</v>
      </c>
      <c r="E17374" s="14">
        <v>145.41891311000001</v>
      </c>
      <c r="F17374" s="14">
        <v>0</v>
      </c>
      <c r="G17374" s="14">
        <v>5406.4215164799998</v>
      </c>
      <c r="H17374" s="14">
        <v>0</v>
      </c>
    </row>
    <row r="17375" spans="1:8" x14ac:dyDescent="0.2">
      <c r="A17375" s="23" t="s">
        <v>41</v>
      </c>
      <c r="B17375" s="14" t="s">
        <v>6</v>
      </c>
      <c r="C17375" s="23">
        <v>43221</v>
      </c>
      <c r="D17375" s="14" t="s">
        <v>34</v>
      </c>
      <c r="E17375" s="14">
        <v>152.41559556000001</v>
      </c>
      <c r="F17375" s="14">
        <v>0</v>
      </c>
      <c r="G17375" s="14">
        <v>5690.6414359800001</v>
      </c>
      <c r="H17375" s="14">
        <v>0</v>
      </c>
    </row>
    <row r="17376" spans="1:8" x14ac:dyDescent="0.2">
      <c r="A17376" s="23" t="s">
        <v>41</v>
      </c>
      <c r="B17376" s="14" t="s">
        <v>6</v>
      </c>
      <c r="C17376" s="23">
        <v>43221</v>
      </c>
      <c r="D17376" s="14" t="s">
        <v>46</v>
      </c>
      <c r="E17376" s="14">
        <v>157.85306650999999</v>
      </c>
      <c r="F17376" s="14">
        <v>0</v>
      </c>
      <c r="G17376" s="14">
        <v>5871.9604662000002</v>
      </c>
      <c r="H17376" s="14">
        <v>0</v>
      </c>
    </row>
    <row r="17377" spans="1:8" x14ac:dyDescent="0.2">
      <c r="A17377" s="23" t="s">
        <v>41</v>
      </c>
      <c r="B17377" s="14" t="s">
        <v>6</v>
      </c>
      <c r="C17377" s="23">
        <v>43252</v>
      </c>
      <c r="D17377" s="14" t="s">
        <v>34</v>
      </c>
      <c r="E17377" s="14">
        <v>156.78066096000001</v>
      </c>
      <c r="F17377" s="14">
        <v>0</v>
      </c>
      <c r="G17377" s="14">
        <v>5844.7158448800001</v>
      </c>
      <c r="H17377" s="14">
        <v>0</v>
      </c>
    </row>
    <row r="17378" spans="1:8" x14ac:dyDescent="0.2">
      <c r="A17378" s="23" t="s">
        <v>41</v>
      </c>
      <c r="B17378" s="14" t="s">
        <v>6</v>
      </c>
      <c r="C17378" s="23">
        <v>43252</v>
      </c>
      <c r="D17378" s="14" t="s">
        <v>46</v>
      </c>
      <c r="E17378" s="14">
        <v>159.45600515999999</v>
      </c>
      <c r="F17378" s="14">
        <v>0</v>
      </c>
      <c r="G17378" s="14">
        <v>5922.8357449799996</v>
      </c>
      <c r="H17378" s="14">
        <v>0</v>
      </c>
    </row>
    <row r="17379" spans="1:8" x14ac:dyDescent="0.2">
      <c r="A17379" s="23" t="s">
        <v>41</v>
      </c>
      <c r="B17379" s="14" t="s">
        <v>6</v>
      </c>
      <c r="C17379" s="23">
        <v>43282</v>
      </c>
      <c r="D17379" s="14" t="s">
        <v>34</v>
      </c>
      <c r="E17379" s="14">
        <v>166.20965154000001</v>
      </c>
      <c r="F17379" s="14">
        <v>0</v>
      </c>
      <c r="G17379" s="14">
        <v>6209.2125982300004</v>
      </c>
      <c r="H17379" s="14">
        <v>0</v>
      </c>
    </row>
    <row r="17380" spans="1:8" x14ac:dyDescent="0.2">
      <c r="A17380" s="23" t="s">
        <v>41</v>
      </c>
      <c r="B17380" s="14" t="s">
        <v>6</v>
      </c>
      <c r="C17380" s="23">
        <v>43282</v>
      </c>
      <c r="D17380" s="14" t="s">
        <v>46</v>
      </c>
      <c r="E17380" s="14">
        <v>160.13438600000001</v>
      </c>
      <c r="F17380" s="14">
        <v>0</v>
      </c>
      <c r="G17380" s="14">
        <v>5963.9033644800002</v>
      </c>
      <c r="H17380" s="14">
        <v>0</v>
      </c>
    </row>
    <row r="17381" spans="1:8" x14ac:dyDescent="0.2">
      <c r="A17381" s="23" t="s">
        <v>41</v>
      </c>
      <c r="B17381" s="14" t="s">
        <v>6</v>
      </c>
      <c r="C17381" s="23">
        <v>43313</v>
      </c>
      <c r="D17381" s="14" t="s">
        <v>34</v>
      </c>
      <c r="E17381" s="14">
        <v>165.23427791</v>
      </c>
      <c r="F17381" s="14">
        <v>0</v>
      </c>
      <c r="G17381" s="14">
        <v>6158.5146159799997</v>
      </c>
      <c r="H17381" s="14">
        <v>0</v>
      </c>
    </row>
    <row r="17382" spans="1:8" x14ac:dyDescent="0.2">
      <c r="A17382" s="23" t="s">
        <v>41</v>
      </c>
      <c r="B17382" s="14" t="s">
        <v>6</v>
      </c>
      <c r="C17382" s="23">
        <v>43313</v>
      </c>
      <c r="D17382" s="14" t="s">
        <v>46</v>
      </c>
      <c r="E17382" s="14">
        <v>167.82780152999999</v>
      </c>
      <c r="F17382" s="14">
        <v>0</v>
      </c>
      <c r="G17382" s="14">
        <v>6253.6498842600004</v>
      </c>
      <c r="H17382" s="14">
        <v>0</v>
      </c>
    </row>
    <row r="17383" spans="1:8" x14ac:dyDescent="0.2">
      <c r="A17383" s="23" t="s">
        <v>41</v>
      </c>
      <c r="B17383" s="14" t="s">
        <v>6</v>
      </c>
      <c r="C17383" s="23">
        <v>43344</v>
      </c>
      <c r="D17383" s="14" t="s">
        <v>34</v>
      </c>
      <c r="E17383" s="14">
        <v>169.70260680000001</v>
      </c>
      <c r="F17383" s="14">
        <v>0</v>
      </c>
      <c r="G17383" s="14">
        <v>6343.6939587699999</v>
      </c>
      <c r="H17383" s="14">
        <v>0</v>
      </c>
    </row>
    <row r="17384" spans="1:8" x14ac:dyDescent="0.2">
      <c r="A17384" s="23" t="s">
        <v>41</v>
      </c>
      <c r="B17384" s="14" t="s">
        <v>6</v>
      </c>
      <c r="C17384" s="23">
        <v>43344</v>
      </c>
      <c r="D17384" s="14" t="s">
        <v>46</v>
      </c>
      <c r="E17384" s="14">
        <v>163.05893427000001</v>
      </c>
      <c r="F17384" s="14">
        <v>0</v>
      </c>
      <c r="G17384" s="14">
        <v>6074.3818897700003</v>
      </c>
      <c r="H17384" s="14">
        <v>0</v>
      </c>
    </row>
    <row r="17385" spans="1:8" x14ac:dyDescent="0.2">
      <c r="A17385" s="23" t="s">
        <v>41</v>
      </c>
      <c r="B17385" s="14" t="s">
        <v>6</v>
      </c>
      <c r="C17385" s="23">
        <v>43374</v>
      </c>
      <c r="D17385" s="14" t="s">
        <v>34</v>
      </c>
      <c r="E17385" s="14">
        <v>169.45347938</v>
      </c>
      <c r="F17385" s="14">
        <v>0</v>
      </c>
      <c r="G17385" s="14">
        <v>6325.9681327500002</v>
      </c>
      <c r="H17385" s="14">
        <v>0</v>
      </c>
    </row>
    <row r="17386" spans="1:8" x14ac:dyDescent="0.2">
      <c r="A17386" s="23" t="s">
        <v>41</v>
      </c>
      <c r="B17386" s="14" t="s">
        <v>6</v>
      </c>
      <c r="C17386" s="23">
        <v>43374</v>
      </c>
      <c r="D17386" s="14" t="s">
        <v>46</v>
      </c>
      <c r="E17386" s="14">
        <v>180.96409749</v>
      </c>
      <c r="F17386" s="14">
        <v>0</v>
      </c>
      <c r="G17386" s="14">
        <v>6734.4738282500002</v>
      </c>
      <c r="H17386" s="14">
        <v>0</v>
      </c>
    </row>
    <row r="17387" spans="1:8" x14ac:dyDescent="0.2">
      <c r="A17387" s="23" t="s">
        <v>41</v>
      </c>
      <c r="B17387" s="14" t="s">
        <v>6</v>
      </c>
      <c r="C17387" s="23">
        <v>43405</v>
      </c>
      <c r="D17387" s="14" t="s">
        <v>34</v>
      </c>
      <c r="E17387" s="14">
        <v>178.28128672</v>
      </c>
      <c r="F17387" s="14">
        <v>0</v>
      </c>
      <c r="G17387" s="14">
        <v>6658.7868110400004</v>
      </c>
      <c r="H17387" s="14">
        <v>0</v>
      </c>
    </row>
    <row r="17388" spans="1:8" x14ac:dyDescent="0.2">
      <c r="A17388" s="23" t="s">
        <v>41</v>
      </c>
      <c r="B17388" s="14" t="s">
        <v>6</v>
      </c>
      <c r="C17388" s="23">
        <v>43405</v>
      </c>
      <c r="D17388" s="14" t="s">
        <v>46</v>
      </c>
      <c r="E17388" s="14">
        <v>177.15560051</v>
      </c>
      <c r="F17388" s="14">
        <v>0</v>
      </c>
      <c r="G17388" s="14">
        <v>6585.5921338999997</v>
      </c>
      <c r="H17388" s="14">
        <v>0</v>
      </c>
    </row>
    <row r="17389" spans="1:8" x14ac:dyDescent="0.2">
      <c r="A17389" s="23" t="s">
        <v>41</v>
      </c>
      <c r="B17389" s="14" t="s">
        <v>6</v>
      </c>
      <c r="C17389" s="23">
        <v>43435</v>
      </c>
      <c r="D17389" s="14" t="s">
        <v>34</v>
      </c>
      <c r="E17389" s="14">
        <v>181.74750466</v>
      </c>
      <c r="F17389" s="14">
        <v>0</v>
      </c>
      <c r="G17389" s="14">
        <v>6804.4132363999997</v>
      </c>
      <c r="H17389" s="14">
        <v>0</v>
      </c>
    </row>
    <row r="17390" spans="1:8" x14ac:dyDescent="0.2">
      <c r="A17390" s="23" t="s">
        <v>41</v>
      </c>
      <c r="B17390" s="14" t="s">
        <v>6</v>
      </c>
      <c r="C17390" s="23">
        <v>43435</v>
      </c>
      <c r="D17390" s="14" t="s">
        <v>46</v>
      </c>
      <c r="E17390" s="14">
        <v>180.79786992999999</v>
      </c>
      <c r="F17390" s="14">
        <v>0</v>
      </c>
      <c r="G17390" s="14">
        <v>6721.2708198099999</v>
      </c>
      <c r="H17390" s="14">
        <v>0</v>
      </c>
    </row>
    <row r="17391" spans="1:8" x14ac:dyDescent="0.2">
      <c r="A17391" s="23" t="s">
        <v>41</v>
      </c>
      <c r="B17391" s="14" t="s">
        <v>6</v>
      </c>
      <c r="C17391" s="23">
        <v>43466</v>
      </c>
      <c r="D17391" s="14" t="s">
        <v>34</v>
      </c>
      <c r="E17391" s="14">
        <v>183.65331982999999</v>
      </c>
      <c r="F17391" s="14">
        <v>0</v>
      </c>
      <c r="G17391" s="14">
        <v>6871.3289391500002</v>
      </c>
      <c r="H17391" s="14">
        <v>0</v>
      </c>
    </row>
    <row r="17392" spans="1:8" x14ac:dyDescent="0.2">
      <c r="A17392" s="23" t="s">
        <v>41</v>
      </c>
      <c r="B17392" s="14" t="s">
        <v>6</v>
      </c>
      <c r="C17392" s="23">
        <v>43466</v>
      </c>
      <c r="D17392" s="14" t="s">
        <v>46</v>
      </c>
      <c r="E17392" s="14">
        <v>174.03349750999999</v>
      </c>
      <c r="F17392" s="14">
        <v>0</v>
      </c>
      <c r="G17392" s="14">
        <v>6482.6156456099998</v>
      </c>
      <c r="H17392" s="14">
        <v>0</v>
      </c>
    </row>
    <row r="17393" spans="1:8" x14ac:dyDescent="0.2">
      <c r="A17393" s="23" t="s">
        <v>41</v>
      </c>
      <c r="B17393" s="14" t="s">
        <v>6</v>
      </c>
      <c r="C17393" s="23">
        <v>43497</v>
      </c>
      <c r="D17393" s="14" t="s">
        <v>34</v>
      </c>
      <c r="E17393" s="14">
        <v>178.69814579000001</v>
      </c>
      <c r="F17393" s="14">
        <v>0</v>
      </c>
      <c r="G17393" s="14">
        <v>6694.1103807999998</v>
      </c>
      <c r="H17393" s="14">
        <v>0</v>
      </c>
    </row>
    <row r="17394" spans="1:8" x14ac:dyDescent="0.2">
      <c r="A17394" s="23" t="s">
        <v>41</v>
      </c>
      <c r="B17394" s="14" t="s">
        <v>6</v>
      </c>
      <c r="C17394" s="23">
        <v>43497</v>
      </c>
      <c r="D17394" s="14" t="s">
        <v>46</v>
      </c>
      <c r="E17394" s="14">
        <v>171.48032198000001</v>
      </c>
      <c r="F17394" s="14">
        <v>0</v>
      </c>
      <c r="G17394" s="14">
        <v>6380.4546145200002</v>
      </c>
      <c r="H17394" s="14">
        <v>0</v>
      </c>
    </row>
    <row r="17395" spans="1:8" x14ac:dyDescent="0.2">
      <c r="A17395" s="23" t="s">
        <v>41</v>
      </c>
      <c r="B17395" s="14" t="s">
        <v>6</v>
      </c>
      <c r="C17395" s="23">
        <v>43525</v>
      </c>
      <c r="D17395" s="14" t="s">
        <v>34</v>
      </c>
      <c r="E17395" s="14">
        <v>167.40773002</v>
      </c>
      <c r="F17395" s="14">
        <v>0</v>
      </c>
      <c r="G17395" s="14">
        <v>6287.41363301</v>
      </c>
      <c r="H17395" s="14">
        <v>0</v>
      </c>
    </row>
    <row r="17396" spans="1:8" x14ac:dyDescent="0.2">
      <c r="A17396" s="23" t="s">
        <v>41</v>
      </c>
      <c r="B17396" s="14" t="s">
        <v>6</v>
      </c>
      <c r="C17396" s="23">
        <v>43525</v>
      </c>
      <c r="D17396" s="14" t="s">
        <v>46</v>
      </c>
      <c r="E17396" s="14">
        <v>173.34410514999999</v>
      </c>
      <c r="F17396" s="14">
        <v>0</v>
      </c>
      <c r="G17396" s="14">
        <v>6452.0967299599997</v>
      </c>
      <c r="H17396" s="14">
        <v>0</v>
      </c>
    </row>
    <row r="17397" spans="1:8" x14ac:dyDescent="0.2">
      <c r="A17397" s="23" t="s">
        <v>41</v>
      </c>
      <c r="B17397" s="14" t="s">
        <v>6</v>
      </c>
      <c r="C17397" s="23">
        <v>43556</v>
      </c>
      <c r="D17397" s="14" t="s">
        <v>34</v>
      </c>
      <c r="E17397" s="14">
        <v>182.97608614000001</v>
      </c>
      <c r="F17397" s="14">
        <v>0</v>
      </c>
      <c r="G17397" s="14">
        <v>6858.3949088899999</v>
      </c>
      <c r="H17397" s="14">
        <v>0</v>
      </c>
    </row>
    <row r="17398" spans="1:8" x14ac:dyDescent="0.2">
      <c r="A17398" s="23" t="s">
        <v>41</v>
      </c>
      <c r="B17398" s="14" t="s">
        <v>6</v>
      </c>
      <c r="C17398" s="23">
        <v>43556</v>
      </c>
      <c r="D17398" s="14" t="s">
        <v>46</v>
      </c>
      <c r="E17398" s="14">
        <v>177.17692589000001</v>
      </c>
      <c r="F17398" s="14">
        <v>0</v>
      </c>
      <c r="G17398" s="14">
        <v>6581.93050709</v>
      </c>
      <c r="H17398" s="14">
        <v>0</v>
      </c>
    </row>
    <row r="17399" spans="1:8" x14ac:dyDescent="0.2">
      <c r="A17399" s="23" t="s">
        <v>41</v>
      </c>
      <c r="B17399" s="14" t="s">
        <v>6</v>
      </c>
      <c r="C17399" s="23">
        <v>43586</v>
      </c>
      <c r="D17399" s="14" t="s">
        <v>34</v>
      </c>
      <c r="E17399" s="14">
        <v>175.42208861</v>
      </c>
      <c r="F17399" s="14">
        <v>0</v>
      </c>
      <c r="G17399" s="14">
        <v>6567.70260521</v>
      </c>
      <c r="H17399" s="14">
        <v>0</v>
      </c>
    </row>
    <row r="17400" spans="1:8" x14ac:dyDescent="0.2">
      <c r="A17400" s="23" t="s">
        <v>41</v>
      </c>
      <c r="B17400" s="14" t="s">
        <v>6</v>
      </c>
      <c r="C17400" s="23">
        <v>43586</v>
      </c>
      <c r="D17400" s="14" t="s">
        <v>46</v>
      </c>
      <c r="E17400" s="14">
        <v>167.54304988999999</v>
      </c>
      <c r="F17400" s="14">
        <v>0</v>
      </c>
      <c r="G17400" s="14">
        <v>6219.5738417599996</v>
      </c>
      <c r="H17400" s="14">
        <v>0</v>
      </c>
    </row>
    <row r="17401" spans="1:8" x14ac:dyDescent="0.2">
      <c r="A17401" s="23" t="s">
        <v>41</v>
      </c>
      <c r="B17401" s="14" t="s">
        <v>6</v>
      </c>
      <c r="C17401" s="23">
        <v>43617</v>
      </c>
      <c r="D17401" s="14" t="s">
        <v>34</v>
      </c>
      <c r="E17401" s="14">
        <v>163.71756815000001</v>
      </c>
      <c r="F17401" s="14">
        <v>0</v>
      </c>
      <c r="G17401" s="14">
        <v>6124.0738311300001</v>
      </c>
      <c r="H17401" s="14">
        <v>0</v>
      </c>
    </row>
    <row r="17402" spans="1:8" x14ac:dyDescent="0.2">
      <c r="A17402" s="23" t="s">
        <v>41</v>
      </c>
      <c r="B17402" s="14" t="s">
        <v>6</v>
      </c>
      <c r="C17402" s="23">
        <v>43617</v>
      </c>
      <c r="D17402" s="14" t="s">
        <v>46</v>
      </c>
      <c r="E17402" s="14">
        <v>161.85622283999999</v>
      </c>
      <c r="F17402" s="14">
        <v>0</v>
      </c>
      <c r="G17402" s="14">
        <v>6017.6109010500004</v>
      </c>
      <c r="H17402" s="14">
        <v>0</v>
      </c>
    </row>
    <row r="17403" spans="1:8" x14ac:dyDescent="0.2">
      <c r="A17403" s="23" t="s">
        <v>41</v>
      </c>
      <c r="B17403" s="14" t="s">
        <v>6</v>
      </c>
      <c r="C17403" s="23">
        <v>43647</v>
      </c>
      <c r="D17403" s="14" t="s">
        <v>34</v>
      </c>
      <c r="E17403" s="14">
        <v>186.98440087</v>
      </c>
      <c r="F17403" s="14">
        <v>0</v>
      </c>
      <c r="G17403" s="14">
        <v>7004.3359404499997</v>
      </c>
      <c r="H17403" s="14">
        <v>0</v>
      </c>
    </row>
    <row r="17404" spans="1:8" x14ac:dyDescent="0.2">
      <c r="A17404" s="23" t="s">
        <v>41</v>
      </c>
      <c r="B17404" s="14" t="s">
        <v>6</v>
      </c>
      <c r="C17404" s="23">
        <v>43647</v>
      </c>
      <c r="D17404" s="14" t="s">
        <v>46</v>
      </c>
      <c r="E17404" s="14">
        <v>171.16302761</v>
      </c>
      <c r="F17404" s="14">
        <v>0</v>
      </c>
      <c r="G17404" s="14">
        <v>6359.0333178999999</v>
      </c>
      <c r="H17404" s="14">
        <v>0</v>
      </c>
    </row>
    <row r="17405" spans="1:8" x14ac:dyDescent="0.2">
      <c r="A17405" s="23" t="s">
        <v>41</v>
      </c>
      <c r="B17405" s="14" t="s">
        <v>6</v>
      </c>
      <c r="C17405" s="23">
        <v>43678</v>
      </c>
      <c r="D17405" s="14" t="s">
        <v>34</v>
      </c>
      <c r="E17405" s="14">
        <v>174.94607601999999</v>
      </c>
      <c r="F17405" s="14">
        <v>0</v>
      </c>
      <c r="G17405" s="14">
        <v>6542.2970236700003</v>
      </c>
      <c r="H17405" s="14">
        <v>0</v>
      </c>
    </row>
    <row r="17406" spans="1:8" x14ac:dyDescent="0.2">
      <c r="A17406" s="23" t="s">
        <v>41</v>
      </c>
      <c r="B17406" s="14" t="s">
        <v>6</v>
      </c>
      <c r="C17406" s="23">
        <v>43678</v>
      </c>
      <c r="D17406" s="14" t="s">
        <v>46</v>
      </c>
      <c r="E17406" s="14">
        <v>158.67257741</v>
      </c>
      <c r="F17406" s="14">
        <v>0</v>
      </c>
      <c r="G17406" s="14">
        <v>5912.8643742000004</v>
      </c>
      <c r="H17406" s="14">
        <v>0</v>
      </c>
    </row>
    <row r="17407" spans="1:8" x14ac:dyDescent="0.2">
      <c r="A17407" s="23" t="s">
        <v>41</v>
      </c>
      <c r="B17407" s="14" t="s">
        <v>6</v>
      </c>
      <c r="C17407" s="23">
        <v>43709</v>
      </c>
      <c r="D17407" s="14" t="s">
        <v>34</v>
      </c>
      <c r="E17407" s="14">
        <v>168.84293129</v>
      </c>
      <c r="F17407" s="14">
        <v>0</v>
      </c>
      <c r="G17407" s="14">
        <v>6315.2034951100004</v>
      </c>
      <c r="H17407" s="14">
        <v>0</v>
      </c>
    </row>
    <row r="17408" spans="1:8" x14ac:dyDescent="0.2">
      <c r="A17408" s="23" t="s">
        <v>41</v>
      </c>
      <c r="B17408" s="14" t="s">
        <v>6</v>
      </c>
      <c r="C17408" s="23">
        <v>43709</v>
      </c>
      <c r="D17408" s="14" t="s">
        <v>46</v>
      </c>
      <c r="E17408" s="14">
        <v>174.94977743000001</v>
      </c>
      <c r="F17408" s="14">
        <v>0</v>
      </c>
      <c r="G17408" s="14">
        <v>6509.91192211</v>
      </c>
      <c r="H17408" s="14">
        <v>0</v>
      </c>
    </row>
    <row r="17409" spans="1:8" x14ac:dyDescent="0.2">
      <c r="A17409" s="23" t="s">
        <v>41</v>
      </c>
      <c r="B17409" s="14" t="s">
        <v>6</v>
      </c>
      <c r="C17409" s="23">
        <v>43739</v>
      </c>
      <c r="D17409" s="14" t="s">
        <v>34</v>
      </c>
      <c r="E17409" s="14">
        <v>175.15980089000001</v>
      </c>
      <c r="F17409" s="14">
        <v>0</v>
      </c>
      <c r="G17409" s="14">
        <v>6542.5353783700002</v>
      </c>
      <c r="H17409" s="14">
        <v>0</v>
      </c>
    </row>
    <row r="17410" spans="1:8" x14ac:dyDescent="0.2">
      <c r="A17410" s="23" t="s">
        <v>41</v>
      </c>
      <c r="B17410" s="14" t="s">
        <v>6</v>
      </c>
      <c r="C17410" s="23">
        <v>43739</v>
      </c>
      <c r="D17410" s="14" t="s">
        <v>46</v>
      </c>
      <c r="E17410" s="14">
        <v>164.43696761000001</v>
      </c>
      <c r="F17410" s="14">
        <v>0</v>
      </c>
      <c r="G17410" s="14">
        <v>6115.2986954600001</v>
      </c>
      <c r="H17410" s="14">
        <v>0</v>
      </c>
    </row>
    <row r="17411" spans="1:8" x14ac:dyDescent="0.2">
      <c r="A17411" s="23" t="s">
        <v>41</v>
      </c>
      <c r="B17411" s="14" t="s">
        <v>6</v>
      </c>
      <c r="C17411" s="23">
        <v>43770</v>
      </c>
      <c r="D17411" s="14" t="s">
        <v>34</v>
      </c>
      <c r="E17411" s="14">
        <v>179.03897799999999</v>
      </c>
      <c r="F17411" s="14">
        <v>0</v>
      </c>
      <c r="G17411" s="14">
        <v>6700.6846155399999</v>
      </c>
      <c r="H17411" s="14">
        <v>0</v>
      </c>
    </row>
    <row r="17412" spans="1:8" x14ac:dyDescent="0.2">
      <c r="A17412" s="23" t="s">
        <v>41</v>
      </c>
      <c r="B17412" s="14" t="s">
        <v>6</v>
      </c>
      <c r="C17412" s="23">
        <v>43770</v>
      </c>
      <c r="D17412" s="14" t="s">
        <v>46</v>
      </c>
      <c r="E17412" s="14">
        <v>164.74340613000001</v>
      </c>
      <c r="F17412" s="14">
        <v>0</v>
      </c>
      <c r="G17412" s="14">
        <v>6120.14515209</v>
      </c>
      <c r="H17412" s="14">
        <v>0</v>
      </c>
    </row>
    <row r="17413" spans="1:8" x14ac:dyDescent="0.2">
      <c r="A17413" s="23" t="s">
        <v>41</v>
      </c>
      <c r="B17413" s="14" t="s">
        <v>6</v>
      </c>
      <c r="C17413" s="23">
        <v>43800</v>
      </c>
      <c r="D17413" s="14" t="s">
        <v>34</v>
      </c>
      <c r="E17413" s="14">
        <v>186.95455948</v>
      </c>
      <c r="F17413" s="14">
        <v>0</v>
      </c>
      <c r="G17413" s="14">
        <v>7004.41327146</v>
      </c>
      <c r="H17413" s="14">
        <v>0</v>
      </c>
    </row>
    <row r="17414" spans="1:8" x14ac:dyDescent="0.2">
      <c r="A17414" s="23" t="s">
        <v>41</v>
      </c>
      <c r="B17414" s="14" t="s">
        <v>6</v>
      </c>
      <c r="C17414" s="23">
        <v>43800</v>
      </c>
      <c r="D17414" s="14" t="s">
        <v>46</v>
      </c>
      <c r="E17414" s="14">
        <v>164.05096086</v>
      </c>
      <c r="F17414" s="14">
        <v>0</v>
      </c>
      <c r="G17414" s="14">
        <v>6095.5479280600002</v>
      </c>
      <c r="H17414" s="14">
        <v>0</v>
      </c>
    </row>
    <row r="17415" spans="1:8" x14ac:dyDescent="0.2">
      <c r="A17415" s="23" t="s">
        <v>41</v>
      </c>
      <c r="B17415" s="14" t="s">
        <v>6</v>
      </c>
      <c r="C17415" s="23">
        <v>43831</v>
      </c>
      <c r="D17415" s="14" t="s">
        <v>34</v>
      </c>
      <c r="E17415" s="14">
        <v>180.41716586000001</v>
      </c>
      <c r="F17415" s="14">
        <v>0</v>
      </c>
      <c r="G17415" s="14">
        <v>6754.3001329299996</v>
      </c>
      <c r="H17415" s="14">
        <v>0</v>
      </c>
    </row>
    <row r="17416" spans="1:8" x14ac:dyDescent="0.2">
      <c r="A17416" s="23" t="s">
        <v>41</v>
      </c>
      <c r="B17416" s="14" t="s">
        <v>6</v>
      </c>
      <c r="C17416" s="23">
        <v>43831</v>
      </c>
      <c r="D17416" s="14" t="s">
        <v>46</v>
      </c>
      <c r="E17416" s="14">
        <v>165.83189249</v>
      </c>
      <c r="F17416" s="14">
        <v>0</v>
      </c>
      <c r="G17416" s="14">
        <v>6159.3069631799999</v>
      </c>
      <c r="H17416" s="14">
        <v>0</v>
      </c>
    </row>
    <row r="17417" spans="1:8" x14ac:dyDescent="0.2">
      <c r="A17417" s="23" t="s">
        <v>41</v>
      </c>
      <c r="B17417" s="14" t="s">
        <v>6</v>
      </c>
      <c r="C17417" s="23">
        <v>43862</v>
      </c>
      <c r="D17417" s="14" t="s">
        <v>34</v>
      </c>
      <c r="E17417" s="14">
        <v>195.85793810000001</v>
      </c>
      <c r="F17417" s="14">
        <v>0</v>
      </c>
      <c r="G17417" s="14">
        <v>7325.9780392000002</v>
      </c>
      <c r="H17417" s="14">
        <v>0</v>
      </c>
    </row>
    <row r="17418" spans="1:8" x14ac:dyDescent="0.2">
      <c r="A17418" s="23" t="s">
        <v>41</v>
      </c>
      <c r="B17418" s="14" t="s">
        <v>6</v>
      </c>
      <c r="C17418" s="23">
        <v>43862</v>
      </c>
      <c r="D17418" s="14" t="s">
        <v>46</v>
      </c>
      <c r="E17418" s="14">
        <v>174.67894107999999</v>
      </c>
      <c r="F17418" s="14">
        <v>0</v>
      </c>
      <c r="G17418" s="14">
        <v>6488.5173085899996</v>
      </c>
      <c r="H17418" s="14">
        <v>0</v>
      </c>
    </row>
    <row r="17419" spans="1:8" x14ac:dyDescent="0.2">
      <c r="A17419" s="23" t="s">
        <v>41</v>
      </c>
      <c r="B17419" s="14" t="s">
        <v>6</v>
      </c>
      <c r="C17419" s="23">
        <v>43891</v>
      </c>
      <c r="D17419" s="14" t="s">
        <v>34</v>
      </c>
      <c r="E17419" s="14">
        <v>190.45573525</v>
      </c>
      <c r="F17419" s="14">
        <v>0</v>
      </c>
      <c r="G17419" s="14">
        <v>7123.6290135099998</v>
      </c>
      <c r="H17419" s="14">
        <v>0</v>
      </c>
    </row>
    <row r="17420" spans="1:8" x14ac:dyDescent="0.2">
      <c r="A17420" s="23" t="s">
        <v>41</v>
      </c>
      <c r="B17420" s="14" t="s">
        <v>6</v>
      </c>
      <c r="C17420" s="23">
        <v>43891</v>
      </c>
      <c r="D17420" s="14" t="s">
        <v>46</v>
      </c>
      <c r="E17420" s="14">
        <v>170.51791237</v>
      </c>
      <c r="F17420" s="14">
        <v>0</v>
      </c>
      <c r="G17420" s="14">
        <v>6346.7688862699997</v>
      </c>
      <c r="H17420" s="14">
        <v>0</v>
      </c>
    </row>
    <row r="17421" spans="1:8" x14ac:dyDescent="0.2">
      <c r="A17421" s="23" t="s">
        <v>41</v>
      </c>
      <c r="B17421" s="14" t="s">
        <v>6</v>
      </c>
      <c r="C17421" s="23">
        <v>43922</v>
      </c>
      <c r="D17421" s="14" t="s">
        <v>34</v>
      </c>
      <c r="E17421" s="14">
        <v>192.43465825000001</v>
      </c>
      <c r="F17421" s="14">
        <v>0</v>
      </c>
      <c r="G17421" s="14">
        <v>7211.47936777</v>
      </c>
      <c r="H17421" s="14">
        <v>0</v>
      </c>
    </row>
    <row r="17422" spans="1:8" x14ac:dyDescent="0.2">
      <c r="A17422" s="23" t="s">
        <v>41</v>
      </c>
      <c r="B17422" s="14" t="s">
        <v>6</v>
      </c>
      <c r="C17422" s="23">
        <v>43922</v>
      </c>
      <c r="D17422" s="14" t="s">
        <v>46</v>
      </c>
      <c r="E17422" s="14">
        <v>165.02695765000001</v>
      </c>
      <c r="F17422" s="14">
        <v>0</v>
      </c>
      <c r="G17422" s="14">
        <v>6137.9670671599997</v>
      </c>
      <c r="H17422" s="14">
        <v>0</v>
      </c>
    </row>
    <row r="17423" spans="1:8" x14ac:dyDescent="0.2">
      <c r="A17423" s="23" t="s">
        <v>41</v>
      </c>
      <c r="B17423" s="14" t="s">
        <v>6</v>
      </c>
      <c r="C17423" s="23">
        <v>43952</v>
      </c>
      <c r="D17423" s="14" t="s">
        <v>34</v>
      </c>
      <c r="E17423" s="14">
        <v>196.44582224000001</v>
      </c>
      <c r="F17423" s="14">
        <v>0</v>
      </c>
      <c r="G17423" s="14">
        <v>7365.9407671299996</v>
      </c>
      <c r="H17423" s="14">
        <v>0</v>
      </c>
    </row>
    <row r="17424" spans="1:8" x14ac:dyDescent="0.2">
      <c r="A17424" s="23" t="s">
        <v>41</v>
      </c>
      <c r="B17424" s="14" t="s">
        <v>6</v>
      </c>
      <c r="C17424" s="23">
        <v>43952</v>
      </c>
      <c r="D17424" s="14" t="s">
        <v>46</v>
      </c>
      <c r="E17424" s="14">
        <v>162.11920441000001</v>
      </c>
      <c r="F17424" s="14">
        <v>0</v>
      </c>
      <c r="G17424" s="14">
        <v>6031.7670392399996</v>
      </c>
      <c r="H17424" s="14">
        <v>0</v>
      </c>
    </row>
    <row r="17425" spans="1:8" x14ac:dyDescent="0.2">
      <c r="A17425" s="23" t="s">
        <v>41</v>
      </c>
      <c r="B17425" s="14" t="s">
        <v>6</v>
      </c>
      <c r="C17425" s="23">
        <v>43983</v>
      </c>
      <c r="D17425" s="14" t="s">
        <v>34</v>
      </c>
      <c r="E17425" s="14">
        <v>193.23838674000001</v>
      </c>
      <c r="F17425" s="14">
        <v>0</v>
      </c>
      <c r="G17425" s="14">
        <v>7246.8796468500004</v>
      </c>
      <c r="H17425" s="14">
        <v>0</v>
      </c>
    </row>
    <row r="17426" spans="1:8" x14ac:dyDescent="0.2">
      <c r="A17426" s="23" t="s">
        <v>41</v>
      </c>
      <c r="B17426" s="14" t="s">
        <v>6</v>
      </c>
      <c r="C17426" s="23">
        <v>43983</v>
      </c>
      <c r="D17426" s="14" t="s">
        <v>46</v>
      </c>
      <c r="E17426" s="14">
        <v>168.07132117</v>
      </c>
      <c r="F17426" s="14">
        <v>0</v>
      </c>
      <c r="G17426" s="14">
        <v>6255.5647897199997</v>
      </c>
      <c r="H17426" s="14">
        <v>0</v>
      </c>
    </row>
    <row r="17427" spans="1:8" x14ac:dyDescent="0.2">
      <c r="A17427" s="23" t="s">
        <v>41</v>
      </c>
      <c r="B17427" s="14" t="s">
        <v>6</v>
      </c>
      <c r="C17427" s="23">
        <v>44013</v>
      </c>
      <c r="D17427" s="14" t="s">
        <v>34</v>
      </c>
      <c r="E17427" s="14">
        <v>198.72156201000001</v>
      </c>
      <c r="F17427" s="14">
        <v>0</v>
      </c>
      <c r="G17427" s="14">
        <v>7437.1805177899996</v>
      </c>
      <c r="H17427" s="14">
        <v>0</v>
      </c>
    </row>
    <row r="17428" spans="1:8" x14ac:dyDescent="0.2">
      <c r="A17428" s="23" t="s">
        <v>41</v>
      </c>
      <c r="B17428" s="14" t="s">
        <v>6</v>
      </c>
      <c r="C17428" s="23">
        <v>44013</v>
      </c>
      <c r="D17428" s="14" t="s">
        <v>46</v>
      </c>
      <c r="E17428" s="14">
        <v>167.67329626</v>
      </c>
      <c r="F17428" s="14">
        <v>0</v>
      </c>
      <c r="G17428" s="14">
        <v>6223.1704743299997</v>
      </c>
      <c r="H17428" s="14">
        <v>0</v>
      </c>
    </row>
    <row r="17429" spans="1:8" x14ac:dyDescent="0.2">
      <c r="A17429" s="23" t="s">
        <v>41</v>
      </c>
      <c r="B17429" s="14" t="s">
        <v>6</v>
      </c>
      <c r="C17429" s="23">
        <v>44044</v>
      </c>
      <c r="D17429" s="14" t="s">
        <v>34</v>
      </c>
      <c r="E17429" s="14">
        <v>186.99417815999999</v>
      </c>
      <c r="F17429" s="14">
        <v>0</v>
      </c>
      <c r="G17429" s="14">
        <v>6999.5073308399997</v>
      </c>
      <c r="H17429" s="14">
        <v>0</v>
      </c>
    </row>
    <row r="17430" spans="1:8" x14ac:dyDescent="0.2">
      <c r="A17430" s="23" t="s">
        <v>41</v>
      </c>
      <c r="B17430" s="14" t="s">
        <v>6</v>
      </c>
      <c r="C17430" s="23">
        <v>44044</v>
      </c>
      <c r="D17430" s="14" t="s">
        <v>46</v>
      </c>
      <c r="E17430" s="14">
        <v>161.22301339000001</v>
      </c>
      <c r="F17430" s="14">
        <v>0</v>
      </c>
      <c r="G17430" s="14">
        <v>6005.1733307900004</v>
      </c>
      <c r="H17430" s="14">
        <v>0</v>
      </c>
    </row>
    <row r="17431" spans="1:8" x14ac:dyDescent="0.2">
      <c r="A17431" s="23" t="s">
        <v>41</v>
      </c>
      <c r="B17431" s="14" t="s">
        <v>6</v>
      </c>
      <c r="C17431" s="23">
        <v>44075</v>
      </c>
      <c r="D17431" s="14" t="s">
        <v>34</v>
      </c>
      <c r="E17431" s="14">
        <v>180.96969965</v>
      </c>
      <c r="F17431" s="14">
        <v>0</v>
      </c>
      <c r="G17431" s="14">
        <v>6787.9172278899996</v>
      </c>
      <c r="H17431" s="14">
        <v>0</v>
      </c>
    </row>
    <row r="17432" spans="1:8" x14ac:dyDescent="0.2">
      <c r="A17432" s="23" t="s">
        <v>41</v>
      </c>
      <c r="B17432" s="14" t="s">
        <v>6</v>
      </c>
      <c r="C17432" s="23">
        <v>44075</v>
      </c>
      <c r="D17432" s="14" t="s">
        <v>46</v>
      </c>
      <c r="E17432" s="14">
        <v>160.78252785999999</v>
      </c>
      <c r="F17432" s="14">
        <v>0</v>
      </c>
      <c r="G17432" s="14">
        <v>5994.1996558999999</v>
      </c>
      <c r="H17432" s="14">
        <v>0</v>
      </c>
    </row>
    <row r="17433" spans="1:8" x14ac:dyDescent="0.2">
      <c r="A17433" s="23" t="s">
        <v>41</v>
      </c>
      <c r="B17433" s="14" t="s">
        <v>6</v>
      </c>
      <c r="C17433" s="23">
        <v>44105</v>
      </c>
      <c r="D17433" s="14" t="s">
        <v>34</v>
      </c>
      <c r="E17433" s="14">
        <v>172.22568956999999</v>
      </c>
      <c r="F17433" s="14">
        <v>0</v>
      </c>
      <c r="G17433" s="14">
        <v>6465.0185604300004</v>
      </c>
      <c r="H17433" s="14">
        <v>0</v>
      </c>
    </row>
    <row r="17434" spans="1:8" x14ac:dyDescent="0.2">
      <c r="A17434" s="23" t="s">
        <v>41</v>
      </c>
      <c r="B17434" s="14" t="s">
        <v>6</v>
      </c>
      <c r="C17434" s="23">
        <v>44105</v>
      </c>
      <c r="D17434" s="14" t="s">
        <v>46</v>
      </c>
      <c r="E17434" s="14">
        <v>163.0464767</v>
      </c>
      <c r="F17434" s="14">
        <v>0</v>
      </c>
      <c r="G17434" s="14">
        <v>6065.64871941</v>
      </c>
      <c r="H17434" s="14">
        <v>0</v>
      </c>
    </row>
    <row r="17435" spans="1:8" x14ac:dyDescent="0.2">
      <c r="A17435" s="23" t="s">
        <v>41</v>
      </c>
      <c r="B17435" s="14" t="s">
        <v>6</v>
      </c>
      <c r="C17435" s="23">
        <v>44136</v>
      </c>
      <c r="D17435" s="14" t="s">
        <v>34</v>
      </c>
      <c r="E17435" s="14">
        <v>181.82133239000001</v>
      </c>
      <c r="F17435" s="14">
        <v>0</v>
      </c>
      <c r="G17435" s="14">
        <v>6820.0772329900001</v>
      </c>
      <c r="H17435" s="14">
        <v>0</v>
      </c>
    </row>
    <row r="17436" spans="1:8" x14ac:dyDescent="0.2">
      <c r="A17436" s="23" t="s">
        <v>41</v>
      </c>
      <c r="B17436" s="14" t="s">
        <v>6</v>
      </c>
      <c r="C17436" s="23">
        <v>44136</v>
      </c>
      <c r="D17436" s="14" t="s">
        <v>46</v>
      </c>
      <c r="E17436" s="14">
        <v>168.06752976999999</v>
      </c>
      <c r="F17436" s="14">
        <v>0</v>
      </c>
      <c r="G17436" s="14">
        <v>6262.7003093800004</v>
      </c>
      <c r="H17436" s="14">
        <v>0</v>
      </c>
    </row>
    <row r="17437" spans="1:8" x14ac:dyDescent="0.2">
      <c r="A17437" s="23" t="s">
        <v>41</v>
      </c>
      <c r="B17437" s="14" t="s">
        <v>6</v>
      </c>
      <c r="C17437" s="23">
        <v>44166</v>
      </c>
      <c r="D17437" s="14" t="s">
        <v>34</v>
      </c>
      <c r="E17437" s="14">
        <v>187.61352406</v>
      </c>
      <c r="F17437" s="14">
        <v>0</v>
      </c>
      <c r="G17437" s="14">
        <v>7019.8445840100003</v>
      </c>
      <c r="H17437" s="14">
        <v>0</v>
      </c>
    </row>
    <row r="17438" spans="1:8" x14ac:dyDescent="0.2">
      <c r="A17438" s="23" t="s">
        <v>41</v>
      </c>
      <c r="B17438" s="14" t="s">
        <v>6</v>
      </c>
      <c r="C17438" s="23">
        <v>44166</v>
      </c>
      <c r="D17438" s="14" t="s">
        <v>46</v>
      </c>
      <c r="E17438" s="14">
        <v>174.56382955999999</v>
      </c>
      <c r="F17438" s="14">
        <v>0</v>
      </c>
      <c r="G17438" s="14">
        <v>6502.2120032299999</v>
      </c>
      <c r="H17438" s="14">
        <v>0</v>
      </c>
    </row>
    <row r="17439" spans="1:8" x14ac:dyDescent="0.2">
      <c r="A17439" s="23" t="s">
        <v>41</v>
      </c>
      <c r="B17439" s="14" t="s">
        <v>6</v>
      </c>
      <c r="C17439" s="23">
        <v>44197</v>
      </c>
      <c r="D17439" s="14" t="s">
        <v>34</v>
      </c>
      <c r="E17439" s="14">
        <v>176.59216584000001</v>
      </c>
      <c r="F17439" s="14">
        <v>0</v>
      </c>
      <c r="G17439" s="14">
        <v>6626.0216441399998</v>
      </c>
      <c r="H17439" s="14">
        <v>0</v>
      </c>
    </row>
    <row r="17440" spans="1:8" x14ac:dyDescent="0.2">
      <c r="A17440" s="23" t="s">
        <v>41</v>
      </c>
      <c r="B17440" s="14" t="s">
        <v>6</v>
      </c>
      <c r="C17440" s="23">
        <v>44197</v>
      </c>
      <c r="D17440" s="14" t="s">
        <v>46</v>
      </c>
      <c r="E17440" s="14">
        <v>168.42229176999999</v>
      </c>
      <c r="F17440" s="14">
        <v>0</v>
      </c>
      <c r="G17440" s="14">
        <v>6282.0205871899998</v>
      </c>
      <c r="H17440" s="14">
        <v>0</v>
      </c>
    </row>
    <row r="17441" spans="1:8" x14ac:dyDescent="0.2">
      <c r="A17441" s="23" t="s">
        <v>41</v>
      </c>
      <c r="B17441" s="14" t="s">
        <v>6</v>
      </c>
      <c r="C17441" s="23">
        <v>44228</v>
      </c>
      <c r="D17441" s="14" t="s">
        <v>34</v>
      </c>
      <c r="E17441" s="14">
        <v>189.19690292999999</v>
      </c>
      <c r="F17441" s="14">
        <v>0</v>
      </c>
      <c r="G17441" s="14">
        <v>7096.2683757100003</v>
      </c>
      <c r="H17441" s="14">
        <v>0</v>
      </c>
    </row>
    <row r="17442" spans="1:8" x14ac:dyDescent="0.2">
      <c r="A17442" s="23" t="s">
        <v>41</v>
      </c>
      <c r="B17442" s="14" t="s">
        <v>6</v>
      </c>
      <c r="C17442" s="23">
        <v>44228</v>
      </c>
      <c r="D17442" s="14" t="s">
        <v>46</v>
      </c>
      <c r="E17442" s="14">
        <v>180.41196235999999</v>
      </c>
      <c r="F17442" s="14">
        <v>0</v>
      </c>
      <c r="G17442" s="14">
        <v>6717.4336836900002</v>
      </c>
      <c r="H17442" s="14">
        <v>0</v>
      </c>
    </row>
    <row r="17443" spans="1:8" x14ac:dyDescent="0.2">
      <c r="A17443" s="23" t="s">
        <v>41</v>
      </c>
      <c r="B17443" s="14" t="s">
        <v>6</v>
      </c>
      <c r="C17443" s="23">
        <v>44256</v>
      </c>
      <c r="D17443" s="14" t="s">
        <v>34</v>
      </c>
      <c r="E17443" s="14">
        <v>183.21209372999999</v>
      </c>
      <c r="F17443" s="14">
        <v>0</v>
      </c>
      <c r="G17443" s="14">
        <v>6847.1060947100004</v>
      </c>
      <c r="H17443" s="14">
        <v>0</v>
      </c>
    </row>
    <row r="17444" spans="1:8" x14ac:dyDescent="0.2">
      <c r="A17444" s="23" t="s">
        <v>41</v>
      </c>
      <c r="B17444" s="14" t="s">
        <v>6</v>
      </c>
      <c r="C17444" s="23">
        <v>44256</v>
      </c>
      <c r="D17444" s="14" t="s">
        <v>46</v>
      </c>
      <c r="E17444" s="14">
        <v>171.73516122000001</v>
      </c>
      <c r="F17444" s="14">
        <v>0</v>
      </c>
      <c r="G17444" s="14">
        <v>6409.5586007100001</v>
      </c>
      <c r="H17444" s="14">
        <v>0</v>
      </c>
    </row>
    <row r="17445" spans="1:8" x14ac:dyDescent="0.2">
      <c r="A17445" s="23" t="s">
        <v>41</v>
      </c>
      <c r="B17445" s="14" t="s">
        <v>6</v>
      </c>
      <c r="C17445" s="23">
        <v>44287</v>
      </c>
      <c r="D17445" s="14" t="s">
        <v>34</v>
      </c>
      <c r="E17445" s="14">
        <v>173.47738987</v>
      </c>
      <c r="F17445" s="14">
        <v>0</v>
      </c>
      <c r="G17445" s="14">
        <v>6500.4046648900003</v>
      </c>
      <c r="H17445" s="14">
        <v>0</v>
      </c>
    </row>
    <row r="17446" spans="1:8" x14ac:dyDescent="0.2">
      <c r="A17446" s="23" t="s">
        <v>41</v>
      </c>
      <c r="B17446" s="14" t="s">
        <v>6</v>
      </c>
      <c r="C17446" s="23">
        <v>44287</v>
      </c>
      <c r="D17446" s="14" t="s">
        <v>46</v>
      </c>
      <c r="E17446" s="14">
        <v>169.53536206999999</v>
      </c>
      <c r="F17446" s="14">
        <v>0</v>
      </c>
      <c r="G17446" s="14">
        <v>6326.3092195899999</v>
      </c>
      <c r="H17446" s="14">
        <v>0</v>
      </c>
    </row>
    <row r="17447" spans="1:8" x14ac:dyDescent="0.2">
      <c r="A17447" s="23" t="s">
        <v>41</v>
      </c>
      <c r="B17447" s="14" t="s">
        <v>6</v>
      </c>
      <c r="C17447" s="23">
        <v>44317</v>
      </c>
      <c r="D17447" s="14" t="s">
        <v>34</v>
      </c>
      <c r="E17447" s="14">
        <v>185.34761258</v>
      </c>
      <c r="F17447" s="14">
        <v>0</v>
      </c>
      <c r="G17447" s="14">
        <v>6931.0218536499997</v>
      </c>
      <c r="H17447" s="14">
        <v>0</v>
      </c>
    </row>
    <row r="17448" spans="1:8" x14ac:dyDescent="0.2">
      <c r="A17448" s="23" t="s">
        <v>41</v>
      </c>
      <c r="B17448" s="14" t="s">
        <v>6</v>
      </c>
      <c r="C17448" s="23">
        <v>44317</v>
      </c>
      <c r="D17448" s="14" t="s">
        <v>46</v>
      </c>
      <c r="E17448" s="14">
        <v>171.37467419999999</v>
      </c>
      <c r="F17448" s="14">
        <v>0</v>
      </c>
      <c r="G17448" s="14">
        <v>6395.8596680399996</v>
      </c>
      <c r="H17448" s="14">
        <v>0</v>
      </c>
    </row>
    <row r="17449" spans="1:8" x14ac:dyDescent="0.2">
      <c r="A17449" s="23" t="s">
        <v>41</v>
      </c>
      <c r="B17449" s="14" t="s">
        <v>6</v>
      </c>
      <c r="C17449" s="23">
        <v>44348</v>
      </c>
      <c r="D17449" s="14" t="s">
        <v>34</v>
      </c>
      <c r="E17449" s="14">
        <v>189.34228432</v>
      </c>
      <c r="F17449" s="14">
        <v>0</v>
      </c>
      <c r="G17449" s="14">
        <v>7077.2498978699996</v>
      </c>
      <c r="H17449" s="14">
        <v>0</v>
      </c>
    </row>
    <row r="17450" spans="1:8" x14ac:dyDescent="0.2">
      <c r="A17450" s="23" t="s">
        <v>41</v>
      </c>
      <c r="B17450" s="14" t="s">
        <v>6</v>
      </c>
      <c r="C17450" s="23">
        <v>44348</v>
      </c>
      <c r="D17450" s="14" t="s">
        <v>46</v>
      </c>
      <c r="E17450" s="14">
        <v>167.80987181</v>
      </c>
      <c r="F17450" s="14">
        <v>0</v>
      </c>
      <c r="G17450" s="14">
        <v>6251.8092535699998</v>
      </c>
      <c r="H17450" s="14">
        <v>0</v>
      </c>
    </row>
    <row r="17451" spans="1:8" x14ac:dyDescent="0.2">
      <c r="A17451" s="23" t="s">
        <v>41</v>
      </c>
      <c r="B17451" s="14" t="s">
        <v>6</v>
      </c>
      <c r="C17451" s="23">
        <v>44378</v>
      </c>
      <c r="D17451" s="14" t="s">
        <v>34</v>
      </c>
      <c r="E17451" s="14">
        <v>184.07896733000001</v>
      </c>
      <c r="F17451" s="14">
        <v>0</v>
      </c>
      <c r="G17451" s="14">
        <v>6902.3362687400004</v>
      </c>
      <c r="H17451" s="14">
        <v>0</v>
      </c>
    </row>
    <row r="17452" spans="1:8" x14ac:dyDescent="0.2">
      <c r="A17452" s="23" t="s">
        <v>41</v>
      </c>
      <c r="B17452" s="14" t="s">
        <v>6</v>
      </c>
      <c r="C17452" s="23">
        <v>44378</v>
      </c>
      <c r="D17452" s="14" t="s">
        <v>46</v>
      </c>
      <c r="E17452" s="14">
        <v>170.40695915000001</v>
      </c>
      <c r="F17452" s="14">
        <v>0</v>
      </c>
      <c r="G17452" s="14">
        <v>6352.8566635899997</v>
      </c>
      <c r="H17452" s="14">
        <v>0</v>
      </c>
    </row>
    <row r="17453" spans="1:8" x14ac:dyDescent="0.2">
      <c r="A17453" s="23" t="s">
        <v>41</v>
      </c>
      <c r="B17453" s="14" t="s">
        <v>6</v>
      </c>
      <c r="C17453" s="23">
        <v>44409</v>
      </c>
      <c r="D17453" s="14" t="s">
        <v>34</v>
      </c>
      <c r="E17453" s="14">
        <v>186.94921980000001</v>
      </c>
      <c r="F17453" s="14">
        <v>0</v>
      </c>
      <c r="G17453" s="14">
        <v>7008.4629821500002</v>
      </c>
      <c r="H17453" s="14">
        <v>0</v>
      </c>
    </row>
    <row r="17454" spans="1:8" x14ac:dyDescent="0.2">
      <c r="A17454" s="23" t="s">
        <v>41</v>
      </c>
      <c r="B17454" s="14" t="s">
        <v>6</v>
      </c>
      <c r="C17454" s="23">
        <v>44409</v>
      </c>
      <c r="D17454" s="14" t="s">
        <v>46</v>
      </c>
      <c r="E17454" s="14">
        <v>176.78204324999999</v>
      </c>
      <c r="F17454" s="14">
        <v>0</v>
      </c>
      <c r="G17454" s="14">
        <v>6571.3660782400002</v>
      </c>
      <c r="H17454" s="14">
        <v>0</v>
      </c>
    </row>
    <row r="17455" spans="1:8" x14ac:dyDescent="0.2">
      <c r="A17455" s="23" t="s">
        <v>41</v>
      </c>
      <c r="B17455" s="14" t="s">
        <v>6</v>
      </c>
      <c r="C17455" s="23">
        <v>44440</v>
      </c>
      <c r="D17455" s="14" t="s">
        <v>34</v>
      </c>
      <c r="E17455" s="14">
        <v>193.64297561999999</v>
      </c>
      <c r="F17455" s="14">
        <v>0</v>
      </c>
      <c r="G17455" s="14">
        <v>7255.5199398599998</v>
      </c>
      <c r="H17455" s="14">
        <v>0</v>
      </c>
    </row>
    <row r="17456" spans="1:8" x14ac:dyDescent="0.2">
      <c r="A17456" s="23" t="s">
        <v>41</v>
      </c>
      <c r="B17456" s="14" t="s">
        <v>6</v>
      </c>
      <c r="C17456" s="23">
        <v>44440</v>
      </c>
      <c r="D17456" s="14" t="s">
        <v>46</v>
      </c>
      <c r="E17456" s="14">
        <v>178.54083082</v>
      </c>
      <c r="F17456" s="14">
        <v>0</v>
      </c>
      <c r="G17456" s="14">
        <v>6637.4039086499997</v>
      </c>
      <c r="H17456" s="14">
        <v>0</v>
      </c>
    </row>
    <row r="17457" spans="1:8" x14ac:dyDescent="0.2">
      <c r="A17457" s="23" t="s">
        <v>41</v>
      </c>
      <c r="B17457" s="14" t="s">
        <v>6</v>
      </c>
      <c r="C17457" s="23">
        <v>44470</v>
      </c>
      <c r="D17457" s="14" t="s">
        <v>34</v>
      </c>
      <c r="E17457" s="14">
        <v>191.93635806</v>
      </c>
      <c r="F17457" s="14">
        <v>0</v>
      </c>
      <c r="G17457" s="14">
        <v>7192.30554347</v>
      </c>
      <c r="H17457" s="14">
        <v>0</v>
      </c>
    </row>
    <row r="17458" spans="1:8" x14ac:dyDescent="0.2">
      <c r="A17458" s="23" t="s">
        <v>41</v>
      </c>
      <c r="B17458" s="14" t="s">
        <v>6</v>
      </c>
      <c r="C17458" s="23">
        <v>44470</v>
      </c>
      <c r="D17458" s="14" t="s">
        <v>46</v>
      </c>
      <c r="E17458" s="14">
        <v>179.46082436</v>
      </c>
      <c r="F17458" s="14">
        <v>0</v>
      </c>
      <c r="G17458" s="14">
        <v>6693.54478647</v>
      </c>
      <c r="H17458" s="14">
        <v>0</v>
      </c>
    </row>
    <row r="17459" spans="1:8" x14ac:dyDescent="0.2">
      <c r="A17459" s="23" t="s">
        <v>41</v>
      </c>
      <c r="B17459" s="14" t="s">
        <v>6</v>
      </c>
      <c r="C17459" s="23">
        <v>44501</v>
      </c>
      <c r="D17459" s="14" t="s">
        <v>34</v>
      </c>
      <c r="E17459" s="14">
        <v>189.47141020000001</v>
      </c>
      <c r="F17459" s="14">
        <v>0</v>
      </c>
      <c r="G17459" s="14">
        <v>7097.9520131500003</v>
      </c>
      <c r="H17459" s="14">
        <v>0</v>
      </c>
    </row>
    <row r="17460" spans="1:8" x14ac:dyDescent="0.2">
      <c r="A17460" s="23" t="s">
        <v>41</v>
      </c>
      <c r="B17460" s="14" t="s">
        <v>6</v>
      </c>
      <c r="C17460" s="23">
        <v>44501</v>
      </c>
      <c r="D17460" s="14" t="s">
        <v>46</v>
      </c>
      <c r="E17460" s="14">
        <v>178.10227004999999</v>
      </c>
      <c r="F17460" s="14">
        <v>0</v>
      </c>
      <c r="G17460" s="14">
        <v>6648.4019069699998</v>
      </c>
      <c r="H17460" s="14">
        <v>0</v>
      </c>
    </row>
    <row r="17461" spans="1:8" x14ac:dyDescent="0.2">
      <c r="A17461" s="23" t="s">
        <v>41</v>
      </c>
      <c r="B17461" s="14" t="s">
        <v>6</v>
      </c>
      <c r="C17461" s="23">
        <v>44531</v>
      </c>
      <c r="D17461" s="14" t="s">
        <v>34</v>
      </c>
      <c r="E17461" s="14">
        <v>181.83181121000001</v>
      </c>
      <c r="F17461" s="14">
        <v>0</v>
      </c>
      <c r="G17461" s="14">
        <v>6810.7666224200002</v>
      </c>
      <c r="H17461" s="14">
        <v>0</v>
      </c>
    </row>
    <row r="17462" spans="1:8" x14ac:dyDescent="0.2">
      <c r="A17462" s="23" t="s">
        <v>41</v>
      </c>
      <c r="B17462" s="14" t="s">
        <v>6</v>
      </c>
      <c r="C17462" s="23">
        <v>44531</v>
      </c>
      <c r="D17462" s="14" t="s">
        <v>46</v>
      </c>
      <c r="E17462" s="14">
        <v>173.92130842</v>
      </c>
      <c r="F17462" s="14">
        <v>0</v>
      </c>
      <c r="G17462" s="14">
        <v>6491.9514216400003</v>
      </c>
      <c r="H17462" s="14">
        <v>0</v>
      </c>
    </row>
    <row r="17463" spans="1:8" x14ac:dyDescent="0.2">
      <c r="A17463" s="23" t="s">
        <v>41</v>
      </c>
      <c r="B17463" s="14" t="s">
        <v>6</v>
      </c>
      <c r="C17463" s="23">
        <v>44562</v>
      </c>
      <c r="D17463" s="14" t="s">
        <v>34</v>
      </c>
      <c r="E17463" s="14">
        <v>169.62520090999999</v>
      </c>
      <c r="F17463" s="14">
        <v>0</v>
      </c>
      <c r="G17463" s="14">
        <v>6356.6994040299996</v>
      </c>
      <c r="H17463" s="14">
        <v>0</v>
      </c>
    </row>
    <row r="17464" spans="1:8" x14ac:dyDescent="0.2">
      <c r="A17464" s="23" t="s">
        <v>41</v>
      </c>
      <c r="B17464" s="14" t="s">
        <v>6</v>
      </c>
      <c r="C17464" s="23">
        <v>44562</v>
      </c>
      <c r="D17464" s="14" t="s">
        <v>46</v>
      </c>
      <c r="E17464" s="14">
        <v>172.87500803</v>
      </c>
      <c r="F17464" s="14">
        <v>0</v>
      </c>
      <c r="G17464" s="14">
        <v>6438.5313773899998</v>
      </c>
      <c r="H17464" s="14">
        <v>0</v>
      </c>
    </row>
    <row r="17465" spans="1:8" x14ac:dyDescent="0.2">
      <c r="A17465" s="23" t="s">
        <v>41</v>
      </c>
      <c r="B17465" s="14" t="s">
        <v>6</v>
      </c>
      <c r="C17465" s="23">
        <v>44593</v>
      </c>
      <c r="D17465" s="14" t="s">
        <v>34</v>
      </c>
      <c r="E17465" s="14">
        <v>186.01248398999999</v>
      </c>
      <c r="F17465" s="14">
        <v>0</v>
      </c>
      <c r="G17465" s="14">
        <v>6972.5269457599998</v>
      </c>
      <c r="H17465" s="14">
        <v>0</v>
      </c>
    </row>
    <row r="17466" spans="1:8" x14ac:dyDescent="0.2">
      <c r="A17466" s="23" t="s">
        <v>41</v>
      </c>
      <c r="B17466" s="14" t="s">
        <v>6</v>
      </c>
      <c r="C17466" s="23">
        <v>44593</v>
      </c>
      <c r="D17466" s="14" t="s">
        <v>46</v>
      </c>
      <c r="E17466" s="14">
        <v>176.23454652999999</v>
      </c>
      <c r="F17466" s="14">
        <v>0</v>
      </c>
      <c r="G17466" s="14">
        <v>6567.1244329000001</v>
      </c>
      <c r="H17466" s="14">
        <v>0</v>
      </c>
    </row>
    <row r="17467" spans="1:8" x14ac:dyDescent="0.2">
      <c r="A17467" s="23" t="s">
        <v>41</v>
      </c>
      <c r="B17467" s="14" t="s">
        <v>6</v>
      </c>
      <c r="C17467" s="23">
        <v>44621</v>
      </c>
      <c r="D17467" s="14" t="s">
        <v>34</v>
      </c>
      <c r="E17467" s="14">
        <v>182.86213432</v>
      </c>
      <c r="F17467" s="14">
        <v>0</v>
      </c>
      <c r="G17467" s="14">
        <v>6851.4031382000003</v>
      </c>
      <c r="H17467" s="14">
        <v>0</v>
      </c>
    </row>
    <row r="17468" spans="1:8" x14ac:dyDescent="0.2">
      <c r="A17468" s="23" t="s">
        <v>41</v>
      </c>
      <c r="B17468" s="14" t="s">
        <v>6</v>
      </c>
      <c r="C17468" s="23">
        <v>44621</v>
      </c>
      <c r="D17468" s="14" t="s">
        <v>46</v>
      </c>
      <c r="E17468" s="14">
        <v>162.70650479</v>
      </c>
      <c r="F17468" s="14">
        <v>0</v>
      </c>
      <c r="G17468" s="14">
        <v>6059.9388129500003</v>
      </c>
      <c r="H17468" s="14">
        <v>0</v>
      </c>
    </row>
    <row r="17469" spans="1:8" x14ac:dyDescent="0.2">
      <c r="A17469" s="23" t="s">
        <v>41</v>
      </c>
      <c r="B17469" s="14" t="s">
        <v>6</v>
      </c>
      <c r="C17469" s="23">
        <v>44652</v>
      </c>
      <c r="D17469" s="14" t="s">
        <v>34</v>
      </c>
      <c r="E17469" s="14">
        <v>181.82047154</v>
      </c>
      <c r="F17469" s="14">
        <v>0</v>
      </c>
      <c r="G17469" s="14">
        <v>6816.7434211500004</v>
      </c>
      <c r="H17469" s="14">
        <v>0</v>
      </c>
    </row>
    <row r="17470" spans="1:8" x14ac:dyDescent="0.2">
      <c r="A17470" s="23" t="s">
        <v>41</v>
      </c>
      <c r="B17470" s="14" t="s">
        <v>6</v>
      </c>
      <c r="C17470" s="23">
        <v>44652</v>
      </c>
      <c r="D17470" s="14" t="s">
        <v>46</v>
      </c>
      <c r="E17470" s="14">
        <v>161.16999496</v>
      </c>
      <c r="F17470" s="14">
        <v>0</v>
      </c>
      <c r="G17470" s="14">
        <v>6016.8640863199998</v>
      </c>
      <c r="H17470" s="14">
        <v>0</v>
      </c>
    </row>
    <row r="17471" spans="1:8" x14ac:dyDescent="0.2">
      <c r="A17471" s="23" t="s">
        <v>41</v>
      </c>
      <c r="B17471" s="14" t="s">
        <v>6</v>
      </c>
      <c r="C17471" s="23">
        <v>44682</v>
      </c>
      <c r="D17471" s="14" t="s">
        <v>34</v>
      </c>
      <c r="E17471" s="14">
        <v>183.44344950000001</v>
      </c>
      <c r="F17471" s="14">
        <v>0</v>
      </c>
      <c r="G17471" s="14">
        <v>6885.8935915900001</v>
      </c>
      <c r="H17471" s="14">
        <v>0</v>
      </c>
    </row>
    <row r="17472" spans="1:8" x14ac:dyDescent="0.2">
      <c r="A17472" s="23" t="s">
        <v>41</v>
      </c>
      <c r="B17472" s="14" t="s">
        <v>6</v>
      </c>
      <c r="C17472" s="23">
        <v>44682</v>
      </c>
      <c r="D17472" s="14" t="s">
        <v>46</v>
      </c>
      <c r="E17472" s="14">
        <v>184.12977957000001</v>
      </c>
      <c r="F17472" s="14">
        <v>0</v>
      </c>
      <c r="G17472" s="14">
        <v>6873.0165628200002</v>
      </c>
      <c r="H17472" s="14">
        <v>0</v>
      </c>
    </row>
    <row r="17473" spans="1:8" x14ac:dyDescent="0.2">
      <c r="A17473" s="23" t="s">
        <v>41</v>
      </c>
      <c r="B17473" s="14" t="s">
        <v>6</v>
      </c>
      <c r="C17473" s="23">
        <v>44713</v>
      </c>
      <c r="D17473" s="14" t="s">
        <v>34</v>
      </c>
      <c r="E17473" s="14">
        <v>185.49945742</v>
      </c>
      <c r="F17473" s="14">
        <v>0</v>
      </c>
      <c r="G17473" s="14">
        <v>6944.4621605299999</v>
      </c>
      <c r="H17473" s="14">
        <v>0</v>
      </c>
    </row>
    <row r="17474" spans="1:8" x14ac:dyDescent="0.2">
      <c r="A17474" s="23" t="s">
        <v>41</v>
      </c>
      <c r="B17474" s="14" t="s">
        <v>6</v>
      </c>
      <c r="C17474" s="23">
        <v>44713</v>
      </c>
      <c r="D17474" s="14" t="s">
        <v>46</v>
      </c>
      <c r="E17474" s="14">
        <v>187.94559659999999</v>
      </c>
      <c r="F17474" s="14">
        <v>0</v>
      </c>
      <c r="G17474" s="14">
        <v>7017.52847862</v>
      </c>
      <c r="H17474" s="14">
        <v>0</v>
      </c>
    </row>
    <row r="17475" spans="1:8" x14ac:dyDescent="0.2">
      <c r="A17475" s="23" t="s">
        <v>41</v>
      </c>
      <c r="B17475" s="14" t="s">
        <v>6</v>
      </c>
      <c r="C17475" s="23">
        <v>44743</v>
      </c>
      <c r="D17475" s="14" t="s">
        <v>34</v>
      </c>
      <c r="E17475" s="14">
        <v>180.68617799</v>
      </c>
      <c r="F17475" s="14">
        <v>0</v>
      </c>
      <c r="G17475" s="14">
        <v>6764.1114717099999</v>
      </c>
      <c r="H17475" s="14">
        <v>0</v>
      </c>
    </row>
    <row r="17476" spans="1:8" x14ac:dyDescent="0.2">
      <c r="A17476" s="23" t="s">
        <v>41</v>
      </c>
      <c r="B17476" s="14" t="s">
        <v>6</v>
      </c>
      <c r="C17476" s="23">
        <v>44743</v>
      </c>
      <c r="D17476" s="14" t="s">
        <v>46</v>
      </c>
      <c r="E17476" s="14">
        <v>179.13111536</v>
      </c>
      <c r="F17476" s="14">
        <v>0</v>
      </c>
      <c r="G17476" s="14">
        <v>6679.08166282</v>
      </c>
      <c r="H17476" s="14">
        <v>0</v>
      </c>
    </row>
    <row r="17477" spans="1:8" x14ac:dyDescent="0.2">
      <c r="A17477" s="23" t="s">
        <v>41</v>
      </c>
      <c r="B17477" s="14" t="s">
        <v>6</v>
      </c>
      <c r="C17477" s="23">
        <v>44774</v>
      </c>
      <c r="D17477" s="14" t="s">
        <v>34</v>
      </c>
      <c r="E17477" s="14">
        <v>188.33007425</v>
      </c>
      <c r="F17477" s="14">
        <v>0</v>
      </c>
      <c r="G17477" s="14">
        <v>7039.3694201899998</v>
      </c>
      <c r="H17477" s="14">
        <v>0</v>
      </c>
    </row>
    <row r="17478" spans="1:8" x14ac:dyDescent="0.2">
      <c r="A17478" s="23" t="s">
        <v>41</v>
      </c>
      <c r="B17478" s="14" t="s">
        <v>6</v>
      </c>
      <c r="C17478" s="23">
        <v>44774</v>
      </c>
      <c r="D17478" s="14" t="s">
        <v>46</v>
      </c>
      <c r="E17478" s="14">
        <v>187.44980253</v>
      </c>
      <c r="F17478" s="14">
        <v>0</v>
      </c>
      <c r="G17478" s="14">
        <v>6986.9790590299999</v>
      </c>
      <c r="H17478" s="14">
        <v>0</v>
      </c>
    </row>
    <row r="17479" spans="1:8" x14ac:dyDescent="0.2">
      <c r="A17479" s="23" t="s">
        <v>41</v>
      </c>
      <c r="B17479" s="14" t="s">
        <v>6</v>
      </c>
      <c r="C17479" s="23">
        <v>44805</v>
      </c>
      <c r="D17479" s="14" t="s">
        <v>34</v>
      </c>
      <c r="E17479" s="14">
        <v>185.60310631999999</v>
      </c>
      <c r="F17479" s="14">
        <v>0</v>
      </c>
      <c r="G17479" s="14">
        <v>6955.5669626899999</v>
      </c>
      <c r="H17479" s="14">
        <v>0</v>
      </c>
    </row>
    <row r="17480" spans="1:8" x14ac:dyDescent="0.2">
      <c r="A17480" s="23" t="s">
        <v>41</v>
      </c>
      <c r="B17480" s="14" t="s">
        <v>6</v>
      </c>
      <c r="C17480" s="23">
        <v>44805</v>
      </c>
      <c r="D17480" s="14" t="s">
        <v>46</v>
      </c>
      <c r="E17480" s="14">
        <v>179.81274657</v>
      </c>
      <c r="F17480" s="14">
        <v>0</v>
      </c>
      <c r="G17480" s="14">
        <v>6700.4252743699999</v>
      </c>
      <c r="H17480" s="14">
        <v>0</v>
      </c>
    </row>
    <row r="17481" spans="1:8" x14ac:dyDescent="0.2">
      <c r="A17481" s="23" t="s">
        <v>41</v>
      </c>
      <c r="B17481" s="14" t="s">
        <v>6</v>
      </c>
      <c r="C17481" s="23">
        <v>44835</v>
      </c>
      <c r="D17481" s="14" t="s">
        <v>34</v>
      </c>
      <c r="E17481" s="14">
        <v>180.11476651999999</v>
      </c>
      <c r="F17481" s="14">
        <v>0</v>
      </c>
      <c r="G17481" s="14">
        <v>6747.9893034699999</v>
      </c>
      <c r="H17481" s="14">
        <v>0</v>
      </c>
    </row>
    <row r="17482" spans="1:8" x14ac:dyDescent="0.2">
      <c r="A17482" s="23" t="s">
        <v>41</v>
      </c>
      <c r="B17482" s="14" t="s">
        <v>6</v>
      </c>
      <c r="C17482" s="23">
        <v>44835</v>
      </c>
      <c r="D17482" s="14" t="s">
        <v>46</v>
      </c>
      <c r="E17482" s="14">
        <v>195.73588391000001</v>
      </c>
      <c r="F17482" s="14">
        <v>0</v>
      </c>
      <c r="G17482" s="14">
        <v>7296.8810621399998</v>
      </c>
      <c r="H17482" s="14">
        <v>0</v>
      </c>
    </row>
    <row r="17483" spans="1:8" x14ac:dyDescent="0.2">
      <c r="A17483" s="23" t="s">
        <v>41</v>
      </c>
      <c r="B17483" s="14" t="s">
        <v>6</v>
      </c>
      <c r="C17483" s="23">
        <v>44866</v>
      </c>
      <c r="D17483" s="14" t="s">
        <v>34</v>
      </c>
      <c r="E17483" s="14">
        <v>184.73509487000001</v>
      </c>
      <c r="F17483" s="14">
        <v>0</v>
      </c>
      <c r="G17483" s="14">
        <v>6914.7407184100002</v>
      </c>
      <c r="H17483" s="14">
        <v>0</v>
      </c>
    </row>
    <row r="17484" spans="1:8" x14ac:dyDescent="0.2">
      <c r="A17484" s="23" t="s">
        <v>41</v>
      </c>
      <c r="B17484" s="14" t="s">
        <v>6</v>
      </c>
      <c r="C17484" s="23">
        <v>44866</v>
      </c>
      <c r="D17484" s="14" t="s">
        <v>46</v>
      </c>
      <c r="E17484" s="14">
        <v>195.6546793</v>
      </c>
      <c r="F17484" s="14">
        <v>0</v>
      </c>
      <c r="G17484" s="14">
        <v>7296.2435538600002</v>
      </c>
      <c r="H17484" s="14">
        <v>0</v>
      </c>
    </row>
    <row r="17485" spans="1:8" x14ac:dyDescent="0.2">
      <c r="A17485" s="23" t="s">
        <v>41</v>
      </c>
      <c r="B17485" s="14" t="s">
        <v>6</v>
      </c>
      <c r="C17485" s="23">
        <v>44896</v>
      </c>
      <c r="D17485" s="14" t="s">
        <v>34</v>
      </c>
      <c r="E17485" s="14">
        <v>196.2649303</v>
      </c>
      <c r="F17485" s="14">
        <v>0</v>
      </c>
      <c r="G17485" s="14">
        <v>7357.5736082800004</v>
      </c>
      <c r="H17485" s="14">
        <v>0</v>
      </c>
    </row>
    <row r="17486" spans="1:8" x14ac:dyDescent="0.2">
      <c r="A17486" s="23" t="s">
        <v>41</v>
      </c>
      <c r="B17486" s="14" t="s">
        <v>6</v>
      </c>
      <c r="C17486" s="23">
        <v>44896</v>
      </c>
      <c r="D17486" s="14" t="s">
        <v>46</v>
      </c>
      <c r="E17486" s="14">
        <v>194.65494206</v>
      </c>
      <c r="F17486" s="14">
        <v>0</v>
      </c>
      <c r="G17486" s="14">
        <v>7258.1685870399997</v>
      </c>
      <c r="H17486" s="14">
        <v>0</v>
      </c>
    </row>
    <row r="17487" spans="1:8" x14ac:dyDescent="0.2">
      <c r="A17487" s="23" t="s">
        <v>41</v>
      </c>
      <c r="B17487" s="14" t="s">
        <v>6</v>
      </c>
      <c r="C17487" s="23">
        <v>44927</v>
      </c>
      <c r="D17487" s="14" t="s">
        <v>34</v>
      </c>
      <c r="E17487" s="14">
        <v>186.6075544</v>
      </c>
      <c r="F17487" s="14">
        <v>0</v>
      </c>
      <c r="G17487" s="14">
        <v>6991.4565810699996</v>
      </c>
      <c r="H17487" s="14">
        <v>0</v>
      </c>
    </row>
    <row r="17488" spans="1:8" x14ac:dyDescent="0.2">
      <c r="A17488" s="23" t="s">
        <v>41</v>
      </c>
      <c r="B17488" s="14" t="s">
        <v>6</v>
      </c>
      <c r="C17488" s="23">
        <v>44927</v>
      </c>
      <c r="D17488" s="14" t="s">
        <v>46</v>
      </c>
      <c r="E17488" s="14">
        <v>192.97339714</v>
      </c>
      <c r="F17488" s="14">
        <v>0</v>
      </c>
      <c r="G17488" s="14">
        <v>7207.4307115399997</v>
      </c>
      <c r="H17488" s="14">
        <v>0</v>
      </c>
    </row>
    <row r="17489" spans="1:8" x14ac:dyDescent="0.2">
      <c r="A17489" s="23" t="s">
        <v>41</v>
      </c>
      <c r="B17489" s="14" t="s">
        <v>6</v>
      </c>
      <c r="C17489" s="23">
        <v>44958</v>
      </c>
      <c r="D17489" s="14" t="s">
        <v>34</v>
      </c>
      <c r="E17489" s="14">
        <v>193.08762695999999</v>
      </c>
      <c r="F17489" s="14">
        <v>0</v>
      </c>
      <c r="G17489" s="14">
        <v>7221.7464297099996</v>
      </c>
      <c r="H17489" s="14">
        <v>0</v>
      </c>
    </row>
    <row r="17490" spans="1:8" x14ac:dyDescent="0.2">
      <c r="A17490" s="23" t="s">
        <v>41</v>
      </c>
      <c r="B17490" s="14" t="s">
        <v>6</v>
      </c>
      <c r="C17490" s="23">
        <v>44958</v>
      </c>
      <c r="D17490" s="14" t="s">
        <v>46</v>
      </c>
      <c r="E17490" s="14">
        <v>183.71788781000001</v>
      </c>
      <c r="F17490" s="14">
        <v>0</v>
      </c>
      <c r="G17490" s="14">
        <v>6876.2886542200004</v>
      </c>
      <c r="H17490" s="14">
        <v>0</v>
      </c>
    </row>
    <row r="17491" spans="1:8" x14ac:dyDescent="0.2">
      <c r="A17491" s="23" t="s">
        <v>41</v>
      </c>
      <c r="B17491" s="14" t="s">
        <v>6</v>
      </c>
      <c r="C17491" s="23">
        <v>44986</v>
      </c>
      <c r="D17491" s="14" t="s">
        <v>34</v>
      </c>
      <c r="E17491" s="14">
        <v>204.01151125000001</v>
      </c>
      <c r="F17491" s="14">
        <v>0</v>
      </c>
      <c r="G17491" s="14">
        <v>7649.8979718299997</v>
      </c>
      <c r="H17491" s="14">
        <v>0</v>
      </c>
    </row>
    <row r="17492" spans="1:8" x14ac:dyDescent="0.2">
      <c r="A17492" s="23" t="s">
        <v>41</v>
      </c>
      <c r="B17492" s="14" t="s">
        <v>6</v>
      </c>
      <c r="C17492" s="23">
        <v>44986</v>
      </c>
      <c r="D17492" s="14" t="s">
        <v>46</v>
      </c>
      <c r="E17492" s="14">
        <v>189.30494306</v>
      </c>
      <c r="F17492" s="14">
        <v>0</v>
      </c>
      <c r="G17492" s="14">
        <v>7059.3225508799997</v>
      </c>
      <c r="H17492" s="14">
        <v>0</v>
      </c>
    </row>
    <row r="17493" spans="1:8" x14ac:dyDescent="0.2">
      <c r="A17493" s="23" t="s">
        <v>41</v>
      </c>
      <c r="B17493" s="14" t="s">
        <v>6</v>
      </c>
      <c r="C17493" s="23">
        <v>45017</v>
      </c>
      <c r="D17493" s="14" t="s">
        <v>34</v>
      </c>
      <c r="E17493" s="14">
        <v>199.94920571</v>
      </c>
      <c r="F17493" s="14">
        <v>0</v>
      </c>
      <c r="G17493" s="14">
        <v>7476.60783842</v>
      </c>
      <c r="H17493" s="14">
        <v>0</v>
      </c>
    </row>
    <row r="17494" spans="1:8" x14ac:dyDescent="0.2">
      <c r="A17494" s="23" t="s">
        <v>41</v>
      </c>
      <c r="B17494" s="14" t="s">
        <v>6</v>
      </c>
      <c r="C17494" s="23">
        <v>45017</v>
      </c>
      <c r="D17494" s="14" t="s">
        <v>46</v>
      </c>
      <c r="E17494" s="14">
        <v>177.53687762000001</v>
      </c>
      <c r="F17494" s="14">
        <v>0</v>
      </c>
      <c r="G17494" s="14">
        <v>6631.7275481999995</v>
      </c>
      <c r="H17494" s="14">
        <v>0</v>
      </c>
    </row>
    <row r="17495" spans="1:8" x14ac:dyDescent="0.2">
      <c r="A17495" s="23" t="s">
        <v>41</v>
      </c>
      <c r="B17495" s="14" t="s">
        <v>6</v>
      </c>
      <c r="C17495" s="23">
        <v>45047</v>
      </c>
      <c r="D17495" s="14" t="s">
        <v>34</v>
      </c>
      <c r="E17495" s="14">
        <v>197.83897124000001</v>
      </c>
      <c r="F17495" s="14">
        <v>0</v>
      </c>
      <c r="G17495" s="14">
        <v>7429.2886283799999</v>
      </c>
      <c r="H17495" s="14">
        <v>0</v>
      </c>
    </row>
    <row r="17496" spans="1:8" x14ac:dyDescent="0.2">
      <c r="A17496" s="23" t="s">
        <v>41</v>
      </c>
      <c r="B17496" s="14" t="s">
        <v>6</v>
      </c>
      <c r="C17496" s="23">
        <v>45047</v>
      </c>
      <c r="D17496" s="14" t="s">
        <v>46</v>
      </c>
      <c r="E17496" s="14">
        <v>193.37903865000001</v>
      </c>
      <c r="F17496" s="14">
        <v>0</v>
      </c>
      <c r="G17496" s="14">
        <v>7204.2039688699997</v>
      </c>
      <c r="H17496" s="14">
        <v>0</v>
      </c>
    </row>
    <row r="17497" spans="1:8" x14ac:dyDescent="0.2">
      <c r="A17497" s="23" t="s">
        <v>41</v>
      </c>
      <c r="B17497" s="14" t="s">
        <v>6</v>
      </c>
      <c r="C17497" s="23">
        <v>45078</v>
      </c>
      <c r="D17497" s="14" t="s">
        <v>34</v>
      </c>
      <c r="E17497" s="14">
        <v>204.79351776999999</v>
      </c>
      <c r="F17497" s="14">
        <v>0</v>
      </c>
      <c r="G17497" s="14">
        <v>7681.9849941100001</v>
      </c>
      <c r="H17497" s="14">
        <v>0</v>
      </c>
    </row>
    <row r="17498" spans="1:8" x14ac:dyDescent="0.2">
      <c r="A17498" s="23" t="s">
        <v>41</v>
      </c>
      <c r="B17498" s="14" t="s">
        <v>6</v>
      </c>
      <c r="C17498" s="23">
        <v>45078</v>
      </c>
      <c r="D17498" s="14" t="s">
        <v>46</v>
      </c>
      <c r="E17498" s="14">
        <v>196.2930446</v>
      </c>
      <c r="F17498" s="14">
        <v>0</v>
      </c>
      <c r="G17498" s="14">
        <v>7342.2759898000004</v>
      </c>
      <c r="H17498" s="14">
        <v>0</v>
      </c>
    </row>
    <row r="17499" spans="1:8" x14ac:dyDescent="0.2">
      <c r="A17499" s="23" t="s">
        <v>41</v>
      </c>
      <c r="B17499" s="14" t="s">
        <v>6</v>
      </c>
      <c r="C17499" s="23">
        <v>45108</v>
      </c>
      <c r="D17499" s="14" t="s">
        <v>34</v>
      </c>
      <c r="E17499" s="14">
        <v>196.88310304999999</v>
      </c>
      <c r="F17499" s="14">
        <v>0</v>
      </c>
      <c r="G17499" s="14">
        <v>7371.5017998000003</v>
      </c>
      <c r="H17499" s="14">
        <v>0</v>
      </c>
    </row>
    <row r="17500" spans="1:8" x14ac:dyDescent="0.2">
      <c r="A17500" s="23" t="s">
        <v>41</v>
      </c>
      <c r="B17500" s="14" t="s">
        <v>6</v>
      </c>
      <c r="C17500" s="23">
        <v>45108</v>
      </c>
      <c r="D17500" s="14" t="s">
        <v>46</v>
      </c>
      <c r="E17500" s="14">
        <v>198.66698983000001</v>
      </c>
      <c r="F17500" s="14">
        <v>0</v>
      </c>
      <c r="G17500" s="14">
        <v>7418.7645630999996</v>
      </c>
      <c r="H17500" s="14">
        <v>0</v>
      </c>
    </row>
    <row r="17501" spans="1:8" x14ac:dyDescent="0.2">
      <c r="A17501" s="23" t="s">
        <v>41</v>
      </c>
      <c r="B17501" s="14" t="s">
        <v>6</v>
      </c>
      <c r="C17501" s="23">
        <v>45139</v>
      </c>
      <c r="D17501" s="14" t="s">
        <v>34</v>
      </c>
      <c r="E17501" s="14">
        <v>205.23216859999999</v>
      </c>
      <c r="F17501" s="14">
        <v>0</v>
      </c>
      <c r="G17501" s="14">
        <v>7674.9728280299996</v>
      </c>
      <c r="H17501" s="14">
        <v>0</v>
      </c>
    </row>
    <row r="17502" spans="1:8" x14ac:dyDescent="0.2">
      <c r="A17502" s="23" t="s">
        <v>41</v>
      </c>
      <c r="B17502" s="14" t="s">
        <v>6</v>
      </c>
      <c r="C17502" s="23">
        <v>45139</v>
      </c>
      <c r="D17502" s="14" t="s">
        <v>46</v>
      </c>
      <c r="E17502" s="14">
        <v>206.04951345999999</v>
      </c>
      <c r="F17502" s="14">
        <v>0</v>
      </c>
      <c r="G17502" s="14">
        <v>7690.0647337299997</v>
      </c>
      <c r="H17502" s="14">
        <v>0</v>
      </c>
    </row>
    <row r="17503" spans="1:8" x14ac:dyDescent="0.2">
      <c r="A17503" s="23" t="s">
        <v>41</v>
      </c>
      <c r="B17503" s="14" t="s">
        <v>6</v>
      </c>
      <c r="C17503" s="23">
        <v>45170</v>
      </c>
      <c r="D17503" s="14" t="s">
        <v>34</v>
      </c>
      <c r="E17503" s="14">
        <v>194.17212824999999</v>
      </c>
      <c r="F17503" s="14">
        <v>0</v>
      </c>
      <c r="G17503" s="14">
        <v>7289.0575583500004</v>
      </c>
      <c r="H17503" s="14">
        <v>0</v>
      </c>
    </row>
    <row r="17504" spans="1:8" x14ac:dyDescent="0.2">
      <c r="A17504" s="23" t="s">
        <v>41</v>
      </c>
      <c r="B17504" s="14" t="s">
        <v>6</v>
      </c>
      <c r="C17504" s="23">
        <v>45170</v>
      </c>
      <c r="D17504" s="14" t="s">
        <v>46</v>
      </c>
      <c r="E17504" s="14">
        <v>190.82220156</v>
      </c>
      <c r="F17504" s="14">
        <v>0</v>
      </c>
      <c r="G17504" s="14">
        <v>7116.7288831100004</v>
      </c>
      <c r="H17504" s="14">
        <v>0</v>
      </c>
    </row>
    <row r="17505" spans="1:8" x14ac:dyDescent="0.2">
      <c r="A17505" s="23" t="s">
        <v>41</v>
      </c>
      <c r="B17505" s="14" t="s">
        <v>6</v>
      </c>
      <c r="C17505" s="23">
        <v>45200</v>
      </c>
      <c r="D17505" s="14" t="s">
        <v>34</v>
      </c>
      <c r="E17505" s="14">
        <v>192.83621565000001</v>
      </c>
      <c r="F17505" s="14">
        <v>0</v>
      </c>
      <c r="G17505" s="14">
        <v>7223.0771147400001</v>
      </c>
      <c r="H17505" s="14">
        <v>0</v>
      </c>
    </row>
    <row r="17506" spans="1:8" x14ac:dyDescent="0.2">
      <c r="A17506" s="23" t="s">
        <v>41</v>
      </c>
      <c r="B17506" s="14" t="s">
        <v>6</v>
      </c>
      <c r="C17506" s="23">
        <v>45200</v>
      </c>
      <c r="D17506" s="14" t="s">
        <v>46</v>
      </c>
      <c r="E17506" s="14">
        <v>189.7047407</v>
      </c>
      <c r="F17506" s="14">
        <v>0</v>
      </c>
      <c r="G17506" s="14">
        <v>7077.0564642400004</v>
      </c>
      <c r="H17506" s="14">
        <v>0</v>
      </c>
    </row>
    <row r="17507" spans="1:8" x14ac:dyDescent="0.2">
      <c r="A17507" s="23" t="s">
        <v>41</v>
      </c>
      <c r="B17507" s="14" t="s">
        <v>6</v>
      </c>
      <c r="C17507" s="23">
        <v>45231</v>
      </c>
      <c r="D17507" s="14" t="s">
        <v>34</v>
      </c>
      <c r="E17507" s="14">
        <v>194.60564432000001</v>
      </c>
      <c r="F17507" s="14">
        <v>0</v>
      </c>
      <c r="G17507" s="14">
        <v>7307.1929904799999</v>
      </c>
      <c r="H17507" s="14">
        <v>0</v>
      </c>
    </row>
    <row r="17508" spans="1:8" x14ac:dyDescent="0.2">
      <c r="A17508" s="23" t="s">
        <v>41</v>
      </c>
      <c r="B17508" s="14" t="s">
        <v>6</v>
      </c>
      <c r="C17508" s="23">
        <v>45231</v>
      </c>
      <c r="D17508" s="14" t="s">
        <v>46</v>
      </c>
      <c r="E17508" s="14">
        <v>191.50948933999999</v>
      </c>
      <c r="F17508" s="14">
        <v>0</v>
      </c>
      <c r="G17508" s="14">
        <v>7137.6915521299998</v>
      </c>
      <c r="H17508" s="14">
        <v>0</v>
      </c>
    </row>
    <row r="17509" spans="1:8" x14ac:dyDescent="0.2">
      <c r="A17509" s="23" t="s">
        <v>41</v>
      </c>
      <c r="B17509" s="14" t="s">
        <v>6</v>
      </c>
      <c r="C17509" s="23">
        <v>45261</v>
      </c>
      <c r="D17509" s="14" t="s">
        <v>34</v>
      </c>
      <c r="E17509" s="14">
        <v>191.72559860999999</v>
      </c>
      <c r="F17509" s="14">
        <v>0</v>
      </c>
      <c r="G17509" s="14">
        <v>7189.9872090899999</v>
      </c>
      <c r="H17509" s="14">
        <v>0</v>
      </c>
    </row>
    <row r="17510" spans="1:8" x14ac:dyDescent="0.2">
      <c r="A17510" s="23" t="s">
        <v>41</v>
      </c>
      <c r="B17510" s="14" t="s">
        <v>6</v>
      </c>
      <c r="C17510" s="23">
        <v>45261</v>
      </c>
      <c r="D17510" s="14" t="s">
        <v>46</v>
      </c>
      <c r="E17510" s="14">
        <v>186.42476504999999</v>
      </c>
      <c r="F17510" s="14">
        <v>0</v>
      </c>
      <c r="G17510" s="14">
        <v>6963.7370774499996</v>
      </c>
      <c r="H17510" s="14">
        <v>0</v>
      </c>
    </row>
    <row r="17511" spans="1:8" x14ac:dyDescent="0.2">
      <c r="A17511" s="23" t="s">
        <v>41</v>
      </c>
      <c r="B17511" s="14" t="s">
        <v>6</v>
      </c>
      <c r="C17511" s="23">
        <v>45292</v>
      </c>
      <c r="D17511" s="14" t="s">
        <v>34</v>
      </c>
      <c r="E17511" s="14">
        <v>198.61959236999999</v>
      </c>
      <c r="F17511" s="14">
        <v>0</v>
      </c>
      <c r="G17511" s="14">
        <v>7438.7901595499998</v>
      </c>
      <c r="H17511" s="14">
        <v>0</v>
      </c>
    </row>
    <row r="17512" spans="1:8" x14ac:dyDescent="0.2">
      <c r="A17512" s="23" t="s">
        <v>41</v>
      </c>
      <c r="B17512" s="14" t="s">
        <v>6</v>
      </c>
      <c r="C17512" s="23">
        <v>45292</v>
      </c>
      <c r="D17512" s="14" t="s">
        <v>46</v>
      </c>
      <c r="E17512" s="14">
        <v>185.72326129000001</v>
      </c>
      <c r="F17512" s="14">
        <v>0</v>
      </c>
      <c r="G17512" s="14">
        <v>6920.4846078600003</v>
      </c>
      <c r="H17512" s="14">
        <v>0</v>
      </c>
    </row>
    <row r="17513" spans="1:8" x14ac:dyDescent="0.2">
      <c r="A17513" s="23" t="s">
        <v>41</v>
      </c>
      <c r="B17513" s="14" t="s">
        <v>6</v>
      </c>
      <c r="C17513" s="23">
        <v>45323</v>
      </c>
      <c r="D17513" s="14" t="s">
        <v>34</v>
      </c>
      <c r="E17513" s="14">
        <v>194.69599255</v>
      </c>
      <c r="F17513" s="14">
        <v>0</v>
      </c>
      <c r="G17513" s="14">
        <v>7294.5420545899997</v>
      </c>
      <c r="H17513" s="14">
        <v>0</v>
      </c>
    </row>
    <row r="17514" spans="1:8" x14ac:dyDescent="0.2">
      <c r="A17514" s="23" t="s">
        <v>41</v>
      </c>
      <c r="B17514" s="14" t="s">
        <v>6</v>
      </c>
      <c r="C17514" s="23">
        <v>45323</v>
      </c>
      <c r="D17514" s="14" t="s">
        <v>46</v>
      </c>
      <c r="E17514" s="14">
        <v>194.16181098999999</v>
      </c>
      <c r="F17514" s="14">
        <v>0</v>
      </c>
      <c r="G17514" s="14">
        <v>7239.1203836799996</v>
      </c>
      <c r="H17514" s="14">
        <v>0</v>
      </c>
    </row>
    <row r="17515" spans="1:8" x14ac:dyDescent="0.2">
      <c r="A17515" s="23" t="s">
        <v>41</v>
      </c>
      <c r="B17515" s="14" t="s">
        <v>6</v>
      </c>
      <c r="C17515" s="23">
        <v>45352</v>
      </c>
      <c r="D17515" s="14" t="s">
        <v>34</v>
      </c>
      <c r="E17515" s="14">
        <v>195.4808716</v>
      </c>
      <c r="F17515" s="14">
        <v>0</v>
      </c>
      <c r="G17515" s="14">
        <v>7331.8649021800002</v>
      </c>
      <c r="H17515" s="14">
        <v>0</v>
      </c>
    </row>
    <row r="17516" spans="1:8" x14ac:dyDescent="0.2">
      <c r="A17516" s="23" t="s">
        <v>41</v>
      </c>
      <c r="B17516" s="14" t="s">
        <v>6</v>
      </c>
      <c r="C17516" s="23">
        <v>45352</v>
      </c>
      <c r="D17516" s="14" t="s">
        <v>46</v>
      </c>
      <c r="E17516" s="14">
        <v>199.29319981</v>
      </c>
      <c r="F17516" s="14">
        <v>0</v>
      </c>
      <c r="G17516" s="14">
        <v>7427.6376951499997</v>
      </c>
      <c r="H17516" s="14">
        <v>0</v>
      </c>
    </row>
    <row r="17517" spans="1:8" x14ac:dyDescent="0.2">
      <c r="A17517" s="23" t="s">
        <v>41</v>
      </c>
      <c r="B17517" s="14" t="s">
        <v>6</v>
      </c>
      <c r="C17517" s="23">
        <v>45383</v>
      </c>
      <c r="D17517" s="14" t="s">
        <v>34</v>
      </c>
      <c r="E17517" s="14">
        <v>188.74953823999999</v>
      </c>
      <c r="F17517" s="14">
        <v>0</v>
      </c>
      <c r="G17517" s="14">
        <v>7065.4629808600002</v>
      </c>
      <c r="H17517" s="14">
        <v>0</v>
      </c>
    </row>
    <row r="17518" spans="1:8" x14ac:dyDescent="0.2">
      <c r="A17518" s="23" t="s">
        <v>41</v>
      </c>
      <c r="B17518" s="14" t="s">
        <v>6</v>
      </c>
      <c r="C17518" s="23">
        <v>45383</v>
      </c>
      <c r="D17518" s="14" t="s">
        <v>46</v>
      </c>
      <c r="E17518" s="14">
        <v>184.76097658</v>
      </c>
      <c r="F17518" s="14">
        <v>0</v>
      </c>
      <c r="G17518" s="14">
        <v>6887.2604843400004</v>
      </c>
      <c r="H17518" s="14">
        <v>0</v>
      </c>
    </row>
    <row r="17519" spans="1:8" x14ac:dyDescent="0.2">
      <c r="A17519" s="23" t="s">
        <v>41</v>
      </c>
      <c r="B17519" s="14" t="s">
        <v>6</v>
      </c>
      <c r="C17519" s="23">
        <v>45413</v>
      </c>
      <c r="D17519" s="14" t="s">
        <v>34</v>
      </c>
      <c r="E17519" s="14">
        <v>196.46647673999999</v>
      </c>
      <c r="F17519" s="14">
        <v>0</v>
      </c>
      <c r="G17519" s="14">
        <v>7359.5333704200002</v>
      </c>
      <c r="H17519" s="14">
        <v>0</v>
      </c>
    </row>
    <row r="17520" spans="1:8" x14ac:dyDescent="0.2">
      <c r="A17520" s="23" t="s">
        <v>41</v>
      </c>
      <c r="B17520" s="14" t="s">
        <v>6</v>
      </c>
      <c r="C17520" s="23">
        <v>45413</v>
      </c>
      <c r="D17520" s="14" t="s">
        <v>46</v>
      </c>
      <c r="E17520" s="14">
        <v>203.37861613000001</v>
      </c>
      <c r="F17520" s="14">
        <v>0</v>
      </c>
      <c r="G17520" s="14">
        <v>7571.4757141600003</v>
      </c>
      <c r="H17520" s="14">
        <v>0</v>
      </c>
    </row>
    <row r="17521" spans="1:8" x14ac:dyDescent="0.2">
      <c r="A17521" s="23" t="s">
        <v>41</v>
      </c>
      <c r="B17521" s="14" t="s">
        <v>6</v>
      </c>
      <c r="C17521" s="23">
        <v>45444</v>
      </c>
      <c r="D17521" s="14" t="s">
        <v>34</v>
      </c>
      <c r="E17521" s="14">
        <v>205.31097505</v>
      </c>
      <c r="F17521" s="14">
        <v>0</v>
      </c>
      <c r="G17521" s="14">
        <v>7698.7585738799999</v>
      </c>
      <c r="H17521" s="14">
        <v>0</v>
      </c>
    </row>
    <row r="17522" spans="1:8" x14ac:dyDescent="0.2">
      <c r="A17522" s="23" t="s">
        <v>41</v>
      </c>
      <c r="B17522" s="14" t="s">
        <v>6</v>
      </c>
      <c r="C17522" s="23">
        <v>45444</v>
      </c>
      <c r="D17522" s="14" t="s">
        <v>46</v>
      </c>
      <c r="E17522" s="14">
        <v>192.25357715999999</v>
      </c>
      <c r="F17522" s="14">
        <v>0</v>
      </c>
      <c r="G17522" s="14">
        <v>7181.33241688</v>
      </c>
      <c r="H17522" s="14">
        <v>0</v>
      </c>
    </row>
    <row r="17523" spans="1:8" x14ac:dyDescent="0.2">
      <c r="A17523" s="23" t="s">
        <v>41</v>
      </c>
      <c r="B17523" s="14" t="s">
        <v>6</v>
      </c>
      <c r="C17523" s="23">
        <v>45474</v>
      </c>
      <c r="D17523" s="14" t="s">
        <v>34</v>
      </c>
      <c r="E17523" s="14">
        <v>208.86141946000001</v>
      </c>
      <c r="F17523" s="14">
        <v>0</v>
      </c>
      <c r="G17523" s="14">
        <v>7836.2394823200002</v>
      </c>
      <c r="H17523" s="14">
        <v>0</v>
      </c>
    </row>
    <row r="17524" spans="1:8" x14ac:dyDescent="0.2">
      <c r="A17524" s="23" t="s">
        <v>41</v>
      </c>
      <c r="B17524" s="14" t="s">
        <v>6</v>
      </c>
      <c r="C17524" s="23">
        <v>45474</v>
      </c>
      <c r="D17524" s="14" t="s">
        <v>46</v>
      </c>
      <c r="E17524" s="14">
        <v>205.42561158000001</v>
      </c>
      <c r="F17524" s="14">
        <v>0</v>
      </c>
      <c r="G17524" s="14">
        <v>7687.5802743300001</v>
      </c>
      <c r="H17524" s="14">
        <v>0</v>
      </c>
    </row>
    <row r="17525" spans="1:8" x14ac:dyDescent="0.2">
      <c r="A17525" s="23" t="s">
        <v>41</v>
      </c>
      <c r="B17525" s="14" t="s">
        <v>6</v>
      </c>
      <c r="C17525" s="23">
        <v>45505</v>
      </c>
      <c r="D17525" s="14" t="s">
        <v>34</v>
      </c>
      <c r="E17525" s="14">
        <v>213.10106515000001</v>
      </c>
      <c r="F17525" s="14">
        <v>0</v>
      </c>
      <c r="G17525" s="14">
        <v>7989.2555955400003</v>
      </c>
      <c r="H17525" s="14">
        <v>0</v>
      </c>
    </row>
    <row r="17526" spans="1:8" x14ac:dyDescent="0.2">
      <c r="A17526" s="23" t="s">
        <v>41</v>
      </c>
      <c r="B17526" s="14" t="s">
        <v>6</v>
      </c>
      <c r="C17526" s="23">
        <v>45505</v>
      </c>
      <c r="D17526" s="14" t="s">
        <v>46</v>
      </c>
      <c r="E17526" s="14">
        <v>216.12196656</v>
      </c>
      <c r="F17526" s="14">
        <v>0</v>
      </c>
      <c r="G17526" s="14">
        <v>8069.0201319600001</v>
      </c>
      <c r="H17526" s="14">
        <v>0</v>
      </c>
    </row>
    <row r="17527" spans="1:8" x14ac:dyDescent="0.2">
      <c r="A17527" s="23" t="s">
        <v>41</v>
      </c>
      <c r="B17527" s="14" t="s">
        <v>7</v>
      </c>
      <c r="C17527" s="23">
        <v>41821</v>
      </c>
      <c r="D17527" s="14" t="s">
        <v>34</v>
      </c>
      <c r="E17527" s="14">
        <v>199.40055987</v>
      </c>
      <c r="F17527" s="14">
        <v>0</v>
      </c>
      <c r="G17527" s="14">
        <v>8044.09627688</v>
      </c>
      <c r="H17527" s="14">
        <v>0</v>
      </c>
    </row>
    <row r="17528" spans="1:8" x14ac:dyDescent="0.2">
      <c r="A17528" s="23" t="s">
        <v>41</v>
      </c>
      <c r="B17528" s="14" t="s">
        <v>7</v>
      </c>
      <c r="C17528" s="23">
        <v>41821</v>
      </c>
      <c r="D17528" s="14" t="s">
        <v>46</v>
      </c>
      <c r="E17528" s="14">
        <v>91.471119970000004</v>
      </c>
      <c r="F17528" s="14">
        <v>0</v>
      </c>
      <c r="G17528" s="14">
        <v>3668.5058394799998</v>
      </c>
      <c r="H17528" s="14">
        <v>0</v>
      </c>
    </row>
    <row r="17529" spans="1:8" x14ac:dyDescent="0.2">
      <c r="A17529" s="23" t="s">
        <v>41</v>
      </c>
      <c r="B17529" s="14" t="s">
        <v>7</v>
      </c>
      <c r="C17529" s="23">
        <v>41852</v>
      </c>
      <c r="D17529" s="14" t="s">
        <v>34</v>
      </c>
      <c r="E17529" s="14">
        <v>183.22054241999999</v>
      </c>
      <c r="F17529" s="14">
        <v>0</v>
      </c>
      <c r="G17529" s="14">
        <v>7381.7688610799996</v>
      </c>
      <c r="H17529" s="14">
        <v>0</v>
      </c>
    </row>
    <row r="17530" spans="1:8" x14ac:dyDescent="0.2">
      <c r="A17530" s="23" t="s">
        <v>41</v>
      </c>
      <c r="B17530" s="14" t="s">
        <v>7</v>
      </c>
      <c r="C17530" s="23">
        <v>41852</v>
      </c>
      <c r="D17530" s="14" t="s">
        <v>46</v>
      </c>
      <c r="E17530" s="14">
        <v>88.812728849999999</v>
      </c>
      <c r="F17530" s="14">
        <v>0</v>
      </c>
      <c r="G17530" s="14">
        <v>3576.1568859899999</v>
      </c>
      <c r="H17530" s="14">
        <v>0</v>
      </c>
    </row>
    <row r="17531" spans="1:8" x14ac:dyDescent="0.2">
      <c r="A17531" s="23" t="s">
        <v>41</v>
      </c>
      <c r="B17531" s="14" t="s">
        <v>7</v>
      </c>
      <c r="C17531" s="23">
        <v>41883</v>
      </c>
      <c r="D17531" s="14" t="s">
        <v>34</v>
      </c>
      <c r="E17531" s="14">
        <v>186.90649214999999</v>
      </c>
      <c r="F17531" s="14">
        <v>0</v>
      </c>
      <c r="G17531" s="14">
        <v>7531.2616080799999</v>
      </c>
      <c r="H17531" s="14">
        <v>0</v>
      </c>
    </row>
    <row r="17532" spans="1:8" x14ac:dyDescent="0.2">
      <c r="A17532" s="23" t="s">
        <v>41</v>
      </c>
      <c r="B17532" s="14" t="s">
        <v>7</v>
      </c>
      <c r="C17532" s="23">
        <v>41883</v>
      </c>
      <c r="D17532" s="14" t="s">
        <v>46</v>
      </c>
      <c r="E17532" s="14">
        <v>107.13806252000001</v>
      </c>
      <c r="F17532" s="14">
        <v>0</v>
      </c>
      <c r="G17532" s="14">
        <v>4306.7998860600001</v>
      </c>
      <c r="H17532" s="14">
        <v>0</v>
      </c>
    </row>
    <row r="17533" spans="1:8" x14ac:dyDescent="0.2">
      <c r="A17533" s="23" t="s">
        <v>41</v>
      </c>
      <c r="B17533" s="14" t="s">
        <v>7</v>
      </c>
      <c r="C17533" s="23">
        <v>41913</v>
      </c>
      <c r="D17533" s="14" t="s">
        <v>34</v>
      </c>
      <c r="E17533" s="14">
        <v>192.54530005000001</v>
      </c>
      <c r="F17533" s="14">
        <v>0</v>
      </c>
      <c r="G17533" s="14">
        <v>7772.2133383299997</v>
      </c>
      <c r="H17533" s="14">
        <v>0</v>
      </c>
    </row>
    <row r="17534" spans="1:8" x14ac:dyDescent="0.2">
      <c r="A17534" s="23" t="s">
        <v>41</v>
      </c>
      <c r="B17534" s="14" t="s">
        <v>7</v>
      </c>
      <c r="C17534" s="23">
        <v>41913</v>
      </c>
      <c r="D17534" s="14" t="s">
        <v>46</v>
      </c>
      <c r="E17534" s="14">
        <v>103.91774328</v>
      </c>
      <c r="F17534" s="14">
        <v>0</v>
      </c>
      <c r="G17534" s="14">
        <v>4175.4499041500003</v>
      </c>
      <c r="H17534" s="14">
        <v>0</v>
      </c>
    </row>
    <row r="17535" spans="1:8" x14ac:dyDescent="0.2">
      <c r="A17535" s="23" t="s">
        <v>41</v>
      </c>
      <c r="B17535" s="14" t="s">
        <v>7</v>
      </c>
      <c r="C17535" s="23">
        <v>41944</v>
      </c>
      <c r="D17535" s="14" t="s">
        <v>34</v>
      </c>
      <c r="E17535" s="14">
        <v>199.13716008</v>
      </c>
      <c r="F17535" s="14">
        <v>0</v>
      </c>
      <c r="G17535" s="14">
        <v>8028.5533960800003</v>
      </c>
      <c r="H17535" s="14">
        <v>0</v>
      </c>
    </row>
    <row r="17536" spans="1:8" x14ac:dyDescent="0.2">
      <c r="A17536" s="23" t="s">
        <v>41</v>
      </c>
      <c r="B17536" s="14" t="s">
        <v>7</v>
      </c>
      <c r="C17536" s="23">
        <v>41944</v>
      </c>
      <c r="D17536" s="14" t="s">
        <v>46</v>
      </c>
      <c r="E17536" s="14">
        <v>101.12858694000001</v>
      </c>
      <c r="F17536" s="14">
        <v>0</v>
      </c>
      <c r="G17536" s="14">
        <v>4076.6897655500002</v>
      </c>
      <c r="H17536" s="14">
        <v>0</v>
      </c>
    </row>
    <row r="17537" spans="1:8" x14ac:dyDescent="0.2">
      <c r="A17537" s="23" t="s">
        <v>41</v>
      </c>
      <c r="B17537" s="14" t="s">
        <v>7</v>
      </c>
      <c r="C17537" s="23">
        <v>41974</v>
      </c>
      <c r="D17537" s="14" t="s">
        <v>34</v>
      </c>
      <c r="E17537" s="14">
        <v>206.86301065999999</v>
      </c>
      <c r="F17537" s="14">
        <v>0</v>
      </c>
      <c r="G17537" s="14">
        <v>8328.3101785500003</v>
      </c>
      <c r="H17537" s="14">
        <v>0</v>
      </c>
    </row>
    <row r="17538" spans="1:8" x14ac:dyDescent="0.2">
      <c r="A17538" s="23" t="s">
        <v>41</v>
      </c>
      <c r="B17538" s="14" t="s">
        <v>7</v>
      </c>
      <c r="C17538" s="23">
        <v>41974</v>
      </c>
      <c r="D17538" s="14" t="s">
        <v>46</v>
      </c>
      <c r="E17538" s="14">
        <v>101.1084647</v>
      </c>
      <c r="F17538" s="14">
        <v>0</v>
      </c>
      <c r="G17538" s="14">
        <v>4077.3471960799998</v>
      </c>
      <c r="H17538" s="14">
        <v>0</v>
      </c>
    </row>
    <row r="17539" spans="1:8" x14ac:dyDescent="0.2">
      <c r="A17539" s="23" t="s">
        <v>41</v>
      </c>
      <c r="B17539" s="14" t="s">
        <v>7</v>
      </c>
      <c r="C17539" s="23">
        <v>42005</v>
      </c>
      <c r="D17539" s="14" t="s">
        <v>34</v>
      </c>
      <c r="E17539" s="14">
        <v>203.12508292000001</v>
      </c>
      <c r="F17539" s="14">
        <v>0</v>
      </c>
      <c r="G17539" s="14">
        <v>8175.8091895300004</v>
      </c>
      <c r="H17539" s="14">
        <v>0</v>
      </c>
    </row>
    <row r="17540" spans="1:8" x14ac:dyDescent="0.2">
      <c r="A17540" s="23" t="s">
        <v>41</v>
      </c>
      <c r="B17540" s="14" t="s">
        <v>7</v>
      </c>
      <c r="C17540" s="23">
        <v>42005</v>
      </c>
      <c r="D17540" s="14" t="s">
        <v>46</v>
      </c>
      <c r="E17540" s="14">
        <v>112.15860408</v>
      </c>
      <c r="F17540" s="14">
        <v>0</v>
      </c>
      <c r="G17540" s="14">
        <v>4522.6459891000004</v>
      </c>
      <c r="H17540" s="14">
        <v>0</v>
      </c>
    </row>
    <row r="17541" spans="1:8" x14ac:dyDescent="0.2">
      <c r="A17541" s="23" t="s">
        <v>41</v>
      </c>
      <c r="B17541" s="14" t="s">
        <v>7</v>
      </c>
      <c r="C17541" s="23">
        <v>42036</v>
      </c>
      <c r="D17541" s="14" t="s">
        <v>34</v>
      </c>
      <c r="E17541" s="14">
        <v>202.3121543</v>
      </c>
      <c r="F17541" s="14">
        <v>0</v>
      </c>
      <c r="G17541" s="14">
        <v>8151.0285286199996</v>
      </c>
      <c r="H17541" s="14">
        <v>0</v>
      </c>
    </row>
    <row r="17542" spans="1:8" x14ac:dyDescent="0.2">
      <c r="A17542" s="23" t="s">
        <v>41</v>
      </c>
      <c r="B17542" s="14" t="s">
        <v>7</v>
      </c>
      <c r="C17542" s="23">
        <v>42036</v>
      </c>
      <c r="D17542" s="14" t="s">
        <v>46</v>
      </c>
      <c r="E17542" s="14">
        <v>98.940663860000001</v>
      </c>
      <c r="F17542" s="14">
        <v>0</v>
      </c>
      <c r="G17542" s="14">
        <v>3979.3792536800001</v>
      </c>
      <c r="H17542" s="14">
        <v>0</v>
      </c>
    </row>
    <row r="17543" spans="1:8" x14ac:dyDescent="0.2">
      <c r="A17543" s="23" t="s">
        <v>41</v>
      </c>
      <c r="B17543" s="14" t="s">
        <v>7</v>
      </c>
      <c r="C17543" s="23">
        <v>42064</v>
      </c>
      <c r="D17543" s="14" t="s">
        <v>34</v>
      </c>
      <c r="E17543" s="14">
        <v>201.39115383999999</v>
      </c>
      <c r="F17543" s="14">
        <v>0</v>
      </c>
      <c r="G17543" s="14">
        <v>8118.1684062900003</v>
      </c>
      <c r="H17543" s="14">
        <v>0</v>
      </c>
    </row>
    <row r="17544" spans="1:8" x14ac:dyDescent="0.2">
      <c r="A17544" s="23" t="s">
        <v>41</v>
      </c>
      <c r="B17544" s="14" t="s">
        <v>7</v>
      </c>
      <c r="C17544" s="23">
        <v>42064</v>
      </c>
      <c r="D17544" s="14" t="s">
        <v>46</v>
      </c>
      <c r="E17544" s="14">
        <v>107.65406727</v>
      </c>
      <c r="F17544" s="14">
        <v>0</v>
      </c>
      <c r="G17544" s="14">
        <v>4334.6177861300002</v>
      </c>
      <c r="H17544" s="14">
        <v>0</v>
      </c>
    </row>
    <row r="17545" spans="1:8" x14ac:dyDescent="0.2">
      <c r="A17545" s="23" t="s">
        <v>41</v>
      </c>
      <c r="B17545" s="14" t="s">
        <v>7</v>
      </c>
      <c r="C17545" s="23">
        <v>42095</v>
      </c>
      <c r="D17545" s="14" t="s">
        <v>34</v>
      </c>
      <c r="E17545" s="14">
        <v>212.50852093</v>
      </c>
      <c r="F17545" s="14">
        <v>0</v>
      </c>
      <c r="G17545" s="14">
        <v>8560.1283064199997</v>
      </c>
      <c r="H17545" s="14">
        <v>0</v>
      </c>
    </row>
    <row r="17546" spans="1:8" x14ac:dyDescent="0.2">
      <c r="A17546" s="23" t="s">
        <v>41</v>
      </c>
      <c r="B17546" s="14" t="s">
        <v>7</v>
      </c>
      <c r="C17546" s="23">
        <v>42095</v>
      </c>
      <c r="D17546" s="14" t="s">
        <v>46</v>
      </c>
      <c r="E17546" s="14">
        <v>113.16125303</v>
      </c>
      <c r="F17546" s="14">
        <v>0</v>
      </c>
      <c r="G17546" s="14">
        <v>4553.5361754899996</v>
      </c>
      <c r="H17546" s="14">
        <v>0</v>
      </c>
    </row>
    <row r="17547" spans="1:8" x14ac:dyDescent="0.2">
      <c r="A17547" s="23" t="s">
        <v>41</v>
      </c>
      <c r="B17547" s="14" t="s">
        <v>7</v>
      </c>
      <c r="C17547" s="23">
        <v>42125</v>
      </c>
      <c r="D17547" s="14" t="s">
        <v>34</v>
      </c>
      <c r="E17547" s="14">
        <v>202.86544898</v>
      </c>
      <c r="F17547" s="14">
        <v>0</v>
      </c>
      <c r="G17547" s="14">
        <v>8173.3795746100004</v>
      </c>
      <c r="H17547" s="14">
        <v>0</v>
      </c>
    </row>
    <row r="17548" spans="1:8" x14ac:dyDescent="0.2">
      <c r="A17548" s="23" t="s">
        <v>41</v>
      </c>
      <c r="B17548" s="14" t="s">
        <v>7</v>
      </c>
      <c r="C17548" s="23">
        <v>42125</v>
      </c>
      <c r="D17548" s="14" t="s">
        <v>46</v>
      </c>
      <c r="E17548" s="14">
        <v>105.76260818999999</v>
      </c>
      <c r="F17548" s="14">
        <v>0</v>
      </c>
      <c r="G17548" s="14">
        <v>4257.6153158300003</v>
      </c>
      <c r="H17548" s="14">
        <v>0</v>
      </c>
    </row>
    <row r="17549" spans="1:8" x14ac:dyDescent="0.2">
      <c r="A17549" s="23" t="s">
        <v>41</v>
      </c>
      <c r="B17549" s="14" t="s">
        <v>7</v>
      </c>
      <c r="C17549" s="23">
        <v>42156</v>
      </c>
      <c r="D17549" s="14" t="s">
        <v>34</v>
      </c>
      <c r="E17549" s="14">
        <v>195.21747028999999</v>
      </c>
      <c r="F17549" s="14">
        <v>0</v>
      </c>
      <c r="G17549" s="14">
        <v>7860.44681674</v>
      </c>
      <c r="H17549" s="14">
        <v>0</v>
      </c>
    </row>
    <row r="17550" spans="1:8" x14ac:dyDescent="0.2">
      <c r="A17550" s="23" t="s">
        <v>41</v>
      </c>
      <c r="B17550" s="14" t="s">
        <v>7</v>
      </c>
      <c r="C17550" s="23">
        <v>42156</v>
      </c>
      <c r="D17550" s="14" t="s">
        <v>46</v>
      </c>
      <c r="E17550" s="14">
        <v>113.21566670999999</v>
      </c>
      <c r="F17550" s="14">
        <v>0</v>
      </c>
      <c r="G17550" s="14">
        <v>4556.0941651200001</v>
      </c>
      <c r="H17550" s="14">
        <v>0</v>
      </c>
    </row>
    <row r="17551" spans="1:8" x14ac:dyDescent="0.2">
      <c r="A17551" s="23" t="s">
        <v>41</v>
      </c>
      <c r="B17551" s="14" t="s">
        <v>7</v>
      </c>
      <c r="C17551" s="23">
        <v>42186</v>
      </c>
      <c r="D17551" s="14" t="s">
        <v>34</v>
      </c>
      <c r="E17551" s="14">
        <v>189.79621087000001</v>
      </c>
      <c r="F17551" s="14">
        <v>0</v>
      </c>
      <c r="G17551" s="14">
        <v>7645.7222244799996</v>
      </c>
      <c r="H17551" s="14">
        <v>0</v>
      </c>
    </row>
    <row r="17552" spans="1:8" x14ac:dyDescent="0.2">
      <c r="A17552" s="23" t="s">
        <v>41</v>
      </c>
      <c r="B17552" s="14" t="s">
        <v>7</v>
      </c>
      <c r="C17552" s="23">
        <v>42186</v>
      </c>
      <c r="D17552" s="14" t="s">
        <v>46</v>
      </c>
      <c r="E17552" s="14">
        <v>107.13894113000001</v>
      </c>
      <c r="F17552" s="14">
        <v>0</v>
      </c>
      <c r="G17552" s="14">
        <v>4311.1295643000003</v>
      </c>
      <c r="H17552" s="14">
        <v>0</v>
      </c>
    </row>
    <row r="17553" spans="1:8" x14ac:dyDescent="0.2">
      <c r="A17553" s="23" t="s">
        <v>41</v>
      </c>
      <c r="B17553" s="14" t="s">
        <v>7</v>
      </c>
      <c r="C17553" s="23">
        <v>42217</v>
      </c>
      <c r="D17553" s="14" t="s">
        <v>34</v>
      </c>
      <c r="E17553" s="14">
        <v>200.92132412999999</v>
      </c>
      <c r="F17553" s="14">
        <v>0</v>
      </c>
      <c r="G17553" s="14">
        <v>8086.3748351300001</v>
      </c>
      <c r="H17553" s="14">
        <v>0</v>
      </c>
    </row>
    <row r="17554" spans="1:8" x14ac:dyDescent="0.2">
      <c r="A17554" s="23" t="s">
        <v>41</v>
      </c>
      <c r="B17554" s="14" t="s">
        <v>7</v>
      </c>
      <c r="C17554" s="23">
        <v>42217</v>
      </c>
      <c r="D17554" s="14" t="s">
        <v>46</v>
      </c>
      <c r="E17554" s="14">
        <v>108.45927192000001</v>
      </c>
      <c r="F17554" s="14">
        <v>0</v>
      </c>
      <c r="G17554" s="14">
        <v>4362.5994847299999</v>
      </c>
      <c r="H17554" s="14">
        <v>0</v>
      </c>
    </row>
    <row r="17555" spans="1:8" x14ac:dyDescent="0.2">
      <c r="A17555" s="23" t="s">
        <v>41</v>
      </c>
      <c r="B17555" s="14" t="s">
        <v>7</v>
      </c>
      <c r="C17555" s="23">
        <v>42248</v>
      </c>
      <c r="D17555" s="14" t="s">
        <v>34</v>
      </c>
      <c r="E17555" s="14">
        <v>201.38120463000001</v>
      </c>
      <c r="F17555" s="14">
        <v>0</v>
      </c>
      <c r="G17555" s="14">
        <v>8128.1666702599996</v>
      </c>
      <c r="H17555" s="14">
        <v>0</v>
      </c>
    </row>
    <row r="17556" spans="1:8" x14ac:dyDescent="0.2">
      <c r="A17556" s="23" t="s">
        <v>41</v>
      </c>
      <c r="B17556" s="14" t="s">
        <v>7</v>
      </c>
      <c r="C17556" s="23">
        <v>42248</v>
      </c>
      <c r="D17556" s="14" t="s">
        <v>46</v>
      </c>
      <c r="E17556" s="14">
        <v>111.25131322999999</v>
      </c>
      <c r="F17556" s="14">
        <v>0</v>
      </c>
      <c r="G17556" s="14">
        <v>4479.0037744000001</v>
      </c>
      <c r="H17556" s="14">
        <v>0</v>
      </c>
    </row>
    <row r="17557" spans="1:8" x14ac:dyDescent="0.2">
      <c r="A17557" s="23" t="s">
        <v>41</v>
      </c>
      <c r="B17557" s="14" t="s">
        <v>7</v>
      </c>
      <c r="C17557" s="23">
        <v>42278</v>
      </c>
      <c r="D17557" s="14" t="s">
        <v>34</v>
      </c>
      <c r="E17557" s="14">
        <v>191.79092401</v>
      </c>
      <c r="F17557" s="14">
        <v>0</v>
      </c>
      <c r="G17557" s="14">
        <v>7729.1519099099996</v>
      </c>
      <c r="H17557" s="14">
        <v>0</v>
      </c>
    </row>
    <row r="17558" spans="1:8" x14ac:dyDescent="0.2">
      <c r="A17558" s="23" t="s">
        <v>41</v>
      </c>
      <c r="B17558" s="14" t="s">
        <v>7</v>
      </c>
      <c r="C17558" s="23">
        <v>42278</v>
      </c>
      <c r="D17558" s="14" t="s">
        <v>46</v>
      </c>
      <c r="E17558" s="14">
        <v>105.87622043</v>
      </c>
      <c r="F17558" s="14">
        <v>0</v>
      </c>
      <c r="G17558" s="14">
        <v>4256.2896664600003</v>
      </c>
      <c r="H17558" s="14">
        <v>0</v>
      </c>
    </row>
    <row r="17559" spans="1:8" x14ac:dyDescent="0.2">
      <c r="A17559" s="23" t="s">
        <v>41</v>
      </c>
      <c r="B17559" s="14" t="s">
        <v>7</v>
      </c>
      <c r="C17559" s="23">
        <v>42309</v>
      </c>
      <c r="D17559" s="14" t="s">
        <v>34</v>
      </c>
      <c r="E17559" s="14">
        <v>206.88161492</v>
      </c>
      <c r="F17559" s="14">
        <v>0</v>
      </c>
      <c r="G17559" s="14">
        <v>8344.6908396899998</v>
      </c>
      <c r="H17559" s="14">
        <v>0</v>
      </c>
    </row>
    <row r="17560" spans="1:8" x14ac:dyDescent="0.2">
      <c r="A17560" s="23" t="s">
        <v>41</v>
      </c>
      <c r="B17560" s="14" t="s">
        <v>7</v>
      </c>
      <c r="C17560" s="23">
        <v>42309</v>
      </c>
      <c r="D17560" s="14" t="s">
        <v>46</v>
      </c>
      <c r="E17560" s="14">
        <v>106.60856791</v>
      </c>
      <c r="F17560" s="14">
        <v>0</v>
      </c>
      <c r="G17560" s="14">
        <v>4297.2042554</v>
      </c>
      <c r="H17560" s="14">
        <v>0</v>
      </c>
    </row>
    <row r="17561" spans="1:8" x14ac:dyDescent="0.2">
      <c r="A17561" s="23" t="s">
        <v>41</v>
      </c>
      <c r="B17561" s="14" t="s">
        <v>7</v>
      </c>
      <c r="C17561" s="23">
        <v>42339</v>
      </c>
      <c r="D17561" s="14" t="s">
        <v>34</v>
      </c>
      <c r="E17561" s="14">
        <v>209.34633857</v>
      </c>
      <c r="F17561" s="14">
        <v>0</v>
      </c>
      <c r="G17561" s="14">
        <v>8430.5428141699995</v>
      </c>
      <c r="H17561" s="14">
        <v>0</v>
      </c>
    </row>
    <row r="17562" spans="1:8" x14ac:dyDescent="0.2">
      <c r="A17562" s="23" t="s">
        <v>41</v>
      </c>
      <c r="B17562" s="14" t="s">
        <v>7</v>
      </c>
      <c r="C17562" s="23">
        <v>42339</v>
      </c>
      <c r="D17562" s="14" t="s">
        <v>46</v>
      </c>
      <c r="E17562" s="14">
        <v>114.82740221</v>
      </c>
      <c r="F17562" s="14">
        <v>0</v>
      </c>
      <c r="G17562" s="14">
        <v>4615.8714144599999</v>
      </c>
      <c r="H17562" s="14">
        <v>0</v>
      </c>
    </row>
    <row r="17563" spans="1:8" x14ac:dyDescent="0.2">
      <c r="A17563" s="23" t="s">
        <v>41</v>
      </c>
      <c r="B17563" s="14" t="s">
        <v>7</v>
      </c>
      <c r="C17563" s="23">
        <v>42370</v>
      </c>
      <c r="D17563" s="14" t="s">
        <v>34</v>
      </c>
      <c r="E17563" s="14">
        <v>216.75220103000001</v>
      </c>
      <c r="F17563" s="14">
        <v>0</v>
      </c>
      <c r="G17563" s="14">
        <v>8743.3895390100006</v>
      </c>
      <c r="H17563" s="14">
        <v>0</v>
      </c>
    </row>
    <row r="17564" spans="1:8" x14ac:dyDescent="0.2">
      <c r="A17564" s="23" t="s">
        <v>41</v>
      </c>
      <c r="B17564" s="14" t="s">
        <v>7</v>
      </c>
      <c r="C17564" s="23">
        <v>42370</v>
      </c>
      <c r="D17564" s="14" t="s">
        <v>46</v>
      </c>
      <c r="E17564" s="14">
        <v>104.53910543000001</v>
      </c>
      <c r="F17564" s="14">
        <v>0</v>
      </c>
      <c r="G17564" s="14">
        <v>4207.0382847399997</v>
      </c>
      <c r="H17564" s="14">
        <v>0</v>
      </c>
    </row>
    <row r="17565" spans="1:8" x14ac:dyDescent="0.2">
      <c r="A17565" s="23" t="s">
        <v>41</v>
      </c>
      <c r="B17565" s="14" t="s">
        <v>7</v>
      </c>
      <c r="C17565" s="23">
        <v>42401</v>
      </c>
      <c r="D17565" s="14" t="s">
        <v>34</v>
      </c>
      <c r="E17565" s="14">
        <v>206.49291536000001</v>
      </c>
      <c r="F17565" s="14">
        <v>0</v>
      </c>
      <c r="G17565" s="14">
        <v>8312.8512206300002</v>
      </c>
      <c r="H17565" s="14">
        <v>0</v>
      </c>
    </row>
    <row r="17566" spans="1:8" x14ac:dyDescent="0.2">
      <c r="A17566" s="23" t="s">
        <v>41</v>
      </c>
      <c r="B17566" s="14" t="s">
        <v>7</v>
      </c>
      <c r="C17566" s="23">
        <v>42401</v>
      </c>
      <c r="D17566" s="14" t="s">
        <v>46</v>
      </c>
      <c r="E17566" s="14">
        <v>95.96718027</v>
      </c>
      <c r="F17566" s="14">
        <v>0</v>
      </c>
      <c r="G17566" s="14">
        <v>3861.00712871</v>
      </c>
      <c r="H17566" s="14">
        <v>0</v>
      </c>
    </row>
    <row r="17567" spans="1:8" x14ac:dyDescent="0.2">
      <c r="A17567" s="23" t="s">
        <v>41</v>
      </c>
      <c r="B17567" s="14" t="s">
        <v>7</v>
      </c>
      <c r="C17567" s="23">
        <v>42430</v>
      </c>
      <c r="D17567" s="14" t="s">
        <v>34</v>
      </c>
      <c r="E17567" s="14">
        <v>203.7194958</v>
      </c>
      <c r="F17567" s="14">
        <v>0</v>
      </c>
      <c r="G17567" s="14">
        <v>8219.1750836299998</v>
      </c>
      <c r="H17567" s="14">
        <v>0</v>
      </c>
    </row>
    <row r="17568" spans="1:8" x14ac:dyDescent="0.2">
      <c r="A17568" s="23" t="s">
        <v>41</v>
      </c>
      <c r="B17568" s="14" t="s">
        <v>7</v>
      </c>
      <c r="C17568" s="23">
        <v>42430</v>
      </c>
      <c r="D17568" s="14" t="s">
        <v>46</v>
      </c>
      <c r="E17568" s="14">
        <v>100.68686261000001</v>
      </c>
      <c r="F17568" s="14">
        <v>0</v>
      </c>
      <c r="G17568" s="14">
        <v>4057.3251757799999</v>
      </c>
      <c r="H17568" s="14">
        <v>0</v>
      </c>
    </row>
    <row r="17569" spans="1:8" x14ac:dyDescent="0.2">
      <c r="A17569" s="23" t="s">
        <v>41</v>
      </c>
      <c r="B17569" s="14" t="s">
        <v>7</v>
      </c>
      <c r="C17569" s="23">
        <v>42461</v>
      </c>
      <c r="D17569" s="14" t="s">
        <v>34</v>
      </c>
      <c r="E17569" s="14">
        <v>196.26341411999999</v>
      </c>
      <c r="F17569" s="14">
        <v>0</v>
      </c>
      <c r="G17569" s="14">
        <v>7917.0914439099997</v>
      </c>
      <c r="H17569" s="14">
        <v>0</v>
      </c>
    </row>
    <row r="17570" spans="1:8" x14ac:dyDescent="0.2">
      <c r="A17570" s="23" t="s">
        <v>41</v>
      </c>
      <c r="B17570" s="14" t="s">
        <v>7</v>
      </c>
      <c r="C17570" s="23">
        <v>42461</v>
      </c>
      <c r="D17570" s="14" t="s">
        <v>46</v>
      </c>
      <c r="E17570" s="14">
        <v>103.60098158</v>
      </c>
      <c r="F17570" s="14">
        <v>0</v>
      </c>
      <c r="G17570" s="14">
        <v>4175.0988469699996</v>
      </c>
      <c r="H17570" s="14">
        <v>0</v>
      </c>
    </row>
    <row r="17571" spans="1:8" x14ac:dyDescent="0.2">
      <c r="A17571" s="23" t="s">
        <v>41</v>
      </c>
      <c r="B17571" s="14" t="s">
        <v>7</v>
      </c>
      <c r="C17571" s="23">
        <v>42491</v>
      </c>
      <c r="D17571" s="14" t="s">
        <v>34</v>
      </c>
      <c r="E17571" s="14">
        <v>204.01090227</v>
      </c>
      <c r="F17571" s="14">
        <v>0</v>
      </c>
      <c r="G17571" s="14">
        <v>8214.5208443200008</v>
      </c>
      <c r="H17571" s="14">
        <v>0</v>
      </c>
    </row>
    <row r="17572" spans="1:8" x14ac:dyDescent="0.2">
      <c r="A17572" s="23" t="s">
        <v>41</v>
      </c>
      <c r="B17572" s="14" t="s">
        <v>7</v>
      </c>
      <c r="C17572" s="23">
        <v>42491</v>
      </c>
      <c r="D17572" s="14" t="s">
        <v>46</v>
      </c>
      <c r="E17572" s="14">
        <v>97.326596710000004</v>
      </c>
      <c r="F17572" s="14">
        <v>0</v>
      </c>
      <c r="G17572" s="14">
        <v>3925.5506777099999</v>
      </c>
      <c r="H17572" s="14">
        <v>0</v>
      </c>
    </row>
    <row r="17573" spans="1:8" x14ac:dyDescent="0.2">
      <c r="A17573" s="23" t="s">
        <v>41</v>
      </c>
      <c r="B17573" s="14" t="s">
        <v>7</v>
      </c>
      <c r="C17573" s="23">
        <v>42522</v>
      </c>
      <c r="D17573" s="14" t="s">
        <v>34</v>
      </c>
      <c r="E17573" s="14">
        <v>192.52816885999999</v>
      </c>
      <c r="F17573" s="14">
        <v>0</v>
      </c>
      <c r="G17573" s="14">
        <v>7753.9262175499998</v>
      </c>
      <c r="H17573" s="14">
        <v>0</v>
      </c>
    </row>
    <row r="17574" spans="1:8" x14ac:dyDescent="0.2">
      <c r="A17574" s="23" t="s">
        <v>41</v>
      </c>
      <c r="B17574" s="14" t="s">
        <v>7</v>
      </c>
      <c r="C17574" s="23">
        <v>42522</v>
      </c>
      <c r="D17574" s="14" t="s">
        <v>46</v>
      </c>
      <c r="E17574" s="14">
        <v>116.84641257</v>
      </c>
      <c r="F17574" s="14">
        <v>0</v>
      </c>
      <c r="G17574" s="14">
        <v>4710.4571122200005</v>
      </c>
      <c r="H17574" s="14">
        <v>0</v>
      </c>
    </row>
    <row r="17575" spans="1:8" x14ac:dyDescent="0.2">
      <c r="A17575" s="23" t="s">
        <v>41</v>
      </c>
      <c r="B17575" s="14" t="s">
        <v>7</v>
      </c>
      <c r="C17575" s="23">
        <v>42552</v>
      </c>
      <c r="D17575" s="14" t="s">
        <v>34</v>
      </c>
      <c r="E17575" s="14">
        <v>192.85181664000001</v>
      </c>
      <c r="F17575" s="14">
        <v>0</v>
      </c>
      <c r="G17575" s="14">
        <v>7771.9390641399996</v>
      </c>
      <c r="H17575" s="14">
        <v>0</v>
      </c>
    </row>
    <row r="17576" spans="1:8" x14ac:dyDescent="0.2">
      <c r="A17576" s="23" t="s">
        <v>41</v>
      </c>
      <c r="B17576" s="14" t="s">
        <v>7</v>
      </c>
      <c r="C17576" s="23">
        <v>42552</v>
      </c>
      <c r="D17576" s="14" t="s">
        <v>46</v>
      </c>
      <c r="E17576" s="14">
        <v>104.0391808</v>
      </c>
      <c r="F17576" s="14">
        <v>0</v>
      </c>
      <c r="G17576" s="14">
        <v>4189.8627662600002</v>
      </c>
      <c r="H17576" s="14">
        <v>0</v>
      </c>
    </row>
    <row r="17577" spans="1:8" x14ac:dyDescent="0.2">
      <c r="A17577" s="23" t="s">
        <v>41</v>
      </c>
      <c r="B17577" s="14" t="s">
        <v>7</v>
      </c>
      <c r="C17577" s="23">
        <v>42583</v>
      </c>
      <c r="D17577" s="14" t="s">
        <v>34</v>
      </c>
      <c r="E17577" s="14">
        <v>206.59441895</v>
      </c>
      <c r="F17577" s="14">
        <v>0</v>
      </c>
      <c r="G17577" s="14">
        <v>8334.1515698000003</v>
      </c>
      <c r="H17577" s="14">
        <v>0</v>
      </c>
    </row>
    <row r="17578" spans="1:8" x14ac:dyDescent="0.2">
      <c r="A17578" s="23" t="s">
        <v>41</v>
      </c>
      <c r="B17578" s="14" t="s">
        <v>7</v>
      </c>
      <c r="C17578" s="23">
        <v>42583</v>
      </c>
      <c r="D17578" s="14" t="s">
        <v>46</v>
      </c>
      <c r="E17578" s="14">
        <v>106.42786368</v>
      </c>
      <c r="F17578" s="14">
        <v>0</v>
      </c>
      <c r="G17578" s="14">
        <v>4280.2190535600002</v>
      </c>
      <c r="H17578" s="14">
        <v>0</v>
      </c>
    </row>
    <row r="17579" spans="1:8" x14ac:dyDescent="0.2">
      <c r="A17579" s="23" t="s">
        <v>41</v>
      </c>
      <c r="B17579" s="14" t="s">
        <v>7</v>
      </c>
      <c r="C17579" s="23">
        <v>42614</v>
      </c>
      <c r="D17579" s="14" t="s">
        <v>34</v>
      </c>
      <c r="E17579" s="14">
        <v>195.35729118</v>
      </c>
      <c r="F17579" s="14">
        <v>0</v>
      </c>
      <c r="G17579" s="14">
        <v>7881.3813802000004</v>
      </c>
      <c r="H17579" s="14">
        <v>0</v>
      </c>
    </row>
    <row r="17580" spans="1:8" x14ac:dyDescent="0.2">
      <c r="A17580" s="23" t="s">
        <v>41</v>
      </c>
      <c r="B17580" s="14" t="s">
        <v>7</v>
      </c>
      <c r="C17580" s="23">
        <v>42614</v>
      </c>
      <c r="D17580" s="14" t="s">
        <v>46</v>
      </c>
      <c r="E17580" s="14">
        <v>107.73633649999999</v>
      </c>
      <c r="F17580" s="14">
        <v>0</v>
      </c>
      <c r="G17580" s="14">
        <v>4339.1923640100003</v>
      </c>
      <c r="H17580" s="14">
        <v>0</v>
      </c>
    </row>
    <row r="17581" spans="1:8" x14ac:dyDescent="0.2">
      <c r="A17581" s="23" t="s">
        <v>41</v>
      </c>
      <c r="B17581" s="14" t="s">
        <v>7</v>
      </c>
      <c r="C17581" s="23">
        <v>42644</v>
      </c>
      <c r="D17581" s="14" t="s">
        <v>34</v>
      </c>
      <c r="E17581" s="14">
        <v>212.12712185000001</v>
      </c>
      <c r="F17581" s="14">
        <v>0</v>
      </c>
      <c r="G17581" s="14">
        <v>8546.6566804699996</v>
      </c>
      <c r="H17581" s="14">
        <v>0</v>
      </c>
    </row>
    <row r="17582" spans="1:8" x14ac:dyDescent="0.2">
      <c r="A17582" s="23" t="s">
        <v>41</v>
      </c>
      <c r="B17582" s="14" t="s">
        <v>7</v>
      </c>
      <c r="C17582" s="23">
        <v>42644</v>
      </c>
      <c r="D17582" s="14" t="s">
        <v>46</v>
      </c>
      <c r="E17582" s="14">
        <v>112.34113268999999</v>
      </c>
      <c r="F17582" s="14">
        <v>0</v>
      </c>
      <c r="G17582" s="14">
        <v>4514.2638346800004</v>
      </c>
      <c r="H17582" s="14">
        <v>0</v>
      </c>
    </row>
    <row r="17583" spans="1:8" x14ac:dyDescent="0.2">
      <c r="A17583" s="23" t="s">
        <v>41</v>
      </c>
      <c r="B17583" s="14" t="s">
        <v>7</v>
      </c>
      <c r="C17583" s="23">
        <v>42675</v>
      </c>
      <c r="D17583" s="14" t="s">
        <v>34</v>
      </c>
      <c r="E17583" s="14">
        <v>201.78721579</v>
      </c>
      <c r="F17583" s="14">
        <v>0</v>
      </c>
      <c r="G17583" s="14">
        <v>8138.6147040699998</v>
      </c>
      <c r="H17583" s="14">
        <v>0</v>
      </c>
    </row>
    <row r="17584" spans="1:8" x14ac:dyDescent="0.2">
      <c r="A17584" s="23" t="s">
        <v>41</v>
      </c>
      <c r="B17584" s="14" t="s">
        <v>7</v>
      </c>
      <c r="C17584" s="23">
        <v>42675</v>
      </c>
      <c r="D17584" s="14" t="s">
        <v>46</v>
      </c>
      <c r="E17584" s="14">
        <v>113.17498058</v>
      </c>
      <c r="F17584" s="14">
        <v>0</v>
      </c>
      <c r="G17584" s="14">
        <v>4556.6997030800003</v>
      </c>
      <c r="H17584" s="14">
        <v>0</v>
      </c>
    </row>
    <row r="17585" spans="1:8" x14ac:dyDescent="0.2">
      <c r="A17585" s="23" t="s">
        <v>41</v>
      </c>
      <c r="B17585" s="14" t="s">
        <v>7</v>
      </c>
      <c r="C17585" s="23">
        <v>42705</v>
      </c>
      <c r="D17585" s="14" t="s">
        <v>34</v>
      </c>
      <c r="E17585" s="14">
        <v>211.33272145000001</v>
      </c>
      <c r="F17585" s="14">
        <v>0</v>
      </c>
      <c r="G17585" s="14">
        <v>8511.7799597800004</v>
      </c>
      <c r="H17585" s="14">
        <v>0</v>
      </c>
    </row>
    <row r="17586" spans="1:8" x14ac:dyDescent="0.2">
      <c r="A17586" s="23" t="s">
        <v>41</v>
      </c>
      <c r="B17586" s="14" t="s">
        <v>7</v>
      </c>
      <c r="C17586" s="23">
        <v>42705</v>
      </c>
      <c r="D17586" s="14" t="s">
        <v>46</v>
      </c>
      <c r="E17586" s="14">
        <v>109.61917404</v>
      </c>
      <c r="F17586" s="14">
        <v>0</v>
      </c>
      <c r="G17586" s="14">
        <v>4417.5349470700003</v>
      </c>
      <c r="H17586" s="14">
        <v>0</v>
      </c>
    </row>
    <row r="17587" spans="1:8" x14ac:dyDescent="0.2">
      <c r="A17587" s="23" t="s">
        <v>41</v>
      </c>
      <c r="B17587" s="14" t="s">
        <v>7</v>
      </c>
      <c r="C17587" s="23">
        <v>42736</v>
      </c>
      <c r="D17587" s="14" t="s">
        <v>34</v>
      </c>
      <c r="E17587" s="14">
        <v>203.8941834</v>
      </c>
      <c r="F17587" s="14">
        <v>0</v>
      </c>
      <c r="G17587" s="14">
        <v>8221.2927388999997</v>
      </c>
      <c r="H17587" s="14">
        <v>0</v>
      </c>
    </row>
    <row r="17588" spans="1:8" x14ac:dyDescent="0.2">
      <c r="A17588" s="23" t="s">
        <v>41</v>
      </c>
      <c r="B17588" s="14" t="s">
        <v>7</v>
      </c>
      <c r="C17588" s="23">
        <v>42736</v>
      </c>
      <c r="D17588" s="14" t="s">
        <v>46</v>
      </c>
      <c r="E17588" s="14">
        <v>116.6487089</v>
      </c>
      <c r="F17588" s="14">
        <v>0</v>
      </c>
      <c r="G17588" s="14">
        <v>4704.5558663700003</v>
      </c>
      <c r="H17588" s="14">
        <v>0</v>
      </c>
    </row>
    <row r="17589" spans="1:8" x14ac:dyDescent="0.2">
      <c r="A17589" s="23" t="s">
        <v>41</v>
      </c>
      <c r="B17589" s="14" t="s">
        <v>7</v>
      </c>
      <c r="C17589" s="23">
        <v>42767</v>
      </c>
      <c r="D17589" s="14" t="s">
        <v>34</v>
      </c>
      <c r="E17589" s="14">
        <v>208.37720239000001</v>
      </c>
      <c r="F17589" s="14">
        <v>0</v>
      </c>
      <c r="G17589" s="14">
        <v>8393.34236409</v>
      </c>
      <c r="H17589" s="14">
        <v>0</v>
      </c>
    </row>
    <row r="17590" spans="1:8" x14ac:dyDescent="0.2">
      <c r="A17590" s="23" t="s">
        <v>41</v>
      </c>
      <c r="B17590" s="14" t="s">
        <v>7</v>
      </c>
      <c r="C17590" s="23">
        <v>42767</v>
      </c>
      <c r="D17590" s="14" t="s">
        <v>46</v>
      </c>
      <c r="E17590" s="14">
        <v>98.732932309999995</v>
      </c>
      <c r="F17590" s="14">
        <v>0</v>
      </c>
      <c r="G17590" s="14">
        <v>3976.2487109899998</v>
      </c>
      <c r="H17590" s="14">
        <v>0</v>
      </c>
    </row>
    <row r="17591" spans="1:8" x14ac:dyDescent="0.2">
      <c r="A17591" s="23" t="s">
        <v>41</v>
      </c>
      <c r="B17591" s="14" t="s">
        <v>7</v>
      </c>
      <c r="C17591" s="23">
        <v>42795</v>
      </c>
      <c r="D17591" s="14" t="s">
        <v>34</v>
      </c>
      <c r="E17591" s="14">
        <v>212.42932203000001</v>
      </c>
      <c r="F17591" s="14">
        <v>0</v>
      </c>
      <c r="G17591" s="14">
        <v>8566.2716087299996</v>
      </c>
      <c r="H17591" s="14">
        <v>0</v>
      </c>
    </row>
    <row r="17592" spans="1:8" x14ac:dyDescent="0.2">
      <c r="A17592" s="23" t="s">
        <v>41</v>
      </c>
      <c r="B17592" s="14" t="s">
        <v>7</v>
      </c>
      <c r="C17592" s="23">
        <v>42795</v>
      </c>
      <c r="D17592" s="14" t="s">
        <v>46</v>
      </c>
      <c r="E17592" s="14">
        <v>105.83655541</v>
      </c>
      <c r="F17592" s="14">
        <v>0</v>
      </c>
      <c r="G17592" s="14">
        <v>4263.4435551200004</v>
      </c>
      <c r="H17592" s="14">
        <v>0</v>
      </c>
    </row>
    <row r="17593" spans="1:8" x14ac:dyDescent="0.2">
      <c r="A17593" s="23" t="s">
        <v>41</v>
      </c>
      <c r="B17593" s="14" t="s">
        <v>7</v>
      </c>
      <c r="C17593" s="23">
        <v>42826</v>
      </c>
      <c r="D17593" s="14" t="s">
        <v>34</v>
      </c>
      <c r="E17593" s="14">
        <v>223.37117599999999</v>
      </c>
      <c r="F17593" s="14">
        <v>0</v>
      </c>
      <c r="G17593" s="14">
        <v>9001.6747247700005</v>
      </c>
      <c r="H17593" s="14">
        <v>0</v>
      </c>
    </row>
    <row r="17594" spans="1:8" x14ac:dyDescent="0.2">
      <c r="A17594" s="23" t="s">
        <v>41</v>
      </c>
      <c r="B17594" s="14" t="s">
        <v>7</v>
      </c>
      <c r="C17594" s="23">
        <v>42826</v>
      </c>
      <c r="D17594" s="14" t="s">
        <v>46</v>
      </c>
      <c r="E17594" s="14">
        <v>113.14370555000001</v>
      </c>
      <c r="F17594" s="14">
        <v>0</v>
      </c>
      <c r="G17594" s="14">
        <v>4560.1969436899999</v>
      </c>
      <c r="H17594" s="14">
        <v>0</v>
      </c>
    </row>
    <row r="17595" spans="1:8" x14ac:dyDescent="0.2">
      <c r="A17595" s="23" t="s">
        <v>41</v>
      </c>
      <c r="B17595" s="14" t="s">
        <v>7</v>
      </c>
      <c r="C17595" s="23">
        <v>42856</v>
      </c>
      <c r="D17595" s="14" t="s">
        <v>34</v>
      </c>
      <c r="E17595" s="14">
        <v>225.88865559000001</v>
      </c>
      <c r="F17595" s="14">
        <v>0</v>
      </c>
      <c r="G17595" s="14">
        <v>9118.6477486399999</v>
      </c>
      <c r="H17595" s="14">
        <v>0</v>
      </c>
    </row>
    <row r="17596" spans="1:8" x14ac:dyDescent="0.2">
      <c r="A17596" s="23" t="s">
        <v>41</v>
      </c>
      <c r="B17596" s="14" t="s">
        <v>7</v>
      </c>
      <c r="C17596" s="23">
        <v>42856</v>
      </c>
      <c r="D17596" s="14" t="s">
        <v>46</v>
      </c>
      <c r="E17596" s="14">
        <v>104.11133008</v>
      </c>
      <c r="F17596" s="14">
        <v>0</v>
      </c>
      <c r="G17596" s="14">
        <v>4197.2616721200002</v>
      </c>
      <c r="H17596" s="14">
        <v>0</v>
      </c>
    </row>
    <row r="17597" spans="1:8" x14ac:dyDescent="0.2">
      <c r="A17597" s="23" t="s">
        <v>41</v>
      </c>
      <c r="B17597" s="14" t="s">
        <v>7</v>
      </c>
      <c r="C17597" s="23">
        <v>42887</v>
      </c>
      <c r="D17597" s="14" t="s">
        <v>34</v>
      </c>
      <c r="E17597" s="14">
        <v>223.23075592999999</v>
      </c>
      <c r="F17597" s="14">
        <v>0</v>
      </c>
      <c r="G17597" s="14">
        <v>8999.6638100300006</v>
      </c>
      <c r="H17597" s="14">
        <v>0</v>
      </c>
    </row>
    <row r="17598" spans="1:8" x14ac:dyDescent="0.2">
      <c r="A17598" s="23" t="s">
        <v>41</v>
      </c>
      <c r="B17598" s="14" t="s">
        <v>7</v>
      </c>
      <c r="C17598" s="23">
        <v>42887</v>
      </c>
      <c r="D17598" s="14" t="s">
        <v>46</v>
      </c>
      <c r="E17598" s="14">
        <v>112.32064547</v>
      </c>
      <c r="F17598" s="14">
        <v>0</v>
      </c>
      <c r="G17598" s="14">
        <v>4524.9319910200002</v>
      </c>
      <c r="H17598" s="14">
        <v>0</v>
      </c>
    </row>
    <row r="17599" spans="1:8" x14ac:dyDescent="0.2">
      <c r="A17599" s="23" t="s">
        <v>41</v>
      </c>
      <c r="B17599" s="14" t="s">
        <v>7</v>
      </c>
      <c r="C17599" s="23">
        <v>42917</v>
      </c>
      <c r="D17599" s="14" t="s">
        <v>34</v>
      </c>
      <c r="E17599" s="14">
        <v>203.28341505</v>
      </c>
      <c r="F17599" s="14">
        <v>0</v>
      </c>
      <c r="G17599" s="14">
        <v>8185.3286964600002</v>
      </c>
      <c r="H17599" s="14">
        <v>0</v>
      </c>
    </row>
    <row r="17600" spans="1:8" x14ac:dyDescent="0.2">
      <c r="A17600" s="23" t="s">
        <v>41</v>
      </c>
      <c r="B17600" s="14" t="s">
        <v>7</v>
      </c>
      <c r="C17600" s="23">
        <v>42917</v>
      </c>
      <c r="D17600" s="14" t="s">
        <v>46</v>
      </c>
      <c r="E17600" s="14">
        <v>109.06270502</v>
      </c>
      <c r="F17600" s="14">
        <v>0</v>
      </c>
      <c r="G17600" s="14">
        <v>4386.2403406699996</v>
      </c>
      <c r="H17600" s="14">
        <v>0</v>
      </c>
    </row>
    <row r="17601" spans="1:8" x14ac:dyDescent="0.2">
      <c r="A17601" s="23" t="s">
        <v>41</v>
      </c>
      <c r="B17601" s="14" t="s">
        <v>7</v>
      </c>
      <c r="C17601" s="23">
        <v>42948</v>
      </c>
      <c r="D17601" s="14" t="s">
        <v>34</v>
      </c>
      <c r="E17601" s="14">
        <v>217.28914967</v>
      </c>
      <c r="F17601" s="14">
        <v>0</v>
      </c>
      <c r="G17601" s="14">
        <v>8753.2161859700009</v>
      </c>
      <c r="H17601" s="14">
        <v>0</v>
      </c>
    </row>
    <row r="17602" spans="1:8" x14ac:dyDescent="0.2">
      <c r="A17602" s="23" t="s">
        <v>41</v>
      </c>
      <c r="B17602" s="14" t="s">
        <v>7</v>
      </c>
      <c r="C17602" s="23">
        <v>42948</v>
      </c>
      <c r="D17602" s="14" t="s">
        <v>46</v>
      </c>
      <c r="E17602" s="14">
        <v>101.91190802</v>
      </c>
      <c r="F17602" s="14">
        <v>0</v>
      </c>
      <c r="G17602" s="14">
        <v>4108.2416389</v>
      </c>
      <c r="H17602" s="14">
        <v>0</v>
      </c>
    </row>
    <row r="17603" spans="1:8" x14ac:dyDescent="0.2">
      <c r="A17603" s="23" t="s">
        <v>41</v>
      </c>
      <c r="B17603" s="14" t="s">
        <v>7</v>
      </c>
      <c r="C17603" s="23">
        <v>42979</v>
      </c>
      <c r="D17603" s="14" t="s">
        <v>34</v>
      </c>
      <c r="E17603" s="14">
        <v>214.08608587000001</v>
      </c>
      <c r="F17603" s="14">
        <v>0</v>
      </c>
      <c r="G17603" s="14">
        <v>8655.4382098799997</v>
      </c>
      <c r="H17603" s="14">
        <v>0</v>
      </c>
    </row>
    <row r="17604" spans="1:8" x14ac:dyDescent="0.2">
      <c r="A17604" s="23" t="s">
        <v>41</v>
      </c>
      <c r="B17604" s="14" t="s">
        <v>7</v>
      </c>
      <c r="C17604" s="23">
        <v>42979</v>
      </c>
      <c r="D17604" s="14" t="s">
        <v>46</v>
      </c>
      <c r="E17604" s="14">
        <v>105.87932012</v>
      </c>
      <c r="F17604" s="14">
        <v>0</v>
      </c>
      <c r="G17604" s="14">
        <v>4263.1893651999999</v>
      </c>
      <c r="H17604" s="14">
        <v>0</v>
      </c>
    </row>
    <row r="17605" spans="1:8" x14ac:dyDescent="0.2">
      <c r="A17605" s="23" t="s">
        <v>41</v>
      </c>
      <c r="B17605" s="14" t="s">
        <v>7</v>
      </c>
      <c r="C17605" s="23">
        <v>43009</v>
      </c>
      <c r="D17605" s="14" t="s">
        <v>34</v>
      </c>
      <c r="E17605" s="14">
        <v>216.37882909000001</v>
      </c>
      <c r="F17605" s="14">
        <v>0</v>
      </c>
      <c r="G17605" s="14">
        <v>8732.3568648500004</v>
      </c>
      <c r="H17605" s="14">
        <v>0</v>
      </c>
    </row>
    <row r="17606" spans="1:8" x14ac:dyDescent="0.2">
      <c r="A17606" s="23" t="s">
        <v>41</v>
      </c>
      <c r="B17606" s="14" t="s">
        <v>7</v>
      </c>
      <c r="C17606" s="23">
        <v>43009</v>
      </c>
      <c r="D17606" s="14" t="s">
        <v>46</v>
      </c>
      <c r="E17606" s="14">
        <v>119.64563181</v>
      </c>
      <c r="F17606" s="14">
        <v>0</v>
      </c>
      <c r="G17606" s="14">
        <v>4813.79767885</v>
      </c>
      <c r="H17606" s="14">
        <v>0</v>
      </c>
    </row>
    <row r="17607" spans="1:8" x14ac:dyDescent="0.2">
      <c r="A17607" s="23" t="s">
        <v>41</v>
      </c>
      <c r="B17607" s="14" t="s">
        <v>7</v>
      </c>
      <c r="C17607" s="23">
        <v>43040</v>
      </c>
      <c r="D17607" s="14" t="s">
        <v>34</v>
      </c>
      <c r="E17607" s="14">
        <v>212.49257403999999</v>
      </c>
      <c r="F17607" s="14">
        <v>0</v>
      </c>
      <c r="G17607" s="14">
        <v>8577.9341838399996</v>
      </c>
      <c r="H17607" s="14">
        <v>0</v>
      </c>
    </row>
    <row r="17608" spans="1:8" x14ac:dyDescent="0.2">
      <c r="A17608" s="23" t="s">
        <v>41</v>
      </c>
      <c r="B17608" s="14" t="s">
        <v>7</v>
      </c>
      <c r="C17608" s="23">
        <v>43040</v>
      </c>
      <c r="D17608" s="14" t="s">
        <v>46</v>
      </c>
      <c r="E17608" s="14">
        <v>113.69914604</v>
      </c>
      <c r="F17608" s="14">
        <v>0</v>
      </c>
      <c r="G17608" s="14">
        <v>4575.4978133799996</v>
      </c>
      <c r="H17608" s="14">
        <v>0</v>
      </c>
    </row>
    <row r="17609" spans="1:8" x14ac:dyDescent="0.2">
      <c r="A17609" s="23" t="s">
        <v>41</v>
      </c>
      <c r="B17609" s="14" t="s">
        <v>7</v>
      </c>
      <c r="C17609" s="23">
        <v>43070</v>
      </c>
      <c r="D17609" s="14" t="s">
        <v>34</v>
      </c>
      <c r="E17609" s="14">
        <v>219.47273419000001</v>
      </c>
      <c r="F17609" s="14">
        <v>0</v>
      </c>
      <c r="G17609" s="14">
        <v>8845.7799436999994</v>
      </c>
      <c r="H17609" s="14">
        <v>0</v>
      </c>
    </row>
    <row r="17610" spans="1:8" x14ac:dyDescent="0.2">
      <c r="A17610" s="23" t="s">
        <v>41</v>
      </c>
      <c r="B17610" s="14" t="s">
        <v>7</v>
      </c>
      <c r="C17610" s="23">
        <v>43070</v>
      </c>
      <c r="D17610" s="14" t="s">
        <v>46</v>
      </c>
      <c r="E17610" s="14">
        <v>118.95690967</v>
      </c>
      <c r="F17610" s="14">
        <v>0</v>
      </c>
      <c r="G17610" s="14">
        <v>4788.9212622499999</v>
      </c>
      <c r="H17610" s="14">
        <v>0</v>
      </c>
    </row>
    <row r="17611" spans="1:8" x14ac:dyDescent="0.2">
      <c r="A17611" s="23" t="s">
        <v>41</v>
      </c>
      <c r="B17611" s="14" t="s">
        <v>7</v>
      </c>
      <c r="C17611" s="23">
        <v>43101</v>
      </c>
      <c r="D17611" s="14" t="s">
        <v>34</v>
      </c>
      <c r="E17611" s="14">
        <v>217.54503872999999</v>
      </c>
      <c r="F17611" s="14">
        <v>0</v>
      </c>
      <c r="G17611" s="14">
        <v>8770.9130293199996</v>
      </c>
      <c r="H17611" s="14">
        <v>0</v>
      </c>
    </row>
    <row r="17612" spans="1:8" x14ac:dyDescent="0.2">
      <c r="A17612" s="23" t="s">
        <v>41</v>
      </c>
      <c r="B17612" s="14" t="s">
        <v>7</v>
      </c>
      <c r="C17612" s="23">
        <v>43101</v>
      </c>
      <c r="D17612" s="14" t="s">
        <v>46</v>
      </c>
      <c r="E17612" s="14">
        <v>123.72277803</v>
      </c>
      <c r="F17612" s="14">
        <v>0</v>
      </c>
      <c r="G17612" s="14">
        <v>4978.9176241699997</v>
      </c>
      <c r="H17612" s="14">
        <v>0</v>
      </c>
    </row>
    <row r="17613" spans="1:8" x14ac:dyDescent="0.2">
      <c r="A17613" s="23" t="s">
        <v>41</v>
      </c>
      <c r="B17613" s="14" t="s">
        <v>7</v>
      </c>
      <c r="C17613" s="23">
        <v>43132</v>
      </c>
      <c r="D17613" s="14" t="s">
        <v>34</v>
      </c>
      <c r="E17613" s="14">
        <v>222.63047079</v>
      </c>
      <c r="F17613" s="14">
        <v>0</v>
      </c>
      <c r="G17613" s="14">
        <v>8990.3863904999998</v>
      </c>
      <c r="H17613" s="14">
        <v>0</v>
      </c>
    </row>
    <row r="17614" spans="1:8" x14ac:dyDescent="0.2">
      <c r="A17614" s="23" t="s">
        <v>41</v>
      </c>
      <c r="B17614" s="14" t="s">
        <v>7</v>
      </c>
      <c r="C17614" s="23">
        <v>43132</v>
      </c>
      <c r="D17614" s="14" t="s">
        <v>46</v>
      </c>
      <c r="E17614" s="14">
        <v>118.11612608999999</v>
      </c>
      <c r="F17614" s="14">
        <v>0</v>
      </c>
      <c r="G17614" s="14">
        <v>4754.5556925000001</v>
      </c>
      <c r="H17614" s="14">
        <v>0</v>
      </c>
    </row>
    <row r="17615" spans="1:8" x14ac:dyDescent="0.2">
      <c r="A17615" s="23" t="s">
        <v>41</v>
      </c>
      <c r="B17615" s="14" t="s">
        <v>7</v>
      </c>
      <c r="C17615" s="23">
        <v>43160</v>
      </c>
      <c r="D17615" s="14" t="s">
        <v>34</v>
      </c>
      <c r="E17615" s="14">
        <v>227.00418178999999</v>
      </c>
      <c r="F17615" s="14">
        <v>0</v>
      </c>
      <c r="G17615" s="14">
        <v>9145.0216338200007</v>
      </c>
      <c r="H17615" s="14">
        <v>0</v>
      </c>
    </row>
    <row r="17616" spans="1:8" x14ac:dyDescent="0.2">
      <c r="A17616" s="23" t="s">
        <v>41</v>
      </c>
      <c r="B17616" s="14" t="s">
        <v>7</v>
      </c>
      <c r="C17616" s="23">
        <v>43160</v>
      </c>
      <c r="D17616" s="14" t="s">
        <v>46</v>
      </c>
      <c r="E17616" s="14">
        <v>117.56113126</v>
      </c>
      <c r="F17616" s="14">
        <v>0</v>
      </c>
      <c r="G17616" s="14">
        <v>4732.5112070300002</v>
      </c>
      <c r="H17616" s="14">
        <v>0</v>
      </c>
    </row>
    <row r="17617" spans="1:8" x14ac:dyDescent="0.2">
      <c r="A17617" s="23" t="s">
        <v>41</v>
      </c>
      <c r="B17617" s="14" t="s">
        <v>7</v>
      </c>
      <c r="C17617" s="23">
        <v>43191</v>
      </c>
      <c r="D17617" s="14" t="s">
        <v>34</v>
      </c>
      <c r="E17617" s="14">
        <v>224.62888329</v>
      </c>
      <c r="F17617" s="14">
        <v>0</v>
      </c>
      <c r="G17617" s="14">
        <v>9058.0748208900004</v>
      </c>
      <c r="H17617" s="14">
        <v>0</v>
      </c>
    </row>
    <row r="17618" spans="1:8" x14ac:dyDescent="0.2">
      <c r="A17618" s="23" t="s">
        <v>41</v>
      </c>
      <c r="B17618" s="14" t="s">
        <v>7</v>
      </c>
      <c r="C17618" s="23">
        <v>43191</v>
      </c>
      <c r="D17618" s="14" t="s">
        <v>46</v>
      </c>
      <c r="E17618" s="14">
        <v>123.0415699</v>
      </c>
      <c r="F17618" s="14">
        <v>0</v>
      </c>
      <c r="G17618" s="14">
        <v>4947.8571100299996</v>
      </c>
      <c r="H17618" s="14">
        <v>0</v>
      </c>
    </row>
    <row r="17619" spans="1:8" x14ac:dyDescent="0.2">
      <c r="A17619" s="23" t="s">
        <v>41</v>
      </c>
      <c r="B17619" s="14" t="s">
        <v>7</v>
      </c>
      <c r="C17619" s="23">
        <v>43221</v>
      </c>
      <c r="D17619" s="14" t="s">
        <v>34</v>
      </c>
      <c r="E17619" s="14">
        <v>222.86578420000001</v>
      </c>
      <c r="F17619" s="14">
        <v>0</v>
      </c>
      <c r="G17619" s="14">
        <v>8979.0463667900003</v>
      </c>
      <c r="H17619" s="14">
        <v>0</v>
      </c>
    </row>
    <row r="17620" spans="1:8" x14ac:dyDescent="0.2">
      <c r="A17620" s="23" t="s">
        <v>41</v>
      </c>
      <c r="B17620" s="14" t="s">
        <v>7</v>
      </c>
      <c r="C17620" s="23">
        <v>43221</v>
      </c>
      <c r="D17620" s="14" t="s">
        <v>46</v>
      </c>
      <c r="E17620" s="14">
        <v>114.61604545</v>
      </c>
      <c r="F17620" s="14">
        <v>0</v>
      </c>
      <c r="G17620" s="14">
        <v>4616.3276295300002</v>
      </c>
      <c r="H17620" s="14">
        <v>0</v>
      </c>
    </row>
    <row r="17621" spans="1:8" x14ac:dyDescent="0.2">
      <c r="A17621" s="23" t="s">
        <v>41</v>
      </c>
      <c r="B17621" s="14" t="s">
        <v>7</v>
      </c>
      <c r="C17621" s="23">
        <v>43252</v>
      </c>
      <c r="D17621" s="14" t="s">
        <v>34</v>
      </c>
      <c r="E17621" s="14">
        <v>222.17610597000001</v>
      </c>
      <c r="F17621" s="14">
        <v>0</v>
      </c>
      <c r="G17621" s="14">
        <v>8955.3879616300001</v>
      </c>
      <c r="H17621" s="14">
        <v>0</v>
      </c>
    </row>
    <row r="17622" spans="1:8" x14ac:dyDescent="0.2">
      <c r="A17622" s="23" t="s">
        <v>41</v>
      </c>
      <c r="B17622" s="14" t="s">
        <v>7</v>
      </c>
      <c r="C17622" s="23">
        <v>43252</v>
      </c>
      <c r="D17622" s="14" t="s">
        <v>46</v>
      </c>
      <c r="E17622" s="14">
        <v>120.63480997000001</v>
      </c>
      <c r="F17622" s="14">
        <v>0</v>
      </c>
      <c r="G17622" s="14">
        <v>4861.5823083900004</v>
      </c>
      <c r="H17622" s="14">
        <v>0</v>
      </c>
    </row>
    <row r="17623" spans="1:8" x14ac:dyDescent="0.2">
      <c r="A17623" s="23" t="s">
        <v>41</v>
      </c>
      <c r="B17623" s="14" t="s">
        <v>7</v>
      </c>
      <c r="C17623" s="23">
        <v>43282</v>
      </c>
      <c r="D17623" s="14" t="s">
        <v>34</v>
      </c>
      <c r="E17623" s="14">
        <v>221.1642842</v>
      </c>
      <c r="F17623" s="14">
        <v>0</v>
      </c>
      <c r="G17623" s="14">
        <v>8911.3785800400001</v>
      </c>
      <c r="H17623" s="14">
        <v>0</v>
      </c>
    </row>
    <row r="17624" spans="1:8" x14ac:dyDescent="0.2">
      <c r="A17624" s="23" t="s">
        <v>41</v>
      </c>
      <c r="B17624" s="14" t="s">
        <v>7</v>
      </c>
      <c r="C17624" s="23">
        <v>43282</v>
      </c>
      <c r="D17624" s="14" t="s">
        <v>46</v>
      </c>
      <c r="E17624" s="14">
        <v>114.98080975000001</v>
      </c>
      <c r="F17624" s="14">
        <v>0</v>
      </c>
      <c r="G17624" s="14">
        <v>4625.0581586799999</v>
      </c>
      <c r="H17624" s="14">
        <v>0</v>
      </c>
    </row>
    <row r="17625" spans="1:8" x14ac:dyDescent="0.2">
      <c r="A17625" s="23" t="s">
        <v>41</v>
      </c>
      <c r="B17625" s="14" t="s">
        <v>7</v>
      </c>
      <c r="C17625" s="23">
        <v>43313</v>
      </c>
      <c r="D17625" s="14" t="s">
        <v>34</v>
      </c>
      <c r="E17625" s="14">
        <v>223.52166578999999</v>
      </c>
      <c r="F17625" s="14">
        <v>0</v>
      </c>
      <c r="G17625" s="14">
        <v>9010.5571060099992</v>
      </c>
      <c r="H17625" s="14">
        <v>0</v>
      </c>
    </row>
    <row r="17626" spans="1:8" x14ac:dyDescent="0.2">
      <c r="A17626" s="23" t="s">
        <v>41</v>
      </c>
      <c r="B17626" s="14" t="s">
        <v>7</v>
      </c>
      <c r="C17626" s="23">
        <v>43313</v>
      </c>
      <c r="D17626" s="14" t="s">
        <v>46</v>
      </c>
      <c r="E17626" s="14">
        <v>112.07202336</v>
      </c>
      <c r="F17626" s="14">
        <v>0</v>
      </c>
      <c r="G17626" s="14">
        <v>4508.8099196200001</v>
      </c>
      <c r="H17626" s="14">
        <v>0</v>
      </c>
    </row>
    <row r="17627" spans="1:8" x14ac:dyDescent="0.2">
      <c r="A17627" s="23" t="s">
        <v>41</v>
      </c>
      <c r="B17627" s="14" t="s">
        <v>7</v>
      </c>
      <c r="C17627" s="23">
        <v>43344</v>
      </c>
      <c r="D17627" s="14" t="s">
        <v>34</v>
      </c>
      <c r="E17627" s="14">
        <v>232.90789509999999</v>
      </c>
      <c r="F17627" s="14">
        <v>0</v>
      </c>
      <c r="G17627" s="14">
        <v>9401.3629698900004</v>
      </c>
      <c r="H17627" s="14">
        <v>0</v>
      </c>
    </row>
    <row r="17628" spans="1:8" x14ac:dyDescent="0.2">
      <c r="A17628" s="23" t="s">
        <v>41</v>
      </c>
      <c r="B17628" s="14" t="s">
        <v>7</v>
      </c>
      <c r="C17628" s="23">
        <v>43344</v>
      </c>
      <c r="D17628" s="14" t="s">
        <v>46</v>
      </c>
      <c r="E17628" s="14">
        <v>109.63464879</v>
      </c>
      <c r="F17628" s="14">
        <v>0</v>
      </c>
      <c r="G17628" s="14">
        <v>4399.47506505</v>
      </c>
      <c r="H17628" s="14">
        <v>0</v>
      </c>
    </row>
    <row r="17629" spans="1:8" x14ac:dyDescent="0.2">
      <c r="A17629" s="23" t="s">
        <v>41</v>
      </c>
      <c r="B17629" s="14" t="s">
        <v>7</v>
      </c>
      <c r="C17629" s="23">
        <v>43374</v>
      </c>
      <c r="D17629" s="14" t="s">
        <v>34</v>
      </c>
      <c r="E17629" s="14">
        <v>232.65229697000001</v>
      </c>
      <c r="F17629" s="14">
        <v>0</v>
      </c>
      <c r="G17629" s="14">
        <v>9388.8035306500005</v>
      </c>
      <c r="H17629" s="14">
        <v>0</v>
      </c>
    </row>
    <row r="17630" spans="1:8" x14ac:dyDescent="0.2">
      <c r="A17630" s="23" t="s">
        <v>41</v>
      </c>
      <c r="B17630" s="14" t="s">
        <v>7</v>
      </c>
      <c r="C17630" s="23">
        <v>43374</v>
      </c>
      <c r="D17630" s="14" t="s">
        <v>46</v>
      </c>
      <c r="E17630" s="14">
        <v>109.82428892</v>
      </c>
      <c r="F17630" s="14">
        <v>0</v>
      </c>
      <c r="G17630" s="14">
        <v>4415.0877811700002</v>
      </c>
      <c r="H17630" s="14">
        <v>0</v>
      </c>
    </row>
    <row r="17631" spans="1:8" x14ac:dyDescent="0.2">
      <c r="A17631" s="23" t="s">
        <v>41</v>
      </c>
      <c r="B17631" s="14" t="s">
        <v>7</v>
      </c>
      <c r="C17631" s="23">
        <v>43405</v>
      </c>
      <c r="D17631" s="14" t="s">
        <v>34</v>
      </c>
      <c r="E17631" s="14">
        <v>219.34002638999999</v>
      </c>
      <c r="F17631" s="14">
        <v>0</v>
      </c>
      <c r="G17631" s="14">
        <v>8844.9631281399998</v>
      </c>
      <c r="H17631" s="14">
        <v>0</v>
      </c>
    </row>
    <row r="17632" spans="1:8" x14ac:dyDescent="0.2">
      <c r="A17632" s="23" t="s">
        <v>41</v>
      </c>
      <c r="B17632" s="14" t="s">
        <v>7</v>
      </c>
      <c r="C17632" s="23">
        <v>43405</v>
      </c>
      <c r="D17632" s="14" t="s">
        <v>46</v>
      </c>
      <c r="E17632" s="14">
        <v>110.94713057</v>
      </c>
      <c r="F17632" s="14">
        <v>0</v>
      </c>
      <c r="G17632" s="14">
        <v>4465.8222472500001</v>
      </c>
      <c r="H17632" s="14">
        <v>0</v>
      </c>
    </row>
    <row r="17633" spans="1:8" x14ac:dyDescent="0.2">
      <c r="A17633" s="23" t="s">
        <v>41</v>
      </c>
      <c r="B17633" s="14" t="s">
        <v>7</v>
      </c>
      <c r="C17633" s="23">
        <v>43435</v>
      </c>
      <c r="D17633" s="14" t="s">
        <v>34</v>
      </c>
      <c r="E17633" s="14">
        <v>217.90852659999999</v>
      </c>
      <c r="F17633" s="14">
        <v>0</v>
      </c>
      <c r="G17633" s="14">
        <v>8796.5534966499999</v>
      </c>
      <c r="H17633" s="14">
        <v>0</v>
      </c>
    </row>
    <row r="17634" spans="1:8" x14ac:dyDescent="0.2">
      <c r="A17634" s="23" t="s">
        <v>41</v>
      </c>
      <c r="B17634" s="14" t="s">
        <v>7</v>
      </c>
      <c r="C17634" s="23">
        <v>43435</v>
      </c>
      <c r="D17634" s="14" t="s">
        <v>46</v>
      </c>
      <c r="E17634" s="14">
        <v>118.42895061999999</v>
      </c>
      <c r="F17634" s="14">
        <v>0</v>
      </c>
      <c r="G17634" s="14">
        <v>4770.1497569200001</v>
      </c>
      <c r="H17634" s="14">
        <v>0</v>
      </c>
    </row>
    <row r="17635" spans="1:8" x14ac:dyDescent="0.2">
      <c r="A17635" s="23" t="s">
        <v>41</v>
      </c>
      <c r="B17635" s="14" t="s">
        <v>7</v>
      </c>
      <c r="C17635" s="23">
        <v>43466</v>
      </c>
      <c r="D17635" s="14" t="s">
        <v>34</v>
      </c>
      <c r="E17635" s="14">
        <v>222.78939281999999</v>
      </c>
      <c r="F17635" s="14">
        <v>0</v>
      </c>
      <c r="G17635" s="14">
        <v>8969.6464421399996</v>
      </c>
      <c r="H17635" s="14">
        <v>0</v>
      </c>
    </row>
    <row r="17636" spans="1:8" x14ac:dyDescent="0.2">
      <c r="A17636" s="23" t="s">
        <v>41</v>
      </c>
      <c r="B17636" s="14" t="s">
        <v>7</v>
      </c>
      <c r="C17636" s="23">
        <v>43466</v>
      </c>
      <c r="D17636" s="14" t="s">
        <v>46</v>
      </c>
      <c r="E17636" s="14">
        <v>121.85949998</v>
      </c>
      <c r="F17636" s="14">
        <v>0</v>
      </c>
      <c r="G17636" s="14">
        <v>4905.6233324300001</v>
      </c>
      <c r="H17636" s="14">
        <v>0</v>
      </c>
    </row>
    <row r="17637" spans="1:8" x14ac:dyDescent="0.2">
      <c r="A17637" s="23" t="s">
        <v>41</v>
      </c>
      <c r="B17637" s="14" t="s">
        <v>7</v>
      </c>
      <c r="C17637" s="23">
        <v>43497</v>
      </c>
      <c r="D17637" s="14" t="s">
        <v>34</v>
      </c>
      <c r="E17637" s="14">
        <v>225.69538209000001</v>
      </c>
      <c r="F17637" s="14">
        <v>0</v>
      </c>
      <c r="G17637" s="14">
        <v>9095.4911852700006</v>
      </c>
      <c r="H17637" s="14">
        <v>0</v>
      </c>
    </row>
    <row r="17638" spans="1:8" x14ac:dyDescent="0.2">
      <c r="A17638" s="23" t="s">
        <v>41</v>
      </c>
      <c r="B17638" s="14" t="s">
        <v>7</v>
      </c>
      <c r="C17638" s="23">
        <v>43497</v>
      </c>
      <c r="D17638" s="14" t="s">
        <v>46</v>
      </c>
      <c r="E17638" s="14">
        <v>130.95535878999999</v>
      </c>
      <c r="F17638" s="14">
        <v>0</v>
      </c>
      <c r="G17638" s="14">
        <v>5272.2583394200001</v>
      </c>
      <c r="H17638" s="14">
        <v>0</v>
      </c>
    </row>
    <row r="17639" spans="1:8" x14ac:dyDescent="0.2">
      <c r="A17639" s="23" t="s">
        <v>41</v>
      </c>
      <c r="B17639" s="14" t="s">
        <v>7</v>
      </c>
      <c r="C17639" s="23">
        <v>43525</v>
      </c>
      <c r="D17639" s="14" t="s">
        <v>34</v>
      </c>
      <c r="E17639" s="14">
        <v>242.06772434999999</v>
      </c>
      <c r="F17639" s="14">
        <v>0</v>
      </c>
      <c r="G17639" s="14">
        <v>9739.6813302999999</v>
      </c>
      <c r="H17639" s="14">
        <v>0</v>
      </c>
    </row>
    <row r="17640" spans="1:8" x14ac:dyDescent="0.2">
      <c r="A17640" s="23" t="s">
        <v>41</v>
      </c>
      <c r="B17640" s="14" t="s">
        <v>7</v>
      </c>
      <c r="C17640" s="23">
        <v>43525</v>
      </c>
      <c r="D17640" s="14" t="s">
        <v>46</v>
      </c>
      <c r="E17640" s="14">
        <v>121.94958823</v>
      </c>
      <c r="F17640" s="14">
        <v>0</v>
      </c>
      <c r="G17640" s="14">
        <v>4904.0970924800004</v>
      </c>
      <c r="H17640" s="14">
        <v>0</v>
      </c>
    </row>
    <row r="17641" spans="1:8" x14ac:dyDescent="0.2">
      <c r="A17641" s="23" t="s">
        <v>41</v>
      </c>
      <c r="B17641" s="14" t="s">
        <v>7</v>
      </c>
      <c r="C17641" s="23">
        <v>43556</v>
      </c>
      <c r="D17641" s="14" t="s">
        <v>34</v>
      </c>
      <c r="E17641" s="14">
        <v>229.96193335999999</v>
      </c>
      <c r="F17641" s="14">
        <v>0</v>
      </c>
      <c r="G17641" s="14">
        <v>9262.9479033700009</v>
      </c>
      <c r="H17641" s="14">
        <v>0</v>
      </c>
    </row>
    <row r="17642" spans="1:8" x14ac:dyDescent="0.2">
      <c r="A17642" s="23" t="s">
        <v>41</v>
      </c>
      <c r="B17642" s="14" t="s">
        <v>7</v>
      </c>
      <c r="C17642" s="23">
        <v>43556</v>
      </c>
      <c r="D17642" s="14" t="s">
        <v>46</v>
      </c>
      <c r="E17642" s="14">
        <v>116.23078585</v>
      </c>
      <c r="F17642" s="14">
        <v>0</v>
      </c>
      <c r="G17642" s="14">
        <v>4673.1824516899997</v>
      </c>
      <c r="H17642" s="14">
        <v>0</v>
      </c>
    </row>
    <row r="17643" spans="1:8" x14ac:dyDescent="0.2">
      <c r="A17643" s="23" t="s">
        <v>41</v>
      </c>
      <c r="B17643" s="14" t="s">
        <v>7</v>
      </c>
      <c r="C17643" s="23">
        <v>43586</v>
      </c>
      <c r="D17643" s="14" t="s">
        <v>34</v>
      </c>
      <c r="E17643" s="14">
        <v>246.51591160000001</v>
      </c>
      <c r="F17643" s="14">
        <v>0</v>
      </c>
      <c r="G17643" s="14">
        <v>9937.3013854799992</v>
      </c>
      <c r="H17643" s="14">
        <v>0</v>
      </c>
    </row>
    <row r="17644" spans="1:8" x14ac:dyDescent="0.2">
      <c r="A17644" s="23" t="s">
        <v>41</v>
      </c>
      <c r="B17644" s="14" t="s">
        <v>7</v>
      </c>
      <c r="C17644" s="23">
        <v>43586</v>
      </c>
      <c r="D17644" s="14" t="s">
        <v>46</v>
      </c>
      <c r="E17644" s="14">
        <v>126.32567206</v>
      </c>
      <c r="F17644" s="14">
        <v>0</v>
      </c>
      <c r="G17644" s="14">
        <v>5072.2759652000004</v>
      </c>
      <c r="H17644" s="14">
        <v>0</v>
      </c>
    </row>
    <row r="17645" spans="1:8" x14ac:dyDescent="0.2">
      <c r="A17645" s="23" t="s">
        <v>41</v>
      </c>
      <c r="B17645" s="14" t="s">
        <v>7</v>
      </c>
      <c r="C17645" s="23">
        <v>43617</v>
      </c>
      <c r="D17645" s="14" t="s">
        <v>34</v>
      </c>
      <c r="E17645" s="14">
        <v>241.21919571000001</v>
      </c>
      <c r="F17645" s="14">
        <v>0</v>
      </c>
      <c r="G17645" s="14">
        <v>9711.3273036899991</v>
      </c>
      <c r="H17645" s="14">
        <v>0</v>
      </c>
    </row>
    <row r="17646" spans="1:8" x14ac:dyDescent="0.2">
      <c r="A17646" s="23" t="s">
        <v>41</v>
      </c>
      <c r="B17646" s="14" t="s">
        <v>7</v>
      </c>
      <c r="C17646" s="23">
        <v>43617</v>
      </c>
      <c r="D17646" s="14" t="s">
        <v>46</v>
      </c>
      <c r="E17646" s="14">
        <v>137.78525178999999</v>
      </c>
      <c r="F17646" s="14">
        <v>0</v>
      </c>
      <c r="G17646" s="14">
        <v>5534.8658244099997</v>
      </c>
      <c r="H17646" s="14">
        <v>0</v>
      </c>
    </row>
    <row r="17647" spans="1:8" x14ac:dyDescent="0.2">
      <c r="A17647" s="23" t="s">
        <v>41</v>
      </c>
      <c r="B17647" s="14" t="s">
        <v>7</v>
      </c>
      <c r="C17647" s="23">
        <v>43647</v>
      </c>
      <c r="D17647" s="14" t="s">
        <v>34</v>
      </c>
      <c r="E17647" s="14">
        <v>222.83639582999999</v>
      </c>
      <c r="F17647" s="14">
        <v>0</v>
      </c>
      <c r="G17647" s="14">
        <v>8983.9035281399993</v>
      </c>
      <c r="H17647" s="14">
        <v>0</v>
      </c>
    </row>
    <row r="17648" spans="1:8" x14ac:dyDescent="0.2">
      <c r="A17648" s="23" t="s">
        <v>41</v>
      </c>
      <c r="B17648" s="14" t="s">
        <v>7</v>
      </c>
      <c r="C17648" s="23">
        <v>43647</v>
      </c>
      <c r="D17648" s="14" t="s">
        <v>46</v>
      </c>
      <c r="E17648" s="14">
        <v>130.89569158</v>
      </c>
      <c r="F17648" s="14">
        <v>0</v>
      </c>
      <c r="G17648" s="14">
        <v>5271.3620704900004</v>
      </c>
      <c r="H17648" s="14">
        <v>0</v>
      </c>
    </row>
    <row r="17649" spans="1:8" x14ac:dyDescent="0.2">
      <c r="A17649" s="23" t="s">
        <v>41</v>
      </c>
      <c r="B17649" s="14" t="s">
        <v>7</v>
      </c>
      <c r="C17649" s="23">
        <v>43678</v>
      </c>
      <c r="D17649" s="14" t="s">
        <v>34</v>
      </c>
      <c r="E17649" s="14">
        <v>224.33890746</v>
      </c>
      <c r="F17649" s="14">
        <v>0</v>
      </c>
      <c r="G17649" s="14">
        <v>9032.4706174399998</v>
      </c>
      <c r="H17649" s="14">
        <v>0</v>
      </c>
    </row>
    <row r="17650" spans="1:8" x14ac:dyDescent="0.2">
      <c r="A17650" s="23" t="s">
        <v>41</v>
      </c>
      <c r="B17650" s="14" t="s">
        <v>7</v>
      </c>
      <c r="C17650" s="23">
        <v>43678</v>
      </c>
      <c r="D17650" s="14" t="s">
        <v>46</v>
      </c>
      <c r="E17650" s="14">
        <v>121.90556497</v>
      </c>
      <c r="F17650" s="14">
        <v>0</v>
      </c>
      <c r="G17650" s="14">
        <v>4907.4768841100004</v>
      </c>
      <c r="H17650" s="14">
        <v>0</v>
      </c>
    </row>
    <row r="17651" spans="1:8" x14ac:dyDescent="0.2">
      <c r="A17651" s="23" t="s">
        <v>41</v>
      </c>
      <c r="B17651" s="14" t="s">
        <v>7</v>
      </c>
      <c r="C17651" s="23">
        <v>43709</v>
      </c>
      <c r="D17651" s="14" t="s">
        <v>34</v>
      </c>
      <c r="E17651" s="14">
        <v>227.87817365999999</v>
      </c>
      <c r="F17651" s="14">
        <v>0</v>
      </c>
      <c r="G17651" s="14">
        <v>9182.8977013200001</v>
      </c>
      <c r="H17651" s="14">
        <v>0</v>
      </c>
    </row>
    <row r="17652" spans="1:8" x14ac:dyDescent="0.2">
      <c r="A17652" s="23" t="s">
        <v>41</v>
      </c>
      <c r="B17652" s="14" t="s">
        <v>7</v>
      </c>
      <c r="C17652" s="23">
        <v>43709</v>
      </c>
      <c r="D17652" s="14" t="s">
        <v>46</v>
      </c>
      <c r="E17652" s="14">
        <v>131.87927302</v>
      </c>
      <c r="F17652" s="14">
        <v>0</v>
      </c>
      <c r="G17652" s="14">
        <v>5297.8135395999998</v>
      </c>
      <c r="H17652" s="14">
        <v>0</v>
      </c>
    </row>
    <row r="17653" spans="1:8" x14ac:dyDescent="0.2">
      <c r="A17653" s="23" t="s">
        <v>41</v>
      </c>
      <c r="B17653" s="14" t="s">
        <v>7</v>
      </c>
      <c r="C17653" s="23">
        <v>43739</v>
      </c>
      <c r="D17653" s="14" t="s">
        <v>34</v>
      </c>
      <c r="E17653" s="14">
        <v>237.28622127</v>
      </c>
      <c r="F17653" s="14">
        <v>0</v>
      </c>
      <c r="G17653" s="14">
        <v>9567.58889456</v>
      </c>
      <c r="H17653" s="14">
        <v>0</v>
      </c>
    </row>
    <row r="17654" spans="1:8" x14ac:dyDescent="0.2">
      <c r="A17654" s="23" t="s">
        <v>41</v>
      </c>
      <c r="B17654" s="14" t="s">
        <v>7</v>
      </c>
      <c r="C17654" s="23">
        <v>43739</v>
      </c>
      <c r="D17654" s="14" t="s">
        <v>46</v>
      </c>
      <c r="E17654" s="14">
        <v>138.40198015999999</v>
      </c>
      <c r="F17654" s="14">
        <v>0</v>
      </c>
      <c r="G17654" s="14">
        <v>5564.5524929900002</v>
      </c>
      <c r="H17654" s="14">
        <v>0</v>
      </c>
    </row>
    <row r="17655" spans="1:8" x14ac:dyDescent="0.2">
      <c r="A17655" s="23" t="s">
        <v>41</v>
      </c>
      <c r="B17655" s="14" t="s">
        <v>7</v>
      </c>
      <c r="C17655" s="23">
        <v>43770</v>
      </c>
      <c r="D17655" s="14" t="s">
        <v>34</v>
      </c>
      <c r="E17655" s="14">
        <v>232.25760224999999</v>
      </c>
      <c r="F17655" s="14">
        <v>0</v>
      </c>
      <c r="G17655" s="14">
        <v>9372.7656852</v>
      </c>
      <c r="H17655" s="14">
        <v>0</v>
      </c>
    </row>
    <row r="17656" spans="1:8" x14ac:dyDescent="0.2">
      <c r="A17656" s="23" t="s">
        <v>41</v>
      </c>
      <c r="B17656" s="14" t="s">
        <v>7</v>
      </c>
      <c r="C17656" s="23">
        <v>43770</v>
      </c>
      <c r="D17656" s="14" t="s">
        <v>46</v>
      </c>
      <c r="E17656" s="14">
        <v>128.75328125999999</v>
      </c>
      <c r="F17656" s="14">
        <v>0</v>
      </c>
      <c r="G17656" s="14">
        <v>5174.9555352699999</v>
      </c>
      <c r="H17656" s="14">
        <v>0</v>
      </c>
    </row>
    <row r="17657" spans="1:8" x14ac:dyDescent="0.2">
      <c r="A17657" s="23" t="s">
        <v>41</v>
      </c>
      <c r="B17657" s="14" t="s">
        <v>7</v>
      </c>
      <c r="C17657" s="23">
        <v>43800</v>
      </c>
      <c r="D17657" s="14" t="s">
        <v>34</v>
      </c>
      <c r="E17657" s="14">
        <v>220.20178716999999</v>
      </c>
      <c r="F17657" s="14">
        <v>0</v>
      </c>
      <c r="G17657" s="14">
        <v>8867.3260534799992</v>
      </c>
      <c r="H17657" s="14">
        <v>0</v>
      </c>
    </row>
    <row r="17658" spans="1:8" x14ac:dyDescent="0.2">
      <c r="A17658" s="23" t="s">
        <v>41</v>
      </c>
      <c r="B17658" s="14" t="s">
        <v>7</v>
      </c>
      <c r="C17658" s="23">
        <v>43800</v>
      </c>
      <c r="D17658" s="14" t="s">
        <v>46</v>
      </c>
      <c r="E17658" s="14">
        <v>143.17020163999999</v>
      </c>
      <c r="F17658" s="14">
        <v>0</v>
      </c>
      <c r="G17658" s="14">
        <v>5769.8121564900002</v>
      </c>
      <c r="H17658" s="14">
        <v>0</v>
      </c>
    </row>
    <row r="17659" spans="1:8" x14ac:dyDescent="0.2">
      <c r="A17659" s="23" t="s">
        <v>41</v>
      </c>
      <c r="B17659" s="14" t="s">
        <v>7</v>
      </c>
      <c r="C17659" s="23">
        <v>43831</v>
      </c>
      <c r="D17659" s="14" t="s">
        <v>34</v>
      </c>
      <c r="E17659" s="14">
        <v>223.51193334999999</v>
      </c>
      <c r="F17659" s="14">
        <v>0</v>
      </c>
      <c r="G17659" s="14">
        <v>9009.0298407499995</v>
      </c>
      <c r="H17659" s="14">
        <v>0</v>
      </c>
    </row>
    <row r="17660" spans="1:8" x14ac:dyDescent="0.2">
      <c r="A17660" s="23" t="s">
        <v>41</v>
      </c>
      <c r="B17660" s="14" t="s">
        <v>7</v>
      </c>
      <c r="C17660" s="23">
        <v>43831</v>
      </c>
      <c r="D17660" s="14" t="s">
        <v>46</v>
      </c>
      <c r="E17660" s="14">
        <v>133.33057099000001</v>
      </c>
      <c r="F17660" s="14">
        <v>0</v>
      </c>
      <c r="G17660" s="14">
        <v>5361.6154225</v>
      </c>
      <c r="H17660" s="14">
        <v>0</v>
      </c>
    </row>
    <row r="17661" spans="1:8" x14ac:dyDescent="0.2">
      <c r="A17661" s="23" t="s">
        <v>41</v>
      </c>
      <c r="B17661" s="14" t="s">
        <v>7</v>
      </c>
      <c r="C17661" s="23">
        <v>43862</v>
      </c>
      <c r="D17661" s="14" t="s">
        <v>34</v>
      </c>
      <c r="E17661" s="14">
        <v>209.12677002999999</v>
      </c>
      <c r="F17661" s="14">
        <v>0</v>
      </c>
      <c r="G17661" s="14">
        <v>8422.8557636299993</v>
      </c>
      <c r="H17661" s="14">
        <v>0</v>
      </c>
    </row>
    <row r="17662" spans="1:8" x14ac:dyDescent="0.2">
      <c r="A17662" s="23" t="s">
        <v>41</v>
      </c>
      <c r="B17662" s="14" t="s">
        <v>7</v>
      </c>
      <c r="C17662" s="23">
        <v>43862</v>
      </c>
      <c r="D17662" s="14" t="s">
        <v>46</v>
      </c>
      <c r="E17662" s="14">
        <v>119.26011393</v>
      </c>
      <c r="F17662" s="14">
        <v>0</v>
      </c>
      <c r="G17662" s="14">
        <v>4800.2922189800001</v>
      </c>
      <c r="H17662" s="14">
        <v>0</v>
      </c>
    </row>
    <row r="17663" spans="1:8" x14ac:dyDescent="0.2">
      <c r="A17663" s="23" t="s">
        <v>41</v>
      </c>
      <c r="B17663" s="14" t="s">
        <v>7</v>
      </c>
      <c r="C17663" s="23">
        <v>43891</v>
      </c>
      <c r="D17663" s="14" t="s">
        <v>34</v>
      </c>
      <c r="E17663" s="14">
        <v>225.86683350999999</v>
      </c>
      <c r="F17663" s="14">
        <v>0</v>
      </c>
      <c r="G17663" s="14">
        <v>9101.9639071500005</v>
      </c>
      <c r="H17663" s="14">
        <v>0</v>
      </c>
    </row>
    <row r="17664" spans="1:8" x14ac:dyDescent="0.2">
      <c r="A17664" s="23" t="s">
        <v>41</v>
      </c>
      <c r="B17664" s="14" t="s">
        <v>7</v>
      </c>
      <c r="C17664" s="23">
        <v>43891</v>
      </c>
      <c r="D17664" s="14" t="s">
        <v>46</v>
      </c>
      <c r="E17664" s="14">
        <v>111.24037915</v>
      </c>
      <c r="F17664" s="14">
        <v>0</v>
      </c>
      <c r="G17664" s="14">
        <v>4474.1974509299998</v>
      </c>
      <c r="H17664" s="14">
        <v>0</v>
      </c>
    </row>
    <row r="17665" spans="1:8" x14ac:dyDescent="0.2">
      <c r="A17665" s="23" t="s">
        <v>41</v>
      </c>
      <c r="B17665" s="14" t="s">
        <v>7</v>
      </c>
      <c r="C17665" s="23">
        <v>43922</v>
      </c>
      <c r="D17665" s="14" t="s">
        <v>34</v>
      </c>
      <c r="E17665" s="14">
        <v>227.33745963999999</v>
      </c>
      <c r="F17665" s="14">
        <v>0</v>
      </c>
      <c r="G17665" s="14">
        <v>9162.5963382900009</v>
      </c>
      <c r="H17665" s="14">
        <v>0</v>
      </c>
    </row>
    <row r="17666" spans="1:8" x14ac:dyDescent="0.2">
      <c r="A17666" s="23" t="s">
        <v>41</v>
      </c>
      <c r="B17666" s="14" t="s">
        <v>7</v>
      </c>
      <c r="C17666" s="23">
        <v>43922</v>
      </c>
      <c r="D17666" s="14" t="s">
        <v>46</v>
      </c>
      <c r="E17666" s="14">
        <v>125.72896012</v>
      </c>
      <c r="F17666" s="14">
        <v>0</v>
      </c>
      <c r="G17666" s="14">
        <v>5056.9642258699996</v>
      </c>
      <c r="H17666" s="14">
        <v>0</v>
      </c>
    </row>
    <row r="17667" spans="1:8" x14ac:dyDescent="0.2">
      <c r="A17667" s="23" t="s">
        <v>41</v>
      </c>
      <c r="B17667" s="14" t="s">
        <v>7</v>
      </c>
      <c r="C17667" s="23">
        <v>43952</v>
      </c>
      <c r="D17667" s="14" t="s">
        <v>34</v>
      </c>
      <c r="E17667" s="14">
        <v>216.11371782000001</v>
      </c>
      <c r="F17667" s="14">
        <v>0</v>
      </c>
      <c r="G17667" s="14">
        <v>8709.4198352599997</v>
      </c>
      <c r="H17667" s="14">
        <v>0</v>
      </c>
    </row>
    <row r="17668" spans="1:8" x14ac:dyDescent="0.2">
      <c r="A17668" s="23" t="s">
        <v>41</v>
      </c>
      <c r="B17668" s="14" t="s">
        <v>7</v>
      </c>
      <c r="C17668" s="23">
        <v>43952</v>
      </c>
      <c r="D17668" s="14" t="s">
        <v>46</v>
      </c>
      <c r="E17668" s="14">
        <v>120.75903617</v>
      </c>
      <c r="F17668" s="14">
        <v>0</v>
      </c>
      <c r="G17668" s="14">
        <v>4856.4320027800004</v>
      </c>
      <c r="H17668" s="14">
        <v>0</v>
      </c>
    </row>
    <row r="17669" spans="1:8" x14ac:dyDescent="0.2">
      <c r="A17669" s="23" t="s">
        <v>41</v>
      </c>
      <c r="B17669" s="14" t="s">
        <v>7</v>
      </c>
      <c r="C17669" s="23">
        <v>43983</v>
      </c>
      <c r="D17669" s="14" t="s">
        <v>34</v>
      </c>
      <c r="E17669" s="14">
        <v>219.33287138</v>
      </c>
      <c r="F17669" s="14">
        <v>0</v>
      </c>
      <c r="G17669" s="14">
        <v>8839.8957064499991</v>
      </c>
      <c r="H17669" s="14">
        <v>0</v>
      </c>
    </row>
    <row r="17670" spans="1:8" x14ac:dyDescent="0.2">
      <c r="A17670" s="23" t="s">
        <v>41</v>
      </c>
      <c r="B17670" s="14" t="s">
        <v>7</v>
      </c>
      <c r="C17670" s="23">
        <v>43983</v>
      </c>
      <c r="D17670" s="14" t="s">
        <v>46</v>
      </c>
      <c r="E17670" s="14">
        <v>110.46673158</v>
      </c>
      <c r="F17670" s="14">
        <v>0</v>
      </c>
      <c r="G17670" s="14">
        <v>4441.4514900000004</v>
      </c>
      <c r="H17670" s="14">
        <v>0</v>
      </c>
    </row>
    <row r="17671" spans="1:8" x14ac:dyDescent="0.2">
      <c r="A17671" s="23" t="s">
        <v>41</v>
      </c>
      <c r="B17671" s="14" t="s">
        <v>7</v>
      </c>
      <c r="C17671" s="23">
        <v>44013</v>
      </c>
      <c r="D17671" s="14" t="s">
        <v>34</v>
      </c>
      <c r="E17671" s="14">
        <v>220.30839877</v>
      </c>
      <c r="F17671" s="14">
        <v>0</v>
      </c>
      <c r="G17671" s="14">
        <v>8873.9382191099994</v>
      </c>
      <c r="H17671" s="14">
        <v>0</v>
      </c>
    </row>
    <row r="17672" spans="1:8" x14ac:dyDescent="0.2">
      <c r="A17672" s="23" t="s">
        <v>41</v>
      </c>
      <c r="B17672" s="14" t="s">
        <v>7</v>
      </c>
      <c r="C17672" s="23">
        <v>44013</v>
      </c>
      <c r="D17672" s="14" t="s">
        <v>46</v>
      </c>
      <c r="E17672" s="14">
        <v>122.77008607</v>
      </c>
      <c r="F17672" s="14">
        <v>0</v>
      </c>
      <c r="G17672" s="14">
        <v>4930.1350466499998</v>
      </c>
      <c r="H17672" s="14">
        <v>0</v>
      </c>
    </row>
    <row r="17673" spans="1:8" x14ac:dyDescent="0.2">
      <c r="A17673" s="23" t="s">
        <v>41</v>
      </c>
      <c r="B17673" s="14" t="s">
        <v>7</v>
      </c>
      <c r="C17673" s="23">
        <v>44044</v>
      </c>
      <c r="D17673" s="14" t="s">
        <v>34</v>
      </c>
      <c r="E17673" s="14">
        <v>224.5278868</v>
      </c>
      <c r="F17673" s="14">
        <v>0</v>
      </c>
      <c r="G17673" s="14">
        <v>9059.0393333600005</v>
      </c>
      <c r="H17673" s="14">
        <v>0</v>
      </c>
    </row>
    <row r="17674" spans="1:8" x14ac:dyDescent="0.2">
      <c r="A17674" s="23" t="s">
        <v>41</v>
      </c>
      <c r="B17674" s="14" t="s">
        <v>7</v>
      </c>
      <c r="C17674" s="23">
        <v>44044</v>
      </c>
      <c r="D17674" s="14" t="s">
        <v>46</v>
      </c>
      <c r="E17674" s="14">
        <v>119.57214547</v>
      </c>
      <c r="F17674" s="14">
        <v>0</v>
      </c>
      <c r="G17674" s="14">
        <v>4804.7656419900004</v>
      </c>
      <c r="H17674" s="14">
        <v>0</v>
      </c>
    </row>
    <row r="17675" spans="1:8" x14ac:dyDescent="0.2">
      <c r="A17675" s="23" t="s">
        <v>41</v>
      </c>
      <c r="B17675" s="14" t="s">
        <v>7</v>
      </c>
      <c r="C17675" s="23">
        <v>44075</v>
      </c>
      <c r="D17675" s="14" t="s">
        <v>34</v>
      </c>
      <c r="E17675" s="14">
        <v>219.92688566000001</v>
      </c>
      <c r="F17675" s="14">
        <v>0</v>
      </c>
      <c r="G17675" s="14">
        <v>8865.5322217699995</v>
      </c>
      <c r="H17675" s="14">
        <v>0</v>
      </c>
    </row>
    <row r="17676" spans="1:8" x14ac:dyDescent="0.2">
      <c r="A17676" s="23" t="s">
        <v>41</v>
      </c>
      <c r="B17676" s="14" t="s">
        <v>7</v>
      </c>
      <c r="C17676" s="23">
        <v>44075</v>
      </c>
      <c r="D17676" s="14" t="s">
        <v>46</v>
      </c>
      <c r="E17676" s="14">
        <v>123.06564987</v>
      </c>
      <c r="F17676" s="14">
        <v>0</v>
      </c>
      <c r="G17676" s="14">
        <v>4947.4763261099997</v>
      </c>
      <c r="H17676" s="14">
        <v>0</v>
      </c>
    </row>
    <row r="17677" spans="1:8" x14ac:dyDescent="0.2">
      <c r="A17677" s="23" t="s">
        <v>41</v>
      </c>
      <c r="B17677" s="14" t="s">
        <v>7</v>
      </c>
      <c r="C17677" s="23">
        <v>44105</v>
      </c>
      <c r="D17677" s="14" t="s">
        <v>34</v>
      </c>
      <c r="E17677" s="14">
        <v>221.99026953000001</v>
      </c>
      <c r="F17677" s="14">
        <v>0</v>
      </c>
      <c r="G17677" s="14">
        <v>8939.6550308700007</v>
      </c>
      <c r="H17677" s="14">
        <v>0</v>
      </c>
    </row>
    <row r="17678" spans="1:8" x14ac:dyDescent="0.2">
      <c r="A17678" s="23" t="s">
        <v>41</v>
      </c>
      <c r="B17678" s="14" t="s">
        <v>7</v>
      </c>
      <c r="C17678" s="23">
        <v>44105</v>
      </c>
      <c r="D17678" s="14" t="s">
        <v>46</v>
      </c>
      <c r="E17678" s="14">
        <v>126.95386377</v>
      </c>
      <c r="F17678" s="14">
        <v>0</v>
      </c>
      <c r="G17678" s="14">
        <v>5100.2407652100001</v>
      </c>
      <c r="H17678" s="14">
        <v>0</v>
      </c>
    </row>
    <row r="17679" spans="1:8" x14ac:dyDescent="0.2">
      <c r="A17679" s="23" t="s">
        <v>41</v>
      </c>
      <c r="B17679" s="14" t="s">
        <v>7</v>
      </c>
      <c r="C17679" s="23">
        <v>44136</v>
      </c>
      <c r="D17679" s="14" t="s">
        <v>34</v>
      </c>
      <c r="E17679" s="14">
        <v>219.65379811</v>
      </c>
      <c r="F17679" s="14">
        <v>0</v>
      </c>
      <c r="G17679" s="14">
        <v>8858.8019153599998</v>
      </c>
      <c r="H17679" s="14">
        <v>0</v>
      </c>
    </row>
    <row r="17680" spans="1:8" x14ac:dyDescent="0.2">
      <c r="A17680" s="23" t="s">
        <v>41</v>
      </c>
      <c r="B17680" s="14" t="s">
        <v>7</v>
      </c>
      <c r="C17680" s="23">
        <v>44136</v>
      </c>
      <c r="D17680" s="14" t="s">
        <v>46</v>
      </c>
      <c r="E17680" s="14">
        <v>119.77215366</v>
      </c>
      <c r="F17680" s="14">
        <v>0</v>
      </c>
      <c r="G17680" s="14">
        <v>4816.9723361899996</v>
      </c>
      <c r="H17680" s="14">
        <v>0</v>
      </c>
    </row>
    <row r="17681" spans="1:8" x14ac:dyDescent="0.2">
      <c r="A17681" s="23" t="s">
        <v>41</v>
      </c>
      <c r="B17681" s="14" t="s">
        <v>7</v>
      </c>
      <c r="C17681" s="23">
        <v>44166</v>
      </c>
      <c r="D17681" s="14" t="s">
        <v>34</v>
      </c>
      <c r="E17681" s="14">
        <v>207.88869500999999</v>
      </c>
      <c r="F17681" s="14">
        <v>0</v>
      </c>
      <c r="G17681" s="14">
        <v>8371.9459574400007</v>
      </c>
      <c r="H17681" s="14">
        <v>0</v>
      </c>
    </row>
    <row r="17682" spans="1:8" x14ac:dyDescent="0.2">
      <c r="A17682" s="23" t="s">
        <v>41</v>
      </c>
      <c r="B17682" s="14" t="s">
        <v>7</v>
      </c>
      <c r="C17682" s="23">
        <v>44166</v>
      </c>
      <c r="D17682" s="14" t="s">
        <v>46</v>
      </c>
      <c r="E17682" s="14">
        <v>123.11121552</v>
      </c>
      <c r="F17682" s="14">
        <v>0</v>
      </c>
      <c r="G17682" s="14">
        <v>4962.6533645199997</v>
      </c>
      <c r="H17682" s="14">
        <v>0</v>
      </c>
    </row>
    <row r="17683" spans="1:8" x14ac:dyDescent="0.2">
      <c r="A17683" s="23" t="s">
        <v>41</v>
      </c>
      <c r="B17683" s="14" t="s">
        <v>7</v>
      </c>
      <c r="C17683" s="23">
        <v>44197</v>
      </c>
      <c r="D17683" s="14" t="s">
        <v>34</v>
      </c>
      <c r="E17683" s="14">
        <v>209.50608903</v>
      </c>
      <c r="F17683" s="14">
        <v>0</v>
      </c>
      <c r="G17683" s="14">
        <v>8435.3112281899994</v>
      </c>
      <c r="H17683" s="14">
        <v>0</v>
      </c>
    </row>
    <row r="17684" spans="1:8" x14ac:dyDescent="0.2">
      <c r="A17684" s="23" t="s">
        <v>41</v>
      </c>
      <c r="B17684" s="14" t="s">
        <v>7</v>
      </c>
      <c r="C17684" s="23">
        <v>44197</v>
      </c>
      <c r="D17684" s="14" t="s">
        <v>46</v>
      </c>
      <c r="E17684" s="14">
        <v>120.13263194</v>
      </c>
      <c r="F17684" s="14">
        <v>0</v>
      </c>
      <c r="G17684" s="14">
        <v>4829.1471969499999</v>
      </c>
      <c r="H17684" s="14">
        <v>0</v>
      </c>
    </row>
    <row r="17685" spans="1:8" x14ac:dyDescent="0.2">
      <c r="A17685" s="23" t="s">
        <v>41</v>
      </c>
      <c r="B17685" s="14" t="s">
        <v>7</v>
      </c>
      <c r="C17685" s="23">
        <v>44228</v>
      </c>
      <c r="D17685" s="14" t="s">
        <v>34</v>
      </c>
      <c r="E17685" s="14">
        <v>208.21133526</v>
      </c>
      <c r="F17685" s="14">
        <v>0</v>
      </c>
      <c r="G17685" s="14">
        <v>8384.4425085300009</v>
      </c>
      <c r="H17685" s="14">
        <v>0</v>
      </c>
    </row>
    <row r="17686" spans="1:8" x14ac:dyDescent="0.2">
      <c r="A17686" s="23" t="s">
        <v>41</v>
      </c>
      <c r="B17686" s="14" t="s">
        <v>7</v>
      </c>
      <c r="C17686" s="23">
        <v>44228</v>
      </c>
      <c r="D17686" s="14" t="s">
        <v>46</v>
      </c>
      <c r="E17686" s="14">
        <v>120.11185381</v>
      </c>
      <c r="F17686" s="14">
        <v>0</v>
      </c>
      <c r="G17686" s="14">
        <v>4821.8356129399999</v>
      </c>
      <c r="H17686" s="14">
        <v>0</v>
      </c>
    </row>
    <row r="17687" spans="1:8" x14ac:dyDescent="0.2">
      <c r="A17687" s="23" t="s">
        <v>41</v>
      </c>
      <c r="B17687" s="14" t="s">
        <v>7</v>
      </c>
      <c r="C17687" s="23">
        <v>44256</v>
      </c>
      <c r="D17687" s="14" t="s">
        <v>34</v>
      </c>
      <c r="E17687" s="14">
        <v>219.38679035999999</v>
      </c>
      <c r="F17687" s="14">
        <v>0</v>
      </c>
      <c r="G17687" s="14">
        <v>8843.2010742000002</v>
      </c>
      <c r="H17687" s="14">
        <v>0</v>
      </c>
    </row>
    <row r="17688" spans="1:8" x14ac:dyDescent="0.2">
      <c r="A17688" s="23" t="s">
        <v>41</v>
      </c>
      <c r="B17688" s="14" t="s">
        <v>7</v>
      </c>
      <c r="C17688" s="23">
        <v>44256</v>
      </c>
      <c r="D17688" s="14" t="s">
        <v>46</v>
      </c>
      <c r="E17688" s="14">
        <v>119.73640363</v>
      </c>
      <c r="F17688" s="14">
        <v>0</v>
      </c>
      <c r="G17688" s="14">
        <v>4808.9559166299996</v>
      </c>
      <c r="H17688" s="14">
        <v>0</v>
      </c>
    </row>
    <row r="17689" spans="1:8" x14ac:dyDescent="0.2">
      <c r="A17689" s="23" t="s">
        <v>41</v>
      </c>
      <c r="B17689" s="14" t="s">
        <v>7</v>
      </c>
      <c r="C17689" s="23">
        <v>44287</v>
      </c>
      <c r="D17689" s="14" t="s">
        <v>34</v>
      </c>
      <c r="E17689" s="14">
        <v>221.85471673999999</v>
      </c>
      <c r="F17689" s="14">
        <v>0</v>
      </c>
      <c r="G17689" s="14">
        <v>8933.8883575899999</v>
      </c>
      <c r="H17689" s="14">
        <v>0</v>
      </c>
    </row>
    <row r="17690" spans="1:8" x14ac:dyDescent="0.2">
      <c r="A17690" s="23" t="s">
        <v>41</v>
      </c>
      <c r="B17690" s="14" t="s">
        <v>7</v>
      </c>
      <c r="C17690" s="23">
        <v>44287</v>
      </c>
      <c r="D17690" s="14" t="s">
        <v>46</v>
      </c>
      <c r="E17690" s="14">
        <v>117.88735057</v>
      </c>
      <c r="F17690" s="14">
        <v>0</v>
      </c>
      <c r="G17690" s="14">
        <v>4740.8130179299997</v>
      </c>
      <c r="H17690" s="14">
        <v>0</v>
      </c>
    </row>
    <row r="17691" spans="1:8" x14ac:dyDescent="0.2">
      <c r="A17691" s="23" t="s">
        <v>41</v>
      </c>
      <c r="B17691" s="14" t="s">
        <v>7</v>
      </c>
      <c r="C17691" s="23">
        <v>44317</v>
      </c>
      <c r="D17691" s="14" t="s">
        <v>34</v>
      </c>
      <c r="E17691" s="14">
        <v>215.80070308000001</v>
      </c>
      <c r="F17691" s="14">
        <v>0</v>
      </c>
      <c r="G17691" s="14">
        <v>8700.1053734599991</v>
      </c>
      <c r="H17691" s="14">
        <v>0</v>
      </c>
    </row>
    <row r="17692" spans="1:8" x14ac:dyDescent="0.2">
      <c r="A17692" s="23" t="s">
        <v>41</v>
      </c>
      <c r="B17692" s="14" t="s">
        <v>7</v>
      </c>
      <c r="C17692" s="23">
        <v>44317</v>
      </c>
      <c r="D17692" s="14" t="s">
        <v>46</v>
      </c>
      <c r="E17692" s="14">
        <v>118.43333625</v>
      </c>
      <c r="F17692" s="14">
        <v>0</v>
      </c>
      <c r="G17692" s="14">
        <v>4757.2421140400002</v>
      </c>
      <c r="H17692" s="14">
        <v>0</v>
      </c>
    </row>
    <row r="17693" spans="1:8" x14ac:dyDescent="0.2">
      <c r="A17693" s="23" t="s">
        <v>41</v>
      </c>
      <c r="B17693" s="14" t="s">
        <v>7</v>
      </c>
      <c r="C17693" s="23">
        <v>44348</v>
      </c>
      <c r="D17693" s="14" t="s">
        <v>34</v>
      </c>
      <c r="E17693" s="14">
        <v>208.61927446999999</v>
      </c>
      <c r="F17693" s="14">
        <v>0</v>
      </c>
      <c r="G17693" s="14">
        <v>8412.5233551900001</v>
      </c>
      <c r="H17693" s="14">
        <v>0</v>
      </c>
    </row>
    <row r="17694" spans="1:8" x14ac:dyDescent="0.2">
      <c r="A17694" s="23" t="s">
        <v>41</v>
      </c>
      <c r="B17694" s="14" t="s">
        <v>7</v>
      </c>
      <c r="C17694" s="23">
        <v>44348</v>
      </c>
      <c r="D17694" s="14" t="s">
        <v>46</v>
      </c>
      <c r="E17694" s="14">
        <v>118.47892397</v>
      </c>
      <c r="F17694" s="14">
        <v>0</v>
      </c>
      <c r="G17694" s="14">
        <v>4766.7671972899998</v>
      </c>
      <c r="H17694" s="14">
        <v>0</v>
      </c>
    </row>
    <row r="17695" spans="1:8" x14ac:dyDescent="0.2">
      <c r="A17695" s="23" t="s">
        <v>41</v>
      </c>
      <c r="B17695" s="14" t="s">
        <v>7</v>
      </c>
      <c r="C17695" s="23">
        <v>44378</v>
      </c>
      <c r="D17695" s="14" t="s">
        <v>34</v>
      </c>
      <c r="E17695" s="14">
        <v>213.62893846</v>
      </c>
      <c r="F17695" s="14">
        <v>0</v>
      </c>
      <c r="G17695" s="14">
        <v>8602.1319174199998</v>
      </c>
      <c r="H17695" s="14">
        <v>0</v>
      </c>
    </row>
    <row r="17696" spans="1:8" x14ac:dyDescent="0.2">
      <c r="A17696" s="23" t="s">
        <v>41</v>
      </c>
      <c r="B17696" s="14" t="s">
        <v>7</v>
      </c>
      <c r="C17696" s="23">
        <v>44378</v>
      </c>
      <c r="D17696" s="14" t="s">
        <v>46</v>
      </c>
      <c r="E17696" s="14">
        <v>129.83053251000001</v>
      </c>
      <c r="F17696" s="14">
        <v>0</v>
      </c>
      <c r="G17696" s="14">
        <v>5220.1375104600002</v>
      </c>
      <c r="H17696" s="14">
        <v>0</v>
      </c>
    </row>
    <row r="17697" spans="1:8" x14ac:dyDescent="0.2">
      <c r="A17697" s="23" t="s">
        <v>41</v>
      </c>
      <c r="B17697" s="14" t="s">
        <v>7</v>
      </c>
      <c r="C17697" s="23">
        <v>44409</v>
      </c>
      <c r="D17697" s="14" t="s">
        <v>34</v>
      </c>
      <c r="E17697" s="14">
        <v>213.97602484999999</v>
      </c>
      <c r="F17697" s="14">
        <v>0</v>
      </c>
      <c r="G17697" s="14">
        <v>8626.6090001400007</v>
      </c>
      <c r="H17697" s="14">
        <v>0</v>
      </c>
    </row>
    <row r="17698" spans="1:8" x14ac:dyDescent="0.2">
      <c r="A17698" s="23" t="s">
        <v>41</v>
      </c>
      <c r="B17698" s="14" t="s">
        <v>7</v>
      </c>
      <c r="C17698" s="23">
        <v>44409</v>
      </c>
      <c r="D17698" s="14" t="s">
        <v>46</v>
      </c>
      <c r="E17698" s="14">
        <v>123.88471543999999</v>
      </c>
      <c r="F17698" s="14">
        <v>0</v>
      </c>
      <c r="G17698" s="14">
        <v>4984.6514601099998</v>
      </c>
      <c r="H17698" s="14">
        <v>0</v>
      </c>
    </row>
    <row r="17699" spans="1:8" x14ac:dyDescent="0.2">
      <c r="A17699" s="23" t="s">
        <v>41</v>
      </c>
      <c r="B17699" s="14" t="s">
        <v>7</v>
      </c>
      <c r="C17699" s="23">
        <v>44440</v>
      </c>
      <c r="D17699" s="14" t="s">
        <v>34</v>
      </c>
      <c r="E17699" s="14">
        <v>216.62984073000001</v>
      </c>
      <c r="F17699" s="14">
        <v>0</v>
      </c>
      <c r="G17699" s="14">
        <v>8715.1325266399999</v>
      </c>
      <c r="H17699" s="14">
        <v>0</v>
      </c>
    </row>
    <row r="17700" spans="1:8" x14ac:dyDescent="0.2">
      <c r="A17700" s="23" t="s">
        <v>41</v>
      </c>
      <c r="B17700" s="14" t="s">
        <v>7</v>
      </c>
      <c r="C17700" s="23">
        <v>44440</v>
      </c>
      <c r="D17700" s="14" t="s">
        <v>46</v>
      </c>
      <c r="E17700" s="14">
        <v>130.91475252000001</v>
      </c>
      <c r="F17700" s="14">
        <v>0</v>
      </c>
      <c r="G17700" s="14">
        <v>5262.8547747900002</v>
      </c>
      <c r="H17700" s="14">
        <v>0</v>
      </c>
    </row>
    <row r="17701" spans="1:8" x14ac:dyDescent="0.2">
      <c r="A17701" s="23" t="s">
        <v>41</v>
      </c>
      <c r="B17701" s="14" t="s">
        <v>7</v>
      </c>
      <c r="C17701" s="23">
        <v>44470</v>
      </c>
      <c r="D17701" s="14" t="s">
        <v>34</v>
      </c>
      <c r="E17701" s="14">
        <v>206.56347022</v>
      </c>
      <c r="F17701" s="14">
        <v>0</v>
      </c>
      <c r="G17701" s="14">
        <v>8317.5069142499997</v>
      </c>
      <c r="H17701" s="14">
        <v>0</v>
      </c>
    </row>
    <row r="17702" spans="1:8" x14ac:dyDescent="0.2">
      <c r="A17702" s="23" t="s">
        <v>41</v>
      </c>
      <c r="B17702" s="14" t="s">
        <v>7</v>
      </c>
      <c r="C17702" s="23">
        <v>44470</v>
      </c>
      <c r="D17702" s="14" t="s">
        <v>46</v>
      </c>
      <c r="E17702" s="14">
        <v>126.13987109</v>
      </c>
      <c r="F17702" s="14">
        <v>0</v>
      </c>
      <c r="G17702" s="14">
        <v>5070.0578454699998</v>
      </c>
      <c r="H17702" s="14">
        <v>0</v>
      </c>
    </row>
    <row r="17703" spans="1:8" x14ac:dyDescent="0.2">
      <c r="A17703" s="23" t="s">
        <v>41</v>
      </c>
      <c r="B17703" s="14" t="s">
        <v>7</v>
      </c>
      <c r="C17703" s="23">
        <v>44501</v>
      </c>
      <c r="D17703" s="14" t="s">
        <v>34</v>
      </c>
      <c r="E17703" s="14">
        <v>223.96796257</v>
      </c>
      <c r="F17703" s="14">
        <v>0</v>
      </c>
      <c r="G17703" s="14">
        <v>9017.0604822500009</v>
      </c>
      <c r="H17703" s="14">
        <v>0</v>
      </c>
    </row>
    <row r="17704" spans="1:8" x14ac:dyDescent="0.2">
      <c r="A17704" s="23" t="s">
        <v>41</v>
      </c>
      <c r="B17704" s="14" t="s">
        <v>7</v>
      </c>
      <c r="C17704" s="23">
        <v>44501</v>
      </c>
      <c r="D17704" s="14" t="s">
        <v>46</v>
      </c>
      <c r="E17704" s="14">
        <v>123.93349214</v>
      </c>
      <c r="F17704" s="14">
        <v>0</v>
      </c>
      <c r="G17704" s="14">
        <v>4972.6191515500004</v>
      </c>
      <c r="H17704" s="14">
        <v>0</v>
      </c>
    </row>
    <row r="17705" spans="1:8" x14ac:dyDescent="0.2">
      <c r="A17705" s="23" t="s">
        <v>41</v>
      </c>
      <c r="B17705" s="14" t="s">
        <v>7</v>
      </c>
      <c r="C17705" s="23">
        <v>44531</v>
      </c>
      <c r="D17705" s="14" t="s">
        <v>34</v>
      </c>
      <c r="E17705" s="14">
        <v>223.44675817999999</v>
      </c>
      <c r="F17705" s="14">
        <v>0</v>
      </c>
      <c r="G17705" s="14">
        <v>8990.6910929000005</v>
      </c>
      <c r="H17705" s="14">
        <v>0</v>
      </c>
    </row>
    <row r="17706" spans="1:8" x14ac:dyDescent="0.2">
      <c r="A17706" s="23" t="s">
        <v>41</v>
      </c>
      <c r="B17706" s="14" t="s">
        <v>7</v>
      </c>
      <c r="C17706" s="23">
        <v>44531</v>
      </c>
      <c r="D17706" s="14" t="s">
        <v>46</v>
      </c>
      <c r="E17706" s="14">
        <v>126.67531498</v>
      </c>
      <c r="F17706" s="14">
        <v>0</v>
      </c>
      <c r="G17706" s="14">
        <v>5102.5531953299997</v>
      </c>
      <c r="H17706" s="14">
        <v>0</v>
      </c>
    </row>
    <row r="17707" spans="1:8" x14ac:dyDescent="0.2">
      <c r="A17707" s="23" t="s">
        <v>41</v>
      </c>
      <c r="B17707" s="14" t="s">
        <v>7</v>
      </c>
      <c r="C17707" s="23">
        <v>44562</v>
      </c>
      <c r="D17707" s="14" t="s">
        <v>34</v>
      </c>
      <c r="E17707" s="14">
        <v>232.28696273</v>
      </c>
      <c r="F17707" s="14">
        <v>0</v>
      </c>
      <c r="G17707" s="14">
        <v>9353.2494223199992</v>
      </c>
      <c r="H17707" s="14">
        <v>0</v>
      </c>
    </row>
    <row r="17708" spans="1:8" x14ac:dyDescent="0.2">
      <c r="A17708" s="23" t="s">
        <v>41</v>
      </c>
      <c r="B17708" s="14" t="s">
        <v>7</v>
      </c>
      <c r="C17708" s="23">
        <v>44562</v>
      </c>
      <c r="D17708" s="14" t="s">
        <v>46</v>
      </c>
      <c r="E17708" s="14">
        <v>120.92880802000001</v>
      </c>
      <c r="F17708" s="14">
        <v>0</v>
      </c>
      <c r="G17708" s="14">
        <v>4880.4863360299996</v>
      </c>
      <c r="H17708" s="14">
        <v>0</v>
      </c>
    </row>
    <row r="17709" spans="1:8" x14ac:dyDescent="0.2">
      <c r="A17709" s="23" t="s">
        <v>41</v>
      </c>
      <c r="B17709" s="14" t="s">
        <v>7</v>
      </c>
      <c r="C17709" s="23">
        <v>44593</v>
      </c>
      <c r="D17709" s="14" t="s">
        <v>34</v>
      </c>
      <c r="E17709" s="14">
        <v>223.43167309</v>
      </c>
      <c r="F17709" s="14">
        <v>0</v>
      </c>
      <c r="G17709" s="14">
        <v>8997.0765903600004</v>
      </c>
      <c r="H17709" s="14">
        <v>0</v>
      </c>
    </row>
    <row r="17710" spans="1:8" x14ac:dyDescent="0.2">
      <c r="A17710" s="23" t="s">
        <v>41</v>
      </c>
      <c r="B17710" s="14" t="s">
        <v>7</v>
      </c>
      <c r="C17710" s="23">
        <v>44593</v>
      </c>
      <c r="D17710" s="14" t="s">
        <v>46</v>
      </c>
      <c r="E17710" s="14">
        <v>117.36376496</v>
      </c>
      <c r="F17710" s="14">
        <v>0</v>
      </c>
      <c r="G17710" s="14">
        <v>4715.5982327700003</v>
      </c>
      <c r="H17710" s="14">
        <v>0</v>
      </c>
    </row>
    <row r="17711" spans="1:8" x14ac:dyDescent="0.2">
      <c r="A17711" s="23" t="s">
        <v>41</v>
      </c>
      <c r="B17711" s="14" t="s">
        <v>7</v>
      </c>
      <c r="C17711" s="23">
        <v>44621</v>
      </c>
      <c r="D17711" s="14" t="s">
        <v>34</v>
      </c>
      <c r="E17711" s="14">
        <v>233.36541801000001</v>
      </c>
      <c r="F17711" s="14">
        <v>0</v>
      </c>
      <c r="G17711" s="14">
        <v>9398.33162997</v>
      </c>
      <c r="H17711" s="14">
        <v>0</v>
      </c>
    </row>
    <row r="17712" spans="1:8" x14ac:dyDescent="0.2">
      <c r="A17712" s="23" t="s">
        <v>41</v>
      </c>
      <c r="B17712" s="14" t="s">
        <v>7</v>
      </c>
      <c r="C17712" s="23">
        <v>44621</v>
      </c>
      <c r="D17712" s="14" t="s">
        <v>46</v>
      </c>
      <c r="E17712" s="14">
        <v>121.72477412000001</v>
      </c>
      <c r="F17712" s="14">
        <v>0</v>
      </c>
      <c r="G17712" s="14">
        <v>4911.0649254999998</v>
      </c>
      <c r="H17712" s="14">
        <v>0</v>
      </c>
    </row>
    <row r="17713" spans="1:8" x14ac:dyDescent="0.2">
      <c r="A17713" s="23" t="s">
        <v>41</v>
      </c>
      <c r="B17713" s="14" t="s">
        <v>7</v>
      </c>
      <c r="C17713" s="23">
        <v>44652</v>
      </c>
      <c r="D17713" s="14" t="s">
        <v>34</v>
      </c>
      <c r="E17713" s="14">
        <v>238.44839547000001</v>
      </c>
      <c r="F17713" s="14">
        <v>0</v>
      </c>
      <c r="G17713" s="14">
        <v>9613.9753796900004</v>
      </c>
      <c r="H17713" s="14">
        <v>0</v>
      </c>
    </row>
    <row r="17714" spans="1:8" x14ac:dyDescent="0.2">
      <c r="A17714" s="23" t="s">
        <v>41</v>
      </c>
      <c r="B17714" s="14" t="s">
        <v>7</v>
      </c>
      <c r="C17714" s="23">
        <v>44652</v>
      </c>
      <c r="D17714" s="14" t="s">
        <v>46</v>
      </c>
      <c r="E17714" s="14">
        <v>123.93033713</v>
      </c>
      <c r="F17714" s="14">
        <v>0</v>
      </c>
      <c r="G17714" s="14">
        <v>4996.4745249300004</v>
      </c>
      <c r="H17714" s="14">
        <v>0</v>
      </c>
    </row>
    <row r="17715" spans="1:8" x14ac:dyDescent="0.2">
      <c r="A17715" s="23" t="s">
        <v>41</v>
      </c>
      <c r="B17715" s="14" t="s">
        <v>7</v>
      </c>
      <c r="C17715" s="23">
        <v>44682</v>
      </c>
      <c r="D17715" s="14" t="s">
        <v>34</v>
      </c>
      <c r="E17715" s="14">
        <v>233.31934695999999</v>
      </c>
      <c r="F17715" s="14">
        <v>0</v>
      </c>
      <c r="G17715" s="14">
        <v>9406.5687877100008</v>
      </c>
      <c r="H17715" s="14">
        <v>0</v>
      </c>
    </row>
    <row r="17716" spans="1:8" x14ac:dyDescent="0.2">
      <c r="A17716" s="23" t="s">
        <v>41</v>
      </c>
      <c r="B17716" s="14" t="s">
        <v>7</v>
      </c>
      <c r="C17716" s="23">
        <v>44682</v>
      </c>
      <c r="D17716" s="14" t="s">
        <v>46</v>
      </c>
      <c r="E17716" s="14">
        <v>115.07068882</v>
      </c>
      <c r="F17716" s="14">
        <v>0</v>
      </c>
      <c r="G17716" s="14">
        <v>4631.6252176199996</v>
      </c>
      <c r="H17716" s="14">
        <v>0</v>
      </c>
    </row>
    <row r="17717" spans="1:8" x14ac:dyDescent="0.2">
      <c r="A17717" s="23" t="s">
        <v>41</v>
      </c>
      <c r="B17717" s="14" t="s">
        <v>7</v>
      </c>
      <c r="C17717" s="23">
        <v>44713</v>
      </c>
      <c r="D17717" s="14" t="s">
        <v>34</v>
      </c>
      <c r="E17717" s="14">
        <v>255.35622583</v>
      </c>
      <c r="F17717" s="14">
        <v>0</v>
      </c>
      <c r="G17717" s="14">
        <v>10280.225003609999</v>
      </c>
      <c r="H17717" s="14">
        <v>0</v>
      </c>
    </row>
    <row r="17718" spans="1:8" x14ac:dyDescent="0.2">
      <c r="A17718" s="23" t="s">
        <v>41</v>
      </c>
      <c r="B17718" s="14" t="s">
        <v>7</v>
      </c>
      <c r="C17718" s="23">
        <v>44713</v>
      </c>
      <c r="D17718" s="14" t="s">
        <v>46</v>
      </c>
      <c r="E17718" s="14">
        <v>117.38719451999999</v>
      </c>
      <c r="F17718" s="14">
        <v>0</v>
      </c>
      <c r="G17718" s="14">
        <v>4718.1569638199999</v>
      </c>
      <c r="H17718" s="14">
        <v>0</v>
      </c>
    </row>
    <row r="17719" spans="1:8" x14ac:dyDescent="0.2">
      <c r="A17719" s="23" t="s">
        <v>41</v>
      </c>
      <c r="B17719" s="14" t="s">
        <v>7</v>
      </c>
      <c r="C17719" s="23">
        <v>44743</v>
      </c>
      <c r="D17719" s="14" t="s">
        <v>34</v>
      </c>
      <c r="E17719" s="14">
        <v>244.13557441</v>
      </c>
      <c r="F17719" s="14">
        <v>0</v>
      </c>
      <c r="G17719" s="14">
        <v>9845.2053501099999</v>
      </c>
      <c r="H17719" s="14">
        <v>0</v>
      </c>
    </row>
    <row r="17720" spans="1:8" x14ac:dyDescent="0.2">
      <c r="A17720" s="23" t="s">
        <v>41</v>
      </c>
      <c r="B17720" s="14" t="s">
        <v>7</v>
      </c>
      <c r="C17720" s="23">
        <v>44743</v>
      </c>
      <c r="D17720" s="14" t="s">
        <v>46</v>
      </c>
      <c r="E17720" s="14">
        <v>116.00214069</v>
      </c>
      <c r="F17720" s="14">
        <v>0</v>
      </c>
      <c r="G17720" s="14">
        <v>4661.89076441</v>
      </c>
      <c r="H17720" s="14">
        <v>0</v>
      </c>
    </row>
    <row r="17721" spans="1:8" x14ac:dyDescent="0.2">
      <c r="A17721" s="23" t="s">
        <v>41</v>
      </c>
      <c r="B17721" s="14" t="s">
        <v>7</v>
      </c>
      <c r="C17721" s="23">
        <v>44774</v>
      </c>
      <c r="D17721" s="14" t="s">
        <v>34</v>
      </c>
      <c r="E17721" s="14">
        <v>250.77879067999999</v>
      </c>
      <c r="F17721" s="14">
        <v>0</v>
      </c>
      <c r="G17721" s="14">
        <v>10105.481392899999</v>
      </c>
      <c r="H17721" s="14">
        <v>0</v>
      </c>
    </row>
    <row r="17722" spans="1:8" x14ac:dyDescent="0.2">
      <c r="A17722" s="23" t="s">
        <v>41</v>
      </c>
      <c r="B17722" s="14" t="s">
        <v>7</v>
      </c>
      <c r="C17722" s="23">
        <v>44774</v>
      </c>
      <c r="D17722" s="14" t="s">
        <v>46</v>
      </c>
      <c r="E17722" s="14">
        <v>114.26823057999999</v>
      </c>
      <c r="F17722" s="14">
        <v>0</v>
      </c>
      <c r="G17722" s="14">
        <v>4584.5983575199998</v>
      </c>
      <c r="H17722" s="14">
        <v>0</v>
      </c>
    </row>
    <row r="17723" spans="1:8" x14ac:dyDescent="0.2">
      <c r="A17723" s="23" t="s">
        <v>41</v>
      </c>
      <c r="B17723" s="14" t="s">
        <v>7</v>
      </c>
      <c r="C17723" s="23">
        <v>44805</v>
      </c>
      <c r="D17723" s="14" t="s">
        <v>34</v>
      </c>
      <c r="E17723" s="14">
        <v>245.26543977</v>
      </c>
      <c r="F17723" s="14">
        <v>0</v>
      </c>
      <c r="G17723" s="14">
        <v>9870.3100242100008</v>
      </c>
      <c r="H17723" s="14">
        <v>0</v>
      </c>
    </row>
    <row r="17724" spans="1:8" x14ac:dyDescent="0.2">
      <c r="A17724" s="23" t="s">
        <v>41</v>
      </c>
      <c r="B17724" s="14" t="s">
        <v>7</v>
      </c>
      <c r="C17724" s="23">
        <v>44805</v>
      </c>
      <c r="D17724" s="14" t="s">
        <v>46</v>
      </c>
      <c r="E17724" s="14">
        <v>124.40658843999999</v>
      </c>
      <c r="F17724" s="14">
        <v>0</v>
      </c>
      <c r="G17724" s="14">
        <v>5007.3638834800004</v>
      </c>
      <c r="H17724" s="14">
        <v>0</v>
      </c>
    </row>
    <row r="17725" spans="1:8" x14ac:dyDescent="0.2">
      <c r="A17725" s="23" t="s">
        <v>41</v>
      </c>
      <c r="B17725" s="14" t="s">
        <v>7</v>
      </c>
      <c r="C17725" s="23">
        <v>44835</v>
      </c>
      <c r="D17725" s="14" t="s">
        <v>34</v>
      </c>
      <c r="E17725" s="14">
        <v>243.49416162</v>
      </c>
      <c r="F17725" s="14">
        <v>0</v>
      </c>
      <c r="G17725" s="14">
        <v>9807.3574356600002</v>
      </c>
      <c r="H17725" s="14">
        <v>0</v>
      </c>
    </row>
    <row r="17726" spans="1:8" x14ac:dyDescent="0.2">
      <c r="A17726" s="23" t="s">
        <v>41</v>
      </c>
      <c r="B17726" s="14" t="s">
        <v>7</v>
      </c>
      <c r="C17726" s="23">
        <v>44835</v>
      </c>
      <c r="D17726" s="14" t="s">
        <v>46</v>
      </c>
      <c r="E17726" s="14">
        <v>115.58767528</v>
      </c>
      <c r="F17726" s="14">
        <v>0</v>
      </c>
      <c r="G17726" s="14">
        <v>4645.4688588500003</v>
      </c>
      <c r="H17726" s="14">
        <v>0</v>
      </c>
    </row>
    <row r="17727" spans="1:8" x14ac:dyDescent="0.2">
      <c r="A17727" s="23" t="s">
        <v>41</v>
      </c>
      <c r="B17727" s="14" t="s">
        <v>7</v>
      </c>
      <c r="C17727" s="23">
        <v>44866</v>
      </c>
      <c r="D17727" s="14" t="s">
        <v>34</v>
      </c>
      <c r="E17727" s="14">
        <v>220.78499633000001</v>
      </c>
      <c r="F17727" s="14">
        <v>0</v>
      </c>
      <c r="G17727" s="14">
        <v>8875.6666829500009</v>
      </c>
      <c r="H17727" s="14">
        <v>0</v>
      </c>
    </row>
    <row r="17728" spans="1:8" x14ac:dyDescent="0.2">
      <c r="A17728" s="23" t="s">
        <v>41</v>
      </c>
      <c r="B17728" s="14" t="s">
        <v>7</v>
      </c>
      <c r="C17728" s="23">
        <v>44866</v>
      </c>
      <c r="D17728" s="14" t="s">
        <v>46</v>
      </c>
      <c r="E17728" s="14">
        <v>120.6839142</v>
      </c>
      <c r="F17728" s="14">
        <v>0</v>
      </c>
      <c r="G17728" s="14">
        <v>4852.26075631</v>
      </c>
      <c r="H17728" s="14">
        <v>0</v>
      </c>
    </row>
    <row r="17729" spans="1:8" x14ac:dyDescent="0.2">
      <c r="A17729" s="23" t="s">
        <v>41</v>
      </c>
      <c r="B17729" s="14" t="s">
        <v>7</v>
      </c>
      <c r="C17729" s="23">
        <v>44896</v>
      </c>
      <c r="D17729" s="14" t="s">
        <v>34</v>
      </c>
      <c r="E17729" s="14">
        <v>227.10399480000001</v>
      </c>
      <c r="F17729" s="14">
        <v>0</v>
      </c>
      <c r="G17729" s="14">
        <v>9146.66791362</v>
      </c>
      <c r="H17729" s="14">
        <v>0</v>
      </c>
    </row>
    <row r="17730" spans="1:8" x14ac:dyDescent="0.2">
      <c r="A17730" s="23" t="s">
        <v>41</v>
      </c>
      <c r="B17730" s="14" t="s">
        <v>7</v>
      </c>
      <c r="C17730" s="23">
        <v>44896</v>
      </c>
      <c r="D17730" s="14" t="s">
        <v>46</v>
      </c>
      <c r="E17730" s="14">
        <v>120.96860378</v>
      </c>
      <c r="F17730" s="14">
        <v>0</v>
      </c>
      <c r="G17730" s="14">
        <v>4858.6596902399997</v>
      </c>
      <c r="H17730" s="14">
        <v>0</v>
      </c>
    </row>
    <row r="17731" spans="1:8" x14ac:dyDescent="0.2">
      <c r="A17731" s="23" t="s">
        <v>41</v>
      </c>
      <c r="B17731" s="14" t="s">
        <v>7</v>
      </c>
      <c r="C17731" s="23">
        <v>44927</v>
      </c>
      <c r="D17731" s="14" t="s">
        <v>34</v>
      </c>
      <c r="E17731" s="14">
        <v>226.11672751</v>
      </c>
      <c r="F17731" s="14">
        <v>0</v>
      </c>
      <c r="G17731" s="14">
        <v>9112.2186947099999</v>
      </c>
      <c r="H17731" s="14">
        <v>0</v>
      </c>
    </row>
    <row r="17732" spans="1:8" x14ac:dyDescent="0.2">
      <c r="A17732" s="23" t="s">
        <v>41</v>
      </c>
      <c r="B17732" s="14" t="s">
        <v>7</v>
      </c>
      <c r="C17732" s="23">
        <v>44927</v>
      </c>
      <c r="D17732" s="14" t="s">
        <v>46</v>
      </c>
      <c r="E17732" s="14">
        <v>130.34264275000001</v>
      </c>
      <c r="F17732" s="14">
        <v>0</v>
      </c>
      <c r="G17732" s="14">
        <v>5240.3351078100004</v>
      </c>
      <c r="H17732" s="14">
        <v>0</v>
      </c>
    </row>
    <row r="17733" spans="1:8" x14ac:dyDescent="0.2">
      <c r="A17733" s="23" t="s">
        <v>41</v>
      </c>
      <c r="B17733" s="14" t="s">
        <v>7</v>
      </c>
      <c r="C17733" s="23">
        <v>44958</v>
      </c>
      <c r="D17733" s="14" t="s">
        <v>34</v>
      </c>
      <c r="E17733" s="14">
        <v>237.55068731</v>
      </c>
      <c r="F17733" s="14">
        <v>0</v>
      </c>
      <c r="G17733" s="14">
        <v>9569.2253058299993</v>
      </c>
      <c r="H17733" s="14">
        <v>0</v>
      </c>
    </row>
    <row r="17734" spans="1:8" x14ac:dyDescent="0.2">
      <c r="A17734" s="23" t="s">
        <v>41</v>
      </c>
      <c r="B17734" s="14" t="s">
        <v>7</v>
      </c>
      <c r="C17734" s="23">
        <v>44958</v>
      </c>
      <c r="D17734" s="14" t="s">
        <v>46</v>
      </c>
      <c r="E17734" s="14">
        <v>119.91614276</v>
      </c>
      <c r="F17734" s="14">
        <v>0</v>
      </c>
      <c r="G17734" s="14">
        <v>4812.0258030799996</v>
      </c>
      <c r="H17734" s="14">
        <v>0</v>
      </c>
    </row>
    <row r="17735" spans="1:8" x14ac:dyDescent="0.2">
      <c r="A17735" s="23" t="s">
        <v>41</v>
      </c>
      <c r="B17735" s="14" t="s">
        <v>7</v>
      </c>
      <c r="C17735" s="23">
        <v>44986</v>
      </c>
      <c r="D17735" s="14" t="s">
        <v>34</v>
      </c>
      <c r="E17735" s="14">
        <v>221.95795240000001</v>
      </c>
      <c r="F17735" s="14">
        <v>0</v>
      </c>
      <c r="G17735" s="14">
        <v>8933.0459084199993</v>
      </c>
      <c r="H17735" s="14">
        <v>0</v>
      </c>
    </row>
    <row r="17736" spans="1:8" x14ac:dyDescent="0.2">
      <c r="A17736" s="23" t="s">
        <v>41</v>
      </c>
      <c r="B17736" s="14" t="s">
        <v>7</v>
      </c>
      <c r="C17736" s="23">
        <v>44986</v>
      </c>
      <c r="D17736" s="14" t="s">
        <v>46</v>
      </c>
      <c r="E17736" s="14">
        <v>131.76399151000001</v>
      </c>
      <c r="F17736" s="14">
        <v>0</v>
      </c>
      <c r="G17736" s="14">
        <v>5299.4934676599996</v>
      </c>
      <c r="H17736" s="14">
        <v>0</v>
      </c>
    </row>
    <row r="17737" spans="1:8" x14ac:dyDescent="0.2">
      <c r="A17737" s="23" t="s">
        <v>41</v>
      </c>
      <c r="B17737" s="14" t="s">
        <v>7</v>
      </c>
      <c r="C17737" s="23">
        <v>45017</v>
      </c>
      <c r="D17737" s="14" t="s">
        <v>34</v>
      </c>
      <c r="E17737" s="14">
        <v>234.64910497</v>
      </c>
      <c r="F17737" s="14">
        <v>0</v>
      </c>
      <c r="G17737" s="14">
        <v>9454.5403359100001</v>
      </c>
      <c r="H17737" s="14">
        <v>0</v>
      </c>
    </row>
    <row r="17738" spans="1:8" x14ac:dyDescent="0.2">
      <c r="A17738" s="23" t="s">
        <v>41</v>
      </c>
      <c r="B17738" s="14" t="s">
        <v>7</v>
      </c>
      <c r="C17738" s="23">
        <v>45017</v>
      </c>
      <c r="D17738" s="14" t="s">
        <v>46</v>
      </c>
      <c r="E17738" s="14">
        <v>142.65694558999999</v>
      </c>
      <c r="F17738" s="14">
        <v>0</v>
      </c>
      <c r="G17738" s="14">
        <v>5725.56474058</v>
      </c>
      <c r="H17738" s="14">
        <v>0</v>
      </c>
    </row>
    <row r="17739" spans="1:8" x14ac:dyDescent="0.2">
      <c r="A17739" s="23" t="s">
        <v>41</v>
      </c>
      <c r="B17739" s="14" t="s">
        <v>7</v>
      </c>
      <c r="C17739" s="23">
        <v>45047</v>
      </c>
      <c r="D17739" s="14" t="s">
        <v>34</v>
      </c>
      <c r="E17739" s="14">
        <v>215.83842150000001</v>
      </c>
      <c r="F17739" s="14">
        <v>0</v>
      </c>
      <c r="G17739" s="14">
        <v>8687.0087596699996</v>
      </c>
      <c r="H17739" s="14">
        <v>0</v>
      </c>
    </row>
    <row r="17740" spans="1:8" x14ac:dyDescent="0.2">
      <c r="A17740" s="23" t="s">
        <v>41</v>
      </c>
      <c r="B17740" s="14" t="s">
        <v>7</v>
      </c>
      <c r="C17740" s="23">
        <v>45047</v>
      </c>
      <c r="D17740" s="14" t="s">
        <v>46</v>
      </c>
      <c r="E17740" s="14">
        <v>128.04548133</v>
      </c>
      <c r="F17740" s="14">
        <v>0</v>
      </c>
      <c r="G17740" s="14">
        <v>5147.8948679499999</v>
      </c>
      <c r="H17740" s="14">
        <v>0</v>
      </c>
    </row>
    <row r="17741" spans="1:8" x14ac:dyDescent="0.2">
      <c r="A17741" s="23" t="s">
        <v>41</v>
      </c>
      <c r="B17741" s="14" t="s">
        <v>7</v>
      </c>
      <c r="C17741" s="23">
        <v>45078</v>
      </c>
      <c r="D17741" s="14" t="s">
        <v>34</v>
      </c>
      <c r="E17741" s="14">
        <v>211.74753923</v>
      </c>
      <c r="F17741" s="14">
        <v>0</v>
      </c>
      <c r="G17741" s="14">
        <v>8525.2429666600001</v>
      </c>
      <c r="H17741" s="14">
        <v>0</v>
      </c>
    </row>
    <row r="17742" spans="1:8" x14ac:dyDescent="0.2">
      <c r="A17742" s="23" t="s">
        <v>41</v>
      </c>
      <c r="B17742" s="14" t="s">
        <v>7</v>
      </c>
      <c r="C17742" s="23">
        <v>45078</v>
      </c>
      <c r="D17742" s="14" t="s">
        <v>46</v>
      </c>
      <c r="E17742" s="14">
        <v>133.24711882</v>
      </c>
      <c r="F17742" s="14">
        <v>0</v>
      </c>
      <c r="G17742" s="14">
        <v>5354.9528928700001</v>
      </c>
      <c r="H17742" s="14">
        <v>0</v>
      </c>
    </row>
    <row r="17743" spans="1:8" x14ac:dyDescent="0.2">
      <c r="A17743" s="23" t="s">
        <v>41</v>
      </c>
      <c r="B17743" s="14" t="s">
        <v>7</v>
      </c>
      <c r="C17743" s="23">
        <v>45108</v>
      </c>
      <c r="D17743" s="14" t="s">
        <v>34</v>
      </c>
      <c r="E17743" s="14">
        <v>228.84757911</v>
      </c>
      <c r="F17743" s="14">
        <v>0</v>
      </c>
      <c r="G17743" s="14">
        <v>9213.2473934299996</v>
      </c>
      <c r="H17743" s="14">
        <v>0</v>
      </c>
    </row>
    <row r="17744" spans="1:8" x14ac:dyDescent="0.2">
      <c r="A17744" s="23" t="s">
        <v>41</v>
      </c>
      <c r="B17744" s="14" t="s">
        <v>7</v>
      </c>
      <c r="C17744" s="23">
        <v>45108</v>
      </c>
      <c r="D17744" s="14" t="s">
        <v>46</v>
      </c>
      <c r="E17744" s="14">
        <v>136.45666320999999</v>
      </c>
      <c r="F17744" s="14">
        <v>0</v>
      </c>
      <c r="G17744" s="14">
        <v>5479.3763691300001</v>
      </c>
      <c r="H17744" s="14">
        <v>0</v>
      </c>
    </row>
    <row r="17745" spans="1:8" x14ac:dyDescent="0.2">
      <c r="A17745" s="23" t="s">
        <v>41</v>
      </c>
      <c r="B17745" s="14" t="s">
        <v>7</v>
      </c>
      <c r="C17745" s="23">
        <v>45139</v>
      </c>
      <c r="D17745" s="14" t="s">
        <v>34</v>
      </c>
      <c r="E17745" s="14">
        <v>213.1412526</v>
      </c>
      <c r="F17745" s="14">
        <v>0</v>
      </c>
      <c r="G17745" s="14">
        <v>8588.8802910499999</v>
      </c>
      <c r="H17745" s="14">
        <v>0</v>
      </c>
    </row>
    <row r="17746" spans="1:8" x14ac:dyDescent="0.2">
      <c r="A17746" s="23" t="s">
        <v>41</v>
      </c>
      <c r="B17746" s="14" t="s">
        <v>7</v>
      </c>
      <c r="C17746" s="23">
        <v>45139</v>
      </c>
      <c r="D17746" s="14" t="s">
        <v>46</v>
      </c>
      <c r="E17746" s="14">
        <v>126.69050546</v>
      </c>
      <c r="F17746" s="14">
        <v>0</v>
      </c>
      <c r="G17746" s="14">
        <v>5084.6267317000002</v>
      </c>
      <c r="H17746" s="14">
        <v>0</v>
      </c>
    </row>
    <row r="17747" spans="1:8" x14ac:dyDescent="0.2">
      <c r="A17747" s="23" t="s">
        <v>41</v>
      </c>
      <c r="B17747" s="14" t="s">
        <v>7</v>
      </c>
      <c r="C17747" s="23">
        <v>45170</v>
      </c>
      <c r="D17747" s="14" t="s">
        <v>34</v>
      </c>
      <c r="E17747" s="14">
        <v>220.63421234</v>
      </c>
      <c r="F17747" s="14">
        <v>0</v>
      </c>
      <c r="G17747" s="14">
        <v>8877.8934595400005</v>
      </c>
      <c r="H17747" s="14">
        <v>0</v>
      </c>
    </row>
    <row r="17748" spans="1:8" x14ac:dyDescent="0.2">
      <c r="A17748" s="23" t="s">
        <v>41</v>
      </c>
      <c r="B17748" s="14" t="s">
        <v>7</v>
      </c>
      <c r="C17748" s="23">
        <v>45170</v>
      </c>
      <c r="D17748" s="14" t="s">
        <v>46</v>
      </c>
      <c r="E17748" s="14">
        <v>139.33825339000001</v>
      </c>
      <c r="F17748" s="14">
        <v>0</v>
      </c>
      <c r="G17748" s="14">
        <v>5591.3485319600004</v>
      </c>
      <c r="H17748" s="14">
        <v>0</v>
      </c>
    </row>
    <row r="17749" spans="1:8" x14ac:dyDescent="0.2">
      <c r="A17749" s="23" t="s">
        <v>41</v>
      </c>
      <c r="B17749" s="14" t="s">
        <v>7</v>
      </c>
      <c r="C17749" s="23">
        <v>45200</v>
      </c>
      <c r="D17749" s="14" t="s">
        <v>34</v>
      </c>
      <c r="E17749" s="14">
        <v>219.17113196</v>
      </c>
      <c r="F17749" s="14">
        <v>0</v>
      </c>
      <c r="G17749" s="14">
        <v>8829.5344084400003</v>
      </c>
      <c r="H17749" s="14">
        <v>0</v>
      </c>
    </row>
    <row r="17750" spans="1:8" x14ac:dyDescent="0.2">
      <c r="A17750" s="23" t="s">
        <v>41</v>
      </c>
      <c r="B17750" s="14" t="s">
        <v>7</v>
      </c>
      <c r="C17750" s="23">
        <v>45200</v>
      </c>
      <c r="D17750" s="14" t="s">
        <v>46</v>
      </c>
      <c r="E17750" s="14">
        <v>151.68504390000001</v>
      </c>
      <c r="F17750" s="14">
        <v>0</v>
      </c>
      <c r="G17750" s="14">
        <v>6079.6923394100004</v>
      </c>
      <c r="H17750" s="14">
        <v>0</v>
      </c>
    </row>
    <row r="17751" spans="1:8" x14ac:dyDescent="0.2">
      <c r="A17751" s="23" t="s">
        <v>41</v>
      </c>
      <c r="B17751" s="14" t="s">
        <v>7</v>
      </c>
      <c r="C17751" s="23">
        <v>45231</v>
      </c>
      <c r="D17751" s="14" t="s">
        <v>34</v>
      </c>
      <c r="E17751" s="14">
        <v>210.45177534999999</v>
      </c>
      <c r="F17751" s="14">
        <v>0</v>
      </c>
      <c r="G17751" s="14">
        <v>8475.1650037399995</v>
      </c>
      <c r="H17751" s="14">
        <v>0</v>
      </c>
    </row>
    <row r="17752" spans="1:8" x14ac:dyDescent="0.2">
      <c r="A17752" s="23" t="s">
        <v>41</v>
      </c>
      <c r="B17752" s="14" t="s">
        <v>7</v>
      </c>
      <c r="C17752" s="23">
        <v>45231</v>
      </c>
      <c r="D17752" s="14" t="s">
        <v>46</v>
      </c>
      <c r="E17752" s="14">
        <v>145.960148</v>
      </c>
      <c r="F17752" s="14">
        <v>0</v>
      </c>
      <c r="G17752" s="14">
        <v>5862.1128047499997</v>
      </c>
      <c r="H17752" s="14">
        <v>0</v>
      </c>
    </row>
    <row r="17753" spans="1:8" x14ac:dyDescent="0.2">
      <c r="A17753" s="23" t="s">
        <v>41</v>
      </c>
      <c r="B17753" s="14" t="s">
        <v>7</v>
      </c>
      <c r="C17753" s="23">
        <v>45261</v>
      </c>
      <c r="D17753" s="14" t="s">
        <v>34</v>
      </c>
      <c r="E17753" s="14">
        <v>221.59559793</v>
      </c>
      <c r="F17753" s="14">
        <v>0</v>
      </c>
      <c r="G17753" s="14">
        <v>8939.9337350400001</v>
      </c>
      <c r="H17753" s="14">
        <v>0</v>
      </c>
    </row>
    <row r="17754" spans="1:8" x14ac:dyDescent="0.2">
      <c r="A17754" s="23" t="s">
        <v>41</v>
      </c>
      <c r="B17754" s="14" t="s">
        <v>7</v>
      </c>
      <c r="C17754" s="23">
        <v>45261</v>
      </c>
      <c r="D17754" s="14" t="s">
        <v>46</v>
      </c>
      <c r="E17754" s="14">
        <v>142.94940500000001</v>
      </c>
      <c r="F17754" s="14">
        <v>0</v>
      </c>
      <c r="G17754" s="14">
        <v>5749.86526701</v>
      </c>
      <c r="H17754" s="14">
        <v>0</v>
      </c>
    </row>
    <row r="17755" spans="1:8" x14ac:dyDescent="0.2">
      <c r="A17755" s="23" t="s">
        <v>41</v>
      </c>
      <c r="B17755" s="14" t="s">
        <v>7</v>
      </c>
      <c r="C17755" s="23">
        <v>45292</v>
      </c>
      <c r="D17755" s="14" t="s">
        <v>34</v>
      </c>
      <c r="E17755" s="14">
        <v>207.18181702999999</v>
      </c>
      <c r="F17755" s="14">
        <v>0</v>
      </c>
      <c r="G17755" s="14">
        <v>8334.5115247800004</v>
      </c>
      <c r="H17755" s="14">
        <v>0</v>
      </c>
    </row>
    <row r="17756" spans="1:8" x14ac:dyDescent="0.2">
      <c r="A17756" s="23" t="s">
        <v>41</v>
      </c>
      <c r="B17756" s="14" t="s">
        <v>7</v>
      </c>
      <c r="C17756" s="23">
        <v>45292</v>
      </c>
      <c r="D17756" s="14" t="s">
        <v>46</v>
      </c>
      <c r="E17756" s="14">
        <v>150.23545978000001</v>
      </c>
      <c r="F17756" s="14">
        <v>0</v>
      </c>
      <c r="G17756" s="14">
        <v>6039.3659803700002</v>
      </c>
      <c r="H17756" s="14">
        <v>0</v>
      </c>
    </row>
    <row r="17757" spans="1:8" x14ac:dyDescent="0.2">
      <c r="A17757" s="23" t="s">
        <v>41</v>
      </c>
      <c r="B17757" s="14" t="s">
        <v>7</v>
      </c>
      <c r="C17757" s="23">
        <v>45323</v>
      </c>
      <c r="D17757" s="14" t="s">
        <v>34</v>
      </c>
      <c r="E17757" s="14">
        <v>224.05709272999999</v>
      </c>
      <c r="F17757" s="14">
        <v>0</v>
      </c>
      <c r="G17757" s="14">
        <v>9019.4454754300004</v>
      </c>
      <c r="H17757" s="14">
        <v>0</v>
      </c>
    </row>
    <row r="17758" spans="1:8" x14ac:dyDescent="0.2">
      <c r="A17758" s="23" t="s">
        <v>41</v>
      </c>
      <c r="B17758" s="14" t="s">
        <v>7</v>
      </c>
      <c r="C17758" s="23">
        <v>45323</v>
      </c>
      <c r="D17758" s="14" t="s">
        <v>46</v>
      </c>
      <c r="E17758" s="14">
        <v>135.46968451999999</v>
      </c>
      <c r="F17758" s="14">
        <v>0</v>
      </c>
      <c r="G17758" s="14">
        <v>5437.50385164</v>
      </c>
      <c r="H17758" s="14">
        <v>0</v>
      </c>
    </row>
    <row r="17759" spans="1:8" x14ac:dyDescent="0.2">
      <c r="A17759" s="23" t="s">
        <v>41</v>
      </c>
      <c r="B17759" s="14" t="s">
        <v>7</v>
      </c>
      <c r="C17759" s="23">
        <v>45352</v>
      </c>
      <c r="D17759" s="14" t="s">
        <v>34</v>
      </c>
      <c r="E17759" s="14">
        <v>232.46604758999999</v>
      </c>
      <c r="F17759" s="14">
        <v>0</v>
      </c>
      <c r="G17759" s="14">
        <v>9356.5729555899998</v>
      </c>
      <c r="H17759" s="14">
        <v>0</v>
      </c>
    </row>
    <row r="17760" spans="1:8" x14ac:dyDescent="0.2">
      <c r="A17760" s="23" t="s">
        <v>41</v>
      </c>
      <c r="B17760" s="14" t="s">
        <v>7</v>
      </c>
      <c r="C17760" s="23">
        <v>45352</v>
      </c>
      <c r="D17760" s="14" t="s">
        <v>46</v>
      </c>
      <c r="E17760" s="14">
        <v>141.41222500999999</v>
      </c>
      <c r="F17760" s="14">
        <v>0</v>
      </c>
      <c r="G17760" s="14">
        <v>5685.8567657599997</v>
      </c>
      <c r="H17760" s="14">
        <v>0</v>
      </c>
    </row>
    <row r="17761" spans="1:8" x14ac:dyDescent="0.2">
      <c r="A17761" s="23" t="s">
        <v>41</v>
      </c>
      <c r="B17761" s="14" t="s">
        <v>7</v>
      </c>
      <c r="C17761" s="23">
        <v>45383</v>
      </c>
      <c r="D17761" s="14" t="s">
        <v>34</v>
      </c>
      <c r="E17761" s="14">
        <v>239.70569904000001</v>
      </c>
      <c r="F17761" s="14">
        <v>0</v>
      </c>
      <c r="G17761" s="14">
        <v>9652.5024283099992</v>
      </c>
      <c r="H17761" s="14">
        <v>0</v>
      </c>
    </row>
    <row r="17762" spans="1:8" x14ac:dyDescent="0.2">
      <c r="A17762" s="23" t="s">
        <v>41</v>
      </c>
      <c r="B17762" s="14" t="s">
        <v>7</v>
      </c>
      <c r="C17762" s="23">
        <v>45383</v>
      </c>
      <c r="D17762" s="14" t="s">
        <v>46</v>
      </c>
      <c r="E17762" s="14">
        <v>144.73384973</v>
      </c>
      <c r="F17762" s="14">
        <v>0</v>
      </c>
      <c r="G17762" s="14">
        <v>5817.4807526699997</v>
      </c>
      <c r="H17762" s="14">
        <v>0</v>
      </c>
    </row>
    <row r="17763" spans="1:8" x14ac:dyDescent="0.2">
      <c r="A17763" s="23" t="s">
        <v>41</v>
      </c>
      <c r="B17763" s="14" t="s">
        <v>7</v>
      </c>
      <c r="C17763" s="23">
        <v>45413</v>
      </c>
      <c r="D17763" s="14" t="s">
        <v>34</v>
      </c>
      <c r="E17763" s="14">
        <v>231.23765935</v>
      </c>
      <c r="F17763" s="14">
        <v>0</v>
      </c>
      <c r="G17763" s="14">
        <v>9293.6839264099999</v>
      </c>
      <c r="H17763" s="14">
        <v>0</v>
      </c>
    </row>
    <row r="17764" spans="1:8" x14ac:dyDescent="0.2">
      <c r="A17764" s="23" t="s">
        <v>41</v>
      </c>
      <c r="B17764" s="14" t="s">
        <v>7</v>
      </c>
      <c r="C17764" s="23">
        <v>45413</v>
      </c>
      <c r="D17764" s="14" t="s">
        <v>46</v>
      </c>
      <c r="E17764" s="14">
        <v>130.22408163</v>
      </c>
      <c r="F17764" s="14">
        <v>0</v>
      </c>
      <c r="G17764" s="14">
        <v>5233.7960520200004</v>
      </c>
      <c r="H17764" s="14">
        <v>0</v>
      </c>
    </row>
    <row r="17765" spans="1:8" x14ac:dyDescent="0.2">
      <c r="A17765" s="23" t="s">
        <v>41</v>
      </c>
      <c r="B17765" s="14" t="s">
        <v>7</v>
      </c>
      <c r="C17765" s="23">
        <v>45444</v>
      </c>
      <c r="D17765" s="14" t="s">
        <v>34</v>
      </c>
      <c r="E17765" s="14">
        <v>230.49789067</v>
      </c>
      <c r="F17765" s="14">
        <v>0</v>
      </c>
      <c r="G17765" s="14">
        <v>9261.8842329399995</v>
      </c>
      <c r="H17765" s="14">
        <v>0</v>
      </c>
    </row>
    <row r="17766" spans="1:8" x14ac:dyDescent="0.2">
      <c r="A17766" s="23" t="s">
        <v>41</v>
      </c>
      <c r="B17766" s="14" t="s">
        <v>7</v>
      </c>
      <c r="C17766" s="23">
        <v>45444</v>
      </c>
      <c r="D17766" s="14" t="s">
        <v>46</v>
      </c>
      <c r="E17766" s="14">
        <v>136.21354765000001</v>
      </c>
      <c r="F17766" s="14">
        <v>0</v>
      </c>
      <c r="G17766" s="14">
        <v>5469.6002946500003</v>
      </c>
      <c r="H17766" s="14">
        <v>0</v>
      </c>
    </row>
    <row r="17767" spans="1:8" x14ac:dyDescent="0.2">
      <c r="A17767" s="23" t="s">
        <v>41</v>
      </c>
      <c r="B17767" s="14" t="s">
        <v>7</v>
      </c>
      <c r="C17767" s="23">
        <v>45474</v>
      </c>
      <c r="D17767" s="14" t="s">
        <v>34</v>
      </c>
      <c r="E17767" s="14">
        <v>226.91394629999999</v>
      </c>
      <c r="F17767" s="14">
        <v>0</v>
      </c>
      <c r="G17767" s="14">
        <v>9150.2350592999992</v>
      </c>
      <c r="H17767" s="14">
        <v>0</v>
      </c>
    </row>
    <row r="17768" spans="1:8" x14ac:dyDescent="0.2">
      <c r="A17768" s="23" t="s">
        <v>41</v>
      </c>
      <c r="B17768" s="14" t="s">
        <v>7</v>
      </c>
      <c r="C17768" s="23">
        <v>45474</v>
      </c>
      <c r="D17768" s="14" t="s">
        <v>46</v>
      </c>
      <c r="E17768" s="14">
        <v>140.42956125000001</v>
      </c>
      <c r="F17768" s="14">
        <v>0</v>
      </c>
      <c r="G17768" s="14">
        <v>5643.8717682899996</v>
      </c>
      <c r="H17768" s="14">
        <v>0</v>
      </c>
    </row>
    <row r="17769" spans="1:8" x14ac:dyDescent="0.2">
      <c r="A17769" s="23" t="s">
        <v>41</v>
      </c>
      <c r="B17769" s="14" t="s">
        <v>7</v>
      </c>
      <c r="C17769" s="23">
        <v>45505</v>
      </c>
      <c r="D17769" s="14" t="s">
        <v>34</v>
      </c>
      <c r="E17769" s="14">
        <v>217.45810216000001</v>
      </c>
      <c r="F17769" s="14">
        <v>0</v>
      </c>
      <c r="G17769" s="14">
        <v>8745.4500162999993</v>
      </c>
      <c r="H17769" s="14">
        <v>0</v>
      </c>
    </row>
    <row r="17770" spans="1:8" x14ac:dyDescent="0.2">
      <c r="A17770" s="23" t="s">
        <v>41</v>
      </c>
      <c r="B17770" s="14" t="s">
        <v>7</v>
      </c>
      <c r="C17770" s="23">
        <v>45505</v>
      </c>
      <c r="D17770" s="14" t="s">
        <v>46</v>
      </c>
      <c r="E17770" s="14">
        <v>133.12867566</v>
      </c>
      <c r="F17770" s="14">
        <v>0</v>
      </c>
      <c r="G17770" s="14">
        <v>5356.5402374699997</v>
      </c>
      <c r="H17770" s="14">
        <v>0</v>
      </c>
    </row>
    <row r="17771" spans="1:8" x14ac:dyDescent="0.2">
      <c r="A17771" s="23" t="s">
        <v>41</v>
      </c>
      <c r="B17771" s="14" t="s">
        <v>8</v>
      </c>
      <c r="C17771" s="23">
        <v>41821</v>
      </c>
      <c r="D17771" s="14" t="s">
        <v>34</v>
      </c>
      <c r="E17771" s="14">
        <v>66.179108639999995</v>
      </c>
      <c r="F17771" s="14">
        <v>0</v>
      </c>
      <c r="G17771" s="14">
        <v>3033.3355028000001</v>
      </c>
      <c r="H17771" s="14">
        <v>0</v>
      </c>
    </row>
    <row r="17772" spans="1:8" x14ac:dyDescent="0.2">
      <c r="A17772" s="23" t="s">
        <v>41</v>
      </c>
      <c r="B17772" s="14" t="s">
        <v>8</v>
      </c>
      <c r="C17772" s="23">
        <v>41821</v>
      </c>
      <c r="D17772" s="14" t="s">
        <v>46</v>
      </c>
      <c r="E17772" s="14">
        <v>28.724311220000001</v>
      </c>
      <c r="F17772" s="14">
        <v>0</v>
      </c>
      <c r="G17772" s="14">
        <v>1312.32658145</v>
      </c>
      <c r="H17772" s="14">
        <v>0</v>
      </c>
    </row>
    <row r="17773" spans="1:8" x14ac:dyDescent="0.2">
      <c r="A17773" s="23" t="s">
        <v>41</v>
      </c>
      <c r="B17773" s="14" t="s">
        <v>8</v>
      </c>
      <c r="C17773" s="23">
        <v>41852</v>
      </c>
      <c r="D17773" s="14" t="s">
        <v>34</v>
      </c>
      <c r="E17773" s="14">
        <v>75.728452809999993</v>
      </c>
      <c r="F17773" s="14">
        <v>0</v>
      </c>
      <c r="G17773" s="14">
        <v>3479.0146220299998</v>
      </c>
      <c r="H17773" s="14">
        <v>0</v>
      </c>
    </row>
    <row r="17774" spans="1:8" x14ac:dyDescent="0.2">
      <c r="A17774" s="23" t="s">
        <v>41</v>
      </c>
      <c r="B17774" s="14" t="s">
        <v>8</v>
      </c>
      <c r="C17774" s="23">
        <v>41852</v>
      </c>
      <c r="D17774" s="14" t="s">
        <v>46</v>
      </c>
      <c r="E17774" s="14">
        <v>28.024633819999998</v>
      </c>
      <c r="F17774" s="14">
        <v>0</v>
      </c>
      <c r="G17774" s="14">
        <v>1277.84931209</v>
      </c>
      <c r="H17774" s="14">
        <v>0</v>
      </c>
    </row>
    <row r="17775" spans="1:8" x14ac:dyDescent="0.2">
      <c r="A17775" s="23" t="s">
        <v>41</v>
      </c>
      <c r="B17775" s="14" t="s">
        <v>8</v>
      </c>
      <c r="C17775" s="23">
        <v>41883</v>
      </c>
      <c r="D17775" s="14" t="s">
        <v>34</v>
      </c>
      <c r="E17775" s="14">
        <v>74.864569889999999</v>
      </c>
      <c r="F17775" s="14">
        <v>0</v>
      </c>
      <c r="G17775" s="14">
        <v>3429.55025918</v>
      </c>
      <c r="H17775" s="14">
        <v>0</v>
      </c>
    </row>
    <row r="17776" spans="1:8" x14ac:dyDescent="0.2">
      <c r="A17776" s="23" t="s">
        <v>41</v>
      </c>
      <c r="B17776" s="14" t="s">
        <v>8</v>
      </c>
      <c r="C17776" s="23">
        <v>41883</v>
      </c>
      <c r="D17776" s="14" t="s">
        <v>46</v>
      </c>
      <c r="E17776" s="14">
        <v>26.885926770000001</v>
      </c>
      <c r="F17776" s="14">
        <v>0</v>
      </c>
      <c r="G17776" s="14">
        <v>1221.94050993</v>
      </c>
      <c r="H17776" s="14">
        <v>0</v>
      </c>
    </row>
    <row r="17777" spans="1:8" x14ac:dyDescent="0.2">
      <c r="A17777" s="23" t="s">
        <v>41</v>
      </c>
      <c r="B17777" s="14" t="s">
        <v>8</v>
      </c>
      <c r="C17777" s="23">
        <v>41913</v>
      </c>
      <c r="D17777" s="14" t="s">
        <v>34</v>
      </c>
      <c r="E17777" s="14">
        <v>71.809717649999996</v>
      </c>
      <c r="F17777" s="14">
        <v>0</v>
      </c>
      <c r="G17777" s="14">
        <v>3300.2395734900001</v>
      </c>
      <c r="H17777" s="14">
        <v>0</v>
      </c>
    </row>
    <row r="17778" spans="1:8" x14ac:dyDescent="0.2">
      <c r="A17778" s="23" t="s">
        <v>41</v>
      </c>
      <c r="B17778" s="14" t="s">
        <v>8</v>
      </c>
      <c r="C17778" s="23">
        <v>41913</v>
      </c>
      <c r="D17778" s="14" t="s">
        <v>46</v>
      </c>
      <c r="E17778" s="14">
        <v>27.767177360000002</v>
      </c>
      <c r="F17778" s="14">
        <v>0</v>
      </c>
      <c r="G17778" s="14">
        <v>1270.4199196</v>
      </c>
      <c r="H17778" s="14">
        <v>0</v>
      </c>
    </row>
    <row r="17779" spans="1:8" x14ac:dyDescent="0.2">
      <c r="A17779" s="23" t="s">
        <v>41</v>
      </c>
      <c r="B17779" s="14" t="s">
        <v>8</v>
      </c>
      <c r="C17779" s="23">
        <v>41944</v>
      </c>
      <c r="D17779" s="14" t="s">
        <v>34</v>
      </c>
      <c r="E17779" s="14">
        <v>78.590049179999994</v>
      </c>
      <c r="F17779" s="14">
        <v>0</v>
      </c>
      <c r="G17779" s="14">
        <v>3604.98469153</v>
      </c>
      <c r="H17779" s="14">
        <v>0</v>
      </c>
    </row>
    <row r="17780" spans="1:8" x14ac:dyDescent="0.2">
      <c r="A17780" s="23" t="s">
        <v>41</v>
      </c>
      <c r="B17780" s="14" t="s">
        <v>8</v>
      </c>
      <c r="C17780" s="23">
        <v>41944</v>
      </c>
      <c r="D17780" s="14" t="s">
        <v>46</v>
      </c>
      <c r="E17780" s="14">
        <v>26.420233679999999</v>
      </c>
      <c r="F17780" s="14">
        <v>0</v>
      </c>
      <c r="G17780" s="14">
        <v>1203.3782241599999</v>
      </c>
      <c r="H17780" s="14">
        <v>0</v>
      </c>
    </row>
    <row r="17781" spans="1:8" x14ac:dyDescent="0.2">
      <c r="A17781" s="23" t="s">
        <v>41</v>
      </c>
      <c r="B17781" s="14" t="s">
        <v>8</v>
      </c>
      <c r="C17781" s="23">
        <v>41974</v>
      </c>
      <c r="D17781" s="14" t="s">
        <v>34</v>
      </c>
      <c r="E17781" s="14">
        <v>70.763355439999998</v>
      </c>
      <c r="F17781" s="14">
        <v>0</v>
      </c>
      <c r="G17781" s="14">
        <v>3252.70605841</v>
      </c>
      <c r="H17781" s="14">
        <v>0</v>
      </c>
    </row>
    <row r="17782" spans="1:8" x14ac:dyDescent="0.2">
      <c r="A17782" s="23" t="s">
        <v>41</v>
      </c>
      <c r="B17782" s="14" t="s">
        <v>8</v>
      </c>
      <c r="C17782" s="23">
        <v>41974</v>
      </c>
      <c r="D17782" s="14" t="s">
        <v>46</v>
      </c>
      <c r="E17782" s="14">
        <v>29.02186957</v>
      </c>
      <c r="F17782" s="14">
        <v>0</v>
      </c>
      <c r="G17782" s="14">
        <v>1325.7656664399999</v>
      </c>
      <c r="H17782" s="14">
        <v>0</v>
      </c>
    </row>
    <row r="17783" spans="1:8" x14ac:dyDescent="0.2">
      <c r="A17783" s="23" t="s">
        <v>41</v>
      </c>
      <c r="B17783" s="14" t="s">
        <v>8</v>
      </c>
      <c r="C17783" s="23">
        <v>42005</v>
      </c>
      <c r="D17783" s="14" t="s">
        <v>34</v>
      </c>
      <c r="E17783" s="14">
        <v>67.79261649</v>
      </c>
      <c r="F17783" s="14">
        <v>0</v>
      </c>
      <c r="G17783" s="14">
        <v>3095.44026906</v>
      </c>
      <c r="H17783" s="14">
        <v>0</v>
      </c>
    </row>
    <row r="17784" spans="1:8" x14ac:dyDescent="0.2">
      <c r="A17784" s="23" t="s">
        <v>41</v>
      </c>
      <c r="B17784" s="14" t="s">
        <v>8</v>
      </c>
      <c r="C17784" s="23">
        <v>42005</v>
      </c>
      <c r="D17784" s="14" t="s">
        <v>46</v>
      </c>
      <c r="E17784" s="14">
        <v>23.128553629999999</v>
      </c>
      <c r="F17784" s="14">
        <v>0</v>
      </c>
      <c r="G17784" s="14">
        <v>1049.3085925099999</v>
      </c>
      <c r="H17784" s="14">
        <v>0</v>
      </c>
    </row>
    <row r="17785" spans="1:8" x14ac:dyDescent="0.2">
      <c r="A17785" s="23" t="s">
        <v>41</v>
      </c>
      <c r="B17785" s="14" t="s">
        <v>8</v>
      </c>
      <c r="C17785" s="23">
        <v>42036</v>
      </c>
      <c r="D17785" s="14" t="s">
        <v>34</v>
      </c>
      <c r="E17785" s="14">
        <v>70.462466559999996</v>
      </c>
      <c r="F17785" s="14">
        <v>0</v>
      </c>
      <c r="G17785" s="14">
        <v>3220.6378594100001</v>
      </c>
      <c r="H17785" s="14">
        <v>0</v>
      </c>
    </row>
    <row r="17786" spans="1:8" x14ac:dyDescent="0.2">
      <c r="A17786" s="23" t="s">
        <v>41</v>
      </c>
      <c r="B17786" s="14" t="s">
        <v>8</v>
      </c>
      <c r="C17786" s="23">
        <v>42036</v>
      </c>
      <c r="D17786" s="14" t="s">
        <v>46</v>
      </c>
      <c r="E17786" s="14">
        <v>22.888099650000001</v>
      </c>
      <c r="F17786" s="14">
        <v>0</v>
      </c>
      <c r="G17786" s="14">
        <v>1043.3496612199999</v>
      </c>
      <c r="H17786" s="14">
        <v>0</v>
      </c>
    </row>
    <row r="17787" spans="1:8" x14ac:dyDescent="0.2">
      <c r="A17787" s="23" t="s">
        <v>41</v>
      </c>
      <c r="B17787" s="14" t="s">
        <v>8</v>
      </c>
      <c r="C17787" s="23">
        <v>42064</v>
      </c>
      <c r="D17787" s="14" t="s">
        <v>34</v>
      </c>
      <c r="E17787" s="14">
        <v>72.528993189999994</v>
      </c>
      <c r="F17787" s="14">
        <v>0</v>
      </c>
      <c r="G17787" s="14">
        <v>3321.2305420900002</v>
      </c>
      <c r="H17787" s="14">
        <v>0</v>
      </c>
    </row>
    <row r="17788" spans="1:8" x14ac:dyDescent="0.2">
      <c r="A17788" s="23" t="s">
        <v>41</v>
      </c>
      <c r="B17788" s="14" t="s">
        <v>8</v>
      </c>
      <c r="C17788" s="23">
        <v>42064</v>
      </c>
      <c r="D17788" s="14" t="s">
        <v>46</v>
      </c>
      <c r="E17788" s="14">
        <v>30.787125540000002</v>
      </c>
      <c r="F17788" s="14">
        <v>0</v>
      </c>
      <c r="G17788" s="14">
        <v>1399.41233528</v>
      </c>
      <c r="H17788" s="14">
        <v>0</v>
      </c>
    </row>
    <row r="17789" spans="1:8" x14ac:dyDescent="0.2">
      <c r="A17789" s="23" t="s">
        <v>41</v>
      </c>
      <c r="B17789" s="14" t="s">
        <v>8</v>
      </c>
      <c r="C17789" s="23">
        <v>42095</v>
      </c>
      <c r="D17789" s="14" t="s">
        <v>34</v>
      </c>
      <c r="E17789" s="14">
        <v>70.931895830000002</v>
      </c>
      <c r="F17789" s="14">
        <v>0</v>
      </c>
      <c r="G17789" s="14">
        <v>3248.9315312600002</v>
      </c>
      <c r="H17789" s="14">
        <v>0</v>
      </c>
    </row>
    <row r="17790" spans="1:8" x14ac:dyDescent="0.2">
      <c r="A17790" s="23" t="s">
        <v>41</v>
      </c>
      <c r="B17790" s="14" t="s">
        <v>8</v>
      </c>
      <c r="C17790" s="23">
        <v>42095</v>
      </c>
      <c r="D17790" s="14" t="s">
        <v>46</v>
      </c>
      <c r="E17790" s="14">
        <v>29.05333474</v>
      </c>
      <c r="F17790" s="14">
        <v>0</v>
      </c>
      <c r="G17790" s="14">
        <v>1327.8524043499999</v>
      </c>
      <c r="H17790" s="14">
        <v>0</v>
      </c>
    </row>
    <row r="17791" spans="1:8" x14ac:dyDescent="0.2">
      <c r="A17791" s="23" t="s">
        <v>41</v>
      </c>
      <c r="B17791" s="14" t="s">
        <v>8</v>
      </c>
      <c r="C17791" s="23">
        <v>42125</v>
      </c>
      <c r="D17791" s="14" t="s">
        <v>34</v>
      </c>
      <c r="E17791" s="14">
        <v>70.564456590000006</v>
      </c>
      <c r="F17791" s="14">
        <v>0</v>
      </c>
      <c r="G17791" s="14">
        <v>3242.3701600499999</v>
      </c>
      <c r="H17791" s="14">
        <v>0</v>
      </c>
    </row>
    <row r="17792" spans="1:8" x14ac:dyDescent="0.2">
      <c r="A17792" s="23" t="s">
        <v>41</v>
      </c>
      <c r="B17792" s="14" t="s">
        <v>8</v>
      </c>
      <c r="C17792" s="23">
        <v>42125</v>
      </c>
      <c r="D17792" s="14" t="s">
        <v>46</v>
      </c>
      <c r="E17792" s="14">
        <v>30.2952966</v>
      </c>
      <c r="F17792" s="14">
        <v>0</v>
      </c>
      <c r="G17792" s="14">
        <v>1381.4581914299999</v>
      </c>
      <c r="H17792" s="14">
        <v>0</v>
      </c>
    </row>
    <row r="17793" spans="1:8" x14ac:dyDescent="0.2">
      <c r="A17793" s="23" t="s">
        <v>41</v>
      </c>
      <c r="B17793" s="14" t="s">
        <v>8</v>
      </c>
      <c r="C17793" s="23">
        <v>42156</v>
      </c>
      <c r="D17793" s="14" t="s">
        <v>34</v>
      </c>
      <c r="E17793" s="14">
        <v>70.083374430000006</v>
      </c>
      <c r="F17793" s="14">
        <v>0</v>
      </c>
      <c r="G17793" s="14">
        <v>3210.62232795</v>
      </c>
      <c r="H17793" s="14">
        <v>0</v>
      </c>
    </row>
    <row r="17794" spans="1:8" x14ac:dyDescent="0.2">
      <c r="A17794" s="23" t="s">
        <v>41</v>
      </c>
      <c r="B17794" s="14" t="s">
        <v>8</v>
      </c>
      <c r="C17794" s="23">
        <v>42156</v>
      </c>
      <c r="D17794" s="14" t="s">
        <v>46</v>
      </c>
      <c r="E17794" s="14">
        <v>27.065688170000001</v>
      </c>
      <c r="F17794" s="14">
        <v>0</v>
      </c>
      <c r="G17794" s="14">
        <v>1234.4148535300001</v>
      </c>
      <c r="H17794" s="14">
        <v>0</v>
      </c>
    </row>
    <row r="17795" spans="1:8" x14ac:dyDescent="0.2">
      <c r="A17795" s="23" t="s">
        <v>41</v>
      </c>
      <c r="B17795" s="14" t="s">
        <v>8</v>
      </c>
      <c r="C17795" s="23">
        <v>42186</v>
      </c>
      <c r="D17795" s="14" t="s">
        <v>34</v>
      </c>
      <c r="E17795" s="14">
        <v>76.355522530000002</v>
      </c>
      <c r="F17795" s="14">
        <v>0</v>
      </c>
      <c r="G17795" s="14">
        <v>3503.5373898399998</v>
      </c>
      <c r="H17795" s="14">
        <v>0</v>
      </c>
    </row>
    <row r="17796" spans="1:8" x14ac:dyDescent="0.2">
      <c r="A17796" s="23" t="s">
        <v>41</v>
      </c>
      <c r="B17796" s="14" t="s">
        <v>8</v>
      </c>
      <c r="C17796" s="23">
        <v>42186</v>
      </c>
      <c r="D17796" s="14" t="s">
        <v>46</v>
      </c>
      <c r="E17796" s="14">
        <v>22.818959159999999</v>
      </c>
      <c r="F17796" s="14">
        <v>0</v>
      </c>
      <c r="G17796" s="14">
        <v>1042.25572068</v>
      </c>
      <c r="H17796" s="14">
        <v>0</v>
      </c>
    </row>
    <row r="17797" spans="1:8" x14ac:dyDescent="0.2">
      <c r="A17797" s="23" t="s">
        <v>41</v>
      </c>
      <c r="B17797" s="14" t="s">
        <v>8</v>
      </c>
      <c r="C17797" s="23">
        <v>42217</v>
      </c>
      <c r="D17797" s="14" t="s">
        <v>34</v>
      </c>
      <c r="E17797" s="14">
        <v>70.501512410000004</v>
      </c>
      <c r="F17797" s="14">
        <v>0</v>
      </c>
      <c r="G17797" s="14">
        <v>3241.9359752</v>
      </c>
      <c r="H17797" s="14">
        <v>0</v>
      </c>
    </row>
    <row r="17798" spans="1:8" x14ac:dyDescent="0.2">
      <c r="A17798" s="23" t="s">
        <v>41</v>
      </c>
      <c r="B17798" s="14" t="s">
        <v>8</v>
      </c>
      <c r="C17798" s="23">
        <v>42217</v>
      </c>
      <c r="D17798" s="14" t="s">
        <v>46</v>
      </c>
      <c r="E17798" s="14">
        <v>23.33809157</v>
      </c>
      <c r="F17798" s="14">
        <v>0</v>
      </c>
      <c r="G17798" s="14">
        <v>1062.6005229499999</v>
      </c>
      <c r="H17798" s="14">
        <v>0</v>
      </c>
    </row>
    <row r="17799" spans="1:8" x14ac:dyDescent="0.2">
      <c r="A17799" s="23" t="s">
        <v>41</v>
      </c>
      <c r="B17799" s="14" t="s">
        <v>8</v>
      </c>
      <c r="C17799" s="23">
        <v>42248</v>
      </c>
      <c r="D17799" s="14" t="s">
        <v>34</v>
      </c>
      <c r="E17799" s="14">
        <v>74.796862860000005</v>
      </c>
      <c r="F17799" s="14">
        <v>0</v>
      </c>
      <c r="G17799" s="14">
        <v>3439.36682948</v>
      </c>
      <c r="H17799" s="14">
        <v>0</v>
      </c>
    </row>
    <row r="17800" spans="1:8" x14ac:dyDescent="0.2">
      <c r="A17800" s="23" t="s">
        <v>41</v>
      </c>
      <c r="B17800" s="14" t="s">
        <v>8</v>
      </c>
      <c r="C17800" s="23">
        <v>42248</v>
      </c>
      <c r="D17800" s="14" t="s">
        <v>46</v>
      </c>
      <c r="E17800" s="14">
        <v>25.299158129999999</v>
      </c>
      <c r="F17800" s="14">
        <v>0</v>
      </c>
      <c r="G17800" s="14">
        <v>1155.4103052400001</v>
      </c>
      <c r="H17800" s="14">
        <v>0</v>
      </c>
    </row>
    <row r="17801" spans="1:8" x14ac:dyDescent="0.2">
      <c r="A17801" s="23" t="s">
        <v>41</v>
      </c>
      <c r="B17801" s="14" t="s">
        <v>8</v>
      </c>
      <c r="C17801" s="23">
        <v>42278</v>
      </c>
      <c r="D17801" s="14" t="s">
        <v>34</v>
      </c>
      <c r="E17801" s="14">
        <v>71.300221489999998</v>
      </c>
      <c r="F17801" s="14">
        <v>0</v>
      </c>
      <c r="G17801" s="14">
        <v>3267.45059102</v>
      </c>
      <c r="H17801" s="14">
        <v>0</v>
      </c>
    </row>
    <row r="17802" spans="1:8" x14ac:dyDescent="0.2">
      <c r="A17802" s="23" t="s">
        <v>41</v>
      </c>
      <c r="B17802" s="14" t="s">
        <v>8</v>
      </c>
      <c r="C17802" s="23">
        <v>42278</v>
      </c>
      <c r="D17802" s="14" t="s">
        <v>46</v>
      </c>
      <c r="E17802" s="14">
        <v>23.170775899999999</v>
      </c>
      <c r="F17802" s="14">
        <v>0</v>
      </c>
      <c r="G17802" s="14">
        <v>1057.94121632</v>
      </c>
      <c r="H17802" s="14">
        <v>0</v>
      </c>
    </row>
    <row r="17803" spans="1:8" x14ac:dyDescent="0.2">
      <c r="A17803" s="23" t="s">
        <v>41</v>
      </c>
      <c r="B17803" s="14" t="s">
        <v>8</v>
      </c>
      <c r="C17803" s="23">
        <v>42309</v>
      </c>
      <c r="D17803" s="14" t="s">
        <v>34</v>
      </c>
      <c r="E17803" s="14">
        <v>67.248571819999995</v>
      </c>
      <c r="F17803" s="14">
        <v>0</v>
      </c>
      <c r="G17803" s="14">
        <v>3078.6768208499998</v>
      </c>
      <c r="H17803" s="14">
        <v>0</v>
      </c>
    </row>
    <row r="17804" spans="1:8" x14ac:dyDescent="0.2">
      <c r="A17804" s="23" t="s">
        <v>41</v>
      </c>
      <c r="B17804" s="14" t="s">
        <v>8</v>
      </c>
      <c r="C17804" s="23">
        <v>42309</v>
      </c>
      <c r="D17804" s="14" t="s">
        <v>46</v>
      </c>
      <c r="E17804" s="14">
        <v>24.827376739999998</v>
      </c>
      <c r="F17804" s="14">
        <v>0</v>
      </c>
      <c r="G17804" s="14">
        <v>1135.4098915699999</v>
      </c>
      <c r="H17804" s="14">
        <v>0</v>
      </c>
    </row>
    <row r="17805" spans="1:8" x14ac:dyDescent="0.2">
      <c r="A17805" s="23" t="s">
        <v>41</v>
      </c>
      <c r="B17805" s="14" t="s">
        <v>8</v>
      </c>
      <c r="C17805" s="23">
        <v>42339</v>
      </c>
      <c r="D17805" s="14" t="s">
        <v>34</v>
      </c>
      <c r="E17805" s="14">
        <v>68.249425099999996</v>
      </c>
      <c r="F17805" s="14">
        <v>0</v>
      </c>
      <c r="G17805" s="14">
        <v>3133.8279653</v>
      </c>
      <c r="H17805" s="14">
        <v>0</v>
      </c>
    </row>
    <row r="17806" spans="1:8" x14ac:dyDescent="0.2">
      <c r="A17806" s="23" t="s">
        <v>41</v>
      </c>
      <c r="B17806" s="14" t="s">
        <v>8</v>
      </c>
      <c r="C17806" s="23">
        <v>42339</v>
      </c>
      <c r="D17806" s="14" t="s">
        <v>46</v>
      </c>
      <c r="E17806" s="14">
        <v>22.12326706</v>
      </c>
      <c r="F17806" s="14">
        <v>0</v>
      </c>
      <c r="G17806" s="14">
        <v>1010.79972763</v>
      </c>
      <c r="H17806" s="14">
        <v>0</v>
      </c>
    </row>
    <row r="17807" spans="1:8" x14ac:dyDescent="0.2">
      <c r="A17807" s="23" t="s">
        <v>41</v>
      </c>
      <c r="B17807" s="14" t="s">
        <v>8</v>
      </c>
      <c r="C17807" s="23">
        <v>42370</v>
      </c>
      <c r="D17807" s="14" t="s">
        <v>34</v>
      </c>
      <c r="E17807" s="14">
        <v>69.578113189999996</v>
      </c>
      <c r="F17807" s="14">
        <v>0</v>
      </c>
      <c r="G17807" s="14">
        <v>3197.6085215399999</v>
      </c>
      <c r="H17807" s="14">
        <v>0</v>
      </c>
    </row>
    <row r="17808" spans="1:8" x14ac:dyDescent="0.2">
      <c r="A17808" s="23" t="s">
        <v>41</v>
      </c>
      <c r="B17808" s="14" t="s">
        <v>8</v>
      </c>
      <c r="C17808" s="23">
        <v>42370</v>
      </c>
      <c r="D17808" s="14" t="s">
        <v>46</v>
      </c>
      <c r="E17808" s="14">
        <v>21.314983699999999</v>
      </c>
      <c r="F17808" s="14">
        <v>0</v>
      </c>
      <c r="G17808" s="14">
        <v>976.43766369000002</v>
      </c>
      <c r="H17808" s="14">
        <v>0</v>
      </c>
    </row>
    <row r="17809" spans="1:8" x14ac:dyDescent="0.2">
      <c r="A17809" s="23" t="s">
        <v>41</v>
      </c>
      <c r="B17809" s="14" t="s">
        <v>8</v>
      </c>
      <c r="C17809" s="23">
        <v>42401</v>
      </c>
      <c r="D17809" s="14" t="s">
        <v>34</v>
      </c>
      <c r="E17809" s="14">
        <v>68.639819029999998</v>
      </c>
      <c r="F17809" s="14">
        <v>0</v>
      </c>
      <c r="G17809" s="14">
        <v>3147.6219439400002</v>
      </c>
      <c r="H17809" s="14">
        <v>0</v>
      </c>
    </row>
    <row r="17810" spans="1:8" x14ac:dyDescent="0.2">
      <c r="A17810" s="23" t="s">
        <v>41</v>
      </c>
      <c r="B17810" s="14" t="s">
        <v>8</v>
      </c>
      <c r="C17810" s="23">
        <v>42401</v>
      </c>
      <c r="D17810" s="14" t="s">
        <v>46</v>
      </c>
      <c r="E17810" s="14">
        <v>26.93611641</v>
      </c>
      <c r="F17810" s="14">
        <v>0</v>
      </c>
      <c r="G17810" s="14">
        <v>1232.19472529</v>
      </c>
      <c r="H17810" s="14">
        <v>0</v>
      </c>
    </row>
    <row r="17811" spans="1:8" x14ac:dyDescent="0.2">
      <c r="A17811" s="23" t="s">
        <v>41</v>
      </c>
      <c r="B17811" s="14" t="s">
        <v>8</v>
      </c>
      <c r="C17811" s="23">
        <v>42430</v>
      </c>
      <c r="D17811" s="14" t="s">
        <v>34</v>
      </c>
      <c r="E17811" s="14">
        <v>69.616887719999994</v>
      </c>
      <c r="F17811" s="14">
        <v>0</v>
      </c>
      <c r="G17811" s="14">
        <v>3198.9180676400001</v>
      </c>
      <c r="H17811" s="14">
        <v>0</v>
      </c>
    </row>
    <row r="17812" spans="1:8" x14ac:dyDescent="0.2">
      <c r="A17812" s="23" t="s">
        <v>41</v>
      </c>
      <c r="B17812" s="14" t="s">
        <v>8</v>
      </c>
      <c r="C17812" s="23">
        <v>42430</v>
      </c>
      <c r="D17812" s="14" t="s">
        <v>46</v>
      </c>
      <c r="E17812" s="14">
        <v>25.848208629999998</v>
      </c>
      <c r="F17812" s="14">
        <v>0</v>
      </c>
      <c r="G17812" s="14">
        <v>1181.60571514</v>
      </c>
      <c r="H17812" s="14">
        <v>0</v>
      </c>
    </row>
    <row r="17813" spans="1:8" x14ac:dyDescent="0.2">
      <c r="A17813" s="23" t="s">
        <v>41</v>
      </c>
      <c r="B17813" s="14" t="s">
        <v>8</v>
      </c>
      <c r="C17813" s="23">
        <v>42461</v>
      </c>
      <c r="D17813" s="14" t="s">
        <v>34</v>
      </c>
      <c r="E17813" s="14">
        <v>70.587331079999998</v>
      </c>
      <c r="F17813" s="14">
        <v>0</v>
      </c>
      <c r="G17813" s="14">
        <v>3236.8294728699998</v>
      </c>
      <c r="H17813" s="14">
        <v>0</v>
      </c>
    </row>
    <row r="17814" spans="1:8" x14ac:dyDescent="0.2">
      <c r="A17814" s="23" t="s">
        <v>41</v>
      </c>
      <c r="B17814" s="14" t="s">
        <v>8</v>
      </c>
      <c r="C17814" s="23">
        <v>42461</v>
      </c>
      <c r="D17814" s="14" t="s">
        <v>46</v>
      </c>
      <c r="E17814" s="14">
        <v>24.382471850000002</v>
      </c>
      <c r="F17814" s="14">
        <v>0</v>
      </c>
      <c r="G17814" s="14">
        <v>1112.8856285100001</v>
      </c>
      <c r="H17814" s="14">
        <v>0</v>
      </c>
    </row>
    <row r="17815" spans="1:8" x14ac:dyDescent="0.2">
      <c r="A17815" s="23" t="s">
        <v>41</v>
      </c>
      <c r="B17815" s="14" t="s">
        <v>8</v>
      </c>
      <c r="C17815" s="23">
        <v>42491</v>
      </c>
      <c r="D17815" s="14" t="s">
        <v>34</v>
      </c>
      <c r="E17815" s="14">
        <v>74.039340539999998</v>
      </c>
      <c r="F17815" s="14">
        <v>0</v>
      </c>
      <c r="G17815" s="14">
        <v>3394.06026015</v>
      </c>
      <c r="H17815" s="14">
        <v>0</v>
      </c>
    </row>
    <row r="17816" spans="1:8" x14ac:dyDescent="0.2">
      <c r="A17816" s="23" t="s">
        <v>41</v>
      </c>
      <c r="B17816" s="14" t="s">
        <v>8</v>
      </c>
      <c r="C17816" s="23">
        <v>42491</v>
      </c>
      <c r="D17816" s="14" t="s">
        <v>46</v>
      </c>
      <c r="E17816" s="14">
        <v>26.371237529999998</v>
      </c>
      <c r="F17816" s="14">
        <v>0</v>
      </c>
      <c r="G17816" s="14">
        <v>1209.0468840599999</v>
      </c>
      <c r="H17816" s="14">
        <v>0</v>
      </c>
    </row>
    <row r="17817" spans="1:8" x14ac:dyDescent="0.2">
      <c r="A17817" s="23" t="s">
        <v>41</v>
      </c>
      <c r="B17817" s="14" t="s">
        <v>8</v>
      </c>
      <c r="C17817" s="23">
        <v>42522</v>
      </c>
      <c r="D17817" s="14" t="s">
        <v>34</v>
      </c>
      <c r="E17817" s="14">
        <v>72.033476429999993</v>
      </c>
      <c r="F17817" s="14">
        <v>0</v>
      </c>
      <c r="G17817" s="14">
        <v>3304.5136426099998</v>
      </c>
      <c r="H17817" s="14">
        <v>0</v>
      </c>
    </row>
    <row r="17818" spans="1:8" x14ac:dyDescent="0.2">
      <c r="A17818" s="23" t="s">
        <v>41</v>
      </c>
      <c r="B17818" s="14" t="s">
        <v>8</v>
      </c>
      <c r="C17818" s="23">
        <v>42522</v>
      </c>
      <c r="D17818" s="14" t="s">
        <v>46</v>
      </c>
      <c r="E17818" s="14">
        <v>26.194856890000001</v>
      </c>
      <c r="F17818" s="14">
        <v>0</v>
      </c>
      <c r="G17818" s="14">
        <v>1202.4851473599999</v>
      </c>
      <c r="H17818" s="14">
        <v>0</v>
      </c>
    </row>
    <row r="17819" spans="1:8" x14ac:dyDescent="0.2">
      <c r="A17819" s="23" t="s">
        <v>41</v>
      </c>
      <c r="B17819" s="14" t="s">
        <v>8</v>
      </c>
      <c r="C17819" s="23">
        <v>42552</v>
      </c>
      <c r="D17819" s="14" t="s">
        <v>34</v>
      </c>
      <c r="E17819" s="14">
        <v>68.836375790000005</v>
      </c>
      <c r="F17819" s="14">
        <v>0</v>
      </c>
      <c r="G17819" s="14">
        <v>3159.5692270499999</v>
      </c>
      <c r="H17819" s="14">
        <v>0</v>
      </c>
    </row>
    <row r="17820" spans="1:8" x14ac:dyDescent="0.2">
      <c r="A17820" s="23" t="s">
        <v>41</v>
      </c>
      <c r="B17820" s="14" t="s">
        <v>8</v>
      </c>
      <c r="C17820" s="23">
        <v>42552</v>
      </c>
      <c r="D17820" s="14" t="s">
        <v>46</v>
      </c>
      <c r="E17820" s="14">
        <v>26.10580324</v>
      </c>
      <c r="F17820" s="14">
        <v>0</v>
      </c>
      <c r="G17820" s="14">
        <v>1195.2756310499999</v>
      </c>
      <c r="H17820" s="14">
        <v>0</v>
      </c>
    </row>
    <row r="17821" spans="1:8" x14ac:dyDescent="0.2">
      <c r="A17821" s="23" t="s">
        <v>41</v>
      </c>
      <c r="B17821" s="14" t="s">
        <v>8</v>
      </c>
      <c r="C17821" s="23">
        <v>42583</v>
      </c>
      <c r="D17821" s="14" t="s">
        <v>34</v>
      </c>
      <c r="E17821" s="14">
        <v>64.598906819999996</v>
      </c>
      <c r="F17821" s="14">
        <v>0</v>
      </c>
      <c r="G17821" s="14">
        <v>2966.42240614</v>
      </c>
      <c r="H17821" s="14">
        <v>0</v>
      </c>
    </row>
    <row r="17822" spans="1:8" x14ac:dyDescent="0.2">
      <c r="A17822" s="23" t="s">
        <v>41</v>
      </c>
      <c r="B17822" s="14" t="s">
        <v>8</v>
      </c>
      <c r="C17822" s="23">
        <v>42583</v>
      </c>
      <c r="D17822" s="14" t="s">
        <v>46</v>
      </c>
      <c r="E17822" s="14">
        <v>22.660710720000001</v>
      </c>
      <c r="F17822" s="14">
        <v>0</v>
      </c>
      <c r="G17822" s="14">
        <v>1035.36397618</v>
      </c>
      <c r="H17822" s="14">
        <v>0</v>
      </c>
    </row>
    <row r="17823" spans="1:8" x14ac:dyDescent="0.2">
      <c r="A17823" s="23" t="s">
        <v>41</v>
      </c>
      <c r="B17823" s="14" t="s">
        <v>8</v>
      </c>
      <c r="C17823" s="23">
        <v>42614</v>
      </c>
      <c r="D17823" s="14" t="s">
        <v>34</v>
      </c>
      <c r="E17823" s="14">
        <v>77.821155300000001</v>
      </c>
      <c r="F17823" s="14">
        <v>0</v>
      </c>
      <c r="G17823" s="14">
        <v>3563.9819073499998</v>
      </c>
      <c r="H17823" s="14">
        <v>0</v>
      </c>
    </row>
    <row r="17824" spans="1:8" x14ac:dyDescent="0.2">
      <c r="A17824" s="23" t="s">
        <v>41</v>
      </c>
      <c r="B17824" s="14" t="s">
        <v>8</v>
      </c>
      <c r="C17824" s="23">
        <v>42614</v>
      </c>
      <c r="D17824" s="14" t="s">
        <v>46</v>
      </c>
      <c r="E17824" s="14">
        <v>21.81709244</v>
      </c>
      <c r="F17824" s="14">
        <v>0</v>
      </c>
      <c r="G17824" s="14">
        <v>997.91935712999998</v>
      </c>
      <c r="H17824" s="14">
        <v>0</v>
      </c>
    </row>
    <row r="17825" spans="1:8" x14ac:dyDescent="0.2">
      <c r="A17825" s="23" t="s">
        <v>41</v>
      </c>
      <c r="B17825" s="14" t="s">
        <v>8</v>
      </c>
      <c r="C17825" s="23">
        <v>42644</v>
      </c>
      <c r="D17825" s="14" t="s">
        <v>34</v>
      </c>
      <c r="E17825" s="14">
        <v>77.929241939999997</v>
      </c>
      <c r="F17825" s="14">
        <v>0</v>
      </c>
      <c r="G17825" s="14">
        <v>3576.6549301700002</v>
      </c>
      <c r="H17825" s="14">
        <v>0</v>
      </c>
    </row>
    <row r="17826" spans="1:8" x14ac:dyDescent="0.2">
      <c r="A17826" s="23" t="s">
        <v>41</v>
      </c>
      <c r="B17826" s="14" t="s">
        <v>8</v>
      </c>
      <c r="C17826" s="23">
        <v>42644</v>
      </c>
      <c r="D17826" s="14" t="s">
        <v>46</v>
      </c>
      <c r="E17826" s="14">
        <v>22.213837770000001</v>
      </c>
      <c r="F17826" s="14">
        <v>0</v>
      </c>
      <c r="G17826" s="14">
        <v>1017.59234586</v>
      </c>
      <c r="H17826" s="14">
        <v>0</v>
      </c>
    </row>
    <row r="17827" spans="1:8" x14ac:dyDescent="0.2">
      <c r="A17827" s="23" t="s">
        <v>41</v>
      </c>
      <c r="B17827" s="14" t="s">
        <v>8</v>
      </c>
      <c r="C17827" s="23">
        <v>42675</v>
      </c>
      <c r="D17827" s="14" t="s">
        <v>34</v>
      </c>
      <c r="E17827" s="14">
        <v>71.016946930000003</v>
      </c>
      <c r="F17827" s="14">
        <v>0</v>
      </c>
      <c r="G17827" s="14">
        <v>3252.0937756500002</v>
      </c>
      <c r="H17827" s="14">
        <v>0</v>
      </c>
    </row>
    <row r="17828" spans="1:8" x14ac:dyDescent="0.2">
      <c r="A17828" s="23" t="s">
        <v>41</v>
      </c>
      <c r="B17828" s="14" t="s">
        <v>8</v>
      </c>
      <c r="C17828" s="23">
        <v>42675</v>
      </c>
      <c r="D17828" s="14" t="s">
        <v>46</v>
      </c>
      <c r="E17828" s="14">
        <v>22.802152920000001</v>
      </c>
      <c r="F17828" s="14">
        <v>0</v>
      </c>
      <c r="G17828" s="14">
        <v>1049.2385844</v>
      </c>
      <c r="H17828" s="14">
        <v>0</v>
      </c>
    </row>
    <row r="17829" spans="1:8" x14ac:dyDescent="0.2">
      <c r="A17829" s="23" t="s">
        <v>41</v>
      </c>
      <c r="B17829" s="14" t="s">
        <v>8</v>
      </c>
      <c r="C17829" s="23">
        <v>42705</v>
      </c>
      <c r="D17829" s="14" t="s">
        <v>34</v>
      </c>
      <c r="E17829" s="14">
        <v>69.893527280000001</v>
      </c>
      <c r="F17829" s="14">
        <v>0</v>
      </c>
      <c r="G17829" s="14">
        <v>3200.87551274</v>
      </c>
      <c r="H17829" s="14">
        <v>0</v>
      </c>
    </row>
    <row r="17830" spans="1:8" x14ac:dyDescent="0.2">
      <c r="A17830" s="23" t="s">
        <v>41</v>
      </c>
      <c r="B17830" s="14" t="s">
        <v>8</v>
      </c>
      <c r="C17830" s="23">
        <v>42705</v>
      </c>
      <c r="D17830" s="14" t="s">
        <v>46</v>
      </c>
      <c r="E17830" s="14">
        <v>22.159338170000002</v>
      </c>
      <c r="F17830" s="14">
        <v>0</v>
      </c>
      <c r="G17830" s="14">
        <v>1015.83991036</v>
      </c>
      <c r="H17830" s="14">
        <v>0</v>
      </c>
    </row>
    <row r="17831" spans="1:8" x14ac:dyDescent="0.2">
      <c r="A17831" s="23" t="s">
        <v>41</v>
      </c>
      <c r="B17831" s="14" t="s">
        <v>8</v>
      </c>
      <c r="C17831" s="23">
        <v>42736</v>
      </c>
      <c r="D17831" s="14" t="s">
        <v>34</v>
      </c>
      <c r="E17831" s="14">
        <v>68.385367740000007</v>
      </c>
      <c r="F17831" s="14">
        <v>0</v>
      </c>
      <c r="G17831" s="14">
        <v>3141.4982493100001</v>
      </c>
      <c r="H17831" s="14">
        <v>0</v>
      </c>
    </row>
    <row r="17832" spans="1:8" x14ac:dyDescent="0.2">
      <c r="A17832" s="23" t="s">
        <v>41</v>
      </c>
      <c r="B17832" s="14" t="s">
        <v>8</v>
      </c>
      <c r="C17832" s="23">
        <v>42736</v>
      </c>
      <c r="D17832" s="14" t="s">
        <v>46</v>
      </c>
      <c r="E17832" s="14">
        <v>21.952863109999999</v>
      </c>
      <c r="F17832" s="14">
        <v>0</v>
      </c>
      <c r="G17832" s="14">
        <v>1001.98026338</v>
      </c>
      <c r="H17832" s="14">
        <v>0</v>
      </c>
    </row>
    <row r="17833" spans="1:8" x14ac:dyDescent="0.2">
      <c r="A17833" s="23" t="s">
        <v>41</v>
      </c>
      <c r="B17833" s="14" t="s">
        <v>8</v>
      </c>
      <c r="C17833" s="23">
        <v>42767</v>
      </c>
      <c r="D17833" s="14" t="s">
        <v>34</v>
      </c>
      <c r="E17833" s="14">
        <v>60.390572550000002</v>
      </c>
      <c r="F17833" s="14">
        <v>0</v>
      </c>
      <c r="G17833" s="14">
        <v>2758.93434553</v>
      </c>
      <c r="H17833" s="14">
        <v>0</v>
      </c>
    </row>
    <row r="17834" spans="1:8" x14ac:dyDescent="0.2">
      <c r="A17834" s="23" t="s">
        <v>41</v>
      </c>
      <c r="B17834" s="14" t="s">
        <v>8</v>
      </c>
      <c r="C17834" s="23">
        <v>42767</v>
      </c>
      <c r="D17834" s="14" t="s">
        <v>46</v>
      </c>
      <c r="E17834" s="14">
        <v>23.24164918</v>
      </c>
      <c r="F17834" s="14">
        <v>0</v>
      </c>
      <c r="G17834" s="14">
        <v>1063.84842336</v>
      </c>
      <c r="H17834" s="14">
        <v>0</v>
      </c>
    </row>
    <row r="17835" spans="1:8" x14ac:dyDescent="0.2">
      <c r="A17835" s="23" t="s">
        <v>41</v>
      </c>
      <c r="B17835" s="14" t="s">
        <v>8</v>
      </c>
      <c r="C17835" s="23">
        <v>42795</v>
      </c>
      <c r="D17835" s="14" t="s">
        <v>34</v>
      </c>
      <c r="E17835" s="14">
        <v>71.369545250000002</v>
      </c>
      <c r="F17835" s="14">
        <v>0</v>
      </c>
      <c r="G17835" s="14">
        <v>3281.64014761</v>
      </c>
      <c r="H17835" s="14">
        <v>0</v>
      </c>
    </row>
    <row r="17836" spans="1:8" x14ac:dyDescent="0.2">
      <c r="A17836" s="23" t="s">
        <v>41</v>
      </c>
      <c r="B17836" s="14" t="s">
        <v>8</v>
      </c>
      <c r="C17836" s="23">
        <v>42795</v>
      </c>
      <c r="D17836" s="14" t="s">
        <v>46</v>
      </c>
      <c r="E17836" s="14">
        <v>25.373240289999998</v>
      </c>
      <c r="F17836" s="14">
        <v>0</v>
      </c>
      <c r="G17836" s="14">
        <v>1166.67746386</v>
      </c>
      <c r="H17836" s="14">
        <v>0</v>
      </c>
    </row>
    <row r="17837" spans="1:8" x14ac:dyDescent="0.2">
      <c r="A17837" s="23" t="s">
        <v>41</v>
      </c>
      <c r="B17837" s="14" t="s">
        <v>8</v>
      </c>
      <c r="C17837" s="23">
        <v>42826</v>
      </c>
      <c r="D17837" s="14" t="s">
        <v>34</v>
      </c>
      <c r="E17837" s="14">
        <v>62.555126909999998</v>
      </c>
      <c r="F17837" s="14">
        <v>0</v>
      </c>
      <c r="G17837" s="14">
        <v>2865.8423376999999</v>
      </c>
      <c r="H17837" s="14">
        <v>0</v>
      </c>
    </row>
    <row r="17838" spans="1:8" x14ac:dyDescent="0.2">
      <c r="A17838" s="23" t="s">
        <v>41</v>
      </c>
      <c r="B17838" s="14" t="s">
        <v>8</v>
      </c>
      <c r="C17838" s="23">
        <v>42826</v>
      </c>
      <c r="D17838" s="14" t="s">
        <v>46</v>
      </c>
      <c r="E17838" s="14">
        <v>24.505121840000001</v>
      </c>
      <c r="F17838" s="14">
        <v>0</v>
      </c>
      <c r="G17838" s="14">
        <v>1117.78837841</v>
      </c>
      <c r="H17838" s="14">
        <v>0</v>
      </c>
    </row>
    <row r="17839" spans="1:8" x14ac:dyDescent="0.2">
      <c r="A17839" s="23" t="s">
        <v>41</v>
      </c>
      <c r="B17839" s="14" t="s">
        <v>8</v>
      </c>
      <c r="C17839" s="23">
        <v>42856</v>
      </c>
      <c r="D17839" s="14" t="s">
        <v>34</v>
      </c>
      <c r="E17839" s="14">
        <v>64.203998060000004</v>
      </c>
      <c r="F17839" s="14">
        <v>0</v>
      </c>
      <c r="G17839" s="14">
        <v>2949.7221847800001</v>
      </c>
      <c r="H17839" s="14">
        <v>0</v>
      </c>
    </row>
    <row r="17840" spans="1:8" x14ac:dyDescent="0.2">
      <c r="A17840" s="23" t="s">
        <v>41</v>
      </c>
      <c r="B17840" s="14" t="s">
        <v>8</v>
      </c>
      <c r="C17840" s="23">
        <v>42856</v>
      </c>
      <c r="D17840" s="14" t="s">
        <v>46</v>
      </c>
      <c r="E17840" s="14">
        <v>25.213205739999999</v>
      </c>
      <c r="F17840" s="14">
        <v>0</v>
      </c>
      <c r="G17840" s="14">
        <v>1149.7487151800001</v>
      </c>
      <c r="H17840" s="14">
        <v>0</v>
      </c>
    </row>
    <row r="17841" spans="1:8" x14ac:dyDescent="0.2">
      <c r="A17841" s="23" t="s">
        <v>41</v>
      </c>
      <c r="B17841" s="14" t="s">
        <v>8</v>
      </c>
      <c r="C17841" s="23">
        <v>42887</v>
      </c>
      <c r="D17841" s="14" t="s">
        <v>34</v>
      </c>
      <c r="E17841" s="14">
        <v>71.168852400000006</v>
      </c>
      <c r="F17841" s="14">
        <v>0</v>
      </c>
      <c r="G17841" s="14">
        <v>3272.1426093999999</v>
      </c>
      <c r="H17841" s="14">
        <v>0</v>
      </c>
    </row>
    <row r="17842" spans="1:8" x14ac:dyDescent="0.2">
      <c r="A17842" s="23" t="s">
        <v>41</v>
      </c>
      <c r="B17842" s="14" t="s">
        <v>8</v>
      </c>
      <c r="C17842" s="23">
        <v>42887</v>
      </c>
      <c r="D17842" s="14" t="s">
        <v>46</v>
      </c>
      <c r="E17842" s="14">
        <v>26.16069706</v>
      </c>
      <c r="F17842" s="14">
        <v>0</v>
      </c>
      <c r="G17842" s="14">
        <v>1198.7977749300001</v>
      </c>
      <c r="H17842" s="14">
        <v>0</v>
      </c>
    </row>
    <row r="17843" spans="1:8" x14ac:dyDescent="0.2">
      <c r="A17843" s="23" t="s">
        <v>41</v>
      </c>
      <c r="B17843" s="14" t="s">
        <v>8</v>
      </c>
      <c r="C17843" s="23">
        <v>42917</v>
      </c>
      <c r="D17843" s="14" t="s">
        <v>34</v>
      </c>
      <c r="E17843" s="14">
        <v>70.452777769999997</v>
      </c>
      <c r="F17843" s="14">
        <v>0</v>
      </c>
      <c r="G17843" s="14">
        <v>3226.2400028900001</v>
      </c>
      <c r="H17843" s="14">
        <v>0</v>
      </c>
    </row>
    <row r="17844" spans="1:8" x14ac:dyDescent="0.2">
      <c r="A17844" s="23" t="s">
        <v>41</v>
      </c>
      <c r="B17844" s="14" t="s">
        <v>8</v>
      </c>
      <c r="C17844" s="23">
        <v>42917</v>
      </c>
      <c r="D17844" s="14" t="s">
        <v>46</v>
      </c>
      <c r="E17844" s="14">
        <v>30.496888569999999</v>
      </c>
      <c r="F17844" s="14">
        <v>0</v>
      </c>
      <c r="G17844" s="14">
        <v>1394.8195233500001</v>
      </c>
      <c r="H17844" s="14">
        <v>0</v>
      </c>
    </row>
    <row r="17845" spans="1:8" x14ac:dyDescent="0.2">
      <c r="A17845" s="23" t="s">
        <v>41</v>
      </c>
      <c r="B17845" s="14" t="s">
        <v>8</v>
      </c>
      <c r="C17845" s="23">
        <v>42948</v>
      </c>
      <c r="D17845" s="14" t="s">
        <v>34</v>
      </c>
      <c r="E17845" s="14">
        <v>66.320727610000006</v>
      </c>
      <c r="F17845" s="14">
        <v>0</v>
      </c>
      <c r="G17845" s="14">
        <v>3047.62145212</v>
      </c>
      <c r="H17845" s="14">
        <v>0</v>
      </c>
    </row>
    <row r="17846" spans="1:8" x14ac:dyDescent="0.2">
      <c r="A17846" s="23" t="s">
        <v>41</v>
      </c>
      <c r="B17846" s="14" t="s">
        <v>8</v>
      </c>
      <c r="C17846" s="23">
        <v>42948</v>
      </c>
      <c r="D17846" s="14" t="s">
        <v>46</v>
      </c>
      <c r="E17846" s="14">
        <v>28.632105159999998</v>
      </c>
      <c r="F17846" s="14">
        <v>0</v>
      </c>
      <c r="G17846" s="14">
        <v>1308.6911066800001</v>
      </c>
      <c r="H17846" s="14">
        <v>0</v>
      </c>
    </row>
    <row r="17847" spans="1:8" x14ac:dyDescent="0.2">
      <c r="A17847" s="23" t="s">
        <v>41</v>
      </c>
      <c r="B17847" s="14" t="s">
        <v>8</v>
      </c>
      <c r="C17847" s="23">
        <v>42979</v>
      </c>
      <c r="D17847" s="14" t="s">
        <v>34</v>
      </c>
      <c r="E17847" s="14">
        <v>65.208700620000002</v>
      </c>
      <c r="F17847" s="14">
        <v>0</v>
      </c>
      <c r="G17847" s="14">
        <v>3007.7068568599998</v>
      </c>
      <c r="H17847" s="14">
        <v>0</v>
      </c>
    </row>
    <row r="17848" spans="1:8" x14ac:dyDescent="0.2">
      <c r="A17848" s="23" t="s">
        <v>41</v>
      </c>
      <c r="B17848" s="14" t="s">
        <v>8</v>
      </c>
      <c r="C17848" s="23">
        <v>42979</v>
      </c>
      <c r="D17848" s="14" t="s">
        <v>46</v>
      </c>
      <c r="E17848" s="14">
        <v>29.95168649</v>
      </c>
      <c r="F17848" s="14">
        <v>0</v>
      </c>
      <c r="G17848" s="14">
        <v>1370.68557803</v>
      </c>
      <c r="H17848" s="14">
        <v>0</v>
      </c>
    </row>
    <row r="17849" spans="1:8" x14ac:dyDescent="0.2">
      <c r="A17849" s="23" t="s">
        <v>41</v>
      </c>
      <c r="B17849" s="14" t="s">
        <v>8</v>
      </c>
      <c r="C17849" s="23">
        <v>43009</v>
      </c>
      <c r="D17849" s="14" t="s">
        <v>34</v>
      </c>
      <c r="E17849" s="14">
        <v>63.689145879999998</v>
      </c>
      <c r="F17849" s="14">
        <v>0</v>
      </c>
      <c r="G17849" s="14">
        <v>2921.8394283399998</v>
      </c>
      <c r="H17849" s="14">
        <v>0</v>
      </c>
    </row>
    <row r="17850" spans="1:8" x14ac:dyDescent="0.2">
      <c r="A17850" s="23" t="s">
        <v>41</v>
      </c>
      <c r="B17850" s="14" t="s">
        <v>8</v>
      </c>
      <c r="C17850" s="23">
        <v>43009</v>
      </c>
      <c r="D17850" s="14" t="s">
        <v>46</v>
      </c>
      <c r="E17850" s="14">
        <v>26.63402554</v>
      </c>
      <c r="F17850" s="14">
        <v>0</v>
      </c>
      <c r="G17850" s="14">
        <v>1214.60838334</v>
      </c>
      <c r="H17850" s="14">
        <v>0</v>
      </c>
    </row>
    <row r="17851" spans="1:8" x14ac:dyDescent="0.2">
      <c r="A17851" s="23" t="s">
        <v>41</v>
      </c>
      <c r="B17851" s="14" t="s">
        <v>8</v>
      </c>
      <c r="C17851" s="23">
        <v>43040</v>
      </c>
      <c r="D17851" s="14" t="s">
        <v>34</v>
      </c>
      <c r="E17851" s="14">
        <v>69.084008339999997</v>
      </c>
      <c r="F17851" s="14">
        <v>0</v>
      </c>
      <c r="G17851" s="14">
        <v>3175.5899762499998</v>
      </c>
      <c r="H17851" s="14">
        <v>0</v>
      </c>
    </row>
    <row r="17852" spans="1:8" x14ac:dyDescent="0.2">
      <c r="A17852" s="23" t="s">
        <v>41</v>
      </c>
      <c r="B17852" s="14" t="s">
        <v>8</v>
      </c>
      <c r="C17852" s="23">
        <v>43040</v>
      </c>
      <c r="D17852" s="14" t="s">
        <v>46</v>
      </c>
      <c r="E17852" s="14">
        <v>35.440509990000002</v>
      </c>
      <c r="F17852" s="14">
        <v>0</v>
      </c>
      <c r="G17852" s="14">
        <v>1615.2893204699999</v>
      </c>
      <c r="H17852" s="14">
        <v>0</v>
      </c>
    </row>
    <row r="17853" spans="1:8" x14ac:dyDescent="0.2">
      <c r="A17853" s="23" t="s">
        <v>41</v>
      </c>
      <c r="B17853" s="14" t="s">
        <v>8</v>
      </c>
      <c r="C17853" s="23">
        <v>43070</v>
      </c>
      <c r="D17853" s="14" t="s">
        <v>34</v>
      </c>
      <c r="E17853" s="14">
        <v>66.496092570000002</v>
      </c>
      <c r="F17853" s="14">
        <v>0</v>
      </c>
      <c r="G17853" s="14">
        <v>3049.7749304700001</v>
      </c>
      <c r="H17853" s="14">
        <v>0</v>
      </c>
    </row>
    <row r="17854" spans="1:8" x14ac:dyDescent="0.2">
      <c r="A17854" s="23" t="s">
        <v>41</v>
      </c>
      <c r="B17854" s="14" t="s">
        <v>8</v>
      </c>
      <c r="C17854" s="23">
        <v>43070</v>
      </c>
      <c r="D17854" s="14" t="s">
        <v>46</v>
      </c>
      <c r="E17854" s="14">
        <v>29.227218239999999</v>
      </c>
      <c r="F17854" s="14">
        <v>0</v>
      </c>
      <c r="G17854" s="14">
        <v>1329.9243668300001</v>
      </c>
      <c r="H17854" s="14">
        <v>0</v>
      </c>
    </row>
    <row r="17855" spans="1:8" x14ac:dyDescent="0.2">
      <c r="A17855" s="23" t="s">
        <v>41</v>
      </c>
      <c r="B17855" s="14" t="s">
        <v>8</v>
      </c>
      <c r="C17855" s="23">
        <v>43101</v>
      </c>
      <c r="D17855" s="14" t="s">
        <v>34</v>
      </c>
      <c r="E17855" s="14">
        <v>61.880030529999999</v>
      </c>
      <c r="F17855" s="14">
        <v>0</v>
      </c>
      <c r="G17855" s="14">
        <v>2833.5558460799998</v>
      </c>
      <c r="H17855" s="14">
        <v>0</v>
      </c>
    </row>
    <row r="17856" spans="1:8" x14ac:dyDescent="0.2">
      <c r="A17856" s="23" t="s">
        <v>41</v>
      </c>
      <c r="B17856" s="14" t="s">
        <v>8</v>
      </c>
      <c r="C17856" s="23">
        <v>43101</v>
      </c>
      <c r="D17856" s="14" t="s">
        <v>46</v>
      </c>
      <c r="E17856" s="14">
        <v>24.661913009999999</v>
      </c>
      <c r="F17856" s="14">
        <v>0</v>
      </c>
      <c r="G17856" s="14">
        <v>1117.72369828</v>
      </c>
      <c r="H17856" s="14">
        <v>0</v>
      </c>
    </row>
    <row r="17857" spans="1:8" x14ac:dyDescent="0.2">
      <c r="A17857" s="23" t="s">
        <v>41</v>
      </c>
      <c r="B17857" s="14" t="s">
        <v>8</v>
      </c>
      <c r="C17857" s="23">
        <v>43132</v>
      </c>
      <c r="D17857" s="14" t="s">
        <v>34</v>
      </c>
      <c r="E17857" s="14">
        <v>61.698787350000003</v>
      </c>
      <c r="F17857" s="14">
        <v>0</v>
      </c>
      <c r="G17857" s="14">
        <v>2836.0456757299999</v>
      </c>
      <c r="H17857" s="14">
        <v>0</v>
      </c>
    </row>
    <row r="17858" spans="1:8" x14ac:dyDescent="0.2">
      <c r="A17858" s="23" t="s">
        <v>41</v>
      </c>
      <c r="B17858" s="14" t="s">
        <v>8</v>
      </c>
      <c r="C17858" s="23">
        <v>43132</v>
      </c>
      <c r="D17858" s="14" t="s">
        <v>46</v>
      </c>
      <c r="E17858" s="14">
        <v>27.289003260000001</v>
      </c>
      <c r="F17858" s="14">
        <v>0</v>
      </c>
      <c r="G17858" s="14">
        <v>1245.2328514599999</v>
      </c>
      <c r="H17858" s="14">
        <v>0</v>
      </c>
    </row>
    <row r="17859" spans="1:8" x14ac:dyDescent="0.2">
      <c r="A17859" s="23" t="s">
        <v>41</v>
      </c>
      <c r="B17859" s="14" t="s">
        <v>8</v>
      </c>
      <c r="C17859" s="23">
        <v>43160</v>
      </c>
      <c r="D17859" s="14" t="s">
        <v>34</v>
      </c>
      <c r="E17859" s="14">
        <v>65.283606079999998</v>
      </c>
      <c r="F17859" s="14">
        <v>0</v>
      </c>
      <c r="G17859" s="14">
        <v>2984.29997009</v>
      </c>
      <c r="H17859" s="14">
        <v>0</v>
      </c>
    </row>
    <row r="17860" spans="1:8" x14ac:dyDescent="0.2">
      <c r="A17860" s="23" t="s">
        <v>41</v>
      </c>
      <c r="B17860" s="14" t="s">
        <v>8</v>
      </c>
      <c r="C17860" s="23">
        <v>43160</v>
      </c>
      <c r="D17860" s="14" t="s">
        <v>46</v>
      </c>
      <c r="E17860" s="14">
        <v>27.800692009999999</v>
      </c>
      <c r="F17860" s="14">
        <v>0</v>
      </c>
      <c r="G17860" s="14">
        <v>1270.5157617899999</v>
      </c>
      <c r="H17860" s="14">
        <v>0</v>
      </c>
    </row>
    <row r="17861" spans="1:8" x14ac:dyDescent="0.2">
      <c r="A17861" s="23" t="s">
        <v>41</v>
      </c>
      <c r="B17861" s="14" t="s">
        <v>8</v>
      </c>
      <c r="C17861" s="23">
        <v>43191</v>
      </c>
      <c r="D17861" s="14" t="s">
        <v>34</v>
      </c>
      <c r="E17861" s="14">
        <v>67.217075289999997</v>
      </c>
      <c r="F17861" s="14">
        <v>0</v>
      </c>
      <c r="G17861" s="14">
        <v>3088.4861759400001</v>
      </c>
      <c r="H17861" s="14">
        <v>0</v>
      </c>
    </row>
    <row r="17862" spans="1:8" x14ac:dyDescent="0.2">
      <c r="A17862" s="23" t="s">
        <v>41</v>
      </c>
      <c r="B17862" s="14" t="s">
        <v>8</v>
      </c>
      <c r="C17862" s="23">
        <v>43191</v>
      </c>
      <c r="D17862" s="14" t="s">
        <v>46</v>
      </c>
      <c r="E17862" s="14">
        <v>30.950274740000001</v>
      </c>
      <c r="F17862" s="14">
        <v>0</v>
      </c>
      <c r="G17862" s="14">
        <v>1417.0249822799999</v>
      </c>
      <c r="H17862" s="14">
        <v>0</v>
      </c>
    </row>
    <row r="17863" spans="1:8" x14ac:dyDescent="0.2">
      <c r="A17863" s="23" t="s">
        <v>41</v>
      </c>
      <c r="B17863" s="14" t="s">
        <v>8</v>
      </c>
      <c r="C17863" s="23">
        <v>43221</v>
      </c>
      <c r="D17863" s="14" t="s">
        <v>34</v>
      </c>
      <c r="E17863" s="14">
        <v>64.296271509999997</v>
      </c>
      <c r="F17863" s="14">
        <v>0</v>
      </c>
      <c r="G17863" s="14">
        <v>2954.3486690899999</v>
      </c>
      <c r="H17863" s="14">
        <v>0</v>
      </c>
    </row>
    <row r="17864" spans="1:8" x14ac:dyDescent="0.2">
      <c r="A17864" s="23" t="s">
        <v>41</v>
      </c>
      <c r="B17864" s="14" t="s">
        <v>8</v>
      </c>
      <c r="C17864" s="23">
        <v>43221</v>
      </c>
      <c r="D17864" s="14" t="s">
        <v>46</v>
      </c>
      <c r="E17864" s="14">
        <v>30.800494799999999</v>
      </c>
      <c r="F17864" s="14">
        <v>0</v>
      </c>
      <c r="G17864" s="14">
        <v>1402.0350728599999</v>
      </c>
      <c r="H17864" s="14">
        <v>0</v>
      </c>
    </row>
    <row r="17865" spans="1:8" x14ac:dyDescent="0.2">
      <c r="A17865" s="23" t="s">
        <v>41</v>
      </c>
      <c r="B17865" s="14" t="s">
        <v>8</v>
      </c>
      <c r="C17865" s="23">
        <v>43252</v>
      </c>
      <c r="D17865" s="14" t="s">
        <v>34</v>
      </c>
      <c r="E17865" s="14">
        <v>70.276103759999998</v>
      </c>
      <c r="F17865" s="14">
        <v>0</v>
      </c>
      <c r="G17865" s="14">
        <v>3236.2136275799999</v>
      </c>
      <c r="H17865" s="14">
        <v>0</v>
      </c>
    </row>
    <row r="17866" spans="1:8" x14ac:dyDescent="0.2">
      <c r="A17866" s="23" t="s">
        <v>41</v>
      </c>
      <c r="B17866" s="14" t="s">
        <v>8</v>
      </c>
      <c r="C17866" s="23">
        <v>43252</v>
      </c>
      <c r="D17866" s="14" t="s">
        <v>46</v>
      </c>
      <c r="E17866" s="14">
        <v>29.007410579999998</v>
      </c>
      <c r="F17866" s="14">
        <v>0</v>
      </c>
      <c r="G17866" s="14">
        <v>1318.60480379</v>
      </c>
      <c r="H17866" s="14">
        <v>0</v>
      </c>
    </row>
    <row r="17867" spans="1:8" x14ac:dyDescent="0.2">
      <c r="A17867" s="23" t="s">
        <v>41</v>
      </c>
      <c r="B17867" s="14" t="s">
        <v>8</v>
      </c>
      <c r="C17867" s="23">
        <v>43282</v>
      </c>
      <c r="D17867" s="14" t="s">
        <v>34</v>
      </c>
      <c r="E17867" s="14">
        <v>62.371176060000003</v>
      </c>
      <c r="F17867" s="14">
        <v>0</v>
      </c>
      <c r="G17867" s="14">
        <v>2864.63145734</v>
      </c>
      <c r="H17867" s="14">
        <v>0</v>
      </c>
    </row>
    <row r="17868" spans="1:8" x14ac:dyDescent="0.2">
      <c r="A17868" s="23" t="s">
        <v>41</v>
      </c>
      <c r="B17868" s="14" t="s">
        <v>8</v>
      </c>
      <c r="C17868" s="23">
        <v>43282</v>
      </c>
      <c r="D17868" s="14" t="s">
        <v>46</v>
      </c>
      <c r="E17868" s="14">
        <v>26.051582379999999</v>
      </c>
      <c r="F17868" s="14">
        <v>0</v>
      </c>
      <c r="G17868" s="14">
        <v>1185.11325852</v>
      </c>
      <c r="H17868" s="14">
        <v>0</v>
      </c>
    </row>
    <row r="17869" spans="1:8" x14ac:dyDescent="0.2">
      <c r="A17869" s="23" t="s">
        <v>41</v>
      </c>
      <c r="B17869" s="14" t="s">
        <v>8</v>
      </c>
      <c r="C17869" s="23">
        <v>43313</v>
      </c>
      <c r="D17869" s="14" t="s">
        <v>34</v>
      </c>
      <c r="E17869" s="14">
        <v>71.685032160000006</v>
      </c>
      <c r="F17869" s="14">
        <v>0</v>
      </c>
      <c r="G17869" s="14">
        <v>3300.2876763499999</v>
      </c>
      <c r="H17869" s="14">
        <v>0</v>
      </c>
    </row>
    <row r="17870" spans="1:8" x14ac:dyDescent="0.2">
      <c r="A17870" s="23" t="s">
        <v>41</v>
      </c>
      <c r="B17870" s="14" t="s">
        <v>8</v>
      </c>
      <c r="C17870" s="23">
        <v>43313</v>
      </c>
      <c r="D17870" s="14" t="s">
        <v>46</v>
      </c>
      <c r="E17870" s="14">
        <v>21.97873951</v>
      </c>
      <c r="F17870" s="14">
        <v>0</v>
      </c>
      <c r="G17870" s="14">
        <v>1002.0722472800001</v>
      </c>
      <c r="H17870" s="14">
        <v>0</v>
      </c>
    </row>
    <row r="17871" spans="1:8" x14ac:dyDescent="0.2">
      <c r="A17871" s="23" t="s">
        <v>41</v>
      </c>
      <c r="B17871" s="14" t="s">
        <v>8</v>
      </c>
      <c r="C17871" s="23">
        <v>43344</v>
      </c>
      <c r="D17871" s="14" t="s">
        <v>34</v>
      </c>
      <c r="E17871" s="14">
        <v>67.043782160000006</v>
      </c>
      <c r="F17871" s="14">
        <v>0</v>
      </c>
      <c r="G17871" s="14">
        <v>3073.1667462800001</v>
      </c>
      <c r="H17871" s="14">
        <v>0</v>
      </c>
    </row>
    <row r="17872" spans="1:8" x14ac:dyDescent="0.2">
      <c r="A17872" s="23" t="s">
        <v>41</v>
      </c>
      <c r="B17872" s="14" t="s">
        <v>8</v>
      </c>
      <c r="C17872" s="23">
        <v>43344</v>
      </c>
      <c r="D17872" s="14" t="s">
        <v>46</v>
      </c>
      <c r="E17872" s="14">
        <v>24.494883059999999</v>
      </c>
      <c r="F17872" s="14">
        <v>0</v>
      </c>
      <c r="G17872" s="14">
        <v>1109.69600612</v>
      </c>
      <c r="H17872" s="14">
        <v>0</v>
      </c>
    </row>
    <row r="17873" spans="1:8" x14ac:dyDescent="0.2">
      <c r="A17873" s="23" t="s">
        <v>41</v>
      </c>
      <c r="B17873" s="14" t="s">
        <v>8</v>
      </c>
      <c r="C17873" s="23">
        <v>43374</v>
      </c>
      <c r="D17873" s="14" t="s">
        <v>34</v>
      </c>
      <c r="E17873" s="14">
        <v>69.673872610000004</v>
      </c>
      <c r="F17873" s="14">
        <v>0</v>
      </c>
      <c r="G17873" s="14">
        <v>3197.2057529399999</v>
      </c>
      <c r="H17873" s="14">
        <v>0</v>
      </c>
    </row>
    <row r="17874" spans="1:8" x14ac:dyDescent="0.2">
      <c r="A17874" s="23" t="s">
        <v>41</v>
      </c>
      <c r="B17874" s="14" t="s">
        <v>8</v>
      </c>
      <c r="C17874" s="23">
        <v>43374</v>
      </c>
      <c r="D17874" s="14" t="s">
        <v>46</v>
      </c>
      <c r="E17874" s="14">
        <v>29.56966697</v>
      </c>
      <c r="F17874" s="14">
        <v>0</v>
      </c>
      <c r="G17874" s="14">
        <v>1346.7087165200001</v>
      </c>
      <c r="H17874" s="14">
        <v>0</v>
      </c>
    </row>
    <row r="17875" spans="1:8" x14ac:dyDescent="0.2">
      <c r="A17875" s="23" t="s">
        <v>41</v>
      </c>
      <c r="B17875" s="14" t="s">
        <v>8</v>
      </c>
      <c r="C17875" s="23">
        <v>43405</v>
      </c>
      <c r="D17875" s="14" t="s">
        <v>34</v>
      </c>
      <c r="E17875" s="14">
        <v>71.242513959999997</v>
      </c>
      <c r="F17875" s="14">
        <v>0</v>
      </c>
      <c r="G17875" s="14">
        <v>3263.0723852599999</v>
      </c>
      <c r="H17875" s="14">
        <v>0</v>
      </c>
    </row>
    <row r="17876" spans="1:8" x14ac:dyDescent="0.2">
      <c r="A17876" s="23" t="s">
        <v>41</v>
      </c>
      <c r="B17876" s="14" t="s">
        <v>8</v>
      </c>
      <c r="C17876" s="23">
        <v>43405</v>
      </c>
      <c r="D17876" s="14" t="s">
        <v>46</v>
      </c>
      <c r="E17876" s="14">
        <v>23.56543031</v>
      </c>
      <c r="F17876" s="14">
        <v>0</v>
      </c>
      <c r="G17876" s="14">
        <v>1078.4431695000001</v>
      </c>
      <c r="H17876" s="14">
        <v>0</v>
      </c>
    </row>
    <row r="17877" spans="1:8" x14ac:dyDescent="0.2">
      <c r="A17877" s="23" t="s">
        <v>41</v>
      </c>
      <c r="B17877" s="14" t="s">
        <v>8</v>
      </c>
      <c r="C17877" s="23">
        <v>43435</v>
      </c>
      <c r="D17877" s="14" t="s">
        <v>34</v>
      </c>
      <c r="E17877" s="14">
        <v>68.583529170000006</v>
      </c>
      <c r="F17877" s="14">
        <v>0</v>
      </c>
      <c r="G17877" s="14">
        <v>3145.7574739400002</v>
      </c>
      <c r="H17877" s="14">
        <v>0</v>
      </c>
    </row>
    <row r="17878" spans="1:8" x14ac:dyDescent="0.2">
      <c r="A17878" s="23" t="s">
        <v>41</v>
      </c>
      <c r="B17878" s="14" t="s">
        <v>8</v>
      </c>
      <c r="C17878" s="23">
        <v>43435</v>
      </c>
      <c r="D17878" s="14" t="s">
        <v>46</v>
      </c>
      <c r="E17878" s="14">
        <v>26.934482809999999</v>
      </c>
      <c r="F17878" s="14">
        <v>0</v>
      </c>
      <c r="G17878" s="14">
        <v>1231.8452835600001</v>
      </c>
      <c r="H17878" s="14">
        <v>0</v>
      </c>
    </row>
    <row r="17879" spans="1:8" x14ac:dyDescent="0.2">
      <c r="A17879" s="23" t="s">
        <v>41</v>
      </c>
      <c r="B17879" s="14" t="s">
        <v>8</v>
      </c>
      <c r="C17879" s="23">
        <v>43466</v>
      </c>
      <c r="D17879" s="14" t="s">
        <v>34</v>
      </c>
      <c r="E17879" s="14">
        <v>67.721720059999996</v>
      </c>
      <c r="F17879" s="14">
        <v>0</v>
      </c>
      <c r="G17879" s="14">
        <v>3110.7400614799999</v>
      </c>
      <c r="H17879" s="14">
        <v>0</v>
      </c>
    </row>
    <row r="17880" spans="1:8" x14ac:dyDescent="0.2">
      <c r="A17880" s="23" t="s">
        <v>41</v>
      </c>
      <c r="B17880" s="14" t="s">
        <v>8</v>
      </c>
      <c r="C17880" s="23">
        <v>43466</v>
      </c>
      <c r="D17880" s="14" t="s">
        <v>46</v>
      </c>
      <c r="E17880" s="14">
        <v>23.579290530000002</v>
      </c>
      <c r="F17880" s="14">
        <v>0</v>
      </c>
      <c r="G17880" s="14">
        <v>1077.2613849700001</v>
      </c>
      <c r="H17880" s="14">
        <v>0</v>
      </c>
    </row>
    <row r="17881" spans="1:8" x14ac:dyDescent="0.2">
      <c r="A17881" s="23" t="s">
        <v>41</v>
      </c>
      <c r="B17881" s="14" t="s">
        <v>8</v>
      </c>
      <c r="C17881" s="23">
        <v>43497</v>
      </c>
      <c r="D17881" s="14" t="s">
        <v>34</v>
      </c>
      <c r="E17881" s="14">
        <v>60.575968660000001</v>
      </c>
      <c r="F17881" s="14">
        <v>0</v>
      </c>
      <c r="G17881" s="14">
        <v>2770.06016451</v>
      </c>
      <c r="H17881" s="14">
        <v>0</v>
      </c>
    </row>
    <row r="17882" spans="1:8" x14ac:dyDescent="0.2">
      <c r="A17882" s="23" t="s">
        <v>41</v>
      </c>
      <c r="B17882" s="14" t="s">
        <v>8</v>
      </c>
      <c r="C17882" s="23">
        <v>43497</v>
      </c>
      <c r="D17882" s="14" t="s">
        <v>46</v>
      </c>
      <c r="E17882" s="14">
        <v>26.8085083</v>
      </c>
      <c r="F17882" s="14">
        <v>0</v>
      </c>
      <c r="G17882" s="14">
        <v>1222.98115646</v>
      </c>
      <c r="H17882" s="14">
        <v>0</v>
      </c>
    </row>
    <row r="17883" spans="1:8" x14ac:dyDescent="0.2">
      <c r="A17883" s="23" t="s">
        <v>41</v>
      </c>
      <c r="B17883" s="14" t="s">
        <v>8</v>
      </c>
      <c r="C17883" s="23">
        <v>43525</v>
      </c>
      <c r="D17883" s="14" t="s">
        <v>34</v>
      </c>
      <c r="E17883" s="14">
        <v>70.559645950000004</v>
      </c>
      <c r="F17883" s="14">
        <v>0</v>
      </c>
      <c r="G17883" s="14">
        <v>3228.24418633</v>
      </c>
      <c r="H17883" s="14">
        <v>0</v>
      </c>
    </row>
    <row r="17884" spans="1:8" x14ac:dyDescent="0.2">
      <c r="A17884" s="23" t="s">
        <v>41</v>
      </c>
      <c r="B17884" s="14" t="s">
        <v>8</v>
      </c>
      <c r="C17884" s="23">
        <v>43525</v>
      </c>
      <c r="D17884" s="14" t="s">
        <v>46</v>
      </c>
      <c r="E17884" s="14">
        <v>27.428401319999999</v>
      </c>
      <c r="F17884" s="14">
        <v>0</v>
      </c>
      <c r="G17884" s="14">
        <v>1255.7148947600001</v>
      </c>
      <c r="H17884" s="14">
        <v>0</v>
      </c>
    </row>
    <row r="17885" spans="1:8" x14ac:dyDescent="0.2">
      <c r="A17885" s="23" t="s">
        <v>41</v>
      </c>
      <c r="B17885" s="14" t="s">
        <v>8</v>
      </c>
      <c r="C17885" s="23">
        <v>43556</v>
      </c>
      <c r="D17885" s="14" t="s">
        <v>34</v>
      </c>
      <c r="E17885" s="14">
        <v>64.057579380000007</v>
      </c>
      <c r="F17885" s="14">
        <v>0</v>
      </c>
      <c r="G17885" s="14">
        <v>2931.0491448500002</v>
      </c>
      <c r="H17885" s="14">
        <v>0</v>
      </c>
    </row>
    <row r="17886" spans="1:8" x14ac:dyDescent="0.2">
      <c r="A17886" s="23" t="s">
        <v>41</v>
      </c>
      <c r="B17886" s="14" t="s">
        <v>8</v>
      </c>
      <c r="C17886" s="23">
        <v>43556</v>
      </c>
      <c r="D17886" s="14" t="s">
        <v>46</v>
      </c>
      <c r="E17886" s="14">
        <v>33.850567589999997</v>
      </c>
      <c r="F17886" s="14">
        <v>0</v>
      </c>
      <c r="G17886" s="14">
        <v>1538.67387635</v>
      </c>
      <c r="H17886" s="14">
        <v>0</v>
      </c>
    </row>
    <row r="17887" spans="1:8" x14ac:dyDescent="0.2">
      <c r="A17887" s="23" t="s">
        <v>41</v>
      </c>
      <c r="B17887" s="14" t="s">
        <v>8</v>
      </c>
      <c r="C17887" s="23">
        <v>43586</v>
      </c>
      <c r="D17887" s="14" t="s">
        <v>34</v>
      </c>
      <c r="E17887" s="14">
        <v>65.501392789999997</v>
      </c>
      <c r="F17887" s="14">
        <v>0</v>
      </c>
      <c r="G17887" s="14">
        <v>3008.97178192</v>
      </c>
      <c r="H17887" s="14">
        <v>0</v>
      </c>
    </row>
    <row r="17888" spans="1:8" x14ac:dyDescent="0.2">
      <c r="A17888" s="23" t="s">
        <v>41</v>
      </c>
      <c r="B17888" s="14" t="s">
        <v>8</v>
      </c>
      <c r="C17888" s="23">
        <v>43586</v>
      </c>
      <c r="D17888" s="14" t="s">
        <v>46</v>
      </c>
      <c r="E17888" s="14">
        <v>34.763309909999997</v>
      </c>
      <c r="F17888" s="14">
        <v>0</v>
      </c>
      <c r="G17888" s="14">
        <v>1579.4111536600001</v>
      </c>
      <c r="H17888" s="14">
        <v>0</v>
      </c>
    </row>
    <row r="17889" spans="1:8" x14ac:dyDescent="0.2">
      <c r="A17889" s="23" t="s">
        <v>41</v>
      </c>
      <c r="B17889" s="14" t="s">
        <v>8</v>
      </c>
      <c r="C17889" s="23">
        <v>43617</v>
      </c>
      <c r="D17889" s="14" t="s">
        <v>34</v>
      </c>
      <c r="E17889" s="14">
        <v>60.844455799999999</v>
      </c>
      <c r="F17889" s="14">
        <v>0</v>
      </c>
      <c r="G17889" s="14">
        <v>2784.9661408000002</v>
      </c>
      <c r="H17889" s="14">
        <v>0</v>
      </c>
    </row>
    <row r="17890" spans="1:8" x14ac:dyDescent="0.2">
      <c r="A17890" s="23" t="s">
        <v>41</v>
      </c>
      <c r="B17890" s="14" t="s">
        <v>8</v>
      </c>
      <c r="C17890" s="23">
        <v>43617</v>
      </c>
      <c r="D17890" s="14" t="s">
        <v>46</v>
      </c>
      <c r="E17890" s="14">
        <v>27.875775099999998</v>
      </c>
      <c r="F17890" s="14">
        <v>0</v>
      </c>
      <c r="G17890" s="14">
        <v>1272.1270016599999</v>
      </c>
      <c r="H17890" s="14">
        <v>0</v>
      </c>
    </row>
    <row r="17891" spans="1:8" x14ac:dyDescent="0.2">
      <c r="A17891" s="23" t="s">
        <v>41</v>
      </c>
      <c r="B17891" s="14" t="s">
        <v>8</v>
      </c>
      <c r="C17891" s="23">
        <v>43647</v>
      </c>
      <c r="D17891" s="14" t="s">
        <v>34</v>
      </c>
      <c r="E17891" s="14">
        <v>69.15876231</v>
      </c>
      <c r="F17891" s="14">
        <v>0</v>
      </c>
      <c r="G17891" s="14">
        <v>3173.2293407100001</v>
      </c>
      <c r="H17891" s="14">
        <v>0</v>
      </c>
    </row>
    <row r="17892" spans="1:8" x14ac:dyDescent="0.2">
      <c r="A17892" s="23" t="s">
        <v>41</v>
      </c>
      <c r="B17892" s="14" t="s">
        <v>8</v>
      </c>
      <c r="C17892" s="23">
        <v>43647</v>
      </c>
      <c r="D17892" s="14" t="s">
        <v>46</v>
      </c>
      <c r="E17892" s="14">
        <v>31.182173219999999</v>
      </c>
      <c r="F17892" s="14">
        <v>0</v>
      </c>
      <c r="G17892" s="14">
        <v>1431.21662569</v>
      </c>
      <c r="H17892" s="14">
        <v>0</v>
      </c>
    </row>
    <row r="17893" spans="1:8" x14ac:dyDescent="0.2">
      <c r="A17893" s="23" t="s">
        <v>41</v>
      </c>
      <c r="B17893" s="14" t="s">
        <v>8</v>
      </c>
      <c r="C17893" s="23">
        <v>43678</v>
      </c>
      <c r="D17893" s="14" t="s">
        <v>34</v>
      </c>
      <c r="E17893" s="14">
        <v>76.70592843</v>
      </c>
      <c r="F17893" s="14">
        <v>0</v>
      </c>
      <c r="G17893" s="14">
        <v>3510.2710733399999</v>
      </c>
      <c r="H17893" s="14">
        <v>0</v>
      </c>
    </row>
    <row r="17894" spans="1:8" x14ac:dyDescent="0.2">
      <c r="A17894" s="23" t="s">
        <v>41</v>
      </c>
      <c r="B17894" s="14" t="s">
        <v>8</v>
      </c>
      <c r="C17894" s="23">
        <v>43678</v>
      </c>
      <c r="D17894" s="14" t="s">
        <v>46</v>
      </c>
      <c r="E17894" s="14">
        <v>38.243243569999997</v>
      </c>
      <c r="F17894" s="14">
        <v>0</v>
      </c>
      <c r="G17894" s="14">
        <v>1740.2706928699999</v>
      </c>
      <c r="H17894" s="14">
        <v>0</v>
      </c>
    </row>
    <row r="17895" spans="1:8" x14ac:dyDescent="0.2">
      <c r="A17895" s="23" t="s">
        <v>41</v>
      </c>
      <c r="B17895" s="14" t="s">
        <v>8</v>
      </c>
      <c r="C17895" s="23">
        <v>43709</v>
      </c>
      <c r="D17895" s="14" t="s">
        <v>34</v>
      </c>
      <c r="E17895" s="14">
        <v>67.354615129999999</v>
      </c>
      <c r="F17895" s="14">
        <v>0</v>
      </c>
      <c r="G17895" s="14">
        <v>3086.8130007599998</v>
      </c>
      <c r="H17895" s="14">
        <v>0</v>
      </c>
    </row>
    <row r="17896" spans="1:8" x14ac:dyDescent="0.2">
      <c r="A17896" s="23" t="s">
        <v>41</v>
      </c>
      <c r="B17896" s="14" t="s">
        <v>8</v>
      </c>
      <c r="C17896" s="23">
        <v>43709</v>
      </c>
      <c r="D17896" s="14" t="s">
        <v>46</v>
      </c>
      <c r="E17896" s="14">
        <v>30.77081085</v>
      </c>
      <c r="F17896" s="14">
        <v>0</v>
      </c>
      <c r="G17896" s="14">
        <v>1410.44591932</v>
      </c>
      <c r="H17896" s="14">
        <v>0</v>
      </c>
    </row>
    <row r="17897" spans="1:8" x14ac:dyDescent="0.2">
      <c r="A17897" s="23" t="s">
        <v>41</v>
      </c>
      <c r="B17897" s="14" t="s">
        <v>8</v>
      </c>
      <c r="C17897" s="23">
        <v>43739</v>
      </c>
      <c r="D17897" s="14" t="s">
        <v>34</v>
      </c>
      <c r="E17897" s="14">
        <v>70.631841260000002</v>
      </c>
      <c r="F17897" s="14">
        <v>0</v>
      </c>
      <c r="G17897" s="14">
        <v>3233.99103715</v>
      </c>
      <c r="H17897" s="14">
        <v>0</v>
      </c>
    </row>
    <row r="17898" spans="1:8" x14ac:dyDescent="0.2">
      <c r="A17898" s="23" t="s">
        <v>41</v>
      </c>
      <c r="B17898" s="14" t="s">
        <v>8</v>
      </c>
      <c r="C17898" s="23">
        <v>43739</v>
      </c>
      <c r="D17898" s="14" t="s">
        <v>46</v>
      </c>
      <c r="E17898" s="14">
        <v>28.956680209999998</v>
      </c>
      <c r="F17898" s="14">
        <v>0</v>
      </c>
      <c r="G17898" s="14">
        <v>1321.0432869700001</v>
      </c>
      <c r="H17898" s="14">
        <v>0</v>
      </c>
    </row>
    <row r="17899" spans="1:8" x14ac:dyDescent="0.2">
      <c r="A17899" s="23" t="s">
        <v>41</v>
      </c>
      <c r="B17899" s="14" t="s">
        <v>8</v>
      </c>
      <c r="C17899" s="23">
        <v>43770</v>
      </c>
      <c r="D17899" s="14" t="s">
        <v>34</v>
      </c>
      <c r="E17899" s="14">
        <v>66.132515310000002</v>
      </c>
      <c r="F17899" s="14">
        <v>0</v>
      </c>
      <c r="G17899" s="14">
        <v>3035.4330316800001</v>
      </c>
      <c r="H17899" s="14">
        <v>0</v>
      </c>
    </row>
    <row r="17900" spans="1:8" x14ac:dyDescent="0.2">
      <c r="A17900" s="23" t="s">
        <v>41</v>
      </c>
      <c r="B17900" s="14" t="s">
        <v>8</v>
      </c>
      <c r="C17900" s="23">
        <v>43770</v>
      </c>
      <c r="D17900" s="14" t="s">
        <v>46</v>
      </c>
      <c r="E17900" s="14">
        <v>34.890372960000001</v>
      </c>
      <c r="F17900" s="14">
        <v>0</v>
      </c>
      <c r="G17900" s="14">
        <v>1590.02605657</v>
      </c>
      <c r="H17900" s="14">
        <v>0</v>
      </c>
    </row>
    <row r="17901" spans="1:8" x14ac:dyDescent="0.2">
      <c r="A17901" s="23" t="s">
        <v>41</v>
      </c>
      <c r="B17901" s="14" t="s">
        <v>8</v>
      </c>
      <c r="C17901" s="23">
        <v>43800</v>
      </c>
      <c r="D17901" s="14" t="s">
        <v>34</v>
      </c>
      <c r="E17901" s="14">
        <v>73.558964549999999</v>
      </c>
      <c r="F17901" s="14">
        <v>0</v>
      </c>
      <c r="G17901" s="14">
        <v>3373.71674145</v>
      </c>
      <c r="H17901" s="14">
        <v>0</v>
      </c>
    </row>
    <row r="17902" spans="1:8" x14ac:dyDescent="0.2">
      <c r="A17902" s="23" t="s">
        <v>41</v>
      </c>
      <c r="B17902" s="14" t="s">
        <v>8</v>
      </c>
      <c r="C17902" s="23">
        <v>43800</v>
      </c>
      <c r="D17902" s="14" t="s">
        <v>46</v>
      </c>
      <c r="E17902" s="14">
        <v>20.421046990000001</v>
      </c>
      <c r="F17902" s="14">
        <v>0</v>
      </c>
      <c r="G17902" s="14">
        <v>931.16025945000001</v>
      </c>
      <c r="H17902" s="14">
        <v>0</v>
      </c>
    </row>
    <row r="17903" spans="1:8" x14ac:dyDescent="0.2">
      <c r="A17903" s="23" t="s">
        <v>41</v>
      </c>
      <c r="B17903" s="14" t="s">
        <v>8</v>
      </c>
      <c r="C17903" s="23">
        <v>43831</v>
      </c>
      <c r="D17903" s="14" t="s">
        <v>34</v>
      </c>
      <c r="E17903" s="14">
        <v>62.64212655</v>
      </c>
      <c r="F17903" s="14">
        <v>0</v>
      </c>
      <c r="G17903" s="14">
        <v>2870.7317533199998</v>
      </c>
      <c r="H17903" s="14">
        <v>0</v>
      </c>
    </row>
    <row r="17904" spans="1:8" x14ac:dyDescent="0.2">
      <c r="A17904" s="23" t="s">
        <v>41</v>
      </c>
      <c r="B17904" s="14" t="s">
        <v>8</v>
      </c>
      <c r="C17904" s="23">
        <v>43831</v>
      </c>
      <c r="D17904" s="14" t="s">
        <v>46</v>
      </c>
      <c r="E17904" s="14">
        <v>25.875241209999999</v>
      </c>
      <c r="F17904" s="14">
        <v>0</v>
      </c>
      <c r="G17904" s="14">
        <v>1187.2586520899999</v>
      </c>
      <c r="H17904" s="14">
        <v>0</v>
      </c>
    </row>
    <row r="17905" spans="1:8" x14ac:dyDescent="0.2">
      <c r="A17905" s="23" t="s">
        <v>41</v>
      </c>
      <c r="B17905" s="14" t="s">
        <v>8</v>
      </c>
      <c r="C17905" s="23">
        <v>43862</v>
      </c>
      <c r="D17905" s="14" t="s">
        <v>34</v>
      </c>
      <c r="E17905" s="14">
        <v>69.193573180000001</v>
      </c>
      <c r="F17905" s="14">
        <v>0</v>
      </c>
      <c r="G17905" s="14">
        <v>3164.57186357</v>
      </c>
      <c r="H17905" s="14">
        <v>0</v>
      </c>
    </row>
    <row r="17906" spans="1:8" x14ac:dyDescent="0.2">
      <c r="A17906" s="23" t="s">
        <v>41</v>
      </c>
      <c r="B17906" s="14" t="s">
        <v>8</v>
      </c>
      <c r="C17906" s="23">
        <v>43862</v>
      </c>
      <c r="D17906" s="14" t="s">
        <v>46</v>
      </c>
      <c r="E17906" s="14">
        <v>34.934074670000001</v>
      </c>
      <c r="F17906" s="14">
        <v>0</v>
      </c>
      <c r="G17906" s="14">
        <v>1600.9343493900001</v>
      </c>
      <c r="H17906" s="14">
        <v>0</v>
      </c>
    </row>
    <row r="17907" spans="1:8" x14ac:dyDescent="0.2">
      <c r="A17907" s="23" t="s">
        <v>41</v>
      </c>
      <c r="B17907" s="14" t="s">
        <v>8</v>
      </c>
      <c r="C17907" s="23">
        <v>43891</v>
      </c>
      <c r="D17907" s="14" t="s">
        <v>34</v>
      </c>
      <c r="E17907" s="14">
        <v>61.357660989999999</v>
      </c>
      <c r="F17907" s="14">
        <v>0</v>
      </c>
      <c r="G17907" s="14">
        <v>2820.6704453500001</v>
      </c>
      <c r="H17907" s="14">
        <v>0</v>
      </c>
    </row>
    <row r="17908" spans="1:8" x14ac:dyDescent="0.2">
      <c r="A17908" s="23" t="s">
        <v>41</v>
      </c>
      <c r="B17908" s="14" t="s">
        <v>8</v>
      </c>
      <c r="C17908" s="23">
        <v>43891</v>
      </c>
      <c r="D17908" s="14" t="s">
        <v>46</v>
      </c>
      <c r="E17908" s="14">
        <v>27.321529439999999</v>
      </c>
      <c r="F17908" s="14">
        <v>0</v>
      </c>
      <c r="G17908" s="14">
        <v>1249.02718523</v>
      </c>
      <c r="H17908" s="14">
        <v>0</v>
      </c>
    </row>
    <row r="17909" spans="1:8" x14ac:dyDescent="0.2">
      <c r="A17909" s="23" t="s">
        <v>41</v>
      </c>
      <c r="B17909" s="14" t="s">
        <v>8</v>
      </c>
      <c r="C17909" s="23">
        <v>43922</v>
      </c>
      <c r="D17909" s="14" t="s">
        <v>34</v>
      </c>
      <c r="E17909" s="14">
        <v>62.694758239999999</v>
      </c>
      <c r="F17909" s="14">
        <v>0</v>
      </c>
      <c r="G17909" s="14">
        <v>2879.2651783800002</v>
      </c>
      <c r="H17909" s="14">
        <v>0</v>
      </c>
    </row>
    <row r="17910" spans="1:8" x14ac:dyDescent="0.2">
      <c r="A17910" s="23" t="s">
        <v>41</v>
      </c>
      <c r="B17910" s="14" t="s">
        <v>8</v>
      </c>
      <c r="C17910" s="23">
        <v>43922</v>
      </c>
      <c r="D17910" s="14" t="s">
        <v>46</v>
      </c>
      <c r="E17910" s="14">
        <v>26.234650269999999</v>
      </c>
      <c r="F17910" s="14">
        <v>0</v>
      </c>
      <c r="G17910" s="14">
        <v>1200.0648972199999</v>
      </c>
      <c r="H17910" s="14">
        <v>0</v>
      </c>
    </row>
    <row r="17911" spans="1:8" x14ac:dyDescent="0.2">
      <c r="A17911" s="23" t="s">
        <v>41</v>
      </c>
      <c r="B17911" s="14" t="s">
        <v>8</v>
      </c>
      <c r="C17911" s="23">
        <v>43952</v>
      </c>
      <c r="D17911" s="14" t="s">
        <v>34</v>
      </c>
      <c r="E17911" s="14">
        <v>58.604838540000003</v>
      </c>
      <c r="F17911" s="14">
        <v>0</v>
      </c>
      <c r="G17911" s="14">
        <v>2685.9109535299999</v>
      </c>
      <c r="H17911" s="14">
        <v>0</v>
      </c>
    </row>
    <row r="17912" spans="1:8" x14ac:dyDescent="0.2">
      <c r="A17912" s="23" t="s">
        <v>41</v>
      </c>
      <c r="B17912" s="14" t="s">
        <v>8</v>
      </c>
      <c r="C17912" s="23">
        <v>43952</v>
      </c>
      <c r="D17912" s="14" t="s">
        <v>46</v>
      </c>
      <c r="E17912" s="14">
        <v>27.278890369999999</v>
      </c>
      <c r="F17912" s="14">
        <v>0</v>
      </c>
      <c r="G17912" s="14">
        <v>1243.77962776</v>
      </c>
      <c r="H17912" s="14">
        <v>0</v>
      </c>
    </row>
    <row r="17913" spans="1:8" x14ac:dyDescent="0.2">
      <c r="A17913" s="23" t="s">
        <v>41</v>
      </c>
      <c r="B17913" s="14" t="s">
        <v>8</v>
      </c>
      <c r="C17913" s="23">
        <v>43983</v>
      </c>
      <c r="D17913" s="14" t="s">
        <v>34</v>
      </c>
      <c r="E17913" s="14">
        <v>60.60428726</v>
      </c>
      <c r="F17913" s="14">
        <v>0</v>
      </c>
      <c r="G17913" s="14">
        <v>2779.40654821</v>
      </c>
      <c r="H17913" s="14">
        <v>0</v>
      </c>
    </row>
    <row r="17914" spans="1:8" x14ac:dyDescent="0.2">
      <c r="A17914" s="23" t="s">
        <v>41</v>
      </c>
      <c r="B17914" s="14" t="s">
        <v>8</v>
      </c>
      <c r="C17914" s="23">
        <v>43983</v>
      </c>
      <c r="D17914" s="14" t="s">
        <v>46</v>
      </c>
      <c r="E17914" s="14">
        <v>27.533734769999999</v>
      </c>
      <c r="F17914" s="14">
        <v>0</v>
      </c>
      <c r="G17914" s="14">
        <v>1257.0029973799999</v>
      </c>
      <c r="H17914" s="14">
        <v>0</v>
      </c>
    </row>
    <row r="17915" spans="1:8" x14ac:dyDescent="0.2">
      <c r="A17915" s="23" t="s">
        <v>41</v>
      </c>
      <c r="B17915" s="14" t="s">
        <v>8</v>
      </c>
      <c r="C17915" s="23">
        <v>44013</v>
      </c>
      <c r="D17915" s="14" t="s">
        <v>34</v>
      </c>
      <c r="E17915" s="14">
        <v>63.254144250000003</v>
      </c>
      <c r="F17915" s="14">
        <v>0</v>
      </c>
      <c r="G17915" s="14">
        <v>2908.5600647400001</v>
      </c>
      <c r="H17915" s="14">
        <v>0</v>
      </c>
    </row>
    <row r="17916" spans="1:8" x14ac:dyDescent="0.2">
      <c r="A17916" s="23" t="s">
        <v>41</v>
      </c>
      <c r="B17916" s="14" t="s">
        <v>8</v>
      </c>
      <c r="C17916" s="23">
        <v>44013</v>
      </c>
      <c r="D17916" s="14" t="s">
        <v>46</v>
      </c>
      <c r="E17916" s="14">
        <v>27.73390577</v>
      </c>
      <c r="F17916" s="14">
        <v>0</v>
      </c>
      <c r="G17916" s="14">
        <v>1267.7407244799999</v>
      </c>
      <c r="H17916" s="14">
        <v>0</v>
      </c>
    </row>
    <row r="17917" spans="1:8" x14ac:dyDescent="0.2">
      <c r="A17917" s="23" t="s">
        <v>41</v>
      </c>
      <c r="B17917" s="14" t="s">
        <v>8</v>
      </c>
      <c r="C17917" s="23">
        <v>44044</v>
      </c>
      <c r="D17917" s="14" t="s">
        <v>34</v>
      </c>
      <c r="E17917" s="14">
        <v>65.242038059999999</v>
      </c>
      <c r="F17917" s="14">
        <v>0</v>
      </c>
      <c r="G17917" s="14">
        <v>2986.7482231899999</v>
      </c>
      <c r="H17917" s="14">
        <v>0</v>
      </c>
    </row>
    <row r="17918" spans="1:8" x14ac:dyDescent="0.2">
      <c r="A17918" s="23" t="s">
        <v>41</v>
      </c>
      <c r="B17918" s="14" t="s">
        <v>8</v>
      </c>
      <c r="C17918" s="23">
        <v>44044</v>
      </c>
      <c r="D17918" s="14" t="s">
        <v>46</v>
      </c>
      <c r="E17918" s="14">
        <v>26.295897629999999</v>
      </c>
      <c r="F17918" s="14">
        <v>0</v>
      </c>
      <c r="G17918" s="14">
        <v>1200.1488487500001</v>
      </c>
      <c r="H17918" s="14">
        <v>0</v>
      </c>
    </row>
    <row r="17919" spans="1:8" x14ac:dyDescent="0.2">
      <c r="A17919" s="23" t="s">
        <v>41</v>
      </c>
      <c r="B17919" s="14" t="s">
        <v>8</v>
      </c>
      <c r="C17919" s="23">
        <v>44075</v>
      </c>
      <c r="D17919" s="14" t="s">
        <v>34</v>
      </c>
      <c r="E17919" s="14">
        <v>62.09419827</v>
      </c>
      <c r="F17919" s="14">
        <v>0</v>
      </c>
      <c r="G17919" s="14">
        <v>2845.3970477900002</v>
      </c>
      <c r="H17919" s="14">
        <v>0</v>
      </c>
    </row>
    <row r="17920" spans="1:8" x14ac:dyDescent="0.2">
      <c r="A17920" s="23" t="s">
        <v>41</v>
      </c>
      <c r="B17920" s="14" t="s">
        <v>8</v>
      </c>
      <c r="C17920" s="23">
        <v>44075</v>
      </c>
      <c r="D17920" s="14" t="s">
        <v>46</v>
      </c>
      <c r="E17920" s="14">
        <v>28.02751834</v>
      </c>
      <c r="F17920" s="14">
        <v>0</v>
      </c>
      <c r="G17920" s="14">
        <v>1285.1087662299999</v>
      </c>
      <c r="H17920" s="14">
        <v>0</v>
      </c>
    </row>
    <row r="17921" spans="1:8" x14ac:dyDescent="0.2">
      <c r="A17921" s="23" t="s">
        <v>41</v>
      </c>
      <c r="B17921" s="14" t="s">
        <v>8</v>
      </c>
      <c r="C17921" s="23">
        <v>44105</v>
      </c>
      <c r="D17921" s="14" t="s">
        <v>34</v>
      </c>
      <c r="E17921" s="14">
        <v>65.897381859999996</v>
      </c>
      <c r="F17921" s="14">
        <v>0</v>
      </c>
      <c r="G17921" s="14">
        <v>3017.5306043999999</v>
      </c>
      <c r="H17921" s="14">
        <v>0</v>
      </c>
    </row>
    <row r="17922" spans="1:8" x14ac:dyDescent="0.2">
      <c r="A17922" s="23" t="s">
        <v>41</v>
      </c>
      <c r="B17922" s="14" t="s">
        <v>8</v>
      </c>
      <c r="C17922" s="23">
        <v>44105</v>
      </c>
      <c r="D17922" s="14" t="s">
        <v>46</v>
      </c>
      <c r="E17922" s="14">
        <v>29.412085520000002</v>
      </c>
      <c r="F17922" s="14">
        <v>0</v>
      </c>
      <c r="G17922" s="14">
        <v>1336.4370383600001</v>
      </c>
      <c r="H17922" s="14">
        <v>0</v>
      </c>
    </row>
    <row r="17923" spans="1:8" x14ac:dyDescent="0.2">
      <c r="A17923" s="23" t="s">
        <v>41</v>
      </c>
      <c r="B17923" s="14" t="s">
        <v>8</v>
      </c>
      <c r="C17923" s="23">
        <v>44136</v>
      </c>
      <c r="D17923" s="14" t="s">
        <v>34</v>
      </c>
      <c r="E17923" s="14">
        <v>62.701913949999998</v>
      </c>
      <c r="F17923" s="14">
        <v>0</v>
      </c>
      <c r="G17923" s="14">
        <v>2871.9873922199999</v>
      </c>
      <c r="H17923" s="14">
        <v>0</v>
      </c>
    </row>
    <row r="17924" spans="1:8" x14ac:dyDescent="0.2">
      <c r="A17924" s="23" t="s">
        <v>41</v>
      </c>
      <c r="B17924" s="14" t="s">
        <v>8</v>
      </c>
      <c r="C17924" s="23">
        <v>44136</v>
      </c>
      <c r="D17924" s="14" t="s">
        <v>46</v>
      </c>
      <c r="E17924" s="14">
        <v>26.367076740000002</v>
      </c>
      <c r="F17924" s="14">
        <v>0</v>
      </c>
      <c r="G17924" s="14">
        <v>1199.65576278</v>
      </c>
      <c r="H17924" s="14">
        <v>0</v>
      </c>
    </row>
    <row r="17925" spans="1:8" x14ac:dyDescent="0.2">
      <c r="A17925" s="23" t="s">
        <v>41</v>
      </c>
      <c r="B17925" s="14" t="s">
        <v>8</v>
      </c>
      <c r="C17925" s="23">
        <v>44166</v>
      </c>
      <c r="D17925" s="14" t="s">
        <v>34</v>
      </c>
      <c r="E17925" s="14">
        <v>63.110090169999999</v>
      </c>
      <c r="F17925" s="14">
        <v>0</v>
      </c>
      <c r="G17925" s="14">
        <v>2892.03155818</v>
      </c>
      <c r="H17925" s="14">
        <v>0</v>
      </c>
    </row>
    <row r="17926" spans="1:8" x14ac:dyDescent="0.2">
      <c r="A17926" s="23" t="s">
        <v>41</v>
      </c>
      <c r="B17926" s="14" t="s">
        <v>8</v>
      </c>
      <c r="C17926" s="23">
        <v>44166</v>
      </c>
      <c r="D17926" s="14" t="s">
        <v>46</v>
      </c>
      <c r="E17926" s="14">
        <v>29.792403790000002</v>
      </c>
      <c r="F17926" s="14">
        <v>0</v>
      </c>
      <c r="G17926" s="14">
        <v>1354.1333591800001</v>
      </c>
      <c r="H17926" s="14">
        <v>0</v>
      </c>
    </row>
    <row r="17927" spans="1:8" x14ac:dyDescent="0.2">
      <c r="A17927" s="23" t="s">
        <v>41</v>
      </c>
      <c r="B17927" s="14" t="s">
        <v>8</v>
      </c>
      <c r="C17927" s="23">
        <v>44197</v>
      </c>
      <c r="D17927" s="14" t="s">
        <v>34</v>
      </c>
      <c r="E17927" s="14">
        <v>62.525018930000002</v>
      </c>
      <c r="F17927" s="14">
        <v>0</v>
      </c>
      <c r="G17927" s="14">
        <v>2863.2737254799999</v>
      </c>
      <c r="H17927" s="14">
        <v>0</v>
      </c>
    </row>
    <row r="17928" spans="1:8" x14ac:dyDescent="0.2">
      <c r="A17928" s="23" t="s">
        <v>41</v>
      </c>
      <c r="B17928" s="14" t="s">
        <v>8</v>
      </c>
      <c r="C17928" s="23">
        <v>44197</v>
      </c>
      <c r="D17928" s="14" t="s">
        <v>46</v>
      </c>
      <c r="E17928" s="14">
        <v>27.846369289999998</v>
      </c>
      <c r="F17928" s="14">
        <v>0</v>
      </c>
      <c r="G17928" s="14">
        <v>1274.4180728700001</v>
      </c>
      <c r="H17928" s="14">
        <v>0</v>
      </c>
    </row>
    <row r="17929" spans="1:8" x14ac:dyDescent="0.2">
      <c r="A17929" s="23" t="s">
        <v>41</v>
      </c>
      <c r="B17929" s="14" t="s">
        <v>8</v>
      </c>
      <c r="C17929" s="23">
        <v>44228</v>
      </c>
      <c r="D17929" s="14" t="s">
        <v>34</v>
      </c>
      <c r="E17929" s="14">
        <v>71.860370799999998</v>
      </c>
      <c r="F17929" s="14">
        <v>0</v>
      </c>
      <c r="G17929" s="14">
        <v>3301.4261825200001</v>
      </c>
      <c r="H17929" s="14">
        <v>0</v>
      </c>
    </row>
    <row r="17930" spans="1:8" x14ac:dyDescent="0.2">
      <c r="A17930" s="23" t="s">
        <v>41</v>
      </c>
      <c r="B17930" s="14" t="s">
        <v>8</v>
      </c>
      <c r="C17930" s="23">
        <v>44228</v>
      </c>
      <c r="D17930" s="14" t="s">
        <v>46</v>
      </c>
      <c r="E17930" s="14">
        <v>27.2001776</v>
      </c>
      <c r="F17930" s="14">
        <v>0</v>
      </c>
      <c r="G17930" s="14">
        <v>1237.98107654</v>
      </c>
      <c r="H17930" s="14">
        <v>0</v>
      </c>
    </row>
    <row r="17931" spans="1:8" x14ac:dyDescent="0.2">
      <c r="A17931" s="23" t="s">
        <v>41</v>
      </c>
      <c r="B17931" s="14" t="s">
        <v>8</v>
      </c>
      <c r="C17931" s="23">
        <v>44256</v>
      </c>
      <c r="D17931" s="14" t="s">
        <v>34</v>
      </c>
      <c r="E17931" s="14">
        <v>63.080717079999999</v>
      </c>
      <c r="F17931" s="14">
        <v>0</v>
      </c>
      <c r="G17931" s="14">
        <v>2886.1293627800001</v>
      </c>
      <c r="H17931" s="14">
        <v>0</v>
      </c>
    </row>
    <row r="17932" spans="1:8" x14ac:dyDescent="0.2">
      <c r="A17932" s="23" t="s">
        <v>41</v>
      </c>
      <c r="B17932" s="14" t="s">
        <v>8</v>
      </c>
      <c r="C17932" s="23">
        <v>44256</v>
      </c>
      <c r="D17932" s="14" t="s">
        <v>46</v>
      </c>
      <c r="E17932" s="14">
        <v>28.425845020000001</v>
      </c>
      <c r="F17932" s="14">
        <v>0</v>
      </c>
      <c r="G17932" s="14">
        <v>1299.3959360700001</v>
      </c>
      <c r="H17932" s="14">
        <v>0</v>
      </c>
    </row>
    <row r="17933" spans="1:8" x14ac:dyDescent="0.2">
      <c r="A17933" s="23" t="s">
        <v>41</v>
      </c>
      <c r="B17933" s="14" t="s">
        <v>8</v>
      </c>
      <c r="C17933" s="23">
        <v>44287</v>
      </c>
      <c r="D17933" s="14" t="s">
        <v>34</v>
      </c>
      <c r="E17933" s="14">
        <v>72.487410639999993</v>
      </c>
      <c r="F17933" s="14">
        <v>0</v>
      </c>
      <c r="G17933" s="14">
        <v>3323.6618218100002</v>
      </c>
      <c r="H17933" s="14">
        <v>0</v>
      </c>
    </row>
    <row r="17934" spans="1:8" x14ac:dyDescent="0.2">
      <c r="A17934" s="23" t="s">
        <v>41</v>
      </c>
      <c r="B17934" s="14" t="s">
        <v>8</v>
      </c>
      <c r="C17934" s="23">
        <v>44287</v>
      </c>
      <c r="D17934" s="14" t="s">
        <v>46</v>
      </c>
      <c r="E17934" s="14">
        <v>28.349714209999998</v>
      </c>
      <c r="F17934" s="14">
        <v>0</v>
      </c>
      <c r="G17934" s="14">
        <v>1294.49975823</v>
      </c>
      <c r="H17934" s="14">
        <v>0</v>
      </c>
    </row>
    <row r="17935" spans="1:8" x14ac:dyDescent="0.2">
      <c r="A17935" s="23" t="s">
        <v>41</v>
      </c>
      <c r="B17935" s="14" t="s">
        <v>8</v>
      </c>
      <c r="C17935" s="23">
        <v>44317</v>
      </c>
      <c r="D17935" s="14" t="s">
        <v>34</v>
      </c>
      <c r="E17935" s="14">
        <v>61.234034639999997</v>
      </c>
      <c r="F17935" s="14">
        <v>0</v>
      </c>
      <c r="G17935" s="14">
        <v>2813.5056392500001</v>
      </c>
      <c r="H17935" s="14">
        <v>0</v>
      </c>
    </row>
    <row r="17936" spans="1:8" x14ac:dyDescent="0.2">
      <c r="A17936" s="23" t="s">
        <v>41</v>
      </c>
      <c r="B17936" s="14" t="s">
        <v>8</v>
      </c>
      <c r="C17936" s="23">
        <v>44317</v>
      </c>
      <c r="D17936" s="14" t="s">
        <v>46</v>
      </c>
      <c r="E17936" s="14">
        <v>26.15719279</v>
      </c>
      <c r="F17936" s="14">
        <v>0</v>
      </c>
      <c r="G17936" s="14">
        <v>1196.5831975399999</v>
      </c>
      <c r="H17936" s="14">
        <v>0</v>
      </c>
    </row>
    <row r="17937" spans="1:8" x14ac:dyDescent="0.2">
      <c r="A17937" s="23" t="s">
        <v>41</v>
      </c>
      <c r="B17937" s="14" t="s">
        <v>8</v>
      </c>
      <c r="C17937" s="23">
        <v>44348</v>
      </c>
      <c r="D17937" s="14" t="s">
        <v>34</v>
      </c>
      <c r="E17937" s="14">
        <v>71.284022609999994</v>
      </c>
      <c r="F17937" s="14">
        <v>0</v>
      </c>
      <c r="G17937" s="14">
        <v>3258.9848702999998</v>
      </c>
      <c r="H17937" s="14">
        <v>0</v>
      </c>
    </row>
    <row r="17938" spans="1:8" x14ac:dyDescent="0.2">
      <c r="A17938" s="23" t="s">
        <v>41</v>
      </c>
      <c r="B17938" s="14" t="s">
        <v>8</v>
      </c>
      <c r="C17938" s="23">
        <v>44348</v>
      </c>
      <c r="D17938" s="14" t="s">
        <v>46</v>
      </c>
      <c r="E17938" s="14">
        <v>28.229885039999999</v>
      </c>
      <c r="F17938" s="14">
        <v>0</v>
      </c>
      <c r="G17938" s="14">
        <v>1293.1898819999999</v>
      </c>
      <c r="H17938" s="14">
        <v>0</v>
      </c>
    </row>
    <row r="17939" spans="1:8" x14ac:dyDescent="0.2">
      <c r="A17939" s="23" t="s">
        <v>41</v>
      </c>
      <c r="B17939" s="14" t="s">
        <v>8</v>
      </c>
      <c r="C17939" s="23">
        <v>44378</v>
      </c>
      <c r="D17939" s="14" t="s">
        <v>34</v>
      </c>
      <c r="E17939" s="14">
        <v>65.289814860000007</v>
      </c>
      <c r="F17939" s="14">
        <v>0</v>
      </c>
      <c r="G17939" s="14">
        <v>2995.2219838000001</v>
      </c>
      <c r="H17939" s="14">
        <v>0</v>
      </c>
    </row>
    <row r="17940" spans="1:8" x14ac:dyDescent="0.2">
      <c r="A17940" s="23" t="s">
        <v>41</v>
      </c>
      <c r="B17940" s="14" t="s">
        <v>8</v>
      </c>
      <c r="C17940" s="23">
        <v>44378</v>
      </c>
      <c r="D17940" s="14" t="s">
        <v>46</v>
      </c>
      <c r="E17940" s="14">
        <v>25.398831619999999</v>
      </c>
      <c r="F17940" s="14">
        <v>0</v>
      </c>
      <c r="G17940" s="14">
        <v>1164.4360627900001</v>
      </c>
      <c r="H17940" s="14">
        <v>0</v>
      </c>
    </row>
    <row r="17941" spans="1:8" x14ac:dyDescent="0.2">
      <c r="A17941" s="23" t="s">
        <v>41</v>
      </c>
      <c r="B17941" s="14" t="s">
        <v>8</v>
      </c>
      <c r="C17941" s="23">
        <v>44409</v>
      </c>
      <c r="D17941" s="14" t="s">
        <v>34</v>
      </c>
      <c r="E17941" s="14">
        <v>66.344495129999999</v>
      </c>
      <c r="F17941" s="14">
        <v>0</v>
      </c>
      <c r="G17941" s="14">
        <v>3047.4433992300001</v>
      </c>
      <c r="H17941" s="14">
        <v>0</v>
      </c>
    </row>
    <row r="17942" spans="1:8" x14ac:dyDescent="0.2">
      <c r="A17942" s="23" t="s">
        <v>41</v>
      </c>
      <c r="B17942" s="14" t="s">
        <v>8</v>
      </c>
      <c r="C17942" s="23">
        <v>44409</v>
      </c>
      <c r="D17942" s="14" t="s">
        <v>46</v>
      </c>
      <c r="E17942" s="14">
        <v>25.757498630000001</v>
      </c>
      <c r="F17942" s="14">
        <v>0</v>
      </c>
      <c r="G17942" s="14">
        <v>1181.40242678</v>
      </c>
      <c r="H17942" s="14">
        <v>0</v>
      </c>
    </row>
    <row r="17943" spans="1:8" x14ac:dyDescent="0.2">
      <c r="A17943" s="23" t="s">
        <v>41</v>
      </c>
      <c r="B17943" s="14" t="s">
        <v>8</v>
      </c>
      <c r="C17943" s="23">
        <v>44440</v>
      </c>
      <c r="D17943" s="14" t="s">
        <v>34</v>
      </c>
      <c r="E17943" s="14">
        <v>59.193478679999998</v>
      </c>
      <c r="F17943" s="14">
        <v>0</v>
      </c>
      <c r="G17943" s="14">
        <v>2713.2767695399998</v>
      </c>
      <c r="H17943" s="14">
        <v>0</v>
      </c>
    </row>
    <row r="17944" spans="1:8" x14ac:dyDescent="0.2">
      <c r="A17944" s="23" t="s">
        <v>41</v>
      </c>
      <c r="B17944" s="14" t="s">
        <v>8</v>
      </c>
      <c r="C17944" s="23">
        <v>44440</v>
      </c>
      <c r="D17944" s="14" t="s">
        <v>46</v>
      </c>
      <c r="E17944" s="14">
        <v>23.381868399999998</v>
      </c>
      <c r="F17944" s="14">
        <v>0</v>
      </c>
      <c r="G17944" s="14">
        <v>1065.7474036000001</v>
      </c>
      <c r="H17944" s="14">
        <v>0</v>
      </c>
    </row>
    <row r="17945" spans="1:8" x14ac:dyDescent="0.2">
      <c r="A17945" s="23" t="s">
        <v>41</v>
      </c>
      <c r="B17945" s="14" t="s">
        <v>8</v>
      </c>
      <c r="C17945" s="23">
        <v>44470</v>
      </c>
      <c r="D17945" s="14" t="s">
        <v>34</v>
      </c>
      <c r="E17945" s="14">
        <v>65.712081710000007</v>
      </c>
      <c r="F17945" s="14">
        <v>0</v>
      </c>
      <c r="G17945" s="14">
        <v>3014.9110171699999</v>
      </c>
      <c r="H17945" s="14">
        <v>0</v>
      </c>
    </row>
    <row r="17946" spans="1:8" x14ac:dyDescent="0.2">
      <c r="A17946" s="23" t="s">
        <v>41</v>
      </c>
      <c r="B17946" s="14" t="s">
        <v>8</v>
      </c>
      <c r="C17946" s="23">
        <v>44470</v>
      </c>
      <c r="D17946" s="14" t="s">
        <v>46</v>
      </c>
      <c r="E17946" s="14">
        <v>21.727645160000002</v>
      </c>
      <c r="F17946" s="14">
        <v>0</v>
      </c>
      <c r="G17946" s="14">
        <v>992.59470650000003</v>
      </c>
      <c r="H17946" s="14">
        <v>0</v>
      </c>
    </row>
    <row r="17947" spans="1:8" x14ac:dyDescent="0.2">
      <c r="A17947" s="23" t="s">
        <v>41</v>
      </c>
      <c r="B17947" s="14" t="s">
        <v>8</v>
      </c>
      <c r="C17947" s="23">
        <v>44501</v>
      </c>
      <c r="D17947" s="14" t="s">
        <v>34</v>
      </c>
      <c r="E17947" s="14">
        <v>63.516294190000004</v>
      </c>
      <c r="F17947" s="14">
        <v>0</v>
      </c>
      <c r="G17947" s="14">
        <v>2923.8508052299999</v>
      </c>
      <c r="H17947" s="14">
        <v>0</v>
      </c>
    </row>
    <row r="17948" spans="1:8" x14ac:dyDescent="0.2">
      <c r="A17948" s="23" t="s">
        <v>41</v>
      </c>
      <c r="B17948" s="14" t="s">
        <v>8</v>
      </c>
      <c r="C17948" s="23">
        <v>44501</v>
      </c>
      <c r="D17948" s="14" t="s">
        <v>46</v>
      </c>
      <c r="E17948" s="14">
        <v>29.425066000000001</v>
      </c>
      <c r="F17948" s="14">
        <v>0</v>
      </c>
      <c r="G17948" s="14">
        <v>1344.88995671</v>
      </c>
      <c r="H17948" s="14">
        <v>0</v>
      </c>
    </row>
    <row r="17949" spans="1:8" x14ac:dyDescent="0.2">
      <c r="A17949" s="23" t="s">
        <v>41</v>
      </c>
      <c r="B17949" s="14" t="s">
        <v>8</v>
      </c>
      <c r="C17949" s="23">
        <v>44531</v>
      </c>
      <c r="D17949" s="14" t="s">
        <v>34</v>
      </c>
      <c r="E17949" s="14">
        <v>67.64288741</v>
      </c>
      <c r="F17949" s="14">
        <v>0</v>
      </c>
      <c r="G17949" s="14">
        <v>3105.25516092</v>
      </c>
      <c r="H17949" s="14">
        <v>0</v>
      </c>
    </row>
    <row r="17950" spans="1:8" x14ac:dyDescent="0.2">
      <c r="A17950" s="23" t="s">
        <v>41</v>
      </c>
      <c r="B17950" s="14" t="s">
        <v>8</v>
      </c>
      <c r="C17950" s="23">
        <v>44531</v>
      </c>
      <c r="D17950" s="14" t="s">
        <v>46</v>
      </c>
      <c r="E17950" s="14">
        <v>27.47503244</v>
      </c>
      <c r="F17950" s="14">
        <v>0</v>
      </c>
      <c r="G17950" s="14">
        <v>1258.26215983</v>
      </c>
      <c r="H17950" s="14">
        <v>0</v>
      </c>
    </row>
    <row r="17951" spans="1:8" x14ac:dyDescent="0.2">
      <c r="A17951" s="23" t="s">
        <v>41</v>
      </c>
      <c r="B17951" s="14" t="s">
        <v>8</v>
      </c>
      <c r="C17951" s="23">
        <v>44562</v>
      </c>
      <c r="D17951" s="14" t="s">
        <v>34</v>
      </c>
      <c r="E17951" s="14">
        <v>59.066733980000002</v>
      </c>
      <c r="F17951" s="14">
        <v>0</v>
      </c>
      <c r="G17951" s="14">
        <v>2708.9856143299999</v>
      </c>
      <c r="H17951" s="14">
        <v>0</v>
      </c>
    </row>
    <row r="17952" spans="1:8" x14ac:dyDescent="0.2">
      <c r="A17952" s="23" t="s">
        <v>41</v>
      </c>
      <c r="B17952" s="14" t="s">
        <v>8</v>
      </c>
      <c r="C17952" s="23">
        <v>44562</v>
      </c>
      <c r="D17952" s="14" t="s">
        <v>46</v>
      </c>
      <c r="E17952" s="14">
        <v>29.653739900000001</v>
      </c>
      <c r="F17952" s="14">
        <v>0</v>
      </c>
      <c r="G17952" s="14">
        <v>1354.55858638</v>
      </c>
      <c r="H17952" s="14">
        <v>0</v>
      </c>
    </row>
    <row r="17953" spans="1:8" x14ac:dyDescent="0.2">
      <c r="A17953" s="23" t="s">
        <v>41</v>
      </c>
      <c r="B17953" s="14" t="s">
        <v>8</v>
      </c>
      <c r="C17953" s="23">
        <v>44593</v>
      </c>
      <c r="D17953" s="14" t="s">
        <v>34</v>
      </c>
      <c r="E17953" s="14">
        <v>72.217092269999995</v>
      </c>
      <c r="F17953" s="14">
        <v>0</v>
      </c>
      <c r="G17953" s="14">
        <v>3311.1674916400002</v>
      </c>
      <c r="H17953" s="14">
        <v>0</v>
      </c>
    </row>
    <row r="17954" spans="1:8" x14ac:dyDescent="0.2">
      <c r="A17954" s="23" t="s">
        <v>41</v>
      </c>
      <c r="B17954" s="14" t="s">
        <v>8</v>
      </c>
      <c r="C17954" s="23">
        <v>44593</v>
      </c>
      <c r="D17954" s="14" t="s">
        <v>46</v>
      </c>
      <c r="E17954" s="14">
        <v>37.481881289999997</v>
      </c>
      <c r="F17954" s="14">
        <v>0</v>
      </c>
      <c r="G17954" s="14">
        <v>1711.369817</v>
      </c>
      <c r="H17954" s="14">
        <v>0</v>
      </c>
    </row>
    <row r="17955" spans="1:8" x14ac:dyDescent="0.2">
      <c r="A17955" s="23" t="s">
        <v>41</v>
      </c>
      <c r="B17955" s="14" t="s">
        <v>8</v>
      </c>
      <c r="C17955" s="23">
        <v>44621</v>
      </c>
      <c r="D17955" s="14" t="s">
        <v>34</v>
      </c>
      <c r="E17955" s="14">
        <v>69.895133400000006</v>
      </c>
      <c r="F17955" s="14">
        <v>0</v>
      </c>
      <c r="G17955" s="14">
        <v>3208.8571779600002</v>
      </c>
      <c r="H17955" s="14">
        <v>0</v>
      </c>
    </row>
    <row r="17956" spans="1:8" x14ac:dyDescent="0.2">
      <c r="A17956" s="23" t="s">
        <v>41</v>
      </c>
      <c r="B17956" s="14" t="s">
        <v>8</v>
      </c>
      <c r="C17956" s="23">
        <v>44621</v>
      </c>
      <c r="D17956" s="14" t="s">
        <v>46</v>
      </c>
      <c r="E17956" s="14">
        <v>26.751787530000001</v>
      </c>
      <c r="F17956" s="14">
        <v>0</v>
      </c>
      <c r="G17956" s="14">
        <v>1224.62069533</v>
      </c>
      <c r="H17956" s="14">
        <v>0</v>
      </c>
    </row>
    <row r="17957" spans="1:8" x14ac:dyDescent="0.2">
      <c r="A17957" s="23" t="s">
        <v>41</v>
      </c>
      <c r="B17957" s="14" t="s">
        <v>8</v>
      </c>
      <c r="C17957" s="23">
        <v>44652</v>
      </c>
      <c r="D17957" s="14" t="s">
        <v>34</v>
      </c>
      <c r="E17957" s="14">
        <v>57.792662929999999</v>
      </c>
      <c r="F17957" s="14">
        <v>0</v>
      </c>
      <c r="G17957" s="14">
        <v>2663.3071300199999</v>
      </c>
      <c r="H17957" s="14">
        <v>0</v>
      </c>
    </row>
    <row r="17958" spans="1:8" x14ac:dyDescent="0.2">
      <c r="A17958" s="23" t="s">
        <v>41</v>
      </c>
      <c r="B17958" s="14" t="s">
        <v>8</v>
      </c>
      <c r="C17958" s="23">
        <v>44652</v>
      </c>
      <c r="D17958" s="14" t="s">
        <v>46</v>
      </c>
      <c r="E17958" s="14">
        <v>30.704684690000001</v>
      </c>
      <c r="F17958" s="14">
        <v>0.14371132</v>
      </c>
      <c r="G17958" s="14">
        <v>1405.4352938899999</v>
      </c>
      <c r="H17958" s="14">
        <v>6.4670094899999997</v>
      </c>
    </row>
    <row r="17959" spans="1:8" x14ac:dyDescent="0.2">
      <c r="A17959" s="23" t="s">
        <v>41</v>
      </c>
      <c r="B17959" s="14" t="s">
        <v>8</v>
      </c>
      <c r="C17959" s="23">
        <v>44682</v>
      </c>
      <c r="D17959" s="14" t="s">
        <v>34</v>
      </c>
      <c r="E17959" s="14">
        <v>67.734168929999996</v>
      </c>
      <c r="F17959" s="14">
        <v>0</v>
      </c>
      <c r="G17959" s="14">
        <v>3125.6463689500001</v>
      </c>
      <c r="H17959" s="14">
        <v>0</v>
      </c>
    </row>
    <row r="17960" spans="1:8" x14ac:dyDescent="0.2">
      <c r="A17960" s="23" t="s">
        <v>41</v>
      </c>
      <c r="B17960" s="14" t="s">
        <v>8</v>
      </c>
      <c r="C17960" s="23">
        <v>44682</v>
      </c>
      <c r="D17960" s="14" t="s">
        <v>46</v>
      </c>
      <c r="E17960" s="14">
        <v>27.723065869999999</v>
      </c>
      <c r="F17960" s="14">
        <v>0</v>
      </c>
      <c r="G17960" s="14">
        <v>1263.0071389100001</v>
      </c>
      <c r="H17960" s="14">
        <v>0</v>
      </c>
    </row>
    <row r="17961" spans="1:8" x14ac:dyDescent="0.2">
      <c r="A17961" s="23" t="s">
        <v>41</v>
      </c>
      <c r="B17961" s="14" t="s">
        <v>8</v>
      </c>
      <c r="C17961" s="23">
        <v>44713</v>
      </c>
      <c r="D17961" s="14" t="s">
        <v>34</v>
      </c>
      <c r="E17961" s="14">
        <v>56.093290140000001</v>
      </c>
      <c r="F17961" s="14">
        <v>0</v>
      </c>
      <c r="G17961" s="14">
        <v>2583.5334272800001</v>
      </c>
      <c r="H17961" s="14">
        <v>0</v>
      </c>
    </row>
    <row r="17962" spans="1:8" x14ac:dyDescent="0.2">
      <c r="A17962" s="23" t="s">
        <v>41</v>
      </c>
      <c r="B17962" s="14" t="s">
        <v>8</v>
      </c>
      <c r="C17962" s="23">
        <v>44713</v>
      </c>
      <c r="D17962" s="14" t="s">
        <v>46</v>
      </c>
      <c r="E17962" s="14">
        <v>25.795115930000001</v>
      </c>
      <c r="F17962" s="14">
        <v>0</v>
      </c>
      <c r="G17962" s="14">
        <v>1178.6601846900001</v>
      </c>
      <c r="H17962" s="14">
        <v>0</v>
      </c>
    </row>
    <row r="17963" spans="1:8" x14ac:dyDescent="0.2">
      <c r="A17963" s="23" t="s">
        <v>41</v>
      </c>
      <c r="B17963" s="14" t="s">
        <v>8</v>
      </c>
      <c r="C17963" s="23">
        <v>44743</v>
      </c>
      <c r="D17963" s="14" t="s">
        <v>34</v>
      </c>
      <c r="E17963" s="14">
        <v>58.35111998</v>
      </c>
      <c r="F17963" s="14">
        <v>0</v>
      </c>
      <c r="G17963" s="14">
        <v>2685.4287710899998</v>
      </c>
      <c r="H17963" s="14">
        <v>0</v>
      </c>
    </row>
    <row r="17964" spans="1:8" x14ac:dyDescent="0.2">
      <c r="A17964" s="23" t="s">
        <v>41</v>
      </c>
      <c r="B17964" s="14" t="s">
        <v>8</v>
      </c>
      <c r="C17964" s="23">
        <v>44743</v>
      </c>
      <c r="D17964" s="14" t="s">
        <v>46</v>
      </c>
      <c r="E17964" s="14">
        <v>28.249681540000001</v>
      </c>
      <c r="F17964" s="14">
        <v>0</v>
      </c>
      <c r="G17964" s="14">
        <v>1285.3476105100001</v>
      </c>
      <c r="H17964" s="14">
        <v>0</v>
      </c>
    </row>
    <row r="17965" spans="1:8" x14ac:dyDescent="0.2">
      <c r="A17965" s="23" t="s">
        <v>41</v>
      </c>
      <c r="B17965" s="14" t="s">
        <v>8</v>
      </c>
      <c r="C17965" s="23">
        <v>44774</v>
      </c>
      <c r="D17965" s="14" t="s">
        <v>34</v>
      </c>
      <c r="E17965" s="14">
        <v>56.496775939999999</v>
      </c>
      <c r="F17965" s="14">
        <v>0</v>
      </c>
      <c r="G17965" s="14">
        <v>2601.23037948</v>
      </c>
      <c r="H17965" s="14">
        <v>0</v>
      </c>
    </row>
    <row r="17966" spans="1:8" x14ac:dyDescent="0.2">
      <c r="A17966" s="23" t="s">
        <v>41</v>
      </c>
      <c r="B17966" s="14" t="s">
        <v>8</v>
      </c>
      <c r="C17966" s="23">
        <v>44774</v>
      </c>
      <c r="D17966" s="14" t="s">
        <v>46</v>
      </c>
      <c r="E17966" s="14">
        <v>29.381222699999999</v>
      </c>
      <c r="F17966" s="14">
        <v>0</v>
      </c>
      <c r="G17966" s="14">
        <v>1339.5847172399999</v>
      </c>
      <c r="H17966" s="14">
        <v>0</v>
      </c>
    </row>
    <row r="17967" spans="1:8" x14ac:dyDescent="0.2">
      <c r="A17967" s="23" t="s">
        <v>41</v>
      </c>
      <c r="B17967" s="14" t="s">
        <v>8</v>
      </c>
      <c r="C17967" s="23">
        <v>44805</v>
      </c>
      <c r="D17967" s="14" t="s">
        <v>34</v>
      </c>
      <c r="E17967" s="14">
        <v>60.639641849999997</v>
      </c>
      <c r="F17967" s="14">
        <v>0</v>
      </c>
      <c r="G17967" s="14">
        <v>2789.8689138999998</v>
      </c>
      <c r="H17967" s="14">
        <v>0</v>
      </c>
    </row>
    <row r="17968" spans="1:8" x14ac:dyDescent="0.2">
      <c r="A17968" s="23" t="s">
        <v>41</v>
      </c>
      <c r="B17968" s="14" t="s">
        <v>8</v>
      </c>
      <c r="C17968" s="23">
        <v>44805</v>
      </c>
      <c r="D17968" s="14" t="s">
        <v>46</v>
      </c>
      <c r="E17968" s="14">
        <v>27.335081630000001</v>
      </c>
      <c r="F17968" s="14">
        <v>0</v>
      </c>
      <c r="G17968" s="14">
        <v>1250.37011201</v>
      </c>
      <c r="H17968" s="14">
        <v>0</v>
      </c>
    </row>
    <row r="17969" spans="1:8" x14ac:dyDescent="0.2">
      <c r="A17969" s="23" t="s">
        <v>41</v>
      </c>
      <c r="B17969" s="14" t="s">
        <v>8</v>
      </c>
      <c r="C17969" s="23">
        <v>44835</v>
      </c>
      <c r="D17969" s="14" t="s">
        <v>34</v>
      </c>
      <c r="E17969" s="14">
        <v>67.803537759999998</v>
      </c>
      <c r="F17969" s="14">
        <v>0</v>
      </c>
      <c r="G17969" s="14">
        <v>3135.2913312999999</v>
      </c>
      <c r="H17969" s="14">
        <v>0</v>
      </c>
    </row>
    <row r="17970" spans="1:8" x14ac:dyDescent="0.2">
      <c r="A17970" s="23" t="s">
        <v>41</v>
      </c>
      <c r="B17970" s="14" t="s">
        <v>8</v>
      </c>
      <c r="C17970" s="23">
        <v>44835</v>
      </c>
      <c r="D17970" s="14" t="s">
        <v>46</v>
      </c>
      <c r="E17970" s="14">
        <v>28.374284150000001</v>
      </c>
      <c r="F17970" s="14">
        <v>0</v>
      </c>
      <c r="G17970" s="14">
        <v>1296.2026369499999</v>
      </c>
      <c r="H17970" s="14">
        <v>0</v>
      </c>
    </row>
    <row r="17971" spans="1:8" x14ac:dyDescent="0.2">
      <c r="A17971" s="23" t="s">
        <v>41</v>
      </c>
      <c r="B17971" s="14" t="s">
        <v>8</v>
      </c>
      <c r="C17971" s="23">
        <v>44866</v>
      </c>
      <c r="D17971" s="14" t="s">
        <v>34</v>
      </c>
      <c r="E17971" s="14">
        <v>75.922573729999996</v>
      </c>
      <c r="F17971" s="14">
        <v>0</v>
      </c>
      <c r="G17971" s="14">
        <v>3500.4552310700001</v>
      </c>
      <c r="H17971" s="14">
        <v>0</v>
      </c>
    </row>
    <row r="17972" spans="1:8" x14ac:dyDescent="0.2">
      <c r="A17972" s="23" t="s">
        <v>41</v>
      </c>
      <c r="B17972" s="14" t="s">
        <v>8</v>
      </c>
      <c r="C17972" s="23">
        <v>44866</v>
      </c>
      <c r="D17972" s="14" t="s">
        <v>46</v>
      </c>
      <c r="E17972" s="14">
        <v>28.538894379999999</v>
      </c>
      <c r="F17972" s="14">
        <v>0</v>
      </c>
      <c r="G17972" s="14">
        <v>1301.2882440200001</v>
      </c>
      <c r="H17972" s="14">
        <v>0</v>
      </c>
    </row>
    <row r="17973" spans="1:8" x14ac:dyDescent="0.2">
      <c r="A17973" s="23" t="s">
        <v>41</v>
      </c>
      <c r="B17973" s="14" t="s">
        <v>8</v>
      </c>
      <c r="C17973" s="23">
        <v>44896</v>
      </c>
      <c r="D17973" s="14" t="s">
        <v>34</v>
      </c>
      <c r="E17973" s="14">
        <v>66.778517030000003</v>
      </c>
      <c r="F17973" s="14">
        <v>0</v>
      </c>
      <c r="G17973" s="14">
        <v>3072.1391657999998</v>
      </c>
      <c r="H17973" s="14">
        <v>0</v>
      </c>
    </row>
    <row r="17974" spans="1:8" x14ac:dyDescent="0.2">
      <c r="A17974" s="23" t="s">
        <v>41</v>
      </c>
      <c r="B17974" s="14" t="s">
        <v>8</v>
      </c>
      <c r="C17974" s="23">
        <v>44896</v>
      </c>
      <c r="D17974" s="14" t="s">
        <v>46</v>
      </c>
      <c r="E17974" s="14">
        <v>31.854076129999999</v>
      </c>
      <c r="F17974" s="14">
        <v>0</v>
      </c>
      <c r="G17974" s="14">
        <v>1453.6388164699999</v>
      </c>
      <c r="H17974" s="14">
        <v>0</v>
      </c>
    </row>
    <row r="17975" spans="1:8" x14ac:dyDescent="0.2">
      <c r="A17975" s="23" t="s">
        <v>41</v>
      </c>
      <c r="B17975" s="14" t="s">
        <v>8</v>
      </c>
      <c r="C17975" s="23">
        <v>44927</v>
      </c>
      <c r="D17975" s="14" t="s">
        <v>34</v>
      </c>
      <c r="E17975" s="14">
        <v>52.70943149</v>
      </c>
      <c r="F17975" s="14">
        <v>0</v>
      </c>
      <c r="G17975" s="14">
        <v>2417.8367429199998</v>
      </c>
      <c r="H17975" s="14">
        <v>0</v>
      </c>
    </row>
    <row r="17976" spans="1:8" x14ac:dyDescent="0.2">
      <c r="A17976" s="23" t="s">
        <v>41</v>
      </c>
      <c r="B17976" s="14" t="s">
        <v>8</v>
      </c>
      <c r="C17976" s="23">
        <v>44927</v>
      </c>
      <c r="D17976" s="14" t="s">
        <v>46</v>
      </c>
      <c r="E17976" s="14">
        <v>26.724619440000001</v>
      </c>
      <c r="F17976" s="14">
        <v>0</v>
      </c>
      <c r="G17976" s="14">
        <v>1222.6500189200001</v>
      </c>
      <c r="H17976" s="14">
        <v>0</v>
      </c>
    </row>
    <row r="17977" spans="1:8" x14ac:dyDescent="0.2">
      <c r="A17977" s="23" t="s">
        <v>41</v>
      </c>
      <c r="B17977" s="14" t="s">
        <v>8</v>
      </c>
      <c r="C17977" s="23">
        <v>44958</v>
      </c>
      <c r="D17977" s="14" t="s">
        <v>34</v>
      </c>
      <c r="E17977" s="14">
        <v>67.386221180000007</v>
      </c>
      <c r="F17977" s="14">
        <v>0</v>
      </c>
      <c r="G17977" s="14">
        <v>3090.0052380799998</v>
      </c>
      <c r="H17977" s="14">
        <v>0</v>
      </c>
    </row>
    <row r="17978" spans="1:8" x14ac:dyDescent="0.2">
      <c r="A17978" s="23" t="s">
        <v>41</v>
      </c>
      <c r="B17978" s="14" t="s">
        <v>8</v>
      </c>
      <c r="C17978" s="23">
        <v>44958</v>
      </c>
      <c r="D17978" s="14" t="s">
        <v>46</v>
      </c>
      <c r="E17978" s="14">
        <v>33.559413919999997</v>
      </c>
      <c r="F17978" s="14">
        <v>0</v>
      </c>
      <c r="G17978" s="14">
        <v>1536.5408071899999</v>
      </c>
      <c r="H17978" s="14">
        <v>0</v>
      </c>
    </row>
    <row r="17979" spans="1:8" x14ac:dyDescent="0.2">
      <c r="A17979" s="23" t="s">
        <v>41</v>
      </c>
      <c r="B17979" s="14" t="s">
        <v>8</v>
      </c>
      <c r="C17979" s="23">
        <v>44986</v>
      </c>
      <c r="D17979" s="14" t="s">
        <v>34</v>
      </c>
      <c r="E17979" s="14">
        <v>55.848948970000002</v>
      </c>
      <c r="F17979" s="14">
        <v>0</v>
      </c>
      <c r="G17979" s="14">
        <v>2573.7230845499998</v>
      </c>
      <c r="H17979" s="14">
        <v>0</v>
      </c>
    </row>
    <row r="17980" spans="1:8" x14ac:dyDescent="0.2">
      <c r="A17980" s="23" t="s">
        <v>41</v>
      </c>
      <c r="B17980" s="14" t="s">
        <v>8</v>
      </c>
      <c r="C17980" s="23">
        <v>44986</v>
      </c>
      <c r="D17980" s="14" t="s">
        <v>46</v>
      </c>
      <c r="E17980" s="14">
        <v>26.298292910000001</v>
      </c>
      <c r="F17980" s="14">
        <v>0</v>
      </c>
      <c r="G17980" s="14">
        <v>1201.9819637799999</v>
      </c>
      <c r="H17980" s="14">
        <v>0</v>
      </c>
    </row>
    <row r="17981" spans="1:8" x14ac:dyDescent="0.2">
      <c r="A17981" s="23" t="s">
        <v>41</v>
      </c>
      <c r="B17981" s="14" t="s">
        <v>8</v>
      </c>
      <c r="C17981" s="23">
        <v>45017</v>
      </c>
      <c r="D17981" s="14" t="s">
        <v>34</v>
      </c>
      <c r="E17981" s="14">
        <v>49.926268880000002</v>
      </c>
      <c r="F17981" s="14">
        <v>0</v>
      </c>
      <c r="G17981" s="14">
        <v>2298.1485659199998</v>
      </c>
      <c r="H17981" s="14">
        <v>0</v>
      </c>
    </row>
    <row r="17982" spans="1:8" x14ac:dyDescent="0.2">
      <c r="A17982" s="23" t="s">
        <v>41</v>
      </c>
      <c r="B17982" s="14" t="s">
        <v>8</v>
      </c>
      <c r="C17982" s="23">
        <v>45017</v>
      </c>
      <c r="D17982" s="14" t="s">
        <v>46</v>
      </c>
      <c r="E17982" s="14">
        <v>31.561369259999999</v>
      </c>
      <c r="F17982" s="14">
        <v>0</v>
      </c>
      <c r="G17982" s="14">
        <v>1454.32430615</v>
      </c>
      <c r="H17982" s="14">
        <v>0</v>
      </c>
    </row>
    <row r="17983" spans="1:8" x14ac:dyDescent="0.2">
      <c r="A17983" s="23" t="s">
        <v>41</v>
      </c>
      <c r="B17983" s="14" t="s">
        <v>8</v>
      </c>
      <c r="C17983" s="23">
        <v>45047</v>
      </c>
      <c r="D17983" s="14" t="s">
        <v>34</v>
      </c>
      <c r="E17983" s="14">
        <v>55.11408342</v>
      </c>
      <c r="F17983" s="14">
        <v>0</v>
      </c>
      <c r="G17983" s="14">
        <v>2534.8353629899998</v>
      </c>
      <c r="H17983" s="14">
        <v>0</v>
      </c>
    </row>
    <row r="17984" spans="1:8" x14ac:dyDescent="0.2">
      <c r="A17984" s="23" t="s">
        <v>41</v>
      </c>
      <c r="B17984" s="14" t="s">
        <v>8</v>
      </c>
      <c r="C17984" s="23">
        <v>45047</v>
      </c>
      <c r="D17984" s="14" t="s">
        <v>46</v>
      </c>
      <c r="E17984" s="14">
        <v>29.609343849999998</v>
      </c>
      <c r="F17984" s="14">
        <v>9.8381430000000006E-2</v>
      </c>
      <c r="G17984" s="14">
        <v>1355.4551355200001</v>
      </c>
      <c r="H17984" s="14">
        <v>4.42716449</v>
      </c>
    </row>
    <row r="17985" spans="1:8" x14ac:dyDescent="0.2">
      <c r="A17985" s="23" t="s">
        <v>41</v>
      </c>
      <c r="B17985" s="14" t="s">
        <v>8</v>
      </c>
      <c r="C17985" s="23">
        <v>45078</v>
      </c>
      <c r="D17985" s="14" t="s">
        <v>34</v>
      </c>
      <c r="E17985" s="14">
        <v>58.447249450000001</v>
      </c>
      <c r="F17985" s="14">
        <v>0</v>
      </c>
      <c r="G17985" s="14">
        <v>2685.3445998900002</v>
      </c>
      <c r="H17985" s="14">
        <v>0</v>
      </c>
    </row>
    <row r="17986" spans="1:8" x14ac:dyDescent="0.2">
      <c r="A17986" s="23" t="s">
        <v>41</v>
      </c>
      <c r="B17986" s="14" t="s">
        <v>8</v>
      </c>
      <c r="C17986" s="23">
        <v>45078</v>
      </c>
      <c r="D17986" s="14" t="s">
        <v>46</v>
      </c>
      <c r="E17986" s="14">
        <v>27.56102928</v>
      </c>
      <c r="F17986" s="14">
        <v>0</v>
      </c>
      <c r="G17986" s="14">
        <v>1260.68231191</v>
      </c>
      <c r="H17986" s="14">
        <v>0</v>
      </c>
    </row>
    <row r="17987" spans="1:8" x14ac:dyDescent="0.2">
      <c r="A17987" s="23" t="s">
        <v>41</v>
      </c>
      <c r="B17987" s="14" t="s">
        <v>8</v>
      </c>
      <c r="C17987" s="23">
        <v>45108</v>
      </c>
      <c r="D17987" s="14" t="s">
        <v>34</v>
      </c>
      <c r="E17987" s="14">
        <v>60.049874350000003</v>
      </c>
      <c r="F17987" s="14">
        <v>0</v>
      </c>
      <c r="G17987" s="14">
        <v>2760.36862759</v>
      </c>
      <c r="H17987" s="14">
        <v>0</v>
      </c>
    </row>
    <row r="17988" spans="1:8" x14ac:dyDescent="0.2">
      <c r="A17988" s="23" t="s">
        <v>41</v>
      </c>
      <c r="B17988" s="14" t="s">
        <v>8</v>
      </c>
      <c r="C17988" s="23">
        <v>45108</v>
      </c>
      <c r="D17988" s="14" t="s">
        <v>46</v>
      </c>
      <c r="E17988" s="14">
        <v>29.508190129999999</v>
      </c>
      <c r="F17988" s="14">
        <v>0</v>
      </c>
      <c r="G17988" s="14">
        <v>1352.43099757</v>
      </c>
      <c r="H17988" s="14">
        <v>0</v>
      </c>
    </row>
    <row r="17989" spans="1:8" x14ac:dyDescent="0.2">
      <c r="A17989" s="23" t="s">
        <v>41</v>
      </c>
      <c r="B17989" s="14" t="s">
        <v>8</v>
      </c>
      <c r="C17989" s="23">
        <v>45139</v>
      </c>
      <c r="D17989" s="14" t="s">
        <v>34</v>
      </c>
      <c r="E17989" s="14">
        <v>53.700309799999999</v>
      </c>
      <c r="F17989" s="14">
        <v>0</v>
      </c>
      <c r="G17989" s="14">
        <v>2485.14706763</v>
      </c>
      <c r="H17989" s="14">
        <v>0</v>
      </c>
    </row>
    <row r="17990" spans="1:8" x14ac:dyDescent="0.2">
      <c r="A17990" s="23" t="s">
        <v>41</v>
      </c>
      <c r="B17990" s="14" t="s">
        <v>8</v>
      </c>
      <c r="C17990" s="23">
        <v>45139</v>
      </c>
      <c r="D17990" s="14" t="s">
        <v>46</v>
      </c>
      <c r="E17990" s="14">
        <v>25.498459090000001</v>
      </c>
      <c r="F17990" s="14">
        <v>0</v>
      </c>
      <c r="G17990" s="14">
        <v>1165.3582854799999</v>
      </c>
      <c r="H17990" s="14">
        <v>0</v>
      </c>
    </row>
    <row r="17991" spans="1:8" x14ac:dyDescent="0.2">
      <c r="A17991" s="23" t="s">
        <v>41</v>
      </c>
      <c r="B17991" s="14" t="s">
        <v>8</v>
      </c>
      <c r="C17991" s="23">
        <v>45170</v>
      </c>
      <c r="D17991" s="14" t="s">
        <v>34</v>
      </c>
      <c r="E17991" s="14">
        <v>60.316985209999999</v>
      </c>
      <c r="F17991" s="14">
        <v>0</v>
      </c>
      <c r="G17991" s="14">
        <v>2769.8628870799998</v>
      </c>
      <c r="H17991" s="14">
        <v>0</v>
      </c>
    </row>
    <row r="17992" spans="1:8" x14ac:dyDescent="0.2">
      <c r="A17992" s="23" t="s">
        <v>41</v>
      </c>
      <c r="B17992" s="14" t="s">
        <v>8</v>
      </c>
      <c r="C17992" s="23">
        <v>45170</v>
      </c>
      <c r="D17992" s="14" t="s">
        <v>46</v>
      </c>
      <c r="E17992" s="14">
        <v>23.661564989999999</v>
      </c>
      <c r="F17992" s="14">
        <v>0</v>
      </c>
      <c r="G17992" s="14">
        <v>1084.1573198599999</v>
      </c>
      <c r="H17992" s="14">
        <v>0</v>
      </c>
    </row>
    <row r="17993" spans="1:8" x14ac:dyDescent="0.2">
      <c r="A17993" s="23" t="s">
        <v>41</v>
      </c>
      <c r="B17993" s="14" t="s">
        <v>8</v>
      </c>
      <c r="C17993" s="23">
        <v>45200</v>
      </c>
      <c r="D17993" s="14" t="s">
        <v>34</v>
      </c>
      <c r="E17993" s="14">
        <v>59.561252420000002</v>
      </c>
      <c r="F17993" s="14">
        <v>0</v>
      </c>
      <c r="G17993" s="14">
        <v>2728.6703984599999</v>
      </c>
      <c r="H17993" s="14">
        <v>0</v>
      </c>
    </row>
    <row r="17994" spans="1:8" x14ac:dyDescent="0.2">
      <c r="A17994" s="23" t="s">
        <v>41</v>
      </c>
      <c r="B17994" s="14" t="s">
        <v>8</v>
      </c>
      <c r="C17994" s="23">
        <v>45200</v>
      </c>
      <c r="D17994" s="14" t="s">
        <v>46</v>
      </c>
      <c r="E17994" s="14">
        <v>28.382134579999999</v>
      </c>
      <c r="F17994" s="14">
        <v>0</v>
      </c>
      <c r="G17994" s="14">
        <v>1302.31262659</v>
      </c>
      <c r="H17994" s="14">
        <v>0</v>
      </c>
    </row>
    <row r="17995" spans="1:8" x14ac:dyDescent="0.2">
      <c r="A17995" s="23" t="s">
        <v>41</v>
      </c>
      <c r="B17995" s="14" t="s">
        <v>8</v>
      </c>
      <c r="C17995" s="23">
        <v>45231</v>
      </c>
      <c r="D17995" s="14" t="s">
        <v>34</v>
      </c>
      <c r="E17995" s="14">
        <v>68.375455579999993</v>
      </c>
      <c r="F17995" s="14">
        <v>0</v>
      </c>
      <c r="G17995" s="14">
        <v>3153.87198644</v>
      </c>
      <c r="H17995" s="14">
        <v>0</v>
      </c>
    </row>
    <row r="17996" spans="1:8" x14ac:dyDescent="0.2">
      <c r="A17996" s="23" t="s">
        <v>41</v>
      </c>
      <c r="B17996" s="14" t="s">
        <v>8</v>
      </c>
      <c r="C17996" s="23">
        <v>45231</v>
      </c>
      <c r="D17996" s="14" t="s">
        <v>46</v>
      </c>
      <c r="E17996" s="14">
        <v>32.394010979999997</v>
      </c>
      <c r="F17996" s="14">
        <v>0</v>
      </c>
      <c r="G17996" s="14">
        <v>1481.0837753200001</v>
      </c>
      <c r="H17996" s="14">
        <v>0</v>
      </c>
    </row>
    <row r="17997" spans="1:8" x14ac:dyDescent="0.2">
      <c r="A17997" s="23" t="s">
        <v>41</v>
      </c>
      <c r="B17997" s="14" t="s">
        <v>8</v>
      </c>
      <c r="C17997" s="23">
        <v>45261</v>
      </c>
      <c r="D17997" s="14" t="s">
        <v>34</v>
      </c>
      <c r="E17997" s="14">
        <v>56.201933029999999</v>
      </c>
      <c r="F17997" s="14">
        <v>0</v>
      </c>
      <c r="G17997" s="14">
        <v>2580.1883194299999</v>
      </c>
      <c r="H17997" s="14">
        <v>0</v>
      </c>
    </row>
    <row r="17998" spans="1:8" x14ac:dyDescent="0.2">
      <c r="A17998" s="23" t="s">
        <v>41</v>
      </c>
      <c r="B17998" s="14" t="s">
        <v>8</v>
      </c>
      <c r="C17998" s="23">
        <v>45261</v>
      </c>
      <c r="D17998" s="14" t="s">
        <v>46</v>
      </c>
      <c r="E17998" s="14">
        <v>32.78679099</v>
      </c>
      <c r="F17998" s="14">
        <v>0</v>
      </c>
      <c r="G17998" s="14">
        <v>1501.15352489</v>
      </c>
      <c r="H17998" s="14">
        <v>0</v>
      </c>
    </row>
    <row r="17999" spans="1:8" x14ac:dyDescent="0.2">
      <c r="A17999" s="23" t="s">
        <v>41</v>
      </c>
      <c r="B17999" s="14" t="s">
        <v>8</v>
      </c>
      <c r="C17999" s="23">
        <v>45292</v>
      </c>
      <c r="D17999" s="14" t="s">
        <v>34</v>
      </c>
      <c r="E17999" s="14">
        <v>56.182990789999998</v>
      </c>
      <c r="F17999" s="14">
        <v>0</v>
      </c>
      <c r="G17999" s="14">
        <v>2576.9893588</v>
      </c>
      <c r="H17999" s="14">
        <v>0</v>
      </c>
    </row>
    <row r="18000" spans="1:8" x14ac:dyDescent="0.2">
      <c r="A18000" s="23" t="s">
        <v>41</v>
      </c>
      <c r="B18000" s="14" t="s">
        <v>8</v>
      </c>
      <c r="C18000" s="23">
        <v>45292</v>
      </c>
      <c r="D18000" s="14" t="s">
        <v>46</v>
      </c>
      <c r="E18000" s="14">
        <v>26.471971830000001</v>
      </c>
      <c r="F18000" s="14">
        <v>0</v>
      </c>
      <c r="G18000" s="14">
        <v>1201.91738614</v>
      </c>
      <c r="H18000" s="14">
        <v>0</v>
      </c>
    </row>
    <row r="18001" spans="1:8" x14ac:dyDescent="0.2">
      <c r="A18001" s="23" t="s">
        <v>41</v>
      </c>
      <c r="B18001" s="14" t="s">
        <v>8</v>
      </c>
      <c r="C18001" s="23">
        <v>45323</v>
      </c>
      <c r="D18001" s="14" t="s">
        <v>34</v>
      </c>
      <c r="E18001" s="14">
        <v>65.076411100000001</v>
      </c>
      <c r="F18001" s="14">
        <v>0</v>
      </c>
      <c r="G18001" s="14">
        <v>2999.4773547899999</v>
      </c>
      <c r="H18001" s="14">
        <v>0</v>
      </c>
    </row>
    <row r="18002" spans="1:8" x14ac:dyDescent="0.2">
      <c r="A18002" s="23" t="s">
        <v>41</v>
      </c>
      <c r="B18002" s="14" t="s">
        <v>8</v>
      </c>
      <c r="C18002" s="23">
        <v>45323</v>
      </c>
      <c r="D18002" s="14" t="s">
        <v>46</v>
      </c>
      <c r="E18002" s="14">
        <v>40.306683130000003</v>
      </c>
      <c r="F18002" s="14">
        <v>0</v>
      </c>
      <c r="G18002" s="14">
        <v>1843.2478837000001</v>
      </c>
      <c r="H18002" s="14">
        <v>0</v>
      </c>
    </row>
    <row r="18003" spans="1:8" x14ac:dyDescent="0.2">
      <c r="A18003" s="23" t="s">
        <v>41</v>
      </c>
      <c r="B18003" s="14" t="s">
        <v>8</v>
      </c>
      <c r="C18003" s="23">
        <v>45352</v>
      </c>
      <c r="D18003" s="14" t="s">
        <v>34</v>
      </c>
      <c r="E18003" s="14">
        <v>57.892142280000002</v>
      </c>
      <c r="F18003" s="14">
        <v>0</v>
      </c>
      <c r="G18003" s="14">
        <v>2664.4415560399998</v>
      </c>
      <c r="H18003" s="14">
        <v>0</v>
      </c>
    </row>
    <row r="18004" spans="1:8" x14ac:dyDescent="0.2">
      <c r="A18004" s="23" t="s">
        <v>41</v>
      </c>
      <c r="B18004" s="14" t="s">
        <v>8</v>
      </c>
      <c r="C18004" s="23">
        <v>45352</v>
      </c>
      <c r="D18004" s="14" t="s">
        <v>46</v>
      </c>
      <c r="E18004" s="14">
        <v>31.614359050000001</v>
      </c>
      <c r="F18004" s="14">
        <v>0</v>
      </c>
      <c r="G18004" s="14">
        <v>1438.77357256</v>
      </c>
      <c r="H18004" s="14">
        <v>0</v>
      </c>
    </row>
    <row r="18005" spans="1:8" x14ac:dyDescent="0.2">
      <c r="A18005" s="23" t="s">
        <v>41</v>
      </c>
      <c r="B18005" s="14" t="s">
        <v>8</v>
      </c>
      <c r="C18005" s="23">
        <v>45383</v>
      </c>
      <c r="D18005" s="14" t="s">
        <v>34</v>
      </c>
      <c r="E18005" s="14">
        <v>56.916068000000003</v>
      </c>
      <c r="F18005" s="14">
        <v>0</v>
      </c>
      <c r="G18005" s="14">
        <v>2618.4887463700002</v>
      </c>
      <c r="H18005" s="14">
        <v>0</v>
      </c>
    </row>
    <row r="18006" spans="1:8" x14ac:dyDescent="0.2">
      <c r="A18006" s="23" t="s">
        <v>41</v>
      </c>
      <c r="B18006" s="14" t="s">
        <v>8</v>
      </c>
      <c r="C18006" s="23">
        <v>45383</v>
      </c>
      <c r="D18006" s="14" t="s">
        <v>46</v>
      </c>
      <c r="E18006" s="14">
        <v>36.682392919999998</v>
      </c>
      <c r="F18006" s="14">
        <v>0</v>
      </c>
      <c r="G18006" s="14">
        <v>1669.4472869900001</v>
      </c>
      <c r="H18006" s="14">
        <v>0</v>
      </c>
    </row>
    <row r="18007" spans="1:8" x14ac:dyDescent="0.2">
      <c r="A18007" s="23" t="s">
        <v>41</v>
      </c>
      <c r="B18007" s="14" t="s">
        <v>8</v>
      </c>
      <c r="C18007" s="23">
        <v>45413</v>
      </c>
      <c r="D18007" s="14" t="s">
        <v>34</v>
      </c>
      <c r="E18007" s="14">
        <v>68.174095710000003</v>
      </c>
      <c r="F18007" s="14">
        <v>0</v>
      </c>
      <c r="G18007" s="14">
        <v>3133.9364892200001</v>
      </c>
      <c r="H18007" s="14">
        <v>0</v>
      </c>
    </row>
    <row r="18008" spans="1:8" x14ac:dyDescent="0.2">
      <c r="A18008" s="23" t="s">
        <v>41</v>
      </c>
      <c r="B18008" s="14" t="s">
        <v>8</v>
      </c>
      <c r="C18008" s="23">
        <v>45413</v>
      </c>
      <c r="D18008" s="14" t="s">
        <v>46</v>
      </c>
      <c r="E18008" s="14">
        <v>36.816625260000002</v>
      </c>
      <c r="F18008" s="14">
        <v>0</v>
      </c>
      <c r="G18008" s="14">
        <v>1680.4744733</v>
      </c>
      <c r="H18008" s="14">
        <v>0</v>
      </c>
    </row>
    <row r="18009" spans="1:8" x14ac:dyDescent="0.2">
      <c r="A18009" s="23" t="s">
        <v>41</v>
      </c>
      <c r="B18009" s="14" t="s">
        <v>8</v>
      </c>
      <c r="C18009" s="23">
        <v>45444</v>
      </c>
      <c r="D18009" s="14" t="s">
        <v>34</v>
      </c>
      <c r="E18009" s="14">
        <v>53.422334249999999</v>
      </c>
      <c r="F18009" s="14">
        <v>0</v>
      </c>
      <c r="G18009" s="14">
        <v>2457.85864391</v>
      </c>
      <c r="H18009" s="14">
        <v>0</v>
      </c>
    </row>
    <row r="18010" spans="1:8" x14ac:dyDescent="0.2">
      <c r="A18010" s="23" t="s">
        <v>41</v>
      </c>
      <c r="B18010" s="14" t="s">
        <v>8</v>
      </c>
      <c r="C18010" s="23">
        <v>45444</v>
      </c>
      <c r="D18010" s="14" t="s">
        <v>46</v>
      </c>
      <c r="E18010" s="14">
        <v>34.948907679999998</v>
      </c>
      <c r="F18010" s="14">
        <v>0</v>
      </c>
      <c r="G18010" s="14">
        <v>1592.1897464799999</v>
      </c>
      <c r="H18010" s="14">
        <v>0</v>
      </c>
    </row>
    <row r="18011" spans="1:8" x14ac:dyDescent="0.2">
      <c r="A18011" s="23" t="s">
        <v>41</v>
      </c>
      <c r="B18011" s="14" t="s">
        <v>8</v>
      </c>
      <c r="C18011" s="23">
        <v>45474</v>
      </c>
      <c r="D18011" s="14" t="s">
        <v>34</v>
      </c>
      <c r="E18011" s="14">
        <v>53.338627780000003</v>
      </c>
      <c r="F18011" s="14">
        <v>0</v>
      </c>
      <c r="G18011" s="14">
        <v>2462.48642625</v>
      </c>
      <c r="H18011" s="14">
        <v>0</v>
      </c>
    </row>
    <row r="18012" spans="1:8" x14ac:dyDescent="0.2">
      <c r="A18012" s="23" t="s">
        <v>41</v>
      </c>
      <c r="B18012" s="14" t="s">
        <v>8</v>
      </c>
      <c r="C18012" s="23">
        <v>45474</v>
      </c>
      <c r="D18012" s="14" t="s">
        <v>46</v>
      </c>
      <c r="E18012" s="14">
        <v>30.933882069999999</v>
      </c>
      <c r="F18012" s="14">
        <v>0</v>
      </c>
      <c r="G18012" s="14">
        <v>1407.06505535</v>
      </c>
      <c r="H18012" s="14">
        <v>0</v>
      </c>
    </row>
    <row r="18013" spans="1:8" x14ac:dyDescent="0.2">
      <c r="A18013" s="23" t="s">
        <v>41</v>
      </c>
      <c r="B18013" s="14" t="s">
        <v>8</v>
      </c>
      <c r="C18013" s="23">
        <v>45505</v>
      </c>
      <c r="D18013" s="14" t="s">
        <v>34</v>
      </c>
      <c r="E18013" s="14">
        <v>55.065751900000002</v>
      </c>
      <c r="F18013" s="14">
        <v>0</v>
      </c>
      <c r="G18013" s="14">
        <v>2524.0500852300001</v>
      </c>
      <c r="H18013" s="14">
        <v>0</v>
      </c>
    </row>
    <row r="18014" spans="1:8" x14ac:dyDescent="0.2">
      <c r="A18014" s="23" t="s">
        <v>41</v>
      </c>
      <c r="B18014" s="14" t="s">
        <v>8</v>
      </c>
      <c r="C18014" s="23">
        <v>45505</v>
      </c>
      <c r="D18014" s="14" t="s">
        <v>46</v>
      </c>
      <c r="E18014" s="14">
        <v>32.076499140000003</v>
      </c>
      <c r="F18014" s="14">
        <v>0</v>
      </c>
      <c r="G18014" s="14">
        <v>1464.27185407</v>
      </c>
      <c r="H18014" s="14">
        <v>0</v>
      </c>
    </row>
    <row r="18015" spans="1:8" x14ac:dyDescent="0.2">
      <c r="A18015" s="23" t="s">
        <v>41</v>
      </c>
      <c r="B18015" s="14" t="s">
        <v>9</v>
      </c>
      <c r="C18015" s="23">
        <v>41821</v>
      </c>
      <c r="D18015" s="14" t="s">
        <v>34</v>
      </c>
      <c r="E18015" s="14">
        <v>97.421741139999995</v>
      </c>
      <c r="F18015" s="14">
        <v>0</v>
      </c>
      <c r="G18015" s="14">
        <v>4999.0263755100004</v>
      </c>
      <c r="H18015" s="14">
        <v>0</v>
      </c>
    </row>
    <row r="18016" spans="1:8" x14ac:dyDescent="0.2">
      <c r="A18016" s="23" t="s">
        <v>41</v>
      </c>
      <c r="B18016" s="14" t="s">
        <v>9</v>
      </c>
      <c r="C18016" s="23">
        <v>41821</v>
      </c>
      <c r="D18016" s="14" t="s">
        <v>46</v>
      </c>
      <c r="E18016" s="14">
        <v>32.326674240000003</v>
      </c>
      <c r="F18016" s="14">
        <v>0</v>
      </c>
      <c r="G18016" s="14">
        <v>1663.2707086200001</v>
      </c>
      <c r="H18016" s="14">
        <v>0</v>
      </c>
    </row>
    <row r="18017" spans="1:8" x14ac:dyDescent="0.2">
      <c r="A18017" s="23" t="s">
        <v>41</v>
      </c>
      <c r="B18017" s="14" t="s">
        <v>9</v>
      </c>
      <c r="C18017" s="23">
        <v>41852</v>
      </c>
      <c r="D18017" s="14" t="s">
        <v>34</v>
      </c>
      <c r="E18017" s="14">
        <v>95.940797680000003</v>
      </c>
      <c r="F18017" s="14">
        <v>0</v>
      </c>
      <c r="G18017" s="14">
        <v>4938.5336647399999</v>
      </c>
      <c r="H18017" s="14">
        <v>0</v>
      </c>
    </row>
    <row r="18018" spans="1:8" x14ac:dyDescent="0.2">
      <c r="A18018" s="23" t="s">
        <v>41</v>
      </c>
      <c r="B18018" s="14" t="s">
        <v>9</v>
      </c>
      <c r="C18018" s="23">
        <v>41852</v>
      </c>
      <c r="D18018" s="14" t="s">
        <v>46</v>
      </c>
      <c r="E18018" s="14">
        <v>30.515176369999999</v>
      </c>
      <c r="F18018" s="14">
        <v>0</v>
      </c>
      <c r="G18018" s="14">
        <v>1558.06495195</v>
      </c>
      <c r="H18018" s="14">
        <v>0</v>
      </c>
    </row>
    <row r="18019" spans="1:8" x14ac:dyDescent="0.2">
      <c r="A18019" s="23" t="s">
        <v>41</v>
      </c>
      <c r="B18019" s="14" t="s">
        <v>9</v>
      </c>
      <c r="C18019" s="23">
        <v>41883</v>
      </c>
      <c r="D18019" s="14" t="s">
        <v>34</v>
      </c>
      <c r="E18019" s="14">
        <v>91.39775238</v>
      </c>
      <c r="F18019" s="14">
        <v>0</v>
      </c>
      <c r="G18019" s="14">
        <v>4697.61614525</v>
      </c>
      <c r="H18019" s="14">
        <v>0</v>
      </c>
    </row>
    <row r="18020" spans="1:8" x14ac:dyDescent="0.2">
      <c r="A18020" s="23" t="s">
        <v>41</v>
      </c>
      <c r="B18020" s="14" t="s">
        <v>9</v>
      </c>
      <c r="C18020" s="23">
        <v>41883</v>
      </c>
      <c r="D18020" s="14" t="s">
        <v>46</v>
      </c>
      <c r="E18020" s="14">
        <v>26.411000770000001</v>
      </c>
      <c r="F18020" s="14">
        <v>0</v>
      </c>
      <c r="G18020" s="14">
        <v>1361.20124455</v>
      </c>
      <c r="H18020" s="14">
        <v>0</v>
      </c>
    </row>
    <row r="18021" spans="1:8" x14ac:dyDescent="0.2">
      <c r="A18021" s="23" t="s">
        <v>41</v>
      </c>
      <c r="B18021" s="14" t="s">
        <v>9</v>
      </c>
      <c r="C18021" s="23">
        <v>41913</v>
      </c>
      <c r="D18021" s="14" t="s">
        <v>34</v>
      </c>
      <c r="E18021" s="14">
        <v>104.19872173</v>
      </c>
      <c r="F18021" s="14">
        <v>0</v>
      </c>
      <c r="G18021" s="14">
        <v>5350.9371779700004</v>
      </c>
      <c r="H18021" s="14">
        <v>0</v>
      </c>
    </row>
    <row r="18022" spans="1:8" x14ac:dyDescent="0.2">
      <c r="A18022" s="23" t="s">
        <v>41</v>
      </c>
      <c r="B18022" s="14" t="s">
        <v>9</v>
      </c>
      <c r="C18022" s="23">
        <v>41913</v>
      </c>
      <c r="D18022" s="14" t="s">
        <v>46</v>
      </c>
      <c r="E18022" s="14">
        <v>34.502707489999999</v>
      </c>
      <c r="F18022" s="14">
        <v>0</v>
      </c>
      <c r="G18022" s="14">
        <v>1772.9863314700001</v>
      </c>
      <c r="H18022" s="14">
        <v>0</v>
      </c>
    </row>
    <row r="18023" spans="1:8" x14ac:dyDescent="0.2">
      <c r="A18023" s="23" t="s">
        <v>41</v>
      </c>
      <c r="B18023" s="14" t="s">
        <v>9</v>
      </c>
      <c r="C18023" s="23">
        <v>41944</v>
      </c>
      <c r="D18023" s="14" t="s">
        <v>34</v>
      </c>
      <c r="E18023" s="14">
        <v>101.04081496000001</v>
      </c>
      <c r="F18023" s="14">
        <v>0</v>
      </c>
      <c r="G18023" s="14">
        <v>5205.25349405</v>
      </c>
      <c r="H18023" s="14">
        <v>0</v>
      </c>
    </row>
    <row r="18024" spans="1:8" x14ac:dyDescent="0.2">
      <c r="A18024" s="23" t="s">
        <v>41</v>
      </c>
      <c r="B18024" s="14" t="s">
        <v>9</v>
      </c>
      <c r="C18024" s="23">
        <v>41944</v>
      </c>
      <c r="D18024" s="14" t="s">
        <v>46</v>
      </c>
      <c r="E18024" s="14">
        <v>39.66058683</v>
      </c>
      <c r="F18024" s="14">
        <v>0</v>
      </c>
      <c r="G18024" s="14">
        <v>2042.8561386700001</v>
      </c>
      <c r="H18024" s="14">
        <v>0</v>
      </c>
    </row>
    <row r="18025" spans="1:8" x14ac:dyDescent="0.2">
      <c r="A18025" s="23" t="s">
        <v>41</v>
      </c>
      <c r="B18025" s="14" t="s">
        <v>9</v>
      </c>
      <c r="C18025" s="23">
        <v>41974</v>
      </c>
      <c r="D18025" s="14" t="s">
        <v>34</v>
      </c>
      <c r="E18025" s="14">
        <v>95.018968130000005</v>
      </c>
      <c r="F18025" s="14">
        <v>0</v>
      </c>
      <c r="G18025" s="14">
        <v>4892.0525066</v>
      </c>
      <c r="H18025" s="14">
        <v>0</v>
      </c>
    </row>
    <row r="18026" spans="1:8" x14ac:dyDescent="0.2">
      <c r="A18026" s="23" t="s">
        <v>41</v>
      </c>
      <c r="B18026" s="14" t="s">
        <v>9</v>
      </c>
      <c r="C18026" s="23">
        <v>41974</v>
      </c>
      <c r="D18026" s="14" t="s">
        <v>46</v>
      </c>
      <c r="E18026" s="14">
        <v>31.605467269999998</v>
      </c>
      <c r="F18026" s="14">
        <v>0</v>
      </c>
      <c r="G18026" s="14">
        <v>1621.4862850500001</v>
      </c>
      <c r="H18026" s="14">
        <v>0</v>
      </c>
    </row>
    <row r="18027" spans="1:8" x14ac:dyDescent="0.2">
      <c r="A18027" s="23" t="s">
        <v>41</v>
      </c>
      <c r="B18027" s="14" t="s">
        <v>9</v>
      </c>
      <c r="C18027" s="23">
        <v>42005</v>
      </c>
      <c r="D18027" s="14" t="s">
        <v>34</v>
      </c>
      <c r="E18027" s="14">
        <v>90.234177040000006</v>
      </c>
      <c r="F18027" s="14">
        <v>0</v>
      </c>
      <c r="G18027" s="14">
        <v>4628.1050667600002</v>
      </c>
      <c r="H18027" s="14">
        <v>0</v>
      </c>
    </row>
    <row r="18028" spans="1:8" x14ac:dyDescent="0.2">
      <c r="A18028" s="23" t="s">
        <v>41</v>
      </c>
      <c r="B18028" s="14" t="s">
        <v>9</v>
      </c>
      <c r="C18028" s="23">
        <v>42005</v>
      </c>
      <c r="D18028" s="14" t="s">
        <v>46</v>
      </c>
      <c r="E18028" s="14">
        <v>33.448006900000003</v>
      </c>
      <c r="F18028" s="14">
        <v>0</v>
      </c>
      <c r="G18028" s="14">
        <v>1713.5177027899999</v>
      </c>
      <c r="H18028" s="14">
        <v>0</v>
      </c>
    </row>
    <row r="18029" spans="1:8" x14ac:dyDescent="0.2">
      <c r="A18029" s="23" t="s">
        <v>41</v>
      </c>
      <c r="B18029" s="14" t="s">
        <v>9</v>
      </c>
      <c r="C18029" s="23">
        <v>42036</v>
      </c>
      <c r="D18029" s="14" t="s">
        <v>34</v>
      </c>
      <c r="E18029" s="14">
        <v>88.720286990000005</v>
      </c>
      <c r="F18029" s="14">
        <v>0</v>
      </c>
      <c r="G18029" s="14">
        <v>4566.2864884999999</v>
      </c>
      <c r="H18029" s="14">
        <v>0</v>
      </c>
    </row>
    <row r="18030" spans="1:8" x14ac:dyDescent="0.2">
      <c r="A18030" s="23" t="s">
        <v>41</v>
      </c>
      <c r="B18030" s="14" t="s">
        <v>9</v>
      </c>
      <c r="C18030" s="23">
        <v>42036</v>
      </c>
      <c r="D18030" s="14" t="s">
        <v>46</v>
      </c>
      <c r="E18030" s="14">
        <v>33.681748470000002</v>
      </c>
      <c r="F18030" s="14">
        <v>0</v>
      </c>
      <c r="G18030" s="14">
        <v>1747.6993891</v>
      </c>
      <c r="H18030" s="14">
        <v>0</v>
      </c>
    </row>
    <row r="18031" spans="1:8" x14ac:dyDescent="0.2">
      <c r="A18031" s="23" t="s">
        <v>41</v>
      </c>
      <c r="B18031" s="14" t="s">
        <v>9</v>
      </c>
      <c r="C18031" s="23">
        <v>42064</v>
      </c>
      <c r="D18031" s="14" t="s">
        <v>34</v>
      </c>
      <c r="E18031" s="14">
        <v>92.500757570000005</v>
      </c>
      <c r="F18031" s="14">
        <v>0</v>
      </c>
      <c r="G18031" s="14">
        <v>4788.4790061499998</v>
      </c>
      <c r="H18031" s="14">
        <v>0</v>
      </c>
    </row>
    <row r="18032" spans="1:8" x14ac:dyDescent="0.2">
      <c r="A18032" s="23" t="s">
        <v>41</v>
      </c>
      <c r="B18032" s="14" t="s">
        <v>9</v>
      </c>
      <c r="C18032" s="23">
        <v>42064</v>
      </c>
      <c r="D18032" s="14" t="s">
        <v>46</v>
      </c>
      <c r="E18032" s="14">
        <v>27.270248779999999</v>
      </c>
      <c r="F18032" s="14">
        <v>0</v>
      </c>
      <c r="G18032" s="14">
        <v>1409.7283436099999</v>
      </c>
      <c r="H18032" s="14">
        <v>0</v>
      </c>
    </row>
    <row r="18033" spans="1:8" x14ac:dyDescent="0.2">
      <c r="A18033" s="23" t="s">
        <v>41</v>
      </c>
      <c r="B18033" s="14" t="s">
        <v>9</v>
      </c>
      <c r="C18033" s="23">
        <v>42095</v>
      </c>
      <c r="D18033" s="14" t="s">
        <v>34</v>
      </c>
      <c r="E18033" s="14">
        <v>92.008260460000002</v>
      </c>
      <c r="F18033" s="14">
        <v>0</v>
      </c>
      <c r="G18033" s="14">
        <v>4746.9861021999996</v>
      </c>
      <c r="H18033" s="14">
        <v>0</v>
      </c>
    </row>
    <row r="18034" spans="1:8" x14ac:dyDescent="0.2">
      <c r="A18034" s="23" t="s">
        <v>41</v>
      </c>
      <c r="B18034" s="14" t="s">
        <v>9</v>
      </c>
      <c r="C18034" s="23">
        <v>42095</v>
      </c>
      <c r="D18034" s="14" t="s">
        <v>46</v>
      </c>
      <c r="E18034" s="14">
        <v>35.134464960000003</v>
      </c>
      <c r="F18034" s="14">
        <v>0</v>
      </c>
      <c r="G18034" s="14">
        <v>1824.3373799599999</v>
      </c>
      <c r="H18034" s="14">
        <v>0</v>
      </c>
    </row>
    <row r="18035" spans="1:8" x14ac:dyDescent="0.2">
      <c r="A18035" s="23" t="s">
        <v>41</v>
      </c>
      <c r="B18035" s="14" t="s">
        <v>9</v>
      </c>
      <c r="C18035" s="23">
        <v>42125</v>
      </c>
      <c r="D18035" s="14" t="s">
        <v>34</v>
      </c>
      <c r="E18035" s="14">
        <v>94.705948059999997</v>
      </c>
      <c r="F18035" s="14">
        <v>0</v>
      </c>
      <c r="G18035" s="14">
        <v>4884.0589065200002</v>
      </c>
      <c r="H18035" s="14">
        <v>0</v>
      </c>
    </row>
    <row r="18036" spans="1:8" x14ac:dyDescent="0.2">
      <c r="A18036" s="23" t="s">
        <v>41</v>
      </c>
      <c r="B18036" s="14" t="s">
        <v>9</v>
      </c>
      <c r="C18036" s="23">
        <v>42125</v>
      </c>
      <c r="D18036" s="14" t="s">
        <v>46</v>
      </c>
      <c r="E18036" s="14">
        <v>30.67255012</v>
      </c>
      <c r="F18036" s="14">
        <v>0</v>
      </c>
      <c r="G18036" s="14">
        <v>1591.00291584</v>
      </c>
      <c r="H18036" s="14">
        <v>0</v>
      </c>
    </row>
    <row r="18037" spans="1:8" x14ac:dyDescent="0.2">
      <c r="A18037" s="23" t="s">
        <v>41</v>
      </c>
      <c r="B18037" s="14" t="s">
        <v>9</v>
      </c>
      <c r="C18037" s="23">
        <v>42156</v>
      </c>
      <c r="D18037" s="14" t="s">
        <v>34</v>
      </c>
      <c r="E18037" s="14">
        <v>97.248053220000003</v>
      </c>
      <c r="F18037" s="14">
        <v>0</v>
      </c>
      <c r="G18037" s="14">
        <v>5017.4079390300003</v>
      </c>
      <c r="H18037" s="14">
        <v>0</v>
      </c>
    </row>
    <row r="18038" spans="1:8" x14ac:dyDescent="0.2">
      <c r="A18038" s="23" t="s">
        <v>41</v>
      </c>
      <c r="B18038" s="14" t="s">
        <v>9</v>
      </c>
      <c r="C18038" s="23">
        <v>42156</v>
      </c>
      <c r="D18038" s="14" t="s">
        <v>46</v>
      </c>
      <c r="E18038" s="14">
        <v>31.899448329999998</v>
      </c>
      <c r="F18038" s="14">
        <v>0</v>
      </c>
      <c r="G18038" s="14">
        <v>1636.74625543</v>
      </c>
      <c r="H18038" s="14">
        <v>0</v>
      </c>
    </row>
    <row r="18039" spans="1:8" x14ac:dyDescent="0.2">
      <c r="A18039" s="23" t="s">
        <v>41</v>
      </c>
      <c r="B18039" s="14" t="s">
        <v>9</v>
      </c>
      <c r="C18039" s="23">
        <v>42186</v>
      </c>
      <c r="D18039" s="14" t="s">
        <v>34</v>
      </c>
      <c r="E18039" s="14">
        <v>97.06030011</v>
      </c>
      <c r="F18039" s="14">
        <v>0</v>
      </c>
      <c r="G18039" s="14">
        <v>5012.2678775900004</v>
      </c>
      <c r="H18039" s="14">
        <v>0</v>
      </c>
    </row>
    <row r="18040" spans="1:8" x14ac:dyDescent="0.2">
      <c r="A18040" s="23" t="s">
        <v>41</v>
      </c>
      <c r="B18040" s="14" t="s">
        <v>9</v>
      </c>
      <c r="C18040" s="23">
        <v>42186</v>
      </c>
      <c r="D18040" s="14" t="s">
        <v>46</v>
      </c>
      <c r="E18040" s="14">
        <v>34.451817400000003</v>
      </c>
      <c r="F18040" s="14">
        <v>0</v>
      </c>
      <c r="G18040" s="14">
        <v>1775.31656522</v>
      </c>
      <c r="H18040" s="14">
        <v>0</v>
      </c>
    </row>
    <row r="18041" spans="1:8" x14ac:dyDescent="0.2">
      <c r="A18041" s="23" t="s">
        <v>41</v>
      </c>
      <c r="B18041" s="14" t="s">
        <v>9</v>
      </c>
      <c r="C18041" s="23">
        <v>42217</v>
      </c>
      <c r="D18041" s="14" t="s">
        <v>34</v>
      </c>
      <c r="E18041" s="14">
        <v>107.80237569000001</v>
      </c>
      <c r="F18041" s="14">
        <v>0</v>
      </c>
      <c r="G18041" s="14">
        <v>5584.0691069499999</v>
      </c>
      <c r="H18041" s="14">
        <v>0</v>
      </c>
    </row>
    <row r="18042" spans="1:8" x14ac:dyDescent="0.2">
      <c r="A18042" s="23" t="s">
        <v>41</v>
      </c>
      <c r="B18042" s="14" t="s">
        <v>9</v>
      </c>
      <c r="C18042" s="23">
        <v>42217</v>
      </c>
      <c r="D18042" s="14" t="s">
        <v>46</v>
      </c>
      <c r="E18042" s="14">
        <v>25.852533690000001</v>
      </c>
      <c r="F18042" s="14">
        <v>0</v>
      </c>
      <c r="G18042" s="14">
        <v>1329.5701904099999</v>
      </c>
      <c r="H18042" s="14">
        <v>0</v>
      </c>
    </row>
    <row r="18043" spans="1:8" x14ac:dyDescent="0.2">
      <c r="A18043" s="23" t="s">
        <v>41</v>
      </c>
      <c r="B18043" s="14" t="s">
        <v>9</v>
      </c>
      <c r="C18043" s="23">
        <v>42248</v>
      </c>
      <c r="D18043" s="14" t="s">
        <v>34</v>
      </c>
      <c r="E18043" s="14">
        <v>101.72031785999999</v>
      </c>
      <c r="F18043" s="14">
        <v>0</v>
      </c>
      <c r="G18043" s="14">
        <v>5263.7530704700002</v>
      </c>
      <c r="H18043" s="14">
        <v>0</v>
      </c>
    </row>
    <row r="18044" spans="1:8" x14ac:dyDescent="0.2">
      <c r="A18044" s="23" t="s">
        <v>41</v>
      </c>
      <c r="B18044" s="14" t="s">
        <v>9</v>
      </c>
      <c r="C18044" s="23">
        <v>42248</v>
      </c>
      <c r="D18044" s="14" t="s">
        <v>46</v>
      </c>
      <c r="E18044" s="14">
        <v>28.490109629999999</v>
      </c>
      <c r="F18044" s="14">
        <v>0</v>
      </c>
      <c r="G18044" s="14">
        <v>1477.5423047500001</v>
      </c>
      <c r="H18044" s="14">
        <v>0</v>
      </c>
    </row>
    <row r="18045" spans="1:8" x14ac:dyDescent="0.2">
      <c r="A18045" s="23" t="s">
        <v>41</v>
      </c>
      <c r="B18045" s="14" t="s">
        <v>9</v>
      </c>
      <c r="C18045" s="23">
        <v>42278</v>
      </c>
      <c r="D18045" s="14" t="s">
        <v>34</v>
      </c>
      <c r="E18045" s="14">
        <v>105.03117324</v>
      </c>
      <c r="F18045" s="14">
        <v>0</v>
      </c>
      <c r="G18045" s="14">
        <v>5433.6148411200002</v>
      </c>
      <c r="H18045" s="14">
        <v>0</v>
      </c>
    </row>
    <row r="18046" spans="1:8" x14ac:dyDescent="0.2">
      <c r="A18046" s="23" t="s">
        <v>41</v>
      </c>
      <c r="B18046" s="14" t="s">
        <v>9</v>
      </c>
      <c r="C18046" s="23">
        <v>42278</v>
      </c>
      <c r="D18046" s="14" t="s">
        <v>46</v>
      </c>
      <c r="E18046" s="14">
        <v>27.220775239999998</v>
      </c>
      <c r="F18046" s="14">
        <v>0</v>
      </c>
      <c r="G18046" s="14">
        <v>1398.99896111</v>
      </c>
      <c r="H18046" s="14">
        <v>0</v>
      </c>
    </row>
    <row r="18047" spans="1:8" x14ac:dyDescent="0.2">
      <c r="A18047" s="23" t="s">
        <v>41</v>
      </c>
      <c r="B18047" s="14" t="s">
        <v>9</v>
      </c>
      <c r="C18047" s="23">
        <v>42309</v>
      </c>
      <c r="D18047" s="14" t="s">
        <v>34</v>
      </c>
      <c r="E18047" s="14">
        <v>98.620690389999993</v>
      </c>
      <c r="F18047" s="14">
        <v>0</v>
      </c>
      <c r="G18047" s="14">
        <v>5082.4475231899996</v>
      </c>
      <c r="H18047" s="14">
        <v>0</v>
      </c>
    </row>
    <row r="18048" spans="1:8" x14ac:dyDescent="0.2">
      <c r="A18048" s="23" t="s">
        <v>41</v>
      </c>
      <c r="B18048" s="14" t="s">
        <v>9</v>
      </c>
      <c r="C18048" s="23">
        <v>42309</v>
      </c>
      <c r="D18048" s="14" t="s">
        <v>46</v>
      </c>
      <c r="E18048" s="14">
        <v>28.8017225</v>
      </c>
      <c r="F18048" s="14">
        <v>0</v>
      </c>
      <c r="G18048" s="14">
        <v>1488.41886636</v>
      </c>
      <c r="H18048" s="14">
        <v>0</v>
      </c>
    </row>
    <row r="18049" spans="1:8" x14ac:dyDescent="0.2">
      <c r="A18049" s="23" t="s">
        <v>41</v>
      </c>
      <c r="B18049" s="14" t="s">
        <v>9</v>
      </c>
      <c r="C18049" s="23">
        <v>42339</v>
      </c>
      <c r="D18049" s="14" t="s">
        <v>34</v>
      </c>
      <c r="E18049" s="14">
        <v>107.83810635</v>
      </c>
      <c r="F18049" s="14">
        <v>0</v>
      </c>
      <c r="G18049" s="14">
        <v>5574.3695358100003</v>
      </c>
      <c r="H18049" s="14">
        <v>0</v>
      </c>
    </row>
    <row r="18050" spans="1:8" x14ac:dyDescent="0.2">
      <c r="A18050" s="23" t="s">
        <v>41</v>
      </c>
      <c r="B18050" s="14" t="s">
        <v>9</v>
      </c>
      <c r="C18050" s="23">
        <v>42339</v>
      </c>
      <c r="D18050" s="14" t="s">
        <v>46</v>
      </c>
      <c r="E18050" s="14">
        <v>31.439231920000001</v>
      </c>
      <c r="F18050" s="14">
        <v>0</v>
      </c>
      <c r="G18050" s="14">
        <v>1633.49962721</v>
      </c>
      <c r="H18050" s="14">
        <v>0</v>
      </c>
    </row>
    <row r="18051" spans="1:8" x14ac:dyDescent="0.2">
      <c r="A18051" s="23" t="s">
        <v>41</v>
      </c>
      <c r="B18051" s="14" t="s">
        <v>9</v>
      </c>
      <c r="C18051" s="23">
        <v>42370</v>
      </c>
      <c r="D18051" s="14" t="s">
        <v>34</v>
      </c>
      <c r="E18051" s="14">
        <v>92.484009929999999</v>
      </c>
      <c r="F18051" s="14">
        <v>0</v>
      </c>
      <c r="G18051" s="14">
        <v>4784.3723804800002</v>
      </c>
      <c r="H18051" s="14">
        <v>0</v>
      </c>
    </row>
    <row r="18052" spans="1:8" x14ac:dyDescent="0.2">
      <c r="A18052" s="23" t="s">
        <v>41</v>
      </c>
      <c r="B18052" s="14" t="s">
        <v>9</v>
      </c>
      <c r="C18052" s="23">
        <v>42370</v>
      </c>
      <c r="D18052" s="14" t="s">
        <v>46</v>
      </c>
      <c r="E18052" s="14">
        <v>30.93182852</v>
      </c>
      <c r="F18052" s="14">
        <v>0</v>
      </c>
      <c r="G18052" s="14">
        <v>1600.0702652800001</v>
      </c>
      <c r="H18052" s="14">
        <v>0</v>
      </c>
    </row>
    <row r="18053" spans="1:8" x14ac:dyDescent="0.2">
      <c r="A18053" s="23" t="s">
        <v>41</v>
      </c>
      <c r="B18053" s="14" t="s">
        <v>9</v>
      </c>
      <c r="C18053" s="23">
        <v>42401</v>
      </c>
      <c r="D18053" s="14" t="s">
        <v>34</v>
      </c>
      <c r="E18053" s="14">
        <v>88.65194511</v>
      </c>
      <c r="F18053" s="14">
        <v>0</v>
      </c>
      <c r="G18053" s="14">
        <v>4550.3540512700001</v>
      </c>
      <c r="H18053" s="14">
        <v>0</v>
      </c>
    </row>
    <row r="18054" spans="1:8" x14ac:dyDescent="0.2">
      <c r="A18054" s="23" t="s">
        <v>41</v>
      </c>
      <c r="B18054" s="14" t="s">
        <v>9</v>
      </c>
      <c r="C18054" s="23">
        <v>42401</v>
      </c>
      <c r="D18054" s="14" t="s">
        <v>46</v>
      </c>
      <c r="E18054" s="14">
        <v>33.284488529999997</v>
      </c>
      <c r="F18054" s="14">
        <v>0</v>
      </c>
      <c r="G18054" s="14">
        <v>1732.0102868900001</v>
      </c>
      <c r="H18054" s="14">
        <v>0</v>
      </c>
    </row>
    <row r="18055" spans="1:8" x14ac:dyDescent="0.2">
      <c r="A18055" s="23" t="s">
        <v>41</v>
      </c>
      <c r="B18055" s="14" t="s">
        <v>9</v>
      </c>
      <c r="C18055" s="23">
        <v>42430</v>
      </c>
      <c r="D18055" s="14" t="s">
        <v>34</v>
      </c>
      <c r="E18055" s="14">
        <v>92.150646300000005</v>
      </c>
      <c r="F18055" s="14">
        <v>0</v>
      </c>
      <c r="G18055" s="14">
        <v>4751.6410514299996</v>
      </c>
      <c r="H18055" s="14">
        <v>0</v>
      </c>
    </row>
    <row r="18056" spans="1:8" x14ac:dyDescent="0.2">
      <c r="A18056" s="23" t="s">
        <v>41</v>
      </c>
      <c r="B18056" s="14" t="s">
        <v>9</v>
      </c>
      <c r="C18056" s="23">
        <v>42430</v>
      </c>
      <c r="D18056" s="14" t="s">
        <v>46</v>
      </c>
      <c r="E18056" s="14">
        <v>29.912279680000001</v>
      </c>
      <c r="F18056" s="14">
        <v>0</v>
      </c>
      <c r="G18056" s="14">
        <v>1545.11074981</v>
      </c>
      <c r="H18056" s="14">
        <v>0</v>
      </c>
    </row>
    <row r="18057" spans="1:8" x14ac:dyDescent="0.2">
      <c r="A18057" s="23" t="s">
        <v>41</v>
      </c>
      <c r="B18057" s="14" t="s">
        <v>9</v>
      </c>
      <c r="C18057" s="23">
        <v>42461</v>
      </c>
      <c r="D18057" s="14" t="s">
        <v>34</v>
      </c>
      <c r="E18057" s="14">
        <v>100.92113679000001</v>
      </c>
      <c r="F18057" s="14">
        <v>0</v>
      </c>
      <c r="G18057" s="14">
        <v>5188.21498273</v>
      </c>
      <c r="H18057" s="14">
        <v>0</v>
      </c>
    </row>
    <row r="18058" spans="1:8" x14ac:dyDescent="0.2">
      <c r="A18058" s="23" t="s">
        <v>41</v>
      </c>
      <c r="B18058" s="14" t="s">
        <v>9</v>
      </c>
      <c r="C18058" s="23">
        <v>42461</v>
      </c>
      <c r="D18058" s="14" t="s">
        <v>46</v>
      </c>
      <c r="E18058" s="14">
        <v>31.21297101</v>
      </c>
      <c r="F18058" s="14">
        <v>0</v>
      </c>
      <c r="G18058" s="14">
        <v>1612.3669426199999</v>
      </c>
      <c r="H18058" s="14">
        <v>0</v>
      </c>
    </row>
    <row r="18059" spans="1:8" x14ac:dyDescent="0.2">
      <c r="A18059" s="23" t="s">
        <v>41</v>
      </c>
      <c r="B18059" s="14" t="s">
        <v>9</v>
      </c>
      <c r="C18059" s="23">
        <v>42491</v>
      </c>
      <c r="D18059" s="14" t="s">
        <v>34</v>
      </c>
      <c r="E18059" s="14">
        <v>88.727416039999994</v>
      </c>
      <c r="F18059" s="14">
        <v>0</v>
      </c>
      <c r="G18059" s="14">
        <v>4555.9036980299998</v>
      </c>
      <c r="H18059" s="14">
        <v>0</v>
      </c>
    </row>
    <row r="18060" spans="1:8" x14ac:dyDescent="0.2">
      <c r="A18060" s="23" t="s">
        <v>41</v>
      </c>
      <c r="B18060" s="14" t="s">
        <v>9</v>
      </c>
      <c r="C18060" s="23">
        <v>42491</v>
      </c>
      <c r="D18060" s="14" t="s">
        <v>46</v>
      </c>
      <c r="E18060" s="14">
        <v>32.973949349999998</v>
      </c>
      <c r="F18060" s="14">
        <v>0</v>
      </c>
      <c r="G18060" s="14">
        <v>1689.9098897399999</v>
      </c>
      <c r="H18060" s="14">
        <v>0</v>
      </c>
    </row>
    <row r="18061" spans="1:8" x14ac:dyDescent="0.2">
      <c r="A18061" s="23" t="s">
        <v>41</v>
      </c>
      <c r="B18061" s="14" t="s">
        <v>9</v>
      </c>
      <c r="C18061" s="23">
        <v>42522</v>
      </c>
      <c r="D18061" s="14" t="s">
        <v>34</v>
      </c>
      <c r="E18061" s="14">
        <v>90.154562819999995</v>
      </c>
      <c r="F18061" s="14">
        <v>0</v>
      </c>
      <c r="G18061" s="14">
        <v>4608.8957420799998</v>
      </c>
      <c r="H18061" s="14">
        <v>0</v>
      </c>
    </row>
    <row r="18062" spans="1:8" x14ac:dyDescent="0.2">
      <c r="A18062" s="23" t="s">
        <v>41</v>
      </c>
      <c r="B18062" s="14" t="s">
        <v>9</v>
      </c>
      <c r="C18062" s="23">
        <v>42522</v>
      </c>
      <c r="D18062" s="14" t="s">
        <v>46</v>
      </c>
      <c r="E18062" s="14">
        <v>31.08547862</v>
      </c>
      <c r="F18062" s="14">
        <v>0</v>
      </c>
      <c r="G18062" s="14">
        <v>1593.7971872000001</v>
      </c>
      <c r="H18062" s="14">
        <v>0</v>
      </c>
    </row>
    <row r="18063" spans="1:8" x14ac:dyDescent="0.2">
      <c r="A18063" s="23" t="s">
        <v>41</v>
      </c>
      <c r="B18063" s="14" t="s">
        <v>9</v>
      </c>
      <c r="C18063" s="23">
        <v>42552</v>
      </c>
      <c r="D18063" s="14" t="s">
        <v>34</v>
      </c>
      <c r="E18063" s="14">
        <v>95.520319839999999</v>
      </c>
      <c r="F18063" s="14">
        <v>0</v>
      </c>
      <c r="G18063" s="14">
        <v>4938.38261521</v>
      </c>
      <c r="H18063" s="14">
        <v>0</v>
      </c>
    </row>
    <row r="18064" spans="1:8" x14ac:dyDescent="0.2">
      <c r="A18064" s="23" t="s">
        <v>41</v>
      </c>
      <c r="B18064" s="14" t="s">
        <v>9</v>
      </c>
      <c r="C18064" s="23">
        <v>42552</v>
      </c>
      <c r="D18064" s="14" t="s">
        <v>46</v>
      </c>
      <c r="E18064" s="14">
        <v>35.170337609999997</v>
      </c>
      <c r="F18064" s="14">
        <v>0</v>
      </c>
      <c r="G18064" s="14">
        <v>1804.59383596</v>
      </c>
      <c r="H18064" s="14">
        <v>0</v>
      </c>
    </row>
    <row r="18065" spans="1:8" x14ac:dyDescent="0.2">
      <c r="A18065" s="23" t="s">
        <v>41</v>
      </c>
      <c r="B18065" s="14" t="s">
        <v>9</v>
      </c>
      <c r="C18065" s="23">
        <v>42583</v>
      </c>
      <c r="D18065" s="14" t="s">
        <v>34</v>
      </c>
      <c r="E18065" s="14">
        <v>89.066160389999993</v>
      </c>
      <c r="F18065" s="14">
        <v>0</v>
      </c>
      <c r="G18065" s="14">
        <v>4569.8454171599997</v>
      </c>
      <c r="H18065" s="14">
        <v>0</v>
      </c>
    </row>
    <row r="18066" spans="1:8" x14ac:dyDescent="0.2">
      <c r="A18066" s="23" t="s">
        <v>41</v>
      </c>
      <c r="B18066" s="14" t="s">
        <v>9</v>
      </c>
      <c r="C18066" s="23">
        <v>42583</v>
      </c>
      <c r="D18066" s="14" t="s">
        <v>46</v>
      </c>
      <c r="E18066" s="14">
        <v>34.191620819999997</v>
      </c>
      <c r="F18066" s="14">
        <v>0</v>
      </c>
      <c r="G18066" s="14">
        <v>1763.06596698</v>
      </c>
      <c r="H18066" s="14">
        <v>0</v>
      </c>
    </row>
    <row r="18067" spans="1:8" x14ac:dyDescent="0.2">
      <c r="A18067" s="23" t="s">
        <v>41</v>
      </c>
      <c r="B18067" s="14" t="s">
        <v>9</v>
      </c>
      <c r="C18067" s="23">
        <v>42614</v>
      </c>
      <c r="D18067" s="14" t="s">
        <v>34</v>
      </c>
      <c r="E18067" s="14">
        <v>86.489740429999998</v>
      </c>
      <c r="F18067" s="14">
        <v>0</v>
      </c>
      <c r="G18067" s="14">
        <v>4447.3014425600004</v>
      </c>
      <c r="H18067" s="14">
        <v>0</v>
      </c>
    </row>
    <row r="18068" spans="1:8" x14ac:dyDescent="0.2">
      <c r="A18068" s="23" t="s">
        <v>41</v>
      </c>
      <c r="B18068" s="14" t="s">
        <v>9</v>
      </c>
      <c r="C18068" s="23">
        <v>42614</v>
      </c>
      <c r="D18068" s="14" t="s">
        <v>46</v>
      </c>
      <c r="E18068" s="14">
        <v>29.955893320000001</v>
      </c>
      <c r="F18068" s="14">
        <v>0</v>
      </c>
      <c r="G18068" s="14">
        <v>1542.2608855599999</v>
      </c>
      <c r="H18068" s="14">
        <v>0</v>
      </c>
    </row>
    <row r="18069" spans="1:8" x14ac:dyDescent="0.2">
      <c r="A18069" s="23" t="s">
        <v>41</v>
      </c>
      <c r="B18069" s="14" t="s">
        <v>9</v>
      </c>
      <c r="C18069" s="23">
        <v>42644</v>
      </c>
      <c r="D18069" s="14" t="s">
        <v>34</v>
      </c>
      <c r="E18069" s="14">
        <v>89.856334630000006</v>
      </c>
      <c r="F18069" s="14">
        <v>0</v>
      </c>
      <c r="G18069" s="14">
        <v>4607.2042154000001</v>
      </c>
      <c r="H18069" s="14">
        <v>0</v>
      </c>
    </row>
    <row r="18070" spans="1:8" x14ac:dyDescent="0.2">
      <c r="A18070" s="23" t="s">
        <v>41</v>
      </c>
      <c r="B18070" s="14" t="s">
        <v>9</v>
      </c>
      <c r="C18070" s="23">
        <v>42644</v>
      </c>
      <c r="D18070" s="14" t="s">
        <v>46</v>
      </c>
      <c r="E18070" s="14">
        <v>30.55109203</v>
      </c>
      <c r="F18070" s="14">
        <v>0</v>
      </c>
      <c r="G18070" s="14">
        <v>1562.27993816</v>
      </c>
      <c r="H18070" s="14">
        <v>0</v>
      </c>
    </row>
    <row r="18071" spans="1:8" x14ac:dyDescent="0.2">
      <c r="A18071" s="23" t="s">
        <v>41</v>
      </c>
      <c r="B18071" s="14" t="s">
        <v>9</v>
      </c>
      <c r="C18071" s="23">
        <v>42675</v>
      </c>
      <c r="D18071" s="14" t="s">
        <v>34</v>
      </c>
      <c r="E18071" s="14">
        <v>93.062199730000003</v>
      </c>
      <c r="F18071" s="14">
        <v>0</v>
      </c>
      <c r="G18071" s="14">
        <v>4769.1896329000001</v>
      </c>
      <c r="H18071" s="14">
        <v>0</v>
      </c>
    </row>
    <row r="18072" spans="1:8" x14ac:dyDescent="0.2">
      <c r="A18072" s="23" t="s">
        <v>41</v>
      </c>
      <c r="B18072" s="14" t="s">
        <v>9</v>
      </c>
      <c r="C18072" s="23">
        <v>42675</v>
      </c>
      <c r="D18072" s="14" t="s">
        <v>46</v>
      </c>
      <c r="E18072" s="14">
        <v>30.1749546</v>
      </c>
      <c r="F18072" s="14">
        <v>0</v>
      </c>
      <c r="G18072" s="14">
        <v>1552.04416674</v>
      </c>
      <c r="H18072" s="14">
        <v>0</v>
      </c>
    </row>
    <row r="18073" spans="1:8" x14ac:dyDescent="0.2">
      <c r="A18073" s="23" t="s">
        <v>41</v>
      </c>
      <c r="B18073" s="14" t="s">
        <v>9</v>
      </c>
      <c r="C18073" s="23">
        <v>42705</v>
      </c>
      <c r="D18073" s="14" t="s">
        <v>34</v>
      </c>
      <c r="E18073" s="14">
        <v>83.236164669999994</v>
      </c>
      <c r="F18073" s="14">
        <v>0</v>
      </c>
      <c r="G18073" s="14">
        <v>4254.7091333199996</v>
      </c>
      <c r="H18073" s="14">
        <v>0</v>
      </c>
    </row>
    <row r="18074" spans="1:8" x14ac:dyDescent="0.2">
      <c r="A18074" s="23" t="s">
        <v>41</v>
      </c>
      <c r="B18074" s="14" t="s">
        <v>9</v>
      </c>
      <c r="C18074" s="23">
        <v>42705</v>
      </c>
      <c r="D18074" s="14" t="s">
        <v>46</v>
      </c>
      <c r="E18074" s="14">
        <v>36.880532449999997</v>
      </c>
      <c r="F18074" s="14">
        <v>0</v>
      </c>
      <c r="G18074" s="14">
        <v>1888.20170536</v>
      </c>
      <c r="H18074" s="14">
        <v>0</v>
      </c>
    </row>
    <row r="18075" spans="1:8" x14ac:dyDescent="0.2">
      <c r="A18075" s="23" t="s">
        <v>41</v>
      </c>
      <c r="B18075" s="14" t="s">
        <v>9</v>
      </c>
      <c r="C18075" s="23">
        <v>42736</v>
      </c>
      <c r="D18075" s="14" t="s">
        <v>34</v>
      </c>
      <c r="E18075" s="14">
        <v>85.398181530000002</v>
      </c>
      <c r="F18075" s="14">
        <v>0</v>
      </c>
      <c r="G18075" s="14">
        <v>4383.8293493700003</v>
      </c>
      <c r="H18075" s="14">
        <v>0</v>
      </c>
    </row>
    <row r="18076" spans="1:8" x14ac:dyDescent="0.2">
      <c r="A18076" s="23" t="s">
        <v>41</v>
      </c>
      <c r="B18076" s="14" t="s">
        <v>9</v>
      </c>
      <c r="C18076" s="23">
        <v>42736</v>
      </c>
      <c r="D18076" s="14" t="s">
        <v>46</v>
      </c>
      <c r="E18076" s="14">
        <v>30.7616601</v>
      </c>
      <c r="F18076" s="14">
        <v>0</v>
      </c>
      <c r="G18076" s="14">
        <v>1571.27327522</v>
      </c>
      <c r="H18076" s="14">
        <v>0</v>
      </c>
    </row>
    <row r="18077" spans="1:8" x14ac:dyDescent="0.2">
      <c r="A18077" s="23" t="s">
        <v>41</v>
      </c>
      <c r="B18077" s="14" t="s">
        <v>9</v>
      </c>
      <c r="C18077" s="23">
        <v>42767</v>
      </c>
      <c r="D18077" s="14" t="s">
        <v>34</v>
      </c>
      <c r="E18077" s="14">
        <v>98.941901340000001</v>
      </c>
      <c r="F18077" s="14">
        <v>0</v>
      </c>
      <c r="G18077" s="14">
        <v>5082.3384291800003</v>
      </c>
      <c r="H18077" s="14">
        <v>0</v>
      </c>
    </row>
    <row r="18078" spans="1:8" x14ac:dyDescent="0.2">
      <c r="A18078" s="23" t="s">
        <v>41</v>
      </c>
      <c r="B18078" s="14" t="s">
        <v>9</v>
      </c>
      <c r="C18078" s="23">
        <v>42767</v>
      </c>
      <c r="D18078" s="14" t="s">
        <v>46</v>
      </c>
      <c r="E18078" s="14">
        <v>31.14978018</v>
      </c>
      <c r="F18078" s="14">
        <v>0</v>
      </c>
      <c r="G18078" s="14">
        <v>1622.4177009699999</v>
      </c>
      <c r="H18078" s="14">
        <v>0</v>
      </c>
    </row>
    <row r="18079" spans="1:8" x14ac:dyDescent="0.2">
      <c r="A18079" s="23" t="s">
        <v>41</v>
      </c>
      <c r="B18079" s="14" t="s">
        <v>9</v>
      </c>
      <c r="C18079" s="23">
        <v>42795</v>
      </c>
      <c r="D18079" s="14" t="s">
        <v>34</v>
      </c>
      <c r="E18079" s="14">
        <v>93.504293820000001</v>
      </c>
      <c r="F18079" s="14">
        <v>0</v>
      </c>
      <c r="G18079" s="14">
        <v>4803.7611191100004</v>
      </c>
      <c r="H18079" s="14">
        <v>0</v>
      </c>
    </row>
    <row r="18080" spans="1:8" x14ac:dyDescent="0.2">
      <c r="A18080" s="23" t="s">
        <v>41</v>
      </c>
      <c r="B18080" s="14" t="s">
        <v>9</v>
      </c>
      <c r="C18080" s="23">
        <v>42795</v>
      </c>
      <c r="D18080" s="14" t="s">
        <v>46</v>
      </c>
      <c r="E18080" s="14">
        <v>29.685483319999999</v>
      </c>
      <c r="F18080" s="14">
        <v>0</v>
      </c>
      <c r="G18080" s="14">
        <v>1528.6382703899999</v>
      </c>
      <c r="H18080" s="14">
        <v>0</v>
      </c>
    </row>
    <row r="18081" spans="1:8" x14ac:dyDescent="0.2">
      <c r="A18081" s="23" t="s">
        <v>41</v>
      </c>
      <c r="B18081" s="14" t="s">
        <v>9</v>
      </c>
      <c r="C18081" s="23">
        <v>42826</v>
      </c>
      <c r="D18081" s="14" t="s">
        <v>34</v>
      </c>
      <c r="E18081" s="14">
        <v>91.153149060000004</v>
      </c>
      <c r="F18081" s="14">
        <v>0</v>
      </c>
      <c r="G18081" s="14">
        <v>4673.3615333999996</v>
      </c>
      <c r="H18081" s="14">
        <v>0</v>
      </c>
    </row>
    <row r="18082" spans="1:8" x14ac:dyDescent="0.2">
      <c r="A18082" s="23" t="s">
        <v>41</v>
      </c>
      <c r="B18082" s="14" t="s">
        <v>9</v>
      </c>
      <c r="C18082" s="23">
        <v>42826</v>
      </c>
      <c r="D18082" s="14" t="s">
        <v>46</v>
      </c>
      <c r="E18082" s="14">
        <v>32.537383689999999</v>
      </c>
      <c r="F18082" s="14">
        <v>0</v>
      </c>
      <c r="G18082" s="14">
        <v>1671.1759184800001</v>
      </c>
      <c r="H18082" s="14">
        <v>0</v>
      </c>
    </row>
    <row r="18083" spans="1:8" x14ac:dyDescent="0.2">
      <c r="A18083" s="23" t="s">
        <v>41</v>
      </c>
      <c r="B18083" s="14" t="s">
        <v>9</v>
      </c>
      <c r="C18083" s="23">
        <v>42856</v>
      </c>
      <c r="D18083" s="14" t="s">
        <v>34</v>
      </c>
      <c r="E18083" s="14">
        <v>93.151696999999999</v>
      </c>
      <c r="F18083" s="14">
        <v>0</v>
      </c>
      <c r="G18083" s="14">
        <v>4772.4020244900003</v>
      </c>
      <c r="H18083" s="14">
        <v>0</v>
      </c>
    </row>
    <row r="18084" spans="1:8" x14ac:dyDescent="0.2">
      <c r="A18084" s="23" t="s">
        <v>41</v>
      </c>
      <c r="B18084" s="14" t="s">
        <v>9</v>
      </c>
      <c r="C18084" s="23">
        <v>42856</v>
      </c>
      <c r="D18084" s="14" t="s">
        <v>46</v>
      </c>
      <c r="E18084" s="14">
        <v>35.367714120000002</v>
      </c>
      <c r="F18084" s="14">
        <v>0</v>
      </c>
      <c r="G18084" s="14">
        <v>1801.9178255899999</v>
      </c>
      <c r="H18084" s="14">
        <v>0</v>
      </c>
    </row>
    <row r="18085" spans="1:8" x14ac:dyDescent="0.2">
      <c r="A18085" s="23" t="s">
        <v>41</v>
      </c>
      <c r="B18085" s="14" t="s">
        <v>9</v>
      </c>
      <c r="C18085" s="23">
        <v>42887</v>
      </c>
      <c r="D18085" s="14" t="s">
        <v>34</v>
      </c>
      <c r="E18085" s="14">
        <v>97.94430552</v>
      </c>
      <c r="F18085" s="14">
        <v>0</v>
      </c>
      <c r="G18085" s="14">
        <v>5030.6855546999996</v>
      </c>
      <c r="H18085" s="14">
        <v>0</v>
      </c>
    </row>
    <row r="18086" spans="1:8" x14ac:dyDescent="0.2">
      <c r="A18086" s="23" t="s">
        <v>41</v>
      </c>
      <c r="B18086" s="14" t="s">
        <v>9</v>
      </c>
      <c r="C18086" s="23">
        <v>42887</v>
      </c>
      <c r="D18086" s="14" t="s">
        <v>46</v>
      </c>
      <c r="E18086" s="14">
        <v>39.948617220000003</v>
      </c>
      <c r="F18086" s="14">
        <v>0</v>
      </c>
      <c r="G18086" s="14">
        <v>2072.52878616</v>
      </c>
      <c r="H18086" s="14">
        <v>0</v>
      </c>
    </row>
    <row r="18087" spans="1:8" x14ac:dyDescent="0.2">
      <c r="A18087" s="23" t="s">
        <v>41</v>
      </c>
      <c r="B18087" s="14" t="s">
        <v>9</v>
      </c>
      <c r="C18087" s="23">
        <v>42917</v>
      </c>
      <c r="D18087" s="14" t="s">
        <v>34</v>
      </c>
      <c r="E18087" s="14">
        <v>103.33682064</v>
      </c>
      <c r="F18087" s="14">
        <v>0</v>
      </c>
      <c r="G18087" s="14">
        <v>5348.7503554100003</v>
      </c>
      <c r="H18087" s="14">
        <v>0</v>
      </c>
    </row>
    <row r="18088" spans="1:8" x14ac:dyDescent="0.2">
      <c r="A18088" s="23" t="s">
        <v>41</v>
      </c>
      <c r="B18088" s="14" t="s">
        <v>9</v>
      </c>
      <c r="C18088" s="23">
        <v>42917</v>
      </c>
      <c r="D18088" s="14" t="s">
        <v>46</v>
      </c>
      <c r="E18088" s="14">
        <v>37.213807780000003</v>
      </c>
      <c r="F18088" s="14">
        <v>0</v>
      </c>
      <c r="G18088" s="14">
        <v>1901.97945691</v>
      </c>
      <c r="H18088" s="14">
        <v>0</v>
      </c>
    </row>
    <row r="18089" spans="1:8" x14ac:dyDescent="0.2">
      <c r="A18089" s="23" t="s">
        <v>41</v>
      </c>
      <c r="B18089" s="14" t="s">
        <v>9</v>
      </c>
      <c r="C18089" s="23">
        <v>42948</v>
      </c>
      <c r="D18089" s="14" t="s">
        <v>34</v>
      </c>
      <c r="E18089" s="14">
        <v>100.97263991</v>
      </c>
      <c r="F18089" s="14">
        <v>0</v>
      </c>
      <c r="G18089" s="14">
        <v>5232.8889517799998</v>
      </c>
      <c r="H18089" s="14">
        <v>0</v>
      </c>
    </row>
    <row r="18090" spans="1:8" x14ac:dyDescent="0.2">
      <c r="A18090" s="23" t="s">
        <v>41</v>
      </c>
      <c r="B18090" s="14" t="s">
        <v>9</v>
      </c>
      <c r="C18090" s="23">
        <v>42948</v>
      </c>
      <c r="D18090" s="14" t="s">
        <v>46</v>
      </c>
      <c r="E18090" s="14">
        <v>36.812272999999998</v>
      </c>
      <c r="F18090" s="14">
        <v>0</v>
      </c>
      <c r="G18090" s="14">
        <v>1905.64512436</v>
      </c>
      <c r="H18090" s="14">
        <v>0</v>
      </c>
    </row>
    <row r="18091" spans="1:8" x14ac:dyDescent="0.2">
      <c r="A18091" s="23" t="s">
        <v>41</v>
      </c>
      <c r="B18091" s="14" t="s">
        <v>9</v>
      </c>
      <c r="C18091" s="23">
        <v>42979</v>
      </c>
      <c r="D18091" s="14" t="s">
        <v>34</v>
      </c>
      <c r="E18091" s="14">
        <v>97.107314489999993</v>
      </c>
      <c r="F18091" s="14">
        <v>0</v>
      </c>
      <c r="G18091" s="14">
        <v>5009.8445897499996</v>
      </c>
      <c r="H18091" s="14">
        <v>0</v>
      </c>
    </row>
    <row r="18092" spans="1:8" x14ac:dyDescent="0.2">
      <c r="A18092" s="23" t="s">
        <v>41</v>
      </c>
      <c r="B18092" s="14" t="s">
        <v>9</v>
      </c>
      <c r="C18092" s="23">
        <v>42979</v>
      </c>
      <c r="D18092" s="14" t="s">
        <v>46</v>
      </c>
      <c r="E18092" s="14">
        <v>36.177244010000003</v>
      </c>
      <c r="F18092" s="14">
        <v>0</v>
      </c>
      <c r="G18092" s="14">
        <v>1868.0718838400001</v>
      </c>
      <c r="H18092" s="14">
        <v>0</v>
      </c>
    </row>
    <row r="18093" spans="1:8" x14ac:dyDescent="0.2">
      <c r="A18093" s="23" t="s">
        <v>41</v>
      </c>
      <c r="B18093" s="14" t="s">
        <v>9</v>
      </c>
      <c r="C18093" s="23">
        <v>43009</v>
      </c>
      <c r="D18093" s="14" t="s">
        <v>34</v>
      </c>
      <c r="E18093" s="14">
        <v>104.66593054000001</v>
      </c>
      <c r="F18093" s="14">
        <v>0</v>
      </c>
      <c r="G18093" s="14">
        <v>5383.0016443699997</v>
      </c>
      <c r="H18093" s="14">
        <v>0</v>
      </c>
    </row>
    <row r="18094" spans="1:8" x14ac:dyDescent="0.2">
      <c r="A18094" s="23" t="s">
        <v>41</v>
      </c>
      <c r="B18094" s="14" t="s">
        <v>9</v>
      </c>
      <c r="C18094" s="23">
        <v>43009</v>
      </c>
      <c r="D18094" s="14" t="s">
        <v>46</v>
      </c>
      <c r="E18094" s="14">
        <v>32.976267530000001</v>
      </c>
      <c r="F18094" s="14">
        <v>0</v>
      </c>
      <c r="G18094" s="14">
        <v>1679.04916536</v>
      </c>
      <c r="H18094" s="14">
        <v>0</v>
      </c>
    </row>
    <row r="18095" spans="1:8" x14ac:dyDescent="0.2">
      <c r="A18095" s="23" t="s">
        <v>41</v>
      </c>
      <c r="B18095" s="14" t="s">
        <v>9</v>
      </c>
      <c r="C18095" s="23">
        <v>43040</v>
      </c>
      <c r="D18095" s="14" t="s">
        <v>34</v>
      </c>
      <c r="E18095" s="14">
        <v>103.32058708</v>
      </c>
      <c r="F18095" s="14">
        <v>0</v>
      </c>
      <c r="G18095" s="14">
        <v>5313.4542190299999</v>
      </c>
      <c r="H18095" s="14">
        <v>0</v>
      </c>
    </row>
    <row r="18096" spans="1:8" x14ac:dyDescent="0.2">
      <c r="A18096" s="23" t="s">
        <v>41</v>
      </c>
      <c r="B18096" s="14" t="s">
        <v>9</v>
      </c>
      <c r="C18096" s="23">
        <v>43040</v>
      </c>
      <c r="D18096" s="14" t="s">
        <v>46</v>
      </c>
      <c r="E18096" s="14">
        <v>31.793305929999999</v>
      </c>
      <c r="F18096" s="14">
        <v>0</v>
      </c>
      <c r="G18096" s="14">
        <v>1632.4418237499999</v>
      </c>
      <c r="H18096" s="14">
        <v>0</v>
      </c>
    </row>
    <row r="18097" spans="1:8" x14ac:dyDescent="0.2">
      <c r="A18097" s="23" t="s">
        <v>41</v>
      </c>
      <c r="B18097" s="14" t="s">
        <v>9</v>
      </c>
      <c r="C18097" s="23">
        <v>43070</v>
      </c>
      <c r="D18097" s="14" t="s">
        <v>34</v>
      </c>
      <c r="E18097" s="14">
        <v>97.6413455</v>
      </c>
      <c r="F18097" s="14">
        <v>0</v>
      </c>
      <c r="G18097" s="14">
        <v>5035.1229027899999</v>
      </c>
      <c r="H18097" s="14">
        <v>0</v>
      </c>
    </row>
    <row r="18098" spans="1:8" x14ac:dyDescent="0.2">
      <c r="A18098" s="23" t="s">
        <v>41</v>
      </c>
      <c r="B18098" s="14" t="s">
        <v>9</v>
      </c>
      <c r="C18098" s="23">
        <v>43070</v>
      </c>
      <c r="D18098" s="14" t="s">
        <v>46</v>
      </c>
      <c r="E18098" s="14">
        <v>30.327367330000001</v>
      </c>
      <c r="F18098" s="14">
        <v>0</v>
      </c>
      <c r="G18098" s="14">
        <v>1541.0035183699999</v>
      </c>
      <c r="H18098" s="14">
        <v>0</v>
      </c>
    </row>
    <row r="18099" spans="1:8" x14ac:dyDescent="0.2">
      <c r="A18099" s="23" t="s">
        <v>41</v>
      </c>
      <c r="B18099" s="14" t="s">
        <v>9</v>
      </c>
      <c r="C18099" s="23">
        <v>43101</v>
      </c>
      <c r="D18099" s="14" t="s">
        <v>34</v>
      </c>
      <c r="E18099" s="14">
        <v>93.216584819999994</v>
      </c>
      <c r="F18099" s="14">
        <v>0</v>
      </c>
      <c r="G18099" s="14">
        <v>4801.9712817500003</v>
      </c>
      <c r="H18099" s="14">
        <v>0</v>
      </c>
    </row>
    <row r="18100" spans="1:8" x14ac:dyDescent="0.2">
      <c r="A18100" s="23" t="s">
        <v>41</v>
      </c>
      <c r="B18100" s="14" t="s">
        <v>9</v>
      </c>
      <c r="C18100" s="23">
        <v>43101</v>
      </c>
      <c r="D18100" s="14" t="s">
        <v>46</v>
      </c>
      <c r="E18100" s="14">
        <v>33.878897799999997</v>
      </c>
      <c r="F18100" s="14">
        <v>0</v>
      </c>
      <c r="G18100" s="14">
        <v>1736.4099055700001</v>
      </c>
      <c r="H18100" s="14">
        <v>0</v>
      </c>
    </row>
    <row r="18101" spans="1:8" x14ac:dyDescent="0.2">
      <c r="A18101" s="23" t="s">
        <v>41</v>
      </c>
      <c r="B18101" s="14" t="s">
        <v>9</v>
      </c>
      <c r="C18101" s="23">
        <v>43132</v>
      </c>
      <c r="D18101" s="14" t="s">
        <v>34</v>
      </c>
      <c r="E18101" s="14">
        <v>95.910205980000001</v>
      </c>
      <c r="F18101" s="14">
        <v>0</v>
      </c>
      <c r="G18101" s="14">
        <v>4920.2297036</v>
      </c>
      <c r="H18101" s="14">
        <v>0</v>
      </c>
    </row>
    <row r="18102" spans="1:8" x14ac:dyDescent="0.2">
      <c r="A18102" s="23" t="s">
        <v>41</v>
      </c>
      <c r="B18102" s="14" t="s">
        <v>9</v>
      </c>
      <c r="C18102" s="23">
        <v>43132</v>
      </c>
      <c r="D18102" s="14" t="s">
        <v>46</v>
      </c>
      <c r="E18102" s="14">
        <v>30.262863939999999</v>
      </c>
      <c r="F18102" s="14">
        <v>0</v>
      </c>
      <c r="G18102" s="14">
        <v>1547.8000888500001</v>
      </c>
      <c r="H18102" s="14">
        <v>0</v>
      </c>
    </row>
    <row r="18103" spans="1:8" x14ac:dyDescent="0.2">
      <c r="A18103" s="23" t="s">
        <v>41</v>
      </c>
      <c r="B18103" s="14" t="s">
        <v>9</v>
      </c>
      <c r="C18103" s="23">
        <v>43160</v>
      </c>
      <c r="D18103" s="14" t="s">
        <v>34</v>
      </c>
      <c r="E18103" s="14">
        <v>87.568997449999998</v>
      </c>
      <c r="F18103" s="14">
        <v>0</v>
      </c>
      <c r="G18103" s="14">
        <v>4519.7987107899999</v>
      </c>
      <c r="H18103" s="14">
        <v>0</v>
      </c>
    </row>
    <row r="18104" spans="1:8" x14ac:dyDescent="0.2">
      <c r="A18104" s="23" t="s">
        <v>41</v>
      </c>
      <c r="B18104" s="14" t="s">
        <v>9</v>
      </c>
      <c r="C18104" s="23">
        <v>43160</v>
      </c>
      <c r="D18104" s="14" t="s">
        <v>46</v>
      </c>
      <c r="E18104" s="14">
        <v>29.759262209999999</v>
      </c>
      <c r="F18104" s="14">
        <v>0</v>
      </c>
      <c r="G18104" s="14">
        <v>1523.79312645</v>
      </c>
      <c r="H18104" s="14">
        <v>0</v>
      </c>
    </row>
    <row r="18105" spans="1:8" x14ac:dyDescent="0.2">
      <c r="A18105" s="23" t="s">
        <v>41</v>
      </c>
      <c r="B18105" s="14" t="s">
        <v>9</v>
      </c>
      <c r="C18105" s="23">
        <v>43191</v>
      </c>
      <c r="D18105" s="14" t="s">
        <v>34</v>
      </c>
      <c r="E18105" s="14">
        <v>94.187773750000005</v>
      </c>
      <c r="F18105" s="14">
        <v>0</v>
      </c>
      <c r="G18105" s="14">
        <v>4837.7573654199996</v>
      </c>
      <c r="H18105" s="14">
        <v>0</v>
      </c>
    </row>
    <row r="18106" spans="1:8" x14ac:dyDescent="0.2">
      <c r="A18106" s="23" t="s">
        <v>41</v>
      </c>
      <c r="B18106" s="14" t="s">
        <v>9</v>
      </c>
      <c r="C18106" s="23">
        <v>43191</v>
      </c>
      <c r="D18106" s="14" t="s">
        <v>46</v>
      </c>
      <c r="E18106" s="14">
        <v>38.427112469999997</v>
      </c>
      <c r="F18106" s="14">
        <v>0</v>
      </c>
      <c r="G18106" s="14">
        <v>1957.9006568499999</v>
      </c>
      <c r="H18106" s="14">
        <v>0</v>
      </c>
    </row>
    <row r="18107" spans="1:8" x14ac:dyDescent="0.2">
      <c r="A18107" s="23" t="s">
        <v>41</v>
      </c>
      <c r="B18107" s="14" t="s">
        <v>9</v>
      </c>
      <c r="C18107" s="23">
        <v>43221</v>
      </c>
      <c r="D18107" s="14" t="s">
        <v>34</v>
      </c>
      <c r="E18107" s="14">
        <v>95.396812449999999</v>
      </c>
      <c r="F18107" s="14">
        <v>0</v>
      </c>
      <c r="G18107" s="14">
        <v>4899.0016936000002</v>
      </c>
      <c r="H18107" s="14">
        <v>0</v>
      </c>
    </row>
    <row r="18108" spans="1:8" x14ac:dyDescent="0.2">
      <c r="A18108" s="23" t="s">
        <v>41</v>
      </c>
      <c r="B18108" s="14" t="s">
        <v>9</v>
      </c>
      <c r="C18108" s="23">
        <v>43221</v>
      </c>
      <c r="D18108" s="14" t="s">
        <v>46</v>
      </c>
      <c r="E18108" s="14">
        <v>40.343255429999999</v>
      </c>
      <c r="F18108" s="14">
        <v>0</v>
      </c>
      <c r="G18108" s="14">
        <v>2054.4507436899999</v>
      </c>
      <c r="H18108" s="14">
        <v>0</v>
      </c>
    </row>
    <row r="18109" spans="1:8" x14ac:dyDescent="0.2">
      <c r="A18109" s="23" t="s">
        <v>41</v>
      </c>
      <c r="B18109" s="14" t="s">
        <v>9</v>
      </c>
      <c r="C18109" s="23">
        <v>43252</v>
      </c>
      <c r="D18109" s="14" t="s">
        <v>34</v>
      </c>
      <c r="E18109" s="14">
        <v>92.017619600000003</v>
      </c>
      <c r="F18109" s="14">
        <v>0</v>
      </c>
      <c r="G18109" s="14">
        <v>4730.7489578599998</v>
      </c>
      <c r="H18109" s="14">
        <v>0</v>
      </c>
    </row>
    <row r="18110" spans="1:8" x14ac:dyDescent="0.2">
      <c r="A18110" s="23" t="s">
        <v>41</v>
      </c>
      <c r="B18110" s="14" t="s">
        <v>9</v>
      </c>
      <c r="C18110" s="23">
        <v>43252</v>
      </c>
      <c r="D18110" s="14" t="s">
        <v>46</v>
      </c>
      <c r="E18110" s="14">
        <v>32.149911279999998</v>
      </c>
      <c r="F18110" s="14">
        <v>0</v>
      </c>
      <c r="G18110" s="14">
        <v>1645.23611237</v>
      </c>
      <c r="H18110" s="14">
        <v>0</v>
      </c>
    </row>
    <row r="18111" spans="1:8" x14ac:dyDescent="0.2">
      <c r="A18111" s="23" t="s">
        <v>41</v>
      </c>
      <c r="B18111" s="14" t="s">
        <v>9</v>
      </c>
      <c r="C18111" s="23">
        <v>43282</v>
      </c>
      <c r="D18111" s="14" t="s">
        <v>34</v>
      </c>
      <c r="E18111" s="14">
        <v>97.440166120000001</v>
      </c>
      <c r="F18111" s="14">
        <v>0</v>
      </c>
      <c r="G18111" s="14">
        <v>4983.6613989400003</v>
      </c>
      <c r="H18111" s="14">
        <v>0</v>
      </c>
    </row>
    <row r="18112" spans="1:8" x14ac:dyDescent="0.2">
      <c r="A18112" s="23" t="s">
        <v>41</v>
      </c>
      <c r="B18112" s="14" t="s">
        <v>9</v>
      </c>
      <c r="C18112" s="23">
        <v>43282</v>
      </c>
      <c r="D18112" s="14" t="s">
        <v>46</v>
      </c>
      <c r="E18112" s="14">
        <v>32.285332510000003</v>
      </c>
      <c r="F18112" s="14">
        <v>0</v>
      </c>
      <c r="G18112" s="14">
        <v>1645.8132013699999</v>
      </c>
      <c r="H18112" s="14">
        <v>0</v>
      </c>
    </row>
    <row r="18113" spans="1:8" x14ac:dyDescent="0.2">
      <c r="A18113" s="23" t="s">
        <v>41</v>
      </c>
      <c r="B18113" s="14" t="s">
        <v>9</v>
      </c>
      <c r="C18113" s="23">
        <v>43313</v>
      </c>
      <c r="D18113" s="14" t="s">
        <v>34</v>
      </c>
      <c r="E18113" s="14">
        <v>95.917679640000003</v>
      </c>
      <c r="F18113" s="14">
        <v>0</v>
      </c>
      <c r="G18113" s="14">
        <v>4933.9392854300004</v>
      </c>
      <c r="H18113" s="14">
        <v>0</v>
      </c>
    </row>
    <row r="18114" spans="1:8" x14ac:dyDescent="0.2">
      <c r="A18114" s="23" t="s">
        <v>41</v>
      </c>
      <c r="B18114" s="14" t="s">
        <v>9</v>
      </c>
      <c r="C18114" s="23">
        <v>43313</v>
      </c>
      <c r="D18114" s="14" t="s">
        <v>46</v>
      </c>
      <c r="E18114" s="14">
        <v>34.005619250000002</v>
      </c>
      <c r="F18114" s="14">
        <v>0</v>
      </c>
      <c r="G18114" s="14">
        <v>1745.4819571999999</v>
      </c>
      <c r="H18114" s="14">
        <v>0</v>
      </c>
    </row>
    <row r="18115" spans="1:8" x14ac:dyDescent="0.2">
      <c r="A18115" s="23" t="s">
        <v>41</v>
      </c>
      <c r="B18115" s="14" t="s">
        <v>9</v>
      </c>
      <c r="C18115" s="23">
        <v>43344</v>
      </c>
      <c r="D18115" s="14" t="s">
        <v>34</v>
      </c>
      <c r="E18115" s="14">
        <v>95.873154049999997</v>
      </c>
      <c r="F18115" s="14">
        <v>0</v>
      </c>
      <c r="G18115" s="14">
        <v>4918.2910311300002</v>
      </c>
      <c r="H18115" s="14">
        <v>0</v>
      </c>
    </row>
    <row r="18116" spans="1:8" x14ac:dyDescent="0.2">
      <c r="A18116" s="23" t="s">
        <v>41</v>
      </c>
      <c r="B18116" s="14" t="s">
        <v>9</v>
      </c>
      <c r="C18116" s="23">
        <v>43344</v>
      </c>
      <c r="D18116" s="14" t="s">
        <v>46</v>
      </c>
      <c r="E18116" s="14">
        <v>32.346516059999999</v>
      </c>
      <c r="F18116" s="14">
        <v>0</v>
      </c>
      <c r="G18116" s="14">
        <v>1654.8106436600001</v>
      </c>
      <c r="H18116" s="14">
        <v>0</v>
      </c>
    </row>
    <row r="18117" spans="1:8" x14ac:dyDescent="0.2">
      <c r="A18117" s="23" t="s">
        <v>41</v>
      </c>
      <c r="B18117" s="14" t="s">
        <v>9</v>
      </c>
      <c r="C18117" s="23">
        <v>43374</v>
      </c>
      <c r="D18117" s="14" t="s">
        <v>34</v>
      </c>
      <c r="E18117" s="14">
        <v>96.016806090000003</v>
      </c>
      <c r="F18117" s="14">
        <v>0</v>
      </c>
      <c r="G18117" s="14">
        <v>4960.7794290000002</v>
      </c>
      <c r="H18117" s="14">
        <v>0</v>
      </c>
    </row>
    <row r="18118" spans="1:8" x14ac:dyDescent="0.2">
      <c r="A18118" s="23" t="s">
        <v>41</v>
      </c>
      <c r="B18118" s="14" t="s">
        <v>9</v>
      </c>
      <c r="C18118" s="23">
        <v>43374</v>
      </c>
      <c r="D18118" s="14" t="s">
        <v>46</v>
      </c>
      <c r="E18118" s="14">
        <v>33.700896360000002</v>
      </c>
      <c r="F18118" s="14">
        <v>0</v>
      </c>
      <c r="G18118" s="14">
        <v>1721.9207119299999</v>
      </c>
      <c r="H18118" s="14">
        <v>0</v>
      </c>
    </row>
    <row r="18119" spans="1:8" x14ac:dyDescent="0.2">
      <c r="A18119" s="23" t="s">
        <v>41</v>
      </c>
      <c r="B18119" s="14" t="s">
        <v>9</v>
      </c>
      <c r="C18119" s="23">
        <v>43405</v>
      </c>
      <c r="D18119" s="14" t="s">
        <v>34</v>
      </c>
      <c r="E18119" s="14">
        <v>95.316628370000004</v>
      </c>
      <c r="F18119" s="14">
        <v>0</v>
      </c>
      <c r="G18119" s="14">
        <v>4901.3021795599998</v>
      </c>
      <c r="H18119" s="14">
        <v>0</v>
      </c>
    </row>
    <row r="18120" spans="1:8" x14ac:dyDescent="0.2">
      <c r="A18120" s="23" t="s">
        <v>41</v>
      </c>
      <c r="B18120" s="14" t="s">
        <v>9</v>
      </c>
      <c r="C18120" s="23">
        <v>43405</v>
      </c>
      <c r="D18120" s="14" t="s">
        <v>46</v>
      </c>
      <c r="E18120" s="14">
        <v>34.461377939999998</v>
      </c>
      <c r="F18120" s="14">
        <v>0</v>
      </c>
      <c r="G18120" s="14">
        <v>1765.86762651</v>
      </c>
      <c r="H18120" s="14">
        <v>0</v>
      </c>
    </row>
    <row r="18121" spans="1:8" x14ac:dyDescent="0.2">
      <c r="A18121" s="23" t="s">
        <v>41</v>
      </c>
      <c r="B18121" s="14" t="s">
        <v>9</v>
      </c>
      <c r="C18121" s="23">
        <v>43435</v>
      </c>
      <c r="D18121" s="14" t="s">
        <v>34</v>
      </c>
      <c r="E18121" s="14">
        <v>98.180208710000002</v>
      </c>
      <c r="F18121" s="14">
        <v>0</v>
      </c>
      <c r="G18121" s="14">
        <v>5064.22801463</v>
      </c>
      <c r="H18121" s="14">
        <v>0</v>
      </c>
    </row>
    <row r="18122" spans="1:8" x14ac:dyDescent="0.2">
      <c r="A18122" s="23" t="s">
        <v>41</v>
      </c>
      <c r="B18122" s="14" t="s">
        <v>9</v>
      </c>
      <c r="C18122" s="23">
        <v>43435</v>
      </c>
      <c r="D18122" s="14" t="s">
        <v>46</v>
      </c>
      <c r="E18122" s="14">
        <v>30.246105350000001</v>
      </c>
      <c r="F18122" s="14">
        <v>0</v>
      </c>
      <c r="G18122" s="14">
        <v>1550.7857274200001</v>
      </c>
      <c r="H18122" s="14">
        <v>0</v>
      </c>
    </row>
    <row r="18123" spans="1:8" x14ac:dyDescent="0.2">
      <c r="A18123" s="23" t="s">
        <v>41</v>
      </c>
      <c r="B18123" s="14" t="s">
        <v>9</v>
      </c>
      <c r="C18123" s="23">
        <v>43466</v>
      </c>
      <c r="D18123" s="14" t="s">
        <v>34</v>
      </c>
      <c r="E18123" s="14">
        <v>94.487558449999995</v>
      </c>
      <c r="F18123" s="14">
        <v>0</v>
      </c>
      <c r="G18123" s="14">
        <v>4844.9417590700004</v>
      </c>
      <c r="H18123" s="14">
        <v>0</v>
      </c>
    </row>
    <row r="18124" spans="1:8" x14ac:dyDescent="0.2">
      <c r="A18124" s="23" t="s">
        <v>41</v>
      </c>
      <c r="B18124" s="14" t="s">
        <v>9</v>
      </c>
      <c r="C18124" s="23">
        <v>43466</v>
      </c>
      <c r="D18124" s="14" t="s">
        <v>46</v>
      </c>
      <c r="E18124" s="14">
        <v>34.814640959999998</v>
      </c>
      <c r="F18124" s="14">
        <v>0</v>
      </c>
      <c r="G18124" s="14">
        <v>1775.04128593</v>
      </c>
      <c r="H18124" s="14">
        <v>0</v>
      </c>
    </row>
    <row r="18125" spans="1:8" x14ac:dyDescent="0.2">
      <c r="A18125" s="23" t="s">
        <v>41</v>
      </c>
      <c r="B18125" s="14" t="s">
        <v>9</v>
      </c>
      <c r="C18125" s="23">
        <v>43497</v>
      </c>
      <c r="D18125" s="14" t="s">
        <v>34</v>
      </c>
      <c r="E18125" s="14">
        <v>98.222987520000004</v>
      </c>
      <c r="F18125" s="14">
        <v>0</v>
      </c>
      <c r="G18125" s="14">
        <v>5062.8535920699996</v>
      </c>
      <c r="H18125" s="14">
        <v>0</v>
      </c>
    </row>
    <row r="18126" spans="1:8" x14ac:dyDescent="0.2">
      <c r="A18126" s="23" t="s">
        <v>41</v>
      </c>
      <c r="B18126" s="14" t="s">
        <v>9</v>
      </c>
      <c r="C18126" s="23">
        <v>43497</v>
      </c>
      <c r="D18126" s="14" t="s">
        <v>46</v>
      </c>
      <c r="E18126" s="14">
        <v>27.777968260000002</v>
      </c>
      <c r="F18126" s="14">
        <v>0</v>
      </c>
      <c r="G18126" s="14">
        <v>1450.9543655800001</v>
      </c>
      <c r="H18126" s="14">
        <v>0</v>
      </c>
    </row>
    <row r="18127" spans="1:8" x14ac:dyDescent="0.2">
      <c r="A18127" s="23" t="s">
        <v>41</v>
      </c>
      <c r="B18127" s="14" t="s">
        <v>9</v>
      </c>
      <c r="C18127" s="23">
        <v>43525</v>
      </c>
      <c r="D18127" s="14" t="s">
        <v>34</v>
      </c>
      <c r="E18127" s="14">
        <v>96.151630870000005</v>
      </c>
      <c r="F18127" s="14">
        <v>0</v>
      </c>
      <c r="G18127" s="14">
        <v>4929.7506490100004</v>
      </c>
      <c r="H18127" s="14">
        <v>0</v>
      </c>
    </row>
    <row r="18128" spans="1:8" x14ac:dyDescent="0.2">
      <c r="A18128" s="23" t="s">
        <v>41</v>
      </c>
      <c r="B18128" s="14" t="s">
        <v>9</v>
      </c>
      <c r="C18128" s="23">
        <v>43525</v>
      </c>
      <c r="D18128" s="14" t="s">
        <v>46</v>
      </c>
      <c r="E18128" s="14">
        <v>31.336288769999999</v>
      </c>
      <c r="F18128" s="14">
        <v>0</v>
      </c>
      <c r="G18128" s="14">
        <v>1609.13964921</v>
      </c>
      <c r="H18128" s="14">
        <v>0</v>
      </c>
    </row>
    <row r="18129" spans="1:8" x14ac:dyDescent="0.2">
      <c r="A18129" s="23" t="s">
        <v>41</v>
      </c>
      <c r="B18129" s="14" t="s">
        <v>9</v>
      </c>
      <c r="C18129" s="23">
        <v>43556</v>
      </c>
      <c r="D18129" s="14" t="s">
        <v>34</v>
      </c>
      <c r="E18129" s="14">
        <v>91.560113619999996</v>
      </c>
      <c r="F18129" s="14">
        <v>0</v>
      </c>
      <c r="G18129" s="14">
        <v>4701.5179914399996</v>
      </c>
      <c r="H18129" s="14">
        <v>0</v>
      </c>
    </row>
    <row r="18130" spans="1:8" x14ac:dyDescent="0.2">
      <c r="A18130" s="23" t="s">
        <v>41</v>
      </c>
      <c r="B18130" s="14" t="s">
        <v>9</v>
      </c>
      <c r="C18130" s="23">
        <v>43556</v>
      </c>
      <c r="D18130" s="14" t="s">
        <v>46</v>
      </c>
      <c r="E18130" s="14">
        <v>31.17849635</v>
      </c>
      <c r="F18130" s="14">
        <v>0</v>
      </c>
      <c r="G18130" s="14">
        <v>1595.7043497699999</v>
      </c>
      <c r="H18130" s="14">
        <v>0</v>
      </c>
    </row>
    <row r="18131" spans="1:8" x14ac:dyDescent="0.2">
      <c r="A18131" s="23" t="s">
        <v>41</v>
      </c>
      <c r="B18131" s="14" t="s">
        <v>9</v>
      </c>
      <c r="C18131" s="23">
        <v>43586</v>
      </c>
      <c r="D18131" s="14" t="s">
        <v>34</v>
      </c>
      <c r="E18131" s="14">
        <v>89.846212640000005</v>
      </c>
      <c r="F18131" s="14">
        <v>0</v>
      </c>
      <c r="G18131" s="14">
        <v>4617.1443207399998</v>
      </c>
      <c r="H18131" s="14">
        <v>0</v>
      </c>
    </row>
    <row r="18132" spans="1:8" x14ac:dyDescent="0.2">
      <c r="A18132" s="23" t="s">
        <v>41</v>
      </c>
      <c r="B18132" s="14" t="s">
        <v>9</v>
      </c>
      <c r="C18132" s="23">
        <v>43586</v>
      </c>
      <c r="D18132" s="14" t="s">
        <v>46</v>
      </c>
      <c r="E18132" s="14">
        <v>30.76125446</v>
      </c>
      <c r="F18132" s="14">
        <v>0</v>
      </c>
      <c r="G18132" s="14">
        <v>1578.64346856</v>
      </c>
      <c r="H18132" s="14">
        <v>0</v>
      </c>
    </row>
    <row r="18133" spans="1:8" x14ac:dyDescent="0.2">
      <c r="A18133" s="23" t="s">
        <v>41</v>
      </c>
      <c r="B18133" s="14" t="s">
        <v>9</v>
      </c>
      <c r="C18133" s="23">
        <v>43617</v>
      </c>
      <c r="D18133" s="14" t="s">
        <v>34</v>
      </c>
      <c r="E18133" s="14">
        <v>92.982965190000002</v>
      </c>
      <c r="F18133" s="14">
        <v>0</v>
      </c>
      <c r="G18133" s="14">
        <v>4767.1692442900003</v>
      </c>
      <c r="H18133" s="14">
        <v>0</v>
      </c>
    </row>
    <row r="18134" spans="1:8" x14ac:dyDescent="0.2">
      <c r="A18134" s="23" t="s">
        <v>41</v>
      </c>
      <c r="B18134" s="14" t="s">
        <v>9</v>
      </c>
      <c r="C18134" s="23">
        <v>43617</v>
      </c>
      <c r="D18134" s="14" t="s">
        <v>46</v>
      </c>
      <c r="E18134" s="14">
        <v>32.370703229999997</v>
      </c>
      <c r="F18134" s="14">
        <v>0</v>
      </c>
      <c r="G18134" s="14">
        <v>1652.2198355600001</v>
      </c>
      <c r="H18134" s="14">
        <v>0</v>
      </c>
    </row>
    <row r="18135" spans="1:8" x14ac:dyDescent="0.2">
      <c r="A18135" s="23" t="s">
        <v>41</v>
      </c>
      <c r="B18135" s="14" t="s">
        <v>9</v>
      </c>
      <c r="C18135" s="23">
        <v>43647</v>
      </c>
      <c r="D18135" s="14" t="s">
        <v>34</v>
      </c>
      <c r="E18135" s="14">
        <v>83.673122419999999</v>
      </c>
      <c r="F18135" s="14">
        <v>0</v>
      </c>
      <c r="G18135" s="14">
        <v>4290.0329752799998</v>
      </c>
      <c r="H18135" s="14">
        <v>0</v>
      </c>
    </row>
    <row r="18136" spans="1:8" x14ac:dyDescent="0.2">
      <c r="A18136" s="23" t="s">
        <v>41</v>
      </c>
      <c r="B18136" s="14" t="s">
        <v>9</v>
      </c>
      <c r="C18136" s="23">
        <v>43647</v>
      </c>
      <c r="D18136" s="14" t="s">
        <v>46</v>
      </c>
      <c r="E18136" s="14">
        <v>33.897024569999999</v>
      </c>
      <c r="F18136" s="14">
        <v>0</v>
      </c>
      <c r="G18136" s="14">
        <v>1723.0398529500001</v>
      </c>
      <c r="H18136" s="14">
        <v>0</v>
      </c>
    </row>
    <row r="18137" spans="1:8" x14ac:dyDescent="0.2">
      <c r="A18137" s="23" t="s">
        <v>41</v>
      </c>
      <c r="B18137" s="14" t="s">
        <v>9</v>
      </c>
      <c r="C18137" s="23">
        <v>43678</v>
      </c>
      <c r="D18137" s="14" t="s">
        <v>34</v>
      </c>
      <c r="E18137" s="14">
        <v>84.235277440000004</v>
      </c>
      <c r="F18137" s="14">
        <v>0</v>
      </c>
      <c r="G18137" s="14">
        <v>4319.9003795999997</v>
      </c>
      <c r="H18137" s="14">
        <v>0</v>
      </c>
    </row>
    <row r="18138" spans="1:8" x14ac:dyDescent="0.2">
      <c r="A18138" s="23" t="s">
        <v>41</v>
      </c>
      <c r="B18138" s="14" t="s">
        <v>9</v>
      </c>
      <c r="C18138" s="23">
        <v>43678</v>
      </c>
      <c r="D18138" s="14" t="s">
        <v>46</v>
      </c>
      <c r="E18138" s="14">
        <v>40.596213779999999</v>
      </c>
      <c r="F18138" s="14">
        <v>0</v>
      </c>
      <c r="G18138" s="14">
        <v>2105.64768847</v>
      </c>
      <c r="H18138" s="14">
        <v>0</v>
      </c>
    </row>
    <row r="18139" spans="1:8" x14ac:dyDescent="0.2">
      <c r="A18139" s="23" t="s">
        <v>41</v>
      </c>
      <c r="B18139" s="14" t="s">
        <v>9</v>
      </c>
      <c r="C18139" s="23">
        <v>43709</v>
      </c>
      <c r="D18139" s="14" t="s">
        <v>34</v>
      </c>
      <c r="E18139" s="14">
        <v>96.044061260000007</v>
      </c>
      <c r="F18139" s="14">
        <v>0</v>
      </c>
      <c r="G18139" s="14">
        <v>4915.2130614500002</v>
      </c>
      <c r="H18139" s="14">
        <v>0</v>
      </c>
    </row>
    <row r="18140" spans="1:8" x14ac:dyDescent="0.2">
      <c r="A18140" s="23" t="s">
        <v>41</v>
      </c>
      <c r="B18140" s="14" t="s">
        <v>9</v>
      </c>
      <c r="C18140" s="23">
        <v>43709</v>
      </c>
      <c r="D18140" s="14" t="s">
        <v>46</v>
      </c>
      <c r="E18140" s="14">
        <v>38.145503830000003</v>
      </c>
      <c r="F18140" s="14">
        <v>0</v>
      </c>
      <c r="G18140" s="14">
        <v>1948.7456790399999</v>
      </c>
      <c r="H18140" s="14">
        <v>0</v>
      </c>
    </row>
    <row r="18141" spans="1:8" x14ac:dyDescent="0.2">
      <c r="A18141" s="23" t="s">
        <v>41</v>
      </c>
      <c r="B18141" s="14" t="s">
        <v>9</v>
      </c>
      <c r="C18141" s="23">
        <v>43739</v>
      </c>
      <c r="D18141" s="14" t="s">
        <v>34</v>
      </c>
      <c r="E18141" s="14">
        <v>84.880982290000006</v>
      </c>
      <c r="F18141" s="14">
        <v>0</v>
      </c>
      <c r="G18141" s="14">
        <v>4351.1012173099998</v>
      </c>
      <c r="H18141" s="14">
        <v>0</v>
      </c>
    </row>
    <row r="18142" spans="1:8" x14ac:dyDescent="0.2">
      <c r="A18142" s="23" t="s">
        <v>41</v>
      </c>
      <c r="B18142" s="14" t="s">
        <v>9</v>
      </c>
      <c r="C18142" s="23">
        <v>43739</v>
      </c>
      <c r="D18142" s="14" t="s">
        <v>46</v>
      </c>
      <c r="E18142" s="14">
        <v>35.234659980000004</v>
      </c>
      <c r="F18142" s="14">
        <v>0</v>
      </c>
      <c r="G18142" s="14">
        <v>1805.05342311</v>
      </c>
      <c r="H18142" s="14">
        <v>0</v>
      </c>
    </row>
    <row r="18143" spans="1:8" x14ac:dyDescent="0.2">
      <c r="A18143" s="23" t="s">
        <v>41</v>
      </c>
      <c r="B18143" s="14" t="s">
        <v>9</v>
      </c>
      <c r="C18143" s="23">
        <v>43770</v>
      </c>
      <c r="D18143" s="14" t="s">
        <v>34</v>
      </c>
      <c r="E18143" s="14">
        <v>99.324488889999998</v>
      </c>
      <c r="F18143" s="14">
        <v>0</v>
      </c>
      <c r="G18143" s="14">
        <v>5109.2795075200002</v>
      </c>
      <c r="H18143" s="14">
        <v>0</v>
      </c>
    </row>
    <row r="18144" spans="1:8" x14ac:dyDescent="0.2">
      <c r="A18144" s="23" t="s">
        <v>41</v>
      </c>
      <c r="B18144" s="14" t="s">
        <v>9</v>
      </c>
      <c r="C18144" s="23">
        <v>43770</v>
      </c>
      <c r="D18144" s="14" t="s">
        <v>46</v>
      </c>
      <c r="E18144" s="14">
        <v>35.36649646</v>
      </c>
      <c r="F18144" s="14">
        <v>0</v>
      </c>
      <c r="G18144" s="14">
        <v>1823.8178932999999</v>
      </c>
      <c r="H18144" s="14">
        <v>0</v>
      </c>
    </row>
    <row r="18145" spans="1:8" x14ac:dyDescent="0.2">
      <c r="A18145" s="23" t="s">
        <v>41</v>
      </c>
      <c r="B18145" s="14" t="s">
        <v>9</v>
      </c>
      <c r="C18145" s="23">
        <v>43800</v>
      </c>
      <c r="D18145" s="14" t="s">
        <v>34</v>
      </c>
      <c r="E18145" s="14">
        <v>89.619457510000004</v>
      </c>
      <c r="F18145" s="14">
        <v>0</v>
      </c>
      <c r="G18145" s="14">
        <v>4600.4405359499997</v>
      </c>
      <c r="H18145" s="14">
        <v>0</v>
      </c>
    </row>
    <row r="18146" spans="1:8" x14ac:dyDescent="0.2">
      <c r="A18146" s="23" t="s">
        <v>41</v>
      </c>
      <c r="B18146" s="14" t="s">
        <v>9</v>
      </c>
      <c r="C18146" s="23">
        <v>43800</v>
      </c>
      <c r="D18146" s="14" t="s">
        <v>46</v>
      </c>
      <c r="E18146" s="14">
        <v>31.395233489999999</v>
      </c>
      <c r="F18146" s="14">
        <v>0</v>
      </c>
      <c r="G18146" s="14">
        <v>1596.6805449599999</v>
      </c>
      <c r="H18146" s="14">
        <v>0</v>
      </c>
    </row>
    <row r="18147" spans="1:8" x14ac:dyDescent="0.2">
      <c r="A18147" s="23" t="s">
        <v>41</v>
      </c>
      <c r="B18147" s="14" t="s">
        <v>9</v>
      </c>
      <c r="C18147" s="23">
        <v>43831</v>
      </c>
      <c r="D18147" s="14" t="s">
        <v>34</v>
      </c>
      <c r="E18147" s="14">
        <v>96.108631750000001</v>
      </c>
      <c r="F18147" s="14">
        <v>0</v>
      </c>
      <c r="G18147" s="14">
        <v>4918.7391963999999</v>
      </c>
      <c r="H18147" s="14">
        <v>0</v>
      </c>
    </row>
    <row r="18148" spans="1:8" x14ac:dyDescent="0.2">
      <c r="A18148" s="23" t="s">
        <v>41</v>
      </c>
      <c r="B18148" s="14" t="s">
        <v>9</v>
      </c>
      <c r="C18148" s="23">
        <v>43831</v>
      </c>
      <c r="D18148" s="14" t="s">
        <v>46</v>
      </c>
      <c r="E18148" s="14">
        <v>31.77177751</v>
      </c>
      <c r="F18148" s="14">
        <v>0</v>
      </c>
      <c r="G18148" s="14">
        <v>1620.51822199</v>
      </c>
      <c r="H18148" s="14">
        <v>0</v>
      </c>
    </row>
    <row r="18149" spans="1:8" x14ac:dyDescent="0.2">
      <c r="A18149" s="23" t="s">
        <v>41</v>
      </c>
      <c r="B18149" s="14" t="s">
        <v>9</v>
      </c>
      <c r="C18149" s="23">
        <v>43862</v>
      </c>
      <c r="D18149" s="14" t="s">
        <v>34</v>
      </c>
      <c r="E18149" s="14">
        <v>96.553220440000004</v>
      </c>
      <c r="F18149" s="14">
        <v>0</v>
      </c>
      <c r="G18149" s="14">
        <v>4952.6444049299998</v>
      </c>
      <c r="H18149" s="14">
        <v>0</v>
      </c>
    </row>
    <row r="18150" spans="1:8" x14ac:dyDescent="0.2">
      <c r="A18150" s="23" t="s">
        <v>41</v>
      </c>
      <c r="B18150" s="14" t="s">
        <v>9</v>
      </c>
      <c r="C18150" s="23">
        <v>43862</v>
      </c>
      <c r="D18150" s="14" t="s">
        <v>46</v>
      </c>
      <c r="E18150" s="14">
        <v>32.999922239999997</v>
      </c>
      <c r="F18150" s="14">
        <v>0</v>
      </c>
      <c r="G18150" s="14">
        <v>1683.7549782399999</v>
      </c>
      <c r="H18150" s="14">
        <v>0</v>
      </c>
    </row>
    <row r="18151" spans="1:8" x14ac:dyDescent="0.2">
      <c r="A18151" s="23" t="s">
        <v>41</v>
      </c>
      <c r="B18151" s="14" t="s">
        <v>9</v>
      </c>
      <c r="C18151" s="23">
        <v>43891</v>
      </c>
      <c r="D18151" s="14" t="s">
        <v>34</v>
      </c>
      <c r="E18151" s="14">
        <v>97.297779070000004</v>
      </c>
      <c r="F18151" s="14">
        <v>0</v>
      </c>
      <c r="G18151" s="14">
        <v>5002.7305547400001</v>
      </c>
      <c r="H18151" s="14">
        <v>0</v>
      </c>
    </row>
    <row r="18152" spans="1:8" x14ac:dyDescent="0.2">
      <c r="A18152" s="23" t="s">
        <v>41</v>
      </c>
      <c r="B18152" s="14" t="s">
        <v>9</v>
      </c>
      <c r="C18152" s="23">
        <v>43891</v>
      </c>
      <c r="D18152" s="14" t="s">
        <v>46</v>
      </c>
      <c r="E18152" s="14">
        <v>37.858669040000002</v>
      </c>
      <c r="F18152" s="14">
        <v>0</v>
      </c>
      <c r="G18152" s="14">
        <v>1937.8193763199999</v>
      </c>
      <c r="H18152" s="14">
        <v>0</v>
      </c>
    </row>
    <row r="18153" spans="1:8" x14ac:dyDescent="0.2">
      <c r="A18153" s="23" t="s">
        <v>41</v>
      </c>
      <c r="B18153" s="14" t="s">
        <v>9</v>
      </c>
      <c r="C18153" s="23">
        <v>43922</v>
      </c>
      <c r="D18153" s="14" t="s">
        <v>34</v>
      </c>
      <c r="E18153" s="14">
        <v>92.784550780000004</v>
      </c>
      <c r="F18153" s="14">
        <v>0</v>
      </c>
      <c r="G18153" s="14">
        <v>4746.2678030400002</v>
      </c>
      <c r="H18153" s="14">
        <v>0</v>
      </c>
    </row>
    <row r="18154" spans="1:8" x14ac:dyDescent="0.2">
      <c r="A18154" s="23" t="s">
        <v>41</v>
      </c>
      <c r="B18154" s="14" t="s">
        <v>9</v>
      </c>
      <c r="C18154" s="23">
        <v>43922</v>
      </c>
      <c r="D18154" s="14" t="s">
        <v>46</v>
      </c>
      <c r="E18154" s="14">
        <v>31.236181940000002</v>
      </c>
      <c r="F18154" s="14">
        <v>0</v>
      </c>
      <c r="G18154" s="14">
        <v>1607.01798276</v>
      </c>
      <c r="H18154" s="14">
        <v>0</v>
      </c>
    </row>
    <row r="18155" spans="1:8" x14ac:dyDescent="0.2">
      <c r="A18155" s="23" t="s">
        <v>41</v>
      </c>
      <c r="B18155" s="14" t="s">
        <v>9</v>
      </c>
      <c r="C18155" s="23">
        <v>43952</v>
      </c>
      <c r="D18155" s="14" t="s">
        <v>34</v>
      </c>
      <c r="E18155" s="14">
        <v>88.215021120000003</v>
      </c>
      <c r="F18155" s="14">
        <v>0</v>
      </c>
      <c r="G18155" s="14">
        <v>4518.2059866</v>
      </c>
      <c r="H18155" s="14">
        <v>0</v>
      </c>
    </row>
    <row r="18156" spans="1:8" x14ac:dyDescent="0.2">
      <c r="A18156" s="23" t="s">
        <v>41</v>
      </c>
      <c r="B18156" s="14" t="s">
        <v>9</v>
      </c>
      <c r="C18156" s="23">
        <v>43952</v>
      </c>
      <c r="D18156" s="14" t="s">
        <v>46</v>
      </c>
      <c r="E18156" s="14">
        <v>30.037998630000001</v>
      </c>
      <c r="F18156" s="14">
        <v>0</v>
      </c>
      <c r="G18156" s="14">
        <v>1538.8507987600001</v>
      </c>
      <c r="H18156" s="14">
        <v>0</v>
      </c>
    </row>
    <row r="18157" spans="1:8" x14ac:dyDescent="0.2">
      <c r="A18157" s="23" t="s">
        <v>41</v>
      </c>
      <c r="B18157" s="14" t="s">
        <v>9</v>
      </c>
      <c r="C18157" s="23">
        <v>43983</v>
      </c>
      <c r="D18157" s="14" t="s">
        <v>34</v>
      </c>
      <c r="E18157" s="14">
        <v>85.286509820000006</v>
      </c>
      <c r="F18157" s="14">
        <v>0</v>
      </c>
      <c r="G18157" s="14">
        <v>4343.9454090299996</v>
      </c>
      <c r="H18157" s="14">
        <v>0</v>
      </c>
    </row>
    <row r="18158" spans="1:8" x14ac:dyDescent="0.2">
      <c r="A18158" s="23" t="s">
        <v>41</v>
      </c>
      <c r="B18158" s="14" t="s">
        <v>9</v>
      </c>
      <c r="C18158" s="23">
        <v>43983</v>
      </c>
      <c r="D18158" s="14" t="s">
        <v>46</v>
      </c>
      <c r="E18158" s="14">
        <v>34.990904899999997</v>
      </c>
      <c r="F18158" s="14">
        <v>0</v>
      </c>
      <c r="G18158" s="14">
        <v>1791.1430234899999</v>
      </c>
      <c r="H18158" s="14">
        <v>0</v>
      </c>
    </row>
    <row r="18159" spans="1:8" x14ac:dyDescent="0.2">
      <c r="A18159" s="23" t="s">
        <v>41</v>
      </c>
      <c r="B18159" s="14" t="s">
        <v>9</v>
      </c>
      <c r="C18159" s="23">
        <v>44013</v>
      </c>
      <c r="D18159" s="14" t="s">
        <v>34</v>
      </c>
      <c r="E18159" s="14">
        <v>84.445017750000005</v>
      </c>
      <c r="F18159" s="14">
        <v>0</v>
      </c>
      <c r="G18159" s="14">
        <v>4369.6682545000003</v>
      </c>
      <c r="H18159" s="14">
        <v>0</v>
      </c>
    </row>
    <row r="18160" spans="1:8" x14ac:dyDescent="0.2">
      <c r="A18160" s="23" t="s">
        <v>41</v>
      </c>
      <c r="B18160" s="14" t="s">
        <v>9</v>
      </c>
      <c r="C18160" s="23">
        <v>44013</v>
      </c>
      <c r="D18160" s="14" t="s">
        <v>46</v>
      </c>
      <c r="E18160" s="14">
        <v>29.21265747</v>
      </c>
      <c r="F18160" s="14">
        <v>0</v>
      </c>
      <c r="G18160" s="14">
        <v>1496.64389775</v>
      </c>
      <c r="H18160" s="14">
        <v>0</v>
      </c>
    </row>
    <row r="18161" spans="1:8" x14ac:dyDescent="0.2">
      <c r="A18161" s="23" t="s">
        <v>41</v>
      </c>
      <c r="B18161" s="14" t="s">
        <v>9</v>
      </c>
      <c r="C18161" s="23">
        <v>44044</v>
      </c>
      <c r="D18161" s="14" t="s">
        <v>34</v>
      </c>
      <c r="E18161" s="14">
        <v>86.981218580000004</v>
      </c>
      <c r="F18161" s="14">
        <v>0</v>
      </c>
      <c r="G18161" s="14">
        <v>4481.09896063</v>
      </c>
      <c r="H18161" s="14">
        <v>0</v>
      </c>
    </row>
    <row r="18162" spans="1:8" x14ac:dyDescent="0.2">
      <c r="A18162" s="23" t="s">
        <v>41</v>
      </c>
      <c r="B18162" s="14" t="s">
        <v>9</v>
      </c>
      <c r="C18162" s="23">
        <v>44044</v>
      </c>
      <c r="D18162" s="14" t="s">
        <v>46</v>
      </c>
      <c r="E18162" s="14">
        <v>32.001462240000002</v>
      </c>
      <c r="F18162" s="14">
        <v>0</v>
      </c>
      <c r="G18162" s="14">
        <v>1648.6278150799999</v>
      </c>
      <c r="H18162" s="14">
        <v>0</v>
      </c>
    </row>
    <row r="18163" spans="1:8" x14ac:dyDescent="0.2">
      <c r="A18163" s="23" t="s">
        <v>41</v>
      </c>
      <c r="B18163" s="14" t="s">
        <v>9</v>
      </c>
      <c r="C18163" s="23">
        <v>44075</v>
      </c>
      <c r="D18163" s="14" t="s">
        <v>34</v>
      </c>
      <c r="E18163" s="14">
        <v>81.975628</v>
      </c>
      <c r="F18163" s="14">
        <v>0</v>
      </c>
      <c r="G18163" s="14">
        <v>4223.2469950900004</v>
      </c>
      <c r="H18163" s="14">
        <v>0</v>
      </c>
    </row>
    <row r="18164" spans="1:8" x14ac:dyDescent="0.2">
      <c r="A18164" s="23" t="s">
        <v>41</v>
      </c>
      <c r="B18164" s="14" t="s">
        <v>9</v>
      </c>
      <c r="C18164" s="23">
        <v>44075</v>
      </c>
      <c r="D18164" s="14" t="s">
        <v>46</v>
      </c>
      <c r="E18164" s="14">
        <v>32.203743680000002</v>
      </c>
      <c r="F18164" s="14">
        <v>0</v>
      </c>
      <c r="G18164" s="14">
        <v>1659.1804785700001</v>
      </c>
      <c r="H18164" s="14">
        <v>0</v>
      </c>
    </row>
    <row r="18165" spans="1:8" x14ac:dyDescent="0.2">
      <c r="A18165" s="23" t="s">
        <v>41</v>
      </c>
      <c r="B18165" s="14" t="s">
        <v>9</v>
      </c>
      <c r="C18165" s="23">
        <v>44105</v>
      </c>
      <c r="D18165" s="14" t="s">
        <v>34</v>
      </c>
      <c r="E18165" s="14">
        <v>90.314669159999994</v>
      </c>
      <c r="F18165" s="14">
        <v>0</v>
      </c>
      <c r="G18165" s="14">
        <v>4638.9870633199998</v>
      </c>
      <c r="H18165" s="14">
        <v>0</v>
      </c>
    </row>
    <row r="18166" spans="1:8" x14ac:dyDescent="0.2">
      <c r="A18166" s="23" t="s">
        <v>41</v>
      </c>
      <c r="B18166" s="14" t="s">
        <v>9</v>
      </c>
      <c r="C18166" s="23">
        <v>44105</v>
      </c>
      <c r="D18166" s="14" t="s">
        <v>46</v>
      </c>
      <c r="E18166" s="14">
        <v>30.25473671</v>
      </c>
      <c r="F18166" s="14">
        <v>0</v>
      </c>
      <c r="G18166" s="14">
        <v>1543.3061725099999</v>
      </c>
      <c r="H18166" s="14">
        <v>0</v>
      </c>
    </row>
    <row r="18167" spans="1:8" x14ac:dyDescent="0.2">
      <c r="A18167" s="23" t="s">
        <v>41</v>
      </c>
      <c r="B18167" s="14" t="s">
        <v>9</v>
      </c>
      <c r="C18167" s="23">
        <v>44136</v>
      </c>
      <c r="D18167" s="14" t="s">
        <v>34</v>
      </c>
      <c r="E18167" s="14">
        <v>83.219618089999997</v>
      </c>
      <c r="F18167" s="14">
        <v>0</v>
      </c>
      <c r="G18167" s="14">
        <v>4274.6135885200001</v>
      </c>
      <c r="H18167" s="14">
        <v>0</v>
      </c>
    </row>
    <row r="18168" spans="1:8" x14ac:dyDescent="0.2">
      <c r="A18168" s="23" t="s">
        <v>41</v>
      </c>
      <c r="B18168" s="14" t="s">
        <v>9</v>
      </c>
      <c r="C18168" s="23">
        <v>44136</v>
      </c>
      <c r="D18168" s="14" t="s">
        <v>46</v>
      </c>
      <c r="E18168" s="14">
        <v>36.594034530000002</v>
      </c>
      <c r="F18168" s="14">
        <v>0</v>
      </c>
      <c r="G18168" s="14">
        <v>1874.97864727</v>
      </c>
      <c r="H18168" s="14">
        <v>0</v>
      </c>
    </row>
    <row r="18169" spans="1:8" x14ac:dyDescent="0.2">
      <c r="A18169" s="23" t="s">
        <v>41</v>
      </c>
      <c r="B18169" s="14" t="s">
        <v>9</v>
      </c>
      <c r="C18169" s="23">
        <v>44166</v>
      </c>
      <c r="D18169" s="14" t="s">
        <v>34</v>
      </c>
      <c r="E18169" s="14">
        <v>86.37004005</v>
      </c>
      <c r="F18169" s="14">
        <v>0</v>
      </c>
      <c r="G18169" s="14">
        <v>4432.9317009400002</v>
      </c>
      <c r="H18169" s="14">
        <v>0</v>
      </c>
    </row>
    <row r="18170" spans="1:8" x14ac:dyDescent="0.2">
      <c r="A18170" s="23" t="s">
        <v>41</v>
      </c>
      <c r="B18170" s="14" t="s">
        <v>9</v>
      </c>
      <c r="C18170" s="23">
        <v>44166</v>
      </c>
      <c r="D18170" s="14" t="s">
        <v>46</v>
      </c>
      <c r="E18170" s="14">
        <v>30.35514783</v>
      </c>
      <c r="F18170" s="14">
        <v>0</v>
      </c>
      <c r="G18170" s="14">
        <v>1546.9712108799999</v>
      </c>
      <c r="H18170" s="14">
        <v>0</v>
      </c>
    </row>
    <row r="18171" spans="1:8" x14ac:dyDescent="0.2">
      <c r="A18171" s="23" t="s">
        <v>41</v>
      </c>
      <c r="B18171" s="14" t="s">
        <v>9</v>
      </c>
      <c r="C18171" s="23">
        <v>44197</v>
      </c>
      <c r="D18171" s="14" t="s">
        <v>34</v>
      </c>
      <c r="E18171" s="14">
        <v>91.827050580000005</v>
      </c>
      <c r="F18171" s="14">
        <v>0.42495945000000002</v>
      </c>
      <c r="G18171" s="14">
        <v>4701.6008380599997</v>
      </c>
      <c r="H18171" s="14">
        <v>21.247972440000002</v>
      </c>
    </row>
    <row r="18172" spans="1:8" x14ac:dyDescent="0.2">
      <c r="A18172" s="23" t="s">
        <v>41</v>
      </c>
      <c r="B18172" s="14" t="s">
        <v>9</v>
      </c>
      <c r="C18172" s="23">
        <v>44197</v>
      </c>
      <c r="D18172" s="14" t="s">
        <v>46</v>
      </c>
      <c r="E18172" s="14">
        <v>39.219907020000001</v>
      </c>
      <c r="F18172" s="14">
        <v>0</v>
      </c>
      <c r="G18172" s="14">
        <v>2003.4437230000001</v>
      </c>
      <c r="H18172" s="14">
        <v>0</v>
      </c>
    </row>
    <row r="18173" spans="1:8" x14ac:dyDescent="0.2">
      <c r="A18173" s="23" t="s">
        <v>41</v>
      </c>
      <c r="B18173" s="14" t="s">
        <v>9</v>
      </c>
      <c r="C18173" s="23">
        <v>44228</v>
      </c>
      <c r="D18173" s="14" t="s">
        <v>34</v>
      </c>
      <c r="E18173" s="14">
        <v>85.615753889999993</v>
      </c>
      <c r="F18173" s="14">
        <v>0</v>
      </c>
      <c r="G18173" s="14">
        <v>4390.3008267599998</v>
      </c>
      <c r="H18173" s="14">
        <v>0</v>
      </c>
    </row>
    <row r="18174" spans="1:8" x14ac:dyDescent="0.2">
      <c r="A18174" s="23" t="s">
        <v>41</v>
      </c>
      <c r="B18174" s="14" t="s">
        <v>9</v>
      </c>
      <c r="C18174" s="23">
        <v>44228</v>
      </c>
      <c r="D18174" s="14" t="s">
        <v>46</v>
      </c>
      <c r="E18174" s="14">
        <v>39.181244849999999</v>
      </c>
      <c r="F18174" s="14">
        <v>0</v>
      </c>
      <c r="G18174" s="14">
        <v>2014.1804600099999</v>
      </c>
      <c r="H18174" s="14">
        <v>0</v>
      </c>
    </row>
    <row r="18175" spans="1:8" x14ac:dyDescent="0.2">
      <c r="A18175" s="23" t="s">
        <v>41</v>
      </c>
      <c r="B18175" s="14" t="s">
        <v>9</v>
      </c>
      <c r="C18175" s="23">
        <v>44256</v>
      </c>
      <c r="D18175" s="14" t="s">
        <v>34</v>
      </c>
      <c r="E18175" s="14">
        <v>81.231433690000003</v>
      </c>
      <c r="F18175" s="14">
        <v>0</v>
      </c>
      <c r="G18175" s="14">
        <v>4195.8333740999997</v>
      </c>
      <c r="H18175" s="14">
        <v>0</v>
      </c>
    </row>
    <row r="18176" spans="1:8" x14ac:dyDescent="0.2">
      <c r="A18176" s="23" t="s">
        <v>41</v>
      </c>
      <c r="B18176" s="14" t="s">
        <v>9</v>
      </c>
      <c r="C18176" s="23">
        <v>44256</v>
      </c>
      <c r="D18176" s="14" t="s">
        <v>46</v>
      </c>
      <c r="E18176" s="14">
        <v>37.397637449999998</v>
      </c>
      <c r="F18176" s="14">
        <v>0</v>
      </c>
      <c r="G18176" s="14">
        <v>1908.2552530099999</v>
      </c>
      <c r="H18176" s="14">
        <v>0</v>
      </c>
    </row>
    <row r="18177" spans="1:8" x14ac:dyDescent="0.2">
      <c r="A18177" s="23" t="s">
        <v>41</v>
      </c>
      <c r="B18177" s="14" t="s">
        <v>9</v>
      </c>
      <c r="C18177" s="23">
        <v>44287</v>
      </c>
      <c r="D18177" s="14" t="s">
        <v>34</v>
      </c>
      <c r="E18177" s="14">
        <v>94.187846750000006</v>
      </c>
      <c r="F18177" s="14">
        <v>0</v>
      </c>
      <c r="G18177" s="14">
        <v>4835.8103804599996</v>
      </c>
      <c r="H18177" s="14">
        <v>0</v>
      </c>
    </row>
    <row r="18178" spans="1:8" x14ac:dyDescent="0.2">
      <c r="A18178" s="23" t="s">
        <v>41</v>
      </c>
      <c r="B18178" s="14" t="s">
        <v>9</v>
      </c>
      <c r="C18178" s="23">
        <v>44287</v>
      </c>
      <c r="D18178" s="14" t="s">
        <v>46</v>
      </c>
      <c r="E18178" s="14">
        <v>37.468411809999999</v>
      </c>
      <c r="F18178" s="14">
        <v>0</v>
      </c>
      <c r="G18178" s="14">
        <v>1918.94467523</v>
      </c>
      <c r="H18178" s="14">
        <v>0</v>
      </c>
    </row>
    <row r="18179" spans="1:8" x14ac:dyDescent="0.2">
      <c r="A18179" s="23" t="s">
        <v>41</v>
      </c>
      <c r="B18179" s="14" t="s">
        <v>9</v>
      </c>
      <c r="C18179" s="23">
        <v>44317</v>
      </c>
      <c r="D18179" s="14" t="s">
        <v>34</v>
      </c>
      <c r="E18179" s="14">
        <v>84.488529279999995</v>
      </c>
      <c r="F18179" s="14">
        <v>0</v>
      </c>
      <c r="G18179" s="14">
        <v>4312.1038909099998</v>
      </c>
      <c r="H18179" s="14">
        <v>0</v>
      </c>
    </row>
    <row r="18180" spans="1:8" x14ac:dyDescent="0.2">
      <c r="A18180" s="23" t="s">
        <v>41</v>
      </c>
      <c r="B18180" s="14" t="s">
        <v>9</v>
      </c>
      <c r="C18180" s="23">
        <v>44317</v>
      </c>
      <c r="D18180" s="14" t="s">
        <v>46</v>
      </c>
      <c r="E18180" s="14">
        <v>42.649274890000001</v>
      </c>
      <c r="F18180" s="14">
        <v>0</v>
      </c>
      <c r="G18180" s="14">
        <v>2196.1103424900002</v>
      </c>
      <c r="H18180" s="14">
        <v>0</v>
      </c>
    </row>
    <row r="18181" spans="1:8" x14ac:dyDescent="0.2">
      <c r="A18181" s="23" t="s">
        <v>41</v>
      </c>
      <c r="B18181" s="14" t="s">
        <v>9</v>
      </c>
      <c r="C18181" s="23">
        <v>44348</v>
      </c>
      <c r="D18181" s="14" t="s">
        <v>34</v>
      </c>
      <c r="E18181" s="14">
        <v>83.219011019999996</v>
      </c>
      <c r="F18181" s="14">
        <v>0</v>
      </c>
      <c r="G18181" s="14">
        <v>4254.1183491000002</v>
      </c>
      <c r="H18181" s="14">
        <v>0</v>
      </c>
    </row>
    <row r="18182" spans="1:8" x14ac:dyDescent="0.2">
      <c r="A18182" s="23" t="s">
        <v>41</v>
      </c>
      <c r="B18182" s="14" t="s">
        <v>9</v>
      </c>
      <c r="C18182" s="23">
        <v>44348</v>
      </c>
      <c r="D18182" s="14" t="s">
        <v>46</v>
      </c>
      <c r="E18182" s="14">
        <v>30.953080010000001</v>
      </c>
      <c r="F18182" s="14">
        <v>0</v>
      </c>
      <c r="G18182" s="14">
        <v>1587.15971135</v>
      </c>
      <c r="H18182" s="14">
        <v>0</v>
      </c>
    </row>
    <row r="18183" spans="1:8" x14ac:dyDescent="0.2">
      <c r="A18183" s="23" t="s">
        <v>41</v>
      </c>
      <c r="B18183" s="14" t="s">
        <v>9</v>
      </c>
      <c r="C18183" s="23">
        <v>44378</v>
      </c>
      <c r="D18183" s="14" t="s">
        <v>34</v>
      </c>
      <c r="E18183" s="14">
        <v>90.841078730000007</v>
      </c>
      <c r="F18183" s="14">
        <v>0</v>
      </c>
      <c r="G18183" s="14">
        <v>4648.2687098699998</v>
      </c>
      <c r="H18183" s="14">
        <v>0</v>
      </c>
    </row>
    <row r="18184" spans="1:8" x14ac:dyDescent="0.2">
      <c r="A18184" s="23" t="s">
        <v>41</v>
      </c>
      <c r="B18184" s="14" t="s">
        <v>9</v>
      </c>
      <c r="C18184" s="23">
        <v>44378</v>
      </c>
      <c r="D18184" s="14" t="s">
        <v>46</v>
      </c>
      <c r="E18184" s="14">
        <v>38.761241609999999</v>
      </c>
      <c r="F18184" s="14">
        <v>0</v>
      </c>
      <c r="G18184" s="14">
        <v>1976.07012915</v>
      </c>
      <c r="H18184" s="14">
        <v>0</v>
      </c>
    </row>
    <row r="18185" spans="1:8" x14ac:dyDescent="0.2">
      <c r="A18185" s="23" t="s">
        <v>41</v>
      </c>
      <c r="B18185" s="14" t="s">
        <v>9</v>
      </c>
      <c r="C18185" s="23">
        <v>44409</v>
      </c>
      <c r="D18185" s="14" t="s">
        <v>34</v>
      </c>
      <c r="E18185" s="14">
        <v>86.282399220000002</v>
      </c>
      <c r="F18185" s="14">
        <v>0</v>
      </c>
      <c r="G18185" s="14">
        <v>4416.9781232300002</v>
      </c>
      <c r="H18185" s="14">
        <v>0</v>
      </c>
    </row>
    <row r="18186" spans="1:8" x14ac:dyDescent="0.2">
      <c r="A18186" s="23" t="s">
        <v>41</v>
      </c>
      <c r="B18186" s="14" t="s">
        <v>9</v>
      </c>
      <c r="C18186" s="23">
        <v>44409</v>
      </c>
      <c r="D18186" s="14" t="s">
        <v>46</v>
      </c>
      <c r="E18186" s="14">
        <v>36.941682139999998</v>
      </c>
      <c r="F18186" s="14">
        <v>0</v>
      </c>
      <c r="G18186" s="14">
        <v>1906.4834463</v>
      </c>
      <c r="H18186" s="14">
        <v>0</v>
      </c>
    </row>
    <row r="18187" spans="1:8" x14ac:dyDescent="0.2">
      <c r="A18187" s="23" t="s">
        <v>41</v>
      </c>
      <c r="B18187" s="14" t="s">
        <v>9</v>
      </c>
      <c r="C18187" s="23">
        <v>44440</v>
      </c>
      <c r="D18187" s="14" t="s">
        <v>34</v>
      </c>
      <c r="E18187" s="14">
        <v>79.723267399999997</v>
      </c>
      <c r="F18187" s="14">
        <v>0</v>
      </c>
      <c r="G18187" s="14">
        <v>4089.18346101</v>
      </c>
      <c r="H18187" s="14">
        <v>0</v>
      </c>
    </row>
    <row r="18188" spans="1:8" x14ac:dyDescent="0.2">
      <c r="A18188" s="23" t="s">
        <v>41</v>
      </c>
      <c r="B18188" s="14" t="s">
        <v>9</v>
      </c>
      <c r="C18188" s="23">
        <v>44440</v>
      </c>
      <c r="D18188" s="14" t="s">
        <v>46</v>
      </c>
      <c r="E18188" s="14">
        <v>34.3131506</v>
      </c>
      <c r="F18188" s="14">
        <v>0</v>
      </c>
      <c r="G18188" s="14">
        <v>1752.1380093400001</v>
      </c>
      <c r="H18188" s="14">
        <v>0</v>
      </c>
    </row>
    <row r="18189" spans="1:8" x14ac:dyDescent="0.2">
      <c r="A18189" s="23" t="s">
        <v>41</v>
      </c>
      <c r="B18189" s="14" t="s">
        <v>9</v>
      </c>
      <c r="C18189" s="23">
        <v>44470</v>
      </c>
      <c r="D18189" s="14" t="s">
        <v>34</v>
      </c>
      <c r="E18189" s="14">
        <v>88.807180020000004</v>
      </c>
      <c r="F18189" s="14">
        <v>0</v>
      </c>
      <c r="G18189" s="14">
        <v>4534.3117686400001</v>
      </c>
      <c r="H18189" s="14">
        <v>0</v>
      </c>
    </row>
    <row r="18190" spans="1:8" x14ac:dyDescent="0.2">
      <c r="A18190" s="23" t="s">
        <v>41</v>
      </c>
      <c r="B18190" s="14" t="s">
        <v>9</v>
      </c>
      <c r="C18190" s="23">
        <v>44470</v>
      </c>
      <c r="D18190" s="14" t="s">
        <v>46</v>
      </c>
      <c r="E18190" s="14">
        <v>40.11800684</v>
      </c>
      <c r="F18190" s="14">
        <v>0</v>
      </c>
      <c r="G18190" s="14">
        <v>2056.8582162399998</v>
      </c>
      <c r="H18190" s="14">
        <v>0</v>
      </c>
    </row>
    <row r="18191" spans="1:8" x14ac:dyDescent="0.2">
      <c r="A18191" s="23" t="s">
        <v>41</v>
      </c>
      <c r="B18191" s="14" t="s">
        <v>9</v>
      </c>
      <c r="C18191" s="23">
        <v>44501</v>
      </c>
      <c r="D18191" s="14" t="s">
        <v>34</v>
      </c>
      <c r="E18191" s="14">
        <v>84.890134149999994</v>
      </c>
      <c r="F18191" s="14">
        <v>0</v>
      </c>
      <c r="G18191" s="14">
        <v>4347.3288418900001</v>
      </c>
      <c r="H18191" s="14">
        <v>0</v>
      </c>
    </row>
    <row r="18192" spans="1:8" x14ac:dyDescent="0.2">
      <c r="A18192" s="23" t="s">
        <v>41</v>
      </c>
      <c r="B18192" s="14" t="s">
        <v>9</v>
      </c>
      <c r="C18192" s="23">
        <v>44501</v>
      </c>
      <c r="D18192" s="14" t="s">
        <v>46</v>
      </c>
      <c r="E18192" s="14">
        <v>37.426482550000003</v>
      </c>
      <c r="F18192" s="14">
        <v>0</v>
      </c>
      <c r="G18192" s="14">
        <v>1932.4085549900001</v>
      </c>
      <c r="H18192" s="14">
        <v>0</v>
      </c>
    </row>
    <row r="18193" spans="1:8" x14ac:dyDescent="0.2">
      <c r="A18193" s="23" t="s">
        <v>41</v>
      </c>
      <c r="B18193" s="14" t="s">
        <v>9</v>
      </c>
      <c r="C18193" s="23">
        <v>44531</v>
      </c>
      <c r="D18193" s="14" t="s">
        <v>34</v>
      </c>
      <c r="E18193" s="14">
        <v>79.322516859999993</v>
      </c>
      <c r="F18193" s="14">
        <v>0</v>
      </c>
      <c r="G18193" s="14">
        <v>4048.37522485</v>
      </c>
      <c r="H18193" s="14">
        <v>0</v>
      </c>
    </row>
    <row r="18194" spans="1:8" x14ac:dyDescent="0.2">
      <c r="A18194" s="23" t="s">
        <v>41</v>
      </c>
      <c r="B18194" s="14" t="s">
        <v>9</v>
      </c>
      <c r="C18194" s="23">
        <v>44531</v>
      </c>
      <c r="D18194" s="14" t="s">
        <v>46</v>
      </c>
      <c r="E18194" s="14">
        <v>39.28794663</v>
      </c>
      <c r="F18194" s="14">
        <v>0</v>
      </c>
      <c r="G18194" s="14">
        <v>2006.63490843</v>
      </c>
      <c r="H18194" s="14">
        <v>0</v>
      </c>
    </row>
    <row r="18195" spans="1:8" x14ac:dyDescent="0.2">
      <c r="A18195" s="23" t="s">
        <v>41</v>
      </c>
      <c r="B18195" s="14" t="s">
        <v>9</v>
      </c>
      <c r="C18195" s="23">
        <v>44562</v>
      </c>
      <c r="D18195" s="14" t="s">
        <v>34</v>
      </c>
      <c r="E18195" s="14">
        <v>80.350273999999999</v>
      </c>
      <c r="F18195" s="14">
        <v>0</v>
      </c>
      <c r="G18195" s="14">
        <v>4108.9378549200001</v>
      </c>
      <c r="H18195" s="14">
        <v>0</v>
      </c>
    </row>
    <row r="18196" spans="1:8" x14ac:dyDescent="0.2">
      <c r="A18196" s="23" t="s">
        <v>41</v>
      </c>
      <c r="B18196" s="14" t="s">
        <v>9</v>
      </c>
      <c r="C18196" s="23">
        <v>44562</v>
      </c>
      <c r="D18196" s="14" t="s">
        <v>46</v>
      </c>
      <c r="E18196" s="14">
        <v>41.049250489999999</v>
      </c>
      <c r="F18196" s="14">
        <v>0</v>
      </c>
      <c r="G18196" s="14">
        <v>2127.1635292999999</v>
      </c>
      <c r="H18196" s="14">
        <v>0</v>
      </c>
    </row>
    <row r="18197" spans="1:8" x14ac:dyDescent="0.2">
      <c r="A18197" s="23" t="s">
        <v>41</v>
      </c>
      <c r="B18197" s="14" t="s">
        <v>9</v>
      </c>
      <c r="C18197" s="23">
        <v>44593</v>
      </c>
      <c r="D18197" s="14" t="s">
        <v>34</v>
      </c>
      <c r="E18197" s="14">
        <v>88.354879120000007</v>
      </c>
      <c r="F18197" s="14">
        <v>0</v>
      </c>
      <c r="G18197" s="14">
        <v>4520.63283813</v>
      </c>
      <c r="H18197" s="14">
        <v>0</v>
      </c>
    </row>
    <row r="18198" spans="1:8" x14ac:dyDescent="0.2">
      <c r="A18198" s="23" t="s">
        <v>41</v>
      </c>
      <c r="B18198" s="14" t="s">
        <v>9</v>
      </c>
      <c r="C18198" s="23">
        <v>44593</v>
      </c>
      <c r="D18198" s="14" t="s">
        <v>46</v>
      </c>
      <c r="E18198" s="14">
        <v>33.610721669999997</v>
      </c>
      <c r="F18198" s="14">
        <v>0</v>
      </c>
      <c r="G18198" s="14">
        <v>1735.8689437800001</v>
      </c>
      <c r="H18198" s="14">
        <v>0</v>
      </c>
    </row>
    <row r="18199" spans="1:8" x14ac:dyDescent="0.2">
      <c r="A18199" s="23" t="s">
        <v>41</v>
      </c>
      <c r="B18199" s="14" t="s">
        <v>9</v>
      </c>
      <c r="C18199" s="23">
        <v>44621</v>
      </c>
      <c r="D18199" s="14" t="s">
        <v>34</v>
      </c>
      <c r="E18199" s="14">
        <v>80.446525919999999</v>
      </c>
      <c r="F18199" s="14">
        <v>0</v>
      </c>
      <c r="G18199" s="14">
        <v>4123.2390132800001</v>
      </c>
      <c r="H18199" s="14">
        <v>0</v>
      </c>
    </row>
    <row r="18200" spans="1:8" x14ac:dyDescent="0.2">
      <c r="A18200" s="23" t="s">
        <v>41</v>
      </c>
      <c r="B18200" s="14" t="s">
        <v>9</v>
      </c>
      <c r="C18200" s="23">
        <v>44621</v>
      </c>
      <c r="D18200" s="14" t="s">
        <v>46</v>
      </c>
      <c r="E18200" s="14">
        <v>38.419945970000001</v>
      </c>
      <c r="F18200" s="14">
        <v>0</v>
      </c>
      <c r="G18200" s="14">
        <v>1972.7891218499999</v>
      </c>
      <c r="H18200" s="14">
        <v>0</v>
      </c>
    </row>
    <row r="18201" spans="1:8" x14ac:dyDescent="0.2">
      <c r="A18201" s="23" t="s">
        <v>41</v>
      </c>
      <c r="B18201" s="14" t="s">
        <v>9</v>
      </c>
      <c r="C18201" s="23">
        <v>44652</v>
      </c>
      <c r="D18201" s="14" t="s">
        <v>34</v>
      </c>
      <c r="E18201" s="14">
        <v>86.343215240000006</v>
      </c>
      <c r="F18201" s="14">
        <v>0</v>
      </c>
      <c r="G18201" s="14">
        <v>4429.7696047899999</v>
      </c>
      <c r="H18201" s="14">
        <v>0</v>
      </c>
    </row>
    <row r="18202" spans="1:8" x14ac:dyDescent="0.2">
      <c r="A18202" s="23" t="s">
        <v>41</v>
      </c>
      <c r="B18202" s="14" t="s">
        <v>9</v>
      </c>
      <c r="C18202" s="23">
        <v>44652</v>
      </c>
      <c r="D18202" s="14" t="s">
        <v>46</v>
      </c>
      <c r="E18202" s="14">
        <v>35.286641860000003</v>
      </c>
      <c r="F18202" s="14">
        <v>0</v>
      </c>
      <c r="G18202" s="14">
        <v>1804.28176497</v>
      </c>
      <c r="H18202" s="14">
        <v>0</v>
      </c>
    </row>
    <row r="18203" spans="1:8" x14ac:dyDescent="0.2">
      <c r="A18203" s="23" t="s">
        <v>41</v>
      </c>
      <c r="B18203" s="14" t="s">
        <v>9</v>
      </c>
      <c r="C18203" s="23">
        <v>44682</v>
      </c>
      <c r="D18203" s="14" t="s">
        <v>34</v>
      </c>
      <c r="E18203" s="14">
        <v>79.700984460000001</v>
      </c>
      <c r="F18203" s="14">
        <v>0</v>
      </c>
      <c r="G18203" s="14">
        <v>4084.0541418900002</v>
      </c>
      <c r="H18203" s="14">
        <v>0</v>
      </c>
    </row>
    <row r="18204" spans="1:8" x14ac:dyDescent="0.2">
      <c r="A18204" s="23" t="s">
        <v>41</v>
      </c>
      <c r="B18204" s="14" t="s">
        <v>9</v>
      </c>
      <c r="C18204" s="23">
        <v>44682</v>
      </c>
      <c r="D18204" s="14" t="s">
        <v>46</v>
      </c>
      <c r="E18204" s="14">
        <v>37.162985519999999</v>
      </c>
      <c r="F18204" s="14">
        <v>0</v>
      </c>
      <c r="G18204" s="14">
        <v>1910.5703446099999</v>
      </c>
      <c r="H18204" s="14">
        <v>0</v>
      </c>
    </row>
    <row r="18205" spans="1:8" x14ac:dyDescent="0.2">
      <c r="A18205" s="23" t="s">
        <v>41</v>
      </c>
      <c r="B18205" s="14" t="s">
        <v>9</v>
      </c>
      <c r="C18205" s="23">
        <v>44713</v>
      </c>
      <c r="D18205" s="14" t="s">
        <v>34</v>
      </c>
      <c r="E18205" s="14">
        <v>74.838199919999994</v>
      </c>
      <c r="F18205" s="14">
        <v>0</v>
      </c>
      <c r="G18205" s="14">
        <v>3843.4566741799999</v>
      </c>
      <c r="H18205" s="14">
        <v>0</v>
      </c>
    </row>
    <row r="18206" spans="1:8" x14ac:dyDescent="0.2">
      <c r="A18206" s="23" t="s">
        <v>41</v>
      </c>
      <c r="B18206" s="14" t="s">
        <v>9</v>
      </c>
      <c r="C18206" s="23">
        <v>44713</v>
      </c>
      <c r="D18206" s="14" t="s">
        <v>46</v>
      </c>
      <c r="E18206" s="14">
        <v>32.032954539999999</v>
      </c>
      <c r="F18206" s="14">
        <v>0</v>
      </c>
      <c r="G18206" s="14">
        <v>1659.0817713500001</v>
      </c>
      <c r="H18206" s="14">
        <v>0</v>
      </c>
    </row>
    <row r="18207" spans="1:8" x14ac:dyDescent="0.2">
      <c r="A18207" s="23" t="s">
        <v>41</v>
      </c>
      <c r="B18207" s="14" t="s">
        <v>9</v>
      </c>
      <c r="C18207" s="23">
        <v>44743</v>
      </c>
      <c r="D18207" s="14" t="s">
        <v>34</v>
      </c>
      <c r="E18207" s="14">
        <v>76.860267280000002</v>
      </c>
      <c r="F18207" s="14">
        <v>0</v>
      </c>
      <c r="G18207" s="14">
        <v>3952.4527985899999</v>
      </c>
      <c r="H18207" s="14">
        <v>0</v>
      </c>
    </row>
    <row r="18208" spans="1:8" x14ac:dyDescent="0.2">
      <c r="A18208" s="23" t="s">
        <v>41</v>
      </c>
      <c r="B18208" s="14" t="s">
        <v>9</v>
      </c>
      <c r="C18208" s="23">
        <v>44743</v>
      </c>
      <c r="D18208" s="14" t="s">
        <v>46</v>
      </c>
      <c r="E18208" s="14">
        <v>38.266014499999997</v>
      </c>
      <c r="F18208" s="14">
        <v>0</v>
      </c>
      <c r="G18208" s="14">
        <v>1963.8148227199999</v>
      </c>
      <c r="H18208" s="14">
        <v>0</v>
      </c>
    </row>
    <row r="18209" spans="1:8" x14ac:dyDescent="0.2">
      <c r="A18209" s="23" t="s">
        <v>41</v>
      </c>
      <c r="B18209" s="14" t="s">
        <v>9</v>
      </c>
      <c r="C18209" s="23">
        <v>44774</v>
      </c>
      <c r="D18209" s="14" t="s">
        <v>34</v>
      </c>
      <c r="E18209" s="14">
        <v>73.714686110000002</v>
      </c>
      <c r="F18209" s="14">
        <v>0</v>
      </c>
      <c r="G18209" s="14">
        <v>3787.8660822299998</v>
      </c>
      <c r="H18209" s="14">
        <v>0</v>
      </c>
    </row>
    <row r="18210" spans="1:8" x14ac:dyDescent="0.2">
      <c r="A18210" s="23" t="s">
        <v>41</v>
      </c>
      <c r="B18210" s="14" t="s">
        <v>9</v>
      </c>
      <c r="C18210" s="23">
        <v>44774</v>
      </c>
      <c r="D18210" s="14" t="s">
        <v>46</v>
      </c>
      <c r="E18210" s="14">
        <v>28.79915007</v>
      </c>
      <c r="F18210" s="14">
        <v>0</v>
      </c>
      <c r="G18210" s="14">
        <v>1475.69764485</v>
      </c>
      <c r="H18210" s="14">
        <v>0</v>
      </c>
    </row>
    <row r="18211" spans="1:8" x14ac:dyDescent="0.2">
      <c r="A18211" s="23" t="s">
        <v>41</v>
      </c>
      <c r="B18211" s="14" t="s">
        <v>9</v>
      </c>
      <c r="C18211" s="23">
        <v>44805</v>
      </c>
      <c r="D18211" s="14" t="s">
        <v>34</v>
      </c>
      <c r="E18211" s="14">
        <v>70.651645610000003</v>
      </c>
      <c r="F18211" s="14">
        <v>0</v>
      </c>
      <c r="G18211" s="14">
        <v>3639.9749307000002</v>
      </c>
      <c r="H18211" s="14">
        <v>0</v>
      </c>
    </row>
    <row r="18212" spans="1:8" x14ac:dyDescent="0.2">
      <c r="A18212" s="23" t="s">
        <v>41</v>
      </c>
      <c r="B18212" s="14" t="s">
        <v>9</v>
      </c>
      <c r="C18212" s="23">
        <v>44805</v>
      </c>
      <c r="D18212" s="14" t="s">
        <v>46</v>
      </c>
      <c r="E18212" s="14">
        <v>37.327126470000003</v>
      </c>
      <c r="F18212" s="14">
        <v>0</v>
      </c>
      <c r="G18212" s="14">
        <v>1911.82511516</v>
      </c>
      <c r="H18212" s="14">
        <v>0</v>
      </c>
    </row>
    <row r="18213" spans="1:8" x14ac:dyDescent="0.2">
      <c r="A18213" s="23" t="s">
        <v>41</v>
      </c>
      <c r="B18213" s="14" t="s">
        <v>9</v>
      </c>
      <c r="C18213" s="23">
        <v>44835</v>
      </c>
      <c r="D18213" s="14" t="s">
        <v>34</v>
      </c>
      <c r="E18213" s="14">
        <v>76.480224530000001</v>
      </c>
      <c r="F18213" s="14">
        <v>0</v>
      </c>
      <c r="G18213" s="14">
        <v>3923.42661653</v>
      </c>
      <c r="H18213" s="14">
        <v>0</v>
      </c>
    </row>
    <row r="18214" spans="1:8" x14ac:dyDescent="0.2">
      <c r="A18214" s="23" t="s">
        <v>41</v>
      </c>
      <c r="B18214" s="14" t="s">
        <v>9</v>
      </c>
      <c r="C18214" s="23">
        <v>44835</v>
      </c>
      <c r="D18214" s="14" t="s">
        <v>46</v>
      </c>
      <c r="E18214" s="14">
        <v>37.85016057</v>
      </c>
      <c r="F18214" s="14">
        <v>0</v>
      </c>
      <c r="G18214" s="14">
        <v>1948.49195738</v>
      </c>
      <c r="H18214" s="14">
        <v>0</v>
      </c>
    </row>
    <row r="18215" spans="1:8" x14ac:dyDescent="0.2">
      <c r="A18215" s="23" t="s">
        <v>41</v>
      </c>
      <c r="B18215" s="14" t="s">
        <v>9</v>
      </c>
      <c r="C18215" s="23">
        <v>44866</v>
      </c>
      <c r="D18215" s="14" t="s">
        <v>34</v>
      </c>
      <c r="E18215" s="14">
        <v>86.382790389999997</v>
      </c>
      <c r="F18215" s="14">
        <v>0</v>
      </c>
      <c r="G18215" s="14">
        <v>4435.6482189999997</v>
      </c>
      <c r="H18215" s="14">
        <v>0</v>
      </c>
    </row>
    <row r="18216" spans="1:8" x14ac:dyDescent="0.2">
      <c r="A18216" s="23" t="s">
        <v>41</v>
      </c>
      <c r="B18216" s="14" t="s">
        <v>9</v>
      </c>
      <c r="C18216" s="23">
        <v>44866</v>
      </c>
      <c r="D18216" s="14" t="s">
        <v>46</v>
      </c>
      <c r="E18216" s="14">
        <v>32.563146150000001</v>
      </c>
      <c r="F18216" s="14">
        <v>0</v>
      </c>
      <c r="G18216" s="14">
        <v>1647.4957205000001</v>
      </c>
      <c r="H18216" s="14">
        <v>0</v>
      </c>
    </row>
    <row r="18217" spans="1:8" x14ac:dyDescent="0.2">
      <c r="A18217" s="23" t="s">
        <v>41</v>
      </c>
      <c r="B18217" s="14" t="s">
        <v>9</v>
      </c>
      <c r="C18217" s="23">
        <v>44896</v>
      </c>
      <c r="D18217" s="14" t="s">
        <v>34</v>
      </c>
      <c r="E18217" s="14">
        <v>74.265170650000002</v>
      </c>
      <c r="F18217" s="14">
        <v>0</v>
      </c>
      <c r="G18217" s="14">
        <v>3825.8958064799999</v>
      </c>
      <c r="H18217" s="14">
        <v>0</v>
      </c>
    </row>
    <row r="18218" spans="1:8" x14ac:dyDescent="0.2">
      <c r="A18218" s="23" t="s">
        <v>41</v>
      </c>
      <c r="B18218" s="14" t="s">
        <v>9</v>
      </c>
      <c r="C18218" s="23">
        <v>44896</v>
      </c>
      <c r="D18218" s="14" t="s">
        <v>46</v>
      </c>
      <c r="E18218" s="14">
        <v>39.168718609999999</v>
      </c>
      <c r="F18218" s="14">
        <v>0</v>
      </c>
      <c r="G18218" s="14">
        <v>2006.8429730099999</v>
      </c>
      <c r="H18218" s="14">
        <v>0</v>
      </c>
    </row>
    <row r="18219" spans="1:8" x14ac:dyDescent="0.2">
      <c r="A18219" s="23" t="s">
        <v>41</v>
      </c>
      <c r="B18219" s="14" t="s">
        <v>9</v>
      </c>
      <c r="C18219" s="23">
        <v>44927</v>
      </c>
      <c r="D18219" s="14" t="s">
        <v>34</v>
      </c>
      <c r="E18219" s="14">
        <v>81.118348589999997</v>
      </c>
      <c r="F18219" s="14">
        <v>0</v>
      </c>
      <c r="G18219" s="14">
        <v>4156.7024849299996</v>
      </c>
      <c r="H18219" s="14">
        <v>0</v>
      </c>
    </row>
    <row r="18220" spans="1:8" x14ac:dyDescent="0.2">
      <c r="A18220" s="23" t="s">
        <v>41</v>
      </c>
      <c r="B18220" s="14" t="s">
        <v>9</v>
      </c>
      <c r="C18220" s="23">
        <v>44927</v>
      </c>
      <c r="D18220" s="14" t="s">
        <v>46</v>
      </c>
      <c r="E18220" s="14">
        <v>37.078143140000002</v>
      </c>
      <c r="F18220" s="14">
        <v>0</v>
      </c>
      <c r="G18220" s="14">
        <v>1895.81728309</v>
      </c>
      <c r="H18220" s="14">
        <v>0</v>
      </c>
    </row>
    <row r="18221" spans="1:8" x14ac:dyDescent="0.2">
      <c r="A18221" s="23" t="s">
        <v>41</v>
      </c>
      <c r="B18221" s="14" t="s">
        <v>9</v>
      </c>
      <c r="C18221" s="23">
        <v>44958</v>
      </c>
      <c r="D18221" s="14" t="s">
        <v>34</v>
      </c>
      <c r="E18221" s="14">
        <v>73.675778840000007</v>
      </c>
      <c r="F18221" s="14">
        <v>0</v>
      </c>
      <c r="G18221" s="14">
        <v>3785.0856601800001</v>
      </c>
      <c r="H18221" s="14">
        <v>0</v>
      </c>
    </row>
    <row r="18222" spans="1:8" x14ac:dyDescent="0.2">
      <c r="A18222" s="23" t="s">
        <v>41</v>
      </c>
      <c r="B18222" s="14" t="s">
        <v>9</v>
      </c>
      <c r="C18222" s="23">
        <v>44958</v>
      </c>
      <c r="D18222" s="14" t="s">
        <v>46</v>
      </c>
      <c r="E18222" s="14">
        <v>39.775854870000003</v>
      </c>
      <c r="F18222" s="14">
        <v>0</v>
      </c>
      <c r="G18222" s="14">
        <v>2044.46282103</v>
      </c>
      <c r="H18222" s="14">
        <v>0</v>
      </c>
    </row>
    <row r="18223" spans="1:8" x14ac:dyDescent="0.2">
      <c r="A18223" s="23" t="s">
        <v>41</v>
      </c>
      <c r="B18223" s="14" t="s">
        <v>9</v>
      </c>
      <c r="C18223" s="23">
        <v>44986</v>
      </c>
      <c r="D18223" s="14" t="s">
        <v>34</v>
      </c>
      <c r="E18223" s="14">
        <v>80.724893109999996</v>
      </c>
      <c r="F18223" s="14">
        <v>0</v>
      </c>
      <c r="G18223" s="14">
        <v>4155.3345485500004</v>
      </c>
      <c r="H18223" s="14">
        <v>0</v>
      </c>
    </row>
    <row r="18224" spans="1:8" x14ac:dyDescent="0.2">
      <c r="A18224" s="23" t="s">
        <v>41</v>
      </c>
      <c r="B18224" s="14" t="s">
        <v>9</v>
      </c>
      <c r="C18224" s="23">
        <v>44986</v>
      </c>
      <c r="D18224" s="14" t="s">
        <v>46</v>
      </c>
      <c r="E18224" s="14">
        <v>34.275113879999999</v>
      </c>
      <c r="F18224" s="14">
        <v>0</v>
      </c>
      <c r="G18224" s="14">
        <v>1742.8090185799999</v>
      </c>
      <c r="H18224" s="14">
        <v>0</v>
      </c>
    </row>
    <row r="18225" spans="1:8" x14ac:dyDescent="0.2">
      <c r="A18225" s="23" t="s">
        <v>41</v>
      </c>
      <c r="B18225" s="14" t="s">
        <v>9</v>
      </c>
      <c r="C18225" s="23">
        <v>45017</v>
      </c>
      <c r="D18225" s="14" t="s">
        <v>34</v>
      </c>
      <c r="E18225" s="14">
        <v>77.569072820000002</v>
      </c>
      <c r="F18225" s="14">
        <v>0</v>
      </c>
      <c r="G18225" s="14">
        <v>3987.6580758</v>
      </c>
      <c r="H18225" s="14">
        <v>0</v>
      </c>
    </row>
    <row r="18226" spans="1:8" x14ac:dyDescent="0.2">
      <c r="A18226" s="23" t="s">
        <v>41</v>
      </c>
      <c r="B18226" s="14" t="s">
        <v>9</v>
      </c>
      <c r="C18226" s="23">
        <v>45017</v>
      </c>
      <c r="D18226" s="14" t="s">
        <v>46</v>
      </c>
      <c r="E18226" s="14">
        <v>40.608573640000003</v>
      </c>
      <c r="F18226" s="14">
        <v>0</v>
      </c>
      <c r="G18226" s="14">
        <v>2065.7432422100001</v>
      </c>
      <c r="H18226" s="14">
        <v>0</v>
      </c>
    </row>
    <row r="18227" spans="1:8" x14ac:dyDescent="0.2">
      <c r="A18227" s="23" t="s">
        <v>41</v>
      </c>
      <c r="B18227" s="14" t="s">
        <v>9</v>
      </c>
      <c r="C18227" s="23">
        <v>45047</v>
      </c>
      <c r="D18227" s="14" t="s">
        <v>34</v>
      </c>
      <c r="E18227" s="14">
        <v>86.733368810000002</v>
      </c>
      <c r="F18227" s="14">
        <v>0</v>
      </c>
      <c r="G18227" s="14">
        <v>4448.8373697200004</v>
      </c>
      <c r="H18227" s="14">
        <v>0</v>
      </c>
    </row>
    <row r="18228" spans="1:8" x14ac:dyDescent="0.2">
      <c r="A18228" s="23" t="s">
        <v>41</v>
      </c>
      <c r="B18228" s="14" t="s">
        <v>9</v>
      </c>
      <c r="C18228" s="23">
        <v>45047</v>
      </c>
      <c r="D18228" s="14" t="s">
        <v>46</v>
      </c>
      <c r="E18228" s="14">
        <v>34.14329025</v>
      </c>
      <c r="F18228" s="14">
        <v>0</v>
      </c>
      <c r="G18228" s="14">
        <v>1750.8797779900001</v>
      </c>
      <c r="H18228" s="14">
        <v>0</v>
      </c>
    </row>
    <row r="18229" spans="1:8" x14ac:dyDescent="0.2">
      <c r="A18229" s="23" t="s">
        <v>41</v>
      </c>
      <c r="B18229" s="14" t="s">
        <v>9</v>
      </c>
      <c r="C18229" s="23">
        <v>45078</v>
      </c>
      <c r="D18229" s="14" t="s">
        <v>34</v>
      </c>
      <c r="E18229" s="14">
        <v>84.936052529999998</v>
      </c>
      <c r="F18229" s="14">
        <v>0</v>
      </c>
      <c r="G18229" s="14">
        <v>4334.2961472300003</v>
      </c>
      <c r="H18229" s="14">
        <v>0</v>
      </c>
    </row>
    <row r="18230" spans="1:8" x14ac:dyDescent="0.2">
      <c r="A18230" s="23" t="s">
        <v>41</v>
      </c>
      <c r="B18230" s="14" t="s">
        <v>9</v>
      </c>
      <c r="C18230" s="23">
        <v>45078</v>
      </c>
      <c r="D18230" s="14" t="s">
        <v>46</v>
      </c>
      <c r="E18230" s="14">
        <v>34.6009587</v>
      </c>
      <c r="F18230" s="14">
        <v>0</v>
      </c>
      <c r="G18230" s="14">
        <v>1772.96208583</v>
      </c>
      <c r="H18230" s="14">
        <v>0</v>
      </c>
    </row>
    <row r="18231" spans="1:8" x14ac:dyDescent="0.2">
      <c r="A18231" s="23" t="s">
        <v>41</v>
      </c>
      <c r="B18231" s="14" t="s">
        <v>9</v>
      </c>
      <c r="C18231" s="23">
        <v>45108</v>
      </c>
      <c r="D18231" s="14" t="s">
        <v>34</v>
      </c>
      <c r="E18231" s="14">
        <v>78.165915589999997</v>
      </c>
      <c r="F18231" s="14">
        <v>0</v>
      </c>
      <c r="G18231" s="14">
        <v>4010.0993447599999</v>
      </c>
      <c r="H18231" s="14">
        <v>0</v>
      </c>
    </row>
    <row r="18232" spans="1:8" x14ac:dyDescent="0.2">
      <c r="A18232" s="23" t="s">
        <v>41</v>
      </c>
      <c r="B18232" s="14" t="s">
        <v>9</v>
      </c>
      <c r="C18232" s="23">
        <v>45108</v>
      </c>
      <c r="D18232" s="14" t="s">
        <v>46</v>
      </c>
      <c r="E18232" s="14">
        <v>35.299079570000004</v>
      </c>
      <c r="F18232" s="14">
        <v>0</v>
      </c>
      <c r="G18232" s="14">
        <v>1812.5601620899999</v>
      </c>
      <c r="H18232" s="14">
        <v>0</v>
      </c>
    </row>
    <row r="18233" spans="1:8" x14ac:dyDescent="0.2">
      <c r="A18233" s="23" t="s">
        <v>41</v>
      </c>
      <c r="B18233" s="14" t="s">
        <v>9</v>
      </c>
      <c r="C18233" s="23">
        <v>45139</v>
      </c>
      <c r="D18233" s="14" t="s">
        <v>34</v>
      </c>
      <c r="E18233" s="14">
        <v>88.503147100000007</v>
      </c>
      <c r="F18233" s="14">
        <v>0</v>
      </c>
      <c r="G18233" s="14">
        <v>4519.4499438800003</v>
      </c>
      <c r="H18233" s="14">
        <v>0</v>
      </c>
    </row>
    <row r="18234" spans="1:8" x14ac:dyDescent="0.2">
      <c r="A18234" s="23" t="s">
        <v>41</v>
      </c>
      <c r="B18234" s="14" t="s">
        <v>9</v>
      </c>
      <c r="C18234" s="23">
        <v>45139</v>
      </c>
      <c r="D18234" s="14" t="s">
        <v>46</v>
      </c>
      <c r="E18234" s="14">
        <v>36.280572139999997</v>
      </c>
      <c r="F18234" s="14">
        <v>0</v>
      </c>
      <c r="G18234" s="14">
        <v>1841.3890503699999</v>
      </c>
      <c r="H18234" s="14">
        <v>0</v>
      </c>
    </row>
    <row r="18235" spans="1:8" x14ac:dyDescent="0.2">
      <c r="A18235" s="23" t="s">
        <v>41</v>
      </c>
      <c r="B18235" s="14" t="s">
        <v>9</v>
      </c>
      <c r="C18235" s="23">
        <v>45170</v>
      </c>
      <c r="D18235" s="14" t="s">
        <v>34</v>
      </c>
      <c r="E18235" s="14">
        <v>72.553430219999996</v>
      </c>
      <c r="F18235" s="14">
        <v>0</v>
      </c>
      <c r="G18235" s="14">
        <v>3724.8184626100001</v>
      </c>
      <c r="H18235" s="14">
        <v>0</v>
      </c>
    </row>
    <row r="18236" spans="1:8" x14ac:dyDescent="0.2">
      <c r="A18236" s="23" t="s">
        <v>41</v>
      </c>
      <c r="B18236" s="14" t="s">
        <v>9</v>
      </c>
      <c r="C18236" s="23">
        <v>45170</v>
      </c>
      <c r="D18236" s="14" t="s">
        <v>46</v>
      </c>
      <c r="E18236" s="14">
        <v>33.623390839999999</v>
      </c>
      <c r="F18236" s="14">
        <v>0</v>
      </c>
      <c r="G18236" s="14">
        <v>1715.79629916</v>
      </c>
      <c r="H18236" s="14">
        <v>0</v>
      </c>
    </row>
    <row r="18237" spans="1:8" x14ac:dyDescent="0.2">
      <c r="A18237" s="23" t="s">
        <v>41</v>
      </c>
      <c r="B18237" s="14" t="s">
        <v>9</v>
      </c>
      <c r="C18237" s="23">
        <v>45200</v>
      </c>
      <c r="D18237" s="14" t="s">
        <v>34</v>
      </c>
      <c r="E18237" s="14">
        <v>82.491712340000007</v>
      </c>
      <c r="F18237" s="14">
        <v>0.49536421000000003</v>
      </c>
      <c r="G18237" s="14">
        <v>4240.3016221799999</v>
      </c>
      <c r="H18237" s="14">
        <v>24.768210629999999</v>
      </c>
    </row>
    <row r="18238" spans="1:8" x14ac:dyDescent="0.2">
      <c r="A18238" s="23" t="s">
        <v>41</v>
      </c>
      <c r="B18238" s="14" t="s">
        <v>9</v>
      </c>
      <c r="C18238" s="23">
        <v>45200</v>
      </c>
      <c r="D18238" s="14" t="s">
        <v>46</v>
      </c>
      <c r="E18238" s="14">
        <v>32.585711160000002</v>
      </c>
      <c r="F18238" s="14">
        <v>0</v>
      </c>
      <c r="G18238" s="14">
        <v>1661.63530227</v>
      </c>
      <c r="H18238" s="14">
        <v>0</v>
      </c>
    </row>
    <row r="18239" spans="1:8" x14ac:dyDescent="0.2">
      <c r="A18239" s="23" t="s">
        <v>41</v>
      </c>
      <c r="B18239" s="14" t="s">
        <v>9</v>
      </c>
      <c r="C18239" s="23">
        <v>45231</v>
      </c>
      <c r="D18239" s="14" t="s">
        <v>34</v>
      </c>
      <c r="E18239" s="14">
        <v>78.210168600000003</v>
      </c>
      <c r="F18239" s="14">
        <v>0</v>
      </c>
      <c r="G18239" s="14">
        <v>4000.2302935399998</v>
      </c>
      <c r="H18239" s="14">
        <v>0</v>
      </c>
    </row>
    <row r="18240" spans="1:8" x14ac:dyDescent="0.2">
      <c r="A18240" s="23" t="s">
        <v>41</v>
      </c>
      <c r="B18240" s="14" t="s">
        <v>9</v>
      </c>
      <c r="C18240" s="23">
        <v>45231</v>
      </c>
      <c r="D18240" s="14" t="s">
        <v>46</v>
      </c>
      <c r="E18240" s="14">
        <v>36.79999359</v>
      </c>
      <c r="F18240" s="14">
        <v>0</v>
      </c>
      <c r="G18240" s="14">
        <v>1885.7690297500001</v>
      </c>
      <c r="H18240" s="14">
        <v>0</v>
      </c>
    </row>
    <row r="18241" spans="1:8" x14ac:dyDescent="0.2">
      <c r="A18241" s="23" t="s">
        <v>41</v>
      </c>
      <c r="B18241" s="14" t="s">
        <v>9</v>
      </c>
      <c r="C18241" s="23">
        <v>45261</v>
      </c>
      <c r="D18241" s="14" t="s">
        <v>34</v>
      </c>
      <c r="E18241" s="14">
        <v>82.706859199999997</v>
      </c>
      <c r="F18241" s="14">
        <v>0</v>
      </c>
      <c r="G18241" s="14">
        <v>4232.0964852899997</v>
      </c>
      <c r="H18241" s="14">
        <v>0</v>
      </c>
    </row>
    <row r="18242" spans="1:8" x14ac:dyDescent="0.2">
      <c r="A18242" s="23" t="s">
        <v>41</v>
      </c>
      <c r="B18242" s="14" t="s">
        <v>9</v>
      </c>
      <c r="C18242" s="23">
        <v>45261</v>
      </c>
      <c r="D18242" s="14" t="s">
        <v>46</v>
      </c>
      <c r="E18242" s="14">
        <v>35.457955259999999</v>
      </c>
      <c r="F18242" s="14">
        <v>0</v>
      </c>
      <c r="G18242" s="14">
        <v>1809.13938263</v>
      </c>
      <c r="H18242" s="14">
        <v>0</v>
      </c>
    </row>
    <row r="18243" spans="1:8" x14ac:dyDescent="0.2">
      <c r="A18243" s="23" t="s">
        <v>41</v>
      </c>
      <c r="B18243" s="14" t="s">
        <v>9</v>
      </c>
      <c r="C18243" s="23">
        <v>45292</v>
      </c>
      <c r="D18243" s="14" t="s">
        <v>34</v>
      </c>
      <c r="E18243" s="14">
        <v>83.483778920000006</v>
      </c>
      <c r="F18243" s="14">
        <v>0</v>
      </c>
      <c r="G18243" s="14">
        <v>4289.3193476400002</v>
      </c>
      <c r="H18243" s="14">
        <v>0</v>
      </c>
    </row>
    <row r="18244" spans="1:8" x14ac:dyDescent="0.2">
      <c r="A18244" s="23" t="s">
        <v>41</v>
      </c>
      <c r="B18244" s="14" t="s">
        <v>9</v>
      </c>
      <c r="C18244" s="23">
        <v>45292</v>
      </c>
      <c r="D18244" s="14" t="s">
        <v>46</v>
      </c>
      <c r="E18244" s="14">
        <v>37.377479170000001</v>
      </c>
      <c r="F18244" s="14">
        <v>0</v>
      </c>
      <c r="G18244" s="14">
        <v>1920.05394022</v>
      </c>
      <c r="H18244" s="14">
        <v>0</v>
      </c>
    </row>
    <row r="18245" spans="1:8" x14ac:dyDescent="0.2">
      <c r="A18245" s="23" t="s">
        <v>41</v>
      </c>
      <c r="B18245" s="14" t="s">
        <v>9</v>
      </c>
      <c r="C18245" s="23">
        <v>45323</v>
      </c>
      <c r="D18245" s="14" t="s">
        <v>34</v>
      </c>
      <c r="E18245" s="14">
        <v>82.55739011</v>
      </c>
      <c r="F18245" s="14">
        <v>0</v>
      </c>
      <c r="G18245" s="14">
        <v>4241.9138203900002</v>
      </c>
      <c r="H18245" s="14">
        <v>0</v>
      </c>
    </row>
    <row r="18246" spans="1:8" x14ac:dyDescent="0.2">
      <c r="A18246" s="23" t="s">
        <v>41</v>
      </c>
      <c r="B18246" s="14" t="s">
        <v>9</v>
      </c>
      <c r="C18246" s="23">
        <v>45323</v>
      </c>
      <c r="D18246" s="14" t="s">
        <v>46</v>
      </c>
      <c r="E18246" s="14">
        <v>33.43559819</v>
      </c>
      <c r="F18246" s="14">
        <v>0</v>
      </c>
      <c r="G18246" s="14">
        <v>1713.3488399800001</v>
      </c>
      <c r="H18246" s="14">
        <v>0</v>
      </c>
    </row>
    <row r="18247" spans="1:8" x14ac:dyDescent="0.2">
      <c r="A18247" s="23" t="s">
        <v>41</v>
      </c>
      <c r="B18247" s="14" t="s">
        <v>9</v>
      </c>
      <c r="C18247" s="23">
        <v>45352</v>
      </c>
      <c r="D18247" s="14" t="s">
        <v>34</v>
      </c>
      <c r="E18247" s="14">
        <v>77.212306130000002</v>
      </c>
      <c r="F18247" s="14">
        <v>0</v>
      </c>
      <c r="G18247" s="14">
        <v>3942.3501001700001</v>
      </c>
      <c r="H18247" s="14">
        <v>0</v>
      </c>
    </row>
    <row r="18248" spans="1:8" x14ac:dyDescent="0.2">
      <c r="A18248" s="23" t="s">
        <v>41</v>
      </c>
      <c r="B18248" s="14" t="s">
        <v>9</v>
      </c>
      <c r="C18248" s="23">
        <v>45352</v>
      </c>
      <c r="D18248" s="14" t="s">
        <v>46</v>
      </c>
      <c r="E18248" s="14">
        <v>35.550000310000001</v>
      </c>
      <c r="F18248" s="14">
        <v>0</v>
      </c>
      <c r="G18248" s="14">
        <v>1808.2990769200001</v>
      </c>
      <c r="H18248" s="14">
        <v>0</v>
      </c>
    </row>
    <row r="18249" spans="1:8" x14ac:dyDescent="0.2">
      <c r="A18249" s="23" t="s">
        <v>41</v>
      </c>
      <c r="B18249" s="14" t="s">
        <v>9</v>
      </c>
      <c r="C18249" s="23">
        <v>45383</v>
      </c>
      <c r="D18249" s="14" t="s">
        <v>34</v>
      </c>
      <c r="E18249" s="14">
        <v>73.409402369999995</v>
      </c>
      <c r="F18249" s="14">
        <v>0</v>
      </c>
      <c r="G18249" s="14">
        <v>3750.9728874000002</v>
      </c>
      <c r="H18249" s="14">
        <v>0</v>
      </c>
    </row>
    <row r="18250" spans="1:8" x14ac:dyDescent="0.2">
      <c r="A18250" s="23" t="s">
        <v>41</v>
      </c>
      <c r="B18250" s="14" t="s">
        <v>9</v>
      </c>
      <c r="C18250" s="23">
        <v>45383</v>
      </c>
      <c r="D18250" s="14" t="s">
        <v>46</v>
      </c>
      <c r="E18250" s="14">
        <v>28.56465395</v>
      </c>
      <c r="F18250" s="14">
        <v>0</v>
      </c>
      <c r="G18250" s="14">
        <v>1450.6570982000001</v>
      </c>
      <c r="H18250" s="14">
        <v>0</v>
      </c>
    </row>
    <row r="18251" spans="1:8" x14ac:dyDescent="0.2">
      <c r="A18251" s="23" t="s">
        <v>41</v>
      </c>
      <c r="B18251" s="14" t="s">
        <v>9</v>
      </c>
      <c r="C18251" s="23">
        <v>45413</v>
      </c>
      <c r="D18251" s="14" t="s">
        <v>34</v>
      </c>
      <c r="E18251" s="14">
        <v>71.033441589999995</v>
      </c>
      <c r="F18251" s="14">
        <v>0</v>
      </c>
      <c r="G18251" s="14">
        <v>3643.04381947</v>
      </c>
      <c r="H18251" s="14">
        <v>0</v>
      </c>
    </row>
    <row r="18252" spans="1:8" x14ac:dyDescent="0.2">
      <c r="A18252" s="23" t="s">
        <v>41</v>
      </c>
      <c r="B18252" s="14" t="s">
        <v>9</v>
      </c>
      <c r="C18252" s="23">
        <v>45413</v>
      </c>
      <c r="D18252" s="14" t="s">
        <v>46</v>
      </c>
      <c r="E18252" s="14">
        <v>33.362438529999999</v>
      </c>
      <c r="F18252" s="14">
        <v>0</v>
      </c>
      <c r="G18252" s="14">
        <v>1712.83759487</v>
      </c>
      <c r="H18252" s="14">
        <v>0</v>
      </c>
    </row>
    <row r="18253" spans="1:8" x14ac:dyDescent="0.2">
      <c r="A18253" s="23" t="s">
        <v>41</v>
      </c>
      <c r="B18253" s="14" t="s">
        <v>9</v>
      </c>
      <c r="C18253" s="23">
        <v>45444</v>
      </c>
      <c r="D18253" s="14" t="s">
        <v>34</v>
      </c>
      <c r="E18253" s="14">
        <v>71.76844088</v>
      </c>
      <c r="F18253" s="14">
        <v>0</v>
      </c>
      <c r="G18253" s="14">
        <v>3673.7992556899999</v>
      </c>
      <c r="H18253" s="14">
        <v>0</v>
      </c>
    </row>
    <row r="18254" spans="1:8" x14ac:dyDescent="0.2">
      <c r="A18254" s="23" t="s">
        <v>41</v>
      </c>
      <c r="B18254" s="14" t="s">
        <v>9</v>
      </c>
      <c r="C18254" s="23">
        <v>45444</v>
      </c>
      <c r="D18254" s="14" t="s">
        <v>46</v>
      </c>
      <c r="E18254" s="14">
        <v>34.046419919999998</v>
      </c>
      <c r="F18254" s="14">
        <v>0</v>
      </c>
      <c r="G18254" s="14">
        <v>1738.5658347399999</v>
      </c>
      <c r="H18254" s="14">
        <v>0</v>
      </c>
    </row>
    <row r="18255" spans="1:8" x14ac:dyDescent="0.2">
      <c r="A18255" s="23" t="s">
        <v>41</v>
      </c>
      <c r="B18255" s="14" t="s">
        <v>9</v>
      </c>
      <c r="C18255" s="23">
        <v>45474</v>
      </c>
      <c r="D18255" s="14" t="s">
        <v>34</v>
      </c>
      <c r="E18255" s="14">
        <v>72.902828339999999</v>
      </c>
      <c r="F18255" s="14">
        <v>0</v>
      </c>
      <c r="G18255" s="14">
        <v>3743.58770878</v>
      </c>
      <c r="H18255" s="14">
        <v>0</v>
      </c>
    </row>
    <row r="18256" spans="1:8" x14ac:dyDescent="0.2">
      <c r="A18256" s="23" t="s">
        <v>41</v>
      </c>
      <c r="B18256" s="14" t="s">
        <v>9</v>
      </c>
      <c r="C18256" s="23">
        <v>45474</v>
      </c>
      <c r="D18256" s="14" t="s">
        <v>46</v>
      </c>
      <c r="E18256" s="14">
        <v>32.769497510000001</v>
      </c>
      <c r="F18256" s="14">
        <v>0</v>
      </c>
      <c r="G18256" s="14">
        <v>1688.0768250599999</v>
      </c>
      <c r="H18256" s="14">
        <v>0</v>
      </c>
    </row>
    <row r="18257" spans="1:8" x14ac:dyDescent="0.2">
      <c r="A18257" s="23" t="s">
        <v>41</v>
      </c>
      <c r="B18257" s="14" t="s">
        <v>9</v>
      </c>
      <c r="C18257" s="23">
        <v>45505</v>
      </c>
      <c r="D18257" s="14" t="s">
        <v>34</v>
      </c>
      <c r="E18257" s="14">
        <v>67.949303180000001</v>
      </c>
      <c r="F18257" s="14">
        <v>0</v>
      </c>
      <c r="G18257" s="14">
        <v>3505.3775219099998</v>
      </c>
      <c r="H18257" s="14">
        <v>0</v>
      </c>
    </row>
    <row r="18258" spans="1:8" x14ac:dyDescent="0.2">
      <c r="A18258" s="23" t="s">
        <v>41</v>
      </c>
      <c r="B18258" s="14" t="s">
        <v>9</v>
      </c>
      <c r="C18258" s="23">
        <v>45505</v>
      </c>
      <c r="D18258" s="14" t="s">
        <v>46</v>
      </c>
      <c r="E18258" s="14">
        <v>30.503284799999999</v>
      </c>
      <c r="F18258" s="14">
        <v>0</v>
      </c>
      <c r="G18258" s="14">
        <v>1570.0834203500001</v>
      </c>
      <c r="H18258" s="14">
        <v>0</v>
      </c>
    </row>
    <row r="18259" spans="1:8" x14ac:dyDescent="0.2">
      <c r="A18259" s="23" t="s">
        <v>41</v>
      </c>
      <c r="B18259" s="14" t="s">
        <v>10</v>
      </c>
      <c r="C18259" s="23">
        <v>41821</v>
      </c>
      <c r="D18259" s="14" t="s">
        <v>34</v>
      </c>
      <c r="E18259" s="14">
        <v>46.99869743</v>
      </c>
      <c r="F18259" s="14">
        <v>0</v>
      </c>
      <c r="G18259" s="14">
        <v>2886.68932511</v>
      </c>
      <c r="H18259" s="14">
        <v>0</v>
      </c>
    </row>
    <row r="18260" spans="1:8" x14ac:dyDescent="0.2">
      <c r="A18260" s="23" t="s">
        <v>41</v>
      </c>
      <c r="B18260" s="14" t="s">
        <v>10</v>
      </c>
      <c r="C18260" s="23">
        <v>41821</v>
      </c>
      <c r="D18260" s="14" t="s">
        <v>46</v>
      </c>
      <c r="E18260" s="14">
        <v>8.9918011399999997</v>
      </c>
      <c r="F18260" s="14">
        <v>0</v>
      </c>
      <c r="G18260" s="14">
        <v>549.28735156000005</v>
      </c>
      <c r="H18260" s="14">
        <v>0</v>
      </c>
    </row>
    <row r="18261" spans="1:8" x14ac:dyDescent="0.2">
      <c r="A18261" s="23" t="s">
        <v>41</v>
      </c>
      <c r="B18261" s="14" t="s">
        <v>10</v>
      </c>
      <c r="C18261" s="23">
        <v>41852</v>
      </c>
      <c r="D18261" s="14" t="s">
        <v>34</v>
      </c>
      <c r="E18261" s="14">
        <v>46.621654460000002</v>
      </c>
      <c r="F18261" s="14">
        <v>0</v>
      </c>
      <c r="G18261" s="14">
        <v>2839.3084016600001</v>
      </c>
      <c r="H18261" s="14">
        <v>0</v>
      </c>
    </row>
    <row r="18262" spans="1:8" x14ac:dyDescent="0.2">
      <c r="A18262" s="23" t="s">
        <v>41</v>
      </c>
      <c r="B18262" s="14" t="s">
        <v>10</v>
      </c>
      <c r="C18262" s="23">
        <v>41852</v>
      </c>
      <c r="D18262" s="14" t="s">
        <v>46</v>
      </c>
      <c r="E18262" s="14">
        <v>9.4036638099999994</v>
      </c>
      <c r="F18262" s="14">
        <v>0</v>
      </c>
      <c r="G18262" s="14">
        <v>573.12740672999996</v>
      </c>
      <c r="H18262" s="14">
        <v>0</v>
      </c>
    </row>
    <row r="18263" spans="1:8" x14ac:dyDescent="0.2">
      <c r="A18263" s="23" t="s">
        <v>41</v>
      </c>
      <c r="B18263" s="14" t="s">
        <v>10</v>
      </c>
      <c r="C18263" s="23">
        <v>41883</v>
      </c>
      <c r="D18263" s="14" t="s">
        <v>34</v>
      </c>
      <c r="E18263" s="14">
        <v>45.561333949999998</v>
      </c>
      <c r="F18263" s="14">
        <v>0</v>
      </c>
      <c r="G18263" s="14">
        <v>2779.2686969299998</v>
      </c>
      <c r="H18263" s="14">
        <v>0</v>
      </c>
    </row>
    <row r="18264" spans="1:8" x14ac:dyDescent="0.2">
      <c r="A18264" s="23" t="s">
        <v>41</v>
      </c>
      <c r="B18264" s="14" t="s">
        <v>10</v>
      </c>
      <c r="C18264" s="23">
        <v>41883</v>
      </c>
      <c r="D18264" s="14" t="s">
        <v>46</v>
      </c>
      <c r="E18264" s="14">
        <v>9.5614187800000003</v>
      </c>
      <c r="F18264" s="14">
        <v>0</v>
      </c>
      <c r="G18264" s="14">
        <v>581.75496254999996</v>
      </c>
      <c r="H18264" s="14">
        <v>0</v>
      </c>
    </row>
    <row r="18265" spans="1:8" x14ac:dyDescent="0.2">
      <c r="A18265" s="23" t="s">
        <v>41</v>
      </c>
      <c r="B18265" s="14" t="s">
        <v>10</v>
      </c>
      <c r="C18265" s="23">
        <v>41913</v>
      </c>
      <c r="D18265" s="14" t="s">
        <v>34</v>
      </c>
      <c r="E18265" s="14">
        <v>44.811567830000001</v>
      </c>
      <c r="F18265" s="14">
        <v>0</v>
      </c>
      <c r="G18265" s="14">
        <v>2732.1653885999999</v>
      </c>
      <c r="H18265" s="14">
        <v>0</v>
      </c>
    </row>
    <row r="18266" spans="1:8" x14ac:dyDescent="0.2">
      <c r="A18266" s="23" t="s">
        <v>41</v>
      </c>
      <c r="B18266" s="14" t="s">
        <v>10</v>
      </c>
      <c r="C18266" s="23">
        <v>41913</v>
      </c>
      <c r="D18266" s="14" t="s">
        <v>46</v>
      </c>
      <c r="E18266" s="14">
        <v>12.977333639999999</v>
      </c>
      <c r="F18266" s="14">
        <v>0</v>
      </c>
      <c r="G18266" s="14">
        <v>787.82143640000004</v>
      </c>
      <c r="H18266" s="14">
        <v>0</v>
      </c>
    </row>
    <row r="18267" spans="1:8" x14ac:dyDescent="0.2">
      <c r="A18267" s="23" t="s">
        <v>41</v>
      </c>
      <c r="B18267" s="14" t="s">
        <v>10</v>
      </c>
      <c r="C18267" s="23">
        <v>41944</v>
      </c>
      <c r="D18267" s="14" t="s">
        <v>34</v>
      </c>
      <c r="E18267" s="14">
        <v>41.287928749999999</v>
      </c>
      <c r="F18267" s="14">
        <v>0</v>
      </c>
      <c r="G18267" s="14">
        <v>2528.0826296099999</v>
      </c>
      <c r="H18267" s="14">
        <v>0</v>
      </c>
    </row>
    <row r="18268" spans="1:8" x14ac:dyDescent="0.2">
      <c r="A18268" s="23" t="s">
        <v>41</v>
      </c>
      <c r="B18268" s="14" t="s">
        <v>10</v>
      </c>
      <c r="C18268" s="23">
        <v>41944</v>
      </c>
      <c r="D18268" s="14" t="s">
        <v>46</v>
      </c>
      <c r="E18268" s="14">
        <v>10.156177080000001</v>
      </c>
      <c r="F18268" s="14">
        <v>0</v>
      </c>
      <c r="G18268" s="14">
        <v>617.48711834000005</v>
      </c>
      <c r="H18268" s="14">
        <v>0</v>
      </c>
    </row>
    <row r="18269" spans="1:8" x14ac:dyDescent="0.2">
      <c r="A18269" s="23" t="s">
        <v>41</v>
      </c>
      <c r="B18269" s="14" t="s">
        <v>10</v>
      </c>
      <c r="C18269" s="23">
        <v>41974</v>
      </c>
      <c r="D18269" s="14" t="s">
        <v>34</v>
      </c>
      <c r="E18269" s="14">
        <v>43.657899190000002</v>
      </c>
      <c r="F18269" s="14">
        <v>0</v>
      </c>
      <c r="G18269" s="14">
        <v>2669.3646063199999</v>
      </c>
      <c r="H18269" s="14">
        <v>0</v>
      </c>
    </row>
    <row r="18270" spans="1:8" x14ac:dyDescent="0.2">
      <c r="A18270" s="23" t="s">
        <v>41</v>
      </c>
      <c r="B18270" s="14" t="s">
        <v>10</v>
      </c>
      <c r="C18270" s="23">
        <v>41974</v>
      </c>
      <c r="D18270" s="14" t="s">
        <v>46</v>
      </c>
      <c r="E18270" s="14">
        <v>13.346739060000001</v>
      </c>
      <c r="F18270" s="14">
        <v>0</v>
      </c>
      <c r="G18270" s="14">
        <v>818.93085133</v>
      </c>
      <c r="H18270" s="14">
        <v>0</v>
      </c>
    </row>
    <row r="18271" spans="1:8" x14ac:dyDescent="0.2">
      <c r="A18271" s="23" t="s">
        <v>41</v>
      </c>
      <c r="B18271" s="14" t="s">
        <v>10</v>
      </c>
      <c r="C18271" s="23">
        <v>42005</v>
      </c>
      <c r="D18271" s="14" t="s">
        <v>34</v>
      </c>
      <c r="E18271" s="14">
        <v>49.283776029999999</v>
      </c>
      <c r="F18271" s="14">
        <v>0</v>
      </c>
      <c r="G18271" s="14">
        <v>3002.1475018800002</v>
      </c>
      <c r="H18271" s="14">
        <v>0</v>
      </c>
    </row>
    <row r="18272" spans="1:8" x14ac:dyDescent="0.2">
      <c r="A18272" s="23" t="s">
        <v>41</v>
      </c>
      <c r="B18272" s="14" t="s">
        <v>10</v>
      </c>
      <c r="C18272" s="23">
        <v>42005</v>
      </c>
      <c r="D18272" s="14" t="s">
        <v>46</v>
      </c>
      <c r="E18272" s="14">
        <v>12.522656939999999</v>
      </c>
      <c r="F18272" s="14">
        <v>0</v>
      </c>
      <c r="G18272" s="14">
        <v>762.70963444999995</v>
      </c>
      <c r="H18272" s="14">
        <v>0</v>
      </c>
    </row>
    <row r="18273" spans="1:8" x14ac:dyDescent="0.2">
      <c r="A18273" s="23" t="s">
        <v>41</v>
      </c>
      <c r="B18273" s="14" t="s">
        <v>10</v>
      </c>
      <c r="C18273" s="23">
        <v>42036</v>
      </c>
      <c r="D18273" s="14" t="s">
        <v>34</v>
      </c>
      <c r="E18273" s="14">
        <v>41.306239120000001</v>
      </c>
      <c r="F18273" s="14">
        <v>0</v>
      </c>
      <c r="G18273" s="14">
        <v>2527.0952818000001</v>
      </c>
      <c r="H18273" s="14">
        <v>0</v>
      </c>
    </row>
    <row r="18274" spans="1:8" x14ac:dyDescent="0.2">
      <c r="A18274" s="23" t="s">
        <v>41</v>
      </c>
      <c r="B18274" s="14" t="s">
        <v>10</v>
      </c>
      <c r="C18274" s="23">
        <v>42036</v>
      </c>
      <c r="D18274" s="14" t="s">
        <v>46</v>
      </c>
      <c r="E18274" s="14">
        <v>11.71392239</v>
      </c>
      <c r="F18274" s="14">
        <v>0</v>
      </c>
      <c r="G18274" s="14">
        <v>706.72627423999995</v>
      </c>
      <c r="H18274" s="14">
        <v>0</v>
      </c>
    </row>
    <row r="18275" spans="1:8" x14ac:dyDescent="0.2">
      <c r="A18275" s="23" t="s">
        <v>41</v>
      </c>
      <c r="B18275" s="14" t="s">
        <v>10</v>
      </c>
      <c r="C18275" s="23">
        <v>42064</v>
      </c>
      <c r="D18275" s="14" t="s">
        <v>34</v>
      </c>
      <c r="E18275" s="14">
        <v>38.218481060000002</v>
      </c>
      <c r="F18275" s="14">
        <v>0</v>
      </c>
      <c r="G18275" s="14">
        <v>2320.5047945199999</v>
      </c>
      <c r="H18275" s="14">
        <v>0</v>
      </c>
    </row>
    <row r="18276" spans="1:8" x14ac:dyDescent="0.2">
      <c r="A18276" s="23" t="s">
        <v>41</v>
      </c>
      <c r="B18276" s="14" t="s">
        <v>10</v>
      </c>
      <c r="C18276" s="23">
        <v>42064</v>
      </c>
      <c r="D18276" s="14" t="s">
        <v>46</v>
      </c>
      <c r="E18276" s="14">
        <v>11.91103034</v>
      </c>
      <c r="F18276" s="14">
        <v>0</v>
      </c>
      <c r="G18276" s="14">
        <v>721.24636438000005</v>
      </c>
      <c r="H18276" s="14">
        <v>0</v>
      </c>
    </row>
    <row r="18277" spans="1:8" x14ac:dyDescent="0.2">
      <c r="A18277" s="23" t="s">
        <v>41</v>
      </c>
      <c r="B18277" s="14" t="s">
        <v>10</v>
      </c>
      <c r="C18277" s="23">
        <v>42095</v>
      </c>
      <c r="D18277" s="14" t="s">
        <v>34</v>
      </c>
      <c r="E18277" s="14">
        <v>50.272989359999997</v>
      </c>
      <c r="F18277" s="14">
        <v>0</v>
      </c>
      <c r="G18277" s="14">
        <v>3076.4133661999999</v>
      </c>
      <c r="H18277" s="14">
        <v>0</v>
      </c>
    </row>
    <row r="18278" spans="1:8" x14ac:dyDescent="0.2">
      <c r="A18278" s="23" t="s">
        <v>41</v>
      </c>
      <c r="B18278" s="14" t="s">
        <v>10</v>
      </c>
      <c r="C18278" s="23">
        <v>42095</v>
      </c>
      <c r="D18278" s="14" t="s">
        <v>46</v>
      </c>
      <c r="E18278" s="14">
        <v>10.216717729999999</v>
      </c>
      <c r="F18278" s="14">
        <v>0</v>
      </c>
      <c r="G18278" s="14">
        <v>618.57431405</v>
      </c>
      <c r="H18278" s="14">
        <v>0</v>
      </c>
    </row>
    <row r="18279" spans="1:8" x14ac:dyDescent="0.2">
      <c r="A18279" s="23" t="s">
        <v>41</v>
      </c>
      <c r="B18279" s="14" t="s">
        <v>10</v>
      </c>
      <c r="C18279" s="23">
        <v>42125</v>
      </c>
      <c r="D18279" s="14" t="s">
        <v>34</v>
      </c>
      <c r="E18279" s="14">
        <v>50.866929079999998</v>
      </c>
      <c r="F18279" s="14">
        <v>0</v>
      </c>
      <c r="G18279" s="14">
        <v>3093.0694723500001</v>
      </c>
      <c r="H18279" s="14">
        <v>0</v>
      </c>
    </row>
    <row r="18280" spans="1:8" x14ac:dyDescent="0.2">
      <c r="A18280" s="23" t="s">
        <v>41</v>
      </c>
      <c r="B18280" s="14" t="s">
        <v>10</v>
      </c>
      <c r="C18280" s="23">
        <v>42125</v>
      </c>
      <c r="D18280" s="14" t="s">
        <v>46</v>
      </c>
      <c r="E18280" s="14">
        <v>7.8830132300000004</v>
      </c>
      <c r="F18280" s="14">
        <v>0</v>
      </c>
      <c r="G18280" s="14">
        <v>483.25054363999999</v>
      </c>
      <c r="H18280" s="14">
        <v>0</v>
      </c>
    </row>
    <row r="18281" spans="1:8" x14ac:dyDescent="0.2">
      <c r="A18281" s="23" t="s">
        <v>41</v>
      </c>
      <c r="B18281" s="14" t="s">
        <v>10</v>
      </c>
      <c r="C18281" s="23">
        <v>42156</v>
      </c>
      <c r="D18281" s="14" t="s">
        <v>34</v>
      </c>
      <c r="E18281" s="14">
        <v>52.552976110000003</v>
      </c>
      <c r="F18281" s="14">
        <v>0</v>
      </c>
      <c r="G18281" s="14">
        <v>3199.93654935</v>
      </c>
      <c r="H18281" s="14">
        <v>0</v>
      </c>
    </row>
    <row r="18282" spans="1:8" x14ac:dyDescent="0.2">
      <c r="A18282" s="23" t="s">
        <v>41</v>
      </c>
      <c r="B18282" s="14" t="s">
        <v>10</v>
      </c>
      <c r="C18282" s="23">
        <v>42156</v>
      </c>
      <c r="D18282" s="14" t="s">
        <v>46</v>
      </c>
      <c r="E18282" s="14">
        <v>10.402030870000001</v>
      </c>
      <c r="F18282" s="14">
        <v>0</v>
      </c>
      <c r="G18282" s="14">
        <v>630.66945207000003</v>
      </c>
      <c r="H18282" s="14">
        <v>0</v>
      </c>
    </row>
    <row r="18283" spans="1:8" x14ac:dyDescent="0.2">
      <c r="A18283" s="23" t="s">
        <v>41</v>
      </c>
      <c r="B18283" s="14" t="s">
        <v>10</v>
      </c>
      <c r="C18283" s="23">
        <v>42186</v>
      </c>
      <c r="D18283" s="14" t="s">
        <v>34</v>
      </c>
      <c r="E18283" s="14">
        <v>45.128159109999999</v>
      </c>
      <c r="F18283" s="14">
        <v>0</v>
      </c>
      <c r="G18283" s="14">
        <v>2726.1651263399999</v>
      </c>
      <c r="H18283" s="14">
        <v>0</v>
      </c>
    </row>
    <row r="18284" spans="1:8" x14ac:dyDescent="0.2">
      <c r="A18284" s="23" t="s">
        <v>41</v>
      </c>
      <c r="B18284" s="14" t="s">
        <v>10</v>
      </c>
      <c r="C18284" s="23">
        <v>42186</v>
      </c>
      <c r="D18284" s="14" t="s">
        <v>46</v>
      </c>
      <c r="E18284" s="14">
        <v>7.8436418799999998</v>
      </c>
      <c r="F18284" s="14">
        <v>0</v>
      </c>
      <c r="G18284" s="14">
        <v>479.46039229000002</v>
      </c>
      <c r="H18284" s="14">
        <v>0</v>
      </c>
    </row>
    <row r="18285" spans="1:8" x14ac:dyDescent="0.2">
      <c r="A18285" s="23" t="s">
        <v>41</v>
      </c>
      <c r="B18285" s="14" t="s">
        <v>10</v>
      </c>
      <c r="C18285" s="23">
        <v>42217</v>
      </c>
      <c r="D18285" s="14" t="s">
        <v>34</v>
      </c>
      <c r="E18285" s="14">
        <v>41.667395509999999</v>
      </c>
      <c r="F18285" s="14">
        <v>0</v>
      </c>
      <c r="G18285" s="14">
        <v>2529.7426681400002</v>
      </c>
      <c r="H18285" s="14">
        <v>0</v>
      </c>
    </row>
    <row r="18286" spans="1:8" x14ac:dyDescent="0.2">
      <c r="A18286" s="23" t="s">
        <v>41</v>
      </c>
      <c r="B18286" s="14" t="s">
        <v>10</v>
      </c>
      <c r="C18286" s="23">
        <v>42217</v>
      </c>
      <c r="D18286" s="14" t="s">
        <v>46</v>
      </c>
      <c r="E18286" s="14">
        <v>10.7033901</v>
      </c>
      <c r="F18286" s="14">
        <v>0</v>
      </c>
      <c r="G18286" s="14">
        <v>651.67473123000002</v>
      </c>
      <c r="H18286" s="14">
        <v>0</v>
      </c>
    </row>
    <row r="18287" spans="1:8" x14ac:dyDescent="0.2">
      <c r="A18287" s="23" t="s">
        <v>41</v>
      </c>
      <c r="B18287" s="14" t="s">
        <v>10</v>
      </c>
      <c r="C18287" s="23">
        <v>42248</v>
      </c>
      <c r="D18287" s="14" t="s">
        <v>34</v>
      </c>
      <c r="E18287" s="14">
        <v>49.685652519999998</v>
      </c>
      <c r="F18287" s="14">
        <v>0</v>
      </c>
      <c r="G18287" s="14">
        <v>3025.5860817100001</v>
      </c>
      <c r="H18287" s="14">
        <v>0</v>
      </c>
    </row>
    <row r="18288" spans="1:8" x14ac:dyDescent="0.2">
      <c r="A18288" s="23" t="s">
        <v>41</v>
      </c>
      <c r="B18288" s="14" t="s">
        <v>10</v>
      </c>
      <c r="C18288" s="23">
        <v>42248</v>
      </c>
      <c r="D18288" s="14" t="s">
        <v>46</v>
      </c>
      <c r="E18288" s="14">
        <v>12.80240405</v>
      </c>
      <c r="F18288" s="14">
        <v>0</v>
      </c>
      <c r="G18288" s="14">
        <v>787.74845665999999</v>
      </c>
      <c r="H18288" s="14">
        <v>0</v>
      </c>
    </row>
    <row r="18289" spans="1:8" x14ac:dyDescent="0.2">
      <c r="A18289" s="23" t="s">
        <v>41</v>
      </c>
      <c r="B18289" s="14" t="s">
        <v>10</v>
      </c>
      <c r="C18289" s="23">
        <v>42278</v>
      </c>
      <c r="D18289" s="14" t="s">
        <v>34</v>
      </c>
      <c r="E18289" s="14">
        <v>49.196062400000002</v>
      </c>
      <c r="F18289" s="14">
        <v>0</v>
      </c>
      <c r="G18289" s="14">
        <v>2982.6695930400001</v>
      </c>
      <c r="H18289" s="14">
        <v>0</v>
      </c>
    </row>
    <row r="18290" spans="1:8" x14ac:dyDescent="0.2">
      <c r="A18290" s="23" t="s">
        <v>41</v>
      </c>
      <c r="B18290" s="14" t="s">
        <v>10</v>
      </c>
      <c r="C18290" s="23">
        <v>42278</v>
      </c>
      <c r="D18290" s="14" t="s">
        <v>46</v>
      </c>
      <c r="E18290" s="14">
        <v>14.852199389999999</v>
      </c>
      <c r="F18290" s="14">
        <v>0</v>
      </c>
      <c r="G18290" s="14">
        <v>912.91900332</v>
      </c>
      <c r="H18290" s="14">
        <v>0</v>
      </c>
    </row>
    <row r="18291" spans="1:8" x14ac:dyDescent="0.2">
      <c r="A18291" s="23" t="s">
        <v>41</v>
      </c>
      <c r="B18291" s="14" t="s">
        <v>10</v>
      </c>
      <c r="C18291" s="23">
        <v>42309</v>
      </c>
      <c r="D18291" s="14" t="s">
        <v>34</v>
      </c>
      <c r="E18291" s="14">
        <v>50.677439470000003</v>
      </c>
      <c r="F18291" s="14">
        <v>0</v>
      </c>
      <c r="G18291" s="14">
        <v>3078.95612428</v>
      </c>
      <c r="H18291" s="14">
        <v>0</v>
      </c>
    </row>
    <row r="18292" spans="1:8" x14ac:dyDescent="0.2">
      <c r="A18292" s="23" t="s">
        <v>41</v>
      </c>
      <c r="B18292" s="14" t="s">
        <v>10</v>
      </c>
      <c r="C18292" s="23">
        <v>42309</v>
      </c>
      <c r="D18292" s="14" t="s">
        <v>46</v>
      </c>
      <c r="E18292" s="14">
        <v>12.254416920000001</v>
      </c>
      <c r="F18292" s="14">
        <v>0</v>
      </c>
      <c r="G18292" s="14">
        <v>744.24316845999999</v>
      </c>
      <c r="H18292" s="14">
        <v>0</v>
      </c>
    </row>
    <row r="18293" spans="1:8" x14ac:dyDescent="0.2">
      <c r="A18293" s="23" t="s">
        <v>41</v>
      </c>
      <c r="B18293" s="14" t="s">
        <v>10</v>
      </c>
      <c r="C18293" s="23">
        <v>42339</v>
      </c>
      <c r="D18293" s="14" t="s">
        <v>34</v>
      </c>
      <c r="E18293" s="14">
        <v>39.671084350000001</v>
      </c>
      <c r="F18293" s="14">
        <v>0</v>
      </c>
      <c r="G18293" s="14">
        <v>2419.1862985100001</v>
      </c>
      <c r="H18293" s="14">
        <v>0</v>
      </c>
    </row>
    <row r="18294" spans="1:8" x14ac:dyDescent="0.2">
      <c r="A18294" s="23" t="s">
        <v>41</v>
      </c>
      <c r="B18294" s="14" t="s">
        <v>10</v>
      </c>
      <c r="C18294" s="23">
        <v>42339</v>
      </c>
      <c r="D18294" s="14" t="s">
        <v>46</v>
      </c>
      <c r="E18294" s="14">
        <v>12.461021430000001</v>
      </c>
      <c r="F18294" s="14">
        <v>0</v>
      </c>
      <c r="G18294" s="14">
        <v>761.82628425999997</v>
      </c>
      <c r="H18294" s="14">
        <v>0</v>
      </c>
    </row>
    <row r="18295" spans="1:8" x14ac:dyDescent="0.2">
      <c r="A18295" s="23" t="s">
        <v>41</v>
      </c>
      <c r="B18295" s="14" t="s">
        <v>10</v>
      </c>
      <c r="C18295" s="23">
        <v>42370</v>
      </c>
      <c r="D18295" s="14" t="s">
        <v>34</v>
      </c>
      <c r="E18295" s="14">
        <v>44.040331100000003</v>
      </c>
      <c r="F18295" s="14">
        <v>0</v>
      </c>
      <c r="G18295" s="14">
        <v>2678.2287306399999</v>
      </c>
      <c r="H18295" s="14">
        <v>0</v>
      </c>
    </row>
    <row r="18296" spans="1:8" x14ac:dyDescent="0.2">
      <c r="A18296" s="23" t="s">
        <v>41</v>
      </c>
      <c r="B18296" s="14" t="s">
        <v>10</v>
      </c>
      <c r="C18296" s="23">
        <v>42370</v>
      </c>
      <c r="D18296" s="14" t="s">
        <v>46</v>
      </c>
      <c r="E18296" s="14">
        <v>12.38487576</v>
      </c>
      <c r="F18296" s="14">
        <v>0</v>
      </c>
      <c r="G18296" s="14">
        <v>759.77057396999999</v>
      </c>
      <c r="H18296" s="14">
        <v>0</v>
      </c>
    </row>
    <row r="18297" spans="1:8" x14ac:dyDescent="0.2">
      <c r="A18297" s="23" t="s">
        <v>41</v>
      </c>
      <c r="B18297" s="14" t="s">
        <v>10</v>
      </c>
      <c r="C18297" s="23">
        <v>42401</v>
      </c>
      <c r="D18297" s="14" t="s">
        <v>34</v>
      </c>
      <c r="E18297" s="14">
        <v>46.413036290000001</v>
      </c>
      <c r="F18297" s="14">
        <v>0</v>
      </c>
      <c r="G18297" s="14">
        <v>2828.0716238</v>
      </c>
      <c r="H18297" s="14">
        <v>0</v>
      </c>
    </row>
    <row r="18298" spans="1:8" x14ac:dyDescent="0.2">
      <c r="A18298" s="23" t="s">
        <v>41</v>
      </c>
      <c r="B18298" s="14" t="s">
        <v>10</v>
      </c>
      <c r="C18298" s="23">
        <v>42401</v>
      </c>
      <c r="D18298" s="14" t="s">
        <v>46</v>
      </c>
      <c r="E18298" s="14">
        <v>11.34947367</v>
      </c>
      <c r="F18298" s="14">
        <v>0</v>
      </c>
      <c r="G18298" s="14">
        <v>687.23636208000005</v>
      </c>
      <c r="H18298" s="14">
        <v>0</v>
      </c>
    </row>
    <row r="18299" spans="1:8" x14ac:dyDescent="0.2">
      <c r="A18299" s="23" t="s">
        <v>41</v>
      </c>
      <c r="B18299" s="14" t="s">
        <v>10</v>
      </c>
      <c r="C18299" s="23">
        <v>42430</v>
      </c>
      <c r="D18299" s="14" t="s">
        <v>34</v>
      </c>
      <c r="E18299" s="14">
        <v>38.08564123</v>
      </c>
      <c r="F18299" s="14">
        <v>0</v>
      </c>
      <c r="G18299" s="14">
        <v>2319.0536963</v>
      </c>
      <c r="H18299" s="14">
        <v>0</v>
      </c>
    </row>
    <row r="18300" spans="1:8" x14ac:dyDescent="0.2">
      <c r="A18300" s="23" t="s">
        <v>41</v>
      </c>
      <c r="B18300" s="14" t="s">
        <v>10</v>
      </c>
      <c r="C18300" s="23">
        <v>42430</v>
      </c>
      <c r="D18300" s="14" t="s">
        <v>46</v>
      </c>
      <c r="E18300" s="14">
        <v>13.020291220000001</v>
      </c>
      <c r="F18300" s="14">
        <v>0</v>
      </c>
      <c r="G18300" s="14">
        <v>793.65516243000002</v>
      </c>
      <c r="H18300" s="14">
        <v>0</v>
      </c>
    </row>
    <row r="18301" spans="1:8" x14ac:dyDescent="0.2">
      <c r="A18301" s="23" t="s">
        <v>41</v>
      </c>
      <c r="B18301" s="14" t="s">
        <v>10</v>
      </c>
      <c r="C18301" s="23">
        <v>42461</v>
      </c>
      <c r="D18301" s="14" t="s">
        <v>34</v>
      </c>
      <c r="E18301" s="14">
        <v>39.44464421</v>
      </c>
      <c r="F18301" s="14">
        <v>0</v>
      </c>
      <c r="G18301" s="14">
        <v>2393.9735775200002</v>
      </c>
      <c r="H18301" s="14">
        <v>0</v>
      </c>
    </row>
    <row r="18302" spans="1:8" x14ac:dyDescent="0.2">
      <c r="A18302" s="23" t="s">
        <v>41</v>
      </c>
      <c r="B18302" s="14" t="s">
        <v>10</v>
      </c>
      <c r="C18302" s="23">
        <v>42461</v>
      </c>
      <c r="D18302" s="14" t="s">
        <v>46</v>
      </c>
      <c r="E18302" s="14">
        <v>12.37515988</v>
      </c>
      <c r="F18302" s="14">
        <v>0</v>
      </c>
      <c r="G18302" s="14">
        <v>761.88989268</v>
      </c>
      <c r="H18302" s="14">
        <v>0</v>
      </c>
    </row>
    <row r="18303" spans="1:8" x14ac:dyDescent="0.2">
      <c r="A18303" s="23" t="s">
        <v>41</v>
      </c>
      <c r="B18303" s="14" t="s">
        <v>10</v>
      </c>
      <c r="C18303" s="23">
        <v>42491</v>
      </c>
      <c r="D18303" s="14" t="s">
        <v>34</v>
      </c>
      <c r="E18303" s="14">
        <v>42.255832779999999</v>
      </c>
      <c r="F18303" s="14">
        <v>0</v>
      </c>
      <c r="G18303" s="14">
        <v>2579.18988197</v>
      </c>
      <c r="H18303" s="14">
        <v>0</v>
      </c>
    </row>
    <row r="18304" spans="1:8" x14ac:dyDescent="0.2">
      <c r="A18304" s="23" t="s">
        <v>41</v>
      </c>
      <c r="B18304" s="14" t="s">
        <v>10</v>
      </c>
      <c r="C18304" s="23">
        <v>42491</v>
      </c>
      <c r="D18304" s="14" t="s">
        <v>46</v>
      </c>
      <c r="E18304" s="14">
        <v>12.744006840000001</v>
      </c>
      <c r="F18304" s="14">
        <v>0</v>
      </c>
      <c r="G18304" s="14">
        <v>784.41615620000005</v>
      </c>
      <c r="H18304" s="14">
        <v>0</v>
      </c>
    </row>
    <row r="18305" spans="1:8" x14ac:dyDescent="0.2">
      <c r="A18305" s="23" t="s">
        <v>41</v>
      </c>
      <c r="B18305" s="14" t="s">
        <v>10</v>
      </c>
      <c r="C18305" s="23">
        <v>42522</v>
      </c>
      <c r="D18305" s="14" t="s">
        <v>34</v>
      </c>
      <c r="E18305" s="14">
        <v>46.600441910000001</v>
      </c>
      <c r="F18305" s="14">
        <v>0</v>
      </c>
      <c r="G18305" s="14">
        <v>2839.2893638</v>
      </c>
      <c r="H18305" s="14">
        <v>0</v>
      </c>
    </row>
    <row r="18306" spans="1:8" x14ac:dyDescent="0.2">
      <c r="A18306" s="23" t="s">
        <v>41</v>
      </c>
      <c r="B18306" s="14" t="s">
        <v>10</v>
      </c>
      <c r="C18306" s="23">
        <v>42522</v>
      </c>
      <c r="D18306" s="14" t="s">
        <v>46</v>
      </c>
      <c r="E18306" s="14">
        <v>11.92992171</v>
      </c>
      <c r="F18306" s="14">
        <v>0</v>
      </c>
      <c r="G18306" s="14">
        <v>724.18834170000002</v>
      </c>
      <c r="H18306" s="14">
        <v>0</v>
      </c>
    </row>
    <row r="18307" spans="1:8" x14ac:dyDescent="0.2">
      <c r="A18307" s="23" t="s">
        <v>41</v>
      </c>
      <c r="B18307" s="14" t="s">
        <v>10</v>
      </c>
      <c r="C18307" s="23">
        <v>42552</v>
      </c>
      <c r="D18307" s="14" t="s">
        <v>34</v>
      </c>
      <c r="E18307" s="14">
        <v>39.310336300000003</v>
      </c>
      <c r="F18307" s="14">
        <v>0</v>
      </c>
      <c r="G18307" s="14">
        <v>2395.78529467</v>
      </c>
      <c r="H18307" s="14">
        <v>0</v>
      </c>
    </row>
    <row r="18308" spans="1:8" x14ac:dyDescent="0.2">
      <c r="A18308" s="23" t="s">
        <v>41</v>
      </c>
      <c r="B18308" s="14" t="s">
        <v>10</v>
      </c>
      <c r="C18308" s="23">
        <v>42552</v>
      </c>
      <c r="D18308" s="14" t="s">
        <v>46</v>
      </c>
      <c r="E18308" s="14">
        <v>13.336513610000001</v>
      </c>
      <c r="F18308" s="14">
        <v>0</v>
      </c>
      <c r="G18308" s="14">
        <v>813.08374787000002</v>
      </c>
      <c r="H18308" s="14">
        <v>0</v>
      </c>
    </row>
    <row r="18309" spans="1:8" x14ac:dyDescent="0.2">
      <c r="A18309" s="23" t="s">
        <v>41</v>
      </c>
      <c r="B18309" s="14" t="s">
        <v>10</v>
      </c>
      <c r="C18309" s="23">
        <v>42583</v>
      </c>
      <c r="D18309" s="14" t="s">
        <v>34</v>
      </c>
      <c r="E18309" s="14">
        <v>47.551456899999998</v>
      </c>
      <c r="F18309" s="14">
        <v>0</v>
      </c>
      <c r="G18309" s="14">
        <v>2896.3329164800002</v>
      </c>
      <c r="H18309" s="14">
        <v>0</v>
      </c>
    </row>
    <row r="18310" spans="1:8" x14ac:dyDescent="0.2">
      <c r="A18310" s="23" t="s">
        <v>41</v>
      </c>
      <c r="B18310" s="14" t="s">
        <v>10</v>
      </c>
      <c r="C18310" s="23">
        <v>42583</v>
      </c>
      <c r="D18310" s="14" t="s">
        <v>46</v>
      </c>
      <c r="E18310" s="14">
        <v>13.399564939999999</v>
      </c>
      <c r="F18310" s="14">
        <v>0</v>
      </c>
      <c r="G18310" s="14">
        <v>815.15810283999997</v>
      </c>
      <c r="H18310" s="14">
        <v>0</v>
      </c>
    </row>
    <row r="18311" spans="1:8" x14ac:dyDescent="0.2">
      <c r="A18311" s="23" t="s">
        <v>41</v>
      </c>
      <c r="B18311" s="14" t="s">
        <v>10</v>
      </c>
      <c r="C18311" s="23">
        <v>42614</v>
      </c>
      <c r="D18311" s="14" t="s">
        <v>34</v>
      </c>
      <c r="E18311" s="14">
        <v>41.8840413</v>
      </c>
      <c r="F18311" s="14">
        <v>0</v>
      </c>
      <c r="G18311" s="14">
        <v>2546.8552800299999</v>
      </c>
      <c r="H18311" s="14">
        <v>0</v>
      </c>
    </row>
    <row r="18312" spans="1:8" x14ac:dyDescent="0.2">
      <c r="A18312" s="23" t="s">
        <v>41</v>
      </c>
      <c r="B18312" s="14" t="s">
        <v>10</v>
      </c>
      <c r="C18312" s="23">
        <v>42614</v>
      </c>
      <c r="D18312" s="14" t="s">
        <v>46</v>
      </c>
      <c r="E18312" s="14">
        <v>14.95002043</v>
      </c>
      <c r="F18312" s="14">
        <v>0</v>
      </c>
      <c r="G18312" s="14">
        <v>907.49124939000001</v>
      </c>
      <c r="H18312" s="14">
        <v>0</v>
      </c>
    </row>
    <row r="18313" spans="1:8" x14ac:dyDescent="0.2">
      <c r="A18313" s="23" t="s">
        <v>41</v>
      </c>
      <c r="B18313" s="14" t="s">
        <v>10</v>
      </c>
      <c r="C18313" s="23">
        <v>42644</v>
      </c>
      <c r="D18313" s="14" t="s">
        <v>34</v>
      </c>
      <c r="E18313" s="14">
        <v>39.751202720000002</v>
      </c>
      <c r="F18313" s="14">
        <v>0</v>
      </c>
      <c r="G18313" s="14">
        <v>2402.4820824100002</v>
      </c>
      <c r="H18313" s="14">
        <v>0</v>
      </c>
    </row>
    <row r="18314" spans="1:8" x14ac:dyDescent="0.2">
      <c r="A18314" s="23" t="s">
        <v>41</v>
      </c>
      <c r="B18314" s="14" t="s">
        <v>10</v>
      </c>
      <c r="C18314" s="23">
        <v>42644</v>
      </c>
      <c r="D18314" s="14" t="s">
        <v>46</v>
      </c>
      <c r="E18314" s="14">
        <v>15.40540676</v>
      </c>
      <c r="F18314" s="14">
        <v>0</v>
      </c>
      <c r="G18314" s="14">
        <v>936.22034640000004</v>
      </c>
      <c r="H18314" s="14">
        <v>0</v>
      </c>
    </row>
    <row r="18315" spans="1:8" x14ac:dyDescent="0.2">
      <c r="A18315" s="23" t="s">
        <v>41</v>
      </c>
      <c r="B18315" s="14" t="s">
        <v>10</v>
      </c>
      <c r="C18315" s="23">
        <v>42675</v>
      </c>
      <c r="D18315" s="14" t="s">
        <v>34</v>
      </c>
      <c r="E18315" s="14">
        <v>48.0124122</v>
      </c>
      <c r="F18315" s="14">
        <v>0</v>
      </c>
      <c r="G18315" s="14">
        <v>2928.14062711</v>
      </c>
      <c r="H18315" s="14">
        <v>0</v>
      </c>
    </row>
    <row r="18316" spans="1:8" x14ac:dyDescent="0.2">
      <c r="A18316" s="23" t="s">
        <v>41</v>
      </c>
      <c r="B18316" s="14" t="s">
        <v>10</v>
      </c>
      <c r="C18316" s="23">
        <v>42675</v>
      </c>
      <c r="D18316" s="14" t="s">
        <v>46</v>
      </c>
      <c r="E18316" s="14">
        <v>13.545025880000001</v>
      </c>
      <c r="F18316" s="14">
        <v>0</v>
      </c>
      <c r="G18316" s="14">
        <v>820.28300747000003</v>
      </c>
      <c r="H18316" s="14">
        <v>0</v>
      </c>
    </row>
    <row r="18317" spans="1:8" x14ac:dyDescent="0.2">
      <c r="A18317" s="23" t="s">
        <v>41</v>
      </c>
      <c r="B18317" s="14" t="s">
        <v>10</v>
      </c>
      <c r="C18317" s="23">
        <v>42705</v>
      </c>
      <c r="D18317" s="14" t="s">
        <v>34</v>
      </c>
      <c r="E18317" s="14">
        <v>50.60058343</v>
      </c>
      <c r="F18317" s="14">
        <v>0</v>
      </c>
      <c r="G18317" s="14">
        <v>3070.1618356200001</v>
      </c>
      <c r="H18317" s="14">
        <v>0</v>
      </c>
    </row>
    <row r="18318" spans="1:8" x14ac:dyDescent="0.2">
      <c r="A18318" s="23" t="s">
        <v>41</v>
      </c>
      <c r="B18318" s="14" t="s">
        <v>10</v>
      </c>
      <c r="C18318" s="23">
        <v>42705</v>
      </c>
      <c r="D18318" s="14" t="s">
        <v>46</v>
      </c>
      <c r="E18318" s="14">
        <v>14.54349891</v>
      </c>
      <c r="F18318" s="14">
        <v>0</v>
      </c>
      <c r="G18318" s="14">
        <v>888.38638363999996</v>
      </c>
      <c r="H18318" s="14">
        <v>0</v>
      </c>
    </row>
    <row r="18319" spans="1:8" x14ac:dyDescent="0.2">
      <c r="A18319" s="23" t="s">
        <v>41</v>
      </c>
      <c r="B18319" s="14" t="s">
        <v>10</v>
      </c>
      <c r="C18319" s="23">
        <v>42736</v>
      </c>
      <c r="D18319" s="14" t="s">
        <v>34</v>
      </c>
      <c r="E18319" s="14">
        <v>51.685101520000003</v>
      </c>
      <c r="F18319" s="14">
        <v>0</v>
      </c>
      <c r="G18319" s="14">
        <v>3149.4190921300001</v>
      </c>
      <c r="H18319" s="14">
        <v>0</v>
      </c>
    </row>
    <row r="18320" spans="1:8" x14ac:dyDescent="0.2">
      <c r="A18320" s="23" t="s">
        <v>41</v>
      </c>
      <c r="B18320" s="14" t="s">
        <v>10</v>
      </c>
      <c r="C18320" s="23">
        <v>42736</v>
      </c>
      <c r="D18320" s="14" t="s">
        <v>46</v>
      </c>
      <c r="E18320" s="14">
        <v>16.488187979999999</v>
      </c>
      <c r="F18320" s="14">
        <v>0</v>
      </c>
      <c r="G18320" s="14">
        <v>1001.20320713</v>
      </c>
      <c r="H18320" s="14">
        <v>0</v>
      </c>
    </row>
    <row r="18321" spans="1:8" x14ac:dyDescent="0.2">
      <c r="A18321" s="23" t="s">
        <v>41</v>
      </c>
      <c r="B18321" s="14" t="s">
        <v>10</v>
      </c>
      <c r="C18321" s="23">
        <v>42767</v>
      </c>
      <c r="D18321" s="14" t="s">
        <v>34</v>
      </c>
      <c r="E18321" s="14">
        <v>45.479022639999997</v>
      </c>
      <c r="F18321" s="14">
        <v>0</v>
      </c>
      <c r="G18321" s="14">
        <v>2746.9080735799998</v>
      </c>
      <c r="H18321" s="14">
        <v>0</v>
      </c>
    </row>
    <row r="18322" spans="1:8" x14ac:dyDescent="0.2">
      <c r="A18322" s="23" t="s">
        <v>41</v>
      </c>
      <c r="B18322" s="14" t="s">
        <v>10</v>
      </c>
      <c r="C18322" s="23">
        <v>42767</v>
      </c>
      <c r="D18322" s="14" t="s">
        <v>46</v>
      </c>
      <c r="E18322" s="14">
        <v>15.09710679</v>
      </c>
      <c r="F18322" s="14">
        <v>0</v>
      </c>
      <c r="G18322" s="14">
        <v>911.46911890000001</v>
      </c>
      <c r="H18322" s="14">
        <v>0</v>
      </c>
    </row>
    <row r="18323" spans="1:8" x14ac:dyDescent="0.2">
      <c r="A18323" s="23" t="s">
        <v>41</v>
      </c>
      <c r="B18323" s="14" t="s">
        <v>10</v>
      </c>
      <c r="C18323" s="23">
        <v>42795</v>
      </c>
      <c r="D18323" s="14" t="s">
        <v>34</v>
      </c>
      <c r="E18323" s="14">
        <v>52.459571390000001</v>
      </c>
      <c r="F18323" s="14">
        <v>0</v>
      </c>
      <c r="G18323" s="14">
        <v>3195.6446206800001</v>
      </c>
      <c r="H18323" s="14">
        <v>0</v>
      </c>
    </row>
    <row r="18324" spans="1:8" x14ac:dyDescent="0.2">
      <c r="A18324" s="23" t="s">
        <v>41</v>
      </c>
      <c r="B18324" s="14" t="s">
        <v>10</v>
      </c>
      <c r="C18324" s="23">
        <v>42795</v>
      </c>
      <c r="D18324" s="14" t="s">
        <v>46</v>
      </c>
      <c r="E18324" s="14">
        <v>13.227954909999999</v>
      </c>
      <c r="F18324" s="14">
        <v>0</v>
      </c>
      <c r="G18324" s="14">
        <v>801.90505151000002</v>
      </c>
      <c r="H18324" s="14">
        <v>0</v>
      </c>
    </row>
    <row r="18325" spans="1:8" x14ac:dyDescent="0.2">
      <c r="A18325" s="23" t="s">
        <v>41</v>
      </c>
      <c r="B18325" s="14" t="s">
        <v>10</v>
      </c>
      <c r="C18325" s="23">
        <v>42826</v>
      </c>
      <c r="D18325" s="14" t="s">
        <v>34</v>
      </c>
      <c r="E18325" s="14">
        <v>47.401021100000001</v>
      </c>
      <c r="F18325" s="14">
        <v>0</v>
      </c>
      <c r="G18325" s="14">
        <v>2885.28257304</v>
      </c>
      <c r="H18325" s="14">
        <v>0</v>
      </c>
    </row>
    <row r="18326" spans="1:8" x14ac:dyDescent="0.2">
      <c r="A18326" s="23" t="s">
        <v>41</v>
      </c>
      <c r="B18326" s="14" t="s">
        <v>10</v>
      </c>
      <c r="C18326" s="23">
        <v>42826</v>
      </c>
      <c r="D18326" s="14" t="s">
        <v>46</v>
      </c>
      <c r="E18326" s="14">
        <v>11.96468496</v>
      </c>
      <c r="F18326" s="14">
        <v>0</v>
      </c>
      <c r="G18326" s="14">
        <v>726.71778672999994</v>
      </c>
      <c r="H18326" s="14">
        <v>0</v>
      </c>
    </row>
    <row r="18327" spans="1:8" x14ac:dyDescent="0.2">
      <c r="A18327" s="23" t="s">
        <v>41</v>
      </c>
      <c r="B18327" s="14" t="s">
        <v>10</v>
      </c>
      <c r="C18327" s="23">
        <v>42856</v>
      </c>
      <c r="D18327" s="14" t="s">
        <v>34</v>
      </c>
      <c r="E18327" s="14">
        <v>57.630592460000003</v>
      </c>
      <c r="F18327" s="14">
        <v>0</v>
      </c>
      <c r="G18327" s="14">
        <v>3511.0257395799999</v>
      </c>
      <c r="H18327" s="14">
        <v>0</v>
      </c>
    </row>
    <row r="18328" spans="1:8" x14ac:dyDescent="0.2">
      <c r="A18328" s="23" t="s">
        <v>41</v>
      </c>
      <c r="B18328" s="14" t="s">
        <v>10</v>
      </c>
      <c r="C18328" s="23">
        <v>42856</v>
      </c>
      <c r="D18328" s="14" t="s">
        <v>46</v>
      </c>
      <c r="E18328" s="14">
        <v>11.04370086</v>
      </c>
      <c r="F18328" s="14">
        <v>0</v>
      </c>
      <c r="G18328" s="14">
        <v>670.74141075</v>
      </c>
      <c r="H18328" s="14">
        <v>0</v>
      </c>
    </row>
    <row r="18329" spans="1:8" x14ac:dyDescent="0.2">
      <c r="A18329" s="23" t="s">
        <v>41</v>
      </c>
      <c r="B18329" s="14" t="s">
        <v>10</v>
      </c>
      <c r="C18329" s="23">
        <v>42887</v>
      </c>
      <c r="D18329" s="14" t="s">
        <v>34</v>
      </c>
      <c r="E18329" s="14">
        <v>50.001208349999999</v>
      </c>
      <c r="F18329" s="14">
        <v>0</v>
      </c>
      <c r="G18329" s="14">
        <v>3041.50835654</v>
      </c>
      <c r="H18329" s="14">
        <v>0</v>
      </c>
    </row>
    <row r="18330" spans="1:8" x14ac:dyDescent="0.2">
      <c r="A18330" s="23" t="s">
        <v>41</v>
      </c>
      <c r="B18330" s="14" t="s">
        <v>10</v>
      </c>
      <c r="C18330" s="23">
        <v>42887</v>
      </c>
      <c r="D18330" s="14" t="s">
        <v>46</v>
      </c>
      <c r="E18330" s="14">
        <v>10.64164564</v>
      </c>
      <c r="F18330" s="14">
        <v>0</v>
      </c>
      <c r="G18330" s="14">
        <v>650.48289580999995</v>
      </c>
      <c r="H18330" s="14">
        <v>0</v>
      </c>
    </row>
    <row r="18331" spans="1:8" x14ac:dyDescent="0.2">
      <c r="A18331" s="23" t="s">
        <v>41</v>
      </c>
      <c r="B18331" s="14" t="s">
        <v>10</v>
      </c>
      <c r="C18331" s="23">
        <v>42917</v>
      </c>
      <c r="D18331" s="14" t="s">
        <v>34</v>
      </c>
      <c r="E18331" s="14">
        <v>59.92559799</v>
      </c>
      <c r="F18331" s="14">
        <v>0</v>
      </c>
      <c r="G18331" s="14">
        <v>3663.53850564</v>
      </c>
      <c r="H18331" s="14">
        <v>0</v>
      </c>
    </row>
    <row r="18332" spans="1:8" x14ac:dyDescent="0.2">
      <c r="A18332" s="23" t="s">
        <v>41</v>
      </c>
      <c r="B18332" s="14" t="s">
        <v>10</v>
      </c>
      <c r="C18332" s="23">
        <v>42917</v>
      </c>
      <c r="D18332" s="14" t="s">
        <v>46</v>
      </c>
      <c r="E18332" s="14">
        <v>17.010025290000002</v>
      </c>
      <c r="F18332" s="14">
        <v>0</v>
      </c>
      <c r="G18332" s="14">
        <v>1033.0651289699999</v>
      </c>
      <c r="H18332" s="14">
        <v>0</v>
      </c>
    </row>
    <row r="18333" spans="1:8" x14ac:dyDescent="0.2">
      <c r="A18333" s="23" t="s">
        <v>41</v>
      </c>
      <c r="B18333" s="14" t="s">
        <v>10</v>
      </c>
      <c r="C18333" s="23">
        <v>42948</v>
      </c>
      <c r="D18333" s="14" t="s">
        <v>34</v>
      </c>
      <c r="E18333" s="14">
        <v>51.059635219999997</v>
      </c>
      <c r="F18333" s="14">
        <v>0</v>
      </c>
      <c r="G18333" s="14">
        <v>3107.58124589</v>
      </c>
      <c r="H18333" s="14">
        <v>0</v>
      </c>
    </row>
    <row r="18334" spans="1:8" x14ac:dyDescent="0.2">
      <c r="A18334" s="23" t="s">
        <v>41</v>
      </c>
      <c r="B18334" s="14" t="s">
        <v>10</v>
      </c>
      <c r="C18334" s="23">
        <v>42948</v>
      </c>
      <c r="D18334" s="14" t="s">
        <v>46</v>
      </c>
      <c r="E18334" s="14">
        <v>15.79574934</v>
      </c>
      <c r="F18334" s="14">
        <v>0</v>
      </c>
      <c r="G18334" s="14">
        <v>957.67989347000002</v>
      </c>
      <c r="H18334" s="14">
        <v>0</v>
      </c>
    </row>
    <row r="18335" spans="1:8" x14ac:dyDescent="0.2">
      <c r="A18335" s="23" t="s">
        <v>41</v>
      </c>
      <c r="B18335" s="14" t="s">
        <v>10</v>
      </c>
      <c r="C18335" s="23">
        <v>42979</v>
      </c>
      <c r="D18335" s="14" t="s">
        <v>34</v>
      </c>
      <c r="E18335" s="14">
        <v>61.582557809999997</v>
      </c>
      <c r="F18335" s="14">
        <v>0</v>
      </c>
      <c r="G18335" s="14">
        <v>3732.0762443499998</v>
      </c>
      <c r="H18335" s="14">
        <v>0</v>
      </c>
    </row>
    <row r="18336" spans="1:8" x14ac:dyDescent="0.2">
      <c r="A18336" s="23" t="s">
        <v>41</v>
      </c>
      <c r="B18336" s="14" t="s">
        <v>10</v>
      </c>
      <c r="C18336" s="23">
        <v>42979</v>
      </c>
      <c r="D18336" s="14" t="s">
        <v>46</v>
      </c>
      <c r="E18336" s="14">
        <v>14.62318172</v>
      </c>
      <c r="F18336" s="14">
        <v>0</v>
      </c>
      <c r="G18336" s="14">
        <v>885.94722459000002</v>
      </c>
      <c r="H18336" s="14">
        <v>0</v>
      </c>
    </row>
    <row r="18337" spans="1:8" x14ac:dyDescent="0.2">
      <c r="A18337" s="23" t="s">
        <v>41</v>
      </c>
      <c r="B18337" s="14" t="s">
        <v>10</v>
      </c>
      <c r="C18337" s="23">
        <v>43009</v>
      </c>
      <c r="D18337" s="14" t="s">
        <v>34</v>
      </c>
      <c r="E18337" s="14">
        <v>52.776049329999999</v>
      </c>
      <c r="F18337" s="14">
        <v>0</v>
      </c>
      <c r="G18337" s="14">
        <v>3217.3872286800001</v>
      </c>
      <c r="H18337" s="14">
        <v>0</v>
      </c>
    </row>
    <row r="18338" spans="1:8" x14ac:dyDescent="0.2">
      <c r="A18338" s="23" t="s">
        <v>41</v>
      </c>
      <c r="B18338" s="14" t="s">
        <v>10</v>
      </c>
      <c r="C18338" s="23">
        <v>43009</v>
      </c>
      <c r="D18338" s="14" t="s">
        <v>46</v>
      </c>
      <c r="E18338" s="14">
        <v>15.581396359999999</v>
      </c>
      <c r="F18338" s="14">
        <v>0</v>
      </c>
      <c r="G18338" s="14">
        <v>944.96945239000001</v>
      </c>
      <c r="H18338" s="14">
        <v>0</v>
      </c>
    </row>
    <row r="18339" spans="1:8" x14ac:dyDescent="0.2">
      <c r="A18339" s="23" t="s">
        <v>41</v>
      </c>
      <c r="B18339" s="14" t="s">
        <v>10</v>
      </c>
      <c r="C18339" s="23">
        <v>43040</v>
      </c>
      <c r="D18339" s="14" t="s">
        <v>34</v>
      </c>
      <c r="E18339" s="14">
        <v>46.77076048</v>
      </c>
      <c r="F18339" s="14">
        <v>0</v>
      </c>
      <c r="G18339" s="14">
        <v>2848.2233083000001</v>
      </c>
      <c r="H18339" s="14">
        <v>0</v>
      </c>
    </row>
    <row r="18340" spans="1:8" x14ac:dyDescent="0.2">
      <c r="A18340" s="23" t="s">
        <v>41</v>
      </c>
      <c r="B18340" s="14" t="s">
        <v>10</v>
      </c>
      <c r="C18340" s="23">
        <v>43040</v>
      </c>
      <c r="D18340" s="14" t="s">
        <v>46</v>
      </c>
      <c r="E18340" s="14">
        <v>17.115100179999999</v>
      </c>
      <c r="F18340" s="14">
        <v>0</v>
      </c>
      <c r="G18340" s="14">
        <v>1042.49561649</v>
      </c>
      <c r="H18340" s="14">
        <v>0</v>
      </c>
    </row>
    <row r="18341" spans="1:8" x14ac:dyDescent="0.2">
      <c r="A18341" s="23" t="s">
        <v>41</v>
      </c>
      <c r="B18341" s="14" t="s">
        <v>10</v>
      </c>
      <c r="C18341" s="23">
        <v>43070</v>
      </c>
      <c r="D18341" s="14" t="s">
        <v>34</v>
      </c>
      <c r="E18341" s="14">
        <v>51.376425040000001</v>
      </c>
      <c r="F18341" s="14">
        <v>0</v>
      </c>
      <c r="G18341" s="14">
        <v>3131.57050974</v>
      </c>
      <c r="H18341" s="14">
        <v>0</v>
      </c>
    </row>
    <row r="18342" spans="1:8" x14ac:dyDescent="0.2">
      <c r="A18342" s="23" t="s">
        <v>41</v>
      </c>
      <c r="B18342" s="14" t="s">
        <v>10</v>
      </c>
      <c r="C18342" s="23">
        <v>43070</v>
      </c>
      <c r="D18342" s="14" t="s">
        <v>46</v>
      </c>
      <c r="E18342" s="14">
        <v>16.215250699999999</v>
      </c>
      <c r="F18342" s="14">
        <v>0</v>
      </c>
      <c r="G18342" s="14">
        <v>982.94826456999999</v>
      </c>
      <c r="H18342" s="14">
        <v>0</v>
      </c>
    </row>
    <row r="18343" spans="1:8" x14ac:dyDescent="0.2">
      <c r="A18343" s="23" t="s">
        <v>41</v>
      </c>
      <c r="B18343" s="14" t="s">
        <v>10</v>
      </c>
      <c r="C18343" s="23">
        <v>43101</v>
      </c>
      <c r="D18343" s="14" t="s">
        <v>34</v>
      </c>
      <c r="E18343" s="14">
        <v>58.964084829999997</v>
      </c>
      <c r="F18343" s="14">
        <v>0</v>
      </c>
      <c r="G18343" s="14">
        <v>3584.3114224599999</v>
      </c>
      <c r="H18343" s="14">
        <v>0</v>
      </c>
    </row>
    <row r="18344" spans="1:8" x14ac:dyDescent="0.2">
      <c r="A18344" s="23" t="s">
        <v>41</v>
      </c>
      <c r="B18344" s="14" t="s">
        <v>10</v>
      </c>
      <c r="C18344" s="23">
        <v>43101</v>
      </c>
      <c r="D18344" s="14" t="s">
        <v>46</v>
      </c>
      <c r="E18344" s="14">
        <v>17.98952388</v>
      </c>
      <c r="F18344" s="14">
        <v>0</v>
      </c>
      <c r="G18344" s="14">
        <v>1095.9719504100001</v>
      </c>
      <c r="H18344" s="14">
        <v>0</v>
      </c>
    </row>
    <row r="18345" spans="1:8" x14ac:dyDescent="0.2">
      <c r="A18345" s="23" t="s">
        <v>41</v>
      </c>
      <c r="B18345" s="14" t="s">
        <v>10</v>
      </c>
      <c r="C18345" s="23">
        <v>43132</v>
      </c>
      <c r="D18345" s="14" t="s">
        <v>34</v>
      </c>
      <c r="E18345" s="14">
        <v>51.78941631</v>
      </c>
      <c r="F18345" s="14">
        <v>0</v>
      </c>
      <c r="G18345" s="14">
        <v>3157.1345790999999</v>
      </c>
      <c r="H18345" s="14">
        <v>0</v>
      </c>
    </row>
    <row r="18346" spans="1:8" x14ac:dyDescent="0.2">
      <c r="A18346" s="23" t="s">
        <v>41</v>
      </c>
      <c r="B18346" s="14" t="s">
        <v>10</v>
      </c>
      <c r="C18346" s="23">
        <v>43132</v>
      </c>
      <c r="D18346" s="14" t="s">
        <v>46</v>
      </c>
      <c r="E18346" s="14">
        <v>17.49858983</v>
      </c>
      <c r="F18346" s="14">
        <v>0</v>
      </c>
      <c r="G18346" s="14">
        <v>1055.6715709299999</v>
      </c>
      <c r="H18346" s="14">
        <v>0</v>
      </c>
    </row>
    <row r="18347" spans="1:8" x14ac:dyDescent="0.2">
      <c r="A18347" s="23" t="s">
        <v>41</v>
      </c>
      <c r="B18347" s="14" t="s">
        <v>10</v>
      </c>
      <c r="C18347" s="23">
        <v>43160</v>
      </c>
      <c r="D18347" s="14" t="s">
        <v>34</v>
      </c>
      <c r="E18347" s="14">
        <v>41.128606050000002</v>
      </c>
      <c r="F18347" s="14">
        <v>0</v>
      </c>
      <c r="G18347" s="14">
        <v>2501.2420130700002</v>
      </c>
      <c r="H18347" s="14">
        <v>0</v>
      </c>
    </row>
    <row r="18348" spans="1:8" x14ac:dyDescent="0.2">
      <c r="A18348" s="23" t="s">
        <v>41</v>
      </c>
      <c r="B18348" s="14" t="s">
        <v>10</v>
      </c>
      <c r="C18348" s="23">
        <v>43160</v>
      </c>
      <c r="D18348" s="14" t="s">
        <v>46</v>
      </c>
      <c r="E18348" s="14">
        <v>18.721914810000001</v>
      </c>
      <c r="F18348" s="14">
        <v>0</v>
      </c>
      <c r="G18348" s="14">
        <v>1130.4218768400001</v>
      </c>
      <c r="H18348" s="14">
        <v>0</v>
      </c>
    </row>
    <row r="18349" spans="1:8" x14ac:dyDescent="0.2">
      <c r="A18349" s="23" t="s">
        <v>41</v>
      </c>
      <c r="B18349" s="14" t="s">
        <v>10</v>
      </c>
      <c r="C18349" s="23">
        <v>43191</v>
      </c>
      <c r="D18349" s="14" t="s">
        <v>34</v>
      </c>
      <c r="E18349" s="14">
        <v>41.636676029999997</v>
      </c>
      <c r="F18349" s="14">
        <v>0</v>
      </c>
      <c r="G18349" s="14">
        <v>2534.4577549300002</v>
      </c>
      <c r="H18349" s="14">
        <v>0</v>
      </c>
    </row>
    <row r="18350" spans="1:8" x14ac:dyDescent="0.2">
      <c r="A18350" s="23" t="s">
        <v>41</v>
      </c>
      <c r="B18350" s="14" t="s">
        <v>10</v>
      </c>
      <c r="C18350" s="23">
        <v>43191</v>
      </c>
      <c r="D18350" s="14" t="s">
        <v>46</v>
      </c>
      <c r="E18350" s="14">
        <v>16.388685890000001</v>
      </c>
      <c r="F18350" s="14">
        <v>0</v>
      </c>
      <c r="G18350" s="14">
        <v>989.65342669999995</v>
      </c>
      <c r="H18350" s="14">
        <v>0</v>
      </c>
    </row>
    <row r="18351" spans="1:8" x14ac:dyDescent="0.2">
      <c r="A18351" s="23" t="s">
        <v>41</v>
      </c>
      <c r="B18351" s="14" t="s">
        <v>10</v>
      </c>
      <c r="C18351" s="23">
        <v>43221</v>
      </c>
      <c r="D18351" s="14" t="s">
        <v>34</v>
      </c>
      <c r="E18351" s="14">
        <v>45.675657559999998</v>
      </c>
      <c r="F18351" s="14">
        <v>0</v>
      </c>
      <c r="G18351" s="14">
        <v>2770.7931448200002</v>
      </c>
      <c r="H18351" s="14">
        <v>0</v>
      </c>
    </row>
    <row r="18352" spans="1:8" x14ac:dyDescent="0.2">
      <c r="A18352" s="23" t="s">
        <v>41</v>
      </c>
      <c r="B18352" s="14" t="s">
        <v>10</v>
      </c>
      <c r="C18352" s="23">
        <v>43221</v>
      </c>
      <c r="D18352" s="14" t="s">
        <v>46</v>
      </c>
      <c r="E18352" s="14">
        <v>17.413535230000001</v>
      </c>
      <c r="F18352" s="14">
        <v>0</v>
      </c>
      <c r="G18352" s="14">
        <v>1063.4629871899999</v>
      </c>
      <c r="H18352" s="14">
        <v>0</v>
      </c>
    </row>
    <row r="18353" spans="1:8" x14ac:dyDescent="0.2">
      <c r="A18353" s="23" t="s">
        <v>41</v>
      </c>
      <c r="B18353" s="14" t="s">
        <v>10</v>
      </c>
      <c r="C18353" s="23">
        <v>43252</v>
      </c>
      <c r="D18353" s="14" t="s">
        <v>34</v>
      </c>
      <c r="E18353" s="14">
        <v>51.644993130000003</v>
      </c>
      <c r="F18353" s="14">
        <v>0</v>
      </c>
      <c r="G18353" s="14">
        <v>3142.9445875900001</v>
      </c>
      <c r="H18353" s="14">
        <v>0</v>
      </c>
    </row>
    <row r="18354" spans="1:8" x14ac:dyDescent="0.2">
      <c r="A18354" s="23" t="s">
        <v>41</v>
      </c>
      <c r="B18354" s="14" t="s">
        <v>10</v>
      </c>
      <c r="C18354" s="23">
        <v>43252</v>
      </c>
      <c r="D18354" s="14" t="s">
        <v>46</v>
      </c>
      <c r="E18354" s="14">
        <v>13.89362219</v>
      </c>
      <c r="F18354" s="14">
        <v>0</v>
      </c>
      <c r="G18354" s="14">
        <v>843.41927418</v>
      </c>
      <c r="H18354" s="14">
        <v>0</v>
      </c>
    </row>
    <row r="18355" spans="1:8" x14ac:dyDescent="0.2">
      <c r="A18355" s="23" t="s">
        <v>41</v>
      </c>
      <c r="B18355" s="14" t="s">
        <v>10</v>
      </c>
      <c r="C18355" s="23">
        <v>43282</v>
      </c>
      <c r="D18355" s="14" t="s">
        <v>34</v>
      </c>
      <c r="E18355" s="14">
        <v>45.298729690000002</v>
      </c>
      <c r="F18355" s="14">
        <v>0</v>
      </c>
      <c r="G18355" s="14">
        <v>2765.02809028</v>
      </c>
      <c r="H18355" s="14">
        <v>0</v>
      </c>
    </row>
    <row r="18356" spans="1:8" x14ac:dyDescent="0.2">
      <c r="A18356" s="23" t="s">
        <v>41</v>
      </c>
      <c r="B18356" s="14" t="s">
        <v>10</v>
      </c>
      <c r="C18356" s="23">
        <v>43282</v>
      </c>
      <c r="D18356" s="14" t="s">
        <v>46</v>
      </c>
      <c r="E18356" s="14">
        <v>14.45042037</v>
      </c>
      <c r="F18356" s="14">
        <v>0</v>
      </c>
      <c r="G18356" s="14">
        <v>873.43226747999995</v>
      </c>
      <c r="H18356" s="14">
        <v>0</v>
      </c>
    </row>
    <row r="18357" spans="1:8" x14ac:dyDescent="0.2">
      <c r="A18357" s="23" t="s">
        <v>41</v>
      </c>
      <c r="B18357" s="14" t="s">
        <v>10</v>
      </c>
      <c r="C18357" s="23">
        <v>43313</v>
      </c>
      <c r="D18357" s="14" t="s">
        <v>34</v>
      </c>
      <c r="E18357" s="14">
        <v>43.36270339</v>
      </c>
      <c r="F18357" s="14">
        <v>0</v>
      </c>
      <c r="G18357" s="14">
        <v>2640.65488813</v>
      </c>
      <c r="H18357" s="14">
        <v>0</v>
      </c>
    </row>
    <row r="18358" spans="1:8" x14ac:dyDescent="0.2">
      <c r="A18358" s="23" t="s">
        <v>41</v>
      </c>
      <c r="B18358" s="14" t="s">
        <v>10</v>
      </c>
      <c r="C18358" s="23">
        <v>43313</v>
      </c>
      <c r="D18358" s="14" t="s">
        <v>46</v>
      </c>
      <c r="E18358" s="14">
        <v>13.58506798</v>
      </c>
      <c r="F18358" s="14">
        <v>0</v>
      </c>
      <c r="G18358" s="14">
        <v>820.63344271999995</v>
      </c>
      <c r="H18358" s="14">
        <v>0</v>
      </c>
    </row>
    <row r="18359" spans="1:8" x14ac:dyDescent="0.2">
      <c r="A18359" s="23" t="s">
        <v>41</v>
      </c>
      <c r="B18359" s="14" t="s">
        <v>10</v>
      </c>
      <c r="C18359" s="23">
        <v>43344</v>
      </c>
      <c r="D18359" s="14" t="s">
        <v>34</v>
      </c>
      <c r="E18359" s="14">
        <v>42.346112730000002</v>
      </c>
      <c r="F18359" s="14">
        <v>0</v>
      </c>
      <c r="G18359" s="14">
        <v>2573.6632574199998</v>
      </c>
      <c r="H18359" s="14">
        <v>0</v>
      </c>
    </row>
    <row r="18360" spans="1:8" x14ac:dyDescent="0.2">
      <c r="A18360" s="23" t="s">
        <v>41</v>
      </c>
      <c r="B18360" s="14" t="s">
        <v>10</v>
      </c>
      <c r="C18360" s="23">
        <v>43344</v>
      </c>
      <c r="D18360" s="14" t="s">
        <v>46</v>
      </c>
      <c r="E18360" s="14">
        <v>13.61459904</v>
      </c>
      <c r="F18360" s="14">
        <v>0</v>
      </c>
      <c r="G18360" s="14">
        <v>831.07825090999995</v>
      </c>
      <c r="H18360" s="14">
        <v>0</v>
      </c>
    </row>
    <row r="18361" spans="1:8" x14ac:dyDescent="0.2">
      <c r="A18361" s="23" t="s">
        <v>41</v>
      </c>
      <c r="B18361" s="14" t="s">
        <v>10</v>
      </c>
      <c r="C18361" s="23">
        <v>43374</v>
      </c>
      <c r="D18361" s="14" t="s">
        <v>34</v>
      </c>
      <c r="E18361" s="14">
        <v>43.226874809999998</v>
      </c>
      <c r="F18361" s="14">
        <v>0</v>
      </c>
      <c r="G18361" s="14">
        <v>2628.59207754</v>
      </c>
      <c r="H18361" s="14">
        <v>0</v>
      </c>
    </row>
    <row r="18362" spans="1:8" x14ac:dyDescent="0.2">
      <c r="A18362" s="23" t="s">
        <v>41</v>
      </c>
      <c r="B18362" s="14" t="s">
        <v>10</v>
      </c>
      <c r="C18362" s="23">
        <v>43374</v>
      </c>
      <c r="D18362" s="14" t="s">
        <v>46</v>
      </c>
      <c r="E18362" s="14">
        <v>9.8665512999999994</v>
      </c>
      <c r="F18362" s="14">
        <v>0</v>
      </c>
      <c r="G18362" s="14">
        <v>599.92092406999996</v>
      </c>
      <c r="H18362" s="14">
        <v>0</v>
      </c>
    </row>
    <row r="18363" spans="1:8" x14ac:dyDescent="0.2">
      <c r="A18363" s="23" t="s">
        <v>41</v>
      </c>
      <c r="B18363" s="14" t="s">
        <v>10</v>
      </c>
      <c r="C18363" s="23">
        <v>43405</v>
      </c>
      <c r="D18363" s="14" t="s">
        <v>34</v>
      </c>
      <c r="E18363" s="14">
        <v>49.023034340000002</v>
      </c>
      <c r="F18363" s="14">
        <v>0</v>
      </c>
      <c r="G18363" s="14">
        <v>2982.58696113</v>
      </c>
      <c r="H18363" s="14">
        <v>0</v>
      </c>
    </row>
    <row r="18364" spans="1:8" x14ac:dyDescent="0.2">
      <c r="A18364" s="23" t="s">
        <v>41</v>
      </c>
      <c r="B18364" s="14" t="s">
        <v>10</v>
      </c>
      <c r="C18364" s="23">
        <v>43405</v>
      </c>
      <c r="D18364" s="14" t="s">
        <v>46</v>
      </c>
      <c r="E18364" s="14">
        <v>12.242104210000001</v>
      </c>
      <c r="F18364" s="14">
        <v>0</v>
      </c>
      <c r="G18364" s="14">
        <v>740.68889694999996</v>
      </c>
      <c r="H18364" s="14">
        <v>0</v>
      </c>
    </row>
    <row r="18365" spans="1:8" x14ac:dyDescent="0.2">
      <c r="A18365" s="23" t="s">
        <v>41</v>
      </c>
      <c r="B18365" s="14" t="s">
        <v>10</v>
      </c>
      <c r="C18365" s="23">
        <v>43435</v>
      </c>
      <c r="D18365" s="14" t="s">
        <v>34</v>
      </c>
      <c r="E18365" s="14">
        <v>42.259698919999998</v>
      </c>
      <c r="F18365" s="14">
        <v>0</v>
      </c>
      <c r="G18365" s="14">
        <v>2577.3006556999999</v>
      </c>
      <c r="H18365" s="14">
        <v>0</v>
      </c>
    </row>
    <row r="18366" spans="1:8" x14ac:dyDescent="0.2">
      <c r="A18366" s="23" t="s">
        <v>41</v>
      </c>
      <c r="B18366" s="14" t="s">
        <v>10</v>
      </c>
      <c r="C18366" s="23">
        <v>43435</v>
      </c>
      <c r="D18366" s="14" t="s">
        <v>46</v>
      </c>
      <c r="E18366" s="14">
        <v>9.2373337200000005</v>
      </c>
      <c r="F18366" s="14">
        <v>0</v>
      </c>
      <c r="G18366" s="14">
        <v>560.91208942000003</v>
      </c>
      <c r="H18366" s="14">
        <v>0</v>
      </c>
    </row>
    <row r="18367" spans="1:8" x14ac:dyDescent="0.2">
      <c r="A18367" s="23" t="s">
        <v>41</v>
      </c>
      <c r="B18367" s="14" t="s">
        <v>10</v>
      </c>
      <c r="C18367" s="23">
        <v>43466</v>
      </c>
      <c r="D18367" s="14" t="s">
        <v>34</v>
      </c>
      <c r="E18367" s="14">
        <v>38.291275200000001</v>
      </c>
      <c r="F18367" s="14">
        <v>0</v>
      </c>
      <c r="G18367" s="14">
        <v>2322.88293866</v>
      </c>
      <c r="H18367" s="14">
        <v>0</v>
      </c>
    </row>
    <row r="18368" spans="1:8" x14ac:dyDescent="0.2">
      <c r="A18368" s="23" t="s">
        <v>41</v>
      </c>
      <c r="B18368" s="14" t="s">
        <v>10</v>
      </c>
      <c r="C18368" s="23">
        <v>43466</v>
      </c>
      <c r="D18368" s="14" t="s">
        <v>46</v>
      </c>
      <c r="E18368" s="14">
        <v>9.4360502200000003</v>
      </c>
      <c r="F18368" s="14">
        <v>0</v>
      </c>
      <c r="G18368" s="14">
        <v>578.51067651999995</v>
      </c>
      <c r="H18368" s="14">
        <v>0</v>
      </c>
    </row>
    <row r="18369" spans="1:8" x14ac:dyDescent="0.2">
      <c r="A18369" s="23" t="s">
        <v>41</v>
      </c>
      <c r="B18369" s="14" t="s">
        <v>10</v>
      </c>
      <c r="C18369" s="23">
        <v>43497</v>
      </c>
      <c r="D18369" s="14" t="s">
        <v>34</v>
      </c>
      <c r="E18369" s="14">
        <v>40.238469019999997</v>
      </c>
      <c r="F18369" s="14">
        <v>0</v>
      </c>
      <c r="G18369" s="14">
        <v>2449.3815749700002</v>
      </c>
      <c r="H18369" s="14">
        <v>0</v>
      </c>
    </row>
    <row r="18370" spans="1:8" x14ac:dyDescent="0.2">
      <c r="A18370" s="23" t="s">
        <v>41</v>
      </c>
      <c r="B18370" s="14" t="s">
        <v>10</v>
      </c>
      <c r="C18370" s="23">
        <v>43497</v>
      </c>
      <c r="D18370" s="14" t="s">
        <v>46</v>
      </c>
      <c r="E18370" s="14">
        <v>8.3168145899999999</v>
      </c>
      <c r="F18370" s="14">
        <v>0</v>
      </c>
      <c r="G18370" s="14">
        <v>511.92409335000002</v>
      </c>
      <c r="H18370" s="14">
        <v>0</v>
      </c>
    </row>
    <row r="18371" spans="1:8" x14ac:dyDescent="0.2">
      <c r="A18371" s="23" t="s">
        <v>41</v>
      </c>
      <c r="B18371" s="14" t="s">
        <v>10</v>
      </c>
      <c r="C18371" s="23">
        <v>43525</v>
      </c>
      <c r="D18371" s="14" t="s">
        <v>34</v>
      </c>
      <c r="E18371" s="14">
        <v>38.06098617</v>
      </c>
      <c r="F18371" s="14">
        <v>0</v>
      </c>
      <c r="G18371" s="14">
        <v>2301.95853764</v>
      </c>
      <c r="H18371" s="14">
        <v>0</v>
      </c>
    </row>
    <row r="18372" spans="1:8" x14ac:dyDescent="0.2">
      <c r="A18372" s="23" t="s">
        <v>41</v>
      </c>
      <c r="B18372" s="14" t="s">
        <v>10</v>
      </c>
      <c r="C18372" s="23">
        <v>43525</v>
      </c>
      <c r="D18372" s="14" t="s">
        <v>46</v>
      </c>
      <c r="E18372" s="14">
        <v>9.3843920799999996</v>
      </c>
      <c r="F18372" s="14">
        <v>0</v>
      </c>
      <c r="G18372" s="14">
        <v>566.84529622000002</v>
      </c>
      <c r="H18372" s="14">
        <v>0</v>
      </c>
    </row>
    <row r="18373" spans="1:8" x14ac:dyDescent="0.2">
      <c r="A18373" s="23" t="s">
        <v>41</v>
      </c>
      <c r="B18373" s="14" t="s">
        <v>10</v>
      </c>
      <c r="C18373" s="23">
        <v>43556</v>
      </c>
      <c r="D18373" s="14" t="s">
        <v>34</v>
      </c>
      <c r="E18373" s="14">
        <v>37.992713039999998</v>
      </c>
      <c r="F18373" s="14">
        <v>0</v>
      </c>
      <c r="G18373" s="14">
        <v>2315.87735002</v>
      </c>
      <c r="H18373" s="14">
        <v>0</v>
      </c>
    </row>
    <row r="18374" spans="1:8" x14ac:dyDescent="0.2">
      <c r="A18374" s="23" t="s">
        <v>41</v>
      </c>
      <c r="B18374" s="14" t="s">
        <v>10</v>
      </c>
      <c r="C18374" s="23">
        <v>43556</v>
      </c>
      <c r="D18374" s="14" t="s">
        <v>46</v>
      </c>
      <c r="E18374" s="14">
        <v>11.24239689</v>
      </c>
      <c r="F18374" s="14">
        <v>0</v>
      </c>
      <c r="G18374" s="14">
        <v>683.78440137999996</v>
      </c>
      <c r="H18374" s="14">
        <v>0</v>
      </c>
    </row>
    <row r="18375" spans="1:8" x14ac:dyDescent="0.2">
      <c r="A18375" s="23" t="s">
        <v>41</v>
      </c>
      <c r="B18375" s="14" t="s">
        <v>10</v>
      </c>
      <c r="C18375" s="23">
        <v>43586</v>
      </c>
      <c r="D18375" s="14" t="s">
        <v>34</v>
      </c>
      <c r="E18375" s="14">
        <v>40.25332942</v>
      </c>
      <c r="F18375" s="14">
        <v>0</v>
      </c>
      <c r="G18375" s="14">
        <v>2451.8159251900001</v>
      </c>
      <c r="H18375" s="14">
        <v>0</v>
      </c>
    </row>
    <row r="18376" spans="1:8" x14ac:dyDescent="0.2">
      <c r="A18376" s="23" t="s">
        <v>41</v>
      </c>
      <c r="B18376" s="14" t="s">
        <v>10</v>
      </c>
      <c r="C18376" s="23">
        <v>43586</v>
      </c>
      <c r="D18376" s="14" t="s">
        <v>46</v>
      </c>
      <c r="E18376" s="14">
        <v>10.84780507</v>
      </c>
      <c r="F18376" s="14">
        <v>0</v>
      </c>
      <c r="G18376" s="14">
        <v>652.42181108</v>
      </c>
      <c r="H18376" s="14">
        <v>0</v>
      </c>
    </row>
    <row r="18377" spans="1:8" x14ac:dyDescent="0.2">
      <c r="A18377" s="23" t="s">
        <v>41</v>
      </c>
      <c r="B18377" s="14" t="s">
        <v>10</v>
      </c>
      <c r="C18377" s="23">
        <v>43617</v>
      </c>
      <c r="D18377" s="14" t="s">
        <v>34</v>
      </c>
      <c r="E18377" s="14">
        <v>46.790944269999997</v>
      </c>
      <c r="F18377" s="14">
        <v>0</v>
      </c>
      <c r="G18377" s="14">
        <v>2850.7091856900001</v>
      </c>
      <c r="H18377" s="14">
        <v>0</v>
      </c>
    </row>
    <row r="18378" spans="1:8" x14ac:dyDescent="0.2">
      <c r="A18378" s="23" t="s">
        <v>41</v>
      </c>
      <c r="B18378" s="14" t="s">
        <v>10</v>
      </c>
      <c r="C18378" s="23">
        <v>43617</v>
      </c>
      <c r="D18378" s="14" t="s">
        <v>46</v>
      </c>
      <c r="E18378" s="14">
        <v>14.77638035</v>
      </c>
      <c r="F18378" s="14">
        <v>0</v>
      </c>
      <c r="G18378" s="14">
        <v>896.76326345999996</v>
      </c>
      <c r="H18378" s="14">
        <v>0</v>
      </c>
    </row>
    <row r="18379" spans="1:8" x14ac:dyDescent="0.2">
      <c r="A18379" s="23" t="s">
        <v>41</v>
      </c>
      <c r="B18379" s="14" t="s">
        <v>10</v>
      </c>
      <c r="C18379" s="23">
        <v>43647</v>
      </c>
      <c r="D18379" s="14" t="s">
        <v>34</v>
      </c>
      <c r="E18379" s="14">
        <v>41.689743190000002</v>
      </c>
      <c r="F18379" s="14">
        <v>0</v>
      </c>
      <c r="G18379" s="14">
        <v>2537.23896384</v>
      </c>
      <c r="H18379" s="14">
        <v>0</v>
      </c>
    </row>
    <row r="18380" spans="1:8" x14ac:dyDescent="0.2">
      <c r="A18380" s="23" t="s">
        <v>41</v>
      </c>
      <c r="B18380" s="14" t="s">
        <v>10</v>
      </c>
      <c r="C18380" s="23">
        <v>43647</v>
      </c>
      <c r="D18380" s="14" t="s">
        <v>46</v>
      </c>
      <c r="E18380" s="14">
        <v>14.97142292</v>
      </c>
      <c r="F18380" s="14">
        <v>0</v>
      </c>
      <c r="G18380" s="14">
        <v>901.42850926000006</v>
      </c>
      <c r="H18380" s="14">
        <v>0</v>
      </c>
    </row>
    <row r="18381" spans="1:8" x14ac:dyDescent="0.2">
      <c r="A18381" s="23" t="s">
        <v>41</v>
      </c>
      <c r="B18381" s="14" t="s">
        <v>10</v>
      </c>
      <c r="C18381" s="23">
        <v>43678</v>
      </c>
      <c r="D18381" s="14" t="s">
        <v>34</v>
      </c>
      <c r="E18381" s="14">
        <v>48.76603815</v>
      </c>
      <c r="F18381" s="14">
        <v>0</v>
      </c>
      <c r="G18381" s="14">
        <v>2992.52620041</v>
      </c>
      <c r="H18381" s="14">
        <v>0</v>
      </c>
    </row>
    <row r="18382" spans="1:8" x14ac:dyDescent="0.2">
      <c r="A18382" s="23" t="s">
        <v>41</v>
      </c>
      <c r="B18382" s="14" t="s">
        <v>10</v>
      </c>
      <c r="C18382" s="23">
        <v>43678</v>
      </c>
      <c r="D18382" s="14" t="s">
        <v>46</v>
      </c>
      <c r="E18382" s="14">
        <v>9.6298873300000007</v>
      </c>
      <c r="F18382" s="14">
        <v>0</v>
      </c>
      <c r="G18382" s="14">
        <v>586.33907340999997</v>
      </c>
      <c r="H18382" s="14">
        <v>0</v>
      </c>
    </row>
    <row r="18383" spans="1:8" x14ac:dyDescent="0.2">
      <c r="A18383" s="23" t="s">
        <v>41</v>
      </c>
      <c r="B18383" s="14" t="s">
        <v>10</v>
      </c>
      <c r="C18383" s="23">
        <v>43709</v>
      </c>
      <c r="D18383" s="14" t="s">
        <v>34</v>
      </c>
      <c r="E18383" s="14">
        <v>42.822068369999997</v>
      </c>
      <c r="F18383" s="14">
        <v>0</v>
      </c>
      <c r="G18383" s="14">
        <v>2635.2595575599998</v>
      </c>
      <c r="H18383" s="14">
        <v>0</v>
      </c>
    </row>
    <row r="18384" spans="1:8" x14ac:dyDescent="0.2">
      <c r="A18384" s="23" t="s">
        <v>41</v>
      </c>
      <c r="B18384" s="14" t="s">
        <v>10</v>
      </c>
      <c r="C18384" s="23">
        <v>43709</v>
      </c>
      <c r="D18384" s="14" t="s">
        <v>46</v>
      </c>
      <c r="E18384" s="14">
        <v>10.186864720000001</v>
      </c>
      <c r="F18384" s="14">
        <v>0</v>
      </c>
      <c r="G18384" s="14">
        <v>621.64736898000001</v>
      </c>
      <c r="H18384" s="14">
        <v>0</v>
      </c>
    </row>
    <row r="18385" spans="1:8" x14ac:dyDescent="0.2">
      <c r="A18385" s="23" t="s">
        <v>41</v>
      </c>
      <c r="B18385" s="14" t="s">
        <v>10</v>
      </c>
      <c r="C18385" s="23">
        <v>43739</v>
      </c>
      <c r="D18385" s="14" t="s">
        <v>34</v>
      </c>
      <c r="E18385" s="14">
        <v>38.94159767</v>
      </c>
      <c r="F18385" s="14">
        <v>0</v>
      </c>
      <c r="G18385" s="14">
        <v>2363.8814569400001</v>
      </c>
      <c r="H18385" s="14">
        <v>0</v>
      </c>
    </row>
    <row r="18386" spans="1:8" x14ac:dyDescent="0.2">
      <c r="A18386" s="23" t="s">
        <v>41</v>
      </c>
      <c r="B18386" s="14" t="s">
        <v>10</v>
      </c>
      <c r="C18386" s="23">
        <v>43739</v>
      </c>
      <c r="D18386" s="14" t="s">
        <v>46</v>
      </c>
      <c r="E18386" s="14">
        <v>11.92857079</v>
      </c>
      <c r="F18386" s="14">
        <v>0</v>
      </c>
      <c r="G18386" s="14">
        <v>731.84877105999999</v>
      </c>
      <c r="H18386" s="14">
        <v>0</v>
      </c>
    </row>
    <row r="18387" spans="1:8" x14ac:dyDescent="0.2">
      <c r="A18387" s="23" t="s">
        <v>41</v>
      </c>
      <c r="B18387" s="14" t="s">
        <v>10</v>
      </c>
      <c r="C18387" s="23">
        <v>43770</v>
      </c>
      <c r="D18387" s="14" t="s">
        <v>34</v>
      </c>
      <c r="E18387" s="14">
        <v>40.41880243</v>
      </c>
      <c r="F18387" s="14">
        <v>0</v>
      </c>
      <c r="G18387" s="14">
        <v>2467.5536884100002</v>
      </c>
      <c r="H18387" s="14">
        <v>0</v>
      </c>
    </row>
    <row r="18388" spans="1:8" x14ac:dyDescent="0.2">
      <c r="A18388" s="23" t="s">
        <v>41</v>
      </c>
      <c r="B18388" s="14" t="s">
        <v>10</v>
      </c>
      <c r="C18388" s="23">
        <v>43770</v>
      </c>
      <c r="D18388" s="14" t="s">
        <v>46</v>
      </c>
      <c r="E18388" s="14">
        <v>11.76416087</v>
      </c>
      <c r="F18388" s="14">
        <v>0</v>
      </c>
      <c r="G18388" s="14">
        <v>712.74496295999995</v>
      </c>
      <c r="H18388" s="14">
        <v>0</v>
      </c>
    </row>
    <row r="18389" spans="1:8" x14ac:dyDescent="0.2">
      <c r="A18389" s="23" t="s">
        <v>41</v>
      </c>
      <c r="B18389" s="14" t="s">
        <v>10</v>
      </c>
      <c r="C18389" s="23">
        <v>43800</v>
      </c>
      <c r="D18389" s="14" t="s">
        <v>34</v>
      </c>
      <c r="E18389" s="14">
        <v>44.470406130000001</v>
      </c>
      <c r="F18389" s="14">
        <v>0</v>
      </c>
      <c r="G18389" s="14">
        <v>2703.6083423199998</v>
      </c>
      <c r="H18389" s="14">
        <v>0</v>
      </c>
    </row>
    <row r="18390" spans="1:8" x14ac:dyDescent="0.2">
      <c r="A18390" s="23" t="s">
        <v>41</v>
      </c>
      <c r="B18390" s="14" t="s">
        <v>10</v>
      </c>
      <c r="C18390" s="23">
        <v>43800</v>
      </c>
      <c r="D18390" s="14" t="s">
        <v>46</v>
      </c>
      <c r="E18390" s="14">
        <v>11.73144115</v>
      </c>
      <c r="F18390" s="14">
        <v>0</v>
      </c>
      <c r="G18390" s="14">
        <v>708.86109953000005</v>
      </c>
      <c r="H18390" s="14">
        <v>0</v>
      </c>
    </row>
    <row r="18391" spans="1:8" x14ac:dyDescent="0.2">
      <c r="A18391" s="23" t="s">
        <v>41</v>
      </c>
      <c r="B18391" s="14" t="s">
        <v>10</v>
      </c>
      <c r="C18391" s="23">
        <v>43831</v>
      </c>
      <c r="D18391" s="14" t="s">
        <v>34</v>
      </c>
      <c r="E18391" s="14">
        <v>41.612438359999999</v>
      </c>
      <c r="F18391" s="14">
        <v>0</v>
      </c>
      <c r="G18391" s="14">
        <v>2536.4632446000001</v>
      </c>
      <c r="H18391" s="14">
        <v>0</v>
      </c>
    </row>
    <row r="18392" spans="1:8" x14ac:dyDescent="0.2">
      <c r="A18392" s="23" t="s">
        <v>41</v>
      </c>
      <c r="B18392" s="14" t="s">
        <v>10</v>
      </c>
      <c r="C18392" s="23">
        <v>43831</v>
      </c>
      <c r="D18392" s="14" t="s">
        <v>46</v>
      </c>
      <c r="E18392" s="14">
        <v>16.03684483</v>
      </c>
      <c r="F18392" s="14">
        <v>0</v>
      </c>
      <c r="G18392" s="14">
        <v>980.88507477999997</v>
      </c>
      <c r="H18392" s="14">
        <v>0</v>
      </c>
    </row>
    <row r="18393" spans="1:8" x14ac:dyDescent="0.2">
      <c r="A18393" s="23" t="s">
        <v>41</v>
      </c>
      <c r="B18393" s="14" t="s">
        <v>10</v>
      </c>
      <c r="C18393" s="23">
        <v>43862</v>
      </c>
      <c r="D18393" s="14" t="s">
        <v>34</v>
      </c>
      <c r="E18393" s="14">
        <v>46.341984080000003</v>
      </c>
      <c r="F18393" s="14">
        <v>0</v>
      </c>
      <c r="G18393" s="14">
        <v>2803.4848633500001</v>
      </c>
      <c r="H18393" s="14">
        <v>0</v>
      </c>
    </row>
    <row r="18394" spans="1:8" x14ac:dyDescent="0.2">
      <c r="A18394" s="23" t="s">
        <v>41</v>
      </c>
      <c r="B18394" s="14" t="s">
        <v>10</v>
      </c>
      <c r="C18394" s="23">
        <v>43862</v>
      </c>
      <c r="D18394" s="14" t="s">
        <v>46</v>
      </c>
      <c r="E18394" s="14">
        <v>14.81062867</v>
      </c>
      <c r="F18394" s="14">
        <v>0</v>
      </c>
      <c r="G18394" s="14">
        <v>897.57511366999995</v>
      </c>
      <c r="H18394" s="14">
        <v>0</v>
      </c>
    </row>
    <row r="18395" spans="1:8" x14ac:dyDescent="0.2">
      <c r="A18395" s="23" t="s">
        <v>41</v>
      </c>
      <c r="B18395" s="14" t="s">
        <v>10</v>
      </c>
      <c r="C18395" s="23">
        <v>43891</v>
      </c>
      <c r="D18395" s="14" t="s">
        <v>34</v>
      </c>
      <c r="E18395" s="14">
        <v>35.073034909999997</v>
      </c>
      <c r="F18395" s="14">
        <v>0</v>
      </c>
      <c r="G18395" s="14">
        <v>2127.4509509200002</v>
      </c>
      <c r="H18395" s="14">
        <v>0</v>
      </c>
    </row>
    <row r="18396" spans="1:8" x14ac:dyDescent="0.2">
      <c r="A18396" s="23" t="s">
        <v>41</v>
      </c>
      <c r="B18396" s="14" t="s">
        <v>10</v>
      </c>
      <c r="C18396" s="23">
        <v>43891</v>
      </c>
      <c r="D18396" s="14" t="s">
        <v>46</v>
      </c>
      <c r="E18396" s="14">
        <v>11.20118394</v>
      </c>
      <c r="F18396" s="14">
        <v>0</v>
      </c>
      <c r="G18396" s="14">
        <v>679.09698824999998</v>
      </c>
      <c r="H18396" s="14">
        <v>0</v>
      </c>
    </row>
    <row r="18397" spans="1:8" x14ac:dyDescent="0.2">
      <c r="A18397" s="23" t="s">
        <v>41</v>
      </c>
      <c r="B18397" s="14" t="s">
        <v>10</v>
      </c>
      <c r="C18397" s="23">
        <v>43922</v>
      </c>
      <c r="D18397" s="14" t="s">
        <v>34</v>
      </c>
      <c r="E18397" s="14">
        <v>32.03462287</v>
      </c>
      <c r="F18397" s="14">
        <v>0</v>
      </c>
      <c r="G18397" s="14">
        <v>1935.69271912</v>
      </c>
      <c r="H18397" s="14">
        <v>0</v>
      </c>
    </row>
    <row r="18398" spans="1:8" x14ac:dyDescent="0.2">
      <c r="A18398" s="23" t="s">
        <v>41</v>
      </c>
      <c r="B18398" s="14" t="s">
        <v>10</v>
      </c>
      <c r="C18398" s="23">
        <v>43922</v>
      </c>
      <c r="D18398" s="14" t="s">
        <v>46</v>
      </c>
      <c r="E18398" s="14">
        <v>12.791735709999999</v>
      </c>
      <c r="F18398" s="14">
        <v>0</v>
      </c>
      <c r="G18398" s="14">
        <v>772.68664596999997</v>
      </c>
      <c r="H18398" s="14">
        <v>0</v>
      </c>
    </row>
    <row r="18399" spans="1:8" x14ac:dyDescent="0.2">
      <c r="A18399" s="23" t="s">
        <v>41</v>
      </c>
      <c r="B18399" s="14" t="s">
        <v>10</v>
      </c>
      <c r="C18399" s="23">
        <v>43952</v>
      </c>
      <c r="D18399" s="14" t="s">
        <v>34</v>
      </c>
      <c r="E18399" s="14">
        <v>40.234644420000002</v>
      </c>
      <c r="F18399" s="14">
        <v>0</v>
      </c>
      <c r="G18399" s="14">
        <v>2435.0606954300001</v>
      </c>
      <c r="H18399" s="14">
        <v>0</v>
      </c>
    </row>
    <row r="18400" spans="1:8" x14ac:dyDescent="0.2">
      <c r="A18400" s="23" t="s">
        <v>41</v>
      </c>
      <c r="B18400" s="14" t="s">
        <v>10</v>
      </c>
      <c r="C18400" s="23">
        <v>43952</v>
      </c>
      <c r="D18400" s="14" t="s">
        <v>46</v>
      </c>
      <c r="E18400" s="14">
        <v>15.161949399999999</v>
      </c>
      <c r="F18400" s="14">
        <v>0</v>
      </c>
      <c r="G18400" s="14">
        <v>914.35274801000003</v>
      </c>
      <c r="H18400" s="14">
        <v>0</v>
      </c>
    </row>
    <row r="18401" spans="1:8" x14ac:dyDescent="0.2">
      <c r="A18401" s="23" t="s">
        <v>41</v>
      </c>
      <c r="B18401" s="14" t="s">
        <v>10</v>
      </c>
      <c r="C18401" s="23">
        <v>43983</v>
      </c>
      <c r="D18401" s="14" t="s">
        <v>34</v>
      </c>
      <c r="E18401" s="14">
        <v>36.668137479999999</v>
      </c>
      <c r="F18401" s="14">
        <v>0</v>
      </c>
      <c r="G18401" s="14">
        <v>2234.4620247100002</v>
      </c>
      <c r="H18401" s="14">
        <v>0</v>
      </c>
    </row>
    <row r="18402" spans="1:8" x14ac:dyDescent="0.2">
      <c r="A18402" s="23" t="s">
        <v>41</v>
      </c>
      <c r="B18402" s="14" t="s">
        <v>10</v>
      </c>
      <c r="C18402" s="23">
        <v>43983</v>
      </c>
      <c r="D18402" s="14" t="s">
        <v>46</v>
      </c>
      <c r="E18402" s="14">
        <v>12.719669529999999</v>
      </c>
      <c r="F18402" s="14">
        <v>0</v>
      </c>
      <c r="G18402" s="14">
        <v>770.34594208999999</v>
      </c>
      <c r="H18402" s="14">
        <v>0</v>
      </c>
    </row>
    <row r="18403" spans="1:8" x14ac:dyDescent="0.2">
      <c r="A18403" s="23" t="s">
        <v>41</v>
      </c>
      <c r="B18403" s="14" t="s">
        <v>10</v>
      </c>
      <c r="C18403" s="23">
        <v>44013</v>
      </c>
      <c r="D18403" s="14" t="s">
        <v>34</v>
      </c>
      <c r="E18403" s="14">
        <v>40.701981629999999</v>
      </c>
      <c r="F18403" s="14">
        <v>0</v>
      </c>
      <c r="G18403" s="14">
        <v>2478.1181726599998</v>
      </c>
      <c r="H18403" s="14">
        <v>0</v>
      </c>
    </row>
    <row r="18404" spans="1:8" x14ac:dyDescent="0.2">
      <c r="A18404" s="23" t="s">
        <v>41</v>
      </c>
      <c r="B18404" s="14" t="s">
        <v>10</v>
      </c>
      <c r="C18404" s="23">
        <v>44013</v>
      </c>
      <c r="D18404" s="14" t="s">
        <v>46</v>
      </c>
      <c r="E18404" s="14">
        <v>16.467295360000001</v>
      </c>
      <c r="F18404" s="14">
        <v>0</v>
      </c>
      <c r="G18404" s="14">
        <v>1001.98307238</v>
      </c>
      <c r="H18404" s="14">
        <v>0</v>
      </c>
    </row>
    <row r="18405" spans="1:8" x14ac:dyDescent="0.2">
      <c r="A18405" s="23" t="s">
        <v>41</v>
      </c>
      <c r="B18405" s="14" t="s">
        <v>10</v>
      </c>
      <c r="C18405" s="23">
        <v>44044</v>
      </c>
      <c r="D18405" s="14" t="s">
        <v>34</v>
      </c>
      <c r="E18405" s="14">
        <v>36.628028049999998</v>
      </c>
      <c r="F18405" s="14">
        <v>0</v>
      </c>
      <c r="G18405" s="14">
        <v>2234.4263892200001</v>
      </c>
      <c r="H18405" s="14">
        <v>0</v>
      </c>
    </row>
    <row r="18406" spans="1:8" x14ac:dyDescent="0.2">
      <c r="A18406" s="23" t="s">
        <v>41</v>
      </c>
      <c r="B18406" s="14" t="s">
        <v>10</v>
      </c>
      <c r="C18406" s="23">
        <v>44044</v>
      </c>
      <c r="D18406" s="14" t="s">
        <v>46</v>
      </c>
      <c r="E18406" s="14">
        <v>13.10481154</v>
      </c>
      <c r="F18406" s="14">
        <v>0</v>
      </c>
      <c r="G18406" s="14">
        <v>792.76493561999996</v>
      </c>
      <c r="H18406" s="14">
        <v>0</v>
      </c>
    </row>
    <row r="18407" spans="1:8" x14ac:dyDescent="0.2">
      <c r="A18407" s="23" t="s">
        <v>41</v>
      </c>
      <c r="B18407" s="14" t="s">
        <v>10</v>
      </c>
      <c r="C18407" s="23">
        <v>44075</v>
      </c>
      <c r="D18407" s="14" t="s">
        <v>34</v>
      </c>
      <c r="E18407" s="14">
        <v>44.302699660000002</v>
      </c>
      <c r="F18407" s="14">
        <v>0</v>
      </c>
      <c r="G18407" s="14">
        <v>2696.0986769800002</v>
      </c>
      <c r="H18407" s="14">
        <v>0</v>
      </c>
    </row>
    <row r="18408" spans="1:8" x14ac:dyDescent="0.2">
      <c r="A18408" s="23" t="s">
        <v>41</v>
      </c>
      <c r="B18408" s="14" t="s">
        <v>10</v>
      </c>
      <c r="C18408" s="23">
        <v>44075</v>
      </c>
      <c r="D18408" s="14" t="s">
        <v>46</v>
      </c>
      <c r="E18408" s="14">
        <v>10.582045620000001</v>
      </c>
      <c r="F18408" s="14">
        <v>0</v>
      </c>
      <c r="G18408" s="14">
        <v>642.46267795999995</v>
      </c>
      <c r="H18408" s="14">
        <v>0</v>
      </c>
    </row>
    <row r="18409" spans="1:8" x14ac:dyDescent="0.2">
      <c r="A18409" s="23" t="s">
        <v>41</v>
      </c>
      <c r="B18409" s="14" t="s">
        <v>10</v>
      </c>
      <c r="C18409" s="23">
        <v>44105</v>
      </c>
      <c r="D18409" s="14" t="s">
        <v>34</v>
      </c>
      <c r="E18409" s="14">
        <v>41.120559329999999</v>
      </c>
      <c r="F18409" s="14">
        <v>0</v>
      </c>
      <c r="G18409" s="14">
        <v>2491.7639064099999</v>
      </c>
      <c r="H18409" s="14">
        <v>0</v>
      </c>
    </row>
    <row r="18410" spans="1:8" x14ac:dyDescent="0.2">
      <c r="A18410" s="23" t="s">
        <v>41</v>
      </c>
      <c r="B18410" s="14" t="s">
        <v>10</v>
      </c>
      <c r="C18410" s="23">
        <v>44105</v>
      </c>
      <c r="D18410" s="14" t="s">
        <v>46</v>
      </c>
      <c r="E18410" s="14">
        <v>9.3209658100000006</v>
      </c>
      <c r="F18410" s="14">
        <v>0</v>
      </c>
      <c r="G18410" s="14">
        <v>568.06315895</v>
      </c>
      <c r="H18410" s="14">
        <v>0</v>
      </c>
    </row>
    <row r="18411" spans="1:8" x14ac:dyDescent="0.2">
      <c r="A18411" s="23" t="s">
        <v>41</v>
      </c>
      <c r="B18411" s="14" t="s">
        <v>10</v>
      </c>
      <c r="C18411" s="23">
        <v>44136</v>
      </c>
      <c r="D18411" s="14" t="s">
        <v>34</v>
      </c>
      <c r="E18411" s="14">
        <v>41.26137542</v>
      </c>
      <c r="F18411" s="14">
        <v>0</v>
      </c>
      <c r="G18411" s="14">
        <v>2501.61116412</v>
      </c>
      <c r="H18411" s="14">
        <v>0</v>
      </c>
    </row>
    <row r="18412" spans="1:8" x14ac:dyDescent="0.2">
      <c r="A18412" s="23" t="s">
        <v>41</v>
      </c>
      <c r="B18412" s="14" t="s">
        <v>10</v>
      </c>
      <c r="C18412" s="23">
        <v>44136</v>
      </c>
      <c r="D18412" s="14" t="s">
        <v>46</v>
      </c>
      <c r="E18412" s="14">
        <v>11.01197058</v>
      </c>
      <c r="F18412" s="14">
        <v>0</v>
      </c>
      <c r="G18412" s="14">
        <v>671.68681611</v>
      </c>
      <c r="H18412" s="14">
        <v>0</v>
      </c>
    </row>
    <row r="18413" spans="1:8" x14ac:dyDescent="0.2">
      <c r="A18413" s="23" t="s">
        <v>41</v>
      </c>
      <c r="B18413" s="14" t="s">
        <v>10</v>
      </c>
      <c r="C18413" s="23">
        <v>44166</v>
      </c>
      <c r="D18413" s="14" t="s">
        <v>34</v>
      </c>
      <c r="E18413" s="14">
        <v>38.134483080000003</v>
      </c>
      <c r="F18413" s="14">
        <v>0</v>
      </c>
      <c r="G18413" s="14">
        <v>2316.3248135700001</v>
      </c>
      <c r="H18413" s="14">
        <v>0</v>
      </c>
    </row>
    <row r="18414" spans="1:8" x14ac:dyDescent="0.2">
      <c r="A18414" s="23" t="s">
        <v>41</v>
      </c>
      <c r="B18414" s="14" t="s">
        <v>10</v>
      </c>
      <c r="C18414" s="23">
        <v>44166</v>
      </c>
      <c r="D18414" s="14" t="s">
        <v>46</v>
      </c>
      <c r="E18414" s="14">
        <v>8.3573271099999999</v>
      </c>
      <c r="F18414" s="14">
        <v>0</v>
      </c>
      <c r="G18414" s="14">
        <v>506.71789512999999</v>
      </c>
      <c r="H18414" s="14">
        <v>0</v>
      </c>
    </row>
    <row r="18415" spans="1:8" x14ac:dyDescent="0.2">
      <c r="A18415" s="23" t="s">
        <v>41</v>
      </c>
      <c r="B18415" s="14" t="s">
        <v>10</v>
      </c>
      <c r="C18415" s="23">
        <v>44197</v>
      </c>
      <c r="D18415" s="14" t="s">
        <v>34</v>
      </c>
      <c r="E18415" s="14">
        <v>43.216054460000002</v>
      </c>
      <c r="F18415" s="14">
        <v>0</v>
      </c>
      <c r="G18415" s="14">
        <v>2635.8046054199999</v>
      </c>
      <c r="H18415" s="14">
        <v>0</v>
      </c>
    </row>
    <row r="18416" spans="1:8" x14ac:dyDescent="0.2">
      <c r="A18416" s="23" t="s">
        <v>41</v>
      </c>
      <c r="B18416" s="14" t="s">
        <v>10</v>
      </c>
      <c r="C18416" s="23">
        <v>44197</v>
      </c>
      <c r="D18416" s="14" t="s">
        <v>46</v>
      </c>
      <c r="E18416" s="14">
        <v>14.95168576</v>
      </c>
      <c r="F18416" s="14">
        <v>0</v>
      </c>
      <c r="G18416" s="14">
        <v>911.68523929000003</v>
      </c>
      <c r="H18416" s="14">
        <v>0</v>
      </c>
    </row>
    <row r="18417" spans="1:8" x14ac:dyDescent="0.2">
      <c r="A18417" s="23" t="s">
        <v>41</v>
      </c>
      <c r="B18417" s="14" t="s">
        <v>10</v>
      </c>
      <c r="C18417" s="23">
        <v>44228</v>
      </c>
      <c r="D18417" s="14" t="s">
        <v>34</v>
      </c>
      <c r="E18417" s="14">
        <v>44.003123700000003</v>
      </c>
      <c r="F18417" s="14">
        <v>0</v>
      </c>
      <c r="G18417" s="14">
        <v>2675.3194451200002</v>
      </c>
      <c r="H18417" s="14">
        <v>0</v>
      </c>
    </row>
    <row r="18418" spans="1:8" x14ac:dyDescent="0.2">
      <c r="A18418" s="23" t="s">
        <v>41</v>
      </c>
      <c r="B18418" s="14" t="s">
        <v>10</v>
      </c>
      <c r="C18418" s="23">
        <v>44228</v>
      </c>
      <c r="D18418" s="14" t="s">
        <v>46</v>
      </c>
      <c r="E18418" s="14">
        <v>10.052108069999999</v>
      </c>
      <c r="F18418" s="14">
        <v>0</v>
      </c>
      <c r="G18418" s="14">
        <v>608.81314377000001</v>
      </c>
      <c r="H18418" s="14">
        <v>0</v>
      </c>
    </row>
    <row r="18419" spans="1:8" x14ac:dyDescent="0.2">
      <c r="A18419" s="23" t="s">
        <v>41</v>
      </c>
      <c r="B18419" s="14" t="s">
        <v>10</v>
      </c>
      <c r="C18419" s="23">
        <v>44256</v>
      </c>
      <c r="D18419" s="14" t="s">
        <v>34</v>
      </c>
      <c r="E18419" s="14">
        <v>43.969413860000003</v>
      </c>
      <c r="F18419" s="14">
        <v>0</v>
      </c>
      <c r="G18419" s="14">
        <v>2668.7385341700001</v>
      </c>
      <c r="H18419" s="14">
        <v>0</v>
      </c>
    </row>
    <row r="18420" spans="1:8" x14ac:dyDescent="0.2">
      <c r="A18420" s="23" t="s">
        <v>41</v>
      </c>
      <c r="B18420" s="14" t="s">
        <v>10</v>
      </c>
      <c r="C18420" s="23">
        <v>44256</v>
      </c>
      <c r="D18420" s="14" t="s">
        <v>46</v>
      </c>
      <c r="E18420" s="14">
        <v>11.69646017</v>
      </c>
      <c r="F18420" s="14">
        <v>0</v>
      </c>
      <c r="G18420" s="14">
        <v>710.59724141000004</v>
      </c>
      <c r="H18420" s="14">
        <v>0</v>
      </c>
    </row>
    <row r="18421" spans="1:8" x14ac:dyDescent="0.2">
      <c r="A18421" s="23" t="s">
        <v>41</v>
      </c>
      <c r="B18421" s="14" t="s">
        <v>10</v>
      </c>
      <c r="C18421" s="23">
        <v>44287</v>
      </c>
      <c r="D18421" s="14" t="s">
        <v>34</v>
      </c>
      <c r="E18421" s="14">
        <v>37.006153730000001</v>
      </c>
      <c r="F18421" s="14">
        <v>0</v>
      </c>
      <c r="G18421" s="14">
        <v>2267.1383420500001</v>
      </c>
      <c r="H18421" s="14">
        <v>0</v>
      </c>
    </row>
    <row r="18422" spans="1:8" x14ac:dyDescent="0.2">
      <c r="A18422" s="23" t="s">
        <v>41</v>
      </c>
      <c r="B18422" s="14" t="s">
        <v>10</v>
      </c>
      <c r="C18422" s="23">
        <v>44287</v>
      </c>
      <c r="D18422" s="14" t="s">
        <v>46</v>
      </c>
      <c r="E18422" s="14">
        <v>11.319482600000001</v>
      </c>
      <c r="F18422" s="14">
        <v>0</v>
      </c>
      <c r="G18422" s="14">
        <v>689.71640452999998</v>
      </c>
      <c r="H18422" s="14">
        <v>0</v>
      </c>
    </row>
    <row r="18423" spans="1:8" x14ac:dyDescent="0.2">
      <c r="A18423" s="23" t="s">
        <v>41</v>
      </c>
      <c r="B18423" s="14" t="s">
        <v>10</v>
      </c>
      <c r="C18423" s="23">
        <v>44317</v>
      </c>
      <c r="D18423" s="14" t="s">
        <v>34</v>
      </c>
      <c r="E18423" s="14">
        <v>40.221736110000002</v>
      </c>
      <c r="F18423" s="14">
        <v>0</v>
      </c>
      <c r="G18423" s="14">
        <v>2459.2470783700001</v>
      </c>
      <c r="H18423" s="14">
        <v>0</v>
      </c>
    </row>
    <row r="18424" spans="1:8" x14ac:dyDescent="0.2">
      <c r="A18424" s="23" t="s">
        <v>41</v>
      </c>
      <c r="B18424" s="14" t="s">
        <v>10</v>
      </c>
      <c r="C18424" s="23">
        <v>44317</v>
      </c>
      <c r="D18424" s="14" t="s">
        <v>46</v>
      </c>
      <c r="E18424" s="14">
        <v>8.24704981</v>
      </c>
      <c r="F18424" s="14">
        <v>0</v>
      </c>
      <c r="G18424" s="14">
        <v>507.15642560999999</v>
      </c>
      <c r="H18424" s="14">
        <v>0</v>
      </c>
    </row>
    <row r="18425" spans="1:8" x14ac:dyDescent="0.2">
      <c r="A18425" s="23" t="s">
        <v>41</v>
      </c>
      <c r="B18425" s="14" t="s">
        <v>10</v>
      </c>
      <c r="C18425" s="23">
        <v>44348</v>
      </c>
      <c r="D18425" s="14" t="s">
        <v>34</v>
      </c>
      <c r="E18425" s="14">
        <v>35.814274519999998</v>
      </c>
      <c r="F18425" s="14">
        <v>0</v>
      </c>
      <c r="G18425" s="14">
        <v>2195.4977482700001</v>
      </c>
      <c r="H18425" s="14">
        <v>0</v>
      </c>
    </row>
    <row r="18426" spans="1:8" x14ac:dyDescent="0.2">
      <c r="A18426" s="23" t="s">
        <v>41</v>
      </c>
      <c r="B18426" s="14" t="s">
        <v>10</v>
      </c>
      <c r="C18426" s="23">
        <v>44348</v>
      </c>
      <c r="D18426" s="14" t="s">
        <v>46</v>
      </c>
      <c r="E18426" s="14">
        <v>12.301861479999999</v>
      </c>
      <c r="F18426" s="14">
        <v>0</v>
      </c>
      <c r="G18426" s="14">
        <v>747.50757312999997</v>
      </c>
      <c r="H18426" s="14">
        <v>0</v>
      </c>
    </row>
    <row r="18427" spans="1:8" x14ac:dyDescent="0.2">
      <c r="A18427" s="23" t="s">
        <v>41</v>
      </c>
      <c r="B18427" s="14" t="s">
        <v>10</v>
      </c>
      <c r="C18427" s="23">
        <v>44378</v>
      </c>
      <c r="D18427" s="14" t="s">
        <v>34</v>
      </c>
      <c r="E18427" s="14">
        <v>40.035414539999998</v>
      </c>
      <c r="F18427" s="14">
        <v>0</v>
      </c>
      <c r="G18427" s="14">
        <v>2431.4216362000002</v>
      </c>
      <c r="H18427" s="14">
        <v>0</v>
      </c>
    </row>
    <row r="18428" spans="1:8" x14ac:dyDescent="0.2">
      <c r="A18428" s="23" t="s">
        <v>41</v>
      </c>
      <c r="B18428" s="14" t="s">
        <v>10</v>
      </c>
      <c r="C18428" s="23">
        <v>44378</v>
      </c>
      <c r="D18428" s="14" t="s">
        <v>46</v>
      </c>
      <c r="E18428" s="14">
        <v>9.7705487600000005</v>
      </c>
      <c r="F18428" s="14">
        <v>0</v>
      </c>
      <c r="G18428" s="14">
        <v>596.10553465999999</v>
      </c>
      <c r="H18428" s="14">
        <v>0</v>
      </c>
    </row>
    <row r="18429" spans="1:8" x14ac:dyDescent="0.2">
      <c r="A18429" s="23" t="s">
        <v>41</v>
      </c>
      <c r="B18429" s="14" t="s">
        <v>10</v>
      </c>
      <c r="C18429" s="23">
        <v>44409</v>
      </c>
      <c r="D18429" s="14" t="s">
        <v>34</v>
      </c>
      <c r="E18429" s="14">
        <v>32.229629869999997</v>
      </c>
      <c r="F18429" s="14">
        <v>0</v>
      </c>
      <c r="G18429" s="14">
        <v>1949.5737586600001</v>
      </c>
      <c r="H18429" s="14">
        <v>0</v>
      </c>
    </row>
    <row r="18430" spans="1:8" x14ac:dyDescent="0.2">
      <c r="A18430" s="23" t="s">
        <v>41</v>
      </c>
      <c r="B18430" s="14" t="s">
        <v>10</v>
      </c>
      <c r="C18430" s="23">
        <v>44409</v>
      </c>
      <c r="D18430" s="14" t="s">
        <v>46</v>
      </c>
      <c r="E18430" s="14">
        <v>13.71718828</v>
      </c>
      <c r="F18430" s="14">
        <v>0</v>
      </c>
      <c r="G18430" s="14">
        <v>828.0723203</v>
      </c>
      <c r="H18430" s="14">
        <v>0</v>
      </c>
    </row>
    <row r="18431" spans="1:8" x14ac:dyDescent="0.2">
      <c r="A18431" s="23" t="s">
        <v>41</v>
      </c>
      <c r="B18431" s="14" t="s">
        <v>10</v>
      </c>
      <c r="C18431" s="23">
        <v>44440</v>
      </c>
      <c r="D18431" s="14" t="s">
        <v>34</v>
      </c>
      <c r="E18431" s="14">
        <v>40.121254440000001</v>
      </c>
      <c r="F18431" s="14">
        <v>0</v>
      </c>
      <c r="G18431" s="14">
        <v>2440.5141628400002</v>
      </c>
      <c r="H18431" s="14">
        <v>0</v>
      </c>
    </row>
    <row r="18432" spans="1:8" x14ac:dyDescent="0.2">
      <c r="A18432" s="23" t="s">
        <v>41</v>
      </c>
      <c r="B18432" s="14" t="s">
        <v>10</v>
      </c>
      <c r="C18432" s="23">
        <v>44440</v>
      </c>
      <c r="D18432" s="14" t="s">
        <v>46</v>
      </c>
      <c r="E18432" s="14">
        <v>13.514723070000001</v>
      </c>
      <c r="F18432" s="14">
        <v>0</v>
      </c>
      <c r="G18432" s="14">
        <v>815.54336751999995</v>
      </c>
      <c r="H18432" s="14">
        <v>0</v>
      </c>
    </row>
    <row r="18433" spans="1:8" x14ac:dyDescent="0.2">
      <c r="A18433" s="23" t="s">
        <v>41</v>
      </c>
      <c r="B18433" s="14" t="s">
        <v>10</v>
      </c>
      <c r="C18433" s="23">
        <v>44470</v>
      </c>
      <c r="D18433" s="14" t="s">
        <v>34</v>
      </c>
      <c r="E18433" s="14">
        <v>30.4855695</v>
      </c>
      <c r="F18433" s="14">
        <v>0</v>
      </c>
      <c r="G18433" s="14">
        <v>1844.83039897</v>
      </c>
      <c r="H18433" s="14">
        <v>0</v>
      </c>
    </row>
    <row r="18434" spans="1:8" x14ac:dyDescent="0.2">
      <c r="A18434" s="23" t="s">
        <v>41</v>
      </c>
      <c r="B18434" s="14" t="s">
        <v>10</v>
      </c>
      <c r="C18434" s="23">
        <v>44470</v>
      </c>
      <c r="D18434" s="14" t="s">
        <v>46</v>
      </c>
      <c r="E18434" s="14">
        <v>10.67010698</v>
      </c>
      <c r="F18434" s="14">
        <v>0</v>
      </c>
      <c r="G18434" s="14">
        <v>647.71588986999996</v>
      </c>
      <c r="H18434" s="14">
        <v>0</v>
      </c>
    </row>
    <row r="18435" spans="1:8" x14ac:dyDescent="0.2">
      <c r="A18435" s="23" t="s">
        <v>41</v>
      </c>
      <c r="B18435" s="14" t="s">
        <v>10</v>
      </c>
      <c r="C18435" s="23">
        <v>44501</v>
      </c>
      <c r="D18435" s="14" t="s">
        <v>34</v>
      </c>
      <c r="E18435" s="14">
        <v>36.785254010000003</v>
      </c>
      <c r="F18435" s="14">
        <v>0</v>
      </c>
      <c r="G18435" s="14">
        <v>2226.46709349</v>
      </c>
      <c r="H18435" s="14">
        <v>0</v>
      </c>
    </row>
    <row r="18436" spans="1:8" x14ac:dyDescent="0.2">
      <c r="A18436" s="23" t="s">
        <v>41</v>
      </c>
      <c r="B18436" s="14" t="s">
        <v>10</v>
      </c>
      <c r="C18436" s="23">
        <v>44501</v>
      </c>
      <c r="D18436" s="14" t="s">
        <v>46</v>
      </c>
      <c r="E18436" s="14">
        <v>9.7608038100000005</v>
      </c>
      <c r="F18436" s="14">
        <v>0</v>
      </c>
      <c r="G18436" s="14">
        <v>598.32838106999998</v>
      </c>
      <c r="H18436" s="14">
        <v>0</v>
      </c>
    </row>
    <row r="18437" spans="1:8" x14ac:dyDescent="0.2">
      <c r="A18437" s="23" t="s">
        <v>41</v>
      </c>
      <c r="B18437" s="14" t="s">
        <v>10</v>
      </c>
      <c r="C18437" s="23">
        <v>44531</v>
      </c>
      <c r="D18437" s="14" t="s">
        <v>34</v>
      </c>
      <c r="E18437" s="14">
        <v>36.626387270000002</v>
      </c>
      <c r="F18437" s="14">
        <v>0</v>
      </c>
      <c r="G18437" s="14">
        <v>2217.8303922700002</v>
      </c>
      <c r="H18437" s="14">
        <v>0</v>
      </c>
    </row>
    <row r="18438" spans="1:8" x14ac:dyDescent="0.2">
      <c r="A18438" s="23" t="s">
        <v>41</v>
      </c>
      <c r="B18438" s="14" t="s">
        <v>10</v>
      </c>
      <c r="C18438" s="23">
        <v>44531</v>
      </c>
      <c r="D18438" s="14" t="s">
        <v>46</v>
      </c>
      <c r="E18438" s="14">
        <v>11.992789739999999</v>
      </c>
      <c r="F18438" s="14">
        <v>0</v>
      </c>
      <c r="G18438" s="14">
        <v>723.25183952999998</v>
      </c>
      <c r="H18438" s="14">
        <v>0</v>
      </c>
    </row>
    <row r="18439" spans="1:8" x14ac:dyDescent="0.2">
      <c r="A18439" s="23" t="s">
        <v>41</v>
      </c>
      <c r="B18439" s="14" t="s">
        <v>10</v>
      </c>
      <c r="C18439" s="23">
        <v>44562</v>
      </c>
      <c r="D18439" s="14" t="s">
        <v>34</v>
      </c>
      <c r="E18439" s="14">
        <v>37.663396169999999</v>
      </c>
      <c r="F18439" s="14">
        <v>0</v>
      </c>
      <c r="G18439" s="14">
        <v>2288.5186833299999</v>
      </c>
      <c r="H18439" s="14">
        <v>0</v>
      </c>
    </row>
    <row r="18440" spans="1:8" x14ac:dyDescent="0.2">
      <c r="A18440" s="23" t="s">
        <v>41</v>
      </c>
      <c r="B18440" s="14" t="s">
        <v>10</v>
      </c>
      <c r="C18440" s="23">
        <v>44562</v>
      </c>
      <c r="D18440" s="14" t="s">
        <v>46</v>
      </c>
      <c r="E18440" s="14">
        <v>12.59072009</v>
      </c>
      <c r="F18440" s="14">
        <v>0</v>
      </c>
      <c r="G18440" s="14">
        <v>775.11510548000001</v>
      </c>
      <c r="H18440" s="14">
        <v>0</v>
      </c>
    </row>
    <row r="18441" spans="1:8" x14ac:dyDescent="0.2">
      <c r="A18441" s="23" t="s">
        <v>41</v>
      </c>
      <c r="B18441" s="14" t="s">
        <v>10</v>
      </c>
      <c r="C18441" s="23">
        <v>44593</v>
      </c>
      <c r="D18441" s="14" t="s">
        <v>34</v>
      </c>
      <c r="E18441" s="14">
        <v>34.780269240000003</v>
      </c>
      <c r="F18441" s="14">
        <v>0</v>
      </c>
      <c r="G18441" s="14">
        <v>2122.5024327900001</v>
      </c>
      <c r="H18441" s="14">
        <v>0</v>
      </c>
    </row>
    <row r="18442" spans="1:8" x14ac:dyDescent="0.2">
      <c r="A18442" s="23" t="s">
        <v>41</v>
      </c>
      <c r="B18442" s="14" t="s">
        <v>10</v>
      </c>
      <c r="C18442" s="23">
        <v>44593</v>
      </c>
      <c r="D18442" s="14" t="s">
        <v>46</v>
      </c>
      <c r="E18442" s="14">
        <v>11.34578218</v>
      </c>
      <c r="F18442" s="14">
        <v>0</v>
      </c>
      <c r="G18442" s="14">
        <v>687.22608267999999</v>
      </c>
      <c r="H18442" s="14">
        <v>0</v>
      </c>
    </row>
    <row r="18443" spans="1:8" x14ac:dyDescent="0.2">
      <c r="A18443" s="23" t="s">
        <v>41</v>
      </c>
      <c r="B18443" s="14" t="s">
        <v>10</v>
      </c>
      <c r="C18443" s="23">
        <v>44621</v>
      </c>
      <c r="D18443" s="14" t="s">
        <v>34</v>
      </c>
      <c r="E18443" s="14">
        <v>33.7025036</v>
      </c>
      <c r="F18443" s="14">
        <v>0</v>
      </c>
      <c r="G18443" s="14">
        <v>2061.7871746199999</v>
      </c>
      <c r="H18443" s="14">
        <v>0</v>
      </c>
    </row>
    <row r="18444" spans="1:8" x14ac:dyDescent="0.2">
      <c r="A18444" s="23" t="s">
        <v>41</v>
      </c>
      <c r="B18444" s="14" t="s">
        <v>10</v>
      </c>
      <c r="C18444" s="23">
        <v>44621</v>
      </c>
      <c r="D18444" s="14" t="s">
        <v>46</v>
      </c>
      <c r="E18444" s="14">
        <v>13.26348496</v>
      </c>
      <c r="F18444" s="14">
        <v>0</v>
      </c>
      <c r="G18444" s="14">
        <v>801.40351995000003</v>
      </c>
      <c r="H18444" s="14">
        <v>0</v>
      </c>
    </row>
    <row r="18445" spans="1:8" x14ac:dyDescent="0.2">
      <c r="A18445" s="23" t="s">
        <v>41</v>
      </c>
      <c r="B18445" s="14" t="s">
        <v>10</v>
      </c>
      <c r="C18445" s="23">
        <v>44652</v>
      </c>
      <c r="D18445" s="14" t="s">
        <v>34</v>
      </c>
      <c r="E18445" s="14">
        <v>31.44836111</v>
      </c>
      <c r="F18445" s="14">
        <v>0</v>
      </c>
      <c r="G18445" s="14">
        <v>1908.4280484599999</v>
      </c>
      <c r="H18445" s="14">
        <v>0</v>
      </c>
    </row>
    <row r="18446" spans="1:8" x14ac:dyDescent="0.2">
      <c r="A18446" s="23" t="s">
        <v>41</v>
      </c>
      <c r="B18446" s="14" t="s">
        <v>10</v>
      </c>
      <c r="C18446" s="23">
        <v>44652</v>
      </c>
      <c r="D18446" s="14" t="s">
        <v>46</v>
      </c>
      <c r="E18446" s="14">
        <v>14.41675117</v>
      </c>
      <c r="F18446" s="14">
        <v>0</v>
      </c>
      <c r="G18446" s="14">
        <v>876.83679914000004</v>
      </c>
      <c r="H18446" s="14">
        <v>0</v>
      </c>
    </row>
    <row r="18447" spans="1:8" x14ac:dyDescent="0.2">
      <c r="A18447" s="23" t="s">
        <v>41</v>
      </c>
      <c r="B18447" s="14" t="s">
        <v>10</v>
      </c>
      <c r="C18447" s="23">
        <v>44682</v>
      </c>
      <c r="D18447" s="14" t="s">
        <v>34</v>
      </c>
      <c r="E18447" s="14">
        <v>28.10621514</v>
      </c>
      <c r="F18447" s="14">
        <v>0</v>
      </c>
      <c r="G18447" s="14">
        <v>1711.5332290700001</v>
      </c>
      <c r="H18447" s="14">
        <v>0</v>
      </c>
    </row>
    <row r="18448" spans="1:8" x14ac:dyDescent="0.2">
      <c r="A18448" s="23" t="s">
        <v>41</v>
      </c>
      <c r="B18448" s="14" t="s">
        <v>10</v>
      </c>
      <c r="C18448" s="23">
        <v>44682</v>
      </c>
      <c r="D18448" s="14" t="s">
        <v>46</v>
      </c>
      <c r="E18448" s="14">
        <v>9.8411002100000005</v>
      </c>
      <c r="F18448" s="14">
        <v>0</v>
      </c>
      <c r="G18448" s="14">
        <v>599.33897787000001</v>
      </c>
      <c r="H18448" s="14">
        <v>0</v>
      </c>
    </row>
    <row r="18449" spans="1:8" x14ac:dyDescent="0.2">
      <c r="A18449" s="23" t="s">
        <v>41</v>
      </c>
      <c r="B18449" s="14" t="s">
        <v>10</v>
      </c>
      <c r="C18449" s="23">
        <v>44713</v>
      </c>
      <c r="D18449" s="14" t="s">
        <v>34</v>
      </c>
      <c r="E18449" s="14">
        <v>30.08496543</v>
      </c>
      <c r="F18449" s="14">
        <v>0</v>
      </c>
      <c r="G18449" s="14">
        <v>1820.3894442400001</v>
      </c>
      <c r="H18449" s="14">
        <v>0</v>
      </c>
    </row>
    <row r="18450" spans="1:8" x14ac:dyDescent="0.2">
      <c r="A18450" s="23" t="s">
        <v>41</v>
      </c>
      <c r="B18450" s="14" t="s">
        <v>10</v>
      </c>
      <c r="C18450" s="23">
        <v>44713</v>
      </c>
      <c r="D18450" s="14" t="s">
        <v>46</v>
      </c>
      <c r="E18450" s="14">
        <v>11.200658280000001</v>
      </c>
      <c r="F18450" s="14">
        <v>0</v>
      </c>
      <c r="G18450" s="14">
        <v>691.22840872999996</v>
      </c>
      <c r="H18450" s="14">
        <v>0</v>
      </c>
    </row>
    <row r="18451" spans="1:8" x14ac:dyDescent="0.2">
      <c r="A18451" s="23" t="s">
        <v>41</v>
      </c>
      <c r="B18451" s="14" t="s">
        <v>10</v>
      </c>
      <c r="C18451" s="23">
        <v>44743</v>
      </c>
      <c r="D18451" s="14" t="s">
        <v>34</v>
      </c>
      <c r="E18451" s="14">
        <v>33.030120529999998</v>
      </c>
      <c r="F18451" s="14">
        <v>0</v>
      </c>
      <c r="G18451" s="14">
        <v>2009.9663117099999</v>
      </c>
      <c r="H18451" s="14">
        <v>0</v>
      </c>
    </row>
    <row r="18452" spans="1:8" x14ac:dyDescent="0.2">
      <c r="A18452" s="23" t="s">
        <v>41</v>
      </c>
      <c r="B18452" s="14" t="s">
        <v>10</v>
      </c>
      <c r="C18452" s="23">
        <v>44743</v>
      </c>
      <c r="D18452" s="14" t="s">
        <v>46</v>
      </c>
      <c r="E18452" s="14">
        <v>16.511034240000001</v>
      </c>
      <c r="F18452" s="14">
        <v>0</v>
      </c>
      <c r="G18452" s="14">
        <v>1000.55974151</v>
      </c>
      <c r="H18452" s="14">
        <v>0</v>
      </c>
    </row>
    <row r="18453" spans="1:8" x14ac:dyDescent="0.2">
      <c r="A18453" s="23" t="s">
        <v>41</v>
      </c>
      <c r="B18453" s="14" t="s">
        <v>10</v>
      </c>
      <c r="C18453" s="23">
        <v>44774</v>
      </c>
      <c r="D18453" s="14" t="s">
        <v>34</v>
      </c>
      <c r="E18453" s="14">
        <v>34.91027879</v>
      </c>
      <c r="F18453" s="14">
        <v>0</v>
      </c>
      <c r="G18453" s="14">
        <v>2113.32816925</v>
      </c>
      <c r="H18453" s="14">
        <v>0</v>
      </c>
    </row>
    <row r="18454" spans="1:8" x14ac:dyDescent="0.2">
      <c r="A18454" s="23" t="s">
        <v>41</v>
      </c>
      <c r="B18454" s="14" t="s">
        <v>10</v>
      </c>
      <c r="C18454" s="23">
        <v>44774</v>
      </c>
      <c r="D18454" s="14" t="s">
        <v>46</v>
      </c>
      <c r="E18454" s="14">
        <v>14.58726925</v>
      </c>
      <c r="F18454" s="14">
        <v>0</v>
      </c>
      <c r="G18454" s="14">
        <v>886.16345134000005</v>
      </c>
      <c r="H18454" s="14">
        <v>0</v>
      </c>
    </row>
    <row r="18455" spans="1:8" x14ac:dyDescent="0.2">
      <c r="A18455" s="23" t="s">
        <v>41</v>
      </c>
      <c r="B18455" s="14" t="s">
        <v>10</v>
      </c>
      <c r="C18455" s="23">
        <v>44805</v>
      </c>
      <c r="D18455" s="14" t="s">
        <v>34</v>
      </c>
      <c r="E18455" s="14">
        <v>37.6465307</v>
      </c>
      <c r="F18455" s="14">
        <v>0</v>
      </c>
      <c r="G18455" s="14">
        <v>2293.5755121399998</v>
      </c>
      <c r="H18455" s="14">
        <v>0</v>
      </c>
    </row>
    <row r="18456" spans="1:8" x14ac:dyDescent="0.2">
      <c r="A18456" s="23" t="s">
        <v>41</v>
      </c>
      <c r="B18456" s="14" t="s">
        <v>10</v>
      </c>
      <c r="C18456" s="23">
        <v>44805</v>
      </c>
      <c r="D18456" s="14" t="s">
        <v>46</v>
      </c>
      <c r="E18456" s="14">
        <v>11.758671680000001</v>
      </c>
      <c r="F18456" s="14">
        <v>0</v>
      </c>
      <c r="G18456" s="14">
        <v>718.30347204999998</v>
      </c>
      <c r="H18456" s="14">
        <v>0</v>
      </c>
    </row>
    <row r="18457" spans="1:8" x14ac:dyDescent="0.2">
      <c r="A18457" s="23" t="s">
        <v>41</v>
      </c>
      <c r="B18457" s="14" t="s">
        <v>10</v>
      </c>
      <c r="C18457" s="23">
        <v>44835</v>
      </c>
      <c r="D18457" s="14" t="s">
        <v>34</v>
      </c>
      <c r="E18457" s="14">
        <v>30.516550299999999</v>
      </c>
      <c r="F18457" s="14">
        <v>0</v>
      </c>
      <c r="G18457" s="14">
        <v>1845.31705182</v>
      </c>
      <c r="H18457" s="14">
        <v>0</v>
      </c>
    </row>
    <row r="18458" spans="1:8" x14ac:dyDescent="0.2">
      <c r="A18458" s="23" t="s">
        <v>41</v>
      </c>
      <c r="B18458" s="14" t="s">
        <v>10</v>
      </c>
      <c r="C18458" s="23">
        <v>44835</v>
      </c>
      <c r="D18458" s="14" t="s">
        <v>46</v>
      </c>
      <c r="E18458" s="14">
        <v>11.469514520000001</v>
      </c>
      <c r="F18458" s="14">
        <v>0</v>
      </c>
      <c r="G18458" s="14">
        <v>688.76367725</v>
      </c>
      <c r="H18458" s="14">
        <v>0</v>
      </c>
    </row>
    <row r="18459" spans="1:8" x14ac:dyDescent="0.2">
      <c r="A18459" s="23" t="s">
        <v>41</v>
      </c>
      <c r="B18459" s="14" t="s">
        <v>10</v>
      </c>
      <c r="C18459" s="23">
        <v>44866</v>
      </c>
      <c r="D18459" s="14" t="s">
        <v>34</v>
      </c>
      <c r="E18459" s="14">
        <v>35.528045710000001</v>
      </c>
      <c r="F18459" s="14">
        <v>0</v>
      </c>
      <c r="G18459" s="14">
        <v>2147.6885139699998</v>
      </c>
      <c r="H18459" s="14">
        <v>0</v>
      </c>
    </row>
    <row r="18460" spans="1:8" x14ac:dyDescent="0.2">
      <c r="A18460" s="23" t="s">
        <v>41</v>
      </c>
      <c r="B18460" s="14" t="s">
        <v>10</v>
      </c>
      <c r="C18460" s="23">
        <v>44866</v>
      </c>
      <c r="D18460" s="14" t="s">
        <v>46</v>
      </c>
      <c r="E18460" s="14">
        <v>11.412817889999999</v>
      </c>
      <c r="F18460" s="14">
        <v>0</v>
      </c>
      <c r="G18460" s="14">
        <v>691.96905489000005</v>
      </c>
      <c r="H18460" s="14">
        <v>0</v>
      </c>
    </row>
    <row r="18461" spans="1:8" x14ac:dyDescent="0.2">
      <c r="A18461" s="23" t="s">
        <v>41</v>
      </c>
      <c r="B18461" s="14" t="s">
        <v>10</v>
      </c>
      <c r="C18461" s="23">
        <v>44896</v>
      </c>
      <c r="D18461" s="14" t="s">
        <v>34</v>
      </c>
      <c r="E18461" s="14">
        <v>32.784555509999997</v>
      </c>
      <c r="F18461" s="14">
        <v>0</v>
      </c>
      <c r="G18461" s="14">
        <v>2000.73256092</v>
      </c>
      <c r="H18461" s="14">
        <v>0</v>
      </c>
    </row>
    <row r="18462" spans="1:8" x14ac:dyDescent="0.2">
      <c r="A18462" s="23" t="s">
        <v>41</v>
      </c>
      <c r="B18462" s="14" t="s">
        <v>10</v>
      </c>
      <c r="C18462" s="23">
        <v>44896</v>
      </c>
      <c r="D18462" s="14" t="s">
        <v>46</v>
      </c>
      <c r="E18462" s="14">
        <v>12.882530819999999</v>
      </c>
      <c r="F18462" s="14">
        <v>0</v>
      </c>
      <c r="G18462" s="14">
        <v>775.67320601999995</v>
      </c>
      <c r="H18462" s="14">
        <v>0</v>
      </c>
    </row>
    <row r="18463" spans="1:8" x14ac:dyDescent="0.2">
      <c r="A18463" s="23" t="s">
        <v>41</v>
      </c>
      <c r="B18463" s="14" t="s">
        <v>10</v>
      </c>
      <c r="C18463" s="23">
        <v>44927</v>
      </c>
      <c r="D18463" s="14" t="s">
        <v>34</v>
      </c>
      <c r="E18463" s="14">
        <v>32.611428420000003</v>
      </c>
      <c r="F18463" s="14">
        <v>0</v>
      </c>
      <c r="G18463" s="14">
        <v>1979.5105441000001</v>
      </c>
      <c r="H18463" s="14">
        <v>0</v>
      </c>
    </row>
    <row r="18464" spans="1:8" x14ac:dyDescent="0.2">
      <c r="A18464" s="23" t="s">
        <v>41</v>
      </c>
      <c r="B18464" s="14" t="s">
        <v>10</v>
      </c>
      <c r="C18464" s="23">
        <v>44927</v>
      </c>
      <c r="D18464" s="14" t="s">
        <v>46</v>
      </c>
      <c r="E18464" s="14">
        <v>18.419916449999999</v>
      </c>
      <c r="F18464" s="14">
        <v>0</v>
      </c>
      <c r="G18464" s="14">
        <v>1111.56443616</v>
      </c>
      <c r="H18464" s="14">
        <v>0</v>
      </c>
    </row>
    <row r="18465" spans="1:8" x14ac:dyDescent="0.2">
      <c r="A18465" s="23" t="s">
        <v>41</v>
      </c>
      <c r="B18465" s="14" t="s">
        <v>10</v>
      </c>
      <c r="C18465" s="23">
        <v>44958</v>
      </c>
      <c r="D18465" s="14" t="s">
        <v>34</v>
      </c>
      <c r="E18465" s="14">
        <v>28.918019959999999</v>
      </c>
      <c r="F18465" s="14">
        <v>0</v>
      </c>
      <c r="G18465" s="14">
        <v>1747.0064658700001</v>
      </c>
      <c r="H18465" s="14">
        <v>0</v>
      </c>
    </row>
    <row r="18466" spans="1:8" x14ac:dyDescent="0.2">
      <c r="A18466" s="23" t="s">
        <v>41</v>
      </c>
      <c r="B18466" s="14" t="s">
        <v>10</v>
      </c>
      <c r="C18466" s="23">
        <v>44958</v>
      </c>
      <c r="D18466" s="14" t="s">
        <v>46</v>
      </c>
      <c r="E18466" s="14">
        <v>13.236840730000001</v>
      </c>
      <c r="F18466" s="14">
        <v>0</v>
      </c>
      <c r="G18466" s="14">
        <v>806.34609691000003</v>
      </c>
      <c r="H18466" s="14">
        <v>0</v>
      </c>
    </row>
    <row r="18467" spans="1:8" x14ac:dyDescent="0.2">
      <c r="A18467" s="23" t="s">
        <v>41</v>
      </c>
      <c r="B18467" s="14" t="s">
        <v>10</v>
      </c>
      <c r="C18467" s="23">
        <v>44986</v>
      </c>
      <c r="D18467" s="14" t="s">
        <v>34</v>
      </c>
      <c r="E18467" s="14">
        <v>37.994233559999998</v>
      </c>
      <c r="F18467" s="14">
        <v>0</v>
      </c>
      <c r="G18467" s="14">
        <v>2309.1040011300001</v>
      </c>
      <c r="H18467" s="14">
        <v>0</v>
      </c>
    </row>
    <row r="18468" spans="1:8" x14ac:dyDescent="0.2">
      <c r="A18468" s="23" t="s">
        <v>41</v>
      </c>
      <c r="B18468" s="14" t="s">
        <v>10</v>
      </c>
      <c r="C18468" s="23">
        <v>44986</v>
      </c>
      <c r="D18468" s="14" t="s">
        <v>46</v>
      </c>
      <c r="E18468" s="14">
        <v>14.2843385</v>
      </c>
      <c r="F18468" s="14">
        <v>0</v>
      </c>
      <c r="G18468" s="14">
        <v>879.95520265000005</v>
      </c>
      <c r="H18468" s="14">
        <v>0</v>
      </c>
    </row>
    <row r="18469" spans="1:8" x14ac:dyDescent="0.2">
      <c r="A18469" s="23" t="s">
        <v>41</v>
      </c>
      <c r="B18469" s="14" t="s">
        <v>10</v>
      </c>
      <c r="C18469" s="23">
        <v>45017</v>
      </c>
      <c r="D18469" s="14" t="s">
        <v>34</v>
      </c>
      <c r="E18469" s="14">
        <v>35.693968959999999</v>
      </c>
      <c r="F18469" s="14">
        <v>0</v>
      </c>
      <c r="G18469" s="14">
        <v>2164.9920679699999</v>
      </c>
      <c r="H18469" s="14">
        <v>0</v>
      </c>
    </row>
    <row r="18470" spans="1:8" x14ac:dyDescent="0.2">
      <c r="A18470" s="23" t="s">
        <v>41</v>
      </c>
      <c r="B18470" s="14" t="s">
        <v>10</v>
      </c>
      <c r="C18470" s="23">
        <v>45017</v>
      </c>
      <c r="D18470" s="14" t="s">
        <v>46</v>
      </c>
      <c r="E18470" s="14">
        <v>11.555274020000001</v>
      </c>
      <c r="F18470" s="14">
        <v>0.53475505999999995</v>
      </c>
      <c r="G18470" s="14">
        <v>707.44567026000004</v>
      </c>
      <c r="H18470" s="14">
        <v>32.085303670000002</v>
      </c>
    </row>
    <row r="18471" spans="1:8" x14ac:dyDescent="0.2">
      <c r="A18471" s="23" t="s">
        <v>41</v>
      </c>
      <c r="B18471" s="14" t="s">
        <v>10</v>
      </c>
      <c r="C18471" s="23">
        <v>45047</v>
      </c>
      <c r="D18471" s="14" t="s">
        <v>34</v>
      </c>
      <c r="E18471" s="14">
        <v>38.697166699999997</v>
      </c>
      <c r="F18471" s="14">
        <v>0</v>
      </c>
      <c r="G18471" s="14">
        <v>2339.1765502100002</v>
      </c>
      <c r="H18471" s="14">
        <v>0</v>
      </c>
    </row>
    <row r="18472" spans="1:8" x14ac:dyDescent="0.2">
      <c r="A18472" s="23" t="s">
        <v>41</v>
      </c>
      <c r="B18472" s="14" t="s">
        <v>10</v>
      </c>
      <c r="C18472" s="23">
        <v>45047</v>
      </c>
      <c r="D18472" s="14" t="s">
        <v>46</v>
      </c>
      <c r="E18472" s="14">
        <v>11.670362799999999</v>
      </c>
      <c r="F18472" s="14">
        <v>0</v>
      </c>
      <c r="G18472" s="14">
        <v>714.23038782000003</v>
      </c>
      <c r="H18472" s="14">
        <v>0</v>
      </c>
    </row>
    <row r="18473" spans="1:8" x14ac:dyDescent="0.2">
      <c r="A18473" s="23" t="s">
        <v>41</v>
      </c>
      <c r="B18473" s="14" t="s">
        <v>10</v>
      </c>
      <c r="C18473" s="23">
        <v>45078</v>
      </c>
      <c r="D18473" s="14" t="s">
        <v>34</v>
      </c>
      <c r="E18473" s="14">
        <v>40.777657130000001</v>
      </c>
      <c r="F18473" s="14">
        <v>0</v>
      </c>
      <c r="G18473" s="14">
        <v>2486.3519927799998</v>
      </c>
      <c r="H18473" s="14">
        <v>0</v>
      </c>
    </row>
    <row r="18474" spans="1:8" x14ac:dyDescent="0.2">
      <c r="A18474" s="23" t="s">
        <v>41</v>
      </c>
      <c r="B18474" s="14" t="s">
        <v>10</v>
      </c>
      <c r="C18474" s="23">
        <v>45078</v>
      </c>
      <c r="D18474" s="14" t="s">
        <v>46</v>
      </c>
      <c r="E18474" s="14">
        <v>11.732053199999999</v>
      </c>
      <c r="F18474" s="14">
        <v>0</v>
      </c>
      <c r="G18474" s="14">
        <v>715.93479785</v>
      </c>
      <c r="H18474" s="14">
        <v>0</v>
      </c>
    </row>
    <row r="18475" spans="1:8" x14ac:dyDescent="0.2">
      <c r="A18475" s="23" t="s">
        <v>41</v>
      </c>
      <c r="B18475" s="14" t="s">
        <v>10</v>
      </c>
      <c r="C18475" s="23">
        <v>45108</v>
      </c>
      <c r="D18475" s="14" t="s">
        <v>34</v>
      </c>
      <c r="E18475" s="14">
        <v>35.042550169999998</v>
      </c>
      <c r="F18475" s="14">
        <v>0</v>
      </c>
      <c r="G18475" s="14">
        <v>2137.7892482399998</v>
      </c>
      <c r="H18475" s="14">
        <v>0</v>
      </c>
    </row>
    <row r="18476" spans="1:8" x14ac:dyDescent="0.2">
      <c r="A18476" s="23" t="s">
        <v>41</v>
      </c>
      <c r="B18476" s="14" t="s">
        <v>10</v>
      </c>
      <c r="C18476" s="23">
        <v>45108</v>
      </c>
      <c r="D18476" s="14" t="s">
        <v>46</v>
      </c>
      <c r="E18476" s="14">
        <v>12.892119940000001</v>
      </c>
      <c r="F18476" s="14">
        <v>0</v>
      </c>
      <c r="G18476" s="14">
        <v>774.25396021999995</v>
      </c>
      <c r="H18476" s="14">
        <v>0</v>
      </c>
    </row>
    <row r="18477" spans="1:8" x14ac:dyDescent="0.2">
      <c r="A18477" s="23" t="s">
        <v>41</v>
      </c>
      <c r="B18477" s="14" t="s">
        <v>10</v>
      </c>
      <c r="C18477" s="23">
        <v>45139</v>
      </c>
      <c r="D18477" s="14" t="s">
        <v>34</v>
      </c>
      <c r="E18477" s="14">
        <v>37.059436929999997</v>
      </c>
      <c r="F18477" s="14">
        <v>0</v>
      </c>
      <c r="G18477" s="14">
        <v>2247.2044112799999</v>
      </c>
      <c r="H18477" s="14">
        <v>0</v>
      </c>
    </row>
    <row r="18478" spans="1:8" x14ac:dyDescent="0.2">
      <c r="A18478" s="23" t="s">
        <v>41</v>
      </c>
      <c r="B18478" s="14" t="s">
        <v>10</v>
      </c>
      <c r="C18478" s="23">
        <v>45139</v>
      </c>
      <c r="D18478" s="14" t="s">
        <v>46</v>
      </c>
      <c r="E18478" s="14">
        <v>12.21707095</v>
      </c>
      <c r="F18478" s="14">
        <v>0</v>
      </c>
      <c r="G18478" s="14">
        <v>741.55738350000001</v>
      </c>
      <c r="H18478" s="14">
        <v>0</v>
      </c>
    </row>
    <row r="18479" spans="1:8" x14ac:dyDescent="0.2">
      <c r="A18479" s="23" t="s">
        <v>41</v>
      </c>
      <c r="B18479" s="14" t="s">
        <v>10</v>
      </c>
      <c r="C18479" s="23">
        <v>45170</v>
      </c>
      <c r="D18479" s="14" t="s">
        <v>34</v>
      </c>
      <c r="E18479" s="14">
        <v>39.934272380000003</v>
      </c>
      <c r="F18479" s="14">
        <v>0</v>
      </c>
      <c r="G18479" s="14">
        <v>2436.44344968</v>
      </c>
      <c r="H18479" s="14">
        <v>0</v>
      </c>
    </row>
    <row r="18480" spans="1:8" x14ac:dyDescent="0.2">
      <c r="A18480" s="23" t="s">
        <v>41</v>
      </c>
      <c r="B18480" s="14" t="s">
        <v>10</v>
      </c>
      <c r="C18480" s="23">
        <v>45170</v>
      </c>
      <c r="D18480" s="14" t="s">
        <v>46</v>
      </c>
      <c r="E18480" s="14">
        <v>11.34473807</v>
      </c>
      <c r="F18480" s="14">
        <v>0</v>
      </c>
      <c r="G18480" s="14">
        <v>683.73531458000002</v>
      </c>
      <c r="H18480" s="14">
        <v>0</v>
      </c>
    </row>
    <row r="18481" spans="1:8" x14ac:dyDescent="0.2">
      <c r="A18481" s="23" t="s">
        <v>41</v>
      </c>
      <c r="B18481" s="14" t="s">
        <v>10</v>
      </c>
      <c r="C18481" s="23">
        <v>45200</v>
      </c>
      <c r="D18481" s="14" t="s">
        <v>34</v>
      </c>
      <c r="E18481" s="14">
        <v>38.105293320000001</v>
      </c>
      <c r="F18481" s="14">
        <v>0</v>
      </c>
      <c r="G18481" s="14">
        <v>2310.1720820099999</v>
      </c>
      <c r="H18481" s="14">
        <v>0</v>
      </c>
    </row>
    <row r="18482" spans="1:8" x14ac:dyDescent="0.2">
      <c r="A18482" s="23" t="s">
        <v>41</v>
      </c>
      <c r="B18482" s="14" t="s">
        <v>10</v>
      </c>
      <c r="C18482" s="23">
        <v>45200</v>
      </c>
      <c r="D18482" s="14" t="s">
        <v>46</v>
      </c>
      <c r="E18482" s="14">
        <v>12.06080087</v>
      </c>
      <c r="F18482" s="14">
        <v>0</v>
      </c>
      <c r="G18482" s="14">
        <v>729.00537386999997</v>
      </c>
      <c r="H18482" s="14">
        <v>0</v>
      </c>
    </row>
    <row r="18483" spans="1:8" x14ac:dyDescent="0.2">
      <c r="A18483" s="23" t="s">
        <v>41</v>
      </c>
      <c r="B18483" s="14" t="s">
        <v>10</v>
      </c>
      <c r="C18483" s="23">
        <v>45231</v>
      </c>
      <c r="D18483" s="14" t="s">
        <v>34</v>
      </c>
      <c r="E18483" s="14">
        <v>38.790984090000002</v>
      </c>
      <c r="F18483" s="14">
        <v>0</v>
      </c>
      <c r="G18483" s="14">
        <v>2365.7810398500001</v>
      </c>
      <c r="H18483" s="14">
        <v>0</v>
      </c>
    </row>
    <row r="18484" spans="1:8" x14ac:dyDescent="0.2">
      <c r="A18484" s="23" t="s">
        <v>41</v>
      </c>
      <c r="B18484" s="14" t="s">
        <v>10</v>
      </c>
      <c r="C18484" s="23">
        <v>45231</v>
      </c>
      <c r="D18484" s="14" t="s">
        <v>46</v>
      </c>
      <c r="E18484" s="14">
        <v>8.8204705699999995</v>
      </c>
      <c r="F18484" s="14">
        <v>0</v>
      </c>
      <c r="G18484" s="14">
        <v>531.53988846000004</v>
      </c>
      <c r="H18484" s="14">
        <v>0</v>
      </c>
    </row>
    <row r="18485" spans="1:8" x14ac:dyDescent="0.2">
      <c r="A18485" s="23" t="s">
        <v>41</v>
      </c>
      <c r="B18485" s="14" t="s">
        <v>10</v>
      </c>
      <c r="C18485" s="23">
        <v>45261</v>
      </c>
      <c r="D18485" s="14" t="s">
        <v>34</v>
      </c>
      <c r="E18485" s="14">
        <v>39.75696086</v>
      </c>
      <c r="F18485" s="14">
        <v>0</v>
      </c>
      <c r="G18485" s="14">
        <v>2397.41873506</v>
      </c>
      <c r="H18485" s="14">
        <v>0</v>
      </c>
    </row>
    <row r="18486" spans="1:8" x14ac:dyDescent="0.2">
      <c r="A18486" s="23" t="s">
        <v>41</v>
      </c>
      <c r="B18486" s="14" t="s">
        <v>10</v>
      </c>
      <c r="C18486" s="23">
        <v>45261</v>
      </c>
      <c r="D18486" s="14" t="s">
        <v>46</v>
      </c>
      <c r="E18486" s="14">
        <v>8.8173597499999996</v>
      </c>
      <c r="F18486" s="14">
        <v>0</v>
      </c>
      <c r="G18486" s="14">
        <v>529.33477570000002</v>
      </c>
      <c r="H18486" s="14">
        <v>0</v>
      </c>
    </row>
    <row r="18487" spans="1:8" x14ac:dyDescent="0.2">
      <c r="A18487" s="23" t="s">
        <v>41</v>
      </c>
      <c r="B18487" s="14" t="s">
        <v>10</v>
      </c>
      <c r="C18487" s="23">
        <v>45292</v>
      </c>
      <c r="D18487" s="14" t="s">
        <v>34</v>
      </c>
      <c r="E18487" s="14">
        <v>36.903838319999998</v>
      </c>
      <c r="F18487" s="14">
        <v>0</v>
      </c>
      <c r="G18487" s="14">
        <v>2228.3282072100001</v>
      </c>
      <c r="H18487" s="14">
        <v>0</v>
      </c>
    </row>
    <row r="18488" spans="1:8" x14ac:dyDescent="0.2">
      <c r="A18488" s="23" t="s">
        <v>41</v>
      </c>
      <c r="B18488" s="14" t="s">
        <v>10</v>
      </c>
      <c r="C18488" s="23">
        <v>45292</v>
      </c>
      <c r="D18488" s="14" t="s">
        <v>46</v>
      </c>
      <c r="E18488" s="14">
        <v>8.5577072600000008</v>
      </c>
      <c r="F18488" s="14">
        <v>0</v>
      </c>
      <c r="G18488" s="14">
        <v>515.12716934000002</v>
      </c>
      <c r="H18488" s="14">
        <v>0</v>
      </c>
    </row>
    <row r="18489" spans="1:8" x14ac:dyDescent="0.2">
      <c r="A18489" s="23" t="s">
        <v>41</v>
      </c>
      <c r="B18489" s="14" t="s">
        <v>10</v>
      </c>
      <c r="C18489" s="23">
        <v>45323</v>
      </c>
      <c r="D18489" s="14" t="s">
        <v>34</v>
      </c>
      <c r="E18489" s="14">
        <v>35.163234180000003</v>
      </c>
      <c r="F18489" s="14">
        <v>0</v>
      </c>
      <c r="G18489" s="14">
        <v>2130.2357242899998</v>
      </c>
      <c r="H18489" s="14">
        <v>0</v>
      </c>
    </row>
    <row r="18490" spans="1:8" x14ac:dyDescent="0.2">
      <c r="A18490" s="23" t="s">
        <v>41</v>
      </c>
      <c r="B18490" s="14" t="s">
        <v>10</v>
      </c>
      <c r="C18490" s="23">
        <v>45323</v>
      </c>
      <c r="D18490" s="14" t="s">
        <v>46</v>
      </c>
      <c r="E18490" s="14">
        <v>11.57087714</v>
      </c>
      <c r="F18490" s="14">
        <v>0</v>
      </c>
      <c r="G18490" s="14">
        <v>706.51681689999998</v>
      </c>
      <c r="H18490" s="14">
        <v>0</v>
      </c>
    </row>
    <row r="18491" spans="1:8" x14ac:dyDescent="0.2">
      <c r="A18491" s="23" t="s">
        <v>41</v>
      </c>
      <c r="B18491" s="14" t="s">
        <v>10</v>
      </c>
      <c r="C18491" s="23">
        <v>45352</v>
      </c>
      <c r="D18491" s="14" t="s">
        <v>34</v>
      </c>
      <c r="E18491" s="14">
        <v>37.015359719999999</v>
      </c>
      <c r="F18491" s="14">
        <v>0</v>
      </c>
      <c r="G18491" s="14">
        <v>2260.77390044</v>
      </c>
      <c r="H18491" s="14">
        <v>0</v>
      </c>
    </row>
    <row r="18492" spans="1:8" x14ac:dyDescent="0.2">
      <c r="A18492" s="23" t="s">
        <v>41</v>
      </c>
      <c r="B18492" s="14" t="s">
        <v>10</v>
      </c>
      <c r="C18492" s="23">
        <v>45352</v>
      </c>
      <c r="D18492" s="14" t="s">
        <v>46</v>
      </c>
      <c r="E18492" s="14">
        <v>12.39480019</v>
      </c>
      <c r="F18492" s="14">
        <v>0</v>
      </c>
      <c r="G18492" s="14">
        <v>753.95684046999997</v>
      </c>
      <c r="H18492" s="14">
        <v>0</v>
      </c>
    </row>
    <row r="18493" spans="1:8" x14ac:dyDescent="0.2">
      <c r="A18493" s="23" t="s">
        <v>41</v>
      </c>
      <c r="B18493" s="14" t="s">
        <v>10</v>
      </c>
      <c r="C18493" s="23">
        <v>45383</v>
      </c>
      <c r="D18493" s="14" t="s">
        <v>34</v>
      </c>
      <c r="E18493" s="14">
        <v>33.453173649999997</v>
      </c>
      <c r="F18493" s="14">
        <v>0</v>
      </c>
      <c r="G18493" s="14">
        <v>2031.0016987399999</v>
      </c>
      <c r="H18493" s="14">
        <v>0</v>
      </c>
    </row>
    <row r="18494" spans="1:8" x14ac:dyDescent="0.2">
      <c r="A18494" s="23" t="s">
        <v>41</v>
      </c>
      <c r="B18494" s="14" t="s">
        <v>10</v>
      </c>
      <c r="C18494" s="23">
        <v>45383</v>
      </c>
      <c r="D18494" s="14" t="s">
        <v>46</v>
      </c>
      <c r="E18494" s="14">
        <v>13.18961442</v>
      </c>
      <c r="F18494" s="14">
        <v>0</v>
      </c>
      <c r="G18494" s="14">
        <v>799.48939665</v>
      </c>
      <c r="H18494" s="14">
        <v>0</v>
      </c>
    </row>
    <row r="18495" spans="1:8" x14ac:dyDescent="0.2">
      <c r="A18495" s="23" t="s">
        <v>41</v>
      </c>
      <c r="B18495" s="14" t="s">
        <v>10</v>
      </c>
      <c r="C18495" s="23">
        <v>45413</v>
      </c>
      <c r="D18495" s="14" t="s">
        <v>34</v>
      </c>
      <c r="E18495" s="14">
        <v>35.746822600000002</v>
      </c>
      <c r="F18495" s="14">
        <v>0</v>
      </c>
      <c r="G18495" s="14">
        <v>2181.3460916899999</v>
      </c>
      <c r="H18495" s="14">
        <v>0</v>
      </c>
    </row>
    <row r="18496" spans="1:8" x14ac:dyDescent="0.2">
      <c r="A18496" s="23" t="s">
        <v>41</v>
      </c>
      <c r="B18496" s="14" t="s">
        <v>10</v>
      </c>
      <c r="C18496" s="23">
        <v>45413</v>
      </c>
      <c r="D18496" s="14" t="s">
        <v>46</v>
      </c>
      <c r="E18496" s="14">
        <v>12.601584649999999</v>
      </c>
      <c r="F18496" s="14">
        <v>0</v>
      </c>
      <c r="G18496" s="14">
        <v>769.67490273999999</v>
      </c>
      <c r="H18496" s="14">
        <v>0</v>
      </c>
    </row>
    <row r="18497" spans="1:8" x14ac:dyDescent="0.2">
      <c r="A18497" s="23" t="s">
        <v>41</v>
      </c>
      <c r="B18497" s="14" t="s">
        <v>10</v>
      </c>
      <c r="C18497" s="23">
        <v>45444</v>
      </c>
      <c r="D18497" s="14" t="s">
        <v>34</v>
      </c>
      <c r="E18497" s="14">
        <v>35.208232219999999</v>
      </c>
      <c r="F18497" s="14">
        <v>0</v>
      </c>
      <c r="G18497" s="14">
        <v>2141.7630185500002</v>
      </c>
      <c r="H18497" s="14">
        <v>0</v>
      </c>
    </row>
    <row r="18498" spans="1:8" x14ac:dyDescent="0.2">
      <c r="A18498" s="23" t="s">
        <v>41</v>
      </c>
      <c r="B18498" s="14" t="s">
        <v>10</v>
      </c>
      <c r="C18498" s="23">
        <v>45444</v>
      </c>
      <c r="D18498" s="14" t="s">
        <v>46</v>
      </c>
      <c r="E18498" s="14">
        <v>9.7732810099999998</v>
      </c>
      <c r="F18498" s="14">
        <v>0</v>
      </c>
      <c r="G18498" s="14">
        <v>598.86098561999995</v>
      </c>
      <c r="H18498" s="14">
        <v>0</v>
      </c>
    </row>
    <row r="18499" spans="1:8" x14ac:dyDescent="0.2">
      <c r="A18499" s="23" t="s">
        <v>41</v>
      </c>
      <c r="B18499" s="14" t="s">
        <v>10</v>
      </c>
      <c r="C18499" s="23">
        <v>45474</v>
      </c>
      <c r="D18499" s="14" t="s">
        <v>34</v>
      </c>
      <c r="E18499" s="14">
        <v>34.081569790000003</v>
      </c>
      <c r="F18499" s="14">
        <v>0</v>
      </c>
      <c r="G18499" s="14">
        <v>2066.6953090299999</v>
      </c>
      <c r="H18499" s="14">
        <v>0</v>
      </c>
    </row>
    <row r="18500" spans="1:8" x14ac:dyDescent="0.2">
      <c r="A18500" s="23" t="s">
        <v>41</v>
      </c>
      <c r="B18500" s="14" t="s">
        <v>10</v>
      </c>
      <c r="C18500" s="23">
        <v>45474</v>
      </c>
      <c r="D18500" s="14" t="s">
        <v>46</v>
      </c>
      <c r="E18500" s="14">
        <v>6.86018083</v>
      </c>
      <c r="F18500" s="14">
        <v>0</v>
      </c>
      <c r="G18500" s="14">
        <v>417.97802363</v>
      </c>
      <c r="H18500" s="14">
        <v>0</v>
      </c>
    </row>
    <row r="18501" spans="1:8" x14ac:dyDescent="0.2">
      <c r="A18501" s="23" t="s">
        <v>41</v>
      </c>
      <c r="B18501" s="14" t="s">
        <v>10</v>
      </c>
      <c r="C18501" s="23">
        <v>45505</v>
      </c>
      <c r="D18501" s="14" t="s">
        <v>34</v>
      </c>
      <c r="E18501" s="14">
        <v>31.887732060000001</v>
      </c>
      <c r="F18501" s="14">
        <v>0</v>
      </c>
      <c r="G18501" s="14">
        <v>1928.1556687499999</v>
      </c>
      <c r="H18501" s="14">
        <v>0</v>
      </c>
    </row>
    <row r="18502" spans="1:8" x14ac:dyDescent="0.2">
      <c r="A18502" s="23" t="s">
        <v>41</v>
      </c>
      <c r="B18502" s="14" t="s">
        <v>10</v>
      </c>
      <c r="C18502" s="23">
        <v>45505</v>
      </c>
      <c r="D18502" s="14" t="s">
        <v>46</v>
      </c>
      <c r="E18502" s="14">
        <v>6.6835357200000001</v>
      </c>
      <c r="F18502" s="14">
        <v>0</v>
      </c>
      <c r="G18502" s="14">
        <v>407.34481303000001</v>
      </c>
      <c r="H18502" s="14">
        <v>0</v>
      </c>
    </row>
    <row r="18503" spans="1:8" x14ac:dyDescent="0.2">
      <c r="A18503" s="23" t="s">
        <v>41</v>
      </c>
      <c r="B18503" s="14" t="s">
        <v>11</v>
      </c>
      <c r="C18503" s="23">
        <v>41821</v>
      </c>
      <c r="D18503" s="14" t="s">
        <v>34</v>
      </c>
      <c r="E18503" s="14">
        <v>26.497847490000002</v>
      </c>
      <c r="F18503" s="14">
        <v>0</v>
      </c>
      <c r="G18503" s="14">
        <v>2059.4102757700002</v>
      </c>
      <c r="H18503" s="14">
        <v>0</v>
      </c>
    </row>
    <row r="18504" spans="1:8" x14ac:dyDescent="0.2">
      <c r="A18504" s="23" t="s">
        <v>41</v>
      </c>
      <c r="B18504" s="14" t="s">
        <v>11</v>
      </c>
      <c r="C18504" s="23">
        <v>41821</v>
      </c>
      <c r="D18504" s="14" t="s">
        <v>46</v>
      </c>
      <c r="E18504" s="14">
        <v>7.9226888100000004</v>
      </c>
      <c r="F18504" s="14">
        <v>0</v>
      </c>
      <c r="G18504" s="14">
        <v>629.34127793000005</v>
      </c>
      <c r="H18504" s="14">
        <v>0</v>
      </c>
    </row>
    <row r="18505" spans="1:8" x14ac:dyDescent="0.2">
      <c r="A18505" s="23" t="s">
        <v>41</v>
      </c>
      <c r="B18505" s="14" t="s">
        <v>11</v>
      </c>
      <c r="C18505" s="23">
        <v>41852</v>
      </c>
      <c r="D18505" s="14" t="s">
        <v>34</v>
      </c>
      <c r="E18505" s="14">
        <v>30.54486773</v>
      </c>
      <c r="F18505" s="14">
        <v>0</v>
      </c>
      <c r="G18505" s="14">
        <v>2362.6813648699999</v>
      </c>
      <c r="H18505" s="14">
        <v>0</v>
      </c>
    </row>
    <row r="18506" spans="1:8" x14ac:dyDescent="0.2">
      <c r="A18506" s="23" t="s">
        <v>41</v>
      </c>
      <c r="B18506" s="14" t="s">
        <v>11</v>
      </c>
      <c r="C18506" s="23">
        <v>41852</v>
      </c>
      <c r="D18506" s="14" t="s">
        <v>46</v>
      </c>
      <c r="E18506" s="14">
        <v>7.1312487899999999</v>
      </c>
      <c r="F18506" s="14">
        <v>0</v>
      </c>
      <c r="G18506" s="14">
        <v>562.39414332000001</v>
      </c>
      <c r="H18506" s="14">
        <v>0</v>
      </c>
    </row>
    <row r="18507" spans="1:8" x14ac:dyDescent="0.2">
      <c r="A18507" s="23" t="s">
        <v>41</v>
      </c>
      <c r="B18507" s="14" t="s">
        <v>11</v>
      </c>
      <c r="C18507" s="23">
        <v>41883</v>
      </c>
      <c r="D18507" s="14" t="s">
        <v>34</v>
      </c>
      <c r="E18507" s="14">
        <v>32.277252910000001</v>
      </c>
      <c r="F18507" s="14">
        <v>0</v>
      </c>
      <c r="G18507" s="14">
        <v>2549.7260885999999</v>
      </c>
      <c r="H18507" s="14">
        <v>0</v>
      </c>
    </row>
    <row r="18508" spans="1:8" x14ac:dyDescent="0.2">
      <c r="A18508" s="23" t="s">
        <v>41</v>
      </c>
      <c r="B18508" s="14" t="s">
        <v>11</v>
      </c>
      <c r="C18508" s="23">
        <v>41883</v>
      </c>
      <c r="D18508" s="14" t="s">
        <v>46</v>
      </c>
      <c r="E18508" s="14">
        <v>6.0574250200000002</v>
      </c>
      <c r="F18508" s="14">
        <v>0</v>
      </c>
      <c r="G18508" s="14">
        <v>462.74364763</v>
      </c>
      <c r="H18508" s="14">
        <v>0</v>
      </c>
    </row>
    <row r="18509" spans="1:8" x14ac:dyDescent="0.2">
      <c r="A18509" s="23" t="s">
        <v>41</v>
      </c>
      <c r="B18509" s="14" t="s">
        <v>11</v>
      </c>
      <c r="C18509" s="23">
        <v>41913</v>
      </c>
      <c r="D18509" s="14" t="s">
        <v>34</v>
      </c>
      <c r="E18509" s="14">
        <v>28.677275460000001</v>
      </c>
      <c r="F18509" s="14">
        <v>0</v>
      </c>
      <c r="G18509" s="14">
        <v>2215.18016119</v>
      </c>
      <c r="H18509" s="14">
        <v>0</v>
      </c>
    </row>
    <row r="18510" spans="1:8" x14ac:dyDescent="0.2">
      <c r="A18510" s="23" t="s">
        <v>41</v>
      </c>
      <c r="B18510" s="14" t="s">
        <v>11</v>
      </c>
      <c r="C18510" s="23">
        <v>41913</v>
      </c>
      <c r="D18510" s="14" t="s">
        <v>46</v>
      </c>
      <c r="E18510" s="14">
        <v>4.7951111400000004</v>
      </c>
      <c r="F18510" s="14">
        <v>0</v>
      </c>
      <c r="G18510" s="14">
        <v>383.99605783999999</v>
      </c>
      <c r="H18510" s="14">
        <v>0</v>
      </c>
    </row>
    <row r="18511" spans="1:8" x14ac:dyDescent="0.2">
      <c r="A18511" s="23" t="s">
        <v>41</v>
      </c>
      <c r="B18511" s="14" t="s">
        <v>11</v>
      </c>
      <c r="C18511" s="23">
        <v>41944</v>
      </c>
      <c r="D18511" s="14" t="s">
        <v>34</v>
      </c>
      <c r="E18511" s="14">
        <v>31.372403850000001</v>
      </c>
      <c r="F18511" s="14">
        <v>0</v>
      </c>
      <c r="G18511" s="14">
        <v>2443.2969598099999</v>
      </c>
      <c r="H18511" s="14">
        <v>0</v>
      </c>
    </row>
    <row r="18512" spans="1:8" x14ac:dyDescent="0.2">
      <c r="A18512" s="23" t="s">
        <v>41</v>
      </c>
      <c r="B18512" s="14" t="s">
        <v>11</v>
      </c>
      <c r="C18512" s="23">
        <v>41944</v>
      </c>
      <c r="D18512" s="14" t="s">
        <v>46</v>
      </c>
      <c r="E18512" s="14">
        <v>4.5259504399999999</v>
      </c>
      <c r="F18512" s="14">
        <v>0</v>
      </c>
      <c r="G18512" s="14">
        <v>361.00636945999997</v>
      </c>
      <c r="H18512" s="14">
        <v>0</v>
      </c>
    </row>
    <row r="18513" spans="1:8" x14ac:dyDescent="0.2">
      <c r="A18513" s="23" t="s">
        <v>41</v>
      </c>
      <c r="B18513" s="14" t="s">
        <v>11</v>
      </c>
      <c r="C18513" s="23">
        <v>41974</v>
      </c>
      <c r="D18513" s="14" t="s">
        <v>34</v>
      </c>
      <c r="E18513" s="14">
        <v>29.48987984</v>
      </c>
      <c r="F18513" s="14">
        <v>0</v>
      </c>
      <c r="G18513" s="14">
        <v>2304.6835065999999</v>
      </c>
      <c r="H18513" s="14">
        <v>0</v>
      </c>
    </row>
    <row r="18514" spans="1:8" x14ac:dyDescent="0.2">
      <c r="A18514" s="23" t="s">
        <v>41</v>
      </c>
      <c r="B18514" s="14" t="s">
        <v>11</v>
      </c>
      <c r="C18514" s="23">
        <v>41974</v>
      </c>
      <c r="D18514" s="14" t="s">
        <v>46</v>
      </c>
      <c r="E18514" s="14">
        <v>4.1496491500000001</v>
      </c>
      <c r="F18514" s="14">
        <v>0</v>
      </c>
      <c r="G18514" s="14">
        <v>326.45456151000002</v>
      </c>
      <c r="H18514" s="14">
        <v>0</v>
      </c>
    </row>
    <row r="18515" spans="1:8" x14ac:dyDescent="0.2">
      <c r="A18515" s="23" t="s">
        <v>41</v>
      </c>
      <c r="B18515" s="14" t="s">
        <v>11</v>
      </c>
      <c r="C18515" s="23">
        <v>42005</v>
      </c>
      <c r="D18515" s="14" t="s">
        <v>34</v>
      </c>
      <c r="E18515" s="14">
        <v>27.030325619999999</v>
      </c>
      <c r="F18515" s="14">
        <v>0</v>
      </c>
      <c r="G18515" s="14">
        <v>2090.4952867500001</v>
      </c>
      <c r="H18515" s="14">
        <v>0</v>
      </c>
    </row>
    <row r="18516" spans="1:8" x14ac:dyDescent="0.2">
      <c r="A18516" s="23" t="s">
        <v>41</v>
      </c>
      <c r="B18516" s="14" t="s">
        <v>11</v>
      </c>
      <c r="C18516" s="23">
        <v>42005</v>
      </c>
      <c r="D18516" s="14" t="s">
        <v>46</v>
      </c>
      <c r="E18516" s="14">
        <v>3.86624985</v>
      </c>
      <c r="F18516" s="14">
        <v>0</v>
      </c>
      <c r="G18516" s="14">
        <v>321.55951924999999</v>
      </c>
      <c r="H18516" s="14">
        <v>0</v>
      </c>
    </row>
    <row r="18517" spans="1:8" x14ac:dyDescent="0.2">
      <c r="A18517" s="23" t="s">
        <v>41</v>
      </c>
      <c r="B18517" s="14" t="s">
        <v>11</v>
      </c>
      <c r="C18517" s="23">
        <v>42036</v>
      </c>
      <c r="D18517" s="14" t="s">
        <v>34</v>
      </c>
      <c r="E18517" s="14">
        <v>31.822047250000001</v>
      </c>
      <c r="F18517" s="14">
        <v>0</v>
      </c>
      <c r="G18517" s="14">
        <v>2455.46509014</v>
      </c>
      <c r="H18517" s="14">
        <v>0</v>
      </c>
    </row>
    <row r="18518" spans="1:8" x14ac:dyDescent="0.2">
      <c r="A18518" s="23" t="s">
        <v>41</v>
      </c>
      <c r="B18518" s="14" t="s">
        <v>11</v>
      </c>
      <c r="C18518" s="23">
        <v>42036</v>
      </c>
      <c r="D18518" s="14" t="s">
        <v>46</v>
      </c>
      <c r="E18518" s="14">
        <v>5.9283909100000001</v>
      </c>
      <c r="F18518" s="14">
        <v>0</v>
      </c>
      <c r="G18518" s="14">
        <v>481.84933644</v>
      </c>
      <c r="H18518" s="14">
        <v>0</v>
      </c>
    </row>
    <row r="18519" spans="1:8" x14ac:dyDescent="0.2">
      <c r="A18519" s="23" t="s">
        <v>41</v>
      </c>
      <c r="B18519" s="14" t="s">
        <v>11</v>
      </c>
      <c r="C18519" s="23">
        <v>42064</v>
      </c>
      <c r="D18519" s="14" t="s">
        <v>34</v>
      </c>
      <c r="E18519" s="14">
        <v>33.356021810000001</v>
      </c>
      <c r="F18519" s="14">
        <v>0</v>
      </c>
      <c r="G18519" s="14">
        <v>2554.9892532899999</v>
      </c>
      <c r="H18519" s="14">
        <v>0</v>
      </c>
    </row>
    <row r="18520" spans="1:8" x14ac:dyDescent="0.2">
      <c r="A18520" s="23" t="s">
        <v>41</v>
      </c>
      <c r="B18520" s="14" t="s">
        <v>11</v>
      </c>
      <c r="C18520" s="23">
        <v>42064</v>
      </c>
      <c r="D18520" s="14" t="s">
        <v>46</v>
      </c>
      <c r="E18520" s="14">
        <v>5.6396803100000001</v>
      </c>
      <c r="F18520" s="14">
        <v>0</v>
      </c>
      <c r="G18520" s="14">
        <v>460.52323088000003</v>
      </c>
      <c r="H18520" s="14">
        <v>0</v>
      </c>
    </row>
    <row r="18521" spans="1:8" x14ac:dyDescent="0.2">
      <c r="A18521" s="23" t="s">
        <v>41</v>
      </c>
      <c r="B18521" s="14" t="s">
        <v>11</v>
      </c>
      <c r="C18521" s="23">
        <v>42095</v>
      </c>
      <c r="D18521" s="14" t="s">
        <v>34</v>
      </c>
      <c r="E18521" s="14">
        <v>26.878171089999999</v>
      </c>
      <c r="F18521" s="14">
        <v>0</v>
      </c>
      <c r="G18521" s="14">
        <v>2091.4837050699998</v>
      </c>
      <c r="H18521" s="14">
        <v>0</v>
      </c>
    </row>
    <row r="18522" spans="1:8" x14ac:dyDescent="0.2">
      <c r="A18522" s="23" t="s">
        <v>41</v>
      </c>
      <c r="B18522" s="14" t="s">
        <v>11</v>
      </c>
      <c r="C18522" s="23">
        <v>42095</v>
      </c>
      <c r="D18522" s="14" t="s">
        <v>46</v>
      </c>
      <c r="E18522" s="14">
        <v>4.6478205700000004</v>
      </c>
      <c r="F18522" s="14">
        <v>0</v>
      </c>
      <c r="G18522" s="14">
        <v>377.97128684</v>
      </c>
      <c r="H18522" s="14">
        <v>0</v>
      </c>
    </row>
    <row r="18523" spans="1:8" x14ac:dyDescent="0.2">
      <c r="A18523" s="23" t="s">
        <v>41</v>
      </c>
      <c r="B18523" s="14" t="s">
        <v>11</v>
      </c>
      <c r="C18523" s="23">
        <v>42125</v>
      </c>
      <c r="D18523" s="14" t="s">
        <v>34</v>
      </c>
      <c r="E18523" s="14">
        <v>23.966083359999999</v>
      </c>
      <c r="F18523" s="14">
        <v>0</v>
      </c>
      <c r="G18523" s="14">
        <v>1822.7447702100001</v>
      </c>
      <c r="H18523" s="14">
        <v>0</v>
      </c>
    </row>
    <row r="18524" spans="1:8" x14ac:dyDescent="0.2">
      <c r="A18524" s="23" t="s">
        <v>41</v>
      </c>
      <c r="B18524" s="14" t="s">
        <v>11</v>
      </c>
      <c r="C18524" s="23">
        <v>42125</v>
      </c>
      <c r="D18524" s="14" t="s">
        <v>46</v>
      </c>
      <c r="E18524" s="14">
        <v>7.0010314400000002</v>
      </c>
      <c r="F18524" s="14">
        <v>0</v>
      </c>
      <c r="G18524" s="14">
        <v>517.37929001999998</v>
      </c>
      <c r="H18524" s="14">
        <v>0</v>
      </c>
    </row>
    <row r="18525" spans="1:8" x14ac:dyDescent="0.2">
      <c r="A18525" s="23" t="s">
        <v>41</v>
      </c>
      <c r="B18525" s="14" t="s">
        <v>11</v>
      </c>
      <c r="C18525" s="23">
        <v>42156</v>
      </c>
      <c r="D18525" s="14" t="s">
        <v>34</v>
      </c>
      <c r="E18525" s="14">
        <v>28.559142049999998</v>
      </c>
      <c r="F18525" s="14">
        <v>0</v>
      </c>
      <c r="G18525" s="14">
        <v>2212.6645310700001</v>
      </c>
      <c r="H18525" s="14">
        <v>0</v>
      </c>
    </row>
    <row r="18526" spans="1:8" x14ac:dyDescent="0.2">
      <c r="A18526" s="23" t="s">
        <v>41</v>
      </c>
      <c r="B18526" s="14" t="s">
        <v>11</v>
      </c>
      <c r="C18526" s="23">
        <v>42156</v>
      </c>
      <c r="D18526" s="14" t="s">
        <v>46</v>
      </c>
      <c r="E18526" s="14">
        <v>5.01641023</v>
      </c>
      <c r="F18526" s="14">
        <v>0</v>
      </c>
      <c r="G18526" s="14">
        <v>415.91162008999999</v>
      </c>
      <c r="H18526" s="14">
        <v>0</v>
      </c>
    </row>
    <row r="18527" spans="1:8" x14ac:dyDescent="0.2">
      <c r="A18527" s="23" t="s">
        <v>41</v>
      </c>
      <c r="B18527" s="14" t="s">
        <v>11</v>
      </c>
      <c r="C18527" s="23">
        <v>42186</v>
      </c>
      <c r="D18527" s="14" t="s">
        <v>34</v>
      </c>
      <c r="E18527" s="14">
        <v>26.45604908</v>
      </c>
      <c r="F18527" s="14">
        <v>0</v>
      </c>
      <c r="G18527" s="14">
        <v>2015.42761118</v>
      </c>
      <c r="H18527" s="14">
        <v>0</v>
      </c>
    </row>
    <row r="18528" spans="1:8" x14ac:dyDescent="0.2">
      <c r="A18528" s="23" t="s">
        <v>41</v>
      </c>
      <c r="B18528" s="14" t="s">
        <v>11</v>
      </c>
      <c r="C18528" s="23">
        <v>42186</v>
      </c>
      <c r="D18528" s="14" t="s">
        <v>46</v>
      </c>
      <c r="E18528" s="14">
        <v>8.6645282199999993</v>
      </c>
      <c r="F18528" s="14">
        <v>0</v>
      </c>
      <c r="G18528" s="14">
        <v>650.80604554000001</v>
      </c>
      <c r="H18528" s="14">
        <v>0</v>
      </c>
    </row>
    <row r="18529" spans="1:8" x14ac:dyDescent="0.2">
      <c r="A18529" s="23" t="s">
        <v>41</v>
      </c>
      <c r="B18529" s="14" t="s">
        <v>11</v>
      </c>
      <c r="C18529" s="23">
        <v>42217</v>
      </c>
      <c r="D18529" s="14" t="s">
        <v>34</v>
      </c>
      <c r="E18529" s="14">
        <v>22.671845600000001</v>
      </c>
      <c r="F18529" s="14">
        <v>0</v>
      </c>
      <c r="G18529" s="14">
        <v>1747.6554038100001</v>
      </c>
      <c r="H18529" s="14">
        <v>0</v>
      </c>
    </row>
    <row r="18530" spans="1:8" x14ac:dyDescent="0.2">
      <c r="A18530" s="23" t="s">
        <v>41</v>
      </c>
      <c r="B18530" s="14" t="s">
        <v>11</v>
      </c>
      <c r="C18530" s="23">
        <v>42217</v>
      </c>
      <c r="D18530" s="14" t="s">
        <v>46</v>
      </c>
      <c r="E18530" s="14">
        <v>7.0665265499999999</v>
      </c>
      <c r="F18530" s="14">
        <v>0</v>
      </c>
      <c r="G18530" s="14">
        <v>521.41864565000003</v>
      </c>
      <c r="H18530" s="14">
        <v>0</v>
      </c>
    </row>
    <row r="18531" spans="1:8" x14ac:dyDescent="0.2">
      <c r="A18531" s="23" t="s">
        <v>41</v>
      </c>
      <c r="B18531" s="14" t="s">
        <v>11</v>
      </c>
      <c r="C18531" s="23">
        <v>42248</v>
      </c>
      <c r="D18531" s="14" t="s">
        <v>34</v>
      </c>
      <c r="E18531" s="14">
        <v>21.916416689999998</v>
      </c>
      <c r="F18531" s="14">
        <v>0</v>
      </c>
      <c r="G18531" s="14">
        <v>1676.1961805999999</v>
      </c>
      <c r="H18531" s="14">
        <v>0</v>
      </c>
    </row>
    <row r="18532" spans="1:8" x14ac:dyDescent="0.2">
      <c r="A18532" s="23" t="s">
        <v>41</v>
      </c>
      <c r="B18532" s="14" t="s">
        <v>11</v>
      </c>
      <c r="C18532" s="23">
        <v>42248</v>
      </c>
      <c r="D18532" s="14" t="s">
        <v>46</v>
      </c>
      <c r="E18532" s="14">
        <v>5.5670769900000003</v>
      </c>
      <c r="F18532" s="14">
        <v>0</v>
      </c>
      <c r="G18532" s="14">
        <v>441.88936644</v>
      </c>
      <c r="H18532" s="14">
        <v>0</v>
      </c>
    </row>
    <row r="18533" spans="1:8" x14ac:dyDescent="0.2">
      <c r="A18533" s="23" t="s">
        <v>41</v>
      </c>
      <c r="B18533" s="14" t="s">
        <v>11</v>
      </c>
      <c r="C18533" s="23">
        <v>42278</v>
      </c>
      <c r="D18533" s="14" t="s">
        <v>34</v>
      </c>
      <c r="E18533" s="14">
        <v>24.59193638</v>
      </c>
      <c r="F18533" s="14">
        <v>0</v>
      </c>
      <c r="G18533" s="14">
        <v>1927.8835462699999</v>
      </c>
      <c r="H18533" s="14">
        <v>0</v>
      </c>
    </row>
    <row r="18534" spans="1:8" x14ac:dyDescent="0.2">
      <c r="A18534" s="23" t="s">
        <v>41</v>
      </c>
      <c r="B18534" s="14" t="s">
        <v>11</v>
      </c>
      <c r="C18534" s="23">
        <v>42278</v>
      </c>
      <c r="D18534" s="14" t="s">
        <v>46</v>
      </c>
      <c r="E18534" s="14">
        <v>8.4169998499999998</v>
      </c>
      <c r="F18534" s="14">
        <v>0</v>
      </c>
      <c r="G18534" s="14">
        <v>654.44554669000001</v>
      </c>
      <c r="H18534" s="14">
        <v>0</v>
      </c>
    </row>
    <row r="18535" spans="1:8" x14ac:dyDescent="0.2">
      <c r="A18535" s="23" t="s">
        <v>41</v>
      </c>
      <c r="B18535" s="14" t="s">
        <v>11</v>
      </c>
      <c r="C18535" s="23">
        <v>42309</v>
      </c>
      <c r="D18535" s="14" t="s">
        <v>34</v>
      </c>
      <c r="E18535" s="14">
        <v>25.024639449999999</v>
      </c>
      <c r="F18535" s="14">
        <v>0</v>
      </c>
      <c r="G18535" s="14">
        <v>1977.67751907</v>
      </c>
      <c r="H18535" s="14">
        <v>0</v>
      </c>
    </row>
    <row r="18536" spans="1:8" x14ac:dyDescent="0.2">
      <c r="A18536" s="23" t="s">
        <v>41</v>
      </c>
      <c r="B18536" s="14" t="s">
        <v>11</v>
      </c>
      <c r="C18536" s="23">
        <v>42309</v>
      </c>
      <c r="D18536" s="14" t="s">
        <v>46</v>
      </c>
      <c r="E18536" s="14">
        <v>9.6363168300000002</v>
      </c>
      <c r="F18536" s="14">
        <v>0</v>
      </c>
      <c r="G18536" s="14">
        <v>743.00972836000005</v>
      </c>
      <c r="H18536" s="14">
        <v>0</v>
      </c>
    </row>
    <row r="18537" spans="1:8" x14ac:dyDescent="0.2">
      <c r="A18537" s="23" t="s">
        <v>41</v>
      </c>
      <c r="B18537" s="14" t="s">
        <v>11</v>
      </c>
      <c r="C18537" s="23">
        <v>42339</v>
      </c>
      <c r="D18537" s="14" t="s">
        <v>34</v>
      </c>
      <c r="E18537" s="14">
        <v>31.016736080000001</v>
      </c>
      <c r="F18537" s="14">
        <v>0</v>
      </c>
      <c r="G18537" s="14">
        <v>2423.2679774200001</v>
      </c>
      <c r="H18537" s="14">
        <v>0</v>
      </c>
    </row>
    <row r="18538" spans="1:8" x14ac:dyDescent="0.2">
      <c r="A18538" s="23" t="s">
        <v>41</v>
      </c>
      <c r="B18538" s="14" t="s">
        <v>11</v>
      </c>
      <c r="C18538" s="23">
        <v>42339</v>
      </c>
      <c r="D18538" s="14" t="s">
        <v>46</v>
      </c>
      <c r="E18538" s="14">
        <v>9.9108610899999992</v>
      </c>
      <c r="F18538" s="14">
        <v>0</v>
      </c>
      <c r="G18538" s="14">
        <v>805.29763840999999</v>
      </c>
      <c r="H18538" s="14">
        <v>0</v>
      </c>
    </row>
    <row r="18539" spans="1:8" x14ac:dyDescent="0.2">
      <c r="A18539" s="23" t="s">
        <v>41</v>
      </c>
      <c r="B18539" s="14" t="s">
        <v>11</v>
      </c>
      <c r="C18539" s="23">
        <v>42370</v>
      </c>
      <c r="D18539" s="14" t="s">
        <v>34</v>
      </c>
      <c r="E18539" s="14">
        <v>23.481729359999999</v>
      </c>
      <c r="F18539" s="14">
        <v>0</v>
      </c>
      <c r="G18539" s="14">
        <v>1889.88396622</v>
      </c>
      <c r="H18539" s="14">
        <v>0</v>
      </c>
    </row>
    <row r="18540" spans="1:8" x14ac:dyDescent="0.2">
      <c r="A18540" s="23" t="s">
        <v>41</v>
      </c>
      <c r="B18540" s="14" t="s">
        <v>11</v>
      </c>
      <c r="C18540" s="23">
        <v>42370</v>
      </c>
      <c r="D18540" s="14" t="s">
        <v>46</v>
      </c>
      <c r="E18540" s="14">
        <v>8.5797077399999999</v>
      </c>
      <c r="F18540" s="14">
        <v>0</v>
      </c>
      <c r="G18540" s="14">
        <v>670.89625100000001</v>
      </c>
      <c r="H18540" s="14">
        <v>0</v>
      </c>
    </row>
    <row r="18541" spans="1:8" x14ac:dyDescent="0.2">
      <c r="A18541" s="23" t="s">
        <v>41</v>
      </c>
      <c r="B18541" s="14" t="s">
        <v>11</v>
      </c>
      <c r="C18541" s="23">
        <v>42401</v>
      </c>
      <c r="D18541" s="14" t="s">
        <v>34</v>
      </c>
      <c r="E18541" s="14">
        <v>28.429077249999999</v>
      </c>
      <c r="F18541" s="14">
        <v>0</v>
      </c>
      <c r="G18541" s="14">
        <v>2164.06781963</v>
      </c>
      <c r="H18541" s="14">
        <v>0</v>
      </c>
    </row>
    <row r="18542" spans="1:8" x14ac:dyDescent="0.2">
      <c r="A18542" s="23" t="s">
        <v>41</v>
      </c>
      <c r="B18542" s="14" t="s">
        <v>11</v>
      </c>
      <c r="C18542" s="23">
        <v>42401</v>
      </c>
      <c r="D18542" s="14" t="s">
        <v>46</v>
      </c>
      <c r="E18542" s="14">
        <v>6.6376313400000004</v>
      </c>
      <c r="F18542" s="14">
        <v>0</v>
      </c>
      <c r="G18542" s="14">
        <v>516.39287186000001</v>
      </c>
      <c r="H18542" s="14">
        <v>0</v>
      </c>
    </row>
    <row r="18543" spans="1:8" x14ac:dyDescent="0.2">
      <c r="A18543" s="23" t="s">
        <v>41</v>
      </c>
      <c r="B18543" s="14" t="s">
        <v>11</v>
      </c>
      <c r="C18543" s="23">
        <v>42430</v>
      </c>
      <c r="D18543" s="14" t="s">
        <v>34</v>
      </c>
      <c r="E18543" s="14">
        <v>29.701356000000001</v>
      </c>
      <c r="F18543" s="14">
        <v>0</v>
      </c>
      <c r="G18543" s="14">
        <v>2353.9973586699998</v>
      </c>
      <c r="H18543" s="14">
        <v>0</v>
      </c>
    </row>
    <row r="18544" spans="1:8" x14ac:dyDescent="0.2">
      <c r="A18544" s="23" t="s">
        <v>41</v>
      </c>
      <c r="B18544" s="14" t="s">
        <v>11</v>
      </c>
      <c r="C18544" s="23">
        <v>42430</v>
      </c>
      <c r="D18544" s="14" t="s">
        <v>46</v>
      </c>
      <c r="E18544" s="14">
        <v>6.5935705499999999</v>
      </c>
      <c r="F18544" s="14">
        <v>0</v>
      </c>
      <c r="G18544" s="14">
        <v>538.17131286999995</v>
      </c>
      <c r="H18544" s="14">
        <v>0</v>
      </c>
    </row>
    <row r="18545" spans="1:8" x14ac:dyDescent="0.2">
      <c r="A18545" s="23" t="s">
        <v>41</v>
      </c>
      <c r="B18545" s="14" t="s">
        <v>11</v>
      </c>
      <c r="C18545" s="23">
        <v>42461</v>
      </c>
      <c r="D18545" s="14" t="s">
        <v>34</v>
      </c>
      <c r="E18545" s="14">
        <v>31.355644089999998</v>
      </c>
      <c r="F18545" s="14">
        <v>0</v>
      </c>
      <c r="G18545" s="14">
        <v>2438.42807094</v>
      </c>
      <c r="H18545" s="14">
        <v>0</v>
      </c>
    </row>
    <row r="18546" spans="1:8" x14ac:dyDescent="0.2">
      <c r="A18546" s="23" t="s">
        <v>41</v>
      </c>
      <c r="B18546" s="14" t="s">
        <v>11</v>
      </c>
      <c r="C18546" s="23">
        <v>42461</v>
      </c>
      <c r="D18546" s="14" t="s">
        <v>46</v>
      </c>
      <c r="E18546" s="14">
        <v>4.94634324</v>
      </c>
      <c r="F18546" s="14">
        <v>0</v>
      </c>
      <c r="G18546" s="14">
        <v>388.85525518999998</v>
      </c>
      <c r="H18546" s="14">
        <v>0</v>
      </c>
    </row>
    <row r="18547" spans="1:8" x14ac:dyDescent="0.2">
      <c r="A18547" s="23" t="s">
        <v>41</v>
      </c>
      <c r="B18547" s="14" t="s">
        <v>11</v>
      </c>
      <c r="C18547" s="23">
        <v>42491</v>
      </c>
      <c r="D18547" s="14" t="s">
        <v>34</v>
      </c>
      <c r="E18547" s="14">
        <v>27.782786569999999</v>
      </c>
      <c r="F18547" s="14">
        <v>0</v>
      </c>
      <c r="G18547" s="14">
        <v>2156.45374765</v>
      </c>
      <c r="H18547" s="14">
        <v>0</v>
      </c>
    </row>
    <row r="18548" spans="1:8" x14ac:dyDescent="0.2">
      <c r="A18548" s="23" t="s">
        <v>41</v>
      </c>
      <c r="B18548" s="14" t="s">
        <v>11</v>
      </c>
      <c r="C18548" s="23">
        <v>42491</v>
      </c>
      <c r="D18548" s="14" t="s">
        <v>46</v>
      </c>
      <c r="E18548" s="14">
        <v>5.2686548699999998</v>
      </c>
      <c r="F18548" s="14">
        <v>0</v>
      </c>
      <c r="G18548" s="14">
        <v>429.10211333000001</v>
      </c>
      <c r="H18548" s="14">
        <v>0</v>
      </c>
    </row>
    <row r="18549" spans="1:8" x14ac:dyDescent="0.2">
      <c r="A18549" s="23" t="s">
        <v>41</v>
      </c>
      <c r="B18549" s="14" t="s">
        <v>11</v>
      </c>
      <c r="C18549" s="23">
        <v>42522</v>
      </c>
      <c r="D18549" s="14" t="s">
        <v>34</v>
      </c>
      <c r="E18549" s="14">
        <v>26.950608129999999</v>
      </c>
      <c r="F18549" s="14">
        <v>0</v>
      </c>
      <c r="G18549" s="14">
        <v>2053.5395209100002</v>
      </c>
      <c r="H18549" s="14">
        <v>0</v>
      </c>
    </row>
    <row r="18550" spans="1:8" x14ac:dyDescent="0.2">
      <c r="A18550" s="23" t="s">
        <v>41</v>
      </c>
      <c r="B18550" s="14" t="s">
        <v>11</v>
      </c>
      <c r="C18550" s="23">
        <v>42522</v>
      </c>
      <c r="D18550" s="14" t="s">
        <v>46</v>
      </c>
      <c r="E18550" s="14">
        <v>5.7077693399999996</v>
      </c>
      <c r="F18550" s="14">
        <v>0</v>
      </c>
      <c r="G18550" s="14">
        <v>444.06300757999998</v>
      </c>
      <c r="H18550" s="14">
        <v>0</v>
      </c>
    </row>
    <row r="18551" spans="1:8" x14ac:dyDescent="0.2">
      <c r="A18551" s="23" t="s">
        <v>41</v>
      </c>
      <c r="B18551" s="14" t="s">
        <v>11</v>
      </c>
      <c r="C18551" s="23">
        <v>42552</v>
      </c>
      <c r="D18551" s="14" t="s">
        <v>34</v>
      </c>
      <c r="E18551" s="14">
        <v>29.97467984</v>
      </c>
      <c r="F18551" s="14">
        <v>0</v>
      </c>
      <c r="G18551" s="14">
        <v>2272.54696457</v>
      </c>
      <c r="H18551" s="14">
        <v>0</v>
      </c>
    </row>
    <row r="18552" spans="1:8" x14ac:dyDescent="0.2">
      <c r="A18552" s="23" t="s">
        <v>41</v>
      </c>
      <c r="B18552" s="14" t="s">
        <v>11</v>
      </c>
      <c r="C18552" s="23">
        <v>42552</v>
      </c>
      <c r="D18552" s="14" t="s">
        <v>46</v>
      </c>
      <c r="E18552" s="14">
        <v>8.6272226799999991</v>
      </c>
      <c r="F18552" s="14">
        <v>0</v>
      </c>
      <c r="G18552" s="14">
        <v>664.68009963999998</v>
      </c>
      <c r="H18552" s="14">
        <v>0</v>
      </c>
    </row>
    <row r="18553" spans="1:8" x14ac:dyDescent="0.2">
      <c r="A18553" s="23" t="s">
        <v>41</v>
      </c>
      <c r="B18553" s="14" t="s">
        <v>11</v>
      </c>
      <c r="C18553" s="23">
        <v>42583</v>
      </c>
      <c r="D18553" s="14" t="s">
        <v>34</v>
      </c>
      <c r="E18553" s="14">
        <v>25.067866899999999</v>
      </c>
      <c r="F18553" s="14">
        <v>0</v>
      </c>
      <c r="G18553" s="14">
        <v>1910.74497043</v>
      </c>
      <c r="H18553" s="14">
        <v>0</v>
      </c>
    </row>
    <row r="18554" spans="1:8" x14ac:dyDescent="0.2">
      <c r="A18554" s="23" t="s">
        <v>41</v>
      </c>
      <c r="B18554" s="14" t="s">
        <v>11</v>
      </c>
      <c r="C18554" s="23">
        <v>42583</v>
      </c>
      <c r="D18554" s="14" t="s">
        <v>46</v>
      </c>
      <c r="E18554" s="14">
        <v>5.3511735700000003</v>
      </c>
      <c r="F18554" s="14">
        <v>0</v>
      </c>
      <c r="G18554" s="14">
        <v>434.18246126000003</v>
      </c>
      <c r="H18554" s="14">
        <v>0</v>
      </c>
    </row>
    <row r="18555" spans="1:8" x14ac:dyDescent="0.2">
      <c r="A18555" s="23" t="s">
        <v>41</v>
      </c>
      <c r="B18555" s="14" t="s">
        <v>11</v>
      </c>
      <c r="C18555" s="23">
        <v>42614</v>
      </c>
      <c r="D18555" s="14" t="s">
        <v>34</v>
      </c>
      <c r="E18555" s="14">
        <v>27.634881650000001</v>
      </c>
      <c r="F18555" s="14">
        <v>0</v>
      </c>
      <c r="G18555" s="14">
        <v>2102.2376576900001</v>
      </c>
      <c r="H18555" s="14">
        <v>0</v>
      </c>
    </row>
    <row r="18556" spans="1:8" x14ac:dyDescent="0.2">
      <c r="A18556" s="23" t="s">
        <v>41</v>
      </c>
      <c r="B18556" s="14" t="s">
        <v>11</v>
      </c>
      <c r="C18556" s="23">
        <v>42614</v>
      </c>
      <c r="D18556" s="14" t="s">
        <v>46</v>
      </c>
      <c r="E18556" s="14">
        <v>4.8632608299999998</v>
      </c>
      <c r="F18556" s="14">
        <v>0</v>
      </c>
      <c r="G18556" s="14">
        <v>384.49230583999997</v>
      </c>
      <c r="H18556" s="14">
        <v>0</v>
      </c>
    </row>
    <row r="18557" spans="1:8" x14ac:dyDescent="0.2">
      <c r="A18557" s="23" t="s">
        <v>41</v>
      </c>
      <c r="B18557" s="14" t="s">
        <v>11</v>
      </c>
      <c r="C18557" s="23">
        <v>42644</v>
      </c>
      <c r="D18557" s="14" t="s">
        <v>34</v>
      </c>
      <c r="E18557" s="14">
        <v>26.54238316</v>
      </c>
      <c r="F18557" s="14">
        <v>0</v>
      </c>
      <c r="G18557" s="14">
        <v>2007.73725193</v>
      </c>
      <c r="H18557" s="14">
        <v>0</v>
      </c>
    </row>
    <row r="18558" spans="1:8" x14ac:dyDescent="0.2">
      <c r="A18558" s="23" t="s">
        <v>41</v>
      </c>
      <c r="B18558" s="14" t="s">
        <v>11</v>
      </c>
      <c r="C18558" s="23">
        <v>42644</v>
      </c>
      <c r="D18558" s="14" t="s">
        <v>46</v>
      </c>
      <c r="E18558" s="14">
        <v>7.44748857</v>
      </c>
      <c r="F18558" s="14">
        <v>0</v>
      </c>
      <c r="G18558" s="14">
        <v>621.53143956999997</v>
      </c>
      <c r="H18558" s="14">
        <v>0</v>
      </c>
    </row>
    <row r="18559" spans="1:8" x14ac:dyDescent="0.2">
      <c r="A18559" s="23" t="s">
        <v>41</v>
      </c>
      <c r="B18559" s="14" t="s">
        <v>11</v>
      </c>
      <c r="C18559" s="23">
        <v>42675</v>
      </c>
      <c r="D18559" s="14" t="s">
        <v>34</v>
      </c>
      <c r="E18559" s="14">
        <v>25.46873952</v>
      </c>
      <c r="F18559" s="14">
        <v>0</v>
      </c>
      <c r="G18559" s="14">
        <v>1941.5843617</v>
      </c>
      <c r="H18559" s="14">
        <v>0</v>
      </c>
    </row>
    <row r="18560" spans="1:8" x14ac:dyDescent="0.2">
      <c r="A18560" s="23" t="s">
        <v>41</v>
      </c>
      <c r="B18560" s="14" t="s">
        <v>11</v>
      </c>
      <c r="C18560" s="23">
        <v>42675</v>
      </c>
      <c r="D18560" s="14" t="s">
        <v>46</v>
      </c>
      <c r="E18560" s="14">
        <v>7.51363804</v>
      </c>
      <c r="F18560" s="14">
        <v>0</v>
      </c>
      <c r="G18560" s="14">
        <v>596.75243123999996</v>
      </c>
      <c r="H18560" s="14">
        <v>0</v>
      </c>
    </row>
    <row r="18561" spans="1:8" x14ac:dyDescent="0.2">
      <c r="A18561" s="23" t="s">
        <v>41</v>
      </c>
      <c r="B18561" s="14" t="s">
        <v>11</v>
      </c>
      <c r="C18561" s="23">
        <v>42705</v>
      </c>
      <c r="D18561" s="14" t="s">
        <v>34</v>
      </c>
      <c r="E18561" s="14">
        <v>29.34767957</v>
      </c>
      <c r="F18561" s="14">
        <v>0</v>
      </c>
      <c r="G18561" s="14">
        <v>2279.27665918</v>
      </c>
      <c r="H18561" s="14">
        <v>0</v>
      </c>
    </row>
    <row r="18562" spans="1:8" x14ac:dyDescent="0.2">
      <c r="A18562" s="23" t="s">
        <v>41</v>
      </c>
      <c r="B18562" s="14" t="s">
        <v>11</v>
      </c>
      <c r="C18562" s="23">
        <v>42705</v>
      </c>
      <c r="D18562" s="14" t="s">
        <v>46</v>
      </c>
      <c r="E18562" s="14">
        <v>4.9878854700000002</v>
      </c>
      <c r="F18562" s="14">
        <v>0</v>
      </c>
      <c r="G18562" s="14">
        <v>382.88615064999999</v>
      </c>
      <c r="H18562" s="14">
        <v>0</v>
      </c>
    </row>
    <row r="18563" spans="1:8" x14ac:dyDescent="0.2">
      <c r="A18563" s="23" t="s">
        <v>41</v>
      </c>
      <c r="B18563" s="14" t="s">
        <v>11</v>
      </c>
      <c r="C18563" s="23">
        <v>42736</v>
      </c>
      <c r="D18563" s="14" t="s">
        <v>34</v>
      </c>
      <c r="E18563" s="14">
        <v>31.530897540000002</v>
      </c>
      <c r="F18563" s="14">
        <v>0</v>
      </c>
      <c r="G18563" s="14">
        <v>2411.40887148</v>
      </c>
      <c r="H18563" s="14">
        <v>0</v>
      </c>
    </row>
    <row r="18564" spans="1:8" x14ac:dyDescent="0.2">
      <c r="A18564" s="23" t="s">
        <v>41</v>
      </c>
      <c r="B18564" s="14" t="s">
        <v>11</v>
      </c>
      <c r="C18564" s="23">
        <v>42736</v>
      </c>
      <c r="D18564" s="14" t="s">
        <v>46</v>
      </c>
      <c r="E18564" s="14">
        <v>5.1096413099999998</v>
      </c>
      <c r="F18564" s="14">
        <v>0</v>
      </c>
      <c r="G18564" s="14">
        <v>389.67772265999997</v>
      </c>
      <c r="H18564" s="14">
        <v>0</v>
      </c>
    </row>
    <row r="18565" spans="1:8" x14ac:dyDescent="0.2">
      <c r="A18565" s="23" t="s">
        <v>41</v>
      </c>
      <c r="B18565" s="14" t="s">
        <v>11</v>
      </c>
      <c r="C18565" s="23">
        <v>42767</v>
      </c>
      <c r="D18565" s="14" t="s">
        <v>34</v>
      </c>
      <c r="E18565" s="14">
        <v>31.654931879999999</v>
      </c>
      <c r="F18565" s="14">
        <v>0</v>
      </c>
      <c r="G18565" s="14">
        <v>2473.4755846500002</v>
      </c>
      <c r="H18565" s="14">
        <v>0</v>
      </c>
    </row>
    <row r="18566" spans="1:8" x14ac:dyDescent="0.2">
      <c r="A18566" s="23" t="s">
        <v>41</v>
      </c>
      <c r="B18566" s="14" t="s">
        <v>11</v>
      </c>
      <c r="C18566" s="23">
        <v>42767</v>
      </c>
      <c r="D18566" s="14" t="s">
        <v>46</v>
      </c>
      <c r="E18566" s="14">
        <v>6.5068429099999996</v>
      </c>
      <c r="F18566" s="14">
        <v>0</v>
      </c>
      <c r="G18566" s="14">
        <v>501.72935095000003</v>
      </c>
      <c r="H18566" s="14">
        <v>0</v>
      </c>
    </row>
    <row r="18567" spans="1:8" x14ac:dyDescent="0.2">
      <c r="A18567" s="23" t="s">
        <v>41</v>
      </c>
      <c r="B18567" s="14" t="s">
        <v>11</v>
      </c>
      <c r="C18567" s="23">
        <v>42795</v>
      </c>
      <c r="D18567" s="14" t="s">
        <v>34</v>
      </c>
      <c r="E18567" s="14">
        <v>25.877311129999999</v>
      </c>
      <c r="F18567" s="14">
        <v>0</v>
      </c>
      <c r="G18567" s="14">
        <v>2009.07522017</v>
      </c>
      <c r="H18567" s="14">
        <v>0</v>
      </c>
    </row>
    <row r="18568" spans="1:8" x14ac:dyDescent="0.2">
      <c r="A18568" s="23" t="s">
        <v>41</v>
      </c>
      <c r="B18568" s="14" t="s">
        <v>11</v>
      </c>
      <c r="C18568" s="23">
        <v>42795</v>
      </c>
      <c r="D18568" s="14" t="s">
        <v>46</v>
      </c>
      <c r="E18568" s="14">
        <v>6.5049233299999996</v>
      </c>
      <c r="F18568" s="14">
        <v>0</v>
      </c>
      <c r="G18568" s="14">
        <v>495.18131940000001</v>
      </c>
      <c r="H18568" s="14">
        <v>0</v>
      </c>
    </row>
    <row r="18569" spans="1:8" x14ac:dyDescent="0.2">
      <c r="A18569" s="23" t="s">
        <v>41</v>
      </c>
      <c r="B18569" s="14" t="s">
        <v>11</v>
      </c>
      <c r="C18569" s="23">
        <v>42826</v>
      </c>
      <c r="D18569" s="14" t="s">
        <v>34</v>
      </c>
      <c r="E18569" s="14">
        <v>32.253641289999997</v>
      </c>
      <c r="F18569" s="14">
        <v>0</v>
      </c>
      <c r="G18569" s="14">
        <v>2515.6791960300002</v>
      </c>
      <c r="H18569" s="14">
        <v>0</v>
      </c>
    </row>
    <row r="18570" spans="1:8" x14ac:dyDescent="0.2">
      <c r="A18570" s="23" t="s">
        <v>41</v>
      </c>
      <c r="B18570" s="14" t="s">
        <v>11</v>
      </c>
      <c r="C18570" s="23">
        <v>42826</v>
      </c>
      <c r="D18570" s="14" t="s">
        <v>46</v>
      </c>
      <c r="E18570" s="14">
        <v>6.2049400600000002</v>
      </c>
      <c r="F18570" s="14">
        <v>0</v>
      </c>
      <c r="G18570" s="14">
        <v>483.32349893999998</v>
      </c>
      <c r="H18570" s="14">
        <v>0</v>
      </c>
    </row>
    <row r="18571" spans="1:8" x14ac:dyDescent="0.2">
      <c r="A18571" s="23" t="s">
        <v>41</v>
      </c>
      <c r="B18571" s="14" t="s">
        <v>11</v>
      </c>
      <c r="C18571" s="23">
        <v>42856</v>
      </c>
      <c r="D18571" s="14" t="s">
        <v>34</v>
      </c>
      <c r="E18571" s="14">
        <v>30.672389620000001</v>
      </c>
      <c r="F18571" s="14">
        <v>0</v>
      </c>
      <c r="G18571" s="14">
        <v>2356.3185588599999</v>
      </c>
      <c r="H18571" s="14">
        <v>0</v>
      </c>
    </row>
    <row r="18572" spans="1:8" x14ac:dyDescent="0.2">
      <c r="A18572" s="23" t="s">
        <v>41</v>
      </c>
      <c r="B18572" s="14" t="s">
        <v>11</v>
      </c>
      <c r="C18572" s="23">
        <v>42856</v>
      </c>
      <c r="D18572" s="14" t="s">
        <v>46</v>
      </c>
      <c r="E18572" s="14">
        <v>5.4120938900000004</v>
      </c>
      <c r="F18572" s="14">
        <v>0</v>
      </c>
      <c r="G18572" s="14">
        <v>409.17505505000003</v>
      </c>
      <c r="H18572" s="14">
        <v>0</v>
      </c>
    </row>
    <row r="18573" spans="1:8" x14ac:dyDescent="0.2">
      <c r="A18573" s="23" t="s">
        <v>41</v>
      </c>
      <c r="B18573" s="14" t="s">
        <v>11</v>
      </c>
      <c r="C18573" s="23">
        <v>42887</v>
      </c>
      <c r="D18573" s="14" t="s">
        <v>34</v>
      </c>
      <c r="E18573" s="14">
        <v>28.104292529999999</v>
      </c>
      <c r="F18573" s="14">
        <v>0</v>
      </c>
      <c r="G18573" s="14">
        <v>2173.3859671300002</v>
      </c>
      <c r="H18573" s="14">
        <v>0</v>
      </c>
    </row>
    <row r="18574" spans="1:8" x14ac:dyDescent="0.2">
      <c r="A18574" s="23" t="s">
        <v>41</v>
      </c>
      <c r="B18574" s="14" t="s">
        <v>11</v>
      </c>
      <c r="C18574" s="23">
        <v>42887</v>
      </c>
      <c r="D18574" s="14" t="s">
        <v>46</v>
      </c>
      <c r="E18574" s="14">
        <v>5.3012954700000003</v>
      </c>
      <c r="F18574" s="14">
        <v>0</v>
      </c>
      <c r="G18574" s="14">
        <v>448.61079926000002</v>
      </c>
      <c r="H18574" s="14">
        <v>0</v>
      </c>
    </row>
    <row r="18575" spans="1:8" x14ac:dyDescent="0.2">
      <c r="A18575" s="23" t="s">
        <v>41</v>
      </c>
      <c r="B18575" s="14" t="s">
        <v>11</v>
      </c>
      <c r="C18575" s="23">
        <v>42917</v>
      </c>
      <c r="D18575" s="14" t="s">
        <v>34</v>
      </c>
      <c r="E18575" s="14">
        <v>28.23210362</v>
      </c>
      <c r="F18575" s="14">
        <v>0</v>
      </c>
      <c r="G18575" s="14">
        <v>2186.1173415799999</v>
      </c>
      <c r="H18575" s="14">
        <v>0</v>
      </c>
    </row>
    <row r="18576" spans="1:8" x14ac:dyDescent="0.2">
      <c r="A18576" s="23" t="s">
        <v>41</v>
      </c>
      <c r="B18576" s="14" t="s">
        <v>11</v>
      </c>
      <c r="C18576" s="23">
        <v>42917</v>
      </c>
      <c r="D18576" s="14" t="s">
        <v>46</v>
      </c>
      <c r="E18576" s="14">
        <v>8.3423976700000004</v>
      </c>
      <c r="F18576" s="14">
        <v>0</v>
      </c>
      <c r="G18576" s="14">
        <v>640.49160412000003</v>
      </c>
      <c r="H18576" s="14">
        <v>0</v>
      </c>
    </row>
    <row r="18577" spans="1:8" x14ac:dyDescent="0.2">
      <c r="A18577" s="23" t="s">
        <v>41</v>
      </c>
      <c r="B18577" s="14" t="s">
        <v>11</v>
      </c>
      <c r="C18577" s="23">
        <v>42948</v>
      </c>
      <c r="D18577" s="14" t="s">
        <v>34</v>
      </c>
      <c r="E18577" s="14">
        <v>36.198022899999998</v>
      </c>
      <c r="F18577" s="14">
        <v>0</v>
      </c>
      <c r="G18577" s="14">
        <v>2780.9326987200002</v>
      </c>
      <c r="H18577" s="14">
        <v>0</v>
      </c>
    </row>
    <row r="18578" spans="1:8" x14ac:dyDescent="0.2">
      <c r="A18578" s="23" t="s">
        <v>41</v>
      </c>
      <c r="B18578" s="14" t="s">
        <v>11</v>
      </c>
      <c r="C18578" s="23">
        <v>42948</v>
      </c>
      <c r="D18578" s="14" t="s">
        <v>46</v>
      </c>
      <c r="E18578" s="14">
        <v>5.8809265100000001</v>
      </c>
      <c r="F18578" s="14">
        <v>0</v>
      </c>
      <c r="G18578" s="14">
        <v>425.01758341999999</v>
      </c>
      <c r="H18578" s="14">
        <v>0</v>
      </c>
    </row>
    <row r="18579" spans="1:8" x14ac:dyDescent="0.2">
      <c r="A18579" s="23" t="s">
        <v>41</v>
      </c>
      <c r="B18579" s="14" t="s">
        <v>11</v>
      </c>
      <c r="C18579" s="23">
        <v>42979</v>
      </c>
      <c r="D18579" s="14" t="s">
        <v>34</v>
      </c>
      <c r="E18579" s="14">
        <v>27.851408079999999</v>
      </c>
      <c r="F18579" s="14">
        <v>0</v>
      </c>
      <c r="G18579" s="14">
        <v>2140.8176220800001</v>
      </c>
      <c r="H18579" s="14">
        <v>0</v>
      </c>
    </row>
    <row r="18580" spans="1:8" x14ac:dyDescent="0.2">
      <c r="A18580" s="23" t="s">
        <v>41</v>
      </c>
      <c r="B18580" s="14" t="s">
        <v>11</v>
      </c>
      <c r="C18580" s="23">
        <v>42979</v>
      </c>
      <c r="D18580" s="14" t="s">
        <v>46</v>
      </c>
      <c r="E18580" s="14">
        <v>6.6866165000000004</v>
      </c>
      <c r="F18580" s="14">
        <v>0</v>
      </c>
      <c r="G18580" s="14">
        <v>516.04539652999995</v>
      </c>
      <c r="H18580" s="14">
        <v>0</v>
      </c>
    </row>
    <row r="18581" spans="1:8" x14ac:dyDescent="0.2">
      <c r="A18581" s="23" t="s">
        <v>41</v>
      </c>
      <c r="B18581" s="14" t="s">
        <v>11</v>
      </c>
      <c r="C18581" s="23">
        <v>43009</v>
      </c>
      <c r="D18581" s="14" t="s">
        <v>34</v>
      </c>
      <c r="E18581" s="14">
        <v>28.912365210000001</v>
      </c>
      <c r="F18581" s="14">
        <v>0</v>
      </c>
      <c r="G18581" s="14">
        <v>2242.6188295900001</v>
      </c>
      <c r="H18581" s="14">
        <v>0</v>
      </c>
    </row>
    <row r="18582" spans="1:8" x14ac:dyDescent="0.2">
      <c r="A18582" s="23" t="s">
        <v>41</v>
      </c>
      <c r="B18582" s="14" t="s">
        <v>11</v>
      </c>
      <c r="C18582" s="23">
        <v>43009</v>
      </c>
      <c r="D18582" s="14" t="s">
        <v>46</v>
      </c>
      <c r="E18582" s="14">
        <v>6.2817081400000001</v>
      </c>
      <c r="F18582" s="14">
        <v>0</v>
      </c>
      <c r="G18582" s="14">
        <v>528.95091248000006</v>
      </c>
      <c r="H18582" s="14">
        <v>0</v>
      </c>
    </row>
    <row r="18583" spans="1:8" x14ac:dyDescent="0.2">
      <c r="A18583" s="23" t="s">
        <v>41</v>
      </c>
      <c r="B18583" s="14" t="s">
        <v>11</v>
      </c>
      <c r="C18583" s="23">
        <v>43040</v>
      </c>
      <c r="D18583" s="14" t="s">
        <v>34</v>
      </c>
      <c r="E18583" s="14">
        <v>25.629402989999999</v>
      </c>
      <c r="F18583" s="14">
        <v>0</v>
      </c>
      <c r="G18583" s="14">
        <v>2014.7209700599999</v>
      </c>
      <c r="H18583" s="14">
        <v>0</v>
      </c>
    </row>
    <row r="18584" spans="1:8" x14ac:dyDescent="0.2">
      <c r="A18584" s="23" t="s">
        <v>41</v>
      </c>
      <c r="B18584" s="14" t="s">
        <v>11</v>
      </c>
      <c r="C18584" s="23">
        <v>43040</v>
      </c>
      <c r="D18584" s="14" t="s">
        <v>46</v>
      </c>
      <c r="E18584" s="14">
        <v>5.9823209999999998</v>
      </c>
      <c r="F18584" s="14">
        <v>0</v>
      </c>
      <c r="G18584" s="14">
        <v>484.01041894999997</v>
      </c>
      <c r="H18584" s="14">
        <v>0</v>
      </c>
    </row>
    <row r="18585" spans="1:8" x14ac:dyDescent="0.2">
      <c r="A18585" s="23" t="s">
        <v>41</v>
      </c>
      <c r="B18585" s="14" t="s">
        <v>11</v>
      </c>
      <c r="C18585" s="23">
        <v>43070</v>
      </c>
      <c r="D18585" s="14" t="s">
        <v>34</v>
      </c>
      <c r="E18585" s="14">
        <v>29.521551169999999</v>
      </c>
      <c r="F18585" s="14">
        <v>0</v>
      </c>
      <c r="G18585" s="14">
        <v>2326.1476088300001</v>
      </c>
      <c r="H18585" s="14">
        <v>0</v>
      </c>
    </row>
    <row r="18586" spans="1:8" x14ac:dyDescent="0.2">
      <c r="A18586" s="23" t="s">
        <v>41</v>
      </c>
      <c r="B18586" s="14" t="s">
        <v>11</v>
      </c>
      <c r="C18586" s="23">
        <v>43070</v>
      </c>
      <c r="D18586" s="14" t="s">
        <v>46</v>
      </c>
      <c r="E18586" s="14">
        <v>6.4359230199999997</v>
      </c>
      <c r="F18586" s="14">
        <v>0</v>
      </c>
      <c r="G18586" s="14">
        <v>487.99159753999999</v>
      </c>
      <c r="H18586" s="14">
        <v>0</v>
      </c>
    </row>
    <row r="18587" spans="1:8" x14ac:dyDescent="0.2">
      <c r="A18587" s="23" t="s">
        <v>41</v>
      </c>
      <c r="B18587" s="14" t="s">
        <v>11</v>
      </c>
      <c r="C18587" s="23">
        <v>43101</v>
      </c>
      <c r="D18587" s="14" t="s">
        <v>34</v>
      </c>
      <c r="E18587" s="14">
        <v>24.838892349999998</v>
      </c>
      <c r="F18587" s="14">
        <v>0</v>
      </c>
      <c r="G18587" s="14">
        <v>1911.7566822799999</v>
      </c>
      <c r="H18587" s="14">
        <v>0</v>
      </c>
    </row>
    <row r="18588" spans="1:8" x14ac:dyDescent="0.2">
      <c r="A18588" s="23" t="s">
        <v>41</v>
      </c>
      <c r="B18588" s="14" t="s">
        <v>11</v>
      </c>
      <c r="C18588" s="23">
        <v>43101</v>
      </c>
      <c r="D18588" s="14" t="s">
        <v>46</v>
      </c>
      <c r="E18588" s="14">
        <v>6.8173216400000003</v>
      </c>
      <c r="F18588" s="14">
        <v>0</v>
      </c>
      <c r="G18588" s="14">
        <v>520.51532463000001</v>
      </c>
      <c r="H18588" s="14">
        <v>0</v>
      </c>
    </row>
    <row r="18589" spans="1:8" x14ac:dyDescent="0.2">
      <c r="A18589" s="23" t="s">
        <v>41</v>
      </c>
      <c r="B18589" s="14" t="s">
        <v>11</v>
      </c>
      <c r="C18589" s="23">
        <v>43132</v>
      </c>
      <c r="D18589" s="14" t="s">
        <v>34</v>
      </c>
      <c r="E18589" s="14">
        <v>26.1043637</v>
      </c>
      <c r="F18589" s="14">
        <v>0</v>
      </c>
      <c r="G18589" s="14">
        <v>2057.23291672</v>
      </c>
      <c r="H18589" s="14">
        <v>0</v>
      </c>
    </row>
    <row r="18590" spans="1:8" x14ac:dyDescent="0.2">
      <c r="A18590" s="23" t="s">
        <v>41</v>
      </c>
      <c r="B18590" s="14" t="s">
        <v>11</v>
      </c>
      <c r="C18590" s="23">
        <v>43132</v>
      </c>
      <c r="D18590" s="14" t="s">
        <v>46</v>
      </c>
      <c r="E18590" s="14">
        <v>6.8094255700000001</v>
      </c>
      <c r="F18590" s="14">
        <v>0</v>
      </c>
      <c r="G18590" s="14">
        <v>512.77935721999995</v>
      </c>
      <c r="H18590" s="14">
        <v>0</v>
      </c>
    </row>
    <row r="18591" spans="1:8" x14ac:dyDescent="0.2">
      <c r="A18591" s="23" t="s">
        <v>41</v>
      </c>
      <c r="B18591" s="14" t="s">
        <v>11</v>
      </c>
      <c r="C18591" s="23">
        <v>43160</v>
      </c>
      <c r="D18591" s="14" t="s">
        <v>34</v>
      </c>
      <c r="E18591" s="14">
        <v>30.248693029999998</v>
      </c>
      <c r="F18591" s="14">
        <v>0</v>
      </c>
      <c r="G18591" s="14">
        <v>2362.8175454500001</v>
      </c>
      <c r="H18591" s="14">
        <v>0</v>
      </c>
    </row>
    <row r="18592" spans="1:8" x14ac:dyDescent="0.2">
      <c r="A18592" s="23" t="s">
        <v>41</v>
      </c>
      <c r="B18592" s="14" t="s">
        <v>11</v>
      </c>
      <c r="C18592" s="23">
        <v>43160</v>
      </c>
      <c r="D18592" s="14" t="s">
        <v>46</v>
      </c>
      <c r="E18592" s="14">
        <v>7.1834673000000002</v>
      </c>
      <c r="F18592" s="14">
        <v>0</v>
      </c>
      <c r="G18592" s="14">
        <v>530.17952898999999</v>
      </c>
      <c r="H18592" s="14">
        <v>0</v>
      </c>
    </row>
    <row r="18593" spans="1:8" x14ac:dyDescent="0.2">
      <c r="A18593" s="23" t="s">
        <v>41</v>
      </c>
      <c r="B18593" s="14" t="s">
        <v>11</v>
      </c>
      <c r="C18593" s="23">
        <v>43191</v>
      </c>
      <c r="D18593" s="14" t="s">
        <v>34</v>
      </c>
      <c r="E18593" s="14">
        <v>31.918907999999998</v>
      </c>
      <c r="F18593" s="14">
        <v>0</v>
      </c>
      <c r="G18593" s="14">
        <v>2507.4914822599999</v>
      </c>
      <c r="H18593" s="14">
        <v>0</v>
      </c>
    </row>
    <row r="18594" spans="1:8" x14ac:dyDescent="0.2">
      <c r="A18594" s="23" t="s">
        <v>41</v>
      </c>
      <c r="B18594" s="14" t="s">
        <v>11</v>
      </c>
      <c r="C18594" s="23">
        <v>43191</v>
      </c>
      <c r="D18594" s="14" t="s">
        <v>46</v>
      </c>
      <c r="E18594" s="14">
        <v>6.4361485299999996</v>
      </c>
      <c r="F18594" s="14">
        <v>0</v>
      </c>
      <c r="G18594" s="14">
        <v>501.53992916999999</v>
      </c>
      <c r="H18594" s="14">
        <v>0</v>
      </c>
    </row>
    <row r="18595" spans="1:8" x14ac:dyDescent="0.2">
      <c r="A18595" s="23" t="s">
        <v>41</v>
      </c>
      <c r="B18595" s="14" t="s">
        <v>11</v>
      </c>
      <c r="C18595" s="23">
        <v>43221</v>
      </c>
      <c r="D18595" s="14" t="s">
        <v>34</v>
      </c>
      <c r="E18595" s="14">
        <v>30.100484519999998</v>
      </c>
      <c r="F18595" s="14">
        <v>0</v>
      </c>
      <c r="G18595" s="14">
        <v>2385.5095725699998</v>
      </c>
      <c r="H18595" s="14">
        <v>0</v>
      </c>
    </row>
    <row r="18596" spans="1:8" x14ac:dyDescent="0.2">
      <c r="A18596" s="23" t="s">
        <v>41</v>
      </c>
      <c r="B18596" s="14" t="s">
        <v>11</v>
      </c>
      <c r="C18596" s="23">
        <v>43221</v>
      </c>
      <c r="D18596" s="14" t="s">
        <v>46</v>
      </c>
      <c r="E18596" s="14">
        <v>5.1890084099999996</v>
      </c>
      <c r="F18596" s="14">
        <v>0</v>
      </c>
      <c r="G18596" s="14">
        <v>388.33603796</v>
      </c>
      <c r="H18596" s="14">
        <v>0</v>
      </c>
    </row>
    <row r="18597" spans="1:8" x14ac:dyDescent="0.2">
      <c r="A18597" s="23" t="s">
        <v>41</v>
      </c>
      <c r="B18597" s="14" t="s">
        <v>11</v>
      </c>
      <c r="C18597" s="23">
        <v>43252</v>
      </c>
      <c r="D18597" s="14" t="s">
        <v>34</v>
      </c>
      <c r="E18597" s="14">
        <v>26.036297009999998</v>
      </c>
      <c r="F18597" s="14">
        <v>0</v>
      </c>
      <c r="G18597" s="14">
        <v>2074.0372284999999</v>
      </c>
      <c r="H18597" s="14">
        <v>0</v>
      </c>
    </row>
    <row r="18598" spans="1:8" x14ac:dyDescent="0.2">
      <c r="A18598" s="23" t="s">
        <v>41</v>
      </c>
      <c r="B18598" s="14" t="s">
        <v>11</v>
      </c>
      <c r="C18598" s="23">
        <v>43252</v>
      </c>
      <c r="D18598" s="14" t="s">
        <v>46</v>
      </c>
      <c r="E18598" s="14">
        <v>5.7483683299999999</v>
      </c>
      <c r="F18598" s="14">
        <v>0</v>
      </c>
      <c r="G18598" s="14">
        <v>426.99800872999998</v>
      </c>
      <c r="H18598" s="14">
        <v>0</v>
      </c>
    </row>
    <row r="18599" spans="1:8" x14ac:dyDescent="0.2">
      <c r="A18599" s="23" t="s">
        <v>41</v>
      </c>
      <c r="B18599" s="14" t="s">
        <v>11</v>
      </c>
      <c r="C18599" s="23">
        <v>43282</v>
      </c>
      <c r="D18599" s="14" t="s">
        <v>34</v>
      </c>
      <c r="E18599" s="14">
        <v>29.040646779999999</v>
      </c>
      <c r="F18599" s="14">
        <v>0</v>
      </c>
      <c r="G18599" s="14">
        <v>2267.3796546499998</v>
      </c>
      <c r="H18599" s="14">
        <v>0</v>
      </c>
    </row>
    <row r="18600" spans="1:8" x14ac:dyDescent="0.2">
      <c r="A18600" s="23" t="s">
        <v>41</v>
      </c>
      <c r="B18600" s="14" t="s">
        <v>11</v>
      </c>
      <c r="C18600" s="23">
        <v>43282</v>
      </c>
      <c r="D18600" s="14" t="s">
        <v>46</v>
      </c>
      <c r="E18600" s="14">
        <v>8.5189998899999999</v>
      </c>
      <c r="F18600" s="14">
        <v>0</v>
      </c>
      <c r="G18600" s="14">
        <v>639.76664229000005</v>
      </c>
      <c r="H18600" s="14">
        <v>0</v>
      </c>
    </row>
    <row r="18601" spans="1:8" x14ac:dyDescent="0.2">
      <c r="A18601" s="23" t="s">
        <v>41</v>
      </c>
      <c r="B18601" s="14" t="s">
        <v>11</v>
      </c>
      <c r="C18601" s="23">
        <v>43313</v>
      </c>
      <c r="D18601" s="14" t="s">
        <v>34</v>
      </c>
      <c r="E18601" s="14">
        <v>29.320306729999999</v>
      </c>
      <c r="F18601" s="14">
        <v>0</v>
      </c>
      <c r="G18601" s="14">
        <v>2252.5964163399999</v>
      </c>
      <c r="H18601" s="14">
        <v>0</v>
      </c>
    </row>
    <row r="18602" spans="1:8" x14ac:dyDescent="0.2">
      <c r="A18602" s="23" t="s">
        <v>41</v>
      </c>
      <c r="B18602" s="14" t="s">
        <v>11</v>
      </c>
      <c r="C18602" s="23">
        <v>43313</v>
      </c>
      <c r="D18602" s="14" t="s">
        <v>46</v>
      </c>
      <c r="E18602" s="14">
        <v>5.9846833699999999</v>
      </c>
      <c r="F18602" s="14">
        <v>0</v>
      </c>
      <c r="G18602" s="14">
        <v>442.58972841000002</v>
      </c>
      <c r="H18602" s="14">
        <v>0</v>
      </c>
    </row>
    <row r="18603" spans="1:8" x14ac:dyDescent="0.2">
      <c r="A18603" s="23" t="s">
        <v>41</v>
      </c>
      <c r="B18603" s="14" t="s">
        <v>11</v>
      </c>
      <c r="C18603" s="23">
        <v>43344</v>
      </c>
      <c r="D18603" s="14" t="s">
        <v>34</v>
      </c>
      <c r="E18603" s="14">
        <v>25.38336808</v>
      </c>
      <c r="F18603" s="14">
        <v>0</v>
      </c>
      <c r="G18603" s="14">
        <v>1982.85612135</v>
      </c>
      <c r="H18603" s="14">
        <v>0</v>
      </c>
    </row>
    <row r="18604" spans="1:8" x14ac:dyDescent="0.2">
      <c r="A18604" s="23" t="s">
        <v>41</v>
      </c>
      <c r="B18604" s="14" t="s">
        <v>11</v>
      </c>
      <c r="C18604" s="23">
        <v>43344</v>
      </c>
      <c r="D18604" s="14" t="s">
        <v>46</v>
      </c>
      <c r="E18604" s="14">
        <v>5.0003276000000003</v>
      </c>
      <c r="F18604" s="14">
        <v>0</v>
      </c>
      <c r="G18604" s="14">
        <v>392.38240265000002</v>
      </c>
      <c r="H18604" s="14">
        <v>0</v>
      </c>
    </row>
    <row r="18605" spans="1:8" x14ac:dyDescent="0.2">
      <c r="A18605" s="23" t="s">
        <v>41</v>
      </c>
      <c r="B18605" s="14" t="s">
        <v>11</v>
      </c>
      <c r="C18605" s="23">
        <v>43374</v>
      </c>
      <c r="D18605" s="14" t="s">
        <v>34</v>
      </c>
      <c r="E18605" s="14">
        <v>24.073804679999999</v>
      </c>
      <c r="F18605" s="14">
        <v>0</v>
      </c>
      <c r="G18605" s="14">
        <v>1829.4897833099999</v>
      </c>
      <c r="H18605" s="14">
        <v>0</v>
      </c>
    </row>
    <row r="18606" spans="1:8" x14ac:dyDescent="0.2">
      <c r="A18606" s="23" t="s">
        <v>41</v>
      </c>
      <c r="B18606" s="14" t="s">
        <v>11</v>
      </c>
      <c r="C18606" s="23">
        <v>43374</v>
      </c>
      <c r="D18606" s="14" t="s">
        <v>46</v>
      </c>
      <c r="E18606" s="14">
        <v>5.1963223999999997</v>
      </c>
      <c r="F18606" s="14">
        <v>0</v>
      </c>
      <c r="G18606" s="14">
        <v>391.77128068000002</v>
      </c>
      <c r="H18606" s="14">
        <v>0</v>
      </c>
    </row>
    <row r="18607" spans="1:8" x14ac:dyDescent="0.2">
      <c r="A18607" s="23" t="s">
        <v>41</v>
      </c>
      <c r="B18607" s="14" t="s">
        <v>11</v>
      </c>
      <c r="C18607" s="23">
        <v>43405</v>
      </c>
      <c r="D18607" s="14" t="s">
        <v>34</v>
      </c>
      <c r="E18607" s="14">
        <v>27.783709470000002</v>
      </c>
      <c r="F18607" s="14">
        <v>0</v>
      </c>
      <c r="G18607" s="14">
        <v>2226.3714352799998</v>
      </c>
      <c r="H18607" s="14">
        <v>0</v>
      </c>
    </row>
    <row r="18608" spans="1:8" x14ac:dyDescent="0.2">
      <c r="A18608" s="23" t="s">
        <v>41</v>
      </c>
      <c r="B18608" s="14" t="s">
        <v>11</v>
      </c>
      <c r="C18608" s="23">
        <v>43405</v>
      </c>
      <c r="D18608" s="14" t="s">
        <v>46</v>
      </c>
      <c r="E18608" s="14">
        <v>5.8848554399999999</v>
      </c>
      <c r="F18608" s="14">
        <v>0</v>
      </c>
      <c r="G18608" s="14">
        <v>444.83310458</v>
      </c>
      <c r="H18608" s="14">
        <v>0</v>
      </c>
    </row>
    <row r="18609" spans="1:8" x14ac:dyDescent="0.2">
      <c r="A18609" s="23" t="s">
        <v>41</v>
      </c>
      <c r="B18609" s="14" t="s">
        <v>11</v>
      </c>
      <c r="C18609" s="23">
        <v>43435</v>
      </c>
      <c r="D18609" s="14" t="s">
        <v>34</v>
      </c>
      <c r="E18609" s="14">
        <v>28.571922600000001</v>
      </c>
      <c r="F18609" s="14">
        <v>0</v>
      </c>
      <c r="G18609" s="14">
        <v>2250.34982717</v>
      </c>
      <c r="H18609" s="14">
        <v>0</v>
      </c>
    </row>
    <row r="18610" spans="1:8" x14ac:dyDescent="0.2">
      <c r="A18610" s="23" t="s">
        <v>41</v>
      </c>
      <c r="B18610" s="14" t="s">
        <v>11</v>
      </c>
      <c r="C18610" s="23">
        <v>43435</v>
      </c>
      <c r="D18610" s="14" t="s">
        <v>46</v>
      </c>
      <c r="E18610" s="14">
        <v>6.6040572299999996</v>
      </c>
      <c r="F18610" s="14">
        <v>0</v>
      </c>
      <c r="G18610" s="14">
        <v>531.72445025000002</v>
      </c>
      <c r="H18610" s="14">
        <v>0</v>
      </c>
    </row>
    <row r="18611" spans="1:8" x14ac:dyDescent="0.2">
      <c r="A18611" s="23" t="s">
        <v>41</v>
      </c>
      <c r="B18611" s="14" t="s">
        <v>11</v>
      </c>
      <c r="C18611" s="23">
        <v>43466</v>
      </c>
      <c r="D18611" s="14" t="s">
        <v>34</v>
      </c>
      <c r="E18611" s="14">
        <v>30.34401123</v>
      </c>
      <c r="F18611" s="14">
        <v>0</v>
      </c>
      <c r="G18611" s="14">
        <v>2358.58354874</v>
      </c>
      <c r="H18611" s="14">
        <v>0</v>
      </c>
    </row>
    <row r="18612" spans="1:8" x14ac:dyDescent="0.2">
      <c r="A18612" s="23" t="s">
        <v>41</v>
      </c>
      <c r="B18612" s="14" t="s">
        <v>11</v>
      </c>
      <c r="C18612" s="23">
        <v>43466</v>
      </c>
      <c r="D18612" s="14" t="s">
        <v>46</v>
      </c>
      <c r="E18612" s="14">
        <v>5.43757205</v>
      </c>
      <c r="F18612" s="14">
        <v>0</v>
      </c>
      <c r="G18612" s="14">
        <v>422.25300515999999</v>
      </c>
      <c r="H18612" s="14">
        <v>0</v>
      </c>
    </row>
    <row r="18613" spans="1:8" x14ac:dyDescent="0.2">
      <c r="A18613" s="23" t="s">
        <v>41</v>
      </c>
      <c r="B18613" s="14" t="s">
        <v>11</v>
      </c>
      <c r="C18613" s="23">
        <v>43497</v>
      </c>
      <c r="D18613" s="14" t="s">
        <v>34</v>
      </c>
      <c r="E18613" s="14">
        <v>29.354647</v>
      </c>
      <c r="F18613" s="14">
        <v>0</v>
      </c>
      <c r="G18613" s="14">
        <v>2289.8400253499999</v>
      </c>
      <c r="H18613" s="14">
        <v>0</v>
      </c>
    </row>
    <row r="18614" spans="1:8" x14ac:dyDescent="0.2">
      <c r="A18614" s="23" t="s">
        <v>41</v>
      </c>
      <c r="B18614" s="14" t="s">
        <v>11</v>
      </c>
      <c r="C18614" s="23">
        <v>43497</v>
      </c>
      <c r="D18614" s="14" t="s">
        <v>46</v>
      </c>
      <c r="E18614" s="14">
        <v>6.0911963099999999</v>
      </c>
      <c r="F18614" s="14">
        <v>0</v>
      </c>
      <c r="G18614" s="14">
        <v>477.51595006000002</v>
      </c>
      <c r="H18614" s="14">
        <v>0</v>
      </c>
    </row>
    <row r="18615" spans="1:8" x14ac:dyDescent="0.2">
      <c r="A18615" s="23" t="s">
        <v>41</v>
      </c>
      <c r="B18615" s="14" t="s">
        <v>11</v>
      </c>
      <c r="C18615" s="23">
        <v>43525</v>
      </c>
      <c r="D18615" s="14" t="s">
        <v>34</v>
      </c>
      <c r="E18615" s="14">
        <v>33.219050549999999</v>
      </c>
      <c r="F18615" s="14">
        <v>0</v>
      </c>
      <c r="G18615" s="14">
        <v>2588.4431841199998</v>
      </c>
      <c r="H18615" s="14">
        <v>0</v>
      </c>
    </row>
    <row r="18616" spans="1:8" x14ac:dyDescent="0.2">
      <c r="A18616" s="23" t="s">
        <v>41</v>
      </c>
      <c r="B18616" s="14" t="s">
        <v>11</v>
      </c>
      <c r="C18616" s="23">
        <v>43525</v>
      </c>
      <c r="D18616" s="14" t="s">
        <v>46</v>
      </c>
      <c r="E18616" s="14">
        <v>5.1172345899999998</v>
      </c>
      <c r="F18616" s="14">
        <v>0</v>
      </c>
      <c r="G18616" s="14">
        <v>401.41143577999998</v>
      </c>
      <c r="H18616" s="14">
        <v>0</v>
      </c>
    </row>
    <row r="18617" spans="1:8" x14ac:dyDescent="0.2">
      <c r="A18617" s="23" t="s">
        <v>41</v>
      </c>
      <c r="B18617" s="14" t="s">
        <v>11</v>
      </c>
      <c r="C18617" s="23">
        <v>43556</v>
      </c>
      <c r="D18617" s="14" t="s">
        <v>34</v>
      </c>
      <c r="E18617" s="14">
        <v>27.83527861</v>
      </c>
      <c r="F18617" s="14">
        <v>0</v>
      </c>
      <c r="G18617" s="14">
        <v>2121.6289094399999</v>
      </c>
      <c r="H18617" s="14">
        <v>0</v>
      </c>
    </row>
    <row r="18618" spans="1:8" x14ac:dyDescent="0.2">
      <c r="A18618" s="23" t="s">
        <v>41</v>
      </c>
      <c r="B18618" s="14" t="s">
        <v>11</v>
      </c>
      <c r="C18618" s="23">
        <v>43556</v>
      </c>
      <c r="D18618" s="14" t="s">
        <v>46</v>
      </c>
      <c r="E18618" s="14">
        <v>6.51739903</v>
      </c>
      <c r="F18618" s="14">
        <v>0</v>
      </c>
      <c r="G18618" s="14">
        <v>504.47299939999999</v>
      </c>
      <c r="H18618" s="14">
        <v>0</v>
      </c>
    </row>
    <row r="18619" spans="1:8" x14ac:dyDescent="0.2">
      <c r="A18619" s="23" t="s">
        <v>41</v>
      </c>
      <c r="B18619" s="14" t="s">
        <v>11</v>
      </c>
      <c r="C18619" s="23">
        <v>43586</v>
      </c>
      <c r="D18619" s="14" t="s">
        <v>34</v>
      </c>
      <c r="E18619" s="14">
        <v>25.584330640000001</v>
      </c>
      <c r="F18619" s="14">
        <v>0</v>
      </c>
      <c r="G18619" s="14">
        <v>1990.9641581000001</v>
      </c>
      <c r="H18619" s="14">
        <v>0</v>
      </c>
    </row>
    <row r="18620" spans="1:8" x14ac:dyDescent="0.2">
      <c r="A18620" s="23" t="s">
        <v>41</v>
      </c>
      <c r="B18620" s="14" t="s">
        <v>11</v>
      </c>
      <c r="C18620" s="23">
        <v>43586</v>
      </c>
      <c r="D18620" s="14" t="s">
        <v>46</v>
      </c>
      <c r="E18620" s="14">
        <v>7.59955274</v>
      </c>
      <c r="F18620" s="14">
        <v>0</v>
      </c>
      <c r="G18620" s="14">
        <v>578.89532119</v>
      </c>
      <c r="H18620" s="14">
        <v>0</v>
      </c>
    </row>
    <row r="18621" spans="1:8" x14ac:dyDescent="0.2">
      <c r="A18621" s="23" t="s">
        <v>41</v>
      </c>
      <c r="B18621" s="14" t="s">
        <v>11</v>
      </c>
      <c r="C18621" s="23">
        <v>43617</v>
      </c>
      <c r="D18621" s="14" t="s">
        <v>34</v>
      </c>
      <c r="E18621" s="14">
        <v>21.657800959999999</v>
      </c>
      <c r="F18621" s="14">
        <v>0</v>
      </c>
      <c r="G18621" s="14">
        <v>1686.75693183</v>
      </c>
      <c r="H18621" s="14">
        <v>0</v>
      </c>
    </row>
    <row r="18622" spans="1:8" x14ac:dyDescent="0.2">
      <c r="A18622" s="23" t="s">
        <v>41</v>
      </c>
      <c r="B18622" s="14" t="s">
        <v>11</v>
      </c>
      <c r="C18622" s="23">
        <v>43617</v>
      </c>
      <c r="D18622" s="14" t="s">
        <v>46</v>
      </c>
      <c r="E18622" s="14">
        <v>8.1241527900000001</v>
      </c>
      <c r="F18622" s="14">
        <v>0</v>
      </c>
      <c r="G18622" s="14">
        <v>629.14367503000005</v>
      </c>
      <c r="H18622" s="14">
        <v>0</v>
      </c>
    </row>
    <row r="18623" spans="1:8" x14ac:dyDescent="0.2">
      <c r="A18623" s="23" t="s">
        <v>41</v>
      </c>
      <c r="B18623" s="14" t="s">
        <v>11</v>
      </c>
      <c r="C18623" s="23">
        <v>43647</v>
      </c>
      <c r="D18623" s="14" t="s">
        <v>34</v>
      </c>
      <c r="E18623" s="14">
        <v>27.30964346</v>
      </c>
      <c r="F18623" s="14">
        <v>0</v>
      </c>
      <c r="G18623" s="14">
        <v>2117.1004157100001</v>
      </c>
      <c r="H18623" s="14">
        <v>0</v>
      </c>
    </row>
    <row r="18624" spans="1:8" x14ac:dyDescent="0.2">
      <c r="A18624" s="23" t="s">
        <v>41</v>
      </c>
      <c r="B18624" s="14" t="s">
        <v>11</v>
      </c>
      <c r="C18624" s="23">
        <v>43647</v>
      </c>
      <c r="D18624" s="14" t="s">
        <v>46</v>
      </c>
      <c r="E18624" s="14">
        <v>8.3730127299999992</v>
      </c>
      <c r="F18624" s="14">
        <v>0</v>
      </c>
      <c r="G18624" s="14">
        <v>624.96005721999995</v>
      </c>
      <c r="H18624" s="14">
        <v>0</v>
      </c>
    </row>
    <row r="18625" spans="1:8" x14ac:dyDescent="0.2">
      <c r="A18625" s="23" t="s">
        <v>41</v>
      </c>
      <c r="B18625" s="14" t="s">
        <v>11</v>
      </c>
      <c r="C18625" s="23">
        <v>43678</v>
      </c>
      <c r="D18625" s="14" t="s">
        <v>34</v>
      </c>
      <c r="E18625" s="14">
        <v>24.248609689999999</v>
      </c>
      <c r="F18625" s="14">
        <v>0</v>
      </c>
      <c r="G18625" s="14">
        <v>1876.7646282000001</v>
      </c>
      <c r="H18625" s="14">
        <v>0</v>
      </c>
    </row>
    <row r="18626" spans="1:8" x14ac:dyDescent="0.2">
      <c r="A18626" s="23" t="s">
        <v>41</v>
      </c>
      <c r="B18626" s="14" t="s">
        <v>11</v>
      </c>
      <c r="C18626" s="23">
        <v>43678</v>
      </c>
      <c r="D18626" s="14" t="s">
        <v>46</v>
      </c>
      <c r="E18626" s="14">
        <v>8.9710278100000007</v>
      </c>
      <c r="F18626" s="14">
        <v>0</v>
      </c>
      <c r="G18626" s="14">
        <v>672.14616525999998</v>
      </c>
      <c r="H18626" s="14">
        <v>0</v>
      </c>
    </row>
    <row r="18627" spans="1:8" x14ac:dyDescent="0.2">
      <c r="A18627" s="23" t="s">
        <v>41</v>
      </c>
      <c r="B18627" s="14" t="s">
        <v>11</v>
      </c>
      <c r="C18627" s="23">
        <v>43709</v>
      </c>
      <c r="D18627" s="14" t="s">
        <v>34</v>
      </c>
      <c r="E18627" s="14">
        <v>28.059030790000001</v>
      </c>
      <c r="F18627" s="14">
        <v>0</v>
      </c>
      <c r="G18627" s="14">
        <v>2199.7861808500002</v>
      </c>
      <c r="H18627" s="14">
        <v>0</v>
      </c>
    </row>
    <row r="18628" spans="1:8" x14ac:dyDescent="0.2">
      <c r="A18628" s="23" t="s">
        <v>41</v>
      </c>
      <c r="B18628" s="14" t="s">
        <v>11</v>
      </c>
      <c r="C18628" s="23">
        <v>43709</v>
      </c>
      <c r="D18628" s="14" t="s">
        <v>46</v>
      </c>
      <c r="E18628" s="14">
        <v>7.9222647000000004</v>
      </c>
      <c r="F18628" s="14">
        <v>0</v>
      </c>
      <c r="G18628" s="14">
        <v>618.79510922999998</v>
      </c>
      <c r="H18628" s="14">
        <v>0</v>
      </c>
    </row>
    <row r="18629" spans="1:8" x14ac:dyDescent="0.2">
      <c r="A18629" s="23" t="s">
        <v>41</v>
      </c>
      <c r="B18629" s="14" t="s">
        <v>11</v>
      </c>
      <c r="C18629" s="23">
        <v>43739</v>
      </c>
      <c r="D18629" s="14" t="s">
        <v>34</v>
      </c>
      <c r="E18629" s="14">
        <v>27.33068836</v>
      </c>
      <c r="F18629" s="14">
        <v>0</v>
      </c>
      <c r="G18629" s="14">
        <v>2120.56587859</v>
      </c>
      <c r="H18629" s="14">
        <v>0</v>
      </c>
    </row>
    <row r="18630" spans="1:8" x14ac:dyDescent="0.2">
      <c r="A18630" s="23" t="s">
        <v>41</v>
      </c>
      <c r="B18630" s="14" t="s">
        <v>11</v>
      </c>
      <c r="C18630" s="23">
        <v>43739</v>
      </c>
      <c r="D18630" s="14" t="s">
        <v>46</v>
      </c>
      <c r="E18630" s="14">
        <v>5.8568232599999996</v>
      </c>
      <c r="F18630" s="14">
        <v>0</v>
      </c>
      <c r="G18630" s="14">
        <v>465.09597769999999</v>
      </c>
      <c r="H18630" s="14">
        <v>0</v>
      </c>
    </row>
    <row r="18631" spans="1:8" x14ac:dyDescent="0.2">
      <c r="A18631" s="23" t="s">
        <v>41</v>
      </c>
      <c r="B18631" s="14" t="s">
        <v>11</v>
      </c>
      <c r="C18631" s="23">
        <v>43770</v>
      </c>
      <c r="D18631" s="14" t="s">
        <v>34</v>
      </c>
      <c r="E18631" s="14">
        <v>23.453480880000001</v>
      </c>
      <c r="F18631" s="14">
        <v>0</v>
      </c>
      <c r="G18631" s="14">
        <v>1800.6145443299999</v>
      </c>
      <c r="H18631" s="14">
        <v>0</v>
      </c>
    </row>
    <row r="18632" spans="1:8" x14ac:dyDescent="0.2">
      <c r="A18632" s="23" t="s">
        <v>41</v>
      </c>
      <c r="B18632" s="14" t="s">
        <v>11</v>
      </c>
      <c r="C18632" s="23">
        <v>43770</v>
      </c>
      <c r="D18632" s="14" t="s">
        <v>46</v>
      </c>
      <c r="E18632" s="14">
        <v>6.2256528500000003</v>
      </c>
      <c r="F18632" s="14">
        <v>0</v>
      </c>
      <c r="G18632" s="14">
        <v>497.53567156000003</v>
      </c>
      <c r="H18632" s="14">
        <v>0</v>
      </c>
    </row>
    <row r="18633" spans="1:8" x14ac:dyDescent="0.2">
      <c r="A18633" s="23" t="s">
        <v>41</v>
      </c>
      <c r="B18633" s="14" t="s">
        <v>11</v>
      </c>
      <c r="C18633" s="23">
        <v>43800</v>
      </c>
      <c r="D18633" s="14" t="s">
        <v>34</v>
      </c>
      <c r="E18633" s="14">
        <v>21.454640430000001</v>
      </c>
      <c r="F18633" s="14">
        <v>0</v>
      </c>
      <c r="G18633" s="14">
        <v>1691.68153459</v>
      </c>
      <c r="H18633" s="14">
        <v>0</v>
      </c>
    </row>
    <row r="18634" spans="1:8" x14ac:dyDescent="0.2">
      <c r="A18634" s="23" t="s">
        <v>41</v>
      </c>
      <c r="B18634" s="14" t="s">
        <v>11</v>
      </c>
      <c r="C18634" s="23">
        <v>43800</v>
      </c>
      <c r="D18634" s="14" t="s">
        <v>46</v>
      </c>
      <c r="E18634" s="14">
        <v>8.2124789099999997</v>
      </c>
      <c r="F18634" s="14">
        <v>0</v>
      </c>
      <c r="G18634" s="14">
        <v>652.28105113000004</v>
      </c>
      <c r="H18634" s="14">
        <v>0</v>
      </c>
    </row>
    <row r="18635" spans="1:8" x14ac:dyDescent="0.2">
      <c r="A18635" s="23" t="s">
        <v>41</v>
      </c>
      <c r="B18635" s="14" t="s">
        <v>11</v>
      </c>
      <c r="C18635" s="23">
        <v>43831</v>
      </c>
      <c r="D18635" s="14" t="s">
        <v>34</v>
      </c>
      <c r="E18635" s="14">
        <v>27.734669749999998</v>
      </c>
      <c r="F18635" s="14">
        <v>0</v>
      </c>
      <c r="G18635" s="14">
        <v>2199.4263462399999</v>
      </c>
      <c r="H18635" s="14">
        <v>0</v>
      </c>
    </row>
    <row r="18636" spans="1:8" x14ac:dyDescent="0.2">
      <c r="A18636" s="23" t="s">
        <v>41</v>
      </c>
      <c r="B18636" s="14" t="s">
        <v>11</v>
      </c>
      <c r="C18636" s="23">
        <v>43831</v>
      </c>
      <c r="D18636" s="14" t="s">
        <v>46</v>
      </c>
      <c r="E18636" s="14">
        <v>7.6806729499999999</v>
      </c>
      <c r="F18636" s="14">
        <v>0</v>
      </c>
      <c r="G18636" s="14">
        <v>592.51667186999998</v>
      </c>
      <c r="H18636" s="14">
        <v>0</v>
      </c>
    </row>
    <row r="18637" spans="1:8" x14ac:dyDescent="0.2">
      <c r="A18637" s="23" t="s">
        <v>41</v>
      </c>
      <c r="B18637" s="14" t="s">
        <v>11</v>
      </c>
      <c r="C18637" s="23">
        <v>43862</v>
      </c>
      <c r="D18637" s="14" t="s">
        <v>34</v>
      </c>
      <c r="E18637" s="14">
        <v>25.580010919999999</v>
      </c>
      <c r="F18637" s="14">
        <v>0</v>
      </c>
      <c r="G18637" s="14">
        <v>1973.32202119</v>
      </c>
      <c r="H18637" s="14">
        <v>0</v>
      </c>
    </row>
    <row r="18638" spans="1:8" x14ac:dyDescent="0.2">
      <c r="A18638" s="23" t="s">
        <v>41</v>
      </c>
      <c r="B18638" s="14" t="s">
        <v>11</v>
      </c>
      <c r="C18638" s="23">
        <v>43862</v>
      </c>
      <c r="D18638" s="14" t="s">
        <v>46</v>
      </c>
      <c r="E18638" s="14">
        <v>6.6779217500000003</v>
      </c>
      <c r="F18638" s="14">
        <v>0</v>
      </c>
      <c r="G18638" s="14">
        <v>509.88159524999998</v>
      </c>
      <c r="H18638" s="14">
        <v>0</v>
      </c>
    </row>
    <row r="18639" spans="1:8" x14ac:dyDescent="0.2">
      <c r="A18639" s="23" t="s">
        <v>41</v>
      </c>
      <c r="B18639" s="14" t="s">
        <v>11</v>
      </c>
      <c r="C18639" s="23">
        <v>43891</v>
      </c>
      <c r="D18639" s="14" t="s">
        <v>34</v>
      </c>
      <c r="E18639" s="14">
        <v>26.641921440000001</v>
      </c>
      <c r="F18639" s="14">
        <v>0</v>
      </c>
      <c r="G18639" s="14">
        <v>2127.8118845399999</v>
      </c>
      <c r="H18639" s="14">
        <v>0</v>
      </c>
    </row>
    <row r="18640" spans="1:8" x14ac:dyDescent="0.2">
      <c r="A18640" s="23" t="s">
        <v>41</v>
      </c>
      <c r="B18640" s="14" t="s">
        <v>11</v>
      </c>
      <c r="C18640" s="23">
        <v>43891</v>
      </c>
      <c r="D18640" s="14" t="s">
        <v>46</v>
      </c>
      <c r="E18640" s="14">
        <v>6.8039869599999996</v>
      </c>
      <c r="F18640" s="14">
        <v>0</v>
      </c>
      <c r="G18640" s="14">
        <v>514.07712255000001</v>
      </c>
      <c r="H18640" s="14">
        <v>0</v>
      </c>
    </row>
    <row r="18641" spans="1:8" x14ac:dyDescent="0.2">
      <c r="A18641" s="23" t="s">
        <v>41</v>
      </c>
      <c r="B18641" s="14" t="s">
        <v>11</v>
      </c>
      <c r="C18641" s="23">
        <v>43922</v>
      </c>
      <c r="D18641" s="14" t="s">
        <v>34</v>
      </c>
      <c r="E18641" s="14">
        <v>26.80076549</v>
      </c>
      <c r="F18641" s="14">
        <v>0</v>
      </c>
      <c r="G18641" s="14">
        <v>2097.4056810799998</v>
      </c>
      <c r="H18641" s="14">
        <v>0</v>
      </c>
    </row>
    <row r="18642" spans="1:8" x14ac:dyDescent="0.2">
      <c r="A18642" s="23" t="s">
        <v>41</v>
      </c>
      <c r="B18642" s="14" t="s">
        <v>11</v>
      </c>
      <c r="C18642" s="23">
        <v>43922</v>
      </c>
      <c r="D18642" s="14" t="s">
        <v>46</v>
      </c>
      <c r="E18642" s="14">
        <v>6.0443912199999996</v>
      </c>
      <c r="F18642" s="14">
        <v>0</v>
      </c>
      <c r="G18642" s="14">
        <v>460.50790231000002</v>
      </c>
      <c r="H18642" s="14">
        <v>0</v>
      </c>
    </row>
    <row r="18643" spans="1:8" x14ac:dyDescent="0.2">
      <c r="A18643" s="23" t="s">
        <v>41</v>
      </c>
      <c r="B18643" s="14" t="s">
        <v>11</v>
      </c>
      <c r="C18643" s="23">
        <v>43952</v>
      </c>
      <c r="D18643" s="14" t="s">
        <v>34</v>
      </c>
      <c r="E18643" s="14">
        <v>29.173655740000001</v>
      </c>
      <c r="F18643" s="14">
        <v>0</v>
      </c>
      <c r="G18643" s="14">
        <v>2246.25071106</v>
      </c>
      <c r="H18643" s="14">
        <v>0</v>
      </c>
    </row>
    <row r="18644" spans="1:8" x14ac:dyDescent="0.2">
      <c r="A18644" s="23" t="s">
        <v>41</v>
      </c>
      <c r="B18644" s="14" t="s">
        <v>11</v>
      </c>
      <c r="C18644" s="23">
        <v>43952</v>
      </c>
      <c r="D18644" s="14" t="s">
        <v>46</v>
      </c>
      <c r="E18644" s="14">
        <v>5.2032465999999999</v>
      </c>
      <c r="F18644" s="14">
        <v>0</v>
      </c>
      <c r="G18644" s="14">
        <v>410.39984951999998</v>
      </c>
      <c r="H18644" s="14">
        <v>0</v>
      </c>
    </row>
    <row r="18645" spans="1:8" x14ac:dyDescent="0.2">
      <c r="A18645" s="23" t="s">
        <v>41</v>
      </c>
      <c r="B18645" s="14" t="s">
        <v>11</v>
      </c>
      <c r="C18645" s="23">
        <v>43983</v>
      </c>
      <c r="D18645" s="14" t="s">
        <v>34</v>
      </c>
      <c r="E18645" s="14">
        <v>27.864286709999998</v>
      </c>
      <c r="F18645" s="14">
        <v>0</v>
      </c>
      <c r="G18645" s="14">
        <v>2151.43090166</v>
      </c>
      <c r="H18645" s="14">
        <v>0</v>
      </c>
    </row>
    <row r="18646" spans="1:8" x14ac:dyDescent="0.2">
      <c r="A18646" s="23" t="s">
        <v>41</v>
      </c>
      <c r="B18646" s="14" t="s">
        <v>11</v>
      </c>
      <c r="C18646" s="23">
        <v>43983</v>
      </c>
      <c r="D18646" s="14" t="s">
        <v>46</v>
      </c>
      <c r="E18646" s="14">
        <v>7.8594981800000001</v>
      </c>
      <c r="F18646" s="14">
        <v>0</v>
      </c>
      <c r="G18646" s="14">
        <v>637.10492340999997</v>
      </c>
      <c r="H18646" s="14">
        <v>0</v>
      </c>
    </row>
    <row r="18647" spans="1:8" x14ac:dyDescent="0.2">
      <c r="A18647" s="23" t="s">
        <v>41</v>
      </c>
      <c r="B18647" s="14" t="s">
        <v>11</v>
      </c>
      <c r="C18647" s="23">
        <v>44013</v>
      </c>
      <c r="D18647" s="14" t="s">
        <v>34</v>
      </c>
      <c r="E18647" s="14">
        <v>22.375280490000002</v>
      </c>
      <c r="F18647" s="14">
        <v>0</v>
      </c>
      <c r="G18647" s="14">
        <v>1730.9307768000001</v>
      </c>
      <c r="H18647" s="14">
        <v>0</v>
      </c>
    </row>
    <row r="18648" spans="1:8" x14ac:dyDescent="0.2">
      <c r="A18648" s="23" t="s">
        <v>41</v>
      </c>
      <c r="B18648" s="14" t="s">
        <v>11</v>
      </c>
      <c r="C18648" s="23">
        <v>44013</v>
      </c>
      <c r="D18648" s="14" t="s">
        <v>46</v>
      </c>
      <c r="E18648" s="14">
        <v>7.3276471499999998</v>
      </c>
      <c r="F18648" s="14">
        <v>0</v>
      </c>
      <c r="G18648" s="14">
        <v>560.24449234999997</v>
      </c>
      <c r="H18648" s="14">
        <v>0</v>
      </c>
    </row>
    <row r="18649" spans="1:8" x14ac:dyDescent="0.2">
      <c r="A18649" s="23" t="s">
        <v>41</v>
      </c>
      <c r="B18649" s="14" t="s">
        <v>11</v>
      </c>
      <c r="C18649" s="23">
        <v>44044</v>
      </c>
      <c r="D18649" s="14" t="s">
        <v>34</v>
      </c>
      <c r="E18649" s="14">
        <v>24.159206829999999</v>
      </c>
      <c r="F18649" s="14">
        <v>0</v>
      </c>
      <c r="G18649" s="14">
        <v>1862.6618647800001</v>
      </c>
      <c r="H18649" s="14">
        <v>0</v>
      </c>
    </row>
    <row r="18650" spans="1:8" x14ac:dyDescent="0.2">
      <c r="A18650" s="23" t="s">
        <v>41</v>
      </c>
      <c r="B18650" s="14" t="s">
        <v>11</v>
      </c>
      <c r="C18650" s="23">
        <v>44044</v>
      </c>
      <c r="D18650" s="14" t="s">
        <v>46</v>
      </c>
      <c r="E18650" s="14">
        <v>10.56834856</v>
      </c>
      <c r="F18650" s="14">
        <v>0</v>
      </c>
      <c r="G18650" s="14">
        <v>787.54062647000001</v>
      </c>
      <c r="H18650" s="14">
        <v>0</v>
      </c>
    </row>
    <row r="18651" spans="1:8" x14ac:dyDescent="0.2">
      <c r="A18651" s="23" t="s">
        <v>41</v>
      </c>
      <c r="B18651" s="14" t="s">
        <v>11</v>
      </c>
      <c r="C18651" s="23">
        <v>44075</v>
      </c>
      <c r="D18651" s="14" t="s">
        <v>34</v>
      </c>
      <c r="E18651" s="14">
        <v>21.01684654</v>
      </c>
      <c r="F18651" s="14">
        <v>0</v>
      </c>
      <c r="G18651" s="14">
        <v>1657.3771365800001</v>
      </c>
      <c r="H18651" s="14">
        <v>0</v>
      </c>
    </row>
    <row r="18652" spans="1:8" x14ac:dyDescent="0.2">
      <c r="A18652" s="23" t="s">
        <v>41</v>
      </c>
      <c r="B18652" s="14" t="s">
        <v>11</v>
      </c>
      <c r="C18652" s="23">
        <v>44075</v>
      </c>
      <c r="D18652" s="14" t="s">
        <v>46</v>
      </c>
      <c r="E18652" s="14">
        <v>7.3580152099999996</v>
      </c>
      <c r="F18652" s="14">
        <v>0</v>
      </c>
      <c r="G18652" s="14">
        <v>569.21049765999999</v>
      </c>
      <c r="H18652" s="14">
        <v>0</v>
      </c>
    </row>
    <row r="18653" spans="1:8" x14ac:dyDescent="0.2">
      <c r="A18653" s="23" t="s">
        <v>41</v>
      </c>
      <c r="B18653" s="14" t="s">
        <v>11</v>
      </c>
      <c r="C18653" s="23">
        <v>44105</v>
      </c>
      <c r="D18653" s="14" t="s">
        <v>34</v>
      </c>
      <c r="E18653" s="14">
        <v>24.98096413</v>
      </c>
      <c r="F18653" s="14">
        <v>0</v>
      </c>
      <c r="G18653" s="14">
        <v>1962.1587495000001</v>
      </c>
      <c r="H18653" s="14">
        <v>0</v>
      </c>
    </row>
    <row r="18654" spans="1:8" x14ac:dyDescent="0.2">
      <c r="A18654" s="23" t="s">
        <v>41</v>
      </c>
      <c r="B18654" s="14" t="s">
        <v>11</v>
      </c>
      <c r="C18654" s="23">
        <v>44105</v>
      </c>
      <c r="D18654" s="14" t="s">
        <v>46</v>
      </c>
      <c r="E18654" s="14">
        <v>7.8067614599999997</v>
      </c>
      <c r="F18654" s="14">
        <v>0</v>
      </c>
      <c r="G18654" s="14">
        <v>613.79664789000003</v>
      </c>
      <c r="H18654" s="14">
        <v>0</v>
      </c>
    </row>
    <row r="18655" spans="1:8" x14ac:dyDescent="0.2">
      <c r="A18655" s="23" t="s">
        <v>41</v>
      </c>
      <c r="B18655" s="14" t="s">
        <v>11</v>
      </c>
      <c r="C18655" s="23">
        <v>44136</v>
      </c>
      <c r="D18655" s="14" t="s">
        <v>34</v>
      </c>
      <c r="E18655" s="14">
        <v>28.775057149999999</v>
      </c>
      <c r="F18655" s="14">
        <v>0</v>
      </c>
      <c r="G18655" s="14">
        <v>2229.4650826699999</v>
      </c>
      <c r="H18655" s="14">
        <v>0</v>
      </c>
    </row>
    <row r="18656" spans="1:8" x14ac:dyDescent="0.2">
      <c r="A18656" s="23" t="s">
        <v>41</v>
      </c>
      <c r="B18656" s="14" t="s">
        <v>11</v>
      </c>
      <c r="C18656" s="23">
        <v>44136</v>
      </c>
      <c r="D18656" s="14" t="s">
        <v>46</v>
      </c>
      <c r="E18656" s="14">
        <v>4.6892233399999999</v>
      </c>
      <c r="F18656" s="14">
        <v>0</v>
      </c>
      <c r="G18656" s="14">
        <v>372.22466658000002</v>
      </c>
      <c r="H18656" s="14">
        <v>0</v>
      </c>
    </row>
    <row r="18657" spans="1:8" x14ac:dyDescent="0.2">
      <c r="A18657" s="23" t="s">
        <v>41</v>
      </c>
      <c r="B18657" s="14" t="s">
        <v>11</v>
      </c>
      <c r="C18657" s="23">
        <v>44166</v>
      </c>
      <c r="D18657" s="14" t="s">
        <v>34</v>
      </c>
      <c r="E18657" s="14">
        <v>27.69936328</v>
      </c>
      <c r="F18657" s="14">
        <v>0</v>
      </c>
      <c r="G18657" s="14">
        <v>2169.1200273700001</v>
      </c>
      <c r="H18657" s="14">
        <v>0</v>
      </c>
    </row>
    <row r="18658" spans="1:8" x14ac:dyDescent="0.2">
      <c r="A18658" s="23" t="s">
        <v>41</v>
      </c>
      <c r="B18658" s="14" t="s">
        <v>11</v>
      </c>
      <c r="C18658" s="23">
        <v>44166</v>
      </c>
      <c r="D18658" s="14" t="s">
        <v>46</v>
      </c>
      <c r="E18658" s="14">
        <v>7.2518414599999996</v>
      </c>
      <c r="F18658" s="14">
        <v>0</v>
      </c>
      <c r="G18658" s="14">
        <v>555.70036518999996</v>
      </c>
      <c r="H18658" s="14">
        <v>0</v>
      </c>
    </row>
    <row r="18659" spans="1:8" x14ac:dyDescent="0.2">
      <c r="A18659" s="23" t="s">
        <v>41</v>
      </c>
      <c r="B18659" s="14" t="s">
        <v>11</v>
      </c>
      <c r="C18659" s="23">
        <v>44197</v>
      </c>
      <c r="D18659" s="14" t="s">
        <v>34</v>
      </c>
      <c r="E18659" s="14">
        <v>22.470804739999998</v>
      </c>
      <c r="F18659" s="14">
        <v>0</v>
      </c>
      <c r="G18659" s="14">
        <v>1769.8554256699999</v>
      </c>
      <c r="H18659" s="14">
        <v>0</v>
      </c>
    </row>
    <row r="18660" spans="1:8" x14ac:dyDescent="0.2">
      <c r="A18660" s="23" t="s">
        <v>41</v>
      </c>
      <c r="B18660" s="14" t="s">
        <v>11</v>
      </c>
      <c r="C18660" s="23">
        <v>44197</v>
      </c>
      <c r="D18660" s="14" t="s">
        <v>46</v>
      </c>
      <c r="E18660" s="14">
        <v>5.6132835999999999</v>
      </c>
      <c r="F18660" s="14">
        <v>0</v>
      </c>
      <c r="G18660" s="14">
        <v>424.08104254</v>
      </c>
      <c r="H18660" s="14">
        <v>0</v>
      </c>
    </row>
    <row r="18661" spans="1:8" x14ac:dyDescent="0.2">
      <c r="A18661" s="23" t="s">
        <v>41</v>
      </c>
      <c r="B18661" s="14" t="s">
        <v>11</v>
      </c>
      <c r="C18661" s="23">
        <v>44228</v>
      </c>
      <c r="D18661" s="14" t="s">
        <v>34</v>
      </c>
      <c r="E18661" s="14">
        <v>20.287822909999999</v>
      </c>
      <c r="F18661" s="14">
        <v>0</v>
      </c>
      <c r="G18661" s="14">
        <v>1624.0019633500001</v>
      </c>
      <c r="H18661" s="14">
        <v>0</v>
      </c>
    </row>
    <row r="18662" spans="1:8" x14ac:dyDescent="0.2">
      <c r="A18662" s="23" t="s">
        <v>41</v>
      </c>
      <c r="B18662" s="14" t="s">
        <v>11</v>
      </c>
      <c r="C18662" s="23">
        <v>44228</v>
      </c>
      <c r="D18662" s="14" t="s">
        <v>46</v>
      </c>
      <c r="E18662" s="14">
        <v>6.6826663499999999</v>
      </c>
      <c r="F18662" s="14">
        <v>0</v>
      </c>
      <c r="G18662" s="14">
        <v>577.5459654</v>
      </c>
      <c r="H18662" s="14">
        <v>0</v>
      </c>
    </row>
    <row r="18663" spans="1:8" x14ac:dyDescent="0.2">
      <c r="A18663" s="23" t="s">
        <v>41</v>
      </c>
      <c r="B18663" s="14" t="s">
        <v>11</v>
      </c>
      <c r="C18663" s="23">
        <v>44256</v>
      </c>
      <c r="D18663" s="14" t="s">
        <v>34</v>
      </c>
      <c r="E18663" s="14">
        <v>25.588195240000001</v>
      </c>
      <c r="F18663" s="14">
        <v>0</v>
      </c>
      <c r="G18663" s="14">
        <v>1958.1981970700001</v>
      </c>
      <c r="H18663" s="14">
        <v>0</v>
      </c>
    </row>
    <row r="18664" spans="1:8" x14ac:dyDescent="0.2">
      <c r="A18664" s="23" t="s">
        <v>41</v>
      </c>
      <c r="B18664" s="14" t="s">
        <v>11</v>
      </c>
      <c r="C18664" s="23">
        <v>44256</v>
      </c>
      <c r="D18664" s="14" t="s">
        <v>46</v>
      </c>
      <c r="E18664" s="14">
        <v>6.5645177500000003</v>
      </c>
      <c r="F18664" s="14">
        <v>0</v>
      </c>
      <c r="G18664" s="14">
        <v>515.97206747999996</v>
      </c>
      <c r="H18664" s="14">
        <v>0</v>
      </c>
    </row>
    <row r="18665" spans="1:8" x14ac:dyDescent="0.2">
      <c r="A18665" s="23" t="s">
        <v>41</v>
      </c>
      <c r="B18665" s="14" t="s">
        <v>11</v>
      </c>
      <c r="C18665" s="23">
        <v>44287</v>
      </c>
      <c r="D18665" s="14" t="s">
        <v>34</v>
      </c>
      <c r="E18665" s="14">
        <v>24.57323839</v>
      </c>
      <c r="F18665" s="14">
        <v>0</v>
      </c>
      <c r="G18665" s="14">
        <v>1924.6556415800001</v>
      </c>
      <c r="H18665" s="14">
        <v>0</v>
      </c>
    </row>
    <row r="18666" spans="1:8" x14ac:dyDescent="0.2">
      <c r="A18666" s="23" t="s">
        <v>41</v>
      </c>
      <c r="B18666" s="14" t="s">
        <v>11</v>
      </c>
      <c r="C18666" s="23">
        <v>44287</v>
      </c>
      <c r="D18666" s="14" t="s">
        <v>46</v>
      </c>
      <c r="E18666" s="14">
        <v>4.4883612800000003</v>
      </c>
      <c r="F18666" s="14">
        <v>0</v>
      </c>
      <c r="G18666" s="14">
        <v>372.43560574000003</v>
      </c>
      <c r="H18666" s="14">
        <v>0</v>
      </c>
    </row>
    <row r="18667" spans="1:8" x14ac:dyDescent="0.2">
      <c r="A18667" s="23" t="s">
        <v>41</v>
      </c>
      <c r="B18667" s="14" t="s">
        <v>11</v>
      </c>
      <c r="C18667" s="23">
        <v>44317</v>
      </c>
      <c r="D18667" s="14" t="s">
        <v>34</v>
      </c>
      <c r="E18667" s="14">
        <v>26.983369570000001</v>
      </c>
      <c r="F18667" s="14">
        <v>0</v>
      </c>
      <c r="G18667" s="14">
        <v>2047.2267948199999</v>
      </c>
      <c r="H18667" s="14">
        <v>0</v>
      </c>
    </row>
    <row r="18668" spans="1:8" x14ac:dyDescent="0.2">
      <c r="A18668" s="23" t="s">
        <v>41</v>
      </c>
      <c r="B18668" s="14" t="s">
        <v>11</v>
      </c>
      <c r="C18668" s="23">
        <v>44317</v>
      </c>
      <c r="D18668" s="14" t="s">
        <v>46</v>
      </c>
      <c r="E18668" s="14">
        <v>7.9548054400000003</v>
      </c>
      <c r="F18668" s="14">
        <v>0</v>
      </c>
      <c r="G18668" s="14">
        <v>627.22959058000004</v>
      </c>
      <c r="H18668" s="14">
        <v>0</v>
      </c>
    </row>
    <row r="18669" spans="1:8" x14ac:dyDescent="0.2">
      <c r="A18669" s="23" t="s">
        <v>41</v>
      </c>
      <c r="B18669" s="14" t="s">
        <v>11</v>
      </c>
      <c r="C18669" s="23">
        <v>44348</v>
      </c>
      <c r="D18669" s="14" t="s">
        <v>34</v>
      </c>
      <c r="E18669" s="14">
        <v>24.93745024</v>
      </c>
      <c r="F18669" s="14">
        <v>0</v>
      </c>
      <c r="G18669" s="14">
        <v>1948.3732110399999</v>
      </c>
      <c r="H18669" s="14">
        <v>0</v>
      </c>
    </row>
    <row r="18670" spans="1:8" x14ac:dyDescent="0.2">
      <c r="A18670" s="23" t="s">
        <v>41</v>
      </c>
      <c r="B18670" s="14" t="s">
        <v>11</v>
      </c>
      <c r="C18670" s="23">
        <v>44348</v>
      </c>
      <c r="D18670" s="14" t="s">
        <v>46</v>
      </c>
      <c r="E18670" s="14">
        <v>5.7824996000000004</v>
      </c>
      <c r="F18670" s="14">
        <v>0</v>
      </c>
      <c r="G18670" s="14">
        <v>469.09549104000001</v>
      </c>
      <c r="H18670" s="14">
        <v>0</v>
      </c>
    </row>
    <row r="18671" spans="1:8" x14ac:dyDescent="0.2">
      <c r="A18671" s="23" t="s">
        <v>41</v>
      </c>
      <c r="B18671" s="14" t="s">
        <v>11</v>
      </c>
      <c r="C18671" s="23">
        <v>44378</v>
      </c>
      <c r="D18671" s="14" t="s">
        <v>34</v>
      </c>
      <c r="E18671" s="14">
        <v>24.01610076</v>
      </c>
      <c r="F18671" s="14">
        <v>0</v>
      </c>
      <c r="G18671" s="14">
        <v>1895.74603617</v>
      </c>
      <c r="H18671" s="14">
        <v>0</v>
      </c>
    </row>
    <row r="18672" spans="1:8" x14ac:dyDescent="0.2">
      <c r="A18672" s="23" t="s">
        <v>41</v>
      </c>
      <c r="B18672" s="14" t="s">
        <v>11</v>
      </c>
      <c r="C18672" s="23">
        <v>44378</v>
      </c>
      <c r="D18672" s="14" t="s">
        <v>46</v>
      </c>
      <c r="E18672" s="14">
        <v>4.3361765300000004</v>
      </c>
      <c r="F18672" s="14">
        <v>0</v>
      </c>
      <c r="G18672" s="14">
        <v>333.23268646000002</v>
      </c>
      <c r="H18672" s="14">
        <v>0</v>
      </c>
    </row>
    <row r="18673" spans="1:8" x14ac:dyDescent="0.2">
      <c r="A18673" s="23" t="s">
        <v>41</v>
      </c>
      <c r="B18673" s="14" t="s">
        <v>11</v>
      </c>
      <c r="C18673" s="23">
        <v>44409</v>
      </c>
      <c r="D18673" s="14" t="s">
        <v>34</v>
      </c>
      <c r="E18673" s="14">
        <v>25.143018820000002</v>
      </c>
      <c r="F18673" s="14">
        <v>0</v>
      </c>
      <c r="G18673" s="14">
        <v>1991.9928812400001</v>
      </c>
      <c r="H18673" s="14">
        <v>0</v>
      </c>
    </row>
    <row r="18674" spans="1:8" x14ac:dyDescent="0.2">
      <c r="A18674" s="23" t="s">
        <v>41</v>
      </c>
      <c r="B18674" s="14" t="s">
        <v>11</v>
      </c>
      <c r="C18674" s="23">
        <v>44409</v>
      </c>
      <c r="D18674" s="14" t="s">
        <v>46</v>
      </c>
      <c r="E18674" s="14">
        <v>5.0599497199999997</v>
      </c>
      <c r="F18674" s="14">
        <v>0</v>
      </c>
      <c r="G18674" s="14">
        <v>393.70131984</v>
      </c>
      <c r="H18674" s="14">
        <v>0</v>
      </c>
    </row>
    <row r="18675" spans="1:8" x14ac:dyDescent="0.2">
      <c r="A18675" s="23" t="s">
        <v>41</v>
      </c>
      <c r="B18675" s="14" t="s">
        <v>11</v>
      </c>
      <c r="C18675" s="23">
        <v>44440</v>
      </c>
      <c r="D18675" s="14" t="s">
        <v>34</v>
      </c>
      <c r="E18675" s="14">
        <v>21.58284643</v>
      </c>
      <c r="F18675" s="14">
        <v>0</v>
      </c>
      <c r="G18675" s="14">
        <v>1701.2072455499999</v>
      </c>
      <c r="H18675" s="14">
        <v>0</v>
      </c>
    </row>
    <row r="18676" spans="1:8" x14ac:dyDescent="0.2">
      <c r="A18676" s="23" t="s">
        <v>41</v>
      </c>
      <c r="B18676" s="14" t="s">
        <v>11</v>
      </c>
      <c r="C18676" s="23">
        <v>44440</v>
      </c>
      <c r="D18676" s="14" t="s">
        <v>46</v>
      </c>
      <c r="E18676" s="14">
        <v>5.4191128600000003</v>
      </c>
      <c r="F18676" s="14">
        <v>0</v>
      </c>
      <c r="G18676" s="14">
        <v>413.88798286999997</v>
      </c>
      <c r="H18676" s="14">
        <v>0</v>
      </c>
    </row>
    <row r="18677" spans="1:8" x14ac:dyDescent="0.2">
      <c r="A18677" s="23" t="s">
        <v>41</v>
      </c>
      <c r="B18677" s="14" t="s">
        <v>11</v>
      </c>
      <c r="C18677" s="23">
        <v>44470</v>
      </c>
      <c r="D18677" s="14" t="s">
        <v>34</v>
      </c>
      <c r="E18677" s="14">
        <v>22.065256399999999</v>
      </c>
      <c r="F18677" s="14">
        <v>0</v>
      </c>
      <c r="G18677" s="14">
        <v>1703.2835363500001</v>
      </c>
      <c r="H18677" s="14">
        <v>0</v>
      </c>
    </row>
    <row r="18678" spans="1:8" x14ac:dyDescent="0.2">
      <c r="A18678" s="23" t="s">
        <v>41</v>
      </c>
      <c r="B18678" s="14" t="s">
        <v>11</v>
      </c>
      <c r="C18678" s="23">
        <v>44470</v>
      </c>
      <c r="D18678" s="14" t="s">
        <v>46</v>
      </c>
      <c r="E18678" s="14">
        <v>6.5343832600000002</v>
      </c>
      <c r="F18678" s="14">
        <v>0</v>
      </c>
      <c r="G18678" s="14">
        <v>498.99785462</v>
      </c>
      <c r="H18678" s="14">
        <v>0</v>
      </c>
    </row>
    <row r="18679" spans="1:8" x14ac:dyDescent="0.2">
      <c r="A18679" s="23" t="s">
        <v>41</v>
      </c>
      <c r="B18679" s="14" t="s">
        <v>11</v>
      </c>
      <c r="C18679" s="23">
        <v>44501</v>
      </c>
      <c r="D18679" s="14" t="s">
        <v>34</v>
      </c>
      <c r="E18679" s="14">
        <v>22.163988830000001</v>
      </c>
      <c r="F18679" s="14">
        <v>0</v>
      </c>
      <c r="G18679" s="14">
        <v>1747.2109920800001</v>
      </c>
      <c r="H18679" s="14">
        <v>0</v>
      </c>
    </row>
    <row r="18680" spans="1:8" x14ac:dyDescent="0.2">
      <c r="A18680" s="23" t="s">
        <v>41</v>
      </c>
      <c r="B18680" s="14" t="s">
        <v>11</v>
      </c>
      <c r="C18680" s="23">
        <v>44501</v>
      </c>
      <c r="D18680" s="14" t="s">
        <v>46</v>
      </c>
      <c r="E18680" s="14">
        <v>3.95993029</v>
      </c>
      <c r="F18680" s="14">
        <v>0</v>
      </c>
      <c r="G18680" s="14">
        <v>297.34955872</v>
      </c>
      <c r="H18680" s="14">
        <v>0</v>
      </c>
    </row>
    <row r="18681" spans="1:8" x14ac:dyDescent="0.2">
      <c r="A18681" s="23" t="s">
        <v>41</v>
      </c>
      <c r="B18681" s="14" t="s">
        <v>11</v>
      </c>
      <c r="C18681" s="23">
        <v>44531</v>
      </c>
      <c r="D18681" s="14" t="s">
        <v>34</v>
      </c>
      <c r="E18681" s="14">
        <v>29.087569460000001</v>
      </c>
      <c r="F18681" s="14">
        <v>0</v>
      </c>
      <c r="G18681" s="14">
        <v>2336.57713268</v>
      </c>
      <c r="H18681" s="14">
        <v>0</v>
      </c>
    </row>
    <row r="18682" spans="1:8" x14ac:dyDescent="0.2">
      <c r="A18682" s="23" t="s">
        <v>41</v>
      </c>
      <c r="B18682" s="14" t="s">
        <v>11</v>
      </c>
      <c r="C18682" s="23">
        <v>44531</v>
      </c>
      <c r="D18682" s="14" t="s">
        <v>46</v>
      </c>
      <c r="E18682" s="14">
        <v>4.4717040099999998</v>
      </c>
      <c r="F18682" s="14">
        <v>0</v>
      </c>
      <c r="G18682" s="14">
        <v>326.83352359000003</v>
      </c>
      <c r="H18682" s="14">
        <v>0</v>
      </c>
    </row>
    <row r="18683" spans="1:8" x14ac:dyDescent="0.2">
      <c r="A18683" s="23" t="s">
        <v>41</v>
      </c>
      <c r="B18683" s="14" t="s">
        <v>11</v>
      </c>
      <c r="C18683" s="23">
        <v>44562</v>
      </c>
      <c r="D18683" s="14" t="s">
        <v>34</v>
      </c>
      <c r="E18683" s="14">
        <v>23.210112819999999</v>
      </c>
      <c r="F18683" s="14">
        <v>0</v>
      </c>
      <c r="G18683" s="14">
        <v>1842.9898139699999</v>
      </c>
      <c r="H18683" s="14">
        <v>0</v>
      </c>
    </row>
    <row r="18684" spans="1:8" x14ac:dyDescent="0.2">
      <c r="A18684" s="23" t="s">
        <v>41</v>
      </c>
      <c r="B18684" s="14" t="s">
        <v>11</v>
      </c>
      <c r="C18684" s="23">
        <v>44562</v>
      </c>
      <c r="D18684" s="14" t="s">
        <v>46</v>
      </c>
      <c r="E18684" s="14">
        <v>4.9230394100000003</v>
      </c>
      <c r="F18684" s="14">
        <v>0</v>
      </c>
      <c r="G18684" s="14">
        <v>362.68559637999999</v>
      </c>
      <c r="H18684" s="14">
        <v>0</v>
      </c>
    </row>
    <row r="18685" spans="1:8" x14ac:dyDescent="0.2">
      <c r="A18685" s="23" t="s">
        <v>41</v>
      </c>
      <c r="B18685" s="14" t="s">
        <v>11</v>
      </c>
      <c r="C18685" s="23">
        <v>44593</v>
      </c>
      <c r="D18685" s="14" t="s">
        <v>34</v>
      </c>
      <c r="E18685" s="14">
        <v>21.73318343</v>
      </c>
      <c r="F18685" s="14">
        <v>0</v>
      </c>
      <c r="G18685" s="14">
        <v>1674.5520019200001</v>
      </c>
      <c r="H18685" s="14">
        <v>0</v>
      </c>
    </row>
    <row r="18686" spans="1:8" x14ac:dyDescent="0.2">
      <c r="A18686" s="23" t="s">
        <v>41</v>
      </c>
      <c r="B18686" s="14" t="s">
        <v>11</v>
      </c>
      <c r="C18686" s="23">
        <v>44593</v>
      </c>
      <c r="D18686" s="14" t="s">
        <v>46</v>
      </c>
      <c r="E18686" s="14">
        <v>5.3401302700000004</v>
      </c>
      <c r="F18686" s="14">
        <v>0</v>
      </c>
      <c r="G18686" s="14">
        <v>388.63223217000001</v>
      </c>
      <c r="H18686" s="14">
        <v>0</v>
      </c>
    </row>
    <row r="18687" spans="1:8" x14ac:dyDescent="0.2">
      <c r="A18687" s="23" t="s">
        <v>41</v>
      </c>
      <c r="B18687" s="14" t="s">
        <v>11</v>
      </c>
      <c r="C18687" s="23">
        <v>44621</v>
      </c>
      <c r="D18687" s="14" t="s">
        <v>34</v>
      </c>
      <c r="E18687" s="14">
        <v>21.041768220000002</v>
      </c>
      <c r="F18687" s="14">
        <v>0</v>
      </c>
      <c r="G18687" s="14">
        <v>1675.2978759</v>
      </c>
      <c r="H18687" s="14">
        <v>0</v>
      </c>
    </row>
    <row r="18688" spans="1:8" x14ac:dyDescent="0.2">
      <c r="A18688" s="23" t="s">
        <v>41</v>
      </c>
      <c r="B18688" s="14" t="s">
        <v>11</v>
      </c>
      <c r="C18688" s="23">
        <v>44621</v>
      </c>
      <c r="D18688" s="14" t="s">
        <v>46</v>
      </c>
      <c r="E18688" s="14">
        <v>7.5802175900000002</v>
      </c>
      <c r="F18688" s="14">
        <v>0</v>
      </c>
      <c r="G18688" s="14">
        <v>564.88391722999995</v>
      </c>
      <c r="H18688" s="14">
        <v>0</v>
      </c>
    </row>
    <row r="18689" spans="1:8" x14ac:dyDescent="0.2">
      <c r="A18689" s="23" t="s">
        <v>41</v>
      </c>
      <c r="B18689" s="14" t="s">
        <v>11</v>
      </c>
      <c r="C18689" s="23">
        <v>44652</v>
      </c>
      <c r="D18689" s="14" t="s">
        <v>34</v>
      </c>
      <c r="E18689" s="14">
        <v>21.892591289999999</v>
      </c>
      <c r="F18689" s="14">
        <v>0</v>
      </c>
      <c r="G18689" s="14">
        <v>1661.68548547</v>
      </c>
      <c r="H18689" s="14">
        <v>0</v>
      </c>
    </row>
    <row r="18690" spans="1:8" x14ac:dyDescent="0.2">
      <c r="A18690" s="23" t="s">
        <v>41</v>
      </c>
      <c r="B18690" s="14" t="s">
        <v>11</v>
      </c>
      <c r="C18690" s="23">
        <v>44652</v>
      </c>
      <c r="D18690" s="14" t="s">
        <v>46</v>
      </c>
      <c r="E18690" s="14">
        <v>4.3565608999999998</v>
      </c>
      <c r="F18690" s="14">
        <v>0</v>
      </c>
      <c r="G18690" s="14">
        <v>339.38409417999998</v>
      </c>
      <c r="H18690" s="14">
        <v>0</v>
      </c>
    </row>
    <row r="18691" spans="1:8" x14ac:dyDescent="0.2">
      <c r="A18691" s="23" t="s">
        <v>41</v>
      </c>
      <c r="B18691" s="14" t="s">
        <v>11</v>
      </c>
      <c r="C18691" s="23">
        <v>44682</v>
      </c>
      <c r="D18691" s="14" t="s">
        <v>34</v>
      </c>
      <c r="E18691" s="14">
        <v>25.136233260000001</v>
      </c>
      <c r="F18691" s="14">
        <v>0</v>
      </c>
      <c r="G18691" s="14">
        <v>1919.4478527399999</v>
      </c>
      <c r="H18691" s="14">
        <v>0</v>
      </c>
    </row>
    <row r="18692" spans="1:8" x14ac:dyDescent="0.2">
      <c r="A18692" s="23" t="s">
        <v>41</v>
      </c>
      <c r="B18692" s="14" t="s">
        <v>11</v>
      </c>
      <c r="C18692" s="23">
        <v>44682</v>
      </c>
      <c r="D18692" s="14" t="s">
        <v>46</v>
      </c>
      <c r="E18692" s="14">
        <v>5.2653241900000003</v>
      </c>
      <c r="F18692" s="14">
        <v>0</v>
      </c>
      <c r="G18692" s="14">
        <v>405.41637918999999</v>
      </c>
      <c r="H18692" s="14">
        <v>0</v>
      </c>
    </row>
    <row r="18693" spans="1:8" x14ac:dyDescent="0.2">
      <c r="A18693" s="23" t="s">
        <v>41</v>
      </c>
      <c r="B18693" s="14" t="s">
        <v>11</v>
      </c>
      <c r="C18693" s="23">
        <v>44713</v>
      </c>
      <c r="D18693" s="14" t="s">
        <v>34</v>
      </c>
      <c r="E18693" s="14">
        <v>22.598816509999999</v>
      </c>
      <c r="F18693" s="14">
        <v>0</v>
      </c>
      <c r="G18693" s="14">
        <v>1734.6928250999999</v>
      </c>
      <c r="H18693" s="14">
        <v>0</v>
      </c>
    </row>
    <row r="18694" spans="1:8" x14ac:dyDescent="0.2">
      <c r="A18694" s="23" t="s">
        <v>41</v>
      </c>
      <c r="B18694" s="14" t="s">
        <v>11</v>
      </c>
      <c r="C18694" s="23">
        <v>44713</v>
      </c>
      <c r="D18694" s="14" t="s">
        <v>46</v>
      </c>
      <c r="E18694" s="14">
        <v>5.4336535899999996</v>
      </c>
      <c r="F18694" s="14">
        <v>0</v>
      </c>
      <c r="G18694" s="14">
        <v>408.42184429999998</v>
      </c>
      <c r="H18694" s="14">
        <v>0</v>
      </c>
    </row>
    <row r="18695" spans="1:8" x14ac:dyDescent="0.2">
      <c r="A18695" s="23" t="s">
        <v>41</v>
      </c>
      <c r="B18695" s="14" t="s">
        <v>11</v>
      </c>
      <c r="C18695" s="23">
        <v>44743</v>
      </c>
      <c r="D18695" s="14" t="s">
        <v>34</v>
      </c>
      <c r="E18695" s="14">
        <v>26.61789928</v>
      </c>
      <c r="F18695" s="14">
        <v>0</v>
      </c>
      <c r="G18695" s="14">
        <v>2148.8701449700002</v>
      </c>
      <c r="H18695" s="14">
        <v>0</v>
      </c>
    </row>
    <row r="18696" spans="1:8" x14ac:dyDescent="0.2">
      <c r="A18696" s="23" t="s">
        <v>41</v>
      </c>
      <c r="B18696" s="14" t="s">
        <v>11</v>
      </c>
      <c r="C18696" s="23">
        <v>44743</v>
      </c>
      <c r="D18696" s="14" t="s">
        <v>46</v>
      </c>
      <c r="E18696" s="14">
        <v>7.0516075899999997</v>
      </c>
      <c r="F18696" s="14">
        <v>0</v>
      </c>
      <c r="G18696" s="14">
        <v>517.69063713000003</v>
      </c>
      <c r="H18696" s="14">
        <v>0</v>
      </c>
    </row>
    <row r="18697" spans="1:8" x14ac:dyDescent="0.2">
      <c r="A18697" s="23" t="s">
        <v>41</v>
      </c>
      <c r="B18697" s="14" t="s">
        <v>11</v>
      </c>
      <c r="C18697" s="23">
        <v>44774</v>
      </c>
      <c r="D18697" s="14" t="s">
        <v>34</v>
      </c>
      <c r="E18697" s="14">
        <v>17.98194664</v>
      </c>
      <c r="F18697" s="14">
        <v>0</v>
      </c>
      <c r="G18697" s="14">
        <v>1404.35491121</v>
      </c>
      <c r="H18697" s="14">
        <v>0</v>
      </c>
    </row>
    <row r="18698" spans="1:8" x14ac:dyDescent="0.2">
      <c r="A18698" s="23" t="s">
        <v>41</v>
      </c>
      <c r="B18698" s="14" t="s">
        <v>11</v>
      </c>
      <c r="C18698" s="23">
        <v>44774</v>
      </c>
      <c r="D18698" s="14" t="s">
        <v>46</v>
      </c>
      <c r="E18698" s="14">
        <v>4.3057826600000002</v>
      </c>
      <c r="F18698" s="14">
        <v>0</v>
      </c>
      <c r="G18698" s="14">
        <v>363.29126502999998</v>
      </c>
      <c r="H18698" s="14">
        <v>0</v>
      </c>
    </row>
    <row r="18699" spans="1:8" x14ac:dyDescent="0.2">
      <c r="A18699" s="23" t="s">
        <v>41</v>
      </c>
      <c r="B18699" s="14" t="s">
        <v>11</v>
      </c>
      <c r="C18699" s="23">
        <v>44805</v>
      </c>
      <c r="D18699" s="14" t="s">
        <v>34</v>
      </c>
      <c r="E18699" s="14">
        <v>14.71393544</v>
      </c>
      <c r="F18699" s="14">
        <v>0</v>
      </c>
      <c r="G18699" s="14">
        <v>1157.90059705</v>
      </c>
      <c r="H18699" s="14">
        <v>0</v>
      </c>
    </row>
    <row r="18700" spans="1:8" x14ac:dyDescent="0.2">
      <c r="A18700" s="23" t="s">
        <v>41</v>
      </c>
      <c r="B18700" s="14" t="s">
        <v>11</v>
      </c>
      <c r="C18700" s="23">
        <v>44805</v>
      </c>
      <c r="D18700" s="14" t="s">
        <v>46</v>
      </c>
      <c r="E18700" s="14">
        <v>5.3110450699999996</v>
      </c>
      <c r="F18700" s="14">
        <v>0</v>
      </c>
      <c r="G18700" s="14">
        <v>404.61733420000002</v>
      </c>
      <c r="H18700" s="14">
        <v>0</v>
      </c>
    </row>
    <row r="18701" spans="1:8" x14ac:dyDescent="0.2">
      <c r="A18701" s="23" t="s">
        <v>41</v>
      </c>
      <c r="B18701" s="14" t="s">
        <v>11</v>
      </c>
      <c r="C18701" s="23">
        <v>44835</v>
      </c>
      <c r="D18701" s="14" t="s">
        <v>34</v>
      </c>
      <c r="E18701" s="14">
        <v>19.215322449999999</v>
      </c>
      <c r="F18701" s="14">
        <v>0</v>
      </c>
      <c r="G18701" s="14">
        <v>1566.1758023800001</v>
      </c>
      <c r="H18701" s="14">
        <v>0</v>
      </c>
    </row>
    <row r="18702" spans="1:8" x14ac:dyDescent="0.2">
      <c r="A18702" s="23" t="s">
        <v>41</v>
      </c>
      <c r="B18702" s="14" t="s">
        <v>11</v>
      </c>
      <c r="C18702" s="23">
        <v>44835</v>
      </c>
      <c r="D18702" s="14" t="s">
        <v>46</v>
      </c>
      <c r="E18702" s="14">
        <v>6.6310865999999997</v>
      </c>
      <c r="F18702" s="14">
        <v>0</v>
      </c>
      <c r="G18702" s="14">
        <v>568.53724249000004</v>
      </c>
      <c r="H18702" s="14">
        <v>0</v>
      </c>
    </row>
    <row r="18703" spans="1:8" x14ac:dyDescent="0.2">
      <c r="A18703" s="23" t="s">
        <v>41</v>
      </c>
      <c r="B18703" s="14" t="s">
        <v>11</v>
      </c>
      <c r="C18703" s="23">
        <v>44866</v>
      </c>
      <c r="D18703" s="14" t="s">
        <v>34</v>
      </c>
      <c r="E18703" s="14">
        <v>20.968741399999999</v>
      </c>
      <c r="F18703" s="14">
        <v>0</v>
      </c>
      <c r="G18703" s="14">
        <v>1633.7993611700001</v>
      </c>
      <c r="H18703" s="14">
        <v>0</v>
      </c>
    </row>
    <row r="18704" spans="1:8" x14ac:dyDescent="0.2">
      <c r="A18704" s="23" t="s">
        <v>41</v>
      </c>
      <c r="B18704" s="14" t="s">
        <v>11</v>
      </c>
      <c r="C18704" s="23">
        <v>44866</v>
      </c>
      <c r="D18704" s="14" t="s">
        <v>46</v>
      </c>
      <c r="E18704" s="14">
        <v>5.1391007000000002</v>
      </c>
      <c r="F18704" s="14">
        <v>0</v>
      </c>
      <c r="G18704" s="14">
        <v>378.0112345</v>
      </c>
      <c r="H18704" s="14">
        <v>0</v>
      </c>
    </row>
    <row r="18705" spans="1:8" x14ac:dyDescent="0.2">
      <c r="A18705" s="23" t="s">
        <v>41</v>
      </c>
      <c r="B18705" s="14" t="s">
        <v>11</v>
      </c>
      <c r="C18705" s="23">
        <v>44896</v>
      </c>
      <c r="D18705" s="14" t="s">
        <v>34</v>
      </c>
      <c r="E18705" s="14">
        <v>19.376780879999998</v>
      </c>
      <c r="F18705" s="14">
        <v>0</v>
      </c>
      <c r="G18705" s="14">
        <v>1497.1484719600001</v>
      </c>
      <c r="H18705" s="14">
        <v>0</v>
      </c>
    </row>
    <row r="18706" spans="1:8" x14ac:dyDescent="0.2">
      <c r="A18706" s="23" t="s">
        <v>41</v>
      </c>
      <c r="B18706" s="14" t="s">
        <v>11</v>
      </c>
      <c r="C18706" s="23">
        <v>44896</v>
      </c>
      <c r="D18706" s="14" t="s">
        <v>46</v>
      </c>
      <c r="E18706" s="14">
        <v>4.3273477299999996</v>
      </c>
      <c r="F18706" s="14">
        <v>0</v>
      </c>
      <c r="G18706" s="14">
        <v>322.90975422999998</v>
      </c>
      <c r="H18706" s="14">
        <v>0</v>
      </c>
    </row>
    <row r="18707" spans="1:8" x14ac:dyDescent="0.2">
      <c r="A18707" s="23" t="s">
        <v>41</v>
      </c>
      <c r="B18707" s="14" t="s">
        <v>11</v>
      </c>
      <c r="C18707" s="23">
        <v>44927</v>
      </c>
      <c r="D18707" s="14" t="s">
        <v>34</v>
      </c>
      <c r="E18707" s="14">
        <v>25.577815999999999</v>
      </c>
      <c r="F18707" s="14">
        <v>0</v>
      </c>
      <c r="G18707" s="14">
        <v>2030.5480247999999</v>
      </c>
      <c r="H18707" s="14">
        <v>0</v>
      </c>
    </row>
    <row r="18708" spans="1:8" x14ac:dyDescent="0.2">
      <c r="A18708" s="23" t="s">
        <v>41</v>
      </c>
      <c r="B18708" s="14" t="s">
        <v>11</v>
      </c>
      <c r="C18708" s="23">
        <v>44927</v>
      </c>
      <c r="D18708" s="14" t="s">
        <v>46</v>
      </c>
      <c r="E18708" s="14">
        <v>3.3397244100000001</v>
      </c>
      <c r="F18708" s="14">
        <v>0</v>
      </c>
      <c r="G18708" s="14">
        <v>275.93021016</v>
      </c>
      <c r="H18708" s="14">
        <v>0</v>
      </c>
    </row>
    <row r="18709" spans="1:8" x14ac:dyDescent="0.2">
      <c r="A18709" s="23" t="s">
        <v>41</v>
      </c>
      <c r="B18709" s="14" t="s">
        <v>11</v>
      </c>
      <c r="C18709" s="23">
        <v>44958</v>
      </c>
      <c r="D18709" s="14" t="s">
        <v>34</v>
      </c>
      <c r="E18709" s="14">
        <v>23.458611229999999</v>
      </c>
      <c r="F18709" s="14">
        <v>0</v>
      </c>
      <c r="G18709" s="14">
        <v>1893.91928811</v>
      </c>
      <c r="H18709" s="14">
        <v>0</v>
      </c>
    </row>
    <row r="18710" spans="1:8" x14ac:dyDescent="0.2">
      <c r="A18710" s="23" t="s">
        <v>41</v>
      </c>
      <c r="B18710" s="14" t="s">
        <v>11</v>
      </c>
      <c r="C18710" s="23">
        <v>44958</v>
      </c>
      <c r="D18710" s="14" t="s">
        <v>46</v>
      </c>
      <c r="E18710" s="14">
        <v>6.5981139999999998</v>
      </c>
      <c r="F18710" s="14">
        <v>0</v>
      </c>
      <c r="G18710" s="14">
        <v>524.90251669999998</v>
      </c>
      <c r="H18710" s="14">
        <v>0</v>
      </c>
    </row>
    <row r="18711" spans="1:8" x14ac:dyDescent="0.2">
      <c r="A18711" s="23" t="s">
        <v>41</v>
      </c>
      <c r="B18711" s="14" t="s">
        <v>11</v>
      </c>
      <c r="C18711" s="23">
        <v>44986</v>
      </c>
      <c r="D18711" s="14" t="s">
        <v>34</v>
      </c>
      <c r="E18711" s="14">
        <v>19.79290516</v>
      </c>
      <c r="F18711" s="14">
        <v>0</v>
      </c>
      <c r="G18711" s="14">
        <v>1638.4523216800001</v>
      </c>
      <c r="H18711" s="14">
        <v>0</v>
      </c>
    </row>
    <row r="18712" spans="1:8" x14ac:dyDescent="0.2">
      <c r="A18712" s="23" t="s">
        <v>41</v>
      </c>
      <c r="B18712" s="14" t="s">
        <v>11</v>
      </c>
      <c r="C18712" s="23">
        <v>44986</v>
      </c>
      <c r="D18712" s="14" t="s">
        <v>46</v>
      </c>
      <c r="E18712" s="14">
        <v>5.09409987</v>
      </c>
      <c r="F18712" s="14">
        <v>0</v>
      </c>
      <c r="G18712" s="14">
        <v>401.17349851</v>
      </c>
      <c r="H18712" s="14">
        <v>0</v>
      </c>
    </row>
    <row r="18713" spans="1:8" x14ac:dyDescent="0.2">
      <c r="A18713" s="23" t="s">
        <v>41</v>
      </c>
      <c r="B18713" s="14" t="s">
        <v>11</v>
      </c>
      <c r="C18713" s="23">
        <v>45017</v>
      </c>
      <c r="D18713" s="14" t="s">
        <v>34</v>
      </c>
      <c r="E18713" s="14">
        <v>23.63131271</v>
      </c>
      <c r="F18713" s="14">
        <v>0</v>
      </c>
      <c r="G18713" s="14">
        <v>1861.08650066</v>
      </c>
      <c r="H18713" s="14">
        <v>0</v>
      </c>
    </row>
    <row r="18714" spans="1:8" x14ac:dyDescent="0.2">
      <c r="A18714" s="23" t="s">
        <v>41</v>
      </c>
      <c r="B18714" s="14" t="s">
        <v>11</v>
      </c>
      <c r="C18714" s="23">
        <v>45017</v>
      </c>
      <c r="D18714" s="14" t="s">
        <v>46</v>
      </c>
      <c r="E18714" s="14">
        <v>5.5477200099999999</v>
      </c>
      <c r="F18714" s="14">
        <v>0</v>
      </c>
      <c r="G18714" s="14">
        <v>419.11838812000002</v>
      </c>
      <c r="H18714" s="14">
        <v>0</v>
      </c>
    </row>
    <row r="18715" spans="1:8" x14ac:dyDescent="0.2">
      <c r="A18715" s="23" t="s">
        <v>41</v>
      </c>
      <c r="B18715" s="14" t="s">
        <v>11</v>
      </c>
      <c r="C18715" s="23">
        <v>45047</v>
      </c>
      <c r="D18715" s="14" t="s">
        <v>34</v>
      </c>
      <c r="E18715" s="14">
        <v>25.646363000000001</v>
      </c>
      <c r="F18715" s="14">
        <v>0</v>
      </c>
      <c r="G18715" s="14">
        <v>2084.6273397700002</v>
      </c>
      <c r="H18715" s="14">
        <v>0</v>
      </c>
    </row>
    <row r="18716" spans="1:8" x14ac:dyDescent="0.2">
      <c r="A18716" s="23" t="s">
        <v>41</v>
      </c>
      <c r="B18716" s="14" t="s">
        <v>11</v>
      </c>
      <c r="C18716" s="23">
        <v>45047</v>
      </c>
      <c r="D18716" s="14" t="s">
        <v>46</v>
      </c>
      <c r="E18716" s="14">
        <v>6.2590881999999999</v>
      </c>
      <c r="F18716" s="14">
        <v>0</v>
      </c>
      <c r="G18716" s="14">
        <v>464.77236735999998</v>
      </c>
      <c r="H18716" s="14">
        <v>0</v>
      </c>
    </row>
    <row r="18717" spans="1:8" x14ac:dyDescent="0.2">
      <c r="A18717" s="23" t="s">
        <v>41</v>
      </c>
      <c r="B18717" s="14" t="s">
        <v>11</v>
      </c>
      <c r="C18717" s="23">
        <v>45078</v>
      </c>
      <c r="D18717" s="14" t="s">
        <v>34</v>
      </c>
      <c r="E18717" s="14">
        <v>22.18478138</v>
      </c>
      <c r="F18717" s="14">
        <v>0</v>
      </c>
      <c r="G18717" s="14">
        <v>1789.5904150700001</v>
      </c>
      <c r="H18717" s="14">
        <v>0</v>
      </c>
    </row>
    <row r="18718" spans="1:8" x14ac:dyDescent="0.2">
      <c r="A18718" s="23" t="s">
        <v>41</v>
      </c>
      <c r="B18718" s="14" t="s">
        <v>11</v>
      </c>
      <c r="C18718" s="23">
        <v>45078</v>
      </c>
      <c r="D18718" s="14" t="s">
        <v>46</v>
      </c>
      <c r="E18718" s="14">
        <v>4.5025433899999996</v>
      </c>
      <c r="F18718" s="14">
        <v>0</v>
      </c>
      <c r="G18718" s="14">
        <v>353.09607325000002</v>
      </c>
      <c r="H18718" s="14">
        <v>0</v>
      </c>
    </row>
    <row r="18719" spans="1:8" x14ac:dyDescent="0.2">
      <c r="A18719" s="23" t="s">
        <v>41</v>
      </c>
      <c r="B18719" s="14" t="s">
        <v>11</v>
      </c>
      <c r="C18719" s="23">
        <v>45108</v>
      </c>
      <c r="D18719" s="14" t="s">
        <v>34</v>
      </c>
      <c r="E18719" s="14">
        <v>27.009766299999999</v>
      </c>
      <c r="F18719" s="14">
        <v>0</v>
      </c>
      <c r="G18719" s="14">
        <v>2103.84378754</v>
      </c>
      <c r="H18719" s="14">
        <v>0</v>
      </c>
    </row>
    <row r="18720" spans="1:8" x14ac:dyDescent="0.2">
      <c r="A18720" s="23" t="s">
        <v>41</v>
      </c>
      <c r="B18720" s="14" t="s">
        <v>11</v>
      </c>
      <c r="C18720" s="23">
        <v>45108</v>
      </c>
      <c r="D18720" s="14" t="s">
        <v>46</v>
      </c>
      <c r="E18720" s="14">
        <v>3.3924701000000002</v>
      </c>
      <c r="F18720" s="14">
        <v>0</v>
      </c>
      <c r="G18720" s="14">
        <v>260.05714373000001</v>
      </c>
      <c r="H18720" s="14">
        <v>0</v>
      </c>
    </row>
    <row r="18721" spans="1:8" x14ac:dyDescent="0.2">
      <c r="A18721" s="23" t="s">
        <v>41</v>
      </c>
      <c r="B18721" s="14" t="s">
        <v>11</v>
      </c>
      <c r="C18721" s="23">
        <v>45139</v>
      </c>
      <c r="D18721" s="14" t="s">
        <v>34</v>
      </c>
      <c r="E18721" s="14">
        <v>27.962403089999999</v>
      </c>
      <c r="F18721" s="14">
        <v>0</v>
      </c>
      <c r="G18721" s="14">
        <v>2276.62113903</v>
      </c>
      <c r="H18721" s="14">
        <v>0</v>
      </c>
    </row>
    <row r="18722" spans="1:8" x14ac:dyDescent="0.2">
      <c r="A18722" s="23" t="s">
        <v>41</v>
      </c>
      <c r="B18722" s="14" t="s">
        <v>11</v>
      </c>
      <c r="C18722" s="23">
        <v>45139</v>
      </c>
      <c r="D18722" s="14" t="s">
        <v>46</v>
      </c>
      <c r="E18722" s="14">
        <v>6.7798873899999998</v>
      </c>
      <c r="F18722" s="14">
        <v>0</v>
      </c>
      <c r="G18722" s="14">
        <v>528.33706596000002</v>
      </c>
      <c r="H18722" s="14">
        <v>0</v>
      </c>
    </row>
    <row r="18723" spans="1:8" x14ac:dyDescent="0.2">
      <c r="A18723" s="23" t="s">
        <v>41</v>
      </c>
      <c r="B18723" s="14" t="s">
        <v>11</v>
      </c>
      <c r="C18723" s="23">
        <v>45170</v>
      </c>
      <c r="D18723" s="14" t="s">
        <v>34</v>
      </c>
      <c r="E18723" s="14">
        <v>23.352142669999999</v>
      </c>
      <c r="F18723" s="14">
        <v>0</v>
      </c>
      <c r="G18723" s="14">
        <v>1874.30378709</v>
      </c>
      <c r="H18723" s="14">
        <v>0</v>
      </c>
    </row>
    <row r="18724" spans="1:8" x14ac:dyDescent="0.2">
      <c r="A18724" s="23" t="s">
        <v>41</v>
      </c>
      <c r="B18724" s="14" t="s">
        <v>11</v>
      </c>
      <c r="C18724" s="23">
        <v>45170</v>
      </c>
      <c r="D18724" s="14" t="s">
        <v>46</v>
      </c>
      <c r="E18724" s="14">
        <v>6.95513899</v>
      </c>
      <c r="F18724" s="14">
        <v>0</v>
      </c>
      <c r="G18724" s="14">
        <v>552.11110383000005</v>
      </c>
      <c r="H18724" s="14">
        <v>0</v>
      </c>
    </row>
    <row r="18725" spans="1:8" x14ac:dyDescent="0.2">
      <c r="A18725" s="23" t="s">
        <v>41</v>
      </c>
      <c r="B18725" s="14" t="s">
        <v>11</v>
      </c>
      <c r="C18725" s="23">
        <v>45200</v>
      </c>
      <c r="D18725" s="14" t="s">
        <v>34</v>
      </c>
      <c r="E18725" s="14">
        <v>20.007616769999998</v>
      </c>
      <c r="F18725" s="14">
        <v>0.54172056000000002</v>
      </c>
      <c r="G18725" s="14">
        <v>1558.38067778</v>
      </c>
      <c r="H18725" s="14">
        <v>91.00905333</v>
      </c>
    </row>
    <row r="18726" spans="1:8" x14ac:dyDescent="0.2">
      <c r="A18726" s="23" t="s">
        <v>41</v>
      </c>
      <c r="B18726" s="14" t="s">
        <v>11</v>
      </c>
      <c r="C18726" s="23">
        <v>45200</v>
      </c>
      <c r="D18726" s="14" t="s">
        <v>46</v>
      </c>
      <c r="E18726" s="14">
        <v>4.13513193</v>
      </c>
      <c r="F18726" s="14">
        <v>0</v>
      </c>
      <c r="G18726" s="14">
        <v>332.64367786000003</v>
      </c>
      <c r="H18726" s="14">
        <v>0</v>
      </c>
    </row>
    <row r="18727" spans="1:8" x14ac:dyDescent="0.2">
      <c r="A18727" s="23" t="s">
        <v>41</v>
      </c>
      <c r="B18727" s="14" t="s">
        <v>11</v>
      </c>
      <c r="C18727" s="23">
        <v>45231</v>
      </c>
      <c r="D18727" s="14" t="s">
        <v>34</v>
      </c>
      <c r="E18727" s="14">
        <v>24.599499560000002</v>
      </c>
      <c r="F18727" s="14">
        <v>0</v>
      </c>
      <c r="G18727" s="14">
        <v>1928.0732215400001</v>
      </c>
      <c r="H18727" s="14">
        <v>0</v>
      </c>
    </row>
    <row r="18728" spans="1:8" x14ac:dyDescent="0.2">
      <c r="A18728" s="23" t="s">
        <v>41</v>
      </c>
      <c r="B18728" s="14" t="s">
        <v>11</v>
      </c>
      <c r="C18728" s="23">
        <v>45231</v>
      </c>
      <c r="D18728" s="14" t="s">
        <v>46</v>
      </c>
      <c r="E18728" s="14">
        <v>3.8405948799999998</v>
      </c>
      <c r="F18728" s="14">
        <v>0</v>
      </c>
      <c r="G18728" s="14">
        <v>322.12932432000002</v>
      </c>
      <c r="H18728" s="14">
        <v>0</v>
      </c>
    </row>
    <row r="18729" spans="1:8" x14ac:dyDescent="0.2">
      <c r="A18729" s="23" t="s">
        <v>41</v>
      </c>
      <c r="B18729" s="14" t="s">
        <v>11</v>
      </c>
      <c r="C18729" s="23">
        <v>45261</v>
      </c>
      <c r="D18729" s="14" t="s">
        <v>34</v>
      </c>
      <c r="E18729" s="14">
        <v>26.02896724</v>
      </c>
      <c r="F18729" s="14">
        <v>0</v>
      </c>
      <c r="G18729" s="14">
        <v>2097.5358415300002</v>
      </c>
      <c r="H18729" s="14">
        <v>0</v>
      </c>
    </row>
    <row r="18730" spans="1:8" x14ac:dyDescent="0.2">
      <c r="A18730" s="23" t="s">
        <v>41</v>
      </c>
      <c r="B18730" s="14" t="s">
        <v>11</v>
      </c>
      <c r="C18730" s="23">
        <v>45261</v>
      </c>
      <c r="D18730" s="14" t="s">
        <v>46</v>
      </c>
      <c r="E18730" s="14">
        <v>6.1639197799999996</v>
      </c>
      <c r="F18730" s="14">
        <v>0</v>
      </c>
      <c r="G18730" s="14">
        <v>479.49291983000001</v>
      </c>
      <c r="H18730" s="14">
        <v>0</v>
      </c>
    </row>
    <row r="18731" spans="1:8" x14ac:dyDescent="0.2">
      <c r="A18731" s="23" t="s">
        <v>41</v>
      </c>
      <c r="B18731" s="14" t="s">
        <v>11</v>
      </c>
      <c r="C18731" s="23">
        <v>45292</v>
      </c>
      <c r="D18731" s="14" t="s">
        <v>34</v>
      </c>
      <c r="E18731" s="14">
        <v>25.65553237</v>
      </c>
      <c r="F18731" s="14">
        <v>0</v>
      </c>
      <c r="G18731" s="14">
        <v>2028.117262</v>
      </c>
      <c r="H18731" s="14">
        <v>0</v>
      </c>
    </row>
    <row r="18732" spans="1:8" x14ac:dyDescent="0.2">
      <c r="A18732" s="23" t="s">
        <v>41</v>
      </c>
      <c r="B18732" s="14" t="s">
        <v>11</v>
      </c>
      <c r="C18732" s="23">
        <v>45292</v>
      </c>
      <c r="D18732" s="14" t="s">
        <v>46</v>
      </c>
      <c r="E18732" s="14">
        <v>5.4989761699999997</v>
      </c>
      <c r="F18732" s="14">
        <v>0</v>
      </c>
      <c r="G18732" s="14">
        <v>430.81954343000001</v>
      </c>
      <c r="H18732" s="14">
        <v>0</v>
      </c>
    </row>
    <row r="18733" spans="1:8" x14ac:dyDescent="0.2">
      <c r="A18733" s="23" t="s">
        <v>41</v>
      </c>
      <c r="B18733" s="14" t="s">
        <v>11</v>
      </c>
      <c r="C18733" s="23">
        <v>45323</v>
      </c>
      <c r="D18733" s="14" t="s">
        <v>34</v>
      </c>
      <c r="E18733" s="14">
        <v>22.0060118</v>
      </c>
      <c r="F18733" s="14">
        <v>0</v>
      </c>
      <c r="G18733" s="14">
        <v>1705.9312698700001</v>
      </c>
      <c r="H18733" s="14">
        <v>0</v>
      </c>
    </row>
    <row r="18734" spans="1:8" x14ac:dyDescent="0.2">
      <c r="A18734" s="23" t="s">
        <v>41</v>
      </c>
      <c r="B18734" s="14" t="s">
        <v>11</v>
      </c>
      <c r="C18734" s="23">
        <v>45323</v>
      </c>
      <c r="D18734" s="14" t="s">
        <v>46</v>
      </c>
      <c r="E18734" s="14">
        <v>5.2979980099999997</v>
      </c>
      <c r="F18734" s="14">
        <v>0</v>
      </c>
      <c r="G18734" s="14">
        <v>424.62915473999999</v>
      </c>
      <c r="H18734" s="14">
        <v>0</v>
      </c>
    </row>
    <row r="18735" spans="1:8" x14ac:dyDescent="0.2">
      <c r="A18735" s="23" t="s">
        <v>41</v>
      </c>
      <c r="B18735" s="14" t="s">
        <v>11</v>
      </c>
      <c r="C18735" s="23">
        <v>45352</v>
      </c>
      <c r="D18735" s="14" t="s">
        <v>34</v>
      </c>
      <c r="E18735" s="14">
        <v>21.20973497</v>
      </c>
      <c r="F18735" s="14">
        <v>0</v>
      </c>
      <c r="G18735" s="14">
        <v>1703.1973348199999</v>
      </c>
      <c r="H18735" s="14">
        <v>0</v>
      </c>
    </row>
    <row r="18736" spans="1:8" x14ac:dyDescent="0.2">
      <c r="A18736" s="23" t="s">
        <v>41</v>
      </c>
      <c r="B18736" s="14" t="s">
        <v>11</v>
      </c>
      <c r="C18736" s="23">
        <v>45352</v>
      </c>
      <c r="D18736" s="14" t="s">
        <v>46</v>
      </c>
      <c r="E18736" s="14">
        <v>3.4399659200000001</v>
      </c>
      <c r="F18736" s="14">
        <v>0</v>
      </c>
      <c r="G18736" s="14">
        <v>258.99089600000002</v>
      </c>
      <c r="H18736" s="14">
        <v>0</v>
      </c>
    </row>
    <row r="18737" spans="1:8" x14ac:dyDescent="0.2">
      <c r="A18737" s="23" t="s">
        <v>41</v>
      </c>
      <c r="B18737" s="14" t="s">
        <v>11</v>
      </c>
      <c r="C18737" s="23">
        <v>45383</v>
      </c>
      <c r="D18737" s="14" t="s">
        <v>34</v>
      </c>
      <c r="E18737" s="14">
        <v>23.79039135</v>
      </c>
      <c r="F18737" s="14">
        <v>0</v>
      </c>
      <c r="G18737" s="14">
        <v>1881.42201802</v>
      </c>
      <c r="H18737" s="14">
        <v>0</v>
      </c>
    </row>
    <row r="18738" spans="1:8" x14ac:dyDescent="0.2">
      <c r="A18738" s="23" t="s">
        <v>41</v>
      </c>
      <c r="B18738" s="14" t="s">
        <v>11</v>
      </c>
      <c r="C18738" s="23">
        <v>45383</v>
      </c>
      <c r="D18738" s="14" t="s">
        <v>46</v>
      </c>
      <c r="E18738" s="14">
        <v>8.2063350499999999</v>
      </c>
      <c r="F18738" s="14">
        <v>0</v>
      </c>
      <c r="G18738" s="14">
        <v>616.77075442</v>
      </c>
      <c r="H18738" s="14">
        <v>0</v>
      </c>
    </row>
    <row r="18739" spans="1:8" x14ac:dyDescent="0.2">
      <c r="A18739" s="23" t="s">
        <v>41</v>
      </c>
      <c r="B18739" s="14" t="s">
        <v>11</v>
      </c>
      <c r="C18739" s="23">
        <v>45413</v>
      </c>
      <c r="D18739" s="14" t="s">
        <v>34</v>
      </c>
      <c r="E18739" s="14">
        <v>18.581378000000001</v>
      </c>
      <c r="F18739" s="14">
        <v>0</v>
      </c>
      <c r="G18739" s="14">
        <v>1467.8258495600001</v>
      </c>
      <c r="H18739" s="14">
        <v>0</v>
      </c>
    </row>
    <row r="18740" spans="1:8" x14ac:dyDescent="0.2">
      <c r="A18740" s="23" t="s">
        <v>41</v>
      </c>
      <c r="B18740" s="14" t="s">
        <v>11</v>
      </c>
      <c r="C18740" s="23">
        <v>45413</v>
      </c>
      <c r="D18740" s="14" t="s">
        <v>46</v>
      </c>
      <c r="E18740" s="14">
        <v>5.0963975899999996</v>
      </c>
      <c r="F18740" s="14">
        <v>0</v>
      </c>
      <c r="G18740" s="14">
        <v>407.57286082000002</v>
      </c>
      <c r="H18740" s="14">
        <v>0</v>
      </c>
    </row>
    <row r="18741" spans="1:8" x14ac:dyDescent="0.2">
      <c r="A18741" s="23" t="s">
        <v>41</v>
      </c>
      <c r="B18741" s="14" t="s">
        <v>11</v>
      </c>
      <c r="C18741" s="23">
        <v>45444</v>
      </c>
      <c r="D18741" s="14" t="s">
        <v>34</v>
      </c>
      <c r="E18741" s="14">
        <v>20.963738289999998</v>
      </c>
      <c r="F18741" s="14">
        <v>0</v>
      </c>
      <c r="G18741" s="14">
        <v>1687.55410581</v>
      </c>
      <c r="H18741" s="14">
        <v>0</v>
      </c>
    </row>
    <row r="18742" spans="1:8" x14ac:dyDescent="0.2">
      <c r="A18742" s="23" t="s">
        <v>41</v>
      </c>
      <c r="B18742" s="14" t="s">
        <v>11</v>
      </c>
      <c r="C18742" s="23">
        <v>45444</v>
      </c>
      <c r="D18742" s="14" t="s">
        <v>46</v>
      </c>
      <c r="E18742" s="14">
        <v>7.3335380399999996</v>
      </c>
      <c r="F18742" s="14">
        <v>0</v>
      </c>
      <c r="G18742" s="14">
        <v>528.93727181999998</v>
      </c>
      <c r="H18742" s="14">
        <v>0</v>
      </c>
    </row>
    <row r="18743" spans="1:8" x14ac:dyDescent="0.2">
      <c r="A18743" s="23" t="s">
        <v>41</v>
      </c>
      <c r="B18743" s="14" t="s">
        <v>11</v>
      </c>
      <c r="C18743" s="23">
        <v>45474</v>
      </c>
      <c r="D18743" s="14" t="s">
        <v>34</v>
      </c>
      <c r="E18743" s="14">
        <v>23.439024029999999</v>
      </c>
      <c r="F18743" s="14">
        <v>0</v>
      </c>
      <c r="G18743" s="14">
        <v>1876.7288404000001</v>
      </c>
      <c r="H18743" s="14">
        <v>0</v>
      </c>
    </row>
    <row r="18744" spans="1:8" x14ac:dyDescent="0.2">
      <c r="A18744" s="23" t="s">
        <v>41</v>
      </c>
      <c r="B18744" s="14" t="s">
        <v>11</v>
      </c>
      <c r="C18744" s="23">
        <v>45474</v>
      </c>
      <c r="D18744" s="14" t="s">
        <v>46</v>
      </c>
      <c r="E18744" s="14">
        <v>3.8698680200000002</v>
      </c>
      <c r="F18744" s="14">
        <v>0</v>
      </c>
      <c r="G18744" s="14">
        <v>286.97448910999998</v>
      </c>
      <c r="H18744" s="14">
        <v>0</v>
      </c>
    </row>
    <row r="18745" spans="1:8" x14ac:dyDescent="0.2">
      <c r="A18745" s="23" t="s">
        <v>41</v>
      </c>
      <c r="B18745" s="14" t="s">
        <v>11</v>
      </c>
      <c r="C18745" s="23">
        <v>45505</v>
      </c>
      <c r="D18745" s="14" t="s">
        <v>34</v>
      </c>
      <c r="E18745" s="14">
        <v>21.284678329999998</v>
      </c>
      <c r="F18745" s="14">
        <v>0</v>
      </c>
      <c r="G18745" s="14">
        <v>1683.8777720099999</v>
      </c>
      <c r="H18745" s="14">
        <v>0</v>
      </c>
    </row>
    <row r="18746" spans="1:8" x14ac:dyDescent="0.2">
      <c r="A18746" s="23" t="s">
        <v>41</v>
      </c>
      <c r="B18746" s="14" t="s">
        <v>11</v>
      </c>
      <c r="C18746" s="23">
        <v>45505</v>
      </c>
      <c r="D18746" s="14" t="s">
        <v>46</v>
      </c>
      <c r="E18746" s="14">
        <v>3.1279741799999998</v>
      </c>
      <c r="F18746" s="14">
        <v>0</v>
      </c>
      <c r="G18746" s="14">
        <v>227.19634368999999</v>
      </c>
      <c r="H18746" s="14">
        <v>0</v>
      </c>
    </row>
    <row r="18747" spans="1:8" x14ac:dyDescent="0.2">
      <c r="A18747" s="23" t="s">
        <v>42</v>
      </c>
      <c r="B18747" s="14" t="s">
        <v>15</v>
      </c>
      <c r="C18747" s="23">
        <v>41821</v>
      </c>
      <c r="D18747" s="14" t="s">
        <v>46</v>
      </c>
      <c r="E18747" s="14">
        <v>0.42837461999999998</v>
      </c>
      <c r="F18747" s="14">
        <v>1.0832454300000001</v>
      </c>
      <c r="G18747" s="14">
        <v>0</v>
      </c>
      <c r="H18747" s="14">
        <v>0</v>
      </c>
    </row>
    <row r="18748" spans="1:8" x14ac:dyDescent="0.2">
      <c r="A18748" s="23" t="s">
        <v>42</v>
      </c>
      <c r="B18748" s="14" t="s">
        <v>15</v>
      </c>
      <c r="C18748" s="23">
        <v>41852</v>
      </c>
      <c r="D18748" s="14" t="s">
        <v>34</v>
      </c>
      <c r="E18748" s="14">
        <v>0</v>
      </c>
      <c r="F18748" s="14">
        <v>0.67923531000000004</v>
      </c>
      <c r="G18748" s="14">
        <v>0</v>
      </c>
      <c r="H18748" s="14">
        <v>0</v>
      </c>
    </row>
    <row r="18749" spans="1:8" x14ac:dyDescent="0.2">
      <c r="A18749" s="23" t="s">
        <v>42</v>
      </c>
      <c r="B18749" s="14" t="s">
        <v>15</v>
      </c>
      <c r="C18749" s="23">
        <v>41852</v>
      </c>
      <c r="D18749" s="14" t="s">
        <v>46</v>
      </c>
      <c r="E18749" s="14">
        <v>0</v>
      </c>
      <c r="F18749" s="14">
        <v>1.00151934</v>
      </c>
      <c r="G18749" s="14">
        <v>0</v>
      </c>
      <c r="H18749" s="14">
        <v>0</v>
      </c>
    </row>
    <row r="18750" spans="1:8" x14ac:dyDescent="0.2">
      <c r="A18750" s="23" t="s">
        <v>42</v>
      </c>
      <c r="B18750" s="14" t="s">
        <v>15</v>
      </c>
      <c r="C18750" s="23">
        <v>41883</v>
      </c>
      <c r="D18750" s="14" t="s">
        <v>34</v>
      </c>
      <c r="E18750" s="14">
        <v>0.49773309999999998</v>
      </c>
      <c r="F18750" s="14">
        <v>0.49689250000000001</v>
      </c>
      <c r="G18750" s="14">
        <v>0</v>
      </c>
      <c r="H18750" s="14">
        <v>0</v>
      </c>
    </row>
    <row r="18751" spans="1:8" x14ac:dyDescent="0.2">
      <c r="A18751" s="23" t="s">
        <v>42</v>
      </c>
      <c r="B18751" s="14" t="s">
        <v>15</v>
      </c>
      <c r="C18751" s="23">
        <v>41883</v>
      </c>
      <c r="D18751" s="14" t="s">
        <v>46</v>
      </c>
      <c r="E18751" s="14">
        <v>0</v>
      </c>
      <c r="F18751" s="14">
        <v>2.30299612</v>
      </c>
      <c r="G18751" s="14">
        <v>0</v>
      </c>
      <c r="H18751" s="14">
        <v>0</v>
      </c>
    </row>
    <row r="18752" spans="1:8" x14ac:dyDescent="0.2">
      <c r="A18752" s="23" t="s">
        <v>42</v>
      </c>
      <c r="B18752" s="14" t="s">
        <v>15</v>
      </c>
      <c r="C18752" s="23">
        <v>41913</v>
      </c>
      <c r="D18752" s="14" t="s">
        <v>34</v>
      </c>
      <c r="E18752" s="14">
        <v>0</v>
      </c>
      <c r="F18752" s="14">
        <v>0.44497142000000001</v>
      </c>
      <c r="G18752" s="14">
        <v>0</v>
      </c>
      <c r="H18752" s="14">
        <v>0</v>
      </c>
    </row>
    <row r="18753" spans="1:8" x14ac:dyDescent="0.2">
      <c r="A18753" s="23" t="s">
        <v>42</v>
      </c>
      <c r="B18753" s="14" t="s">
        <v>15</v>
      </c>
      <c r="C18753" s="23">
        <v>41913</v>
      </c>
      <c r="D18753" s="14" t="s">
        <v>46</v>
      </c>
      <c r="E18753" s="14">
        <v>0</v>
      </c>
      <c r="F18753" s="14">
        <v>1.17973477</v>
      </c>
      <c r="G18753" s="14">
        <v>0</v>
      </c>
      <c r="H18753" s="14">
        <v>0</v>
      </c>
    </row>
    <row r="18754" spans="1:8" x14ac:dyDescent="0.2">
      <c r="A18754" s="23" t="s">
        <v>42</v>
      </c>
      <c r="B18754" s="14" t="s">
        <v>15</v>
      </c>
      <c r="C18754" s="23">
        <v>41944</v>
      </c>
      <c r="D18754" s="14" t="s">
        <v>34</v>
      </c>
      <c r="E18754" s="14">
        <v>0</v>
      </c>
      <c r="F18754" s="14">
        <v>0.24993035999999999</v>
      </c>
      <c r="G18754" s="14">
        <v>0</v>
      </c>
      <c r="H18754" s="14">
        <v>0</v>
      </c>
    </row>
    <row r="18755" spans="1:8" x14ac:dyDescent="0.2">
      <c r="A18755" s="23" t="s">
        <v>42</v>
      </c>
      <c r="B18755" s="14" t="s">
        <v>15</v>
      </c>
      <c r="C18755" s="23">
        <v>41944</v>
      </c>
      <c r="D18755" s="14" t="s">
        <v>46</v>
      </c>
      <c r="E18755" s="14">
        <v>0.30215543</v>
      </c>
      <c r="F18755" s="14">
        <v>0.64180292999999999</v>
      </c>
      <c r="G18755" s="14">
        <v>0</v>
      </c>
      <c r="H18755" s="14">
        <v>0</v>
      </c>
    </row>
    <row r="18756" spans="1:8" x14ac:dyDescent="0.2">
      <c r="A18756" s="23" t="s">
        <v>42</v>
      </c>
      <c r="B18756" s="14" t="s">
        <v>15</v>
      </c>
      <c r="C18756" s="23">
        <v>41974</v>
      </c>
      <c r="D18756" s="14" t="s">
        <v>34</v>
      </c>
      <c r="E18756" s="14">
        <v>0</v>
      </c>
      <c r="F18756" s="14">
        <v>0.42371199999999998</v>
      </c>
      <c r="G18756" s="14">
        <v>0</v>
      </c>
      <c r="H18756" s="14">
        <v>0</v>
      </c>
    </row>
    <row r="18757" spans="1:8" x14ac:dyDescent="0.2">
      <c r="A18757" s="23" t="s">
        <v>42</v>
      </c>
      <c r="B18757" s="14" t="s">
        <v>15</v>
      </c>
      <c r="C18757" s="23">
        <v>41974</v>
      </c>
      <c r="D18757" s="14" t="s">
        <v>46</v>
      </c>
      <c r="E18757" s="14">
        <v>0.22366232999999999</v>
      </c>
      <c r="F18757" s="14">
        <v>0.31148466000000002</v>
      </c>
      <c r="G18757" s="14">
        <v>0</v>
      </c>
      <c r="H18757" s="14">
        <v>0</v>
      </c>
    </row>
    <row r="18758" spans="1:8" x14ac:dyDescent="0.2">
      <c r="A18758" s="23" t="s">
        <v>42</v>
      </c>
      <c r="B18758" s="14" t="s">
        <v>15</v>
      </c>
      <c r="C18758" s="23">
        <v>42005</v>
      </c>
      <c r="D18758" s="14" t="s">
        <v>46</v>
      </c>
      <c r="E18758" s="14">
        <v>0</v>
      </c>
      <c r="F18758" s="14">
        <v>0.37639186000000002</v>
      </c>
      <c r="G18758" s="14">
        <v>0</v>
      </c>
      <c r="H18758" s="14">
        <v>0</v>
      </c>
    </row>
    <row r="18759" spans="1:8" x14ac:dyDescent="0.2">
      <c r="A18759" s="23" t="s">
        <v>42</v>
      </c>
      <c r="B18759" s="14" t="s">
        <v>15</v>
      </c>
      <c r="C18759" s="23">
        <v>42036</v>
      </c>
      <c r="D18759" s="14" t="s">
        <v>34</v>
      </c>
      <c r="E18759" s="14">
        <v>0</v>
      </c>
      <c r="F18759" s="14">
        <v>0.23127845</v>
      </c>
      <c r="G18759" s="14">
        <v>0</v>
      </c>
      <c r="H18759" s="14">
        <v>0</v>
      </c>
    </row>
    <row r="18760" spans="1:8" x14ac:dyDescent="0.2">
      <c r="A18760" s="23" t="s">
        <v>42</v>
      </c>
      <c r="B18760" s="14" t="s">
        <v>15</v>
      </c>
      <c r="C18760" s="23">
        <v>42036</v>
      </c>
      <c r="D18760" s="14" t="s">
        <v>46</v>
      </c>
      <c r="E18760" s="14">
        <v>0.57131703</v>
      </c>
      <c r="F18760" s="14">
        <v>0.68699790000000005</v>
      </c>
      <c r="G18760" s="14">
        <v>0</v>
      </c>
      <c r="H18760" s="14">
        <v>0</v>
      </c>
    </row>
    <row r="18761" spans="1:8" x14ac:dyDescent="0.2">
      <c r="A18761" s="23" t="s">
        <v>42</v>
      </c>
      <c r="B18761" s="14" t="s">
        <v>15</v>
      </c>
      <c r="C18761" s="23">
        <v>42064</v>
      </c>
      <c r="D18761" s="14" t="s">
        <v>34</v>
      </c>
      <c r="E18761" s="14">
        <v>0.89478979999999997</v>
      </c>
      <c r="F18761" s="14">
        <v>0.50491114999999998</v>
      </c>
      <c r="G18761" s="14">
        <v>0</v>
      </c>
      <c r="H18761" s="14">
        <v>0</v>
      </c>
    </row>
    <row r="18762" spans="1:8" x14ac:dyDescent="0.2">
      <c r="A18762" s="23" t="s">
        <v>42</v>
      </c>
      <c r="B18762" s="14" t="s">
        <v>15</v>
      </c>
      <c r="C18762" s="23">
        <v>42064</v>
      </c>
      <c r="D18762" s="14" t="s">
        <v>46</v>
      </c>
      <c r="E18762" s="14">
        <v>0</v>
      </c>
      <c r="F18762" s="14">
        <v>0.78910809000000004</v>
      </c>
      <c r="G18762" s="14">
        <v>0</v>
      </c>
      <c r="H18762" s="14">
        <v>0</v>
      </c>
    </row>
    <row r="18763" spans="1:8" x14ac:dyDescent="0.2">
      <c r="A18763" s="23" t="s">
        <v>42</v>
      </c>
      <c r="B18763" s="14" t="s">
        <v>15</v>
      </c>
      <c r="C18763" s="23">
        <v>42095</v>
      </c>
      <c r="D18763" s="14" t="s">
        <v>34</v>
      </c>
      <c r="E18763" s="14">
        <v>0</v>
      </c>
      <c r="F18763" s="14">
        <v>0.50786816000000001</v>
      </c>
      <c r="G18763" s="14">
        <v>0</v>
      </c>
      <c r="H18763" s="14">
        <v>0</v>
      </c>
    </row>
    <row r="18764" spans="1:8" x14ac:dyDescent="0.2">
      <c r="A18764" s="23" t="s">
        <v>42</v>
      </c>
      <c r="B18764" s="14" t="s">
        <v>15</v>
      </c>
      <c r="C18764" s="23">
        <v>42095</v>
      </c>
      <c r="D18764" s="14" t="s">
        <v>46</v>
      </c>
      <c r="E18764" s="14">
        <v>0.43289928999999999</v>
      </c>
      <c r="F18764" s="14">
        <v>1.1480200899999999</v>
      </c>
      <c r="G18764" s="14">
        <v>0</v>
      </c>
      <c r="H18764" s="14">
        <v>0</v>
      </c>
    </row>
    <row r="18765" spans="1:8" x14ac:dyDescent="0.2">
      <c r="A18765" s="23" t="s">
        <v>42</v>
      </c>
      <c r="B18765" s="14" t="s">
        <v>15</v>
      </c>
      <c r="C18765" s="23">
        <v>42125</v>
      </c>
      <c r="D18765" s="14" t="s">
        <v>34</v>
      </c>
      <c r="E18765" s="14">
        <v>0</v>
      </c>
      <c r="F18765" s="14">
        <v>0.14193080999999999</v>
      </c>
      <c r="G18765" s="14">
        <v>0</v>
      </c>
      <c r="H18765" s="14">
        <v>0</v>
      </c>
    </row>
    <row r="18766" spans="1:8" x14ac:dyDescent="0.2">
      <c r="A18766" s="23" t="s">
        <v>42</v>
      </c>
      <c r="B18766" s="14" t="s">
        <v>15</v>
      </c>
      <c r="C18766" s="23">
        <v>42125</v>
      </c>
      <c r="D18766" s="14" t="s">
        <v>46</v>
      </c>
      <c r="E18766" s="14">
        <v>1.1339598900000001</v>
      </c>
      <c r="F18766" s="14">
        <v>1.8041594599999999</v>
      </c>
      <c r="G18766" s="14">
        <v>0</v>
      </c>
      <c r="H18766" s="14">
        <v>0</v>
      </c>
    </row>
    <row r="18767" spans="1:8" x14ac:dyDescent="0.2">
      <c r="A18767" s="23" t="s">
        <v>42</v>
      </c>
      <c r="B18767" s="14" t="s">
        <v>15</v>
      </c>
      <c r="C18767" s="23">
        <v>42156</v>
      </c>
      <c r="D18767" s="14" t="s">
        <v>34</v>
      </c>
      <c r="E18767" s="14">
        <v>0.90589489000000001</v>
      </c>
      <c r="F18767" s="14">
        <v>1.01730005</v>
      </c>
      <c r="G18767" s="14">
        <v>0</v>
      </c>
      <c r="H18767" s="14">
        <v>0</v>
      </c>
    </row>
    <row r="18768" spans="1:8" x14ac:dyDescent="0.2">
      <c r="A18768" s="23" t="s">
        <v>42</v>
      </c>
      <c r="B18768" s="14" t="s">
        <v>15</v>
      </c>
      <c r="C18768" s="23">
        <v>42156</v>
      </c>
      <c r="D18768" s="14" t="s">
        <v>46</v>
      </c>
      <c r="E18768" s="14">
        <v>0.47022720000000001</v>
      </c>
      <c r="F18768" s="14">
        <v>1.0191736300000001</v>
      </c>
      <c r="G18768" s="14">
        <v>0</v>
      </c>
      <c r="H18768" s="14">
        <v>0</v>
      </c>
    </row>
    <row r="18769" spans="1:8" x14ac:dyDescent="0.2">
      <c r="A18769" s="23" t="s">
        <v>42</v>
      </c>
      <c r="B18769" s="14" t="s">
        <v>15</v>
      </c>
      <c r="C18769" s="23">
        <v>42186</v>
      </c>
      <c r="D18769" s="14" t="s">
        <v>34</v>
      </c>
      <c r="E18769" s="14">
        <v>1.26052992</v>
      </c>
      <c r="F18769" s="14">
        <v>0.79830330999999999</v>
      </c>
      <c r="G18769" s="14">
        <v>0</v>
      </c>
      <c r="H18769" s="14">
        <v>0</v>
      </c>
    </row>
    <row r="18770" spans="1:8" x14ac:dyDescent="0.2">
      <c r="A18770" s="23" t="s">
        <v>42</v>
      </c>
      <c r="B18770" s="14" t="s">
        <v>15</v>
      </c>
      <c r="C18770" s="23">
        <v>42186</v>
      </c>
      <c r="D18770" s="14" t="s">
        <v>46</v>
      </c>
      <c r="E18770" s="14">
        <v>0.43258205999999999</v>
      </c>
      <c r="F18770" s="14">
        <v>0.30613936000000003</v>
      </c>
      <c r="G18770" s="14">
        <v>0</v>
      </c>
      <c r="H18770" s="14">
        <v>0</v>
      </c>
    </row>
    <row r="18771" spans="1:8" x14ac:dyDescent="0.2">
      <c r="A18771" s="23" t="s">
        <v>42</v>
      </c>
      <c r="B18771" s="14" t="s">
        <v>15</v>
      </c>
      <c r="C18771" s="23">
        <v>42217</v>
      </c>
      <c r="D18771" s="14" t="s">
        <v>34</v>
      </c>
      <c r="E18771" s="14">
        <v>0</v>
      </c>
      <c r="F18771" s="14">
        <v>0.43005715</v>
      </c>
      <c r="G18771" s="14">
        <v>0</v>
      </c>
      <c r="H18771" s="14">
        <v>0</v>
      </c>
    </row>
    <row r="18772" spans="1:8" x14ac:dyDescent="0.2">
      <c r="A18772" s="23" t="s">
        <v>42</v>
      </c>
      <c r="B18772" s="14" t="s">
        <v>15</v>
      </c>
      <c r="C18772" s="23">
        <v>42217</v>
      </c>
      <c r="D18772" s="14" t="s">
        <v>46</v>
      </c>
      <c r="E18772" s="14">
        <v>0</v>
      </c>
      <c r="F18772" s="14">
        <v>1.2230904499999999</v>
      </c>
      <c r="G18772" s="14">
        <v>0</v>
      </c>
      <c r="H18772" s="14">
        <v>0</v>
      </c>
    </row>
    <row r="18773" spans="1:8" x14ac:dyDescent="0.2">
      <c r="A18773" s="23" t="s">
        <v>42</v>
      </c>
      <c r="B18773" s="14" t="s">
        <v>15</v>
      </c>
      <c r="C18773" s="23">
        <v>42248</v>
      </c>
      <c r="D18773" s="14" t="s">
        <v>34</v>
      </c>
      <c r="E18773" s="14">
        <v>0</v>
      </c>
      <c r="F18773" s="14">
        <v>0.31108195999999999</v>
      </c>
      <c r="G18773" s="14">
        <v>0</v>
      </c>
      <c r="H18773" s="14">
        <v>0</v>
      </c>
    </row>
    <row r="18774" spans="1:8" x14ac:dyDescent="0.2">
      <c r="A18774" s="23" t="s">
        <v>42</v>
      </c>
      <c r="B18774" s="14" t="s">
        <v>15</v>
      </c>
      <c r="C18774" s="23">
        <v>42248</v>
      </c>
      <c r="D18774" s="14" t="s">
        <v>46</v>
      </c>
      <c r="E18774" s="14">
        <v>0</v>
      </c>
      <c r="F18774" s="14">
        <v>1.28060018</v>
      </c>
      <c r="G18774" s="14">
        <v>0</v>
      </c>
      <c r="H18774" s="14">
        <v>0</v>
      </c>
    </row>
    <row r="18775" spans="1:8" x14ac:dyDescent="0.2">
      <c r="A18775" s="23" t="s">
        <v>42</v>
      </c>
      <c r="B18775" s="14" t="s">
        <v>15</v>
      </c>
      <c r="C18775" s="23">
        <v>42278</v>
      </c>
      <c r="D18775" s="14" t="s">
        <v>34</v>
      </c>
      <c r="E18775" s="14">
        <v>0</v>
      </c>
      <c r="F18775" s="14">
        <v>0.13552718</v>
      </c>
      <c r="G18775" s="14">
        <v>0</v>
      </c>
      <c r="H18775" s="14">
        <v>0</v>
      </c>
    </row>
    <row r="18776" spans="1:8" x14ac:dyDescent="0.2">
      <c r="A18776" s="23" t="s">
        <v>42</v>
      </c>
      <c r="B18776" s="14" t="s">
        <v>15</v>
      </c>
      <c r="C18776" s="23">
        <v>42278</v>
      </c>
      <c r="D18776" s="14" t="s">
        <v>46</v>
      </c>
      <c r="E18776" s="14">
        <v>0</v>
      </c>
      <c r="F18776" s="14">
        <v>0.61109016000000005</v>
      </c>
      <c r="G18776" s="14">
        <v>0</v>
      </c>
      <c r="H18776" s="14">
        <v>0</v>
      </c>
    </row>
    <row r="18777" spans="1:8" x14ac:dyDescent="0.2">
      <c r="A18777" s="23" t="s">
        <v>42</v>
      </c>
      <c r="B18777" s="14" t="s">
        <v>15</v>
      </c>
      <c r="C18777" s="23">
        <v>42309</v>
      </c>
      <c r="D18777" s="14" t="s">
        <v>34</v>
      </c>
      <c r="E18777" s="14">
        <v>0</v>
      </c>
      <c r="F18777" s="14">
        <v>0.19390787000000001</v>
      </c>
      <c r="G18777" s="14">
        <v>0</v>
      </c>
      <c r="H18777" s="14">
        <v>0</v>
      </c>
    </row>
    <row r="18778" spans="1:8" x14ac:dyDescent="0.2">
      <c r="A18778" s="23" t="s">
        <v>42</v>
      </c>
      <c r="B18778" s="14" t="s">
        <v>15</v>
      </c>
      <c r="C18778" s="23">
        <v>42309</v>
      </c>
      <c r="D18778" s="14" t="s">
        <v>46</v>
      </c>
      <c r="E18778" s="14">
        <v>0</v>
      </c>
      <c r="F18778" s="14">
        <v>1.7964113799999999</v>
      </c>
      <c r="G18778" s="14">
        <v>0</v>
      </c>
      <c r="H18778" s="14">
        <v>0</v>
      </c>
    </row>
    <row r="18779" spans="1:8" x14ac:dyDescent="0.2">
      <c r="A18779" s="23" t="s">
        <v>42</v>
      </c>
      <c r="B18779" s="14" t="s">
        <v>15</v>
      </c>
      <c r="C18779" s="23">
        <v>42339</v>
      </c>
      <c r="D18779" s="14" t="s">
        <v>34</v>
      </c>
      <c r="E18779" s="14">
        <v>0</v>
      </c>
      <c r="F18779" s="14">
        <v>0.31735890999999999</v>
      </c>
      <c r="G18779" s="14">
        <v>0</v>
      </c>
      <c r="H18779" s="14">
        <v>0</v>
      </c>
    </row>
    <row r="18780" spans="1:8" x14ac:dyDescent="0.2">
      <c r="A18780" s="23" t="s">
        <v>42</v>
      </c>
      <c r="B18780" s="14" t="s">
        <v>15</v>
      </c>
      <c r="C18780" s="23">
        <v>42339</v>
      </c>
      <c r="D18780" s="14" t="s">
        <v>46</v>
      </c>
      <c r="E18780" s="14">
        <v>0</v>
      </c>
      <c r="F18780" s="14">
        <v>0.49873715000000002</v>
      </c>
      <c r="G18780" s="14">
        <v>0</v>
      </c>
      <c r="H18780" s="14">
        <v>0</v>
      </c>
    </row>
    <row r="18781" spans="1:8" x14ac:dyDescent="0.2">
      <c r="A18781" s="23" t="s">
        <v>42</v>
      </c>
      <c r="B18781" s="14" t="s">
        <v>15</v>
      </c>
      <c r="C18781" s="23">
        <v>42370</v>
      </c>
      <c r="D18781" s="14" t="s">
        <v>34</v>
      </c>
      <c r="E18781" s="14">
        <v>0.12982236</v>
      </c>
      <c r="F18781" s="14">
        <v>1.03241092</v>
      </c>
      <c r="G18781" s="14">
        <v>0</v>
      </c>
      <c r="H18781" s="14">
        <v>0</v>
      </c>
    </row>
    <row r="18782" spans="1:8" x14ac:dyDescent="0.2">
      <c r="A18782" s="23" t="s">
        <v>42</v>
      </c>
      <c r="B18782" s="14" t="s">
        <v>15</v>
      </c>
      <c r="C18782" s="23">
        <v>42370</v>
      </c>
      <c r="D18782" s="14" t="s">
        <v>46</v>
      </c>
      <c r="E18782" s="14">
        <v>0</v>
      </c>
      <c r="F18782" s="14">
        <v>1.1292090800000001</v>
      </c>
      <c r="G18782" s="14">
        <v>0</v>
      </c>
      <c r="H18782" s="14">
        <v>0</v>
      </c>
    </row>
    <row r="18783" spans="1:8" x14ac:dyDescent="0.2">
      <c r="A18783" s="23" t="s">
        <v>42</v>
      </c>
      <c r="B18783" s="14" t="s">
        <v>15</v>
      </c>
      <c r="C18783" s="23">
        <v>42401</v>
      </c>
      <c r="D18783" s="14" t="s">
        <v>34</v>
      </c>
      <c r="E18783" s="14">
        <v>0</v>
      </c>
      <c r="F18783" s="14">
        <v>0.62330275000000002</v>
      </c>
      <c r="G18783" s="14">
        <v>0</v>
      </c>
      <c r="H18783" s="14">
        <v>0</v>
      </c>
    </row>
    <row r="18784" spans="1:8" x14ac:dyDescent="0.2">
      <c r="A18784" s="23" t="s">
        <v>42</v>
      </c>
      <c r="B18784" s="14" t="s">
        <v>15</v>
      </c>
      <c r="C18784" s="23">
        <v>42401</v>
      </c>
      <c r="D18784" s="14" t="s">
        <v>46</v>
      </c>
      <c r="E18784" s="14">
        <v>0.60233181999999996</v>
      </c>
      <c r="F18784" s="14">
        <v>1.2408021899999999</v>
      </c>
      <c r="G18784" s="14">
        <v>0</v>
      </c>
      <c r="H18784" s="14">
        <v>0</v>
      </c>
    </row>
    <row r="18785" spans="1:8" x14ac:dyDescent="0.2">
      <c r="A18785" s="23" t="s">
        <v>42</v>
      </c>
      <c r="B18785" s="14" t="s">
        <v>15</v>
      </c>
      <c r="C18785" s="23">
        <v>42430</v>
      </c>
      <c r="D18785" s="14" t="s">
        <v>46</v>
      </c>
      <c r="E18785" s="14">
        <v>0</v>
      </c>
      <c r="F18785" s="14">
        <v>0.66311798</v>
      </c>
      <c r="G18785" s="14">
        <v>0</v>
      </c>
      <c r="H18785" s="14">
        <v>0</v>
      </c>
    </row>
    <row r="18786" spans="1:8" x14ac:dyDescent="0.2">
      <c r="A18786" s="23" t="s">
        <v>42</v>
      </c>
      <c r="B18786" s="14" t="s">
        <v>15</v>
      </c>
      <c r="C18786" s="23">
        <v>42461</v>
      </c>
      <c r="D18786" s="14" t="s">
        <v>34</v>
      </c>
      <c r="E18786" s="14">
        <v>0.33807742000000002</v>
      </c>
      <c r="F18786" s="14">
        <v>0.48068762999999998</v>
      </c>
      <c r="G18786" s="14">
        <v>0</v>
      </c>
      <c r="H18786" s="14">
        <v>0</v>
      </c>
    </row>
    <row r="18787" spans="1:8" x14ac:dyDescent="0.2">
      <c r="A18787" s="23" t="s">
        <v>42</v>
      </c>
      <c r="B18787" s="14" t="s">
        <v>15</v>
      </c>
      <c r="C18787" s="23">
        <v>42461</v>
      </c>
      <c r="D18787" s="14" t="s">
        <v>46</v>
      </c>
      <c r="E18787" s="14">
        <v>0</v>
      </c>
      <c r="F18787" s="14">
        <v>0.26124058</v>
      </c>
      <c r="G18787" s="14">
        <v>0</v>
      </c>
      <c r="H18787" s="14">
        <v>0</v>
      </c>
    </row>
    <row r="18788" spans="1:8" x14ac:dyDescent="0.2">
      <c r="A18788" s="23" t="s">
        <v>42</v>
      </c>
      <c r="B18788" s="14" t="s">
        <v>15</v>
      </c>
      <c r="C18788" s="23">
        <v>42491</v>
      </c>
      <c r="D18788" s="14" t="s">
        <v>34</v>
      </c>
      <c r="E18788" s="14">
        <v>0</v>
      </c>
      <c r="F18788" s="14">
        <v>0.47497049000000002</v>
      </c>
      <c r="G18788" s="14">
        <v>0</v>
      </c>
      <c r="H18788" s="14">
        <v>0</v>
      </c>
    </row>
    <row r="18789" spans="1:8" x14ac:dyDescent="0.2">
      <c r="A18789" s="23" t="s">
        <v>42</v>
      </c>
      <c r="B18789" s="14" t="s">
        <v>15</v>
      </c>
      <c r="C18789" s="23">
        <v>42491</v>
      </c>
      <c r="D18789" s="14" t="s">
        <v>46</v>
      </c>
      <c r="E18789" s="14">
        <v>0</v>
      </c>
      <c r="F18789" s="14">
        <v>0.92910651</v>
      </c>
      <c r="G18789" s="14">
        <v>0</v>
      </c>
      <c r="H18789" s="14">
        <v>0</v>
      </c>
    </row>
    <row r="18790" spans="1:8" x14ac:dyDescent="0.2">
      <c r="A18790" s="23" t="s">
        <v>42</v>
      </c>
      <c r="B18790" s="14" t="s">
        <v>15</v>
      </c>
      <c r="C18790" s="23">
        <v>42522</v>
      </c>
      <c r="D18790" s="14" t="s">
        <v>34</v>
      </c>
      <c r="E18790" s="14">
        <v>0</v>
      </c>
      <c r="F18790" s="14">
        <v>0.38413314999999998</v>
      </c>
      <c r="G18790" s="14">
        <v>0</v>
      </c>
      <c r="H18790" s="14">
        <v>0</v>
      </c>
    </row>
    <row r="18791" spans="1:8" x14ac:dyDescent="0.2">
      <c r="A18791" s="23" t="s">
        <v>42</v>
      </c>
      <c r="B18791" s="14" t="s">
        <v>15</v>
      </c>
      <c r="C18791" s="23">
        <v>42522</v>
      </c>
      <c r="D18791" s="14" t="s">
        <v>46</v>
      </c>
      <c r="E18791" s="14">
        <v>0.47664093000000002</v>
      </c>
      <c r="F18791" s="14">
        <v>1.0571870400000001</v>
      </c>
      <c r="G18791" s="14">
        <v>0</v>
      </c>
      <c r="H18791" s="14">
        <v>0</v>
      </c>
    </row>
    <row r="18792" spans="1:8" x14ac:dyDescent="0.2">
      <c r="A18792" s="23" t="s">
        <v>42</v>
      </c>
      <c r="B18792" s="14" t="s">
        <v>15</v>
      </c>
      <c r="C18792" s="23">
        <v>42552</v>
      </c>
      <c r="D18792" s="14" t="s">
        <v>34</v>
      </c>
      <c r="E18792" s="14">
        <v>0</v>
      </c>
      <c r="F18792" s="14">
        <v>0.36227311000000001</v>
      </c>
      <c r="G18792" s="14">
        <v>0</v>
      </c>
      <c r="H18792" s="14">
        <v>0</v>
      </c>
    </row>
    <row r="18793" spans="1:8" x14ac:dyDescent="0.2">
      <c r="A18793" s="23" t="s">
        <v>42</v>
      </c>
      <c r="B18793" s="14" t="s">
        <v>15</v>
      </c>
      <c r="C18793" s="23">
        <v>42552</v>
      </c>
      <c r="D18793" s="14" t="s">
        <v>46</v>
      </c>
      <c r="E18793" s="14">
        <v>0.86922315999999999</v>
      </c>
      <c r="F18793" s="14">
        <v>1.2151924000000001</v>
      </c>
      <c r="G18793" s="14">
        <v>0</v>
      </c>
      <c r="H18793" s="14">
        <v>0</v>
      </c>
    </row>
    <row r="18794" spans="1:8" x14ac:dyDescent="0.2">
      <c r="A18794" s="23" t="s">
        <v>42</v>
      </c>
      <c r="B18794" s="14" t="s">
        <v>15</v>
      </c>
      <c r="C18794" s="23">
        <v>42583</v>
      </c>
      <c r="D18794" s="14" t="s">
        <v>34</v>
      </c>
      <c r="E18794" s="14">
        <v>1.7615999999999999E-4</v>
      </c>
      <c r="F18794" s="14">
        <v>2.6423000000000001E-4</v>
      </c>
      <c r="G18794" s="14">
        <v>0</v>
      </c>
      <c r="H18794" s="14">
        <v>0</v>
      </c>
    </row>
    <row r="18795" spans="1:8" x14ac:dyDescent="0.2">
      <c r="A18795" s="23" t="s">
        <v>42</v>
      </c>
      <c r="B18795" s="14" t="s">
        <v>15</v>
      </c>
      <c r="C18795" s="23">
        <v>42583</v>
      </c>
      <c r="D18795" s="14" t="s">
        <v>46</v>
      </c>
      <c r="E18795" s="14">
        <v>0</v>
      </c>
      <c r="F18795" s="14">
        <v>0.87456296</v>
      </c>
      <c r="G18795" s="14">
        <v>0</v>
      </c>
      <c r="H18795" s="14">
        <v>0</v>
      </c>
    </row>
    <row r="18796" spans="1:8" x14ac:dyDescent="0.2">
      <c r="A18796" s="23" t="s">
        <v>42</v>
      </c>
      <c r="B18796" s="14" t="s">
        <v>15</v>
      </c>
      <c r="C18796" s="23">
        <v>42614</v>
      </c>
      <c r="D18796" s="14" t="s">
        <v>34</v>
      </c>
      <c r="E18796" s="14">
        <v>0.49569881999999998</v>
      </c>
      <c r="F18796" s="14">
        <v>0.95755382</v>
      </c>
      <c r="G18796" s="14">
        <v>0</v>
      </c>
      <c r="H18796" s="14">
        <v>0</v>
      </c>
    </row>
    <row r="18797" spans="1:8" x14ac:dyDescent="0.2">
      <c r="A18797" s="23" t="s">
        <v>42</v>
      </c>
      <c r="B18797" s="14" t="s">
        <v>15</v>
      </c>
      <c r="C18797" s="23">
        <v>42614</v>
      </c>
      <c r="D18797" s="14" t="s">
        <v>46</v>
      </c>
      <c r="E18797" s="14">
        <v>0.98484273</v>
      </c>
      <c r="F18797" s="14">
        <v>0.87298737000000004</v>
      </c>
      <c r="G18797" s="14">
        <v>0</v>
      </c>
      <c r="H18797" s="14">
        <v>0</v>
      </c>
    </row>
    <row r="18798" spans="1:8" x14ac:dyDescent="0.2">
      <c r="A18798" s="23" t="s">
        <v>42</v>
      </c>
      <c r="B18798" s="14" t="s">
        <v>15</v>
      </c>
      <c r="C18798" s="23">
        <v>42644</v>
      </c>
      <c r="D18798" s="14" t="s">
        <v>34</v>
      </c>
      <c r="E18798" s="14">
        <v>5.2846999999999996E-4</v>
      </c>
      <c r="F18798" s="14">
        <v>0.34073894999999998</v>
      </c>
      <c r="G18798" s="14">
        <v>0</v>
      </c>
      <c r="H18798" s="14">
        <v>0</v>
      </c>
    </row>
    <row r="18799" spans="1:8" x14ac:dyDescent="0.2">
      <c r="A18799" s="23" t="s">
        <v>42</v>
      </c>
      <c r="B18799" s="14" t="s">
        <v>15</v>
      </c>
      <c r="C18799" s="23">
        <v>42644</v>
      </c>
      <c r="D18799" s="14" t="s">
        <v>46</v>
      </c>
      <c r="E18799" s="14">
        <v>0</v>
      </c>
      <c r="F18799" s="14">
        <v>0.89872293000000003</v>
      </c>
      <c r="G18799" s="14">
        <v>0</v>
      </c>
      <c r="H18799" s="14">
        <v>0</v>
      </c>
    </row>
    <row r="18800" spans="1:8" x14ac:dyDescent="0.2">
      <c r="A18800" s="23" t="s">
        <v>42</v>
      </c>
      <c r="B18800" s="14" t="s">
        <v>15</v>
      </c>
      <c r="C18800" s="23">
        <v>42675</v>
      </c>
      <c r="D18800" s="14" t="s">
        <v>34</v>
      </c>
      <c r="E18800" s="14">
        <v>0.51290851000000004</v>
      </c>
      <c r="F18800" s="14">
        <v>1.0473434699999999</v>
      </c>
      <c r="G18800" s="14">
        <v>0</v>
      </c>
      <c r="H18800" s="14">
        <v>0</v>
      </c>
    </row>
    <row r="18801" spans="1:8" x14ac:dyDescent="0.2">
      <c r="A18801" s="23" t="s">
        <v>42</v>
      </c>
      <c r="B18801" s="14" t="s">
        <v>15</v>
      </c>
      <c r="C18801" s="23">
        <v>42675</v>
      </c>
      <c r="D18801" s="14" t="s">
        <v>46</v>
      </c>
      <c r="E18801" s="14">
        <v>0</v>
      </c>
      <c r="F18801" s="14">
        <v>3.1120261400000002</v>
      </c>
      <c r="G18801" s="14">
        <v>0</v>
      </c>
      <c r="H18801" s="14">
        <v>0</v>
      </c>
    </row>
    <row r="18802" spans="1:8" x14ac:dyDescent="0.2">
      <c r="A18802" s="23" t="s">
        <v>42</v>
      </c>
      <c r="B18802" s="14" t="s">
        <v>15</v>
      </c>
      <c r="C18802" s="23">
        <v>42705</v>
      </c>
      <c r="D18802" s="14" t="s">
        <v>34</v>
      </c>
      <c r="E18802" s="14">
        <v>8.8077999999999995E-4</v>
      </c>
      <c r="F18802" s="14">
        <v>1.32117E-3</v>
      </c>
      <c r="G18802" s="14">
        <v>0</v>
      </c>
      <c r="H18802" s="14">
        <v>0</v>
      </c>
    </row>
    <row r="18803" spans="1:8" x14ac:dyDescent="0.2">
      <c r="A18803" s="23" t="s">
        <v>42</v>
      </c>
      <c r="B18803" s="14" t="s">
        <v>15</v>
      </c>
      <c r="C18803" s="23">
        <v>42705</v>
      </c>
      <c r="D18803" s="14" t="s">
        <v>46</v>
      </c>
      <c r="E18803" s="14">
        <v>0</v>
      </c>
      <c r="F18803" s="14">
        <v>0.93567531000000004</v>
      </c>
      <c r="G18803" s="14">
        <v>0</v>
      </c>
      <c r="H18803" s="14">
        <v>0</v>
      </c>
    </row>
    <row r="18804" spans="1:8" x14ac:dyDescent="0.2">
      <c r="A18804" s="23" t="s">
        <v>42</v>
      </c>
      <c r="B18804" s="14" t="s">
        <v>15</v>
      </c>
      <c r="C18804" s="23">
        <v>42736</v>
      </c>
      <c r="D18804" s="14" t="s">
        <v>34</v>
      </c>
      <c r="E18804" s="14">
        <v>0.46216818999999998</v>
      </c>
      <c r="F18804" s="14">
        <v>0.49730487000000001</v>
      </c>
      <c r="G18804" s="14">
        <v>0</v>
      </c>
      <c r="H18804" s="14">
        <v>0</v>
      </c>
    </row>
    <row r="18805" spans="1:8" x14ac:dyDescent="0.2">
      <c r="A18805" s="23" t="s">
        <v>42</v>
      </c>
      <c r="B18805" s="14" t="s">
        <v>15</v>
      </c>
      <c r="C18805" s="23">
        <v>42736</v>
      </c>
      <c r="D18805" s="14" t="s">
        <v>46</v>
      </c>
      <c r="E18805" s="14">
        <v>0</v>
      </c>
      <c r="F18805" s="14">
        <v>5.3351900000000001E-3</v>
      </c>
      <c r="G18805" s="14">
        <v>0</v>
      </c>
      <c r="H18805" s="14">
        <v>0</v>
      </c>
    </row>
    <row r="18806" spans="1:8" x14ac:dyDescent="0.2">
      <c r="A18806" s="23" t="s">
        <v>42</v>
      </c>
      <c r="B18806" s="14" t="s">
        <v>15</v>
      </c>
      <c r="C18806" s="23">
        <v>42767</v>
      </c>
      <c r="D18806" s="14" t="s">
        <v>34</v>
      </c>
      <c r="E18806" s="14">
        <v>1.2331E-3</v>
      </c>
      <c r="F18806" s="14">
        <v>1.8496400000000001E-3</v>
      </c>
      <c r="G18806" s="14">
        <v>0</v>
      </c>
      <c r="H18806" s="14">
        <v>0</v>
      </c>
    </row>
    <row r="18807" spans="1:8" x14ac:dyDescent="0.2">
      <c r="A18807" s="23" t="s">
        <v>42</v>
      </c>
      <c r="B18807" s="14" t="s">
        <v>15</v>
      </c>
      <c r="C18807" s="23">
        <v>42767</v>
      </c>
      <c r="D18807" s="14" t="s">
        <v>46</v>
      </c>
      <c r="E18807" s="14">
        <v>0</v>
      </c>
      <c r="F18807" s="14">
        <v>6.2191E-3</v>
      </c>
      <c r="G18807" s="14">
        <v>0</v>
      </c>
      <c r="H18807" s="14">
        <v>0</v>
      </c>
    </row>
    <row r="18808" spans="1:8" x14ac:dyDescent="0.2">
      <c r="A18808" s="23" t="s">
        <v>42</v>
      </c>
      <c r="B18808" s="14" t="s">
        <v>15</v>
      </c>
      <c r="C18808" s="23">
        <v>42795</v>
      </c>
      <c r="D18808" s="14" t="s">
        <v>34</v>
      </c>
      <c r="E18808" s="14">
        <v>1.4092499999999999E-3</v>
      </c>
      <c r="F18808" s="14">
        <v>0.95455166000000002</v>
      </c>
      <c r="G18808" s="14">
        <v>0</v>
      </c>
      <c r="H18808" s="14">
        <v>0</v>
      </c>
    </row>
    <row r="18809" spans="1:8" x14ac:dyDescent="0.2">
      <c r="A18809" s="23" t="s">
        <v>42</v>
      </c>
      <c r="B18809" s="14" t="s">
        <v>15</v>
      </c>
      <c r="C18809" s="23">
        <v>42795</v>
      </c>
      <c r="D18809" s="14" t="s">
        <v>46</v>
      </c>
      <c r="E18809" s="14">
        <v>0</v>
      </c>
      <c r="F18809" s="14">
        <v>0.46472091999999998</v>
      </c>
      <c r="G18809" s="14">
        <v>0</v>
      </c>
      <c r="H18809" s="14">
        <v>0</v>
      </c>
    </row>
    <row r="18810" spans="1:8" x14ac:dyDescent="0.2">
      <c r="A18810" s="23" t="s">
        <v>42</v>
      </c>
      <c r="B18810" s="14" t="s">
        <v>15</v>
      </c>
      <c r="C18810" s="23">
        <v>42826</v>
      </c>
      <c r="D18810" s="14" t="s">
        <v>34</v>
      </c>
      <c r="E18810" s="14">
        <v>1.4092499999999999E-3</v>
      </c>
      <c r="F18810" s="14">
        <v>2.1138799999999998E-3</v>
      </c>
      <c r="G18810" s="14">
        <v>0</v>
      </c>
      <c r="H18810" s="14">
        <v>0</v>
      </c>
    </row>
    <row r="18811" spans="1:8" x14ac:dyDescent="0.2">
      <c r="A18811" s="23" t="s">
        <v>42</v>
      </c>
      <c r="B18811" s="14" t="s">
        <v>15</v>
      </c>
      <c r="C18811" s="23">
        <v>42826</v>
      </c>
      <c r="D18811" s="14" t="s">
        <v>46</v>
      </c>
      <c r="E18811" s="14">
        <v>0</v>
      </c>
      <c r="F18811" s="14">
        <v>0.79112340000000003</v>
      </c>
      <c r="G18811" s="14">
        <v>0</v>
      </c>
      <c r="H18811" s="14">
        <v>0</v>
      </c>
    </row>
    <row r="18812" spans="1:8" x14ac:dyDescent="0.2">
      <c r="A18812" s="23" t="s">
        <v>42</v>
      </c>
      <c r="B18812" s="14" t="s">
        <v>15</v>
      </c>
      <c r="C18812" s="23">
        <v>42856</v>
      </c>
      <c r="D18812" s="14" t="s">
        <v>34</v>
      </c>
      <c r="E18812" s="14">
        <v>1.4092499999999999E-3</v>
      </c>
      <c r="F18812" s="14">
        <v>0.45047821999999998</v>
      </c>
      <c r="G18812" s="14">
        <v>0</v>
      </c>
      <c r="H18812" s="14">
        <v>0</v>
      </c>
    </row>
    <row r="18813" spans="1:8" x14ac:dyDescent="0.2">
      <c r="A18813" s="23" t="s">
        <v>42</v>
      </c>
      <c r="B18813" s="14" t="s">
        <v>15</v>
      </c>
      <c r="C18813" s="23">
        <v>42856</v>
      </c>
      <c r="D18813" s="14" t="s">
        <v>46</v>
      </c>
      <c r="E18813" s="14">
        <v>0</v>
      </c>
      <c r="F18813" s="14">
        <v>0.37643152000000002</v>
      </c>
      <c r="G18813" s="14">
        <v>0</v>
      </c>
      <c r="H18813" s="14">
        <v>0</v>
      </c>
    </row>
    <row r="18814" spans="1:8" x14ac:dyDescent="0.2">
      <c r="A18814" s="23" t="s">
        <v>42</v>
      </c>
      <c r="B18814" s="14" t="s">
        <v>15</v>
      </c>
      <c r="C18814" s="23">
        <v>42887</v>
      </c>
      <c r="D18814" s="14" t="s">
        <v>34</v>
      </c>
      <c r="E18814" s="14">
        <v>1.4092499999999999E-3</v>
      </c>
      <c r="F18814" s="14">
        <v>2.1138799999999998E-3</v>
      </c>
      <c r="G18814" s="14">
        <v>0</v>
      </c>
      <c r="H18814" s="14">
        <v>0</v>
      </c>
    </row>
    <row r="18815" spans="1:8" x14ac:dyDescent="0.2">
      <c r="A18815" s="23" t="s">
        <v>42</v>
      </c>
      <c r="B18815" s="14" t="s">
        <v>15</v>
      </c>
      <c r="C18815" s="23">
        <v>42887</v>
      </c>
      <c r="D18815" s="14" t="s">
        <v>46</v>
      </c>
      <c r="E18815" s="14">
        <v>0</v>
      </c>
      <c r="F18815" s="14">
        <v>1.6460003299999999</v>
      </c>
      <c r="G18815" s="14">
        <v>0</v>
      </c>
      <c r="H18815" s="14">
        <v>0</v>
      </c>
    </row>
    <row r="18816" spans="1:8" x14ac:dyDescent="0.2">
      <c r="A18816" s="23" t="s">
        <v>42</v>
      </c>
      <c r="B18816" s="14" t="s">
        <v>15</v>
      </c>
      <c r="C18816" s="23">
        <v>42917</v>
      </c>
      <c r="D18816" s="14" t="s">
        <v>34</v>
      </c>
      <c r="E18816" s="14">
        <v>1.4092499999999999E-3</v>
      </c>
      <c r="F18816" s="14">
        <v>2.1138799999999998E-3</v>
      </c>
      <c r="G18816" s="14">
        <v>0</v>
      </c>
      <c r="H18816" s="14">
        <v>0</v>
      </c>
    </row>
    <row r="18817" spans="1:8" x14ac:dyDescent="0.2">
      <c r="A18817" s="23" t="s">
        <v>42</v>
      </c>
      <c r="B18817" s="14" t="s">
        <v>15</v>
      </c>
      <c r="C18817" s="23">
        <v>42917</v>
      </c>
      <c r="D18817" s="14" t="s">
        <v>46</v>
      </c>
      <c r="E18817" s="14">
        <v>0.45855276</v>
      </c>
      <c r="F18817" s="14">
        <v>7.0800300000000002E-3</v>
      </c>
      <c r="G18817" s="14">
        <v>0</v>
      </c>
      <c r="H18817" s="14">
        <v>0</v>
      </c>
    </row>
    <row r="18818" spans="1:8" x14ac:dyDescent="0.2">
      <c r="A18818" s="23" t="s">
        <v>42</v>
      </c>
      <c r="B18818" s="14" t="s">
        <v>15</v>
      </c>
      <c r="C18818" s="23">
        <v>42948</v>
      </c>
      <c r="D18818" s="14" t="s">
        <v>34</v>
      </c>
      <c r="E18818" s="14">
        <v>1.4092499999999999E-3</v>
      </c>
      <c r="F18818" s="14">
        <v>2.1138799999999998E-3</v>
      </c>
      <c r="G18818" s="14">
        <v>0</v>
      </c>
      <c r="H18818" s="14">
        <v>0</v>
      </c>
    </row>
    <row r="18819" spans="1:8" x14ac:dyDescent="0.2">
      <c r="A18819" s="23" t="s">
        <v>42</v>
      </c>
      <c r="B18819" s="14" t="s">
        <v>15</v>
      </c>
      <c r="C18819" s="23">
        <v>42948</v>
      </c>
      <c r="D18819" s="14" t="s">
        <v>46</v>
      </c>
      <c r="E18819" s="14">
        <v>0</v>
      </c>
      <c r="F18819" s="14">
        <v>0.74693445999999997</v>
      </c>
      <c r="G18819" s="14">
        <v>0</v>
      </c>
      <c r="H18819" s="14">
        <v>0</v>
      </c>
    </row>
    <row r="18820" spans="1:8" x14ac:dyDescent="0.2">
      <c r="A18820" s="23" t="s">
        <v>42</v>
      </c>
      <c r="B18820" s="14" t="s">
        <v>15</v>
      </c>
      <c r="C18820" s="23">
        <v>42979</v>
      </c>
      <c r="D18820" s="14" t="s">
        <v>34</v>
      </c>
      <c r="E18820" s="14">
        <v>0.61269326999999996</v>
      </c>
      <c r="F18820" s="14">
        <v>2.1138799999999998E-3</v>
      </c>
      <c r="G18820" s="14">
        <v>0</v>
      </c>
      <c r="H18820" s="14">
        <v>0</v>
      </c>
    </row>
    <row r="18821" spans="1:8" x14ac:dyDescent="0.2">
      <c r="A18821" s="23" t="s">
        <v>42</v>
      </c>
      <c r="B18821" s="14" t="s">
        <v>15</v>
      </c>
      <c r="C18821" s="23">
        <v>42979</v>
      </c>
      <c r="D18821" s="14" t="s">
        <v>46</v>
      </c>
      <c r="E18821" s="14">
        <v>0.42576530000000001</v>
      </c>
      <c r="F18821" s="14">
        <v>1.0459301400000001</v>
      </c>
      <c r="G18821" s="14">
        <v>0</v>
      </c>
      <c r="H18821" s="14">
        <v>0</v>
      </c>
    </row>
    <row r="18822" spans="1:8" x14ac:dyDescent="0.2">
      <c r="A18822" s="23" t="s">
        <v>42</v>
      </c>
      <c r="B18822" s="14" t="s">
        <v>15</v>
      </c>
      <c r="C18822" s="23">
        <v>43009</v>
      </c>
      <c r="D18822" s="14" t="s">
        <v>34</v>
      </c>
      <c r="E18822" s="14">
        <v>0.27802563000000002</v>
      </c>
      <c r="F18822" s="14">
        <v>0.43255663</v>
      </c>
      <c r="G18822" s="14">
        <v>0</v>
      </c>
      <c r="H18822" s="14">
        <v>0</v>
      </c>
    </row>
    <row r="18823" spans="1:8" x14ac:dyDescent="0.2">
      <c r="A18823" s="23" t="s">
        <v>42</v>
      </c>
      <c r="B18823" s="14" t="s">
        <v>15</v>
      </c>
      <c r="C18823" s="23">
        <v>43009</v>
      </c>
      <c r="D18823" s="14" t="s">
        <v>46</v>
      </c>
      <c r="E18823" s="14">
        <v>0.46004513000000002</v>
      </c>
      <c r="F18823" s="14">
        <v>0.35521277000000001</v>
      </c>
      <c r="G18823" s="14">
        <v>0</v>
      </c>
      <c r="H18823" s="14">
        <v>0</v>
      </c>
    </row>
    <row r="18824" spans="1:8" x14ac:dyDescent="0.2">
      <c r="A18824" s="23" t="s">
        <v>42</v>
      </c>
      <c r="B18824" s="14" t="s">
        <v>15</v>
      </c>
      <c r="C18824" s="23">
        <v>43040</v>
      </c>
      <c r="D18824" s="14" t="s">
        <v>34</v>
      </c>
      <c r="E18824" s="14">
        <v>1.4092499999999999E-3</v>
      </c>
      <c r="F18824" s="14">
        <v>2.1138799999999998E-3</v>
      </c>
      <c r="G18824" s="14">
        <v>0</v>
      </c>
      <c r="H18824" s="14">
        <v>0</v>
      </c>
    </row>
    <row r="18825" spans="1:8" x14ac:dyDescent="0.2">
      <c r="A18825" s="23" t="s">
        <v>42</v>
      </c>
      <c r="B18825" s="14" t="s">
        <v>15</v>
      </c>
      <c r="C18825" s="23">
        <v>43040</v>
      </c>
      <c r="D18825" s="14" t="s">
        <v>46</v>
      </c>
      <c r="E18825" s="14">
        <v>0</v>
      </c>
      <c r="F18825" s="14">
        <v>1.9528536400000001</v>
      </c>
      <c r="G18825" s="14">
        <v>0</v>
      </c>
      <c r="H18825" s="14">
        <v>0</v>
      </c>
    </row>
    <row r="18826" spans="1:8" x14ac:dyDescent="0.2">
      <c r="A18826" s="23" t="s">
        <v>42</v>
      </c>
      <c r="B18826" s="14" t="s">
        <v>15</v>
      </c>
      <c r="C18826" s="23">
        <v>43070</v>
      </c>
      <c r="D18826" s="14" t="s">
        <v>34</v>
      </c>
      <c r="E18826" s="14">
        <v>1.4092499999999999E-3</v>
      </c>
      <c r="F18826" s="14">
        <v>2.1138799999999998E-3</v>
      </c>
      <c r="G18826" s="14">
        <v>0</v>
      </c>
      <c r="H18826" s="14">
        <v>0</v>
      </c>
    </row>
    <row r="18827" spans="1:8" x14ac:dyDescent="0.2">
      <c r="A18827" s="23" t="s">
        <v>42</v>
      </c>
      <c r="B18827" s="14" t="s">
        <v>15</v>
      </c>
      <c r="C18827" s="23">
        <v>43070</v>
      </c>
      <c r="D18827" s="14" t="s">
        <v>46</v>
      </c>
      <c r="E18827" s="14">
        <v>0.1114889</v>
      </c>
      <c r="F18827" s="14">
        <v>0.95829653000000004</v>
      </c>
      <c r="G18827" s="14">
        <v>0</v>
      </c>
      <c r="H18827" s="14">
        <v>0</v>
      </c>
    </row>
    <row r="18828" spans="1:8" x14ac:dyDescent="0.2">
      <c r="A18828" s="23" t="s">
        <v>42</v>
      </c>
      <c r="B18828" s="14" t="s">
        <v>15</v>
      </c>
      <c r="C18828" s="23">
        <v>43101</v>
      </c>
      <c r="D18828" s="14" t="s">
        <v>34</v>
      </c>
      <c r="E18828" s="14">
        <v>1.4092499999999999E-3</v>
      </c>
      <c r="F18828" s="14">
        <v>1.3010664999999999</v>
      </c>
      <c r="G18828" s="14">
        <v>0</v>
      </c>
      <c r="H18828" s="14">
        <v>0</v>
      </c>
    </row>
    <row r="18829" spans="1:8" x14ac:dyDescent="0.2">
      <c r="A18829" s="23" t="s">
        <v>42</v>
      </c>
      <c r="B18829" s="14" t="s">
        <v>15</v>
      </c>
      <c r="C18829" s="23">
        <v>43101</v>
      </c>
      <c r="D18829" s="14" t="s">
        <v>46</v>
      </c>
      <c r="E18829" s="14">
        <v>0.11654509</v>
      </c>
      <c r="F18829" s="14">
        <v>0.61932960999999997</v>
      </c>
      <c r="G18829" s="14">
        <v>0</v>
      </c>
      <c r="H18829" s="14">
        <v>0</v>
      </c>
    </row>
    <row r="18830" spans="1:8" x14ac:dyDescent="0.2">
      <c r="A18830" s="23" t="s">
        <v>42</v>
      </c>
      <c r="B18830" s="14" t="s">
        <v>15</v>
      </c>
      <c r="C18830" s="23">
        <v>43132</v>
      </c>
      <c r="D18830" s="14" t="s">
        <v>34</v>
      </c>
      <c r="E18830" s="14">
        <v>1.4092499999999999E-3</v>
      </c>
      <c r="F18830" s="14">
        <v>0.34301843999999998</v>
      </c>
      <c r="G18830" s="14">
        <v>0</v>
      </c>
      <c r="H18830" s="14">
        <v>0</v>
      </c>
    </row>
    <row r="18831" spans="1:8" x14ac:dyDescent="0.2">
      <c r="A18831" s="23" t="s">
        <v>42</v>
      </c>
      <c r="B18831" s="14" t="s">
        <v>15</v>
      </c>
      <c r="C18831" s="23">
        <v>43132</v>
      </c>
      <c r="D18831" s="14" t="s">
        <v>46</v>
      </c>
      <c r="E18831" s="14">
        <v>0</v>
      </c>
      <c r="F18831" s="14">
        <v>0.29919642000000002</v>
      </c>
      <c r="G18831" s="14">
        <v>0</v>
      </c>
      <c r="H18831" s="14">
        <v>0</v>
      </c>
    </row>
    <row r="18832" spans="1:8" x14ac:dyDescent="0.2">
      <c r="A18832" s="23" t="s">
        <v>42</v>
      </c>
      <c r="B18832" s="14" t="s">
        <v>15</v>
      </c>
      <c r="C18832" s="23">
        <v>43160</v>
      </c>
      <c r="D18832" s="14" t="s">
        <v>34</v>
      </c>
      <c r="E18832" s="14">
        <v>1.4092499999999999E-3</v>
      </c>
      <c r="F18832" s="14">
        <v>0.49782332000000001</v>
      </c>
      <c r="G18832" s="14">
        <v>0</v>
      </c>
      <c r="H18832" s="14">
        <v>0</v>
      </c>
    </row>
    <row r="18833" spans="1:8" x14ac:dyDescent="0.2">
      <c r="A18833" s="23" t="s">
        <v>42</v>
      </c>
      <c r="B18833" s="14" t="s">
        <v>15</v>
      </c>
      <c r="C18833" s="23">
        <v>43160</v>
      </c>
      <c r="D18833" s="14" t="s">
        <v>46</v>
      </c>
      <c r="E18833" s="14">
        <v>0</v>
      </c>
      <c r="F18833" s="14">
        <v>1.3207282199999999</v>
      </c>
      <c r="G18833" s="14">
        <v>0</v>
      </c>
      <c r="H18833" s="14">
        <v>0</v>
      </c>
    </row>
    <row r="18834" spans="1:8" x14ac:dyDescent="0.2">
      <c r="A18834" s="23" t="s">
        <v>42</v>
      </c>
      <c r="B18834" s="14" t="s">
        <v>15</v>
      </c>
      <c r="C18834" s="23">
        <v>43191</v>
      </c>
      <c r="D18834" s="14" t="s">
        <v>34</v>
      </c>
      <c r="E18834" s="14">
        <v>0.34963362999999997</v>
      </c>
      <c r="F18834" s="14">
        <v>0.92806184999999997</v>
      </c>
      <c r="G18834" s="14">
        <v>0</v>
      </c>
      <c r="H18834" s="14">
        <v>0</v>
      </c>
    </row>
    <row r="18835" spans="1:8" x14ac:dyDescent="0.2">
      <c r="A18835" s="23" t="s">
        <v>42</v>
      </c>
      <c r="B18835" s="14" t="s">
        <v>15</v>
      </c>
      <c r="C18835" s="23">
        <v>43191</v>
      </c>
      <c r="D18835" s="14" t="s">
        <v>46</v>
      </c>
      <c r="E18835" s="14">
        <v>0</v>
      </c>
      <c r="F18835" s="14">
        <v>0.98028651</v>
      </c>
      <c r="G18835" s="14">
        <v>0</v>
      </c>
      <c r="H18835" s="14">
        <v>0</v>
      </c>
    </row>
    <row r="18836" spans="1:8" x14ac:dyDescent="0.2">
      <c r="A18836" s="23" t="s">
        <v>42</v>
      </c>
      <c r="B18836" s="14" t="s">
        <v>15</v>
      </c>
      <c r="C18836" s="23">
        <v>43221</v>
      </c>
      <c r="D18836" s="14" t="s">
        <v>34</v>
      </c>
      <c r="E18836" s="14">
        <v>0.31970605000000002</v>
      </c>
      <c r="F18836" s="14">
        <v>0.95761823999999995</v>
      </c>
      <c r="G18836" s="14">
        <v>0</v>
      </c>
      <c r="H18836" s="14">
        <v>0</v>
      </c>
    </row>
    <row r="18837" spans="1:8" x14ac:dyDescent="0.2">
      <c r="A18837" s="23" t="s">
        <v>42</v>
      </c>
      <c r="B18837" s="14" t="s">
        <v>15</v>
      </c>
      <c r="C18837" s="23">
        <v>43221</v>
      </c>
      <c r="D18837" s="14" t="s">
        <v>46</v>
      </c>
      <c r="E18837" s="14">
        <v>0</v>
      </c>
      <c r="F18837" s="14">
        <v>0.99813717999999996</v>
      </c>
      <c r="G18837" s="14">
        <v>0</v>
      </c>
      <c r="H18837" s="14">
        <v>0</v>
      </c>
    </row>
    <row r="18838" spans="1:8" x14ac:dyDescent="0.2">
      <c r="A18838" s="23" t="s">
        <v>42</v>
      </c>
      <c r="B18838" s="14" t="s">
        <v>15</v>
      </c>
      <c r="C18838" s="23">
        <v>43252</v>
      </c>
      <c r="D18838" s="14" t="s">
        <v>34</v>
      </c>
      <c r="E18838" s="14">
        <v>1.4092499999999999E-3</v>
      </c>
      <c r="F18838" s="14">
        <v>0.57287368000000005</v>
      </c>
      <c r="G18838" s="14">
        <v>0</v>
      </c>
      <c r="H18838" s="14">
        <v>0</v>
      </c>
    </row>
    <row r="18839" spans="1:8" x14ac:dyDescent="0.2">
      <c r="A18839" s="23" t="s">
        <v>42</v>
      </c>
      <c r="B18839" s="14" t="s">
        <v>15</v>
      </c>
      <c r="C18839" s="23">
        <v>43252</v>
      </c>
      <c r="D18839" s="14" t="s">
        <v>46</v>
      </c>
      <c r="E18839" s="14">
        <v>0</v>
      </c>
      <c r="F18839" s="14">
        <v>1.16304476</v>
      </c>
      <c r="G18839" s="14">
        <v>0</v>
      </c>
      <c r="H18839" s="14">
        <v>0</v>
      </c>
    </row>
    <row r="18840" spans="1:8" x14ac:dyDescent="0.2">
      <c r="A18840" s="23" t="s">
        <v>42</v>
      </c>
      <c r="B18840" s="14" t="s">
        <v>15</v>
      </c>
      <c r="C18840" s="23">
        <v>43282</v>
      </c>
      <c r="D18840" s="14" t="s">
        <v>34</v>
      </c>
      <c r="E18840" s="14">
        <v>1.4092499999999999E-3</v>
      </c>
      <c r="F18840" s="14">
        <v>0.74138526000000005</v>
      </c>
      <c r="G18840" s="14">
        <v>0</v>
      </c>
      <c r="H18840" s="14">
        <v>0</v>
      </c>
    </row>
    <row r="18841" spans="1:8" x14ac:dyDescent="0.2">
      <c r="A18841" s="23" t="s">
        <v>42</v>
      </c>
      <c r="B18841" s="14" t="s">
        <v>15</v>
      </c>
      <c r="C18841" s="23">
        <v>43282</v>
      </c>
      <c r="D18841" s="14" t="s">
        <v>46</v>
      </c>
      <c r="E18841" s="14">
        <v>0</v>
      </c>
      <c r="F18841" s="14">
        <v>7.0491599999999996E-3</v>
      </c>
      <c r="G18841" s="14">
        <v>0</v>
      </c>
      <c r="H18841" s="14">
        <v>0</v>
      </c>
    </row>
    <row r="18842" spans="1:8" x14ac:dyDescent="0.2">
      <c r="A18842" s="23" t="s">
        <v>42</v>
      </c>
      <c r="B18842" s="14" t="s">
        <v>15</v>
      </c>
      <c r="C18842" s="23">
        <v>43313</v>
      </c>
      <c r="D18842" s="14" t="s">
        <v>34</v>
      </c>
      <c r="E18842" s="14">
        <v>1.4092499999999999E-3</v>
      </c>
      <c r="F18842" s="14">
        <v>0.28039560000000002</v>
      </c>
      <c r="G18842" s="14">
        <v>0</v>
      </c>
      <c r="H18842" s="14">
        <v>0</v>
      </c>
    </row>
    <row r="18843" spans="1:8" x14ac:dyDescent="0.2">
      <c r="A18843" s="23" t="s">
        <v>42</v>
      </c>
      <c r="B18843" s="14" t="s">
        <v>15</v>
      </c>
      <c r="C18843" s="23">
        <v>43313</v>
      </c>
      <c r="D18843" s="14" t="s">
        <v>46</v>
      </c>
      <c r="E18843" s="14">
        <v>0</v>
      </c>
      <c r="F18843" s="14">
        <v>1.74536924</v>
      </c>
      <c r="G18843" s="14">
        <v>0</v>
      </c>
      <c r="H18843" s="14">
        <v>0</v>
      </c>
    </row>
    <row r="18844" spans="1:8" x14ac:dyDescent="0.2">
      <c r="A18844" s="23" t="s">
        <v>42</v>
      </c>
      <c r="B18844" s="14" t="s">
        <v>15</v>
      </c>
      <c r="C18844" s="23">
        <v>43344</v>
      </c>
      <c r="D18844" s="14" t="s">
        <v>34</v>
      </c>
      <c r="E18844" s="14">
        <v>0.43490711999999998</v>
      </c>
      <c r="F18844" s="14">
        <v>2.1138799999999998E-3</v>
      </c>
      <c r="G18844" s="14">
        <v>0</v>
      </c>
      <c r="H18844" s="14">
        <v>0</v>
      </c>
    </row>
    <row r="18845" spans="1:8" x14ac:dyDescent="0.2">
      <c r="A18845" s="23" t="s">
        <v>42</v>
      </c>
      <c r="B18845" s="14" t="s">
        <v>15</v>
      </c>
      <c r="C18845" s="23">
        <v>43344</v>
      </c>
      <c r="D18845" s="14" t="s">
        <v>46</v>
      </c>
      <c r="E18845" s="14">
        <v>0</v>
      </c>
      <c r="F18845" s="14">
        <v>0.46100133999999998</v>
      </c>
      <c r="G18845" s="14">
        <v>0</v>
      </c>
      <c r="H18845" s="14">
        <v>0</v>
      </c>
    </row>
    <row r="18846" spans="1:8" x14ac:dyDescent="0.2">
      <c r="A18846" s="23" t="s">
        <v>42</v>
      </c>
      <c r="B18846" s="14" t="s">
        <v>15</v>
      </c>
      <c r="C18846" s="23">
        <v>43374</v>
      </c>
      <c r="D18846" s="14" t="s">
        <v>34</v>
      </c>
      <c r="E18846" s="14">
        <v>0.43483061000000001</v>
      </c>
      <c r="F18846" s="14">
        <v>9.677239E-2</v>
      </c>
      <c r="G18846" s="14">
        <v>0</v>
      </c>
      <c r="H18846" s="14">
        <v>0</v>
      </c>
    </row>
    <row r="18847" spans="1:8" x14ac:dyDescent="0.2">
      <c r="A18847" s="23" t="s">
        <v>42</v>
      </c>
      <c r="B18847" s="14" t="s">
        <v>15</v>
      </c>
      <c r="C18847" s="23">
        <v>43374</v>
      </c>
      <c r="D18847" s="14" t="s">
        <v>46</v>
      </c>
      <c r="E18847" s="14">
        <v>0</v>
      </c>
      <c r="F18847" s="14">
        <v>7.0585500000000002E-3</v>
      </c>
      <c r="G18847" s="14">
        <v>0</v>
      </c>
      <c r="H18847" s="14">
        <v>0</v>
      </c>
    </row>
    <row r="18848" spans="1:8" x14ac:dyDescent="0.2">
      <c r="A18848" s="23" t="s">
        <v>42</v>
      </c>
      <c r="B18848" s="14" t="s">
        <v>15</v>
      </c>
      <c r="C18848" s="23">
        <v>43405</v>
      </c>
      <c r="D18848" s="14" t="s">
        <v>34</v>
      </c>
      <c r="E18848" s="14">
        <v>1.4092499999999999E-3</v>
      </c>
      <c r="F18848" s="14">
        <v>0.48666933000000001</v>
      </c>
      <c r="G18848" s="14">
        <v>0</v>
      </c>
      <c r="H18848" s="14">
        <v>0</v>
      </c>
    </row>
    <row r="18849" spans="1:8" x14ac:dyDescent="0.2">
      <c r="A18849" s="23" t="s">
        <v>42</v>
      </c>
      <c r="B18849" s="14" t="s">
        <v>15</v>
      </c>
      <c r="C18849" s="23">
        <v>43405</v>
      </c>
      <c r="D18849" s="14" t="s">
        <v>46</v>
      </c>
      <c r="E18849" s="14">
        <v>9.8701430000000007E-2</v>
      </c>
      <c r="F18849" s="14">
        <v>0.40612015000000001</v>
      </c>
      <c r="G18849" s="14">
        <v>0</v>
      </c>
      <c r="H18849" s="14">
        <v>0</v>
      </c>
    </row>
    <row r="18850" spans="1:8" x14ac:dyDescent="0.2">
      <c r="A18850" s="23" t="s">
        <v>42</v>
      </c>
      <c r="B18850" s="14" t="s">
        <v>15</v>
      </c>
      <c r="C18850" s="23">
        <v>43435</v>
      </c>
      <c r="D18850" s="14" t="s">
        <v>34</v>
      </c>
      <c r="E18850" s="14">
        <v>1.4092499999999999E-3</v>
      </c>
      <c r="F18850" s="14">
        <v>0.89356789000000003</v>
      </c>
      <c r="G18850" s="14">
        <v>0</v>
      </c>
      <c r="H18850" s="14">
        <v>0</v>
      </c>
    </row>
    <row r="18851" spans="1:8" x14ac:dyDescent="0.2">
      <c r="A18851" s="23" t="s">
        <v>42</v>
      </c>
      <c r="B18851" s="14" t="s">
        <v>15</v>
      </c>
      <c r="C18851" s="23">
        <v>43435</v>
      </c>
      <c r="D18851" s="14" t="s">
        <v>46</v>
      </c>
      <c r="E18851" s="14">
        <v>0</v>
      </c>
      <c r="F18851" s="14">
        <v>0.41123316999999998</v>
      </c>
      <c r="G18851" s="14">
        <v>0</v>
      </c>
      <c r="H18851" s="14">
        <v>0</v>
      </c>
    </row>
    <row r="18852" spans="1:8" x14ac:dyDescent="0.2">
      <c r="A18852" s="23" t="s">
        <v>42</v>
      </c>
      <c r="B18852" s="14" t="s">
        <v>15</v>
      </c>
      <c r="C18852" s="23">
        <v>43466</v>
      </c>
      <c r="D18852" s="14" t="s">
        <v>34</v>
      </c>
      <c r="E18852" s="14">
        <v>1.4092499999999999E-3</v>
      </c>
      <c r="F18852" s="14">
        <v>0.80280351000000005</v>
      </c>
      <c r="G18852" s="14">
        <v>0</v>
      </c>
      <c r="H18852" s="14">
        <v>0</v>
      </c>
    </row>
    <row r="18853" spans="1:8" x14ac:dyDescent="0.2">
      <c r="A18853" s="23" t="s">
        <v>42</v>
      </c>
      <c r="B18853" s="14" t="s">
        <v>15</v>
      </c>
      <c r="C18853" s="23">
        <v>43466</v>
      </c>
      <c r="D18853" s="14" t="s">
        <v>46</v>
      </c>
      <c r="E18853" s="14">
        <v>0</v>
      </c>
      <c r="F18853" s="14">
        <v>1.04012941</v>
      </c>
      <c r="G18853" s="14">
        <v>0</v>
      </c>
      <c r="H18853" s="14">
        <v>0</v>
      </c>
    </row>
    <row r="18854" spans="1:8" x14ac:dyDescent="0.2">
      <c r="A18854" s="23" t="s">
        <v>42</v>
      </c>
      <c r="B18854" s="14" t="s">
        <v>15</v>
      </c>
      <c r="C18854" s="23">
        <v>43497</v>
      </c>
      <c r="D18854" s="14" t="s">
        <v>34</v>
      </c>
      <c r="E18854" s="14">
        <v>0.37573519999999999</v>
      </c>
      <c r="F18854" s="14">
        <v>0.53586539</v>
      </c>
      <c r="G18854" s="14">
        <v>0</v>
      </c>
      <c r="H18854" s="14">
        <v>0</v>
      </c>
    </row>
    <row r="18855" spans="1:8" x14ac:dyDescent="0.2">
      <c r="A18855" s="23" t="s">
        <v>42</v>
      </c>
      <c r="B18855" s="14" t="s">
        <v>15</v>
      </c>
      <c r="C18855" s="23">
        <v>43497</v>
      </c>
      <c r="D18855" s="14" t="s">
        <v>46</v>
      </c>
      <c r="E18855" s="14">
        <v>0</v>
      </c>
      <c r="F18855" s="14">
        <v>0.65341660999999995</v>
      </c>
      <c r="G18855" s="14">
        <v>0</v>
      </c>
      <c r="H18855" s="14">
        <v>0</v>
      </c>
    </row>
    <row r="18856" spans="1:8" x14ac:dyDescent="0.2">
      <c r="A18856" s="23" t="s">
        <v>42</v>
      </c>
      <c r="B18856" s="14" t="s">
        <v>15</v>
      </c>
      <c r="C18856" s="23">
        <v>43525</v>
      </c>
      <c r="D18856" s="14" t="s">
        <v>34</v>
      </c>
      <c r="E18856" s="14">
        <v>1.4092499999999999E-3</v>
      </c>
      <c r="F18856" s="14">
        <v>0.79073031000000005</v>
      </c>
      <c r="G18856" s="14">
        <v>0</v>
      </c>
      <c r="H18856" s="14">
        <v>0</v>
      </c>
    </row>
    <row r="18857" spans="1:8" x14ac:dyDescent="0.2">
      <c r="A18857" s="23" t="s">
        <v>42</v>
      </c>
      <c r="B18857" s="14" t="s">
        <v>15</v>
      </c>
      <c r="C18857" s="23">
        <v>43525</v>
      </c>
      <c r="D18857" s="14" t="s">
        <v>46</v>
      </c>
      <c r="E18857" s="14">
        <v>0</v>
      </c>
      <c r="F18857" s="14">
        <v>2.0388691400000001</v>
      </c>
      <c r="G18857" s="14">
        <v>0</v>
      </c>
      <c r="H18857" s="14">
        <v>0</v>
      </c>
    </row>
    <row r="18858" spans="1:8" x14ac:dyDescent="0.2">
      <c r="A18858" s="23" t="s">
        <v>42</v>
      </c>
      <c r="B18858" s="14" t="s">
        <v>15</v>
      </c>
      <c r="C18858" s="23">
        <v>43556</v>
      </c>
      <c r="D18858" s="14" t="s">
        <v>34</v>
      </c>
      <c r="E18858" s="14">
        <v>0.58555944999999998</v>
      </c>
      <c r="F18858" s="14">
        <v>0.92692189999999997</v>
      </c>
      <c r="G18858" s="14">
        <v>0</v>
      </c>
      <c r="H18858" s="14">
        <v>0</v>
      </c>
    </row>
    <row r="18859" spans="1:8" x14ac:dyDescent="0.2">
      <c r="A18859" s="23" t="s">
        <v>42</v>
      </c>
      <c r="B18859" s="14" t="s">
        <v>15</v>
      </c>
      <c r="C18859" s="23">
        <v>43556</v>
      </c>
      <c r="D18859" s="14" t="s">
        <v>46</v>
      </c>
      <c r="E18859" s="14">
        <v>8.4787340000000003E-2</v>
      </c>
      <c r="F18859" s="14">
        <v>1.4102561600000001</v>
      </c>
      <c r="G18859" s="14">
        <v>0</v>
      </c>
      <c r="H18859" s="14">
        <v>0</v>
      </c>
    </row>
    <row r="18860" spans="1:8" x14ac:dyDescent="0.2">
      <c r="A18860" s="23" t="s">
        <v>42</v>
      </c>
      <c r="B18860" s="14" t="s">
        <v>15</v>
      </c>
      <c r="C18860" s="23">
        <v>43586</v>
      </c>
      <c r="D18860" s="14" t="s">
        <v>34</v>
      </c>
      <c r="E18860" s="14">
        <v>1.4092499999999999E-3</v>
      </c>
      <c r="F18860" s="14">
        <v>2.1138799999999998E-3</v>
      </c>
      <c r="G18860" s="14">
        <v>0</v>
      </c>
      <c r="H18860" s="14">
        <v>0</v>
      </c>
    </row>
    <row r="18861" spans="1:8" x14ac:dyDescent="0.2">
      <c r="A18861" s="23" t="s">
        <v>42</v>
      </c>
      <c r="B18861" s="14" t="s">
        <v>15</v>
      </c>
      <c r="C18861" s="23">
        <v>43586</v>
      </c>
      <c r="D18861" s="14" t="s">
        <v>46</v>
      </c>
      <c r="E18861" s="14">
        <v>0</v>
      </c>
      <c r="F18861" s="14">
        <v>1.38233757</v>
      </c>
      <c r="G18861" s="14">
        <v>0</v>
      </c>
      <c r="H18861" s="14">
        <v>0</v>
      </c>
    </row>
    <row r="18862" spans="1:8" x14ac:dyDescent="0.2">
      <c r="A18862" s="23" t="s">
        <v>42</v>
      </c>
      <c r="B18862" s="14" t="s">
        <v>15</v>
      </c>
      <c r="C18862" s="23">
        <v>43617</v>
      </c>
      <c r="D18862" s="14" t="s">
        <v>34</v>
      </c>
      <c r="E18862" s="14">
        <v>1.4092499999999999E-3</v>
      </c>
      <c r="F18862" s="14">
        <v>0.63047125999999998</v>
      </c>
      <c r="G18862" s="14">
        <v>0</v>
      </c>
      <c r="H18862" s="14">
        <v>0</v>
      </c>
    </row>
    <row r="18863" spans="1:8" x14ac:dyDescent="0.2">
      <c r="A18863" s="23" t="s">
        <v>42</v>
      </c>
      <c r="B18863" s="14" t="s">
        <v>15</v>
      </c>
      <c r="C18863" s="23">
        <v>43617</v>
      </c>
      <c r="D18863" s="14" t="s">
        <v>46</v>
      </c>
      <c r="E18863" s="14">
        <v>0</v>
      </c>
      <c r="F18863" s="14">
        <v>1.5377212099999999</v>
      </c>
      <c r="G18863" s="14">
        <v>0</v>
      </c>
      <c r="H18863" s="14">
        <v>0</v>
      </c>
    </row>
    <row r="18864" spans="1:8" x14ac:dyDescent="0.2">
      <c r="A18864" s="23" t="s">
        <v>42</v>
      </c>
      <c r="B18864" s="14" t="s">
        <v>15</v>
      </c>
      <c r="C18864" s="23">
        <v>43647</v>
      </c>
      <c r="D18864" s="14" t="s">
        <v>34</v>
      </c>
      <c r="E18864" s="14">
        <v>1.4092499999999999E-3</v>
      </c>
      <c r="F18864" s="14">
        <v>0.59477992999999996</v>
      </c>
      <c r="G18864" s="14">
        <v>0</v>
      </c>
      <c r="H18864" s="14">
        <v>0</v>
      </c>
    </row>
    <row r="18865" spans="1:8" x14ac:dyDescent="0.2">
      <c r="A18865" s="23" t="s">
        <v>42</v>
      </c>
      <c r="B18865" s="14" t="s">
        <v>15</v>
      </c>
      <c r="C18865" s="23">
        <v>43647</v>
      </c>
      <c r="D18865" s="14" t="s">
        <v>46</v>
      </c>
      <c r="E18865" s="14">
        <v>0</v>
      </c>
      <c r="F18865" s="14">
        <v>1.34871176</v>
      </c>
      <c r="G18865" s="14">
        <v>0</v>
      </c>
      <c r="H18865" s="14">
        <v>0</v>
      </c>
    </row>
    <row r="18866" spans="1:8" x14ac:dyDescent="0.2">
      <c r="A18866" s="23" t="s">
        <v>42</v>
      </c>
      <c r="B18866" s="14" t="s">
        <v>15</v>
      </c>
      <c r="C18866" s="23">
        <v>43678</v>
      </c>
      <c r="D18866" s="14" t="s">
        <v>34</v>
      </c>
      <c r="E18866" s="14">
        <v>1.4092499999999999E-3</v>
      </c>
      <c r="F18866" s="14">
        <v>0.46266401000000001</v>
      </c>
      <c r="G18866" s="14">
        <v>0</v>
      </c>
      <c r="H18866" s="14">
        <v>0</v>
      </c>
    </row>
    <row r="18867" spans="1:8" x14ac:dyDescent="0.2">
      <c r="A18867" s="23" t="s">
        <v>42</v>
      </c>
      <c r="B18867" s="14" t="s">
        <v>15</v>
      </c>
      <c r="C18867" s="23">
        <v>43678</v>
      </c>
      <c r="D18867" s="14" t="s">
        <v>46</v>
      </c>
      <c r="E18867" s="14">
        <v>0</v>
      </c>
      <c r="F18867" s="14">
        <v>0.84805596999999999</v>
      </c>
      <c r="G18867" s="14">
        <v>0</v>
      </c>
      <c r="H18867" s="14">
        <v>0</v>
      </c>
    </row>
    <row r="18868" spans="1:8" x14ac:dyDescent="0.2">
      <c r="A18868" s="23" t="s">
        <v>42</v>
      </c>
      <c r="B18868" s="14" t="s">
        <v>15</v>
      </c>
      <c r="C18868" s="23">
        <v>43709</v>
      </c>
      <c r="D18868" s="14" t="s">
        <v>34</v>
      </c>
      <c r="E18868" s="14">
        <v>1.4092499999999999E-3</v>
      </c>
      <c r="F18868" s="14">
        <v>1.18261014</v>
      </c>
      <c r="G18868" s="14">
        <v>0</v>
      </c>
      <c r="H18868" s="14">
        <v>0</v>
      </c>
    </row>
    <row r="18869" spans="1:8" x14ac:dyDescent="0.2">
      <c r="A18869" s="23" t="s">
        <v>42</v>
      </c>
      <c r="B18869" s="14" t="s">
        <v>15</v>
      </c>
      <c r="C18869" s="23">
        <v>43709</v>
      </c>
      <c r="D18869" s="14" t="s">
        <v>46</v>
      </c>
      <c r="E18869" s="14">
        <v>0.25347515999999998</v>
      </c>
      <c r="F18869" s="14">
        <v>2.0397106800000002</v>
      </c>
      <c r="G18869" s="14">
        <v>0</v>
      </c>
      <c r="H18869" s="14">
        <v>0</v>
      </c>
    </row>
    <row r="18870" spans="1:8" x14ac:dyDescent="0.2">
      <c r="A18870" s="23" t="s">
        <v>42</v>
      </c>
      <c r="B18870" s="14" t="s">
        <v>15</v>
      </c>
      <c r="C18870" s="23">
        <v>43739</v>
      </c>
      <c r="D18870" s="14" t="s">
        <v>34</v>
      </c>
      <c r="E18870" s="14">
        <v>1.4092499999999999E-3</v>
      </c>
      <c r="F18870" s="14">
        <v>1.08582994</v>
      </c>
      <c r="G18870" s="14">
        <v>0</v>
      </c>
      <c r="H18870" s="14">
        <v>0</v>
      </c>
    </row>
    <row r="18871" spans="1:8" x14ac:dyDescent="0.2">
      <c r="A18871" s="23" t="s">
        <v>42</v>
      </c>
      <c r="B18871" s="14" t="s">
        <v>15</v>
      </c>
      <c r="C18871" s="23">
        <v>43739</v>
      </c>
      <c r="D18871" s="14" t="s">
        <v>46</v>
      </c>
      <c r="E18871" s="14">
        <v>0</v>
      </c>
      <c r="F18871" s="14">
        <v>0.84313324999999995</v>
      </c>
      <c r="G18871" s="14">
        <v>0</v>
      </c>
      <c r="H18871" s="14">
        <v>0</v>
      </c>
    </row>
    <row r="18872" spans="1:8" x14ac:dyDescent="0.2">
      <c r="A18872" s="23" t="s">
        <v>42</v>
      </c>
      <c r="B18872" s="14" t="s">
        <v>15</v>
      </c>
      <c r="C18872" s="23">
        <v>43770</v>
      </c>
      <c r="D18872" s="14" t="s">
        <v>34</v>
      </c>
      <c r="E18872" s="14">
        <v>1.4092499999999999E-3</v>
      </c>
      <c r="F18872" s="14">
        <v>2.1138799999999998E-3</v>
      </c>
      <c r="G18872" s="14">
        <v>0</v>
      </c>
      <c r="H18872" s="14">
        <v>0</v>
      </c>
    </row>
    <row r="18873" spans="1:8" x14ac:dyDescent="0.2">
      <c r="A18873" s="23" t="s">
        <v>42</v>
      </c>
      <c r="B18873" s="14" t="s">
        <v>15</v>
      </c>
      <c r="C18873" s="23">
        <v>43770</v>
      </c>
      <c r="D18873" s="14" t="s">
        <v>46</v>
      </c>
      <c r="E18873" s="14">
        <v>0</v>
      </c>
      <c r="F18873" s="14">
        <v>0.89699178000000002</v>
      </c>
      <c r="G18873" s="14">
        <v>0</v>
      </c>
      <c r="H18873" s="14">
        <v>0</v>
      </c>
    </row>
    <row r="18874" spans="1:8" x14ac:dyDescent="0.2">
      <c r="A18874" s="23" t="s">
        <v>42</v>
      </c>
      <c r="B18874" s="14" t="s">
        <v>15</v>
      </c>
      <c r="C18874" s="23">
        <v>43800</v>
      </c>
      <c r="D18874" s="14" t="s">
        <v>34</v>
      </c>
      <c r="E18874" s="14">
        <v>1.4092499999999999E-3</v>
      </c>
      <c r="F18874" s="14">
        <v>0.81881309000000002</v>
      </c>
      <c r="G18874" s="14">
        <v>0</v>
      </c>
      <c r="H18874" s="14">
        <v>0</v>
      </c>
    </row>
    <row r="18875" spans="1:8" x14ac:dyDescent="0.2">
      <c r="A18875" s="23" t="s">
        <v>42</v>
      </c>
      <c r="B18875" s="14" t="s">
        <v>15</v>
      </c>
      <c r="C18875" s="23">
        <v>43800</v>
      </c>
      <c r="D18875" s="14" t="s">
        <v>46</v>
      </c>
      <c r="E18875" s="14">
        <v>0</v>
      </c>
      <c r="F18875" s="14">
        <v>7.0719800000000003E-3</v>
      </c>
      <c r="G18875" s="14">
        <v>0</v>
      </c>
      <c r="H18875" s="14">
        <v>0</v>
      </c>
    </row>
    <row r="18876" spans="1:8" x14ac:dyDescent="0.2">
      <c r="A18876" s="23" t="s">
        <v>42</v>
      </c>
      <c r="B18876" s="14" t="s">
        <v>15</v>
      </c>
      <c r="C18876" s="23">
        <v>43831</v>
      </c>
      <c r="D18876" s="14" t="s">
        <v>34</v>
      </c>
      <c r="E18876" s="14">
        <v>1.4092499999999999E-3</v>
      </c>
      <c r="F18876" s="14">
        <v>2.1138799999999998E-3</v>
      </c>
      <c r="G18876" s="14">
        <v>0</v>
      </c>
      <c r="H18876" s="14">
        <v>0</v>
      </c>
    </row>
    <row r="18877" spans="1:8" x14ac:dyDescent="0.2">
      <c r="A18877" s="23" t="s">
        <v>42</v>
      </c>
      <c r="B18877" s="14" t="s">
        <v>15</v>
      </c>
      <c r="C18877" s="23">
        <v>43831</v>
      </c>
      <c r="D18877" s="14" t="s">
        <v>46</v>
      </c>
      <c r="E18877" s="14">
        <v>0</v>
      </c>
      <c r="F18877" s="14">
        <v>1.14752337</v>
      </c>
      <c r="G18877" s="14">
        <v>0</v>
      </c>
      <c r="H18877" s="14">
        <v>0</v>
      </c>
    </row>
    <row r="18878" spans="1:8" x14ac:dyDescent="0.2">
      <c r="A18878" s="23" t="s">
        <v>42</v>
      </c>
      <c r="B18878" s="14" t="s">
        <v>15</v>
      </c>
      <c r="C18878" s="23">
        <v>43862</v>
      </c>
      <c r="D18878" s="14" t="s">
        <v>34</v>
      </c>
      <c r="E18878" s="14">
        <v>1.4092499999999999E-3</v>
      </c>
      <c r="F18878" s="14">
        <v>0.63175990000000004</v>
      </c>
      <c r="G18878" s="14">
        <v>0</v>
      </c>
      <c r="H18878" s="14">
        <v>0</v>
      </c>
    </row>
    <row r="18879" spans="1:8" x14ac:dyDescent="0.2">
      <c r="A18879" s="23" t="s">
        <v>42</v>
      </c>
      <c r="B18879" s="14" t="s">
        <v>15</v>
      </c>
      <c r="C18879" s="23">
        <v>43862</v>
      </c>
      <c r="D18879" s="14" t="s">
        <v>46</v>
      </c>
      <c r="E18879" s="14">
        <v>0</v>
      </c>
      <c r="F18879" s="14">
        <v>7.0666100000000001E-3</v>
      </c>
      <c r="G18879" s="14">
        <v>0</v>
      </c>
      <c r="H18879" s="14">
        <v>0</v>
      </c>
    </row>
    <row r="18880" spans="1:8" x14ac:dyDescent="0.2">
      <c r="A18880" s="23" t="s">
        <v>42</v>
      </c>
      <c r="B18880" s="14" t="s">
        <v>15</v>
      </c>
      <c r="C18880" s="23">
        <v>43891</v>
      </c>
      <c r="D18880" s="14" t="s">
        <v>34</v>
      </c>
      <c r="E18880" s="14">
        <v>1.4092499999999999E-3</v>
      </c>
      <c r="F18880" s="14">
        <v>1.6783436300000001</v>
      </c>
      <c r="G18880" s="14">
        <v>0</v>
      </c>
      <c r="H18880" s="14">
        <v>0</v>
      </c>
    </row>
    <row r="18881" spans="1:8" x14ac:dyDescent="0.2">
      <c r="A18881" s="23" t="s">
        <v>42</v>
      </c>
      <c r="B18881" s="14" t="s">
        <v>15</v>
      </c>
      <c r="C18881" s="23">
        <v>43891</v>
      </c>
      <c r="D18881" s="14" t="s">
        <v>46</v>
      </c>
      <c r="E18881" s="14">
        <v>0.18506183000000001</v>
      </c>
      <c r="F18881" s="14">
        <v>0.74711070999999996</v>
      </c>
      <c r="G18881" s="14">
        <v>0</v>
      </c>
      <c r="H18881" s="14">
        <v>0</v>
      </c>
    </row>
    <row r="18882" spans="1:8" x14ac:dyDescent="0.2">
      <c r="A18882" s="23" t="s">
        <v>42</v>
      </c>
      <c r="B18882" s="14" t="s">
        <v>15</v>
      </c>
      <c r="C18882" s="23">
        <v>43922</v>
      </c>
      <c r="D18882" s="14" t="s">
        <v>34</v>
      </c>
      <c r="E18882" s="14">
        <v>0.87343113999999999</v>
      </c>
      <c r="F18882" s="14">
        <v>0.55315740999999996</v>
      </c>
      <c r="G18882" s="14">
        <v>0</v>
      </c>
      <c r="H18882" s="14">
        <v>0</v>
      </c>
    </row>
    <row r="18883" spans="1:8" x14ac:dyDescent="0.2">
      <c r="A18883" s="23" t="s">
        <v>42</v>
      </c>
      <c r="B18883" s="14" t="s">
        <v>15</v>
      </c>
      <c r="C18883" s="23">
        <v>43922</v>
      </c>
      <c r="D18883" s="14" t="s">
        <v>46</v>
      </c>
      <c r="E18883" s="14">
        <v>0</v>
      </c>
      <c r="F18883" s="14">
        <v>0.6462213</v>
      </c>
      <c r="G18883" s="14">
        <v>0</v>
      </c>
      <c r="H18883" s="14">
        <v>0</v>
      </c>
    </row>
    <row r="18884" spans="1:8" x14ac:dyDescent="0.2">
      <c r="A18884" s="23" t="s">
        <v>42</v>
      </c>
      <c r="B18884" s="14" t="s">
        <v>15</v>
      </c>
      <c r="C18884" s="23">
        <v>43952</v>
      </c>
      <c r="D18884" s="14" t="s">
        <v>34</v>
      </c>
      <c r="E18884" s="14">
        <v>1.4092499999999999E-3</v>
      </c>
      <c r="F18884" s="14">
        <v>2.1138799999999998E-3</v>
      </c>
      <c r="G18884" s="14">
        <v>0</v>
      </c>
      <c r="H18884" s="14">
        <v>0</v>
      </c>
    </row>
    <row r="18885" spans="1:8" x14ac:dyDescent="0.2">
      <c r="A18885" s="23" t="s">
        <v>42</v>
      </c>
      <c r="B18885" s="14" t="s">
        <v>15</v>
      </c>
      <c r="C18885" s="23">
        <v>43952</v>
      </c>
      <c r="D18885" s="14" t="s">
        <v>46</v>
      </c>
      <c r="E18885" s="14">
        <v>0</v>
      </c>
      <c r="F18885" s="14">
        <v>0.66960651000000004</v>
      </c>
      <c r="G18885" s="14">
        <v>0</v>
      </c>
      <c r="H18885" s="14">
        <v>0</v>
      </c>
    </row>
    <row r="18886" spans="1:8" x14ac:dyDescent="0.2">
      <c r="A18886" s="23" t="s">
        <v>42</v>
      </c>
      <c r="B18886" s="14" t="s">
        <v>15</v>
      </c>
      <c r="C18886" s="23">
        <v>43983</v>
      </c>
      <c r="D18886" s="14" t="s">
        <v>34</v>
      </c>
      <c r="E18886" s="14">
        <v>1.4092499999999999E-3</v>
      </c>
      <c r="F18886" s="14">
        <v>1.1464602800000001</v>
      </c>
      <c r="G18886" s="14">
        <v>0</v>
      </c>
      <c r="H18886" s="14">
        <v>0</v>
      </c>
    </row>
    <row r="18887" spans="1:8" x14ac:dyDescent="0.2">
      <c r="A18887" s="23" t="s">
        <v>42</v>
      </c>
      <c r="B18887" s="14" t="s">
        <v>15</v>
      </c>
      <c r="C18887" s="23">
        <v>43983</v>
      </c>
      <c r="D18887" s="14" t="s">
        <v>46</v>
      </c>
      <c r="E18887" s="14">
        <v>1.3193004699999999</v>
      </c>
      <c r="F18887" s="14">
        <v>1.13348527</v>
      </c>
      <c r="G18887" s="14">
        <v>0</v>
      </c>
      <c r="H18887" s="14">
        <v>0</v>
      </c>
    </row>
    <row r="18888" spans="1:8" x14ac:dyDescent="0.2">
      <c r="A18888" s="23" t="s">
        <v>42</v>
      </c>
      <c r="B18888" s="14" t="s">
        <v>15</v>
      </c>
      <c r="C18888" s="23">
        <v>44013</v>
      </c>
      <c r="D18888" s="14" t="s">
        <v>34</v>
      </c>
      <c r="E18888" s="14">
        <v>1.4092499999999999E-3</v>
      </c>
      <c r="F18888" s="14">
        <v>2.1138799999999998E-3</v>
      </c>
      <c r="G18888" s="14">
        <v>0</v>
      </c>
      <c r="H18888" s="14">
        <v>0</v>
      </c>
    </row>
    <row r="18889" spans="1:8" x14ac:dyDescent="0.2">
      <c r="A18889" s="23" t="s">
        <v>42</v>
      </c>
      <c r="B18889" s="14" t="s">
        <v>15</v>
      </c>
      <c r="C18889" s="23">
        <v>44013</v>
      </c>
      <c r="D18889" s="14" t="s">
        <v>46</v>
      </c>
      <c r="E18889" s="14">
        <v>0</v>
      </c>
      <c r="F18889" s="14">
        <v>1.6196995000000001</v>
      </c>
      <c r="G18889" s="14">
        <v>0</v>
      </c>
      <c r="H18889" s="14">
        <v>0</v>
      </c>
    </row>
    <row r="18890" spans="1:8" x14ac:dyDescent="0.2">
      <c r="A18890" s="23" t="s">
        <v>42</v>
      </c>
      <c r="B18890" s="14" t="s">
        <v>15</v>
      </c>
      <c r="C18890" s="23">
        <v>44044</v>
      </c>
      <c r="D18890" s="14" t="s">
        <v>34</v>
      </c>
      <c r="E18890" s="14">
        <v>1.4092499999999999E-3</v>
      </c>
      <c r="F18890" s="14">
        <v>0.59520519999999999</v>
      </c>
      <c r="G18890" s="14">
        <v>0</v>
      </c>
      <c r="H18890" s="14">
        <v>0</v>
      </c>
    </row>
    <row r="18891" spans="1:8" x14ac:dyDescent="0.2">
      <c r="A18891" s="23" t="s">
        <v>42</v>
      </c>
      <c r="B18891" s="14" t="s">
        <v>15</v>
      </c>
      <c r="C18891" s="23">
        <v>44044</v>
      </c>
      <c r="D18891" s="14" t="s">
        <v>46</v>
      </c>
      <c r="E18891" s="14">
        <v>0</v>
      </c>
      <c r="F18891" s="14">
        <v>1.98146212</v>
      </c>
      <c r="G18891" s="14">
        <v>0</v>
      </c>
      <c r="H18891" s="14">
        <v>0</v>
      </c>
    </row>
    <row r="18892" spans="1:8" x14ac:dyDescent="0.2">
      <c r="A18892" s="23" t="s">
        <v>42</v>
      </c>
      <c r="B18892" s="14" t="s">
        <v>15</v>
      </c>
      <c r="C18892" s="23">
        <v>44075</v>
      </c>
      <c r="D18892" s="14" t="s">
        <v>34</v>
      </c>
      <c r="E18892" s="14">
        <v>1.4092499999999999E-3</v>
      </c>
      <c r="F18892" s="14">
        <v>0.39122898</v>
      </c>
      <c r="G18892" s="14">
        <v>0</v>
      </c>
      <c r="H18892" s="14">
        <v>0</v>
      </c>
    </row>
    <row r="18893" spans="1:8" x14ac:dyDescent="0.2">
      <c r="A18893" s="23" t="s">
        <v>42</v>
      </c>
      <c r="B18893" s="14" t="s">
        <v>15</v>
      </c>
      <c r="C18893" s="23">
        <v>44075</v>
      </c>
      <c r="D18893" s="14" t="s">
        <v>46</v>
      </c>
      <c r="E18893" s="14">
        <v>0</v>
      </c>
      <c r="F18893" s="14">
        <v>1.01017494</v>
      </c>
      <c r="G18893" s="14">
        <v>0</v>
      </c>
      <c r="H18893" s="14">
        <v>0</v>
      </c>
    </row>
    <row r="18894" spans="1:8" x14ac:dyDescent="0.2">
      <c r="A18894" s="23" t="s">
        <v>42</v>
      </c>
      <c r="B18894" s="14" t="s">
        <v>15</v>
      </c>
      <c r="C18894" s="23">
        <v>44105</v>
      </c>
      <c r="D18894" s="14" t="s">
        <v>34</v>
      </c>
      <c r="E18894" s="14">
        <v>0.48116233000000003</v>
      </c>
      <c r="F18894" s="14">
        <v>0.63755483999999996</v>
      </c>
      <c r="G18894" s="14">
        <v>0</v>
      </c>
      <c r="H18894" s="14">
        <v>0</v>
      </c>
    </row>
    <row r="18895" spans="1:8" x14ac:dyDescent="0.2">
      <c r="A18895" s="23" t="s">
        <v>42</v>
      </c>
      <c r="B18895" s="14" t="s">
        <v>15</v>
      </c>
      <c r="C18895" s="23">
        <v>44105</v>
      </c>
      <c r="D18895" s="14" t="s">
        <v>46</v>
      </c>
      <c r="E18895" s="14">
        <v>0.43081454000000002</v>
      </c>
      <c r="F18895" s="14">
        <v>1.6470406500000001</v>
      </c>
      <c r="G18895" s="14">
        <v>0</v>
      </c>
      <c r="H18895" s="14">
        <v>0</v>
      </c>
    </row>
    <row r="18896" spans="1:8" x14ac:dyDescent="0.2">
      <c r="A18896" s="23" t="s">
        <v>42</v>
      </c>
      <c r="B18896" s="14" t="s">
        <v>15</v>
      </c>
      <c r="C18896" s="23">
        <v>44136</v>
      </c>
      <c r="D18896" s="14" t="s">
        <v>34</v>
      </c>
      <c r="E18896" s="14">
        <v>1.4092499999999999E-3</v>
      </c>
      <c r="F18896" s="14">
        <v>0.78487291999999997</v>
      </c>
      <c r="G18896" s="14">
        <v>0</v>
      </c>
      <c r="H18896" s="14">
        <v>0</v>
      </c>
    </row>
    <row r="18897" spans="1:8" x14ac:dyDescent="0.2">
      <c r="A18897" s="23" t="s">
        <v>42</v>
      </c>
      <c r="B18897" s="14" t="s">
        <v>15</v>
      </c>
      <c r="C18897" s="23">
        <v>44136</v>
      </c>
      <c r="D18897" s="14" t="s">
        <v>46</v>
      </c>
      <c r="E18897" s="14">
        <v>0.27061733999999998</v>
      </c>
      <c r="F18897" s="14">
        <v>2.6431480999999999</v>
      </c>
      <c r="G18897" s="14">
        <v>0</v>
      </c>
      <c r="H18897" s="14">
        <v>0</v>
      </c>
    </row>
    <row r="18898" spans="1:8" x14ac:dyDescent="0.2">
      <c r="A18898" s="23" t="s">
        <v>42</v>
      </c>
      <c r="B18898" s="14" t="s">
        <v>15</v>
      </c>
      <c r="C18898" s="23">
        <v>44166</v>
      </c>
      <c r="D18898" s="14" t="s">
        <v>34</v>
      </c>
      <c r="E18898" s="14">
        <v>0.83247937000000005</v>
      </c>
      <c r="F18898" s="14">
        <v>0.76707464000000003</v>
      </c>
      <c r="G18898" s="14">
        <v>0</v>
      </c>
      <c r="H18898" s="14">
        <v>0</v>
      </c>
    </row>
    <row r="18899" spans="1:8" x14ac:dyDescent="0.2">
      <c r="A18899" s="23" t="s">
        <v>42</v>
      </c>
      <c r="B18899" s="14" t="s">
        <v>15</v>
      </c>
      <c r="C18899" s="23">
        <v>44166</v>
      </c>
      <c r="D18899" s="14" t="s">
        <v>46</v>
      </c>
      <c r="E18899" s="14">
        <v>0</v>
      </c>
      <c r="F18899" s="14">
        <v>2.56120518</v>
      </c>
      <c r="G18899" s="14">
        <v>0</v>
      </c>
      <c r="H18899" s="14">
        <v>0</v>
      </c>
    </row>
    <row r="18900" spans="1:8" x14ac:dyDescent="0.2">
      <c r="A18900" s="23" t="s">
        <v>42</v>
      </c>
      <c r="B18900" s="14" t="s">
        <v>15</v>
      </c>
      <c r="C18900" s="23">
        <v>44197</v>
      </c>
      <c r="D18900" s="14" t="s">
        <v>34</v>
      </c>
      <c r="E18900" s="14">
        <v>1.4092499999999999E-3</v>
      </c>
      <c r="F18900" s="14">
        <v>2.1138799999999998E-3</v>
      </c>
      <c r="G18900" s="14">
        <v>0</v>
      </c>
      <c r="H18900" s="14">
        <v>0</v>
      </c>
    </row>
    <row r="18901" spans="1:8" x14ac:dyDescent="0.2">
      <c r="A18901" s="23" t="s">
        <v>42</v>
      </c>
      <c r="B18901" s="14" t="s">
        <v>15</v>
      </c>
      <c r="C18901" s="23">
        <v>44197</v>
      </c>
      <c r="D18901" s="14" t="s">
        <v>46</v>
      </c>
      <c r="E18901" s="14">
        <v>0</v>
      </c>
      <c r="F18901" s="14">
        <v>0.61908324000000003</v>
      </c>
      <c r="G18901" s="14">
        <v>0</v>
      </c>
      <c r="H18901" s="14">
        <v>0</v>
      </c>
    </row>
    <row r="18902" spans="1:8" x14ac:dyDescent="0.2">
      <c r="A18902" s="23" t="s">
        <v>42</v>
      </c>
      <c r="B18902" s="14" t="s">
        <v>15</v>
      </c>
      <c r="C18902" s="23">
        <v>44228</v>
      </c>
      <c r="D18902" s="14" t="s">
        <v>34</v>
      </c>
      <c r="E18902" s="14">
        <v>1.4092499999999999E-3</v>
      </c>
      <c r="F18902" s="14">
        <v>1.4912884399999999</v>
      </c>
      <c r="G18902" s="14">
        <v>0</v>
      </c>
      <c r="H18902" s="14">
        <v>0</v>
      </c>
    </row>
    <row r="18903" spans="1:8" x14ac:dyDescent="0.2">
      <c r="A18903" s="23" t="s">
        <v>42</v>
      </c>
      <c r="B18903" s="14" t="s">
        <v>15</v>
      </c>
      <c r="C18903" s="23">
        <v>44228</v>
      </c>
      <c r="D18903" s="14" t="s">
        <v>46</v>
      </c>
      <c r="E18903" s="14">
        <v>0</v>
      </c>
      <c r="F18903" s="14">
        <v>1.3967240599999999</v>
      </c>
      <c r="G18903" s="14">
        <v>0</v>
      </c>
      <c r="H18903" s="14">
        <v>0</v>
      </c>
    </row>
    <row r="18904" spans="1:8" x14ac:dyDescent="0.2">
      <c r="A18904" s="23" t="s">
        <v>42</v>
      </c>
      <c r="B18904" s="14" t="s">
        <v>15</v>
      </c>
      <c r="C18904" s="23">
        <v>44256</v>
      </c>
      <c r="D18904" s="14" t="s">
        <v>34</v>
      </c>
      <c r="E18904" s="14">
        <v>1.4092499999999999E-3</v>
      </c>
      <c r="F18904" s="14">
        <v>0.67672387000000001</v>
      </c>
      <c r="G18904" s="14">
        <v>0</v>
      </c>
      <c r="H18904" s="14">
        <v>0</v>
      </c>
    </row>
    <row r="18905" spans="1:8" x14ac:dyDescent="0.2">
      <c r="A18905" s="23" t="s">
        <v>42</v>
      </c>
      <c r="B18905" s="14" t="s">
        <v>15</v>
      </c>
      <c r="C18905" s="23">
        <v>44256</v>
      </c>
      <c r="D18905" s="14" t="s">
        <v>46</v>
      </c>
      <c r="E18905" s="14">
        <v>0</v>
      </c>
      <c r="F18905" s="14">
        <v>0.87357028000000003</v>
      </c>
      <c r="G18905" s="14">
        <v>0</v>
      </c>
      <c r="H18905" s="14">
        <v>0</v>
      </c>
    </row>
    <row r="18906" spans="1:8" x14ac:dyDescent="0.2">
      <c r="A18906" s="23" t="s">
        <v>42</v>
      </c>
      <c r="B18906" s="14" t="s">
        <v>15</v>
      </c>
      <c r="C18906" s="23">
        <v>44287</v>
      </c>
      <c r="D18906" s="14" t="s">
        <v>34</v>
      </c>
      <c r="E18906" s="14">
        <v>1.4092499999999999E-3</v>
      </c>
      <c r="F18906" s="14">
        <v>0.55835703999999997</v>
      </c>
      <c r="G18906" s="14">
        <v>0</v>
      </c>
      <c r="H18906" s="14">
        <v>0</v>
      </c>
    </row>
    <row r="18907" spans="1:8" x14ac:dyDescent="0.2">
      <c r="A18907" s="23" t="s">
        <v>42</v>
      </c>
      <c r="B18907" s="14" t="s">
        <v>15</v>
      </c>
      <c r="C18907" s="23">
        <v>44287</v>
      </c>
      <c r="D18907" s="14" t="s">
        <v>46</v>
      </c>
      <c r="E18907" s="14">
        <v>1.55361218</v>
      </c>
      <c r="F18907" s="14">
        <v>2.0599490199999999</v>
      </c>
      <c r="G18907" s="14">
        <v>0</v>
      </c>
      <c r="H18907" s="14">
        <v>0</v>
      </c>
    </row>
    <row r="18908" spans="1:8" x14ac:dyDescent="0.2">
      <c r="A18908" s="23" t="s">
        <v>42</v>
      </c>
      <c r="B18908" s="14" t="s">
        <v>15</v>
      </c>
      <c r="C18908" s="23">
        <v>44317</v>
      </c>
      <c r="D18908" s="14" t="s">
        <v>34</v>
      </c>
      <c r="E18908" s="14">
        <v>0.47349444000000002</v>
      </c>
      <c r="F18908" s="14">
        <v>0.46129314999999999</v>
      </c>
      <c r="G18908" s="14">
        <v>0</v>
      </c>
      <c r="H18908" s="14">
        <v>0</v>
      </c>
    </row>
    <row r="18909" spans="1:8" x14ac:dyDescent="0.2">
      <c r="A18909" s="23" t="s">
        <v>42</v>
      </c>
      <c r="B18909" s="14" t="s">
        <v>15</v>
      </c>
      <c r="C18909" s="23">
        <v>44317</v>
      </c>
      <c r="D18909" s="14" t="s">
        <v>46</v>
      </c>
      <c r="E18909" s="14">
        <v>0</v>
      </c>
      <c r="F18909" s="14">
        <v>1.35167712</v>
      </c>
      <c r="G18909" s="14">
        <v>0</v>
      </c>
      <c r="H18909" s="14">
        <v>0</v>
      </c>
    </row>
    <row r="18910" spans="1:8" x14ac:dyDescent="0.2">
      <c r="A18910" s="23" t="s">
        <v>42</v>
      </c>
      <c r="B18910" s="14" t="s">
        <v>15</v>
      </c>
      <c r="C18910" s="23">
        <v>44348</v>
      </c>
      <c r="D18910" s="14" t="s">
        <v>34</v>
      </c>
      <c r="E18910" s="14">
        <v>1.4092499999999999E-3</v>
      </c>
      <c r="F18910" s="14">
        <v>1.31696452</v>
      </c>
      <c r="G18910" s="14">
        <v>0</v>
      </c>
      <c r="H18910" s="14">
        <v>0</v>
      </c>
    </row>
    <row r="18911" spans="1:8" x14ac:dyDescent="0.2">
      <c r="A18911" s="23" t="s">
        <v>42</v>
      </c>
      <c r="B18911" s="14" t="s">
        <v>15</v>
      </c>
      <c r="C18911" s="23">
        <v>44348</v>
      </c>
      <c r="D18911" s="14" t="s">
        <v>46</v>
      </c>
      <c r="E18911" s="14">
        <v>0</v>
      </c>
      <c r="F18911" s="14">
        <v>0.64396987000000006</v>
      </c>
      <c r="G18911" s="14">
        <v>0</v>
      </c>
      <c r="H18911" s="14">
        <v>0</v>
      </c>
    </row>
    <row r="18912" spans="1:8" x14ac:dyDescent="0.2">
      <c r="A18912" s="23" t="s">
        <v>42</v>
      </c>
      <c r="B18912" s="14" t="s">
        <v>15</v>
      </c>
      <c r="C18912" s="23">
        <v>44378</v>
      </c>
      <c r="D18912" s="14" t="s">
        <v>34</v>
      </c>
      <c r="E18912" s="14">
        <v>6.0502489999999999E-2</v>
      </c>
      <c r="F18912" s="14">
        <v>0.55711036999999997</v>
      </c>
      <c r="G18912" s="14">
        <v>0</v>
      </c>
      <c r="H18912" s="14">
        <v>0</v>
      </c>
    </row>
    <row r="18913" spans="1:8" x14ac:dyDescent="0.2">
      <c r="A18913" s="23" t="s">
        <v>42</v>
      </c>
      <c r="B18913" s="14" t="s">
        <v>15</v>
      </c>
      <c r="C18913" s="23">
        <v>44378</v>
      </c>
      <c r="D18913" s="14" t="s">
        <v>46</v>
      </c>
      <c r="E18913" s="14">
        <v>0</v>
      </c>
      <c r="F18913" s="14">
        <v>2.1555761800000002</v>
      </c>
      <c r="G18913" s="14">
        <v>0</v>
      </c>
      <c r="H18913" s="14">
        <v>0</v>
      </c>
    </row>
    <row r="18914" spans="1:8" x14ac:dyDescent="0.2">
      <c r="A18914" s="23" t="s">
        <v>42</v>
      </c>
      <c r="B18914" s="14" t="s">
        <v>15</v>
      </c>
      <c r="C18914" s="23">
        <v>44409</v>
      </c>
      <c r="D18914" s="14" t="s">
        <v>34</v>
      </c>
      <c r="E18914" s="14">
        <v>1.2331E-3</v>
      </c>
      <c r="F18914" s="14">
        <v>6.7198910000000001E-2</v>
      </c>
      <c r="G18914" s="14">
        <v>0</v>
      </c>
      <c r="H18914" s="14">
        <v>0</v>
      </c>
    </row>
    <row r="18915" spans="1:8" x14ac:dyDescent="0.2">
      <c r="A18915" s="23" t="s">
        <v>42</v>
      </c>
      <c r="B18915" s="14" t="s">
        <v>15</v>
      </c>
      <c r="C18915" s="23">
        <v>44409</v>
      </c>
      <c r="D18915" s="14" t="s">
        <v>46</v>
      </c>
      <c r="E18915" s="14">
        <v>0</v>
      </c>
      <c r="F18915" s="14">
        <v>1.8625468999999999</v>
      </c>
      <c r="G18915" s="14">
        <v>0</v>
      </c>
      <c r="H18915" s="14">
        <v>0</v>
      </c>
    </row>
    <row r="18916" spans="1:8" x14ac:dyDescent="0.2">
      <c r="A18916" s="23" t="s">
        <v>42</v>
      </c>
      <c r="B18916" s="14" t="s">
        <v>15</v>
      </c>
      <c r="C18916" s="23">
        <v>44440</v>
      </c>
      <c r="D18916" s="14" t="s">
        <v>34</v>
      </c>
      <c r="E18916" s="14">
        <v>0.62218023</v>
      </c>
      <c r="F18916" s="14">
        <v>1.5270500499999999</v>
      </c>
      <c r="G18916" s="14">
        <v>0</v>
      </c>
      <c r="H18916" s="14">
        <v>0</v>
      </c>
    </row>
    <row r="18917" spans="1:8" x14ac:dyDescent="0.2">
      <c r="A18917" s="23" t="s">
        <v>42</v>
      </c>
      <c r="B18917" s="14" t="s">
        <v>15</v>
      </c>
      <c r="C18917" s="23">
        <v>44440</v>
      </c>
      <c r="D18917" s="14" t="s">
        <v>46</v>
      </c>
      <c r="E18917" s="14">
        <v>0</v>
      </c>
      <c r="F18917" s="14">
        <v>0.67808807999999998</v>
      </c>
      <c r="G18917" s="14">
        <v>0</v>
      </c>
      <c r="H18917" s="14">
        <v>0</v>
      </c>
    </row>
    <row r="18918" spans="1:8" x14ac:dyDescent="0.2">
      <c r="A18918" s="23" t="s">
        <v>42</v>
      </c>
      <c r="B18918" s="14" t="s">
        <v>15</v>
      </c>
      <c r="C18918" s="23">
        <v>44470</v>
      </c>
      <c r="D18918" s="14" t="s">
        <v>34</v>
      </c>
      <c r="E18918" s="14">
        <v>8.8077999999999995E-4</v>
      </c>
      <c r="F18918" s="14">
        <v>0.28398412000000001</v>
      </c>
      <c r="G18918" s="14">
        <v>0</v>
      </c>
      <c r="H18918" s="14">
        <v>0</v>
      </c>
    </row>
    <row r="18919" spans="1:8" x14ac:dyDescent="0.2">
      <c r="A18919" s="23" t="s">
        <v>42</v>
      </c>
      <c r="B18919" s="14" t="s">
        <v>15</v>
      </c>
      <c r="C18919" s="23">
        <v>44470</v>
      </c>
      <c r="D18919" s="14" t="s">
        <v>46</v>
      </c>
      <c r="E18919" s="14">
        <v>0.96070345999999995</v>
      </c>
      <c r="F18919" s="14">
        <v>1.82917755</v>
      </c>
      <c r="G18919" s="14">
        <v>0</v>
      </c>
      <c r="H18919" s="14">
        <v>0</v>
      </c>
    </row>
    <row r="18920" spans="1:8" x14ac:dyDescent="0.2">
      <c r="A18920" s="23" t="s">
        <v>42</v>
      </c>
      <c r="B18920" s="14" t="s">
        <v>15</v>
      </c>
      <c r="C18920" s="23">
        <v>44501</v>
      </c>
      <c r="D18920" s="14" t="s">
        <v>34</v>
      </c>
      <c r="E18920" s="14">
        <v>0.68543651999999999</v>
      </c>
      <c r="F18920" s="14">
        <v>0.65842696000000001</v>
      </c>
      <c r="G18920" s="14">
        <v>0</v>
      </c>
      <c r="H18920" s="14">
        <v>0</v>
      </c>
    </row>
    <row r="18921" spans="1:8" x14ac:dyDescent="0.2">
      <c r="A18921" s="23" t="s">
        <v>42</v>
      </c>
      <c r="B18921" s="14" t="s">
        <v>15</v>
      </c>
      <c r="C18921" s="23">
        <v>44501</v>
      </c>
      <c r="D18921" s="14" t="s">
        <v>46</v>
      </c>
      <c r="E18921" s="14">
        <v>0</v>
      </c>
      <c r="F18921" s="14">
        <v>1.35862444</v>
      </c>
      <c r="G18921" s="14">
        <v>0</v>
      </c>
      <c r="H18921" s="14">
        <v>0</v>
      </c>
    </row>
    <row r="18922" spans="1:8" x14ac:dyDescent="0.2">
      <c r="A18922" s="23" t="s">
        <v>42</v>
      </c>
      <c r="B18922" s="14" t="s">
        <v>15</v>
      </c>
      <c r="C18922" s="23">
        <v>44531</v>
      </c>
      <c r="D18922" s="14" t="s">
        <v>34</v>
      </c>
      <c r="E18922" s="14">
        <v>5.2846999999999996E-4</v>
      </c>
      <c r="F18922" s="14">
        <v>1.566741E-2</v>
      </c>
      <c r="G18922" s="14">
        <v>0</v>
      </c>
      <c r="H18922" s="14">
        <v>0</v>
      </c>
    </row>
    <row r="18923" spans="1:8" x14ac:dyDescent="0.2">
      <c r="A18923" s="23" t="s">
        <v>42</v>
      </c>
      <c r="B18923" s="14" t="s">
        <v>15</v>
      </c>
      <c r="C18923" s="23">
        <v>44531</v>
      </c>
      <c r="D18923" s="14" t="s">
        <v>46</v>
      </c>
      <c r="E18923" s="14">
        <v>0.44812705000000003</v>
      </c>
      <c r="F18923" s="14">
        <v>0.19993382000000001</v>
      </c>
      <c r="G18923" s="14">
        <v>0</v>
      </c>
      <c r="H18923" s="14">
        <v>0</v>
      </c>
    </row>
    <row r="18924" spans="1:8" x14ac:dyDescent="0.2">
      <c r="A18924" s="23" t="s">
        <v>42</v>
      </c>
      <c r="B18924" s="14" t="s">
        <v>15</v>
      </c>
      <c r="C18924" s="23">
        <v>44562</v>
      </c>
      <c r="D18924" s="14" t="s">
        <v>34</v>
      </c>
      <c r="E18924" s="14">
        <v>0.48943748999999998</v>
      </c>
      <c r="F18924" s="14">
        <v>0.43798783000000002</v>
      </c>
      <c r="G18924" s="14">
        <v>0</v>
      </c>
      <c r="H18924" s="14">
        <v>0</v>
      </c>
    </row>
    <row r="18925" spans="1:8" x14ac:dyDescent="0.2">
      <c r="A18925" s="23" t="s">
        <v>42</v>
      </c>
      <c r="B18925" s="14" t="s">
        <v>15</v>
      </c>
      <c r="C18925" s="23">
        <v>44562</v>
      </c>
      <c r="D18925" s="14" t="s">
        <v>46</v>
      </c>
      <c r="E18925" s="14">
        <v>0</v>
      </c>
      <c r="F18925" s="14">
        <v>2.0438580000000001E-2</v>
      </c>
      <c r="G18925" s="14">
        <v>0</v>
      </c>
      <c r="H18925" s="14">
        <v>0</v>
      </c>
    </row>
    <row r="18926" spans="1:8" x14ac:dyDescent="0.2">
      <c r="A18926" s="23" t="s">
        <v>42</v>
      </c>
      <c r="B18926" s="14" t="s">
        <v>15</v>
      </c>
      <c r="C18926" s="23">
        <v>44593</v>
      </c>
      <c r="D18926" s="14" t="s">
        <v>34</v>
      </c>
      <c r="E18926" s="14">
        <v>1.7615999999999999E-4</v>
      </c>
      <c r="F18926" s="14">
        <v>2.185312E-2</v>
      </c>
      <c r="G18926" s="14">
        <v>0</v>
      </c>
      <c r="H18926" s="14">
        <v>0</v>
      </c>
    </row>
    <row r="18927" spans="1:8" x14ac:dyDescent="0.2">
      <c r="A18927" s="23" t="s">
        <v>42</v>
      </c>
      <c r="B18927" s="14" t="s">
        <v>15</v>
      </c>
      <c r="C18927" s="23">
        <v>44593</v>
      </c>
      <c r="D18927" s="14" t="s">
        <v>46</v>
      </c>
      <c r="E18927" s="14">
        <v>0.34459297</v>
      </c>
      <c r="F18927" s="14">
        <v>0.32458063999999998</v>
      </c>
      <c r="G18927" s="14">
        <v>0</v>
      </c>
      <c r="H18927" s="14">
        <v>0</v>
      </c>
    </row>
    <row r="18928" spans="1:8" x14ac:dyDescent="0.2">
      <c r="A18928" s="23" t="s">
        <v>42</v>
      </c>
      <c r="B18928" s="14" t="s">
        <v>15</v>
      </c>
      <c r="C18928" s="23">
        <v>44621</v>
      </c>
      <c r="D18928" s="14" t="s">
        <v>34</v>
      </c>
      <c r="E18928" s="14">
        <v>0</v>
      </c>
      <c r="F18928" s="14">
        <v>2.515303E-2</v>
      </c>
      <c r="G18928" s="14">
        <v>0</v>
      </c>
      <c r="H18928" s="14">
        <v>0</v>
      </c>
    </row>
    <row r="18929" spans="1:8" x14ac:dyDescent="0.2">
      <c r="A18929" s="23" t="s">
        <v>42</v>
      </c>
      <c r="B18929" s="14" t="s">
        <v>15</v>
      </c>
      <c r="C18929" s="23">
        <v>44621</v>
      </c>
      <c r="D18929" s="14" t="s">
        <v>46</v>
      </c>
      <c r="E18929" s="14">
        <v>0.54015968999999997</v>
      </c>
      <c r="F18929" s="14">
        <v>0.11393161</v>
      </c>
      <c r="G18929" s="14">
        <v>0</v>
      </c>
      <c r="H18929" s="14">
        <v>0</v>
      </c>
    </row>
    <row r="18930" spans="1:8" x14ac:dyDescent="0.2">
      <c r="A18930" s="23" t="s">
        <v>42</v>
      </c>
      <c r="B18930" s="14" t="s">
        <v>15</v>
      </c>
      <c r="C18930" s="23">
        <v>44652</v>
      </c>
      <c r="D18930" s="14" t="s">
        <v>34</v>
      </c>
      <c r="E18930" s="14">
        <v>0.36691127000000001</v>
      </c>
      <c r="F18930" s="14">
        <v>2.5174990000000001E-2</v>
      </c>
      <c r="G18930" s="14">
        <v>0</v>
      </c>
      <c r="H18930" s="14">
        <v>0</v>
      </c>
    </row>
    <row r="18931" spans="1:8" x14ac:dyDescent="0.2">
      <c r="A18931" s="23" t="s">
        <v>42</v>
      </c>
      <c r="B18931" s="14" t="s">
        <v>15</v>
      </c>
      <c r="C18931" s="23">
        <v>44652</v>
      </c>
      <c r="D18931" s="14" t="s">
        <v>46</v>
      </c>
      <c r="E18931" s="14">
        <v>0</v>
      </c>
      <c r="F18931" s="14">
        <v>0.59208033999999998</v>
      </c>
      <c r="G18931" s="14">
        <v>0</v>
      </c>
      <c r="H18931" s="14">
        <v>0</v>
      </c>
    </row>
    <row r="18932" spans="1:8" x14ac:dyDescent="0.2">
      <c r="A18932" s="23" t="s">
        <v>42</v>
      </c>
      <c r="B18932" s="14" t="s">
        <v>15</v>
      </c>
      <c r="C18932" s="23">
        <v>44682</v>
      </c>
      <c r="D18932" s="14" t="s">
        <v>34</v>
      </c>
      <c r="E18932" s="14">
        <v>0</v>
      </c>
      <c r="F18932" s="14">
        <v>0.42444394000000002</v>
      </c>
      <c r="G18932" s="14">
        <v>0</v>
      </c>
      <c r="H18932" s="14">
        <v>0</v>
      </c>
    </row>
    <row r="18933" spans="1:8" x14ac:dyDescent="0.2">
      <c r="A18933" s="23" t="s">
        <v>42</v>
      </c>
      <c r="B18933" s="14" t="s">
        <v>15</v>
      </c>
      <c r="C18933" s="23">
        <v>44682</v>
      </c>
      <c r="D18933" s="14" t="s">
        <v>46</v>
      </c>
      <c r="E18933" s="14">
        <v>0</v>
      </c>
      <c r="F18933" s="14">
        <v>1.6079571800000001</v>
      </c>
      <c r="G18933" s="14">
        <v>0</v>
      </c>
      <c r="H18933" s="14">
        <v>0</v>
      </c>
    </row>
    <row r="18934" spans="1:8" x14ac:dyDescent="0.2">
      <c r="A18934" s="23" t="s">
        <v>42</v>
      </c>
      <c r="B18934" s="14" t="s">
        <v>15</v>
      </c>
      <c r="C18934" s="23">
        <v>44713</v>
      </c>
      <c r="D18934" s="14" t="s">
        <v>34</v>
      </c>
      <c r="E18934" s="14">
        <v>0.45224488000000002</v>
      </c>
      <c r="F18934" s="14">
        <v>0.24410773999999999</v>
      </c>
      <c r="G18934" s="14">
        <v>0</v>
      </c>
      <c r="H18934" s="14">
        <v>0</v>
      </c>
    </row>
    <row r="18935" spans="1:8" x14ac:dyDescent="0.2">
      <c r="A18935" s="23" t="s">
        <v>42</v>
      </c>
      <c r="B18935" s="14" t="s">
        <v>15</v>
      </c>
      <c r="C18935" s="23">
        <v>44713</v>
      </c>
      <c r="D18935" s="14" t="s">
        <v>46</v>
      </c>
      <c r="E18935" s="14">
        <v>0</v>
      </c>
      <c r="F18935" s="14">
        <v>2.2050125600000001</v>
      </c>
      <c r="G18935" s="14">
        <v>0</v>
      </c>
      <c r="H18935" s="14">
        <v>0</v>
      </c>
    </row>
    <row r="18936" spans="1:8" x14ac:dyDescent="0.2">
      <c r="A18936" s="23" t="s">
        <v>42</v>
      </c>
      <c r="B18936" s="14" t="s">
        <v>15</v>
      </c>
      <c r="C18936" s="23">
        <v>44743</v>
      </c>
      <c r="D18936" s="14" t="s">
        <v>34</v>
      </c>
      <c r="E18936" s="14">
        <v>0</v>
      </c>
      <c r="F18936" s="14">
        <v>2.5212399999999999E-2</v>
      </c>
      <c r="G18936" s="14">
        <v>0</v>
      </c>
      <c r="H18936" s="14">
        <v>0</v>
      </c>
    </row>
    <row r="18937" spans="1:8" x14ac:dyDescent="0.2">
      <c r="A18937" s="23" t="s">
        <v>42</v>
      </c>
      <c r="B18937" s="14" t="s">
        <v>15</v>
      </c>
      <c r="C18937" s="23">
        <v>44743</v>
      </c>
      <c r="D18937" s="14" t="s">
        <v>46</v>
      </c>
      <c r="E18937" s="14">
        <v>0</v>
      </c>
      <c r="F18937" s="14">
        <v>0.50939098000000005</v>
      </c>
      <c r="G18937" s="14">
        <v>0</v>
      </c>
      <c r="H18937" s="14">
        <v>0</v>
      </c>
    </row>
    <row r="18938" spans="1:8" x14ac:dyDescent="0.2">
      <c r="A18938" s="23" t="s">
        <v>42</v>
      </c>
      <c r="B18938" s="14" t="s">
        <v>15</v>
      </c>
      <c r="C18938" s="23">
        <v>44774</v>
      </c>
      <c r="D18938" s="14" t="s">
        <v>34</v>
      </c>
      <c r="E18938" s="14">
        <v>0</v>
      </c>
      <c r="F18938" s="14">
        <v>0.12558399000000001</v>
      </c>
      <c r="G18938" s="14">
        <v>0</v>
      </c>
      <c r="H18938" s="14">
        <v>0</v>
      </c>
    </row>
    <row r="18939" spans="1:8" x14ac:dyDescent="0.2">
      <c r="A18939" s="23" t="s">
        <v>42</v>
      </c>
      <c r="B18939" s="14" t="s">
        <v>15</v>
      </c>
      <c r="C18939" s="23">
        <v>44774</v>
      </c>
      <c r="D18939" s="14" t="s">
        <v>46</v>
      </c>
      <c r="E18939" s="14">
        <v>0</v>
      </c>
      <c r="F18939" s="14">
        <v>2.5038100000000001E-2</v>
      </c>
      <c r="G18939" s="14">
        <v>0</v>
      </c>
      <c r="H18939" s="14">
        <v>0</v>
      </c>
    </row>
    <row r="18940" spans="1:8" x14ac:dyDescent="0.2">
      <c r="A18940" s="23" t="s">
        <v>42</v>
      </c>
      <c r="B18940" s="14" t="s">
        <v>15</v>
      </c>
      <c r="C18940" s="23">
        <v>44805</v>
      </c>
      <c r="D18940" s="14" t="s">
        <v>34</v>
      </c>
      <c r="E18940" s="14">
        <v>0</v>
      </c>
      <c r="F18940" s="14">
        <v>2.5218850000000001E-2</v>
      </c>
      <c r="G18940" s="14">
        <v>0</v>
      </c>
      <c r="H18940" s="14">
        <v>0</v>
      </c>
    </row>
    <row r="18941" spans="1:8" x14ac:dyDescent="0.2">
      <c r="A18941" s="23" t="s">
        <v>42</v>
      </c>
      <c r="B18941" s="14" t="s">
        <v>15</v>
      </c>
      <c r="C18941" s="23">
        <v>44805</v>
      </c>
      <c r="D18941" s="14" t="s">
        <v>46</v>
      </c>
      <c r="E18941" s="14">
        <v>0</v>
      </c>
      <c r="F18941" s="14">
        <v>1.42096215</v>
      </c>
      <c r="G18941" s="14">
        <v>0</v>
      </c>
      <c r="H18941" s="14">
        <v>0</v>
      </c>
    </row>
    <row r="18942" spans="1:8" x14ac:dyDescent="0.2">
      <c r="A18942" s="23" t="s">
        <v>42</v>
      </c>
      <c r="B18942" s="14" t="s">
        <v>15</v>
      </c>
      <c r="C18942" s="23">
        <v>44835</v>
      </c>
      <c r="D18942" s="14" t="s">
        <v>34</v>
      </c>
      <c r="E18942" s="14">
        <v>0.44275932000000001</v>
      </c>
      <c r="F18942" s="14">
        <v>0.4070918</v>
      </c>
      <c r="G18942" s="14">
        <v>0</v>
      </c>
      <c r="H18942" s="14">
        <v>0</v>
      </c>
    </row>
    <row r="18943" spans="1:8" x14ac:dyDescent="0.2">
      <c r="A18943" s="23" t="s">
        <v>42</v>
      </c>
      <c r="B18943" s="14" t="s">
        <v>15</v>
      </c>
      <c r="C18943" s="23">
        <v>44835</v>
      </c>
      <c r="D18943" s="14" t="s">
        <v>46</v>
      </c>
      <c r="E18943" s="14">
        <v>0</v>
      </c>
      <c r="F18943" s="14">
        <v>1.84036153</v>
      </c>
      <c r="G18943" s="14">
        <v>0</v>
      </c>
      <c r="H18943" s="14">
        <v>0</v>
      </c>
    </row>
    <row r="18944" spans="1:8" x14ac:dyDescent="0.2">
      <c r="A18944" s="23" t="s">
        <v>42</v>
      </c>
      <c r="B18944" s="14" t="s">
        <v>15</v>
      </c>
      <c r="C18944" s="23">
        <v>44866</v>
      </c>
      <c r="D18944" s="14" t="s">
        <v>34</v>
      </c>
      <c r="E18944" s="14">
        <v>0</v>
      </c>
      <c r="F18944" s="14">
        <v>2.5236959999999999E-2</v>
      </c>
      <c r="G18944" s="14">
        <v>0</v>
      </c>
      <c r="H18944" s="14">
        <v>0</v>
      </c>
    </row>
    <row r="18945" spans="1:8" x14ac:dyDescent="0.2">
      <c r="A18945" s="23" t="s">
        <v>42</v>
      </c>
      <c r="B18945" s="14" t="s">
        <v>15</v>
      </c>
      <c r="C18945" s="23">
        <v>44866</v>
      </c>
      <c r="D18945" s="14" t="s">
        <v>46</v>
      </c>
      <c r="E18945" s="14">
        <v>0.63578336999999996</v>
      </c>
      <c r="F18945" s="14">
        <v>1.2021040199999999</v>
      </c>
      <c r="G18945" s="14">
        <v>0</v>
      </c>
      <c r="H18945" s="14">
        <v>0</v>
      </c>
    </row>
    <row r="18946" spans="1:8" x14ac:dyDescent="0.2">
      <c r="A18946" s="23" t="s">
        <v>42</v>
      </c>
      <c r="B18946" s="14" t="s">
        <v>15</v>
      </c>
      <c r="C18946" s="23">
        <v>44896</v>
      </c>
      <c r="D18946" s="14" t="s">
        <v>34</v>
      </c>
      <c r="E18946" s="14">
        <v>0.51095484000000002</v>
      </c>
      <c r="F18946" s="14">
        <v>0.63986977</v>
      </c>
      <c r="G18946" s="14">
        <v>0</v>
      </c>
      <c r="H18946" s="14">
        <v>0</v>
      </c>
    </row>
    <row r="18947" spans="1:8" x14ac:dyDescent="0.2">
      <c r="A18947" s="23" t="s">
        <v>42</v>
      </c>
      <c r="B18947" s="14" t="s">
        <v>15</v>
      </c>
      <c r="C18947" s="23">
        <v>44896</v>
      </c>
      <c r="D18947" s="14" t="s">
        <v>46</v>
      </c>
      <c r="E18947" s="14">
        <v>0</v>
      </c>
      <c r="F18947" s="14">
        <v>0.70335376999999999</v>
      </c>
      <c r="G18947" s="14">
        <v>0</v>
      </c>
      <c r="H18947" s="14">
        <v>0</v>
      </c>
    </row>
    <row r="18948" spans="1:8" x14ac:dyDescent="0.2">
      <c r="A18948" s="23" t="s">
        <v>42</v>
      </c>
      <c r="B18948" s="14" t="s">
        <v>15</v>
      </c>
      <c r="C18948" s="23">
        <v>44927</v>
      </c>
      <c r="D18948" s="14" t="s">
        <v>34</v>
      </c>
      <c r="E18948" s="14">
        <v>0</v>
      </c>
      <c r="F18948" s="14">
        <v>2.5253930000000001E-2</v>
      </c>
      <c r="G18948" s="14">
        <v>0</v>
      </c>
      <c r="H18948" s="14">
        <v>0</v>
      </c>
    </row>
    <row r="18949" spans="1:8" x14ac:dyDescent="0.2">
      <c r="A18949" s="23" t="s">
        <v>42</v>
      </c>
      <c r="B18949" s="14" t="s">
        <v>15</v>
      </c>
      <c r="C18949" s="23">
        <v>44927</v>
      </c>
      <c r="D18949" s="14" t="s">
        <v>46</v>
      </c>
      <c r="E18949" s="14">
        <v>0.31579214999999999</v>
      </c>
      <c r="F18949" s="14">
        <v>0.49468509999999999</v>
      </c>
      <c r="G18949" s="14">
        <v>0</v>
      </c>
      <c r="H18949" s="14">
        <v>0</v>
      </c>
    </row>
    <row r="18950" spans="1:8" x14ac:dyDescent="0.2">
      <c r="A18950" s="23" t="s">
        <v>42</v>
      </c>
      <c r="B18950" s="14" t="s">
        <v>15</v>
      </c>
      <c r="C18950" s="23">
        <v>44958</v>
      </c>
      <c r="D18950" s="14" t="s">
        <v>34</v>
      </c>
      <c r="E18950" s="14">
        <v>0</v>
      </c>
      <c r="F18950" s="14">
        <v>2.5261720000000001E-2</v>
      </c>
      <c r="G18950" s="14">
        <v>0</v>
      </c>
      <c r="H18950" s="14">
        <v>0</v>
      </c>
    </row>
    <row r="18951" spans="1:8" x14ac:dyDescent="0.2">
      <c r="A18951" s="23" t="s">
        <v>42</v>
      </c>
      <c r="B18951" s="14" t="s">
        <v>15</v>
      </c>
      <c r="C18951" s="23">
        <v>44958</v>
      </c>
      <c r="D18951" s="14" t="s">
        <v>46</v>
      </c>
      <c r="E18951" s="14">
        <v>0</v>
      </c>
      <c r="F18951" s="14">
        <v>2.2776421299999998</v>
      </c>
      <c r="G18951" s="14">
        <v>0</v>
      </c>
      <c r="H18951" s="14">
        <v>0</v>
      </c>
    </row>
    <row r="18952" spans="1:8" x14ac:dyDescent="0.2">
      <c r="A18952" s="23" t="s">
        <v>42</v>
      </c>
      <c r="B18952" s="14" t="s">
        <v>15</v>
      </c>
      <c r="C18952" s="23">
        <v>44986</v>
      </c>
      <c r="D18952" s="14" t="s">
        <v>34</v>
      </c>
      <c r="E18952" s="14">
        <v>0.59242576000000002</v>
      </c>
      <c r="F18952" s="14">
        <v>1.2423561400000001</v>
      </c>
      <c r="G18952" s="14">
        <v>0</v>
      </c>
      <c r="H18952" s="14">
        <v>0</v>
      </c>
    </row>
    <row r="18953" spans="1:8" x14ac:dyDescent="0.2">
      <c r="A18953" s="23" t="s">
        <v>42</v>
      </c>
      <c r="B18953" s="14" t="s">
        <v>15</v>
      </c>
      <c r="C18953" s="23">
        <v>44986</v>
      </c>
      <c r="D18953" s="14" t="s">
        <v>46</v>
      </c>
      <c r="E18953" s="14">
        <v>0</v>
      </c>
      <c r="F18953" s="14">
        <v>2.4940239999999999E-2</v>
      </c>
      <c r="G18953" s="14">
        <v>0</v>
      </c>
      <c r="H18953" s="14">
        <v>0</v>
      </c>
    </row>
    <row r="18954" spans="1:8" x14ac:dyDescent="0.2">
      <c r="A18954" s="23" t="s">
        <v>42</v>
      </c>
      <c r="B18954" s="14" t="s">
        <v>15</v>
      </c>
      <c r="C18954" s="23">
        <v>45017</v>
      </c>
      <c r="D18954" s="14" t="s">
        <v>34</v>
      </c>
      <c r="E18954" s="14">
        <v>1.0331779299999999</v>
      </c>
      <c r="F18954" s="14">
        <v>0.36040216000000003</v>
      </c>
      <c r="G18954" s="14">
        <v>0</v>
      </c>
      <c r="H18954" s="14">
        <v>0</v>
      </c>
    </row>
    <row r="18955" spans="1:8" x14ac:dyDescent="0.2">
      <c r="A18955" s="23" t="s">
        <v>42</v>
      </c>
      <c r="B18955" s="14" t="s">
        <v>15</v>
      </c>
      <c r="C18955" s="23">
        <v>45017</v>
      </c>
      <c r="D18955" s="14" t="s">
        <v>46</v>
      </c>
      <c r="E18955" s="14">
        <v>0.63602084000000003</v>
      </c>
      <c r="F18955" s="14">
        <v>0.81621462</v>
      </c>
      <c r="G18955" s="14">
        <v>0</v>
      </c>
      <c r="H18955" s="14">
        <v>0</v>
      </c>
    </row>
    <row r="18956" spans="1:8" x14ac:dyDescent="0.2">
      <c r="A18956" s="23" t="s">
        <v>42</v>
      </c>
      <c r="B18956" s="14" t="s">
        <v>15</v>
      </c>
      <c r="C18956" s="23">
        <v>45047</v>
      </c>
      <c r="D18956" s="14" t="s">
        <v>34</v>
      </c>
      <c r="E18956" s="14">
        <v>0.71300801999999996</v>
      </c>
      <c r="F18956" s="14">
        <v>1.2757801</v>
      </c>
      <c r="G18956" s="14">
        <v>0</v>
      </c>
      <c r="H18956" s="14">
        <v>0</v>
      </c>
    </row>
    <row r="18957" spans="1:8" x14ac:dyDescent="0.2">
      <c r="A18957" s="23" t="s">
        <v>42</v>
      </c>
      <c r="B18957" s="14" t="s">
        <v>15</v>
      </c>
      <c r="C18957" s="23">
        <v>45047</v>
      </c>
      <c r="D18957" s="14" t="s">
        <v>46</v>
      </c>
      <c r="E18957" s="14">
        <v>0</v>
      </c>
      <c r="F18957" s="14">
        <v>0.81244777000000001</v>
      </c>
      <c r="G18957" s="14">
        <v>0</v>
      </c>
      <c r="H18957" s="14">
        <v>0</v>
      </c>
    </row>
    <row r="18958" spans="1:8" x14ac:dyDescent="0.2">
      <c r="A18958" s="23" t="s">
        <v>42</v>
      </c>
      <c r="B18958" s="14" t="s">
        <v>15</v>
      </c>
      <c r="C18958" s="23">
        <v>45078</v>
      </c>
      <c r="D18958" s="14" t="s">
        <v>34</v>
      </c>
      <c r="E18958" s="14">
        <v>0</v>
      </c>
      <c r="F18958" s="14">
        <v>0.44698216000000002</v>
      </c>
      <c r="G18958" s="14">
        <v>0</v>
      </c>
      <c r="H18958" s="14">
        <v>0</v>
      </c>
    </row>
    <row r="18959" spans="1:8" x14ac:dyDescent="0.2">
      <c r="A18959" s="23" t="s">
        <v>42</v>
      </c>
      <c r="B18959" s="14" t="s">
        <v>15</v>
      </c>
      <c r="C18959" s="23">
        <v>45078</v>
      </c>
      <c r="D18959" s="14" t="s">
        <v>46</v>
      </c>
      <c r="E18959" s="14">
        <v>0</v>
      </c>
      <c r="F18959" s="14">
        <v>0.53879352999999996</v>
      </c>
      <c r="G18959" s="14">
        <v>0</v>
      </c>
      <c r="H18959" s="14">
        <v>0</v>
      </c>
    </row>
    <row r="18960" spans="1:8" x14ac:dyDescent="0.2">
      <c r="A18960" s="23" t="s">
        <v>42</v>
      </c>
      <c r="B18960" s="14" t="s">
        <v>15</v>
      </c>
      <c r="C18960" s="23">
        <v>45108</v>
      </c>
      <c r="D18960" s="14" t="s">
        <v>34</v>
      </c>
      <c r="E18960" s="14">
        <v>1.4247583500000001</v>
      </c>
      <c r="F18960" s="14">
        <v>0.66551062999999999</v>
      </c>
      <c r="G18960" s="14">
        <v>0</v>
      </c>
      <c r="H18960" s="14">
        <v>0</v>
      </c>
    </row>
    <row r="18961" spans="1:8" x14ac:dyDescent="0.2">
      <c r="A18961" s="23" t="s">
        <v>42</v>
      </c>
      <c r="B18961" s="14" t="s">
        <v>15</v>
      </c>
      <c r="C18961" s="23">
        <v>45108</v>
      </c>
      <c r="D18961" s="14" t="s">
        <v>46</v>
      </c>
      <c r="E18961" s="14">
        <v>0</v>
      </c>
      <c r="F18961" s="14">
        <v>0.48489567</v>
      </c>
      <c r="G18961" s="14">
        <v>0</v>
      </c>
      <c r="H18961" s="14">
        <v>0</v>
      </c>
    </row>
    <row r="18962" spans="1:8" x14ac:dyDescent="0.2">
      <c r="A18962" s="23" t="s">
        <v>42</v>
      </c>
      <c r="B18962" s="14" t="s">
        <v>15</v>
      </c>
      <c r="C18962" s="23">
        <v>45139</v>
      </c>
      <c r="D18962" s="14" t="s">
        <v>34</v>
      </c>
      <c r="E18962" s="14">
        <v>0.57574491000000005</v>
      </c>
      <c r="F18962" s="14">
        <v>0.58617673999999997</v>
      </c>
      <c r="G18962" s="14">
        <v>0</v>
      </c>
      <c r="H18962" s="14">
        <v>0</v>
      </c>
    </row>
    <row r="18963" spans="1:8" x14ac:dyDescent="0.2">
      <c r="A18963" s="23" t="s">
        <v>42</v>
      </c>
      <c r="B18963" s="14" t="s">
        <v>15</v>
      </c>
      <c r="C18963" s="23">
        <v>45139</v>
      </c>
      <c r="D18963" s="14" t="s">
        <v>46</v>
      </c>
      <c r="E18963" s="14">
        <v>0</v>
      </c>
      <c r="F18963" s="14">
        <v>1.6968466099999999</v>
      </c>
      <c r="G18963" s="14">
        <v>0</v>
      </c>
      <c r="H18963" s="14">
        <v>0</v>
      </c>
    </row>
    <row r="18964" spans="1:8" x14ac:dyDescent="0.2">
      <c r="A18964" s="23" t="s">
        <v>42</v>
      </c>
      <c r="B18964" s="14" t="s">
        <v>15</v>
      </c>
      <c r="C18964" s="23">
        <v>45170</v>
      </c>
      <c r="D18964" s="14" t="s">
        <v>34</v>
      </c>
      <c r="E18964" s="14">
        <v>0.91551634000000004</v>
      </c>
      <c r="F18964" s="14">
        <v>1.04231126</v>
      </c>
      <c r="G18964" s="14">
        <v>0</v>
      </c>
      <c r="H18964" s="14">
        <v>0</v>
      </c>
    </row>
    <row r="18965" spans="1:8" x14ac:dyDescent="0.2">
      <c r="A18965" s="23" t="s">
        <v>42</v>
      </c>
      <c r="B18965" s="14" t="s">
        <v>15</v>
      </c>
      <c r="C18965" s="23">
        <v>45170</v>
      </c>
      <c r="D18965" s="14" t="s">
        <v>46</v>
      </c>
      <c r="E18965" s="14">
        <v>0</v>
      </c>
      <c r="F18965" s="14">
        <v>0.44668541</v>
      </c>
      <c r="G18965" s="14">
        <v>0</v>
      </c>
      <c r="H18965" s="14">
        <v>0</v>
      </c>
    </row>
    <row r="18966" spans="1:8" x14ac:dyDescent="0.2">
      <c r="A18966" s="23" t="s">
        <v>42</v>
      </c>
      <c r="B18966" s="14" t="s">
        <v>15</v>
      </c>
      <c r="C18966" s="23">
        <v>45200</v>
      </c>
      <c r="D18966" s="14" t="s">
        <v>34</v>
      </c>
      <c r="E18966" s="14">
        <v>0.84385743999999996</v>
      </c>
      <c r="F18966" s="14">
        <v>2.5321750000000001E-2</v>
      </c>
      <c r="G18966" s="14">
        <v>0</v>
      </c>
      <c r="H18966" s="14">
        <v>0</v>
      </c>
    </row>
    <row r="18967" spans="1:8" x14ac:dyDescent="0.2">
      <c r="A18967" s="23" t="s">
        <v>42</v>
      </c>
      <c r="B18967" s="14" t="s">
        <v>15</v>
      </c>
      <c r="C18967" s="23">
        <v>45200</v>
      </c>
      <c r="D18967" s="14" t="s">
        <v>46</v>
      </c>
      <c r="E18967" s="14">
        <v>0</v>
      </c>
      <c r="F18967" s="14">
        <v>0.93659977999999999</v>
      </c>
      <c r="G18967" s="14">
        <v>0</v>
      </c>
      <c r="H18967" s="14">
        <v>0</v>
      </c>
    </row>
    <row r="18968" spans="1:8" x14ac:dyDescent="0.2">
      <c r="A18968" s="23" t="s">
        <v>42</v>
      </c>
      <c r="B18968" s="14" t="s">
        <v>15</v>
      </c>
      <c r="C18968" s="23">
        <v>45231</v>
      </c>
      <c r="D18968" s="14" t="s">
        <v>34</v>
      </c>
      <c r="E18968" s="14">
        <v>0.41375710999999998</v>
      </c>
      <c r="F18968" s="14">
        <v>0.66571829999999999</v>
      </c>
      <c r="G18968" s="14">
        <v>0</v>
      </c>
      <c r="H18968" s="14">
        <v>0</v>
      </c>
    </row>
    <row r="18969" spans="1:8" x14ac:dyDescent="0.2">
      <c r="A18969" s="23" t="s">
        <v>42</v>
      </c>
      <c r="B18969" s="14" t="s">
        <v>15</v>
      </c>
      <c r="C18969" s="23">
        <v>45231</v>
      </c>
      <c r="D18969" s="14" t="s">
        <v>46</v>
      </c>
      <c r="E18969" s="14">
        <v>0</v>
      </c>
      <c r="F18969" s="14">
        <v>1.38797522</v>
      </c>
      <c r="G18969" s="14">
        <v>0</v>
      </c>
      <c r="H18969" s="14">
        <v>0</v>
      </c>
    </row>
    <row r="18970" spans="1:8" x14ac:dyDescent="0.2">
      <c r="A18970" s="23" t="s">
        <v>42</v>
      </c>
      <c r="B18970" s="14" t="s">
        <v>15</v>
      </c>
      <c r="C18970" s="23">
        <v>45261</v>
      </c>
      <c r="D18970" s="14" t="s">
        <v>34</v>
      </c>
      <c r="E18970" s="14">
        <v>0.43870827000000001</v>
      </c>
      <c r="F18970" s="14">
        <v>0.10965991999999999</v>
      </c>
      <c r="G18970" s="14">
        <v>0</v>
      </c>
      <c r="H18970" s="14">
        <v>0</v>
      </c>
    </row>
    <row r="18971" spans="1:8" x14ac:dyDescent="0.2">
      <c r="A18971" s="23" t="s">
        <v>42</v>
      </c>
      <c r="B18971" s="14" t="s">
        <v>15</v>
      </c>
      <c r="C18971" s="23">
        <v>45261</v>
      </c>
      <c r="D18971" s="14" t="s">
        <v>46</v>
      </c>
      <c r="E18971" s="14">
        <v>0</v>
      </c>
      <c r="F18971" s="14">
        <v>2.25416623</v>
      </c>
      <c r="G18971" s="14">
        <v>0</v>
      </c>
      <c r="H18971" s="14">
        <v>0</v>
      </c>
    </row>
    <row r="18972" spans="1:8" x14ac:dyDescent="0.2">
      <c r="A18972" s="23" t="s">
        <v>42</v>
      </c>
      <c r="B18972" s="14" t="s">
        <v>15</v>
      </c>
      <c r="C18972" s="23">
        <v>45292</v>
      </c>
      <c r="D18972" s="14" t="s">
        <v>34</v>
      </c>
      <c r="E18972" s="14">
        <v>0.38148996000000002</v>
      </c>
      <c r="F18972" s="14">
        <v>0.61524736999999996</v>
      </c>
      <c r="G18972" s="14">
        <v>0</v>
      </c>
      <c r="H18972" s="14">
        <v>0</v>
      </c>
    </row>
    <row r="18973" spans="1:8" x14ac:dyDescent="0.2">
      <c r="A18973" s="23" t="s">
        <v>42</v>
      </c>
      <c r="B18973" s="14" t="s">
        <v>15</v>
      </c>
      <c r="C18973" s="23">
        <v>45292</v>
      </c>
      <c r="D18973" s="14" t="s">
        <v>46</v>
      </c>
      <c r="E18973" s="14">
        <v>0</v>
      </c>
      <c r="F18973" s="14">
        <v>0.78263112999999995</v>
      </c>
      <c r="G18973" s="14">
        <v>0</v>
      </c>
      <c r="H18973" s="14">
        <v>0</v>
      </c>
    </row>
    <row r="18974" spans="1:8" x14ac:dyDescent="0.2">
      <c r="A18974" s="23" t="s">
        <v>42</v>
      </c>
      <c r="B18974" s="14" t="s">
        <v>15</v>
      </c>
      <c r="C18974" s="23">
        <v>45323</v>
      </c>
      <c r="D18974" s="14" t="s">
        <v>34</v>
      </c>
      <c r="E18974" s="14">
        <v>0</v>
      </c>
      <c r="F18974" s="14">
        <v>1.8552388500000001</v>
      </c>
      <c r="G18974" s="14">
        <v>0</v>
      </c>
      <c r="H18974" s="14">
        <v>0</v>
      </c>
    </row>
    <row r="18975" spans="1:8" x14ac:dyDescent="0.2">
      <c r="A18975" s="23" t="s">
        <v>42</v>
      </c>
      <c r="B18975" s="14" t="s">
        <v>15</v>
      </c>
      <c r="C18975" s="23">
        <v>45323</v>
      </c>
      <c r="D18975" s="14" t="s">
        <v>46</v>
      </c>
      <c r="E18975" s="14">
        <v>0.46692864000000001</v>
      </c>
      <c r="F18975" s="14">
        <v>0.19925406000000001</v>
      </c>
      <c r="G18975" s="14">
        <v>0</v>
      </c>
      <c r="H18975" s="14">
        <v>0</v>
      </c>
    </row>
    <row r="18976" spans="1:8" x14ac:dyDescent="0.2">
      <c r="A18976" s="23" t="s">
        <v>42</v>
      </c>
      <c r="B18976" s="14" t="s">
        <v>15</v>
      </c>
      <c r="C18976" s="23">
        <v>45352</v>
      </c>
      <c r="D18976" s="14" t="s">
        <v>34</v>
      </c>
      <c r="E18976" s="14">
        <v>0</v>
      </c>
      <c r="F18976" s="14">
        <v>1.7120279700000001</v>
      </c>
      <c r="G18976" s="14">
        <v>0</v>
      </c>
      <c r="H18976" s="14">
        <v>0</v>
      </c>
    </row>
    <row r="18977" spans="1:8" x14ac:dyDescent="0.2">
      <c r="A18977" s="23" t="s">
        <v>42</v>
      </c>
      <c r="B18977" s="14" t="s">
        <v>15</v>
      </c>
      <c r="C18977" s="23">
        <v>45352</v>
      </c>
      <c r="D18977" s="14" t="s">
        <v>46</v>
      </c>
      <c r="E18977" s="14">
        <v>0</v>
      </c>
      <c r="F18977" s="14">
        <v>0.54307364999999996</v>
      </c>
      <c r="G18977" s="14">
        <v>0</v>
      </c>
      <c r="H18977" s="14">
        <v>0</v>
      </c>
    </row>
    <row r="18978" spans="1:8" x14ac:dyDescent="0.2">
      <c r="A18978" s="23" t="s">
        <v>42</v>
      </c>
      <c r="B18978" s="14" t="s">
        <v>15</v>
      </c>
      <c r="C18978" s="23">
        <v>45383</v>
      </c>
      <c r="D18978" s="14" t="s">
        <v>34</v>
      </c>
      <c r="E18978" s="14">
        <v>0</v>
      </c>
      <c r="F18978" s="14">
        <v>0.49095803999999998</v>
      </c>
      <c r="G18978" s="14">
        <v>0</v>
      </c>
      <c r="H18978" s="14">
        <v>0</v>
      </c>
    </row>
    <row r="18979" spans="1:8" x14ac:dyDescent="0.2">
      <c r="A18979" s="23" t="s">
        <v>42</v>
      </c>
      <c r="B18979" s="14" t="s">
        <v>15</v>
      </c>
      <c r="C18979" s="23">
        <v>45383</v>
      </c>
      <c r="D18979" s="14" t="s">
        <v>46</v>
      </c>
      <c r="E18979" s="14">
        <v>0</v>
      </c>
      <c r="F18979" s="14">
        <v>1.65227027</v>
      </c>
      <c r="G18979" s="14">
        <v>0</v>
      </c>
      <c r="H18979" s="14">
        <v>0</v>
      </c>
    </row>
    <row r="18980" spans="1:8" x14ac:dyDescent="0.2">
      <c r="A18980" s="23" t="s">
        <v>42</v>
      </c>
      <c r="B18980" s="14" t="s">
        <v>15</v>
      </c>
      <c r="C18980" s="23">
        <v>45413</v>
      </c>
      <c r="D18980" s="14" t="s">
        <v>34</v>
      </c>
      <c r="E18980" s="14">
        <v>0</v>
      </c>
      <c r="F18980" s="14">
        <v>1.3584633500000001</v>
      </c>
      <c r="G18980" s="14">
        <v>0</v>
      </c>
      <c r="H18980" s="14">
        <v>0</v>
      </c>
    </row>
    <row r="18981" spans="1:8" x14ac:dyDescent="0.2">
      <c r="A18981" s="23" t="s">
        <v>42</v>
      </c>
      <c r="B18981" s="14" t="s">
        <v>15</v>
      </c>
      <c r="C18981" s="23">
        <v>45413</v>
      </c>
      <c r="D18981" s="14" t="s">
        <v>46</v>
      </c>
      <c r="E18981" s="14">
        <v>0</v>
      </c>
      <c r="F18981" s="14">
        <v>1.3448956299999999</v>
      </c>
      <c r="G18981" s="14">
        <v>0</v>
      </c>
      <c r="H18981" s="14">
        <v>0</v>
      </c>
    </row>
    <row r="18982" spans="1:8" x14ac:dyDescent="0.2">
      <c r="A18982" s="23" t="s">
        <v>42</v>
      </c>
      <c r="B18982" s="14" t="s">
        <v>15</v>
      </c>
      <c r="C18982" s="23">
        <v>45444</v>
      </c>
      <c r="D18982" s="14" t="s">
        <v>34</v>
      </c>
      <c r="E18982" s="14">
        <v>0</v>
      </c>
      <c r="F18982" s="14">
        <v>2.5405009999999999E-2</v>
      </c>
      <c r="G18982" s="14">
        <v>0</v>
      </c>
      <c r="H18982" s="14">
        <v>0</v>
      </c>
    </row>
    <row r="18983" spans="1:8" x14ac:dyDescent="0.2">
      <c r="A18983" s="23" t="s">
        <v>42</v>
      </c>
      <c r="B18983" s="14" t="s">
        <v>15</v>
      </c>
      <c r="C18983" s="23">
        <v>45444</v>
      </c>
      <c r="D18983" s="14" t="s">
        <v>46</v>
      </c>
      <c r="E18983" s="14">
        <v>0</v>
      </c>
      <c r="F18983" s="14">
        <v>2.5002179999999999E-2</v>
      </c>
      <c r="G18983" s="14">
        <v>0</v>
      </c>
      <c r="H18983" s="14">
        <v>0</v>
      </c>
    </row>
    <row r="18984" spans="1:8" x14ac:dyDescent="0.2">
      <c r="A18984" s="23" t="s">
        <v>42</v>
      </c>
      <c r="B18984" s="14" t="s">
        <v>15</v>
      </c>
      <c r="C18984" s="23">
        <v>45474</v>
      </c>
      <c r="D18984" s="14" t="s">
        <v>34</v>
      </c>
      <c r="E18984" s="14">
        <v>0</v>
      </c>
      <c r="F18984" s="14">
        <v>0.81681935999999999</v>
      </c>
      <c r="G18984" s="14">
        <v>0</v>
      </c>
      <c r="H18984" s="14">
        <v>0</v>
      </c>
    </row>
    <row r="18985" spans="1:8" x14ac:dyDescent="0.2">
      <c r="A18985" s="23" t="s">
        <v>42</v>
      </c>
      <c r="B18985" s="14" t="s">
        <v>15</v>
      </c>
      <c r="C18985" s="23">
        <v>45474</v>
      </c>
      <c r="D18985" s="14" t="s">
        <v>46</v>
      </c>
      <c r="E18985" s="14">
        <v>0.43881671999999999</v>
      </c>
      <c r="F18985" s="14">
        <v>0.58771441000000002</v>
      </c>
      <c r="G18985" s="14">
        <v>0</v>
      </c>
      <c r="H18985" s="14">
        <v>0</v>
      </c>
    </row>
    <row r="18986" spans="1:8" x14ac:dyDescent="0.2">
      <c r="A18986" s="23" t="s">
        <v>42</v>
      </c>
      <c r="B18986" s="14" t="s">
        <v>15</v>
      </c>
      <c r="C18986" s="23">
        <v>45505</v>
      </c>
      <c r="D18986" s="14" t="s">
        <v>34</v>
      </c>
      <c r="E18986" s="14">
        <v>0</v>
      </c>
      <c r="F18986" s="14">
        <v>1.2682556599999999</v>
      </c>
      <c r="G18986" s="14">
        <v>0</v>
      </c>
      <c r="H18986" s="14">
        <v>0</v>
      </c>
    </row>
    <row r="18987" spans="1:8" x14ac:dyDescent="0.2">
      <c r="A18987" s="23" t="s">
        <v>42</v>
      </c>
      <c r="B18987" s="14" t="s">
        <v>15</v>
      </c>
      <c r="C18987" s="23">
        <v>45505</v>
      </c>
      <c r="D18987" s="14" t="s">
        <v>46</v>
      </c>
      <c r="E18987" s="14">
        <v>0</v>
      </c>
      <c r="F18987" s="14">
        <v>1.5758071600000001</v>
      </c>
      <c r="G18987" s="14">
        <v>0</v>
      </c>
      <c r="H18987" s="14">
        <v>0</v>
      </c>
    </row>
    <row r="18988" spans="1:8" x14ac:dyDescent="0.2">
      <c r="A18988" s="23" t="s">
        <v>42</v>
      </c>
      <c r="B18988" s="14" t="s">
        <v>2</v>
      </c>
      <c r="C18988" s="23">
        <v>41821</v>
      </c>
      <c r="D18988" s="14" t="s">
        <v>34</v>
      </c>
      <c r="E18988" s="14">
        <v>0.47786225999999998</v>
      </c>
      <c r="F18988" s="14">
        <v>7.0891859999999998</v>
      </c>
      <c r="G18988" s="14">
        <v>3.8228981000000002</v>
      </c>
      <c r="H18988" s="14">
        <v>49.399161049999996</v>
      </c>
    </row>
    <row r="18989" spans="1:8" x14ac:dyDescent="0.2">
      <c r="A18989" s="23" t="s">
        <v>42</v>
      </c>
      <c r="B18989" s="14" t="s">
        <v>2</v>
      </c>
      <c r="C18989" s="23">
        <v>41821</v>
      </c>
      <c r="D18989" s="14" t="s">
        <v>46</v>
      </c>
      <c r="E18989" s="14">
        <v>0</v>
      </c>
      <c r="F18989" s="14">
        <v>21.368047860000001</v>
      </c>
      <c r="G18989" s="14">
        <v>0</v>
      </c>
      <c r="H18989" s="14">
        <v>120.57561916</v>
      </c>
    </row>
    <row r="18990" spans="1:8" x14ac:dyDescent="0.2">
      <c r="A18990" s="23" t="s">
        <v>42</v>
      </c>
      <c r="B18990" s="14" t="s">
        <v>2</v>
      </c>
      <c r="C18990" s="23">
        <v>41852</v>
      </c>
      <c r="D18990" s="14" t="s">
        <v>34</v>
      </c>
      <c r="E18990" s="14">
        <v>0.62036420000000003</v>
      </c>
      <c r="F18990" s="14">
        <v>4.0030453799999997</v>
      </c>
      <c r="G18990" s="14">
        <v>2.64100679</v>
      </c>
      <c r="H18990" s="14">
        <v>27.992055659999998</v>
      </c>
    </row>
    <row r="18991" spans="1:8" x14ac:dyDescent="0.2">
      <c r="A18991" s="23" t="s">
        <v>42</v>
      </c>
      <c r="B18991" s="14" t="s">
        <v>2</v>
      </c>
      <c r="C18991" s="23">
        <v>41852</v>
      </c>
      <c r="D18991" s="14" t="s">
        <v>46</v>
      </c>
      <c r="E18991" s="14">
        <v>0.41884373000000003</v>
      </c>
      <c r="F18991" s="14">
        <v>23.030457779999999</v>
      </c>
      <c r="G18991" s="14">
        <v>2.9319061199999998</v>
      </c>
      <c r="H18991" s="14">
        <v>132.55157767</v>
      </c>
    </row>
    <row r="18992" spans="1:8" x14ac:dyDescent="0.2">
      <c r="A18992" s="23" t="s">
        <v>42</v>
      </c>
      <c r="B18992" s="14" t="s">
        <v>2</v>
      </c>
      <c r="C18992" s="23">
        <v>41883</v>
      </c>
      <c r="D18992" s="14" t="s">
        <v>34</v>
      </c>
      <c r="E18992" s="14">
        <v>0.59425152000000003</v>
      </c>
      <c r="F18992" s="14">
        <v>4.8358732299999998</v>
      </c>
      <c r="G18992" s="14">
        <v>3.5655091099999998</v>
      </c>
      <c r="H18992" s="14">
        <v>29.398692430000001</v>
      </c>
    </row>
    <row r="18993" spans="1:8" x14ac:dyDescent="0.2">
      <c r="A18993" s="23" t="s">
        <v>42</v>
      </c>
      <c r="B18993" s="14" t="s">
        <v>2</v>
      </c>
      <c r="C18993" s="23">
        <v>41883</v>
      </c>
      <c r="D18993" s="14" t="s">
        <v>46</v>
      </c>
      <c r="E18993" s="14">
        <v>0</v>
      </c>
      <c r="F18993" s="14">
        <v>24.881197019999998</v>
      </c>
      <c r="G18993" s="14">
        <v>0</v>
      </c>
      <c r="H18993" s="14">
        <v>147.28149174999999</v>
      </c>
    </row>
    <row r="18994" spans="1:8" x14ac:dyDescent="0.2">
      <c r="A18994" s="23" t="s">
        <v>42</v>
      </c>
      <c r="B18994" s="14" t="s">
        <v>2</v>
      </c>
      <c r="C18994" s="23">
        <v>41913</v>
      </c>
      <c r="D18994" s="14" t="s">
        <v>34</v>
      </c>
      <c r="E18994" s="14">
        <v>0.47787545999999997</v>
      </c>
      <c r="F18994" s="14">
        <v>5.06362165</v>
      </c>
      <c r="G18994" s="14">
        <v>3.8230036699999999</v>
      </c>
      <c r="H18994" s="14">
        <v>29.67739448</v>
      </c>
    </row>
    <row r="18995" spans="1:8" x14ac:dyDescent="0.2">
      <c r="A18995" s="23" t="s">
        <v>42</v>
      </c>
      <c r="B18995" s="14" t="s">
        <v>2</v>
      </c>
      <c r="C18995" s="23">
        <v>41913</v>
      </c>
      <c r="D18995" s="14" t="s">
        <v>46</v>
      </c>
      <c r="E18995" s="14">
        <v>0</v>
      </c>
      <c r="F18995" s="14">
        <v>17.064414469999999</v>
      </c>
      <c r="G18995" s="14">
        <v>0</v>
      </c>
      <c r="H18995" s="14">
        <v>92.346718460000005</v>
      </c>
    </row>
    <row r="18996" spans="1:8" x14ac:dyDescent="0.2">
      <c r="A18996" s="23" t="s">
        <v>42</v>
      </c>
      <c r="B18996" s="14" t="s">
        <v>2</v>
      </c>
      <c r="C18996" s="23">
        <v>41944</v>
      </c>
      <c r="D18996" s="14" t="s">
        <v>34</v>
      </c>
      <c r="E18996" s="14">
        <v>1.30717138</v>
      </c>
      <c r="F18996" s="14">
        <v>6.4665505000000003</v>
      </c>
      <c r="G18996" s="14">
        <v>8.4471527599999998</v>
      </c>
      <c r="H18996" s="14">
        <v>40.953667240000001</v>
      </c>
    </row>
    <row r="18997" spans="1:8" x14ac:dyDescent="0.2">
      <c r="A18997" s="23" t="s">
        <v>42</v>
      </c>
      <c r="B18997" s="14" t="s">
        <v>2</v>
      </c>
      <c r="C18997" s="23">
        <v>41944</v>
      </c>
      <c r="D18997" s="14" t="s">
        <v>46</v>
      </c>
      <c r="E18997" s="14">
        <v>0</v>
      </c>
      <c r="F18997" s="14">
        <v>25.16831973</v>
      </c>
      <c r="G18997" s="14">
        <v>0</v>
      </c>
      <c r="H18997" s="14">
        <v>148.96847356999999</v>
      </c>
    </row>
    <row r="18998" spans="1:8" x14ac:dyDescent="0.2">
      <c r="A18998" s="23" t="s">
        <v>42</v>
      </c>
      <c r="B18998" s="14" t="s">
        <v>2</v>
      </c>
      <c r="C18998" s="23">
        <v>41974</v>
      </c>
      <c r="D18998" s="14" t="s">
        <v>34</v>
      </c>
      <c r="E18998" s="14">
        <v>1.35540924</v>
      </c>
      <c r="F18998" s="14">
        <v>5.3120188800000001</v>
      </c>
      <c r="G18998" s="14">
        <v>9.51844468</v>
      </c>
      <c r="H18998" s="14">
        <v>33.158056029999997</v>
      </c>
    </row>
    <row r="18999" spans="1:8" x14ac:dyDescent="0.2">
      <c r="A18999" s="23" t="s">
        <v>42</v>
      </c>
      <c r="B18999" s="14" t="s">
        <v>2</v>
      </c>
      <c r="C18999" s="23">
        <v>41974</v>
      </c>
      <c r="D18999" s="14" t="s">
        <v>46</v>
      </c>
      <c r="E18999" s="14">
        <v>0.52840483000000005</v>
      </c>
      <c r="F18999" s="14">
        <v>23.667417579999999</v>
      </c>
      <c r="G18999" s="14">
        <v>3.8590811500000002</v>
      </c>
      <c r="H18999" s="14">
        <v>140.03655646000001</v>
      </c>
    </row>
    <row r="19000" spans="1:8" x14ac:dyDescent="0.2">
      <c r="A19000" s="23" t="s">
        <v>42</v>
      </c>
      <c r="B19000" s="14" t="s">
        <v>2</v>
      </c>
      <c r="C19000" s="23">
        <v>42005</v>
      </c>
      <c r="D19000" s="14" t="s">
        <v>34</v>
      </c>
      <c r="E19000" s="14">
        <v>1.3632812400000001</v>
      </c>
      <c r="F19000" s="14">
        <v>5.6432285699999998</v>
      </c>
      <c r="G19000" s="14">
        <v>9.5802918500000001</v>
      </c>
      <c r="H19000" s="14">
        <v>32.367700990000003</v>
      </c>
    </row>
    <row r="19001" spans="1:8" x14ac:dyDescent="0.2">
      <c r="A19001" s="23" t="s">
        <v>42</v>
      </c>
      <c r="B19001" s="14" t="s">
        <v>2</v>
      </c>
      <c r="C19001" s="23">
        <v>42005</v>
      </c>
      <c r="D19001" s="14" t="s">
        <v>46</v>
      </c>
      <c r="E19001" s="14">
        <v>0</v>
      </c>
      <c r="F19001" s="14">
        <v>20.865689639999999</v>
      </c>
      <c r="G19001" s="14">
        <v>0</v>
      </c>
      <c r="H19001" s="14">
        <v>126.25519908</v>
      </c>
    </row>
    <row r="19002" spans="1:8" x14ac:dyDescent="0.2">
      <c r="A19002" s="23" t="s">
        <v>42</v>
      </c>
      <c r="B19002" s="14" t="s">
        <v>2</v>
      </c>
      <c r="C19002" s="23">
        <v>42036</v>
      </c>
      <c r="D19002" s="14" t="s">
        <v>34</v>
      </c>
      <c r="E19002" s="14">
        <v>0.85213830000000002</v>
      </c>
      <c r="F19002" s="14">
        <v>4.4973817299999999</v>
      </c>
      <c r="G19002" s="14">
        <v>5.18163223</v>
      </c>
      <c r="H19002" s="14">
        <v>18.956925760000001</v>
      </c>
    </row>
    <row r="19003" spans="1:8" x14ac:dyDescent="0.2">
      <c r="A19003" s="23" t="s">
        <v>42</v>
      </c>
      <c r="B19003" s="14" t="s">
        <v>2</v>
      </c>
      <c r="C19003" s="23">
        <v>42036</v>
      </c>
      <c r="D19003" s="14" t="s">
        <v>46</v>
      </c>
      <c r="E19003" s="14">
        <v>0.45315727</v>
      </c>
      <c r="F19003" s="14">
        <v>23.4168463</v>
      </c>
      <c r="G19003" s="14">
        <v>3.6252582000000002</v>
      </c>
      <c r="H19003" s="14">
        <v>134.33001271000001</v>
      </c>
    </row>
    <row r="19004" spans="1:8" x14ac:dyDescent="0.2">
      <c r="A19004" s="23" t="s">
        <v>42</v>
      </c>
      <c r="B19004" s="14" t="s">
        <v>2</v>
      </c>
      <c r="C19004" s="23">
        <v>42064</v>
      </c>
      <c r="D19004" s="14" t="s">
        <v>34</v>
      </c>
      <c r="E19004" s="14">
        <v>0</v>
      </c>
      <c r="F19004" s="14">
        <v>6.6138718900000004</v>
      </c>
      <c r="G19004" s="14">
        <v>0</v>
      </c>
      <c r="H19004" s="14">
        <v>35.14235274</v>
      </c>
    </row>
    <row r="19005" spans="1:8" x14ac:dyDescent="0.2">
      <c r="A19005" s="23" t="s">
        <v>42</v>
      </c>
      <c r="B19005" s="14" t="s">
        <v>2</v>
      </c>
      <c r="C19005" s="23">
        <v>42064</v>
      </c>
      <c r="D19005" s="14" t="s">
        <v>46</v>
      </c>
      <c r="E19005" s="14">
        <v>0.87736175999999999</v>
      </c>
      <c r="F19005" s="14">
        <v>21.815839619999998</v>
      </c>
      <c r="G19005" s="14">
        <v>6.0767438299999998</v>
      </c>
      <c r="H19005" s="14">
        <v>124.66270313</v>
      </c>
    </row>
    <row r="19006" spans="1:8" x14ac:dyDescent="0.2">
      <c r="A19006" s="23" t="s">
        <v>42</v>
      </c>
      <c r="B19006" s="14" t="s">
        <v>2</v>
      </c>
      <c r="C19006" s="23">
        <v>42095</v>
      </c>
      <c r="D19006" s="14" t="s">
        <v>34</v>
      </c>
      <c r="E19006" s="14">
        <v>1.1996382699999999</v>
      </c>
      <c r="F19006" s="14">
        <v>4.5285817499999999</v>
      </c>
      <c r="G19006" s="14">
        <v>7.6326588700000002</v>
      </c>
      <c r="H19006" s="14">
        <v>20.820547250000001</v>
      </c>
    </row>
    <row r="19007" spans="1:8" x14ac:dyDescent="0.2">
      <c r="A19007" s="23" t="s">
        <v>42</v>
      </c>
      <c r="B19007" s="14" t="s">
        <v>2</v>
      </c>
      <c r="C19007" s="23">
        <v>42095</v>
      </c>
      <c r="D19007" s="14" t="s">
        <v>46</v>
      </c>
      <c r="E19007" s="14">
        <v>0.13542776000000001</v>
      </c>
      <c r="F19007" s="14">
        <v>23.71450149</v>
      </c>
      <c r="G19007" s="14">
        <v>0.67713878999999999</v>
      </c>
      <c r="H19007" s="14">
        <v>133.72187897000001</v>
      </c>
    </row>
    <row r="19008" spans="1:8" x14ac:dyDescent="0.2">
      <c r="A19008" s="23" t="s">
        <v>42</v>
      </c>
      <c r="B19008" s="14" t="s">
        <v>2</v>
      </c>
      <c r="C19008" s="23">
        <v>42125</v>
      </c>
      <c r="D19008" s="14" t="s">
        <v>34</v>
      </c>
      <c r="E19008" s="14">
        <v>0.48084843999999999</v>
      </c>
      <c r="F19008" s="14">
        <v>3.12071297</v>
      </c>
      <c r="G19008" s="14">
        <v>3.8467875600000001</v>
      </c>
      <c r="H19008" s="14">
        <v>13.4008615</v>
      </c>
    </row>
    <row r="19009" spans="1:8" x14ac:dyDescent="0.2">
      <c r="A19009" s="23" t="s">
        <v>42</v>
      </c>
      <c r="B19009" s="14" t="s">
        <v>2</v>
      </c>
      <c r="C19009" s="23">
        <v>42125</v>
      </c>
      <c r="D19009" s="14" t="s">
        <v>46</v>
      </c>
      <c r="E19009" s="14">
        <v>0</v>
      </c>
      <c r="F19009" s="14">
        <v>24.475355950000001</v>
      </c>
      <c r="G19009" s="14">
        <v>0</v>
      </c>
      <c r="H19009" s="14">
        <v>133.76524832999999</v>
      </c>
    </row>
    <row r="19010" spans="1:8" x14ac:dyDescent="0.2">
      <c r="A19010" s="23" t="s">
        <v>42</v>
      </c>
      <c r="B19010" s="14" t="s">
        <v>2</v>
      </c>
      <c r="C19010" s="23">
        <v>42156</v>
      </c>
      <c r="D19010" s="14" t="s">
        <v>34</v>
      </c>
      <c r="E19010" s="14">
        <v>0</v>
      </c>
      <c r="F19010" s="14">
        <v>6.3087731199999997</v>
      </c>
      <c r="G19010" s="14">
        <v>0</v>
      </c>
      <c r="H19010" s="14">
        <v>31.141175619999999</v>
      </c>
    </row>
    <row r="19011" spans="1:8" x14ac:dyDescent="0.2">
      <c r="A19011" s="23" t="s">
        <v>42</v>
      </c>
      <c r="B19011" s="14" t="s">
        <v>2</v>
      </c>
      <c r="C19011" s="23">
        <v>42156</v>
      </c>
      <c r="D19011" s="14" t="s">
        <v>46</v>
      </c>
      <c r="E19011" s="14">
        <v>0</v>
      </c>
      <c r="F19011" s="14">
        <v>24.959710730000001</v>
      </c>
      <c r="G19011" s="14">
        <v>0</v>
      </c>
      <c r="H19011" s="14">
        <v>130.64500745999999</v>
      </c>
    </row>
    <row r="19012" spans="1:8" x14ac:dyDescent="0.2">
      <c r="A19012" s="23" t="s">
        <v>42</v>
      </c>
      <c r="B19012" s="14" t="s">
        <v>2</v>
      </c>
      <c r="C19012" s="23">
        <v>42186</v>
      </c>
      <c r="D19012" s="14" t="s">
        <v>34</v>
      </c>
      <c r="E19012" s="14">
        <v>0.52348249999999996</v>
      </c>
      <c r="F19012" s="14">
        <v>4.50844456</v>
      </c>
      <c r="G19012" s="14">
        <v>1.5704475099999999</v>
      </c>
      <c r="H19012" s="14">
        <v>17.221892749999999</v>
      </c>
    </row>
    <row r="19013" spans="1:8" x14ac:dyDescent="0.2">
      <c r="A19013" s="23" t="s">
        <v>42</v>
      </c>
      <c r="B19013" s="14" t="s">
        <v>2</v>
      </c>
      <c r="C19013" s="23">
        <v>42186</v>
      </c>
      <c r="D19013" s="14" t="s">
        <v>46</v>
      </c>
      <c r="E19013" s="14">
        <v>0</v>
      </c>
      <c r="F19013" s="14">
        <v>20.64137955</v>
      </c>
      <c r="G19013" s="14">
        <v>0</v>
      </c>
      <c r="H19013" s="14">
        <v>120.54741657</v>
      </c>
    </row>
    <row r="19014" spans="1:8" x14ac:dyDescent="0.2">
      <c r="A19014" s="23" t="s">
        <v>42</v>
      </c>
      <c r="B19014" s="14" t="s">
        <v>2</v>
      </c>
      <c r="C19014" s="23">
        <v>42217</v>
      </c>
      <c r="D19014" s="14" t="s">
        <v>34</v>
      </c>
      <c r="E19014" s="14">
        <v>2.4887262799999998</v>
      </c>
      <c r="F19014" s="14">
        <v>3.9569025600000001</v>
      </c>
      <c r="G19014" s="14">
        <v>11.391967530000001</v>
      </c>
      <c r="H19014" s="14">
        <v>17.247945640000001</v>
      </c>
    </row>
    <row r="19015" spans="1:8" x14ac:dyDescent="0.2">
      <c r="A19015" s="23" t="s">
        <v>42</v>
      </c>
      <c r="B19015" s="14" t="s">
        <v>2</v>
      </c>
      <c r="C19015" s="23">
        <v>42217</v>
      </c>
      <c r="D19015" s="14" t="s">
        <v>46</v>
      </c>
      <c r="E19015" s="14">
        <v>0.33276040000000001</v>
      </c>
      <c r="F19015" s="14">
        <v>26.368848100000001</v>
      </c>
      <c r="G19015" s="14">
        <v>1.99656239</v>
      </c>
      <c r="H19015" s="14">
        <v>150.75774652000001</v>
      </c>
    </row>
    <row r="19016" spans="1:8" x14ac:dyDescent="0.2">
      <c r="A19016" s="23" t="s">
        <v>42</v>
      </c>
      <c r="B19016" s="14" t="s">
        <v>2</v>
      </c>
      <c r="C19016" s="23">
        <v>42248</v>
      </c>
      <c r="D19016" s="14" t="s">
        <v>34</v>
      </c>
      <c r="E19016" s="14">
        <v>0.40929792999999998</v>
      </c>
      <c r="F19016" s="14">
        <v>5.28246415</v>
      </c>
      <c r="G19016" s="14">
        <v>2.0464896600000002</v>
      </c>
      <c r="H19016" s="14">
        <v>28.062436739999999</v>
      </c>
    </row>
    <row r="19017" spans="1:8" x14ac:dyDescent="0.2">
      <c r="A19017" s="23" t="s">
        <v>42</v>
      </c>
      <c r="B19017" s="14" t="s">
        <v>2</v>
      </c>
      <c r="C19017" s="23">
        <v>42248</v>
      </c>
      <c r="D19017" s="14" t="s">
        <v>46</v>
      </c>
      <c r="E19017" s="14">
        <v>0.72812962999999997</v>
      </c>
      <c r="F19017" s="14">
        <v>23.462426539999999</v>
      </c>
      <c r="G19017" s="14">
        <v>2.9125185400000002</v>
      </c>
      <c r="H19017" s="14">
        <v>137.48584628</v>
      </c>
    </row>
    <row r="19018" spans="1:8" x14ac:dyDescent="0.2">
      <c r="A19018" s="23" t="s">
        <v>42</v>
      </c>
      <c r="B19018" s="14" t="s">
        <v>2</v>
      </c>
      <c r="C19018" s="23">
        <v>42278</v>
      </c>
      <c r="D19018" s="14" t="s">
        <v>34</v>
      </c>
      <c r="E19018" s="14">
        <v>1.11807652</v>
      </c>
      <c r="F19018" s="14">
        <v>6.24101763</v>
      </c>
      <c r="G19018" s="14">
        <v>5.6398672599999999</v>
      </c>
      <c r="H19018" s="14">
        <v>35.361703540000001</v>
      </c>
    </row>
    <row r="19019" spans="1:8" x14ac:dyDescent="0.2">
      <c r="A19019" s="23" t="s">
        <v>42</v>
      </c>
      <c r="B19019" s="14" t="s">
        <v>2</v>
      </c>
      <c r="C19019" s="23">
        <v>42278</v>
      </c>
      <c r="D19019" s="14" t="s">
        <v>46</v>
      </c>
      <c r="E19019" s="14">
        <v>0.46079218999999999</v>
      </c>
      <c r="F19019" s="14">
        <v>24.589616169999999</v>
      </c>
      <c r="G19019" s="14">
        <v>2.30396095</v>
      </c>
      <c r="H19019" s="14">
        <v>140.85519653</v>
      </c>
    </row>
    <row r="19020" spans="1:8" x14ac:dyDescent="0.2">
      <c r="A19020" s="23" t="s">
        <v>42</v>
      </c>
      <c r="B19020" s="14" t="s">
        <v>2</v>
      </c>
      <c r="C19020" s="23">
        <v>42309</v>
      </c>
      <c r="D19020" s="14" t="s">
        <v>34</v>
      </c>
      <c r="E19020" s="14">
        <v>0.59786585999999997</v>
      </c>
      <c r="F19020" s="14">
        <v>6.5583149499999998</v>
      </c>
      <c r="G19020" s="14">
        <v>5.3807927299999996</v>
      </c>
      <c r="H19020" s="14">
        <v>34.987492500000002</v>
      </c>
    </row>
    <row r="19021" spans="1:8" x14ac:dyDescent="0.2">
      <c r="A19021" s="23" t="s">
        <v>42</v>
      </c>
      <c r="B19021" s="14" t="s">
        <v>2</v>
      </c>
      <c r="C19021" s="23">
        <v>42309</v>
      </c>
      <c r="D19021" s="14" t="s">
        <v>46</v>
      </c>
      <c r="E19021" s="14">
        <v>0.47779185000000002</v>
      </c>
      <c r="F19021" s="14">
        <v>21.790731640000001</v>
      </c>
      <c r="G19021" s="14">
        <v>3.82233483</v>
      </c>
      <c r="H19021" s="14">
        <v>117.84916015</v>
      </c>
    </row>
    <row r="19022" spans="1:8" x14ac:dyDescent="0.2">
      <c r="A19022" s="23" t="s">
        <v>42</v>
      </c>
      <c r="B19022" s="14" t="s">
        <v>2</v>
      </c>
      <c r="C19022" s="23">
        <v>42339</v>
      </c>
      <c r="D19022" s="14" t="s">
        <v>34</v>
      </c>
      <c r="E19022" s="14">
        <v>0</v>
      </c>
      <c r="F19022" s="14">
        <v>6.0324386800000003</v>
      </c>
      <c r="G19022" s="14">
        <v>0</v>
      </c>
      <c r="H19022" s="14">
        <v>31.588599500000001</v>
      </c>
    </row>
    <row r="19023" spans="1:8" x14ac:dyDescent="0.2">
      <c r="A19023" s="23" t="s">
        <v>42</v>
      </c>
      <c r="B19023" s="14" t="s">
        <v>2</v>
      </c>
      <c r="C19023" s="23">
        <v>42339</v>
      </c>
      <c r="D19023" s="14" t="s">
        <v>46</v>
      </c>
      <c r="E19023" s="14">
        <v>0.42588102</v>
      </c>
      <c r="F19023" s="14">
        <v>19.403164050000001</v>
      </c>
      <c r="G19023" s="14">
        <v>0.42588102</v>
      </c>
      <c r="H19023" s="14">
        <v>110.53345588000001</v>
      </c>
    </row>
    <row r="19024" spans="1:8" x14ac:dyDescent="0.2">
      <c r="A19024" s="23" t="s">
        <v>42</v>
      </c>
      <c r="B19024" s="14" t="s">
        <v>2</v>
      </c>
      <c r="C19024" s="23">
        <v>42370</v>
      </c>
      <c r="D19024" s="14" t="s">
        <v>34</v>
      </c>
      <c r="E19024" s="14">
        <v>0.14248916</v>
      </c>
      <c r="F19024" s="14">
        <v>4.6872602800000003</v>
      </c>
      <c r="G19024" s="14">
        <v>0.71244580000000002</v>
      </c>
      <c r="H19024" s="14">
        <v>29.342715370000001</v>
      </c>
    </row>
    <row r="19025" spans="1:8" x14ac:dyDescent="0.2">
      <c r="A19025" s="23" t="s">
        <v>42</v>
      </c>
      <c r="B19025" s="14" t="s">
        <v>2</v>
      </c>
      <c r="C19025" s="23">
        <v>42370</v>
      </c>
      <c r="D19025" s="14" t="s">
        <v>46</v>
      </c>
      <c r="E19025" s="14">
        <v>0.87199974000000002</v>
      </c>
      <c r="F19025" s="14">
        <v>19.898789149999999</v>
      </c>
      <c r="G19025" s="14">
        <v>3.46470959</v>
      </c>
      <c r="H19025" s="14">
        <v>110.19405359</v>
      </c>
    </row>
    <row r="19026" spans="1:8" x14ac:dyDescent="0.2">
      <c r="A19026" s="23" t="s">
        <v>42</v>
      </c>
      <c r="B19026" s="14" t="s">
        <v>2</v>
      </c>
      <c r="C19026" s="23">
        <v>42401</v>
      </c>
      <c r="D19026" s="14" t="s">
        <v>34</v>
      </c>
      <c r="E19026" s="14">
        <v>1.0141296399999999</v>
      </c>
      <c r="F19026" s="14">
        <v>8.6633863099999999</v>
      </c>
      <c r="G19026" s="14">
        <v>6.1841946700000001</v>
      </c>
      <c r="H19026" s="14">
        <v>48.341828909999997</v>
      </c>
    </row>
    <row r="19027" spans="1:8" x14ac:dyDescent="0.2">
      <c r="A19027" s="23" t="s">
        <v>42</v>
      </c>
      <c r="B19027" s="14" t="s">
        <v>2</v>
      </c>
      <c r="C19027" s="23">
        <v>42401</v>
      </c>
      <c r="D19027" s="14" t="s">
        <v>46</v>
      </c>
      <c r="E19027" s="14">
        <v>0.55056360000000004</v>
      </c>
      <c r="F19027" s="14">
        <v>19.358517249999998</v>
      </c>
      <c r="G19027" s="14">
        <v>3.5004575099999999</v>
      </c>
      <c r="H19027" s="14">
        <v>99.582751979999998</v>
      </c>
    </row>
    <row r="19028" spans="1:8" x14ac:dyDescent="0.2">
      <c r="A19028" s="23" t="s">
        <v>42</v>
      </c>
      <c r="B19028" s="14" t="s">
        <v>2</v>
      </c>
      <c r="C19028" s="23">
        <v>42430</v>
      </c>
      <c r="D19028" s="14" t="s">
        <v>34</v>
      </c>
      <c r="E19028" s="14">
        <v>0</v>
      </c>
      <c r="F19028" s="14">
        <v>4.9367438300000002</v>
      </c>
      <c r="G19028" s="14">
        <v>0</v>
      </c>
      <c r="H19028" s="14">
        <v>31.676805349999999</v>
      </c>
    </row>
    <row r="19029" spans="1:8" x14ac:dyDescent="0.2">
      <c r="A19029" s="23" t="s">
        <v>42</v>
      </c>
      <c r="B19029" s="14" t="s">
        <v>2</v>
      </c>
      <c r="C19029" s="23">
        <v>42430</v>
      </c>
      <c r="D19029" s="14" t="s">
        <v>46</v>
      </c>
      <c r="E19029" s="14">
        <v>0.63826793000000004</v>
      </c>
      <c r="F19029" s="14">
        <v>21.540056620000001</v>
      </c>
      <c r="G19029" s="14">
        <v>4.3531417699999997</v>
      </c>
      <c r="H19029" s="14">
        <v>113.07153037</v>
      </c>
    </row>
    <row r="19030" spans="1:8" x14ac:dyDescent="0.2">
      <c r="A19030" s="23" t="s">
        <v>42</v>
      </c>
      <c r="B19030" s="14" t="s">
        <v>2</v>
      </c>
      <c r="C19030" s="23">
        <v>42461</v>
      </c>
      <c r="D19030" s="14" t="s">
        <v>34</v>
      </c>
      <c r="E19030" s="14">
        <v>0</v>
      </c>
      <c r="F19030" s="14">
        <v>9.4317737099999999</v>
      </c>
      <c r="G19030" s="14">
        <v>0</v>
      </c>
      <c r="H19030" s="14">
        <v>52.678759739999997</v>
      </c>
    </row>
    <row r="19031" spans="1:8" x14ac:dyDescent="0.2">
      <c r="A19031" s="23" t="s">
        <v>42</v>
      </c>
      <c r="B19031" s="14" t="s">
        <v>2</v>
      </c>
      <c r="C19031" s="23">
        <v>42461</v>
      </c>
      <c r="D19031" s="14" t="s">
        <v>46</v>
      </c>
      <c r="E19031" s="14">
        <v>1.0672377500000001</v>
      </c>
      <c r="F19031" s="14">
        <v>22.121917539999998</v>
      </c>
      <c r="G19031" s="14">
        <v>2.7040899999999999</v>
      </c>
      <c r="H19031" s="14">
        <v>121.35627665</v>
      </c>
    </row>
    <row r="19032" spans="1:8" x14ac:dyDescent="0.2">
      <c r="A19032" s="23" t="s">
        <v>42</v>
      </c>
      <c r="B19032" s="14" t="s">
        <v>2</v>
      </c>
      <c r="C19032" s="23">
        <v>42491</v>
      </c>
      <c r="D19032" s="14" t="s">
        <v>34</v>
      </c>
      <c r="E19032" s="14">
        <v>0.41903956999999997</v>
      </c>
      <c r="F19032" s="14">
        <v>7.9992943299999997</v>
      </c>
      <c r="G19032" s="14">
        <v>2.9332770199999998</v>
      </c>
      <c r="H19032" s="14">
        <v>44.225647899999998</v>
      </c>
    </row>
    <row r="19033" spans="1:8" x14ac:dyDescent="0.2">
      <c r="A19033" s="23" t="s">
        <v>42</v>
      </c>
      <c r="B19033" s="14" t="s">
        <v>2</v>
      </c>
      <c r="C19033" s="23">
        <v>42491</v>
      </c>
      <c r="D19033" s="14" t="s">
        <v>46</v>
      </c>
      <c r="E19033" s="14">
        <v>0.36147211000000001</v>
      </c>
      <c r="F19033" s="14">
        <v>25.671910669999999</v>
      </c>
      <c r="G19033" s="14">
        <v>2.8917769199999999</v>
      </c>
      <c r="H19033" s="14">
        <v>135.53901152</v>
      </c>
    </row>
    <row r="19034" spans="1:8" x14ac:dyDescent="0.2">
      <c r="A19034" s="23" t="s">
        <v>42</v>
      </c>
      <c r="B19034" s="14" t="s">
        <v>2</v>
      </c>
      <c r="C19034" s="23">
        <v>42522</v>
      </c>
      <c r="D19034" s="14" t="s">
        <v>34</v>
      </c>
      <c r="E19034" s="14">
        <v>0.57109279000000002</v>
      </c>
      <c r="F19034" s="14">
        <v>6.3659767799999996</v>
      </c>
      <c r="G19034" s="14">
        <v>2.85546393</v>
      </c>
      <c r="H19034" s="14">
        <v>35.605802580000002</v>
      </c>
    </row>
    <row r="19035" spans="1:8" x14ac:dyDescent="0.2">
      <c r="A19035" s="23" t="s">
        <v>42</v>
      </c>
      <c r="B19035" s="14" t="s">
        <v>2</v>
      </c>
      <c r="C19035" s="23">
        <v>42522</v>
      </c>
      <c r="D19035" s="14" t="s">
        <v>46</v>
      </c>
      <c r="E19035" s="14">
        <v>0.29867750999999998</v>
      </c>
      <c r="F19035" s="14">
        <v>23.315839870000001</v>
      </c>
      <c r="G19035" s="14">
        <v>2.0907425900000001</v>
      </c>
      <c r="H19035" s="14">
        <v>129.89929358000001</v>
      </c>
    </row>
    <row r="19036" spans="1:8" x14ac:dyDescent="0.2">
      <c r="A19036" s="23" t="s">
        <v>42</v>
      </c>
      <c r="B19036" s="14" t="s">
        <v>2</v>
      </c>
      <c r="C19036" s="23">
        <v>42552</v>
      </c>
      <c r="D19036" s="14" t="s">
        <v>34</v>
      </c>
      <c r="E19036" s="14">
        <v>0.82308548000000004</v>
      </c>
      <c r="F19036" s="14">
        <v>7.7353355700000002</v>
      </c>
      <c r="G19036" s="14">
        <v>5.2582631900000001</v>
      </c>
      <c r="H19036" s="14">
        <v>44.874557070000002</v>
      </c>
    </row>
    <row r="19037" spans="1:8" x14ac:dyDescent="0.2">
      <c r="A19037" s="23" t="s">
        <v>42</v>
      </c>
      <c r="B19037" s="14" t="s">
        <v>2</v>
      </c>
      <c r="C19037" s="23">
        <v>42552</v>
      </c>
      <c r="D19037" s="14" t="s">
        <v>46</v>
      </c>
      <c r="E19037" s="14">
        <v>0.59792897</v>
      </c>
      <c r="F19037" s="14">
        <v>25.51377111</v>
      </c>
      <c r="G19037" s="14">
        <v>3.5875737999999999</v>
      </c>
      <c r="H19037" s="14">
        <v>150.36039134000001</v>
      </c>
    </row>
    <row r="19038" spans="1:8" x14ac:dyDescent="0.2">
      <c r="A19038" s="23" t="s">
        <v>42</v>
      </c>
      <c r="B19038" s="14" t="s">
        <v>2</v>
      </c>
      <c r="C19038" s="23">
        <v>42583</v>
      </c>
      <c r="D19038" s="14" t="s">
        <v>34</v>
      </c>
      <c r="E19038" s="14">
        <v>0.89304675</v>
      </c>
      <c r="F19038" s="14">
        <v>6.5241021300000002</v>
      </c>
      <c r="G19038" s="14">
        <v>4.0872160199999996</v>
      </c>
      <c r="H19038" s="14">
        <v>39.768819649999998</v>
      </c>
    </row>
    <row r="19039" spans="1:8" x14ac:dyDescent="0.2">
      <c r="A19039" s="23" t="s">
        <v>42</v>
      </c>
      <c r="B19039" s="14" t="s">
        <v>2</v>
      </c>
      <c r="C19039" s="23">
        <v>42583</v>
      </c>
      <c r="D19039" s="14" t="s">
        <v>46</v>
      </c>
      <c r="E19039" s="14">
        <v>0</v>
      </c>
      <c r="F19039" s="14">
        <v>26.277532409999999</v>
      </c>
      <c r="G19039" s="14">
        <v>0</v>
      </c>
      <c r="H19039" s="14">
        <v>157.60686803999999</v>
      </c>
    </row>
    <row r="19040" spans="1:8" x14ac:dyDescent="0.2">
      <c r="A19040" s="23" t="s">
        <v>42</v>
      </c>
      <c r="B19040" s="14" t="s">
        <v>2</v>
      </c>
      <c r="C19040" s="23">
        <v>42614</v>
      </c>
      <c r="D19040" s="14" t="s">
        <v>34</v>
      </c>
      <c r="E19040" s="14">
        <v>1.0607881299999999</v>
      </c>
      <c r="F19040" s="14">
        <v>6.5272143399999996</v>
      </c>
      <c r="G19040" s="14">
        <v>4.55426324</v>
      </c>
      <c r="H19040" s="14">
        <v>36.369477379999999</v>
      </c>
    </row>
    <row r="19041" spans="1:8" x14ac:dyDescent="0.2">
      <c r="A19041" s="23" t="s">
        <v>42</v>
      </c>
      <c r="B19041" s="14" t="s">
        <v>2</v>
      </c>
      <c r="C19041" s="23">
        <v>42614</v>
      </c>
      <c r="D19041" s="14" t="s">
        <v>46</v>
      </c>
      <c r="E19041" s="14">
        <v>1.0537915899999999</v>
      </c>
      <c r="F19041" s="14">
        <v>26.294560520000001</v>
      </c>
      <c r="G19041" s="14">
        <v>7.37967057</v>
      </c>
      <c r="H19041" s="14">
        <v>161.76981007000001</v>
      </c>
    </row>
    <row r="19042" spans="1:8" x14ac:dyDescent="0.2">
      <c r="A19042" s="23" t="s">
        <v>42</v>
      </c>
      <c r="B19042" s="14" t="s">
        <v>2</v>
      </c>
      <c r="C19042" s="23">
        <v>42644</v>
      </c>
      <c r="D19042" s="14" t="s">
        <v>34</v>
      </c>
      <c r="E19042" s="14">
        <v>0.63416965000000003</v>
      </c>
      <c r="F19042" s="14">
        <v>8.8613405299999997</v>
      </c>
      <c r="G19042" s="14">
        <v>3.1675293400000002</v>
      </c>
      <c r="H19042" s="14">
        <v>45.656369789999999</v>
      </c>
    </row>
    <row r="19043" spans="1:8" x14ac:dyDescent="0.2">
      <c r="A19043" s="23" t="s">
        <v>42</v>
      </c>
      <c r="B19043" s="14" t="s">
        <v>2</v>
      </c>
      <c r="C19043" s="23">
        <v>42644</v>
      </c>
      <c r="D19043" s="14" t="s">
        <v>46</v>
      </c>
      <c r="E19043" s="14">
        <v>0</v>
      </c>
      <c r="F19043" s="14">
        <v>20.821480430000001</v>
      </c>
      <c r="G19043" s="14">
        <v>0</v>
      </c>
      <c r="H19043" s="14">
        <v>131.68645792999999</v>
      </c>
    </row>
    <row r="19044" spans="1:8" x14ac:dyDescent="0.2">
      <c r="A19044" s="23" t="s">
        <v>42</v>
      </c>
      <c r="B19044" s="14" t="s">
        <v>2</v>
      </c>
      <c r="C19044" s="23">
        <v>42675</v>
      </c>
      <c r="D19044" s="14" t="s">
        <v>34</v>
      </c>
      <c r="E19044" s="14">
        <v>0.24772369999999999</v>
      </c>
      <c r="F19044" s="14">
        <v>6.8717495499999997</v>
      </c>
      <c r="G19044" s="14">
        <v>1.7147584600000001</v>
      </c>
      <c r="H19044" s="14">
        <v>38.733870170000003</v>
      </c>
    </row>
    <row r="19045" spans="1:8" x14ac:dyDescent="0.2">
      <c r="A19045" s="23" t="s">
        <v>42</v>
      </c>
      <c r="B19045" s="14" t="s">
        <v>2</v>
      </c>
      <c r="C19045" s="23">
        <v>42675</v>
      </c>
      <c r="D19045" s="14" t="s">
        <v>46</v>
      </c>
      <c r="E19045" s="14">
        <v>0.43556147000000001</v>
      </c>
      <c r="F19045" s="14">
        <v>21.403338049999999</v>
      </c>
      <c r="G19045" s="14">
        <v>3.5329086599999999</v>
      </c>
      <c r="H19045" s="14">
        <v>127.97214511999999</v>
      </c>
    </row>
    <row r="19046" spans="1:8" x14ac:dyDescent="0.2">
      <c r="A19046" s="23" t="s">
        <v>42</v>
      </c>
      <c r="B19046" s="14" t="s">
        <v>2</v>
      </c>
      <c r="C19046" s="23">
        <v>42705</v>
      </c>
      <c r="D19046" s="14" t="s">
        <v>34</v>
      </c>
      <c r="E19046" s="14">
        <v>0.48159890999999999</v>
      </c>
      <c r="F19046" s="14">
        <v>5.56872963</v>
      </c>
      <c r="G19046" s="14">
        <v>2.4024635399999998</v>
      </c>
      <c r="H19046" s="14">
        <v>39.113191899999997</v>
      </c>
    </row>
    <row r="19047" spans="1:8" x14ac:dyDescent="0.2">
      <c r="A19047" s="23" t="s">
        <v>42</v>
      </c>
      <c r="B19047" s="14" t="s">
        <v>2</v>
      </c>
      <c r="C19047" s="23">
        <v>42705</v>
      </c>
      <c r="D19047" s="14" t="s">
        <v>46</v>
      </c>
      <c r="E19047" s="14">
        <v>0.24735836999999999</v>
      </c>
      <c r="F19047" s="14">
        <v>23.449046150000001</v>
      </c>
      <c r="G19047" s="14">
        <v>0.74207511999999998</v>
      </c>
      <c r="H19047" s="14">
        <v>146.74475708</v>
      </c>
    </row>
    <row r="19048" spans="1:8" x14ac:dyDescent="0.2">
      <c r="A19048" s="23" t="s">
        <v>42</v>
      </c>
      <c r="B19048" s="14" t="s">
        <v>2</v>
      </c>
      <c r="C19048" s="23">
        <v>42736</v>
      </c>
      <c r="D19048" s="14" t="s">
        <v>34</v>
      </c>
      <c r="E19048" s="14">
        <v>1.0249831899999999</v>
      </c>
      <c r="F19048" s="14">
        <v>5.8019354500000002</v>
      </c>
      <c r="G19048" s="14">
        <v>7.7078672600000004</v>
      </c>
      <c r="H19048" s="14">
        <v>36.954041949999997</v>
      </c>
    </row>
    <row r="19049" spans="1:8" x14ac:dyDescent="0.2">
      <c r="A19049" s="23" t="s">
        <v>42</v>
      </c>
      <c r="B19049" s="14" t="s">
        <v>2</v>
      </c>
      <c r="C19049" s="23">
        <v>42736</v>
      </c>
      <c r="D19049" s="14" t="s">
        <v>46</v>
      </c>
      <c r="E19049" s="14">
        <v>0.87996235</v>
      </c>
      <c r="F19049" s="14">
        <v>17.510171490000001</v>
      </c>
      <c r="G19049" s="14">
        <v>2.8558831599999999</v>
      </c>
      <c r="H19049" s="14">
        <v>106.95940573</v>
      </c>
    </row>
    <row r="19050" spans="1:8" x14ac:dyDescent="0.2">
      <c r="A19050" s="23" t="s">
        <v>42</v>
      </c>
      <c r="B19050" s="14" t="s">
        <v>2</v>
      </c>
      <c r="C19050" s="23">
        <v>42767</v>
      </c>
      <c r="D19050" s="14" t="s">
        <v>34</v>
      </c>
      <c r="E19050" s="14">
        <v>0.43431202000000002</v>
      </c>
      <c r="F19050" s="14">
        <v>6.3980798300000004</v>
      </c>
      <c r="G19050" s="14">
        <v>2.1638168200000001</v>
      </c>
      <c r="H19050" s="14">
        <v>44.688154519999998</v>
      </c>
    </row>
    <row r="19051" spans="1:8" x14ac:dyDescent="0.2">
      <c r="A19051" s="23" t="s">
        <v>42</v>
      </c>
      <c r="B19051" s="14" t="s">
        <v>2</v>
      </c>
      <c r="C19051" s="23">
        <v>42767</v>
      </c>
      <c r="D19051" s="14" t="s">
        <v>46</v>
      </c>
      <c r="E19051" s="14">
        <v>0.81336971999999996</v>
      </c>
      <c r="F19051" s="14">
        <v>18.32706473</v>
      </c>
      <c r="G19051" s="14">
        <v>2.92294199</v>
      </c>
      <c r="H19051" s="14">
        <v>109.87782552</v>
      </c>
    </row>
    <row r="19052" spans="1:8" x14ac:dyDescent="0.2">
      <c r="A19052" s="23" t="s">
        <v>42</v>
      </c>
      <c r="B19052" s="14" t="s">
        <v>2</v>
      </c>
      <c r="C19052" s="23">
        <v>42795</v>
      </c>
      <c r="D19052" s="14" t="s">
        <v>34</v>
      </c>
      <c r="E19052" s="14">
        <v>1.7974905999999999</v>
      </c>
      <c r="F19052" s="14">
        <v>4.8939003300000001</v>
      </c>
      <c r="G19052" s="14">
        <v>10.85121706</v>
      </c>
      <c r="H19052" s="14">
        <v>28.483332269999998</v>
      </c>
    </row>
    <row r="19053" spans="1:8" x14ac:dyDescent="0.2">
      <c r="A19053" s="23" t="s">
        <v>42</v>
      </c>
      <c r="B19053" s="14" t="s">
        <v>2</v>
      </c>
      <c r="C19053" s="23">
        <v>42795</v>
      </c>
      <c r="D19053" s="14" t="s">
        <v>46</v>
      </c>
      <c r="E19053" s="14">
        <v>0</v>
      </c>
      <c r="F19053" s="14">
        <v>21.67387854</v>
      </c>
      <c r="G19053" s="14">
        <v>0</v>
      </c>
      <c r="H19053" s="14">
        <v>124.37686023000001</v>
      </c>
    </row>
    <row r="19054" spans="1:8" x14ac:dyDescent="0.2">
      <c r="A19054" s="23" t="s">
        <v>42</v>
      </c>
      <c r="B19054" s="14" t="s">
        <v>2</v>
      </c>
      <c r="C19054" s="23">
        <v>42826</v>
      </c>
      <c r="D19054" s="14" t="s">
        <v>34</v>
      </c>
      <c r="E19054" s="14">
        <v>1.4880259999999999E-2</v>
      </c>
      <c r="F19054" s="14">
        <v>7.2036880300000004</v>
      </c>
      <c r="G19054" s="14">
        <v>6.5551929999999994E-2</v>
      </c>
      <c r="H19054" s="14">
        <v>43.481460769999998</v>
      </c>
    </row>
    <row r="19055" spans="1:8" x14ac:dyDescent="0.2">
      <c r="A19055" s="23" t="s">
        <v>42</v>
      </c>
      <c r="B19055" s="14" t="s">
        <v>2</v>
      </c>
      <c r="C19055" s="23">
        <v>42826</v>
      </c>
      <c r="D19055" s="14" t="s">
        <v>46</v>
      </c>
      <c r="E19055" s="14">
        <v>0.40939711000000001</v>
      </c>
      <c r="F19055" s="14">
        <v>21.72989896</v>
      </c>
      <c r="G19055" s="14">
        <v>2.0469855400000001</v>
      </c>
      <c r="H19055" s="14">
        <v>129.55585221000001</v>
      </c>
    </row>
    <row r="19056" spans="1:8" x14ac:dyDescent="0.2">
      <c r="A19056" s="23" t="s">
        <v>42</v>
      </c>
      <c r="B19056" s="14" t="s">
        <v>2</v>
      </c>
      <c r="C19056" s="23">
        <v>42856</v>
      </c>
      <c r="D19056" s="14" t="s">
        <v>34</v>
      </c>
      <c r="E19056" s="14">
        <v>0.44606365999999997</v>
      </c>
      <c r="F19056" s="14">
        <v>4.6773954900000003</v>
      </c>
      <c r="G19056" s="14">
        <v>3.5150191500000001</v>
      </c>
      <c r="H19056" s="14">
        <v>25.705506799999998</v>
      </c>
    </row>
    <row r="19057" spans="1:8" x14ac:dyDescent="0.2">
      <c r="A19057" s="23" t="s">
        <v>42</v>
      </c>
      <c r="B19057" s="14" t="s">
        <v>2</v>
      </c>
      <c r="C19057" s="23">
        <v>42856</v>
      </c>
      <c r="D19057" s="14" t="s">
        <v>46</v>
      </c>
      <c r="E19057" s="14">
        <v>0.59986035000000004</v>
      </c>
      <c r="F19057" s="14">
        <v>19.196912090000001</v>
      </c>
      <c r="G19057" s="14">
        <v>3.4359725700000001</v>
      </c>
      <c r="H19057" s="14">
        <v>109.72932059</v>
      </c>
    </row>
    <row r="19058" spans="1:8" x14ac:dyDescent="0.2">
      <c r="A19058" s="23" t="s">
        <v>42</v>
      </c>
      <c r="B19058" s="14" t="s">
        <v>2</v>
      </c>
      <c r="C19058" s="23">
        <v>42887</v>
      </c>
      <c r="D19058" s="14" t="s">
        <v>34</v>
      </c>
      <c r="E19058" s="14">
        <v>1.4880259999999999E-2</v>
      </c>
      <c r="F19058" s="14">
        <v>5.9916713599999998</v>
      </c>
      <c r="G19058" s="14">
        <v>6.5551929999999994E-2</v>
      </c>
      <c r="H19058" s="14">
        <v>27.494607040000002</v>
      </c>
    </row>
    <row r="19059" spans="1:8" x14ac:dyDescent="0.2">
      <c r="A19059" s="23" t="s">
        <v>42</v>
      </c>
      <c r="B19059" s="14" t="s">
        <v>2</v>
      </c>
      <c r="C19059" s="23">
        <v>42887</v>
      </c>
      <c r="D19059" s="14" t="s">
        <v>46</v>
      </c>
      <c r="E19059" s="14">
        <v>0.47039617</v>
      </c>
      <c r="F19059" s="14">
        <v>16.566175090000002</v>
      </c>
      <c r="G19059" s="14">
        <v>3.7631693199999998</v>
      </c>
      <c r="H19059" s="14">
        <v>106.86977595</v>
      </c>
    </row>
    <row r="19060" spans="1:8" x14ac:dyDescent="0.2">
      <c r="A19060" s="23" t="s">
        <v>42</v>
      </c>
      <c r="B19060" s="14" t="s">
        <v>2</v>
      </c>
      <c r="C19060" s="23">
        <v>42917</v>
      </c>
      <c r="D19060" s="14" t="s">
        <v>34</v>
      </c>
      <c r="E19060" s="14">
        <v>1.487896E-2</v>
      </c>
      <c r="F19060" s="14">
        <v>3.9085021200000001</v>
      </c>
      <c r="G19060" s="14">
        <v>6.5546060000000003E-2</v>
      </c>
      <c r="H19060" s="14">
        <v>25.235839039999998</v>
      </c>
    </row>
    <row r="19061" spans="1:8" x14ac:dyDescent="0.2">
      <c r="A19061" s="23" t="s">
        <v>42</v>
      </c>
      <c r="B19061" s="14" t="s">
        <v>2</v>
      </c>
      <c r="C19061" s="23">
        <v>42917</v>
      </c>
      <c r="D19061" s="14" t="s">
        <v>46</v>
      </c>
      <c r="E19061" s="14">
        <v>0</v>
      </c>
      <c r="F19061" s="14">
        <v>16.22117596</v>
      </c>
      <c r="G19061" s="14">
        <v>0</v>
      </c>
      <c r="H19061" s="14">
        <v>94.278846709999996</v>
      </c>
    </row>
    <row r="19062" spans="1:8" x14ac:dyDescent="0.2">
      <c r="A19062" s="23" t="s">
        <v>42</v>
      </c>
      <c r="B19062" s="14" t="s">
        <v>2</v>
      </c>
      <c r="C19062" s="23">
        <v>42948</v>
      </c>
      <c r="D19062" s="14" t="s">
        <v>34</v>
      </c>
      <c r="E19062" s="14">
        <v>0.27132914000000002</v>
      </c>
      <c r="F19062" s="14">
        <v>6.4571047000000004</v>
      </c>
      <c r="G19062" s="14">
        <v>1.3045781599999999</v>
      </c>
      <c r="H19062" s="14">
        <v>37.391171919999998</v>
      </c>
    </row>
    <row r="19063" spans="1:8" x14ac:dyDescent="0.2">
      <c r="A19063" s="23" t="s">
        <v>42</v>
      </c>
      <c r="B19063" s="14" t="s">
        <v>2</v>
      </c>
      <c r="C19063" s="23">
        <v>42948</v>
      </c>
      <c r="D19063" s="14" t="s">
        <v>46</v>
      </c>
      <c r="E19063" s="14">
        <v>0</v>
      </c>
      <c r="F19063" s="14">
        <v>17.596839930000002</v>
      </c>
      <c r="G19063" s="14">
        <v>0</v>
      </c>
      <c r="H19063" s="14">
        <v>116.83397923</v>
      </c>
    </row>
    <row r="19064" spans="1:8" x14ac:dyDescent="0.2">
      <c r="A19064" s="23" t="s">
        <v>42</v>
      </c>
      <c r="B19064" s="14" t="s">
        <v>2</v>
      </c>
      <c r="C19064" s="23">
        <v>42979</v>
      </c>
      <c r="D19064" s="14" t="s">
        <v>34</v>
      </c>
      <c r="E19064" s="14">
        <v>1.4877649999999999E-2</v>
      </c>
      <c r="F19064" s="14">
        <v>5.8342537800000001</v>
      </c>
      <c r="G19064" s="14">
        <v>6.5540189999999998E-2</v>
      </c>
      <c r="H19064" s="14">
        <v>34.976784199999997</v>
      </c>
    </row>
    <row r="19065" spans="1:8" x14ac:dyDescent="0.2">
      <c r="A19065" s="23" t="s">
        <v>42</v>
      </c>
      <c r="B19065" s="14" t="s">
        <v>2</v>
      </c>
      <c r="C19065" s="23">
        <v>42979</v>
      </c>
      <c r="D19065" s="14" t="s">
        <v>46</v>
      </c>
      <c r="E19065" s="14">
        <v>0.50252240999999997</v>
      </c>
      <c r="F19065" s="14">
        <v>18.28065003</v>
      </c>
      <c r="G19065" s="14">
        <v>4.02017924</v>
      </c>
      <c r="H19065" s="14">
        <v>111.12971206</v>
      </c>
    </row>
    <row r="19066" spans="1:8" x14ac:dyDescent="0.2">
      <c r="A19066" s="23" t="s">
        <v>42</v>
      </c>
      <c r="B19066" s="14" t="s">
        <v>2</v>
      </c>
      <c r="C19066" s="23">
        <v>43009</v>
      </c>
      <c r="D19066" s="14" t="s">
        <v>34</v>
      </c>
      <c r="E19066" s="14">
        <v>0.36751339</v>
      </c>
      <c r="F19066" s="14">
        <v>7.18734012</v>
      </c>
      <c r="G19066" s="14">
        <v>2.8866306399999999</v>
      </c>
      <c r="H19066" s="14">
        <v>41.476307910000003</v>
      </c>
    </row>
    <row r="19067" spans="1:8" x14ac:dyDescent="0.2">
      <c r="A19067" s="23" t="s">
        <v>42</v>
      </c>
      <c r="B19067" s="14" t="s">
        <v>2</v>
      </c>
      <c r="C19067" s="23">
        <v>43009</v>
      </c>
      <c r="D19067" s="14" t="s">
        <v>46</v>
      </c>
      <c r="E19067" s="14">
        <v>0</v>
      </c>
      <c r="F19067" s="14">
        <v>18.067679900000002</v>
      </c>
      <c r="G19067" s="14">
        <v>0</v>
      </c>
      <c r="H19067" s="14">
        <v>106.91599252</v>
      </c>
    </row>
    <row r="19068" spans="1:8" x14ac:dyDescent="0.2">
      <c r="A19068" s="23" t="s">
        <v>42</v>
      </c>
      <c r="B19068" s="14" t="s">
        <v>2</v>
      </c>
      <c r="C19068" s="23">
        <v>43040</v>
      </c>
      <c r="D19068" s="14" t="s">
        <v>34</v>
      </c>
      <c r="E19068" s="14">
        <v>0.87198206</v>
      </c>
      <c r="F19068" s="14">
        <v>4.8459219400000002</v>
      </c>
      <c r="G19068" s="14">
        <v>5.8396049100000003</v>
      </c>
      <c r="H19068" s="14">
        <v>28.1846292</v>
      </c>
    </row>
    <row r="19069" spans="1:8" x14ac:dyDescent="0.2">
      <c r="A19069" s="23" t="s">
        <v>42</v>
      </c>
      <c r="B19069" s="14" t="s">
        <v>2</v>
      </c>
      <c r="C19069" s="23">
        <v>43040</v>
      </c>
      <c r="D19069" s="14" t="s">
        <v>46</v>
      </c>
      <c r="E19069" s="14">
        <v>0.54276031999999996</v>
      </c>
      <c r="F19069" s="14">
        <v>22.394126920000001</v>
      </c>
      <c r="G19069" s="14">
        <v>3.9239148500000001</v>
      </c>
      <c r="H19069" s="14">
        <v>144.13403115</v>
      </c>
    </row>
    <row r="19070" spans="1:8" x14ac:dyDescent="0.2">
      <c r="A19070" s="23" t="s">
        <v>42</v>
      </c>
      <c r="B19070" s="14" t="s">
        <v>2</v>
      </c>
      <c r="C19070" s="23">
        <v>43070</v>
      </c>
      <c r="D19070" s="14" t="s">
        <v>34</v>
      </c>
      <c r="E19070" s="14">
        <v>1.4875040000000001E-2</v>
      </c>
      <c r="F19070" s="14">
        <v>7.85502272</v>
      </c>
      <c r="G19070" s="14">
        <v>6.5528439999999993E-2</v>
      </c>
      <c r="H19070" s="14">
        <v>50.596752909999999</v>
      </c>
    </row>
    <row r="19071" spans="1:8" x14ac:dyDescent="0.2">
      <c r="A19071" s="23" t="s">
        <v>42</v>
      </c>
      <c r="B19071" s="14" t="s">
        <v>2</v>
      </c>
      <c r="C19071" s="23">
        <v>43070</v>
      </c>
      <c r="D19071" s="14" t="s">
        <v>46</v>
      </c>
      <c r="E19071" s="14">
        <v>0.35720621000000002</v>
      </c>
      <c r="F19071" s="14">
        <v>22.664024300000001</v>
      </c>
      <c r="G19071" s="14">
        <v>1.7860310399999999</v>
      </c>
      <c r="H19071" s="14">
        <v>131.73495856</v>
      </c>
    </row>
    <row r="19072" spans="1:8" x14ac:dyDescent="0.2">
      <c r="A19072" s="23" t="s">
        <v>42</v>
      </c>
      <c r="B19072" s="14" t="s">
        <v>2</v>
      </c>
      <c r="C19072" s="23">
        <v>43101</v>
      </c>
      <c r="D19072" s="14" t="s">
        <v>34</v>
      </c>
      <c r="E19072" s="14">
        <v>0.49025327000000002</v>
      </c>
      <c r="F19072" s="14">
        <v>5.30533375</v>
      </c>
      <c r="G19072" s="14">
        <v>1.9670413499999999</v>
      </c>
      <c r="H19072" s="14">
        <v>31.459163499999999</v>
      </c>
    </row>
    <row r="19073" spans="1:8" x14ac:dyDescent="0.2">
      <c r="A19073" s="23" t="s">
        <v>42</v>
      </c>
      <c r="B19073" s="14" t="s">
        <v>2</v>
      </c>
      <c r="C19073" s="23">
        <v>43101</v>
      </c>
      <c r="D19073" s="14" t="s">
        <v>46</v>
      </c>
      <c r="E19073" s="14">
        <v>0</v>
      </c>
      <c r="F19073" s="14">
        <v>22.587462039999998</v>
      </c>
      <c r="G19073" s="14">
        <v>0</v>
      </c>
      <c r="H19073" s="14">
        <v>127.31063136</v>
      </c>
    </row>
    <row r="19074" spans="1:8" x14ac:dyDescent="0.2">
      <c r="A19074" s="23" t="s">
        <v>42</v>
      </c>
      <c r="B19074" s="14" t="s">
        <v>2</v>
      </c>
      <c r="C19074" s="23">
        <v>43132</v>
      </c>
      <c r="D19074" s="14" t="s">
        <v>34</v>
      </c>
      <c r="E19074" s="14">
        <v>1.4875040000000001E-2</v>
      </c>
      <c r="F19074" s="14">
        <v>4.4491921899999998</v>
      </c>
      <c r="G19074" s="14">
        <v>6.5528439999999993E-2</v>
      </c>
      <c r="H19074" s="14">
        <v>19.843576200000001</v>
      </c>
    </row>
    <row r="19075" spans="1:8" x14ac:dyDescent="0.2">
      <c r="A19075" s="23" t="s">
        <v>42</v>
      </c>
      <c r="B19075" s="14" t="s">
        <v>2</v>
      </c>
      <c r="C19075" s="23">
        <v>43132</v>
      </c>
      <c r="D19075" s="14" t="s">
        <v>46</v>
      </c>
      <c r="E19075" s="14">
        <v>0</v>
      </c>
      <c r="F19075" s="14">
        <v>18.209676529999999</v>
      </c>
      <c r="G19075" s="14">
        <v>0</v>
      </c>
      <c r="H19075" s="14">
        <v>109.83577244999999</v>
      </c>
    </row>
    <row r="19076" spans="1:8" x14ac:dyDescent="0.2">
      <c r="A19076" s="23" t="s">
        <v>42</v>
      </c>
      <c r="B19076" s="14" t="s">
        <v>2</v>
      </c>
      <c r="C19076" s="23">
        <v>43160</v>
      </c>
      <c r="D19076" s="14" t="s">
        <v>34</v>
      </c>
      <c r="E19076" s="14">
        <v>1.487374E-2</v>
      </c>
      <c r="F19076" s="14">
        <v>6.9370606700000002</v>
      </c>
      <c r="G19076" s="14">
        <v>6.5522570000000002E-2</v>
      </c>
      <c r="H19076" s="14">
        <v>29.22700605</v>
      </c>
    </row>
    <row r="19077" spans="1:8" x14ac:dyDescent="0.2">
      <c r="A19077" s="23" t="s">
        <v>42</v>
      </c>
      <c r="B19077" s="14" t="s">
        <v>2</v>
      </c>
      <c r="C19077" s="23">
        <v>43160</v>
      </c>
      <c r="D19077" s="14" t="s">
        <v>46</v>
      </c>
      <c r="E19077" s="14">
        <v>0.44674301999999999</v>
      </c>
      <c r="F19077" s="14">
        <v>17.695859689999999</v>
      </c>
      <c r="G19077" s="14">
        <v>3.1272011100000001</v>
      </c>
      <c r="H19077" s="14">
        <v>104.64011963999999</v>
      </c>
    </row>
    <row r="19078" spans="1:8" x14ac:dyDescent="0.2">
      <c r="A19078" s="23" t="s">
        <v>42</v>
      </c>
      <c r="B19078" s="14" t="s">
        <v>2</v>
      </c>
      <c r="C19078" s="23">
        <v>43191</v>
      </c>
      <c r="D19078" s="14" t="s">
        <v>34</v>
      </c>
      <c r="E19078" s="14">
        <v>0.37501895000000002</v>
      </c>
      <c r="F19078" s="14">
        <v>6.0460126399999998</v>
      </c>
      <c r="G19078" s="14">
        <v>2.2263957699999999</v>
      </c>
      <c r="H19078" s="14">
        <v>31.17298473</v>
      </c>
    </row>
    <row r="19079" spans="1:8" x14ac:dyDescent="0.2">
      <c r="A19079" s="23" t="s">
        <v>42</v>
      </c>
      <c r="B19079" s="14" t="s">
        <v>2</v>
      </c>
      <c r="C19079" s="23">
        <v>43191</v>
      </c>
      <c r="D19079" s="14" t="s">
        <v>46</v>
      </c>
      <c r="E19079" s="14">
        <v>0.12630976999999999</v>
      </c>
      <c r="F19079" s="14">
        <v>17.280623210000002</v>
      </c>
      <c r="G19079" s="14">
        <v>0.75785862999999998</v>
      </c>
      <c r="H19079" s="14">
        <v>103.79719833999999</v>
      </c>
    </row>
    <row r="19080" spans="1:8" x14ac:dyDescent="0.2">
      <c r="A19080" s="23" t="s">
        <v>42</v>
      </c>
      <c r="B19080" s="14" t="s">
        <v>2</v>
      </c>
      <c r="C19080" s="23">
        <v>43221</v>
      </c>
      <c r="D19080" s="14" t="s">
        <v>34</v>
      </c>
      <c r="E19080" s="14">
        <v>0.52689615999999995</v>
      </c>
      <c r="F19080" s="14">
        <v>4.7206592299999999</v>
      </c>
      <c r="G19080" s="14">
        <v>2.62563535</v>
      </c>
      <c r="H19080" s="14">
        <v>26.960142780000002</v>
      </c>
    </row>
    <row r="19081" spans="1:8" x14ac:dyDescent="0.2">
      <c r="A19081" s="23" t="s">
        <v>42</v>
      </c>
      <c r="B19081" s="14" t="s">
        <v>2</v>
      </c>
      <c r="C19081" s="23">
        <v>43221</v>
      </c>
      <c r="D19081" s="14" t="s">
        <v>46</v>
      </c>
      <c r="E19081" s="14">
        <v>0</v>
      </c>
      <c r="F19081" s="14">
        <v>19.29705182</v>
      </c>
      <c r="G19081" s="14">
        <v>0</v>
      </c>
      <c r="H19081" s="14">
        <v>114.05099745</v>
      </c>
    </row>
    <row r="19082" spans="1:8" x14ac:dyDescent="0.2">
      <c r="A19082" s="23" t="s">
        <v>42</v>
      </c>
      <c r="B19082" s="14" t="s">
        <v>2</v>
      </c>
      <c r="C19082" s="23">
        <v>43252</v>
      </c>
      <c r="D19082" s="14" t="s">
        <v>34</v>
      </c>
      <c r="E19082" s="14">
        <v>0.53951662</v>
      </c>
      <c r="F19082" s="14">
        <v>3.8994726800000001</v>
      </c>
      <c r="G19082" s="14">
        <v>2.6887382999999998</v>
      </c>
      <c r="H19082" s="14">
        <v>23.87476084</v>
      </c>
    </row>
    <row r="19083" spans="1:8" x14ac:dyDescent="0.2">
      <c r="A19083" s="23" t="s">
        <v>42</v>
      </c>
      <c r="B19083" s="14" t="s">
        <v>2</v>
      </c>
      <c r="C19083" s="23">
        <v>43252</v>
      </c>
      <c r="D19083" s="14" t="s">
        <v>46</v>
      </c>
      <c r="E19083" s="14">
        <v>0.43564535999999998</v>
      </c>
      <c r="F19083" s="14">
        <v>18.475290940000001</v>
      </c>
      <c r="G19083" s="14">
        <v>2.17822681</v>
      </c>
      <c r="H19083" s="14">
        <v>105.43855705999999</v>
      </c>
    </row>
    <row r="19084" spans="1:8" x14ac:dyDescent="0.2">
      <c r="A19084" s="23" t="s">
        <v>42</v>
      </c>
      <c r="B19084" s="14" t="s">
        <v>2</v>
      </c>
      <c r="C19084" s="23">
        <v>43282</v>
      </c>
      <c r="D19084" s="14" t="s">
        <v>34</v>
      </c>
      <c r="E19084" s="14">
        <v>0.50693940999999998</v>
      </c>
      <c r="F19084" s="14">
        <v>4.9339468000000002</v>
      </c>
      <c r="G19084" s="14">
        <v>3.0179244399999998</v>
      </c>
      <c r="H19084" s="14">
        <v>32.629229840000001</v>
      </c>
    </row>
    <row r="19085" spans="1:8" x14ac:dyDescent="0.2">
      <c r="A19085" s="23" t="s">
        <v>42</v>
      </c>
      <c r="B19085" s="14" t="s">
        <v>2</v>
      </c>
      <c r="C19085" s="23">
        <v>43282</v>
      </c>
      <c r="D19085" s="14" t="s">
        <v>46</v>
      </c>
      <c r="E19085" s="14">
        <v>0</v>
      </c>
      <c r="F19085" s="14">
        <v>22.678330460000002</v>
      </c>
      <c r="G19085" s="14">
        <v>0</v>
      </c>
      <c r="H19085" s="14">
        <v>126.55830460999999</v>
      </c>
    </row>
    <row r="19086" spans="1:8" x14ac:dyDescent="0.2">
      <c r="A19086" s="23" t="s">
        <v>42</v>
      </c>
      <c r="B19086" s="14" t="s">
        <v>2</v>
      </c>
      <c r="C19086" s="23">
        <v>43313</v>
      </c>
      <c r="D19086" s="14" t="s">
        <v>34</v>
      </c>
      <c r="E19086" s="14">
        <v>0.57924717000000003</v>
      </c>
      <c r="F19086" s="14">
        <v>4.8211811100000004</v>
      </c>
      <c r="G19086" s="14">
        <v>4.4691430800000003</v>
      </c>
      <c r="H19086" s="14">
        <v>30.67515792</v>
      </c>
    </row>
    <row r="19087" spans="1:8" x14ac:dyDescent="0.2">
      <c r="A19087" s="23" t="s">
        <v>42</v>
      </c>
      <c r="B19087" s="14" t="s">
        <v>2</v>
      </c>
      <c r="C19087" s="23">
        <v>43313</v>
      </c>
      <c r="D19087" s="14" t="s">
        <v>46</v>
      </c>
      <c r="E19087" s="14">
        <v>0.57566075000000005</v>
      </c>
      <c r="F19087" s="14">
        <v>20.495590589999999</v>
      </c>
      <c r="G19087" s="14">
        <v>1.8377767199999999</v>
      </c>
      <c r="H19087" s="14">
        <v>115.30882990000001</v>
      </c>
    </row>
    <row r="19088" spans="1:8" x14ac:dyDescent="0.2">
      <c r="A19088" s="23" t="s">
        <v>42</v>
      </c>
      <c r="B19088" s="14" t="s">
        <v>2</v>
      </c>
      <c r="C19088" s="23">
        <v>43344</v>
      </c>
      <c r="D19088" s="14" t="s">
        <v>34</v>
      </c>
      <c r="E19088" s="14">
        <v>1.6008348699999999</v>
      </c>
      <c r="F19088" s="14">
        <v>5.7443704599999998</v>
      </c>
      <c r="G19088" s="14">
        <v>9.7205221599999998</v>
      </c>
      <c r="H19088" s="14">
        <v>36.020013939999998</v>
      </c>
    </row>
    <row r="19089" spans="1:8" x14ac:dyDescent="0.2">
      <c r="A19089" s="23" t="s">
        <v>42</v>
      </c>
      <c r="B19089" s="14" t="s">
        <v>2</v>
      </c>
      <c r="C19089" s="23">
        <v>43344</v>
      </c>
      <c r="D19089" s="14" t="s">
        <v>46</v>
      </c>
      <c r="E19089" s="14">
        <v>0.82005121000000003</v>
      </c>
      <c r="F19089" s="14">
        <v>18.884530550000001</v>
      </c>
      <c r="G19089" s="14">
        <v>3.3234329499999999</v>
      </c>
      <c r="H19089" s="14">
        <v>103.10521301999999</v>
      </c>
    </row>
    <row r="19090" spans="1:8" x14ac:dyDescent="0.2">
      <c r="A19090" s="23" t="s">
        <v>42</v>
      </c>
      <c r="B19090" s="14" t="s">
        <v>2</v>
      </c>
      <c r="C19090" s="23">
        <v>43374</v>
      </c>
      <c r="D19090" s="14" t="s">
        <v>34</v>
      </c>
      <c r="E19090" s="14">
        <v>0.94065662000000005</v>
      </c>
      <c r="F19090" s="14">
        <v>3.5754724699999998</v>
      </c>
      <c r="G19090" s="14">
        <v>2.94445728</v>
      </c>
      <c r="H19090" s="14">
        <v>20.176579419999999</v>
      </c>
    </row>
    <row r="19091" spans="1:8" x14ac:dyDescent="0.2">
      <c r="A19091" s="23" t="s">
        <v>42</v>
      </c>
      <c r="B19091" s="14" t="s">
        <v>2</v>
      </c>
      <c r="C19091" s="23">
        <v>43374</v>
      </c>
      <c r="D19091" s="14" t="s">
        <v>46</v>
      </c>
      <c r="E19091" s="14">
        <v>0.98495332000000002</v>
      </c>
      <c r="F19091" s="14">
        <v>17.57245867</v>
      </c>
      <c r="G19091" s="14">
        <v>4.4121589200000004</v>
      </c>
      <c r="H19091" s="14">
        <v>100.85841221</v>
      </c>
    </row>
    <row r="19092" spans="1:8" x14ac:dyDescent="0.2">
      <c r="A19092" s="23" t="s">
        <v>42</v>
      </c>
      <c r="B19092" s="14" t="s">
        <v>2</v>
      </c>
      <c r="C19092" s="23">
        <v>43405</v>
      </c>
      <c r="D19092" s="14" t="s">
        <v>34</v>
      </c>
      <c r="E19092" s="14">
        <v>1.0436496500000001</v>
      </c>
      <c r="F19092" s="14">
        <v>4.0743797700000002</v>
      </c>
      <c r="G19092" s="14">
        <v>3.6575960900000002</v>
      </c>
      <c r="H19092" s="14">
        <v>28.676032320000001</v>
      </c>
    </row>
    <row r="19093" spans="1:8" x14ac:dyDescent="0.2">
      <c r="A19093" s="23" t="s">
        <v>42</v>
      </c>
      <c r="B19093" s="14" t="s">
        <v>2</v>
      </c>
      <c r="C19093" s="23">
        <v>43405</v>
      </c>
      <c r="D19093" s="14" t="s">
        <v>46</v>
      </c>
      <c r="E19093" s="14">
        <v>0.96620815000000004</v>
      </c>
      <c r="F19093" s="14">
        <v>22.36237689</v>
      </c>
      <c r="G19093" s="14">
        <v>6.0564693900000002</v>
      </c>
      <c r="H19093" s="14">
        <v>126.66699533000001</v>
      </c>
    </row>
    <row r="19094" spans="1:8" x14ac:dyDescent="0.2">
      <c r="A19094" s="23" t="s">
        <v>42</v>
      </c>
      <c r="B19094" s="14" t="s">
        <v>2</v>
      </c>
      <c r="C19094" s="23">
        <v>43435</v>
      </c>
      <c r="D19094" s="14" t="s">
        <v>34</v>
      </c>
      <c r="E19094" s="14">
        <v>0.27931563999999998</v>
      </c>
      <c r="F19094" s="14">
        <v>4.3912288300000002</v>
      </c>
      <c r="G19094" s="14">
        <v>2.1811079699999998</v>
      </c>
      <c r="H19094" s="14">
        <v>28.4525544</v>
      </c>
    </row>
    <row r="19095" spans="1:8" x14ac:dyDescent="0.2">
      <c r="A19095" s="23" t="s">
        <v>42</v>
      </c>
      <c r="B19095" s="14" t="s">
        <v>2</v>
      </c>
      <c r="C19095" s="23">
        <v>43435</v>
      </c>
      <c r="D19095" s="14" t="s">
        <v>46</v>
      </c>
      <c r="E19095" s="14">
        <v>1.4908600700000001</v>
      </c>
      <c r="F19095" s="14">
        <v>21.416637919999999</v>
      </c>
      <c r="G19095" s="14">
        <v>10.500608400000001</v>
      </c>
      <c r="H19095" s="14">
        <v>120.54110550999999</v>
      </c>
    </row>
    <row r="19096" spans="1:8" x14ac:dyDescent="0.2">
      <c r="A19096" s="23" t="s">
        <v>42</v>
      </c>
      <c r="B19096" s="14" t="s">
        <v>2</v>
      </c>
      <c r="C19096" s="23">
        <v>43466</v>
      </c>
      <c r="D19096" s="14" t="s">
        <v>34</v>
      </c>
      <c r="E19096" s="14">
        <v>1.485678E-2</v>
      </c>
      <c r="F19096" s="14">
        <v>4.7149488599999998</v>
      </c>
      <c r="G19096" s="14">
        <v>6.5446249999999997E-2</v>
      </c>
      <c r="H19096" s="14">
        <v>31.767954679999999</v>
      </c>
    </row>
    <row r="19097" spans="1:8" x14ac:dyDescent="0.2">
      <c r="A19097" s="23" t="s">
        <v>42</v>
      </c>
      <c r="B19097" s="14" t="s">
        <v>2</v>
      </c>
      <c r="C19097" s="23">
        <v>43466</v>
      </c>
      <c r="D19097" s="14" t="s">
        <v>46</v>
      </c>
      <c r="E19097" s="14">
        <v>0.52591926</v>
      </c>
      <c r="F19097" s="14">
        <v>16.438789499999999</v>
      </c>
      <c r="G19097" s="14">
        <v>3.68143479</v>
      </c>
      <c r="H19097" s="14">
        <v>91.667788650000006</v>
      </c>
    </row>
    <row r="19098" spans="1:8" x14ac:dyDescent="0.2">
      <c r="A19098" s="23" t="s">
        <v>42</v>
      </c>
      <c r="B19098" s="14" t="s">
        <v>2</v>
      </c>
      <c r="C19098" s="23">
        <v>43497</v>
      </c>
      <c r="D19098" s="14" t="s">
        <v>34</v>
      </c>
      <c r="E19098" s="14">
        <v>1.4855470000000001E-2</v>
      </c>
      <c r="F19098" s="14">
        <v>4.49597859</v>
      </c>
      <c r="G19098" s="14">
        <v>6.5440380000000006E-2</v>
      </c>
      <c r="H19098" s="14">
        <v>25.30303558</v>
      </c>
    </row>
    <row r="19099" spans="1:8" x14ac:dyDescent="0.2">
      <c r="A19099" s="23" t="s">
        <v>42</v>
      </c>
      <c r="B19099" s="14" t="s">
        <v>2</v>
      </c>
      <c r="C19099" s="23">
        <v>43497</v>
      </c>
      <c r="D19099" s="14" t="s">
        <v>46</v>
      </c>
      <c r="E19099" s="14">
        <v>1.44040108</v>
      </c>
      <c r="F19099" s="14">
        <v>21.506502019999999</v>
      </c>
      <c r="G19099" s="14">
        <v>6.4274424400000001</v>
      </c>
      <c r="H19099" s="14">
        <v>114.26315459</v>
      </c>
    </row>
    <row r="19100" spans="1:8" x14ac:dyDescent="0.2">
      <c r="A19100" s="23" t="s">
        <v>42</v>
      </c>
      <c r="B19100" s="14" t="s">
        <v>2</v>
      </c>
      <c r="C19100" s="23">
        <v>43525</v>
      </c>
      <c r="D19100" s="14" t="s">
        <v>34</v>
      </c>
      <c r="E19100" s="14">
        <v>1.3139108500000001</v>
      </c>
      <c r="F19100" s="14">
        <v>6.5030776599999998</v>
      </c>
      <c r="G19100" s="14">
        <v>8.1063318100000004</v>
      </c>
      <c r="H19100" s="14">
        <v>40.528142080000002</v>
      </c>
    </row>
    <row r="19101" spans="1:8" x14ac:dyDescent="0.2">
      <c r="A19101" s="23" t="s">
        <v>42</v>
      </c>
      <c r="B19101" s="14" t="s">
        <v>2</v>
      </c>
      <c r="C19101" s="23">
        <v>43525</v>
      </c>
      <c r="D19101" s="14" t="s">
        <v>46</v>
      </c>
      <c r="E19101" s="14">
        <v>0</v>
      </c>
      <c r="F19101" s="14">
        <v>24.090187709999999</v>
      </c>
      <c r="G19101" s="14">
        <v>0</v>
      </c>
      <c r="H19101" s="14">
        <v>133.68488791999999</v>
      </c>
    </row>
    <row r="19102" spans="1:8" x14ac:dyDescent="0.2">
      <c r="A19102" s="23" t="s">
        <v>42</v>
      </c>
      <c r="B19102" s="14" t="s">
        <v>2</v>
      </c>
      <c r="C19102" s="23">
        <v>43556</v>
      </c>
      <c r="D19102" s="14" t="s">
        <v>34</v>
      </c>
      <c r="E19102" s="14">
        <v>0.97041423000000004</v>
      </c>
      <c r="F19102" s="14">
        <v>7.2589338300000001</v>
      </c>
      <c r="G19102" s="14">
        <v>6.22775576</v>
      </c>
      <c r="H19102" s="14">
        <v>45.839852039999997</v>
      </c>
    </row>
    <row r="19103" spans="1:8" x14ac:dyDescent="0.2">
      <c r="A19103" s="23" t="s">
        <v>42</v>
      </c>
      <c r="B19103" s="14" t="s">
        <v>2</v>
      </c>
      <c r="C19103" s="23">
        <v>43556</v>
      </c>
      <c r="D19103" s="14" t="s">
        <v>46</v>
      </c>
      <c r="E19103" s="14">
        <v>0</v>
      </c>
      <c r="F19103" s="14">
        <v>22.733431750000001</v>
      </c>
      <c r="G19103" s="14">
        <v>0</v>
      </c>
      <c r="H19103" s="14">
        <v>123.95808775</v>
      </c>
    </row>
    <row r="19104" spans="1:8" x14ac:dyDescent="0.2">
      <c r="A19104" s="23" t="s">
        <v>42</v>
      </c>
      <c r="B19104" s="14" t="s">
        <v>2</v>
      </c>
      <c r="C19104" s="23">
        <v>43586</v>
      </c>
      <c r="D19104" s="14" t="s">
        <v>34</v>
      </c>
      <c r="E19104" s="14">
        <v>1.2634542900000001</v>
      </c>
      <c r="F19104" s="14">
        <v>6.4028239400000002</v>
      </c>
      <c r="G19104" s="14">
        <v>7.8588398699999997</v>
      </c>
      <c r="H19104" s="14">
        <v>38.259833690000001</v>
      </c>
    </row>
    <row r="19105" spans="1:8" x14ac:dyDescent="0.2">
      <c r="A19105" s="23" t="s">
        <v>42</v>
      </c>
      <c r="B19105" s="14" t="s">
        <v>2</v>
      </c>
      <c r="C19105" s="23">
        <v>43586</v>
      </c>
      <c r="D19105" s="14" t="s">
        <v>46</v>
      </c>
      <c r="E19105" s="14">
        <v>0.42192278999999999</v>
      </c>
      <c r="F19105" s="14">
        <v>20.04545053</v>
      </c>
      <c r="G19105" s="14">
        <v>3.7973051500000001</v>
      </c>
      <c r="H19105" s="14">
        <v>100.13087919</v>
      </c>
    </row>
    <row r="19106" spans="1:8" x14ac:dyDescent="0.2">
      <c r="A19106" s="23" t="s">
        <v>42</v>
      </c>
      <c r="B19106" s="14" t="s">
        <v>2</v>
      </c>
      <c r="C19106" s="23">
        <v>43617</v>
      </c>
      <c r="D19106" s="14" t="s">
        <v>34</v>
      </c>
      <c r="E19106" s="14">
        <v>0.50984171</v>
      </c>
      <c r="F19106" s="14">
        <v>4.7053025499999999</v>
      </c>
      <c r="G19106" s="14">
        <v>4.0253577099999998</v>
      </c>
      <c r="H19106" s="14">
        <v>28.799921739999998</v>
      </c>
    </row>
    <row r="19107" spans="1:8" x14ac:dyDescent="0.2">
      <c r="A19107" s="23" t="s">
        <v>42</v>
      </c>
      <c r="B19107" s="14" t="s">
        <v>2</v>
      </c>
      <c r="C19107" s="23">
        <v>43617</v>
      </c>
      <c r="D19107" s="14" t="s">
        <v>46</v>
      </c>
      <c r="E19107" s="14">
        <v>0.29557168</v>
      </c>
      <c r="F19107" s="14">
        <v>17.614682089999999</v>
      </c>
      <c r="G19107" s="14">
        <v>1.18228673</v>
      </c>
      <c r="H19107" s="14">
        <v>89.288855229999996</v>
      </c>
    </row>
    <row r="19108" spans="1:8" x14ac:dyDescent="0.2">
      <c r="A19108" s="23" t="s">
        <v>42</v>
      </c>
      <c r="B19108" s="14" t="s">
        <v>2</v>
      </c>
      <c r="C19108" s="23">
        <v>43647</v>
      </c>
      <c r="D19108" s="14" t="s">
        <v>34</v>
      </c>
      <c r="E19108" s="14">
        <v>0.41620859999999998</v>
      </c>
      <c r="F19108" s="14">
        <v>5.4017937600000003</v>
      </c>
      <c r="G19108" s="14">
        <v>2.4735747799999999</v>
      </c>
      <c r="H19108" s="14">
        <v>33.062722839999999</v>
      </c>
    </row>
    <row r="19109" spans="1:8" x14ac:dyDescent="0.2">
      <c r="A19109" s="23" t="s">
        <v>42</v>
      </c>
      <c r="B19109" s="14" t="s">
        <v>2</v>
      </c>
      <c r="C19109" s="23">
        <v>43647</v>
      </c>
      <c r="D19109" s="14" t="s">
        <v>46</v>
      </c>
      <c r="E19109" s="14">
        <v>0.30573704000000002</v>
      </c>
      <c r="F19109" s="14">
        <v>19.40760843</v>
      </c>
      <c r="G19109" s="14">
        <v>2.14015925</v>
      </c>
      <c r="H19109" s="14">
        <v>102.87919981</v>
      </c>
    </row>
    <row r="19110" spans="1:8" x14ac:dyDescent="0.2">
      <c r="A19110" s="23" t="s">
        <v>42</v>
      </c>
      <c r="B19110" s="14" t="s">
        <v>2</v>
      </c>
      <c r="C19110" s="23">
        <v>43678</v>
      </c>
      <c r="D19110" s="14" t="s">
        <v>34</v>
      </c>
      <c r="E19110" s="14">
        <v>1.4843729999999999E-2</v>
      </c>
      <c r="F19110" s="14">
        <v>4.5007106099999996</v>
      </c>
      <c r="G19110" s="14">
        <v>6.5387539999999994E-2</v>
      </c>
      <c r="H19110" s="14">
        <v>26.622789959999999</v>
      </c>
    </row>
    <row r="19111" spans="1:8" x14ac:dyDescent="0.2">
      <c r="A19111" s="23" t="s">
        <v>42</v>
      </c>
      <c r="B19111" s="14" t="s">
        <v>2</v>
      </c>
      <c r="C19111" s="23">
        <v>43678</v>
      </c>
      <c r="D19111" s="14" t="s">
        <v>46</v>
      </c>
      <c r="E19111" s="14">
        <v>0.50899143000000002</v>
      </c>
      <c r="F19111" s="14">
        <v>23.43559437</v>
      </c>
      <c r="G19111" s="14">
        <v>4.0719314600000001</v>
      </c>
      <c r="H19111" s="14">
        <v>146.41651536000001</v>
      </c>
    </row>
    <row r="19112" spans="1:8" x14ac:dyDescent="0.2">
      <c r="A19112" s="23" t="s">
        <v>42</v>
      </c>
      <c r="B19112" s="14" t="s">
        <v>2</v>
      </c>
      <c r="C19112" s="23">
        <v>43709</v>
      </c>
      <c r="D19112" s="14" t="s">
        <v>34</v>
      </c>
      <c r="E19112" s="14">
        <v>1.1846910399999999</v>
      </c>
      <c r="F19112" s="14">
        <v>5.2267029599999999</v>
      </c>
      <c r="G19112" s="14">
        <v>5.2196624399999996</v>
      </c>
      <c r="H19112" s="14">
        <v>28.0237263</v>
      </c>
    </row>
    <row r="19113" spans="1:8" x14ac:dyDescent="0.2">
      <c r="A19113" s="23" t="s">
        <v>42</v>
      </c>
      <c r="B19113" s="14" t="s">
        <v>2</v>
      </c>
      <c r="C19113" s="23">
        <v>43709</v>
      </c>
      <c r="D19113" s="14" t="s">
        <v>46</v>
      </c>
      <c r="E19113" s="14">
        <v>2.5111370700000002</v>
      </c>
      <c r="F19113" s="14">
        <v>19.765192410000001</v>
      </c>
      <c r="G19113" s="14">
        <v>19.783974069999999</v>
      </c>
      <c r="H19113" s="14">
        <v>116.12381112</v>
      </c>
    </row>
    <row r="19114" spans="1:8" x14ac:dyDescent="0.2">
      <c r="A19114" s="23" t="s">
        <v>42</v>
      </c>
      <c r="B19114" s="14" t="s">
        <v>2</v>
      </c>
      <c r="C19114" s="23">
        <v>43739</v>
      </c>
      <c r="D19114" s="14" t="s">
        <v>34</v>
      </c>
      <c r="E19114" s="14">
        <v>0.26006203999999999</v>
      </c>
      <c r="F19114" s="14">
        <v>6.2201657499999996</v>
      </c>
      <c r="G19114" s="14">
        <v>0.55581438000000005</v>
      </c>
      <c r="H19114" s="14">
        <v>34.24311788</v>
      </c>
    </row>
    <row r="19115" spans="1:8" x14ac:dyDescent="0.2">
      <c r="A19115" s="23" t="s">
        <v>42</v>
      </c>
      <c r="B19115" s="14" t="s">
        <v>2</v>
      </c>
      <c r="C19115" s="23">
        <v>43739</v>
      </c>
      <c r="D19115" s="14" t="s">
        <v>46</v>
      </c>
      <c r="E19115" s="14">
        <v>0.83321217000000003</v>
      </c>
      <c r="F19115" s="14">
        <v>17.861139659999999</v>
      </c>
      <c r="G19115" s="14">
        <v>6.3945313700000002</v>
      </c>
      <c r="H19115" s="14">
        <v>104.29017358999999</v>
      </c>
    </row>
    <row r="19116" spans="1:8" x14ac:dyDescent="0.2">
      <c r="A19116" s="23" t="s">
        <v>42</v>
      </c>
      <c r="B19116" s="14" t="s">
        <v>2</v>
      </c>
      <c r="C19116" s="23">
        <v>43770</v>
      </c>
      <c r="D19116" s="14" t="s">
        <v>34</v>
      </c>
      <c r="E19116" s="14">
        <v>1.3157190599999999</v>
      </c>
      <c r="F19116" s="14">
        <v>4.9133745700000002</v>
      </c>
      <c r="G19116" s="14">
        <v>8.9884495500000003</v>
      </c>
      <c r="H19116" s="14">
        <v>20.71141956</v>
      </c>
    </row>
    <row r="19117" spans="1:8" x14ac:dyDescent="0.2">
      <c r="A19117" s="23" t="s">
        <v>42</v>
      </c>
      <c r="B19117" s="14" t="s">
        <v>2</v>
      </c>
      <c r="C19117" s="23">
        <v>43770</v>
      </c>
      <c r="D19117" s="14" t="s">
        <v>46</v>
      </c>
      <c r="E19117" s="14">
        <v>1.0892947399999999</v>
      </c>
      <c r="F19117" s="14">
        <v>20.318289029999999</v>
      </c>
      <c r="G19117" s="14">
        <v>4.4006700700000003</v>
      </c>
      <c r="H19117" s="14">
        <v>129.00968988</v>
      </c>
    </row>
    <row r="19118" spans="1:8" x14ac:dyDescent="0.2">
      <c r="A19118" s="23" t="s">
        <v>42</v>
      </c>
      <c r="B19118" s="14" t="s">
        <v>2</v>
      </c>
      <c r="C19118" s="23">
        <v>43800</v>
      </c>
      <c r="D19118" s="14" t="s">
        <v>34</v>
      </c>
      <c r="E19118" s="14">
        <v>1.6906742299999999</v>
      </c>
      <c r="F19118" s="14">
        <v>4.44105434</v>
      </c>
      <c r="G19118" s="14">
        <v>10.569810199999999</v>
      </c>
      <c r="H19118" s="14">
        <v>20.96786393</v>
      </c>
    </row>
    <row r="19119" spans="1:8" x14ac:dyDescent="0.2">
      <c r="A19119" s="23" t="s">
        <v>42</v>
      </c>
      <c r="B19119" s="14" t="s">
        <v>2</v>
      </c>
      <c r="C19119" s="23">
        <v>43800</v>
      </c>
      <c r="D19119" s="14" t="s">
        <v>46</v>
      </c>
      <c r="E19119" s="14">
        <v>0.76544911000000004</v>
      </c>
      <c r="F19119" s="14">
        <v>19.64634861</v>
      </c>
      <c r="G19119" s="14">
        <v>5.7899662100000002</v>
      </c>
      <c r="H19119" s="14">
        <v>120.88695042000001</v>
      </c>
    </row>
    <row r="19120" spans="1:8" x14ac:dyDescent="0.2">
      <c r="A19120" s="23" t="s">
        <v>42</v>
      </c>
      <c r="B19120" s="14" t="s">
        <v>2</v>
      </c>
      <c r="C19120" s="23">
        <v>43831</v>
      </c>
      <c r="D19120" s="14" t="s">
        <v>34</v>
      </c>
      <c r="E19120" s="14">
        <v>0.23918304000000001</v>
      </c>
      <c r="F19120" s="14">
        <v>5.4581741600000004</v>
      </c>
      <c r="G19120" s="14">
        <v>0.73838979999999999</v>
      </c>
      <c r="H19120" s="14">
        <v>25.900965289999998</v>
      </c>
    </row>
    <row r="19121" spans="1:8" x14ac:dyDescent="0.2">
      <c r="A19121" s="23" t="s">
        <v>42</v>
      </c>
      <c r="B19121" s="14" t="s">
        <v>2</v>
      </c>
      <c r="C19121" s="23">
        <v>43831</v>
      </c>
      <c r="D19121" s="14" t="s">
        <v>46</v>
      </c>
      <c r="E19121" s="14">
        <v>0.52886369</v>
      </c>
      <c r="F19121" s="14">
        <v>17.42908456</v>
      </c>
      <c r="G19121" s="14">
        <v>4.2309095399999999</v>
      </c>
      <c r="H19121" s="14">
        <v>103.44315498</v>
      </c>
    </row>
    <row r="19122" spans="1:8" x14ac:dyDescent="0.2">
      <c r="A19122" s="23" t="s">
        <v>42</v>
      </c>
      <c r="B19122" s="14" t="s">
        <v>2</v>
      </c>
      <c r="C19122" s="23">
        <v>43862</v>
      </c>
      <c r="D19122" s="14" t="s">
        <v>34</v>
      </c>
      <c r="E19122" s="14">
        <v>1.483199E-2</v>
      </c>
      <c r="F19122" s="14">
        <v>8.5096936299999992</v>
      </c>
      <c r="G19122" s="14">
        <v>6.5334710000000004E-2</v>
      </c>
      <c r="H19122" s="14">
        <v>42.077836830000003</v>
      </c>
    </row>
    <row r="19123" spans="1:8" x14ac:dyDescent="0.2">
      <c r="A19123" s="23" t="s">
        <v>42</v>
      </c>
      <c r="B19123" s="14" t="s">
        <v>2</v>
      </c>
      <c r="C19123" s="23">
        <v>43862</v>
      </c>
      <c r="D19123" s="14" t="s">
        <v>46</v>
      </c>
      <c r="E19123" s="14">
        <v>1.16965553</v>
      </c>
      <c r="F19123" s="14">
        <v>19.251422489999999</v>
      </c>
      <c r="G19123" s="14">
        <v>7.3643872300000002</v>
      </c>
      <c r="H19123" s="14">
        <v>111.21438099</v>
      </c>
    </row>
    <row r="19124" spans="1:8" x14ac:dyDescent="0.2">
      <c r="A19124" s="23" t="s">
        <v>42</v>
      </c>
      <c r="B19124" s="14" t="s">
        <v>2</v>
      </c>
      <c r="C19124" s="23">
        <v>43891</v>
      </c>
      <c r="D19124" s="14" t="s">
        <v>34</v>
      </c>
      <c r="E19124" s="14">
        <v>0.48720627</v>
      </c>
      <c r="F19124" s="14">
        <v>6.3446031700000001</v>
      </c>
      <c r="G19124" s="14">
        <v>3.8443380700000001</v>
      </c>
      <c r="H19124" s="14">
        <v>35.292445559999997</v>
      </c>
    </row>
    <row r="19125" spans="1:8" x14ac:dyDescent="0.2">
      <c r="A19125" s="23" t="s">
        <v>42</v>
      </c>
      <c r="B19125" s="14" t="s">
        <v>2</v>
      </c>
      <c r="C19125" s="23">
        <v>43891</v>
      </c>
      <c r="D19125" s="14" t="s">
        <v>46</v>
      </c>
      <c r="E19125" s="14">
        <v>1.6574503899999999</v>
      </c>
      <c r="F19125" s="14">
        <v>21.32435924</v>
      </c>
      <c r="G19125" s="14">
        <v>12.33338086</v>
      </c>
      <c r="H19125" s="14">
        <v>124.20014965999999</v>
      </c>
    </row>
    <row r="19126" spans="1:8" x14ac:dyDescent="0.2">
      <c r="A19126" s="23" t="s">
        <v>42</v>
      </c>
      <c r="B19126" s="14" t="s">
        <v>2</v>
      </c>
      <c r="C19126" s="23">
        <v>43922</v>
      </c>
      <c r="D19126" s="14" t="s">
        <v>34</v>
      </c>
      <c r="E19126" s="14">
        <v>1.4731453999999999</v>
      </c>
      <c r="F19126" s="14">
        <v>4.9810820600000003</v>
      </c>
      <c r="G19126" s="14">
        <v>11.15981552</v>
      </c>
      <c r="H19126" s="14">
        <v>28.688476959999999</v>
      </c>
    </row>
    <row r="19127" spans="1:8" x14ac:dyDescent="0.2">
      <c r="A19127" s="23" t="s">
        <v>42</v>
      </c>
      <c r="B19127" s="14" t="s">
        <v>2</v>
      </c>
      <c r="C19127" s="23">
        <v>43922</v>
      </c>
      <c r="D19127" s="14" t="s">
        <v>46</v>
      </c>
      <c r="E19127" s="14">
        <v>0.58155162999999999</v>
      </c>
      <c r="F19127" s="14">
        <v>21.363683340000001</v>
      </c>
      <c r="G19127" s="14">
        <v>4.6524130599999998</v>
      </c>
      <c r="H19127" s="14">
        <v>128.36182414000001</v>
      </c>
    </row>
    <row r="19128" spans="1:8" x14ac:dyDescent="0.2">
      <c r="A19128" s="23" t="s">
        <v>42</v>
      </c>
      <c r="B19128" s="14" t="s">
        <v>2</v>
      </c>
      <c r="C19128" s="23">
        <v>43952</v>
      </c>
      <c r="D19128" s="14" t="s">
        <v>34</v>
      </c>
      <c r="E19128" s="14">
        <v>1.0255512200000001</v>
      </c>
      <c r="F19128" s="14">
        <v>2.4086676599999999</v>
      </c>
      <c r="G19128" s="14">
        <v>6.93012198</v>
      </c>
      <c r="H19128" s="14">
        <v>14.73624483</v>
      </c>
    </row>
    <row r="19129" spans="1:8" x14ac:dyDescent="0.2">
      <c r="A19129" s="23" t="s">
        <v>42</v>
      </c>
      <c r="B19129" s="14" t="s">
        <v>2</v>
      </c>
      <c r="C19129" s="23">
        <v>43952</v>
      </c>
      <c r="D19129" s="14" t="s">
        <v>46</v>
      </c>
      <c r="E19129" s="14">
        <v>0.98307122999999996</v>
      </c>
      <c r="F19129" s="14">
        <v>19.312741190000001</v>
      </c>
      <c r="G19129" s="14">
        <v>7.8645698299999998</v>
      </c>
      <c r="H19129" s="14">
        <v>101.27214128999999</v>
      </c>
    </row>
    <row r="19130" spans="1:8" x14ac:dyDescent="0.2">
      <c r="A19130" s="23" t="s">
        <v>42</v>
      </c>
      <c r="B19130" s="14" t="s">
        <v>2</v>
      </c>
      <c r="C19130" s="23">
        <v>43983</v>
      </c>
      <c r="D19130" s="14" t="s">
        <v>34</v>
      </c>
      <c r="E19130" s="14">
        <v>1.8524944800000001</v>
      </c>
      <c r="F19130" s="14">
        <v>2.4327185899999999</v>
      </c>
      <c r="G19130" s="14">
        <v>8.2964080500000001</v>
      </c>
      <c r="H19130" s="14">
        <v>15.16866664</v>
      </c>
    </row>
    <row r="19131" spans="1:8" x14ac:dyDescent="0.2">
      <c r="A19131" s="23" t="s">
        <v>42</v>
      </c>
      <c r="B19131" s="14" t="s">
        <v>2</v>
      </c>
      <c r="C19131" s="23">
        <v>43983</v>
      </c>
      <c r="D19131" s="14" t="s">
        <v>46</v>
      </c>
      <c r="E19131" s="14">
        <v>1.7723967199999999</v>
      </c>
      <c r="F19131" s="14">
        <v>19.539313060000001</v>
      </c>
      <c r="G19131" s="14">
        <v>11.54568162</v>
      </c>
      <c r="H19131" s="14">
        <v>106.40541425000001</v>
      </c>
    </row>
    <row r="19132" spans="1:8" x14ac:dyDescent="0.2">
      <c r="A19132" s="23" t="s">
        <v>42</v>
      </c>
      <c r="B19132" s="14" t="s">
        <v>2</v>
      </c>
      <c r="C19132" s="23">
        <v>44013</v>
      </c>
      <c r="D19132" s="14" t="s">
        <v>34</v>
      </c>
      <c r="E19132" s="14">
        <v>1.482286E-2</v>
      </c>
      <c r="F19132" s="14">
        <v>6.1253648600000004</v>
      </c>
      <c r="G19132" s="14">
        <v>6.5293610000000002E-2</v>
      </c>
      <c r="H19132" s="14">
        <v>35.861407370000002</v>
      </c>
    </row>
    <row r="19133" spans="1:8" x14ac:dyDescent="0.2">
      <c r="A19133" s="23" t="s">
        <v>42</v>
      </c>
      <c r="B19133" s="14" t="s">
        <v>2</v>
      </c>
      <c r="C19133" s="23">
        <v>44013</v>
      </c>
      <c r="D19133" s="14" t="s">
        <v>46</v>
      </c>
      <c r="E19133" s="14">
        <v>1.3635125800000001</v>
      </c>
      <c r="F19133" s="14">
        <v>17.312019289999999</v>
      </c>
      <c r="G19133" s="14">
        <v>7.6037203499999997</v>
      </c>
      <c r="H19133" s="14">
        <v>102.90965235</v>
      </c>
    </row>
    <row r="19134" spans="1:8" x14ac:dyDescent="0.2">
      <c r="A19134" s="23" t="s">
        <v>42</v>
      </c>
      <c r="B19134" s="14" t="s">
        <v>2</v>
      </c>
      <c r="C19134" s="23">
        <v>44044</v>
      </c>
      <c r="D19134" s="14" t="s">
        <v>34</v>
      </c>
      <c r="E19134" s="14">
        <v>0.43486592000000002</v>
      </c>
      <c r="F19134" s="14">
        <v>6.2547322400000001</v>
      </c>
      <c r="G19134" s="14">
        <v>3.4256472699999998</v>
      </c>
      <c r="H19134" s="14">
        <v>36.278540880000001</v>
      </c>
    </row>
    <row r="19135" spans="1:8" x14ac:dyDescent="0.2">
      <c r="A19135" s="23" t="s">
        <v>42</v>
      </c>
      <c r="B19135" s="14" t="s">
        <v>2</v>
      </c>
      <c r="C19135" s="23">
        <v>44044</v>
      </c>
      <c r="D19135" s="14" t="s">
        <v>46</v>
      </c>
      <c r="E19135" s="14">
        <v>0.71513207000000001</v>
      </c>
      <c r="F19135" s="14">
        <v>18.09739957</v>
      </c>
      <c r="G19135" s="14">
        <v>5.7210565899999999</v>
      </c>
      <c r="H19135" s="14">
        <v>112.37196869</v>
      </c>
    </row>
    <row r="19136" spans="1:8" x14ac:dyDescent="0.2">
      <c r="A19136" s="23" t="s">
        <v>42</v>
      </c>
      <c r="B19136" s="14" t="s">
        <v>2</v>
      </c>
      <c r="C19136" s="23">
        <v>44075</v>
      </c>
      <c r="D19136" s="14" t="s">
        <v>34</v>
      </c>
      <c r="E19136" s="14">
        <v>0.54191548</v>
      </c>
      <c r="F19136" s="14">
        <v>4.8567672000000002</v>
      </c>
      <c r="G19136" s="14">
        <v>4.0092270599999997</v>
      </c>
      <c r="H19136" s="14">
        <v>28.890246690000001</v>
      </c>
    </row>
    <row r="19137" spans="1:8" x14ac:dyDescent="0.2">
      <c r="A19137" s="23" t="s">
        <v>42</v>
      </c>
      <c r="B19137" s="14" t="s">
        <v>2</v>
      </c>
      <c r="C19137" s="23">
        <v>44075</v>
      </c>
      <c r="D19137" s="14" t="s">
        <v>46</v>
      </c>
      <c r="E19137" s="14">
        <v>0.41418985000000003</v>
      </c>
      <c r="F19137" s="14">
        <v>18.213018590000001</v>
      </c>
      <c r="G19137" s="14">
        <v>3.3135188000000002</v>
      </c>
      <c r="H19137" s="14">
        <v>104.23714201</v>
      </c>
    </row>
    <row r="19138" spans="1:8" x14ac:dyDescent="0.2">
      <c r="A19138" s="23" t="s">
        <v>42</v>
      </c>
      <c r="B19138" s="14" t="s">
        <v>2</v>
      </c>
      <c r="C19138" s="23">
        <v>44105</v>
      </c>
      <c r="D19138" s="14" t="s">
        <v>34</v>
      </c>
      <c r="E19138" s="14">
        <v>1.44889384</v>
      </c>
      <c r="F19138" s="14">
        <v>7.2580520999999996</v>
      </c>
      <c r="G19138" s="14">
        <v>10.913058120000001</v>
      </c>
      <c r="H19138" s="14">
        <v>36.351835719999997</v>
      </c>
    </row>
    <row r="19139" spans="1:8" x14ac:dyDescent="0.2">
      <c r="A19139" s="23" t="s">
        <v>42</v>
      </c>
      <c r="B19139" s="14" t="s">
        <v>2</v>
      </c>
      <c r="C19139" s="23">
        <v>44105</v>
      </c>
      <c r="D19139" s="14" t="s">
        <v>46</v>
      </c>
      <c r="E19139" s="14">
        <v>0.82122384000000004</v>
      </c>
      <c r="F19139" s="14">
        <v>19.499165139999999</v>
      </c>
      <c r="G19139" s="14">
        <v>6.3628341600000002</v>
      </c>
      <c r="H19139" s="14">
        <v>120.10005946</v>
      </c>
    </row>
    <row r="19140" spans="1:8" x14ac:dyDescent="0.2">
      <c r="A19140" s="23" t="s">
        <v>42</v>
      </c>
      <c r="B19140" s="14" t="s">
        <v>2</v>
      </c>
      <c r="C19140" s="23">
        <v>44136</v>
      </c>
      <c r="D19140" s="14" t="s">
        <v>34</v>
      </c>
      <c r="E19140" s="14">
        <v>0.65287430999999996</v>
      </c>
      <c r="F19140" s="14">
        <v>7.0456699299999999</v>
      </c>
      <c r="G19140" s="14">
        <v>2.7093686699999999</v>
      </c>
      <c r="H19140" s="14">
        <v>42.993351500000003</v>
      </c>
    </row>
    <row r="19141" spans="1:8" x14ac:dyDescent="0.2">
      <c r="A19141" s="23" t="s">
        <v>42</v>
      </c>
      <c r="B19141" s="14" t="s">
        <v>2</v>
      </c>
      <c r="C19141" s="23">
        <v>44136</v>
      </c>
      <c r="D19141" s="14" t="s">
        <v>46</v>
      </c>
      <c r="E19141" s="14">
        <v>1.3201301999999999</v>
      </c>
      <c r="F19141" s="14">
        <v>17.061504360000001</v>
      </c>
      <c r="G19141" s="14">
        <v>7.2823707999999998</v>
      </c>
      <c r="H19141" s="14">
        <v>103.14999921</v>
      </c>
    </row>
    <row r="19142" spans="1:8" x14ac:dyDescent="0.2">
      <c r="A19142" s="23" t="s">
        <v>42</v>
      </c>
      <c r="B19142" s="14" t="s">
        <v>2</v>
      </c>
      <c r="C19142" s="23">
        <v>44166</v>
      </c>
      <c r="D19142" s="14" t="s">
        <v>34</v>
      </c>
      <c r="E19142" s="14">
        <v>0.66357279999999996</v>
      </c>
      <c r="F19142" s="14">
        <v>5.5074196999999998</v>
      </c>
      <c r="G19142" s="14">
        <v>3.6165940999999999</v>
      </c>
      <c r="H19142" s="14">
        <v>34.323987209999999</v>
      </c>
    </row>
    <row r="19143" spans="1:8" x14ac:dyDescent="0.2">
      <c r="A19143" s="23" t="s">
        <v>42</v>
      </c>
      <c r="B19143" s="14" t="s">
        <v>2</v>
      </c>
      <c r="C19143" s="23">
        <v>44166</v>
      </c>
      <c r="D19143" s="14" t="s">
        <v>46</v>
      </c>
      <c r="E19143" s="14">
        <v>0.60098682000000003</v>
      </c>
      <c r="F19143" s="14">
        <v>19.413551300000002</v>
      </c>
      <c r="G19143" s="14">
        <v>0.90441466999999998</v>
      </c>
      <c r="H19143" s="14">
        <v>119.30617934999999</v>
      </c>
    </row>
    <row r="19144" spans="1:8" x14ac:dyDescent="0.2">
      <c r="A19144" s="23" t="s">
        <v>42</v>
      </c>
      <c r="B19144" s="14" t="s">
        <v>2</v>
      </c>
      <c r="C19144" s="23">
        <v>44197</v>
      </c>
      <c r="D19144" s="14" t="s">
        <v>34</v>
      </c>
      <c r="E19144" s="14">
        <v>1.6728132600000001</v>
      </c>
      <c r="F19144" s="14">
        <v>7.7302637799999996</v>
      </c>
      <c r="G19144" s="14">
        <v>13.329253339999999</v>
      </c>
      <c r="H19144" s="14">
        <v>41.2775125</v>
      </c>
    </row>
    <row r="19145" spans="1:8" x14ac:dyDescent="0.2">
      <c r="A19145" s="23" t="s">
        <v>42</v>
      </c>
      <c r="B19145" s="14" t="s">
        <v>2</v>
      </c>
      <c r="C19145" s="23">
        <v>44197</v>
      </c>
      <c r="D19145" s="14" t="s">
        <v>46</v>
      </c>
      <c r="E19145" s="14">
        <v>0.83201223999999996</v>
      </c>
      <c r="F19145" s="14">
        <v>17.969631140000001</v>
      </c>
      <c r="G19145" s="14">
        <v>6.2320002900000002</v>
      </c>
      <c r="H19145" s="14">
        <v>109.26584608</v>
      </c>
    </row>
    <row r="19146" spans="1:8" x14ac:dyDescent="0.2">
      <c r="A19146" s="23" t="s">
        <v>42</v>
      </c>
      <c r="B19146" s="14" t="s">
        <v>2</v>
      </c>
      <c r="C19146" s="23">
        <v>44228</v>
      </c>
      <c r="D19146" s="14" t="s">
        <v>34</v>
      </c>
      <c r="E19146" s="14">
        <v>0.92291880999999998</v>
      </c>
      <c r="F19146" s="14">
        <v>5.8263178199999999</v>
      </c>
      <c r="G19146" s="14">
        <v>7.3301023599999997</v>
      </c>
      <c r="H19146" s="14">
        <v>29.516275799999999</v>
      </c>
    </row>
    <row r="19147" spans="1:8" x14ac:dyDescent="0.2">
      <c r="A19147" s="23" t="s">
        <v>42</v>
      </c>
      <c r="B19147" s="14" t="s">
        <v>2</v>
      </c>
      <c r="C19147" s="23">
        <v>44228</v>
      </c>
      <c r="D19147" s="14" t="s">
        <v>46</v>
      </c>
      <c r="E19147" s="14">
        <v>1.4680629599999999</v>
      </c>
      <c r="F19147" s="14">
        <v>18.441407269999999</v>
      </c>
      <c r="G19147" s="14">
        <v>10.97236491</v>
      </c>
      <c r="H19147" s="14">
        <v>103.07560459</v>
      </c>
    </row>
    <row r="19148" spans="1:8" x14ac:dyDescent="0.2">
      <c r="A19148" s="23" t="s">
        <v>42</v>
      </c>
      <c r="B19148" s="14" t="s">
        <v>2</v>
      </c>
      <c r="C19148" s="23">
        <v>44256</v>
      </c>
      <c r="D19148" s="14" t="s">
        <v>34</v>
      </c>
      <c r="E19148" s="14">
        <v>1.10564624</v>
      </c>
      <c r="F19148" s="14">
        <v>6.5968873800000001</v>
      </c>
      <c r="G19148" s="14">
        <v>9.6556549799999996</v>
      </c>
      <c r="H19148" s="14">
        <v>37.788066209999997</v>
      </c>
    </row>
    <row r="19149" spans="1:8" x14ac:dyDescent="0.2">
      <c r="A19149" s="23" t="s">
        <v>42</v>
      </c>
      <c r="B19149" s="14" t="s">
        <v>2</v>
      </c>
      <c r="C19149" s="23">
        <v>44256</v>
      </c>
      <c r="D19149" s="14" t="s">
        <v>46</v>
      </c>
      <c r="E19149" s="14">
        <v>0.94402571999999996</v>
      </c>
      <c r="F19149" s="14">
        <v>22.071624060000001</v>
      </c>
      <c r="G19149" s="14">
        <v>4.9356897699999998</v>
      </c>
      <c r="H19149" s="14">
        <v>118.1729108</v>
      </c>
    </row>
    <row r="19150" spans="1:8" x14ac:dyDescent="0.2">
      <c r="A19150" s="23" t="s">
        <v>42</v>
      </c>
      <c r="B19150" s="14" t="s">
        <v>2</v>
      </c>
      <c r="C19150" s="23">
        <v>44287</v>
      </c>
      <c r="D19150" s="14" t="s">
        <v>34</v>
      </c>
      <c r="E19150" s="14">
        <v>1.5205091799999999</v>
      </c>
      <c r="F19150" s="14">
        <v>5.5808183199999997</v>
      </c>
      <c r="G19150" s="14">
        <v>6.8588761399999996</v>
      </c>
      <c r="H19150" s="14">
        <v>31.361301470000001</v>
      </c>
    </row>
    <row r="19151" spans="1:8" x14ac:dyDescent="0.2">
      <c r="A19151" s="23" t="s">
        <v>42</v>
      </c>
      <c r="B19151" s="14" t="s">
        <v>2</v>
      </c>
      <c r="C19151" s="23">
        <v>44287</v>
      </c>
      <c r="D19151" s="14" t="s">
        <v>46</v>
      </c>
      <c r="E19151" s="14">
        <v>0.73070274999999996</v>
      </c>
      <c r="F19151" s="14">
        <v>22.13440945</v>
      </c>
      <c r="G19151" s="14">
        <v>5.8456219699999998</v>
      </c>
      <c r="H19151" s="14">
        <v>128.87059429999999</v>
      </c>
    </row>
    <row r="19152" spans="1:8" x14ac:dyDescent="0.2">
      <c r="A19152" s="23" t="s">
        <v>42</v>
      </c>
      <c r="B19152" s="14" t="s">
        <v>2</v>
      </c>
      <c r="C19152" s="23">
        <v>44317</v>
      </c>
      <c r="D19152" s="14" t="s">
        <v>34</v>
      </c>
      <c r="E19152" s="14">
        <v>1.94156196</v>
      </c>
      <c r="F19152" s="14">
        <v>6.2386529700000004</v>
      </c>
      <c r="G19152" s="14">
        <v>16.117438790000001</v>
      </c>
      <c r="H19152" s="14">
        <v>29.450860169999999</v>
      </c>
    </row>
    <row r="19153" spans="1:8" x14ac:dyDescent="0.2">
      <c r="A19153" s="23" t="s">
        <v>42</v>
      </c>
      <c r="B19153" s="14" t="s">
        <v>2</v>
      </c>
      <c r="C19153" s="23">
        <v>44317</v>
      </c>
      <c r="D19153" s="14" t="s">
        <v>46</v>
      </c>
      <c r="E19153" s="14">
        <v>0.67405722000000001</v>
      </c>
      <c r="F19153" s="14">
        <v>20.019450129999999</v>
      </c>
      <c r="G19153" s="14">
        <v>5.0651362899999999</v>
      </c>
      <c r="H19153" s="14">
        <v>118.12287778</v>
      </c>
    </row>
    <row r="19154" spans="1:8" x14ac:dyDescent="0.2">
      <c r="A19154" s="23" t="s">
        <v>42</v>
      </c>
      <c r="B19154" s="14" t="s">
        <v>2</v>
      </c>
      <c r="C19154" s="23">
        <v>44348</v>
      </c>
      <c r="D19154" s="14" t="s">
        <v>34</v>
      </c>
      <c r="E19154" s="14">
        <v>0.30646052000000001</v>
      </c>
      <c r="F19154" s="14">
        <v>8.3557421099999996</v>
      </c>
      <c r="G19154" s="14">
        <v>1.8211025300000001</v>
      </c>
      <c r="H19154" s="14">
        <v>43.773356700000001</v>
      </c>
    </row>
    <row r="19155" spans="1:8" x14ac:dyDescent="0.2">
      <c r="A19155" s="23" t="s">
        <v>42</v>
      </c>
      <c r="B19155" s="14" t="s">
        <v>2</v>
      </c>
      <c r="C19155" s="23">
        <v>44348</v>
      </c>
      <c r="D19155" s="14" t="s">
        <v>46</v>
      </c>
      <c r="E19155" s="14">
        <v>1.4673711899999999</v>
      </c>
      <c r="F19155" s="14">
        <v>16.572375399999999</v>
      </c>
      <c r="G19155" s="14">
        <v>12.277649289999999</v>
      </c>
      <c r="H19155" s="14">
        <v>103.94769776</v>
      </c>
    </row>
    <row r="19156" spans="1:8" x14ac:dyDescent="0.2">
      <c r="A19156" s="23" t="s">
        <v>42</v>
      </c>
      <c r="B19156" s="14" t="s">
        <v>2</v>
      </c>
      <c r="C19156" s="23">
        <v>44378</v>
      </c>
      <c r="D19156" s="14" t="s">
        <v>34</v>
      </c>
      <c r="E19156" s="14">
        <v>0.74779218000000003</v>
      </c>
      <c r="F19156" s="14">
        <v>4.66096734</v>
      </c>
      <c r="G19156" s="14">
        <v>5.9291075199999996</v>
      </c>
      <c r="H19156" s="14">
        <v>28.682131309999999</v>
      </c>
    </row>
    <row r="19157" spans="1:8" x14ac:dyDescent="0.2">
      <c r="A19157" s="23" t="s">
        <v>42</v>
      </c>
      <c r="B19157" s="14" t="s">
        <v>2</v>
      </c>
      <c r="C19157" s="23">
        <v>44378</v>
      </c>
      <c r="D19157" s="14" t="s">
        <v>46</v>
      </c>
      <c r="E19157" s="14">
        <v>0.48944153000000001</v>
      </c>
      <c r="F19157" s="14">
        <v>17.532508849999999</v>
      </c>
      <c r="G19157" s="14">
        <v>3.9155322699999999</v>
      </c>
      <c r="H19157" s="14">
        <v>92.295594140000006</v>
      </c>
    </row>
    <row r="19158" spans="1:8" x14ac:dyDescent="0.2">
      <c r="A19158" s="23" t="s">
        <v>42</v>
      </c>
      <c r="B19158" s="14" t="s">
        <v>2</v>
      </c>
      <c r="C19158" s="23">
        <v>44409</v>
      </c>
      <c r="D19158" s="14" t="s">
        <v>34</v>
      </c>
      <c r="E19158" s="14">
        <v>0.33253914000000001</v>
      </c>
      <c r="F19158" s="14">
        <v>7.4652723200000004</v>
      </c>
      <c r="G19158" s="14">
        <v>1.6553429500000001</v>
      </c>
      <c r="H19158" s="14">
        <v>36.182274390000003</v>
      </c>
    </row>
    <row r="19159" spans="1:8" x14ac:dyDescent="0.2">
      <c r="A19159" s="23" t="s">
        <v>42</v>
      </c>
      <c r="B19159" s="14" t="s">
        <v>2</v>
      </c>
      <c r="C19159" s="23">
        <v>44409</v>
      </c>
      <c r="D19159" s="14" t="s">
        <v>46</v>
      </c>
      <c r="E19159" s="14">
        <v>9.6812500000000006E-3</v>
      </c>
      <c r="F19159" s="14">
        <v>15.04187282</v>
      </c>
      <c r="G19159" s="14">
        <v>2.3755720000000001E-2</v>
      </c>
      <c r="H19159" s="14">
        <v>81.302534519999995</v>
      </c>
    </row>
    <row r="19160" spans="1:8" x14ac:dyDescent="0.2">
      <c r="A19160" s="23" t="s">
        <v>42</v>
      </c>
      <c r="B19160" s="14" t="s">
        <v>2</v>
      </c>
      <c r="C19160" s="23">
        <v>44440</v>
      </c>
      <c r="D19160" s="14" t="s">
        <v>34</v>
      </c>
      <c r="E19160" s="14">
        <v>0.34301291</v>
      </c>
      <c r="F19160" s="14">
        <v>6.76889947</v>
      </c>
      <c r="G19160" s="14">
        <v>2.70102515</v>
      </c>
      <c r="H19160" s="14">
        <v>33.01642227</v>
      </c>
    </row>
    <row r="19161" spans="1:8" x14ac:dyDescent="0.2">
      <c r="A19161" s="23" t="s">
        <v>42</v>
      </c>
      <c r="B19161" s="14" t="s">
        <v>2</v>
      </c>
      <c r="C19161" s="23">
        <v>44440</v>
      </c>
      <c r="D19161" s="14" t="s">
        <v>46</v>
      </c>
      <c r="E19161" s="14">
        <v>1.0596683499999999</v>
      </c>
      <c r="F19161" s="14">
        <v>18.96358609</v>
      </c>
      <c r="G19161" s="14">
        <v>4.6282828900000004</v>
      </c>
      <c r="H19161" s="14">
        <v>112.75226507000001</v>
      </c>
    </row>
    <row r="19162" spans="1:8" x14ac:dyDescent="0.2">
      <c r="A19162" s="23" t="s">
        <v>42</v>
      </c>
      <c r="B19162" s="14" t="s">
        <v>2</v>
      </c>
      <c r="C19162" s="23">
        <v>44470</v>
      </c>
      <c r="D19162" s="14" t="s">
        <v>34</v>
      </c>
      <c r="E19162" s="14">
        <v>7.8280500000000003E-2</v>
      </c>
      <c r="F19162" s="14">
        <v>6.12945808</v>
      </c>
      <c r="G19162" s="14">
        <v>0.58828214999999995</v>
      </c>
      <c r="H19162" s="14">
        <v>32.577386799999999</v>
      </c>
    </row>
    <row r="19163" spans="1:8" x14ac:dyDescent="0.2">
      <c r="A19163" s="23" t="s">
        <v>42</v>
      </c>
      <c r="B19163" s="14" t="s">
        <v>2</v>
      </c>
      <c r="C19163" s="23">
        <v>44470</v>
      </c>
      <c r="D19163" s="14" t="s">
        <v>46</v>
      </c>
      <c r="E19163" s="14">
        <v>1.1087705699999999</v>
      </c>
      <c r="F19163" s="14">
        <v>16.847085010000001</v>
      </c>
      <c r="G19163" s="14">
        <v>7.1982434599999996</v>
      </c>
      <c r="H19163" s="14">
        <v>94.316638580000003</v>
      </c>
    </row>
    <row r="19164" spans="1:8" x14ac:dyDescent="0.2">
      <c r="A19164" s="23" t="s">
        <v>42</v>
      </c>
      <c r="B19164" s="14" t="s">
        <v>2</v>
      </c>
      <c r="C19164" s="23">
        <v>44501</v>
      </c>
      <c r="D19164" s="14" t="s">
        <v>34</v>
      </c>
      <c r="E19164" s="14">
        <v>9.9557699999999992E-3</v>
      </c>
      <c r="F19164" s="14">
        <v>4.5213403100000003</v>
      </c>
      <c r="G19164" s="14">
        <v>4.682505E-2</v>
      </c>
      <c r="H19164" s="14">
        <v>29.271228310000001</v>
      </c>
    </row>
    <row r="19165" spans="1:8" x14ac:dyDescent="0.2">
      <c r="A19165" s="23" t="s">
        <v>42</v>
      </c>
      <c r="B19165" s="14" t="s">
        <v>2</v>
      </c>
      <c r="C19165" s="23">
        <v>44501</v>
      </c>
      <c r="D19165" s="14" t="s">
        <v>46</v>
      </c>
      <c r="E19165" s="14">
        <v>1.2475238799999999</v>
      </c>
      <c r="F19165" s="14">
        <v>17.00409505</v>
      </c>
      <c r="G19165" s="14">
        <v>7.5656298</v>
      </c>
      <c r="H19165" s="14">
        <v>105.16591243000001</v>
      </c>
    </row>
    <row r="19166" spans="1:8" x14ac:dyDescent="0.2">
      <c r="A19166" s="23" t="s">
        <v>42</v>
      </c>
      <c r="B19166" s="14" t="s">
        <v>2</v>
      </c>
      <c r="C19166" s="23">
        <v>44531</v>
      </c>
      <c r="D19166" s="14" t="s">
        <v>34</v>
      </c>
      <c r="E19166" s="14">
        <v>1.6775334399999999</v>
      </c>
      <c r="F19166" s="14">
        <v>3.9315311799999999</v>
      </c>
      <c r="G19166" s="14">
        <v>12.91890465</v>
      </c>
      <c r="H19166" s="14">
        <v>23.743314550000001</v>
      </c>
    </row>
    <row r="19167" spans="1:8" x14ac:dyDescent="0.2">
      <c r="A19167" s="23" t="s">
        <v>42</v>
      </c>
      <c r="B19167" s="14" t="s">
        <v>2</v>
      </c>
      <c r="C19167" s="23">
        <v>44531</v>
      </c>
      <c r="D19167" s="14" t="s">
        <v>46</v>
      </c>
      <c r="E19167" s="14">
        <v>0.99780869000000005</v>
      </c>
      <c r="F19167" s="14">
        <v>19.666403379999998</v>
      </c>
      <c r="G19167" s="14">
        <v>7.4042834400000004</v>
      </c>
      <c r="H19167" s="14">
        <v>116.21864216</v>
      </c>
    </row>
    <row r="19168" spans="1:8" x14ac:dyDescent="0.2">
      <c r="A19168" s="23" t="s">
        <v>42</v>
      </c>
      <c r="B19168" s="14" t="s">
        <v>2</v>
      </c>
      <c r="C19168" s="23">
        <v>44562</v>
      </c>
      <c r="D19168" s="14" t="s">
        <v>34</v>
      </c>
      <c r="E19168" s="14">
        <v>1.7072914699999999</v>
      </c>
      <c r="F19168" s="14">
        <v>3.10305739</v>
      </c>
      <c r="G19168" s="14">
        <v>11.615072639999999</v>
      </c>
      <c r="H19168" s="14">
        <v>19.248207019999999</v>
      </c>
    </row>
    <row r="19169" spans="1:8" x14ac:dyDescent="0.2">
      <c r="A19169" s="23" t="s">
        <v>42</v>
      </c>
      <c r="B19169" s="14" t="s">
        <v>2</v>
      </c>
      <c r="C19169" s="23">
        <v>44562</v>
      </c>
      <c r="D19169" s="14" t="s">
        <v>46</v>
      </c>
      <c r="E19169" s="14">
        <v>0.52978502000000005</v>
      </c>
      <c r="F19169" s="14">
        <v>11.071647990000001</v>
      </c>
      <c r="G19169" s="14">
        <v>3.9144415299999999</v>
      </c>
      <c r="H19169" s="14">
        <v>64.025536650000006</v>
      </c>
    </row>
    <row r="19170" spans="1:8" x14ac:dyDescent="0.2">
      <c r="A19170" s="23" t="s">
        <v>42</v>
      </c>
      <c r="B19170" s="14" t="s">
        <v>2</v>
      </c>
      <c r="C19170" s="23">
        <v>44593</v>
      </c>
      <c r="D19170" s="14" t="s">
        <v>34</v>
      </c>
      <c r="E19170" s="14">
        <v>1.0241576299999999</v>
      </c>
      <c r="F19170" s="14">
        <v>5.0942537699999999</v>
      </c>
      <c r="G19170" s="14">
        <v>8.1760373499999996</v>
      </c>
      <c r="H19170" s="14">
        <v>25.79548853</v>
      </c>
    </row>
    <row r="19171" spans="1:8" x14ac:dyDescent="0.2">
      <c r="A19171" s="23" t="s">
        <v>42</v>
      </c>
      <c r="B19171" s="14" t="s">
        <v>2</v>
      </c>
      <c r="C19171" s="23">
        <v>44593</v>
      </c>
      <c r="D19171" s="14" t="s">
        <v>46</v>
      </c>
      <c r="E19171" s="14">
        <v>6.7862699999999998E-2</v>
      </c>
      <c r="F19171" s="14">
        <v>18.955346290000001</v>
      </c>
      <c r="G19171" s="14">
        <v>0.16495491000000001</v>
      </c>
      <c r="H19171" s="14">
        <v>99.550834350000002</v>
      </c>
    </row>
    <row r="19172" spans="1:8" x14ac:dyDescent="0.2">
      <c r="A19172" s="23" t="s">
        <v>42</v>
      </c>
      <c r="B19172" s="14" t="s">
        <v>2</v>
      </c>
      <c r="C19172" s="23">
        <v>44621</v>
      </c>
      <c r="D19172" s="14" t="s">
        <v>34</v>
      </c>
      <c r="E19172" s="14">
        <v>2.2023118300000002</v>
      </c>
      <c r="F19172" s="14">
        <v>4.0585069200000001</v>
      </c>
      <c r="G19172" s="14">
        <v>15.921716740000001</v>
      </c>
      <c r="H19172" s="14">
        <v>24.021955770000002</v>
      </c>
    </row>
    <row r="19173" spans="1:8" x14ac:dyDescent="0.2">
      <c r="A19173" s="23" t="s">
        <v>42</v>
      </c>
      <c r="B19173" s="14" t="s">
        <v>2</v>
      </c>
      <c r="C19173" s="23">
        <v>44621</v>
      </c>
      <c r="D19173" s="14" t="s">
        <v>46</v>
      </c>
      <c r="E19173" s="14">
        <v>0.76702678000000002</v>
      </c>
      <c r="F19173" s="14">
        <v>17.653746559999998</v>
      </c>
      <c r="G19173" s="14">
        <v>3.9170544500000002</v>
      </c>
      <c r="H19173" s="14">
        <v>106.62766621</v>
      </c>
    </row>
    <row r="19174" spans="1:8" x14ac:dyDescent="0.2">
      <c r="A19174" s="23" t="s">
        <v>42</v>
      </c>
      <c r="B19174" s="14" t="s">
        <v>2</v>
      </c>
      <c r="C19174" s="23">
        <v>44652</v>
      </c>
      <c r="D19174" s="14" t="s">
        <v>34</v>
      </c>
      <c r="E19174" s="14">
        <v>3.35873423</v>
      </c>
      <c r="F19174" s="14">
        <v>4.31291022</v>
      </c>
      <c r="G19174" s="14">
        <v>19.31191372</v>
      </c>
      <c r="H19174" s="14">
        <v>27.520591920000001</v>
      </c>
    </row>
    <row r="19175" spans="1:8" x14ac:dyDescent="0.2">
      <c r="A19175" s="23" t="s">
        <v>42</v>
      </c>
      <c r="B19175" s="14" t="s">
        <v>2</v>
      </c>
      <c r="C19175" s="23">
        <v>44652</v>
      </c>
      <c r="D19175" s="14" t="s">
        <v>46</v>
      </c>
      <c r="E19175" s="14">
        <v>0.84718347999999999</v>
      </c>
      <c r="F19175" s="14">
        <v>16.704370220000001</v>
      </c>
      <c r="G19175" s="14">
        <v>4.5933646899999996</v>
      </c>
      <c r="H19175" s="14">
        <v>90.767842400000006</v>
      </c>
    </row>
    <row r="19176" spans="1:8" x14ac:dyDescent="0.2">
      <c r="A19176" s="23" t="s">
        <v>42</v>
      </c>
      <c r="B19176" s="14" t="s">
        <v>2</v>
      </c>
      <c r="C19176" s="23">
        <v>44682</v>
      </c>
      <c r="D19176" s="14" t="s">
        <v>34</v>
      </c>
      <c r="E19176" s="14">
        <v>1.68836023</v>
      </c>
      <c r="F19176" s="14">
        <v>6.8652288199999996</v>
      </c>
      <c r="G19176" s="14">
        <v>13.494922519999999</v>
      </c>
      <c r="H19176" s="14">
        <v>34.819045170000003</v>
      </c>
    </row>
    <row r="19177" spans="1:8" x14ac:dyDescent="0.2">
      <c r="A19177" s="23" t="s">
        <v>42</v>
      </c>
      <c r="B19177" s="14" t="s">
        <v>2</v>
      </c>
      <c r="C19177" s="23">
        <v>44682</v>
      </c>
      <c r="D19177" s="14" t="s">
        <v>46</v>
      </c>
      <c r="E19177" s="14">
        <v>1.1816345800000001</v>
      </c>
      <c r="F19177" s="14">
        <v>14.576518460000001</v>
      </c>
      <c r="G19177" s="14">
        <v>7.9460440300000004</v>
      </c>
      <c r="H19177" s="14">
        <v>74.02461941</v>
      </c>
    </row>
    <row r="19178" spans="1:8" x14ac:dyDescent="0.2">
      <c r="A19178" s="23" t="s">
        <v>42</v>
      </c>
      <c r="B19178" s="14" t="s">
        <v>2</v>
      </c>
      <c r="C19178" s="23">
        <v>44713</v>
      </c>
      <c r="D19178" s="14" t="s">
        <v>34</v>
      </c>
      <c r="E19178" s="14">
        <v>0.55820530999999995</v>
      </c>
      <c r="F19178" s="14">
        <v>5.7638230100000003</v>
      </c>
      <c r="G19178" s="14">
        <v>3.34722477</v>
      </c>
      <c r="H19178" s="14">
        <v>33.666757019999999</v>
      </c>
    </row>
    <row r="19179" spans="1:8" x14ac:dyDescent="0.2">
      <c r="A19179" s="23" t="s">
        <v>42</v>
      </c>
      <c r="B19179" s="14" t="s">
        <v>2</v>
      </c>
      <c r="C19179" s="23">
        <v>44713</v>
      </c>
      <c r="D19179" s="14" t="s">
        <v>46</v>
      </c>
      <c r="E19179" s="14">
        <v>0.62663047999999999</v>
      </c>
      <c r="F19179" s="14">
        <v>17.349737399999999</v>
      </c>
      <c r="G19179" s="14">
        <v>4.5776432099999997</v>
      </c>
      <c r="H19179" s="14">
        <v>100.05772650999999</v>
      </c>
    </row>
    <row r="19180" spans="1:8" x14ac:dyDescent="0.2">
      <c r="A19180" s="23" t="s">
        <v>42</v>
      </c>
      <c r="B19180" s="14" t="s">
        <v>2</v>
      </c>
      <c r="C19180" s="23">
        <v>44743</v>
      </c>
      <c r="D19180" s="14" t="s">
        <v>34</v>
      </c>
      <c r="E19180" s="14">
        <v>0.60336661999999996</v>
      </c>
      <c r="F19180" s="14">
        <v>3.1367991900000001</v>
      </c>
      <c r="G19180" s="14">
        <v>1.8230120000000001</v>
      </c>
      <c r="H19180" s="14">
        <v>24.490112790000001</v>
      </c>
    </row>
    <row r="19181" spans="1:8" x14ac:dyDescent="0.2">
      <c r="A19181" s="23" t="s">
        <v>42</v>
      </c>
      <c r="B19181" s="14" t="s">
        <v>2</v>
      </c>
      <c r="C19181" s="23">
        <v>44743</v>
      </c>
      <c r="D19181" s="14" t="s">
        <v>46</v>
      </c>
      <c r="E19181" s="14">
        <v>0.52737345000000002</v>
      </c>
      <c r="F19181" s="14">
        <v>18.35868979</v>
      </c>
      <c r="G19181" s="14">
        <v>2.4360591999999999</v>
      </c>
      <c r="H19181" s="14">
        <v>98.299949909999995</v>
      </c>
    </row>
    <row r="19182" spans="1:8" x14ac:dyDescent="0.2">
      <c r="A19182" s="23" t="s">
        <v>42</v>
      </c>
      <c r="B19182" s="14" t="s">
        <v>2</v>
      </c>
      <c r="C19182" s="23">
        <v>44774</v>
      </c>
      <c r="D19182" s="14" t="s">
        <v>34</v>
      </c>
      <c r="E19182" s="14">
        <v>0.48420939000000002</v>
      </c>
      <c r="F19182" s="14">
        <v>3.2753988000000001</v>
      </c>
      <c r="G19182" s="14">
        <v>4.3409855899999998</v>
      </c>
      <c r="H19182" s="14">
        <v>18.461296480000001</v>
      </c>
    </row>
    <row r="19183" spans="1:8" x14ac:dyDescent="0.2">
      <c r="A19183" s="23" t="s">
        <v>42</v>
      </c>
      <c r="B19183" s="14" t="s">
        <v>2</v>
      </c>
      <c r="C19183" s="23">
        <v>44774</v>
      </c>
      <c r="D19183" s="14" t="s">
        <v>46</v>
      </c>
      <c r="E19183" s="14">
        <v>1.0285195600000001</v>
      </c>
      <c r="F19183" s="14">
        <v>22.314218360000002</v>
      </c>
      <c r="G19183" s="14">
        <v>7.6974328500000002</v>
      </c>
      <c r="H19183" s="14">
        <v>138.3663153</v>
      </c>
    </row>
    <row r="19184" spans="1:8" x14ac:dyDescent="0.2">
      <c r="A19184" s="23" t="s">
        <v>42</v>
      </c>
      <c r="B19184" s="14" t="s">
        <v>2</v>
      </c>
      <c r="C19184" s="23">
        <v>44805</v>
      </c>
      <c r="D19184" s="14" t="s">
        <v>34</v>
      </c>
      <c r="E19184" s="14">
        <v>4.96014E-3</v>
      </c>
      <c r="F19184" s="14">
        <v>5.5576369100000003</v>
      </c>
      <c r="G19184" s="14">
        <v>2.7769729999999999E-2</v>
      </c>
      <c r="H19184" s="14">
        <v>35.907832839999998</v>
      </c>
    </row>
    <row r="19185" spans="1:8" x14ac:dyDescent="0.2">
      <c r="A19185" s="23" t="s">
        <v>42</v>
      </c>
      <c r="B19185" s="14" t="s">
        <v>2</v>
      </c>
      <c r="C19185" s="23">
        <v>44805</v>
      </c>
      <c r="D19185" s="14" t="s">
        <v>46</v>
      </c>
      <c r="E19185" s="14">
        <v>0.72093048000000004</v>
      </c>
      <c r="F19185" s="14">
        <v>19.880967309999999</v>
      </c>
      <c r="G19185" s="14">
        <v>5.3321935199999997</v>
      </c>
      <c r="H19185" s="14">
        <v>101.9967931</v>
      </c>
    </row>
    <row r="19186" spans="1:8" x14ac:dyDescent="0.2">
      <c r="A19186" s="23" t="s">
        <v>42</v>
      </c>
      <c r="B19186" s="14" t="s">
        <v>2</v>
      </c>
      <c r="C19186" s="23">
        <v>44835</v>
      </c>
      <c r="D19186" s="14" t="s">
        <v>34</v>
      </c>
      <c r="E19186" s="14">
        <v>0.21489686999999999</v>
      </c>
      <c r="F19186" s="14">
        <v>5.8241630000000004</v>
      </c>
      <c r="G19186" s="14">
        <v>1.7072772899999999</v>
      </c>
      <c r="H19186" s="14">
        <v>36.710656180000001</v>
      </c>
    </row>
    <row r="19187" spans="1:8" x14ac:dyDescent="0.2">
      <c r="A19187" s="23" t="s">
        <v>42</v>
      </c>
      <c r="B19187" s="14" t="s">
        <v>2</v>
      </c>
      <c r="C19187" s="23">
        <v>44835</v>
      </c>
      <c r="D19187" s="14" t="s">
        <v>46</v>
      </c>
      <c r="E19187" s="14">
        <v>0.89014671999999995</v>
      </c>
      <c r="F19187" s="14">
        <v>23.361035879999999</v>
      </c>
      <c r="G19187" s="14">
        <v>6.2559755700000004</v>
      </c>
      <c r="H19187" s="14">
        <v>131.89945466</v>
      </c>
    </row>
    <row r="19188" spans="1:8" x14ac:dyDescent="0.2">
      <c r="A19188" s="23" t="s">
        <v>42</v>
      </c>
      <c r="B19188" s="14" t="s">
        <v>2</v>
      </c>
      <c r="C19188" s="23">
        <v>44866</v>
      </c>
      <c r="D19188" s="14" t="s">
        <v>34</v>
      </c>
      <c r="E19188" s="14">
        <v>0.11169477999999999</v>
      </c>
      <c r="F19188" s="14">
        <v>5.6260059399999998</v>
      </c>
      <c r="G19188" s="14">
        <v>0.77493049000000003</v>
      </c>
      <c r="H19188" s="14">
        <v>31.805430250000001</v>
      </c>
    </row>
    <row r="19189" spans="1:8" x14ac:dyDescent="0.2">
      <c r="A19189" s="23" t="s">
        <v>42</v>
      </c>
      <c r="B19189" s="14" t="s">
        <v>2</v>
      </c>
      <c r="C19189" s="23">
        <v>44866</v>
      </c>
      <c r="D19189" s="14" t="s">
        <v>46</v>
      </c>
      <c r="E19189" s="14">
        <v>1.81835865</v>
      </c>
      <c r="F19189" s="14">
        <v>22.434384990000002</v>
      </c>
      <c r="G19189" s="14">
        <v>9.4050618000000004</v>
      </c>
      <c r="H19189" s="14">
        <v>132.16366314000001</v>
      </c>
    </row>
    <row r="19190" spans="1:8" x14ac:dyDescent="0.2">
      <c r="A19190" s="23" t="s">
        <v>42</v>
      </c>
      <c r="B19190" s="14" t="s">
        <v>2</v>
      </c>
      <c r="C19190" s="23">
        <v>44896</v>
      </c>
      <c r="D19190" s="14" t="s">
        <v>34</v>
      </c>
      <c r="E19190" s="14">
        <v>0.75700221999999995</v>
      </c>
      <c r="F19190" s="14">
        <v>6.3454278200000003</v>
      </c>
      <c r="G19190" s="14">
        <v>1.78787191</v>
      </c>
      <c r="H19190" s="14">
        <v>33.104267139999997</v>
      </c>
    </row>
    <row r="19191" spans="1:8" x14ac:dyDescent="0.2">
      <c r="A19191" s="23" t="s">
        <v>42</v>
      </c>
      <c r="B19191" s="14" t="s">
        <v>2</v>
      </c>
      <c r="C19191" s="23">
        <v>44896</v>
      </c>
      <c r="D19191" s="14" t="s">
        <v>46</v>
      </c>
      <c r="E19191" s="14">
        <v>1.3122754400000001</v>
      </c>
      <c r="F19191" s="14">
        <v>21.08920814</v>
      </c>
      <c r="G19191" s="14">
        <v>9.6463259000000008</v>
      </c>
      <c r="H19191" s="14">
        <v>125.72374232999999</v>
      </c>
    </row>
    <row r="19192" spans="1:8" x14ac:dyDescent="0.2">
      <c r="A19192" s="23" t="s">
        <v>42</v>
      </c>
      <c r="B19192" s="14" t="s">
        <v>2</v>
      </c>
      <c r="C19192" s="23">
        <v>44927</v>
      </c>
      <c r="D19192" s="14" t="s">
        <v>34</v>
      </c>
      <c r="E19192" s="14">
        <v>4.9418800000000001E-3</v>
      </c>
      <c r="F19192" s="14">
        <v>6.2163823499999999</v>
      </c>
      <c r="G19192" s="14">
        <v>2.7678410000000001E-2</v>
      </c>
      <c r="H19192" s="14">
        <v>34.738756879999997</v>
      </c>
    </row>
    <row r="19193" spans="1:8" x14ac:dyDescent="0.2">
      <c r="A19193" s="23" t="s">
        <v>42</v>
      </c>
      <c r="B19193" s="14" t="s">
        <v>2</v>
      </c>
      <c r="C19193" s="23">
        <v>44927</v>
      </c>
      <c r="D19193" s="14" t="s">
        <v>46</v>
      </c>
      <c r="E19193" s="14">
        <v>0.65268218</v>
      </c>
      <c r="F19193" s="14">
        <v>16.308215050000001</v>
      </c>
      <c r="G19193" s="14">
        <v>4.7860938900000001</v>
      </c>
      <c r="H19193" s="14">
        <v>100.81457623</v>
      </c>
    </row>
    <row r="19194" spans="1:8" x14ac:dyDescent="0.2">
      <c r="A19194" s="23" t="s">
        <v>42</v>
      </c>
      <c r="B19194" s="14" t="s">
        <v>2</v>
      </c>
      <c r="C19194" s="23">
        <v>44958</v>
      </c>
      <c r="D19194" s="14" t="s">
        <v>34</v>
      </c>
      <c r="E19194" s="14">
        <v>2.1518629300000001</v>
      </c>
      <c r="F19194" s="14">
        <v>6.7004787099999996</v>
      </c>
      <c r="G19194" s="14">
        <v>15.07982913</v>
      </c>
      <c r="H19194" s="14">
        <v>33.210821580000001</v>
      </c>
    </row>
    <row r="19195" spans="1:8" x14ac:dyDescent="0.2">
      <c r="A19195" s="23" t="s">
        <v>42</v>
      </c>
      <c r="B19195" s="14" t="s">
        <v>2</v>
      </c>
      <c r="C19195" s="23">
        <v>44958</v>
      </c>
      <c r="D19195" s="14" t="s">
        <v>46</v>
      </c>
      <c r="E19195" s="14">
        <v>0.47303700999999998</v>
      </c>
      <c r="F19195" s="14">
        <v>17.948843979999999</v>
      </c>
      <c r="G19195" s="14">
        <v>2.55899046</v>
      </c>
      <c r="H19195" s="14">
        <v>104.28547559</v>
      </c>
    </row>
    <row r="19196" spans="1:8" x14ac:dyDescent="0.2">
      <c r="A19196" s="23" t="s">
        <v>42</v>
      </c>
      <c r="B19196" s="14" t="s">
        <v>2</v>
      </c>
      <c r="C19196" s="23">
        <v>44986</v>
      </c>
      <c r="D19196" s="14" t="s">
        <v>34</v>
      </c>
      <c r="E19196" s="14">
        <v>0.64609616999999997</v>
      </c>
      <c r="F19196" s="14">
        <v>5.3308005500000002</v>
      </c>
      <c r="G19196" s="14">
        <v>5.1569469999999997</v>
      </c>
      <c r="H19196" s="14">
        <v>32.766753850000001</v>
      </c>
    </row>
    <row r="19197" spans="1:8" x14ac:dyDescent="0.2">
      <c r="A19197" s="23" t="s">
        <v>42</v>
      </c>
      <c r="B19197" s="14" t="s">
        <v>2</v>
      </c>
      <c r="C19197" s="23">
        <v>44986</v>
      </c>
      <c r="D19197" s="14" t="s">
        <v>46</v>
      </c>
      <c r="E19197" s="14">
        <v>1.1655673099999999</v>
      </c>
      <c r="F19197" s="14">
        <v>20.076900179999999</v>
      </c>
      <c r="G19197" s="14">
        <v>8.4600668500000005</v>
      </c>
      <c r="H19197" s="14">
        <v>116.77964013</v>
      </c>
    </row>
    <row r="19198" spans="1:8" x14ac:dyDescent="0.2">
      <c r="A19198" s="23" t="s">
        <v>42</v>
      </c>
      <c r="B19198" s="14" t="s">
        <v>2</v>
      </c>
      <c r="C19198" s="23">
        <v>45017</v>
      </c>
      <c r="D19198" s="14" t="s">
        <v>34</v>
      </c>
      <c r="E19198" s="14">
        <v>4.9258899999999996E-3</v>
      </c>
      <c r="F19198" s="14">
        <v>5.2476561400000001</v>
      </c>
      <c r="G19198" s="14">
        <v>2.7598500000000002E-2</v>
      </c>
      <c r="H19198" s="14">
        <v>25.978040929999999</v>
      </c>
    </row>
    <row r="19199" spans="1:8" x14ac:dyDescent="0.2">
      <c r="A19199" s="23" t="s">
        <v>42</v>
      </c>
      <c r="B19199" s="14" t="s">
        <v>2</v>
      </c>
      <c r="C19199" s="23">
        <v>45017</v>
      </c>
      <c r="D19199" s="14" t="s">
        <v>46</v>
      </c>
      <c r="E19199" s="14">
        <v>0.17662009000000001</v>
      </c>
      <c r="F19199" s="14">
        <v>20.779686860000002</v>
      </c>
      <c r="G19199" s="14">
        <v>0.97774748</v>
      </c>
      <c r="H19199" s="14">
        <v>131.14948820999999</v>
      </c>
    </row>
    <row r="19200" spans="1:8" x14ac:dyDescent="0.2">
      <c r="A19200" s="23" t="s">
        <v>42</v>
      </c>
      <c r="B19200" s="14" t="s">
        <v>2</v>
      </c>
      <c r="C19200" s="23">
        <v>45047</v>
      </c>
      <c r="D19200" s="14" t="s">
        <v>34</v>
      </c>
      <c r="E19200" s="14">
        <v>0.95180728999999997</v>
      </c>
      <c r="F19200" s="14">
        <v>6.3472185400000001</v>
      </c>
      <c r="G19200" s="14">
        <v>8.2206857600000003</v>
      </c>
      <c r="H19200" s="14">
        <v>42.635138060000003</v>
      </c>
    </row>
    <row r="19201" spans="1:8" x14ac:dyDescent="0.2">
      <c r="A19201" s="23" t="s">
        <v>42</v>
      </c>
      <c r="B19201" s="14" t="s">
        <v>2</v>
      </c>
      <c r="C19201" s="23">
        <v>45047</v>
      </c>
      <c r="D19201" s="14" t="s">
        <v>46</v>
      </c>
      <c r="E19201" s="14">
        <v>0.49451737000000001</v>
      </c>
      <c r="F19201" s="14">
        <v>13.674901009999999</v>
      </c>
      <c r="G19201" s="14">
        <v>1.43840886</v>
      </c>
      <c r="H19201" s="14">
        <v>72.301063040000003</v>
      </c>
    </row>
    <row r="19202" spans="1:8" x14ac:dyDescent="0.2">
      <c r="A19202" s="23" t="s">
        <v>42</v>
      </c>
      <c r="B19202" s="14" t="s">
        <v>2</v>
      </c>
      <c r="C19202" s="23">
        <v>45078</v>
      </c>
      <c r="D19202" s="14" t="s">
        <v>34</v>
      </c>
      <c r="E19202" s="14">
        <v>1.22618984</v>
      </c>
      <c r="F19202" s="14">
        <v>6.8609260799999996</v>
      </c>
      <c r="G19202" s="14">
        <v>4.7893286899999996</v>
      </c>
      <c r="H19202" s="14">
        <v>34.863728889999997</v>
      </c>
    </row>
    <row r="19203" spans="1:8" x14ac:dyDescent="0.2">
      <c r="A19203" s="23" t="s">
        <v>42</v>
      </c>
      <c r="B19203" s="14" t="s">
        <v>2</v>
      </c>
      <c r="C19203" s="23">
        <v>45078</v>
      </c>
      <c r="D19203" s="14" t="s">
        <v>46</v>
      </c>
      <c r="E19203" s="14">
        <v>0.17172684999999999</v>
      </c>
      <c r="F19203" s="14">
        <v>14.386690339999999</v>
      </c>
      <c r="G19203" s="14">
        <v>0.56364605999999995</v>
      </c>
      <c r="H19203" s="14">
        <v>78.00534974</v>
      </c>
    </row>
    <row r="19204" spans="1:8" x14ac:dyDescent="0.2">
      <c r="A19204" s="23" t="s">
        <v>42</v>
      </c>
      <c r="B19204" s="14" t="s">
        <v>2</v>
      </c>
      <c r="C19204" s="23">
        <v>45108</v>
      </c>
      <c r="D19204" s="14" t="s">
        <v>34</v>
      </c>
      <c r="E19204" s="14">
        <v>2.23887591</v>
      </c>
      <c r="F19204" s="14">
        <v>8.80473164</v>
      </c>
      <c r="G19204" s="14">
        <v>10.57000281</v>
      </c>
      <c r="H19204" s="14">
        <v>56.552749079999998</v>
      </c>
    </row>
    <row r="19205" spans="1:8" x14ac:dyDescent="0.2">
      <c r="A19205" s="23" t="s">
        <v>42</v>
      </c>
      <c r="B19205" s="14" t="s">
        <v>2</v>
      </c>
      <c r="C19205" s="23">
        <v>45108</v>
      </c>
      <c r="D19205" s="14" t="s">
        <v>46</v>
      </c>
      <c r="E19205" s="14">
        <v>0.34616946999999998</v>
      </c>
      <c r="F19205" s="14">
        <v>14.400972469999999</v>
      </c>
      <c r="G19205" s="14">
        <v>2.6019922900000001</v>
      </c>
      <c r="H19205" s="14">
        <v>81.374176149999997</v>
      </c>
    </row>
    <row r="19206" spans="1:8" x14ac:dyDescent="0.2">
      <c r="A19206" s="23" t="s">
        <v>42</v>
      </c>
      <c r="B19206" s="14" t="s">
        <v>2</v>
      </c>
      <c r="C19206" s="23">
        <v>45139</v>
      </c>
      <c r="D19206" s="14" t="s">
        <v>34</v>
      </c>
      <c r="E19206" s="14">
        <v>1.0067168799999999</v>
      </c>
      <c r="F19206" s="14">
        <v>8.8093310599999999</v>
      </c>
      <c r="G19206" s="14">
        <v>6.5803902900000004</v>
      </c>
      <c r="H19206" s="14">
        <v>53.795489230000001</v>
      </c>
    </row>
    <row r="19207" spans="1:8" x14ac:dyDescent="0.2">
      <c r="A19207" s="23" t="s">
        <v>42</v>
      </c>
      <c r="B19207" s="14" t="s">
        <v>2</v>
      </c>
      <c r="C19207" s="23">
        <v>45139</v>
      </c>
      <c r="D19207" s="14" t="s">
        <v>46</v>
      </c>
      <c r="E19207" s="14">
        <v>0.61212440000000001</v>
      </c>
      <c r="F19207" s="14">
        <v>14.18834929</v>
      </c>
      <c r="G19207" s="14">
        <v>4.4609725999999998</v>
      </c>
      <c r="H19207" s="14">
        <v>86.217254199999999</v>
      </c>
    </row>
    <row r="19208" spans="1:8" x14ac:dyDescent="0.2">
      <c r="A19208" s="23" t="s">
        <v>42</v>
      </c>
      <c r="B19208" s="14" t="s">
        <v>2</v>
      </c>
      <c r="C19208" s="23">
        <v>45170</v>
      </c>
      <c r="D19208" s="14" t="s">
        <v>34</v>
      </c>
      <c r="E19208" s="14">
        <v>1.23877715</v>
      </c>
      <c r="F19208" s="14">
        <v>6.3051046700000004</v>
      </c>
      <c r="G19208" s="14">
        <v>7.9067704599999997</v>
      </c>
      <c r="H19208" s="14">
        <v>33.896203040000003</v>
      </c>
    </row>
    <row r="19209" spans="1:8" x14ac:dyDescent="0.2">
      <c r="A19209" s="23" t="s">
        <v>42</v>
      </c>
      <c r="B19209" s="14" t="s">
        <v>2</v>
      </c>
      <c r="C19209" s="23">
        <v>45170</v>
      </c>
      <c r="D19209" s="14" t="s">
        <v>46</v>
      </c>
      <c r="E19209" s="14">
        <v>0.81975580999999997</v>
      </c>
      <c r="F19209" s="14">
        <v>16.870328950000001</v>
      </c>
      <c r="G19209" s="14">
        <v>4.6540249400000002</v>
      </c>
      <c r="H19209" s="14">
        <v>88.467157349999994</v>
      </c>
    </row>
    <row r="19210" spans="1:8" x14ac:dyDescent="0.2">
      <c r="A19210" s="23" t="s">
        <v>42</v>
      </c>
      <c r="B19210" s="14" t="s">
        <v>2</v>
      </c>
      <c r="C19210" s="23">
        <v>45200</v>
      </c>
      <c r="D19210" s="14" t="s">
        <v>34</v>
      </c>
      <c r="E19210" s="14">
        <v>0.11095916</v>
      </c>
      <c r="F19210" s="14">
        <v>6.7482110300000002</v>
      </c>
      <c r="G19210" s="14">
        <v>0.87588516000000005</v>
      </c>
      <c r="H19210" s="14">
        <v>38.529713880000003</v>
      </c>
    </row>
    <row r="19211" spans="1:8" x14ac:dyDescent="0.2">
      <c r="A19211" s="23" t="s">
        <v>42</v>
      </c>
      <c r="B19211" s="14" t="s">
        <v>2</v>
      </c>
      <c r="C19211" s="23">
        <v>45200</v>
      </c>
      <c r="D19211" s="14" t="s">
        <v>46</v>
      </c>
      <c r="E19211" s="14">
        <v>0.45742795000000003</v>
      </c>
      <c r="F19211" s="14">
        <v>15.863799630000001</v>
      </c>
      <c r="G19211" s="14">
        <v>3.2226105600000001</v>
      </c>
      <c r="H19211" s="14">
        <v>85.398778030000003</v>
      </c>
    </row>
    <row r="19212" spans="1:8" x14ac:dyDescent="0.2">
      <c r="A19212" s="23" t="s">
        <v>42</v>
      </c>
      <c r="B19212" s="14" t="s">
        <v>2</v>
      </c>
      <c r="C19212" s="23">
        <v>45231</v>
      </c>
      <c r="D19212" s="14" t="s">
        <v>34</v>
      </c>
      <c r="E19212" s="14">
        <v>0.45848802</v>
      </c>
      <c r="F19212" s="14">
        <v>10.140306349999999</v>
      </c>
      <c r="G19212" s="14">
        <v>3.6561160199999998</v>
      </c>
      <c r="H19212" s="14">
        <v>62.059533709999997</v>
      </c>
    </row>
    <row r="19213" spans="1:8" x14ac:dyDescent="0.2">
      <c r="A19213" s="23" t="s">
        <v>42</v>
      </c>
      <c r="B19213" s="14" t="s">
        <v>2</v>
      </c>
      <c r="C19213" s="23">
        <v>45231</v>
      </c>
      <c r="D19213" s="14" t="s">
        <v>46</v>
      </c>
      <c r="E19213" s="14">
        <v>0.91392797999999997</v>
      </c>
      <c r="F19213" s="14">
        <v>15.98043395</v>
      </c>
      <c r="G19213" s="14">
        <v>4.7487145000000002</v>
      </c>
      <c r="H19213" s="14">
        <v>100.46109545</v>
      </c>
    </row>
    <row r="19214" spans="1:8" x14ac:dyDescent="0.2">
      <c r="A19214" s="23" t="s">
        <v>42</v>
      </c>
      <c r="B19214" s="14" t="s">
        <v>2</v>
      </c>
      <c r="C19214" s="23">
        <v>45261</v>
      </c>
      <c r="D19214" s="14" t="s">
        <v>34</v>
      </c>
      <c r="E19214" s="14">
        <v>1.8135300700000001</v>
      </c>
      <c r="F19214" s="14">
        <v>6.5789615299999999</v>
      </c>
      <c r="G19214" s="14">
        <v>12.15442092</v>
      </c>
      <c r="H19214" s="14">
        <v>37.554959830000001</v>
      </c>
    </row>
    <row r="19215" spans="1:8" x14ac:dyDescent="0.2">
      <c r="A19215" s="23" t="s">
        <v>42</v>
      </c>
      <c r="B19215" s="14" t="s">
        <v>2</v>
      </c>
      <c r="C19215" s="23">
        <v>45261</v>
      </c>
      <c r="D19215" s="14" t="s">
        <v>46</v>
      </c>
      <c r="E19215" s="14">
        <v>2.5318251799999998</v>
      </c>
      <c r="F19215" s="14">
        <v>18.795343190000001</v>
      </c>
      <c r="G19215" s="14">
        <v>18.981743040000001</v>
      </c>
      <c r="H19215" s="14">
        <v>101.52122973</v>
      </c>
    </row>
    <row r="19216" spans="1:8" x14ac:dyDescent="0.2">
      <c r="A19216" s="23" t="s">
        <v>42</v>
      </c>
      <c r="B19216" s="14" t="s">
        <v>2</v>
      </c>
      <c r="C19216" s="23">
        <v>45292</v>
      </c>
      <c r="D19216" s="14" t="s">
        <v>34</v>
      </c>
      <c r="E19216" s="14">
        <v>0.51279222000000002</v>
      </c>
      <c r="F19216" s="14">
        <v>8.9778792900000006</v>
      </c>
      <c r="G19216" s="14">
        <v>2.5669301400000002</v>
      </c>
      <c r="H19216" s="14">
        <v>46.437848559999999</v>
      </c>
    </row>
    <row r="19217" spans="1:8" x14ac:dyDescent="0.2">
      <c r="A19217" s="23" t="s">
        <v>42</v>
      </c>
      <c r="B19217" s="14" t="s">
        <v>2</v>
      </c>
      <c r="C19217" s="23">
        <v>45292</v>
      </c>
      <c r="D19217" s="14" t="s">
        <v>46</v>
      </c>
      <c r="E19217" s="14">
        <v>0.70916738000000001</v>
      </c>
      <c r="F19217" s="14">
        <v>14.333828909999999</v>
      </c>
      <c r="G19217" s="14">
        <v>5.7367160500000001</v>
      </c>
      <c r="H19217" s="14">
        <v>82.733805700000005</v>
      </c>
    </row>
    <row r="19218" spans="1:8" x14ac:dyDescent="0.2">
      <c r="A19218" s="23" t="s">
        <v>42</v>
      </c>
      <c r="B19218" s="14" t="s">
        <v>2</v>
      </c>
      <c r="C19218" s="23">
        <v>45323</v>
      </c>
      <c r="D19218" s="14" t="s">
        <v>34</v>
      </c>
      <c r="E19218" s="14">
        <v>0.90804470000000004</v>
      </c>
      <c r="F19218" s="14">
        <v>5.8474233499999997</v>
      </c>
      <c r="G19218" s="14">
        <v>7.2525695099999998</v>
      </c>
      <c r="H19218" s="14">
        <v>33.127225520000003</v>
      </c>
    </row>
    <row r="19219" spans="1:8" x14ac:dyDescent="0.2">
      <c r="A19219" s="23" t="s">
        <v>42</v>
      </c>
      <c r="B19219" s="14" t="s">
        <v>2</v>
      </c>
      <c r="C19219" s="23">
        <v>45323</v>
      </c>
      <c r="D19219" s="14" t="s">
        <v>46</v>
      </c>
      <c r="E19219" s="14">
        <v>1.5624805799999999</v>
      </c>
      <c r="F19219" s="14">
        <v>17.377451780000001</v>
      </c>
      <c r="G19219" s="14">
        <v>10.841645290000001</v>
      </c>
      <c r="H19219" s="14">
        <v>100.06021706</v>
      </c>
    </row>
    <row r="19220" spans="1:8" x14ac:dyDescent="0.2">
      <c r="A19220" s="23" t="s">
        <v>42</v>
      </c>
      <c r="B19220" s="14" t="s">
        <v>2</v>
      </c>
      <c r="C19220" s="23">
        <v>45352</v>
      </c>
      <c r="D19220" s="14" t="s">
        <v>34</v>
      </c>
      <c r="E19220" s="14">
        <v>1.1200172900000001</v>
      </c>
      <c r="F19220" s="14">
        <v>8.4049584300000006</v>
      </c>
      <c r="G19220" s="14">
        <v>7.2090240200000002</v>
      </c>
      <c r="H19220" s="14">
        <v>45.280310579999998</v>
      </c>
    </row>
    <row r="19221" spans="1:8" x14ac:dyDescent="0.2">
      <c r="A19221" s="23" t="s">
        <v>42</v>
      </c>
      <c r="B19221" s="14" t="s">
        <v>2</v>
      </c>
      <c r="C19221" s="23">
        <v>45352</v>
      </c>
      <c r="D19221" s="14" t="s">
        <v>46</v>
      </c>
      <c r="E19221" s="14">
        <v>0.66181064000000001</v>
      </c>
      <c r="F19221" s="14">
        <v>15.62475965</v>
      </c>
      <c r="G19221" s="14">
        <v>4.8562605599999999</v>
      </c>
      <c r="H19221" s="14">
        <v>92.351026849999997</v>
      </c>
    </row>
    <row r="19222" spans="1:8" x14ac:dyDescent="0.2">
      <c r="A19222" s="23" t="s">
        <v>42</v>
      </c>
      <c r="B19222" s="14" t="s">
        <v>2</v>
      </c>
      <c r="C19222" s="23">
        <v>45383</v>
      </c>
      <c r="D19222" s="14" t="s">
        <v>34</v>
      </c>
      <c r="E19222" s="14">
        <v>0.43029869999999998</v>
      </c>
      <c r="F19222" s="14">
        <v>6.92270013</v>
      </c>
      <c r="G19222" s="14">
        <v>2.15446253</v>
      </c>
      <c r="H19222" s="14">
        <v>41.92383822</v>
      </c>
    </row>
    <row r="19223" spans="1:8" x14ac:dyDescent="0.2">
      <c r="A19223" s="23" t="s">
        <v>42</v>
      </c>
      <c r="B19223" s="14" t="s">
        <v>2</v>
      </c>
      <c r="C19223" s="23">
        <v>45383</v>
      </c>
      <c r="D19223" s="14" t="s">
        <v>46</v>
      </c>
      <c r="E19223" s="14">
        <v>0.72892849999999998</v>
      </c>
      <c r="F19223" s="14">
        <v>21.54196306</v>
      </c>
      <c r="G19223" s="14">
        <v>5.3928458199999998</v>
      </c>
      <c r="H19223" s="14">
        <v>139.32158200000001</v>
      </c>
    </row>
    <row r="19224" spans="1:8" x14ac:dyDescent="0.2">
      <c r="A19224" s="23" t="s">
        <v>42</v>
      </c>
      <c r="B19224" s="14" t="s">
        <v>2</v>
      </c>
      <c r="C19224" s="23">
        <v>45413</v>
      </c>
      <c r="D19224" s="14" t="s">
        <v>34</v>
      </c>
      <c r="E19224" s="14">
        <v>1.5691492</v>
      </c>
      <c r="F19224" s="14">
        <v>4.8592077500000004</v>
      </c>
      <c r="G19224" s="14">
        <v>10.253294049999999</v>
      </c>
      <c r="H19224" s="14">
        <v>31.69893738</v>
      </c>
    </row>
    <row r="19225" spans="1:8" x14ac:dyDescent="0.2">
      <c r="A19225" s="23" t="s">
        <v>42</v>
      </c>
      <c r="B19225" s="14" t="s">
        <v>2</v>
      </c>
      <c r="C19225" s="23">
        <v>45413</v>
      </c>
      <c r="D19225" s="14" t="s">
        <v>46</v>
      </c>
      <c r="E19225" s="14">
        <v>1.55100671</v>
      </c>
      <c r="F19225" s="14">
        <v>19.076897689999999</v>
      </c>
      <c r="G19225" s="14">
        <v>9.8114504399999998</v>
      </c>
      <c r="H19225" s="14">
        <v>113.83016394000001</v>
      </c>
    </row>
    <row r="19226" spans="1:8" x14ac:dyDescent="0.2">
      <c r="A19226" s="23" t="s">
        <v>42</v>
      </c>
      <c r="B19226" s="14" t="s">
        <v>2</v>
      </c>
      <c r="C19226" s="23">
        <v>45444</v>
      </c>
      <c r="D19226" s="14" t="s">
        <v>34</v>
      </c>
      <c r="E19226" s="14">
        <v>1.05492823</v>
      </c>
      <c r="F19226" s="14">
        <v>7.9202736800000002</v>
      </c>
      <c r="G19226" s="14">
        <v>7.8211659400000002</v>
      </c>
      <c r="H19226" s="14">
        <v>51.277132399999999</v>
      </c>
    </row>
    <row r="19227" spans="1:8" x14ac:dyDescent="0.2">
      <c r="A19227" s="23" t="s">
        <v>42</v>
      </c>
      <c r="B19227" s="14" t="s">
        <v>2</v>
      </c>
      <c r="C19227" s="23">
        <v>45444</v>
      </c>
      <c r="D19227" s="14" t="s">
        <v>46</v>
      </c>
      <c r="E19227" s="14">
        <v>7.8665379999999993E-2</v>
      </c>
      <c r="F19227" s="14">
        <v>17.64089929</v>
      </c>
      <c r="G19227" s="14">
        <v>0.18995044</v>
      </c>
      <c r="H19227" s="14">
        <v>94.778279089999998</v>
      </c>
    </row>
    <row r="19228" spans="1:8" x14ac:dyDescent="0.2">
      <c r="A19228" s="23" t="s">
        <v>42</v>
      </c>
      <c r="B19228" s="14" t="s">
        <v>2</v>
      </c>
      <c r="C19228" s="23">
        <v>45474</v>
      </c>
      <c r="D19228" s="14" t="s">
        <v>34</v>
      </c>
      <c r="E19228" s="14">
        <v>1.0023105999999999</v>
      </c>
      <c r="F19228" s="14">
        <v>6.2489891899999996</v>
      </c>
      <c r="G19228" s="14">
        <v>7.2544275200000001</v>
      </c>
      <c r="H19228" s="14">
        <v>42.505652740000002</v>
      </c>
    </row>
    <row r="19229" spans="1:8" x14ac:dyDescent="0.2">
      <c r="A19229" s="23" t="s">
        <v>42</v>
      </c>
      <c r="B19229" s="14" t="s">
        <v>2</v>
      </c>
      <c r="C19229" s="23">
        <v>45474</v>
      </c>
      <c r="D19229" s="14" t="s">
        <v>46</v>
      </c>
      <c r="E19229" s="14">
        <v>0.83231518000000004</v>
      </c>
      <c r="F19229" s="14">
        <v>13.69847201</v>
      </c>
      <c r="G19229" s="14">
        <v>6.2188853599999998</v>
      </c>
      <c r="H19229" s="14">
        <v>84.734201409999997</v>
      </c>
    </row>
    <row r="19230" spans="1:8" x14ac:dyDescent="0.2">
      <c r="A19230" s="23" t="s">
        <v>42</v>
      </c>
      <c r="B19230" s="14" t="s">
        <v>2</v>
      </c>
      <c r="C19230" s="23">
        <v>45505</v>
      </c>
      <c r="D19230" s="14" t="s">
        <v>34</v>
      </c>
      <c r="E19230" s="14">
        <v>0.74817308999999999</v>
      </c>
      <c r="F19230" s="14">
        <v>6.5755537100000003</v>
      </c>
      <c r="G19230" s="14">
        <v>5.9735897199999997</v>
      </c>
      <c r="H19230" s="14">
        <v>42.117151479999997</v>
      </c>
    </row>
    <row r="19231" spans="1:8" x14ac:dyDescent="0.2">
      <c r="A19231" s="23" t="s">
        <v>42</v>
      </c>
      <c r="B19231" s="14" t="s">
        <v>2</v>
      </c>
      <c r="C19231" s="23">
        <v>45505</v>
      </c>
      <c r="D19231" s="14" t="s">
        <v>46</v>
      </c>
      <c r="E19231" s="14">
        <v>0.66410005999999999</v>
      </c>
      <c r="F19231" s="14">
        <v>16.27800182</v>
      </c>
      <c r="G19231" s="14">
        <v>4.8730702800000003</v>
      </c>
      <c r="H19231" s="14">
        <v>98.028794129999994</v>
      </c>
    </row>
    <row r="19232" spans="1:8" x14ac:dyDescent="0.2">
      <c r="A19232" s="23" t="s">
        <v>42</v>
      </c>
      <c r="B19232" s="14" t="s">
        <v>3</v>
      </c>
      <c r="C19232" s="23">
        <v>41821</v>
      </c>
      <c r="D19232" s="14" t="s">
        <v>34</v>
      </c>
      <c r="E19232" s="14">
        <v>0.54898069999999999</v>
      </c>
      <c r="F19232" s="14">
        <v>10.504628029999999</v>
      </c>
      <c r="G19232" s="14">
        <v>8.6566955300000004</v>
      </c>
      <c r="H19232" s="14">
        <v>146.86467117999999</v>
      </c>
    </row>
    <row r="19233" spans="1:8" x14ac:dyDescent="0.2">
      <c r="A19233" s="23" t="s">
        <v>42</v>
      </c>
      <c r="B19233" s="14" t="s">
        <v>3</v>
      </c>
      <c r="C19233" s="23">
        <v>41821</v>
      </c>
      <c r="D19233" s="14" t="s">
        <v>46</v>
      </c>
      <c r="E19233" s="14">
        <v>0.90563824000000004</v>
      </c>
      <c r="F19233" s="14">
        <v>62.503905420000002</v>
      </c>
      <c r="G19233" s="14">
        <v>14.02403732</v>
      </c>
      <c r="H19233" s="14">
        <v>879.16017710000006</v>
      </c>
    </row>
    <row r="19234" spans="1:8" x14ac:dyDescent="0.2">
      <c r="A19234" s="23" t="s">
        <v>42</v>
      </c>
      <c r="B19234" s="14" t="s">
        <v>3</v>
      </c>
      <c r="C19234" s="23">
        <v>41852</v>
      </c>
      <c r="D19234" s="14" t="s">
        <v>34</v>
      </c>
      <c r="E19234" s="14">
        <v>0.34153289999999997</v>
      </c>
      <c r="F19234" s="14">
        <v>13.682329559999999</v>
      </c>
      <c r="G19234" s="14">
        <v>4.4399276399999996</v>
      </c>
      <c r="H19234" s="14">
        <v>192.07614373999999</v>
      </c>
    </row>
    <row r="19235" spans="1:8" x14ac:dyDescent="0.2">
      <c r="A19235" s="23" t="s">
        <v>42</v>
      </c>
      <c r="B19235" s="14" t="s">
        <v>3</v>
      </c>
      <c r="C19235" s="23">
        <v>41852</v>
      </c>
      <c r="D19235" s="14" t="s">
        <v>46</v>
      </c>
      <c r="E19235" s="14">
        <v>2.5159938400000001</v>
      </c>
      <c r="F19235" s="14">
        <v>63.596147870000003</v>
      </c>
      <c r="G19235" s="14">
        <v>37.253395920000003</v>
      </c>
      <c r="H19235" s="14">
        <v>887.57702968000001</v>
      </c>
    </row>
    <row r="19236" spans="1:8" x14ac:dyDescent="0.2">
      <c r="A19236" s="23" t="s">
        <v>42</v>
      </c>
      <c r="B19236" s="14" t="s">
        <v>3</v>
      </c>
      <c r="C19236" s="23">
        <v>41883</v>
      </c>
      <c r="D19236" s="14" t="s">
        <v>34</v>
      </c>
      <c r="E19236" s="14">
        <v>0.82912123999999998</v>
      </c>
      <c r="F19236" s="14">
        <v>12.77461274</v>
      </c>
      <c r="G19236" s="14">
        <v>10.68797374</v>
      </c>
      <c r="H19236" s="14">
        <v>181.95136515999999</v>
      </c>
    </row>
    <row r="19237" spans="1:8" x14ac:dyDescent="0.2">
      <c r="A19237" s="23" t="s">
        <v>42</v>
      </c>
      <c r="B19237" s="14" t="s">
        <v>3</v>
      </c>
      <c r="C19237" s="23">
        <v>41883</v>
      </c>
      <c r="D19237" s="14" t="s">
        <v>46</v>
      </c>
      <c r="E19237" s="14">
        <v>1.6364435900000001</v>
      </c>
      <c r="F19237" s="14">
        <v>58.420356509999998</v>
      </c>
      <c r="G19237" s="14">
        <v>23.014537010000002</v>
      </c>
      <c r="H19237" s="14">
        <v>837.25807786999997</v>
      </c>
    </row>
    <row r="19238" spans="1:8" x14ac:dyDescent="0.2">
      <c r="A19238" s="23" t="s">
        <v>42</v>
      </c>
      <c r="B19238" s="14" t="s">
        <v>3</v>
      </c>
      <c r="C19238" s="23">
        <v>41913</v>
      </c>
      <c r="D19238" s="14" t="s">
        <v>34</v>
      </c>
      <c r="E19238" s="14">
        <v>0.54281177000000003</v>
      </c>
      <c r="F19238" s="14">
        <v>10.016510370000001</v>
      </c>
      <c r="G19238" s="14">
        <v>5.4281176999999996</v>
      </c>
      <c r="H19238" s="14">
        <v>139.39190373</v>
      </c>
    </row>
    <row r="19239" spans="1:8" x14ac:dyDescent="0.2">
      <c r="A19239" s="23" t="s">
        <v>42</v>
      </c>
      <c r="B19239" s="14" t="s">
        <v>3</v>
      </c>
      <c r="C19239" s="23">
        <v>41913</v>
      </c>
      <c r="D19239" s="14" t="s">
        <v>46</v>
      </c>
      <c r="E19239" s="14">
        <v>1.0351361699999999</v>
      </c>
      <c r="F19239" s="14">
        <v>62.597716920000003</v>
      </c>
      <c r="G19239" s="14">
        <v>16.028431220000002</v>
      </c>
      <c r="H19239" s="14">
        <v>891.65618317999997</v>
      </c>
    </row>
    <row r="19240" spans="1:8" x14ac:dyDescent="0.2">
      <c r="A19240" s="23" t="s">
        <v>42</v>
      </c>
      <c r="B19240" s="14" t="s">
        <v>3</v>
      </c>
      <c r="C19240" s="23">
        <v>41944</v>
      </c>
      <c r="D19240" s="14" t="s">
        <v>34</v>
      </c>
      <c r="E19240" s="14">
        <v>1.0129895499999999</v>
      </c>
      <c r="F19240" s="14">
        <v>10.83651336</v>
      </c>
      <c r="G19240" s="14">
        <v>13.372390660000001</v>
      </c>
      <c r="H19240" s="14">
        <v>148.82252298</v>
      </c>
    </row>
    <row r="19241" spans="1:8" x14ac:dyDescent="0.2">
      <c r="A19241" s="23" t="s">
        <v>42</v>
      </c>
      <c r="B19241" s="14" t="s">
        <v>3</v>
      </c>
      <c r="C19241" s="23">
        <v>41944</v>
      </c>
      <c r="D19241" s="14" t="s">
        <v>46</v>
      </c>
      <c r="E19241" s="14">
        <v>2.7796507899999998</v>
      </c>
      <c r="F19241" s="14">
        <v>60.662280260000003</v>
      </c>
      <c r="G19241" s="14">
        <v>39.743677060000003</v>
      </c>
      <c r="H19241" s="14">
        <v>877.27957306999997</v>
      </c>
    </row>
    <row r="19242" spans="1:8" x14ac:dyDescent="0.2">
      <c r="A19242" s="23" t="s">
        <v>42</v>
      </c>
      <c r="B19242" s="14" t="s">
        <v>3</v>
      </c>
      <c r="C19242" s="23">
        <v>41974</v>
      </c>
      <c r="D19242" s="14" t="s">
        <v>34</v>
      </c>
      <c r="E19242" s="14">
        <v>0.40414695</v>
      </c>
      <c r="F19242" s="14">
        <v>11.36765492</v>
      </c>
      <c r="G19242" s="14">
        <v>6.0622042199999999</v>
      </c>
      <c r="H19242" s="14">
        <v>157.25759819999999</v>
      </c>
    </row>
    <row r="19243" spans="1:8" x14ac:dyDescent="0.2">
      <c r="A19243" s="23" t="s">
        <v>42</v>
      </c>
      <c r="B19243" s="14" t="s">
        <v>3</v>
      </c>
      <c r="C19243" s="23">
        <v>41974</v>
      </c>
      <c r="D19243" s="14" t="s">
        <v>46</v>
      </c>
      <c r="E19243" s="14">
        <v>3.8374720899999999</v>
      </c>
      <c r="F19243" s="14">
        <v>63.201871939999997</v>
      </c>
      <c r="G19243" s="14">
        <v>60.133258900000001</v>
      </c>
      <c r="H19243" s="14">
        <v>899.87242799000001</v>
      </c>
    </row>
    <row r="19244" spans="1:8" x14ac:dyDescent="0.2">
      <c r="A19244" s="23" t="s">
        <v>42</v>
      </c>
      <c r="B19244" s="14" t="s">
        <v>3</v>
      </c>
      <c r="C19244" s="23">
        <v>42005</v>
      </c>
      <c r="D19244" s="14" t="s">
        <v>34</v>
      </c>
      <c r="E19244" s="14">
        <v>1.0705612</v>
      </c>
      <c r="F19244" s="14">
        <v>13.198126070000001</v>
      </c>
      <c r="G19244" s="14">
        <v>14.93917888</v>
      </c>
      <c r="H19244" s="14">
        <v>191.50422516</v>
      </c>
    </row>
    <row r="19245" spans="1:8" x14ac:dyDescent="0.2">
      <c r="A19245" s="23" t="s">
        <v>42</v>
      </c>
      <c r="B19245" s="14" t="s">
        <v>3</v>
      </c>
      <c r="C19245" s="23">
        <v>42005</v>
      </c>
      <c r="D19245" s="14" t="s">
        <v>46</v>
      </c>
      <c r="E19245" s="14">
        <v>0.74323735000000002</v>
      </c>
      <c r="F19245" s="14">
        <v>58.005460409999998</v>
      </c>
      <c r="G19245" s="14">
        <v>11.89179755</v>
      </c>
      <c r="H19245" s="14">
        <v>813.90538937999997</v>
      </c>
    </row>
    <row r="19246" spans="1:8" x14ac:dyDescent="0.2">
      <c r="A19246" s="23" t="s">
        <v>42</v>
      </c>
      <c r="B19246" s="14" t="s">
        <v>3</v>
      </c>
      <c r="C19246" s="23">
        <v>42036</v>
      </c>
      <c r="D19246" s="14" t="s">
        <v>34</v>
      </c>
      <c r="E19246" s="14">
        <v>0.44016959999999999</v>
      </c>
      <c r="F19246" s="14">
        <v>15.59050332</v>
      </c>
      <c r="G19246" s="14">
        <v>4.40169604</v>
      </c>
      <c r="H19246" s="14">
        <v>237.91533615</v>
      </c>
    </row>
    <row r="19247" spans="1:8" x14ac:dyDescent="0.2">
      <c r="A19247" s="23" t="s">
        <v>42</v>
      </c>
      <c r="B19247" s="14" t="s">
        <v>3</v>
      </c>
      <c r="C19247" s="23">
        <v>42036</v>
      </c>
      <c r="D19247" s="14" t="s">
        <v>46</v>
      </c>
      <c r="E19247" s="14">
        <v>3.2309448600000001</v>
      </c>
      <c r="F19247" s="14">
        <v>60.425132980000001</v>
      </c>
      <c r="G19247" s="14">
        <v>48.987950359999999</v>
      </c>
      <c r="H19247" s="14">
        <v>864.91281290999996</v>
      </c>
    </row>
    <row r="19248" spans="1:8" x14ac:dyDescent="0.2">
      <c r="A19248" s="23" t="s">
        <v>42</v>
      </c>
      <c r="B19248" s="14" t="s">
        <v>3</v>
      </c>
      <c r="C19248" s="23">
        <v>42064</v>
      </c>
      <c r="D19248" s="14" t="s">
        <v>34</v>
      </c>
      <c r="E19248" s="14">
        <v>0</v>
      </c>
      <c r="F19248" s="14">
        <v>15.709226960000001</v>
      </c>
      <c r="G19248" s="14">
        <v>0</v>
      </c>
      <c r="H19248" s="14">
        <v>232.34763518</v>
      </c>
    </row>
    <row r="19249" spans="1:8" x14ac:dyDescent="0.2">
      <c r="A19249" s="23" t="s">
        <v>42</v>
      </c>
      <c r="B19249" s="14" t="s">
        <v>3</v>
      </c>
      <c r="C19249" s="23">
        <v>42064</v>
      </c>
      <c r="D19249" s="14" t="s">
        <v>46</v>
      </c>
      <c r="E19249" s="14">
        <v>1.20107013</v>
      </c>
      <c r="F19249" s="14">
        <v>55.175813400000003</v>
      </c>
      <c r="G19249" s="14">
        <v>18.845663040000002</v>
      </c>
      <c r="H19249" s="14">
        <v>803.28806155999996</v>
      </c>
    </row>
    <row r="19250" spans="1:8" x14ac:dyDescent="0.2">
      <c r="A19250" s="23" t="s">
        <v>42</v>
      </c>
      <c r="B19250" s="14" t="s">
        <v>3</v>
      </c>
      <c r="C19250" s="23">
        <v>42095</v>
      </c>
      <c r="D19250" s="14" t="s">
        <v>34</v>
      </c>
      <c r="E19250" s="14">
        <v>0.52943899999999999</v>
      </c>
      <c r="F19250" s="14">
        <v>11.7216568</v>
      </c>
      <c r="G19250" s="14">
        <v>6.8827070199999998</v>
      </c>
      <c r="H19250" s="14">
        <v>173.18337506</v>
      </c>
    </row>
    <row r="19251" spans="1:8" x14ac:dyDescent="0.2">
      <c r="A19251" s="23" t="s">
        <v>42</v>
      </c>
      <c r="B19251" s="14" t="s">
        <v>3</v>
      </c>
      <c r="C19251" s="23">
        <v>42095</v>
      </c>
      <c r="D19251" s="14" t="s">
        <v>46</v>
      </c>
      <c r="E19251" s="14">
        <v>2.0510733299999999</v>
      </c>
      <c r="F19251" s="14">
        <v>54.686913349999998</v>
      </c>
      <c r="G19251" s="14">
        <v>32.915737819999997</v>
      </c>
      <c r="H19251" s="14">
        <v>800.55549136000002</v>
      </c>
    </row>
    <row r="19252" spans="1:8" x14ac:dyDescent="0.2">
      <c r="A19252" s="23" t="s">
        <v>42</v>
      </c>
      <c r="B19252" s="14" t="s">
        <v>3</v>
      </c>
      <c r="C19252" s="23">
        <v>42125</v>
      </c>
      <c r="D19252" s="14" t="s">
        <v>34</v>
      </c>
      <c r="E19252" s="14">
        <v>1.2864323099999999</v>
      </c>
      <c r="F19252" s="14">
        <v>10.410592879999999</v>
      </c>
      <c r="G19252" s="14">
        <v>17.956023819999999</v>
      </c>
      <c r="H19252" s="14">
        <v>158.25539352999999</v>
      </c>
    </row>
    <row r="19253" spans="1:8" x14ac:dyDescent="0.2">
      <c r="A19253" s="23" t="s">
        <v>42</v>
      </c>
      <c r="B19253" s="14" t="s">
        <v>3</v>
      </c>
      <c r="C19253" s="23">
        <v>42125</v>
      </c>
      <c r="D19253" s="14" t="s">
        <v>46</v>
      </c>
      <c r="E19253" s="14">
        <v>4.2886785999999999</v>
      </c>
      <c r="F19253" s="14">
        <v>54.46108778</v>
      </c>
      <c r="G19253" s="14">
        <v>65.617381129999998</v>
      </c>
      <c r="H19253" s="14">
        <v>790.90421045999994</v>
      </c>
    </row>
    <row r="19254" spans="1:8" x14ac:dyDescent="0.2">
      <c r="A19254" s="23" t="s">
        <v>42</v>
      </c>
      <c r="B19254" s="14" t="s">
        <v>3</v>
      </c>
      <c r="C19254" s="23">
        <v>42156</v>
      </c>
      <c r="D19254" s="14" t="s">
        <v>34</v>
      </c>
      <c r="E19254" s="14">
        <v>1.501762</v>
      </c>
      <c r="F19254" s="14">
        <v>14.33214613</v>
      </c>
      <c r="G19254" s="14">
        <v>23.537206210000001</v>
      </c>
      <c r="H19254" s="14">
        <v>212.74779722</v>
      </c>
    </row>
    <row r="19255" spans="1:8" x14ac:dyDescent="0.2">
      <c r="A19255" s="23" t="s">
        <v>42</v>
      </c>
      <c r="B19255" s="14" t="s">
        <v>3</v>
      </c>
      <c r="C19255" s="23">
        <v>42156</v>
      </c>
      <c r="D19255" s="14" t="s">
        <v>46</v>
      </c>
      <c r="E19255" s="14">
        <v>3.0769385800000002</v>
      </c>
      <c r="F19255" s="14">
        <v>60.010422869999999</v>
      </c>
      <c r="G19255" s="14">
        <v>40.819113110000004</v>
      </c>
      <c r="H19255" s="14">
        <v>857.31592548000003</v>
      </c>
    </row>
    <row r="19256" spans="1:8" x14ac:dyDescent="0.2">
      <c r="A19256" s="23" t="s">
        <v>42</v>
      </c>
      <c r="B19256" s="14" t="s">
        <v>3</v>
      </c>
      <c r="C19256" s="23">
        <v>42186</v>
      </c>
      <c r="D19256" s="14" t="s">
        <v>34</v>
      </c>
      <c r="E19256" s="14">
        <v>0</v>
      </c>
      <c r="F19256" s="14">
        <v>16.252030550000001</v>
      </c>
      <c r="G19256" s="14">
        <v>0</v>
      </c>
      <c r="H19256" s="14">
        <v>231.50703716999999</v>
      </c>
    </row>
    <row r="19257" spans="1:8" x14ac:dyDescent="0.2">
      <c r="A19257" s="23" t="s">
        <v>42</v>
      </c>
      <c r="B19257" s="14" t="s">
        <v>3</v>
      </c>
      <c r="C19257" s="23">
        <v>42186</v>
      </c>
      <c r="D19257" s="14" t="s">
        <v>46</v>
      </c>
      <c r="E19257" s="14">
        <v>0.81601109000000005</v>
      </c>
      <c r="F19257" s="14">
        <v>63.127160799999999</v>
      </c>
      <c r="G19257" s="14">
        <v>11.3836882</v>
      </c>
      <c r="H19257" s="14">
        <v>913.42683933000001</v>
      </c>
    </row>
    <row r="19258" spans="1:8" x14ac:dyDescent="0.2">
      <c r="A19258" s="23" t="s">
        <v>42</v>
      </c>
      <c r="B19258" s="14" t="s">
        <v>3</v>
      </c>
      <c r="C19258" s="23">
        <v>42217</v>
      </c>
      <c r="D19258" s="14" t="s">
        <v>34</v>
      </c>
      <c r="E19258" s="14">
        <v>3.0355557900000001</v>
      </c>
      <c r="F19258" s="14">
        <v>16.095172030000001</v>
      </c>
      <c r="G19258" s="14">
        <v>43.733627069999997</v>
      </c>
      <c r="H19258" s="14">
        <v>231.83324207999999</v>
      </c>
    </row>
    <row r="19259" spans="1:8" x14ac:dyDescent="0.2">
      <c r="A19259" s="23" t="s">
        <v>42</v>
      </c>
      <c r="B19259" s="14" t="s">
        <v>3</v>
      </c>
      <c r="C19259" s="23">
        <v>42217</v>
      </c>
      <c r="D19259" s="14" t="s">
        <v>46</v>
      </c>
      <c r="E19259" s="14">
        <v>0.88178767000000002</v>
      </c>
      <c r="F19259" s="14">
        <v>59.369938869999999</v>
      </c>
      <c r="G19259" s="14">
        <v>13.63392314</v>
      </c>
      <c r="H19259" s="14">
        <v>857.34125604999997</v>
      </c>
    </row>
    <row r="19260" spans="1:8" x14ac:dyDescent="0.2">
      <c r="A19260" s="23" t="s">
        <v>42</v>
      </c>
      <c r="B19260" s="14" t="s">
        <v>3</v>
      </c>
      <c r="C19260" s="23">
        <v>42248</v>
      </c>
      <c r="D19260" s="14" t="s">
        <v>34</v>
      </c>
      <c r="E19260" s="14">
        <v>2.2301174499999998</v>
      </c>
      <c r="F19260" s="14">
        <v>17.294438370000002</v>
      </c>
      <c r="G19260" s="14">
        <v>33.399932049999997</v>
      </c>
      <c r="H19260" s="14">
        <v>251.25249908999999</v>
      </c>
    </row>
    <row r="19261" spans="1:8" x14ac:dyDescent="0.2">
      <c r="A19261" s="23" t="s">
        <v>42</v>
      </c>
      <c r="B19261" s="14" t="s">
        <v>3</v>
      </c>
      <c r="C19261" s="23">
        <v>42248</v>
      </c>
      <c r="D19261" s="14" t="s">
        <v>46</v>
      </c>
      <c r="E19261" s="14">
        <v>3.01707203</v>
      </c>
      <c r="F19261" s="14">
        <v>58.845100789999996</v>
      </c>
      <c r="G19261" s="14">
        <v>41.915436069999998</v>
      </c>
      <c r="H19261" s="14">
        <v>845.99709298000005</v>
      </c>
    </row>
    <row r="19262" spans="1:8" x14ac:dyDescent="0.2">
      <c r="A19262" s="23" t="s">
        <v>42</v>
      </c>
      <c r="B19262" s="14" t="s">
        <v>3</v>
      </c>
      <c r="C19262" s="23">
        <v>42278</v>
      </c>
      <c r="D19262" s="14" t="s">
        <v>34</v>
      </c>
      <c r="E19262" s="14">
        <v>0.87780961000000002</v>
      </c>
      <c r="F19262" s="14">
        <v>15.958905469999999</v>
      </c>
      <c r="G19262" s="14">
        <v>11.899441230000001</v>
      </c>
      <c r="H19262" s="14">
        <v>224.13303117000001</v>
      </c>
    </row>
    <row r="19263" spans="1:8" x14ac:dyDescent="0.2">
      <c r="A19263" s="23" t="s">
        <v>42</v>
      </c>
      <c r="B19263" s="14" t="s">
        <v>3</v>
      </c>
      <c r="C19263" s="23">
        <v>42278</v>
      </c>
      <c r="D19263" s="14" t="s">
        <v>46</v>
      </c>
      <c r="E19263" s="14">
        <v>1.9992108</v>
      </c>
      <c r="F19263" s="14">
        <v>64.168951759999999</v>
      </c>
      <c r="G19263" s="14">
        <v>30.198778539999999</v>
      </c>
      <c r="H19263" s="14">
        <v>928.70410568</v>
      </c>
    </row>
    <row r="19264" spans="1:8" x14ac:dyDescent="0.2">
      <c r="A19264" s="23" t="s">
        <v>42</v>
      </c>
      <c r="B19264" s="14" t="s">
        <v>3</v>
      </c>
      <c r="C19264" s="23">
        <v>42309</v>
      </c>
      <c r="D19264" s="14" t="s">
        <v>34</v>
      </c>
      <c r="E19264" s="14">
        <v>1.6328046899999999</v>
      </c>
      <c r="F19264" s="14">
        <v>14.47624001</v>
      </c>
      <c r="G19264" s="14">
        <v>22.68725237</v>
      </c>
      <c r="H19264" s="14">
        <v>205.99265055999999</v>
      </c>
    </row>
    <row r="19265" spans="1:8" x14ac:dyDescent="0.2">
      <c r="A19265" s="23" t="s">
        <v>42</v>
      </c>
      <c r="B19265" s="14" t="s">
        <v>3</v>
      </c>
      <c r="C19265" s="23">
        <v>42309</v>
      </c>
      <c r="D19265" s="14" t="s">
        <v>46</v>
      </c>
      <c r="E19265" s="14">
        <v>3.4462003600000002</v>
      </c>
      <c r="F19265" s="14">
        <v>66.130300980000001</v>
      </c>
      <c r="G19265" s="14">
        <v>50.863799120000003</v>
      </c>
      <c r="H19265" s="14">
        <v>954.97309180000002</v>
      </c>
    </row>
    <row r="19266" spans="1:8" x14ac:dyDescent="0.2">
      <c r="A19266" s="23" t="s">
        <v>42</v>
      </c>
      <c r="B19266" s="14" t="s">
        <v>3</v>
      </c>
      <c r="C19266" s="23">
        <v>42339</v>
      </c>
      <c r="D19266" s="14" t="s">
        <v>34</v>
      </c>
      <c r="E19266" s="14">
        <v>1.7183957999999999</v>
      </c>
      <c r="F19266" s="14">
        <v>14.56815658</v>
      </c>
      <c r="G19266" s="14">
        <v>22.37790798</v>
      </c>
      <c r="H19266" s="14">
        <v>205.48768792000001</v>
      </c>
    </row>
    <row r="19267" spans="1:8" x14ac:dyDescent="0.2">
      <c r="A19267" s="23" t="s">
        <v>42</v>
      </c>
      <c r="B19267" s="14" t="s">
        <v>3</v>
      </c>
      <c r="C19267" s="23">
        <v>42339</v>
      </c>
      <c r="D19267" s="14" t="s">
        <v>46</v>
      </c>
      <c r="E19267" s="14">
        <v>1.8810996099999999</v>
      </c>
      <c r="F19267" s="14">
        <v>64.021668009999999</v>
      </c>
      <c r="G19267" s="14">
        <v>30.519286149999999</v>
      </c>
      <c r="H19267" s="14">
        <v>950.93106396999997</v>
      </c>
    </row>
    <row r="19268" spans="1:8" x14ac:dyDescent="0.2">
      <c r="A19268" s="23" t="s">
        <v>42</v>
      </c>
      <c r="B19268" s="14" t="s">
        <v>3</v>
      </c>
      <c r="C19268" s="23">
        <v>42370</v>
      </c>
      <c r="D19268" s="14" t="s">
        <v>34</v>
      </c>
      <c r="E19268" s="14">
        <v>1.0297396599999999</v>
      </c>
      <c r="F19268" s="14">
        <v>17.953674750000001</v>
      </c>
      <c r="G19268" s="14">
        <v>14.52658031</v>
      </c>
      <c r="H19268" s="14">
        <v>245.97102877</v>
      </c>
    </row>
    <row r="19269" spans="1:8" x14ac:dyDescent="0.2">
      <c r="A19269" s="23" t="s">
        <v>42</v>
      </c>
      <c r="B19269" s="14" t="s">
        <v>3</v>
      </c>
      <c r="C19269" s="23">
        <v>42370</v>
      </c>
      <c r="D19269" s="14" t="s">
        <v>46</v>
      </c>
      <c r="E19269" s="14">
        <v>1.70371885</v>
      </c>
      <c r="F19269" s="14">
        <v>52.934229219999999</v>
      </c>
      <c r="G19269" s="14">
        <v>31.095134959999999</v>
      </c>
      <c r="H19269" s="14">
        <v>760.39553095999997</v>
      </c>
    </row>
    <row r="19270" spans="1:8" x14ac:dyDescent="0.2">
      <c r="A19270" s="23" t="s">
        <v>42</v>
      </c>
      <c r="B19270" s="14" t="s">
        <v>3</v>
      </c>
      <c r="C19270" s="23">
        <v>42401</v>
      </c>
      <c r="D19270" s="14" t="s">
        <v>34</v>
      </c>
      <c r="E19270" s="14">
        <v>2.62523047</v>
      </c>
      <c r="F19270" s="14">
        <v>12.889217909999999</v>
      </c>
      <c r="G19270" s="14">
        <v>32.548961720000001</v>
      </c>
      <c r="H19270" s="14">
        <v>188.48005907999999</v>
      </c>
    </row>
    <row r="19271" spans="1:8" x14ac:dyDescent="0.2">
      <c r="A19271" s="23" t="s">
        <v>42</v>
      </c>
      <c r="B19271" s="14" t="s">
        <v>3</v>
      </c>
      <c r="C19271" s="23">
        <v>42401</v>
      </c>
      <c r="D19271" s="14" t="s">
        <v>46</v>
      </c>
      <c r="E19271" s="14">
        <v>1.8033242199999999</v>
      </c>
      <c r="F19271" s="14">
        <v>64.133832100000006</v>
      </c>
      <c r="G19271" s="14">
        <v>29.861990609999999</v>
      </c>
      <c r="H19271" s="14">
        <v>947.53739308000002</v>
      </c>
    </row>
    <row r="19272" spans="1:8" x14ac:dyDescent="0.2">
      <c r="A19272" s="23" t="s">
        <v>42</v>
      </c>
      <c r="B19272" s="14" t="s">
        <v>3</v>
      </c>
      <c r="C19272" s="23">
        <v>42430</v>
      </c>
      <c r="D19272" s="14" t="s">
        <v>34</v>
      </c>
      <c r="E19272" s="14">
        <v>0</v>
      </c>
      <c r="F19272" s="14">
        <v>13.09127078</v>
      </c>
      <c r="G19272" s="14">
        <v>0</v>
      </c>
      <c r="H19272" s="14">
        <v>190.70117816000001</v>
      </c>
    </row>
    <row r="19273" spans="1:8" x14ac:dyDescent="0.2">
      <c r="A19273" s="23" t="s">
        <v>42</v>
      </c>
      <c r="B19273" s="14" t="s">
        <v>3</v>
      </c>
      <c r="C19273" s="23">
        <v>42430</v>
      </c>
      <c r="D19273" s="14" t="s">
        <v>46</v>
      </c>
      <c r="E19273" s="14">
        <v>1.59269726</v>
      </c>
      <c r="F19273" s="14">
        <v>60.64438406</v>
      </c>
      <c r="G19273" s="14">
        <v>25.064057470000002</v>
      </c>
      <c r="H19273" s="14">
        <v>900.40011504999995</v>
      </c>
    </row>
    <row r="19274" spans="1:8" x14ac:dyDescent="0.2">
      <c r="A19274" s="23" t="s">
        <v>42</v>
      </c>
      <c r="B19274" s="14" t="s">
        <v>3</v>
      </c>
      <c r="C19274" s="23">
        <v>42461</v>
      </c>
      <c r="D19274" s="14" t="s">
        <v>34</v>
      </c>
      <c r="E19274" s="14">
        <v>1.1747033200000001</v>
      </c>
      <c r="F19274" s="14">
        <v>17.35159736</v>
      </c>
      <c r="G19274" s="14">
        <v>18.69070331</v>
      </c>
      <c r="H19274" s="14">
        <v>252.72373655999999</v>
      </c>
    </row>
    <row r="19275" spans="1:8" x14ac:dyDescent="0.2">
      <c r="A19275" s="23" t="s">
        <v>42</v>
      </c>
      <c r="B19275" s="14" t="s">
        <v>3</v>
      </c>
      <c r="C19275" s="23">
        <v>42461</v>
      </c>
      <c r="D19275" s="14" t="s">
        <v>46</v>
      </c>
      <c r="E19275" s="14">
        <v>1.95353438</v>
      </c>
      <c r="F19275" s="14">
        <v>61.935496819999997</v>
      </c>
      <c r="G19275" s="14">
        <v>30.19596846</v>
      </c>
      <c r="H19275" s="14">
        <v>915.45149576999995</v>
      </c>
    </row>
    <row r="19276" spans="1:8" x14ac:dyDescent="0.2">
      <c r="A19276" s="23" t="s">
        <v>42</v>
      </c>
      <c r="B19276" s="14" t="s">
        <v>3</v>
      </c>
      <c r="C19276" s="23">
        <v>42491</v>
      </c>
      <c r="D19276" s="14" t="s">
        <v>34</v>
      </c>
      <c r="E19276" s="14">
        <v>1.1930162900000001</v>
      </c>
      <c r="F19276" s="14">
        <v>14.40830852</v>
      </c>
      <c r="G19276" s="14">
        <v>20.755298400000001</v>
      </c>
      <c r="H19276" s="14">
        <v>212.36339776</v>
      </c>
    </row>
    <row r="19277" spans="1:8" x14ac:dyDescent="0.2">
      <c r="A19277" s="23" t="s">
        <v>42</v>
      </c>
      <c r="B19277" s="14" t="s">
        <v>3</v>
      </c>
      <c r="C19277" s="23">
        <v>42491</v>
      </c>
      <c r="D19277" s="14" t="s">
        <v>46</v>
      </c>
      <c r="E19277" s="14">
        <v>1.93189871</v>
      </c>
      <c r="F19277" s="14">
        <v>63.517456619999997</v>
      </c>
      <c r="G19277" s="14">
        <v>25.677259769999999</v>
      </c>
      <c r="H19277" s="14">
        <v>946.27858130000004</v>
      </c>
    </row>
    <row r="19278" spans="1:8" x14ac:dyDescent="0.2">
      <c r="A19278" s="23" t="s">
        <v>42</v>
      </c>
      <c r="B19278" s="14" t="s">
        <v>3</v>
      </c>
      <c r="C19278" s="23">
        <v>42522</v>
      </c>
      <c r="D19278" s="14" t="s">
        <v>34</v>
      </c>
      <c r="E19278" s="14">
        <v>1.01897354</v>
      </c>
      <c r="F19278" s="14">
        <v>15.839377839999999</v>
      </c>
      <c r="G19278" s="14">
        <v>14.44555147</v>
      </c>
      <c r="H19278" s="14">
        <v>220.809969</v>
      </c>
    </row>
    <row r="19279" spans="1:8" x14ac:dyDescent="0.2">
      <c r="A19279" s="23" t="s">
        <v>42</v>
      </c>
      <c r="B19279" s="14" t="s">
        <v>3</v>
      </c>
      <c r="C19279" s="23">
        <v>42522</v>
      </c>
      <c r="D19279" s="14" t="s">
        <v>46</v>
      </c>
      <c r="E19279" s="14">
        <v>1.67276702</v>
      </c>
      <c r="F19279" s="14">
        <v>63.22091597</v>
      </c>
      <c r="G19279" s="14">
        <v>25.907576989999999</v>
      </c>
      <c r="H19279" s="14">
        <v>928.67418153999995</v>
      </c>
    </row>
    <row r="19280" spans="1:8" x14ac:dyDescent="0.2">
      <c r="A19280" s="23" t="s">
        <v>42</v>
      </c>
      <c r="B19280" s="14" t="s">
        <v>3</v>
      </c>
      <c r="C19280" s="23">
        <v>42552</v>
      </c>
      <c r="D19280" s="14" t="s">
        <v>34</v>
      </c>
      <c r="E19280" s="14">
        <v>2.37689365</v>
      </c>
      <c r="F19280" s="14">
        <v>13.296680009999999</v>
      </c>
      <c r="G19280" s="14">
        <v>36.453204909999997</v>
      </c>
      <c r="H19280" s="14">
        <v>191.57252987000001</v>
      </c>
    </row>
    <row r="19281" spans="1:8" x14ac:dyDescent="0.2">
      <c r="A19281" s="23" t="s">
        <v>42</v>
      </c>
      <c r="B19281" s="14" t="s">
        <v>3</v>
      </c>
      <c r="C19281" s="23">
        <v>42552</v>
      </c>
      <c r="D19281" s="14" t="s">
        <v>46</v>
      </c>
      <c r="E19281" s="14">
        <v>1.6092439000000001</v>
      </c>
      <c r="F19281" s="14">
        <v>60.934880530000001</v>
      </c>
      <c r="G19281" s="14">
        <v>26.105165639999999</v>
      </c>
      <c r="H19281" s="14">
        <v>895.04174915999999</v>
      </c>
    </row>
    <row r="19282" spans="1:8" x14ac:dyDescent="0.2">
      <c r="A19282" s="23" t="s">
        <v>42</v>
      </c>
      <c r="B19282" s="14" t="s">
        <v>3</v>
      </c>
      <c r="C19282" s="23">
        <v>42583</v>
      </c>
      <c r="D19282" s="14" t="s">
        <v>34</v>
      </c>
      <c r="E19282" s="14">
        <v>1.7458877399999999</v>
      </c>
      <c r="F19282" s="14">
        <v>16.40403671</v>
      </c>
      <c r="G19282" s="14">
        <v>27.458920630000001</v>
      </c>
      <c r="H19282" s="14">
        <v>229.31056561</v>
      </c>
    </row>
    <row r="19283" spans="1:8" x14ac:dyDescent="0.2">
      <c r="A19283" s="23" t="s">
        <v>42</v>
      </c>
      <c r="B19283" s="14" t="s">
        <v>3</v>
      </c>
      <c r="C19283" s="23">
        <v>42583</v>
      </c>
      <c r="D19283" s="14" t="s">
        <v>46</v>
      </c>
      <c r="E19283" s="14">
        <v>1.44216963</v>
      </c>
      <c r="F19283" s="14">
        <v>60.525317459999997</v>
      </c>
      <c r="G19283" s="14">
        <v>22.332734510000002</v>
      </c>
      <c r="H19283" s="14">
        <v>876.33916732</v>
      </c>
    </row>
    <row r="19284" spans="1:8" x14ac:dyDescent="0.2">
      <c r="A19284" s="23" t="s">
        <v>42</v>
      </c>
      <c r="B19284" s="14" t="s">
        <v>3</v>
      </c>
      <c r="C19284" s="23">
        <v>42614</v>
      </c>
      <c r="D19284" s="14" t="s">
        <v>34</v>
      </c>
      <c r="E19284" s="14">
        <v>0.48223494</v>
      </c>
      <c r="F19284" s="14">
        <v>16.577753609999998</v>
      </c>
      <c r="G19284" s="14">
        <v>4.8680460200000004</v>
      </c>
      <c r="H19284" s="14">
        <v>237.56649067999999</v>
      </c>
    </row>
    <row r="19285" spans="1:8" x14ac:dyDescent="0.2">
      <c r="A19285" s="23" t="s">
        <v>42</v>
      </c>
      <c r="B19285" s="14" t="s">
        <v>3</v>
      </c>
      <c r="C19285" s="23">
        <v>42614</v>
      </c>
      <c r="D19285" s="14" t="s">
        <v>46</v>
      </c>
      <c r="E19285" s="14">
        <v>2.36687877</v>
      </c>
      <c r="F19285" s="14">
        <v>60.560773619999999</v>
      </c>
      <c r="G19285" s="14">
        <v>40.31550515</v>
      </c>
      <c r="H19285" s="14">
        <v>866.62680680000005</v>
      </c>
    </row>
    <row r="19286" spans="1:8" x14ac:dyDescent="0.2">
      <c r="A19286" s="23" t="s">
        <v>42</v>
      </c>
      <c r="B19286" s="14" t="s">
        <v>3</v>
      </c>
      <c r="C19286" s="23">
        <v>42644</v>
      </c>
      <c r="D19286" s="14" t="s">
        <v>34</v>
      </c>
      <c r="E19286" s="14">
        <v>0.81273737999999995</v>
      </c>
      <c r="F19286" s="14">
        <v>14.072777260000001</v>
      </c>
      <c r="G19286" s="14">
        <v>14.3463435</v>
      </c>
      <c r="H19286" s="14">
        <v>196.52202675000001</v>
      </c>
    </row>
    <row r="19287" spans="1:8" x14ac:dyDescent="0.2">
      <c r="A19287" s="23" t="s">
        <v>42</v>
      </c>
      <c r="B19287" s="14" t="s">
        <v>3</v>
      </c>
      <c r="C19287" s="23">
        <v>42644</v>
      </c>
      <c r="D19287" s="14" t="s">
        <v>46</v>
      </c>
      <c r="E19287" s="14">
        <v>2.6061874199999999</v>
      </c>
      <c r="F19287" s="14">
        <v>61.153187160000002</v>
      </c>
      <c r="G19287" s="14">
        <v>46.52073335</v>
      </c>
      <c r="H19287" s="14">
        <v>887.42886417</v>
      </c>
    </row>
    <row r="19288" spans="1:8" x14ac:dyDescent="0.2">
      <c r="A19288" s="23" t="s">
        <v>42</v>
      </c>
      <c r="B19288" s="14" t="s">
        <v>3</v>
      </c>
      <c r="C19288" s="23">
        <v>42675</v>
      </c>
      <c r="D19288" s="14" t="s">
        <v>34</v>
      </c>
      <c r="E19288" s="14">
        <v>1.3892258200000001</v>
      </c>
      <c r="F19288" s="14">
        <v>15.87376982</v>
      </c>
      <c r="G19288" s="14">
        <v>21.759325369999999</v>
      </c>
      <c r="H19288" s="14">
        <v>236.10549585999999</v>
      </c>
    </row>
    <row r="19289" spans="1:8" x14ac:dyDescent="0.2">
      <c r="A19289" s="23" t="s">
        <v>42</v>
      </c>
      <c r="B19289" s="14" t="s">
        <v>3</v>
      </c>
      <c r="C19289" s="23">
        <v>42675</v>
      </c>
      <c r="D19289" s="14" t="s">
        <v>46</v>
      </c>
      <c r="E19289" s="14">
        <v>2.07539534</v>
      </c>
      <c r="F19289" s="14">
        <v>62.245048879999999</v>
      </c>
      <c r="G19289" s="14">
        <v>35.472519900000002</v>
      </c>
      <c r="H19289" s="14">
        <v>919.98100930999999</v>
      </c>
    </row>
    <row r="19290" spans="1:8" x14ac:dyDescent="0.2">
      <c r="A19290" s="23" t="s">
        <v>42</v>
      </c>
      <c r="B19290" s="14" t="s">
        <v>3</v>
      </c>
      <c r="C19290" s="23">
        <v>42705</v>
      </c>
      <c r="D19290" s="14" t="s">
        <v>34</v>
      </c>
      <c r="E19290" s="14">
        <v>1.4701397899999999</v>
      </c>
      <c r="F19290" s="14">
        <v>13.612403820000001</v>
      </c>
      <c r="G19290" s="14">
        <v>23.575786789999999</v>
      </c>
      <c r="H19290" s="14">
        <v>199.16717521000001</v>
      </c>
    </row>
    <row r="19291" spans="1:8" x14ac:dyDescent="0.2">
      <c r="A19291" s="23" t="s">
        <v>42</v>
      </c>
      <c r="B19291" s="14" t="s">
        <v>3</v>
      </c>
      <c r="C19291" s="23">
        <v>42705</v>
      </c>
      <c r="D19291" s="14" t="s">
        <v>46</v>
      </c>
      <c r="E19291" s="14">
        <v>1.9132099300000001</v>
      </c>
      <c r="F19291" s="14">
        <v>54.944687950000002</v>
      </c>
      <c r="G19291" s="14">
        <v>30.834200620000001</v>
      </c>
      <c r="H19291" s="14">
        <v>803.73425000999998</v>
      </c>
    </row>
    <row r="19292" spans="1:8" x14ac:dyDescent="0.2">
      <c r="A19292" s="23" t="s">
        <v>42</v>
      </c>
      <c r="B19292" s="14" t="s">
        <v>3</v>
      </c>
      <c r="C19292" s="23">
        <v>42736</v>
      </c>
      <c r="D19292" s="14" t="s">
        <v>34</v>
      </c>
      <c r="E19292" s="14">
        <v>0.59161432000000003</v>
      </c>
      <c r="F19292" s="14">
        <v>13.67185969</v>
      </c>
      <c r="G19292" s="14">
        <v>10.243242739999999</v>
      </c>
      <c r="H19292" s="14">
        <v>196.86798279999999</v>
      </c>
    </row>
    <row r="19293" spans="1:8" x14ac:dyDescent="0.2">
      <c r="A19293" s="23" t="s">
        <v>42</v>
      </c>
      <c r="B19293" s="14" t="s">
        <v>3</v>
      </c>
      <c r="C19293" s="23">
        <v>42736</v>
      </c>
      <c r="D19293" s="14" t="s">
        <v>46</v>
      </c>
      <c r="E19293" s="14">
        <v>0.77159107999999998</v>
      </c>
      <c r="F19293" s="14">
        <v>47.496860589999997</v>
      </c>
      <c r="G19293" s="14">
        <v>12.709624639999999</v>
      </c>
      <c r="H19293" s="14">
        <v>688.78806579000002</v>
      </c>
    </row>
    <row r="19294" spans="1:8" x14ac:dyDescent="0.2">
      <c r="A19294" s="23" t="s">
        <v>42</v>
      </c>
      <c r="B19294" s="14" t="s">
        <v>3</v>
      </c>
      <c r="C19294" s="23">
        <v>42767</v>
      </c>
      <c r="D19294" s="14" t="s">
        <v>34</v>
      </c>
      <c r="E19294" s="14">
        <v>0.93134419999999996</v>
      </c>
      <c r="F19294" s="14">
        <v>15.565197850000001</v>
      </c>
      <c r="G19294" s="14">
        <v>9.4733660299999993</v>
      </c>
      <c r="H19294" s="14">
        <v>218.94748471</v>
      </c>
    </row>
    <row r="19295" spans="1:8" x14ac:dyDescent="0.2">
      <c r="A19295" s="23" t="s">
        <v>42</v>
      </c>
      <c r="B19295" s="14" t="s">
        <v>3</v>
      </c>
      <c r="C19295" s="23">
        <v>42767</v>
      </c>
      <c r="D19295" s="14" t="s">
        <v>46</v>
      </c>
      <c r="E19295" s="14">
        <v>1.7712967799999999</v>
      </c>
      <c r="F19295" s="14">
        <v>56.805472399999999</v>
      </c>
      <c r="G19295" s="14">
        <v>26.24896631</v>
      </c>
      <c r="H19295" s="14">
        <v>829.44468040000004</v>
      </c>
    </row>
    <row r="19296" spans="1:8" x14ac:dyDescent="0.2">
      <c r="A19296" s="23" t="s">
        <v>42</v>
      </c>
      <c r="B19296" s="14" t="s">
        <v>3</v>
      </c>
      <c r="C19296" s="23">
        <v>42795</v>
      </c>
      <c r="D19296" s="14" t="s">
        <v>34</v>
      </c>
      <c r="E19296" s="14">
        <v>0.23968275999999999</v>
      </c>
      <c r="F19296" s="14">
        <v>13.66869661</v>
      </c>
      <c r="G19296" s="14">
        <v>2.5795968</v>
      </c>
      <c r="H19296" s="14">
        <v>189.25815596000001</v>
      </c>
    </row>
    <row r="19297" spans="1:8" x14ac:dyDescent="0.2">
      <c r="A19297" s="23" t="s">
        <v>42</v>
      </c>
      <c r="B19297" s="14" t="s">
        <v>3</v>
      </c>
      <c r="C19297" s="23">
        <v>42795</v>
      </c>
      <c r="D19297" s="14" t="s">
        <v>46</v>
      </c>
      <c r="E19297" s="14">
        <v>1.5749151400000001</v>
      </c>
      <c r="F19297" s="14">
        <v>59.933110710000001</v>
      </c>
      <c r="G19297" s="14">
        <v>25.560438950000002</v>
      </c>
      <c r="H19297" s="14">
        <v>859.83488283999998</v>
      </c>
    </row>
    <row r="19298" spans="1:8" x14ac:dyDescent="0.2">
      <c r="A19298" s="23" t="s">
        <v>42</v>
      </c>
      <c r="B19298" s="14" t="s">
        <v>3</v>
      </c>
      <c r="C19298" s="23">
        <v>42826</v>
      </c>
      <c r="D19298" s="14" t="s">
        <v>34</v>
      </c>
      <c r="E19298" s="14">
        <v>0.49141224999999999</v>
      </c>
      <c r="F19298" s="14">
        <v>13.095510709999999</v>
      </c>
      <c r="G19298" s="14">
        <v>5.0968916699999998</v>
      </c>
      <c r="H19298" s="14">
        <v>184.73123104000001</v>
      </c>
    </row>
    <row r="19299" spans="1:8" x14ac:dyDescent="0.2">
      <c r="A19299" s="23" t="s">
        <v>42</v>
      </c>
      <c r="B19299" s="14" t="s">
        <v>3</v>
      </c>
      <c r="C19299" s="23">
        <v>42826</v>
      </c>
      <c r="D19299" s="14" t="s">
        <v>46</v>
      </c>
      <c r="E19299" s="14">
        <v>0.58750882999999998</v>
      </c>
      <c r="F19299" s="14">
        <v>54.786020819999997</v>
      </c>
      <c r="G19299" s="14">
        <v>10.893871409999999</v>
      </c>
      <c r="H19299" s="14">
        <v>795.99995966999995</v>
      </c>
    </row>
    <row r="19300" spans="1:8" x14ac:dyDescent="0.2">
      <c r="A19300" s="23" t="s">
        <v>42</v>
      </c>
      <c r="B19300" s="14" t="s">
        <v>3</v>
      </c>
      <c r="C19300" s="23">
        <v>42856</v>
      </c>
      <c r="D19300" s="14" t="s">
        <v>34</v>
      </c>
      <c r="E19300" s="14">
        <v>0.44621540999999998</v>
      </c>
      <c r="F19300" s="14">
        <v>13.555427290000001</v>
      </c>
      <c r="G19300" s="14">
        <v>4.6449232699999996</v>
      </c>
      <c r="H19300" s="14">
        <v>181.21203774</v>
      </c>
    </row>
    <row r="19301" spans="1:8" x14ac:dyDescent="0.2">
      <c r="A19301" s="23" t="s">
        <v>42</v>
      </c>
      <c r="B19301" s="14" t="s">
        <v>3</v>
      </c>
      <c r="C19301" s="23">
        <v>42856</v>
      </c>
      <c r="D19301" s="14" t="s">
        <v>46</v>
      </c>
      <c r="E19301" s="14">
        <v>1.2861008700000001</v>
      </c>
      <c r="F19301" s="14">
        <v>66.028741679999996</v>
      </c>
      <c r="G19301" s="14">
        <v>20.299428720000002</v>
      </c>
      <c r="H19301" s="14">
        <v>954.73016834999999</v>
      </c>
    </row>
    <row r="19302" spans="1:8" x14ac:dyDescent="0.2">
      <c r="A19302" s="23" t="s">
        <v>42</v>
      </c>
      <c r="B19302" s="14" t="s">
        <v>3</v>
      </c>
      <c r="C19302" s="23">
        <v>42887</v>
      </c>
      <c r="D19302" s="14" t="s">
        <v>34</v>
      </c>
      <c r="E19302" s="14">
        <v>0.11132905999999999</v>
      </c>
      <c r="F19302" s="14">
        <v>15.02334838</v>
      </c>
      <c r="G19302" s="14">
        <v>1.3728109900000001</v>
      </c>
      <c r="H19302" s="14">
        <v>206.07931773999999</v>
      </c>
    </row>
    <row r="19303" spans="1:8" x14ac:dyDescent="0.2">
      <c r="A19303" s="23" t="s">
        <v>42</v>
      </c>
      <c r="B19303" s="14" t="s">
        <v>3</v>
      </c>
      <c r="C19303" s="23">
        <v>42887</v>
      </c>
      <c r="D19303" s="14" t="s">
        <v>46</v>
      </c>
      <c r="E19303" s="14">
        <v>2.0537518100000001</v>
      </c>
      <c r="F19303" s="14">
        <v>55.241814910000002</v>
      </c>
      <c r="G19303" s="14">
        <v>33.024610680000002</v>
      </c>
      <c r="H19303" s="14">
        <v>801.08771637999996</v>
      </c>
    </row>
    <row r="19304" spans="1:8" x14ac:dyDescent="0.2">
      <c r="A19304" s="23" t="s">
        <v>42</v>
      </c>
      <c r="B19304" s="14" t="s">
        <v>3</v>
      </c>
      <c r="C19304" s="23">
        <v>42917</v>
      </c>
      <c r="D19304" s="14" t="s">
        <v>34</v>
      </c>
      <c r="E19304" s="14">
        <v>0.60036323999999996</v>
      </c>
      <c r="F19304" s="14">
        <v>12.76715926</v>
      </c>
      <c r="G19304" s="14">
        <v>9.2101049400000008</v>
      </c>
      <c r="H19304" s="14">
        <v>171.94179138000001</v>
      </c>
    </row>
    <row r="19305" spans="1:8" x14ac:dyDescent="0.2">
      <c r="A19305" s="23" t="s">
        <v>42</v>
      </c>
      <c r="B19305" s="14" t="s">
        <v>3</v>
      </c>
      <c r="C19305" s="23">
        <v>42917</v>
      </c>
      <c r="D19305" s="14" t="s">
        <v>46</v>
      </c>
      <c r="E19305" s="14">
        <v>2.6961055699999998</v>
      </c>
      <c r="F19305" s="14">
        <v>55.257002069999999</v>
      </c>
      <c r="G19305" s="14">
        <v>42.6318099</v>
      </c>
      <c r="H19305" s="14">
        <v>790.33711163999999</v>
      </c>
    </row>
    <row r="19306" spans="1:8" x14ac:dyDescent="0.2">
      <c r="A19306" s="23" t="s">
        <v>42</v>
      </c>
      <c r="B19306" s="14" t="s">
        <v>3</v>
      </c>
      <c r="C19306" s="23">
        <v>42948</v>
      </c>
      <c r="D19306" s="14" t="s">
        <v>34</v>
      </c>
      <c r="E19306" s="14">
        <v>1.62234459</v>
      </c>
      <c r="F19306" s="14">
        <v>13.084448890000001</v>
      </c>
      <c r="G19306" s="14">
        <v>25.232931019999999</v>
      </c>
      <c r="H19306" s="14">
        <v>190.63498942999999</v>
      </c>
    </row>
    <row r="19307" spans="1:8" x14ac:dyDescent="0.2">
      <c r="A19307" s="23" t="s">
        <v>42</v>
      </c>
      <c r="B19307" s="14" t="s">
        <v>3</v>
      </c>
      <c r="C19307" s="23">
        <v>42948</v>
      </c>
      <c r="D19307" s="14" t="s">
        <v>46</v>
      </c>
      <c r="E19307" s="14">
        <v>1.16972301</v>
      </c>
      <c r="F19307" s="14">
        <v>62.159114410000001</v>
      </c>
      <c r="G19307" s="14">
        <v>18.307371669999998</v>
      </c>
      <c r="H19307" s="14">
        <v>873.28187562999994</v>
      </c>
    </row>
    <row r="19308" spans="1:8" x14ac:dyDescent="0.2">
      <c r="A19308" s="23" t="s">
        <v>42</v>
      </c>
      <c r="B19308" s="14" t="s">
        <v>3</v>
      </c>
      <c r="C19308" s="23">
        <v>42979</v>
      </c>
      <c r="D19308" s="14" t="s">
        <v>34</v>
      </c>
      <c r="E19308" s="14">
        <v>1.48777428</v>
      </c>
      <c r="F19308" s="14">
        <v>10.46420782</v>
      </c>
      <c r="G19308" s="14">
        <v>17.50840913</v>
      </c>
      <c r="H19308" s="14">
        <v>153.77810615000001</v>
      </c>
    </row>
    <row r="19309" spans="1:8" x14ac:dyDescent="0.2">
      <c r="A19309" s="23" t="s">
        <v>42</v>
      </c>
      <c r="B19309" s="14" t="s">
        <v>3</v>
      </c>
      <c r="C19309" s="23">
        <v>42979</v>
      </c>
      <c r="D19309" s="14" t="s">
        <v>46</v>
      </c>
      <c r="E19309" s="14">
        <v>2.0703953500000001</v>
      </c>
      <c r="F19309" s="14">
        <v>67.017956159999997</v>
      </c>
      <c r="G19309" s="14">
        <v>35.400907770000003</v>
      </c>
      <c r="H19309" s="14">
        <v>966.07471941999995</v>
      </c>
    </row>
    <row r="19310" spans="1:8" x14ac:dyDescent="0.2">
      <c r="A19310" s="23" t="s">
        <v>42</v>
      </c>
      <c r="B19310" s="14" t="s">
        <v>3</v>
      </c>
      <c r="C19310" s="23">
        <v>43009</v>
      </c>
      <c r="D19310" s="14" t="s">
        <v>34</v>
      </c>
      <c r="E19310" s="14">
        <v>3.4508190000000001E-2</v>
      </c>
      <c r="F19310" s="14">
        <v>11.2838084</v>
      </c>
      <c r="G19310" s="14">
        <v>0.52782169000000001</v>
      </c>
      <c r="H19310" s="14">
        <v>152.78886491</v>
      </c>
    </row>
    <row r="19311" spans="1:8" x14ac:dyDescent="0.2">
      <c r="A19311" s="23" t="s">
        <v>42</v>
      </c>
      <c r="B19311" s="14" t="s">
        <v>3</v>
      </c>
      <c r="C19311" s="23">
        <v>43009</v>
      </c>
      <c r="D19311" s="14" t="s">
        <v>46</v>
      </c>
      <c r="E19311" s="14">
        <v>1.3382358000000001</v>
      </c>
      <c r="F19311" s="14">
        <v>58.869660160000002</v>
      </c>
      <c r="G19311" s="14">
        <v>21.474857530000001</v>
      </c>
      <c r="H19311" s="14">
        <v>867.40973836000001</v>
      </c>
    </row>
    <row r="19312" spans="1:8" x14ac:dyDescent="0.2">
      <c r="A19312" s="23" t="s">
        <v>42</v>
      </c>
      <c r="B19312" s="14" t="s">
        <v>3</v>
      </c>
      <c r="C19312" s="23">
        <v>43040</v>
      </c>
      <c r="D19312" s="14" t="s">
        <v>34</v>
      </c>
      <c r="E19312" s="14">
        <v>0.43079200000000001</v>
      </c>
      <c r="F19312" s="14">
        <v>11.44050034</v>
      </c>
      <c r="G19312" s="14">
        <v>4.9374823699999997</v>
      </c>
      <c r="H19312" s="14">
        <v>156.49658564999999</v>
      </c>
    </row>
    <row r="19313" spans="1:8" x14ac:dyDescent="0.2">
      <c r="A19313" s="23" t="s">
        <v>42</v>
      </c>
      <c r="B19313" s="14" t="s">
        <v>3</v>
      </c>
      <c r="C19313" s="23">
        <v>43040</v>
      </c>
      <c r="D19313" s="14" t="s">
        <v>46</v>
      </c>
      <c r="E19313" s="14">
        <v>3.1151540999999998</v>
      </c>
      <c r="F19313" s="14">
        <v>54.137716990000001</v>
      </c>
      <c r="G19313" s="14">
        <v>48.86257492</v>
      </c>
      <c r="H19313" s="14">
        <v>804.63705392999998</v>
      </c>
    </row>
    <row r="19314" spans="1:8" x14ac:dyDescent="0.2">
      <c r="A19314" s="23" t="s">
        <v>42</v>
      </c>
      <c r="B19314" s="14" t="s">
        <v>3</v>
      </c>
      <c r="C19314" s="23">
        <v>43070</v>
      </c>
      <c r="D19314" s="14" t="s">
        <v>34</v>
      </c>
      <c r="E19314" s="14">
        <v>3.4478439999999999E-2</v>
      </c>
      <c r="F19314" s="14">
        <v>6.8259805599999996</v>
      </c>
      <c r="G19314" s="14">
        <v>0.52751444000000003</v>
      </c>
      <c r="H19314" s="14">
        <v>89.104594469999995</v>
      </c>
    </row>
    <row r="19315" spans="1:8" x14ac:dyDescent="0.2">
      <c r="A19315" s="23" t="s">
        <v>42</v>
      </c>
      <c r="B19315" s="14" t="s">
        <v>3</v>
      </c>
      <c r="C19315" s="23">
        <v>43070</v>
      </c>
      <c r="D19315" s="14" t="s">
        <v>46</v>
      </c>
      <c r="E19315" s="14">
        <v>3.6782008400000001</v>
      </c>
      <c r="F19315" s="14">
        <v>52.139744049999997</v>
      </c>
      <c r="G19315" s="14">
        <v>52.8575169</v>
      </c>
      <c r="H19315" s="14">
        <v>748.24874337999995</v>
      </c>
    </row>
    <row r="19316" spans="1:8" x14ac:dyDescent="0.2">
      <c r="A19316" s="23" t="s">
        <v>42</v>
      </c>
      <c r="B19316" s="14" t="s">
        <v>3</v>
      </c>
      <c r="C19316" s="23">
        <v>43101</v>
      </c>
      <c r="D19316" s="14" t="s">
        <v>34</v>
      </c>
      <c r="E19316" s="14">
        <v>3.4461680000000001E-2</v>
      </c>
      <c r="F19316" s="14">
        <v>10.91452529</v>
      </c>
      <c r="G19316" s="14">
        <v>0.52734678000000001</v>
      </c>
      <c r="H19316" s="14">
        <v>145.01224737999999</v>
      </c>
    </row>
    <row r="19317" spans="1:8" x14ac:dyDescent="0.2">
      <c r="A19317" s="23" t="s">
        <v>42</v>
      </c>
      <c r="B19317" s="14" t="s">
        <v>3</v>
      </c>
      <c r="C19317" s="23">
        <v>43101</v>
      </c>
      <c r="D19317" s="14" t="s">
        <v>46</v>
      </c>
      <c r="E19317" s="14">
        <v>0.24057355</v>
      </c>
      <c r="F19317" s="14">
        <v>50.69393187</v>
      </c>
      <c r="G19317" s="14">
        <v>3.35644936</v>
      </c>
      <c r="H19317" s="14">
        <v>725.78745454</v>
      </c>
    </row>
    <row r="19318" spans="1:8" x14ac:dyDescent="0.2">
      <c r="A19318" s="23" t="s">
        <v>42</v>
      </c>
      <c r="B19318" s="14" t="s">
        <v>3</v>
      </c>
      <c r="C19318" s="23">
        <v>43132</v>
      </c>
      <c r="D19318" s="14" t="s">
        <v>34</v>
      </c>
      <c r="E19318" s="14">
        <v>1.42159529</v>
      </c>
      <c r="F19318" s="14">
        <v>10.35995913</v>
      </c>
      <c r="G19318" s="14">
        <v>19.774648849999998</v>
      </c>
      <c r="H19318" s="14">
        <v>138.53318553</v>
      </c>
    </row>
    <row r="19319" spans="1:8" x14ac:dyDescent="0.2">
      <c r="A19319" s="23" t="s">
        <v>42</v>
      </c>
      <c r="B19319" s="14" t="s">
        <v>3</v>
      </c>
      <c r="C19319" s="23">
        <v>43132</v>
      </c>
      <c r="D19319" s="14" t="s">
        <v>46</v>
      </c>
      <c r="E19319" s="14">
        <v>1.33272754</v>
      </c>
      <c r="F19319" s="14">
        <v>59.095899469999999</v>
      </c>
      <c r="G19319" s="14">
        <v>22.078217349999999</v>
      </c>
      <c r="H19319" s="14">
        <v>846.64895350999996</v>
      </c>
    </row>
    <row r="19320" spans="1:8" x14ac:dyDescent="0.2">
      <c r="A19320" s="23" t="s">
        <v>42</v>
      </c>
      <c r="B19320" s="14" t="s">
        <v>3</v>
      </c>
      <c r="C19320" s="23">
        <v>43160</v>
      </c>
      <c r="D19320" s="14" t="s">
        <v>34</v>
      </c>
      <c r="E19320" s="14">
        <v>1.1360605500000001</v>
      </c>
      <c r="F19320" s="14">
        <v>8.5351030100000003</v>
      </c>
      <c r="G19320" s="14">
        <v>17.385478089999999</v>
      </c>
      <c r="H19320" s="14">
        <v>123.2582699</v>
      </c>
    </row>
    <row r="19321" spans="1:8" x14ac:dyDescent="0.2">
      <c r="A19321" s="23" t="s">
        <v>42</v>
      </c>
      <c r="B19321" s="14" t="s">
        <v>3</v>
      </c>
      <c r="C19321" s="23">
        <v>43160</v>
      </c>
      <c r="D19321" s="14" t="s">
        <v>46</v>
      </c>
      <c r="E19321" s="14">
        <v>2.3369482700000002</v>
      </c>
      <c r="F19321" s="14">
        <v>54.050323050000003</v>
      </c>
      <c r="G19321" s="14">
        <v>30.923768030000002</v>
      </c>
      <c r="H19321" s="14">
        <v>777.70299143</v>
      </c>
    </row>
    <row r="19322" spans="1:8" x14ac:dyDescent="0.2">
      <c r="A19322" s="23" t="s">
        <v>42</v>
      </c>
      <c r="B19322" s="14" t="s">
        <v>3</v>
      </c>
      <c r="C19322" s="23">
        <v>43191</v>
      </c>
      <c r="D19322" s="14" t="s">
        <v>34</v>
      </c>
      <c r="E19322" s="14">
        <v>1.45565374</v>
      </c>
      <c r="F19322" s="14">
        <v>12.46772082</v>
      </c>
      <c r="G19322" s="14">
        <v>22.763718950000001</v>
      </c>
      <c r="H19322" s="14">
        <v>175.75343756999999</v>
      </c>
    </row>
    <row r="19323" spans="1:8" x14ac:dyDescent="0.2">
      <c r="A19323" s="23" t="s">
        <v>42</v>
      </c>
      <c r="B19323" s="14" t="s">
        <v>3</v>
      </c>
      <c r="C19323" s="23">
        <v>43191</v>
      </c>
      <c r="D19323" s="14" t="s">
        <v>46</v>
      </c>
      <c r="E19323" s="14">
        <v>1.0457615300000001</v>
      </c>
      <c r="F19323" s="14">
        <v>57.438711410000003</v>
      </c>
      <c r="G19323" s="14">
        <v>18.07811663</v>
      </c>
      <c r="H19323" s="14">
        <v>837.49515582000004</v>
      </c>
    </row>
    <row r="19324" spans="1:8" x14ac:dyDescent="0.2">
      <c r="A19324" s="23" t="s">
        <v>42</v>
      </c>
      <c r="B19324" s="14" t="s">
        <v>3</v>
      </c>
      <c r="C19324" s="23">
        <v>43221</v>
      </c>
      <c r="D19324" s="14" t="s">
        <v>34</v>
      </c>
      <c r="E19324" s="14">
        <v>0.74240539000000005</v>
      </c>
      <c r="F19324" s="14">
        <v>11.175942060000001</v>
      </c>
      <c r="G19324" s="14">
        <v>11.36627592</v>
      </c>
      <c r="H19324" s="14">
        <v>161.86026079999999</v>
      </c>
    </row>
    <row r="19325" spans="1:8" x14ac:dyDescent="0.2">
      <c r="A19325" s="23" t="s">
        <v>42</v>
      </c>
      <c r="B19325" s="14" t="s">
        <v>3</v>
      </c>
      <c r="C19325" s="23">
        <v>43221</v>
      </c>
      <c r="D19325" s="14" t="s">
        <v>46</v>
      </c>
      <c r="E19325" s="14">
        <v>1.4506146900000001</v>
      </c>
      <c r="F19325" s="14">
        <v>55.223476650000002</v>
      </c>
      <c r="G19325" s="14">
        <v>22.591387820000001</v>
      </c>
      <c r="H19325" s="14">
        <v>782.70757379999998</v>
      </c>
    </row>
    <row r="19326" spans="1:8" x14ac:dyDescent="0.2">
      <c r="A19326" s="23" t="s">
        <v>42</v>
      </c>
      <c r="B19326" s="14" t="s">
        <v>3</v>
      </c>
      <c r="C19326" s="23">
        <v>43252</v>
      </c>
      <c r="D19326" s="14" t="s">
        <v>34</v>
      </c>
      <c r="E19326" s="14">
        <v>0.45104423999999999</v>
      </c>
      <c r="F19326" s="14">
        <v>9.0660810999999999</v>
      </c>
      <c r="G19326" s="14">
        <v>4.6931430799999996</v>
      </c>
      <c r="H19326" s="14">
        <v>125.15716635</v>
      </c>
    </row>
    <row r="19327" spans="1:8" x14ac:dyDescent="0.2">
      <c r="A19327" s="23" t="s">
        <v>42</v>
      </c>
      <c r="B19327" s="14" t="s">
        <v>3</v>
      </c>
      <c r="C19327" s="23">
        <v>43252</v>
      </c>
      <c r="D19327" s="14" t="s">
        <v>46</v>
      </c>
      <c r="E19327" s="14">
        <v>1.2749507099999999</v>
      </c>
      <c r="F19327" s="14">
        <v>55.934896899999998</v>
      </c>
      <c r="G19327" s="14">
        <v>19.15846736</v>
      </c>
      <c r="H19327" s="14">
        <v>791.97484986999996</v>
      </c>
    </row>
    <row r="19328" spans="1:8" x14ac:dyDescent="0.2">
      <c r="A19328" s="23" t="s">
        <v>42</v>
      </c>
      <c r="B19328" s="14" t="s">
        <v>3</v>
      </c>
      <c r="C19328" s="23">
        <v>43282</v>
      </c>
      <c r="D19328" s="14" t="s">
        <v>34</v>
      </c>
      <c r="E19328" s="14">
        <v>3.4363709999999999E-2</v>
      </c>
      <c r="F19328" s="14">
        <v>10.90031735</v>
      </c>
      <c r="G19328" s="14">
        <v>0.52631815999999998</v>
      </c>
      <c r="H19328" s="14">
        <v>150.80681584000001</v>
      </c>
    </row>
    <row r="19329" spans="1:8" x14ac:dyDescent="0.2">
      <c r="A19329" s="23" t="s">
        <v>42</v>
      </c>
      <c r="B19329" s="14" t="s">
        <v>3</v>
      </c>
      <c r="C19329" s="23">
        <v>43282</v>
      </c>
      <c r="D19329" s="14" t="s">
        <v>46</v>
      </c>
      <c r="E19329" s="14">
        <v>0.34702676999999998</v>
      </c>
      <c r="F19329" s="14">
        <v>55.450060800000003</v>
      </c>
      <c r="G19329" s="14">
        <v>3.5523497900000001</v>
      </c>
      <c r="H19329" s="14">
        <v>779.18084571999998</v>
      </c>
    </row>
    <row r="19330" spans="1:8" x14ac:dyDescent="0.2">
      <c r="A19330" s="23" t="s">
        <v>42</v>
      </c>
      <c r="B19330" s="14" t="s">
        <v>3</v>
      </c>
      <c r="C19330" s="23">
        <v>43313</v>
      </c>
      <c r="D19330" s="14" t="s">
        <v>34</v>
      </c>
      <c r="E19330" s="14">
        <v>0.46267598999999998</v>
      </c>
      <c r="F19330" s="14">
        <v>10.460154040000001</v>
      </c>
      <c r="G19330" s="14">
        <v>6.9511073899999998</v>
      </c>
      <c r="H19330" s="14">
        <v>139.85415639000001</v>
      </c>
    </row>
    <row r="19331" spans="1:8" x14ac:dyDescent="0.2">
      <c r="A19331" s="23" t="s">
        <v>42</v>
      </c>
      <c r="B19331" s="14" t="s">
        <v>3</v>
      </c>
      <c r="C19331" s="23">
        <v>43313</v>
      </c>
      <c r="D19331" s="14" t="s">
        <v>46</v>
      </c>
      <c r="E19331" s="14">
        <v>2.0205991399999998</v>
      </c>
      <c r="F19331" s="14">
        <v>53.233306970000001</v>
      </c>
      <c r="G19331" s="14">
        <v>29.10937272</v>
      </c>
      <c r="H19331" s="14">
        <v>762.74216812999998</v>
      </c>
    </row>
    <row r="19332" spans="1:8" x14ac:dyDescent="0.2">
      <c r="A19332" s="23" t="s">
        <v>42</v>
      </c>
      <c r="B19332" s="14" t="s">
        <v>3</v>
      </c>
      <c r="C19332" s="23">
        <v>43344</v>
      </c>
      <c r="D19332" s="14" t="s">
        <v>34</v>
      </c>
      <c r="E19332" s="14">
        <v>3.4318929999999997E-2</v>
      </c>
      <c r="F19332" s="14">
        <v>13.07836202</v>
      </c>
      <c r="G19332" s="14">
        <v>0.52584107000000002</v>
      </c>
      <c r="H19332" s="14">
        <v>200.75281304999999</v>
      </c>
    </row>
    <row r="19333" spans="1:8" x14ac:dyDescent="0.2">
      <c r="A19333" s="23" t="s">
        <v>42</v>
      </c>
      <c r="B19333" s="14" t="s">
        <v>3</v>
      </c>
      <c r="C19333" s="23">
        <v>43344</v>
      </c>
      <c r="D19333" s="14" t="s">
        <v>46</v>
      </c>
      <c r="E19333" s="14">
        <v>3.2097098499999999</v>
      </c>
      <c r="F19333" s="14">
        <v>54.193392680000002</v>
      </c>
      <c r="G19333" s="14">
        <v>46.156716240000002</v>
      </c>
      <c r="H19333" s="14">
        <v>777.61087411000005</v>
      </c>
    </row>
    <row r="19334" spans="1:8" x14ac:dyDescent="0.2">
      <c r="A19334" s="23" t="s">
        <v>42</v>
      </c>
      <c r="B19334" s="14" t="s">
        <v>3</v>
      </c>
      <c r="C19334" s="23">
        <v>43374</v>
      </c>
      <c r="D19334" s="14" t="s">
        <v>34</v>
      </c>
      <c r="E19334" s="14">
        <v>3.4296100000000003E-2</v>
      </c>
      <c r="F19334" s="14">
        <v>13.65395897</v>
      </c>
      <c r="G19334" s="14">
        <v>0.52560293000000002</v>
      </c>
      <c r="H19334" s="14">
        <v>189.66037087999999</v>
      </c>
    </row>
    <row r="19335" spans="1:8" x14ac:dyDescent="0.2">
      <c r="A19335" s="23" t="s">
        <v>42</v>
      </c>
      <c r="B19335" s="14" t="s">
        <v>3</v>
      </c>
      <c r="C19335" s="23">
        <v>43374</v>
      </c>
      <c r="D19335" s="14" t="s">
        <v>46</v>
      </c>
      <c r="E19335" s="14">
        <v>2.4625660200000001</v>
      </c>
      <c r="F19335" s="14">
        <v>61.252491040000002</v>
      </c>
      <c r="G19335" s="14">
        <v>33.856096260000001</v>
      </c>
      <c r="H19335" s="14">
        <v>875.23115150000001</v>
      </c>
    </row>
    <row r="19336" spans="1:8" x14ac:dyDescent="0.2">
      <c r="A19336" s="23" t="s">
        <v>42</v>
      </c>
      <c r="B19336" s="14" t="s">
        <v>3</v>
      </c>
      <c r="C19336" s="23">
        <v>43405</v>
      </c>
      <c r="D19336" s="14" t="s">
        <v>34</v>
      </c>
      <c r="E19336" s="14">
        <v>1.0859555299999999</v>
      </c>
      <c r="F19336" s="14">
        <v>9.1994750799999991</v>
      </c>
      <c r="G19336" s="14">
        <v>17.176665629999999</v>
      </c>
      <c r="H19336" s="14">
        <v>119.79672823</v>
      </c>
    </row>
    <row r="19337" spans="1:8" x14ac:dyDescent="0.2">
      <c r="A19337" s="23" t="s">
        <v>42</v>
      </c>
      <c r="B19337" s="14" t="s">
        <v>3</v>
      </c>
      <c r="C19337" s="23">
        <v>43405</v>
      </c>
      <c r="D19337" s="14" t="s">
        <v>46</v>
      </c>
      <c r="E19337" s="14">
        <v>2.9236979999999999</v>
      </c>
      <c r="F19337" s="14">
        <v>57.253161800000001</v>
      </c>
      <c r="G19337" s="14">
        <v>43.60362319</v>
      </c>
      <c r="H19337" s="14">
        <v>828.96826828999997</v>
      </c>
    </row>
    <row r="19338" spans="1:8" x14ac:dyDescent="0.2">
      <c r="A19338" s="23" t="s">
        <v>42</v>
      </c>
      <c r="B19338" s="14" t="s">
        <v>3</v>
      </c>
      <c r="C19338" s="23">
        <v>43435</v>
      </c>
      <c r="D19338" s="14" t="s">
        <v>34</v>
      </c>
      <c r="E19338" s="14">
        <v>0.65539990000000004</v>
      </c>
      <c r="F19338" s="14">
        <v>13.61397283</v>
      </c>
      <c r="G19338" s="14">
        <v>9.8967289899999997</v>
      </c>
      <c r="H19338" s="14">
        <v>189.11745436000001</v>
      </c>
    </row>
    <row r="19339" spans="1:8" x14ac:dyDescent="0.2">
      <c r="A19339" s="23" t="s">
        <v>42</v>
      </c>
      <c r="B19339" s="14" t="s">
        <v>3</v>
      </c>
      <c r="C19339" s="23">
        <v>43435</v>
      </c>
      <c r="D19339" s="14" t="s">
        <v>46</v>
      </c>
      <c r="E19339" s="14">
        <v>3.3871289600000001</v>
      </c>
      <c r="F19339" s="14">
        <v>59.864541029999998</v>
      </c>
      <c r="G19339" s="14">
        <v>47.37263325</v>
      </c>
      <c r="H19339" s="14">
        <v>862.13112049999995</v>
      </c>
    </row>
    <row r="19340" spans="1:8" x14ac:dyDescent="0.2">
      <c r="A19340" s="23" t="s">
        <v>42</v>
      </c>
      <c r="B19340" s="14" t="s">
        <v>3</v>
      </c>
      <c r="C19340" s="23">
        <v>43466</v>
      </c>
      <c r="D19340" s="14" t="s">
        <v>34</v>
      </c>
      <c r="E19340" s="14">
        <v>2.09680168</v>
      </c>
      <c r="F19340" s="14">
        <v>13.59173749</v>
      </c>
      <c r="G19340" s="14">
        <v>31.45158876</v>
      </c>
      <c r="H19340" s="14">
        <v>169.20102854999999</v>
      </c>
    </row>
    <row r="19341" spans="1:8" x14ac:dyDescent="0.2">
      <c r="A19341" s="23" t="s">
        <v>42</v>
      </c>
      <c r="B19341" s="14" t="s">
        <v>3</v>
      </c>
      <c r="C19341" s="23">
        <v>43466</v>
      </c>
      <c r="D19341" s="14" t="s">
        <v>46</v>
      </c>
      <c r="E19341" s="14">
        <v>2.1419376099999998</v>
      </c>
      <c r="F19341" s="14">
        <v>61.238380980000002</v>
      </c>
      <c r="G19341" s="14">
        <v>34.038330950000002</v>
      </c>
      <c r="H19341" s="14">
        <v>880.42599314999995</v>
      </c>
    </row>
    <row r="19342" spans="1:8" x14ac:dyDescent="0.2">
      <c r="A19342" s="23" t="s">
        <v>42</v>
      </c>
      <c r="B19342" s="14" t="s">
        <v>3</v>
      </c>
      <c r="C19342" s="23">
        <v>43497</v>
      </c>
      <c r="D19342" s="14" t="s">
        <v>34</v>
      </c>
      <c r="E19342" s="14">
        <v>0.95524882</v>
      </c>
      <c r="F19342" s="14">
        <v>12.88472711</v>
      </c>
      <c r="G19342" s="14">
        <v>14.82326924</v>
      </c>
      <c r="H19342" s="14">
        <v>181.20491860999999</v>
      </c>
    </row>
    <row r="19343" spans="1:8" x14ac:dyDescent="0.2">
      <c r="A19343" s="23" t="s">
        <v>42</v>
      </c>
      <c r="B19343" s="14" t="s">
        <v>3</v>
      </c>
      <c r="C19343" s="23">
        <v>43497</v>
      </c>
      <c r="D19343" s="14" t="s">
        <v>46</v>
      </c>
      <c r="E19343" s="14">
        <v>3.2776013700000002</v>
      </c>
      <c r="F19343" s="14">
        <v>66.660496559999999</v>
      </c>
      <c r="G19343" s="14">
        <v>41.937275919999998</v>
      </c>
      <c r="H19343" s="14">
        <v>983.05562942999995</v>
      </c>
    </row>
    <row r="19344" spans="1:8" x14ac:dyDescent="0.2">
      <c r="A19344" s="23" t="s">
        <v>42</v>
      </c>
      <c r="B19344" s="14" t="s">
        <v>3</v>
      </c>
      <c r="C19344" s="23">
        <v>43525</v>
      </c>
      <c r="D19344" s="14" t="s">
        <v>34</v>
      </c>
      <c r="E19344" s="14">
        <v>1.60721892</v>
      </c>
      <c r="F19344" s="14">
        <v>16.13649491</v>
      </c>
      <c r="G19344" s="14">
        <v>25.194942470000001</v>
      </c>
      <c r="H19344" s="14">
        <v>221.75339793000001</v>
      </c>
    </row>
    <row r="19345" spans="1:8" x14ac:dyDescent="0.2">
      <c r="A19345" s="23" t="s">
        <v>42</v>
      </c>
      <c r="B19345" s="14" t="s">
        <v>3</v>
      </c>
      <c r="C19345" s="23">
        <v>43525</v>
      </c>
      <c r="D19345" s="14" t="s">
        <v>46</v>
      </c>
      <c r="E19345" s="14">
        <v>2.8346268999999999</v>
      </c>
      <c r="F19345" s="14">
        <v>59.043733750000001</v>
      </c>
      <c r="G19345" s="14">
        <v>43.216517469999999</v>
      </c>
      <c r="H19345" s="14">
        <v>851.32781742999998</v>
      </c>
    </row>
    <row r="19346" spans="1:8" x14ac:dyDescent="0.2">
      <c r="A19346" s="23" t="s">
        <v>42</v>
      </c>
      <c r="B19346" s="14" t="s">
        <v>3</v>
      </c>
      <c r="C19346" s="23">
        <v>43556</v>
      </c>
      <c r="D19346" s="14" t="s">
        <v>34</v>
      </c>
      <c r="E19346" s="14">
        <v>0.48991051000000002</v>
      </c>
      <c r="F19346" s="14">
        <v>13.56124466</v>
      </c>
      <c r="G19346" s="14">
        <v>7.3604131500000003</v>
      </c>
      <c r="H19346" s="14">
        <v>194.79954230000001</v>
      </c>
    </row>
    <row r="19347" spans="1:8" x14ac:dyDescent="0.2">
      <c r="A19347" s="23" t="s">
        <v>42</v>
      </c>
      <c r="B19347" s="14" t="s">
        <v>3</v>
      </c>
      <c r="C19347" s="23">
        <v>43556</v>
      </c>
      <c r="D19347" s="14" t="s">
        <v>46</v>
      </c>
      <c r="E19347" s="14">
        <v>1.07445368</v>
      </c>
      <c r="F19347" s="14">
        <v>59.168805759999998</v>
      </c>
      <c r="G19347" s="14">
        <v>19.85623159</v>
      </c>
      <c r="H19347" s="14">
        <v>858.61720864999995</v>
      </c>
    </row>
    <row r="19348" spans="1:8" x14ac:dyDescent="0.2">
      <c r="A19348" s="23" t="s">
        <v>42</v>
      </c>
      <c r="B19348" s="14" t="s">
        <v>3</v>
      </c>
      <c r="C19348" s="23">
        <v>43586</v>
      </c>
      <c r="D19348" s="14" t="s">
        <v>34</v>
      </c>
      <c r="E19348" s="14">
        <v>1.75521869</v>
      </c>
      <c r="F19348" s="14">
        <v>14.988145749999999</v>
      </c>
      <c r="G19348" s="14">
        <v>24.038054769999999</v>
      </c>
      <c r="H19348" s="14">
        <v>213.11031725000001</v>
      </c>
    </row>
    <row r="19349" spans="1:8" x14ac:dyDescent="0.2">
      <c r="A19349" s="23" t="s">
        <v>42</v>
      </c>
      <c r="B19349" s="14" t="s">
        <v>3</v>
      </c>
      <c r="C19349" s="23">
        <v>43586</v>
      </c>
      <c r="D19349" s="14" t="s">
        <v>46</v>
      </c>
      <c r="E19349" s="14">
        <v>0.51837138000000005</v>
      </c>
      <c r="F19349" s="14">
        <v>61.959229780000001</v>
      </c>
      <c r="G19349" s="14">
        <v>9.3032365899999991</v>
      </c>
      <c r="H19349" s="14">
        <v>884.86988350000001</v>
      </c>
    </row>
    <row r="19350" spans="1:8" x14ac:dyDescent="0.2">
      <c r="A19350" s="23" t="s">
        <v>42</v>
      </c>
      <c r="B19350" s="14" t="s">
        <v>3</v>
      </c>
      <c r="C19350" s="23">
        <v>43617</v>
      </c>
      <c r="D19350" s="14" t="s">
        <v>34</v>
      </c>
      <c r="E19350" s="14">
        <v>0.50933181000000005</v>
      </c>
      <c r="F19350" s="14">
        <v>13.02780347</v>
      </c>
      <c r="G19350" s="14">
        <v>7.6519029500000002</v>
      </c>
      <c r="H19350" s="14">
        <v>186.75647687</v>
      </c>
    </row>
    <row r="19351" spans="1:8" x14ac:dyDescent="0.2">
      <c r="A19351" s="23" t="s">
        <v>42</v>
      </c>
      <c r="B19351" s="14" t="s">
        <v>3</v>
      </c>
      <c r="C19351" s="23">
        <v>43617</v>
      </c>
      <c r="D19351" s="14" t="s">
        <v>46</v>
      </c>
      <c r="E19351" s="14">
        <v>0.80706043999999999</v>
      </c>
      <c r="F19351" s="14">
        <v>64.730897549999995</v>
      </c>
      <c r="G19351" s="14">
        <v>11.90913263</v>
      </c>
      <c r="H19351" s="14">
        <v>923.95915874000002</v>
      </c>
    </row>
    <row r="19352" spans="1:8" x14ac:dyDescent="0.2">
      <c r="A19352" s="23" t="s">
        <v>42</v>
      </c>
      <c r="B19352" s="14" t="s">
        <v>3</v>
      </c>
      <c r="C19352" s="23">
        <v>43647</v>
      </c>
      <c r="D19352" s="14" t="s">
        <v>34</v>
      </c>
      <c r="E19352" s="14">
        <v>0.99818625999999999</v>
      </c>
      <c r="F19352" s="14">
        <v>13.214415300000001</v>
      </c>
      <c r="G19352" s="14">
        <v>14.98477009</v>
      </c>
      <c r="H19352" s="14">
        <v>191.79125463</v>
      </c>
    </row>
    <row r="19353" spans="1:8" x14ac:dyDescent="0.2">
      <c r="A19353" s="23" t="s">
        <v>42</v>
      </c>
      <c r="B19353" s="14" t="s">
        <v>3</v>
      </c>
      <c r="C19353" s="23">
        <v>43647</v>
      </c>
      <c r="D19353" s="14" t="s">
        <v>46</v>
      </c>
      <c r="E19353" s="14">
        <v>1.5673904299999999</v>
      </c>
      <c r="F19353" s="14">
        <v>60.340353</v>
      </c>
      <c r="G19353" s="14">
        <v>23.458056339999999</v>
      </c>
      <c r="H19353" s="14">
        <v>842.61368916000004</v>
      </c>
    </row>
    <row r="19354" spans="1:8" x14ac:dyDescent="0.2">
      <c r="A19354" s="23" t="s">
        <v>42</v>
      </c>
      <c r="B19354" s="14" t="s">
        <v>3</v>
      </c>
      <c r="C19354" s="23">
        <v>43678</v>
      </c>
      <c r="D19354" s="14" t="s">
        <v>34</v>
      </c>
      <c r="E19354" s="14">
        <v>1.1275238299999999</v>
      </c>
      <c r="F19354" s="14">
        <v>15.592641950000001</v>
      </c>
      <c r="G19354" s="14">
        <v>18.924956980000001</v>
      </c>
      <c r="H19354" s="14">
        <v>222.51148638000001</v>
      </c>
    </row>
    <row r="19355" spans="1:8" x14ac:dyDescent="0.2">
      <c r="A19355" s="23" t="s">
        <v>42</v>
      </c>
      <c r="B19355" s="14" t="s">
        <v>3</v>
      </c>
      <c r="C19355" s="23">
        <v>43678</v>
      </c>
      <c r="D19355" s="14" t="s">
        <v>46</v>
      </c>
      <c r="E19355" s="14">
        <v>2.6762898700000002</v>
      </c>
      <c r="F19355" s="14">
        <v>55.517469480000003</v>
      </c>
      <c r="G19355" s="14">
        <v>36.664732119999996</v>
      </c>
      <c r="H19355" s="14">
        <v>798.53034081999999</v>
      </c>
    </row>
    <row r="19356" spans="1:8" x14ac:dyDescent="0.2">
      <c r="A19356" s="23" t="s">
        <v>42</v>
      </c>
      <c r="B19356" s="14" t="s">
        <v>3</v>
      </c>
      <c r="C19356" s="23">
        <v>43709</v>
      </c>
      <c r="D19356" s="14" t="s">
        <v>34</v>
      </c>
      <c r="E19356" s="14">
        <v>0.28725390000000001</v>
      </c>
      <c r="F19356" s="14">
        <v>14.587638370000001</v>
      </c>
      <c r="G19356" s="14">
        <v>3.0550146100000002</v>
      </c>
      <c r="H19356" s="14">
        <v>209.45612441</v>
      </c>
    </row>
    <row r="19357" spans="1:8" x14ac:dyDescent="0.2">
      <c r="A19357" s="23" t="s">
        <v>42</v>
      </c>
      <c r="B19357" s="14" t="s">
        <v>3</v>
      </c>
      <c r="C19357" s="23">
        <v>43709</v>
      </c>
      <c r="D19357" s="14" t="s">
        <v>46</v>
      </c>
      <c r="E19357" s="14">
        <v>1.5154564399999999</v>
      </c>
      <c r="F19357" s="14">
        <v>63.108477980000004</v>
      </c>
      <c r="G19357" s="14">
        <v>20.18442889</v>
      </c>
      <c r="H19357" s="14">
        <v>916.24923362000004</v>
      </c>
    </row>
    <row r="19358" spans="1:8" x14ac:dyDescent="0.2">
      <c r="A19358" s="23" t="s">
        <v>42</v>
      </c>
      <c r="B19358" s="14" t="s">
        <v>3</v>
      </c>
      <c r="C19358" s="23">
        <v>43739</v>
      </c>
      <c r="D19358" s="14" t="s">
        <v>34</v>
      </c>
      <c r="E19358" s="14">
        <v>0.50853291</v>
      </c>
      <c r="F19358" s="14">
        <v>13.36854136</v>
      </c>
      <c r="G19358" s="14">
        <v>7.6401717900000001</v>
      </c>
      <c r="H19358" s="14">
        <v>199.03526335999999</v>
      </c>
    </row>
    <row r="19359" spans="1:8" x14ac:dyDescent="0.2">
      <c r="A19359" s="23" t="s">
        <v>42</v>
      </c>
      <c r="B19359" s="14" t="s">
        <v>3</v>
      </c>
      <c r="C19359" s="23">
        <v>43739</v>
      </c>
      <c r="D19359" s="14" t="s">
        <v>46</v>
      </c>
      <c r="E19359" s="14">
        <v>1.74880832</v>
      </c>
      <c r="F19359" s="14">
        <v>62.257745370000002</v>
      </c>
      <c r="G19359" s="14">
        <v>27.637326699999999</v>
      </c>
      <c r="H19359" s="14">
        <v>901.00968936000004</v>
      </c>
    </row>
    <row r="19360" spans="1:8" x14ac:dyDescent="0.2">
      <c r="A19360" s="23" t="s">
        <v>42</v>
      </c>
      <c r="B19360" s="14" t="s">
        <v>3</v>
      </c>
      <c r="C19360" s="23">
        <v>43770</v>
      </c>
      <c r="D19360" s="14" t="s">
        <v>34</v>
      </c>
      <c r="E19360" s="14">
        <v>0.96978509000000002</v>
      </c>
      <c r="F19360" s="14">
        <v>11.524388330000001</v>
      </c>
      <c r="G19360" s="14">
        <v>13.832229460000001</v>
      </c>
      <c r="H19360" s="14">
        <v>166.48434806</v>
      </c>
    </row>
    <row r="19361" spans="1:8" x14ac:dyDescent="0.2">
      <c r="A19361" s="23" t="s">
        <v>42</v>
      </c>
      <c r="B19361" s="14" t="s">
        <v>3</v>
      </c>
      <c r="C19361" s="23">
        <v>43770</v>
      </c>
      <c r="D19361" s="14" t="s">
        <v>46</v>
      </c>
      <c r="E19361" s="14">
        <v>1.72077634</v>
      </c>
      <c r="F19361" s="14">
        <v>61.684824429999999</v>
      </c>
      <c r="G19361" s="14">
        <v>25.571934479999999</v>
      </c>
      <c r="H19361" s="14">
        <v>904.74233354</v>
      </c>
    </row>
    <row r="19362" spans="1:8" x14ac:dyDescent="0.2">
      <c r="A19362" s="23" t="s">
        <v>42</v>
      </c>
      <c r="B19362" s="14" t="s">
        <v>3</v>
      </c>
      <c r="C19362" s="23">
        <v>43800</v>
      </c>
      <c r="D19362" s="14" t="s">
        <v>34</v>
      </c>
      <c r="E19362" s="14">
        <v>2.0101353199999998</v>
      </c>
      <c r="F19362" s="14">
        <v>13.86588351</v>
      </c>
      <c r="G19362" s="14">
        <v>29.761567249999999</v>
      </c>
      <c r="H19362" s="14">
        <v>203.66956400999999</v>
      </c>
    </row>
    <row r="19363" spans="1:8" x14ac:dyDescent="0.2">
      <c r="A19363" s="23" t="s">
        <v>42</v>
      </c>
      <c r="B19363" s="14" t="s">
        <v>3</v>
      </c>
      <c r="C19363" s="23">
        <v>43800</v>
      </c>
      <c r="D19363" s="14" t="s">
        <v>46</v>
      </c>
      <c r="E19363" s="14">
        <v>2.69626996</v>
      </c>
      <c r="F19363" s="14">
        <v>56.474042560000001</v>
      </c>
      <c r="G19363" s="14">
        <v>39.563494290000001</v>
      </c>
      <c r="H19363" s="14">
        <v>817.76190512999995</v>
      </c>
    </row>
    <row r="19364" spans="1:8" x14ac:dyDescent="0.2">
      <c r="A19364" s="23" t="s">
        <v>42</v>
      </c>
      <c r="B19364" s="14" t="s">
        <v>3</v>
      </c>
      <c r="C19364" s="23">
        <v>43831</v>
      </c>
      <c r="D19364" s="14" t="s">
        <v>34</v>
      </c>
      <c r="E19364" s="14">
        <v>3.4007240000000001E-2</v>
      </c>
      <c r="F19364" s="14">
        <v>9.6799256000000007</v>
      </c>
      <c r="G19364" s="14">
        <v>0.52248932000000003</v>
      </c>
      <c r="H19364" s="14">
        <v>135.31204126</v>
      </c>
    </row>
    <row r="19365" spans="1:8" x14ac:dyDescent="0.2">
      <c r="A19365" s="23" t="s">
        <v>42</v>
      </c>
      <c r="B19365" s="14" t="s">
        <v>3</v>
      </c>
      <c r="C19365" s="23">
        <v>43831</v>
      </c>
      <c r="D19365" s="14" t="s">
        <v>46</v>
      </c>
      <c r="E19365" s="14">
        <v>2.0828004</v>
      </c>
      <c r="F19365" s="14">
        <v>57.931772969999997</v>
      </c>
      <c r="G19365" s="14">
        <v>35.961907150000002</v>
      </c>
      <c r="H19365" s="14">
        <v>812.64076497999997</v>
      </c>
    </row>
    <row r="19366" spans="1:8" x14ac:dyDescent="0.2">
      <c r="A19366" s="23" t="s">
        <v>42</v>
      </c>
      <c r="B19366" s="14" t="s">
        <v>3</v>
      </c>
      <c r="C19366" s="23">
        <v>43862</v>
      </c>
      <c r="D19366" s="14" t="s">
        <v>34</v>
      </c>
      <c r="E19366" s="14">
        <v>1.2421054199999999</v>
      </c>
      <c r="F19366" s="14">
        <v>14.598258530000001</v>
      </c>
      <c r="G19366" s="14">
        <v>18.644007779999999</v>
      </c>
      <c r="H19366" s="14">
        <v>207.15360745999999</v>
      </c>
    </row>
    <row r="19367" spans="1:8" x14ac:dyDescent="0.2">
      <c r="A19367" s="23" t="s">
        <v>42</v>
      </c>
      <c r="B19367" s="14" t="s">
        <v>3</v>
      </c>
      <c r="C19367" s="23">
        <v>43862</v>
      </c>
      <c r="D19367" s="14" t="s">
        <v>46</v>
      </c>
      <c r="E19367" s="14">
        <v>1.5923350599999999</v>
      </c>
      <c r="F19367" s="14">
        <v>65.085231840000006</v>
      </c>
      <c r="G19367" s="14">
        <v>29.119543060000002</v>
      </c>
      <c r="H19367" s="14">
        <v>951.22276010999997</v>
      </c>
    </row>
    <row r="19368" spans="1:8" x14ac:dyDescent="0.2">
      <c r="A19368" s="23" t="s">
        <v>42</v>
      </c>
      <c r="B19368" s="14" t="s">
        <v>3</v>
      </c>
      <c r="C19368" s="23">
        <v>43891</v>
      </c>
      <c r="D19368" s="14" t="s">
        <v>34</v>
      </c>
      <c r="E19368" s="14">
        <v>1.06136677</v>
      </c>
      <c r="F19368" s="14">
        <v>12.020934990000001</v>
      </c>
      <c r="G19368" s="14">
        <v>14.4310066</v>
      </c>
      <c r="H19368" s="14">
        <v>172.26932467</v>
      </c>
    </row>
    <row r="19369" spans="1:8" x14ac:dyDescent="0.2">
      <c r="A19369" s="23" t="s">
        <v>42</v>
      </c>
      <c r="B19369" s="14" t="s">
        <v>3</v>
      </c>
      <c r="C19369" s="23">
        <v>43891</v>
      </c>
      <c r="D19369" s="14" t="s">
        <v>46</v>
      </c>
      <c r="E19369" s="14">
        <v>1.4339383699999999</v>
      </c>
      <c r="F19369" s="14">
        <v>59.045592509999999</v>
      </c>
      <c r="G19369" s="14">
        <v>26.300040589999998</v>
      </c>
      <c r="H19369" s="14">
        <v>845.80987106999999</v>
      </c>
    </row>
    <row r="19370" spans="1:8" x14ac:dyDescent="0.2">
      <c r="A19370" s="23" t="s">
        <v>42</v>
      </c>
      <c r="B19370" s="14" t="s">
        <v>3</v>
      </c>
      <c r="C19370" s="23">
        <v>43922</v>
      </c>
      <c r="D19370" s="14" t="s">
        <v>34</v>
      </c>
      <c r="E19370" s="14">
        <v>1.43843023</v>
      </c>
      <c r="F19370" s="14">
        <v>9.2805567199999999</v>
      </c>
      <c r="G19370" s="14">
        <v>21.810482740000001</v>
      </c>
      <c r="H19370" s="14">
        <v>127.725902</v>
      </c>
    </row>
    <row r="19371" spans="1:8" x14ac:dyDescent="0.2">
      <c r="A19371" s="23" t="s">
        <v>42</v>
      </c>
      <c r="B19371" s="14" t="s">
        <v>3</v>
      </c>
      <c r="C19371" s="23">
        <v>43922</v>
      </c>
      <c r="D19371" s="14" t="s">
        <v>46</v>
      </c>
      <c r="E19371" s="14">
        <v>1.72590654</v>
      </c>
      <c r="F19371" s="14">
        <v>51.310468290000003</v>
      </c>
      <c r="G19371" s="14">
        <v>28.310102749999999</v>
      </c>
      <c r="H19371" s="14">
        <v>744.70481516999996</v>
      </c>
    </row>
    <row r="19372" spans="1:8" x14ac:dyDescent="0.2">
      <c r="A19372" s="23" t="s">
        <v>42</v>
      </c>
      <c r="B19372" s="14" t="s">
        <v>3</v>
      </c>
      <c r="C19372" s="23">
        <v>43952</v>
      </c>
      <c r="D19372" s="14" t="s">
        <v>34</v>
      </c>
      <c r="E19372" s="14">
        <v>1.8287357099999999</v>
      </c>
      <c r="F19372" s="14">
        <v>11.364406260000001</v>
      </c>
      <c r="G19372" s="14">
        <v>21.54337559</v>
      </c>
      <c r="H19372" s="14">
        <v>163.78743531000001</v>
      </c>
    </row>
    <row r="19373" spans="1:8" x14ac:dyDescent="0.2">
      <c r="A19373" s="23" t="s">
        <v>42</v>
      </c>
      <c r="B19373" s="14" t="s">
        <v>3</v>
      </c>
      <c r="C19373" s="23">
        <v>43952</v>
      </c>
      <c r="D19373" s="14" t="s">
        <v>46</v>
      </c>
      <c r="E19373" s="14">
        <v>0.88386332000000001</v>
      </c>
      <c r="F19373" s="14">
        <v>48.499138360000003</v>
      </c>
      <c r="G19373" s="14">
        <v>15.456591359999999</v>
      </c>
      <c r="H19373" s="14">
        <v>698.07100510999999</v>
      </c>
    </row>
    <row r="19374" spans="1:8" x14ac:dyDescent="0.2">
      <c r="A19374" s="23" t="s">
        <v>42</v>
      </c>
      <c r="B19374" s="14" t="s">
        <v>3</v>
      </c>
      <c r="C19374" s="23">
        <v>43983</v>
      </c>
      <c r="D19374" s="14" t="s">
        <v>34</v>
      </c>
      <c r="E19374" s="14">
        <v>1.02655045</v>
      </c>
      <c r="F19374" s="14">
        <v>11.189820900000001</v>
      </c>
      <c r="G19374" s="14">
        <v>17.135152219999998</v>
      </c>
      <c r="H19374" s="14">
        <v>163.52639891000001</v>
      </c>
    </row>
    <row r="19375" spans="1:8" x14ac:dyDescent="0.2">
      <c r="A19375" s="23" t="s">
        <v>42</v>
      </c>
      <c r="B19375" s="14" t="s">
        <v>3</v>
      </c>
      <c r="C19375" s="23">
        <v>43983</v>
      </c>
      <c r="D19375" s="14" t="s">
        <v>46</v>
      </c>
      <c r="E19375" s="14">
        <v>2.4358792500000002</v>
      </c>
      <c r="F19375" s="14">
        <v>51.994230979999998</v>
      </c>
      <c r="G19375" s="14">
        <v>38.571020840000003</v>
      </c>
      <c r="H19375" s="14">
        <v>740.82914374999996</v>
      </c>
    </row>
    <row r="19376" spans="1:8" x14ac:dyDescent="0.2">
      <c r="A19376" s="23" t="s">
        <v>42</v>
      </c>
      <c r="B19376" s="14" t="s">
        <v>3</v>
      </c>
      <c r="C19376" s="23">
        <v>44013</v>
      </c>
      <c r="D19376" s="14" t="s">
        <v>34</v>
      </c>
      <c r="E19376" s="14">
        <v>3.1982674699999998</v>
      </c>
      <c r="F19376" s="14">
        <v>10.632490519999999</v>
      </c>
      <c r="G19376" s="14">
        <v>49.612744409999998</v>
      </c>
      <c r="H19376" s="14">
        <v>154.62968774999999</v>
      </c>
    </row>
    <row r="19377" spans="1:8" x14ac:dyDescent="0.2">
      <c r="A19377" s="23" t="s">
        <v>42</v>
      </c>
      <c r="B19377" s="14" t="s">
        <v>3</v>
      </c>
      <c r="C19377" s="23">
        <v>44013</v>
      </c>
      <c r="D19377" s="14" t="s">
        <v>46</v>
      </c>
      <c r="E19377" s="14">
        <v>1.3232407100000001</v>
      </c>
      <c r="F19377" s="14">
        <v>47.287729200000001</v>
      </c>
      <c r="G19377" s="14">
        <v>20.79128519</v>
      </c>
      <c r="H19377" s="14">
        <v>677.86726266999995</v>
      </c>
    </row>
    <row r="19378" spans="1:8" x14ac:dyDescent="0.2">
      <c r="A19378" s="23" t="s">
        <v>42</v>
      </c>
      <c r="B19378" s="14" t="s">
        <v>3</v>
      </c>
      <c r="C19378" s="23">
        <v>44044</v>
      </c>
      <c r="D19378" s="14" t="s">
        <v>34</v>
      </c>
      <c r="E19378" s="14">
        <v>0.95179820999999998</v>
      </c>
      <c r="F19378" s="14">
        <v>16.645816790000001</v>
      </c>
      <c r="G19378" s="14">
        <v>14.79436464</v>
      </c>
      <c r="H19378" s="14">
        <v>230.0356558</v>
      </c>
    </row>
    <row r="19379" spans="1:8" x14ac:dyDescent="0.2">
      <c r="A19379" s="23" t="s">
        <v>42</v>
      </c>
      <c r="B19379" s="14" t="s">
        <v>3</v>
      </c>
      <c r="C19379" s="23">
        <v>44044</v>
      </c>
      <c r="D19379" s="14" t="s">
        <v>46</v>
      </c>
      <c r="E19379" s="14">
        <v>1.2846974600000001</v>
      </c>
      <c r="F19379" s="14">
        <v>48.242564000000002</v>
      </c>
      <c r="G19379" s="14">
        <v>20.356873520000001</v>
      </c>
      <c r="H19379" s="14">
        <v>688.86981175999995</v>
      </c>
    </row>
    <row r="19380" spans="1:8" x14ac:dyDescent="0.2">
      <c r="A19380" s="23" t="s">
        <v>42</v>
      </c>
      <c r="B19380" s="14" t="s">
        <v>3</v>
      </c>
      <c r="C19380" s="23">
        <v>44075</v>
      </c>
      <c r="D19380" s="14" t="s">
        <v>34</v>
      </c>
      <c r="E19380" s="14">
        <v>0.79015751999999995</v>
      </c>
      <c r="F19380" s="14">
        <v>9.9122954199999995</v>
      </c>
      <c r="G19380" s="14">
        <v>10.27695462</v>
      </c>
      <c r="H19380" s="14">
        <v>146.40473256000001</v>
      </c>
    </row>
    <row r="19381" spans="1:8" x14ac:dyDescent="0.2">
      <c r="A19381" s="23" t="s">
        <v>42</v>
      </c>
      <c r="B19381" s="14" t="s">
        <v>3</v>
      </c>
      <c r="C19381" s="23">
        <v>44075</v>
      </c>
      <c r="D19381" s="14" t="s">
        <v>46</v>
      </c>
      <c r="E19381" s="14">
        <v>1.1861822500000001</v>
      </c>
      <c r="F19381" s="14">
        <v>51.456002359999999</v>
      </c>
      <c r="G19381" s="14">
        <v>16.992780700000001</v>
      </c>
      <c r="H19381" s="14">
        <v>745.42754990000003</v>
      </c>
    </row>
    <row r="19382" spans="1:8" x14ac:dyDescent="0.2">
      <c r="A19382" s="23" t="s">
        <v>42</v>
      </c>
      <c r="B19382" s="14" t="s">
        <v>3</v>
      </c>
      <c r="C19382" s="23">
        <v>44105</v>
      </c>
      <c r="D19382" s="14" t="s">
        <v>34</v>
      </c>
      <c r="E19382" s="14">
        <v>0.84721144999999998</v>
      </c>
      <c r="F19382" s="14">
        <v>16.51699163</v>
      </c>
      <c r="G19382" s="14">
        <v>10.94750204</v>
      </c>
      <c r="H19382" s="14">
        <v>234.40166732</v>
      </c>
    </row>
    <row r="19383" spans="1:8" x14ac:dyDescent="0.2">
      <c r="A19383" s="23" t="s">
        <v>42</v>
      </c>
      <c r="B19383" s="14" t="s">
        <v>3</v>
      </c>
      <c r="C19383" s="23">
        <v>44105</v>
      </c>
      <c r="D19383" s="14" t="s">
        <v>46</v>
      </c>
      <c r="E19383" s="14">
        <v>2.1275161100000002</v>
      </c>
      <c r="F19383" s="14">
        <v>56.229114269999997</v>
      </c>
      <c r="G19383" s="14">
        <v>33.683985819999997</v>
      </c>
      <c r="H19383" s="14">
        <v>808.36246967</v>
      </c>
    </row>
    <row r="19384" spans="1:8" x14ac:dyDescent="0.2">
      <c r="A19384" s="23" t="s">
        <v>42</v>
      </c>
      <c r="B19384" s="14" t="s">
        <v>3</v>
      </c>
      <c r="C19384" s="23">
        <v>44136</v>
      </c>
      <c r="D19384" s="14" t="s">
        <v>34</v>
      </c>
      <c r="E19384" s="14">
        <v>2.0762767700000002</v>
      </c>
      <c r="F19384" s="14">
        <v>14.647983699999999</v>
      </c>
      <c r="G19384" s="14">
        <v>28.795745650000001</v>
      </c>
      <c r="H19384" s="14">
        <v>204.32207241</v>
      </c>
    </row>
    <row r="19385" spans="1:8" x14ac:dyDescent="0.2">
      <c r="A19385" s="23" t="s">
        <v>42</v>
      </c>
      <c r="B19385" s="14" t="s">
        <v>3</v>
      </c>
      <c r="C19385" s="23">
        <v>44136</v>
      </c>
      <c r="D19385" s="14" t="s">
        <v>46</v>
      </c>
      <c r="E19385" s="14">
        <v>2.8972958200000001</v>
      </c>
      <c r="F19385" s="14">
        <v>49.04161715</v>
      </c>
      <c r="G19385" s="14">
        <v>46.252705489999997</v>
      </c>
      <c r="H19385" s="14">
        <v>728.98480004999999</v>
      </c>
    </row>
    <row r="19386" spans="1:8" x14ac:dyDescent="0.2">
      <c r="A19386" s="23" t="s">
        <v>42</v>
      </c>
      <c r="B19386" s="14" t="s">
        <v>3</v>
      </c>
      <c r="C19386" s="23">
        <v>44166</v>
      </c>
      <c r="D19386" s="14" t="s">
        <v>34</v>
      </c>
      <c r="E19386" s="14">
        <v>0.57707770999999997</v>
      </c>
      <c r="F19386" s="14">
        <v>14.39752489</v>
      </c>
      <c r="G19386" s="14">
        <v>8.6689252700000008</v>
      </c>
      <c r="H19386" s="14">
        <v>207.06617134999999</v>
      </c>
    </row>
    <row r="19387" spans="1:8" x14ac:dyDescent="0.2">
      <c r="A19387" s="23" t="s">
        <v>42</v>
      </c>
      <c r="B19387" s="14" t="s">
        <v>3</v>
      </c>
      <c r="C19387" s="23">
        <v>44166</v>
      </c>
      <c r="D19387" s="14" t="s">
        <v>46</v>
      </c>
      <c r="E19387" s="14">
        <v>2.6453049900000001</v>
      </c>
      <c r="F19387" s="14">
        <v>54.512331969999998</v>
      </c>
      <c r="G19387" s="14">
        <v>41.536697060000002</v>
      </c>
      <c r="H19387" s="14">
        <v>787.84108844000002</v>
      </c>
    </row>
    <row r="19388" spans="1:8" x14ac:dyDescent="0.2">
      <c r="A19388" s="23" t="s">
        <v>42</v>
      </c>
      <c r="B19388" s="14" t="s">
        <v>3</v>
      </c>
      <c r="C19388" s="23">
        <v>44197</v>
      </c>
      <c r="D19388" s="14" t="s">
        <v>34</v>
      </c>
      <c r="E19388" s="14">
        <v>0.86188598000000005</v>
      </c>
      <c r="F19388" s="14">
        <v>11.386255439999999</v>
      </c>
      <c r="G19388" s="14">
        <v>11.25568528</v>
      </c>
      <c r="H19388" s="14">
        <v>161.90095941000001</v>
      </c>
    </row>
    <row r="19389" spans="1:8" x14ac:dyDescent="0.2">
      <c r="A19389" s="23" t="s">
        <v>42</v>
      </c>
      <c r="B19389" s="14" t="s">
        <v>3</v>
      </c>
      <c r="C19389" s="23">
        <v>44197</v>
      </c>
      <c r="D19389" s="14" t="s">
        <v>46</v>
      </c>
      <c r="E19389" s="14">
        <v>2.5508473</v>
      </c>
      <c r="F19389" s="14">
        <v>56.327270519999999</v>
      </c>
      <c r="G19389" s="14">
        <v>41.288416640000001</v>
      </c>
      <c r="H19389" s="14">
        <v>846.99975745999996</v>
      </c>
    </row>
    <row r="19390" spans="1:8" x14ac:dyDescent="0.2">
      <c r="A19390" s="23" t="s">
        <v>42</v>
      </c>
      <c r="B19390" s="14" t="s">
        <v>3</v>
      </c>
      <c r="C19390" s="23">
        <v>44228</v>
      </c>
      <c r="D19390" s="14" t="s">
        <v>34</v>
      </c>
      <c r="E19390" s="14">
        <v>1.45577595</v>
      </c>
      <c r="F19390" s="14">
        <v>15.94432288</v>
      </c>
      <c r="G19390" s="14">
        <v>18.679530759999999</v>
      </c>
      <c r="H19390" s="14">
        <v>233.43733972999999</v>
      </c>
    </row>
    <row r="19391" spans="1:8" x14ac:dyDescent="0.2">
      <c r="A19391" s="23" t="s">
        <v>42</v>
      </c>
      <c r="B19391" s="14" t="s">
        <v>3</v>
      </c>
      <c r="C19391" s="23">
        <v>44228</v>
      </c>
      <c r="D19391" s="14" t="s">
        <v>46</v>
      </c>
      <c r="E19391" s="14">
        <v>3.3115190999999999</v>
      </c>
      <c r="F19391" s="14">
        <v>58.11126316</v>
      </c>
      <c r="G19391" s="14">
        <v>54.942297830000001</v>
      </c>
      <c r="H19391" s="14">
        <v>846.95828397000002</v>
      </c>
    </row>
    <row r="19392" spans="1:8" x14ac:dyDescent="0.2">
      <c r="A19392" s="23" t="s">
        <v>42</v>
      </c>
      <c r="B19392" s="14" t="s">
        <v>3</v>
      </c>
      <c r="C19392" s="23">
        <v>44256</v>
      </c>
      <c r="D19392" s="14" t="s">
        <v>34</v>
      </c>
      <c r="E19392" s="14">
        <v>0.94528676</v>
      </c>
      <c r="F19392" s="14">
        <v>17.972224619999999</v>
      </c>
      <c r="G19392" s="14">
        <v>12.808939519999999</v>
      </c>
      <c r="H19392" s="14">
        <v>253.1762918</v>
      </c>
    </row>
    <row r="19393" spans="1:8" x14ac:dyDescent="0.2">
      <c r="A19393" s="23" t="s">
        <v>42</v>
      </c>
      <c r="B19393" s="14" t="s">
        <v>3</v>
      </c>
      <c r="C19393" s="23">
        <v>44256</v>
      </c>
      <c r="D19393" s="14" t="s">
        <v>46</v>
      </c>
      <c r="E19393" s="14">
        <v>1.35221682</v>
      </c>
      <c r="F19393" s="14">
        <v>54.654907250000001</v>
      </c>
      <c r="G19393" s="14">
        <v>22.010410109999999</v>
      </c>
      <c r="H19393" s="14">
        <v>807.39415258999998</v>
      </c>
    </row>
    <row r="19394" spans="1:8" x14ac:dyDescent="0.2">
      <c r="A19394" s="23" t="s">
        <v>42</v>
      </c>
      <c r="B19394" s="14" t="s">
        <v>3</v>
      </c>
      <c r="C19394" s="23">
        <v>44287</v>
      </c>
      <c r="D19394" s="14" t="s">
        <v>34</v>
      </c>
      <c r="E19394" s="14">
        <v>0.27059760999999999</v>
      </c>
      <c r="F19394" s="14">
        <v>17.51445996</v>
      </c>
      <c r="G19394" s="14">
        <v>5.01873199</v>
      </c>
      <c r="H19394" s="14">
        <v>255.23775237999999</v>
      </c>
    </row>
    <row r="19395" spans="1:8" x14ac:dyDescent="0.2">
      <c r="A19395" s="23" t="s">
        <v>42</v>
      </c>
      <c r="B19395" s="14" t="s">
        <v>3</v>
      </c>
      <c r="C19395" s="23">
        <v>44287</v>
      </c>
      <c r="D19395" s="14" t="s">
        <v>46</v>
      </c>
      <c r="E19395" s="14">
        <v>3.2705586800000002</v>
      </c>
      <c r="F19395" s="14">
        <v>54.758841879999999</v>
      </c>
      <c r="G19395" s="14">
        <v>47.180143450000003</v>
      </c>
      <c r="H19395" s="14">
        <v>805.61284192000005</v>
      </c>
    </row>
    <row r="19396" spans="1:8" x14ac:dyDescent="0.2">
      <c r="A19396" s="23" t="s">
        <v>42</v>
      </c>
      <c r="B19396" s="14" t="s">
        <v>3</v>
      </c>
      <c r="C19396" s="23">
        <v>44317</v>
      </c>
      <c r="D19396" s="14" t="s">
        <v>34</v>
      </c>
      <c r="E19396" s="14">
        <v>0.38528220000000002</v>
      </c>
      <c r="F19396" s="14">
        <v>14.43843216</v>
      </c>
      <c r="G19396" s="14">
        <v>4.0350333999999997</v>
      </c>
      <c r="H19396" s="14">
        <v>196.88971663999999</v>
      </c>
    </row>
    <row r="19397" spans="1:8" x14ac:dyDescent="0.2">
      <c r="A19397" s="23" t="s">
        <v>42</v>
      </c>
      <c r="B19397" s="14" t="s">
        <v>3</v>
      </c>
      <c r="C19397" s="23">
        <v>44317</v>
      </c>
      <c r="D19397" s="14" t="s">
        <v>46</v>
      </c>
      <c r="E19397" s="14">
        <v>3.10949316</v>
      </c>
      <c r="F19397" s="14">
        <v>51.376538490000002</v>
      </c>
      <c r="G19397" s="14">
        <v>44.807264850000003</v>
      </c>
      <c r="H19397" s="14">
        <v>757.81666595000002</v>
      </c>
    </row>
    <row r="19398" spans="1:8" x14ac:dyDescent="0.2">
      <c r="A19398" s="23" t="s">
        <v>42</v>
      </c>
      <c r="B19398" s="14" t="s">
        <v>3</v>
      </c>
      <c r="C19398" s="23">
        <v>44348</v>
      </c>
      <c r="D19398" s="14" t="s">
        <v>34</v>
      </c>
      <c r="E19398" s="14">
        <v>0.85828495999999999</v>
      </c>
      <c r="F19398" s="14">
        <v>12.618415710000001</v>
      </c>
      <c r="G19398" s="14">
        <v>13.84268649</v>
      </c>
      <c r="H19398" s="14">
        <v>180.35459503000001</v>
      </c>
    </row>
    <row r="19399" spans="1:8" x14ac:dyDescent="0.2">
      <c r="A19399" s="23" t="s">
        <v>42</v>
      </c>
      <c r="B19399" s="14" t="s">
        <v>3</v>
      </c>
      <c r="C19399" s="23">
        <v>44348</v>
      </c>
      <c r="D19399" s="14" t="s">
        <v>46</v>
      </c>
      <c r="E19399" s="14">
        <v>1.47416747</v>
      </c>
      <c r="F19399" s="14">
        <v>54.07386022</v>
      </c>
      <c r="G19399" s="14">
        <v>23.894732479999998</v>
      </c>
      <c r="H19399" s="14">
        <v>796.65816228999995</v>
      </c>
    </row>
    <row r="19400" spans="1:8" x14ac:dyDescent="0.2">
      <c r="A19400" s="23" t="s">
        <v>42</v>
      </c>
      <c r="B19400" s="14" t="s">
        <v>3</v>
      </c>
      <c r="C19400" s="23">
        <v>44378</v>
      </c>
      <c r="D19400" s="14" t="s">
        <v>34</v>
      </c>
      <c r="E19400" s="14">
        <v>1.17664743</v>
      </c>
      <c r="F19400" s="14">
        <v>15.139631290000001</v>
      </c>
      <c r="G19400" s="14">
        <v>16.287164950000001</v>
      </c>
      <c r="H19400" s="14">
        <v>218.00508436999999</v>
      </c>
    </row>
    <row r="19401" spans="1:8" x14ac:dyDescent="0.2">
      <c r="A19401" s="23" t="s">
        <v>42</v>
      </c>
      <c r="B19401" s="14" t="s">
        <v>3</v>
      </c>
      <c r="C19401" s="23">
        <v>44378</v>
      </c>
      <c r="D19401" s="14" t="s">
        <v>46</v>
      </c>
      <c r="E19401" s="14">
        <v>2.8522646599999999</v>
      </c>
      <c r="F19401" s="14">
        <v>48.86989071</v>
      </c>
      <c r="G19401" s="14">
        <v>43.983550970000003</v>
      </c>
      <c r="H19401" s="14">
        <v>688.10551872999997</v>
      </c>
    </row>
    <row r="19402" spans="1:8" x14ac:dyDescent="0.2">
      <c r="A19402" s="23" t="s">
        <v>42</v>
      </c>
      <c r="B19402" s="14" t="s">
        <v>3</v>
      </c>
      <c r="C19402" s="23">
        <v>44409</v>
      </c>
      <c r="D19402" s="14" t="s">
        <v>34</v>
      </c>
      <c r="E19402" s="14">
        <v>0.26962648</v>
      </c>
      <c r="F19402" s="14">
        <v>12.93454315</v>
      </c>
      <c r="G19402" s="14">
        <v>5.0114913100000003</v>
      </c>
      <c r="H19402" s="14">
        <v>175.27926113999999</v>
      </c>
    </row>
    <row r="19403" spans="1:8" x14ac:dyDescent="0.2">
      <c r="A19403" s="23" t="s">
        <v>42</v>
      </c>
      <c r="B19403" s="14" t="s">
        <v>3</v>
      </c>
      <c r="C19403" s="23">
        <v>44409</v>
      </c>
      <c r="D19403" s="14" t="s">
        <v>46</v>
      </c>
      <c r="E19403" s="14">
        <v>1.92833159</v>
      </c>
      <c r="F19403" s="14">
        <v>54.232943229999997</v>
      </c>
      <c r="G19403" s="14">
        <v>31.289468830000001</v>
      </c>
      <c r="H19403" s="14">
        <v>783.54052994999995</v>
      </c>
    </row>
    <row r="19404" spans="1:8" x14ac:dyDescent="0.2">
      <c r="A19404" s="23" t="s">
        <v>42</v>
      </c>
      <c r="B19404" s="14" t="s">
        <v>3</v>
      </c>
      <c r="C19404" s="23">
        <v>44440</v>
      </c>
      <c r="D19404" s="14" t="s">
        <v>34</v>
      </c>
      <c r="E19404" s="14">
        <v>1.77737342</v>
      </c>
      <c r="F19404" s="14">
        <v>10.321232139999999</v>
      </c>
      <c r="G19404" s="14">
        <v>29.65834929</v>
      </c>
      <c r="H19404" s="14">
        <v>148.42037442</v>
      </c>
    </row>
    <row r="19405" spans="1:8" x14ac:dyDescent="0.2">
      <c r="A19405" s="23" t="s">
        <v>42</v>
      </c>
      <c r="B19405" s="14" t="s">
        <v>3</v>
      </c>
      <c r="C19405" s="23">
        <v>44440</v>
      </c>
      <c r="D19405" s="14" t="s">
        <v>46</v>
      </c>
      <c r="E19405" s="14">
        <v>2.4396647900000001</v>
      </c>
      <c r="F19405" s="14">
        <v>48.507218369999997</v>
      </c>
      <c r="G19405" s="14">
        <v>41.087467529999998</v>
      </c>
      <c r="H19405" s="14">
        <v>712.75215439999999</v>
      </c>
    </row>
    <row r="19406" spans="1:8" x14ac:dyDescent="0.2">
      <c r="A19406" s="23" t="s">
        <v>42</v>
      </c>
      <c r="B19406" s="14" t="s">
        <v>3</v>
      </c>
      <c r="C19406" s="23">
        <v>44470</v>
      </c>
      <c r="D19406" s="14" t="s">
        <v>34</v>
      </c>
      <c r="E19406" s="14">
        <v>0.65766416000000005</v>
      </c>
      <c r="F19406" s="14">
        <v>12.42984096</v>
      </c>
      <c r="G19406" s="14">
        <v>10.84792845</v>
      </c>
      <c r="H19406" s="14">
        <v>179.40509917</v>
      </c>
    </row>
    <row r="19407" spans="1:8" x14ac:dyDescent="0.2">
      <c r="A19407" s="23" t="s">
        <v>42</v>
      </c>
      <c r="B19407" s="14" t="s">
        <v>3</v>
      </c>
      <c r="C19407" s="23">
        <v>44470</v>
      </c>
      <c r="D19407" s="14" t="s">
        <v>46</v>
      </c>
      <c r="E19407" s="14">
        <v>0.90412353999999995</v>
      </c>
      <c r="F19407" s="14">
        <v>49.098517489999999</v>
      </c>
      <c r="G19407" s="14">
        <v>14.05226225</v>
      </c>
      <c r="H19407" s="14">
        <v>698.89338186999998</v>
      </c>
    </row>
    <row r="19408" spans="1:8" x14ac:dyDescent="0.2">
      <c r="A19408" s="23" t="s">
        <v>42</v>
      </c>
      <c r="B19408" s="14" t="s">
        <v>3</v>
      </c>
      <c r="C19408" s="23">
        <v>44501</v>
      </c>
      <c r="D19408" s="14" t="s">
        <v>34</v>
      </c>
      <c r="E19408" s="14">
        <v>1.26550476</v>
      </c>
      <c r="F19408" s="14">
        <v>9.9875845200000004</v>
      </c>
      <c r="G19408" s="14">
        <v>19.476432070000001</v>
      </c>
      <c r="H19408" s="14">
        <v>150.6201939</v>
      </c>
    </row>
    <row r="19409" spans="1:8" x14ac:dyDescent="0.2">
      <c r="A19409" s="23" t="s">
        <v>42</v>
      </c>
      <c r="B19409" s="14" t="s">
        <v>3</v>
      </c>
      <c r="C19409" s="23">
        <v>44501</v>
      </c>
      <c r="D19409" s="14" t="s">
        <v>46</v>
      </c>
      <c r="E19409" s="14">
        <v>2.0446710100000001</v>
      </c>
      <c r="F19409" s="14">
        <v>60.370721039999999</v>
      </c>
      <c r="G19409" s="14">
        <v>32.316480329999997</v>
      </c>
      <c r="H19409" s="14">
        <v>883.67258293999998</v>
      </c>
    </row>
    <row r="19410" spans="1:8" x14ac:dyDescent="0.2">
      <c r="A19410" s="23" t="s">
        <v>42</v>
      </c>
      <c r="B19410" s="14" t="s">
        <v>3</v>
      </c>
      <c r="C19410" s="23">
        <v>44531</v>
      </c>
      <c r="D19410" s="14" t="s">
        <v>34</v>
      </c>
      <c r="E19410" s="14">
        <v>0.65709105999999995</v>
      </c>
      <c r="F19410" s="14">
        <v>15.52512202</v>
      </c>
      <c r="G19410" s="14">
        <v>12.42252336</v>
      </c>
      <c r="H19410" s="14">
        <v>230.49718055</v>
      </c>
    </row>
    <row r="19411" spans="1:8" x14ac:dyDescent="0.2">
      <c r="A19411" s="23" t="s">
        <v>42</v>
      </c>
      <c r="B19411" s="14" t="s">
        <v>3</v>
      </c>
      <c r="C19411" s="23">
        <v>44531</v>
      </c>
      <c r="D19411" s="14" t="s">
        <v>46</v>
      </c>
      <c r="E19411" s="14">
        <v>3.5045429399999999</v>
      </c>
      <c r="F19411" s="14">
        <v>48.991977730000002</v>
      </c>
      <c r="G19411" s="14">
        <v>56.139784880000001</v>
      </c>
      <c r="H19411" s="14">
        <v>710.0428862</v>
      </c>
    </row>
    <row r="19412" spans="1:8" x14ac:dyDescent="0.2">
      <c r="A19412" s="23" t="s">
        <v>42</v>
      </c>
      <c r="B19412" s="14" t="s">
        <v>3</v>
      </c>
      <c r="C19412" s="23">
        <v>44562</v>
      </c>
      <c r="D19412" s="14" t="s">
        <v>34</v>
      </c>
      <c r="E19412" s="14">
        <v>1.4793799999999999E-2</v>
      </c>
      <c r="F19412" s="14">
        <v>11.32529557</v>
      </c>
      <c r="G19412" s="14">
        <v>0.23237758999999999</v>
      </c>
      <c r="H19412" s="14">
        <v>154.82964647</v>
      </c>
    </row>
    <row r="19413" spans="1:8" x14ac:dyDescent="0.2">
      <c r="A19413" s="23" t="s">
        <v>42</v>
      </c>
      <c r="B19413" s="14" t="s">
        <v>3</v>
      </c>
      <c r="C19413" s="23">
        <v>44562</v>
      </c>
      <c r="D19413" s="14" t="s">
        <v>46</v>
      </c>
      <c r="E19413" s="14">
        <v>1.6527619499999999</v>
      </c>
      <c r="F19413" s="14">
        <v>50.676344090000001</v>
      </c>
      <c r="G19413" s="14">
        <v>24.955629429999998</v>
      </c>
      <c r="H19413" s="14">
        <v>718.75560145999998</v>
      </c>
    </row>
    <row r="19414" spans="1:8" x14ac:dyDescent="0.2">
      <c r="A19414" s="23" t="s">
        <v>42</v>
      </c>
      <c r="B19414" s="14" t="s">
        <v>3</v>
      </c>
      <c r="C19414" s="23">
        <v>44593</v>
      </c>
      <c r="D19414" s="14" t="s">
        <v>34</v>
      </c>
      <c r="E19414" s="14">
        <v>1.8618270400000001</v>
      </c>
      <c r="F19414" s="14">
        <v>13.64811482</v>
      </c>
      <c r="G19414" s="14">
        <v>30.484194989999999</v>
      </c>
      <c r="H19414" s="14">
        <v>193.75503276000001</v>
      </c>
    </row>
    <row r="19415" spans="1:8" x14ac:dyDescent="0.2">
      <c r="A19415" s="23" t="s">
        <v>42</v>
      </c>
      <c r="B19415" s="14" t="s">
        <v>3</v>
      </c>
      <c r="C19415" s="23">
        <v>44593</v>
      </c>
      <c r="D19415" s="14" t="s">
        <v>46</v>
      </c>
      <c r="E19415" s="14">
        <v>0.14100056999999999</v>
      </c>
      <c r="F19415" s="14">
        <v>60.011717320000002</v>
      </c>
      <c r="G19415" s="14">
        <v>1.4739877800000001</v>
      </c>
      <c r="H19415" s="14">
        <v>874.29144762999999</v>
      </c>
    </row>
    <row r="19416" spans="1:8" x14ac:dyDescent="0.2">
      <c r="A19416" s="23" t="s">
        <v>42</v>
      </c>
      <c r="B19416" s="14" t="s">
        <v>3</v>
      </c>
      <c r="C19416" s="23">
        <v>44621</v>
      </c>
      <c r="D19416" s="14" t="s">
        <v>34</v>
      </c>
      <c r="E19416" s="14">
        <v>1.17095967</v>
      </c>
      <c r="F19416" s="14">
        <v>18.4950905</v>
      </c>
      <c r="G19416" s="14">
        <v>18.460543309999998</v>
      </c>
      <c r="H19416" s="14">
        <v>265.21696725999999</v>
      </c>
    </row>
    <row r="19417" spans="1:8" x14ac:dyDescent="0.2">
      <c r="A19417" s="23" t="s">
        <v>42</v>
      </c>
      <c r="B19417" s="14" t="s">
        <v>3</v>
      </c>
      <c r="C19417" s="23">
        <v>44621</v>
      </c>
      <c r="D19417" s="14" t="s">
        <v>46</v>
      </c>
      <c r="E19417" s="14">
        <v>2.5572527100000002</v>
      </c>
      <c r="F19417" s="14">
        <v>53.146600489999997</v>
      </c>
      <c r="G19417" s="14">
        <v>42.143685939999997</v>
      </c>
      <c r="H19417" s="14">
        <v>757.78547904000004</v>
      </c>
    </row>
    <row r="19418" spans="1:8" x14ac:dyDescent="0.2">
      <c r="A19418" s="23" t="s">
        <v>42</v>
      </c>
      <c r="B19418" s="14" t="s">
        <v>3</v>
      </c>
      <c r="C19418" s="23">
        <v>44652</v>
      </c>
      <c r="D19418" s="14" t="s">
        <v>34</v>
      </c>
      <c r="E19418" s="14">
        <v>1.1857419600000001</v>
      </c>
      <c r="F19418" s="14">
        <v>13.040999449999999</v>
      </c>
      <c r="G19418" s="14">
        <v>15.13143225</v>
      </c>
      <c r="H19418" s="14">
        <v>184.75926117</v>
      </c>
    </row>
    <row r="19419" spans="1:8" x14ac:dyDescent="0.2">
      <c r="A19419" s="23" t="s">
        <v>42</v>
      </c>
      <c r="B19419" s="14" t="s">
        <v>3</v>
      </c>
      <c r="C19419" s="23">
        <v>44652</v>
      </c>
      <c r="D19419" s="14" t="s">
        <v>46</v>
      </c>
      <c r="E19419" s="14">
        <v>3.2626359699999998</v>
      </c>
      <c r="F19419" s="14">
        <v>50.46338523</v>
      </c>
      <c r="G19419" s="14">
        <v>53.848607770000001</v>
      </c>
      <c r="H19419" s="14">
        <v>726.33844617</v>
      </c>
    </row>
    <row r="19420" spans="1:8" x14ac:dyDescent="0.2">
      <c r="A19420" s="23" t="s">
        <v>42</v>
      </c>
      <c r="B19420" s="14" t="s">
        <v>3</v>
      </c>
      <c r="C19420" s="23">
        <v>44682</v>
      </c>
      <c r="D19420" s="14" t="s">
        <v>34</v>
      </c>
      <c r="E19420" s="14">
        <v>1.80771875</v>
      </c>
      <c r="F19420" s="14">
        <v>12.151357920000001</v>
      </c>
      <c r="G19420" s="14">
        <v>24.201934690000002</v>
      </c>
      <c r="H19420" s="14">
        <v>173.74651037999999</v>
      </c>
    </row>
    <row r="19421" spans="1:8" x14ac:dyDescent="0.2">
      <c r="A19421" s="23" t="s">
        <v>42</v>
      </c>
      <c r="B19421" s="14" t="s">
        <v>3</v>
      </c>
      <c r="C19421" s="23">
        <v>44682</v>
      </c>
      <c r="D19421" s="14" t="s">
        <v>46</v>
      </c>
      <c r="E19421" s="14">
        <v>2.73202188</v>
      </c>
      <c r="F19421" s="14">
        <v>48.934021710000003</v>
      </c>
      <c r="G19421" s="14">
        <v>44.37531044</v>
      </c>
      <c r="H19421" s="14">
        <v>699.47554682999998</v>
      </c>
    </row>
    <row r="19422" spans="1:8" x14ac:dyDescent="0.2">
      <c r="A19422" s="23" t="s">
        <v>42</v>
      </c>
      <c r="B19422" s="14" t="s">
        <v>3</v>
      </c>
      <c r="C19422" s="23">
        <v>44713</v>
      </c>
      <c r="D19422" s="14" t="s">
        <v>34</v>
      </c>
      <c r="E19422" s="14">
        <v>0.29213345000000002</v>
      </c>
      <c r="F19422" s="14">
        <v>14.61320199</v>
      </c>
      <c r="G19422" s="14">
        <v>2.9732308000000001</v>
      </c>
      <c r="H19422" s="14">
        <v>200.22425862</v>
      </c>
    </row>
    <row r="19423" spans="1:8" x14ac:dyDescent="0.2">
      <c r="A19423" s="23" t="s">
        <v>42</v>
      </c>
      <c r="B19423" s="14" t="s">
        <v>3</v>
      </c>
      <c r="C19423" s="23">
        <v>44713</v>
      </c>
      <c r="D19423" s="14" t="s">
        <v>46</v>
      </c>
      <c r="E19423" s="14">
        <v>1.1047829499999999</v>
      </c>
      <c r="F19423" s="14">
        <v>48.71860272</v>
      </c>
      <c r="G19423" s="14">
        <v>19.014543159999999</v>
      </c>
      <c r="H19423" s="14">
        <v>705.33166169000003</v>
      </c>
    </row>
    <row r="19424" spans="1:8" x14ac:dyDescent="0.2">
      <c r="A19424" s="23" t="s">
        <v>42</v>
      </c>
      <c r="B19424" s="14" t="s">
        <v>3</v>
      </c>
      <c r="C19424" s="23">
        <v>44743</v>
      </c>
      <c r="D19424" s="14" t="s">
        <v>34</v>
      </c>
      <c r="E19424" s="14">
        <v>0.52202311999999995</v>
      </c>
      <c r="F19424" s="14">
        <v>16.961367889999998</v>
      </c>
      <c r="G19424" s="14">
        <v>8.3564049100000002</v>
      </c>
      <c r="H19424" s="14">
        <v>238.06128956000001</v>
      </c>
    </row>
    <row r="19425" spans="1:8" x14ac:dyDescent="0.2">
      <c r="A19425" s="23" t="s">
        <v>42</v>
      </c>
      <c r="B19425" s="14" t="s">
        <v>3</v>
      </c>
      <c r="C19425" s="23">
        <v>44743</v>
      </c>
      <c r="D19425" s="14" t="s">
        <v>46</v>
      </c>
      <c r="E19425" s="14">
        <v>1.1598591899999999</v>
      </c>
      <c r="F19425" s="14">
        <v>55.80498566</v>
      </c>
      <c r="G19425" s="14">
        <v>18.467574549999998</v>
      </c>
      <c r="H19425" s="14">
        <v>792.96595206999996</v>
      </c>
    </row>
    <row r="19426" spans="1:8" x14ac:dyDescent="0.2">
      <c r="A19426" s="23" t="s">
        <v>42</v>
      </c>
      <c r="B19426" s="14" t="s">
        <v>3</v>
      </c>
      <c r="C19426" s="23">
        <v>44774</v>
      </c>
      <c r="D19426" s="14" t="s">
        <v>34</v>
      </c>
      <c r="E19426" s="14">
        <v>0.70255884000000002</v>
      </c>
      <c r="F19426" s="14">
        <v>14.358923190000001</v>
      </c>
      <c r="G19426" s="14">
        <v>9.7801113100000006</v>
      </c>
      <c r="H19426" s="14">
        <v>203.23411189999999</v>
      </c>
    </row>
    <row r="19427" spans="1:8" x14ac:dyDescent="0.2">
      <c r="A19427" s="23" t="s">
        <v>42</v>
      </c>
      <c r="B19427" s="14" t="s">
        <v>3</v>
      </c>
      <c r="C19427" s="23">
        <v>44774</v>
      </c>
      <c r="D19427" s="14" t="s">
        <v>46</v>
      </c>
      <c r="E19427" s="14">
        <v>1.54548219</v>
      </c>
      <c r="F19427" s="14">
        <v>55.7456423</v>
      </c>
      <c r="G19427" s="14">
        <v>24.911214210000001</v>
      </c>
      <c r="H19427" s="14">
        <v>809.08320142000002</v>
      </c>
    </row>
    <row r="19428" spans="1:8" x14ac:dyDescent="0.2">
      <c r="A19428" s="23" t="s">
        <v>42</v>
      </c>
      <c r="B19428" s="14" t="s">
        <v>3</v>
      </c>
      <c r="C19428" s="23">
        <v>44805</v>
      </c>
      <c r="D19428" s="14" t="s">
        <v>34</v>
      </c>
      <c r="E19428" s="14">
        <v>0.54551152000000003</v>
      </c>
      <c r="F19428" s="14">
        <v>13.96230083</v>
      </c>
      <c r="G19428" s="14">
        <v>8.7321705400000003</v>
      </c>
      <c r="H19428" s="14">
        <v>195.84640432</v>
      </c>
    </row>
    <row r="19429" spans="1:8" x14ac:dyDescent="0.2">
      <c r="A19429" s="23" t="s">
        <v>42</v>
      </c>
      <c r="B19429" s="14" t="s">
        <v>3</v>
      </c>
      <c r="C19429" s="23">
        <v>44805</v>
      </c>
      <c r="D19429" s="14" t="s">
        <v>46</v>
      </c>
      <c r="E19429" s="14">
        <v>0.89757608</v>
      </c>
      <c r="F19429" s="14">
        <v>56.764285049999998</v>
      </c>
      <c r="G19429" s="14">
        <v>10.971467219999999</v>
      </c>
      <c r="H19429" s="14">
        <v>797.26323708999996</v>
      </c>
    </row>
    <row r="19430" spans="1:8" x14ac:dyDescent="0.2">
      <c r="A19430" s="23" t="s">
        <v>42</v>
      </c>
      <c r="B19430" s="14" t="s">
        <v>3</v>
      </c>
      <c r="C19430" s="23">
        <v>44835</v>
      </c>
      <c r="D19430" s="14" t="s">
        <v>34</v>
      </c>
      <c r="E19430" s="14">
        <v>0.53781069999999997</v>
      </c>
      <c r="F19430" s="14">
        <v>14.489286570000001</v>
      </c>
      <c r="G19430" s="14">
        <v>8.0790476000000009</v>
      </c>
      <c r="H19430" s="14">
        <v>199.24991019999999</v>
      </c>
    </row>
    <row r="19431" spans="1:8" x14ac:dyDescent="0.2">
      <c r="A19431" s="23" t="s">
        <v>42</v>
      </c>
      <c r="B19431" s="14" t="s">
        <v>3</v>
      </c>
      <c r="C19431" s="23">
        <v>44835</v>
      </c>
      <c r="D19431" s="14" t="s">
        <v>46</v>
      </c>
      <c r="E19431" s="14">
        <v>2.8140189499999999</v>
      </c>
      <c r="F19431" s="14">
        <v>50.589268660000002</v>
      </c>
      <c r="G19431" s="14">
        <v>38.437078120000002</v>
      </c>
      <c r="H19431" s="14">
        <v>739.32123122999997</v>
      </c>
    </row>
    <row r="19432" spans="1:8" x14ac:dyDescent="0.2">
      <c r="A19432" s="23" t="s">
        <v>42</v>
      </c>
      <c r="B19432" s="14" t="s">
        <v>3</v>
      </c>
      <c r="C19432" s="23">
        <v>44866</v>
      </c>
      <c r="D19432" s="14" t="s">
        <v>34</v>
      </c>
      <c r="E19432" s="14">
        <v>0.55543600000000004</v>
      </c>
      <c r="F19432" s="14">
        <v>10.65692202</v>
      </c>
      <c r="G19432" s="14">
        <v>9.4384035100000006</v>
      </c>
      <c r="H19432" s="14">
        <v>149.69117148999999</v>
      </c>
    </row>
    <row r="19433" spans="1:8" x14ac:dyDescent="0.2">
      <c r="A19433" s="23" t="s">
        <v>42</v>
      </c>
      <c r="B19433" s="14" t="s">
        <v>3</v>
      </c>
      <c r="C19433" s="23">
        <v>44866</v>
      </c>
      <c r="D19433" s="14" t="s">
        <v>46</v>
      </c>
      <c r="E19433" s="14">
        <v>0.82826862000000001</v>
      </c>
      <c r="F19433" s="14">
        <v>47.345512380000002</v>
      </c>
      <c r="G19433" s="14">
        <v>12.427335469999999</v>
      </c>
      <c r="H19433" s="14">
        <v>674.66211678000002</v>
      </c>
    </row>
    <row r="19434" spans="1:8" x14ac:dyDescent="0.2">
      <c r="A19434" s="23" t="s">
        <v>42</v>
      </c>
      <c r="B19434" s="14" t="s">
        <v>3</v>
      </c>
      <c r="C19434" s="23">
        <v>44896</v>
      </c>
      <c r="D19434" s="14" t="s">
        <v>34</v>
      </c>
      <c r="E19434" s="14">
        <v>7.9171399999999996E-3</v>
      </c>
      <c r="F19434" s="14">
        <v>8.4367374300000009</v>
      </c>
      <c r="G19434" s="14">
        <v>0.13055697999999999</v>
      </c>
      <c r="H19434" s="14">
        <v>120.15684953</v>
      </c>
    </row>
    <row r="19435" spans="1:8" x14ac:dyDescent="0.2">
      <c r="A19435" s="23" t="s">
        <v>42</v>
      </c>
      <c r="B19435" s="14" t="s">
        <v>3</v>
      </c>
      <c r="C19435" s="23">
        <v>44896</v>
      </c>
      <c r="D19435" s="14" t="s">
        <v>46</v>
      </c>
      <c r="E19435" s="14">
        <v>1.00911398</v>
      </c>
      <c r="F19435" s="14">
        <v>45.65953056</v>
      </c>
      <c r="G19435" s="14">
        <v>12.1072896</v>
      </c>
      <c r="H19435" s="14">
        <v>649.73873046000006</v>
      </c>
    </row>
    <row r="19436" spans="1:8" x14ac:dyDescent="0.2">
      <c r="A19436" s="23" t="s">
        <v>42</v>
      </c>
      <c r="B19436" s="14" t="s">
        <v>3</v>
      </c>
      <c r="C19436" s="23">
        <v>44927</v>
      </c>
      <c r="D19436" s="14" t="s">
        <v>34</v>
      </c>
      <c r="E19436" s="14">
        <v>7.9121999999999994E-3</v>
      </c>
      <c r="F19436" s="14">
        <v>11.83898241</v>
      </c>
      <c r="G19436" s="14">
        <v>0.13046115999999999</v>
      </c>
      <c r="H19436" s="14">
        <v>172.58113401</v>
      </c>
    </row>
    <row r="19437" spans="1:8" x14ac:dyDescent="0.2">
      <c r="A19437" s="23" t="s">
        <v>42</v>
      </c>
      <c r="B19437" s="14" t="s">
        <v>3</v>
      </c>
      <c r="C19437" s="23">
        <v>44927</v>
      </c>
      <c r="D19437" s="14" t="s">
        <v>46</v>
      </c>
      <c r="E19437" s="14">
        <v>1.81256561</v>
      </c>
      <c r="F19437" s="14">
        <v>41.506916820000001</v>
      </c>
      <c r="G19437" s="14">
        <v>29.288239900000001</v>
      </c>
      <c r="H19437" s="14">
        <v>592.46146312999997</v>
      </c>
    </row>
    <row r="19438" spans="1:8" x14ac:dyDescent="0.2">
      <c r="A19438" s="23" t="s">
        <v>42</v>
      </c>
      <c r="B19438" s="14" t="s">
        <v>3</v>
      </c>
      <c r="C19438" s="23">
        <v>44958</v>
      </c>
      <c r="D19438" s="14" t="s">
        <v>34</v>
      </c>
      <c r="E19438" s="14">
        <v>2.30116794</v>
      </c>
      <c r="F19438" s="14">
        <v>11.01052217</v>
      </c>
      <c r="G19438" s="14">
        <v>37.11892872</v>
      </c>
      <c r="H19438" s="14">
        <v>166.16182663000001</v>
      </c>
    </row>
    <row r="19439" spans="1:8" x14ac:dyDescent="0.2">
      <c r="A19439" s="23" t="s">
        <v>42</v>
      </c>
      <c r="B19439" s="14" t="s">
        <v>3</v>
      </c>
      <c r="C19439" s="23">
        <v>44958</v>
      </c>
      <c r="D19439" s="14" t="s">
        <v>46</v>
      </c>
      <c r="E19439" s="14">
        <v>2.4185706599999999</v>
      </c>
      <c r="F19439" s="14">
        <v>51.028844980000002</v>
      </c>
      <c r="G19439" s="14">
        <v>35.828765169999997</v>
      </c>
      <c r="H19439" s="14">
        <v>730.58207764999997</v>
      </c>
    </row>
    <row r="19440" spans="1:8" x14ac:dyDescent="0.2">
      <c r="A19440" s="23" t="s">
        <v>42</v>
      </c>
      <c r="B19440" s="14" t="s">
        <v>3</v>
      </c>
      <c r="C19440" s="23">
        <v>44986</v>
      </c>
      <c r="D19440" s="14" t="s">
        <v>34</v>
      </c>
      <c r="E19440" s="14">
        <v>0.81722837000000004</v>
      </c>
      <c r="F19440" s="14">
        <v>13.30609887</v>
      </c>
      <c r="G19440" s="14">
        <v>10.369011029999999</v>
      </c>
      <c r="H19440" s="14">
        <v>204.91561626999999</v>
      </c>
    </row>
    <row r="19441" spans="1:8" x14ac:dyDescent="0.2">
      <c r="A19441" s="23" t="s">
        <v>42</v>
      </c>
      <c r="B19441" s="14" t="s">
        <v>3</v>
      </c>
      <c r="C19441" s="23">
        <v>44986</v>
      </c>
      <c r="D19441" s="14" t="s">
        <v>46</v>
      </c>
      <c r="E19441" s="14">
        <v>3.8889988099999999</v>
      </c>
      <c r="F19441" s="14">
        <v>53.270673960000003</v>
      </c>
      <c r="G19441" s="14">
        <v>60.883178659999999</v>
      </c>
      <c r="H19441" s="14">
        <v>755.09343178999995</v>
      </c>
    </row>
    <row r="19442" spans="1:8" x14ac:dyDescent="0.2">
      <c r="A19442" s="23" t="s">
        <v>42</v>
      </c>
      <c r="B19442" s="14" t="s">
        <v>3</v>
      </c>
      <c r="C19442" s="23">
        <v>45017</v>
      </c>
      <c r="D19442" s="14" t="s">
        <v>34</v>
      </c>
      <c r="E19442" s="14">
        <v>7.8880500000000006E-3</v>
      </c>
      <c r="F19442" s="14">
        <v>14.105432860000001</v>
      </c>
      <c r="G19442" s="14">
        <v>0.12999014</v>
      </c>
      <c r="H19442" s="14">
        <v>187.76485704000001</v>
      </c>
    </row>
    <row r="19443" spans="1:8" x14ac:dyDescent="0.2">
      <c r="A19443" s="23" t="s">
        <v>42</v>
      </c>
      <c r="B19443" s="14" t="s">
        <v>3</v>
      </c>
      <c r="C19443" s="23">
        <v>45017</v>
      </c>
      <c r="D19443" s="14" t="s">
        <v>46</v>
      </c>
      <c r="E19443" s="14">
        <v>1.6872018</v>
      </c>
      <c r="F19443" s="14">
        <v>51.369650319999998</v>
      </c>
      <c r="G19443" s="14">
        <v>22.09208555</v>
      </c>
      <c r="H19443" s="14">
        <v>737.72380017</v>
      </c>
    </row>
    <row r="19444" spans="1:8" x14ac:dyDescent="0.2">
      <c r="A19444" s="23" t="s">
        <v>42</v>
      </c>
      <c r="B19444" s="14" t="s">
        <v>3</v>
      </c>
      <c r="C19444" s="23">
        <v>45047</v>
      </c>
      <c r="D19444" s="14" t="s">
        <v>34</v>
      </c>
      <c r="E19444" s="14">
        <v>1.34172055</v>
      </c>
      <c r="F19444" s="14">
        <v>11.32426918</v>
      </c>
      <c r="G19444" s="14">
        <v>16.110208270000001</v>
      </c>
      <c r="H19444" s="14">
        <v>152.64332211000001</v>
      </c>
    </row>
    <row r="19445" spans="1:8" x14ac:dyDescent="0.2">
      <c r="A19445" s="23" t="s">
        <v>42</v>
      </c>
      <c r="B19445" s="14" t="s">
        <v>3</v>
      </c>
      <c r="C19445" s="23">
        <v>45047</v>
      </c>
      <c r="D19445" s="14" t="s">
        <v>46</v>
      </c>
      <c r="E19445" s="14">
        <v>2.2370484400000001</v>
      </c>
      <c r="F19445" s="14">
        <v>48.542105450000001</v>
      </c>
      <c r="G19445" s="14">
        <v>35.62989073</v>
      </c>
      <c r="H19445" s="14">
        <v>716.46003580000001</v>
      </c>
    </row>
    <row r="19446" spans="1:8" x14ac:dyDescent="0.2">
      <c r="A19446" s="23" t="s">
        <v>42</v>
      </c>
      <c r="B19446" s="14" t="s">
        <v>3</v>
      </c>
      <c r="C19446" s="23">
        <v>45078</v>
      </c>
      <c r="D19446" s="14" t="s">
        <v>34</v>
      </c>
      <c r="E19446" s="14">
        <v>0.53525297999999999</v>
      </c>
      <c r="F19446" s="14">
        <v>15.23908183</v>
      </c>
      <c r="G19446" s="14">
        <v>9.62253428</v>
      </c>
      <c r="H19446" s="14">
        <v>214.10188436000001</v>
      </c>
    </row>
    <row r="19447" spans="1:8" x14ac:dyDescent="0.2">
      <c r="A19447" s="23" t="s">
        <v>42</v>
      </c>
      <c r="B19447" s="14" t="s">
        <v>3</v>
      </c>
      <c r="C19447" s="23">
        <v>45078</v>
      </c>
      <c r="D19447" s="14" t="s">
        <v>46</v>
      </c>
      <c r="E19447" s="14">
        <v>3.15603642</v>
      </c>
      <c r="F19447" s="14">
        <v>51.170501029999997</v>
      </c>
      <c r="G19447" s="14">
        <v>50.040809940000003</v>
      </c>
      <c r="H19447" s="14">
        <v>771.72308458999998</v>
      </c>
    </row>
    <row r="19448" spans="1:8" x14ac:dyDescent="0.2">
      <c r="A19448" s="23" t="s">
        <v>42</v>
      </c>
      <c r="B19448" s="14" t="s">
        <v>3</v>
      </c>
      <c r="C19448" s="23">
        <v>45108</v>
      </c>
      <c r="D19448" s="14" t="s">
        <v>34</v>
      </c>
      <c r="E19448" s="14">
        <v>0.60401945000000001</v>
      </c>
      <c r="F19448" s="14">
        <v>14.63087552</v>
      </c>
      <c r="G19448" s="14">
        <v>6.8060801</v>
      </c>
      <c r="H19448" s="14">
        <v>202.66707602</v>
      </c>
    </row>
    <row r="19449" spans="1:8" x14ac:dyDescent="0.2">
      <c r="A19449" s="23" t="s">
        <v>42</v>
      </c>
      <c r="B19449" s="14" t="s">
        <v>3</v>
      </c>
      <c r="C19449" s="23">
        <v>45108</v>
      </c>
      <c r="D19449" s="14" t="s">
        <v>46</v>
      </c>
      <c r="E19449" s="14">
        <v>3.0715594199999998</v>
      </c>
      <c r="F19449" s="14">
        <v>55.355522700000002</v>
      </c>
      <c r="G19449" s="14">
        <v>44.35162614</v>
      </c>
      <c r="H19449" s="14">
        <v>824.77277169000001</v>
      </c>
    </row>
    <row r="19450" spans="1:8" x14ac:dyDescent="0.2">
      <c r="A19450" s="23" t="s">
        <v>42</v>
      </c>
      <c r="B19450" s="14" t="s">
        <v>3</v>
      </c>
      <c r="C19450" s="23">
        <v>45139</v>
      </c>
      <c r="D19450" s="14" t="s">
        <v>34</v>
      </c>
      <c r="E19450" s="14">
        <v>1.19269113</v>
      </c>
      <c r="F19450" s="14">
        <v>14.10574671</v>
      </c>
      <c r="G19450" s="14">
        <v>18.534593560000001</v>
      </c>
      <c r="H19450" s="14">
        <v>196.15080180000001</v>
      </c>
    </row>
    <row r="19451" spans="1:8" x14ac:dyDescent="0.2">
      <c r="A19451" s="23" t="s">
        <v>42</v>
      </c>
      <c r="B19451" s="14" t="s">
        <v>3</v>
      </c>
      <c r="C19451" s="23">
        <v>45139</v>
      </c>
      <c r="D19451" s="14" t="s">
        <v>46</v>
      </c>
      <c r="E19451" s="14">
        <v>3.4170060000000002</v>
      </c>
      <c r="F19451" s="14">
        <v>63.074191800000001</v>
      </c>
      <c r="G19451" s="14">
        <v>55.076691680000003</v>
      </c>
      <c r="H19451" s="14">
        <v>944.20049796000001</v>
      </c>
    </row>
    <row r="19452" spans="1:8" x14ac:dyDescent="0.2">
      <c r="A19452" s="23" t="s">
        <v>42</v>
      </c>
      <c r="B19452" s="14" t="s">
        <v>3</v>
      </c>
      <c r="C19452" s="23">
        <v>45170</v>
      </c>
      <c r="D19452" s="14" t="s">
        <v>34</v>
      </c>
      <c r="E19452" s="14">
        <v>1.72303786</v>
      </c>
      <c r="F19452" s="14">
        <v>13.681653349999999</v>
      </c>
      <c r="G19452" s="14">
        <v>20.241479999999999</v>
      </c>
      <c r="H19452" s="14">
        <v>186.74976423999999</v>
      </c>
    </row>
    <row r="19453" spans="1:8" x14ac:dyDescent="0.2">
      <c r="A19453" s="23" t="s">
        <v>42</v>
      </c>
      <c r="B19453" s="14" t="s">
        <v>3</v>
      </c>
      <c r="C19453" s="23">
        <v>45170</v>
      </c>
      <c r="D19453" s="14" t="s">
        <v>46</v>
      </c>
      <c r="E19453" s="14">
        <v>2.78872082</v>
      </c>
      <c r="F19453" s="14">
        <v>62.544116889999998</v>
      </c>
      <c r="G19453" s="14">
        <v>42.781416389999997</v>
      </c>
      <c r="H19453" s="14">
        <v>928.66624104000005</v>
      </c>
    </row>
    <row r="19454" spans="1:8" x14ac:dyDescent="0.2">
      <c r="A19454" s="23" t="s">
        <v>42</v>
      </c>
      <c r="B19454" s="14" t="s">
        <v>3</v>
      </c>
      <c r="C19454" s="23">
        <v>45200</v>
      </c>
      <c r="D19454" s="14" t="s">
        <v>34</v>
      </c>
      <c r="E19454" s="14">
        <v>0.26001937000000003</v>
      </c>
      <c r="F19454" s="14">
        <v>13.03670155</v>
      </c>
      <c r="G19454" s="14">
        <v>4.6683062800000004</v>
      </c>
      <c r="H19454" s="14">
        <v>197.82357443999999</v>
      </c>
    </row>
    <row r="19455" spans="1:8" x14ac:dyDescent="0.2">
      <c r="A19455" s="23" t="s">
        <v>42</v>
      </c>
      <c r="B19455" s="14" t="s">
        <v>3</v>
      </c>
      <c r="C19455" s="23">
        <v>45200</v>
      </c>
      <c r="D19455" s="14" t="s">
        <v>46</v>
      </c>
      <c r="E19455" s="14">
        <v>4.5092688399999998</v>
      </c>
      <c r="F19455" s="14">
        <v>50.410783729999999</v>
      </c>
      <c r="G19455" s="14">
        <v>72.301975940000005</v>
      </c>
      <c r="H19455" s="14">
        <v>740.31122780999999</v>
      </c>
    </row>
    <row r="19456" spans="1:8" x14ac:dyDescent="0.2">
      <c r="A19456" s="23" t="s">
        <v>42</v>
      </c>
      <c r="B19456" s="14" t="s">
        <v>3</v>
      </c>
      <c r="C19456" s="23">
        <v>45231</v>
      </c>
      <c r="D19456" s="14" t="s">
        <v>34</v>
      </c>
      <c r="E19456" s="14">
        <v>3.3308295499999998</v>
      </c>
      <c r="F19456" s="14">
        <v>13.36036092</v>
      </c>
      <c r="G19456" s="14">
        <v>46.32415262</v>
      </c>
      <c r="H19456" s="14">
        <v>192.62616868000001</v>
      </c>
    </row>
    <row r="19457" spans="1:8" x14ac:dyDescent="0.2">
      <c r="A19457" s="23" t="s">
        <v>42</v>
      </c>
      <c r="B19457" s="14" t="s">
        <v>3</v>
      </c>
      <c r="C19457" s="23">
        <v>45231</v>
      </c>
      <c r="D19457" s="14" t="s">
        <v>46</v>
      </c>
      <c r="E19457" s="14">
        <v>2.0020811799999998</v>
      </c>
      <c r="F19457" s="14">
        <v>59.450820059999998</v>
      </c>
      <c r="G19457" s="14">
        <v>33.604995789999997</v>
      </c>
      <c r="H19457" s="14">
        <v>888.7248998</v>
      </c>
    </row>
    <row r="19458" spans="1:8" x14ac:dyDescent="0.2">
      <c r="A19458" s="23" t="s">
        <v>42</v>
      </c>
      <c r="B19458" s="14" t="s">
        <v>3</v>
      </c>
      <c r="C19458" s="23">
        <v>45261</v>
      </c>
      <c r="D19458" s="14" t="s">
        <v>34</v>
      </c>
      <c r="E19458" s="14">
        <v>2.64385146</v>
      </c>
      <c r="F19458" s="14">
        <v>16.983748909999999</v>
      </c>
      <c r="G19458" s="14">
        <v>41.046978559999999</v>
      </c>
      <c r="H19458" s="14">
        <v>244.94581239999999</v>
      </c>
    </row>
    <row r="19459" spans="1:8" x14ac:dyDescent="0.2">
      <c r="A19459" s="23" t="s">
        <v>42</v>
      </c>
      <c r="B19459" s="14" t="s">
        <v>3</v>
      </c>
      <c r="C19459" s="23">
        <v>45261</v>
      </c>
      <c r="D19459" s="14" t="s">
        <v>46</v>
      </c>
      <c r="E19459" s="14">
        <v>3.9144775599999999</v>
      </c>
      <c r="F19459" s="14">
        <v>55.040534010000002</v>
      </c>
      <c r="G19459" s="14">
        <v>61.324295550000002</v>
      </c>
      <c r="H19459" s="14">
        <v>805.80536915000005</v>
      </c>
    </row>
    <row r="19460" spans="1:8" x14ac:dyDescent="0.2">
      <c r="A19460" s="23" t="s">
        <v>42</v>
      </c>
      <c r="B19460" s="14" t="s">
        <v>3</v>
      </c>
      <c r="C19460" s="23">
        <v>45292</v>
      </c>
      <c r="D19460" s="14" t="s">
        <v>34</v>
      </c>
      <c r="E19460" s="14">
        <v>1.3375329</v>
      </c>
      <c r="F19460" s="14">
        <v>9.1540552500000008</v>
      </c>
      <c r="G19460" s="14">
        <v>23.887655809999998</v>
      </c>
      <c r="H19460" s="14">
        <v>132.36676469</v>
      </c>
    </row>
    <row r="19461" spans="1:8" x14ac:dyDescent="0.2">
      <c r="A19461" s="23" t="s">
        <v>42</v>
      </c>
      <c r="B19461" s="14" t="s">
        <v>3</v>
      </c>
      <c r="C19461" s="23">
        <v>45292</v>
      </c>
      <c r="D19461" s="14" t="s">
        <v>46</v>
      </c>
      <c r="E19461" s="14">
        <v>0.57608826000000002</v>
      </c>
      <c r="F19461" s="14">
        <v>53.341609499999997</v>
      </c>
      <c r="G19461" s="14">
        <v>10.33828375</v>
      </c>
      <c r="H19461" s="14">
        <v>762.48942191000003</v>
      </c>
    </row>
    <row r="19462" spans="1:8" x14ac:dyDescent="0.2">
      <c r="A19462" s="23" t="s">
        <v>42</v>
      </c>
      <c r="B19462" s="14" t="s">
        <v>3</v>
      </c>
      <c r="C19462" s="23">
        <v>45323</v>
      </c>
      <c r="D19462" s="14" t="s">
        <v>34</v>
      </c>
      <c r="E19462" s="14">
        <v>0.52395080999999999</v>
      </c>
      <c r="F19462" s="14">
        <v>13.00828027</v>
      </c>
      <c r="G19462" s="14">
        <v>5.80645247</v>
      </c>
      <c r="H19462" s="14">
        <v>188.95054979</v>
      </c>
    </row>
    <row r="19463" spans="1:8" x14ac:dyDescent="0.2">
      <c r="A19463" s="23" t="s">
        <v>42</v>
      </c>
      <c r="B19463" s="14" t="s">
        <v>3</v>
      </c>
      <c r="C19463" s="23">
        <v>45323</v>
      </c>
      <c r="D19463" s="14" t="s">
        <v>46</v>
      </c>
      <c r="E19463" s="14">
        <v>0.95134286999999995</v>
      </c>
      <c r="F19463" s="14">
        <v>60.551398669999998</v>
      </c>
      <c r="G19463" s="14">
        <v>12.16685302</v>
      </c>
      <c r="H19463" s="14">
        <v>895.39464763000001</v>
      </c>
    </row>
    <row r="19464" spans="1:8" x14ac:dyDescent="0.2">
      <c r="A19464" s="23" t="s">
        <v>42</v>
      </c>
      <c r="B19464" s="14" t="s">
        <v>3</v>
      </c>
      <c r="C19464" s="23">
        <v>45352</v>
      </c>
      <c r="D19464" s="14" t="s">
        <v>34</v>
      </c>
      <c r="E19464" s="14">
        <v>0.72866173999999995</v>
      </c>
      <c r="F19464" s="14">
        <v>9.1628305300000008</v>
      </c>
      <c r="G19464" s="14">
        <v>11.293250970000001</v>
      </c>
      <c r="H19464" s="14">
        <v>129.55260611</v>
      </c>
    </row>
    <row r="19465" spans="1:8" x14ac:dyDescent="0.2">
      <c r="A19465" s="23" t="s">
        <v>42</v>
      </c>
      <c r="B19465" s="14" t="s">
        <v>3</v>
      </c>
      <c r="C19465" s="23">
        <v>45352</v>
      </c>
      <c r="D19465" s="14" t="s">
        <v>46</v>
      </c>
      <c r="E19465" s="14">
        <v>0.97462853000000005</v>
      </c>
      <c r="F19465" s="14">
        <v>54.296833640000003</v>
      </c>
      <c r="G19465" s="14">
        <v>16.31092185</v>
      </c>
      <c r="H19465" s="14">
        <v>775.98978021999994</v>
      </c>
    </row>
    <row r="19466" spans="1:8" x14ac:dyDescent="0.2">
      <c r="A19466" s="23" t="s">
        <v>42</v>
      </c>
      <c r="B19466" s="14" t="s">
        <v>3</v>
      </c>
      <c r="C19466" s="23">
        <v>45383</v>
      </c>
      <c r="D19466" s="14" t="s">
        <v>34</v>
      </c>
      <c r="E19466" s="14">
        <v>1.3125333699999999</v>
      </c>
      <c r="F19466" s="14">
        <v>12.915732179999999</v>
      </c>
      <c r="G19466" s="14">
        <v>18.134849240000001</v>
      </c>
      <c r="H19466" s="14">
        <v>184.60583431000001</v>
      </c>
    </row>
    <row r="19467" spans="1:8" x14ac:dyDescent="0.2">
      <c r="A19467" s="23" t="s">
        <v>42</v>
      </c>
      <c r="B19467" s="14" t="s">
        <v>3</v>
      </c>
      <c r="C19467" s="23">
        <v>45383</v>
      </c>
      <c r="D19467" s="14" t="s">
        <v>46</v>
      </c>
      <c r="E19467" s="14">
        <v>0.38229039999999997</v>
      </c>
      <c r="F19467" s="14">
        <v>53.839532220000002</v>
      </c>
      <c r="G19467" s="14">
        <v>3.8837861500000002</v>
      </c>
      <c r="H19467" s="14">
        <v>760.66436303</v>
      </c>
    </row>
    <row r="19468" spans="1:8" x14ac:dyDescent="0.2">
      <c r="A19468" s="23" t="s">
        <v>42</v>
      </c>
      <c r="B19468" s="14" t="s">
        <v>3</v>
      </c>
      <c r="C19468" s="23">
        <v>45413</v>
      </c>
      <c r="D19468" s="14" t="s">
        <v>34</v>
      </c>
      <c r="E19468" s="14">
        <v>0.37722497999999999</v>
      </c>
      <c r="F19468" s="14">
        <v>7.3566911199999998</v>
      </c>
      <c r="G19468" s="14">
        <v>5.6698821700000002</v>
      </c>
      <c r="H19468" s="14">
        <v>106.64271371</v>
      </c>
    </row>
    <row r="19469" spans="1:8" x14ac:dyDescent="0.2">
      <c r="A19469" s="23" t="s">
        <v>42</v>
      </c>
      <c r="B19469" s="14" t="s">
        <v>3</v>
      </c>
      <c r="C19469" s="23">
        <v>45413</v>
      </c>
      <c r="D19469" s="14" t="s">
        <v>46</v>
      </c>
      <c r="E19469" s="14">
        <v>1.33147131</v>
      </c>
      <c r="F19469" s="14">
        <v>53.174183650000003</v>
      </c>
      <c r="G19469" s="14">
        <v>18.68527946</v>
      </c>
      <c r="H19469" s="14">
        <v>755.17247216999999</v>
      </c>
    </row>
    <row r="19470" spans="1:8" x14ac:dyDescent="0.2">
      <c r="A19470" s="23" t="s">
        <v>42</v>
      </c>
      <c r="B19470" s="14" t="s">
        <v>3</v>
      </c>
      <c r="C19470" s="23">
        <v>45444</v>
      </c>
      <c r="D19470" s="14" t="s">
        <v>34</v>
      </c>
      <c r="E19470" s="14">
        <v>0.60798160000000001</v>
      </c>
      <c r="F19470" s="14">
        <v>7.7002563999999998</v>
      </c>
      <c r="G19470" s="14">
        <v>9.13123051</v>
      </c>
      <c r="H19470" s="14">
        <v>98.711687990000001</v>
      </c>
    </row>
    <row r="19471" spans="1:8" x14ac:dyDescent="0.2">
      <c r="A19471" s="23" t="s">
        <v>42</v>
      </c>
      <c r="B19471" s="14" t="s">
        <v>3</v>
      </c>
      <c r="C19471" s="23">
        <v>45444</v>
      </c>
      <c r="D19471" s="14" t="s">
        <v>46</v>
      </c>
      <c r="E19471" s="14">
        <v>1.6389598000000001</v>
      </c>
      <c r="F19471" s="14">
        <v>55.512446799999999</v>
      </c>
      <c r="G19471" s="14">
        <v>19.744485279999999</v>
      </c>
      <c r="H19471" s="14">
        <v>806.86171359000002</v>
      </c>
    </row>
    <row r="19472" spans="1:8" x14ac:dyDescent="0.2">
      <c r="A19472" s="23" t="s">
        <v>42</v>
      </c>
      <c r="B19472" s="14" t="s">
        <v>3</v>
      </c>
      <c r="C19472" s="23">
        <v>45474</v>
      </c>
      <c r="D19472" s="14" t="s">
        <v>34</v>
      </c>
      <c r="E19472" s="14">
        <v>0.89358347999999999</v>
      </c>
      <c r="F19472" s="14">
        <v>8.6198379700000007</v>
      </c>
      <c r="G19472" s="14">
        <v>9.6810270299999992</v>
      </c>
      <c r="H19472" s="14">
        <v>124.77350992</v>
      </c>
    </row>
    <row r="19473" spans="1:8" x14ac:dyDescent="0.2">
      <c r="A19473" s="23" t="s">
        <v>42</v>
      </c>
      <c r="B19473" s="14" t="s">
        <v>3</v>
      </c>
      <c r="C19473" s="23">
        <v>45474</v>
      </c>
      <c r="D19473" s="14" t="s">
        <v>46</v>
      </c>
      <c r="E19473" s="14">
        <v>1.71641556</v>
      </c>
      <c r="F19473" s="14">
        <v>56.778263680000002</v>
      </c>
      <c r="G19473" s="14">
        <v>29.001881539999999</v>
      </c>
      <c r="H19473" s="14">
        <v>810.02369654999995</v>
      </c>
    </row>
    <row r="19474" spans="1:8" x14ac:dyDescent="0.2">
      <c r="A19474" s="23" t="s">
        <v>42</v>
      </c>
      <c r="B19474" s="14" t="s">
        <v>3</v>
      </c>
      <c r="C19474" s="23">
        <v>45505</v>
      </c>
      <c r="D19474" s="14" t="s">
        <v>34</v>
      </c>
      <c r="E19474" s="14">
        <v>0.77330125000000005</v>
      </c>
      <c r="F19474" s="14">
        <v>12.315972800000001</v>
      </c>
      <c r="G19474" s="14">
        <v>11.37712415</v>
      </c>
      <c r="H19474" s="14">
        <v>168.34144343</v>
      </c>
    </row>
    <row r="19475" spans="1:8" x14ac:dyDescent="0.2">
      <c r="A19475" s="23" t="s">
        <v>42</v>
      </c>
      <c r="B19475" s="14" t="s">
        <v>3</v>
      </c>
      <c r="C19475" s="23">
        <v>45505</v>
      </c>
      <c r="D19475" s="14" t="s">
        <v>46</v>
      </c>
      <c r="E19475" s="14">
        <v>2.1087930699999999</v>
      </c>
      <c r="F19475" s="14">
        <v>55.235717200000003</v>
      </c>
      <c r="G19475" s="14">
        <v>29.581341139999999</v>
      </c>
      <c r="H19475" s="14">
        <v>797.76454861000002</v>
      </c>
    </row>
    <row r="19476" spans="1:8" x14ac:dyDescent="0.2">
      <c r="A19476" s="23" t="s">
        <v>42</v>
      </c>
      <c r="B19476" s="14" t="s">
        <v>4</v>
      </c>
      <c r="C19476" s="23">
        <v>41821</v>
      </c>
      <c r="D19476" s="14" t="s">
        <v>34</v>
      </c>
      <c r="E19476" s="14">
        <v>3.9888762799999999</v>
      </c>
      <c r="F19476" s="14">
        <v>27.098004499999998</v>
      </c>
      <c r="G19476" s="14">
        <v>98.693632600000001</v>
      </c>
      <c r="H19476" s="14">
        <v>613.92471540999998</v>
      </c>
    </row>
    <row r="19477" spans="1:8" x14ac:dyDescent="0.2">
      <c r="A19477" s="23" t="s">
        <v>42</v>
      </c>
      <c r="B19477" s="14" t="s">
        <v>4</v>
      </c>
      <c r="C19477" s="23">
        <v>41821</v>
      </c>
      <c r="D19477" s="14" t="s">
        <v>46</v>
      </c>
      <c r="E19477" s="14">
        <v>7.5361341299999998</v>
      </c>
      <c r="F19477" s="14">
        <v>93.431073310000002</v>
      </c>
      <c r="G19477" s="14">
        <v>187.39426104</v>
      </c>
      <c r="H19477" s="14">
        <v>2204.9842543300001</v>
      </c>
    </row>
    <row r="19478" spans="1:8" x14ac:dyDescent="0.2">
      <c r="A19478" s="23" t="s">
        <v>42</v>
      </c>
      <c r="B19478" s="14" t="s">
        <v>4</v>
      </c>
      <c r="C19478" s="23">
        <v>41852</v>
      </c>
      <c r="D19478" s="14" t="s">
        <v>34</v>
      </c>
      <c r="E19478" s="14">
        <v>3.0341315600000001</v>
      </c>
      <c r="F19478" s="14">
        <v>28.97588086</v>
      </c>
      <c r="G19478" s="14">
        <v>69.177036220000005</v>
      </c>
      <c r="H19478" s="14">
        <v>657.52734385999997</v>
      </c>
    </row>
    <row r="19479" spans="1:8" x14ac:dyDescent="0.2">
      <c r="A19479" s="23" t="s">
        <v>42</v>
      </c>
      <c r="B19479" s="14" t="s">
        <v>4</v>
      </c>
      <c r="C19479" s="23">
        <v>41852</v>
      </c>
      <c r="D19479" s="14" t="s">
        <v>46</v>
      </c>
      <c r="E19479" s="14">
        <v>8.0869439700000001</v>
      </c>
      <c r="F19479" s="14">
        <v>88.277680020000005</v>
      </c>
      <c r="G19479" s="14">
        <v>196.35178436000001</v>
      </c>
      <c r="H19479" s="14">
        <v>2081.0830301999999</v>
      </c>
    </row>
    <row r="19480" spans="1:8" x14ac:dyDescent="0.2">
      <c r="A19480" s="23" t="s">
        <v>42</v>
      </c>
      <c r="B19480" s="14" t="s">
        <v>4</v>
      </c>
      <c r="C19480" s="23">
        <v>41883</v>
      </c>
      <c r="D19480" s="14" t="s">
        <v>34</v>
      </c>
      <c r="E19480" s="14">
        <v>3.22748955</v>
      </c>
      <c r="F19480" s="14">
        <v>27.43174247</v>
      </c>
      <c r="G19480" s="14">
        <v>77.408871730000001</v>
      </c>
      <c r="H19480" s="14">
        <v>638.87983778</v>
      </c>
    </row>
    <row r="19481" spans="1:8" x14ac:dyDescent="0.2">
      <c r="A19481" s="23" t="s">
        <v>42</v>
      </c>
      <c r="B19481" s="14" t="s">
        <v>4</v>
      </c>
      <c r="C19481" s="23">
        <v>41883</v>
      </c>
      <c r="D19481" s="14" t="s">
        <v>46</v>
      </c>
      <c r="E19481" s="14">
        <v>9.5130005200000003</v>
      </c>
      <c r="F19481" s="14">
        <v>87.250193629999998</v>
      </c>
      <c r="G19481" s="14">
        <v>215.35663302</v>
      </c>
      <c r="H19481" s="14">
        <v>2072.9842275199999</v>
      </c>
    </row>
    <row r="19482" spans="1:8" x14ac:dyDescent="0.2">
      <c r="A19482" s="23" t="s">
        <v>42</v>
      </c>
      <c r="B19482" s="14" t="s">
        <v>4</v>
      </c>
      <c r="C19482" s="23">
        <v>41913</v>
      </c>
      <c r="D19482" s="14" t="s">
        <v>34</v>
      </c>
      <c r="E19482" s="14">
        <v>4.6869817300000003</v>
      </c>
      <c r="F19482" s="14">
        <v>25.885367819999999</v>
      </c>
      <c r="G19482" s="14">
        <v>107.24468589999999</v>
      </c>
      <c r="H19482" s="14">
        <v>589.10130277999997</v>
      </c>
    </row>
    <row r="19483" spans="1:8" x14ac:dyDescent="0.2">
      <c r="A19483" s="23" t="s">
        <v>42</v>
      </c>
      <c r="B19483" s="14" t="s">
        <v>4</v>
      </c>
      <c r="C19483" s="23">
        <v>41913</v>
      </c>
      <c r="D19483" s="14" t="s">
        <v>46</v>
      </c>
      <c r="E19483" s="14">
        <v>9.8894291699999997</v>
      </c>
      <c r="F19483" s="14">
        <v>92.722098399999993</v>
      </c>
      <c r="G19483" s="14">
        <v>232.78775352</v>
      </c>
      <c r="H19483" s="14">
        <v>2209.02572341</v>
      </c>
    </row>
    <row r="19484" spans="1:8" x14ac:dyDescent="0.2">
      <c r="A19484" s="23" t="s">
        <v>42</v>
      </c>
      <c r="B19484" s="14" t="s">
        <v>4</v>
      </c>
      <c r="C19484" s="23">
        <v>41944</v>
      </c>
      <c r="D19484" s="14" t="s">
        <v>34</v>
      </c>
      <c r="E19484" s="14">
        <v>2.4974709399999999</v>
      </c>
      <c r="F19484" s="14">
        <v>21.617613559999999</v>
      </c>
      <c r="G19484" s="14">
        <v>62.922383750000002</v>
      </c>
      <c r="H19484" s="14">
        <v>503.87686073999998</v>
      </c>
    </row>
    <row r="19485" spans="1:8" x14ac:dyDescent="0.2">
      <c r="A19485" s="23" t="s">
        <v>42</v>
      </c>
      <c r="B19485" s="14" t="s">
        <v>4</v>
      </c>
      <c r="C19485" s="23">
        <v>41944</v>
      </c>
      <c r="D19485" s="14" t="s">
        <v>46</v>
      </c>
      <c r="E19485" s="14">
        <v>10.976017000000001</v>
      </c>
      <c r="F19485" s="14">
        <v>89.242662839999994</v>
      </c>
      <c r="G19485" s="14">
        <v>254.93076995000001</v>
      </c>
      <c r="H19485" s="14">
        <v>2097.7816270899998</v>
      </c>
    </row>
    <row r="19486" spans="1:8" x14ac:dyDescent="0.2">
      <c r="A19486" s="23" t="s">
        <v>42</v>
      </c>
      <c r="B19486" s="14" t="s">
        <v>4</v>
      </c>
      <c r="C19486" s="23">
        <v>41974</v>
      </c>
      <c r="D19486" s="14" t="s">
        <v>34</v>
      </c>
      <c r="E19486" s="14">
        <v>3.1889701499999998</v>
      </c>
      <c r="F19486" s="14">
        <v>20.84727247</v>
      </c>
      <c r="G19486" s="14">
        <v>79.045631610000001</v>
      </c>
      <c r="H19486" s="14">
        <v>482.87593184999997</v>
      </c>
    </row>
    <row r="19487" spans="1:8" x14ac:dyDescent="0.2">
      <c r="A19487" s="23" t="s">
        <v>42</v>
      </c>
      <c r="B19487" s="14" t="s">
        <v>4</v>
      </c>
      <c r="C19487" s="23">
        <v>41974</v>
      </c>
      <c r="D19487" s="14" t="s">
        <v>46</v>
      </c>
      <c r="E19487" s="14">
        <v>9.9434794400000008</v>
      </c>
      <c r="F19487" s="14">
        <v>91.297229880000003</v>
      </c>
      <c r="G19487" s="14">
        <v>243.53998605999999</v>
      </c>
      <c r="H19487" s="14">
        <v>2136.6327924299999</v>
      </c>
    </row>
    <row r="19488" spans="1:8" x14ac:dyDescent="0.2">
      <c r="A19488" s="23" t="s">
        <v>42</v>
      </c>
      <c r="B19488" s="14" t="s">
        <v>4</v>
      </c>
      <c r="C19488" s="23">
        <v>42005</v>
      </c>
      <c r="D19488" s="14" t="s">
        <v>34</v>
      </c>
      <c r="E19488" s="14">
        <v>2.3038854099999999</v>
      </c>
      <c r="F19488" s="14">
        <v>23.85570894</v>
      </c>
      <c r="G19488" s="14">
        <v>56.076154979999998</v>
      </c>
      <c r="H19488" s="14">
        <v>545.31653776999997</v>
      </c>
    </row>
    <row r="19489" spans="1:8" x14ac:dyDescent="0.2">
      <c r="A19489" s="23" t="s">
        <v>42</v>
      </c>
      <c r="B19489" s="14" t="s">
        <v>4</v>
      </c>
      <c r="C19489" s="23">
        <v>42005</v>
      </c>
      <c r="D19489" s="14" t="s">
        <v>46</v>
      </c>
      <c r="E19489" s="14">
        <v>9.9958518000000005</v>
      </c>
      <c r="F19489" s="14">
        <v>95.992605569999995</v>
      </c>
      <c r="G19489" s="14">
        <v>246.42252947</v>
      </c>
      <c r="H19489" s="14">
        <v>2262.2003874699999</v>
      </c>
    </row>
    <row r="19490" spans="1:8" x14ac:dyDescent="0.2">
      <c r="A19490" s="23" t="s">
        <v>42</v>
      </c>
      <c r="B19490" s="14" t="s">
        <v>4</v>
      </c>
      <c r="C19490" s="23">
        <v>42036</v>
      </c>
      <c r="D19490" s="14" t="s">
        <v>34</v>
      </c>
      <c r="E19490" s="14">
        <v>6.3111369699999997</v>
      </c>
      <c r="F19490" s="14">
        <v>19.71805659</v>
      </c>
      <c r="G19490" s="14">
        <v>144.70251386000001</v>
      </c>
      <c r="H19490" s="14">
        <v>449.88439320999998</v>
      </c>
    </row>
    <row r="19491" spans="1:8" x14ac:dyDescent="0.2">
      <c r="A19491" s="23" t="s">
        <v>42</v>
      </c>
      <c r="B19491" s="14" t="s">
        <v>4</v>
      </c>
      <c r="C19491" s="23">
        <v>42036</v>
      </c>
      <c r="D19491" s="14" t="s">
        <v>46</v>
      </c>
      <c r="E19491" s="14">
        <v>14.83802831</v>
      </c>
      <c r="F19491" s="14">
        <v>92.681115379999994</v>
      </c>
      <c r="G19491" s="14">
        <v>348.24106254999998</v>
      </c>
      <c r="H19491" s="14">
        <v>2199.8313206299999</v>
      </c>
    </row>
    <row r="19492" spans="1:8" x14ac:dyDescent="0.2">
      <c r="A19492" s="23" t="s">
        <v>42</v>
      </c>
      <c r="B19492" s="14" t="s">
        <v>4</v>
      </c>
      <c r="C19492" s="23">
        <v>42064</v>
      </c>
      <c r="D19492" s="14" t="s">
        <v>34</v>
      </c>
      <c r="E19492" s="14">
        <v>2.6332863099999999</v>
      </c>
      <c r="F19492" s="14">
        <v>21.449752910000001</v>
      </c>
      <c r="G19492" s="14">
        <v>63.717217519999998</v>
      </c>
      <c r="H19492" s="14">
        <v>481.34313924999998</v>
      </c>
    </row>
    <row r="19493" spans="1:8" x14ac:dyDescent="0.2">
      <c r="A19493" s="23" t="s">
        <v>42</v>
      </c>
      <c r="B19493" s="14" t="s">
        <v>4</v>
      </c>
      <c r="C19493" s="23">
        <v>42064</v>
      </c>
      <c r="D19493" s="14" t="s">
        <v>46</v>
      </c>
      <c r="E19493" s="14">
        <v>12.36688594</v>
      </c>
      <c r="F19493" s="14">
        <v>91.854564929999995</v>
      </c>
      <c r="G19493" s="14">
        <v>289.51311772000003</v>
      </c>
      <c r="H19493" s="14">
        <v>2174.1728315</v>
      </c>
    </row>
    <row r="19494" spans="1:8" x14ac:dyDescent="0.2">
      <c r="A19494" s="23" t="s">
        <v>42</v>
      </c>
      <c r="B19494" s="14" t="s">
        <v>4</v>
      </c>
      <c r="C19494" s="23">
        <v>42095</v>
      </c>
      <c r="D19494" s="14" t="s">
        <v>34</v>
      </c>
      <c r="E19494" s="14">
        <v>2.3168699699999999</v>
      </c>
      <c r="F19494" s="14">
        <v>20.94115064</v>
      </c>
      <c r="G19494" s="14">
        <v>55.381277369999999</v>
      </c>
      <c r="H19494" s="14">
        <v>486.79950477</v>
      </c>
    </row>
    <row r="19495" spans="1:8" x14ac:dyDescent="0.2">
      <c r="A19495" s="23" t="s">
        <v>42</v>
      </c>
      <c r="B19495" s="14" t="s">
        <v>4</v>
      </c>
      <c r="C19495" s="23">
        <v>42095</v>
      </c>
      <c r="D19495" s="14" t="s">
        <v>46</v>
      </c>
      <c r="E19495" s="14">
        <v>9.9144135599999998</v>
      </c>
      <c r="F19495" s="14">
        <v>83.601468130000001</v>
      </c>
      <c r="G19495" s="14">
        <v>237.69233641</v>
      </c>
      <c r="H19495" s="14">
        <v>1976.2832897000001</v>
      </c>
    </row>
    <row r="19496" spans="1:8" x14ac:dyDescent="0.2">
      <c r="A19496" s="23" t="s">
        <v>42</v>
      </c>
      <c r="B19496" s="14" t="s">
        <v>4</v>
      </c>
      <c r="C19496" s="23">
        <v>42125</v>
      </c>
      <c r="D19496" s="14" t="s">
        <v>34</v>
      </c>
      <c r="E19496" s="14">
        <v>3.0668270299999998</v>
      </c>
      <c r="F19496" s="14">
        <v>19.77132374</v>
      </c>
      <c r="G19496" s="14">
        <v>68.948227090000003</v>
      </c>
      <c r="H19496" s="14">
        <v>455.77651270000001</v>
      </c>
    </row>
    <row r="19497" spans="1:8" x14ac:dyDescent="0.2">
      <c r="A19497" s="23" t="s">
        <v>42</v>
      </c>
      <c r="B19497" s="14" t="s">
        <v>4</v>
      </c>
      <c r="C19497" s="23">
        <v>42125</v>
      </c>
      <c r="D19497" s="14" t="s">
        <v>46</v>
      </c>
      <c r="E19497" s="14">
        <v>10.912123960000001</v>
      </c>
      <c r="F19497" s="14">
        <v>90.017248050000006</v>
      </c>
      <c r="G19497" s="14">
        <v>266.09669117999999</v>
      </c>
      <c r="H19497" s="14">
        <v>2106.5940851599998</v>
      </c>
    </row>
    <row r="19498" spans="1:8" x14ac:dyDescent="0.2">
      <c r="A19498" s="23" t="s">
        <v>42</v>
      </c>
      <c r="B19498" s="14" t="s">
        <v>4</v>
      </c>
      <c r="C19498" s="23">
        <v>42156</v>
      </c>
      <c r="D19498" s="14" t="s">
        <v>34</v>
      </c>
      <c r="E19498" s="14">
        <v>3.65821555</v>
      </c>
      <c r="F19498" s="14">
        <v>20.896125019999999</v>
      </c>
      <c r="G19498" s="14">
        <v>85.699794420000003</v>
      </c>
      <c r="H19498" s="14">
        <v>480.18729342</v>
      </c>
    </row>
    <row r="19499" spans="1:8" x14ac:dyDescent="0.2">
      <c r="A19499" s="23" t="s">
        <v>42</v>
      </c>
      <c r="B19499" s="14" t="s">
        <v>4</v>
      </c>
      <c r="C19499" s="23">
        <v>42156</v>
      </c>
      <c r="D19499" s="14" t="s">
        <v>46</v>
      </c>
      <c r="E19499" s="14">
        <v>9.6679447799999991</v>
      </c>
      <c r="F19499" s="14">
        <v>88.407538410000001</v>
      </c>
      <c r="G19499" s="14">
        <v>237.19707274999999</v>
      </c>
      <c r="H19499" s="14">
        <v>2064.5923415100001</v>
      </c>
    </row>
    <row r="19500" spans="1:8" x14ac:dyDescent="0.2">
      <c r="A19500" s="23" t="s">
        <v>42</v>
      </c>
      <c r="B19500" s="14" t="s">
        <v>4</v>
      </c>
      <c r="C19500" s="23">
        <v>42186</v>
      </c>
      <c r="D19500" s="14" t="s">
        <v>34</v>
      </c>
      <c r="E19500" s="14">
        <v>3.0576233899999998</v>
      </c>
      <c r="F19500" s="14">
        <v>17.950376339999998</v>
      </c>
      <c r="G19500" s="14">
        <v>76.36655184</v>
      </c>
      <c r="H19500" s="14">
        <v>422.79864412000001</v>
      </c>
    </row>
    <row r="19501" spans="1:8" x14ac:dyDescent="0.2">
      <c r="A19501" s="23" t="s">
        <v>42</v>
      </c>
      <c r="B19501" s="14" t="s">
        <v>4</v>
      </c>
      <c r="C19501" s="23">
        <v>42186</v>
      </c>
      <c r="D19501" s="14" t="s">
        <v>46</v>
      </c>
      <c r="E19501" s="14">
        <v>10.63695113</v>
      </c>
      <c r="F19501" s="14">
        <v>87.061540489999999</v>
      </c>
      <c r="G19501" s="14">
        <v>251.89094764000001</v>
      </c>
      <c r="H19501" s="14">
        <v>2045.45868591</v>
      </c>
    </row>
    <row r="19502" spans="1:8" x14ac:dyDescent="0.2">
      <c r="A19502" s="23" t="s">
        <v>42</v>
      </c>
      <c r="B19502" s="14" t="s">
        <v>4</v>
      </c>
      <c r="C19502" s="23">
        <v>42217</v>
      </c>
      <c r="D19502" s="14" t="s">
        <v>34</v>
      </c>
      <c r="E19502" s="14">
        <v>2.9625599999999999</v>
      </c>
      <c r="F19502" s="14">
        <v>22.449971990000002</v>
      </c>
      <c r="G19502" s="14">
        <v>67.876591950000005</v>
      </c>
      <c r="H19502" s="14">
        <v>529.57941652</v>
      </c>
    </row>
    <row r="19503" spans="1:8" x14ac:dyDescent="0.2">
      <c r="A19503" s="23" t="s">
        <v>42</v>
      </c>
      <c r="B19503" s="14" t="s">
        <v>4</v>
      </c>
      <c r="C19503" s="23">
        <v>42217</v>
      </c>
      <c r="D19503" s="14" t="s">
        <v>46</v>
      </c>
      <c r="E19503" s="14">
        <v>11.28408409</v>
      </c>
      <c r="F19503" s="14">
        <v>86.488276999999997</v>
      </c>
      <c r="G19503" s="14">
        <v>260.82174667999999</v>
      </c>
      <c r="H19503" s="14">
        <v>1980.4657922399999</v>
      </c>
    </row>
    <row r="19504" spans="1:8" x14ac:dyDescent="0.2">
      <c r="A19504" s="23" t="s">
        <v>42</v>
      </c>
      <c r="B19504" s="14" t="s">
        <v>4</v>
      </c>
      <c r="C19504" s="23">
        <v>42248</v>
      </c>
      <c r="D19504" s="14" t="s">
        <v>34</v>
      </c>
      <c r="E19504" s="14">
        <v>1.7437151500000001</v>
      </c>
      <c r="F19504" s="14">
        <v>18.84020962</v>
      </c>
      <c r="G19504" s="14">
        <v>38.499631469999997</v>
      </c>
      <c r="H19504" s="14">
        <v>441.31234503000002</v>
      </c>
    </row>
    <row r="19505" spans="1:8" x14ac:dyDescent="0.2">
      <c r="A19505" s="23" t="s">
        <v>42</v>
      </c>
      <c r="B19505" s="14" t="s">
        <v>4</v>
      </c>
      <c r="C19505" s="23">
        <v>42248</v>
      </c>
      <c r="D19505" s="14" t="s">
        <v>46</v>
      </c>
      <c r="E19505" s="14">
        <v>11.34971311</v>
      </c>
      <c r="F19505" s="14">
        <v>83.512184660000003</v>
      </c>
      <c r="G19505" s="14">
        <v>263.81030684000001</v>
      </c>
      <c r="H19505" s="14">
        <v>1925.6853005600001</v>
      </c>
    </row>
    <row r="19506" spans="1:8" x14ac:dyDescent="0.2">
      <c r="A19506" s="23" t="s">
        <v>42</v>
      </c>
      <c r="B19506" s="14" t="s">
        <v>4</v>
      </c>
      <c r="C19506" s="23">
        <v>42278</v>
      </c>
      <c r="D19506" s="14" t="s">
        <v>34</v>
      </c>
      <c r="E19506" s="14">
        <v>3.2233093099999999</v>
      </c>
      <c r="F19506" s="14">
        <v>23.179733120000002</v>
      </c>
      <c r="G19506" s="14">
        <v>79.227318580000002</v>
      </c>
      <c r="H19506" s="14">
        <v>546.77708507</v>
      </c>
    </row>
    <row r="19507" spans="1:8" x14ac:dyDescent="0.2">
      <c r="A19507" s="23" t="s">
        <v>42</v>
      </c>
      <c r="B19507" s="14" t="s">
        <v>4</v>
      </c>
      <c r="C19507" s="23">
        <v>42278</v>
      </c>
      <c r="D19507" s="14" t="s">
        <v>46</v>
      </c>
      <c r="E19507" s="14">
        <v>12.17366739</v>
      </c>
      <c r="F19507" s="14">
        <v>90.778275030000003</v>
      </c>
      <c r="G19507" s="14">
        <v>296.73488111</v>
      </c>
      <c r="H19507" s="14">
        <v>2136.0567276800002</v>
      </c>
    </row>
    <row r="19508" spans="1:8" x14ac:dyDescent="0.2">
      <c r="A19508" s="23" t="s">
        <v>42</v>
      </c>
      <c r="B19508" s="14" t="s">
        <v>4</v>
      </c>
      <c r="C19508" s="23">
        <v>42309</v>
      </c>
      <c r="D19508" s="14" t="s">
        <v>34</v>
      </c>
      <c r="E19508" s="14">
        <v>4.28418337</v>
      </c>
      <c r="F19508" s="14">
        <v>20.493860519999998</v>
      </c>
      <c r="G19508" s="14">
        <v>101.55355928</v>
      </c>
      <c r="H19508" s="14">
        <v>472.35191620000001</v>
      </c>
    </row>
    <row r="19509" spans="1:8" x14ac:dyDescent="0.2">
      <c r="A19509" s="23" t="s">
        <v>42</v>
      </c>
      <c r="B19509" s="14" t="s">
        <v>4</v>
      </c>
      <c r="C19509" s="23">
        <v>42309</v>
      </c>
      <c r="D19509" s="14" t="s">
        <v>46</v>
      </c>
      <c r="E19509" s="14">
        <v>12.60830043</v>
      </c>
      <c r="F19509" s="14">
        <v>97.715192490000007</v>
      </c>
      <c r="G19509" s="14">
        <v>293.91202778000002</v>
      </c>
      <c r="H19509" s="14">
        <v>2299.77799018</v>
      </c>
    </row>
    <row r="19510" spans="1:8" x14ac:dyDescent="0.2">
      <c r="A19510" s="23" t="s">
        <v>42</v>
      </c>
      <c r="B19510" s="14" t="s">
        <v>4</v>
      </c>
      <c r="C19510" s="23">
        <v>42339</v>
      </c>
      <c r="D19510" s="14" t="s">
        <v>34</v>
      </c>
      <c r="E19510" s="14">
        <v>1.83792399</v>
      </c>
      <c r="F19510" s="14">
        <v>23.558746540000001</v>
      </c>
      <c r="G19510" s="14">
        <v>42.487591989999999</v>
      </c>
      <c r="H19510" s="14">
        <v>544.80649134999999</v>
      </c>
    </row>
    <row r="19511" spans="1:8" x14ac:dyDescent="0.2">
      <c r="A19511" s="23" t="s">
        <v>42</v>
      </c>
      <c r="B19511" s="14" t="s">
        <v>4</v>
      </c>
      <c r="C19511" s="23">
        <v>42339</v>
      </c>
      <c r="D19511" s="14" t="s">
        <v>46</v>
      </c>
      <c r="E19511" s="14">
        <v>10.160941770000001</v>
      </c>
      <c r="F19511" s="14">
        <v>101.32426792</v>
      </c>
      <c r="G19511" s="14">
        <v>244.29817082</v>
      </c>
      <c r="H19511" s="14">
        <v>2356.66590025</v>
      </c>
    </row>
    <row r="19512" spans="1:8" x14ac:dyDescent="0.2">
      <c r="A19512" s="23" t="s">
        <v>42</v>
      </c>
      <c r="B19512" s="14" t="s">
        <v>4</v>
      </c>
      <c r="C19512" s="23">
        <v>42370</v>
      </c>
      <c r="D19512" s="14" t="s">
        <v>34</v>
      </c>
      <c r="E19512" s="14">
        <v>2.03413194</v>
      </c>
      <c r="F19512" s="14">
        <v>19.250883770000002</v>
      </c>
      <c r="G19512" s="14">
        <v>48.647701290000001</v>
      </c>
      <c r="H19512" s="14">
        <v>446.27211741999997</v>
      </c>
    </row>
    <row r="19513" spans="1:8" x14ac:dyDescent="0.2">
      <c r="A19513" s="23" t="s">
        <v>42</v>
      </c>
      <c r="B19513" s="14" t="s">
        <v>4</v>
      </c>
      <c r="C19513" s="23">
        <v>42370</v>
      </c>
      <c r="D19513" s="14" t="s">
        <v>46</v>
      </c>
      <c r="E19513" s="14">
        <v>10.601612980000001</v>
      </c>
      <c r="F19513" s="14">
        <v>99.700243069999999</v>
      </c>
      <c r="G19513" s="14">
        <v>253.10749057000001</v>
      </c>
      <c r="H19513" s="14">
        <v>2344.0308541700001</v>
      </c>
    </row>
    <row r="19514" spans="1:8" x14ac:dyDescent="0.2">
      <c r="A19514" s="23" t="s">
        <v>42</v>
      </c>
      <c r="B19514" s="14" t="s">
        <v>4</v>
      </c>
      <c r="C19514" s="23">
        <v>42401</v>
      </c>
      <c r="D19514" s="14" t="s">
        <v>34</v>
      </c>
      <c r="E19514" s="14">
        <v>4.5015038299999999</v>
      </c>
      <c r="F19514" s="14">
        <v>27.856963029999999</v>
      </c>
      <c r="G19514" s="14">
        <v>109.09582613000001</v>
      </c>
      <c r="H19514" s="14">
        <v>645.36628307000001</v>
      </c>
    </row>
    <row r="19515" spans="1:8" x14ac:dyDescent="0.2">
      <c r="A19515" s="23" t="s">
        <v>42</v>
      </c>
      <c r="B19515" s="14" t="s">
        <v>4</v>
      </c>
      <c r="C19515" s="23">
        <v>42401</v>
      </c>
      <c r="D19515" s="14" t="s">
        <v>46</v>
      </c>
      <c r="E19515" s="14">
        <v>12.78893628</v>
      </c>
      <c r="F19515" s="14">
        <v>92.934611779999997</v>
      </c>
      <c r="G19515" s="14">
        <v>312.69034119999998</v>
      </c>
      <c r="H19515" s="14">
        <v>2192.0734895999999</v>
      </c>
    </row>
    <row r="19516" spans="1:8" x14ac:dyDescent="0.2">
      <c r="A19516" s="23" t="s">
        <v>42</v>
      </c>
      <c r="B19516" s="14" t="s">
        <v>4</v>
      </c>
      <c r="C19516" s="23">
        <v>42430</v>
      </c>
      <c r="D19516" s="14" t="s">
        <v>34</v>
      </c>
      <c r="E19516" s="14">
        <v>4.9504416500000001</v>
      </c>
      <c r="F19516" s="14">
        <v>26.342136960000001</v>
      </c>
      <c r="G19516" s="14">
        <v>120.84151685</v>
      </c>
      <c r="H19516" s="14">
        <v>611.96362318000001</v>
      </c>
    </row>
    <row r="19517" spans="1:8" x14ac:dyDescent="0.2">
      <c r="A19517" s="23" t="s">
        <v>42</v>
      </c>
      <c r="B19517" s="14" t="s">
        <v>4</v>
      </c>
      <c r="C19517" s="23">
        <v>42430</v>
      </c>
      <c r="D19517" s="14" t="s">
        <v>46</v>
      </c>
      <c r="E19517" s="14">
        <v>8.3874654100000008</v>
      </c>
      <c r="F19517" s="14">
        <v>106.78668935</v>
      </c>
      <c r="G19517" s="14">
        <v>200.15583401000001</v>
      </c>
      <c r="H19517" s="14">
        <v>2518.26853471</v>
      </c>
    </row>
    <row r="19518" spans="1:8" x14ac:dyDescent="0.2">
      <c r="A19518" s="23" t="s">
        <v>42</v>
      </c>
      <c r="B19518" s="14" t="s">
        <v>4</v>
      </c>
      <c r="C19518" s="23">
        <v>42461</v>
      </c>
      <c r="D19518" s="14" t="s">
        <v>34</v>
      </c>
      <c r="E19518" s="14">
        <v>6.7734685399999996</v>
      </c>
      <c r="F19518" s="14">
        <v>28.594309859999999</v>
      </c>
      <c r="G19518" s="14">
        <v>159.29883427999999</v>
      </c>
      <c r="H19518" s="14">
        <v>657.58339798999998</v>
      </c>
    </row>
    <row r="19519" spans="1:8" x14ac:dyDescent="0.2">
      <c r="A19519" s="23" t="s">
        <v>42</v>
      </c>
      <c r="B19519" s="14" t="s">
        <v>4</v>
      </c>
      <c r="C19519" s="23">
        <v>42461</v>
      </c>
      <c r="D19519" s="14" t="s">
        <v>46</v>
      </c>
      <c r="E19519" s="14">
        <v>12.02261863</v>
      </c>
      <c r="F19519" s="14">
        <v>97.339915599999998</v>
      </c>
      <c r="G19519" s="14">
        <v>286.98627148999998</v>
      </c>
      <c r="H19519" s="14">
        <v>2303.2059090500002</v>
      </c>
    </row>
    <row r="19520" spans="1:8" x14ac:dyDescent="0.2">
      <c r="A19520" s="23" t="s">
        <v>42</v>
      </c>
      <c r="B19520" s="14" t="s">
        <v>4</v>
      </c>
      <c r="C19520" s="23">
        <v>42491</v>
      </c>
      <c r="D19520" s="14" t="s">
        <v>34</v>
      </c>
      <c r="E19520" s="14">
        <v>3.6383972999999998</v>
      </c>
      <c r="F19520" s="14">
        <v>28.712065899999999</v>
      </c>
      <c r="G19520" s="14">
        <v>90.067349849999999</v>
      </c>
      <c r="H19520" s="14">
        <v>661.42636042000004</v>
      </c>
    </row>
    <row r="19521" spans="1:8" x14ac:dyDescent="0.2">
      <c r="A19521" s="23" t="s">
        <v>42</v>
      </c>
      <c r="B19521" s="14" t="s">
        <v>4</v>
      </c>
      <c r="C19521" s="23">
        <v>42491</v>
      </c>
      <c r="D19521" s="14" t="s">
        <v>46</v>
      </c>
      <c r="E19521" s="14">
        <v>7.6655906199999997</v>
      </c>
      <c r="F19521" s="14">
        <v>94.447596779999998</v>
      </c>
      <c r="G19521" s="14">
        <v>194.13570675</v>
      </c>
      <c r="H19521" s="14">
        <v>2217.1338970400002</v>
      </c>
    </row>
    <row r="19522" spans="1:8" x14ac:dyDescent="0.2">
      <c r="A19522" s="23" t="s">
        <v>42</v>
      </c>
      <c r="B19522" s="14" t="s">
        <v>4</v>
      </c>
      <c r="C19522" s="23">
        <v>42522</v>
      </c>
      <c r="D19522" s="14" t="s">
        <v>34</v>
      </c>
      <c r="E19522" s="14">
        <v>5.4434820300000002</v>
      </c>
      <c r="F19522" s="14">
        <v>28.889692830000001</v>
      </c>
      <c r="G19522" s="14">
        <v>127.80968536</v>
      </c>
      <c r="H19522" s="14">
        <v>658.48873596999999</v>
      </c>
    </row>
    <row r="19523" spans="1:8" x14ac:dyDescent="0.2">
      <c r="A19523" s="23" t="s">
        <v>42</v>
      </c>
      <c r="B19523" s="14" t="s">
        <v>4</v>
      </c>
      <c r="C19523" s="23">
        <v>42522</v>
      </c>
      <c r="D19523" s="14" t="s">
        <v>46</v>
      </c>
      <c r="E19523" s="14">
        <v>8.5599573299999996</v>
      </c>
      <c r="F19523" s="14">
        <v>101.88889969</v>
      </c>
      <c r="G19523" s="14">
        <v>206.91495982999999</v>
      </c>
      <c r="H19523" s="14">
        <v>2371.5182506400001</v>
      </c>
    </row>
    <row r="19524" spans="1:8" x14ac:dyDescent="0.2">
      <c r="A19524" s="23" t="s">
        <v>42</v>
      </c>
      <c r="B19524" s="14" t="s">
        <v>4</v>
      </c>
      <c r="C19524" s="23">
        <v>42552</v>
      </c>
      <c r="D19524" s="14" t="s">
        <v>34</v>
      </c>
      <c r="E19524" s="14">
        <v>2.25304774</v>
      </c>
      <c r="F19524" s="14">
        <v>28.189494790000001</v>
      </c>
      <c r="G19524" s="14">
        <v>52.925749830000001</v>
      </c>
      <c r="H19524" s="14">
        <v>644.86960804</v>
      </c>
    </row>
    <row r="19525" spans="1:8" x14ac:dyDescent="0.2">
      <c r="A19525" s="23" t="s">
        <v>42</v>
      </c>
      <c r="B19525" s="14" t="s">
        <v>4</v>
      </c>
      <c r="C19525" s="23">
        <v>42552</v>
      </c>
      <c r="D19525" s="14" t="s">
        <v>46</v>
      </c>
      <c r="E19525" s="14">
        <v>10.426013469999999</v>
      </c>
      <c r="F19525" s="14">
        <v>100.46317714</v>
      </c>
      <c r="G19525" s="14">
        <v>255.36927829000001</v>
      </c>
      <c r="H19525" s="14">
        <v>2321.8983097800001</v>
      </c>
    </row>
    <row r="19526" spans="1:8" x14ac:dyDescent="0.2">
      <c r="A19526" s="23" t="s">
        <v>42</v>
      </c>
      <c r="B19526" s="14" t="s">
        <v>4</v>
      </c>
      <c r="C19526" s="23">
        <v>42583</v>
      </c>
      <c r="D19526" s="14" t="s">
        <v>34</v>
      </c>
      <c r="E19526" s="14">
        <v>4.40925498</v>
      </c>
      <c r="F19526" s="14">
        <v>26.331314710000001</v>
      </c>
      <c r="G19526" s="14">
        <v>103.0686094</v>
      </c>
      <c r="H19526" s="14">
        <v>600.11917075999997</v>
      </c>
    </row>
    <row r="19527" spans="1:8" x14ac:dyDescent="0.2">
      <c r="A19527" s="23" t="s">
        <v>42</v>
      </c>
      <c r="B19527" s="14" t="s">
        <v>4</v>
      </c>
      <c r="C19527" s="23">
        <v>42583</v>
      </c>
      <c r="D19527" s="14" t="s">
        <v>46</v>
      </c>
      <c r="E19527" s="14">
        <v>10.24593037</v>
      </c>
      <c r="F19527" s="14">
        <v>98.306338920000002</v>
      </c>
      <c r="G19527" s="14">
        <v>249.28802973000001</v>
      </c>
      <c r="H19527" s="14">
        <v>2294.2585812900002</v>
      </c>
    </row>
    <row r="19528" spans="1:8" x14ac:dyDescent="0.2">
      <c r="A19528" s="23" t="s">
        <v>42</v>
      </c>
      <c r="B19528" s="14" t="s">
        <v>4</v>
      </c>
      <c r="C19528" s="23">
        <v>42614</v>
      </c>
      <c r="D19528" s="14" t="s">
        <v>34</v>
      </c>
      <c r="E19528" s="14">
        <v>3.22447156</v>
      </c>
      <c r="F19528" s="14">
        <v>30.382141050000001</v>
      </c>
      <c r="G19528" s="14">
        <v>77.138160799999994</v>
      </c>
      <c r="H19528" s="14">
        <v>697.41131350000001</v>
      </c>
    </row>
    <row r="19529" spans="1:8" x14ac:dyDescent="0.2">
      <c r="A19529" s="23" t="s">
        <v>42</v>
      </c>
      <c r="B19529" s="14" t="s">
        <v>4</v>
      </c>
      <c r="C19529" s="23">
        <v>42614</v>
      </c>
      <c r="D19529" s="14" t="s">
        <v>46</v>
      </c>
      <c r="E19529" s="14">
        <v>5.6984451900000002</v>
      </c>
      <c r="F19529" s="14">
        <v>91.702320510000007</v>
      </c>
      <c r="G19529" s="14">
        <v>140.76833822</v>
      </c>
      <c r="H19529" s="14">
        <v>2135.4357679</v>
      </c>
    </row>
    <row r="19530" spans="1:8" x14ac:dyDescent="0.2">
      <c r="A19530" s="23" t="s">
        <v>42</v>
      </c>
      <c r="B19530" s="14" t="s">
        <v>4</v>
      </c>
      <c r="C19530" s="23">
        <v>42644</v>
      </c>
      <c r="D19530" s="14" t="s">
        <v>34</v>
      </c>
      <c r="E19530" s="14">
        <v>2.2952535599999999</v>
      </c>
      <c r="F19530" s="14">
        <v>28.851059549999999</v>
      </c>
      <c r="G19530" s="14">
        <v>54.350979899999999</v>
      </c>
      <c r="H19530" s="14">
        <v>659.34454047999998</v>
      </c>
    </row>
    <row r="19531" spans="1:8" x14ac:dyDescent="0.2">
      <c r="A19531" s="23" t="s">
        <v>42</v>
      </c>
      <c r="B19531" s="14" t="s">
        <v>4</v>
      </c>
      <c r="C19531" s="23">
        <v>42644</v>
      </c>
      <c r="D19531" s="14" t="s">
        <v>46</v>
      </c>
      <c r="E19531" s="14">
        <v>7.47223974</v>
      </c>
      <c r="F19531" s="14">
        <v>98.555193099999997</v>
      </c>
      <c r="G19531" s="14">
        <v>178.04583907</v>
      </c>
      <c r="H19531" s="14">
        <v>2287.1529782100001</v>
      </c>
    </row>
    <row r="19532" spans="1:8" x14ac:dyDescent="0.2">
      <c r="A19532" s="23" t="s">
        <v>42</v>
      </c>
      <c r="B19532" s="14" t="s">
        <v>4</v>
      </c>
      <c r="C19532" s="23">
        <v>42675</v>
      </c>
      <c r="D19532" s="14" t="s">
        <v>34</v>
      </c>
      <c r="E19532" s="14">
        <v>1.65677082</v>
      </c>
      <c r="F19532" s="14">
        <v>28.874891550000001</v>
      </c>
      <c r="G19532" s="14">
        <v>44.554716759999998</v>
      </c>
      <c r="H19532" s="14">
        <v>661.45405399000003</v>
      </c>
    </row>
    <row r="19533" spans="1:8" x14ac:dyDescent="0.2">
      <c r="A19533" s="23" t="s">
        <v>42</v>
      </c>
      <c r="B19533" s="14" t="s">
        <v>4</v>
      </c>
      <c r="C19533" s="23">
        <v>42675</v>
      </c>
      <c r="D19533" s="14" t="s">
        <v>46</v>
      </c>
      <c r="E19533" s="14">
        <v>11.93014812</v>
      </c>
      <c r="F19533" s="14">
        <v>94.984073940000002</v>
      </c>
      <c r="G19533" s="14">
        <v>282.25661787000001</v>
      </c>
      <c r="H19533" s="14">
        <v>2234.29209661</v>
      </c>
    </row>
    <row r="19534" spans="1:8" x14ac:dyDescent="0.2">
      <c r="A19534" s="23" t="s">
        <v>42</v>
      </c>
      <c r="B19534" s="14" t="s">
        <v>4</v>
      </c>
      <c r="C19534" s="23">
        <v>42705</v>
      </c>
      <c r="D19534" s="14" t="s">
        <v>34</v>
      </c>
      <c r="E19534" s="14">
        <v>4.2794085199999996</v>
      </c>
      <c r="F19534" s="14">
        <v>30.314228140000001</v>
      </c>
      <c r="G19534" s="14">
        <v>100.14280413</v>
      </c>
      <c r="H19534" s="14">
        <v>707.65371743000003</v>
      </c>
    </row>
    <row r="19535" spans="1:8" x14ac:dyDescent="0.2">
      <c r="A19535" s="23" t="s">
        <v>42</v>
      </c>
      <c r="B19535" s="14" t="s">
        <v>4</v>
      </c>
      <c r="C19535" s="23">
        <v>42705</v>
      </c>
      <c r="D19535" s="14" t="s">
        <v>46</v>
      </c>
      <c r="E19535" s="14">
        <v>11.298112</v>
      </c>
      <c r="F19535" s="14">
        <v>105.15458427999999</v>
      </c>
      <c r="G19535" s="14">
        <v>259.90008795</v>
      </c>
      <c r="H19535" s="14">
        <v>2481.6980229199999</v>
      </c>
    </row>
    <row r="19536" spans="1:8" x14ac:dyDescent="0.2">
      <c r="A19536" s="23" t="s">
        <v>42</v>
      </c>
      <c r="B19536" s="14" t="s">
        <v>4</v>
      </c>
      <c r="C19536" s="23">
        <v>42736</v>
      </c>
      <c r="D19536" s="14" t="s">
        <v>34</v>
      </c>
      <c r="E19536" s="14">
        <v>1.2236184800000001</v>
      </c>
      <c r="F19536" s="14">
        <v>29.628639239999998</v>
      </c>
      <c r="G19536" s="14">
        <v>27.950215549999999</v>
      </c>
      <c r="H19536" s="14">
        <v>693.48721177000004</v>
      </c>
    </row>
    <row r="19537" spans="1:8" x14ac:dyDescent="0.2">
      <c r="A19537" s="23" t="s">
        <v>42</v>
      </c>
      <c r="B19537" s="14" t="s">
        <v>4</v>
      </c>
      <c r="C19537" s="23">
        <v>42736</v>
      </c>
      <c r="D19537" s="14" t="s">
        <v>46</v>
      </c>
      <c r="E19537" s="14">
        <v>5.9086390700000004</v>
      </c>
      <c r="F19537" s="14">
        <v>114.71028269999999</v>
      </c>
      <c r="G19537" s="14">
        <v>134.11017115999999</v>
      </c>
      <c r="H19537" s="14">
        <v>2681.46289308</v>
      </c>
    </row>
    <row r="19538" spans="1:8" x14ac:dyDescent="0.2">
      <c r="A19538" s="23" t="s">
        <v>42</v>
      </c>
      <c r="B19538" s="14" t="s">
        <v>4</v>
      </c>
      <c r="C19538" s="23">
        <v>42767</v>
      </c>
      <c r="D19538" s="14" t="s">
        <v>34</v>
      </c>
      <c r="E19538" s="14">
        <v>3.8995754699999998</v>
      </c>
      <c r="F19538" s="14">
        <v>25.76795516</v>
      </c>
      <c r="G19538" s="14">
        <v>94.262663959999998</v>
      </c>
      <c r="H19538" s="14">
        <v>602.31830359000003</v>
      </c>
    </row>
    <row r="19539" spans="1:8" x14ac:dyDescent="0.2">
      <c r="A19539" s="23" t="s">
        <v>42</v>
      </c>
      <c r="B19539" s="14" t="s">
        <v>4</v>
      </c>
      <c r="C19539" s="23">
        <v>42767</v>
      </c>
      <c r="D19539" s="14" t="s">
        <v>46</v>
      </c>
      <c r="E19539" s="14">
        <v>11.314866370000001</v>
      </c>
      <c r="F19539" s="14">
        <v>101.98623114</v>
      </c>
      <c r="G19539" s="14">
        <v>273.84659775</v>
      </c>
      <c r="H19539" s="14">
        <v>2405.11395468</v>
      </c>
    </row>
    <row r="19540" spans="1:8" x14ac:dyDescent="0.2">
      <c r="A19540" s="23" t="s">
        <v>42</v>
      </c>
      <c r="B19540" s="14" t="s">
        <v>4</v>
      </c>
      <c r="C19540" s="23">
        <v>42795</v>
      </c>
      <c r="D19540" s="14" t="s">
        <v>34</v>
      </c>
      <c r="E19540" s="14">
        <v>2.0017215799999999</v>
      </c>
      <c r="F19540" s="14">
        <v>25.606799559999999</v>
      </c>
      <c r="G19540" s="14">
        <v>48.641715079999997</v>
      </c>
      <c r="H19540" s="14">
        <v>588.69825129000003</v>
      </c>
    </row>
    <row r="19541" spans="1:8" x14ac:dyDescent="0.2">
      <c r="A19541" s="23" t="s">
        <v>42</v>
      </c>
      <c r="B19541" s="14" t="s">
        <v>4</v>
      </c>
      <c r="C19541" s="23">
        <v>42795</v>
      </c>
      <c r="D19541" s="14" t="s">
        <v>46</v>
      </c>
      <c r="E19541" s="14">
        <v>10.93112402</v>
      </c>
      <c r="F19541" s="14">
        <v>106.45583883</v>
      </c>
      <c r="G19541" s="14">
        <v>260.61591607000003</v>
      </c>
      <c r="H19541" s="14">
        <v>2519.4723234600001</v>
      </c>
    </row>
    <row r="19542" spans="1:8" x14ac:dyDescent="0.2">
      <c r="A19542" s="23" t="s">
        <v>42</v>
      </c>
      <c r="B19542" s="14" t="s">
        <v>4</v>
      </c>
      <c r="C19542" s="23">
        <v>42826</v>
      </c>
      <c r="D19542" s="14" t="s">
        <v>34</v>
      </c>
      <c r="E19542" s="14">
        <v>3.1581306499999999</v>
      </c>
      <c r="F19542" s="14">
        <v>24.632508739999999</v>
      </c>
      <c r="G19542" s="14">
        <v>74.017208699999998</v>
      </c>
      <c r="H19542" s="14">
        <v>572.73975062</v>
      </c>
    </row>
    <row r="19543" spans="1:8" x14ac:dyDescent="0.2">
      <c r="A19543" s="23" t="s">
        <v>42</v>
      </c>
      <c r="B19543" s="14" t="s">
        <v>4</v>
      </c>
      <c r="C19543" s="23">
        <v>42826</v>
      </c>
      <c r="D19543" s="14" t="s">
        <v>46</v>
      </c>
      <c r="E19543" s="14">
        <v>8.5550218900000008</v>
      </c>
      <c r="F19543" s="14">
        <v>107.47989805</v>
      </c>
      <c r="G19543" s="14">
        <v>204.556353</v>
      </c>
      <c r="H19543" s="14">
        <v>2527.66145379</v>
      </c>
    </row>
    <row r="19544" spans="1:8" x14ac:dyDescent="0.2">
      <c r="A19544" s="23" t="s">
        <v>42</v>
      </c>
      <c r="B19544" s="14" t="s">
        <v>4</v>
      </c>
      <c r="C19544" s="23">
        <v>42856</v>
      </c>
      <c r="D19544" s="14" t="s">
        <v>34</v>
      </c>
      <c r="E19544" s="14">
        <v>2.1226432900000001</v>
      </c>
      <c r="F19544" s="14">
        <v>25.677659940000002</v>
      </c>
      <c r="G19544" s="14">
        <v>48.05818155</v>
      </c>
      <c r="H19544" s="14">
        <v>587.72676256</v>
      </c>
    </row>
    <row r="19545" spans="1:8" x14ac:dyDescent="0.2">
      <c r="A19545" s="23" t="s">
        <v>42</v>
      </c>
      <c r="B19545" s="14" t="s">
        <v>4</v>
      </c>
      <c r="C19545" s="23">
        <v>42856</v>
      </c>
      <c r="D19545" s="14" t="s">
        <v>46</v>
      </c>
      <c r="E19545" s="14">
        <v>10.29972792</v>
      </c>
      <c r="F19545" s="14">
        <v>107.74777589</v>
      </c>
      <c r="G19545" s="14">
        <v>239.47458220999999</v>
      </c>
      <c r="H19545" s="14">
        <v>2548.2914790499999</v>
      </c>
    </row>
    <row r="19546" spans="1:8" x14ac:dyDescent="0.2">
      <c r="A19546" s="23" t="s">
        <v>42</v>
      </c>
      <c r="B19546" s="14" t="s">
        <v>4</v>
      </c>
      <c r="C19546" s="23">
        <v>42887</v>
      </c>
      <c r="D19546" s="14" t="s">
        <v>34</v>
      </c>
      <c r="E19546" s="14">
        <v>2.33275524</v>
      </c>
      <c r="F19546" s="14">
        <v>24.141375629999999</v>
      </c>
      <c r="G19546" s="14">
        <v>57.412932550000001</v>
      </c>
      <c r="H19546" s="14">
        <v>570.07343235999997</v>
      </c>
    </row>
    <row r="19547" spans="1:8" x14ac:dyDescent="0.2">
      <c r="A19547" s="23" t="s">
        <v>42</v>
      </c>
      <c r="B19547" s="14" t="s">
        <v>4</v>
      </c>
      <c r="C19547" s="23">
        <v>42887</v>
      </c>
      <c r="D19547" s="14" t="s">
        <v>46</v>
      </c>
      <c r="E19547" s="14">
        <v>6.3401945</v>
      </c>
      <c r="F19547" s="14">
        <v>111.68357811</v>
      </c>
      <c r="G19547" s="14">
        <v>157.99262555999999</v>
      </c>
      <c r="H19547" s="14">
        <v>2624.9732208599999</v>
      </c>
    </row>
    <row r="19548" spans="1:8" x14ac:dyDescent="0.2">
      <c r="A19548" s="23" t="s">
        <v>42</v>
      </c>
      <c r="B19548" s="14" t="s">
        <v>4</v>
      </c>
      <c r="C19548" s="23">
        <v>42917</v>
      </c>
      <c r="D19548" s="14" t="s">
        <v>34</v>
      </c>
      <c r="E19548" s="14">
        <v>5.1027015799999997</v>
      </c>
      <c r="F19548" s="14">
        <v>22.25696696</v>
      </c>
      <c r="G19548" s="14">
        <v>125.0092653</v>
      </c>
      <c r="H19548" s="14">
        <v>506.95769809000001</v>
      </c>
    </row>
    <row r="19549" spans="1:8" x14ac:dyDescent="0.2">
      <c r="A19549" s="23" t="s">
        <v>42</v>
      </c>
      <c r="B19549" s="14" t="s">
        <v>4</v>
      </c>
      <c r="C19549" s="23">
        <v>42917</v>
      </c>
      <c r="D19549" s="14" t="s">
        <v>46</v>
      </c>
      <c r="E19549" s="14">
        <v>8.0335377599999997</v>
      </c>
      <c r="F19549" s="14">
        <v>99.853515669999993</v>
      </c>
      <c r="G19549" s="14">
        <v>199.07777098</v>
      </c>
      <c r="H19549" s="14">
        <v>2353.2273008100001</v>
      </c>
    </row>
    <row r="19550" spans="1:8" x14ac:dyDescent="0.2">
      <c r="A19550" s="23" t="s">
        <v>42</v>
      </c>
      <c r="B19550" s="14" t="s">
        <v>4</v>
      </c>
      <c r="C19550" s="23">
        <v>42948</v>
      </c>
      <c r="D19550" s="14" t="s">
        <v>34</v>
      </c>
      <c r="E19550" s="14">
        <v>6.0016944800000003</v>
      </c>
      <c r="F19550" s="14">
        <v>19.807541239999999</v>
      </c>
      <c r="G19550" s="14">
        <v>141.78281294000001</v>
      </c>
      <c r="H19550" s="14">
        <v>449.11211073999999</v>
      </c>
    </row>
    <row r="19551" spans="1:8" x14ac:dyDescent="0.2">
      <c r="A19551" s="23" t="s">
        <v>42</v>
      </c>
      <c r="B19551" s="14" t="s">
        <v>4</v>
      </c>
      <c r="C19551" s="23">
        <v>42948</v>
      </c>
      <c r="D19551" s="14" t="s">
        <v>46</v>
      </c>
      <c r="E19551" s="14">
        <v>13.065607760000001</v>
      </c>
      <c r="F19551" s="14">
        <v>95.602942709999994</v>
      </c>
      <c r="G19551" s="14">
        <v>313.71139847000001</v>
      </c>
      <c r="H19551" s="14">
        <v>2260.5902846099998</v>
      </c>
    </row>
    <row r="19552" spans="1:8" x14ac:dyDescent="0.2">
      <c r="A19552" s="23" t="s">
        <v>42</v>
      </c>
      <c r="B19552" s="14" t="s">
        <v>4</v>
      </c>
      <c r="C19552" s="23">
        <v>42979</v>
      </c>
      <c r="D19552" s="14" t="s">
        <v>34</v>
      </c>
      <c r="E19552" s="14">
        <v>4.1678715999999998</v>
      </c>
      <c r="F19552" s="14">
        <v>19.813010899999998</v>
      </c>
      <c r="G19552" s="14">
        <v>98.701926880000002</v>
      </c>
      <c r="H19552" s="14">
        <v>464.00687854</v>
      </c>
    </row>
    <row r="19553" spans="1:8" x14ac:dyDescent="0.2">
      <c r="A19553" s="23" t="s">
        <v>42</v>
      </c>
      <c r="B19553" s="14" t="s">
        <v>4</v>
      </c>
      <c r="C19553" s="23">
        <v>42979</v>
      </c>
      <c r="D19553" s="14" t="s">
        <v>46</v>
      </c>
      <c r="E19553" s="14">
        <v>10.996567150000001</v>
      </c>
      <c r="F19553" s="14">
        <v>104.43118827000001</v>
      </c>
      <c r="G19553" s="14">
        <v>264.95737653999998</v>
      </c>
      <c r="H19553" s="14">
        <v>2434.0459507800001</v>
      </c>
    </row>
    <row r="19554" spans="1:8" x14ac:dyDescent="0.2">
      <c r="A19554" s="23" t="s">
        <v>42</v>
      </c>
      <c r="B19554" s="14" t="s">
        <v>4</v>
      </c>
      <c r="C19554" s="23">
        <v>43009</v>
      </c>
      <c r="D19554" s="14" t="s">
        <v>34</v>
      </c>
      <c r="E19554" s="14">
        <v>4.1470017700000001</v>
      </c>
      <c r="F19554" s="14">
        <v>19.626884059999998</v>
      </c>
      <c r="G19554" s="14">
        <v>101.26578696999999</v>
      </c>
      <c r="H19554" s="14">
        <v>463.34122865000001</v>
      </c>
    </row>
    <row r="19555" spans="1:8" x14ac:dyDescent="0.2">
      <c r="A19555" s="23" t="s">
        <v>42</v>
      </c>
      <c r="B19555" s="14" t="s">
        <v>4</v>
      </c>
      <c r="C19555" s="23">
        <v>43009</v>
      </c>
      <c r="D19555" s="14" t="s">
        <v>46</v>
      </c>
      <c r="E19555" s="14">
        <v>8.8659938799999995</v>
      </c>
      <c r="F19555" s="14">
        <v>106.20920255</v>
      </c>
      <c r="G19555" s="14">
        <v>205.37366732999999</v>
      </c>
      <c r="H19555" s="14">
        <v>2477.3244899599999</v>
      </c>
    </row>
    <row r="19556" spans="1:8" x14ac:dyDescent="0.2">
      <c r="A19556" s="23" t="s">
        <v>42</v>
      </c>
      <c r="B19556" s="14" t="s">
        <v>4</v>
      </c>
      <c r="C19556" s="23">
        <v>43040</v>
      </c>
      <c r="D19556" s="14" t="s">
        <v>34</v>
      </c>
      <c r="E19556" s="14">
        <v>4.1970012399999996</v>
      </c>
      <c r="F19556" s="14">
        <v>25.990178159999999</v>
      </c>
      <c r="G19556" s="14">
        <v>101.81975534999999</v>
      </c>
      <c r="H19556" s="14">
        <v>607.54666913999995</v>
      </c>
    </row>
    <row r="19557" spans="1:8" x14ac:dyDescent="0.2">
      <c r="A19557" s="23" t="s">
        <v>42</v>
      </c>
      <c r="B19557" s="14" t="s">
        <v>4</v>
      </c>
      <c r="C19557" s="23">
        <v>43040</v>
      </c>
      <c r="D19557" s="14" t="s">
        <v>46</v>
      </c>
      <c r="E19557" s="14">
        <v>11.34075604</v>
      </c>
      <c r="F19557" s="14">
        <v>109.63023517000001</v>
      </c>
      <c r="G19557" s="14">
        <v>271.07618573000002</v>
      </c>
      <c r="H19557" s="14">
        <v>2569.15799775</v>
      </c>
    </row>
    <row r="19558" spans="1:8" x14ac:dyDescent="0.2">
      <c r="A19558" s="23" t="s">
        <v>42</v>
      </c>
      <c r="B19558" s="14" t="s">
        <v>4</v>
      </c>
      <c r="C19558" s="23">
        <v>43070</v>
      </c>
      <c r="D19558" s="14" t="s">
        <v>34</v>
      </c>
      <c r="E19558" s="14">
        <v>3.6869320999999999</v>
      </c>
      <c r="F19558" s="14">
        <v>23.265269530000001</v>
      </c>
      <c r="G19558" s="14">
        <v>86.456500779999999</v>
      </c>
      <c r="H19558" s="14">
        <v>538.56412519000003</v>
      </c>
    </row>
    <row r="19559" spans="1:8" x14ac:dyDescent="0.2">
      <c r="A19559" s="23" t="s">
        <v>42</v>
      </c>
      <c r="B19559" s="14" t="s">
        <v>4</v>
      </c>
      <c r="C19559" s="23">
        <v>43070</v>
      </c>
      <c r="D19559" s="14" t="s">
        <v>46</v>
      </c>
      <c r="E19559" s="14">
        <v>9.9083880900000008</v>
      </c>
      <c r="F19559" s="14">
        <v>106.21441956</v>
      </c>
      <c r="G19559" s="14">
        <v>233.89374629</v>
      </c>
      <c r="H19559" s="14">
        <v>2488.5445259799999</v>
      </c>
    </row>
    <row r="19560" spans="1:8" x14ac:dyDescent="0.2">
      <c r="A19560" s="23" t="s">
        <v>42</v>
      </c>
      <c r="B19560" s="14" t="s">
        <v>4</v>
      </c>
      <c r="C19560" s="23">
        <v>43101</v>
      </c>
      <c r="D19560" s="14" t="s">
        <v>34</v>
      </c>
      <c r="E19560" s="14">
        <v>2.2172413299999998</v>
      </c>
      <c r="F19560" s="14">
        <v>26.00249174</v>
      </c>
      <c r="G19560" s="14">
        <v>52.300688620000003</v>
      </c>
      <c r="H19560" s="14">
        <v>605.81575347</v>
      </c>
    </row>
    <row r="19561" spans="1:8" x14ac:dyDescent="0.2">
      <c r="A19561" s="23" t="s">
        <v>42</v>
      </c>
      <c r="B19561" s="14" t="s">
        <v>4</v>
      </c>
      <c r="C19561" s="23">
        <v>43101</v>
      </c>
      <c r="D19561" s="14" t="s">
        <v>46</v>
      </c>
      <c r="E19561" s="14">
        <v>6.9241924600000004</v>
      </c>
      <c r="F19561" s="14">
        <v>114.7675729</v>
      </c>
      <c r="G19561" s="14">
        <v>168.74690147999999</v>
      </c>
      <c r="H19561" s="14">
        <v>2717.08408388</v>
      </c>
    </row>
    <row r="19562" spans="1:8" x14ac:dyDescent="0.2">
      <c r="A19562" s="23" t="s">
        <v>42</v>
      </c>
      <c r="B19562" s="14" t="s">
        <v>4</v>
      </c>
      <c r="C19562" s="23">
        <v>43132</v>
      </c>
      <c r="D19562" s="14" t="s">
        <v>34</v>
      </c>
      <c r="E19562" s="14">
        <v>3.1455786300000002</v>
      </c>
      <c r="F19562" s="14">
        <v>22.82018278</v>
      </c>
      <c r="G19562" s="14">
        <v>72.816233159999996</v>
      </c>
      <c r="H19562" s="14">
        <v>535.56939348000003</v>
      </c>
    </row>
    <row r="19563" spans="1:8" x14ac:dyDescent="0.2">
      <c r="A19563" s="23" t="s">
        <v>42</v>
      </c>
      <c r="B19563" s="14" t="s">
        <v>4</v>
      </c>
      <c r="C19563" s="23">
        <v>43132</v>
      </c>
      <c r="D19563" s="14" t="s">
        <v>46</v>
      </c>
      <c r="E19563" s="14">
        <v>11.995894760000001</v>
      </c>
      <c r="F19563" s="14">
        <v>111.42541996999999</v>
      </c>
      <c r="G19563" s="14">
        <v>296.85704999000001</v>
      </c>
      <c r="H19563" s="14">
        <v>2600.5405485599999</v>
      </c>
    </row>
    <row r="19564" spans="1:8" x14ac:dyDescent="0.2">
      <c r="A19564" s="23" t="s">
        <v>42</v>
      </c>
      <c r="B19564" s="14" t="s">
        <v>4</v>
      </c>
      <c r="C19564" s="23">
        <v>43160</v>
      </c>
      <c r="D19564" s="14" t="s">
        <v>34</v>
      </c>
      <c r="E19564" s="14">
        <v>4.7054758100000003</v>
      </c>
      <c r="F19564" s="14">
        <v>29.451208810000001</v>
      </c>
      <c r="G19564" s="14">
        <v>107.75496640999999</v>
      </c>
      <c r="H19564" s="14">
        <v>688.58335333000002</v>
      </c>
    </row>
    <row r="19565" spans="1:8" x14ac:dyDescent="0.2">
      <c r="A19565" s="23" t="s">
        <v>42</v>
      </c>
      <c r="B19565" s="14" t="s">
        <v>4</v>
      </c>
      <c r="C19565" s="23">
        <v>43160</v>
      </c>
      <c r="D19565" s="14" t="s">
        <v>46</v>
      </c>
      <c r="E19565" s="14">
        <v>7.9570317700000004</v>
      </c>
      <c r="F19565" s="14">
        <v>114.66706234999999</v>
      </c>
      <c r="G19565" s="14">
        <v>195.43908518999999</v>
      </c>
      <c r="H19565" s="14">
        <v>2692.7101451499998</v>
      </c>
    </row>
    <row r="19566" spans="1:8" x14ac:dyDescent="0.2">
      <c r="A19566" s="23" t="s">
        <v>42</v>
      </c>
      <c r="B19566" s="14" t="s">
        <v>4</v>
      </c>
      <c r="C19566" s="23">
        <v>43191</v>
      </c>
      <c r="D19566" s="14" t="s">
        <v>34</v>
      </c>
      <c r="E19566" s="14">
        <v>3.2609748399999998</v>
      </c>
      <c r="F19566" s="14">
        <v>24.159748350000001</v>
      </c>
      <c r="G19566" s="14">
        <v>75.899743490000006</v>
      </c>
      <c r="H19566" s="14">
        <v>576.98769046999996</v>
      </c>
    </row>
    <row r="19567" spans="1:8" x14ac:dyDescent="0.2">
      <c r="A19567" s="23" t="s">
        <v>42</v>
      </c>
      <c r="B19567" s="14" t="s">
        <v>4</v>
      </c>
      <c r="C19567" s="23">
        <v>43191</v>
      </c>
      <c r="D19567" s="14" t="s">
        <v>46</v>
      </c>
      <c r="E19567" s="14">
        <v>9.4187317400000001</v>
      </c>
      <c r="F19567" s="14">
        <v>108.52298324</v>
      </c>
      <c r="G19567" s="14">
        <v>225.94553877999999</v>
      </c>
      <c r="H19567" s="14">
        <v>2573.2370680899999</v>
      </c>
    </row>
    <row r="19568" spans="1:8" x14ac:dyDescent="0.2">
      <c r="A19568" s="23" t="s">
        <v>42</v>
      </c>
      <c r="B19568" s="14" t="s">
        <v>4</v>
      </c>
      <c r="C19568" s="23">
        <v>43221</v>
      </c>
      <c r="D19568" s="14" t="s">
        <v>34</v>
      </c>
      <c r="E19568" s="14">
        <v>3.3003914499999998</v>
      </c>
      <c r="F19568" s="14">
        <v>24.248162709999999</v>
      </c>
      <c r="G19568" s="14">
        <v>76.491904680000005</v>
      </c>
      <c r="H19568" s="14">
        <v>570.63220325999998</v>
      </c>
    </row>
    <row r="19569" spans="1:8" x14ac:dyDescent="0.2">
      <c r="A19569" s="23" t="s">
        <v>42</v>
      </c>
      <c r="B19569" s="14" t="s">
        <v>4</v>
      </c>
      <c r="C19569" s="23">
        <v>43221</v>
      </c>
      <c r="D19569" s="14" t="s">
        <v>46</v>
      </c>
      <c r="E19569" s="14">
        <v>8.8895111900000003</v>
      </c>
      <c r="F19569" s="14">
        <v>107.30513664</v>
      </c>
      <c r="G19569" s="14">
        <v>205.55309481</v>
      </c>
      <c r="H19569" s="14">
        <v>2529.72578359</v>
      </c>
    </row>
    <row r="19570" spans="1:8" x14ac:dyDescent="0.2">
      <c r="A19570" s="23" t="s">
        <v>42</v>
      </c>
      <c r="B19570" s="14" t="s">
        <v>4</v>
      </c>
      <c r="C19570" s="23">
        <v>43252</v>
      </c>
      <c r="D19570" s="14" t="s">
        <v>34</v>
      </c>
      <c r="E19570" s="14">
        <v>5.2217261500000003</v>
      </c>
      <c r="F19570" s="14">
        <v>28.056638809999999</v>
      </c>
      <c r="G19570" s="14">
        <v>121.99285716999999</v>
      </c>
      <c r="H19570" s="14">
        <v>644.36240347</v>
      </c>
    </row>
    <row r="19571" spans="1:8" x14ac:dyDescent="0.2">
      <c r="A19571" s="23" t="s">
        <v>42</v>
      </c>
      <c r="B19571" s="14" t="s">
        <v>4</v>
      </c>
      <c r="C19571" s="23">
        <v>43252</v>
      </c>
      <c r="D19571" s="14" t="s">
        <v>46</v>
      </c>
      <c r="E19571" s="14">
        <v>9.3108278599999998</v>
      </c>
      <c r="F19571" s="14">
        <v>106.86954453</v>
      </c>
      <c r="G19571" s="14">
        <v>226.06935849000001</v>
      </c>
      <c r="H19571" s="14">
        <v>2540.39884944</v>
      </c>
    </row>
    <row r="19572" spans="1:8" x14ac:dyDescent="0.2">
      <c r="A19572" s="23" t="s">
        <v>42</v>
      </c>
      <c r="B19572" s="14" t="s">
        <v>4</v>
      </c>
      <c r="C19572" s="23">
        <v>43282</v>
      </c>
      <c r="D19572" s="14" t="s">
        <v>34</v>
      </c>
      <c r="E19572" s="14">
        <v>3.5944174499999999</v>
      </c>
      <c r="F19572" s="14">
        <v>25.065855259999999</v>
      </c>
      <c r="G19572" s="14">
        <v>85.470937939999999</v>
      </c>
      <c r="H19572" s="14">
        <v>590.99015525000004</v>
      </c>
    </row>
    <row r="19573" spans="1:8" x14ac:dyDescent="0.2">
      <c r="A19573" s="23" t="s">
        <v>42</v>
      </c>
      <c r="B19573" s="14" t="s">
        <v>4</v>
      </c>
      <c r="C19573" s="23">
        <v>43282</v>
      </c>
      <c r="D19573" s="14" t="s">
        <v>46</v>
      </c>
      <c r="E19573" s="14">
        <v>10.980767220000001</v>
      </c>
      <c r="F19573" s="14">
        <v>108.0528685</v>
      </c>
      <c r="G19573" s="14">
        <v>260.08455871000001</v>
      </c>
      <c r="H19573" s="14">
        <v>2552.0947417100001</v>
      </c>
    </row>
    <row r="19574" spans="1:8" x14ac:dyDescent="0.2">
      <c r="A19574" s="23" t="s">
        <v>42</v>
      </c>
      <c r="B19574" s="14" t="s">
        <v>4</v>
      </c>
      <c r="C19574" s="23">
        <v>43313</v>
      </c>
      <c r="D19574" s="14" t="s">
        <v>34</v>
      </c>
      <c r="E19574" s="14">
        <v>1.5375325399999999</v>
      </c>
      <c r="F19574" s="14">
        <v>24.679155980000001</v>
      </c>
      <c r="G19574" s="14">
        <v>32.934507750000002</v>
      </c>
      <c r="H19574" s="14">
        <v>581.94042657</v>
      </c>
    </row>
    <row r="19575" spans="1:8" x14ac:dyDescent="0.2">
      <c r="A19575" s="23" t="s">
        <v>42</v>
      </c>
      <c r="B19575" s="14" t="s">
        <v>4</v>
      </c>
      <c r="C19575" s="23">
        <v>43313</v>
      </c>
      <c r="D19575" s="14" t="s">
        <v>46</v>
      </c>
      <c r="E19575" s="14">
        <v>8.5409248699999996</v>
      </c>
      <c r="F19575" s="14">
        <v>104.36862692</v>
      </c>
      <c r="G19575" s="14">
        <v>209.85878794000001</v>
      </c>
      <c r="H19575" s="14">
        <v>2467.62003985</v>
      </c>
    </row>
    <row r="19576" spans="1:8" x14ac:dyDescent="0.2">
      <c r="A19576" s="23" t="s">
        <v>42</v>
      </c>
      <c r="B19576" s="14" t="s">
        <v>4</v>
      </c>
      <c r="C19576" s="23">
        <v>43344</v>
      </c>
      <c r="D19576" s="14" t="s">
        <v>34</v>
      </c>
      <c r="E19576" s="14">
        <v>4.4834439100000001</v>
      </c>
      <c r="F19576" s="14">
        <v>24.05649627</v>
      </c>
      <c r="G19576" s="14">
        <v>95.622147209999994</v>
      </c>
      <c r="H19576" s="14">
        <v>557.78017560000001</v>
      </c>
    </row>
    <row r="19577" spans="1:8" x14ac:dyDescent="0.2">
      <c r="A19577" s="23" t="s">
        <v>42</v>
      </c>
      <c r="B19577" s="14" t="s">
        <v>4</v>
      </c>
      <c r="C19577" s="23">
        <v>43344</v>
      </c>
      <c r="D19577" s="14" t="s">
        <v>46</v>
      </c>
      <c r="E19577" s="14">
        <v>8.6881851000000001</v>
      </c>
      <c r="F19577" s="14">
        <v>99.645472499999997</v>
      </c>
      <c r="G19577" s="14">
        <v>215.93280059</v>
      </c>
      <c r="H19577" s="14">
        <v>2359.1988196799998</v>
      </c>
    </row>
    <row r="19578" spans="1:8" x14ac:dyDescent="0.2">
      <c r="A19578" s="23" t="s">
        <v>42</v>
      </c>
      <c r="B19578" s="14" t="s">
        <v>4</v>
      </c>
      <c r="C19578" s="23">
        <v>43374</v>
      </c>
      <c r="D19578" s="14" t="s">
        <v>34</v>
      </c>
      <c r="E19578" s="14">
        <v>4.5153775899999999</v>
      </c>
      <c r="F19578" s="14">
        <v>26.753889210000001</v>
      </c>
      <c r="G19578" s="14">
        <v>105.81726362000001</v>
      </c>
      <c r="H19578" s="14">
        <v>629.96359503999997</v>
      </c>
    </row>
    <row r="19579" spans="1:8" x14ac:dyDescent="0.2">
      <c r="A19579" s="23" t="s">
        <v>42</v>
      </c>
      <c r="B19579" s="14" t="s">
        <v>4</v>
      </c>
      <c r="C19579" s="23">
        <v>43374</v>
      </c>
      <c r="D19579" s="14" t="s">
        <v>46</v>
      </c>
      <c r="E19579" s="14">
        <v>9.3842945400000009</v>
      </c>
      <c r="F19579" s="14">
        <v>101.13416401000001</v>
      </c>
      <c r="G19579" s="14">
        <v>227.66752588</v>
      </c>
      <c r="H19579" s="14">
        <v>2383.7917993599999</v>
      </c>
    </row>
    <row r="19580" spans="1:8" x14ac:dyDescent="0.2">
      <c r="A19580" s="23" t="s">
        <v>42</v>
      </c>
      <c r="B19580" s="14" t="s">
        <v>4</v>
      </c>
      <c r="C19580" s="23">
        <v>43405</v>
      </c>
      <c r="D19580" s="14" t="s">
        <v>34</v>
      </c>
      <c r="E19580" s="14">
        <v>6.28823723</v>
      </c>
      <c r="F19580" s="14">
        <v>26.991531779999999</v>
      </c>
      <c r="G19580" s="14">
        <v>142.97757551999999</v>
      </c>
      <c r="H19580" s="14">
        <v>624.88817901000004</v>
      </c>
    </row>
    <row r="19581" spans="1:8" x14ac:dyDescent="0.2">
      <c r="A19581" s="23" t="s">
        <v>42</v>
      </c>
      <c r="B19581" s="14" t="s">
        <v>4</v>
      </c>
      <c r="C19581" s="23">
        <v>43405</v>
      </c>
      <c r="D19581" s="14" t="s">
        <v>46</v>
      </c>
      <c r="E19581" s="14">
        <v>9.6128193500000005</v>
      </c>
      <c r="F19581" s="14">
        <v>103.49925587</v>
      </c>
      <c r="G19581" s="14">
        <v>232.86060211</v>
      </c>
      <c r="H19581" s="14">
        <v>2433.8649123499999</v>
      </c>
    </row>
    <row r="19582" spans="1:8" x14ac:dyDescent="0.2">
      <c r="A19582" s="23" t="s">
        <v>42</v>
      </c>
      <c r="B19582" s="14" t="s">
        <v>4</v>
      </c>
      <c r="C19582" s="23">
        <v>43435</v>
      </c>
      <c r="D19582" s="14" t="s">
        <v>34</v>
      </c>
      <c r="E19582" s="14">
        <v>3.6967195099999999</v>
      </c>
      <c r="F19582" s="14">
        <v>25.199286390000001</v>
      </c>
      <c r="G19582" s="14">
        <v>82.129948229999997</v>
      </c>
      <c r="H19582" s="14">
        <v>593.73228385000004</v>
      </c>
    </row>
    <row r="19583" spans="1:8" x14ac:dyDescent="0.2">
      <c r="A19583" s="23" t="s">
        <v>42</v>
      </c>
      <c r="B19583" s="14" t="s">
        <v>4</v>
      </c>
      <c r="C19583" s="23">
        <v>43435</v>
      </c>
      <c r="D19583" s="14" t="s">
        <v>46</v>
      </c>
      <c r="E19583" s="14">
        <v>13.070391069999999</v>
      </c>
      <c r="F19583" s="14">
        <v>98.712138620000005</v>
      </c>
      <c r="G19583" s="14">
        <v>307.22161153000002</v>
      </c>
      <c r="H19583" s="14">
        <v>2331.9267708000002</v>
      </c>
    </row>
    <row r="19584" spans="1:8" x14ac:dyDescent="0.2">
      <c r="A19584" s="23" t="s">
        <v>42</v>
      </c>
      <c r="B19584" s="14" t="s">
        <v>4</v>
      </c>
      <c r="C19584" s="23">
        <v>43466</v>
      </c>
      <c r="D19584" s="14" t="s">
        <v>34</v>
      </c>
      <c r="E19584" s="14">
        <v>3.2340040800000001</v>
      </c>
      <c r="F19584" s="14">
        <v>27.966774780000001</v>
      </c>
      <c r="G19584" s="14">
        <v>78.752055100000007</v>
      </c>
      <c r="H19584" s="14">
        <v>658.79539681999995</v>
      </c>
    </row>
    <row r="19585" spans="1:8" x14ac:dyDescent="0.2">
      <c r="A19585" s="23" t="s">
        <v>42</v>
      </c>
      <c r="B19585" s="14" t="s">
        <v>4</v>
      </c>
      <c r="C19585" s="23">
        <v>43466</v>
      </c>
      <c r="D19585" s="14" t="s">
        <v>46</v>
      </c>
      <c r="E19585" s="14">
        <v>10.04230323</v>
      </c>
      <c r="F19585" s="14">
        <v>110.38263673</v>
      </c>
      <c r="G19585" s="14">
        <v>245.91640837</v>
      </c>
      <c r="H19585" s="14">
        <v>2606.5093395499998</v>
      </c>
    </row>
    <row r="19586" spans="1:8" x14ac:dyDescent="0.2">
      <c r="A19586" s="23" t="s">
        <v>42</v>
      </c>
      <c r="B19586" s="14" t="s">
        <v>4</v>
      </c>
      <c r="C19586" s="23">
        <v>43497</v>
      </c>
      <c r="D19586" s="14" t="s">
        <v>34</v>
      </c>
      <c r="E19586" s="14">
        <v>3.2553018499999999</v>
      </c>
      <c r="F19586" s="14">
        <v>29.77177421</v>
      </c>
      <c r="G19586" s="14">
        <v>77.753855659999999</v>
      </c>
      <c r="H19586" s="14">
        <v>694.35132549000002</v>
      </c>
    </row>
    <row r="19587" spans="1:8" x14ac:dyDescent="0.2">
      <c r="A19587" s="23" t="s">
        <v>42</v>
      </c>
      <c r="B19587" s="14" t="s">
        <v>4</v>
      </c>
      <c r="C19587" s="23">
        <v>43497</v>
      </c>
      <c r="D19587" s="14" t="s">
        <v>46</v>
      </c>
      <c r="E19587" s="14">
        <v>10.97343103</v>
      </c>
      <c r="F19587" s="14">
        <v>104.97331182000001</v>
      </c>
      <c r="G19587" s="14">
        <v>267.69012968999999</v>
      </c>
      <c r="H19587" s="14">
        <v>2448.1224618400001</v>
      </c>
    </row>
    <row r="19588" spans="1:8" x14ac:dyDescent="0.2">
      <c r="A19588" s="23" t="s">
        <v>42</v>
      </c>
      <c r="B19588" s="14" t="s">
        <v>4</v>
      </c>
      <c r="C19588" s="23">
        <v>43525</v>
      </c>
      <c r="D19588" s="14" t="s">
        <v>34</v>
      </c>
      <c r="E19588" s="14">
        <v>2.4633591500000001</v>
      </c>
      <c r="F19588" s="14">
        <v>29.581918420000001</v>
      </c>
      <c r="G19588" s="14">
        <v>55.429282739999998</v>
      </c>
      <c r="H19588" s="14">
        <v>690.60446922999995</v>
      </c>
    </row>
    <row r="19589" spans="1:8" x14ac:dyDescent="0.2">
      <c r="A19589" s="23" t="s">
        <v>42</v>
      </c>
      <c r="B19589" s="14" t="s">
        <v>4</v>
      </c>
      <c r="C19589" s="23">
        <v>43525</v>
      </c>
      <c r="D19589" s="14" t="s">
        <v>46</v>
      </c>
      <c r="E19589" s="14">
        <v>14.600311700000001</v>
      </c>
      <c r="F19589" s="14">
        <v>107.28380064</v>
      </c>
      <c r="G19589" s="14">
        <v>360.48377359</v>
      </c>
      <c r="H19589" s="14">
        <v>2500.50318277</v>
      </c>
    </row>
    <row r="19590" spans="1:8" x14ac:dyDescent="0.2">
      <c r="A19590" s="23" t="s">
        <v>42</v>
      </c>
      <c r="B19590" s="14" t="s">
        <v>4</v>
      </c>
      <c r="C19590" s="23">
        <v>43556</v>
      </c>
      <c r="D19590" s="14" t="s">
        <v>34</v>
      </c>
      <c r="E19590" s="14">
        <v>2.9537317999999999</v>
      </c>
      <c r="F19590" s="14">
        <v>27.364001030000001</v>
      </c>
      <c r="G19590" s="14">
        <v>71.549905910000007</v>
      </c>
      <c r="H19590" s="14">
        <v>633.07327914999996</v>
      </c>
    </row>
    <row r="19591" spans="1:8" x14ac:dyDescent="0.2">
      <c r="A19591" s="23" t="s">
        <v>42</v>
      </c>
      <c r="B19591" s="14" t="s">
        <v>4</v>
      </c>
      <c r="C19591" s="23">
        <v>43556</v>
      </c>
      <c r="D19591" s="14" t="s">
        <v>46</v>
      </c>
      <c r="E19591" s="14">
        <v>12.472564950000001</v>
      </c>
      <c r="F19591" s="14">
        <v>110.77909341</v>
      </c>
      <c r="G19591" s="14">
        <v>295.95039016999999</v>
      </c>
      <c r="H19591" s="14">
        <v>2604.5432505099998</v>
      </c>
    </row>
    <row r="19592" spans="1:8" x14ac:dyDescent="0.2">
      <c r="A19592" s="23" t="s">
        <v>42</v>
      </c>
      <c r="B19592" s="14" t="s">
        <v>4</v>
      </c>
      <c r="C19592" s="23">
        <v>43586</v>
      </c>
      <c r="D19592" s="14" t="s">
        <v>34</v>
      </c>
      <c r="E19592" s="14">
        <v>3.2242653799999998</v>
      </c>
      <c r="F19592" s="14">
        <v>30.735385440000002</v>
      </c>
      <c r="G19592" s="14">
        <v>70.907975910000005</v>
      </c>
      <c r="H19592" s="14">
        <v>712.31322618000002</v>
      </c>
    </row>
    <row r="19593" spans="1:8" x14ac:dyDescent="0.2">
      <c r="A19593" s="23" t="s">
        <v>42</v>
      </c>
      <c r="B19593" s="14" t="s">
        <v>4</v>
      </c>
      <c r="C19593" s="23">
        <v>43586</v>
      </c>
      <c r="D19593" s="14" t="s">
        <v>46</v>
      </c>
      <c r="E19593" s="14">
        <v>15.309832699999999</v>
      </c>
      <c r="F19593" s="14">
        <v>109.16324564</v>
      </c>
      <c r="G19593" s="14">
        <v>374.14919937000002</v>
      </c>
      <c r="H19593" s="14">
        <v>2585.61387977</v>
      </c>
    </row>
    <row r="19594" spans="1:8" x14ac:dyDescent="0.2">
      <c r="A19594" s="23" t="s">
        <v>42</v>
      </c>
      <c r="B19594" s="14" t="s">
        <v>4</v>
      </c>
      <c r="C19594" s="23">
        <v>43617</v>
      </c>
      <c r="D19594" s="14" t="s">
        <v>34</v>
      </c>
      <c r="E19594" s="14">
        <v>4.0140807699999996</v>
      </c>
      <c r="F19594" s="14">
        <v>22.672483979999999</v>
      </c>
      <c r="G19594" s="14">
        <v>93.388942420000006</v>
      </c>
      <c r="H19594" s="14">
        <v>519.92468923000001</v>
      </c>
    </row>
    <row r="19595" spans="1:8" x14ac:dyDescent="0.2">
      <c r="A19595" s="23" t="s">
        <v>42</v>
      </c>
      <c r="B19595" s="14" t="s">
        <v>4</v>
      </c>
      <c r="C19595" s="23">
        <v>43617</v>
      </c>
      <c r="D19595" s="14" t="s">
        <v>46</v>
      </c>
      <c r="E19595" s="14">
        <v>12.0921602</v>
      </c>
      <c r="F19595" s="14">
        <v>103.31311158</v>
      </c>
      <c r="G19595" s="14">
        <v>304.07922160999999</v>
      </c>
      <c r="H19595" s="14">
        <v>2444.8450739099999</v>
      </c>
    </row>
    <row r="19596" spans="1:8" x14ac:dyDescent="0.2">
      <c r="A19596" s="23" t="s">
        <v>42</v>
      </c>
      <c r="B19596" s="14" t="s">
        <v>4</v>
      </c>
      <c r="C19596" s="23">
        <v>43647</v>
      </c>
      <c r="D19596" s="14" t="s">
        <v>34</v>
      </c>
      <c r="E19596" s="14">
        <v>3.4101835700000001</v>
      </c>
      <c r="F19596" s="14">
        <v>27.13350479</v>
      </c>
      <c r="G19596" s="14">
        <v>81.709660490000005</v>
      </c>
      <c r="H19596" s="14">
        <v>618.43390140999998</v>
      </c>
    </row>
    <row r="19597" spans="1:8" x14ac:dyDescent="0.2">
      <c r="A19597" s="23" t="s">
        <v>42</v>
      </c>
      <c r="B19597" s="14" t="s">
        <v>4</v>
      </c>
      <c r="C19597" s="23">
        <v>43647</v>
      </c>
      <c r="D19597" s="14" t="s">
        <v>46</v>
      </c>
      <c r="E19597" s="14">
        <v>9.9974307600000003</v>
      </c>
      <c r="F19597" s="14">
        <v>103.84137305</v>
      </c>
      <c r="G19597" s="14">
        <v>242.79730427000001</v>
      </c>
      <c r="H19597" s="14">
        <v>2426.8255187599998</v>
      </c>
    </row>
    <row r="19598" spans="1:8" x14ac:dyDescent="0.2">
      <c r="A19598" s="23" t="s">
        <v>42</v>
      </c>
      <c r="B19598" s="14" t="s">
        <v>4</v>
      </c>
      <c r="C19598" s="23">
        <v>43678</v>
      </c>
      <c r="D19598" s="14" t="s">
        <v>34</v>
      </c>
      <c r="E19598" s="14">
        <v>3.4247767900000001</v>
      </c>
      <c r="F19598" s="14">
        <v>24.318488769999998</v>
      </c>
      <c r="G19598" s="14">
        <v>82.511884640000005</v>
      </c>
      <c r="H19598" s="14">
        <v>571.74974025999995</v>
      </c>
    </row>
    <row r="19599" spans="1:8" x14ac:dyDescent="0.2">
      <c r="A19599" s="23" t="s">
        <v>42</v>
      </c>
      <c r="B19599" s="14" t="s">
        <v>4</v>
      </c>
      <c r="C19599" s="23">
        <v>43678</v>
      </c>
      <c r="D19599" s="14" t="s">
        <v>46</v>
      </c>
      <c r="E19599" s="14">
        <v>12.97475216</v>
      </c>
      <c r="F19599" s="14">
        <v>104.15508524000001</v>
      </c>
      <c r="G19599" s="14">
        <v>317.94843358999998</v>
      </c>
      <c r="H19599" s="14">
        <v>2432.8718304600002</v>
      </c>
    </row>
    <row r="19600" spans="1:8" x14ac:dyDescent="0.2">
      <c r="A19600" s="23" t="s">
        <v>42</v>
      </c>
      <c r="B19600" s="14" t="s">
        <v>4</v>
      </c>
      <c r="C19600" s="23">
        <v>43709</v>
      </c>
      <c r="D19600" s="14" t="s">
        <v>34</v>
      </c>
      <c r="E19600" s="14">
        <v>3.79451553</v>
      </c>
      <c r="F19600" s="14">
        <v>25.428180650000002</v>
      </c>
      <c r="G19600" s="14">
        <v>88.027704920000005</v>
      </c>
      <c r="H19600" s="14">
        <v>578.16214445000003</v>
      </c>
    </row>
    <row r="19601" spans="1:8" x14ac:dyDescent="0.2">
      <c r="A19601" s="23" t="s">
        <v>42</v>
      </c>
      <c r="B19601" s="14" t="s">
        <v>4</v>
      </c>
      <c r="C19601" s="23">
        <v>43709</v>
      </c>
      <c r="D19601" s="14" t="s">
        <v>46</v>
      </c>
      <c r="E19601" s="14">
        <v>14.89645408</v>
      </c>
      <c r="F19601" s="14">
        <v>99.830440400000001</v>
      </c>
      <c r="G19601" s="14">
        <v>361.69407002999998</v>
      </c>
      <c r="H19601" s="14">
        <v>2351.54384764</v>
      </c>
    </row>
    <row r="19602" spans="1:8" x14ac:dyDescent="0.2">
      <c r="A19602" s="23" t="s">
        <v>42</v>
      </c>
      <c r="B19602" s="14" t="s">
        <v>4</v>
      </c>
      <c r="C19602" s="23">
        <v>43739</v>
      </c>
      <c r="D19602" s="14" t="s">
        <v>34</v>
      </c>
      <c r="E19602" s="14">
        <v>3.2328555300000001</v>
      </c>
      <c r="F19602" s="14">
        <v>24.928815669999999</v>
      </c>
      <c r="G19602" s="14">
        <v>75.379470029999993</v>
      </c>
      <c r="H19602" s="14">
        <v>564.49378993000005</v>
      </c>
    </row>
    <row r="19603" spans="1:8" x14ac:dyDescent="0.2">
      <c r="A19603" s="23" t="s">
        <v>42</v>
      </c>
      <c r="B19603" s="14" t="s">
        <v>4</v>
      </c>
      <c r="C19603" s="23">
        <v>43739</v>
      </c>
      <c r="D19603" s="14" t="s">
        <v>46</v>
      </c>
      <c r="E19603" s="14">
        <v>15.26801946</v>
      </c>
      <c r="F19603" s="14">
        <v>106.93723618999999</v>
      </c>
      <c r="G19603" s="14">
        <v>371.10771791000002</v>
      </c>
      <c r="H19603" s="14">
        <v>2517.3528733200001</v>
      </c>
    </row>
    <row r="19604" spans="1:8" x14ac:dyDescent="0.2">
      <c r="A19604" s="23" t="s">
        <v>42</v>
      </c>
      <c r="B19604" s="14" t="s">
        <v>4</v>
      </c>
      <c r="C19604" s="23">
        <v>43770</v>
      </c>
      <c r="D19604" s="14" t="s">
        <v>34</v>
      </c>
      <c r="E19604" s="14">
        <v>5.5739436600000003</v>
      </c>
      <c r="F19604" s="14">
        <v>28.51369665</v>
      </c>
      <c r="G19604" s="14">
        <v>129.59357625000001</v>
      </c>
      <c r="H19604" s="14">
        <v>652.59571805999997</v>
      </c>
    </row>
    <row r="19605" spans="1:8" x14ac:dyDescent="0.2">
      <c r="A19605" s="23" t="s">
        <v>42</v>
      </c>
      <c r="B19605" s="14" t="s">
        <v>4</v>
      </c>
      <c r="C19605" s="23">
        <v>43770</v>
      </c>
      <c r="D19605" s="14" t="s">
        <v>46</v>
      </c>
      <c r="E19605" s="14">
        <v>13.207323799999999</v>
      </c>
      <c r="F19605" s="14">
        <v>111.07944111</v>
      </c>
      <c r="G19605" s="14">
        <v>313.08523821</v>
      </c>
      <c r="H19605" s="14">
        <v>2615.95314388</v>
      </c>
    </row>
    <row r="19606" spans="1:8" x14ac:dyDescent="0.2">
      <c r="A19606" s="23" t="s">
        <v>42</v>
      </c>
      <c r="B19606" s="14" t="s">
        <v>4</v>
      </c>
      <c r="C19606" s="23">
        <v>43800</v>
      </c>
      <c r="D19606" s="14" t="s">
        <v>34</v>
      </c>
      <c r="E19606" s="14">
        <v>2.3644859</v>
      </c>
      <c r="F19606" s="14">
        <v>25.78305245</v>
      </c>
      <c r="G19606" s="14">
        <v>58.716299919999997</v>
      </c>
      <c r="H19606" s="14">
        <v>585.39739301999998</v>
      </c>
    </row>
    <row r="19607" spans="1:8" x14ac:dyDescent="0.2">
      <c r="A19607" s="23" t="s">
        <v>42</v>
      </c>
      <c r="B19607" s="14" t="s">
        <v>4</v>
      </c>
      <c r="C19607" s="23">
        <v>43800</v>
      </c>
      <c r="D19607" s="14" t="s">
        <v>46</v>
      </c>
      <c r="E19607" s="14">
        <v>13.082758249999999</v>
      </c>
      <c r="F19607" s="14">
        <v>105.79423214000001</v>
      </c>
      <c r="G19607" s="14">
        <v>309.38987486000002</v>
      </c>
      <c r="H19607" s="14">
        <v>2483.9349506600001</v>
      </c>
    </row>
    <row r="19608" spans="1:8" x14ac:dyDescent="0.2">
      <c r="A19608" s="23" t="s">
        <v>42</v>
      </c>
      <c r="B19608" s="14" t="s">
        <v>4</v>
      </c>
      <c r="C19608" s="23">
        <v>43831</v>
      </c>
      <c r="D19608" s="14" t="s">
        <v>34</v>
      </c>
      <c r="E19608" s="14">
        <v>4.0806112199999998</v>
      </c>
      <c r="F19608" s="14">
        <v>27.989730040000001</v>
      </c>
      <c r="G19608" s="14">
        <v>99.013884630000007</v>
      </c>
      <c r="H19608" s="14">
        <v>651.32179710000003</v>
      </c>
    </row>
    <row r="19609" spans="1:8" x14ac:dyDescent="0.2">
      <c r="A19609" s="23" t="s">
        <v>42</v>
      </c>
      <c r="B19609" s="14" t="s">
        <v>4</v>
      </c>
      <c r="C19609" s="23">
        <v>43831</v>
      </c>
      <c r="D19609" s="14" t="s">
        <v>46</v>
      </c>
      <c r="E19609" s="14">
        <v>7.5708655</v>
      </c>
      <c r="F19609" s="14">
        <v>96.376216679999999</v>
      </c>
      <c r="G19609" s="14">
        <v>182.74434550999999</v>
      </c>
      <c r="H19609" s="14">
        <v>2281.3295245499999</v>
      </c>
    </row>
    <row r="19610" spans="1:8" x14ac:dyDescent="0.2">
      <c r="A19610" s="23" t="s">
        <v>42</v>
      </c>
      <c r="B19610" s="14" t="s">
        <v>4</v>
      </c>
      <c r="C19610" s="23">
        <v>43862</v>
      </c>
      <c r="D19610" s="14" t="s">
        <v>34</v>
      </c>
      <c r="E19610" s="14">
        <v>5.3052590300000002</v>
      </c>
      <c r="F19610" s="14">
        <v>21.678213280000001</v>
      </c>
      <c r="G19610" s="14">
        <v>126.91131109</v>
      </c>
      <c r="H19610" s="14">
        <v>504.64485984999999</v>
      </c>
    </row>
    <row r="19611" spans="1:8" x14ac:dyDescent="0.2">
      <c r="A19611" s="23" t="s">
        <v>42</v>
      </c>
      <c r="B19611" s="14" t="s">
        <v>4</v>
      </c>
      <c r="C19611" s="23">
        <v>43862</v>
      </c>
      <c r="D19611" s="14" t="s">
        <v>46</v>
      </c>
      <c r="E19611" s="14">
        <v>13.683812980000001</v>
      </c>
      <c r="F19611" s="14">
        <v>99.362625199999997</v>
      </c>
      <c r="G19611" s="14">
        <v>340.38857281999998</v>
      </c>
      <c r="H19611" s="14">
        <v>2321.22293717</v>
      </c>
    </row>
    <row r="19612" spans="1:8" x14ac:dyDescent="0.2">
      <c r="A19612" s="23" t="s">
        <v>42</v>
      </c>
      <c r="B19612" s="14" t="s">
        <v>4</v>
      </c>
      <c r="C19612" s="23">
        <v>43891</v>
      </c>
      <c r="D19612" s="14" t="s">
        <v>34</v>
      </c>
      <c r="E19612" s="14">
        <v>5.9022419299999997</v>
      </c>
      <c r="F19612" s="14">
        <v>24.882162640000001</v>
      </c>
      <c r="G19612" s="14">
        <v>141.91417901</v>
      </c>
      <c r="H19612" s="14">
        <v>593.17445817999999</v>
      </c>
    </row>
    <row r="19613" spans="1:8" x14ac:dyDescent="0.2">
      <c r="A19613" s="23" t="s">
        <v>42</v>
      </c>
      <c r="B19613" s="14" t="s">
        <v>4</v>
      </c>
      <c r="C19613" s="23">
        <v>43891</v>
      </c>
      <c r="D19613" s="14" t="s">
        <v>46</v>
      </c>
      <c r="E19613" s="14">
        <v>10.993944129999999</v>
      </c>
      <c r="F19613" s="14">
        <v>106.89478774</v>
      </c>
      <c r="G19613" s="14">
        <v>277.12944446</v>
      </c>
      <c r="H19613" s="14">
        <v>2517.69481584</v>
      </c>
    </row>
    <row r="19614" spans="1:8" x14ac:dyDescent="0.2">
      <c r="A19614" s="23" t="s">
        <v>42</v>
      </c>
      <c r="B19614" s="14" t="s">
        <v>4</v>
      </c>
      <c r="C19614" s="23">
        <v>43922</v>
      </c>
      <c r="D19614" s="14" t="s">
        <v>34</v>
      </c>
      <c r="E19614" s="14">
        <v>3.9325047999999998</v>
      </c>
      <c r="F19614" s="14">
        <v>25.023811970000001</v>
      </c>
      <c r="G19614" s="14">
        <v>95.58067088</v>
      </c>
      <c r="H19614" s="14">
        <v>579.44030519</v>
      </c>
    </row>
    <row r="19615" spans="1:8" x14ac:dyDescent="0.2">
      <c r="A19615" s="23" t="s">
        <v>42</v>
      </c>
      <c r="B19615" s="14" t="s">
        <v>4</v>
      </c>
      <c r="C19615" s="23">
        <v>43922</v>
      </c>
      <c r="D19615" s="14" t="s">
        <v>46</v>
      </c>
      <c r="E19615" s="14">
        <v>7.35939297</v>
      </c>
      <c r="F19615" s="14">
        <v>97.457228540000003</v>
      </c>
      <c r="G19615" s="14">
        <v>171.56024951000001</v>
      </c>
      <c r="H19615" s="14">
        <v>2276.5245812399999</v>
      </c>
    </row>
    <row r="19616" spans="1:8" x14ac:dyDescent="0.2">
      <c r="A19616" s="23" t="s">
        <v>42</v>
      </c>
      <c r="B19616" s="14" t="s">
        <v>4</v>
      </c>
      <c r="C19616" s="23">
        <v>43952</v>
      </c>
      <c r="D19616" s="14" t="s">
        <v>34</v>
      </c>
      <c r="E19616" s="14">
        <v>2.5760446099999998</v>
      </c>
      <c r="F19616" s="14">
        <v>25.510573059999999</v>
      </c>
      <c r="G19616" s="14">
        <v>58.844272050000001</v>
      </c>
      <c r="H19616" s="14">
        <v>589.57356386000004</v>
      </c>
    </row>
    <row r="19617" spans="1:8" x14ac:dyDescent="0.2">
      <c r="A19617" s="23" t="s">
        <v>42</v>
      </c>
      <c r="B19617" s="14" t="s">
        <v>4</v>
      </c>
      <c r="C19617" s="23">
        <v>43952</v>
      </c>
      <c r="D19617" s="14" t="s">
        <v>46</v>
      </c>
      <c r="E19617" s="14">
        <v>10.503994629999999</v>
      </c>
      <c r="F19617" s="14">
        <v>102.76970262</v>
      </c>
      <c r="G19617" s="14">
        <v>255.13463153999999</v>
      </c>
      <c r="H19617" s="14">
        <v>2382.5163057300001</v>
      </c>
    </row>
    <row r="19618" spans="1:8" x14ac:dyDescent="0.2">
      <c r="A19618" s="23" t="s">
        <v>42</v>
      </c>
      <c r="B19618" s="14" t="s">
        <v>4</v>
      </c>
      <c r="C19618" s="23">
        <v>43983</v>
      </c>
      <c r="D19618" s="14" t="s">
        <v>34</v>
      </c>
      <c r="E19618" s="14">
        <v>2.2208114399999999</v>
      </c>
      <c r="F19618" s="14">
        <v>30.64076897</v>
      </c>
      <c r="G19618" s="14">
        <v>50.877866079999997</v>
      </c>
      <c r="H19618" s="14">
        <v>701.63774237999996</v>
      </c>
    </row>
    <row r="19619" spans="1:8" x14ac:dyDescent="0.2">
      <c r="A19619" s="23" t="s">
        <v>42</v>
      </c>
      <c r="B19619" s="14" t="s">
        <v>4</v>
      </c>
      <c r="C19619" s="23">
        <v>43983</v>
      </c>
      <c r="D19619" s="14" t="s">
        <v>46</v>
      </c>
      <c r="E19619" s="14">
        <v>7.7827943800000003</v>
      </c>
      <c r="F19619" s="14">
        <v>102.72252546999999</v>
      </c>
      <c r="G19619" s="14">
        <v>186.89511475</v>
      </c>
      <c r="H19619" s="14">
        <v>2411.8894573299999</v>
      </c>
    </row>
    <row r="19620" spans="1:8" x14ac:dyDescent="0.2">
      <c r="A19620" s="23" t="s">
        <v>42</v>
      </c>
      <c r="B19620" s="14" t="s">
        <v>4</v>
      </c>
      <c r="C19620" s="23">
        <v>44013</v>
      </c>
      <c r="D19620" s="14" t="s">
        <v>34</v>
      </c>
      <c r="E19620" s="14">
        <v>4.8847376000000002</v>
      </c>
      <c r="F19620" s="14">
        <v>27.720430069999999</v>
      </c>
      <c r="G19620" s="14">
        <v>113.13174698</v>
      </c>
      <c r="H19620" s="14">
        <v>642.57377136000002</v>
      </c>
    </row>
    <row r="19621" spans="1:8" x14ac:dyDescent="0.2">
      <c r="A19621" s="23" t="s">
        <v>42</v>
      </c>
      <c r="B19621" s="14" t="s">
        <v>4</v>
      </c>
      <c r="C19621" s="23">
        <v>44013</v>
      </c>
      <c r="D19621" s="14" t="s">
        <v>46</v>
      </c>
      <c r="E19621" s="14">
        <v>5.63613988</v>
      </c>
      <c r="F19621" s="14">
        <v>99.151526160000003</v>
      </c>
      <c r="G19621" s="14">
        <v>138.20442030000001</v>
      </c>
      <c r="H19621" s="14">
        <v>2305.5302631499999</v>
      </c>
    </row>
    <row r="19622" spans="1:8" x14ac:dyDescent="0.2">
      <c r="A19622" s="23" t="s">
        <v>42</v>
      </c>
      <c r="B19622" s="14" t="s">
        <v>4</v>
      </c>
      <c r="C19622" s="23">
        <v>44044</v>
      </c>
      <c r="D19622" s="14" t="s">
        <v>34</v>
      </c>
      <c r="E19622" s="14">
        <v>2.7906407600000001</v>
      </c>
      <c r="F19622" s="14">
        <v>29.565661080000002</v>
      </c>
      <c r="G19622" s="14">
        <v>63.016502840000001</v>
      </c>
      <c r="H19622" s="14">
        <v>678.59914314000002</v>
      </c>
    </row>
    <row r="19623" spans="1:8" x14ac:dyDescent="0.2">
      <c r="A19623" s="23" t="s">
        <v>42</v>
      </c>
      <c r="B19623" s="14" t="s">
        <v>4</v>
      </c>
      <c r="C19623" s="23">
        <v>44044</v>
      </c>
      <c r="D19623" s="14" t="s">
        <v>46</v>
      </c>
      <c r="E19623" s="14">
        <v>4.19066282</v>
      </c>
      <c r="F19623" s="14">
        <v>105.08788728</v>
      </c>
      <c r="G19623" s="14">
        <v>99.795545660000002</v>
      </c>
      <c r="H19623" s="14">
        <v>2419.7977124200002</v>
      </c>
    </row>
    <row r="19624" spans="1:8" x14ac:dyDescent="0.2">
      <c r="A19624" s="23" t="s">
        <v>42</v>
      </c>
      <c r="B19624" s="14" t="s">
        <v>4</v>
      </c>
      <c r="C19624" s="23">
        <v>44075</v>
      </c>
      <c r="D19624" s="14" t="s">
        <v>34</v>
      </c>
      <c r="E19624" s="14">
        <v>4.4309100499999996</v>
      </c>
      <c r="F19624" s="14">
        <v>32.55608368</v>
      </c>
      <c r="G19624" s="14">
        <v>99.082671739999995</v>
      </c>
      <c r="H19624" s="14">
        <v>749.37480035999999</v>
      </c>
    </row>
    <row r="19625" spans="1:8" x14ac:dyDescent="0.2">
      <c r="A19625" s="23" t="s">
        <v>42</v>
      </c>
      <c r="B19625" s="14" t="s">
        <v>4</v>
      </c>
      <c r="C19625" s="23">
        <v>44075</v>
      </c>
      <c r="D19625" s="14" t="s">
        <v>46</v>
      </c>
      <c r="E19625" s="14">
        <v>9.3564874899999992</v>
      </c>
      <c r="F19625" s="14">
        <v>100.71221183999999</v>
      </c>
      <c r="G19625" s="14">
        <v>225.51001689</v>
      </c>
      <c r="H19625" s="14">
        <v>2351.1022792499998</v>
      </c>
    </row>
    <row r="19626" spans="1:8" x14ac:dyDescent="0.2">
      <c r="A19626" s="23" t="s">
        <v>42</v>
      </c>
      <c r="B19626" s="14" t="s">
        <v>4</v>
      </c>
      <c r="C19626" s="23">
        <v>44105</v>
      </c>
      <c r="D19626" s="14" t="s">
        <v>34</v>
      </c>
      <c r="E19626" s="14">
        <v>5.08015375</v>
      </c>
      <c r="F19626" s="14">
        <v>26.25533282</v>
      </c>
      <c r="G19626" s="14">
        <v>124.07485878999999</v>
      </c>
      <c r="H19626" s="14">
        <v>614.74008456000001</v>
      </c>
    </row>
    <row r="19627" spans="1:8" x14ac:dyDescent="0.2">
      <c r="A19627" s="23" t="s">
        <v>42</v>
      </c>
      <c r="B19627" s="14" t="s">
        <v>4</v>
      </c>
      <c r="C19627" s="23">
        <v>44105</v>
      </c>
      <c r="D19627" s="14" t="s">
        <v>46</v>
      </c>
      <c r="E19627" s="14">
        <v>11.55407402</v>
      </c>
      <c r="F19627" s="14">
        <v>98.648294879999995</v>
      </c>
      <c r="G19627" s="14">
        <v>287.61345352000001</v>
      </c>
      <c r="H19627" s="14">
        <v>2279.4905435599999</v>
      </c>
    </row>
    <row r="19628" spans="1:8" x14ac:dyDescent="0.2">
      <c r="A19628" s="23" t="s">
        <v>42</v>
      </c>
      <c r="B19628" s="14" t="s">
        <v>4</v>
      </c>
      <c r="C19628" s="23">
        <v>44136</v>
      </c>
      <c r="D19628" s="14" t="s">
        <v>34</v>
      </c>
      <c r="E19628" s="14">
        <v>4.2207918600000003</v>
      </c>
      <c r="F19628" s="14">
        <v>34.572348869999999</v>
      </c>
      <c r="G19628" s="14">
        <v>101.47294572</v>
      </c>
      <c r="H19628" s="14">
        <v>807.74281285999996</v>
      </c>
    </row>
    <row r="19629" spans="1:8" x14ac:dyDescent="0.2">
      <c r="A19629" s="23" t="s">
        <v>42</v>
      </c>
      <c r="B19629" s="14" t="s">
        <v>4</v>
      </c>
      <c r="C19629" s="23">
        <v>44136</v>
      </c>
      <c r="D19629" s="14" t="s">
        <v>46</v>
      </c>
      <c r="E19629" s="14">
        <v>9.0112130199999996</v>
      </c>
      <c r="F19629" s="14">
        <v>101.15463574</v>
      </c>
      <c r="G19629" s="14">
        <v>213.02479199000001</v>
      </c>
      <c r="H19629" s="14">
        <v>2360.2432013299999</v>
      </c>
    </row>
    <row r="19630" spans="1:8" x14ac:dyDescent="0.2">
      <c r="A19630" s="23" t="s">
        <v>42</v>
      </c>
      <c r="B19630" s="14" t="s">
        <v>4</v>
      </c>
      <c r="C19630" s="23">
        <v>44166</v>
      </c>
      <c r="D19630" s="14" t="s">
        <v>34</v>
      </c>
      <c r="E19630" s="14">
        <v>3.13704319</v>
      </c>
      <c r="F19630" s="14">
        <v>33.375421799999998</v>
      </c>
      <c r="G19630" s="14">
        <v>73.894742109999996</v>
      </c>
      <c r="H19630" s="14">
        <v>787.72379607000005</v>
      </c>
    </row>
    <row r="19631" spans="1:8" x14ac:dyDescent="0.2">
      <c r="A19631" s="23" t="s">
        <v>42</v>
      </c>
      <c r="B19631" s="14" t="s">
        <v>4</v>
      </c>
      <c r="C19631" s="23">
        <v>44166</v>
      </c>
      <c r="D19631" s="14" t="s">
        <v>46</v>
      </c>
      <c r="E19631" s="14">
        <v>8.3143746000000007</v>
      </c>
      <c r="F19631" s="14">
        <v>93.731202859999996</v>
      </c>
      <c r="G19631" s="14">
        <v>202.19152702</v>
      </c>
      <c r="H19631" s="14">
        <v>2179.7319659700001</v>
      </c>
    </row>
    <row r="19632" spans="1:8" x14ac:dyDescent="0.2">
      <c r="A19632" s="23" t="s">
        <v>42</v>
      </c>
      <c r="B19632" s="14" t="s">
        <v>4</v>
      </c>
      <c r="C19632" s="23">
        <v>44197</v>
      </c>
      <c r="D19632" s="14" t="s">
        <v>34</v>
      </c>
      <c r="E19632" s="14">
        <v>4.6822363100000004</v>
      </c>
      <c r="F19632" s="14">
        <v>33.270110500000001</v>
      </c>
      <c r="G19632" s="14">
        <v>112.58582565</v>
      </c>
      <c r="H19632" s="14">
        <v>772.33669245999999</v>
      </c>
    </row>
    <row r="19633" spans="1:8" x14ac:dyDescent="0.2">
      <c r="A19633" s="23" t="s">
        <v>42</v>
      </c>
      <c r="B19633" s="14" t="s">
        <v>4</v>
      </c>
      <c r="C19633" s="23">
        <v>44197</v>
      </c>
      <c r="D19633" s="14" t="s">
        <v>46</v>
      </c>
      <c r="E19633" s="14">
        <v>9.5126077099999993</v>
      </c>
      <c r="F19633" s="14">
        <v>90.573772599999998</v>
      </c>
      <c r="G19633" s="14">
        <v>222.32348733000001</v>
      </c>
      <c r="H19633" s="14">
        <v>2114.2519235599998</v>
      </c>
    </row>
    <row r="19634" spans="1:8" x14ac:dyDescent="0.2">
      <c r="A19634" s="23" t="s">
        <v>42</v>
      </c>
      <c r="B19634" s="14" t="s">
        <v>4</v>
      </c>
      <c r="C19634" s="23">
        <v>44228</v>
      </c>
      <c r="D19634" s="14" t="s">
        <v>34</v>
      </c>
      <c r="E19634" s="14">
        <v>5.0382353599999998</v>
      </c>
      <c r="F19634" s="14">
        <v>26.90431388</v>
      </c>
      <c r="G19634" s="14">
        <v>120.20443666</v>
      </c>
      <c r="H19634" s="14">
        <v>637.34646953000004</v>
      </c>
    </row>
    <row r="19635" spans="1:8" x14ac:dyDescent="0.2">
      <c r="A19635" s="23" t="s">
        <v>42</v>
      </c>
      <c r="B19635" s="14" t="s">
        <v>4</v>
      </c>
      <c r="C19635" s="23">
        <v>44228</v>
      </c>
      <c r="D19635" s="14" t="s">
        <v>46</v>
      </c>
      <c r="E19635" s="14">
        <v>10.32444093</v>
      </c>
      <c r="F19635" s="14">
        <v>95.575547819999997</v>
      </c>
      <c r="G19635" s="14">
        <v>243.02858119999999</v>
      </c>
      <c r="H19635" s="14">
        <v>2195.1653102099999</v>
      </c>
    </row>
    <row r="19636" spans="1:8" x14ac:dyDescent="0.2">
      <c r="A19636" s="23" t="s">
        <v>42</v>
      </c>
      <c r="B19636" s="14" t="s">
        <v>4</v>
      </c>
      <c r="C19636" s="23">
        <v>44256</v>
      </c>
      <c r="D19636" s="14" t="s">
        <v>34</v>
      </c>
      <c r="E19636" s="14">
        <v>3.17167938</v>
      </c>
      <c r="F19636" s="14">
        <v>31.060251709999999</v>
      </c>
      <c r="G19636" s="14">
        <v>82.611837620000003</v>
      </c>
      <c r="H19636" s="14">
        <v>722.54189862999999</v>
      </c>
    </row>
    <row r="19637" spans="1:8" x14ac:dyDescent="0.2">
      <c r="A19637" s="23" t="s">
        <v>42</v>
      </c>
      <c r="B19637" s="14" t="s">
        <v>4</v>
      </c>
      <c r="C19637" s="23">
        <v>44256</v>
      </c>
      <c r="D19637" s="14" t="s">
        <v>46</v>
      </c>
      <c r="E19637" s="14">
        <v>10.85906318</v>
      </c>
      <c r="F19637" s="14">
        <v>101.0728605</v>
      </c>
      <c r="G19637" s="14">
        <v>262.71673331</v>
      </c>
      <c r="H19637" s="14">
        <v>2350.8199850000001</v>
      </c>
    </row>
    <row r="19638" spans="1:8" x14ac:dyDescent="0.2">
      <c r="A19638" s="23" t="s">
        <v>42</v>
      </c>
      <c r="B19638" s="14" t="s">
        <v>4</v>
      </c>
      <c r="C19638" s="23">
        <v>44287</v>
      </c>
      <c r="D19638" s="14" t="s">
        <v>34</v>
      </c>
      <c r="E19638" s="14">
        <v>2.3624488800000001</v>
      </c>
      <c r="F19638" s="14">
        <v>30.382960839999999</v>
      </c>
      <c r="G19638" s="14">
        <v>59.400879519999997</v>
      </c>
      <c r="H19638" s="14">
        <v>708.84819178999999</v>
      </c>
    </row>
    <row r="19639" spans="1:8" x14ac:dyDescent="0.2">
      <c r="A19639" s="23" t="s">
        <v>42</v>
      </c>
      <c r="B19639" s="14" t="s">
        <v>4</v>
      </c>
      <c r="C19639" s="23">
        <v>44287</v>
      </c>
      <c r="D19639" s="14" t="s">
        <v>46</v>
      </c>
      <c r="E19639" s="14">
        <v>5.2672477899999999</v>
      </c>
      <c r="F19639" s="14">
        <v>93.080683140000005</v>
      </c>
      <c r="G19639" s="14">
        <v>124.33365182999999</v>
      </c>
      <c r="H19639" s="14">
        <v>2173.3476558699999</v>
      </c>
    </row>
    <row r="19640" spans="1:8" x14ac:dyDescent="0.2">
      <c r="A19640" s="23" t="s">
        <v>42</v>
      </c>
      <c r="B19640" s="14" t="s">
        <v>4</v>
      </c>
      <c r="C19640" s="23">
        <v>44317</v>
      </c>
      <c r="D19640" s="14" t="s">
        <v>34</v>
      </c>
      <c r="E19640" s="14">
        <v>2.8400013</v>
      </c>
      <c r="F19640" s="14">
        <v>31.694683489999999</v>
      </c>
      <c r="G19640" s="14">
        <v>67.347949259999993</v>
      </c>
      <c r="H19640" s="14">
        <v>741.55289210000001</v>
      </c>
    </row>
    <row r="19641" spans="1:8" x14ac:dyDescent="0.2">
      <c r="A19641" s="23" t="s">
        <v>42</v>
      </c>
      <c r="B19641" s="14" t="s">
        <v>4</v>
      </c>
      <c r="C19641" s="23">
        <v>44317</v>
      </c>
      <c r="D19641" s="14" t="s">
        <v>46</v>
      </c>
      <c r="E19641" s="14">
        <v>12.449141669999999</v>
      </c>
      <c r="F19641" s="14">
        <v>100.73319862</v>
      </c>
      <c r="G19641" s="14">
        <v>308.04707683999999</v>
      </c>
      <c r="H19641" s="14">
        <v>2348.8770569600001</v>
      </c>
    </row>
    <row r="19642" spans="1:8" x14ac:dyDescent="0.2">
      <c r="A19642" s="23" t="s">
        <v>42</v>
      </c>
      <c r="B19642" s="14" t="s">
        <v>4</v>
      </c>
      <c r="C19642" s="23">
        <v>44348</v>
      </c>
      <c r="D19642" s="14" t="s">
        <v>34</v>
      </c>
      <c r="E19642" s="14">
        <v>5.3682747600000003</v>
      </c>
      <c r="F19642" s="14">
        <v>28.35204907</v>
      </c>
      <c r="G19642" s="14">
        <v>133.84304549999999</v>
      </c>
      <c r="H19642" s="14">
        <v>666.88254393</v>
      </c>
    </row>
    <row r="19643" spans="1:8" x14ac:dyDescent="0.2">
      <c r="A19643" s="23" t="s">
        <v>42</v>
      </c>
      <c r="B19643" s="14" t="s">
        <v>4</v>
      </c>
      <c r="C19643" s="23">
        <v>44348</v>
      </c>
      <c r="D19643" s="14" t="s">
        <v>46</v>
      </c>
      <c r="E19643" s="14">
        <v>10.88125795</v>
      </c>
      <c r="F19643" s="14">
        <v>101.64059827</v>
      </c>
      <c r="G19643" s="14">
        <v>268.80673103999999</v>
      </c>
      <c r="H19643" s="14">
        <v>2376.5084506399999</v>
      </c>
    </row>
    <row r="19644" spans="1:8" x14ac:dyDescent="0.2">
      <c r="A19644" s="23" t="s">
        <v>42</v>
      </c>
      <c r="B19644" s="14" t="s">
        <v>4</v>
      </c>
      <c r="C19644" s="23">
        <v>44378</v>
      </c>
      <c r="D19644" s="14" t="s">
        <v>34</v>
      </c>
      <c r="E19644" s="14">
        <v>3.9150963399999998</v>
      </c>
      <c r="F19644" s="14">
        <v>27.92993564</v>
      </c>
      <c r="G19644" s="14">
        <v>97.961250829999997</v>
      </c>
      <c r="H19644" s="14">
        <v>644.04591759000004</v>
      </c>
    </row>
    <row r="19645" spans="1:8" x14ac:dyDescent="0.2">
      <c r="A19645" s="23" t="s">
        <v>42</v>
      </c>
      <c r="B19645" s="14" t="s">
        <v>4</v>
      </c>
      <c r="C19645" s="23">
        <v>44378</v>
      </c>
      <c r="D19645" s="14" t="s">
        <v>46</v>
      </c>
      <c r="E19645" s="14">
        <v>13.055611020000001</v>
      </c>
      <c r="F19645" s="14">
        <v>105.23328349000001</v>
      </c>
      <c r="G19645" s="14">
        <v>320.90520806000001</v>
      </c>
      <c r="H19645" s="14">
        <v>2427.34352141</v>
      </c>
    </row>
    <row r="19646" spans="1:8" x14ac:dyDescent="0.2">
      <c r="A19646" s="23" t="s">
        <v>42</v>
      </c>
      <c r="B19646" s="14" t="s">
        <v>4</v>
      </c>
      <c r="C19646" s="23">
        <v>44409</v>
      </c>
      <c r="D19646" s="14" t="s">
        <v>34</v>
      </c>
      <c r="E19646" s="14">
        <v>4.7330449200000002</v>
      </c>
      <c r="F19646" s="14">
        <v>29.568225179999999</v>
      </c>
      <c r="G19646" s="14">
        <v>113.70562255999999</v>
      </c>
      <c r="H19646" s="14">
        <v>687.11111869000001</v>
      </c>
    </row>
    <row r="19647" spans="1:8" x14ac:dyDescent="0.2">
      <c r="A19647" s="23" t="s">
        <v>42</v>
      </c>
      <c r="B19647" s="14" t="s">
        <v>4</v>
      </c>
      <c r="C19647" s="23">
        <v>44409</v>
      </c>
      <c r="D19647" s="14" t="s">
        <v>46</v>
      </c>
      <c r="E19647" s="14">
        <v>10.077345340000001</v>
      </c>
      <c r="F19647" s="14">
        <v>106.12944136</v>
      </c>
      <c r="G19647" s="14">
        <v>246.82233807</v>
      </c>
      <c r="H19647" s="14">
        <v>2467.0066679500001</v>
      </c>
    </row>
    <row r="19648" spans="1:8" x14ac:dyDescent="0.2">
      <c r="A19648" s="23" t="s">
        <v>42</v>
      </c>
      <c r="B19648" s="14" t="s">
        <v>4</v>
      </c>
      <c r="C19648" s="23">
        <v>44440</v>
      </c>
      <c r="D19648" s="14" t="s">
        <v>34</v>
      </c>
      <c r="E19648" s="14">
        <v>6.4986079999999999</v>
      </c>
      <c r="F19648" s="14">
        <v>23.02012895</v>
      </c>
      <c r="G19648" s="14">
        <v>164.05296372999999</v>
      </c>
      <c r="H19648" s="14">
        <v>534.10453556000004</v>
      </c>
    </row>
    <row r="19649" spans="1:8" x14ac:dyDescent="0.2">
      <c r="A19649" s="23" t="s">
        <v>42</v>
      </c>
      <c r="B19649" s="14" t="s">
        <v>4</v>
      </c>
      <c r="C19649" s="23">
        <v>44440</v>
      </c>
      <c r="D19649" s="14" t="s">
        <v>46</v>
      </c>
      <c r="E19649" s="14">
        <v>12.571616909999999</v>
      </c>
      <c r="F19649" s="14">
        <v>103.64535209</v>
      </c>
      <c r="G19649" s="14">
        <v>297.04809846000001</v>
      </c>
      <c r="H19649" s="14">
        <v>2432.5566926299998</v>
      </c>
    </row>
    <row r="19650" spans="1:8" x14ac:dyDescent="0.2">
      <c r="A19650" s="23" t="s">
        <v>42</v>
      </c>
      <c r="B19650" s="14" t="s">
        <v>4</v>
      </c>
      <c r="C19650" s="23">
        <v>44470</v>
      </c>
      <c r="D19650" s="14" t="s">
        <v>34</v>
      </c>
      <c r="E19650" s="14">
        <v>4.4859516399999997</v>
      </c>
      <c r="F19650" s="14">
        <v>25.267921900000001</v>
      </c>
      <c r="G19650" s="14">
        <v>111.6983989</v>
      </c>
      <c r="H19650" s="14">
        <v>586.37917751999998</v>
      </c>
    </row>
    <row r="19651" spans="1:8" x14ac:dyDescent="0.2">
      <c r="A19651" s="23" t="s">
        <v>42</v>
      </c>
      <c r="B19651" s="14" t="s">
        <v>4</v>
      </c>
      <c r="C19651" s="23">
        <v>44470</v>
      </c>
      <c r="D19651" s="14" t="s">
        <v>46</v>
      </c>
      <c r="E19651" s="14">
        <v>11.36874725</v>
      </c>
      <c r="F19651" s="14">
        <v>102.44130901</v>
      </c>
      <c r="G19651" s="14">
        <v>275.03639457000003</v>
      </c>
      <c r="H19651" s="14">
        <v>2398.50986973</v>
      </c>
    </row>
    <row r="19652" spans="1:8" x14ac:dyDescent="0.2">
      <c r="A19652" s="23" t="s">
        <v>42</v>
      </c>
      <c r="B19652" s="14" t="s">
        <v>4</v>
      </c>
      <c r="C19652" s="23">
        <v>44501</v>
      </c>
      <c r="D19652" s="14" t="s">
        <v>34</v>
      </c>
      <c r="E19652" s="14">
        <v>2.63052858</v>
      </c>
      <c r="F19652" s="14">
        <v>27.722655339999999</v>
      </c>
      <c r="G19652" s="14">
        <v>64.938920969999998</v>
      </c>
      <c r="H19652" s="14">
        <v>646.32090713000002</v>
      </c>
    </row>
    <row r="19653" spans="1:8" x14ac:dyDescent="0.2">
      <c r="A19653" s="23" t="s">
        <v>42</v>
      </c>
      <c r="B19653" s="14" t="s">
        <v>4</v>
      </c>
      <c r="C19653" s="23">
        <v>44501</v>
      </c>
      <c r="D19653" s="14" t="s">
        <v>46</v>
      </c>
      <c r="E19653" s="14">
        <v>13.515526360000001</v>
      </c>
      <c r="F19653" s="14">
        <v>108.15524454</v>
      </c>
      <c r="G19653" s="14">
        <v>325.15006462000002</v>
      </c>
      <c r="H19653" s="14">
        <v>2527.1311541499999</v>
      </c>
    </row>
    <row r="19654" spans="1:8" x14ac:dyDescent="0.2">
      <c r="A19654" s="23" t="s">
        <v>42</v>
      </c>
      <c r="B19654" s="14" t="s">
        <v>4</v>
      </c>
      <c r="C19654" s="23">
        <v>44531</v>
      </c>
      <c r="D19654" s="14" t="s">
        <v>34</v>
      </c>
      <c r="E19654" s="14">
        <v>4.6180769699999997</v>
      </c>
      <c r="F19654" s="14">
        <v>26.57506437</v>
      </c>
      <c r="G19654" s="14">
        <v>112.97602366</v>
      </c>
      <c r="H19654" s="14">
        <v>626.01536265000004</v>
      </c>
    </row>
    <row r="19655" spans="1:8" x14ac:dyDescent="0.2">
      <c r="A19655" s="23" t="s">
        <v>42</v>
      </c>
      <c r="B19655" s="14" t="s">
        <v>4</v>
      </c>
      <c r="C19655" s="23">
        <v>44531</v>
      </c>
      <c r="D19655" s="14" t="s">
        <v>46</v>
      </c>
      <c r="E19655" s="14">
        <v>11.312263590000001</v>
      </c>
      <c r="F19655" s="14">
        <v>105.11885889</v>
      </c>
      <c r="G19655" s="14">
        <v>270.67006549000001</v>
      </c>
      <c r="H19655" s="14">
        <v>2483.6239753999998</v>
      </c>
    </row>
    <row r="19656" spans="1:8" x14ac:dyDescent="0.2">
      <c r="A19656" s="23" t="s">
        <v>42</v>
      </c>
      <c r="B19656" s="14" t="s">
        <v>4</v>
      </c>
      <c r="C19656" s="23">
        <v>44562</v>
      </c>
      <c r="D19656" s="14" t="s">
        <v>34</v>
      </c>
      <c r="E19656" s="14">
        <v>4.4800999299999997</v>
      </c>
      <c r="F19656" s="14">
        <v>28.839270039999999</v>
      </c>
      <c r="G19656" s="14">
        <v>109.36909803</v>
      </c>
      <c r="H19656" s="14">
        <v>648.67588489000002</v>
      </c>
    </row>
    <row r="19657" spans="1:8" x14ac:dyDescent="0.2">
      <c r="A19657" s="23" t="s">
        <v>42</v>
      </c>
      <c r="B19657" s="14" t="s">
        <v>4</v>
      </c>
      <c r="C19657" s="23">
        <v>44562</v>
      </c>
      <c r="D19657" s="14" t="s">
        <v>46</v>
      </c>
      <c r="E19657" s="14">
        <v>10.03874976</v>
      </c>
      <c r="F19657" s="14">
        <v>104.59941247</v>
      </c>
      <c r="G19657" s="14">
        <v>236.94295571000001</v>
      </c>
      <c r="H19657" s="14">
        <v>2457.5350913900002</v>
      </c>
    </row>
    <row r="19658" spans="1:8" x14ac:dyDescent="0.2">
      <c r="A19658" s="23" t="s">
        <v>42</v>
      </c>
      <c r="B19658" s="14" t="s">
        <v>4</v>
      </c>
      <c r="C19658" s="23">
        <v>44593</v>
      </c>
      <c r="D19658" s="14" t="s">
        <v>34</v>
      </c>
      <c r="E19658" s="14">
        <v>4.9505920400000001</v>
      </c>
      <c r="F19658" s="14">
        <v>27.100818830000001</v>
      </c>
      <c r="G19658" s="14">
        <v>120.71517458</v>
      </c>
      <c r="H19658" s="14">
        <v>619.2892607</v>
      </c>
    </row>
    <row r="19659" spans="1:8" x14ac:dyDescent="0.2">
      <c r="A19659" s="23" t="s">
        <v>42</v>
      </c>
      <c r="B19659" s="14" t="s">
        <v>4</v>
      </c>
      <c r="C19659" s="23">
        <v>44593</v>
      </c>
      <c r="D19659" s="14" t="s">
        <v>46</v>
      </c>
      <c r="E19659" s="14">
        <v>15.05637422</v>
      </c>
      <c r="F19659" s="14">
        <v>102.60615749</v>
      </c>
      <c r="G19659" s="14">
        <v>367.57690222999997</v>
      </c>
      <c r="H19659" s="14">
        <v>2407.00802234</v>
      </c>
    </row>
    <row r="19660" spans="1:8" x14ac:dyDescent="0.2">
      <c r="A19660" s="23" t="s">
        <v>42</v>
      </c>
      <c r="B19660" s="14" t="s">
        <v>4</v>
      </c>
      <c r="C19660" s="23">
        <v>44621</v>
      </c>
      <c r="D19660" s="14" t="s">
        <v>34</v>
      </c>
      <c r="E19660" s="14">
        <v>4.3933980899999998</v>
      </c>
      <c r="F19660" s="14">
        <v>26.95335807</v>
      </c>
      <c r="G19660" s="14">
        <v>106.94578513</v>
      </c>
      <c r="H19660" s="14">
        <v>615.88263383000003</v>
      </c>
    </row>
    <row r="19661" spans="1:8" x14ac:dyDescent="0.2">
      <c r="A19661" s="23" t="s">
        <v>42</v>
      </c>
      <c r="B19661" s="14" t="s">
        <v>4</v>
      </c>
      <c r="C19661" s="23">
        <v>44621</v>
      </c>
      <c r="D19661" s="14" t="s">
        <v>46</v>
      </c>
      <c r="E19661" s="14">
        <v>13.5350331</v>
      </c>
      <c r="F19661" s="14">
        <v>100.83960651</v>
      </c>
      <c r="G19661" s="14">
        <v>323.95660730999998</v>
      </c>
      <c r="H19661" s="14">
        <v>2346.1188843199998</v>
      </c>
    </row>
    <row r="19662" spans="1:8" x14ac:dyDescent="0.2">
      <c r="A19662" s="23" t="s">
        <v>42</v>
      </c>
      <c r="B19662" s="14" t="s">
        <v>4</v>
      </c>
      <c r="C19662" s="23">
        <v>44652</v>
      </c>
      <c r="D19662" s="14" t="s">
        <v>34</v>
      </c>
      <c r="E19662" s="14">
        <v>3.6971729500000001</v>
      </c>
      <c r="F19662" s="14">
        <v>28.31153484</v>
      </c>
      <c r="G19662" s="14">
        <v>83.315700739999997</v>
      </c>
      <c r="H19662" s="14">
        <v>669.79011772000001</v>
      </c>
    </row>
    <row r="19663" spans="1:8" x14ac:dyDescent="0.2">
      <c r="A19663" s="23" t="s">
        <v>42</v>
      </c>
      <c r="B19663" s="14" t="s">
        <v>4</v>
      </c>
      <c r="C19663" s="23">
        <v>44652</v>
      </c>
      <c r="D19663" s="14" t="s">
        <v>46</v>
      </c>
      <c r="E19663" s="14">
        <v>11.75709041</v>
      </c>
      <c r="F19663" s="14">
        <v>104.11507654</v>
      </c>
      <c r="G19663" s="14">
        <v>272.82984031000001</v>
      </c>
      <c r="H19663" s="14">
        <v>2402.3540457600002</v>
      </c>
    </row>
    <row r="19664" spans="1:8" x14ac:dyDescent="0.2">
      <c r="A19664" s="23" t="s">
        <v>42</v>
      </c>
      <c r="B19664" s="14" t="s">
        <v>4</v>
      </c>
      <c r="C19664" s="23">
        <v>44682</v>
      </c>
      <c r="D19664" s="14" t="s">
        <v>34</v>
      </c>
      <c r="E19664" s="14">
        <v>4.6374855899999998</v>
      </c>
      <c r="F19664" s="14">
        <v>31.293608630000001</v>
      </c>
      <c r="G19664" s="14">
        <v>108.91466756</v>
      </c>
      <c r="H19664" s="14">
        <v>728.4929502</v>
      </c>
    </row>
    <row r="19665" spans="1:8" x14ac:dyDescent="0.2">
      <c r="A19665" s="23" t="s">
        <v>42</v>
      </c>
      <c r="B19665" s="14" t="s">
        <v>4</v>
      </c>
      <c r="C19665" s="23">
        <v>44682</v>
      </c>
      <c r="D19665" s="14" t="s">
        <v>46</v>
      </c>
      <c r="E19665" s="14">
        <v>11.93436049</v>
      </c>
      <c r="F19665" s="14">
        <v>105.82594869</v>
      </c>
      <c r="G19665" s="14">
        <v>286.32507778000002</v>
      </c>
      <c r="H19665" s="14">
        <v>2452.0402638199998</v>
      </c>
    </row>
    <row r="19666" spans="1:8" x14ac:dyDescent="0.2">
      <c r="A19666" s="23" t="s">
        <v>42</v>
      </c>
      <c r="B19666" s="14" t="s">
        <v>4</v>
      </c>
      <c r="C19666" s="23">
        <v>44713</v>
      </c>
      <c r="D19666" s="14" t="s">
        <v>34</v>
      </c>
      <c r="E19666" s="14">
        <v>4.0678590699999999</v>
      </c>
      <c r="F19666" s="14">
        <v>30.070612499999999</v>
      </c>
      <c r="G19666" s="14">
        <v>95.497047129999999</v>
      </c>
      <c r="H19666" s="14">
        <v>695.73014790000002</v>
      </c>
    </row>
    <row r="19667" spans="1:8" x14ac:dyDescent="0.2">
      <c r="A19667" s="23" t="s">
        <v>42</v>
      </c>
      <c r="B19667" s="14" t="s">
        <v>4</v>
      </c>
      <c r="C19667" s="23">
        <v>44713</v>
      </c>
      <c r="D19667" s="14" t="s">
        <v>46</v>
      </c>
      <c r="E19667" s="14">
        <v>10.57499039</v>
      </c>
      <c r="F19667" s="14">
        <v>110.91632808999999</v>
      </c>
      <c r="G19667" s="14">
        <v>253.65836152</v>
      </c>
      <c r="H19667" s="14">
        <v>2568.0444802400002</v>
      </c>
    </row>
    <row r="19668" spans="1:8" x14ac:dyDescent="0.2">
      <c r="A19668" s="23" t="s">
        <v>42</v>
      </c>
      <c r="B19668" s="14" t="s">
        <v>4</v>
      </c>
      <c r="C19668" s="23">
        <v>44743</v>
      </c>
      <c r="D19668" s="14" t="s">
        <v>34</v>
      </c>
      <c r="E19668" s="14">
        <v>3.7385596400000001</v>
      </c>
      <c r="F19668" s="14">
        <v>26.734690319999999</v>
      </c>
      <c r="G19668" s="14">
        <v>81.719596300000006</v>
      </c>
      <c r="H19668" s="14">
        <v>621.41413344</v>
      </c>
    </row>
    <row r="19669" spans="1:8" x14ac:dyDescent="0.2">
      <c r="A19669" s="23" t="s">
        <v>42</v>
      </c>
      <c r="B19669" s="14" t="s">
        <v>4</v>
      </c>
      <c r="C19669" s="23">
        <v>44743</v>
      </c>
      <c r="D19669" s="14" t="s">
        <v>46</v>
      </c>
      <c r="E19669" s="14">
        <v>12.86059112</v>
      </c>
      <c r="F19669" s="14">
        <v>108.41206102</v>
      </c>
      <c r="G19669" s="14">
        <v>299.45272340000002</v>
      </c>
      <c r="H19669" s="14">
        <v>2537.0890661399999</v>
      </c>
    </row>
    <row r="19670" spans="1:8" x14ac:dyDescent="0.2">
      <c r="A19670" s="23" t="s">
        <v>42</v>
      </c>
      <c r="B19670" s="14" t="s">
        <v>4</v>
      </c>
      <c r="C19670" s="23">
        <v>44774</v>
      </c>
      <c r="D19670" s="14" t="s">
        <v>34</v>
      </c>
      <c r="E19670" s="14">
        <v>4.5752523399999996</v>
      </c>
      <c r="F19670" s="14">
        <v>31.636659850000001</v>
      </c>
      <c r="G19670" s="14">
        <v>100.6526154</v>
      </c>
      <c r="H19670" s="14">
        <v>724.32152058999998</v>
      </c>
    </row>
    <row r="19671" spans="1:8" x14ac:dyDescent="0.2">
      <c r="A19671" s="23" t="s">
        <v>42</v>
      </c>
      <c r="B19671" s="14" t="s">
        <v>4</v>
      </c>
      <c r="C19671" s="23">
        <v>44774</v>
      </c>
      <c r="D19671" s="14" t="s">
        <v>46</v>
      </c>
      <c r="E19671" s="14">
        <v>12.563357269999999</v>
      </c>
      <c r="F19671" s="14">
        <v>106.87039437</v>
      </c>
      <c r="G19671" s="14">
        <v>293.69634495000003</v>
      </c>
      <c r="H19671" s="14">
        <v>2482.5843872400001</v>
      </c>
    </row>
    <row r="19672" spans="1:8" x14ac:dyDescent="0.2">
      <c r="A19672" s="23" t="s">
        <v>42</v>
      </c>
      <c r="B19672" s="14" t="s">
        <v>4</v>
      </c>
      <c r="C19672" s="23">
        <v>44805</v>
      </c>
      <c r="D19672" s="14" t="s">
        <v>34</v>
      </c>
      <c r="E19672" s="14">
        <v>4.0040106599999996</v>
      </c>
      <c r="F19672" s="14">
        <v>28.505046839999999</v>
      </c>
      <c r="G19672" s="14">
        <v>95.383466100000007</v>
      </c>
      <c r="H19672" s="14">
        <v>647.57870509999998</v>
      </c>
    </row>
    <row r="19673" spans="1:8" x14ac:dyDescent="0.2">
      <c r="A19673" s="23" t="s">
        <v>42</v>
      </c>
      <c r="B19673" s="14" t="s">
        <v>4</v>
      </c>
      <c r="C19673" s="23">
        <v>44805</v>
      </c>
      <c r="D19673" s="14" t="s">
        <v>46</v>
      </c>
      <c r="E19673" s="14">
        <v>10.666869180000001</v>
      </c>
      <c r="F19673" s="14">
        <v>110.03419574</v>
      </c>
      <c r="G19673" s="14">
        <v>254.05141836000001</v>
      </c>
      <c r="H19673" s="14">
        <v>2565.9560168399998</v>
      </c>
    </row>
    <row r="19674" spans="1:8" x14ac:dyDescent="0.2">
      <c r="A19674" s="23" t="s">
        <v>42</v>
      </c>
      <c r="B19674" s="14" t="s">
        <v>4</v>
      </c>
      <c r="C19674" s="23">
        <v>44835</v>
      </c>
      <c r="D19674" s="14" t="s">
        <v>34</v>
      </c>
      <c r="E19674" s="14">
        <v>4.8545868800000003</v>
      </c>
      <c r="F19674" s="14">
        <v>32.444247769999997</v>
      </c>
      <c r="G19674" s="14">
        <v>119.77706937000001</v>
      </c>
      <c r="H19674" s="14">
        <v>760.23681208999994</v>
      </c>
    </row>
    <row r="19675" spans="1:8" x14ac:dyDescent="0.2">
      <c r="A19675" s="23" t="s">
        <v>42</v>
      </c>
      <c r="B19675" s="14" t="s">
        <v>4</v>
      </c>
      <c r="C19675" s="23">
        <v>44835</v>
      </c>
      <c r="D19675" s="14" t="s">
        <v>46</v>
      </c>
      <c r="E19675" s="14">
        <v>11.11187204</v>
      </c>
      <c r="F19675" s="14">
        <v>109.29172173000001</v>
      </c>
      <c r="G19675" s="14">
        <v>264.67118073</v>
      </c>
      <c r="H19675" s="14">
        <v>2569.6344883100001</v>
      </c>
    </row>
    <row r="19676" spans="1:8" x14ac:dyDescent="0.2">
      <c r="A19676" s="23" t="s">
        <v>42</v>
      </c>
      <c r="B19676" s="14" t="s">
        <v>4</v>
      </c>
      <c r="C19676" s="23">
        <v>44866</v>
      </c>
      <c r="D19676" s="14" t="s">
        <v>34</v>
      </c>
      <c r="E19676" s="14">
        <v>6.0026678899999997</v>
      </c>
      <c r="F19676" s="14">
        <v>31.44499575</v>
      </c>
      <c r="G19676" s="14">
        <v>139.72686103000001</v>
      </c>
      <c r="H19676" s="14">
        <v>725.51909302000001</v>
      </c>
    </row>
    <row r="19677" spans="1:8" x14ac:dyDescent="0.2">
      <c r="A19677" s="23" t="s">
        <v>42</v>
      </c>
      <c r="B19677" s="14" t="s">
        <v>4</v>
      </c>
      <c r="C19677" s="23">
        <v>44866</v>
      </c>
      <c r="D19677" s="14" t="s">
        <v>46</v>
      </c>
      <c r="E19677" s="14">
        <v>11.20608768</v>
      </c>
      <c r="F19677" s="14">
        <v>117.19763287000001</v>
      </c>
      <c r="G19677" s="14">
        <v>267.14748649000001</v>
      </c>
      <c r="H19677" s="14">
        <v>2736.1519727700002</v>
      </c>
    </row>
    <row r="19678" spans="1:8" x14ac:dyDescent="0.2">
      <c r="A19678" s="23" t="s">
        <v>42</v>
      </c>
      <c r="B19678" s="14" t="s">
        <v>4</v>
      </c>
      <c r="C19678" s="23">
        <v>44896</v>
      </c>
      <c r="D19678" s="14" t="s">
        <v>34</v>
      </c>
      <c r="E19678" s="14">
        <v>4.8449288599999996</v>
      </c>
      <c r="F19678" s="14">
        <v>26.525857290000001</v>
      </c>
      <c r="G19678" s="14">
        <v>108.73826059</v>
      </c>
      <c r="H19678" s="14">
        <v>624.80045012999994</v>
      </c>
    </row>
    <row r="19679" spans="1:8" x14ac:dyDescent="0.2">
      <c r="A19679" s="23" t="s">
        <v>42</v>
      </c>
      <c r="B19679" s="14" t="s">
        <v>4</v>
      </c>
      <c r="C19679" s="23">
        <v>44896</v>
      </c>
      <c r="D19679" s="14" t="s">
        <v>46</v>
      </c>
      <c r="E19679" s="14">
        <v>10.55381296</v>
      </c>
      <c r="F19679" s="14">
        <v>114.50960542</v>
      </c>
      <c r="G19679" s="14">
        <v>245.8595052</v>
      </c>
      <c r="H19679" s="14">
        <v>2696.5272245400001</v>
      </c>
    </row>
    <row r="19680" spans="1:8" x14ac:dyDescent="0.2">
      <c r="A19680" s="23" t="s">
        <v>42</v>
      </c>
      <c r="B19680" s="14" t="s">
        <v>4</v>
      </c>
      <c r="C19680" s="23">
        <v>44927</v>
      </c>
      <c r="D19680" s="14" t="s">
        <v>34</v>
      </c>
      <c r="E19680" s="14">
        <v>3.11831989</v>
      </c>
      <c r="F19680" s="14">
        <v>25.573613259999998</v>
      </c>
      <c r="G19680" s="14">
        <v>72.932501520000002</v>
      </c>
      <c r="H19680" s="14">
        <v>590.63941474000001</v>
      </c>
    </row>
    <row r="19681" spans="1:8" x14ac:dyDescent="0.2">
      <c r="A19681" s="23" t="s">
        <v>42</v>
      </c>
      <c r="B19681" s="14" t="s">
        <v>4</v>
      </c>
      <c r="C19681" s="23">
        <v>44927</v>
      </c>
      <c r="D19681" s="14" t="s">
        <v>46</v>
      </c>
      <c r="E19681" s="14">
        <v>4.7014284799999997</v>
      </c>
      <c r="F19681" s="14">
        <v>111.70466632999999</v>
      </c>
      <c r="G19681" s="14">
        <v>113.96604059000001</v>
      </c>
      <c r="H19681" s="14">
        <v>2639.7719755899998</v>
      </c>
    </row>
    <row r="19682" spans="1:8" x14ac:dyDescent="0.2">
      <c r="A19682" s="23" t="s">
        <v>42</v>
      </c>
      <c r="B19682" s="14" t="s">
        <v>4</v>
      </c>
      <c r="C19682" s="23">
        <v>44958</v>
      </c>
      <c r="D19682" s="14" t="s">
        <v>34</v>
      </c>
      <c r="E19682" s="14">
        <v>6.0590446299999998</v>
      </c>
      <c r="F19682" s="14">
        <v>25.239102089999999</v>
      </c>
      <c r="G19682" s="14">
        <v>142.32282473000001</v>
      </c>
      <c r="H19682" s="14">
        <v>589.14169641000001</v>
      </c>
    </row>
    <row r="19683" spans="1:8" x14ac:dyDescent="0.2">
      <c r="A19683" s="23" t="s">
        <v>42</v>
      </c>
      <c r="B19683" s="14" t="s">
        <v>4</v>
      </c>
      <c r="C19683" s="23">
        <v>44958</v>
      </c>
      <c r="D19683" s="14" t="s">
        <v>46</v>
      </c>
      <c r="E19683" s="14">
        <v>7.3397408000000004</v>
      </c>
      <c r="F19683" s="14">
        <v>106.89688312</v>
      </c>
      <c r="G19683" s="14">
        <v>173.67297292000001</v>
      </c>
      <c r="H19683" s="14">
        <v>2515.9535384999999</v>
      </c>
    </row>
    <row r="19684" spans="1:8" x14ac:dyDescent="0.2">
      <c r="A19684" s="23" t="s">
        <v>42</v>
      </c>
      <c r="B19684" s="14" t="s">
        <v>4</v>
      </c>
      <c r="C19684" s="23">
        <v>44986</v>
      </c>
      <c r="D19684" s="14" t="s">
        <v>34</v>
      </c>
      <c r="E19684" s="14">
        <v>5.3057496999999998</v>
      </c>
      <c r="F19684" s="14">
        <v>21.51680039</v>
      </c>
      <c r="G19684" s="14">
        <v>123.62089147</v>
      </c>
      <c r="H19684" s="14">
        <v>511.76171670000002</v>
      </c>
    </row>
    <row r="19685" spans="1:8" x14ac:dyDescent="0.2">
      <c r="A19685" s="23" t="s">
        <v>42</v>
      </c>
      <c r="B19685" s="14" t="s">
        <v>4</v>
      </c>
      <c r="C19685" s="23">
        <v>44986</v>
      </c>
      <c r="D19685" s="14" t="s">
        <v>46</v>
      </c>
      <c r="E19685" s="14">
        <v>12.73418116</v>
      </c>
      <c r="F19685" s="14">
        <v>104.02477038000001</v>
      </c>
      <c r="G19685" s="14">
        <v>308.08431228000001</v>
      </c>
      <c r="H19685" s="14">
        <v>2436.9527120799999</v>
      </c>
    </row>
    <row r="19686" spans="1:8" x14ac:dyDescent="0.2">
      <c r="A19686" s="23" t="s">
        <v>42</v>
      </c>
      <c r="B19686" s="14" t="s">
        <v>4</v>
      </c>
      <c r="C19686" s="23">
        <v>45017</v>
      </c>
      <c r="D19686" s="14" t="s">
        <v>34</v>
      </c>
      <c r="E19686" s="14">
        <v>2.1547558100000002</v>
      </c>
      <c r="F19686" s="14">
        <v>29.30580385</v>
      </c>
      <c r="G19686" s="14">
        <v>51.6697986</v>
      </c>
      <c r="H19686" s="14">
        <v>683.31863093000004</v>
      </c>
    </row>
    <row r="19687" spans="1:8" x14ac:dyDescent="0.2">
      <c r="A19687" s="23" t="s">
        <v>42</v>
      </c>
      <c r="B19687" s="14" t="s">
        <v>4</v>
      </c>
      <c r="C19687" s="23">
        <v>45017</v>
      </c>
      <c r="D19687" s="14" t="s">
        <v>46</v>
      </c>
      <c r="E19687" s="14">
        <v>10.74326688</v>
      </c>
      <c r="F19687" s="14">
        <v>106.58031542000001</v>
      </c>
      <c r="G19687" s="14">
        <v>254.78852175</v>
      </c>
      <c r="H19687" s="14">
        <v>2476.6323325600001</v>
      </c>
    </row>
    <row r="19688" spans="1:8" x14ac:dyDescent="0.2">
      <c r="A19688" s="23" t="s">
        <v>42</v>
      </c>
      <c r="B19688" s="14" t="s">
        <v>4</v>
      </c>
      <c r="C19688" s="23">
        <v>45047</v>
      </c>
      <c r="D19688" s="14" t="s">
        <v>34</v>
      </c>
      <c r="E19688" s="14">
        <v>4.3427112299999999</v>
      </c>
      <c r="F19688" s="14">
        <v>29.154903099999999</v>
      </c>
      <c r="G19688" s="14">
        <v>96.624911449999999</v>
      </c>
      <c r="H19688" s="14">
        <v>692.62162243</v>
      </c>
    </row>
    <row r="19689" spans="1:8" x14ac:dyDescent="0.2">
      <c r="A19689" s="23" t="s">
        <v>42</v>
      </c>
      <c r="B19689" s="14" t="s">
        <v>4</v>
      </c>
      <c r="C19689" s="23">
        <v>45047</v>
      </c>
      <c r="D19689" s="14" t="s">
        <v>46</v>
      </c>
      <c r="E19689" s="14">
        <v>15.30346011</v>
      </c>
      <c r="F19689" s="14">
        <v>103.05634440999999</v>
      </c>
      <c r="G19689" s="14">
        <v>354.89897939999997</v>
      </c>
      <c r="H19689" s="14">
        <v>2419.6796819299998</v>
      </c>
    </row>
    <row r="19690" spans="1:8" x14ac:dyDescent="0.2">
      <c r="A19690" s="23" t="s">
        <v>42</v>
      </c>
      <c r="B19690" s="14" t="s">
        <v>4</v>
      </c>
      <c r="C19690" s="23">
        <v>45078</v>
      </c>
      <c r="D19690" s="14" t="s">
        <v>34</v>
      </c>
      <c r="E19690" s="14">
        <v>4.1672740700000004</v>
      </c>
      <c r="F19690" s="14">
        <v>19.541766899999999</v>
      </c>
      <c r="G19690" s="14">
        <v>97.885283549999997</v>
      </c>
      <c r="H19690" s="14">
        <v>454.16731170000003</v>
      </c>
    </row>
    <row r="19691" spans="1:8" x14ac:dyDescent="0.2">
      <c r="A19691" s="23" t="s">
        <v>42</v>
      </c>
      <c r="B19691" s="14" t="s">
        <v>4</v>
      </c>
      <c r="C19691" s="23">
        <v>45078</v>
      </c>
      <c r="D19691" s="14" t="s">
        <v>46</v>
      </c>
      <c r="E19691" s="14">
        <v>15.217275730000001</v>
      </c>
      <c r="F19691" s="14">
        <v>100.11861398000001</v>
      </c>
      <c r="G19691" s="14">
        <v>363.46568659000002</v>
      </c>
      <c r="H19691" s="14">
        <v>2359.3385581299999</v>
      </c>
    </row>
    <row r="19692" spans="1:8" x14ac:dyDescent="0.2">
      <c r="A19692" s="23" t="s">
        <v>42</v>
      </c>
      <c r="B19692" s="14" t="s">
        <v>4</v>
      </c>
      <c r="C19692" s="23">
        <v>45108</v>
      </c>
      <c r="D19692" s="14" t="s">
        <v>34</v>
      </c>
      <c r="E19692" s="14">
        <v>1.4898212500000001</v>
      </c>
      <c r="F19692" s="14">
        <v>22.903381240000002</v>
      </c>
      <c r="G19692" s="14">
        <v>30.143104520000001</v>
      </c>
      <c r="H19692" s="14">
        <v>536.53665102000002</v>
      </c>
    </row>
    <row r="19693" spans="1:8" x14ac:dyDescent="0.2">
      <c r="A19693" s="23" t="s">
        <v>42</v>
      </c>
      <c r="B19693" s="14" t="s">
        <v>4</v>
      </c>
      <c r="C19693" s="23">
        <v>45108</v>
      </c>
      <c r="D19693" s="14" t="s">
        <v>46</v>
      </c>
      <c r="E19693" s="14">
        <v>14.49436045</v>
      </c>
      <c r="F19693" s="14">
        <v>104.42319531</v>
      </c>
      <c r="G19693" s="14">
        <v>333.85284524000002</v>
      </c>
      <c r="H19693" s="14">
        <v>2443.58124494</v>
      </c>
    </row>
    <row r="19694" spans="1:8" x14ac:dyDescent="0.2">
      <c r="A19694" s="23" t="s">
        <v>42</v>
      </c>
      <c r="B19694" s="14" t="s">
        <v>4</v>
      </c>
      <c r="C19694" s="23">
        <v>45139</v>
      </c>
      <c r="D19694" s="14" t="s">
        <v>34</v>
      </c>
      <c r="E19694" s="14">
        <v>6.0694128699999998</v>
      </c>
      <c r="F19694" s="14">
        <v>23.647600820000001</v>
      </c>
      <c r="G19694" s="14">
        <v>150.66493441</v>
      </c>
      <c r="H19694" s="14">
        <v>545.54563134</v>
      </c>
    </row>
    <row r="19695" spans="1:8" x14ac:dyDescent="0.2">
      <c r="A19695" s="23" t="s">
        <v>42</v>
      </c>
      <c r="B19695" s="14" t="s">
        <v>4</v>
      </c>
      <c r="C19695" s="23">
        <v>45139</v>
      </c>
      <c r="D19695" s="14" t="s">
        <v>46</v>
      </c>
      <c r="E19695" s="14">
        <v>14.79922908</v>
      </c>
      <c r="F19695" s="14">
        <v>103.56807413999999</v>
      </c>
      <c r="G19695" s="14">
        <v>348.75731703000002</v>
      </c>
      <c r="H19695" s="14">
        <v>2423.6927489200002</v>
      </c>
    </row>
    <row r="19696" spans="1:8" x14ac:dyDescent="0.2">
      <c r="A19696" s="23" t="s">
        <v>42</v>
      </c>
      <c r="B19696" s="14" t="s">
        <v>4</v>
      </c>
      <c r="C19696" s="23">
        <v>45170</v>
      </c>
      <c r="D19696" s="14" t="s">
        <v>34</v>
      </c>
      <c r="E19696" s="14">
        <v>3.7622846399999998</v>
      </c>
      <c r="F19696" s="14">
        <v>23.212097979999999</v>
      </c>
      <c r="G19696" s="14">
        <v>81.441786300000004</v>
      </c>
      <c r="H19696" s="14">
        <v>546.41818843999999</v>
      </c>
    </row>
    <row r="19697" spans="1:8" x14ac:dyDescent="0.2">
      <c r="A19697" s="23" t="s">
        <v>42</v>
      </c>
      <c r="B19697" s="14" t="s">
        <v>4</v>
      </c>
      <c r="C19697" s="23">
        <v>45170</v>
      </c>
      <c r="D19697" s="14" t="s">
        <v>46</v>
      </c>
      <c r="E19697" s="14">
        <v>11.981245899999999</v>
      </c>
      <c r="F19697" s="14">
        <v>104.46696892999999</v>
      </c>
      <c r="G19697" s="14">
        <v>286.05262103000001</v>
      </c>
      <c r="H19697" s="14">
        <v>2443.57068011</v>
      </c>
    </row>
    <row r="19698" spans="1:8" x14ac:dyDescent="0.2">
      <c r="A19698" s="23" t="s">
        <v>42</v>
      </c>
      <c r="B19698" s="14" t="s">
        <v>4</v>
      </c>
      <c r="C19698" s="23">
        <v>45200</v>
      </c>
      <c r="D19698" s="14" t="s">
        <v>34</v>
      </c>
      <c r="E19698" s="14">
        <v>4.7747211500000004</v>
      </c>
      <c r="F19698" s="14">
        <v>27.52547384</v>
      </c>
      <c r="G19698" s="14">
        <v>110.59650705999999</v>
      </c>
      <c r="H19698" s="14">
        <v>628.74582137000004</v>
      </c>
    </row>
    <row r="19699" spans="1:8" x14ac:dyDescent="0.2">
      <c r="A19699" s="23" t="s">
        <v>42</v>
      </c>
      <c r="B19699" s="14" t="s">
        <v>4</v>
      </c>
      <c r="C19699" s="23">
        <v>45200</v>
      </c>
      <c r="D19699" s="14" t="s">
        <v>46</v>
      </c>
      <c r="E19699" s="14">
        <v>14.20080682</v>
      </c>
      <c r="F19699" s="14">
        <v>105.01803427</v>
      </c>
      <c r="G19699" s="14">
        <v>332.56163731999999</v>
      </c>
      <c r="H19699" s="14">
        <v>2475.0437596500001</v>
      </c>
    </row>
    <row r="19700" spans="1:8" x14ac:dyDescent="0.2">
      <c r="A19700" s="23" t="s">
        <v>42</v>
      </c>
      <c r="B19700" s="14" t="s">
        <v>4</v>
      </c>
      <c r="C19700" s="23">
        <v>45231</v>
      </c>
      <c r="D19700" s="14" t="s">
        <v>34</v>
      </c>
      <c r="E19700" s="14">
        <v>4.9577394899999998</v>
      </c>
      <c r="F19700" s="14">
        <v>27.618278839999999</v>
      </c>
      <c r="G19700" s="14">
        <v>112.25832475999999</v>
      </c>
      <c r="H19700" s="14">
        <v>626.37267793000001</v>
      </c>
    </row>
    <row r="19701" spans="1:8" x14ac:dyDescent="0.2">
      <c r="A19701" s="23" t="s">
        <v>42</v>
      </c>
      <c r="B19701" s="14" t="s">
        <v>4</v>
      </c>
      <c r="C19701" s="23">
        <v>45231</v>
      </c>
      <c r="D19701" s="14" t="s">
        <v>46</v>
      </c>
      <c r="E19701" s="14">
        <v>11.19756641</v>
      </c>
      <c r="F19701" s="14">
        <v>100.05538261</v>
      </c>
      <c r="G19701" s="14">
        <v>273.79186306999998</v>
      </c>
      <c r="H19701" s="14">
        <v>2333.9890010099998</v>
      </c>
    </row>
    <row r="19702" spans="1:8" x14ac:dyDescent="0.2">
      <c r="A19702" s="23" t="s">
        <v>42</v>
      </c>
      <c r="B19702" s="14" t="s">
        <v>4</v>
      </c>
      <c r="C19702" s="23">
        <v>45261</v>
      </c>
      <c r="D19702" s="14" t="s">
        <v>34</v>
      </c>
      <c r="E19702" s="14">
        <v>2.7299521900000001</v>
      </c>
      <c r="F19702" s="14">
        <v>30.279120729999999</v>
      </c>
      <c r="G19702" s="14">
        <v>63.856543760000001</v>
      </c>
      <c r="H19702" s="14">
        <v>685.13652328000001</v>
      </c>
    </row>
    <row r="19703" spans="1:8" x14ac:dyDescent="0.2">
      <c r="A19703" s="23" t="s">
        <v>42</v>
      </c>
      <c r="B19703" s="14" t="s">
        <v>4</v>
      </c>
      <c r="C19703" s="23">
        <v>45261</v>
      </c>
      <c r="D19703" s="14" t="s">
        <v>46</v>
      </c>
      <c r="E19703" s="14">
        <v>8.9195118299999994</v>
      </c>
      <c r="F19703" s="14">
        <v>106.08905244</v>
      </c>
      <c r="G19703" s="14">
        <v>211.21747963999999</v>
      </c>
      <c r="H19703" s="14">
        <v>2501.9638057799998</v>
      </c>
    </row>
    <row r="19704" spans="1:8" x14ac:dyDescent="0.2">
      <c r="A19704" s="23" t="s">
        <v>42</v>
      </c>
      <c r="B19704" s="14" t="s">
        <v>4</v>
      </c>
      <c r="C19704" s="23">
        <v>45292</v>
      </c>
      <c r="D19704" s="14" t="s">
        <v>34</v>
      </c>
      <c r="E19704" s="14">
        <v>2.9997300099999999</v>
      </c>
      <c r="F19704" s="14">
        <v>33.462067449999999</v>
      </c>
      <c r="G19704" s="14">
        <v>65.74542391</v>
      </c>
      <c r="H19704" s="14">
        <v>774.04253287999995</v>
      </c>
    </row>
    <row r="19705" spans="1:8" x14ac:dyDescent="0.2">
      <c r="A19705" s="23" t="s">
        <v>42</v>
      </c>
      <c r="B19705" s="14" t="s">
        <v>4</v>
      </c>
      <c r="C19705" s="23">
        <v>45292</v>
      </c>
      <c r="D19705" s="14" t="s">
        <v>46</v>
      </c>
      <c r="E19705" s="14">
        <v>9.0857818600000009</v>
      </c>
      <c r="F19705" s="14">
        <v>110.87078464</v>
      </c>
      <c r="G19705" s="14">
        <v>219.54667463000001</v>
      </c>
      <c r="H19705" s="14">
        <v>2608.2284270199998</v>
      </c>
    </row>
    <row r="19706" spans="1:8" x14ac:dyDescent="0.2">
      <c r="A19706" s="23" t="s">
        <v>42</v>
      </c>
      <c r="B19706" s="14" t="s">
        <v>4</v>
      </c>
      <c r="C19706" s="23">
        <v>45323</v>
      </c>
      <c r="D19706" s="14" t="s">
        <v>34</v>
      </c>
      <c r="E19706" s="14">
        <v>3.48709516</v>
      </c>
      <c r="F19706" s="14">
        <v>29.49138743</v>
      </c>
      <c r="G19706" s="14">
        <v>79.045059030000004</v>
      </c>
      <c r="H19706" s="14">
        <v>667.90527774999998</v>
      </c>
    </row>
    <row r="19707" spans="1:8" x14ac:dyDescent="0.2">
      <c r="A19707" s="23" t="s">
        <v>42</v>
      </c>
      <c r="B19707" s="14" t="s">
        <v>4</v>
      </c>
      <c r="C19707" s="23">
        <v>45323</v>
      </c>
      <c r="D19707" s="14" t="s">
        <v>46</v>
      </c>
      <c r="E19707" s="14">
        <v>9.6641158100000002</v>
      </c>
      <c r="F19707" s="14">
        <v>104.84700694999999</v>
      </c>
      <c r="G19707" s="14">
        <v>236.45168751</v>
      </c>
      <c r="H19707" s="14">
        <v>2481.1868042900001</v>
      </c>
    </row>
    <row r="19708" spans="1:8" x14ac:dyDescent="0.2">
      <c r="A19708" s="23" t="s">
        <v>42</v>
      </c>
      <c r="B19708" s="14" t="s">
        <v>4</v>
      </c>
      <c r="C19708" s="23">
        <v>45352</v>
      </c>
      <c r="D19708" s="14" t="s">
        <v>34</v>
      </c>
      <c r="E19708" s="14">
        <v>3.7731097199999999</v>
      </c>
      <c r="F19708" s="14">
        <v>28.376295899999999</v>
      </c>
      <c r="G19708" s="14">
        <v>92.298283249999997</v>
      </c>
      <c r="H19708" s="14">
        <v>634.44535923000001</v>
      </c>
    </row>
    <row r="19709" spans="1:8" x14ac:dyDescent="0.2">
      <c r="A19709" s="23" t="s">
        <v>42</v>
      </c>
      <c r="B19709" s="14" t="s">
        <v>4</v>
      </c>
      <c r="C19709" s="23">
        <v>45352</v>
      </c>
      <c r="D19709" s="14" t="s">
        <v>46</v>
      </c>
      <c r="E19709" s="14">
        <v>7.9264804399999997</v>
      </c>
      <c r="F19709" s="14">
        <v>108.98317840999999</v>
      </c>
      <c r="G19709" s="14">
        <v>195.90950429</v>
      </c>
      <c r="H19709" s="14">
        <v>2572.1124250399998</v>
      </c>
    </row>
    <row r="19710" spans="1:8" x14ac:dyDescent="0.2">
      <c r="A19710" s="23" t="s">
        <v>42</v>
      </c>
      <c r="B19710" s="14" t="s">
        <v>4</v>
      </c>
      <c r="C19710" s="23">
        <v>45383</v>
      </c>
      <c r="D19710" s="14" t="s">
        <v>34</v>
      </c>
      <c r="E19710" s="14">
        <v>5.2400092899999997</v>
      </c>
      <c r="F19710" s="14">
        <v>27.672583899999999</v>
      </c>
      <c r="G19710" s="14">
        <v>126.01377909</v>
      </c>
      <c r="H19710" s="14">
        <v>627.82535931999996</v>
      </c>
    </row>
    <row r="19711" spans="1:8" x14ac:dyDescent="0.2">
      <c r="A19711" s="23" t="s">
        <v>42</v>
      </c>
      <c r="B19711" s="14" t="s">
        <v>4</v>
      </c>
      <c r="C19711" s="23">
        <v>45383</v>
      </c>
      <c r="D19711" s="14" t="s">
        <v>46</v>
      </c>
      <c r="E19711" s="14">
        <v>6.75291686</v>
      </c>
      <c r="F19711" s="14">
        <v>100.73798124</v>
      </c>
      <c r="G19711" s="14">
        <v>161.44209389</v>
      </c>
      <c r="H19711" s="14">
        <v>2366.6328491999998</v>
      </c>
    </row>
    <row r="19712" spans="1:8" x14ac:dyDescent="0.2">
      <c r="A19712" s="23" t="s">
        <v>42</v>
      </c>
      <c r="B19712" s="14" t="s">
        <v>4</v>
      </c>
      <c r="C19712" s="23">
        <v>45413</v>
      </c>
      <c r="D19712" s="14" t="s">
        <v>34</v>
      </c>
      <c r="E19712" s="14">
        <v>4.4073259199999999</v>
      </c>
      <c r="F19712" s="14">
        <v>32.081448899999998</v>
      </c>
      <c r="G19712" s="14">
        <v>103.69114274</v>
      </c>
      <c r="H19712" s="14">
        <v>742.24581114</v>
      </c>
    </row>
    <row r="19713" spans="1:8" x14ac:dyDescent="0.2">
      <c r="A19713" s="23" t="s">
        <v>42</v>
      </c>
      <c r="B19713" s="14" t="s">
        <v>4</v>
      </c>
      <c r="C19713" s="23">
        <v>45413</v>
      </c>
      <c r="D19713" s="14" t="s">
        <v>46</v>
      </c>
      <c r="E19713" s="14">
        <v>5.4101857100000004</v>
      </c>
      <c r="F19713" s="14">
        <v>99.479259080000006</v>
      </c>
      <c r="G19713" s="14">
        <v>134.04958966000001</v>
      </c>
      <c r="H19713" s="14">
        <v>2331.40994761</v>
      </c>
    </row>
    <row r="19714" spans="1:8" x14ac:dyDescent="0.2">
      <c r="A19714" s="23" t="s">
        <v>42</v>
      </c>
      <c r="B19714" s="14" t="s">
        <v>4</v>
      </c>
      <c r="C19714" s="23">
        <v>45444</v>
      </c>
      <c r="D19714" s="14" t="s">
        <v>34</v>
      </c>
      <c r="E19714" s="14">
        <v>6.9646694299999998</v>
      </c>
      <c r="F19714" s="14">
        <v>31.428832839999998</v>
      </c>
      <c r="G19714" s="14">
        <v>171.26375662000001</v>
      </c>
      <c r="H19714" s="14">
        <v>736.36520683000003</v>
      </c>
    </row>
    <row r="19715" spans="1:8" x14ac:dyDescent="0.2">
      <c r="A19715" s="23" t="s">
        <v>42</v>
      </c>
      <c r="B19715" s="14" t="s">
        <v>4</v>
      </c>
      <c r="C19715" s="23">
        <v>45444</v>
      </c>
      <c r="D19715" s="14" t="s">
        <v>46</v>
      </c>
      <c r="E19715" s="14">
        <v>9.1104562599999994</v>
      </c>
      <c r="F19715" s="14">
        <v>100.72689043</v>
      </c>
      <c r="G19715" s="14">
        <v>225.29091675000001</v>
      </c>
      <c r="H19715" s="14">
        <v>2363.7163571599999</v>
      </c>
    </row>
    <row r="19716" spans="1:8" x14ac:dyDescent="0.2">
      <c r="A19716" s="23" t="s">
        <v>42</v>
      </c>
      <c r="B19716" s="14" t="s">
        <v>4</v>
      </c>
      <c r="C19716" s="23">
        <v>45474</v>
      </c>
      <c r="D19716" s="14" t="s">
        <v>34</v>
      </c>
      <c r="E19716" s="14">
        <v>6.7078498900000003</v>
      </c>
      <c r="F19716" s="14">
        <v>31.68471319</v>
      </c>
      <c r="G19716" s="14">
        <v>158.68900794000001</v>
      </c>
      <c r="H19716" s="14">
        <v>743.40940666999995</v>
      </c>
    </row>
    <row r="19717" spans="1:8" x14ac:dyDescent="0.2">
      <c r="A19717" s="23" t="s">
        <v>42</v>
      </c>
      <c r="B19717" s="14" t="s">
        <v>4</v>
      </c>
      <c r="C19717" s="23">
        <v>45474</v>
      </c>
      <c r="D19717" s="14" t="s">
        <v>46</v>
      </c>
      <c r="E19717" s="14">
        <v>8.0208592900000006</v>
      </c>
      <c r="F19717" s="14">
        <v>99.13230034</v>
      </c>
      <c r="G19717" s="14">
        <v>195.07083033999999</v>
      </c>
      <c r="H19717" s="14">
        <v>2302.6492435300001</v>
      </c>
    </row>
    <row r="19718" spans="1:8" x14ac:dyDescent="0.2">
      <c r="A19718" s="23" t="s">
        <v>42</v>
      </c>
      <c r="B19718" s="14" t="s">
        <v>4</v>
      </c>
      <c r="C19718" s="23">
        <v>45505</v>
      </c>
      <c r="D19718" s="14" t="s">
        <v>34</v>
      </c>
      <c r="E19718" s="14">
        <v>4.81341368</v>
      </c>
      <c r="F19718" s="14">
        <v>36.22199105</v>
      </c>
      <c r="G19718" s="14">
        <v>118.71097171</v>
      </c>
      <c r="H19718" s="14">
        <v>841.65491757999996</v>
      </c>
    </row>
    <row r="19719" spans="1:8" x14ac:dyDescent="0.2">
      <c r="A19719" s="23" t="s">
        <v>42</v>
      </c>
      <c r="B19719" s="14" t="s">
        <v>4</v>
      </c>
      <c r="C19719" s="23">
        <v>45505</v>
      </c>
      <c r="D19719" s="14" t="s">
        <v>46</v>
      </c>
      <c r="E19719" s="14">
        <v>12.42788088</v>
      </c>
      <c r="F19719" s="14">
        <v>95.764270330000002</v>
      </c>
      <c r="G19719" s="14">
        <v>295.94114180999998</v>
      </c>
      <c r="H19719" s="14">
        <v>2266.8896848300001</v>
      </c>
    </row>
    <row r="19720" spans="1:8" x14ac:dyDescent="0.2">
      <c r="A19720" s="23" t="s">
        <v>42</v>
      </c>
      <c r="B19720" s="14" t="s">
        <v>5</v>
      </c>
      <c r="C19720" s="23">
        <v>41821</v>
      </c>
      <c r="D19720" s="14" t="s">
        <v>34</v>
      </c>
      <c r="E19720" s="14">
        <v>3.60237768</v>
      </c>
      <c r="F19720" s="14">
        <v>17.186231729999999</v>
      </c>
      <c r="G19720" s="14">
        <v>110.69421855</v>
      </c>
      <c r="H19720" s="14">
        <v>527.65838602999997</v>
      </c>
    </row>
    <row r="19721" spans="1:8" x14ac:dyDescent="0.2">
      <c r="A19721" s="23" t="s">
        <v>42</v>
      </c>
      <c r="B19721" s="14" t="s">
        <v>5</v>
      </c>
      <c r="C19721" s="23">
        <v>41821</v>
      </c>
      <c r="D19721" s="14" t="s">
        <v>46</v>
      </c>
      <c r="E19721" s="14">
        <v>9.7188081299999993</v>
      </c>
      <c r="F19721" s="14">
        <v>58.973896519999997</v>
      </c>
      <c r="G19721" s="14">
        <v>309.94315069999999</v>
      </c>
      <c r="H19721" s="14">
        <v>1830.7339207</v>
      </c>
    </row>
    <row r="19722" spans="1:8" x14ac:dyDescent="0.2">
      <c r="A19722" s="23" t="s">
        <v>42</v>
      </c>
      <c r="B19722" s="14" t="s">
        <v>5</v>
      </c>
      <c r="C19722" s="23">
        <v>41852</v>
      </c>
      <c r="D19722" s="14" t="s">
        <v>34</v>
      </c>
      <c r="E19722" s="14">
        <v>2.5637983000000002</v>
      </c>
      <c r="F19722" s="14">
        <v>18.944238720000001</v>
      </c>
      <c r="G19722" s="14">
        <v>79.6330296</v>
      </c>
      <c r="H19722" s="14">
        <v>579.75076659000001</v>
      </c>
    </row>
    <row r="19723" spans="1:8" x14ac:dyDescent="0.2">
      <c r="A19723" s="23" t="s">
        <v>42</v>
      </c>
      <c r="B19723" s="14" t="s">
        <v>5</v>
      </c>
      <c r="C19723" s="23">
        <v>41852</v>
      </c>
      <c r="D19723" s="14" t="s">
        <v>46</v>
      </c>
      <c r="E19723" s="14">
        <v>11.970058760000001</v>
      </c>
      <c r="F19723" s="14">
        <v>57.081966559999998</v>
      </c>
      <c r="G19723" s="14">
        <v>373.92876085</v>
      </c>
      <c r="H19723" s="14">
        <v>1775.1737351300001</v>
      </c>
    </row>
    <row r="19724" spans="1:8" x14ac:dyDescent="0.2">
      <c r="A19724" s="23" t="s">
        <v>42</v>
      </c>
      <c r="B19724" s="14" t="s">
        <v>5</v>
      </c>
      <c r="C19724" s="23">
        <v>41883</v>
      </c>
      <c r="D19724" s="14" t="s">
        <v>34</v>
      </c>
      <c r="E19724" s="14">
        <v>5.0632993099999997</v>
      </c>
      <c r="F19724" s="14">
        <v>16.303533000000002</v>
      </c>
      <c r="G19724" s="14">
        <v>156.88833389000001</v>
      </c>
      <c r="H19724" s="14">
        <v>505.68747299</v>
      </c>
    </row>
    <row r="19725" spans="1:8" x14ac:dyDescent="0.2">
      <c r="A19725" s="23" t="s">
        <v>42</v>
      </c>
      <c r="B19725" s="14" t="s">
        <v>5</v>
      </c>
      <c r="C19725" s="23">
        <v>41883</v>
      </c>
      <c r="D19725" s="14" t="s">
        <v>46</v>
      </c>
      <c r="E19725" s="14">
        <v>11.94313522</v>
      </c>
      <c r="F19725" s="14">
        <v>61.03194774</v>
      </c>
      <c r="G19725" s="14">
        <v>373.79299005000001</v>
      </c>
      <c r="H19725" s="14">
        <v>1897.9979925499999</v>
      </c>
    </row>
    <row r="19726" spans="1:8" x14ac:dyDescent="0.2">
      <c r="A19726" s="23" t="s">
        <v>42</v>
      </c>
      <c r="B19726" s="14" t="s">
        <v>5</v>
      </c>
      <c r="C19726" s="23">
        <v>41913</v>
      </c>
      <c r="D19726" s="14" t="s">
        <v>34</v>
      </c>
      <c r="E19726" s="14">
        <v>4.41571303</v>
      </c>
      <c r="F19726" s="14">
        <v>19.75895203</v>
      </c>
      <c r="G19726" s="14">
        <v>132.72240736000001</v>
      </c>
      <c r="H19726" s="14">
        <v>605.68972249000001</v>
      </c>
    </row>
    <row r="19727" spans="1:8" x14ac:dyDescent="0.2">
      <c r="A19727" s="23" t="s">
        <v>42</v>
      </c>
      <c r="B19727" s="14" t="s">
        <v>5</v>
      </c>
      <c r="C19727" s="23">
        <v>41913</v>
      </c>
      <c r="D19727" s="14" t="s">
        <v>46</v>
      </c>
      <c r="E19727" s="14">
        <v>10.07951304</v>
      </c>
      <c r="F19727" s="14">
        <v>54.871704139999999</v>
      </c>
      <c r="G19727" s="14">
        <v>319.67609546</v>
      </c>
      <c r="H19727" s="14">
        <v>1702.23105635</v>
      </c>
    </row>
    <row r="19728" spans="1:8" x14ac:dyDescent="0.2">
      <c r="A19728" s="23" t="s">
        <v>42</v>
      </c>
      <c r="B19728" s="14" t="s">
        <v>5</v>
      </c>
      <c r="C19728" s="23">
        <v>41944</v>
      </c>
      <c r="D19728" s="14" t="s">
        <v>34</v>
      </c>
      <c r="E19728" s="14">
        <v>4.5918146599999998</v>
      </c>
      <c r="F19728" s="14">
        <v>17.56388463</v>
      </c>
      <c r="G19728" s="14">
        <v>140.56574140000001</v>
      </c>
      <c r="H19728" s="14">
        <v>539.93092738999997</v>
      </c>
    </row>
    <row r="19729" spans="1:8" x14ac:dyDescent="0.2">
      <c r="A19729" s="23" t="s">
        <v>42</v>
      </c>
      <c r="B19729" s="14" t="s">
        <v>5</v>
      </c>
      <c r="C19729" s="23">
        <v>41944</v>
      </c>
      <c r="D19729" s="14" t="s">
        <v>46</v>
      </c>
      <c r="E19729" s="14">
        <v>13.89352278</v>
      </c>
      <c r="F19729" s="14">
        <v>60.102295380000001</v>
      </c>
      <c r="G19729" s="14">
        <v>433.89635816999998</v>
      </c>
      <c r="H19729" s="14">
        <v>1863.75628884</v>
      </c>
    </row>
    <row r="19730" spans="1:8" x14ac:dyDescent="0.2">
      <c r="A19730" s="23" t="s">
        <v>42</v>
      </c>
      <c r="B19730" s="14" t="s">
        <v>5</v>
      </c>
      <c r="C19730" s="23">
        <v>41974</v>
      </c>
      <c r="D19730" s="14" t="s">
        <v>34</v>
      </c>
      <c r="E19730" s="14">
        <v>6.0216605200000002</v>
      </c>
      <c r="F19730" s="14">
        <v>17.237605389999999</v>
      </c>
      <c r="G19730" s="14">
        <v>182.24365141999999</v>
      </c>
      <c r="H19730" s="14">
        <v>526.76119285000004</v>
      </c>
    </row>
    <row r="19731" spans="1:8" x14ac:dyDescent="0.2">
      <c r="A19731" s="23" t="s">
        <v>42</v>
      </c>
      <c r="B19731" s="14" t="s">
        <v>5</v>
      </c>
      <c r="C19731" s="23">
        <v>41974</v>
      </c>
      <c r="D19731" s="14" t="s">
        <v>46</v>
      </c>
      <c r="E19731" s="14">
        <v>17.236186150000002</v>
      </c>
      <c r="F19731" s="14">
        <v>52.644365899999997</v>
      </c>
      <c r="G19731" s="14">
        <v>536.27437281000005</v>
      </c>
      <c r="H19731" s="14">
        <v>1640.14434585</v>
      </c>
    </row>
    <row r="19732" spans="1:8" x14ac:dyDescent="0.2">
      <c r="A19732" s="23" t="s">
        <v>42</v>
      </c>
      <c r="B19732" s="14" t="s">
        <v>5</v>
      </c>
      <c r="C19732" s="23">
        <v>42005</v>
      </c>
      <c r="D19732" s="14" t="s">
        <v>34</v>
      </c>
      <c r="E19732" s="14">
        <v>4.5339296200000003</v>
      </c>
      <c r="F19732" s="14">
        <v>19.437533739999999</v>
      </c>
      <c r="G19732" s="14">
        <v>142.05934005</v>
      </c>
      <c r="H19732" s="14">
        <v>601.72585189999995</v>
      </c>
    </row>
    <row r="19733" spans="1:8" x14ac:dyDescent="0.2">
      <c r="A19733" s="23" t="s">
        <v>42</v>
      </c>
      <c r="B19733" s="14" t="s">
        <v>5</v>
      </c>
      <c r="C19733" s="23">
        <v>42005</v>
      </c>
      <c r="D19733" s="14" t="s">
        <v>46</v>
      </c>
      <c r="E19733" s="14">
        <v>9.29635122</v>
      </c>
      <c r="F19733" s="14">
        <v>57.344883860000003</v>
      </c>
      <c r="G19733" s="14">
        <v>291.61611424</v>
      </c>
      <c r="H19733" s="14">
        <v>1787.3434461899999</v>
      </c>
    </row>
    <row r="19734" spans="1:8" x14ac:dyDescent="0.2">
      <c r="A19734" s="23" t="s">
        <v>42</v>
      </c>
      <c r="B19734" s="14" t="s">
        <v>5</v>
      </c>
      <c r="C19734" s="23">
        <v>42036</v>
      </c>
      <c r="D19734" s="14" t="s">
        <v>34</v>
      </c>
      <c r="E19734" s="14">
        <v>4.0761277900000001</v>
      </c>
      <c r="F19734" s="14">
        <v>20.647243620000001</v>
      </c>
      <c r="G19734" s="14">
        <v>125.3361891</v>
      </c>
      <c r="H19734" s="14">
        <v>633.97597366000002</v>
      </c>
    </row>
    <row r="19735" spans="1:8" x14ac:dyDescent="0.2">
      <c r="A19735" s="23" t="s">
        <v>42</v>
      </c>
      <c r="B19735" s="14" t="s">
        <v>5</v>
      </c>
      <c r="C19735" s="23">
        <v>42036</v>
      </c>
      <c r="D19735" s="14" t="s">
        <v>46</v>
      </c>
      <c r="E19735" s="14">
        <v>12.83532552</v>
      </c>
      <c r="F19735" s="14">
        <v>52.854079689999999</v>
      </c>
      <c r="G19735" s="14">
        <v>397.83491378000002</v>
      </c>
      <c r="H19735" s="14">
        <v>1642.68938852</v>
      </c>
    </row>
    <row r="19736" spans="1:8" x14ac:dyDescent="0.2">
      <c r="A19736" s="23" t="s">
        <v>42</v>
      </c>
      <c r="B19736" s="14" t="s">
        <v>5</v>
      </c>
      <c r="C19736" s="23">
        <v>42064</v>
      </c>
      <c r="D19736" s="14" t="s">
        <v>34</v>
      </c>
      <c r="E19736" s="14">
        <v>5.4838324099999998</v>
      </c>
      <c r="F19736" s="14">
        <v>17.266319889999998</v>
      </c>
      <c r="G19736" s="14">
        <v>170.38262914000001</v>
      </c>
      <c r="H19736" s="14">
        <v>534.02764721000005</v>
      </c>
    </row>
    <row r="19737" spans="1:8" x14ac:dyDescent="0.2">
      <c r="A19737" s="23" t="s">
        <v>42</v>
      </c>
      <c r="B19737" s="14" t="s">
        <v>5</v>
      </c>
      <c r="C19737" s="23">
        <v>42064</v>
      </c>
      <c r="D19737" s="14" t="s">
        <v>46</v>
      </c>
      <c r="E19737" s="14">
        <v>9.21844793</v>
      </c>
      <c r="F19737" s="14">
        <v>64.772658140000004</v>
      </c>
      <c r="G19737" s="14">
        <v>291.61950847999998</v>
      </c>
      <c r="H19737" s="14">
        <v>2015.3867271900001</v>
      </c>
    </row>
    <row r="19738" spans="1:8" x14ac:dyDescent="0.2">
      <c r="A19738" s="23" t="s">
        <v>42</v>
      </c>
      <c r="B19738" s="14" t="s">
        <v>5</v>
      </c>
      <c r="C19738" s="23">
        <v>42095</v>
      </c>
      <c r="D19738" s="14" t="s">
        <v>34</v>
      </c>
      <c r="E19738" s="14">
        <v>3.4262635600000002</v>
      </c>
      <c r="F19738" s="14">
        <v>24.866611030000001</v>
      </c>
      <c r="G19738" s="14">
        <v>106.48179608</v>
      </c>
      <c r="H19738" s="14">
        <v>768.99865981999994</v>
      </c>
    </row>
    <row r="19739" spans="1:8" x14ac:dyDescent="0.2">
      <c r="A19739" s="23" t="s">
        <v>42</v>
      </c>
      <c r="B19739" s="14" t="s">
        <v>5</v>
      </c>
      <c r="C19739" s="23">
        <v>42095</v>
      </c>
      <c r="D19739" s="14" t="s">
        <v>46</v>
      </c>
      <c r="E19739" s="14">
        <v>10.53808317</v>
      </c>
      <c r="F19739" s="14">
        <v>65.738776650000005</v>
      </c>
      <c r="G19739" s="14">
        <v>328.60883102999998</v>
      </c>
      <c r="H19739" s="14">
        <v>2052.6035772</v>
      </c>
    </row>
    <row r="19740" spans="1:8" x14ac:dyDescent="0.2">
      <c r="A19740" s="23" t="s">
        <v>42</v>
      </c>
      <c r="B19740" s="14" t="s">
        <v>5</v>
      </c>
      <c r="C19740" s="23">
        <v>42125</v>
      </c>
      <c r="D19740" s="14" t="s">
        <v>34</v>
      </c>
      <c r="E19740" s="14">
        <v>8.1144758400000008</v>
      </c>
      <c r="F19740" s="14">
        <v>25.226807959999999</v>
      </c>
      <c r="G19740" s="14">
        <v>252.02651284000001</v>
      </c>
      <c r="H19740" s="14">
        <v>774.95405747999996</v>
      </c>
    </row>
    <row r="19741" spans="1:8" x14ac:dyDescent="0.2">
      <c r="A19741" s="23" t="s">
        <v>42</v>
      </c>
      <c r="B19741" s="14" t="s">
        <v>5</v>
      </c>
      <c r="C19741" s="23">
        <v>42125</v>
      </c>
      <c r="D19741" s="14" t="s">
        <v>46</v>
      </c>
      <c r="E19741" s="14">
        <v>11.1085326</v>
      </c>
      <c r="F19741" s="14">
        <v>63.335496849999998</v>
      </c>
      <c r="G19741" s="14">
        <v>342.95986826000001</v>
      </c>
      <c r="H19741" s="14">
        <v>1966.0014366299999</v>
      </c>
    </row>
    <row r="19742" spans="1:8" x14ac:dyDescent="0.2">
      <c r="A19742" s="23" t="s">
        <v>42</v>
      </c>
      <c r="B19742" s="14" t="s">
        <v>5</v>
      </c>
      <c r="C19742" s="23">
        <v>42156</v>
      </c>
      <c r="D19742" s="14" t="s">
        <v>34</v>
      </c>
      <c r="E19742" s="14">
        <v>8.2734466900000001</v>
      </c>
      <c r="F19742" s="14">
        <v>19.957794</v>
      </c>
      <c r="G19742" s="14">
        <v>257.25965819999999</v>
      </c>
      <c r="H19742" s="14">
        <v>620.01343875999999</v>
      </c>
    </row>
    <row r="19743" spans="1:8" x14ac:dyDescent="0.2">
      <c r="A19743" s="23" t="s">
        <v>42</v>
      </c>
      <c r="B19743" s="14" t="s">
        <v>5</v>
      </c>
      <c r="C19743" s="23">
        <v>42156</v>
      </c>
      <c r="D19743" s="14" t="s">
        <v>46</v>
      </c>
      <c r="E19743" s="14">
        <v>11.55735447</v>
      </c>
      <c r="F19743" s="14">
        <v>62.072818759999997</v>
      </c>
      <c r="G19743" s="14">
        <v>360.29449703</v>
      </c>
      <c r="H19743" s="14">
        <v>1932.43631086</v>
      </c>
    </row>
    <row r="19744" spans="1:8" x14ac:dyDescent="0.2">
      <c r="A19744" s="23" t="s">
        <v>42</v>
      </c>
      <c r="B19744" s="14" t="s">
        <v>5</v>
      </c>
      <c r="C19744" s="23">
        <v>42186</v>
      </c>
      <c r="D19744" s="14" t="s">
        <v>34</v>
      </c>
      <c r="E19744" s="14">
        <v>5.1368586399999998</v>
      </c>
      <c r="F19744" s="14">
        <v>18.94521482</v>
      </c>
      <c r="G19744" s="14">
        <v>156.02774689</v>
      </c>
      <c r="H19744" s="14">
        <v>584.10895076999998</v>
      </c>
    </row>
    <row r="19745" spans="1:8" x14ac:dyDescent="0.2">
      <c r="A19745" s="23" t="s">
        <v>42</v>
      </c>
      <c r="B19745" s="14" t="s">
        <v>5</v>
      </c>
      <c r="C19745" s="23">
        <v>42186</v>
      </c>
      <c r="D19745" s="14" t="s">
        <v>46</v>
      </c>
      <c r="E19745" s="14">
        <v>14.9385516</v>
      </c>
      <c r="F19745" s="14">
        <v>62.531737730000003</v>
      </c>
      <c r="G19745" s="14">
        <v>471.50769925999998</v>
      </c>
      <c r="H19745" s="14">
        <v>1945.53177175</v>
      </c>
    </row>
    <row r="19746" spans="1:8" x14ac:dyDescent="0.2">
      <c r="A19746" s="23" t="s">
        <v>42</v>
      </c>
      <c r="B19746" s="14" t="s">
        <v>5</v>
      </c>
      <c r="C19746" s="23">
        <v>42217</v>
      </c>
      <c r="D19746" s="14" t="s">
        <v>34</v>
      </c>
      <c r="E19746" s="14">
        <v>6.23136036</v>
      </c>
      <c r="F19746" s="14">
        <v>20.13073966</v>
      </c>
      <c r="G19746" s="14">
        <v>193.86332917999999</v>
      </c>
      <c r="H19746" s="14">
        <v>618.58048307000001</v>
      </c>
    </row>
    <row r="19747" spans="1:8" x14ac:dyDescent="0.2">
      <c r="A19747" s="23" t="s">
        <v>42</v>
      </c>
      <c r="B19747" s="14" t="s">
        <v>5</v>
      </c>
      <c r="C19747" s="23">
        <v>42217</v>
      </c>
      <c r="D19747" s="14" t="s">
        <v>46</v>
      </c>
      <c r="E19747" s="14">
        <v>14.17207402</v>
      </c>
      <c r="F19747" s="14">
        <v>61.653508889999998</v>
      </c>
      <c r="G19747" s="14">
        <v>448.06715077000001</v>
      </c>
      <c r="H19747" s="14">
        <v>1909.67696632</v>
      </c>
    </row>
    <row r="19748" spans="1:8" x14ac:dyDescent="0.2">
      <c r="A19748" s="23" t="s">
        <v>42</v>
      </c>
      <c r="B19748" s="14" t="s">
        <v>5</v>
      </c>
      <c r="C19748" s="23">
        <v>42248</v>
      </c>
      <c r="D19748" s="14" t="s">
        <v>34</v>
      </c>
      <c r="E19748" s="14">
        <v>6.5222079500000003</v>
      </c>
      <c r="F19748" s="14">
        <v>20.15653829</v>
      </c>
      <c r="G19748" s="14">
        <v>203.95645488</v>
      </c>
      <c r="H19748" s="14">
        <v>616.84634260999997</v>
      </c>
    </row>
    <row r="19749" spans="1:8" x14ac:dyDescent="0.2">
      <c r="A19749" s="23" t="s">
        <v>42</v>
      </c>
      <c r="B19749" s="14" t="s">
        <v>5</v>
      </c>
      <c r="C19749" s="23">
        <v>42248</v>
      </c>
      <c r="D19749" s="14" t="s">
        <v>46</v>
      </c>
      <c r="E19749" s="14">
        <v>16.800989009999999</v>
      </c>
      <c r="F19749" s="14">
        <v>63.739741969999997</v>
      </c>
      <c r="G19749" s="14">
        <v>521.28474673999995</v>
      </c>
      <c r="H19749" s="14">
        <v>1973.79424771</v>
      </c>
    </row>
    <row r="19750" spans="1:8" x14ac:dyDescent="0.2">
      <c r="A19750" s="23" t="s">
        <v>42</v>
      </c>
      <c r="B19750" s="14" t="s">
        <v>5</v>
      </c>
      <c r="C19750" s="23">
        <v>42278</v>
      </c>
      <c r="D19750" s="14" t="s">
        <v>34</v>
      </c>
      <c r="E19750" s="14">
        <v>6.5117028699999997</v>
      </c>
      <c r="F19750" s="14">
        <v>17.696099109999999</v>
      </c>
      <c r="G19750" s="14">
        <v>200.02150488999999</v>
      </c>
      <c r="H19750" s="14">
        <v>541.51952003999997</v>
      </c>
    </row>
    <row r="19751" spans="1:8" x14ac:dyDescent="0.2">
      <c r="A19751" s="23" t="s">
        <v>42</v>
      </c>
      <c r="B19751" s="14" t="s">
        <v>5</v>
      </c>
      <c r="C19751" s="23">
        <v>42278</v>
      </c>
      <c r="D19751" s="14" t="s">
        <v>46</v>
      </c>
      <c r="E19751" s="14">
        <v>11.00682825</v>
      </c>
      <c r="F19751" s="14">
        <v>62.753346639999997</v>
      </c>
      <c r="G19751" s="14">
        <v>344.75108198999999</v>
      </c>
      <c r="H19751" s="14">
        <v>1952.3347392400001</v>
      </c>
    </row>
    <row r="19752" spans="1:8" x14ac:dyDescent="0.2">
      <c r="A19752" s="23" t="s">
        <v>42</v>
      </c>
      <c r="B19752" s="14" t="s">
        <v>5</v>
      </c>
      <c r="C19752" s="23">
        <v>42309</v>
      </c>
      <c r="D19752" s="14" t="s">
        <v>34</v>
      </c>
      <c r="E19752" s="14">
        <v>5.7638776800000002</v>
      </c>
      <c r="F19752" s="14">
        <v>19.37826467</v>
      </c>
      <c r="G19752" s="14">
        <v>181.67692135999999</v>
      </c>
      <c r="H19752" s="14">
        <v>594.10191952000002</v>
      </c>
    </row>
    <row r="19753" spans="1:8" x14ac:dyDescent="0.2">
      <c r="A19753" s="23" t="s">
        <v>42</v>
      </c>
      <c r="B19753" s="14" t="s">
        <v>5</v>
      </c>
      <c r="C19753" s="23">
        <v>42309</v>
      </c>
      <c r="D19753" s="14" t="s">
        <v>46</v>
      </c>
      <c r="E19753" s="14">
        <v>11.3796731</v>
      </c>
      <c r="F19753" s="14">
        <v>58.009107499999999</v>
      </c>
      <c r="G19753" s="14">
        <v>356.51538270999998</v>
      </c>
      <c r="H19753" s="14">
        <v>1796.1710077400001</v>
      </c>
    </row>
    <row r="19754" spans="1:8" x14ac:dyDescent="0.2">
      <c r="A19754" s="23" t="s">
        <v>42</v>
      </c>
      <c r="B19754" s="14" t="s">
        <v>5</v>
      </c>
      <c r="C19754" s="23">
        <v>42339</v>
      </c>
      <c r="D19754" s="14" t="s">
        <v>34</v>
      </c>
      <c r="E19754" s="14">
        <v>5.3627902299999999</v>
      </c>
      <c r="F19754" s="14">
        <v>18.79589481</v>
      </c>
      <c r="G19754" s="14">
        <v>165.84584136999999</v>
      </c>
      <c r="H19754" s="14">
        <v>581.29457465999997</v>
      </c>
    </row>
    <row r="19755" spans="1:8" x14ac:dyDescent="0.2">
      <c r="A19755" s="23" t="s">
        <v>42</v>
      </c>
      <c r="B19755" s="14" t="s">
        <v>5</v>
      </c>
      <c r="C19755" s="23">
        <v>42339</v>
      </c>
      <c r="D19755" s="14" t="s">
        <v>46</v>
      </c>
      <c r="E19755" s="14">
        <v>11.95011203</v>
      </c>
      <c r="F19755" s="14">
        <v>60.148917300000001</v>
      </c>
      <c r="G19755" s="14">
        <v>374.23378502999998</v>
      </c>
      <c r="H19755" s="14">
        <v>1875.00060766</v>
      </c>
    </row>
    <row r="19756" spans="1:8" x14ac:dyDescent="0.2">
      <c r="A19756" s="23" t="s">
        <v>42</v>
      </c>
      <c r="B19756" s="14" t="s">
        <v>5</v>
      </c>
      <c r="C19756" s="23">
        <v>42370</v>
      </c>
      <c r="D19756" s="14" t="s">
        <v>34</v>
      </c>
      <c r="E19756" s="14">
        <v>2.0161357099999999</v>
      </c>
      <c r="F19756" s="14">
        <v>18.1707131</v>
      </c>
      <c r="G19756" s="14">
        <v>63.446334569999998</v>
      </c>
      <c r="H19756" s="14">
        <v>557.91272182</v>
      </c>
    </row>
    <row r="19757" spans="1:8" x14ac:dyDescent="0.2">
      <c r="A19757" s="23" t="s">
        <v>42</v>
      </c>
      <c r="B19757" s="14" t="s">
        <v>5</v>
      </c>
      <c r="C19757" s="23">
        <v>42370</v>
      </c>
      <c r="D19757" s="14" t="s">
        <v>46</v>
      </c>
      <c r="E19757" s="14">
        <v>8.74119125</v>
      </c>
      <c r="F19757" s="14">
        <v>61.897698310000003</v>
      </c>
      <c r="G19757" s="14">
        <v>272.52760728999999</v>
      </c>
      <c r="H19757" s="14">
        <v>1927.6482504600001</v>
      </c>
    </row>
    <row r="19758" spans="1:8" x14ac:dyDescent="0.2">
      <c r="A19758" s="23" t="s">
        <v>42</v>
      </c>
      <c r="B19758" s="14" t="s">
        <v>5</v>
      </c>
      <c r="C19758" s="23">
        <v>42401</v>
      </c>
      <c r="D19758" s="14" t="s">
        <v>34</v>
      </c>
      <c r="E19758" s="14">
        <v>4.3030516099999998</v>
      </c>
      <c r="F19758" s="14">
        <v>19.04021616</v>
      </c>
      <c r="G19758" s="14">
        <v>132.01686226999999</v>
      </c>
      <c r="H19758" s="14">
        <v>581.51950889</v>
      </c>
    </row>
    <row r="19759" spans="1:8" x14ac:dyDescent="0.2">
      <c r="A19759" s="23" t="s">
        <v>42</v>
      </c>
      <c r="B19759" s="14" t="s">
        <v>5</v>
      </c>
      <c r="C19759" s="23">
        <v>42401</v>
      </c>
      <c r="D19759" s="14" t="s">
        <v>46</v>
      </c>
      <c r="E19759" s="14">
        <v>11.603486350000001</v>
      </c>
      <c r="F19759" s="14">
        <v>66.169268959999997</v>
      </c>
      <c r="G19759" s="14">
        <v>363.50993792000003</v>
      </c>
      <c r="H19759" s="14">
        <v>2062.2013161899999</v>
      </c>
    </row>
    <row r="19760" spans="1:8" x14ac:dyDescent="0.2">
      <c r="A19760" s="23" t="s">
        <v>42</v>
      </c>
      <c r="B19760" s="14" t="s">
        <v>5</v>
      </c>
      <c r="C19760" s="23">
        <v>42430</v>
      </c>
      <c r="D19760" s="14" t="s">
        <v>34</v>
      </c>
      <c r="E19760" s="14">
        <v>6.4833729599999996</v>
      </c>
      <c r="F19760" s="14">
        <v>17.836685460000002</v>
      </c>
      <c r="G19760" s="14">
        <v>195.82067878999999</v>
      </c>
      <c r="H19760" s="14">
        <v>545.57730904000005</v>
      </c>
    </row>
    <row r="19761" spans="1:8" x14ac:dyDescent="0.2">
      <c r="A19761" s="23" t="s">
        <v>42</v>
      </c>
      <c r="B19761" s="14" t="s">
        <v>5</v>
      </c>
      <c r="C19761" s="23">
        <v>42430</v>
      </c>
      <c r="D19761" s="14" t="s">
        <v>46</v>
      </c>
      <c r="E19761" s="14">
        <v>10.683181210000001</v>
      </c>
      <c r="F19761" s="14">
        <v>61.673402289999999</v>
      </c>
      <c r="G19761" s="14">
        <v>331.32343400000002</v>
      </c>
      <c r="H19761" s="14">
        <v>1920.1418445199999</v>
      </c>
    </row>
    <row r="19762" spans="1:8" x14ac:dyDescent="0.2">
      <c r="A19762" s="23" t="s">
        <v>42</v>
      </c>
      <c r="B19762" s="14" t="s">
        <v>5</v>
      </c>
      <c r="C19762" s="23">
        <v>42461</v>
      </c>
      <c r="D19762" s="14" t="s">
        <v>34</v>
      </c>
      <c r="E19762" s="14">
        <v>4.4717792300000001</v>
      </c>
      <c r="F19762" s="14">
        <v>20.25525279</v>
      </c>
      <c r="G19762" s="14">
        <v>136.49742112000001</v>
      </c>
      <c r="H19762" s="14">
        <v>619.36890982</v>
      </c>
    </row>
    <row r="19763" spans="1:8" x14ac:dyDescent="0.2">
      <c r="A19763" s="23" t="s">
        <v>42</v>
      </c>
      <c r="B19763" s="14" t="s">
        <v>5</v>
      </c>
      <c r="C19763" s="23">
        <v>42461</v>
      </c>
      <c r="D19763" s="14" t="s">
        <v>46</v>
      </c>
      <c r="E19763" s="14">
        <v>12.76317042</v>
      </c>
      <c r="F19763" s="14">
        <v>57.018231389999997</v>
      </c>
      <c r="G19763" s="14">
        <v>398.18800264999999</v>
      </c>
      <c r="H19763" s="14">
        <v>1779.17154979</v>
      </c>
    </row>
    <row r="19764" spans="1:8" x14ac:dyDescent="0.2">
      <c r="A19764" s="23" t="s">
        <v>42</v>
      </c>
      <c r="B19764" s="14" t="s">
        <v>5</v>
      </c>
      <c r="C19764" s="23">
        <v>42491</v>
      </c>
      <c r="D19764" s="14" t="s">
        <v>34</v>
      </c>
      <c r="E19764" s="14">
        <v>6.4878744199999998</v>
      </c>
      <c r="F19764" s="14">
        <v>19.832873800000002</v>
      </c>
      <c r="G19764" s="14">
        <v>195.74920144999999</v>
      </c>
      <c r="H19764" s="14">
        <v>605.89354367999999</v>
      </c>
    </row>
    <row r="19765" spans="1:8" x14ac:dyDescent="0.2">
      <c r="A19765" s="23" t="s">
        <v>42</v>
      </c>
      <c r="B19765" s="14" t="s">
        <v>5</v>
      </c>
      <c r="C19765" s="23">
        <v>42491</v>
      </c>
      <c r="D19765" s="14" t="s">
        <v>46</v>
      </c>
      <c r="E19765" s="14">
        <v>11.85883482</v>
      </c>
      <c r="F19765" s="14">
        <v>58.750340540000003</v>
      </c>
      <c r="G19765" s="14">
        <v>372.26979468000002</v>
      </c>
      <c r="H19765" s="14">
        <v>1833.31303774</v>
      </c>
    </row>
    <row r="19766" spans="1:8" x14ac:dyDescent="0.2">
      <c r="A19766" s="23" t="s">
        <v>42</v>
      </c>
      <c r="B19766" s="14" t="s">
        <v>5</v>
      </c>
      <c r="C19766" s="23">
        <v>42522</v>
      </c>
      <c r="D19766" s="14" t="s">
        <v>34</v>
      </c>
      <c r="E19766" s="14">
        <v>5.3273905099999999</v>
      </c>
      <c r="F19766" s="14">
        <v>22.72192673</v>
      </c>
      <c r="G19766" s="14">
        <v>161.99009293</v>
      </c>
      <c r="H19766" s="14">
        <v>698.20682776000001</v>
      </c>
    </row>
    <row r="19767" spans="1:8" x14ac:dyDescent="0.2">
      <c r="A19767" s="23" t="s">
        <v>42</v>
      </c>
      <c r="B19767" s="14" t="s">
        <v>5</v>
      </c>
      <c r="C19767" s="23">
        <v>42522</v>
      </c>
      <c r="D19767" s="14" t="s">
        <v>46</v>
      </c>
      <c r="E19767" s="14">
        <v>10.966913809999999</v>
      </c>
      <c r="F19767" s="14">
        <v>51.764640020000002</v>
      </c>
      <c r="G19767" s="14">
        <v>339.70061053000001</v>
      </c>
      <c r="H19767" s="14">
        <v>1612.9888876800001</v>
      </c>
    </row>
    <row r="19768" spans="1:8" x14ac:dyDescent="0.2">
      <c r="A19768" s="23" t="s">
        <v>42</v>
      </c>
      <c r="B19768" s="14" t="s">
        <v>5</v>
      </c>
      <c r="C19768" s="23">
        <v>42552</v>
      </c>
      <c r="D19768" s="14" t="s">
        <v>34</v>
      </c>
      <c r="E19768" s="14">
        <v>6.2933109500000004</v>
      </c>
      <c r="F19768" s="14">
        <v>22.334871440000001</v>
      </c>
      <c r="G19768" s="14">
        <v>193.56434863000001</v>
      </c>
      <c r="H19768" s="14">
        <v>684.84551712999996</v>
      </c>
    </row>
    <row r="19769" spans="1:8" x14ac:dyDescent="0.2">
      <c r="A19769" s="23" t="s">
        <v>42</v>
      </c>
      <c r="B19769" s="14" t="s">
        <v>5</v>
      </c>
      <c r="C19769" s="23">
        <v>42552</v>
      </c>
      <c r="D19769" s="14" t="s">
        <v>46</v>
      </c>
      <c r="E19769" s="14">
        <v>9.3733283899999993</v>
      </c>
      <c r="F19769" s="14">
        <v>61.693552320000002</v>
      </c>
      <c r="G19769" s="14">
        <v>292.2348452</v>
      </c>
      <c r="H19769" s="14">
        <v>1926.5833942199999</v>
      </c>
    </row>
    <row r="19770" spans="1:8" x14ac:dyDescent="0.2">
      <c r="A19770" s="23" t="s">
        <v>42</v>
      </c>
      <c r="B19770" s="14" t="s">
        <v>5</v>
      </c>
      <c r="C19770" s="23">
        <v>42583</v>
      </c>
      <c r="D19770" s="14" t="s">
        <v>34</v>
      </c>
      <c r="E19770" s="14">
        <v>6.3028207500000004</v>
      </c>
      <c r="F19770" s="14">
        <v>22.041970589999998</v>
      </c>
      <c r="G19770" s="14">
        <v>191.5775275</v>
      </c>
      <c r="H19770" s="14">
        <v>675.18046318999995</v>
      </c>
    </row>
    <row r="19771" spans="1:8" x14ac:dyDescent="0.2">
      <c r="A19771" s="23" t="s">
        <v>42</v>
      </c>
      <c r="B19771" s="14" t="s">
        <v>5</v>
      </c>
      <c r="C19771" s="23">
        <v>42583</v>
      </c>
      <c r="D19771" s="14" t="s">
        <v>46</v>
      </c>
      <c r="E19771" s="14">
        <v>14.516266809999999</v>
      </c>
      <c r="F19771" s="14">
        <v>65.170585970000005</v>
      </c>
      <c r="G19771" s="14">
        <v>446.49478216</v>
      </c>
      <c r="H19771" s="14">
        <v>2024.2516884300001</v>
      </c>
    </row>
    <row r="19772" spans="1:8" x14ac:dyDescent="0.2">
      <c r="A19772" s="23" t="s">
        <v>42</v>
      </c>
      <c r="B19772" s="14" t="s">
        <v>5</v>
      </c>
      <c r="C19772" s="23">
        <v>42614</v>
      </c>
      <c r="D19772" s="14" t="s">
        <v>34</v>
      </c>
      <c r="E19772" s="14">
        <v>6.0377449299999997</v>
      </c>
      <c r="F19772" s="14">
        <v>18.429159800000001</v>
      </c>
      <c r="G19772" s="14">
        <v>186.67475245</v>
      </c>
      <c r="H19772" s="14">
        <v>567.89692989000002</v>
      </c>
    </row>
    <row r="19773" spans="1:8" x14ac:dyDescent="0.2">
      <c r="A19773" s="23" t="s">
        <v>42</v>
      </c>
      <c r="B19773" s="14" t="s">
        <v>5</v>
      </c>
      <c r="C19773" s="23">
        <v>42614</v>
      </c>
      <c r="D19773" s="14" t="s">
        <v>46</v>
      </c>
      <c r="E19773" s="14">
        <v>14.32062178</v>
      </c>
      <c r="F19773" s="14">
        <v>64.307394059999993</v>
      </c>
      <c r="G19773" s="14">
        <v>443.32527277000003</v>
      </c>
      <c r="H19773" s="14">
        <v>1993.4599703700001</v>
      </c>
    </row>
    <row r="19774" spans="1:8" x14ac:dyDescent="0.2">
      <c r="A19774" s="23" t="s">
        <v>42</v>
      </c>
      <c r="B19774" s="14" t="s">
        <v>5</v>
      </c>
      <c r="C19774" s="23">
        <v>42644</v>
      </c>
      <c r="D19774" s="14" t="s">
        <v>34</v>
      </c>
      <c r="E19774" s="14">
        <v>6.2300788499999999</v>
      </c>
      <c r="F19774" s="14">
        <v>24.31258588</v>
      </c>
      <c r="G19774" s="14">
        <v>193.40841455</v>
      </c>
      <c r="H19774" s="14">
        <v>740.72987107999995</v>
      </c>
    </row>
    <row r="19775" spans="1:8" x14ac:dyDescent="0.2">
      <c r="A19775" s="23" t="s">
        <v>42</v>
      </c>
      <c r="B19775" s="14" t="s">
        <v>5</v>
      </c>
      <c r="C19775" s="23">
        <v>42644</v>
      </c>
      <c r="D19775" s="14" t="s">
        <v>46</v>
      </c>
      <c r="E19775" s="14">
        <v>13.786920220000001</v>
      </c>
      <c r="F19775" s="14">
        <v>65.746230030000007</v>
      </c>
      <c r="G19775" s="14">
        <v>426.91698306000001</v>
      </c>
      <c r="H19775" s="14">
        <v>2038.9681163800001</v>
      </c>
    </row>
    <row r="19776" spans="1:8" x14ac:dyDescent="0.2">
      <c r="A19776" s="23" t="s">
        <v>42</v>
      </c>
      <c r="B19776" s="14" t="s">
        <v>5</v>
      </c>
      <c r="C19776" s="23">
        <v>42675</v>
      </c>
      <c r="D19776" s="14" t="s">
        <v>34</v>
      </c>
      <c r="E19776" s="14">
        <v>6.2351317599999998</v>
      </c>
      <c r="F19776" s="14">
        <v>16.490554809999999</v>
      </c>
      <c r="G19776" s="14">
        <v>190.41495587</v>
      </c>
      <c r="H19776" s="14">
        <v>504.52878290000001</v>
      </c>
    </row>
    <row r="19777" spans="1:8" x14ac:dyDescent="0.2">
      <c r="A19777" s="23" t="s">
        <v>42</v>
      </c>
      <c r="B19777" s="14" t="s">
        <v>5</v>
      </c>
      <c r="C19777" s="23">
        <v>42675</v>
      </c>
      <c r="D19777" s="14" t="s">
        <v>46</v>
      </c>
      <c r="E19777" s="14">
        <v>9.8428412900000009</v>
      </c>
      <c r="F19777" s="14">
        <v>68.864486880000001</v>
      </c>
      <c r="G19777" s="14">
        <v>305.77563748</v>
      </c>
      <c r="H19777" s="14">
        <v>2141.1666339399999</v>
      </c>
    </row>
    <row r="19778" spans="1:8" x14ac:dyDescent="0.2">
      <c r="A19778" s="23" t="s">
        <v>42</v>
      </c>
      <c r="B19778" s="14" t="s">
        <v>5</v>
      </c>
      <c r="C19778" s="23">
        <v>42705</v>
      </c>
      <c r="D19778" s="14" t="s">
        <v>34</v>
      </c>
      <c r="E19778" s="14">
        <v>6.2524523800000003</v>
      </c>
      <c r="F19778" s="14">
        <v>16.845104930000002</v>
      </c>
      <c r="G19778" s="14">
        <v>192.66132997</v>
      </c>
      <c r="H19778" s="14">
        <v>513.55304775000002</v>
      </c>
    </row>
    <row r="19779" spans="1:8" x14ac:dyDescent="0.2">
      <c r="A19779" s="23" t="s">
        <v>42</v>
      </c>
      <c r="B19779" s="14" t="s">
        <v>5</v>
      </c>
      <c r="C19779" s="23">
        <v>42705</v>
      </c>
      <c r="D19779" s="14" t="s">
        <v>46</v>
      </c>
      <c r="E19779" s="14">
        <v>16.789136320000001</v>
      </c>
      <c r="F19779" s="14">
        <v>57.850004779999999</v>
      </c>
      <c r="G19779" s="14">
        <v>523.12901298999998</v>
      </c>
      <c r="H19779" s="14">
        <v>1800.8001704799999</v>
      </c>
    </row>
    <row r="19780" spans="1:8" x14ac:dyDescent="0.2">
      <c r="A19780" s="23" t="s">
        <v>42</v>
      </c>
      <c r="B19780" s="14" t="s">
        <v>5</v>
      </c>
      <c r="C19780" s="23">
        <v>42736</v>
      </c>
      <c r="D19780" s="14" t="s">
        <v>34</v>
      </c>
      <c r="E19780" s="14">
        <v>2.6450667800000001</v>
      </c>
      <c r="F19780" s="14">
        <v>19.848430329999999</v>
      </c>
      <c r="G19780" s="14">
        <v>82.941296840000007</v>
      </c>
      <c r="H19780" s="14">
        <v>609.29104436</v>
      </c>
    </row>
    <row r="19781" spans="1:8" x14ac:dyDescent="0.2">
      <c r="A19781" s="23" t="s">
        <v>42</v>
      </c>
      <c r="B19781" s="14" t="s">
        <v>5</v>
      </c>
      <c r="C19781" s="23">
        <v>42736</v>
      </c>
      <c r="D19781" s="14" t="s">
        <v>46</v>
      </c>
      <c r="E19781" s="14">
        <v>9.7172728300000006</v>
      </c>
      <c r="F19781" s="14">
        <v>61.973642390000002</v>
      </c>
      <c r="G19781" s="14">
        <v>299.83599618</v>
      </c>
      <c r="H19781" s="14">
        <v>1920.34756412</v>
      </c>
    </row>
    <row r="19782" spans="1:8" x14ac:dyDescent="0.2">
      <c r="A19782" s="23" t="s">
        <v>42</v>
      </c>
      <c r="B19782" s="14" t="s">
        <v>5</v>
      </c>
      <c r="C19782" s="23">
        <v>42767</v>
      </c>
      <c r="D19782" s="14" t="s">
        <v>34</v>
      </c>
      <c r="E19782" s="14">
        <v>4.0779671799999999</v>
      </c>
      <c r="F19782" s="14">
        <v>17.271059449999999</v>
      </c>
      <c r="G19782" s="14">
        <v>125.28799112</v>
      </c>
      <c r="H19782" s="14">
        <v>529.37967878999996</v>
      </c>
    </row>
    <row r="19783" spans="1:8" x14ac:dyDescent="0.2">
      <c r="A19783" s="23" t="s">
        <v>42</v>
      </c>
      <c r="B19783" s="14" t="s">
        <v>5</v>
      </c>
      <c r="C19783" s="23">
        <v>42767</v>
      </c>
      <c r="D19783" s="14" t="s">
        <v>46</v>
      </c>
      <c r="E19783" s="14">
        <v>11.377072910000001</v>
      </c>
      <c r="F19783" s="14">
        <v>58.491756170000002</v>
      </c>
      <c r="G19783" s="14">
        <v>351.24911058999999</v>
      </c>
      <c r="H19783" s="14">
        <v>1815.3339337100001</v>
      </c>
    </row>
    <row r="19784" spans="1:8" x14ac:dyDescent="0.2">
      <c r="A19784" s="23" t="s">
        <v>42</v>
      </c>
      <c r="B19784" s="14" t="s">
        <v>5</v>
      </c>
      <c r="C19784" s="23">
        <v>42795</v>
      </c>
      <c r="D19784" s="14" t="s">
        <v>34</v>
      </c>
      <c r="E19784" s="14">
        <v>3.6162968900000001</v>
      </c>
      <c r="F19784" s="14">
        <v>28.91715421</v>
      </c>
      <c r="G19784" s="14">
        <v>108.84445407</v>
      </c>
      <c r="H19784" s="14">
        <v>886.61686382000005</v>
      </c>
    </row>
    <row r="19785" spans="1:8" x14ac:dyDescent="0.2">
      <c r="A19785" s="23" t="s">
        <v>42</v>
      </c>
      <c r="B19785" s="14" t="s">
        <v>5</v>
      </c>
      <c r="C19785" s="23">
        <v>42795</v>
      </c>
      <c r="D19785" s="14" t="s">
        <v>46</v>
      </c>
      <c r="E19785" s="14">
        <v>12.42776447</v>
      </c>
      <c r="F19785" s="14">
        <v>52.931787159999999</v>
      </c>
      <c r="G19785" s="14">
        <v>393.08360120999998</v>
      </c>
      <c r="H19785" s="14">
        <v>1638.26703909</v>
      </c>
    </row>
    <row r="19786" spans="1:8" x14ac:dyDescent="0.2">
      <c r="A19786" s="23" t="s">
        <v>42</v>
      </c>
      <c r="B19786" s="14" t="s">
        <v>5</v>
      </c>
      <c r="C19786" s="23">
        <v>42826</v>
      </c>
      <c r="D19786" s="14" t="s">
        <v>34</v>
      </c>
      <c r="E19786" s="14">
        <v>4.5597872800000001</v>
      </c>
      <c r="F19786" s="14">
        <v>24.70880506</v>
      </c>
      <c r="G19786" s="14">
        <v>137.36272466</v>
      </c>
      <c r="H19786" s="14">
        <v>761.60697983</v>
      </c>
    </row>
    <row r="19787" spans="1:8" x14ac:dyDescent="0.2">
      <c r="A19787" s="23" t="s">
        <v>42</v>
      </c>
      <c r="B19787" s="14" t="s">
        <v>5</v>
      </c>
      <c r="C19787" s="23">
        <v>42826</v>
      </c>
      <c r="D19787" s="14" t="s">
        <v>46</v>
      </c>
      <c r="E19787" s="14">
        <v>11.00478575</v>
      </c>
      <c r="F19787" s="14">
        <v>57.694767669999997</v>
      </c>
      <c r="G19787" s="14">
        <v>347.43422461</v>
      </c>
      <c r="H19787" s="14">
        <v>1774.8899169599999</v>
      </c>
    </row>
    <row r="19788" spans="1:8" x14ac:dyDescent="0.2">
      <c r="A19788" s="23" t="s">
        <v>42</v>
      </c>
      <c r="B19788" s="14" t="s">
        <v>5</v>
      </c>
      <c r="C19788" s="23">
        <v>42856</v>
      </c>
      <c r="D19788" s="14" t="s">
        <v>34</v>
      </c>
      <c r="E19788" s="14">
        <v>4.5688788799999998</v>
      </c>
      <c r="F19788" s="14">
        <v>29.16425898</v>
      </c>
      <c r="G19788" s="14">
        <v>141.46864335999999</v>
      </c>
      <c r="H19788" s="14">
        <v>893.61241674999997</v>
      </c>
    </row>
    <row r="19789" spans="1:8" x14ac:dyDescent="0.2">
      <c r="A19789" s="23" t="s">
        <v>42</v>
      </c>
      <c r="B19789" s="14" t="s">
        <v>5</v>
      </c>
      <c r="C19789" s="23">
        <v>42856</v>
      </c>
      <c r="D19789" s="14" t="s">
        <v>46</v>
      </c>
      <c r="E19789" s="14">
        <v>9.67757939</v>
      </c>
      <c r="F19789" s="14">
        <v>52.956591959999997</v>
      </c>
      <c r="G19789" s="14">
        <v>299.01574621999998</v>
      </c>
      <c r="H19789" s="14">
        <v>1645.1366120299999</v>
      </c>
    </row>
    <row r="19790" spans="1:8" x14ac:dyDescent="0.2">
      <c r="A19790" s="23" t="s">
        <v>42</v>
      </c>
      <c r="B19790" s="14" t="s">
        <v>5</v>
      </c>
      <c r="C19790" s="23">
        <v>42887</v>
      </c>
      <c r="D19790" s="14" t="s">
        <v>34</v>
      </c>
      <c r="E19790" s="14">
        <v>5.1750221300000003</v>
      </c>
      <c r="F19790" s="14">
        <v>19.566459550000001</v>
      </c>
      <c r="G19790" s="14">
        <v>156.30909344</v>
      </c>
      <c r="H19790" s="14">
        <v>604.13010760999998</v>
      </c>
    </row>
    <row r="19791" spans="1:8" x14ac:dyDescent="0.2">
      <c r="A19791" s="23" t="s">
        <v>42</v>
      </c>
      <c r="B19791" s="14" t="s">
        <v>5</v>
      </c>
      <c r="C19791" s="23">
        <v>42887</v>
      </c>
      <c r="D19791" s="14" t="s">
        <v>46</v>
      </c>
      <c r="E19791" s="14">
        <v>13.28986469</v>
      </c>
      <c r="F19791" s="14">
        <v>55.934556489999999</v>
      </c>
      <c r="G19791" s="14">
        <v>415.96341474000002</v>
      </c>
      <c r="H19791" s="14">
        <v>1739.2145446500001</v>
      </c>
    </row>
    <row r="19792" spans="1:8" x14ac:dyDescent="0.2">
      <c r="A19792" s="23" t="s">
        <v>42</v>
      </c>
      <c r="B19792" s="14" t="s">
        <v>5</v>
      </c>
      <c r="C19792" s="23">
        <v>42917</v>
      </c>
      <c r="D19792" s="14" t="s">
        <v>34</v>
      </c>
      <c r="E19792" s="14">
        <v>4.1665210999999998</v>
      </c>
      <c r="F19792" s="14">
        <v>22.130978509999998</v>
      </c>
      <c r="G19792" s="14">
        <v>129.26966583999999</v>
      </c>
      <c r="H19792" s="14">
        <v>678.47234011</v>
      </c>
    </row>
    <row r="19793" spans="1:8" x14ac:dyDescent="0.2">
      <c r="A19793" s="23" t="s">
        <v>42</v>
      </c>
      <c r="B19793" s="14" t="s">
        <v>5</v>
      </c>
      <c r="C19793" s="23">
        <v>42917</v>
      </c>
      <c r="D19793" s="14" t="s">
        <v>46</v>
      </c>
      <c r="E19793" s="14">
        <v>9.4473101699999997</v>
      </c>
      <c r="F19793" s="14">
        <v>66.578996860000004</v>
      </c>
      <c r="G19793" s="14">
        <v>293.31932612000003</v>
      </c>
      <c r="H19793" s="14">
        <v>2063.9645648800001</v>
      </c>
    </row>
    <row r="19794" spans="1:8" x14ac:dyDescent="0.2">
      <c r="A19794" s="23" t="s">
        <v>42</v>
      </c>
      <c r="B19794" s="14" t="s">
        <v>5</v>
      </c>
      <c r="C19794" s="23">
        <v>42948</v>
      </c>
      <c r="D19794" s="14" t="s">
        <v>34</v>
      </c>
      <c r="E19794" s="14">
        <v>4.7496942200000003</v>
      </c>
      <c r="F19794" s="14">
        <v>20.48449961</v>
      </c>
      <c r="G19794" s="14">
        <v>145.46185539000001</v>
      </c>
      <c r="H19794" s="14">
        <v>635.68347137000001</v>
      </c>
    </row>
    <row r="19795" spans="1:8" x14ac:dyDescent="0.2">
      <c r="A19795" s="23" t="s">
        <v>42</v>
      </c>
      <c r="B19795" s="14" t="s">
        <v>5</v>
      </c>
      <c r="C19795" s="23">
        <v>42948</v>
      </c>
      <c r="D19795" s="14" t="s">
        <v>46</v>
      </c>
      <c r="E19795" s="14">
        <v>14.004586590000001</v>
      </c>
      <c r="F19795" s="14">
        <v>60.671405309999997</v>
      </c>
      <c r="G19795" s="14">
        <v>432.62006756</v>
      </c>
      <c r="H19795" s="14">
        <v>1896.3916761099999</v>
      </c>
    </row>
    <row r="19796" spans="1:8" x14ac:dyDescent="0.2">
      <c r="A19796" s="23" t="s">
        <v>42</v>
      </c>
      <c r="B19796" s="14" t="s">
        <v>5</v>
      </c>
      <c r="C19796" s="23">
        <v>42979</v>
      </c>
      <c r="D19796" s="14" t="s">
        <v>34</v>
      </c>
      <c r="E19796" s="14">
        <v>7.2952302099999997</v>
      </c>
      <c r="F19796" s="14">
        <v>18.79308245</v>
      </c>
      <c r="G19796" s="14">
        <v>226.95554758</v>
      </c>
      <c r="H19796" s="14">
        <v>582.60870550000004</v>
      </c>
    </row>
    <row r="19797" spans="1:8" x14ac:dyDescent="0.2">
      <c r="A19797" s="23" t="s">
        <v>42</v>
      </c>
      <c r="B19797" s="14" t="s">
        <v>5</v>
      </c>
      <c r="C19797" s="23">
        <v>42979</v>
      </c>
      <c r="D19797" s="14" t="s">
        <v>46</v>
      </c>
      <c r="E19797" s="14">
        <v>13.15004319</v>
      </c>
      <c r="F19797" s="14">
        <v>62.453505380000003</v>
      </c>
      <c r="G19797" s="14">
        <v>408.41289913000003</v>
      </c>
      <c r="H19797" s="14">
        <v>1944.7123038300001</v>
      </c>
    </row>
    <row r="19798" spans="1:8" x14ac:dyDescent="0.2">
      <c r="A19798" s="23" t="s">
        <v>42</v>
      </c>
      <c r="B19798" s="14" t="s">
        <v>5</v>
      </c>
      <c r="C19798" s="23">
        <v>43009</v>
      </c>
      <c r="D19798" s="14" t="s">
        <v>34</v>
      </c>
      <c r="E19798" s="14">
        <v>3.1969804399999999</v>
      </c>
      <c r="F19798" s="14">
        <v>20.075563219999999</v>
      </c>
      <c r="G19798" s="14">
        <v>98.611927949999995</v>
      </c>
      <c r="H19798" s="14">
        <v>618.97457462</v>
      </c>
    </row>
    <row r="19799" spans="1:8" x14ac:dyDescent="0.2">
      <c r="A19799" s="23" t="s">
        <v>42</v>
      </c>
      <c r="B19799" s="14" t="s">
        <v>5</v>
      </c>
      <c r="C19799" s="23">
        <v>43009</v>
      </c>
      <c r="D19799" s="14" t="s">
        <v>46</v>
      </c>
      <c r="E19799" s="14">
        <v>13.80977494</v>
      </c>
      <c r="F19799" s="14">
        <v>60.45487327</v>
      </c>
      <c r="G19799" s="14">
        <v>430.39558776000001</v>
      </c>
      <c r="H19799" s="14">
        <v>1876.7040274200001</v>
      </c>
    </row>
    <row r="19800" spans="1:8" x14ac:dyDescent="0.2">
      <c r="A19800" s="23" t="s">
        <v>42</v>
      </c>
      <c r="B19800" s="14" t="s">
        <v>5</v>
      </c>
      <c r="C19800" s="23">
        <v>43040</v>
      </c>
      <c r="D19800" s="14" t="s">
        <v>34</v>
      </c>
      <c r="E19800" s="14">
        <v>5.8033393100000001</v>
      </c>
      <c r="F19800" s="14">
        <v>17.871402750000001</v>
      </c>
      <c r="G19800" s="14">
        <v>180.19973153999999</v>
      </c>
      <c r="H19800" s="14">
        <v>551.72916221000003</v>
      </c>
    </row>
    <row r="19801" spans="1:8" x14ac:dyDescent="0.2">
      <c r="A19801" s="23" t="s">
        <v>42</v>
      </c>
      <c r="B19801" s="14" t="s">
        <v>5</v>
      </c>
      <c r="C19801" s="23">
        <v>43040</v>
      </c>
      <c r="D19801" s="14" t="s">
        <v>46</v>
      </c>
      <c r="E19801" s="14">
        <v>13.77813933</v>
      </c>
      <c r="F19801" s="14">
        <v>62.504469950000001</v>
      </c>
      <c r="G19801" s="14">
        <v>426.57420404999999</v>
      </c>
      <c r="H19801" s="14">
        <v>1937.83248452</v>
      </c>
    </row>
    <row r="19802" spans="1:8" x14ac:dyDescent="0.2">
      <c r="A19802" s="23" t="s">
        <v>42</v>
      </c>
      <c r="B19802" s="14" t="s">
        <v>5</v>
      </c>
      <c r="C19802" s="23">
        <v>43070</v>
      </c>
      <c r="D19802" s="14" t="s">
        <v>34</v>
      </c>
      <c r="E19802" s="14">
        <v>5.3066801799999999</v>
      </c>
      <c r="F19802" s="14">
        <v>19.43857208</v>
      </c>
      <c r="G19802" s="14">
        <v>160.89328685999999</v>
      </c>
      <c r="H19802" s="14">
        <v>599.99554145000002</v>
      </c>
    </row>
    <row r="19803" spans="1:8" x14ac:dyDescent="0.2">
      <c r="A19803" s="23" t="s">
        <v>42</v>
      </c>
      <c r="B19803" s="14" t="s">
        <v>5</v>
      </c>
      <c r="C19803" s="23">
        <v>43070</v>
      </c>
      <c r="D19803" s="14" t="s">
        <v>46</v>
      </c>
      <c r="E19803" s="14">
        <v>12.304769329999999</v>
      </c>
      <c r="F19803" s="14">
        <v>64.300280909999998</v>
      </c>
      <c r="G19803" s="14">
        <v>382.52965162999999</v>
      </c>
      <c r="H19803" s="14">
        <v>2005.12884117</v>
      </c>
    </row>
    <row r="19804" spans="1:8" x14ac:dyDescent="0.2">
      <c r="A19804" s="23" t="s">
        <v>42</v>
      </c>
      <c r="B19804" s="14" t="s">
        <v>5</v>
      </c>
      <c r="C19804" s="23">
        <v>43101</v>
      </c>
      <c r="D19804" s="14" t="s">
        <v>34</v>
      </c>
      <c r="E19804" s="14">
        <v>3.30317689</v>
      </c>
      <c r="F19804" s="14">
        <v>21.981660009999999</v>
      </c>
      <c r="G19804" s="14">
        <v>102.21690749</v>
      </c>
      <c r="H19804" s="14">
        <v>675.29172054000003</v>
      </c>
    </row>
    <row r="19805" spans="1:8" x14ac:dyDescent="0.2">
      <c r="A19805" s="23" t="s">
        <v>42</v>
      </c>
      <c r="B19805" s="14" t="s">
        <v>5</v>
      </c>
      <c r="C19805" s="23">
        <v>43101</v>
      </c>
      <c r="D19805" s="14" t="s">
        <v>46</v>
      </c>
      <c r="E19805" s="14">
        <v>6.7731158100000002</v>
      </c>
      <c r="F19805" s="14">
        <v>63.618049040000002</v>
      </c>
      <c r="G19805" s="14">
        <v>212.48288891999999</v>
      </c>
      <c r="H19805" s="14">
        <v>1969.8870154399999</v>
      </c>
    </row>
    <row r="19806" spans="1:8" x14ac:dyDescent="0.2">
      <c r="A19806" s="23" t="s">
        <v>42</v>
      </c>
      <c r="B19806" s="14" t="s">
        <v>5</v>
      </c>
      <c r="C19806" s="23">
        <v>43132</v>
      </c>
      <c r="D19806" s="14" t="s">
        <v>34</v>
      </c>
      <c r="E19806" s="14">
        <v>6.9036171299999998</v>
      </c>
      <c r="F19806" s="14">
        <v>20.103919009999998</v>
      </c>
      <c r="G19806" s="14">
        <v>214.05056428</v>
      </c>
      <c r="H19806" s="14">
        <v>621.94371520000004</v>
      </c>
    </row>
    <row r="19807" spans="1:8" x14ac:dyDescent="0.2">
      <c r="A19807" s="23" t="s">
        <v>42</v>
      </c>
      <c r="B19807" s="14" t="s">
        <v>5</v>
      </c>
      <c r="C19807" s="23">
        <v>43132</v>
      </c>
      <c r="D19807" s="14" t="s">
        <v>46</v>
      </c>
      <c r="E19807" s="14">
        <v>11.973586210000001</v>
      </c>
      <c r="F19807" s="14">
        <v>54.73238619</v>
      </c>
      <c r="G19807" s="14">
        <v>372.52189268000001</v>
      </c>
      <c r="H19807" s="14">
        <v>1703.0223135799999</v>
      </c>
    </row>
    <row r="19808" spans="1:8" x14ac:dyDescent="0.2">
      <c r="A19808" s="23" t="s">
        <v>42</v>
      </c>
      <c r="B19808" s="14" t="s">
        <v>5</v>
      </c>
      <c r="C19808" s="23">
        <v>43160</v>
      </c>
      <c r="D19808" s="14" t="s">
        <v>34</v>
      </c>
      <c r="E19808" s="14">
        <v>5.9650365000000001</v>
      </c>
      <c r="F19808" s="14">
        <v>18.74844384</v>
      </c>
      <c r="G19808" s="14">
        <v>182.59184651999999</v>
      </c>
      <c r="H19808" s="14">
        <v>579.22163999999998</v>
      </c>
    </row>
    <row r="19809" spans="1:8" x14ac:dyDescent="0.2">
      <c r="A19809" s="23" t="s">
        <v>42</v>
      </c>
      <c r="B19809" s="14" t="s">
        <v>5</v>
      </c>
      <c r="C19809" s="23">
        <v>43160</v>
      </c>
      <c r="D19809" s="14" t="s">
        <v>46</v>
      </c>
      <c r="E19809" s="14">
        <v>9.8129793299999992</v>
      </c>
      <c r="F19809" s="14">
        <v>65.027407409999995</v>
      </c>
      <c r="G19809" s="14">
        <v>301.86785836000001</v>
      </c>
      <c r="H19809" s="14">
        <v>2015.64889868</v>
      </c>
    </row>
    <row r="19810" spans="1:8" x14ac:dyDescent="0.2">
      <c r="A19810" s="23" t="s">
        <v>42</v>
      </c>
      <c r="B19810" s="14" t="s">
        <v>5</v>
      </c>
      <c r="C19810" s="23">
        <v>43191</v>
      </c>
      <c r="D19810" s="14" t="s">
        <v>34</v>
      </c>
      <c r="E19810" s="14">
        <v>6.1021172899999998</v>
      </c>
      <c r="F19810" s="14">
        <v>21.957376400000001</v>
      </c>
      <c r="G19810" s="14">
        <v>186.20318965999999</v>
      </c>
      <c r="H19810" s="14">
        <v>675.52893611000002</v>
      </c>
    </row>
    <row r="19811" spans="1:8" x14ac:dyDescent="0.2">
      <c r="A19811" s="23" t="s">
        <v>42</v>
      </c>
      <c r="B19811" s="14" t="s">
        <v>5</v>
      </c>
      <c r="C19811" s="23">
        <v>43191</v>
      </c>
      <c r="D19811" s="14" t="s">
        <v>46</v>
      </c>
      <c r="E19811" s="14">
        <v>13.00309734</v>
      </c>
      <c r="F19811" s="14">
        <v>58.855324959999997</v>
      </c>
      <c r="G19811" s="14">
        <v>407.28929879999998</v>
      </c>
      <c r="H19811" s="14">
        <v>1819.7691636</v>
      </c>
    </row>
    <row r="19812" spans="1:8" x14ac:dyDescent="0.2">
      <c r="A19812" s="23" t="s">
        <v>42</v>
      </c>
      <c r="B19812" s="14" t="s">
        <v>5</v>
      </c>
      <c r="C19812" s="23">
        <v>43221</v>
      </c>
      <c r="D19812" s="14" t="s">
        <v>34</v>
      </c>
      <c r="E19812" s="14">
        <v>5.8913360600000004</v>
      </c>
      <c r="F19812" s="14">
        <v>17.59245482</v>
      </c>
      <c r="G19812" s="14">
        <v>179.57088802999999</v>
      </c>
      <c r="H19812" s="14">
        <v>540.90712960999997</v>
      </c>
    </row>
    <row r="19813" spans="1:8" x14ac:dyDescent="0.2">
      <c r="A19813" s="23" t="s">
        <v>42</v>
      </c>
      <c r="B19813" s="14" t="s">
        <v>5</v>
      </c>
      <c r="C19813" s="23">
        <v>43221</v>
      </c>
      <c r="D19813" s="14" t="s">
        <v>46</v>
      </c>
      <c r="E19813" s="14">
        <v>13.09465226</v>
      </c>
      <c r="F19813" s="14">
        <v>63.046253100000001</v>
      </c>
      <c r="G19813" s="14">
        <v>406.42717477000002</v>
      </c>
      <c r="H19813" s="14">
        <v>1964.7395491899999</v>
      </c>
    </row>
    <row r="19814" spans="1:8" x14ac:dyDescent="0.2">
      <c r="A19814" s="23" t="s">
        <v>42</v>
      </c>
      <c r="B19814" s="14" t="s">
        <v>5</v>
      </c>
      <c r="C19814" s="23">
        <v>43252</v>
      </c>
      <c r="D19814" s="14" t="s">
        <v>34</v>
      </c>
      <c r="E19814" s="14">
        <v>3.93980424</v>
      </c>
      <c r="F19814" s="14">
        <v>22.414435149999999</v>
      </c>
      <c r="G19814" s="14">
        <v>119.00913651</v>
      </c>
      <c r="H19814" s="14">
        <v>690.32084648</v>
      </c>
    </row>
    <row r="19815" spans="1:8" x14ac:dyDescent="0.2">
      <c r="A19815" s="23" t="s">
        <v>42</v>
      </c>
      <c r="B19815" s="14" t="s">
        <v>5</v>
      </c>
      <c r="C19815" s="23">
        <v>43252</v>
      </c>
      <c r="D19815" s="14" t="s">
        <v>46</v>
      </c>
      <c r="E19815" s="14">
        <v>10.07680313</v>
      </c>
      <c r="F19815" s="14">
        <v>62.63716702</v>
      </c>
      <c r="G19815" s="14">
        <v>312.31234903000001</v>
      </c>
      <c r="H19815" s="14">
        <v>1948.28029758</v>
      </c>
    </row>
    <row r="19816" spans="1:8" x14ac:dyDescent="0.2">
      <c r="A19816" s="23" t="s">
        <v>42</v>
      </c>
      <c r="B19816" s="14" t="s">
        <v>5</v>
      </c>
      <c r="C19816" s="23">
        <v>43282</v>
      </c>
      <c r="D19816" s="14" t="s">
        <v>34</v>
      </c>
      <c r="E19816" s="14">
        <v>6.1810323599999997</v>
      </c>
      <c r="F19816" s="14">
        <v>21.20721691</v>
      </c>
      <c r="G19816" s="14">
        <v>190.49601043000001</v>
      </c>
      <c r="H19816" s="14">
        <v>653.88914236999995</v>
      </c>
    </row>
    <row r="19817" spans="1:8" x14ac:dyDescent="0.2">
      <c r="A19817" s="23" t="s">
        <v>42</v>
      </c>
      <c r="B19817" s="14" t="s">
        <v>5</v>
      </c>
      <c r="C19817" s="23">
        <v>43282</v>
      </c>
      <c r="D19817" s="14" t="s">
        <v>46</v>
      </c>
      <c r="E19817" s="14">
        <v>9.9195522199999999</v>
      </c>
      <c r="F19817" s="14">
        <v>61.38978504</v>
      </c>
      <c r="G19817" s="14">
        <v>309.30561839000001</v>
      </c>
      <c r="H19817" s="14">
        <v>1906.74715543</v>
      </c>
    </row>
    <row r="19818" spans="1:8" x14ac:dyDescent="0.2">
      <c r="A19818" s="23" t="s">
        <v>42</v>
      </c>
      <c r="B19818" s="14" t="s">
        <v>5</v>
      </c>
      <c r="C19818" s="23">
        <v>43313</v>
      </c>
      <c r="D19818" s="14" t="s">
        <v>34</v>
      </c>
      <c r="E19818" s="14">
        <v>5.4321119400000004</v>
      </c>
      <c r="F19818" s="14">
        <v>22.182002870000002</v>
      </c>
      <c r="G19818" s="14">
        <v>165.03231403000001</v>
      </c>
      <c r="H19818" s="14">
        <v>683.57536286000004</v>
      </c>
    </row>
    <row r="19819" spans="1:8" x14ac:dyDescent="0.2">
      <c r="A19819" s="23" t="s">
        <v>42</v>
      </c>
      <c r="B19819" s="14" t="s">
        <v>5</v>
      </c>
      <c r="C19819" s="23">
        <v>43313</v>
      </c>
      <c r="D19819" s="14" t="s">
        <v>46</v>
      </c>
      <c r="E19819" s="14">
        <v>12.50570001</v>
      </c>
      <c r="F19819" s="14">
        <v>58.540539170000002</v>
      </c>
      <c r="G19819" s="14">
        <v>387.86204735000001</v>
      </c>
      <c r="H19819" s="14">
        <v>1818.9487321900001</v>
      </c>
    </row>
    <row r="19820" spans="1:8" x14ac:dyDescent="0.2">
      <c r="A19820" s="23" t="s">
        <v>42</v>
      </c>
      <c r="B19820" s="14" t="s">
        <v>5</v>
      </c>
      <c r="C19820" s="23">
        <v>43344</v>
      </c>
      <c r="D19820" s="14" t="s">
        <v>34</v>
      </c>
      <c r="E19820" s="14">
        <v>3.76519469</v>
      </c>
      <c r="F19820" s="14">
        <v>22.194924870000001</v>
      </c>
      <c r="G19820" s="14">
        <v>114.90576677</v>
      </c>
      <c r="H19820" s="14">
        <v>688.38420736</v>
      </c>
    </row>
    <row r="19821" spans="1:8" x14ac:dyDescent="0.2">
      <c r="A19821" s="23" t="s">
        <v>42</v>
      </c>
      <c r="B19821" s="14" t="s">
        <v>5</v>
      </c>
      <c r="C19821" s="23">
        <v>43344</v>
      </c>
      <c r="D19821" s="14" t="s">
        <v>46</v>
      </c>
      <c r="E19821" s="14">
        <v>13.216855730000001</v>
      </c>
      <c r="F19821" s="14">
        <v>61.27774204</v>
      </c>
      <c r="G19821" s="14">
        <v>410.81988693</v>
      </c>
      <c r="H19821" s="14">
        <v>1903.2308120299999</v>
      </c>
    </row>
    <row r="19822" spans="1:8" x14ac:dyDescent="0.2">
      <c r="A19822" s="23" t="s">
        <v>42</v>
      </c>
      <c r="B19822" s="14" t="s">
        <v>5</v>
      </c>
      <c r="C19822" s="23">
        <v>43374</v>
      </c>
      <c r="D19822" s="14" t="s">
        <v>34</v>
      </c>
      <c r="E19822" s="14">
        <v>4.5778572100000003</v>
      </c>
      <c r="F19822" s="14">
        <v>19.899497369999999</v>
      </c>
      <c r="G19822" s="14">
        <v>138.65103678</v>
      </c>
      <c r="H19822" s="14">
        <v>612.54343431999996</v>
      </c>
    </row>
    <row r="19823" spans="1:8" x14ac:dyDescent="0.2">
      <c r="A19823" s="23" t="s">
        <v>42</v>
      </c>
      <c r="B19823" s="14" t="s">
        <v>5</v>
      </c>
      <c r="C19823" s="23">
        <v>43374</v>
      </c>
      <c r="D19823" s="14" t="s">
        <v>46</v>
      </c>
      <c r="E19823" s="14">
        <v>13.071643180000001</v>
      </c>
      <c r="F19823" s="14">
        <v>61.05750312</v>
      </c>
      <c r="G19823" s="14">
        <v>400.71149451999997</v>
      </c>
      <c r="H19823" s="14">
        <v>1888.81335377</v>
      </c>
    </row>
    <row r="19824" spans="1:8" x14ac:dyDescent="0.2">
      <c r="A19824" s="23" t="s">
        <v>42</v>
      </c>
      <c r="B19824" s="14" t="s">
        <v>5</v>
      </c>
      <c r="C19824" s="23">
        <v>43405</v>
      </c>
      <c r="D19824" s="14" t="s">
        <v>34</v>
      </c>
      <c r="E19824" s="14">
        <v>7.15919039</v>
      </c>
      <c r="F19824" s="14">
        <v>17.934400499999999</v>
      </c>
      <c r="G19824" s="14">
        <v>219.80352818</v>
      </c>
      <c r="H19824" s="14">
        <v>554.00456711000004</v>
      </c>
    </row>
    <row r="19825" spans="1:8" x14ac:dyDescent="0.2">
      <c r="A19825" s="23" t="s">
        <v>42</v>
      </c>
      <c r="B19825" s="14" t="s">
        <v>5</v>
      </c>
      <c r="C19825" s="23">
        <v>43405</v>
      </c>
      <c r="D19825" s="14" t="s">
        <v>46</v>
      </c>
      <c r="E19825" s="14">
        <v>11.68447602</v>
      </c>
      <c r="F19825" s="14">
        <v>64.669493509999995</v>
      </c>
      <c r="G19825" s="14">
        <v>358.73363776000002</v>
      </c>
      <c r="H19825" s="14">
        <v>2004.35329598</v>
      </c>
    </row>
    <row r="19826" spans="1:8" x14ac:dyDescent="0.2">
      <c r="A19826" s="23" t="s">
        <v>42</v>
      </c>
      <c r="B19826" s="14" t="s">
        <v>5</v>
      </c>
      <c r="C19826" s="23">
        <v>43435</v>
      </c>
      <c r="D19826" s="14" t="s">
        <v>34</v>
      </c>
      <c r="E19826" s="14">
        <v>3.6592464100000002</v>
      </c>
      <c r="F19826" s="14">
        <v>22.181223119999999</v>
      </c>
      <c r="G19826" s="14">
        <v>113.82183375</v>
      </c>
      <c r="H19826" s="14">
        <v>683.03416603999995</v>
      </c>
    </row>
    <row r="19827" spans="1:8" x14ac:dyDescent="0.2">
      <c r="A19827" s="23" t="s">
        <v>42</v>
      </c>
      <c r="B19827" s="14" t="s">
        <v>5</v>
      </c>
      <c r="C19827" s="23">
        <v>43435</v>
      </c>
      <c r="D19827" s="14" t="s">
        <v>46</v>
      </c>
      <c r="E19827" s="14">
        <v>16.27201007</v>
      </c>
      <c r="F19827" s="14">
        <v>59.116333140000002</v>
      </c>
      <c r="G19827" s="14">
        <v>500.17470865000001</v>
      </c>
      <c r="H19827" s="14">
        <v>1832.4951536599999</v>
      </c>
    </row>
    <row r="19828" spans="1:8" x14ac:dyDescent="0.2">
      <c r="A19828" s="23" t="s">
        <v>42</v>
      </c>
      <c r="B19828" s="14" t="s">
        <v>5</v>
      </c>
      <c r="C19828" s="23">
        <v>43466</v>
      </c>
      <c r="D19828" s="14" t="s">
        <v>34</v>
      </c>
      <c r="E19828" s="14">
        <v>3.30204991</v>
      </c>
      <c r="F19828" s="14">
        <v>21.562271370000001</v>
      </c>
      <c r="G19828" s="14">
        <v>102.7753276</v>
      </c>
      <c r="H19828" s="14">
        <v>659.38743396999996</v>
      </c>
    </row>
    <row r="19829" spans="1:8" x14ac:dyDescent="0.2">
      <c r="A19829" s="23" t="s">
        <v>42</v>
      </c>
      <c r="B19829" s="14" t="s">
        <v>5</v>
      </c>
      <c r="C19829" s="23">
        <v>43466</v>
      </c>
      <c r="D19829" s="14" t="s">
        <v>46</v>
      </c>
      <c r="E19829" s="14">
        <v>6.4834611600000001</v>
      </c>
      <c r="F19829" s="14">
        <v>62.408225969999997</v>
      </c>
      <c r="G19829" s="14">
        <v>204.20055905000001</v>
      </c>
      <c r="H19829" s="14">
        <v>1933.02398356</v>
      </c>
    </row>
    <row r="19830" spans="1:8" x14ac:dyDescent="0.2">
      <c r="A19830" s="23" t="s">
        <v>42</v>
      </c>
      <c r="B19830" s="14" t="s">
        <v>5</v>
      </c>
      <c r="C19830" s="23">
        <v>43497</v>
      </c>
      <c r="D19830" s="14" t="s">
        <v>34</v>
      </c>
      <c r="E19830" s="14">
        <v>6.2178605300000003</v>
      </c>
      <c r="F19830" s="14">
        <v>20.00091875</v>
      </c>
      <c r="G19830" s="14">
        <v>193.11592403</v>
      </c>
      <c r="H19830" s="14">
        <v>616.24844628999995</v>
      </c>
    </row>
    <row r="19831" spans="1:8" x14ac:dyDescent="0.2">
      <c r="A19831" s="23" t="s">
        <v>42</v>
      </c>
      <c r="B19831" s="14" t="s">
        <v>5</v>
      </c>
      <c r="C19831" s="23">
        <v>43497</v>
      </c>
      <c r="D19831" s="14" t="s">
        <v>46</v>
      </c>
      <c r="E19831" s="14">
        <v>11.425921260000001</v>
      </c>
      <c r="F19831" s="14">
        <v>68.327444220000004</v>
      </c>
      <c r="G19831" s="14">
        <v>357.21580576000002</v>
      </c>
      <c r="H19831" s="14">
        <v>2113.1490571200002</v>
      </c>
    </row>
    <row r="19832" spans="1:8" x14ac:dyDescent="0.2">
      <c r="A19832" s="23" t="s">
        <v>42</v>
      </c>
      <c r="B19832" s="14" t="s">
        <v>5</v>
      </c>
      <c r="C19832" s="23">
        <v>43525</v>
      </c>
      <c r="D19832" s="14" t="s">
        <v>34</v>
      </c>
      <c r="E19832" s="14">
        <v>5.5075140200000003</v>
      </c>
      <c r="F19832" s="14">
        <v>20.919562930000001</v>
      </c>
      <c r="G19832" s="14">
        <v>171.9031694</v>
      </c>
      <c r="H19832" s="14">
        <v>641.72235495999996</v>
      </c>
    </row>
    <row r="19833" spans="1:8" x14ac:dyDescent="0.2">
      <c r="A19833" s="23" t="s">
        <v>42</v>
      </c>
      <c r="B19833" s="14" t="s">
        <v>5</v>
      </c>
      <c r="C19833" s="23">
        <v>43525</v>
      </c>
      <c r="D19833" s="14" t="s">
        <v>46</v>
      </c>
      <c r="E19833" s="14">
        <v>10.412908209999999</v>
      </c>
      <c r="F19833" s="14">
        <v>64.087157570000002</v>
      </c>
      <c r="G19833" s="14">
        <v>323.67555075000001</v>
      </c>
      <c r="H19833" s="14">
        <v>1989.15635769</v>
      </c>
    </row>
    <row r="19834" spans="1:8" x14ac:dyDescent="0.2">
      <c r="A19834" s="23" t="s">
        <v>42</v>
      </c>
      <c r="B19834" s="14" t="s">
        <v>5</v>
      </c>
      <c r="C19834" s="23">
        <v>43556</v>
      </c>
      <c r="D19834" s="14" t="s">
        <v>34</v>
      </c>
      <c r="E19834" s="14">
        <v>7.99127353</v>
      </c>
      <c r="F19834" s="14">
        <v>21.441068139999999</v>
      </c>
      <c r="G19834" s="14">
        <v>249.95748472</v>
      </c>
      <c r="H19834" s="14">
        <v>657.57092789000001</v>
      </c>
    </row>
    <row r="19835" spans="1:8" x14ac:dyDescent="0.2">
      <c r="A19835" s="23" t="s">
        <v>42</v>
      </c>
      <c r="B19835" s="14" t="s">
        <v>5</v>
      </c>
      <c r="C19835" s="23">
        <v>43556</v>
      </c>
      <c r="D19835" s="14" t="s">
        <v>46</v>
      </c>
      <c r="E19835" s="14">
        <v>12.68202005</v>
      </c>
      <c r="F19835" s="14">
        <v>65.032898059999994</v>
      </c>
      <c r="G19835" s="14">
        <v>398.05350955</v>
      </c>
      <c r="H19835" s="14">
        <v>2022.7724752700001</v>
      </c>
    </row>
    <row r="19836" spans="1:8" x14ac:dyDescent="0.2">
      <c r="A19836" s="23" t="s">
        <v>42</v>
      </c>
      <c r="B19836" s="14" t="s">
        <v>5</v>
      </c>
      <c r="C19836" s="23">
        <v>43586</v>
      </c>
      <c r="D19836" s="14" t="s">
        <v>34</v>
      </c>
      <c r="E19836" s="14">
        <v>4.7267021500000004</v>
      </c>
      <c r="F19836" s="14">
        <v>20.303123020000001</v>
      </c>
      <c r="G19836" s="14">
        <v>146.88725647999999</v>
      </c>
      <c r="H19836" s="14">
        <v>628.66560218999996</v>
      </c>
    </row>
    <row r="19837" spans="1:8" x14ac:dyDescent="0.2">
      <c r="A19837" s="23" t="s">
        <v>42</v>
      </c>
      <c r="B19837" s="14" t="s">
        <v>5</v>
      </c>
      <c r="C19837" s="23">
        <v>43586</v>
      </c>
      <c r="D19837" s="14" t="s">
        <v>46</v>
      </c>
      <c r="E19837" s="14">
        <v>13.275946340000001</v>
      </c>
      <c r="F19837" s="14">
        <v>64.60237961</v>
      </c>
      <c r="G19837" s="14">
        <v>416.44083459000001</v>
      </c>
      <c r="H19837" s="14">
        <v>1999.20724445</v>
      </c>
    </row>
    <row r="19838" spans="1:8" x14ac:dyDescent="0.2">
      <c r="A19838" s="23" t="s">
        <v>42</v>
      </c>
      <c r="B19838" s="14" t="s">
        <v>5</v>
      </c>
      <c r="C19838" s="23">
        <v>43617</v>
      </c>
      <c r="D19838" s="14" t="s">
        <v>34</v>
      </c>
      <c r="E19838" s="14">
        <v>7.9657577100000001</v>
      </c>
      <c r="F19838" s="14">
        <v>20.08631226</v>
      </c>
      <c r="G19838" s="14">
        <v>249.38487036000001</v>
      </c>
      <c r="H19838" s="14">
        <v>618.24769659000003</v>
      </c>
    </row>
    <row r="19839" spans="1:8" x14ac:dyDescent="0.2">
      <c r="A19839" s="23" t="s">
        <v>42</v>
      </c>
      <c r="B19839" s="14" t="s">
        <v>5</v>
      </c>
      <c r="C19839" s="23">
        <v>43617</v>
      </c>
      <c r="D19839" s="14" t="s">
        <v>46</v>
      </c>
      <c r="E19839" s="14">
        <v>10.288747040000001</v>
      </c>
      <c r="F19839" s="14">
        <v>70.516621720000003</v>
      </c>
      <c r="G19839" s="14">
        <v>322.36645102</v>
      </c>
      <c r="H19839" s="14">
        <v>2190.3315792899998</v>
      </c>
    </row>
    <row r="19840" spans="1:8" x14ac:dyDescent="0.2">
      <c r="A19840" s="23" t="s">
        <v>42</v>
      </c>
      <c r="B19840" s="14" t="s">
        <v>5</v>
      </c>
      <c r="C19840" s="23">
        <v>43647</v>
      </c>
      <c r="D19840" s="14" t="s">
        <v>34</v>
      </c>
      <c r="E19840" s="14">
        <v>8.9667091200000009</v>
      </c>
      <c r="F19840" s="14">
        <v>23.382486069999999</v>
      </c>
      <c r="G19840" s="14">
        <v>276.58822285999997</v>
      </c>
      <c r="H19840" s="14">
        <v>724.28676229999996</v>
      </c>
    </row>
    <row r="19841" spans="1:8" x14ac:dyDescent="0.2">
      <c r="A19841" s="23" t="s">
        <v>42</v>
      </c>
      <c r="B19841" s="14" t="s">
        <v>5</v>
      </c>
      <c r="C19841" s="23">
        <v>43647</v>
      </c>
      <c r="D19841" s="14" t="s">
        <v>46</v>
      </c>
      <c r="E19841" s="14">
        <v>13.07146689</v>
      </c>
      <c r="F19841" s="14">
        <v>63.824635129999997</v>
      </c>
      <c r="G19841" s="14">
        <v>406.42779118999999</v>
      </c>
      <c r="H19841" s="14">
        <v>1982.70129585</v>
      </c>
    </row>
    <row r="19842" spans="1:8" x14ac:dyDescent="0.2">
      <c r="A19842" s="23" t="s">
        <v>42</v>
      </c>
      <c r="B19842" s="14" t="s">
        <v>5</v>
      </c>
      <c r="C19842" s="23">
        <v>43678</v>
      </c>
      <c r="D19842" s="14" t="s">
        <v>34</v>
      </c>
      <c r="E19842" s="14">
        <v>5.1269482999999996</v>
      </c>
      <c r="F19842" s="14">
        <v>22.164505729999998</v>
      </c>
      <c r="G19842" s="14">
        <v>158.77846549</v>
      </c>
      <c r="H19842" s="14">
        <v>685.31709707000005</v>
      </c>
    </row>
    <row r="19843" spans="1:8" x14ac:dyDescent="0.2">
      <c r="A19843" s="23" t="s">
        <v>42</v>
      </c>
      <c r="B19843" s="14" t="s">
        <v>5</v>
      </c>
      <c r="C19843" s="23">
        <v>43678</v>
      </c>
      <c r="D19843" s="14" t="s">
        <v>46</v>
      </c>
      <c r="E19843" s="14">
        <v>10.893465300000001</v>
      </c>
      <c r="F19843" s="14">
        <v>59.510012420000002</v>
      </c>
      <c r="G19843" s="14">
        <v>340.13422313000001</v>
      </c>
      <c r="H19843" s="14">
        <v>1833.22470292</v>
      </c>
    </row>
    <row r="19844" spans="1:8" x14ac:dyDescent="0.2">
      <c r="A19844" s="23" t="s">
        <v>42</v>
      </c>
      <c r="B19844" s="14" t="s">
        <v>5</v>
      </c>
      <c r="C19844" s="23">
        <v>43709</v>
      </c>
      <c r="D19844" s="14" t="s">
        <v>34</v>
      </c>
      <c r="E19844" s="14">
        <v>6.6013477500000004</v>
      </c>
      <c r="F19844" s="14">
        <v>17.37838524</v>
      </c>
      <c r="G19844" s="14">
        <v>201.18208175999999</v>
      </c>
      <c r="H19844" s="14">
        <v>542.98494436999999</v>
      </c>
    </row>
    <row r="19845" spans="1:8" x14ac:dyDescent="0.2">
      <c r="A19845" s="23" t="s">
        <v>42</v>
      </c>
      <c r="B19845" s="14" t="s">
        <v>5</v>
      </c>
      <c r="C19845" s="23">
        <v>43709</v>
      </c>
      <c r="D19845" s="14" t="s">
        <v>46</v>
      </c>
      <c r="E19845" s="14">
        <v>9.1335672599999995</v>
      </c>
      <c r="F19845" s="14">
        <v>69.668575340000004</v>
      </c>
      <c r="G19845" s="14">
        <v>286.85375191000003</v>
      </c>
      <c r="H19845" s="14">
        <v>2157.3716331800001</v>
      </c>
    </row>
    <row r="19846" spans="1:8" x14ac:dyDescent="0.2">
      <c r="A19846" s="23" t="s">
        <v>42</v>
      </c>
      <c r="B19846" s="14" t="s">
        <v>5</v>
      </c>
      <c r="C19846" s="23">
        <v>43739</v>
      </c>
      <c r="D19846" s="14" t="s">
        <v>34</v>
      </c>
      <c r="E19846" s="14">
        <v>4.6267267700000003</v>
      </c>
      <c r="F19846" s="14">
        <v>22.11398324</v>
      </c>
      <c r="G19846" s="14">
        <v>143.38248021000001</v>
      </c>
      <c r="H19846" s="14">
        <v>681.87688949000005</v>
      </c>
    </row>
    <row r="19847" spans="1:8" x14ac:dyDescent="0.2">
      <c r="A19847" s="23" t="s">
        <v>42</v>
      </c>
      <c r="B19847" s="14" t="s">
        <v>5</v>
      </c>
      <c r="C19847" s="23">
        <v>43739</v>
      </c>
      <c r="D19847" s="14" t="s">
        <v>46</v>
      </c>
      <c r="E19847" s="14">
        <v>14.65116446</v>
      </c>
      <c r="F19847" s="14">
        <v>64.588873269999993</v>
      </c>
      <c r="G19847" s="14">
        <v>463.69084559999999</v>
      </c>
      <c r="H19847" s="14">
        <v>1993.9877761</v>
      </c>
    </row>
    <row r="19848" spans="1:8" x14ac:dyDescent="0.2">
      <c r="A19848" s="23" t="s">
        <v>42</v>
      </c>
      <c r="B19848" s="14" t="s">
        <v>5</v>
      </c>
      <c r="C19848" s="23">
        <v>43770</v>
      </c>
      <c r="D19848" s="14" t="s">
        <v>34</v>
      </c>
      <c r="E19848" s="14">
        <v>5.47738573</v>
      </c>
      <c r="F19848" s="14">
        <v>17.486967750000002</v>
      </c>
      <c r="G19848" s="14">
        <v>166.89733042</v>
      </c>
      <c r="H19848" s="14">
        <v>544.82746433</v>
      </c>
    </row>
    <row r="19849" spans="1:8" x14ac:dyDescent="0.2">
      <c r="A19849" s="23" t="s">
        <v>42</v>
      </c>
      <c r="B19849" s="14" t="s">
        <v>5</v>
      </c>
      <c r="C19849" s="23">
        <v>43770</v>
      </c>
      <c r="D19849" s="14" t="s">
        <v>46</v>
      </c>
      <c r="E19849" s="14">
        <v>11.547333849999999</v>
      </c>
      <c r="F19849" s="14">
        <v>63.346908689999999</v>
      </c>
      <c r="G19849" s="14">
        <v>361.27555362999999</v>
      </c>
      <c r="H19849" s="14">
        <v>1961.08003783</v>
      </c>
    </row>
    <row r="19850" spans="1:8" x14ac:dyDescent="0.2">
      <c r="A19850" s="23" t="s">
        <v>42</v>
      </c>
      <c r="B19850" s="14" t="s">
        <v>5</v>
      </c>
      <c r="C19850" s="23">
        <v>43800</v>
      </c>
      <c r="D19850" s="14" t="s">
        <v>34</v>
      </c>
      <c r="E19850" s="14">
        <v>5.4861089700000001</v>
      </c>
      <c r="F19850" s="14">
        <v>21.323142189999999</v>
      </c>
      <c r="G19850" s="14">
        <v>169.60273960999999</v>
      </c>
      <c r="H19850" s="14">
        <v>661.48709757999995</v>
      </c>
    </row>
    <row r="19851" spans="1:8" x14ac:dyDescent="0.2">
      <c r="A19851" s="23" t="s">
        <v>42</v>
      </c>
      <c r="B19851" s="14" t="s">
        <v>5</v>
      </c>
      <c r="C19851" s="23">
        <v>43800</v>
      </c>
      <c r="D19851" s="14" t="s">
        <v>46</v>
      </c>
      <c r="E19851" s="14">
        <v>13.42939528</v>
      </c>
      <c r="F19851" s="14">
        <v>63.340985789999998</v>
      </c>
      <c r="G19851" s="14">
        <v>418.70286049999999</v>
      </c>
      <c r="H19851" s="14">
        <v>1966.5727779700001</v>
      </c>
    </row>
    <row r="19852" spans="1:8" x14ac:dyDescent="0.2">
      <c r="A19852" s="23" t="s">
        <v>42</v>
      </c>
      <c r="B19852" s="14" t="s">
        <v>5</v>
      </c>
      <c r="C19852" s="23">
        <v>43831</v>
      </c>
      <c r="D19852" s="14" t="s">
        <v>34</v>
      </c>
      <c r="E19852" s="14">
        <v>3.2186215300000001</v>
      </c>
      <c r="F19852" s="14">
        <v>20.755759690000001</v>
      </c>
      <c r="G19852" s="14">
        <v>98.456814280000003</v>
      </c>
      <c r="H19852" s="14">
        <v>640.41663109000001</v>
      </c>
    </row>
    <row r="19853" spans="1:8" x14ac:dyDescent="0.2">
      <c r="A19853" s="23" t="s">
        <v>42</v>
      </c>
      <c r="B19853" s="14" t="s">
        <v>5</v>
      </c>
      <c r="C19853" s="23">
        <v>43831</v>
      </c>
      <c r="D19853" s="14" t="s">
        <v>46</v>
      </c>
      <c r="E19853" s="14">
        <v>10.35028911</v>
      </c>
      <c r="F19853" s="14">
        <v>64.588340029999998</v>
      </c>
      <c r="G19853" s="14">
        <v>321.91909966999998</v>
      </c>
      <c r="H19853" s="14">
        <v>1990.9668970299999</v>
      </c>
    </row>
    <row r="19854" spans="1:8" x14ac:dyDescent="0.2">
      <c r="A19854" s="23" t="s">
        <v>42</v>
      </c>
      <c r="B19854" s="14" t="s">
        <v>5</v>
      </c>
      <c r="C19854" s="23">
        <v>43862</v>
      </c>
      <c r="D19854" s="14" t="s">
        <v>34</v>
      </c>
      <c r="E19854" s="14">
        <v>6.6281093599999998</v>
      </c>
      <c r="F19854" s="14">
        <v>18.488316730000001</v>
      </c>
      <c r="G19854" s="14">
        <v>205.71056775</v>
      </c>
      <c r="H19854" s="14">
        <v>573.36878992000004</v>
      </c>
    </row>
    <row r="19855" spans="1:8" x14ac:dyDescent="0.2">
      <c r="A19855" s="23" t="s">
        <v>42</v>
      </c>
      <c r="B19855" s="14" t="s">
        <v>5</v>
      </c>
      <c r="C19855" s="23">
        <v>43862</v>
      </c>
      <c r="D19855" s="14" t="s">
        <v>46</v>
      </c>
      <c r="E19855" s="14">
        <v>10.53415863</v>
      </c>
      <c r="F19855" s="14">
        <v>57.17832525</v>
      </c>
      <c r="G19855" s="14">
        <v>324.50884058000003</v>
      </c>
      <c r="H19855" s="14">
        <v>1765.42531867</v>
      </c>
    </row>
    <row r="19856" spans="1:8" x14ac:dyDescent="0.2">
      <c r="A19856" s="23" t="s">
        <v>42</v>
      </c>
      <c r="B19856" s="14" t="s">
        <v>5</v>
      </c>
      <c r="C19856" s="23">
        <v>43891</v>
      </c>
      <c r="D19856" s="14" t="s">
        <v>34</v>
      </c>
      <c r="E19856" s="14">
        <v>5.3324408200000004</v>
      </c>
      <c r="F19856" s="14">
        <v>19.193463609999998</v>
      </c>
      <c r="G19856" s="14">
        <v>166.77045050999999</v>
      </c>
      <c r="H19856" s="14">
        <v>596.57345844999998</v>
      </c>
    </row>
    <row r="19857" spans="1:8" x14ac:dyDescent="0.2">
      <c r="A19857" s="23" t="s">
        <v>42</v>
      </c>
      <c r="B19857" s="14" t="s">
        <v>5</v>
      </c>
      <c r="C19857" s="23">
        <v>43891</v>
      </c>
      <c r="D19857" s="14" t="s">
        <v>46</v>
      </c>
      <c r="E19857" s="14">
        <v>13.47797883</v>
      </c>
      <c r="F19857" s="14">
        <v>63.729042219999997</v>
      </c>
      <c r="G19857" s="14">
        <v>419.33621072</v>
      </c>
      <c r="H19857" s="14">
        <v>1982.1338352099999</v>
      </c>
    </row>
    <row r="19858" spans="1:8" x14ac:dyDescent="0.2">
      <c r="A19858" s="23" t="s">
        <v>42</v>
      </c>
      <c r="B19858" s="14" t="s">
        <v>5</v>
      </c>
      <c r="C19858" s="23">
        <v>43922</v>
      </c>
      <c r="D19858" s="14" t="s">
        <v>34</v>
      </c>
      <c r="E19858" s="14">
        <v>5.5231816399999998</v>
      </c>
      <c r="F19858" s="14">
        <v>18.791361120000001</v>
      </c>
      <c r="G19858" s="14">
        <v>168.17835543000001</v>
      </c>
      <c r="H19858" s="14">
        <v>584.11586762000002</v>
      </c>
    </row>
    <row r="19859" spans="1:8" x14ac:dyDescent="0.2">
      <c r="A19859" s="23" t="s">
        <v>42</v>
      </c>
      <c r="B19859" s="14" t="s">
        <v>5</v>
      </c>
      <c r="C19859" s="23">
        <v>43922</v>
      </c>
      <c r="D19859" s="14" t="s">
        <v>46</v>
      </c>
      <c r="E19859" s="14">
        <v>9.9767657799999991</v>
      </c>
      <c r="F19859" s="14">
        <v>64.387725040000007</v>
      </c>
      <c r="G19859" s="14">
        <v>309.48048385999999</v>
      </c>
      <c r="H19859" s="14">
        <v>1999.71556521</v>
      </c>
    </row>
    <row r="19860" spans="1:8" x14ac:dyDescent="0.2">
      <c r="A19860" s="23" t="s">
        <v>42</v>
      </c>
      <c r="B19860" s="14" t="s">
        <v>5</v>
      </c>
      <c r="C19860" s="23">
        <v>43952</v>
      </c>
      <c r="D19860" s="14" t="s">
        <v>34</v>
      </c>
      <c r="E19860" s="14">
        <v>5.5288367799999998</v>
      </c>
      <c r="F19860" s="14">
        <v>21.773717699999999</v>
      </c>
      <c r="G19860" s="14">
        <v>170.41025488</v>
      </c>
      <c r="H19860" s="14">
        <v>670.19750722000003</v>
      </c>
    </row>
    <row r="19861" spans="1:8" x14ac:dyDescent="0.2">
      <c r="A19861" s="23" t="s">
        <v>42</v>
      </c>
      <c r="B19861" s="14" t="s">
        <v>5</v>
      </c>
      <c r="C19861" s="23">
        <v>43952</v>
      </c>
      <c r="D19861" s="14" t="s">
        <v>46</v>
      </c>
      <c r="E19861" s="14">
        <v>10.42519704</v>
      </c>
      <c r="F19861" s="14">
        <v>58.717750350000003</v>
      </c>
      <c r="G19861" s="14">
        <v>323.48562353</v>
      </c>
      <c r="H19861" s="14">
        <v>1825.0888769999999</v>
      </c>
    </row>
    <row r="19862" spans="1:8" x14ac:dyDescent="0.2">
      <c r="A19862" s="23" t="s">
        <v>42</v>
      </c>
      <c r="B19862" s="14" t="s">
        <v>5</v>
      </c>
      <c r="C19862" s="23">
        <v>43983</v>
      </c>
      <c r="D19862" s="14" t="s">
        <v>34</v>
      </c>
      <c r="E19862" s="14">
        <v>8.9545707500000002</v>
      </c>
      <c r="F19862" s="14">
        <v>15.760836149999999</v>
      </c>
      <c r="G19862" s="14">
        <v>275.91744248999998</v>
      </c>
      <c r="H19862" s="14">
        <v>490.94746178000003</v>
      </c>
    </row>
    <row r="19863" spans="1:8" x14ac:dyDescent="0.2">
      <c r="A19863" s="23" t="s">
        <v>42</v>
      </c>
      <c r="B19863" s="14" t="s">
        <v>5</v>
      </c>
      <c r="C19863" s="23">
        <v>43983</v>
      </c>
      <c r="D19863" s="14" t="s">
        <v>46</v>
      </c>
      <c r="E19863" s="14">
        <v>10.50153819</v>
      </c>
      <c r="F19863" s="14">
        <v>65.271181380000002</v>
      </c>
      <c r="G19863" s="14">
        <v>325.46792514999999</v>
      </c>
      <c r="H19863" s="14">
        <v>2022.0960496499999</v>
      </c>
    </row>
    <row r="19864" spans="1:8" x14ac:dyDescent="0.2">
      <c r="A19864" s="23" t="s">
        <v>42</v>
      </c>
      <c r="B19864" s="14" t="s">
        <v>5</v>
      </c>
      <c r="C19864" s="23">
        <v>44013</v>
      </c>
      <c r="D19864" s="14" t="s">
        <v>34</v>
      </c>
      <c r="E19864" s="14">
        <v>5.7648166700000001</v>
      </c>
      <c r="F19864" s="14">
        <v>17.581206040000001</v>
      </c>
      <c r="G19864" s="14">
        <v>176.34631988000001</v>
      </c>
      <c r="H19864" s="14">
        <v>543.21249217000002</v>
      </c>
    </row>
    <row r="19865" spans="1:8" x14ac:dyDescent="0.2">
      <c r="A19865" s="23" t="s">
        <v>42</v>
      </c>
      <c r="B19865" s="14" t="s">
        <v>5</v>
      </c>
      <c r="C19865" s="23">
        <v>44013</v>
      </c>
      <c r="D19865" s="14" t="s">
        <v>46</v>
      </c>
      <c r="E19865" s="14">
        <v>11.45692468</v>
      </c>
      <c r="F19865" s="14">
        <v>62.953503650000002</v>
      </c>
      <c r="G19865" s="14">
        <v>354.33581354</v>
      </c>
      <c r="H19865" s="14">
        <v>1965.48542529</v>
      </c>
    </row>
    <row r="19866" spans="1:8" x14ac:dyDescent="0.2">
      <c r="A19866" s="23" t="s">
        <v>42</v>
      </c>
      <c r="B19866" s="14" t="s">
        <v>5</v>
      </c>
      <c r="C19866" s="23">
        <v>44044</v>
      </c>
      <c r="D19866" s="14" t="s">
        <v>34</v>
      </c>
      <c r="E19866" s="14">
        <v>6.8155190299999999</v>
      </c>
      <c r="F19866" s="14">
        <v>18.758938319999999</v>
      </c>
      <c r="G19866" s="14">
        <v>206.64818446000001</v>
      </c>
      <c r="H19866" s="14">
        <v>572.34392529000002</v>
      </c>
    </row>
    <row r="19867" spans="1:8" x14ac:dyDescent="0.2">
      <c r="A19867" s="23" t="s">
        <v>42</v>
      </c>
      <c r="B19867" s="14" t="s">
        <v>5</v>
      </c>
      <c r="C19867" s="23">
        <v>44044</v>
      </c>
      <c r="D19867" s="14" t="s">
        <v>46</v>
      </c>
      <c r="E19867" s="14">
        <v>14.939748760000001</v>
      </c>
      <c r="F19867" s="14">
        <v>70.432484009999996</v>
      </c>
      <c r="G19867" s="14">
        <v>472.52307336000001</v>
      </c>
      <c r="H19867" s="14">
        <v>2187.8393714600002</v>
      </c>
    </row>
    <row r="19868" spans="1:8" x14ac:dyDescent="0.2">
      <c r="A19868" s="23" t="s">
        <v>42</v>
      </c>
      <c r="B19868" s="14" t="s">
        <v>5</v>
      </c>
      <c r="C19868" s="23">
        <v>44075</v>
      </c>
      <c r="D19868" s="14" t="s">
        <v>34</v>
      </c>
      <c r="E19868" s="14">
        <v>5.8663839199999996</v>
      </c>
      <c r="F19868" s="14">
        <v>24.698975470000001</v>
      </c>
      <c r="G19868" s="14">
        <v>182.38309433000001</v>
      </c>
      <c r="H19868" s="14">
        <v>753.56350144999999</v>
      </c>
    </row>
    <row r="19869" spans="1:8" x14ac:dyDescent="0.2">
      <c r="A19869" s="23" t="s">
        <v>42</v>
      </c>
      <c r="B19869" s="14" t="s">
        <v>5</v>
      </c>
      <c r="C19869" s="23">
        <v>44075</v>
      </c>
      <c r="D19869" s="14" t="s">
        <v>46</v>
      </c>
      <c r="E19869" s="14">
        <v>10.92446099</v>
      </c>
      <c r="F19869" s="14">
        <v>67.054486710000006</v>
      </c>
      <c r="G19869" s="14">
        <v>340.24198357</v>
      </c>
      <c r="H19869" s="14">
        <v>2072.22075705</v>
      </c>
    </row>
    <row r="19870" spans="1:8" x14ac:dyDescent="0.2">
      <c r="A19870" s="23" t="s">
        <v>42</v>
      </c>
      <c r="B19870" s="14" t="s">
        <v>5</v>
      </c>
      <c r="C19870" s="23">
        <v>44105</v>
      </c>
      <c r="D19870" s="14" t="s">
        <v>34</v>
      </c>
      <c r="E19870" s="14">
        <v>6.0953229000000002</v>
      </c>
      <c r="F19870" s="14">
        <v>20.60613674</v>
      </c>
      <c r="G19870" s="14">
        <v>191.5347319</v>
      </c>
      <c r="H19870" s="14">
        <v>631.13418941999998</v>
      </c>
    </row>
    <row r="19871" spans="1:8" x14ac:dyDescent="0.2">
      <c r="A19871" s="23" t="s">
        <v>42</v>
      </c>
      <c r="B19871" s="14" t="s">
        <v>5</v>
      </c>
      <c r="C19871" s="23">
        <v>44105</v>
      </c>
      <c r="D19871" s="14" t="s">
        <v>46</v>
      </c>
      <c r="E19871" s="14">
        <v>11.67539232</v>
      </c>
      <c r="F19871" s="14">
        <v>67.948868469999994</v>
      </c>
      <c r="G19871" s="14">
        <v>365.66882529999998</v>
      </c>
      <c r="H19871" s="14">
        <v>2106.35554916</v>
      </c>
    </row>
    <row r="19872" spans="1:8" x14ac:dyDescent="0.2">
      <c r="A19872" s="23" t="s">
        <v>42</v>
      </c>
      <c r="B19872" s="14" t="s">
        <v>5</v>
      </c>
      <c r="C19872" s="23">
        <v>44136</v>
      </c>
      <c r="D19872" s="14" t="s">
        <v>34</v>
      </c>
      <c r="E19872" s="14">
        <v>4.2490531699999998</v>
      </c>
      <c r="F19872" s="14">
        <v>18.998039160000001</v>
      </c>
      <c r="G19872" s="14">
        <v>132.01596991</v>
      </c>
      <c r="H19872" s="14">
        <v>585.28940576000002</v>
      </c>
    </row>
    <row r="19873" spans="1:8" x14ac:dyDescent="0.2">
      <c r="A19873" s="23" t="s">
        <v>42</v>
      </c>
      <c r="B19873" s="14" t="s">
        <v>5</v>
      </c>
      <c r="C19873" s="23">
        <v>44136</v>
      </c>
      <c r="D19873" s="14" t="s">
        <v>46</v>
      </c>
      <c r="E19873" s="14">
        <v>13.94184841</v>
      </c>
      <c r="F19873" s="14">
        <v>70.149344439999993</v>
      </c>
      <c r="G19873" s="14">
        <v>432.43732170999999</v>
      </c>
      <c r="H19873" s="14">
        <v>2184.4417919399998</v>
      </c>
    </row>
    <row r="19874" spans="1:8" x14ac:dyDescent="0.2">
      <c r="A19874" s="23" t="s">
        <v>42</v>
      </c>
      <c r="B19874" s="14" t="s">
        <v>5</v>
      </c>
      <c r="C19874" s="23">
        <v>44166</v>
      </c>
      <c r="D19874" s="14" t="s">
        <v>34</v>
      </c>
      <c r="E19874" s="14">
        <v>6.6988078499999997</v>
      </c>
      <c r="F19874" s="14">
        <v>25.71586126</v>
      </c>
      <c r="G19874" s="14">
        <v>205.69816223000001</v>
      </c>
      <c r="H19874" s="14">
        <v>789.30857801000002</v>
      </c>
    </row>
    <row r="19875" spans="1:8" x14ac:dyDescent="0.2">
      <c r="A19875" s="23" t="s">
        <v>42</v>
      </c>
      <c r="B19875" s="14" t="s">
        <v>5</v>
      </c>
      <c r="C19875" s="23">
        <v>44166</v>
      </c>
      <c r="D19875" s="14" t="s">
        <v>46</v>
      </c>
      <c r="E19875" s="14">
        <v>18.328937230000001</v>
      </c>
      <c r="F19875" s="14">
        <v>70.583187690000003</v>
      </c>
      <c r="G19875" s="14">
        <v>573.63006685000005</v>
      </c>
      <c r="H19875" s="14">
        <v>2184.67207405</v>
      </c>
    </row>
    <row r="19876" spans="1:8" x14ac:dyDescent="0.2">
      <c r="A19876" s="23" t="s">
        <v>42</v>
      </c>
      <c r="B19876" s="14" t="s">
        <v>5</v>
      </c>
      <c r="C19876" s="23">
        <v>44197</v>
      </c>
      <c r="D19876" s="14" t="s">
        <v>34</v>
      </c>
      <c r="E19876" s="14">
        <v>3.8270542399999998</v>
      </c>
      <c r="F19876" s="14">
        <v>26.070316120000001</v>
      </c>
      <c r="G19876" s="14">
        <v>118.56373623</v>
      </c>
      <c r="H19876" s="14">
        <v>799.48362606000001</v>
      </c>
    </row>
    <row r="19877" spans="1:8" x14ac:dyDescent="0.2">
      <c r="A19877" s="23" t="s">
        <v>42</v>
      </c>
      <c r="B19877" s="14" t="s">
        <v>5</v>
      </c>
      <c r="C19877" s="23">
        <v>44197</v>
      </c>
      <c r="D19877" s="14" t="s">
        <v>46</v>
      </c>
      <c r="E19877" s="14">
        <v>10.291695880000001</v>
      </c>
      <c r="F19877" s="14">
        <v>65.347699320000004</v>
      </c>
      <c r="G19877" s="14">
        <v>320.06218903000001</v>
      </c>
      <c r="H19877" s="14">
        <v>2033.85276097</v>
      </c>
    </row>
    <row r="19878" spans="1:8" x14ac:dyDescent="0.2">
      <c r="A19878" s="23" t="s">
        <v>42</v>
      </c>
      <c r="B19878" s="14" t="s">
        <v>5</v>
      </c>
      <c r="C19878" s="23">
        <v>44228</v>
      </c>
      <c r="D19878" s="14" t="s">
        <v>34</v>
      </c>
      <c r="E19878" s="14">
        <v>5.4078926799999998</v>
      </c>
      <c r="F19878" s="14">
        <v>24.473512119999999</v>
      </c>
      <c r="G19878" s="14">
        <v>165.23694806</v>
      </c>
      <c r="H19878" s="14">
        <v>751.44287665000002</v>
      </c>
    </row>
    <row r="19879" spans="1:8" x14ac:dyDescent="0.2">
      <c r="A19879" s="23" t="s">
        <v>42</v>
      </c>
      <c r="B19879" s="14" t="s">
        <v>5</v>
      </c>
      <c r="C19879" s="23">
        <v>44228</v>
      </c>
      <c r="D19879" s="14" t="s">
        <v>46</v>
      </c>
      <c r="E19879" s="14">
        <v>13.082622069999999</v>
      </c>
      <c r="F19879" s="14">
        <v>68.215800250000001</v>
      </c>
      <c r="G19879" s="14">
        <v>409.95497871999999</v>
      </c>
      <c r="H19879" s="14">
        <v>2101.8277289399998</v>
      </c>
    </row>
    <row r="19880" spans="1:8" x14ac:dyDescent="0.2">
      <c r="A19880" s="23" t="s">
        <v>42</v>
      </c>
      <c r="B19880" s="14" t="s">
        <v>5</v>
      </c>
      <c r="C19880" s="23">
        <v>44256</v>
      </c>
      <c r="D19880" s="14" t="s">
        <v>34</v>
      </c>
      <c r="E19880" s="14">
        <v>5.6863892199999997</v>
      </c>
      <c r="F19880" s="14">
        <v>23.451061509999999</v>
      </c>
      <c r="G19880" s="14">
        <v>175.58699261000001</v>
      </c>
      <c r="H19880" s="14">
        <v>727.83535420999999</v>
      </c>
    </row>
    <row r="19881" spans="1:8" x14ac:dyDescent="0.2">
      <c r="A19881" s="23" t="s">
        <v>42</v>
      </c>
      <c r="B19881" s="14" t="s">
        <v>5</v>
      </c>
      <c r="C19881" s="23">
        <v>44256</v>
      </c>
      <c r="D19881" s="14" t="s">
        <v>46</v>
      </c>
      <c r="E19881" s="14">
        <v>12.19244471</v>
      </c>
      <c r="F19881" s="14">
        <v>73.623137499999999</v>
      </c>
      <c r="G19881" s="14">
        <v>381.84739275999999</v>
      </c>
      <c r="H19881" s="14">
        <v>2288.8160612900001</v>
      </c>
    </row>
    <row r="19882" spans="1:8" x14ac:dyDescent="0.2">
      <c r="A19882" s="23" t="s">
        <v>42</v>
      </c>
      <c r="B19882" s="14" t="s">
        <v>5</v>
      </c>
      <c r="C19882" s="23">
        <v>44287</v>
      </c>
      <c r="D19882" s="14" t="s">
        <v>34</v>
      </c>
      <c r="E19882" s="14">
        <v>3.1131568999999999</v>
      </c>
      <c r="F19882" s="14">
        <v>24.752974380000001</v>
      </c>
      <c r="G19882" s="14">
        <v>95.100651339999999</v>
      </c>
      <c r="H19882" s="14">
        <v>765.50517920000004</v>
      </c>
    </row>
    <row r="19883" spans="1:8" x14ac:dyDescent="0.2">
      <c r="A19883" s="23" t="s">
        <v>42</v>
      </c>
      <c r="B19883" s="14" t="s">
        <v>5</v>
      </c>
      <c r="C19883" s="23">
        <v>44287</v>
      </c>
      <c r="D19883" s="14" t="s">
        <v>46</v>
      </c>
      <c r="E19883" s="14">
        <v>14.503416619999999</v>
      </c>
      <c r="F19883" s="14">
        <v>62.939880219999999</v>
      </c>
      <c r="G19883" s="14">
        <v>456.72106847999999</v>
      </c>
      <c r="H19883" s="14">
        <v>1956.02029492</v>
      </c>
    </row>
    <row r="19884" spans="1:8" x14ac:dyDescent="0.2">
      <c r="A19884" s="23" t="s">
        <v>42</v>
      </c>
      <c r="B19884" s="14" t="s">
        <v>5</v>
      </c>
      <c r="C19884" s="23">
        <v>44317</v>
      </c>
      <c r="D19884" s="14" t="s">
        <v>34</v>
      </c>
      <c r="E19884" s="14">
        <v>5.9116291800000003</v>
      </c>
      <c r="F19884" s="14">
        <v>19.487142500000001</v>
      </c>
      <c r="G19884" s="14">
        <v>180.25941965000001</v>
      </c>
      <c r="H19884" s="14">
        <v>597.96994026000004</v>
      </c>
    </row>
    <row r="19885" spans="1:8" x14ac:dyDescent="0.2">
      <c r="A19885" s="23" t="s">
        <v>42</v>
      </c>
      <c r="B19885" s="14" t="s">
        <v>5</v>
      </c>
      <c r="C19885" s="23">
        <v>44317</v>
      </c>
      <c r="D19885" s="14" t="s">
        <v>46</v>
      </c>
      <c r="E19885" s="14">
        <v>14.05116522</v>
      </c>
      <c r="F19885" s="14">
        <v>66.592273750000004</v>
      </c>
      <c r="G19885" s="14">
        <v>434.8961855</v>
      </c>
      <c r="H19885" s="14">
        <v>2063.8356744399998</v>
      </c>
    </row>
    <row r="19886" spans="1:8" x14ac:dyDescent="0.2">
      <c r="A19886" s="23" t="s">
        <v>42</v>
      </c>
      <c r="B19886" s="14" t="s">
        <v>5</v>
      </c>
      <c r="C19886" s="23">
        <v>44348</v>
      </c>
      <c r="D19886" s="14" t="s">
        <v>34</v>
      </c>
      <c r="E19886" s="14">
        <v>4.68152305</v>
      </c>
      <c r="F19886" s="14">
        <v>19.000219850000001</v>
      </c>
      <c r="G19886" s="14">
        <v>146.89027292</v>
      </c>
      <c r="H19886" s="14">
        <v>586.22974266000006</v>
      </c>
    </row>
    <row r="19887" spans="1:8" x14ac:dyDescent="0.2">
      <c r="A19887" s="23" t="s">
        <v>42</v>
      </c>
      <c r="B19887" s="14" t="s">
        <v>5</v>
      </c>
      <c r="C19887" s="23">
        <v>44348</v>
      </c>
      <c r="D19887" s="14" t="s">
        <v>46</v>
      </c>
      <c r="E19887" s="14">
        <v>10.731687429999999</v>
      </c>
      <c r="F19887" s="14">
        <v>70.261040530000002</v>
      </c>
      <c r="G19887" s="14">
        <v>332.27629039999999</v>
      </c>
      <c r="H19887" s="14">
        <v>2188.43332852</v>
      </c>
    </row>
    <row r="19888" spans="1:8" x14ac:dyDescent="0.2">
      <c r="A19888" s="23" t="s">
        <v>42</v>
      </c>
      <c r="B19888" s="14" t="s">
        <v>5</v>
      </c>
      <c r="C19888" s="23">
        <v>44378</v>
      </c>
      <c r="D19888" s="14" t="s">
        <v>34</v>
      </c>
      <c r="E19888" s="14">
        <v>5.4847826399999997</v>
      </c>
      <c r="F19888" s="14">
        <v>20.43803153</v>
      </c>
      <c r="G19888" s="14">
        <v>170.56133634</v>
      </c>
      <c r="H19888" s="14">
        <v>623.51225035000004</v>
      </c>
    </row>
    <row r="19889" spans="1:8" x14ac:dyDescent="0.2">
      <c r="A19889" s="23" t="s">
        <v>42</v>
      </c>
      <c r="B19889" s="14" t="s">
        <v>5</v>
      </c>
      <c r="C19889" s="23">
        <v>44378</v>
      </c>
      <c r="D19889" s="14" t="s">
        <v>46</v>
      </c>
      <c r="E19889" s="14">
        <v>14.26026173</v>
      </c>
      <c r="F19889" s="14">
        <v>64.339748630000003</v>
      </c>
      <c r="G19889" s="14">
        <v>439.18721139000002</v>
      </c>
      <c r="H19889" s="14">
        <v>2003.3458246299999</v>
      </c>
    </row>
    <row r="19890" spans="1:8" x14ac:dyDescent="0.2">
      <c r="A19890" s="23" t="s">
        <v>42</v>
      </c>
      <c r="B19890" s="14" t="s">
        <v>5</v>
      </c>
      <c r="C19890" s="23">
        <v>44409</v>
      </c>
      <c r="D19890" s="14" t="s">
        <v>34</v>
      </c>
      <c r="E19890" s="14">
        <v>3.8714514499999999</v>
      </c>
      <c r="F19890" s="14">
        <v>24.107729240000001</v>
      </c>
      <c r="G19890" s="14">
        <v>118.01218707</v>
      </c>
      <c r="H19890" s="14">
        <v>739.23014793000004</v>
      </c>
    </row>
    <row r="19891" spans="1:8" x14ac:dyDescent="0.2">
      <c r="A19891" s="23" t="s">
        <v>42</v>
      </c>
      <c r="B19891" s="14" t="s">
        <v>5</v>
      </c>
      <c r="C19891" s="23">
        <v>44409</v>
      </c>
      <c r="D19891" s="14" t="s">
        <v>46</v>
      </c>
      <c r="E19891" s="14">
        <v>15.404910109999999</v>
      </c>
      <c r="F19891" s="14">
        <v>63.545298520000003</v>
      </c>
      <c r="G19891" s="14">
        <v>476.03167872</v>
      </c>
      <c r="H19891" s="14">
        <v>1976.7301419299999</v>
      </c>
    </row>
    <row r="19892" spans="1:8" x14ac:dyDescent="0.2">
      <c r="A19892" s="23" t="s">
        <v>42</v>
      </c>
      <c r="B19892" s="14" t="s">
        <v>5</v>
      </c>
      <c r="C19892" s="23">
        <v>44440</v>
      </c>
      <c r="D19892" s="14" t="s">
        <v>34</v>
      </c>
      <c r="E19892" s="14">
        <v>7.4580397700000001</v>
      </c>
      <c r="F19892" s="14">
        <v>21.269299620000002</v>
      </c>
      <c r="G19892" s="14">
        <v>232.83701786</v>
      </c>
      <c r="H19892" s="14">
        <v>652.37225271</v>
      </c>
    </row>
    <row r="19893" spans="1:8" x14ac:dyDescent="0.2">
      <c r="A19893" s="23" t="s">
        <v>42</v>
      </c>
      <c r="B19893" s="14" t="s">
        <v>5</v>
      </c>
      <c r="C19893" s="23">
        <v>44440</v>
      </c>
      <c r="D19893" s="14" t="s">
        <v>46</v>
      </c>
      <c r="E19893" s="14">
        <v>16.477677109999998</v>
      </c>
      <c r="F19893" s="14">
        <v>64.490688739999996</v>
      </c>
      <c r="G19893" s="14">
        <v>506.51854510999999</v>
      </c>
      <c r="H19893" s="14">
        <v>2008.2265670700001</v>
      </c>
    </row>
    <row r="19894" spans="1:8" x14ac:dyDescent="0.2">
      <c r="A19894" s="23" t="s">
        <v>42</v>
      </c>
      <c r="B19894" s="14" t="s">
        <v>5</v>
      </c>
      <c r="C19894" s="23">
        <v>44470</v>
      </c>
      <c r="D19894" s="14" t="s">
        <v>34</v>
      </c>
      <c r="E19894" s="14">
        <v>5.3111812499999997</v>
      </c>
      <c r="F19894" s="14">
        <v>28.336880829999998</v>
      </c>
      <c r="G19894" s="14">
        <v>164.1661216</v>
      </c>
      <c r="H19894" s="14">
        <v>872.11273540000002</v>
      </c>
    </row>
    <row r="19895" spans="1:8" x14ac:dyDescent="0.2">
      <c r="A19895" s="23" t="s">
        <v>42</v>
      </c>
      <c r="B19895" s="14" t="s">
        <v>5</v>
      </c>
      <c r="C19895" s="23">
        <v>44470</v>
      </c>
      <c r="D19895" s="14" t="s">
        <v>46</v>
      </c>
      <c r="E19895" s="14">
        <v>15.75446453</v>
      </c>
      <c r="F19895" s="14">
        <v>64.460028809999997</v>
      </c>
      <c r="G19895" s="14">
        <v>487.52395282999998</v>
      </c>
      <c r="H19895" s="14">
        <v>2006.02653381</v>
      </c>
    </row>
    <row r="19896" spans="1:8" x14ac:dyDescent="0.2">
      <c r="A19896" s="23" t="s">
        <v>42</v>
      </c>
      <c r="B19896" s="14" t="s">
        <v>5</v>
      </c>
      <c r="C19896" s="23">
        <v>44501</v>
      </c>
      <c r="D19896" s="14" t="s">
        <v>34</v>
      </c>
      <c r="E19896" s="14">
        <v>9.2726263600000003</v>
      </c>
      <c r="F19896" s="14">
        <v>24.836276810000001</v>
      </c>
      <c r="G19896" s="14">
        <v>281.85484495999998</v>
      </c>
      <c r="H19896" s="14">
        <v>762.33942175000004</v>
      </c>
    </row>
    <row r="19897" spans="1:8" x14ac:dyDescent="0.2">
      <c r="A19897" s="23" t="s">
        <v>42</v>
      </c>
      <c r="B19897" s="14" t="s">
        <v>5</v>
      </c>
      <c r="C19897" s="23">
        <v>44501</v>
      </c>
      <c r="D19897" s="14" t="s">
        <v>46</v>
      </c>
      <c r="E19897" s="14">
        <v>20.38517809</v>
      </c>
      <c r="F19897" s="14">
        <v>57.907836519999996</v>
      </c>
      <c r="G19897" s="14">
        <v>627.39381277999996</v>
      </c>
      <c r="H19897" s="14">
        <v>1798.46465986</v>
      </c>
    </row>
    <row r="19898" spans="1:8" x14ac:dyDescent="0.2">
      <c r="A19898" s="23" t="s">
        <v>42</v>
      </c>
      <c r="B19898" s="14" t="s">
        <v>5</v>
      </c>
      <c r="C19898" s="23">
        <v>44531</v>
      </c>
      <c r="D19898" s="14" t="s">
        <v>34</v>
      </c>
      <c r="E19898" s="14">
        <v>8.4872621899999992</v>
      </c>
      <c r="F19898" s="14">
        <v>24.342536540000001</v>
      </c>
      <c r="G19898" s="14">
        <v>260.40080209000001</v>
      </c>
      <c r="H19898" s="14">
        <v>755.29800076000004</v>
      </c>
    </row>
    <row r="19899" spans="1:8" x14ac:dyDescent="0.2">
      <c r="A19899" s="23" t="s">
        <v>42</v>
      </c>
      <c r="B19899" s="14" t="s">
        <v>5</v>
      </c>
      <c r="C19899" s="23">
        <v>44531</v>
      </c>
      <c r="D19899" s="14" t="s">
        <v>46</v>
      </c>
      <c r="E19899" s="14">
        <v>20.083845910000001</v>
      </c>
      <c r="F19899" s="14">
        <v>60.770112449999999</v>
      </c>
      <c r="G19899" s="14">
        <v>622.69385957999998</v>
      </c>
      <c r="H19899" s="14">
        <v>1887.1129696800001</v>
      </c>
    </row>
    <row r="19900" spans="1:8" x14ac:dyDescent="0.2">
      <c r="A19900" s="23" t="s">
        <v>42</v>
      </c>
      <c r="B19900" s="14" t="s">
        <v>5</v>
      </c>
      <c r="C19900" s="23">
        <v>44562</v>
      </c>
      <c r="D19900" s="14" t="s">
        <v>34</v>
      </c>
      <c r="E19900" s="14">
        <v>5.21892494</v>
      </c>
      <c r="F19900" s="14">
        <v>24.48601365</v>
      </c>
      <c r="G19900" s="14">
        <v>161.84869954999999</v>
      </c>
      <c r="H19900" s="14">
        <v>754.80019988000004</v>
      </c>
    </row>
    <row r="19901" spans="1:8" x14ac:dyDescent="0.2">
      <c r="A19901" s="23" t="s">
        <v>42</v>
      </c>
      <c r="B19901" s="14" t="s">
        <v>5</v>
      </c>
      <c r="C19901" s="23">
        <v>44562</v>
      </c>
      <c r="D19901" s="14" t="s">
        <v>46</v>
      </c>
      <c r="E19901" s="14">
        <v>10.25378482</v>
      </c>
      <c r="F19901" s="14">
        <v>63.96520967</v>
      </c>
      <c r="G19901" s="14">
        <v>319.30618774999999</v>
      </c>
      <c r="H19901" s="14">
        <v>1979.2057269699999</v>
      </c>
    </row>
    <row r="19902" spans="1:8" x14ac:dyDescent="0.2">
      <c r="A19902" s="23" t="s">
        <v>42</v>
      </c>
      <c r="B19902" s="14" t="s">
        <v>5</v>
      </c>
      <c r="C19902" s="23">
        <v>44593</v>
      </c>
      <c r="D19902" s="14" t="s">
        <v>34</v>
      </c>
      <c r="E19902" s="14">
        <v>6.4567791899999998</v>
      </c>
      <c r="F19902" s="14">
        <v>25.384348070000001</v>
      </c>
      <c r="G19902" s="14">
        <v>195.91706674</v>
      </c>
      <c r="H19902" s="14">
        <v>789.53623888000004</v>
      </c>
    </row>
    <row r="19903" spans="1:8" x14ac:dyDescent="0.2">
      <c r="A19903" s="23" t="s">
        <v>42</v>
      </c>
      <c r="B19903" s="14" t="s">
        <v>5</v>
      </c>
      <c r="C19903" s="23">
        <v>44593</v>
      </c>
      <c r="D19903" s="14" t="s">
        <v>46</v>
      </c>
      <c r="E19903" s="14">
        <v>14.232060730000001</v>
      </c>
      <c r="F19903" s="14">
        <v>65.098973970000003</v>
      </c>
      <c r="G19903" s="14">
        <v>442.72510957999998</v>
      </c>
      <c r="H19903" s="14">
        <v>2014.7076824400001</v>
      </c>
    </row>
    <row r="19904" spans="1:8" x14ac:dyDescent="0.2">
      <c r="A19904" s="23" t="s">
        <v>42</v>
      </c>
      <c r="B19904" s="14" t="s">
        <v>5</v>
      </c>
      <c r="C19904" s="23">
        <v>44621</v>
      </c>
      <c r="D19904" s="14" t="s">
        <v>34</v>
      </c>
      <c r="E19904" s="14">
        <v>9.0315888700000002</v>
      </c>
      <c r="F19904" s="14">
        <v>25.818802789999999</v>
      </c>
      <c r="G19904" s="14">
        <v>277.71188898000003</v>
      </c>
      <c r="H19904" s="14">
        <v>791.55134883000005</v>
      </c>
    </row>
    <row r="19905" spans="1:8" x14ac:dyDescent="0.2">
      <c r="A19905" s="23" t="s">
        <v>42</v>
      </c>
      <c r="B19905" s="14" t="s">
        <v>5</v>
      </c>
      <c r="C19905" s="23">
        <v>44621</v>
      </c>
      <c r="D19905" s="14" t="s">
        <v>46</v>
      </c>
      <c r="E19905" s="14">
        <v>16.3821063</v>
      </c>
      <c r="F19905" s="14">
        <v>65.005383190000003</v>
      </c>
      <c r="G19905" s="14">
        <v>509.10789898000002</v>
      </c>
      <c r="H19905" s="14">
        <v>2011.15572935</v>
      </c>
    </row>
    <row r="19906" spans="1:8" x14ac:dyDescent="0.2">
      <c r="A19906" s="23" t="s">
        <v>42</v>
      </c>
      <c r="B19906" s="14" t="s">
        <v>5</v>
      </c>
      <c r="C19906" s="23">
        <v>44652</v>
      </c>
      <c r="D19906" s="14" t="s">
        <v>34</v>
      </c>
      <c r="E19906" s="14">
        <v>6.3213598600000003</v>
      </c>
      <c r="F19906" s="14">
        <v>22.53941537</v>
      </c>
      <c r="G19906" s="14">
        <v>193.68822766</v>
      </c>
      <c r="H19906" s="14">
        <v>687.63475563999998</v>
      </c>
    </row>
    <row r="19907" spans="1:8" x14ac:dyDescent="0.2">
      <c r="A19907" s="23" t="s">
        <v>42</v>
      </c>
      <c r="B19907" s="14" t="s">
        <v>5</v>
      </c>
      <c r="C19907" s="23">
        <v>44652</v>
      </c>
      <c r="D19907" s="14" t="s">
        <v>46</v>
      </c>
      <c r="E19907" s="14">
        <v>12.636398809999999</v>
      </c>
      <c r="F19907" s="14">
        <v>64.403846459999997</v>
      </c>
      <c r="G19907" s="14">
        <v>391.45246527</v>
      </c>
      <c r="H19907" s="14">
        <v>1997.1291575800001</v>
      </c>
    </row>
    <row r="19908" spans="1:8" x14ac:dyDescent="0.2">
      <c r="A19908" s="23" t="s">
        <v>42</v>
      </c>
      <c r="B19908" s="14" t="s">
        <v>5</v>
      </c>
      <c r="C19908" s="23">
        <v>44682</v>
      </c>
      <c r="D19908" s="14" t="s">
        <v>34</v>
      </c>
      <c r="E19908" s="14">
        <v>6.3741643899999998</v>
      </c>
      <c r="F19908" s="14">
        <v>24.57464513</v>
      </c>
      <c r="G19908" s="14">
        <v>193.35212938999999</v>
      </c>
      <c r="H19908" s="14">
        <v>755.62413564999997</v>
      </c>
    </row>
    <row r="19909" spans="1:8" x14ac:dyDescent="0.2">
      <c r="A19909" s="23" t="s">
        <v>42</v>
      </c>
      <c r="B19909" s="14" t="s">
        <v>5</v>
      </c>
      <c r="C19909" s="23">
        <v>44682</v>
      </c>
      <c r="D19909" s="14" t="s">
        <v>46</v>
      </c>
      <c r="E19909" s="14">
        <v>15.50225388</v>
      </c>
      <c r="F19909" s="14">
        <v>63.091086390000001</v>
      </c>
      <c r="G19909" s="14">
        <v>475.81219263999998</v>
      </c>
      <c r="H19909" s="14">
        <v>1958.15599935</v>
      </c>
    </row>
    <row r="19910" spans="1:8" x14ac:dyDescent="0.2">
      <c r="A19910" s="23" t="s">
        <v>42</v>
      </c>
      <c r="B19910" s="14" t="s">
        <v>5</v>
      </c>
      <c r="C19910" s="23">
        <v>44713</v>
      </c>
      <c r="D19910" s="14" t="s">
        <v>34</v>
      </c>
      <c r="E19910" s="14">
        <v>7.5425296099999999</v>
      </c>
      <c r="F19910" s="14">
        <v>23.985482350000002</v>
      </c>
      <c r="G19910" s="14">
        <v>231.84827551000001</v>
      </c>
      <c r="H19910" s="14">
        <v>736.99572574000001</v>
      </c>
    </row>
    <row r="19911" spans="1:8" x14ac:dyDescent="0.2">
      <c r="A19911" s="23" t="s">
        <v>42</v>
      </c>
      <c r="B19911" s="14" t="s">
        <v>5</v>
      </c>
      <c r="C19911" s="23">
        <v>44713</v>
      </c>
      <c r="D19911" s="14" t="s">
        <v>46</v>
      </c>
      <c r="E19911" s="14">
        <v>14.69668787</v>
      </c>
      <c r="F19911" s="14">
        <v>68.209097290000003</v>
      </c>
      <c r="G19911" s="14">
        <v>461.14255228000002</v>
      </c>
      <c r="H19911" s="14">
        <v>2123.4750964300001</v>
      </c>
    </row>
    <row r="19912" spans="1:8" x14ac:dyDescent="0.2">
      <c r="A19912" s="23" t="s">
        <v>42</v>
      </c>
      <c r="B19912" s="14" t="s">
        <v>5</v>
      </c>
      <c r="C19912" s="23">
        <v>44743</v>
      </c>
      <c r="D19912" s="14" t="s">
        <v>34</v>
      </c>
      <c r="E19912" s="14">
        <v>3.3939251800000001</v>
      </c>
      <c r="F19912" s="14">
        <v>22.584990820000002</v>
      </c>
      <c r="G19912" s="14">
        <v>103.20508993999999</v>
      </c>
      <c r="H19912" s="14">
        <v>695.13974626000004</v>
      </c>
    </row>
    <row r="19913" spans="1:8" x14ac:dyDescent="0.2">
      <c r="A19913" s="23" t="s">
        <v>42</v>
      </c>
      <c r="B19913" s="14" t="s">
        <v>5</v>
      </c>
      <c r="C19913" s="23">
        <v>44743</v>
      </c>
      <c r="D19913" s="14" t="s">
        <v>46</v>
      </c>
      <c r="E19913" s="14">
        <v>12.36040957</v>
      </c>
      <c r="F19913" s="14">
        <v>63.259385229999999</v>
      </c>
      <c r="G19913" s="14">
        <v>389.23675849</v>
      </c>
      <c r="H19913" s="14">
        <v>1964.5511579399999</v>
      </c>
    </row>
    <row r="19914" spans="1:8" x14ac:dyDescent="0.2">
      <c r="A19914" s="23" t="s">
        <v>42</v>
      </c>
      <c r="B19914" s="14" t="s">
        <v>5</v>
      </c>
      <c r="C19914" s="23">
        <v>44774</v>
      </c>
      <c r="D19914" s="14" t="s">
        <v>34</v>
      </c>
      <c r="E19914" s="14">
        <v>6.4414292199999998</v>
      </c>
      <c r="F19914" s="14">
        <v>20.277342690000001</v>
      </c>
      <c r="G19914" s="14">
        <v>199.71210858000001</v>
      </c>
      <c r="H19914" s="14">
        <v>627.28714467999998</v>
      </c>
    </row>
    <row r="19915" spans="1:8" x14ac:dyDescent="0.2">
      <c r="A19915" s="23" t="s">
        <v>42</v>
      </c>
      <c r="B19915" s="14" t="s">
        <v>5</v>
      </c>
      <c r="C19915" s="23">
        <v>44774</v>
      </c>
      <c r="D19915" s="14" t="s">
        <v>46</v>
      </c>
      <c r="E19915" s="14">
        <v>17.381865919999999</v>
      </c>
      <c r="F19915" s="14">
        <v>69.097624730000007</v>
      </c>
      <c r="G19915" s="14">
        <v>553.34915837999995</v>
      </c>
      <c r="H19915" s="14">
        <v>2148.9916320799998</v>
      </c>
    </row>
    <row r="19916" spans="1:8" x14ac:dyDescent="0.2">
      <c r="A19916" s="23" t="s">
        <v>42</v>
      </c>
      <c r="B19916" s="14" t="s">
        <v>5</v>
      </c>
      <c r="C19916" s="23">
        <v>44805</v>
      </c>
      <c r="D19916" s="14" t="s">
        <v>34</v>
      </c>
      <c r="E19916" s="14">
        <v>8.7577463299999998</v>
      </c>
      <c r="F19916" s="14">
        <v>19.75322444</v>
      </c>
      <c r="G19916" s="14">
        <v>269.20088505000001</v>
      </c>
      <c r="H19916" s="14">
        <v>611.26039119999996</v>
      </c>
    </row>
    <row r="19917" spans="1:8" x14ac:dyDescent="0.2">
      <c r="A19917" s="23" t="s">
        <v>42</v>
      </c>
      <c r="B19917" s="14" t="s">
        <v>5</v>
      </c>
      <c r="C19917" s="23">
        <v>44805</v>
      </c>
      <c r="D19917" s="14" t="s">
        <v>46</v>
      </c>
      <c r="E19917" s="14">
        <v>10.79166829</v>
      </c>
      <c r="F19917" s="14">
        <v>65.911600949999993</v>
      </c>
      <c r="G19917" s="14">
        <v>336.14196778000002</v>
      </c>
      <c r="H19917" s="14">
        <v>2049.59695728</v>
      </c>
    </row>
    <row r="19918" spans="1:8" x14ac:dyDescent="0.2">
      <c r="A19918" s="23" t="s">
        <v>42</v>
      </c>
      <c r="B19918" s="14" t="s">
        <v>5</v>
      </c>
      <c r="C19918" s="23">
        <v>44835</v>
      </c>
      <c r="D19918" s="14" t="s">
        <v>34</v>
      </c>
      <c r="E19918" s="14">
        <v>5.7282441400000002</v>
      </c>
      <c r="F19918" s="14">
        <v>26.251660019999999</v>
      </c>
      <c r="G19918" s="14">
        <v>174.30059525999999</v>
      </c>
      <c r="H19918" s="14">
        <v>812.68909328999996</v>
      </c>
    </row>
    <row r="19919" spans="1:8" x14ac:dyDescent="0.2">
      <c r="A19919" s="23" t="s">
        <v>42</v>
      </c>
      <c r="B19919" s="14" t="s">
        <v>5</v>
      </c>
      <c r="C19919" s="23">
        <v>44835</v>
      </c>
      <c r="D19919" s="14" t="s">
        <v>46</v>
      </c>
      <c r="E19919" s="14">
        <v>10.87138554</v>
      </c>
      <c r="F19919" s="14">
        <v>69.476262250000005</v>
      </c>
      <c r="G19919" s="14">
        <v>338.44584089</v>
      </c>
      <c r="H19919" s="14">
        <v>2149.4912296299999</v>
      </c>
    </row>
    <row r="19920" spans="1:8" x14ac:dyDescent="0.2">
      <c r="A19920" s="23" t="s">
        <v>42</v>
      </c>
      <c r="B19920" s="14" t="s">
        <v>5</v>
      </c>
      <c r="C19920" s="23">
        <v>44866</v>
      </c>
      <c r="D19920" s="14" t="s">
        <v>34</v>
      </c>
      <c r="E19920" s="14">
        <v>4.9581892700000001</v>
      </c>
      <c r="F19920" s="14">
        <v>21.39079722</v>
      </c>
      <c r="G19920" s="14">
        <v>150.96724961000001</v>
      </c>
      <c r="H19920" s="14">
        <v>656.50425616999996</v>
      </c>
    </row>
    <row r="19921" spans="1:8" x14ac:dyDescent="0.2">
      <c r="A19921" s="23" t="s">
        <v>42</v>
      </c>
      <c r="B19921" s="14" t="s">
        <v>5</v>
      </c>
      <c r="C19921" s="23">
        <v>44866</v>
      </c>
      <c r="D19921" s="14" t="s">
        <v>46</v>
      </c>
      <c r="E19921" s="14">
        <v>13.67741663</v>
      </c>
      <c r="F19921" s="14">
        <v>68.914131990000001</v>
      </c>
      <c r="G19921" s="14">
        <v>427.11206995999999</v>
      </c>
      <c r="H19921" s="14">
        <v>2142.5202782900001</v>
      </c>
    </row>
    <row r="19922" spans="1:8" x14ac:dyDescent="0.2">
      <c r="A19922" s="23" t="s">
        <v>42</v>
      </c>
      <c r="B19922" s="14" t="s">
        <v>5</v>
      </c>
      <c r="C19922" s="23">
        <v>44896</v>
      </c>
      <c r="D19922" s="14" t="s">
        <v>34</v>
      </c>
      <c r="E19922" s="14">
        <v>4.2943642999999998</v>
      </c>
      <c r="F19922" s="14">
        <v>24.470980239999999</v>
      </c>
      <c r="G19922" s="14">
        <v>132.18134461</v>
      </c>
      <c r="H19922" s="14">
        <v>754.91905754000004</v>
      </c>
    </row>
    <row r="19923" spans="1:8" x14ac:dyDescent="0.2">
      <c r="A19923" s="23" t="s">
        <v>42</v>
      </c>
      <c r="B19923" s="14" t="s">
        <v>5</v>
      </c>
      <c r="C19923" s="23">
        <v>44896</v>
      </c>
      <c r="D19923" s="14" t="s">
        <v>46</v>
      </c>
      <c r="E19923" s="14">
        <v>18.256299720000001</v>
      </c>
      <c r="F19923" s="14">
        <v>69.276099419999994</v>
      </c>
      <c r="G19923" s="14">
        <v>566.93187997999996</v>
      </c>
      <c r="H19923" s="14">
        <v>2142.22894086</v>
      </c>
    </row>
    <row r="19924" spans="1:8" x14ac:dyDescent="0.2">
      <c r="A19924" s="23" t="s">
        <v>42</v>
      </c>
      <c r="B19924" s="14" t="s">
        <v>5</v>
      </c>
      <c r="C19924" s="23">
        <v>44927</v>
      </c>
      <c r="D19924" s="14" t="s">
        <v>34</v>
      </c>
      <c r="E19924" s="14">
        <v>2.6877513300000002</v>
      </c>
      <c r="F19924" s="14">
        <v>26.146092240000002</v>
      </c>
      <c r="G19924" s="14">
        <v>83.355680300000003</v>
      </c>
      <c r="H19924" s="14">
        <v>802.17950080000003</v>
      </c>
    </row>
    <row r="19925" spans="1:8" x14ac:dyDescent="0.2">
      <c r="A19925" s="23" t="s">
        <v>42</v>
      </c>
      <c r="B19925" s="14" t="s">
        <v>5</v>
      </c>
      <c r="C19925" s="23">
        <v>44927</v>
      </c>
      <c r="D19925" s="14" t="s">
        <v>46</v>
      </c>
      <c r="E19925" s="14">
        <v>6.6114293399999999</v>
      </c>
      <c r="F19925" s="14">
        <v>80.293775699999998</v>
      </c>
      <c r="G19925" s="14">
        <v>204.60572167999999</v>
      </c>
      <c r="H19925" s="14">
        <v>2491.47190598</v>
      </c>
    </row>
    <row r="19926" spans="1:8" x14ac:dyDescent="0.2">
      <c r="A19926" s="23" t="s">
        <v>42</v>
      </c>
      <c r="B19926" s="14" t="s">
        <v>5</v>
      </c>
      <c r="C19926" s="23">
        <v>44958</v>
      </c>
      <c r="D19926" s="14" t="s">
        <v>34</v>
      </c>
      <c r="E19926" s="14">
        <v>2.7394712000000001</v>
      </c>
      <c r="F19926" s="14">
        <v>20.948143129999998</v>
      </c>
      <c r="G19926" s="14">
        <v>84.003427709999997</v>
      </c>
      <c r="H19926" s="14">
        <v>648.54466782999998</v>
      </c>
    </row>
    <row r="19927" spans="1:8" x14ac:dyDescent="0.2">
      <c r="A19927" s="23" t="s">
        <v>42</v>
      </c>
      <c r="B19927" s="14" t="s">
        <v>5</v>
      </c>
      <c r="C19927" s="23">
        <v>44958</v>
      </c>
      <c r="D19927" s="14" t="s">
        <v>46</v>
      </c>
      <c r="E19927" s="14">
        <v>19.979115140000001</v>
      </c>
      <c r="F19927" s="14">
        <v>70.482862470000001</v>
      </c>
      <c r="G19927" s="14">
        <v>620.64319611999997</v>
      </c>
      <c r="H19927" s="14">
        <v>2183.7481422000001</v>
      </c>
    </row>
    <row r="19928" spans="1:8" x14ac:dyDescent="0.2">
      <c r="A19928" s="23" t="s">
        <v>42</v>
      </c>
      <c r="B19928" s="14" t="s">
        <v>5</v>
      </c>
      <c r="C19928" s="23">
        <v>44986</v>
      </c>
      <c r="D19928" s="14" t="s">
        <v>34</v>
      </c>
      <c r="E19928" s="14">
        <v>5.4512465099999998</v>
      </c>
      <c r="F19928" s="14">
        <v>24.002520709999999</v>
      </c>
      <c r="G19928" s="14">
        <v>167.60416591000001</v>
      </c>
      <c r="H19928" s="14">
        <v>741.05757412000003</v>
      </c>
    </row>
    <row r="19929" spans="1:8" x14ac:dyDescent="0.2">
      <c r="A19929" s="23" t="s">
        <v>42</v>
      </c>
      <c r="B19929" s="14" t="s">
        <v>5</v>
      </c>
      <c r="C19929" s="23">
        <v>44986</v>
      </c>
      <c r="D19929" s="14" t="s">
        <v>46</v>
      </c>
      <c r="E19929" s="14">
        <v>14.73934831</v>
      </c>
      <c r="F19929" s="14">
        <v>75.564700729999998</v>
      </c>
      <c r="G19929" s="14">
        <v>453.71078165</v>
      </c>
      <c r="H19929" s="14">
        <v>2352.0188072400001</v>
      </c>
    </row>
    <row r="19930" spans="1:8" x14ac:dyDescent="0.2">
      <c r="A19930" s="23" t="s">
        <v>42</v>
      </c>
      <c r="B19930" s="14" t="s">
        <v>5</v>
      </c>
      <c r="C19930" s="23">
        <v>45017</v>
      </c>
      <c r="D19930" s="14" t="s">
        <v>34</v>
      </c>
      <c r="E19930" s="14">
        <v>5.5726424899999998</v>
      </c>
      <c r="F19930" s="14">
        <v>26.777657940000001</v>
      </c>
      <c r="G19930" s="14">
        <v>169.92669465</v>
      </c>
      <c r="H19930" s="14">
        <v>832.25685910000004</v>
      </c>
    </row>
    <row r="19931" spans="1:8" x14ac:dyDescent="0.2">
      <c r="A19931" s="23" t="s">
        <v>42</v>
      </c>
      <c r="B19931" s="14" t="s">
        <v>5</v>
      </c>
      <c r="C19931" s="23">
        <v>45017</v>
      </c>
      <c r="D19931" s="14" t="s">
        <v>46</v>
      </c>
      <c r="E19931" s="14">
        <v>12.350900530000001</v>
      </c>
      <c r="F19931" s="14">
        <v>73.467941339999996</v>
      </c>
      <c r="G19931" s="14">
        <v>382.02323646000002</v>
      </c>
      <c r="H19931" s="14">
        <v>2280.1688738600001</v>
      </c>
    </row>
    <row r="19932" spans="1:8" x14ac:dyDescent="0.2">
      <c r="A19932" s="23" t="s">
        <v>42</v>
      </c>
      <c r="B19932" s="14" t="s">
        <v>5</v>
      </c>
      <c r="C19932" s="23">
        <v>45047</v>
      </c>
      <c r="D19932" s="14" t="s">
        <v>34</v>
      </c>
      <c r="E19932" s="14">
        <v>3.1516904100000001</v>
      </c>
      <c r="F19932" s="14">
        <v>25.41596397</v>
      </c>
      <c r="G19932" s="14">
        <v>98.040999940000006</v>
      </c>
      <c r="H19932" s="14">
        <v>792.11721548000003</v>
      </c>
    </row>
    <row r="19933" spans="1:8" x14ac:dyDescent="0.2">
      <c r="A19933" s="23" t="s">
        <v>42</v>
      </c>
      <c r="B19933" s="14" t="s">
        <v>5</v>
      </c>
      <c r="C19933" s="23">
        <v>45047</v>
      </c>
      <c r="D19933" s="14" t="s">
        <v>46</v>
      </c>
      <c r="E19933" s="14">
        <v>15.13092419</v>
      </c>
      <c r="F19933" s="14">
        <v>74.202926969999993</v>
      </c>
      <c r="G19933" s="14">
        <v>469.94745374000001</v>
      </c>
      <c r="H19933" s="14">
        <v>2293.5048038300001</v>
      </c>
    </row>
    <row r="19934" spans="1:8" x14ac:dyDescent="0.2">
      <c r="A19934" s="23" t="s">
        <v>42</v>
      </c>
      <c r="B19934" s="14" t="s">
        <v>5</v>
      </c>
      <c r="C19934" s="23">
        <v>45078</v>
      </c>
      <c r="D19934" s="14" t="s">
        <v>34</v>
      </c>
      <c r="E19934" s="14">
        <v>7.7388161000000002</v>
      </c>
      <c r="F19934" s="14">
        <v>27.705083940000002</v>
      </c>
      <c r="G19934" s="14">
        <v>237.70611065</v>
      </c>
      <c r="H19934" s="14">
        <v>851.86139691000005</v>
      </c>
    </row>
    <row r="19935" spans="1:8" x14ac:dyDescent="0.2">
      <c r="A19935" s="23" t="s">
        <v>42</v>
      </c>
      <c r="B19935" s="14" t="s">
        <v>5</v>
      </c>
      <c r="C19935" s="23">
        <v>45078</v>
      </c>
      <c r="D19935" s="14" t="s">
        <v>46</v>
      </c>
      <c r="E19935" s="14">
        <v>11.309162089999999</v>
      </c>
      <c r="F19935" s="14">
        <v>71.481814720000003</v>
      </c>
      <c r="G19935" s="14">
        <v>350.31835525000002</v>
      </c>
      <c r="H19935" s="14">
        <v>2210.56254003</v>
      </c>
    </row>
    <row r="19936" spans="1:8" x14ac:dyDescent="0.2">
      <c r="A19936" s="23" t="s">
        <v>42</v>
      </c>
      <c r="B19936" s="14" t="s">
        <v>5</v>
      </c>
      <c r="C19936" s="23">
        <v>45108</v>
      </c>
      <c r="D19936" s="14" t="s">
        <v>34</v>
      </c>
      <c r="E19936" s="14">
        <v>8.1889438800000001</v>
      </c>
      <c r="F19936" s="14">
        <v>28.856081379999999</v>
      </c>
      <c r="G19936" s="14">
        <v>249.6445363</v>
      </c>
      <c r="H19936" s="14">
        <v>897.27877669999998</v>
      </c>
    </row>
    <row r="19937" spans="1:8" x14ac:dyDescent="0.2">
      <c r="A19937" s="23" t="s">
        <v>42</v>
      </c>
      <c r="B19937" s="14" t="s">
        <v>5</v>
      </c>
      <c r="C19937" s="23">
        <v>45108</v>
      </c>
      <c r="D19937" s="14" t="s">
        <v>46</v>
      </c>
      <c r="E19937" s="14">
        <v>10.49328583</v>
      </c>
      <c r="F19937" s="14">
        <v>70.923685410000004</v>
      </c>
      <c r="G19937" s="14">
        <v>326.25478686000002</v>
      </c>
      <c r="H19937" s="14">
        <v>2186.1948961600001</v>
      </c>
    </row>
    <row r="19938" spans="1:8" x14ac:dyDescent="0.2">
      <c r="A19938" s="23" t="s">
        <v>42</v>
      </c>
      <c r="B19938" s="14" t="s">
        <v>5</v>
      </c>
      <c r="C19938" s="23">
        <v>45139</v>
      </c>
      <c r="D19938" s="14" t="s">
        <v>34</v>
      </c>
      <c r="E19938" s="14">
        <v>1.5152019400000001</v>
      </c>
      <c r="F19938" s="14">
        <v>22.89161373</v>
      </c>
      <c r="G19938" s="14">
        <v>45.518417769999999</v>
      </c>
      <c r="H19938" s="14">
        <v>706.40821893999998</v>
      </c>
    </row>
    <row r="19939" spans="1:8" x14ac:dyDescent="0.2">
      <c r="A19939" s="23" t="s">
        <v>42</v>
      </c>
      <c r="B19939" s="14" t="s">
        <v>5</v>
      </c>
      <c r="C19939" s="23">
        <v>45139</v>
      </c>
      <c r="D19939" s="14" t="s">
        <v>46</v>
      </c>
      <c r="E19939" s="14">
        <v>15.952557580000001</v>
      </c>
      <c r="F19939" s="14">
        <v>68.404757509999996</v>
      </c>
      <c r="G19939" s="14">
        <v>492.9773055</v>
      </c>
      <c r="H19939" s="14">
        <v>2114.1388895499999</v>
      </c>
    </row>
    <row r="19940" spans="1:8" x14ac:dyDescent="0.2">
      <c r="A19940" s="23" t="s">
        <v>42</v>
      </c>
      <c r="B19940" s="14" t="s">
        <v>5</v>
      </c>
      <c r="C19940" s="23">
        <v>45170</v>
      </c>
      <c r="D19940" s="14" t="s">
        <v>34</v>
      </c>
      <c r="E19940" s="14">
        <v>3.7800798000000002</v>
      </c>
      <c r="F19940" s="14">
        <v>26.272805479999999</v>
      </c>
      <c r="G19940" s="14">
        <v>115.84657146000001</v>
      </c>
      <c r="H19940" s="14">
        <v>809.99579730000005</v>
      </c>
    </row>
    <row r="19941" spans="1:8" x14ac:dyDescent="0.2">
      <c r="A19941" s="23" t="s">
        <v>42</v>
      </c>
      <c r="B19941" s="14" t="s">
        <v>5</v>
      </c>
      <c r="C19941" s="23">
        <v>45170</v>
      </c>
      <c r="D19941" s="14" t="s">
        <v>46</v>
      </c>
      <c r="E19941" s="14">
        <v>16.283895050000002</v>
      </c>
      <c r="F19941" s="14">
        <v>65.585370060000002</v>
      </c>
      <c r="G19941" s="14">
        <v>503.46682199999998</v>
      </c>
      <c r="H19941" s="14">
        <v>2027.7227734600001</v>
      </c>
    </row>
    <row r="19942" spans="1:8" x14ac:dyDescent="0.2">
      <c r="A19942" s="23" t="s">
        <v>42</v>
      </c>
      <c r="B19942" s="14" t="s">
        <v>5</v>
      </c>
      <c r="C19942" s="23">
        <v>45200</v>
      </c>
      <c r="D19942" s="14" t="s">
        <v>34</v>
      </c>
      <c r="E19942" s="14">
        <v>4.4821867800000001</v>
      </c>
      <c r="F19942" s="14">
        <v>24.620473759999999</v>
      </c>
      <c r="G19942" s="14">
        <v>136.65484344000001</v>
      </c>
      <c r="H19942" s="14">
        <v>756.12013517000003</v>
      </c>
    </row>
    <row r="19943" spans="1:8" x14ac:dyDescent="0.2">
      <c r="A19943" s="23" t="s">
        <v>42</v>
      </c>
      <c r="B19943" s="14" t="s">
        <v>5</v>
      </c>
      <c r="C19943" s="23">
        <v>45200</v>
      </c>
      <c r="D19943" s="14" t="s">
        <v>46</v>
      </c>
      <c r="E19943" s="14">
        <v>14.373596989999999</v>
      </c>
      <c r="F19943" s="14">
        <v>78.201407160000002</v>
      </c>
      <c r="G19943" s="14">
        <v>446.96654073000002</v>
      </c>
      <c r="H19943" s="14">
        <v>2423.0718040100001</v>
      </c>
    </row>
    <row r="19944" spans="1:8" x14ac:dyDescent="0.2">
      <c r="A19944" s="23" t="s">
        <v>42</v>
      </c>
      <c r="B19944" s="14" t="s">
        <v>5</v>
      </c>
      <c r="C19944" s="23">
        <v>45231</v>
      </c>
      <c r="D19944" s="14" t="s">
        <v>34</v>
      </c>
      <c r="E19944" s="14">
        <v>4.86520274</v>
      </c>
      <c r="F19944" s="14">
        <v>23.115223610000001</v>
      </c>
      <c r="G19944" s="14">
        <v>152.08027658</v>
      </c>
      <c r="H19944" s="14">
        <v>712.10832823999999</v>
      </c>
    </row>
    <row r="19945" spans="1:8" x14ac:dyDescent="0.2">
      <c r="A19945" s="23" t="s">
        <v>42</v>
      </c>
      <c r="B19945" s="14" t="s">
        <v>5</v>
      </c>
      <c r="C19945" s="23">
        <v>45231</v>
      </c>
      <c r="D19945" s="14" t="s">
        <v>46</v>
      </c>
      <c r="E19945" s="14">
        <v>9.8747668199999996</v>
      </c>
      <c r="F19945" s="14">
        <v>79.253732549999995</v>
      </c>
      <c r="G19945" s="14">
        <v>310.14223734000001</v>
      </c>
      <c r="H19945" s="14">
        <v>2458.7369719600001</v>
      </c>
    </row>
    <row r="19946" spans="1:8" x14ac:dyDescent="0.2">
      <c r="A19946" s="23" t="s">
        <v>42</v>
      </c>
      <c r="B19946" s="14" t="s">
        <v>5</v>
      </c>
      <c r="C19946" s="23">
        <v>45261</v>
      </c>
      <c r="D19946" s="14" t="s">
        <v>34</v>
      </c>
      <c r="E19946" s="14">
        <v>6.1899289800000004</v>
      </c>
      <c r="F19946" s="14">
        <v>21.216795600000001</v>
      </c>
      <c r="G19946" s="14">
        <v>190.44571234</v>
      </c>
      <c r="H19946" s="14">
        <v>651.58194359000004</v>
      </c>
    </row>
    <row r="19947" spans="1:8" x14ac:dyDescent="0.2">
      <c r="A19947" s="23" t="s">
        <v>42</v>
      </c>
      <c r="B19947" s="14" t="s">
        <v>5</v>
      </c>
      <c r="C19947" s="23">
        <v>45261</v>
      </c>
      <c r="D19947" s="14" t="s">
        <v>46</v>
      </c>
      <c r="E19947" s="14">
        <v>12.622386860000001</v>
      </c>
      <c r="F19947" s="14">
        <v>80.84000648</v>
      </c>
      <c r="G19947" s="14">
        <v>395.228478</v>
      </c>
      <c r="H19947" s="14">
        <v>2503.7183089</v>
      </c>
    </row>
    <row r="19948" spans="1:8" x14ac:dyDescent="0.2">
      <c r="A19948" s="23" t="s">
        <v>42</v>
      </c>
      <c r="B19948" s="14" t="s">
        <v>5</v>
      </c>
      <c r="C19948" s="23">
        <v>45292</v>
      </c>
      <c r="D19948" s="14" t="s">
        <v>34</v>
      </c>
      <c r="E19948" s="14">
        <v>1.8722230500000001</v>
      </c>
      <c r="F19948" s="14">
        <v>24.057444010000001</v>
      </c>
      <c r="G19948" s="14">
        <v>60.039581949999999</v>
      </c>
      <c r="H19948" s="14">
        <v>738.47833809999997</v>
      </c>
    </row>
    <row r="19949" spans="1:8" x14ac:dyDescent="0.2">
      <c r="A19949" s="23" t="s">
        <v>42</v>
      </c>
      <c r="B19949" s="14" t="s">
        <v>5</v>
      </c>
      <c r="C19949" s="23">
        <v>45292</v>
      </c>
      <c r="D19949" s="14" t="s">
        <v>46</v>
      </c>
      <c r="E19949" s="14">
        <v>6.3081279800000001</v>
      </c>
      <c r="F19949" s="14">
        <v>80.04294204</v>
      </c>
      <c r="G19949" s="14">
        <v>198.08965234999999</v>
      </c>
      <c r="H19949" s="14">
        <v>2478.52627609</v>
      </c>
    </row>
    <row r="19950" spans="1:8" x14ac:dyDescent="0.2">
      <c r="A19950" s="23" t="s">
        <v>42</v>
      </c>
      <c r="B19950" s="14" t="s">
        <v>5</v>
      </c>
      <c r="C19950" s="23">
        <v>45323</v>
      </c>
      <c r="D19950" s="14" t="s">
        <v>34</v>
      </c>
      <c r="E19950" s="14">
        <v>3.8512016400000002</v>
      </c>
      <c r="F19950" s="14">
        <v>24.72345748</v>
      </c>
      <c r="G19950" s="14">
        <v>121.59330231</v>
      </c>
      <c r="H19950" s="14">
        <v>756.89228652999998</v>
      </c>
    </row>
    <row r="19951" spans="1:8" x14ac:dyDescent="0.2">
      <c r="A19951" s="23" t="s">
        <v>42</v>
      </c>
      <c r="B19951" s="14" t="s">
        <v>5</v>
      </c>
      <c r="C19951" s="23">
        <v>45323</v>
      </c>
      <c r="D19951" s="14" t="s">
        <v>46</v>
      </c>
      <c r="E19951" s="14">
        <v>13.82466582</v>
      </c>
      <c r="F19951" s="14">
        <v>76.908687860000001</v>
      </c>
      <c r="G19951" s="14">
        <v>433.70135219999997</v>
      </c>
      <c r="H19951" s="14">
        <v>2387.5744884599999</v>
      </c>
    </row>
    <row r="19952" spans="1:8" x14ac:dyDescent="0.2">
      <c r="A19952" s="23" t="s">
        <v>42</v>
      </c>
      <c r="B19952" s="14" t="s">
        <v>5</v>
      </c>
      <c r="C19952" s="23">
        <v>45352</v>
      </c>
      <c r="D19952" s="14" t="s">
        <v>34</v>
      </c>
      <c r="E19952" s="14">
        <v>4.8712055899999998</v>
      </c>
      <c r="F19952" s="14">
        <v>32.703039820000001</v>
      </c>
      <c r="G19952" s="14">
        <v>153.38651816000001</v>
      </c>
      <c r="H19952" s="14">
        <v>1001.24386209</v>
      </c>
    </row>
    <row r="19953" spans="1:8" x14ac:dyDescent="0.2">
      <c r="A19953" s="23" t="s">
        <v>42</v>
      </c>
      <c r="B19953" s="14" t="s">
        <v>5</v>
      </c>
      <c r="C19953" s="23">
        <v>45352</v>
      </c>
      <c r="D19953" s="14" t="s">
        <v>46</v>
      </c>
      <c r="E19953" s="14">
        <v>13.36240883</v>
      </c>
      <c r="F19953" s="14">
        <v>72.437861119999994</v>
      </c>
      <c r="G19953" s="14">
        <v>418.62415604</v>
      </c>
      <c r="H19953" s="14">
        <v>2249.16479235</v>
      </c>
    </row>
    <row r="19954" spans="1:8" x14ac:dyDescent="0.2">
      <c r="A19954" s="23" t="s">
        <v>42</v>
      </c>
      <c r="B19954" s="14" t="s">
        <v>5</v>
      </c>
      <c r="C19954" s="23">
        <v>45383</v>
      </c>
      <c r="D19954" s="14" t="s">
        <v>34</v>
      </c>
      <c r="E19954" s="14">
        <v>6.4972374100000003</v>
      </c>
      <c r="F19954" s="14">
        <v>26.00004058</v>
      </c>
      <c r="G19954" s="14">
        <v>204.12231967</v>
      </c>
      <c r="H19954" s="14">
        <v>801.93750182999997</v>
      </c>
    </row>
    <row r="19955" spans="1:8" x14ac:dyDescent="0.2">
      <c r="A19955" s="23" t="s">
        <v>42</v>
      </c>
      <c r="B19955" s="14" t="s">
        <v>5</v>
      </c>
      <c r="C19955" s="23">
        <v>45383</v>
      </c>
      <c r="D19955" s="14" t="s">
        <v>46</v>
      </c>
      <c r="E19955" s="14">
        <v>9.4141428900000008</v>
      </c>
      <c r="F19955" s="14">
        <v>73.622799929999999</v>
      </c>
      <c r="G19955" s="14">
        <v>291.61644237000002</v>
      </c>
      <c r="H19955" s="14">
        <v>2290.75899248</v>
      </c>
    </row>
    <row r="19956" spans="1:8" x14ac:dyDescent="0.2">
      <c r="A19956" s="23" t="s">
        <v>42</v>
      </c>
      <c r="B19956" s="14" t="s">
        <v>5</v>
      </c>
      <c r="C19956" s="23">
        <v>45413</v>
      </c>
      <c r="D19956" s="14" t="s">
        <v>34</v>
      </c>
      <c r="E19956" s="14">
        <v>5.5889699400000001</v>
      </c>
      <c r="F19956" s="14">
        <v>27.615710620000002</v>
      </c>
      <c r="G19956" s="14">
        <v>170.27150811999999</v>
      </c>
      <c r="H19956" s="14">
        <v>850.72689845000002</v>
      </c>
    </row>
    <row r="19957" spans="1:8" x14ac:dyDescent="0.2">
      <c r="A19957" s="23" t="s">
        <v>42</v>
      </c>
      <c r="B19957" s="14" t="s">
        <v>5</v>
      </c>
      <c r="C19957" s="23">
        <v>45413</v>
      </c>
      <c r="D19957" s="14" t="s">
        <v>46</v>
      </c>
      <c r="E19957" s="14">
        <v>15.048365240000001</v>
      </c>
      <c r="F19957" s="14">
        <v>73.209413639999994</v>
      </c>
      <c r="G19957" s="14">
        <v>469.04831989000002</v>
      </c>
      <c r="H19957" s="14">
        <v>2258.3742114199999</v>
      </c>
    </row>
    <row r="19958" spans="1:8" x14ac:dyDescent="0.2">
      <c r="A19958" s="23" t="s">
        <v>42</v>
      </c>
      <c r="B19958" s="14" t="s">
        <v>5</v>
      </c>
      <c r="C19958" s="23">
        <v>45444</v>
      </c>
      <c r="D19958" s="14" t="s">
        <v>34</v>
      </c>
      <c r="E19958" s="14">
        <v>4.6649424499999999</v>
      </c>
      <c r="F19958" s="14">
        <v>29.333075319999999</v>
      </c>
      <c r="G19958" s="14">
        <v>142.98723179000001</v>
      </c>
      <c r="H19958" s="14">
        <v>897.82589029999997</v>
      </c>
    </row>
    <row r="19959" spans="1:8" x14ac:dyDescent="0.2">
      <c r="A19959" s="23" t="s">
        <v>42</v>
      </c>
      <c r="B19959" s="14" t="s">
        <v>5</v>
      </c>
      <c r="C19959" s="23">
        <v>45444</v>
      </c>
      <c r="D19959" s="14" t="s">
        <v>46</v>
      </c>
      <c r="E19959" s="14">
        <v>12.38817536</v>
      </c>
      <c r="F19959" s="14">
        <v>76.679276819999998</v>
      </c>
      <c r="G19959" s="14">
        <v>387.78562397000002</v>
      </c>
      <c r="H19959" s="14">
        <v>2381.4542276000002</v>
      </c>
    </row>
    <row r="19960" spans="1:8" x14ac:dyDescent="0.2">
      <c r="A19960" s="23" t="s">
        <v>42</v>
      </c>
      <c r="B19960" s="14" t="s">
        <v>5</v>
      </c>
      <c r="C19960" s="23">
        <v>45474</v>
      </c>
      <c r="D19960" s="14" t="s">
        <v>34</v>
      </c>
      <c r="E19960" s="14">
        <v>4.4892053000000001</v>
      </c>
      <c r="F19960" s="14">
        <v>24.60991735</v>
      </c>
      <c r="G19960" s="14">
        <v>138.63380627000001</v>
      </c>
      <c r="H19960" s="14">
        <v>750.43680084000005</v>
      </c>
    </row>
    <row r="19961" spans="1:8" x14ac:dyDescent="0.2">
      <c r="A19961" s="23" t="s">
        <v>42</v>
      </c>
      <c r="B19961" s="14" t="s">
        <v>5</v>
      </c>
      <c r="C19961" s="23">
        <v>45474</v>
      </c>
      <c r="D19961" s="14" t="s">
        <v>46</v>
      </c>
      <c r="E19961" s="14">
        <v>11.998300589999999</v>
      </c>
      <c r="F19961" s="14">
        <v>72.824783749999995</v>
      </c>
      <c r="G19961" s="14">
        <v>372.99952483999999</v>
      </c>
      <c r="H19961" s="14">
        <v>2260.1274242499999</v>
      </c>
    </row>
    <row r="19962" spans="1:8" x14ac:dyDescent="0.2">
      <c r="A19962" s="23" t="s">
        <v>42</v>
      </c>
      <c r="B19962" s="14" t="s">
        <v>5</v>
      </c>
      <c r="C19962" s="23">
        <v>45505</v>
      </c>
      <c r="D19962" s="14" t="s">
        <v>34</v>
      </c>
      <c r="E19962" s="14">
        <v>3.7527468900000001</v>
      </c>
      <c r="F19962" s="14">
        <v>25.502780869999999</v>
      </c>
      <c r="G19962" s="14">
        <v>116.78658704999999</v>
      </c>
      <c r="H19962" s="14">
        <v>788.25735302999999</v>
      </c>
    </row>
    <row r="19963" spans="1:8" x14ac:dyDescent="0.2">
      <c r="A19963" s="23" t="s">
        <v>42</v>
      </c>
      <c r="B19963" s="14" t="s">
        <v>5</v>
      </c>
      <c r="C19963" s="23">
        <v>45505</v>
      </c>
      <c r="D19963" s="14" t="s">
        <v>46</v>
      </c>
      <c r="E19963" s="14">
        <v>13.832051209999999</v>
      </c>
      <c r="F19963" s="14">
        <v>73.348219090000001</v>
      </c>
      <c r="G19963" s="14">
        <v>434.02537804000002</v>
      </c>
      <c r="H19963" s="14">
        <v>2272.9180617699999</v>
      </c>
    </row>
    <row r="19964" spans="1:8" x14ac:dyDescent="0.2">
      <c r="A19964" s="23" t="s">
        <v>42</v>
      </c>
      <c r="B19964" s="14" t="s">
        <v>6</v>
      </c>
      <c r="C19964" s="23">
        <v>41821</v>
      </c>
      <c r="D19964" s="14" t="s">
        <v>34</v>
      </c>
      <c r="E19964" s="14">
        <v>153.30846654000001</v>
      </c>
      <c r="F19964" s="14">
        <v>0</v>
      </c>
      <c r="G19964" s="14">
        <v>5714.7404595099997</v>
      </c>
      <c r="H19964" s="14">
        <v>0</v>
      </c>
    </row>
    <row r="19965" spans="1:8" x14ac:dyDescent="0.2">
      <c r="A19965" s="23" t="s">
        <v>42</v>
      </c>
      <c r="B19965" s="14" t="s">
        <v>6</v>
      </c>
      <c r="C19965" s="23">
        <v>41821</v>
      </c>
      <c r="D19965" s="14" t="s">
        <v>46</v>
      </c>
      <c r="E19965" s="14">
        <v>136.67216683999999</v>
      </c>
      <c r="F19965" s="14">
        <v>0</v>
      </c>
      <c r="G19965" s="14">
        <v>5087.47320055</v>
      </c>
      <c r="H19965" s="14">
        <v>0</v>
      </c>
    </row>
    <row r="19966" spans="1:8" x14ac:dyDescent="0.2">
      <c r="A19966" s="23" t="s">
        <v>42</v>
      </c>
      <c r="B19966" s="14" t="s">
        <v>6</v>
      </c>
      <c r="C19966" s="23">
        <v>41852</v>
      </c>
      <c r="D19966" s="14" t="s">
        <v>34</v>
      </c>
      <c r="E19966" s="14">
        <v>142.62726046</v>
      </c>
      <c r="F19966" s="14">
        <v>0</v>
      </c>
      <c r="G19966" s="14">
        <v>5321.1694514600003</v>
      </c>
      <c r="H19966" s="14">
        <v>0</v>
      </c>
    </row>
    <row r="19967" spans="1:8" x14ac:dyDescent="0.2">
      <c r="A19967" s="23" t="s">
        <v>42</v>
      </c>
      <c r="B19967" s="14" t="s">
        <v>6</v>
      </c>
      <c r="C19967" s="23">
        <v>41852</v>
      </c>
      <c r="D19967" s="14" t="s">
        <v>46</v>
      </c>
      <c r="E19967" s="14">
        <v>141.68156044</v>
      </c>
      <c r="F19967" s="14">
        <v>0</v>
      </c>
      <c r="G19967" s="14">
        <v>5266.5205533999997</v>
      </c>
      <c r="H19967" s="14">
        <v>0</v>
      </c>
    </row>
    <row r="19968" spans="1:8" x14ac:dyDescent="0.2">
      <c r="A19968" s="23" t="s">
        <v>42</v>
      </c>
      <c r="B19968" s="14" t="s">
        <v>6</v>
      </c>
      <c r="C19968" s="23">
        <v>41883</v>
      </c>
      <c r="D19968" s="14" t="s">
        <v>34</v>
      </c>
      <c r="E19968" s="14">
        <v>144.84565551</v>
      </c>
      <c r="F19968" s="14">
        <v>0</v>
      </c>
      <c r="G19968" s="14">
        <v>5412.4635104199997</v>
      </c>
      <c r="H19968" s="14">
        <v>0</v>
      </c>
    </row>
    <row r="19969" spans="1:8" x14ac:dyDescent="0.2">
      <c r="A19969" s="23" t="s">
        <v>42</v>
      </c>
      <c r="B19969" s="14" t="s">
        <v>6</v>
      </c>
      <c r="C19969" s="23">
        <v>41883</v>
      </c>
      <c r="D19969" s="14" t="s">
        <v>46</v>
      </c>
      <c r="E19969" s="14">
        <v>141.97758897</v>
      </c>
      <c r="F19969" s="14">
        <v>0</v>
      </c>
      <c r="G19969" s="14">
        <v>5285.7355693999998</v>
      </c>
      <c r="H19969" s="14">
        <v>0</v>
      </c>
    </row>
    <row r="19970" spans="1:8" x14ac:dyDescent="0.2">
      <c r="A19970" s="23" t="s">
        <v>42</v>
      </c>
      <c r="B19970" s="14" t="s">
        <v>6</v>
      </c>
      <c r="C19970" s="23">
        <v>41913</v>
      </c>
      <c r="D19970" s="14" t="s">
        <v>34</v>
      </c>
      <c r="E19970" s="14">
        <v>152.78006393999999</v>
      </c>
      <c r="F19970" s="14">
        <v>0</v>
      </c>
      <c r="G19970" s="14">
        <v>5707.4028808399999</v>
      </c>
      <c r="H19970" s="14">
        <v>0</v>
      </c>
    </row>
    <row r="19971" spans="1:8" x14ac:dyDescent="0.2">
      <c r="A19971" s="23" t="s">
        <v>42</v>
      </c>
      <c r="B19971" s="14" t="s">
        <v>6</v>
      </c>
      <c r="C19971" s="23">
        <v>41913</v>
      </c>
      <c r="D19971" s="14" t="s">
        <v>46</v>
      </c>
      <c r="E19971" s="14">
        <v>141.98756750999999</v>
      </c>
      <c r="F19971" s="14">
        <v>0</v>
      </c>
      <c r="G19971" s="14">
        <v>5283.9247424900004</v>
      </c>
      <c r="H19971" s="14">
        <v>0</v>
      </c>
    </row>
    <row r="19972" spans="1:8" x14ac:dyDescent="0.2">
      <c r="A19972" s="23" t="s">
        <v>42</v>
      </c>
      <c r="B19972" s="14" t="s">
        <v>6</v>
      </c>
      <c r="C19972" s="23">
        <v>41944</v>
      </c>
      <c r="D19972" s="14" t="s">
        <v>34</v>
      </c>
      <c r="E19972" s="14">
        <v>148.1366328</v>
      </c>
      <c r="F19972" s="14">
        <v>0</v>
      </c>
      <c r="G19972" s="14">
        <v>5542.2556188500002</v>
      </c>
      <c r="H19972" s="14">
        <v>0</v>
      </c>
    </row>
    <row r="19973" spans="1:8" x14ac:dyDescent="0.2">
      <c r="A19973" s="23" t="s">
        <v>42</v>
      </c>
      <c r="B19973" s="14" t="s">
        <v>6</v>
      </c>
      <c r="C19973" s="23">
        <v>41944</v>
      </c>
      <c r="D19973" s="14" t="s">
        <v>46</v>
      </c>
      <c r="E19973" s="14">
        <v>139.9265661</v>
      </c>
      <c r="F19973" s="14">
        <v>0</v>
      </c>
      <c r="G19973" s="14">
        <v>5210.5078372300004</v>
      </c>
      <c r="H19973" s="14">
        <v>0</v>
      </c>
    </row>
    <row r="19974" spans="1:8" x14ac:dyDescent="0.2">
      <c r="A19974" s="23" t="s">
        <v>42</v>
      </c>
      <c r="B19974" s="14" t="s">
        <v>6</v>
      </c>
      <c r="C19974" s="23">
        <v>41974</v>
      </c>
      <c r="D19974" s="14" t="s">
        <v>34</v>
      </c>
      <c r="E19974" s="14">
        <v>154.90539923</v>
      </c>
      <c r="F19974" s="14">
        <v>0</v>
      </c>
      <c r="G19974" s="14">
        <v>5794.6295490800003</v>
      </c>
      <c r="H19974" s="14">
        <v>0</v>
      </c>
    </row>
    <row r="19975" spans="1:8" x14ac:dyDescent="0.2">
      <c r="A19975" s="23" t="s">
        <v>42</v>
      </c>
      <c r="B19975" s="14" t="s">
        <v>6</v>
      </c>
      <c r="C19975" s="23">
        <v>41974</v>
      </c>
      <c r="D19975" s="14" t="s">
        <v>46</v>
      </c>
      <c r="E19975" s="14">
        <v>158.17642859</v>
      </c>
      <c r="F19975" s="14">
        <v>0</v>
      </c>
      <c r="G19975" s="14">
        <v>5878.3078812699996</v>
      </c>
      <c r="H19975" s="14">
        <v>0</v>
      </c>
    </row>
    <row r="19976" spans="1:8" x14ac:dyDescent="0.2">
      <c r="A19976" s="23" t="s">
        <v>42</v>
      </c>
      <c r="B19976" s="14" t="s">
        <v>6</v>
      </c>
      <c r="C19976" s="23">
        <v>42005</v>
      </c>
      <c r="D19976" s="14" t="s">
        <v>34</v>
      </c>
      <c r="E19976" s="14">
        <v>146.35416733</v>
      </c>
      <c r="F19976" s="14">
        <v>0</v>
      </c>
      <c r="G19976" s="14">
        <v>5468.03063905</v>
      </c>
      <c r="H19976" s="14">
        <v>0</v>
      </c>
    </row>
    <row r="19977" spans="1:8" x14ac:dyDescent="0.2">
      <c r="A19977" s="23" t="s">
        <v>42</v>
      </c>
      <c r="B19977" s="14" t="s">
        <v>6</v>
      </c>
      <c r="C19977" s="23">
        <v>42005</v>
      </c>
      <c r="D19977" s="14" t="s">
        <v>46</v>
      </c>
      <c r="E19977" s="14">
        <v>143.30334225999999</v>
      </c>
      <c r="F19977" s="14">
        <v>0</v>
      </c>
      <c r="G19977" s="14">
        <v>5324.0940621899999</v>
      </c>
      <c r="H19977" s="14">
        <v>0</v>
      </c>
    </row>
    <row r="19978" spans="1:8" x14ac:dyDescent="0.2">
      <c r="A19978" s="23" t="s">
        <v>42</v>
      </c>
      <c r="B19978" s="14" t="s">
        <v>6</v>
      </c>
      <c r="C19978" s="23">
        <v>42036</v>
      </c>
      <c r="D19978" s="14" t="s">
        <v>34</v>
      </c>
      <c r="E19978" s="14">
        <v>148.27593816999999</v>
      </c>
      <c r="F19978" s="14">
        <v>0</v>
      </c>
      <c r="G19978" s="14">
        <v>5546.9664034799998</v>
      </c>
      <c r="H19978" s="14">
        <v>0</v>
      </c>
    </row>
    <row r="19979" spans="1:8" x14ac:dyDescent="0.2">
      <c r="A19979" s="23" t="s">
        <v>42</v>
      </c>
      <c r="B19979" s="14" t="s">
        <v>6</v>
      </c>
      <c r="C19979" s="23">
        <v>42036</v>
      </c>
      <c r="D19979" s="14" t="s">
        <v>46</v>
      </c>
      <c r="E19979" s="14">
        <v>144.27017438999999</v>
      </c>
      <c r="F19979" s="14">
        <v>0</v>
      </c>
      <c r="G19979" s="14">
        <v>5359.8066729700004</v>
      </c>
      <c r="H19979" s="14">
        <v>0</v>
      </c>
    </row>
    <row r="19980" spans="1:8" x14ac:dyDescent="0.2">
      <c r="A19980" s="23" t="s">
        <v>42</v>
      </c>
      <c r="B19980" s="14" t="s">
        <v>6</v>
      </c>
      <c r="C19980" s="23">
        <v>42064</v>
      </c>
      <c r="D19980" s="14" t="s">
        <v>34</v>
      </c>
      <c r="E19980" s="14">
        <v>148.95521880000001</v>
      </c>
      <c r="F19980" s="14">
        <v>0</v>
      </c>
      <c r="G19980" s="14">
        <v>5560.77122616</v>
      </c>
      <c r="H19980" s="14">
        <v>0</v>
      </c>
    </row>
    <row r="19981" spans="1:8" x14ac:dyDescent="0.2">
      <c r="A19981" s="23" t="s">
        <v>42</v>
      </c>
      <c r="B19981" s="14" t="s">
        <v>6</v>
      </c>
      <c r="C19981" s="23">
        <v>42064</v>
      </c>
      <c r="D19981" s="14" t="s">
        <v>46</v>
      </c>
      <c r="E19981" s="14">
        <v>136.11988147</v>
      </c>
      <c r="F19981" s="14">
        <v>0</v>
      </c>
      <c r="G19981" s="14">
        <v>5042.9008996499997</v>
      </c>
      <c r="H19981" s="14">
        <v>0</v>
      </c>
    </row>
    <row r="19982" spans="1:8" x14ac:dyDescent="0.2">
      <c r="A19982" s="23" t="s">
        <v>42</v>
      </c>
      <c r="B19982" s="14" t="s">
        <v>6</v>
      </c>
      <c r="C19982" s="23">
        <v>42095</v>
      </c>
      <c r="D19982" s="14" t="s">
        <v>34</v>
      </c>
      <c r="E19982" s="14">
        <v>134.47150006999999</v>
      </c>
      <c r="F19982" s="14">
        <v>0</v>
      </c>
      <c r="G19982" s="14">
        <v>5019.6745384699998</v>
      </c>
      <c r="H19982" s="14">
        <v>0</v>
      </c>
    </row>
    <row r="19983" spans="1:8" x14ac:dyDescent="0.2">
      <c r="A19983" s="23" t="s">
        <v>42</v>
      </c>
      <c r="B19983" s="14" t="s">
        <v>6</v>
      </c>
      <c r="C19983" s="23">
        <v>42095</v>
      </c>
      <c r="D19983" s="14" t="s">
        <v>46</v>
      </c>
      <c r="E19983" s="14">
        <v>138.36431463</v>
      </c>
      <c r="F19983" s="14">
        <v>0</v>
      </c>
      <c r="G19983" s="14">
        <v>5144.7350890300004</v>
      </c>
      <c r="H19983" s="14">
        <v>0</v>
      </c>
    </row>
    <row r="19984" spans="1:8" x14ac:dyDescent="0.2">
      <c r="A19984" s="23" t="s">
        <v>42</v>
      </c>
      <c r="B19984" s="14" t="s">
        <v>6</v>
      </c>
      <c r="C19984" s="23">
        <v>42125</v>
      </c>
      <c r="D19984" s="14" t="s">
        <v>34</v>
      </c>
      <c r="E19984" s="14">
        <v>150.09830729999999</v>
      </c>
      <c r="F19984" s="14">
        <v>0</v>
      </c>
      <c r="G19984" s="14">
        <v>5610.6229592399995</v>
      </c>
      <c r="H19984" s="14">
        <v>0</v>
      </c>
    </row>
    <row r="19985" spans="1:8" x14ac:dyDescent="0.2">
      <c r="A19985" s="23" t="s">
        <v>42</v>
      </c>
      <c r="B19985" s="14" t="s">
        <v>6</v>
      </c>
      <c r="C19985" s="23">
        <v>42125</v>
      </c>
      <c r="D19985" s="14" t="s">
        <v>46</v>
      </c>
      <c r="E19985" s="14">
        <v>159.34840797000001</v>
      </c>
      <c r="F19985" s="14">
        <v>0</v>
      </c>
      <c r="G19985" s="14">
        <v>5913.2028673599998</v>
      </c>
      <c r="H19985" s="14">
        <v>0</v>
      </c>
    </row>
    <row r="19986" spans="1:8" x14ac:dyDescent="0.2">
      <c r="A19986" s="23" t="s">
        <v>42</v>
      </c>
      <c r="B19986" s="14" t="s">
        <v>6</v>
      </c>
      <c r="C19986" s="23">
        <v>42156</v>
      </c>
      <c r="D19986" s="14" t="s">
        <v>34</v>
      </c>
      <c r="E19986" s="14">
        <v>157.1429795</v>
      </c>
      <c r="F19986" s="14">
        <v>0</v>
      </c>
      <c r="G19986" s="14">
        <v>5857.9138575799998</v>
      </c>
      <c r="H19986" s="14">
        <v>0</v>
      </c>
    </row>
    <row r="19987" spans="1:8" x14ac:dyDescent="0.2">
      <c r="A19987" s="23" t="s">
        <v>42</v>
      </c>
      <c r="B19987" s="14" t="s">
        <v>6</v>
      </c>
      <c r="C19987" s="23">
        <v>42156</v>
      </c>
      <c r="D19987" s="14" t="s">
        <v>46</v>
      </c>
      <c r="E19987" s="14">
        <v>150.47962317</v>
      </c>
      <c r="F19987" s="14">
        <v>0</v>
      </c>
      <c r="G19987" s="14">
        <v>5575.9870242999996</v>
      </c>
      <c r="H19987" s="14">
        <v>0</v>
      </c>
    </row>
    <row r="19988" spans="1:8" x14ac:dyDescent="0.2">
      <c r="A19988" s="23" t="s">
        <v>42</v>
      </c>
      <c r="B19988" s="14" t="s">
        <v>6</v>
      </c>
      <c r="C19988" s="23">
        <v>42186</v>
      </c>
      <c r="D19988" s="14" t="s">
        <v>34</v>
      </c>
      <c r="E19988" s="14">
        <v>157.88017051</v>
      </c>
      <c r="F19988" s="14">
        <v>0</v>
      </c>
      <c r="G19988" s="14">
        <v>5898.16660778</v>
      </c>
      <c r="H19988" s="14">
        <v>0</v>
      </c>
    </row>
    <row r="19989" spans="1:8" x14ac:dyDescent="0.2">
      <c r="A19989" s="23" t="s">
        <v>42</v>
      </c>
      <c r="B19989" s="14" t="s">
        <v>6</v>
      </c>
      <c r="C19989" s="23">
        <v>42186</v>
      </c>
      <c r="D19989" s="14" t="s">
        <v>46</v>
      </c>
      <c r="E19989" s="14">
        <v>145.24707167</v>
      </c>
      <c r="F19989" s="14">
        <v>0</v>
      </c>
      <c r="G19989" s="14">
        <v>5404.4087312600004</v>
      </c>
      <c r="H19989" s="14">
        <v>0</v>
      </c>
    </row>
    <row r="19990" spans="1:8" x14ac:dyDescent="0.2">
      <c r="A19990" s="23" t="s">
        <v>42</v>
      </c>
      <c r="B19990" s="14" t="s">
        <v>6</v>
      </c>
      <c r="C19990" s="23">
        <v>42217</v>
      </c>
      <c r="D19990" s="14" t="s">
        <v>34</v>
      </c>
      <c r="E19990" s="14">
        <v>157.45751344999999</v>
      </c>
      <c r="F19990" s="14">
        <v>0</v>
      </c>
      <c r="G19990" s="14">
        <v>5875.0670710000004</v>
      </c>
      <c r="H19990" s="14">
        <v>0</v>
      </c>
    </row>
    <row r="19991" spans="1:8" x14ac:dyDescent="0.2">
      <c r="A19991" s="23" t="s">
        <v>42</v>
      </c>
      <c r="B19991" s="14" t="s">
        <v>6</v>
      </c>
      <c r="C19991" s="23">
        <v>42217</v>
      </c>
      <c r="D19991" s="14" t="s">
        <v>46</v>
      </c>
      <c r="E19991" s="14">
        <v>153.47082129</v>
      </c>
      <c r="F19991" s="14">
        <v>0</v>
      </c>
      <c r="G19991" s="14">
        <v>5698.8827563000004</v>
      </c>
      <c r="H19991" s="14">
        <v>0</v>
      </c>
    </row>
    <row r="19992" spans="1:8" x14ac:dyDescent="0.2">
      <c r="A19992" s="23" t="s">
        <v>42</v>
      </c>
      <c r="B19992" s="14" t="s">
        <v>6</v>
      </c>
      <c r="C19992" s="23">
        <v>42248</v>
      </c>
      <c r="D19992" s="14" t="s">
        <v>34</v>
      </c>
      <c r="E19992" s="14">
        <v>158.38324847999999</v>
      </c>
      <c r="F19992" s="14">
        <v>0</v>
      </c>
      <c r="G19992" s="14">
        <v>5913.9484782199997</v>
      </c>
      <c r="H19992" s="14">
        <v>0</v>
      </c>
    </row>
    <row r="19993" spans="1:8" x14ac:dyDescent="0.2">
      <c r="A19993" s="23" t="s">
        <v>42</v>
      </c>
      <c r="B19993" s="14" t="s">
        <v>6</v>
      </c>
      <c r="C19993" s="23">
        <v>42248</v>
      </c>
      <c r="D19993" s="14" t="s">
        <v>46</v>
      </c>
      <c r="E19993" s="14">
        <v>147.76622929000001</v>
      </c>
      <c r="F19993" s="14">
        <v>0</v>
      </c>
      <c r="G19993" s="14">
        <v>5497.0891717699997</v>
      </c>
      <c r="H19993" s="14">
        <v>0</v>
      </c>
    </row>
    <row r="19994" spans="1:8" x14ac:dyDescent="0.2">
      <c r="A19994" s="23" t="s">
        <v>42</v>
      </c>
      <c r="B19994" s="14" t="s">
        <v>6</v>
      </c>
      <c r="C19994" s="23">
        <v>42278</v>
      </c>
      <c r="D19994" s="14" t="s">
        <v>34</v>
      </c>
      <c r="E19994" s="14">
        <v>148.46466921999999</v>
      </c>
      <c r="F19994" s="14">
        <v>0</v>
      </c>
      <c r="G19994" s="14">
        <v>5552.6984279400003</v>
      </c>
      <c r="H19994" s="14">
        <v>0</v>
      </c>
    </row>
    <row r="19995" spans="1:8" x14ac:dyDescent="0.2">
      <c r="A19995" s="23" t="s">
        <v>42</v>
      </c>
      <c r="B19995" s="14" t="s">
        <v>6</v>
      </c>
      <c r="C19995" s="23">
        <v>42278</v>
      </c>
      <c r="D19995" s="14" t="s">
        <v>46</v>
      </c>
      <c r="E19995" s="14">
        <v>147.96961200000001</v>
      </c>
      <c r="F19995" s="14">
        <v>0</v>
      </c>
      <c r="G19995" s="14">
        <v>5484.5125108100001</v>
      </c>
      <c r="H19995" s="14">
        <v>0</v>
      </c>
    </row>
    <row r="19996" spans="1:8" x14ac:dyDescent="0.2">
      <c r="A19996" s="23" t="s">
        <v>42</v>
      </c>
      <c r="B19996" s="14" t="s">
        <v>6</v>
      </c>
      <c r="C19996" s="23">
        <v>42309</v>
      </c>
      <c r="D19996" s="14" t="s">
        <v>34</v>
      </c>
      <c r="E19996" s="14">
        <v>152.21539876</v>
      </c>
      <c r="F19996" s="14">
        <v>0</v>
      </c>
      <c r="G19996" s="14">
        <v>5690.6458396099997</v>
      </c>
      <c r="H19996" s="14">
        <v>0</v>
      </c>
    </row>
    <row r="19997" spans="1:8" x14ac:dyDescent="0.2">
      <c r="A19997" s="23" t="s">
        <v>42</v>
      </c>
      <c r="B19997" s="14" t="s">
        <v>6</v>
      </c>
      <c r="C19997" s="23">
        <v>42309</v>
      </c>
      <c r="D19997" s="14" t="s">
        <v>46</v>
      </c>
      <c r="E19997" s="14">
        <v>149.08375566999999</v>
      </c>
      <c r="F19997" s="14">
        <v>0</v>
      </c>
      <c r="G19997" s="14">
        <v>5552.35571093</v>
      </c>
      <c r="H19997" s="14">
        <v>0</v>
      </c>
    </row>
    <row r="19998" spans="1:8" x14ac:dyDescent="0.2">
      <c r="A19998" s="23" t="s">
        <v>42</v>
      </c>
      <c r="B19998" s="14" t="s">
        <v>6</v>
      </c>
      <c r="C19998" s="23">
        <v>42339</v>
      </c>
      <c r="D19998" s="14" t="s">
        <v>34</v>
      </c>
      <c r="E19998" s="14">
        <v>149.92506037999999</v>
      </c>
      <c r="F19998" s="14">
        <v>0</v>
      </c>
      <c r="G19998" s="14">
        <v>5602.6077533199996</v>
      </c>
      <c r="H19998" s="14">
        <v>0</v>
      </c>
    </row>
    <row r="19999" spans="1:8" x14ac:dyDescent="0.2">
      <c r="A19999" s="23" t="s">
        <v>42</v>
      </c>
      <c r="B19999" s="14" t="s">
        <v>6</v>
      </c>
      <c r="C19999" s="23">
        <v>42339</v>
      </c>
      <c r="D19999" s="14" t="s">
        <v>46</v>
      </c>
      <c r="E19999" s="14">
        <v>149.20469893000001</v>
      </c>
      <c r="F19999" s="14">
        <v>0</v>
      </c>
      <c r="G19999" s="14">
        <v>5534.8371729800001</v>
      </c>
      <c r="H19999" s="14">
        <v>0</v>
      </c>
    </row>
    <row r="20000" spans="1:8" x14ac:dyDescent="0.2">
      <c r="A20000" s="23" t="s">
        <v>42</v>
      </c>
      <c r="B20000" s="14" t="s">
        <v>6</v>
      </c>
      <c r="C20000" s="23">
        <v>42370</v>
      </c>
      <c r="D20000" s="14" t="s">
        <v>34</v>
      </c>
      <c r="E20000" s="14">
        <v>158.17011024000001</v>
      </c>
      <c r="F20000" s="14">
        <v>0</v>
      </c>
      <c r="G20000" s="14">
        <v>5914.2764258400002</v>
      </c>
      <c r="H20000" s="14">
        <v>0</v>
      </c>
    </row>
    <row r="20001" spans="1:8" x14ac:dyDescent="0.2">
      <c r="A20001" s="23" t="s">
        <v>42</v>
      </c>
      <c r="B20001" s="14" t="s">
        <v>6</v>
      </c>
      <c r="C20001" s="23">
        <v>42370</v>
      </c>
      <c r="D20001" s="14" t="s">
        <v>46</v>
      </c>
      <c r="E20001" s="14">
        <v>150.35821806000001</v>
      </c>
      <c r="F20001" s="14">
        <v>0</v>
      </c>
      <c r="G20001" s="14">
        <v>5582.2704944999996</v>
      </c>
      <c r="H20001" s="14">
        <v>0</v>
      </c>
    </row>
    <row r="20002" spans="1:8" x14ac:dyDescent="0.2">
      <c r="A20002" s="23" t="s">
        <v>42</v>
      </c>
      <c r="B20002" s="14" t="s">
        <v>6</v>
      </c>
      <c r="C20002" s="23">
        <v>42401</v>
      </c>
      <c r="D20002" s="14" t="s">
        <v>34</v>
      </c>
      <c r="E20002" s="14">
        <v>151.03309693</v>
      </c>
      <c r="F20002" s="14">
        <v>0</v>
      </c>
      <c r="G20002" s="14">
        <v>5653.9580729899999</v>
      </c>
      <c r="H20002" s="14">
        <v>0</v>
      </c>
    </row>
    <row r="20003" spans="1:8" x14ac:dyDescent="0.2">
      <c r="A20003" s="23" t="s">
        <v>42</v>
      </c>
      <c r="B20003" s="14" t="s">
        <v>6</v>
      </c>
      <c r="C20003" s="23">
        <v>42401</v>
      </c>
      <c r="D20003" s="14" t="s">
        <v>46</v>
      </c>
      <c r="E20003" s="14">
        <v>155.99491302000001</v>
      </c>
      <c r="F20003" s="14">
        <v>0</v>
      </c>
      <c r="G20003" s="14">
        <v>5787.1398897400004</v>
      </c>
      <c r="H20003" s="14">
        <v>0</v>
      </c>
    </row>
    <row r="20004" spans="1:8" x14ac:dyDescent="0.2">
      <c r="A20004" s="23" t="s">
        <v>42</v>
      </c>
      <c r="B20004" s="14" t="s">
        <v>6</v>
      </c>
      <c r="C20004" s="23">
        <v>42430</v>
      </c>
      <c r="D20004" s="14" t="s">
        <v>34</v>
      </c>
      <c r="E20004" s="14">
        <v>161.68418989</v>
      </c>
      <c r="F20004" s="14">
        <v>0</v>
      </c>
      <c r="G20004" s="14">
        <v>6037.6889330100003</v>
      </c>
      <c r="H20004" s="14">
        <v>0</v>
      </c>
    </row>
    <row r="20005" spans="1:8" x14ac:dyDescent="0.2">
      <c r="A20005" s="23" t="s">
        <v>42</v>
      </c>
      <c r="B20005" s="14" t="s">
        <v>6</v>
      </c>
      <c r="C20005" s="23">
        <v>42430</v>
      </c>
      <c r="D20005" s="14" t="s">
        <v>46</v>
      </c>
      <c r="E20005" s="14">
        <v>145.37562346999999</v>
      </c>
      <c r="F20005" s="14">
        <v>0</v>
      </c>
      <c r="G20005" s="14">
        <v>5408.7875480700004</v>
      </c>
      <c r="H20005" s="14">
        <v>0</v>
      </c>
    </row>
    <row r="20006" spans="1:8" x14ac:dyDescent="0.2">
      <c r="A20006" s="23" t="s">
        <v>42</v>
      </c>
      <c r="B20006" s="14" t="s">
        <v>6</v>
      </c>
      <c r="C20006" s="23">
        <v>42461</v>
      </c>
      <c r="D20006" s="14" t="s">
        <v>34</v>
      </c>
      <c r="E20006" s="14">
        <v>149.40914128</v>
      </c>
      <c r="F20006" s="14">
        <v>0</v>
      </c>
      <c r="G20006" s="14">
        <v>5565.7173931099996</v>
      </c>
      <c r="H20006" s="14">
        <v>0</v>
      </c>
    </row>
    <row r="20007" spans="1:8" x14ac:dyDescent="0.2">
      <c r="A20007" s="23" t="s">
        <v>42</v>
      </c>
      <c r="B20007" s="14" t="s">
        <v>6</v>
      </c>
      <c r="C20007" s="23">
        <v>42461</v>
      </c>
      <c r="D20007" s="14" t="s">
        <v>46</v>
      </c>
      <c r="E20007" s="14">
        <v>150.99010697</v>
      </c>
      <c r="F20007" s="14">
        <v>0</v>
      </c>
      <c r="G20007" s="14">
        <v>5609.9041686700002</v>
      </c>
      <c r="H20007" s="14">
        <v>0</v>
      </c>
    </row>
    <row r="20008" spans="1:8" x14ac:dyDescent="0.2">
      <c r="A20008" s="23" t="s">
        <v>42</v>
      </c>
      <c r="B20008" s="14" t="s">
        <v>6</v>
      </c>
      <c r="C20008" s="23">
        <v>42491</v>
      </c>
      <c r="D20008" s="14" t="s">
        <v>34</v>
      </c>
      <c r="E20008" s="14">
        <v>150.64762490999999</v>
      </c>
      <c r="F20008" s="14">
        <v>0</v>
      </c>
      <c r="G20008" s="14">
        <v>5609.99946387</v>
      </c>
      <c r="H20008" s="14">
        <v>0</v>
      </c>
    </row>
    <row r="20009" spans="1:8" x14ac:dyDescent="0.2">
      <c r="A20009" s="23" t="s">
        <v>42</v>
      </c>
      <c r="B20009" s="14" t="s">
        <v>6</v>
      </c>
      <c r="C20009" s="23">
        <v>42491</v>
      </c>
      <c r="D20009" s="14" t="s">
        <v>46</v>
      </c>
      <c r="E20009" s="14">
        <v>149.05207268000001</v>
      </c>
      <c r="F20009" s="14">
        <v>0</v>
      </c>
      <c r="G20009" s="14">
        <v>5547.1553597100001</v>
      </c>
      <c r="H20009" s="14">
        <v>0</v>
      </c>
    </row>
    <row r="20010" spans="1:8" x14ac:dyDescent="0.2">
      <c r="A20010" s="23" t="s">
        <v>42</v>
      </c>
      <c r="B20010" s="14" t="s">
        <v>6</v>
      </c>
      <c r="C20010" s="23">
        <v>42522</v>
      </c>
      <c r="D20010" s="14" t="s">
        <v>34</v>
      </c>
      <c r="E20010" s="14">
        <v>158.87083007000001</v>
      </c>
      <c r="F20010" s="14">
        <v>0</v>
      </c>
      <c r="G20010" s="14">
        <v>5923.46330872</v>
      </c>
      <c r="H20010" s="14">
        <v>0</v>
      </c>
    </row>
    <row r="20011" spans="1:8" x14ac:dyDescent="0.2">
      <c r="A20011" s="23" t="s">
        <v>42</v>
      </c>
      <c r="B20011" s="14" t="s">
        <v>6</v>
      </c>
      <c r="C20011" s="23">
        <v>42522</v>
      </c>
      <c r="D20011" s="14" t="s">
        <v>46</v>
      </c>
      <c r="E20011" s="14">
        <v>159.77897132000001</v>
      </c>
      <c r="F20011" s="14">
        <v>0</v>
      </c>
      <c r="G20011" s="14">
        <v>5940.9736250899996</v>
      </c>
      <c r="H20011" s="14">
        <v>0</v>
      </c>
    </row>
    <row r="20012" spans="1:8" x14ac:dyDescent="0.2">
      <c r="A20012" s="23" t="s">
        <v>42</v>
      </c>
      <c r="B20012" s="14" t="s">
        <v>6</v>
      </c>
      <c r="C20012" s="23">
        <v>42552</v>
      </c>
      <c r="D20012" s="14" t="s">
        <v>34</v>
      </c>
      <c r="E20012" s="14">
        <v>153.89645612000001</v>
      </c>
      <c r="F20012" s="14">
        <v>0</v>
      </c>
      <c r="G20012" s="14">
        <v>5746.2785274999997</v>
      </c>
      <c r="H20012" s="14">
        <v>0</v>
      </c>
    </row>
    <row r="20013" spans="1:8" x14ac:dyDescent="0.2">
      <c r="A20013" s="23" t="s">
        <v>42</v>
      </c>
      <c r="B20013" s="14" t="s">
        <v>6</v>
      </c>
      <c r="C20013" s="23">
        <v>42552</v>
      </c>
      <c r="D20013" s="14" t="s">
        <v>46</v>
      </c>
      <c r="E20013" s="14">
        <v>144.77527405999999</v>
      </c>
      <c r="F20013" s="14">
        <v>0</v>
      </c>
      <c r="G20013" s="14">
        <v>5384.8106981700003</v>
      </c>
      <c r="H20013" s="14">
        <v>0</v>
      </c>
    </row>
    <row r="20014" spans="1:8" x14ac:dyDescent="0.2">
      <c r="A20014" s="23" t="s">
        <v>42</v>
      </c>
      <c r="B20014" s="14" t="s">
        <v>6</v>
      </c>
      <c r="C20014" s="23">
        <v>42583</v>
      </c>
      <c r="D20014" s="14" t="s">
        <v>34</v>
      </c>
      <c r="E20014" s="14">
        <v>148.68233857999999</v>
      </c>
      <c r="F20014" s="14">
        <v>0</v>
      </c>
      <c r="G20014" s="14">
        <v>5548.65888507</v>
      </c>
      <c r="H20014" s="14">
        <v>0</v>
      </c>
    </row>
    <row r="20015" spans="1:8" x14ac:dyDescent="0.2">
      <c r="A20015" s="23" t="s">
        <v>42</v>
      </c>
      <c r="B20015" s="14" t="s">
        <v>6</v>
      </c>
      <c r="C20015" s="23">
        <v>42583</v>
      </c>
      <c r="D20015" s="14" t="s">
        <v>46</v>
      </c>
      <c r="E20015" s="14">
        <v>146.89172313</v>
      </c>
      <c r="F20015" s="14">
        <v>0</v>
      </c>
      <c r="G20015" s="14">
        <v>5457.2910127499999</v>
      </c>
      <c r="H20015" s="14">
        <v>0</v>
      </c>
    </row>
    <row r="20016" spans="1:8" x14ac:dyDescent="0.2">
      <c r="A20016" s="23" t="s">
        <v>42</v>
      </c>
      <c r="B20016" s="14" t="s">
        <v>6</v>
      </c>
      <c r="C20016" s="23">
        <v>42614</v>
      </c>
      <c r="D20016" s="14" t="s">
        <v>34</v>
      </c>
      <c r="E20016" s="14">
        <v>153.93019039000001</v>
      </c>
      <c r="F20016" s="14">
        <v>0</v>
      </c>
      <c r="G20016" s="14">
        <v>5762.9620248800002</v>
      </c>
      <c r="H20016" s="14">
        <v>0</v>
      </c>
    </row>
    <row r="20017" spans="1:8" x14ac:dyDescent="0.2">
      <c r="A20017" s="23" t="s">
        <v>42</v>
      </c>
      <c r="B20017" s="14" t="s">
        <v>6</v>
      </c>
      <c r="C20017" s="23">
        <v>42614</v>
      </c>
      <c r="D20017" s="14" t="s">
        <v>46</v>
      </c>
      <c r="E20017" s="14">
        <v>149.45414543999999</v>
      </c>
      <c r="F20017" s="14">
        <v>0</v>
      </c>
      <c r="G20017" s="14">
        <v>5548.4439934000002</v>
      </c>
      <c r="H20017" s="14">
        <v>0</v>
      </c>
    </row>
    <row r="20018" spans="1:8" x14ac:dyDescent="0.2">
      <c r="A20018" s="23" t="s">
        <v>42</v>
      </c>
      <c r="B20018" s="14" t="s">
        <v>6</v>
      </c>
      <c r="C20018" s="23">
        <v>42644</v>
      </c>
      <c r="D20018" s="14" t="s">
        <v>34</v>
      </c>
      <c r="E20018" s="14">
        <v>149.06666604</v>
      </c>
      <c r="F20018" s="14">
        <v>0</v>
      </c>
      <c r="G20018" s="14">
        <v>5575.2831578599998</v>
      </c>
      <c r="H20018" s="14">
        <v>0</v>
      </c>
    </row>
    <row r="20019" spans="1:8" x14ac:dyDescent="0.2">
      <c r="A20019" s="23" t="s">
        <v>42</v>
      </c>
      <c r="B20019" s="14" t="s">
        <v>6</v>
      </c>
      <c r="C20019" s="23">
        <v>42644</v>
      </c>
      <c r="D20019" s="14" t="s">
        <v>46</v>
      </c>
      <c r="E20019" s="14">
        <v>138.48301647</v>
      </c>
      <c r="F20019" s="14">
        <v>0</v>
      </c>
      <c r="G20019" s="14">
        <v>5150.49086085</v>
      </c>
      <c r="H20019" s="14">
        <v>0</v>
      </c>
    </row>
    <row r="20020" spans="1:8" x14ac:dyDescent="0.2">
      <c r="A20020" s="23" t="s">
        <v>42</v>
      </c>
      <c r="B20020" s="14" t="s">
        <v>6</v>
      </c>
      <c r="C20020" s="23">
        <v>42675</v>
      </c>
      <c r="D20020" s="14" t="s">
        <v>34</v>
      </c>
      <c r="E20020" s="14">
        <v>148.37639249</v>
      </c>
      <c r="F20020" s="14">
        <v>0</v>
      </c>
      <c r="G20020" s="14">
        <v>5548.0533727900001</v>
      </c>
      <c r="H20020" s="14">
        <v>0</v>
      </c>
    </row>
    <row r="20021" spans="1:8" x14ac:dyDescent="0.2">
      <c r="A20021" s="23" t="s">
        <v>42</v>
      </c>
      <c r="B20021" s="14" t="s">
        <v>6</v>
      </c>
      <c r="C20021" s="23">
        <v>42675</v>
      </c>
      <c r="D20021" s="14" t="s">
        <v>46</v>
      </c>
      <c r="E20021" s="14">
        <v>143.79921032999999</v>
      </c>
      <c r="F20021" s="14">
        <v>0</v>
      </c>
      <c r="G20021" s="14">
        <v>5335.1329106499998</v>
      </c>
      <c r="H20021" s="14">
        <v>0</v>
      </c>
    </row>
    <row r="20022" spans="1:8" x14ac:dyDescent="0.2">
      <c r="A20022" s="23" t="s">
        <v>42</v>
      </c>
      <c r="B20022" s="14" t="s">
        <v>6</v>
      </c>
      <c r="C20022" s="23">
        <v>42705</v>
      </c>
      <c r="D20022" s="14" t="s">
        <v>34</v>
      </c>
      <c r="E20022" s="14">
        <v>166.04266645999999</v>
      </c>
      <c r="F20022" s="14">
        <v>0</v>
      </c>
      <c r="G20022" s="14">
        <v>6202.7447884900002</v>
      </c>
      <c r="H20022" s="14">
        <v>0</v>
      </c>
    </row>
    <row r="20023" spans="1:8" x14ac:dyDescent="0.2">
      <c r="A20023" s="23" t="s">
        <v>42</v>
      </c>
      <c r="B20023" s="14" t="s">
        <v>6</v>
      </c>
      <c r="C20023" s="23">
        <v>42705</v>
      </c>
      <c r="D20023" s="14" t="s">
        <v>46</v>
      </c>
      <c r="E20023" s="14">
        <v>147.05988959000001</v>
      </c>
      <c r="F20023" s="14">
        <v>0</v>
      </c>
      <c r="G20023" s="14">
        <v>5448.1494516900002</v>
      </c>
      <c r="H20023" s="14">
        <v>0</v>
      </c>
    </row>
    <row r="20024" spans="1:8" x14ac:dyDescent="0.2">
      <c r="A20024" s="23" t="s">
        <v>42</v>
      </c>
      <c r="B20024" s="14" t="s">
        <v>6</v>
      </c>
      <c r="C20024" s="23">
        <v>42736</v>
      </c>
      <c r="D20024" s="14" t="s">
        <v>34</v>
      </c>
      <c r="E20024" s="14">
        <v>140.90253068000001</v>
      </c>
      <c r="F20024" s="14">
        <v>0</v>
      </c>
      <c r="G20024" s="14">
        <v>5266.8233257700003</v>
      </c>
      <c r="H20024" s="14">
        <v>0</v>
      </c>
    </row>
    <row r="20025" spans="1:8" x14ac:dyDescent="0.2">
      <c r="A20025" s="23" t="s">
        <v>42</v>
      </c>
      <c r="B20025" s="14" t="s">
        <v>6</v>
      </c>
      <c r="C20025" s="23">
        <v>42736</v>
      </c>
      <c r="D20025" s="14" t="s">
        <v>46</v>
      </c>
      <c r="E20025" s="14">
        <v>145.25842363999999</v>
      </c>
      <c r="F20025" s="14">
        <v>0</v>
      </c>
      <c r="G20025" s="14">
        <v>5383.4178722699999</v>
      </c>
      <c r="H20025" s="14">
        <v>0</v>
      </c>
    </row>
    <row r="20026" spans="1:8" x14ac:dyDescent="0.2">
      <c r="A20026" s="23" t="s">
        <v>42</v>
      </c>
      <c r="B20026" s="14" t="s">
        <v>6</v>
      </c>
      <c r="C20026" s="23">
        <v>42767</v>
      </c>
      <c r="D20026" s="14" t="s">
        <v>34</v>
      </c>
      <c r="E20026" s="14">
        <v>168.72581228000001</v>
      </c>
      <c r="F20026" s="14">
        <v>0</v>
      </c>
      <c r="G20026" s="14">
        <v>6288.6707361899998</v>
      </c>
      <c r="H20026" s="14">
        <v>0</v>
      </c>
    </row>
    <row r="20027" spans="1:8" x14ac:dyDescent="0.2">
      <c r="A20027" s="23" t="s">
        <v>42</v>
      </c>
      <c r="B20027" s="14" t="s">
        <v>6</v>
      </c>
      <c r="C20027" s="23">
        <v>42767</v>
      </c>
      <c r="D20027" s="14" t="s">
        <v>46</v>
      </c>
      <c r="E20027" s="14">
        <v>145.5279658</v>
      </c>
      <c r="F20027" s="14">
        <v>0</v>
      </c>
      <c r="G20027" s="14">
        <v>5398.2452149399996</v>
      </c>
      <c r="H20027" s="14">
        <v>0</v>
      </c>
    </row>
    <row r="20028" spans="1:8" x14ac:dyDescent="0.2">
      <c r="A20028" s="23" t="s">
        <v>42</v>
      </c>
      <c r="B20028" s="14" t="s">
        <v>6</v>
      </c>
      <c r="C20028" s="23">
        <v>42795</v>
      </c>
      <c r="D20028" s="14" t="s">
        <v>34</v>
      </c>
      <c r="E20028" s="14">
        <v>161.60291537000001</v>
      </c>
      <c r="F20028" s="14">
        <v>0</v>
      </c>
      <c r="G20028" s="14">
        <v>6030.5041726400004</v>
      </c>
      <c r="H20028" s="14">
        <v>0</v>
      </c>
    </row>
    <row r="20029" spans="1:8" x14ac:dyDescent="0.2">
      <c r="A20029" s="23" t="s">
        <v>42</v>
      </c>
      <c r="B20029" s="14" t="s">
        <v>6</v>
      </c>
      <c r="C20029" s="23">
        <v>42795</v>
      </c>
      <c r="D20029" s="14" t="s">
        <v>46</v>
      </c>
      <c r="E20029" s="14">
        <v>144.30826776000001</v>
      </c>
      <c r="F20029" s="14">
        <v>0</v>
      </c>
      <c r="G20029" s="14">
        <v>5336.6961600300001</v>
      </c>
      <c r="H20029" s="14">
        <v>0</v>
      </c>
    </row>
    <row r="20030" spans="1:8" x14ac:dyDescent="0.2">
      <c r="A20030" s="23" t="s">
        <v>42</v>
      </c>
      <c r="B20030" s="14" t="s">
        <v>6</v>
      </c>
      <c r="C20030" s="23">
        <v>42826</v>
      </c>
      <c r="D20030" s="14" t="s">
        <v>34</v>
      </c>
      <c r="E20030" s="14">
        <v>156.31176388</v>
      </c>
      <c r="F20030" s="14">
        <v>0</v>
      </c>
      <c r="G20030" s="14">
        <v>5819.5272375599998</v>
      </c>
      <c r="H20030" s="14">
        <v>0</v>
      </c>
    </row>
    <row r="20031" spans="1:8" x14ac:dyDescent="0.2">
      <c r="A20031" s="23" t="s">
        <v>42</v>
      </c>
      <c r="B20031" s="14" t="s">
        <v>6</v>
      </c>
      <c r="C20031" s="23">
        <v>42826</v>
      </c>
      <c r="D20031" s="14" t="s">
        <v>46</v>
      </c>
      <c r="E20031" s="14">
        <v>141.39760294000001</v>
      </c>
      <c r="F20031" s="14">
        <v>0</v>
      </c>
      <c r="G20031" s="14">
        <v>5237.5606102199999</v>
      </c>
      <c r="H20031" s="14">
        <v>0</v>
      </c>
    </row>
    <row r="20032" spans="1:8" x14ac:dyDescent="0.2">
      <c r="A20032" s="23" t="s">
        <v>42</v>
      </c>
      <c r="B20032" s="14" t="s">
        <v>6</v>
      </c>
      <c r="C20032" s="23">
        <v>42856</v>
      </c>
      <c r="D20032" s="14" t="s">
        <v>34</v>
      </c>
      <c r="E20032" s="14">
        <v>160.96825734000001</v>
      </c>
      <c r="F20032" s="14">
        <v>0</v>
      </c>
      <c r="G20032" s="14">
        <v>6000.4235518900005</v>
      </c>
      <c r="H20032" s="14">
        <v>0</v>
      </c>
    </row>
    <row r="20033" spans="1:8" x14ac:dyDescent="0.2">
      <c r="A20033" s="23" t="s">
        <v>42</v>
      </c>
      <c r="B20033" s="14" t="s">
        <v>6</v>
      </c>
      <c r="C20033" s="23">
        <v>42856</v>
      </c>
      <c r="D20033" s="14" t="s">
        <v>46</v>
      </c>
      <c r="E20033" s="14">
        <v>144.27596962999999</v>
      </c>
      <c r="F20033" s="14">
        <v>0</v>
      </c>
      <c r="G20033" s="14">
        <v>5352.0838695900002</v>
      </c>
      <c r="H20033" s="14">
        <v>0</v>
      </c>
    </row>
    <row r="20034" spans="1:8" x14ac:dyDescent="0.2">
      <c r="A20034" s="23" t="s">
        <v>42</v>
      </c>
      <c r="B20034" s="14" t="s">
        <v>6</v>
      </c>
      <c r="C20034" s="23">
        <v>42887</v>
      </c>
      <c r="D20034" s="14" t="s">
        <v>34</v>
      </c>
      <c r="E20034" s="14">
        <v>156.11310341000001</v>
      </c>
      <c r="F20034" s="14">
        <v>0</v>
      </c>
      <c r="G20034" s="14">
        <v>5821.9129902900004</v>
      </c>
      <c r="H20034" s="14">
        <v>0</v>
      </c>
    </row>
    <row r="20035" spans="1:8" x14ac:dyDescent="0.2">
      <c r="A20035" s="23" t="s">
        <v>42</v>
      </c>
      <c r="B20035" s="14" t="s">
        <v>6</v>
      </c>
      <c r="C20035" s="23">
        <v>42887</v>
      </c>
      <c r="D20035" s="14" t="s">
        <v>46</v>
      </c>
      <c r="E20035" s="14">
        <v>141.13388204</v>
      </c>
      <c r="F20035" s="14">
        <v>0</v>
      </c>
      <c r="G20035" s="14">
        <v>5234.5506979600004</v>
      </c>
      <c r="H20035" s="14">
        <v>0</v>
      </c>
    </row>
    <row r="20036" spans="1:8" x14ac:dyDescent="0.2">
      <c r="A20036" s="23" t="s">
        <v>42</v>
      </c>
      <c r="B20036" s="14" t="s">
        <v>6</v>
      </c>
      <c r="C20036" s="23">
        <v>42917</v>
      </c>
      <c r="D20036" s="14" t="s">
        <v>34</v>
      </c>
      <c r="E20036" s="14">
        <v>142.96229962000001</v>
      </c>
      <c r="F20036" s="14">
        <v>0</v>
      </c>
      <c r="G20036" s="14">
        <v>5337.0650497300003</v>
      </c>
      <c r="H20036" s="14">
        <v>0</v>
      </c>
    </row>
    <row r="20037" spans="1:8" x14ac:dyDescent="0.2">
      <c r="A20037" s="23" t="s">
        <v>42</v>
      </c>
      <c r="B20037" s="14" t="s">
        <v>6</v>
      </c>
      <c r="C20037" s="23">
        <v>42917</v>
      </c>
      <c r="D20037" s="14" t="s">
        <v>46</v>
      </c>
      <c r="E20037" s="14">
        <v>152.78592291999999</v>
      </c>
      <c r="F20037" s="14">
        <v>0</v>
      </c>
      <c r="G20037" s="14">
        <v>5675.6015411500002</v>
      </c>
      <c r="H20037" s="14">
        <v>0</v>
      </c>
    </row>
    <row r="20038" spans="1:8" x14ac:dyDescent="0.2">
      <c r="A20038" s="23" t="s">
        <v>42</v>
      </c>
      <c r="B20038" s="14" t="s">
        <v>6</v>
      </c>
      <c r="C20038" s="23">
        <v>42948</v>
      </c>
      <c r="D20038" s="14" t="s">
        <v>34</v>
      </c>
      <c r="E20038" s="14">
        <v>157.81378898</v>
      </c>
      <c r="F20038" s="14">
        <v>0</v>
      </c>
      <c r="G20038" s="14">
        <v>5888.9815101599997</v>
      </c>
      <c r="H20038" s="14">
        <v>0</v>
      </c>
    </row>
    <row r="20039" spans="1:8" x14ac:dyDescent="0.2">
      <c r="A20039" s="23" t="s">
        <v>42</v>
      </c>
      <c r="B20039" s="14" t="s">
        <v>6</v>
      </c>
      <c r="C20039" s="23">
        <v>42948</v>
      </c>
      <c r="D20039" s="14" t="s">
        <v>46</v>
      </c>
      <c r="E20039" s="14">
        <v>144.06080273000001</v>
      </c>
      <c r="F20039" s="14">
        <v>0</v>
      </c>
      <c r="G20039" s="14">
        <v>5348.7720026899997</v>
      </c>
      <c r="H20039" s="14">
        <v>0</v>
      </c>
    </row>
    <row r="20040" spans="1:8" x14ac:dyDescent="0.2">
      <c r="A20040" s="23" t="s">
        <v>42</v>
      </c>
      <c r="B20040" s="14" t="s">
        <v>6</v>
      </c>
      <c r="C20040" s="23">
        <v>42979</v>
      </c>
      <c r="D20040" s="14" t="s">
        <v>34</v>
      </c>
      <c r="E20040" s="14">
        <v>164.89969841000001</v>
      </c>
      <c r="F20040" s="14">
        <v>0</v>
      </c>
      <c r="G20040" s="14">
        <v>6159.3698012599998</v>
      </c>
      <c r="H20040" s="14">
        <v>0</v>
      </c>
    </row>
    <row r="20041" spans="1:8" x14ac:dyDescent="0.2">
      <c r="A20041" s="23" t="s">
        <v>42</v>
      </c>
      <c r="B20041" s="14" t="s">
        <v>6</v>
      </c>
      <c r="C20041" s="23">
        <v>42979</v>
      </c>
      <c r="D20041" s="14" t="s">
        <v>46</v>
      </c>
      <c r="E20041" s="14">
        <v>136.33629755999999</v>
      </c>
      <c r="F20041" s="14">
        <v>0</v>
      </c>
      <c r="G20041" s="14">
        <v>5065.97380505</v>
      </c>
      <c r="H20041" s="14">
        <v>0</v>
      </c>
    </row>
    <row r="20042" spans="1:8" x14ac:dyDescent="0.2">
      <c r="A20042" s="23" t="s">
        <v>42</v>
      </c>
      <c r="B20042" s="14" t="s">
        <v>6</v>
      </c>
      <c r="C20042" s="23">
        <v>43009</v>
      </c>
      <c r="D20042" s="14" t="s">
        <v>34</v>
      </c>
      <c r="E20042" s="14">
        <v>156.77016566</v>
      </c>
      <c r="F20042" s="14">
        <v>0</v>
      </c>
      <c r="G20042" s="14">
        <v>5851.3340705999999</v>
      </c>
      <c r="H20042" s="14">
        <v>0</v>
      </c>
    </row>
    <row r="20043" spans="1:8" x14ac:dyDescent="0.2">
      <c r="A20043" s="23" t="s">
        <v>42</v>
      </c>
      <c r="B20043" s="14" t="s">
        <v>6</v>
      </c>
      <c r="C20043" s="23">
        <v>43009</v>
      </c>
      <c r="D20043" s="14" t="s">
        <v>46</v>
      </c>
      <c r="E20043" s="14">
        <v>140.33279069</v>
      </c>
      <c r="F20043" s="14">
        <v>0</v>
      </c>
      <c r="G20043" s="14">
        <v>5216.9062766200004</v>
      </c>
      <c r="H20043" s="14">
        <v>0</v>
      </c>
    </row>
    <row r="20044" spans="1:8" x14ac:dyDescent="0.2">
      <c r="A20044" s="23" t="s">
        <v>42</v>
      </c>
      <c r="B20044" s="14" t="s">
        <v>6</v>
      </c>
      <c r="C20044" s="23">
        <v>43040</v>
      </c>
      <c r="D20044" s="14" t="s">
        <v>34</v>
      </c>
      <c r="E20044" s="14">
        <v>151.19872405000001</v>
      </c>
      <c r="F20044" s="14">
        <v>0</v>
      </c>
      <c r="G20044" s="14">
        <v>5633.4766697599998</v>
      </c>
      <c r="H20044" s="14">
        <v>0</v>
      </c>
    </row>
    <row r="20045" spans="1:8" x14ac:dyDescent="0.2">
      <c r="A20045" s="23" t="s">
        <v>42</v>
      </c>
      <c r="B20045" s="14" t="s">
        <v>6</v>
      </c>
      <c r="C20045" s="23">
        <v>43040</v>
      </c>
      <c r="D20045" s="14" t="s">
        <v>46</v>
      </c>
      <c r="E20045" s="14">
        <v>144.41898787</v>
      </c>
      <c r="F20045" s="14">
        <v>0</v>
      </c>
      <c r="G20045" s="14">
        <v>5361.0106527400003</v>
      </c>
      <c r="H20045" s="14">
        <v>0</v>
      </c>
    </row>
    <row r="20046" spans="1:8" x14ac:dyDescent="0.2">
      <c r="A20046" s="23" t="s">
        <v>42</v>
      </c>
      <c r="B20046" s="14" t="s">
        <v>6</v>
      </c>
      <c r="C20046" s="23">
        <v>43070</v>
      </c>
      <c r="D20046" s="14" t="s">
        <v>34</v>
      </c>
      <c r="E20046" s="14">
        <v>151.15087829999999</v>
      </c>
      <c r="F20046" s="14">
        <v>0</v>
      </c>
      <c r="G20046" s="14">
        <v>5670.30525949</v>
      </c>
      <c r="H20046" s="14">
        <v>0</v>
      </c>
    </row>
    <row r="20047" spans="1:8" x14ac:dyDescent="0.2">
      <c r="A20047" s="23" t="s">
        <v>42</v>
      </c>
      <c r="B20047" s="14" t="s">
        <v>6</v>
      </c>
      <c r="C20047" s="23">
        <v>43070</v>
      </c>
      <c r="D20047" s="14" t="s">
        <v>46</v>
      </c>
      <c r="E20047" s="14">
        <v>144.17545705000001</v>
      </c>
      <c r="F20047" s="14">
        <v>0</v>
      </c>
      <c r="G20047" s="14">
        <v>5335.7565453400002</v>
      </c>
      <c r="H20047" s="14">
        <v>0</v>
      </c>
    </row>
    <row r="20048" spans="1:8" x14ac:dyDescent="0.2">
      <c r="A20048" s="23" t="s">
        <v>42</v>
      </c>
      <c r="B20048" s="14" t="s">
        <v>6</v>
      </c>
      <c r="C20048" s="23">
        <v>43101</v>
      </c>
      <c r="D20048" s="14" t="s">
        <v>34</v>
      </c>
      <c r="E20048" s="14">
        <v>147.55447396</v>
      </c>
      <c r="F20048" s="14">
        <v>0</v>
      </c>
      <c r="G20048" s="14">
        <v>5505.5463914299999</v>
      </c>
      <c r="H20048" s="14">
        <v>0</v>
      </c>
    </row>
    <row r="20049" spans="1:8" x14ac:dyDescent="0.2">
      <c r="A20049" s="23" t="s">
        <v>42</v>
      </c>
      <c r="B20049" s="14" t="s">
        <v>6</v>
      </c>
      <c r="C20049" s="23">
        <v>43101</v>
      </c>
      <c r="D20049" s="14" t="s">
        <v>46</v>
      </c>
      <c r="E20049" s="14">
        <v>136.82363835999999</v>
      </c>
      <c r="F20049" s="14">
        <v>0</v>
      </c>
      <c r="G20049" s="14">
        <v>5080.4362850199996</v>
      </c>
      <c r="H20049" s="14">
        <v>0</v>
      </c>
    </row>
    <row r="20050" spans="1:8" x14ac:dyDescent="0.2">
      <c r="A20050" s="23" t="s">
        <v>42</v>
      </c>
      <c r="B20050" s="14" t="s">
        <v>6</v>
      </c>
      <c r="C20050" s="23">
        <v>43132</v>
      </c>
      <c r="D20050" s="14" t="s">
        <v>34</v>
      </c>
      <c r="E20050" s="14">
        <v>151.40338890000001</v>
      </c>
      <c r="F20050" s="14">
        <v>0</v>
      </c>
      <c r="G20050" s="14">
        <v>5659.0505973600002</v>
      </c>
      <c r="H20050" s="14">
        <v>0</v>
      </c>
    </row>
    <row r="20051" spans="1:8" x14ac:dyDescent="0.2">
      <c r="A20051" s="23" t="s">
        <v>42</v>
      </c>
      <c r="B20051" s="14" t="s">
        <v>6</v>
      </c>
      <c r="C20051" s="23">
        <v>43132</v>
      </c>
      <c r="D20051" s="14" t="s">
        <v>46</v>
      </c>
      <c r="E20051" s="14">
        <v>146.66780872999999</v>
      </c>
      <c r="F20051" s="14">
        <v>0</v>
      </c>
      <c r="G20051" s="14">
        <v>5440.5545454399999</v>
      </c>
      <c r="H20051" s="14">
        <v>0</v>
      </c>
    </row>
    <row r="20052" spans="1:8" x14ac:dyDescent="0.2">
      <c r="A20052" s="23" t="s">
        <v>42</v>
      </c>
      <c r="B20052" s="14" t="s">
        <v>6</v>
      </c>
      <c r="C20052" s="23">
        <v>43160</v>
      </c>
      <c r="D20052" s="14" t="s">
        <v>34</v>
      </c>
      <c r="E20052" s="14">
        <v>144.52386781000001</v>
      </c>
      <c r="F20052" s="14">
        <v>0</v>
      </c>
      <c r="G20052" s="14">
        <v>5402.9683654600003</v>
      </c>
      <c r="H20052" s="14">
        <v>0</v>
      </c>
    </row>
    <row r="20053" spans="1:8" x14ac:dyDescent="0.2">
      <c r="A20053" s="23" t="s">
        <v>42</v>
      </c>
      <c r="B20053" s="14" t="s">
        <v>6</v>
      </c>
      <c r="C20053" s="23">
        <v>43160</v>
      </c>
      <c r="D20053" s="14" t="s">
        <v>46</v>
      </c>
      <c r="E20053" s="14">
        <v>142.33658969000001</v>
      </c>
      <c r="F20053" s="14">
        <v>0</v>
      </c>
      <c r="G20053" s="14">
        <v>5293.9455097800001</v>
      </c>
      <c r="H20053" s="14">
        <v>0</v>
      </c>
    </row>
    <row r="20054" spans="1:8" x14ac:dyDescent="0.2">
      <c r="A20054" s="23" t="s">
        <v>42</v>
      </c>
      <c r="B20054" s="14" t="s">
        <v>6</v>
      </c>
      <c r="C20054" s="23">
        <v>43191</v>
      </c>
      <c r="D20054" s="14" t="s">
        <v>34</v>
      </c>
      <c r="E20054" s="14">
        <v>131.80941999999999</v>
      </c>
      <c r="F20054" s="14">
        <v>0</v>
      </c>
      <c r="G20054" s="14">
        <v>4926.7998663400003</v>
      </c>
      <c r="H20054" s="14">
        <v>0</v>
      </c>
    </row>
    <row r="20055" spans="1:8" x14ac:dyDescent="0.2">
      <c r="A20055" s="23" t="s">
        <v>42</v>
      </c>
      <c r="B20055" s="14" t="s">
        <v>6</v>
      </c>
      <c r="C20055" s="23">
        <v>43191</v>
      </c>
      <c r="D20055" s="14" t="s">
        <v>46</v>
      </c>
      <c r="E20055" s="14">
        <v>140.23807374</v>
      </c>
      <c r="F20055" s="14">
        <v>0</v>
      </c>
      <c r="G20055" s="14">
        <v>5200.7720903400004</v>
      </c>
      <c r="H20055" s="14">
        <v>0</v>
      </c>
    </row>
    <row r="20056" spans="1:8" x14ac:dyDescent="0.2">
      <c r="A20056" s="23" t="s">
        <v>42</v>
      </c>
      <c r="B20056" s="14" t="s">
        <v>6</v>
      </c>
      <c r="C20056" s="23">
        <v>43221</v>
      </c>
      <c r="D20056" s="14" t="s">
        <v>34</v>
      </c>
      <c r="E20056" s="14">
        <v>142.94794669000001</v>
      </c>
      <c r="F20056" s="14">
        <v>0</v>
      </c>
      <c r="G20056" s="14">
        <v>5331.7574011899997</v>
      </c>
      <c r="H20056" s="14">
        <v>0</v>
      </c>
    </row>
    <row r="20057" spans="1:8" x14ac:dyDescent="0.2">
      <c r="A20057" s="23" t="s">
        <v>42</v>
      </c>
      <c r="B20057" s="14" t="s">
        <v>6</v>
      </c>
      <c r="C20057" s="23">
        <v>43221</v>
      </c>
      <c r="D20057" s="14" t="s">
        <v>46</v>
      </c>
      <c r="E20057" s="14">
        <v>147.02881746</v>
      </c>
      <c r="F20057" s="14">
        <v>0</v>
      </c>
      <c r="G20057" s="14">
        <v>5476.48994683</v>
      </c>
      <c r="H20057" s="14">
        <v>0</v>
      </c>
    </row>
    <row r="20058" spans="1:8" x14ac:dyDescent="0.2">
      <c r="A20058" s="23" t="s">
        <v>42</v>
      </c>
      <c r="B20058" s="14" t="s">
        <v>6</v>
      </c>
      <c r="C20058" s="23">
        <v>43252</v>
      </c>
      <c r="D20058" s="14" t="s">
        <v>34</v>
      </c>
      <c r="E20058" s="14">
        <v>141.20797343999999</v>
      </c>
      <c r="F20058" s="14">
        <v>0</v>
      </c>
      <c r="G20058" s="14">
        <v>5282.9317457300003</v>
      </c>
      <c r="H20058" s="14">
        <v>0</v>
      </c>
    </row>
    <row r="20059" spans="1:8" x14ac:dyDescent="0.2">
      <c r="A20059" s="23" t="s">
        <v>42</v>
      </c>
      <c r="B20059" s="14" t="s">
        <v>6</v>
      </c>
      <c r="C20059" s="23">
        <v>43252</v>
      </c>
      <c r="D20059" s="14" t="s">
        <v>46</v>
      </c>
      <c r="E20059" s="14">
        <v>146.00082623</v>
      </c>
      <c r="F20059" s="14">
        <v>0</v>
      </c>
      <c r="G20059" s="14">
        <v>5428.4577362099999</v>
      </c>
      <c r="H20059" s="14">
        <v>0</v>
      </c>
    </row>
    <row r="20060" spans="1:8" x14ac:dyDescent="0.2">
      <c r="A20060" s="23" t="s">
        <v>42</v>
      </c>
      <c r="B20060" s="14" t="s">
        <v>6</v>
      </c>
      <c r="C20060" s="23">
        <v>43282</v>
      </c>
      <c r="D20060" s="14" t="s">
        <v>34</v>
      </c>
      <c r="E20060" s="14">
        <v>146.85869571999999</v>
      </c>
      <c r="F20060" s="14">
        <v>0</v>
      </c>
      <c r="G20060" s="14">
        <v>5483.9690532200002</v>
      </c>
      <c r="H20060" s="14">
        <v>0</v>
      </c>
    </row>
    <row r="20061" spans="1:8" x14ac:dyDescent="0.2">
      <c r="A20061" s="23" t="s">
        <v>42</v>
      </c>
      <c r="B20061" s="14" t="s">
        <v>6</v>
      </c>
      <c r="C20061" s="23">
        <v>43282</v>
      </c>
      <c r="D20061" s="14" t="s">
        <v>46</v>
      </c>
      <c r="E20061" s="14">
        <v>146.61387235000001</v>
      </c>
      <c r="F20061" s="14">
        <v>0</v>
      </c>
      <c r="G20061" s="14">
        <v>5452.11131793</v>
      </c>
      <c r="H20061" s="14">
        <v>0</v>
      </c>
    </row>
    <row r="20062" spans="1:8" x14ac:dyDescent="0.2">
      <c r="A20062" s="23" t="s">
        <v>42</v>
      </c>
      <c r="B20062" s="14" t="s">
        <v>6</v>
      </c>
      <c r="C20062" s="23">
        <v>43313</v>
      </c>
      <c r="D20062" s="14" t="s">
        <v>34</v>
      </c>
      <c r="E20062" s="14">
        <v>146.70409960999999</v>
      </c>
      <c r="F20062" s="14">
        <v>0</v>
      </c>
      <c r="G20062" s="14">
        <v>5490.5969775499998</v>
      </c>
      <c r="H20062" s="14">
        <v>0</v>
      </c>
    </row>
    <row r="20063" spans="1:8" x14ac:dyDescent="0.2">
      <c r="A20063" s="23" t="s">
        <v>42</v>
      </c>
      <c r="B20063" s="14" t="s">
        <v>6</v>
      </c>
      <c r="C20063" s="23">
        <v>43313</v>
      </c>
      <c r="D20063" s="14" t="s">
        <v>46</v>
      </c>
      <c r="E20063" s="14">
        <v>157.73210508</v>
      </c>
      <c r="F20063" s="14">
        <v>0</v>
      </c>
      <c r="G20063" s="14">
        <v>5870.4532960300003</v>
      </c>
      <c r="H20063" s="14">
        <v>0</v>
      </c>
    </row>
    <row r="20064" spans="1:8" x14ac:dyDescent="0.2">
      <c r="A20064" s="23" t="s">
        <v>42</v>
      </c>
      <c r="B20064" s="14" t="s">
        <v>6</v>
      </c>
      <c r="C20064" s="23">
        <v>43344</v>
      </c>
      <c r="D20064" s="14" t="s">
        <v>34</v>
      </c>
      <c r="E20064" s="14">
        <v>152.17033427999999</v>
      </c>
      <c r="F20064" s="14">
        <v>0</v>
      </c>
      <c r="G20064" s="14">
        <v>5703.0210832700004</v>
      </c>
      <c r="H20064" s="14">
        <v>0</v>
      </c>
    </row>
    <row r="20065" spans="1:8" x14ac:dyDescent="0.2">
      <c r="A20065" s="23" t="s">
        <v>42</v>
      </c>
      <c r="B20065" s="14" t="s">
        <v>6</v>
      </c>
      <c r="C20065" s="23">
        <v>43344</v>
      </c>
      <c r="D20065" s="14" t="s">
        <v>46</v>
      </c>
      <c r="E20065" s="14">
        <v>146.25589980000001</v>
      </c>
      <c r="F20065" s="14">
        <v>0</v>
      </c>
      <c r="G20065" s="14">
        <v>5433.8171646999999</v>
      </c>
      <c r="H20065" s="14">
        <v>0</v>
      </c>
    </row>
    <row r="20066" spans="1:8" x14ac:dyDescent="0.2">
      <c r="A20066" s="23" t="s">
        <v>42</v>
      </c>
      <c r="B20066" s="14" t="s">
        <v>6</v>
      </c>
      <c r="C20066" s="23">
        <v>43374</v>
      </c>
      <c r="D20066" s="14" t="s">
        <v>34</v>
      </c>
      <c r="E20066" s="14">
        <v>145.40689345999999</v>
      </c>
      <c r="F20066" s="14">
        <v>0</v>
      </c>
      <c r="G20066" s="14">
        <v>5432.8821744699999</v>
      </c>
      <c r="H20066" s="14">
        <v>0</v>
      </c>
    </row>
    <row r="20067" spans="1:8" x14ac:dyDescent="0.2">
      <c r="A20067" s="23" t="s">
        <v>42</v>
      </c>
      <c r="B20067" s="14" t="s">
        <v>6</v>
      </c>
      <c r="C20067" s="23">
        <v>43374</v>
      </c>
      <c r="D20067" s="14" t="s">
        <v>46</v>
      </c>
      <c r="E20067" s="14">
        <v>150.28086178000001</v>
      </c>
      <c r="F20067" s="14">
        <v>0</v>
      </c>
      <c r="G20067" s="14">
        <v>5596.0109049299999</v>
      </c>
      <c r="H20067" s="14">
        <v>0</v>
      </c>
    </row>
    <row r="20068" spans="1:8" x14ac:dyDescent="0.2">
      <c r="A20068" s="23" t="s">
        <v>42</v>
      </c>
      <c r="B20068" s="14" t="s">
        <v>6</v>
      </c>
      <c r="C20068" s="23">
        <v>43405</v>
      </c>
      <c r="D20068" s="14" t="s">
        <v>34</v>
      </c>
      <c r="E20068" s="14">
        <v>155.07912182999999</v>
      </c>
      <c r="F20068" s="14">
        <v>0</v>
      </c>
      <c r="G20068" s="14">
        <v>5795.2293214399997</v>
      </c>
      <c r="H20068" s="14">
        <v>0</v>
      </c>
    </row>
    <row r="20069" spans="1:8" x14ac:dyDescent="0.2">
      <c r="A20069" s="23" t="s">
        <v>42</v>
      </c>
      <c r="B20069" s="14" t="s">
        <v>6</v>
      </c>
      <c r="C20069" s="23">
        <v>43405</v>
      </c>
      <c r="D20069" s="14" t="s">
        <v>46</v>
      </c>
      <c r="E20069" s="14">
        <v>149.71406836</v>
      </c>
      <c r="F20069" s="14">
        <v>0</v>
      </c>
      <c r="G20069" s="14">
        <v>5575.2853257200004</v>
      </c>
      <c r="H20069" s="14">
        <v>0</v>
      </c>
    </row>
    <row r="20070" spans="1:8" x14ac:dyDescent="0.2">
      <c r="A20070" s="23" t="s">
        <v>42</v>
      </c>
      <c r="B20070" s="14" t="s">
        <v>6</v>
      </c>
      <c r="C20070" s="23">
        <v>43435</v>
      </c>
      <c r="D20070" s="14" t="s">
        <v>34</v>
      </c>
      <c r="E20070" s="14">
        <v>164.65347528000001</v>
      </c>
      <c r="F20070" s="14">
        <v>0</v>
      </c>
      <c r="G20070" s="14">
        <v>6160.6399099399996</v>
      </c>
      <c r="H20070" s="14">
        <v>0</v>
      </c>
    </row>
    <row r="20071" spans="1:8" x14ac:dyDescent="0.2">
      <c r="A20071" s="23" t="s">
        <v>42</v>
      </c>
      <c r="B20071" s="14" t="s">
        <v>6</v>
      </c>
      <c r="C20071" s="23">
        <v>43435</v>
      </c>
      <c r="D20071" s="14" t="s">
        <v>46</v>
      </c>
      <c r="E20071" s="14">
        <v>145.49340631000001</v>
      </c>
      <c r="F20071" s="14">
        <v>0</v>
      </c>
      <c r="G20071" s="14">
        <v>5399.4556683199999</v>
      </c>
      <c r="H20071" s="14">
        <v>0</v>
      </c>
    </row>
    <row r="20072" spans="1:8" x14ac:dyDescent="0.2">
      <c r="A20072" s="23" t="s">
        <v>42</v>
      </c>
      <c r="B20072" s="14" t="s">
        <v>6</v>
      </c>
      <c r="C20072" s="23">
        <v>43466</v>
      </c>
      <c r="D20072" s="14" t="s">
        <v>34</v>
      </c>
      <c r="E20072" s="14">
        <v>151.47085261999999</v>
      </c>
      <c r="F20072" s="14">
        <v>0.47629587000000001</v>
      </c>
      <c r="G20072" s="14">
        <v>5667.7668717099996</v>
      </c>
      <c r="H20072" s="14">
        <v>16.670355300000001</v>
      </c>
    </row>
    <row r="20073" spans="1:8" x14ac:dyDescent="0.2">
      <c r="A20073" s="23" t="s">
        <v>42</v>
      </c>
      <c r="B20073" s="14" t="s">
        <v>6</v>
      </c>
      <c r="C20073" s="23">
        <v>43466</v>
      </c>
      <c r="D20073" s="14" t="s">
        <v>46</v>
      </c>
      <c r="E20073" s="14">
        <v>141.93582119000001</v>
      </c>
      <c r="F20073" s="14">
        <v>0</v>
      </c>
      <c r="G20073" s="14">
        <v>5268.6200760900001</v>
      </c>
      <c r="H20073" s="14">
        <v>0</v>
      </c>
    </row>
    <row r="20074" spans="1:8" x14ac:dyDescent="0.2">
      <c r="A20074" s="23" t="s">
        <v>42</v>
      </c>
      <c r="B20074" s="14" t="s">
        <v>6</v>
      </c>
      <c r="C20074" s="23">
        <v>43497</v>
      </c>
      <c r="D20074" s="14" t="s">
        <v>34</v>
      </c>
      <c r="E20074" s="14">
        <v>149.27584010999999</v>
      </c>
      <c r="F20074" s="14">
        <v>0</v>
      </c>
      <c r="G20074" s="14">
        <v>5581.6062229999998</v>
      </c>
      <c r="H20074" s="14">
        <v>0</v>
      </c>
    </row>
    <row r="20075" spans="1:8" x14ac:dyDescent="0.2">
      <c r="A20075" s="23" t="s">
        <v>42</v>
      </c>
      <c r="B20075" s="14" t="s">
        <v>6</v>
      </c>
      <c r="C20075" s="23">
        <v>43497</v>
      </c>
      <c r="D20075" s="14" t="s">
        <v>46</v>
      </c>
      <c r="E20075" s="14">
        <v>140.45675156999999</v>
      </c>
      <c r="F20075" s="14">
        <v>0</v>
      </c>
      <c r="G20075" s="14">
        <v>5216.8049347599999</v>
      </c>
      <c r="H20075" s="14">
        <v>0</v>
      </c>
    </row>
    <row r="20076" spans="1:8" x14ac:dyDescent="0.2">
      <c r="A20076" s="23" t="s">
        <v>42</v>
      </c>
      <c r="B20076" s="14" t="s">
        <v>6</v>
      </c>
      <c r="C20076" s="23">
        <v>43525</v>
      </c>
      <c r="D20076" s="14" t="s">
        <v>34</v>
      </c>
      <c r="E20076" s="14">
        <v>145.75567272000001</v>
      </c>
      <c r="F20076" s="14">
        <v>0</v>
      </c>
      <c r="G20076" s="14">
        <v>5455.8023666500003</v>
      </c>
      <c r="H20076" s="14">
        <v>0</v>
      </c>
    </row>
    <row r="20077" spans="1:8" x14ac:dyDescent="0.2">
      <c r="A20077" s="23" t="s">
        <v>42</v>
      </c>
      <c r="B20077" s="14" t="s">
        <v>6</v>
      </c>
      <c r="C20077" s="23">
        <v>43525</v>
      </c>
      <c r="D20077" s="14" t="s">
        <v>46</v>
      </c>
      <c r="E20077" s="14">
        <v>137.93228553</v>
      </c>
      <c r="F20077" s="14">
        <v>0</v>
      </c>
      <c r="G20077" s="14">
        <v>5127.1171688000004</v>
      </c>
      <c r="H20077" s="14">
        <v>0</v>
      </c>
    </row>
    <row r="20078" spans="1:8" x14ac:dyDescent="0.2">
      <c r="A20078" s="23" t="s">
        <v>42</v>
      </c>
      <c r="B20078" s="14" t="s">
        <v>6</v>
      </c>
      <c r="C20078" s="23">
        <v>43556</v>
      </c>
      <c r="D20078" s="14" t="s">
        <v>34</v>
      </c>
      <c r="E20078" s="14">
        <v>144.81521946000001</v>
      </c>
      <c r="F20078" s="14">
        <v>0</v>
      </c>
      <c r="G20078" s="14">
        <v>5426.5945258600004</v>
      </c>
      <c r="H20078" s="14">
        <v>0</v>
      </c>
    </row>
    <row r="20079" spans="1:8" x14ac:dyDescent="0.2">
      <c r="A20079" s="23" t="s">
        <v>42</v>
      </c>
      <c r="B20079" s="14" t="s">
        <v>6</v>
      </c>
      <c r="C20079" s="23">
        <v>43556</v>
      </c>
      <c r="D20079" s="14" t="s">
        <v>46</v>
      </c>
      <c r="E20079" s="14">
        <v>145.11865741</v>
      </c>
      <c r="F20079" s="14">
        <v>0</v>
      </c>
      <c r="G20079" s="14">
        <v>5413.6180940200002</v>
      </c>
      <c r="H20079" s="14">
        <v>0</v>
      </c>
    </row>
    <row r="20080" spans="1:8" x14ac:dyDescent="0.2">
      <c r="A20080" s="23" t="s">
        <v>42</v>
      </c>
      <c r="B20080" s="14" t="s">
        <v>6</v>
      </c>
      <c r="C20080" s="23">
        <v>43586</v>
      </c>
      <c r="D20080" s="14" t="s">
        <v>34</v>
      </c>
      <c r="E20080" s="14">
        <v>157.38217925999999</v>
      </c>
      <c r="F20080" s="14">
        <v>0</v>
      </c>
      <c r="G20080" s="14">
        <v>5898.1241454999999</v>
      </c>
      <c r="H20080" s="14">
        <v>0</v>
      </c>
    </row>
    <row r="20081" spans="1:8" x14ac:dyDescent="0.2">
      <c r="A20081" s="23" t="s">
        <v>42</v>
      </c>
      <c r="B20081" s="14" t="s">
        <v>6</v>
      </c>
      <c r="C20081" s="23">
        <v>43586</v>
      </c>
      <c r="D20081" s="14" t="s">
        <v>46</v>
      </c>
      <c r="E20081" s="14">
        <v>142.89797633000001</v>
      </c>
      <c r="F20081" s="14">
        <v>0</v>
      </c>
      <c r="G20081" s="14">
        <v>5323.4111054100003</v>
      </c>
      <c r="H20081" s="14">
        <v>0</v>
      </c>
    </row>
    <row r="20082" spans="1:8" x14ac:dyDescent="0.2">
      <c r="A20082" s="23" t="s">
        <v>42</v>
      </c>
      <c r="B20082" s="14" t="s">
        <v>6</v>
      </c>
      <c r="C20082" s="23">
        <v>43617</v>
      </c>
      <c r="D20082" s="14" t="s">
        <v>34</v>
      </c>
      <c r="E20082" s="14">
        <v>152.62073985000001</v>
      </c>
      <c r="F20082" s="14">
        <v>0</v>
      </c>
      <c r="G20082" s="14">
        <v>5718.2227887299996</v>
      </c>
      <c r="H20082" s="14">
        <v>0</v>
      </c>
    </row>
    <row r="20083" spans="1:8" x14ac:dyDescent="0.2">
      <c r="A20083" s="23" t="s">
        <v>42</v>
      </c>
      <c r="B20083" s="14" t="s">
        <v>6</v>
      </c>
      <c r="C20083" s="23">
        <v>43617</v>
      </c>
      <c r="D20083" s="14" t="s">
        <v>46</v>
      </c>
      <c r="E20083" s="14">
        <v>146.5049678</v>
      </c>
      <c r="F20083" s="14">
        <v>0</v>
      </c>
      <c r="G20083" s="14">
        <v>5451.3186609499999</v>
      </c>
      <c r="H20083" s="14">
        <v>0</v>
      </c>
    </row>
    <row r="20084" spans="1:8" x14ac:dyDescent="0.2">
      <c r="A20084" s="23" t="s">
        <v>42</v>
      </c>
      <c r="B20084" s="14" t="s">
        <v>6</v>
      </c>
      <c r="C20084" s="23">
        <v>43647</v>
      </c>
      <c r="D20084" s="14" t="s">
        <v>34</v>
      </c>
      <c r="E20084" s="14">
        <v>144.13986105999999</v>
      </c>
      <c r="F20084" s="14">
        <v>0</v>
      </c>
      <c r="G20084" s="14">
        <v>5406.0918294000003</v>
      </c>
      <c r="H20084" s="14">
        <v>0</v>
      </c>
    </row>
    <row r="20085" spans="1:8" x14ac:dyDescent="0.2">
      <c r="A20085" s="23" t="s">
        <v>42</v>
      </c>
      <c r="B20085" s="14" t="s">
        <v>6</v>
      </c>
      <c r="C20085" s="23">
        <v>43647</v>
      </c>
      <c r="D20085" s="14" t="s">
        <v>46</v>
      </c>
      <c r="E20085" s="14">
        <v>154.39300094000001</v>
      </c>
      <c r="F20085" s="14">
        <v>0</v>
      </c>
      <c r="G20085" s="14">
        <v>5726.7693192200004</v>
      </c>
      <c r="H20085" s="14">
        <v>0</v>
      </c>
    </row>
    <row r="20086" spans="1:8" x14ac:dyDescent="0.2">
      <c r="A20086" s="23" t="s">
        <v>42</v>
      </c>
      <c r="B20086" s="14" t="s">
        <v>6</v>
      </c>
      <c r="C20086" s="23">
        <v>43678</v>
      </c>
      <c r="D20086" s="14" t="s">
        <v>34</v>
      </c>
      <c r="E20086" s="14">
        <v>148.79842246000001</v>
      </c>
      <c r="F20086" s="14">
        <v>0</v>
      </c>
      <c r="G20086" s="14">
        <v>5570.5009791900002</v>
      </c>
      <c r="H20086" s="14">
        <v>0</v>
      </c>
    </row>
    <row r="20087" spans="1:8" x14ac:dyDescent="0.2">
      <c r="A20087" s="23" t="s">
        <v>42</v>
      </c>
      <c r="B20087" s="14" t="s">
        <v>6</v>
      </c>
      <c r="C20087" s="23">
        <v>43678</v>
      </c>
      <c r="D20087" s="14" t="s">
        <v>46</v>
      </c>
      <c r="E20087" s="14">
        <v>154.34017098999999</v>
      </c>
      <c r="F20087" s="14">
        <v>0</v>
      </c>
      <c r="G20087" s="14">
        <v>5726.5443716199998</v>
      </c>
      <c r="H20087" s="14">
        <v>0</v>
      </c>
    </row>
    <row r="20088" spans="1:8" x14ac:dyDescent="0.2">
      <c r="A20088" s="23" t="s">
        <v>42</v>
      </c>
      <c r="B20088" s="14" t="s">
        <v>6</v>
      </c>
      <c r="C20088" s="23">
        <v>43709</v>
      </c>
      <c r="D20088" s="14" t="s">
        <v>34</v>
      </c>
      <c r="E20088" s="14">
        <v>151.44334476</v>
      </c>
      <c r="F20088" s="14">
        <v>0</v>
      </c>
      <c r="G20088" s="14">
        <v>5674.6028649399996</v>
      </c>
      <c r="H20088" s="14">
        <v>0</v>
      </c>
    </row>
    <row r="20089" spans="1:8" x14ac:dyDescent="0.2">
      <c r="A20089" s="23" t="s">
        <v>42</v>
      </c>
      <c r="B20089" s="14" t="s">
        <v>6</v>
      </c>
      <c r="C20089" s="23">
        <v>43709</v>
      </c>
      <c r="D20089" s="14" t="s">
        <v>46</v>
      </c>
      <c r="E20089" s="14">
        <v>154.94473561999999</v>
      </c>
      <c r="F20089" s="14">
        <v>0</v>
      </c>
      <c r="G20089" s="14">
        <v>5762.60718645</v>
      </c>
      <c r="H20089" s="14">
        <v>0</v>
      </c>
    </row>
    <row r="20090" spans="1:8" x14ac:dyDescent="0.2">
      <c r="A20090" s="23" t="s">
        <v>42</v>
      </c>
      <c r="B20090" s="14" t="s">
        <v>6</v>
      </c>
      <c r="C20090" s="23">
        <v>43739</v>
      </c>
      <c r="D20090" s="14" t="s">
        <v>34</v>
      </c>
      <c r="E20090" s="14">
        <v>155.14473699000001</v>
      </c>
      <c r="F20090" s="14">
        <v>0</v>
      </c>
      <c r="G20090" s="14">
        <v>5814.3491695599996</v>
      </c>
      <c r="H20090" s="14">
        <v>0</v>
      </c>
    </row>
    <row r="20091" spans="1:8" x14ac:dyDescent="0.2">
      <c r="A20091" s="23" t="s">
        <v>42</v>
      </c>
      <c r="B20091" s="14" t="s">
        <v>6</v>
      </c>
      <c r="C20091" s="23">
        <v>43739</v>
      </c>
      <c r="D20091" s="14" t="s">
        <v>46</v>
      </c>
      <c r="E20091" s="14">
        <v>149.26795203</v>
      </c>
      <c r="F20091" s="14">
        <v>0</v>
      </c>
      <c r="G20091" s="14">
        <v>5546.2614604299997</v>
      </c>
      <c r="H20091" s="14">
        <v>0</v>
      </c>
    </row>
    <row r="20092" spans="1:8" x14ac:dyDescent="0.2">
      <c r="A20092" s="23" t="s">
        <v>42</v>
      </c>
      <c r="B20092" s="14" t="s">
        <v>6</v>
      </c>
      <c r="C20092" s="23">
        <v>43770</v>
      </c>
      <c r="D20092" s="14" t="s">
        <v>34</v>
      </c>
      <c r="E20092" s="14">
        <v>161.09476006</v>
      </c>
      <c r="F20092" s="14">
        <v>0</v>
      </c>
      <c r="G20092" s="14">
        <v>6025.8850540399999</v>
      </c>
      <c r="H20092" s="14">
        <v>0</v>
      </c>
    </row>
    <row r="20093" spans="1:8" x14ac:dyDescent="0.2">
      <c r="A20093" s="23" t="s">
        <v>42</v>
      </c>
      <c r="B20093" s="14" t="s">
        <v>6</v>
      </c>
      <c r="C20093" s="23">
        <v>43770</v>
      </c>
      <c r="D20093" s="14" t="s">
        <v>46</v>
      </c>
      <c r="E20093" s="14">
        <v>155.22783917000001</v>
      </c>
      <c r="F20093" s="14">
        <v>0</v>
      </c>
      <c r="G20093" s="14">
        <v>5768.2706740000003</v>
      </c>
      <c r="H20093" s="14">
        <v>0</v>
      </c>
    </row>
    <row r="20094" spans="1:8" x14ac:dyDescent="0.2">
      <c r="A20094" s="23" t="s">
        <v>42</v>
      </c>
      <c r="B20094" s="14" t="s">
        <v>6</v>
      </c>
      <c r="C20094" s="23">
        <v>43800</v>
      </c>
      <c r="D20094" s="14" t="s">
        <v>34</v>
      </c>
      <c r="E20094" s="14">
        <v>150.70538103000001</v>
      </c>
      <c r="F20094" s="14">
        <v>0</v>
      </c>
      <c r="G20094" s="14">
        <v>5637.1594705899997</v>
      </c>
      <c r="H20094" s="14">
        <v>0</v>
      </c>
    </row>
    <row r="20095" spans="1:8" x14ac:dyDescent="0.2">
      <c r="A20095" s="23" t="s">
        <v>42</v>
      </c>
      <c r="B20095" s="14" t="s">
        <v>6</v>
      </c>
      <c r="C20095" s="23">
        <v>43800</v>
      </c>
      <c r="D20095" s="14" t="s">
        <v>46</v>
      </c>
      <c r="E20095" s="14">
        <v>156.33939229999999</v>
      </c>
      <c r="F20095" s="14">
        <v>0</v>
      </c>
      <c r="G20095" s="14">
        <v>5809.5385214400003</v>
      </c>
      <c r="H20095" s="14">
        <v>0</v>
      </c>
    </row>
    <row r="20096" spans="1:8" x14ac:dyDescent="0.2">
      <c r="A20096" s="23" t="s">
        <v>42</v>
      </c>
      <c r="B20096" s="14" t="s">
        <v>6</v>
      </c>
      <c r="C20096" s="23">
        <v>43831</v>
      </c>
      <c r="D20096" s="14" t="s">
        <v>34</v>
      </c>
      <c r="E20096" s="14">
        <v>161.78379480000001</v>
      </c>
      <c r="F20096" s="14">
        <v>0</v>
      </c>
      <c r="G20096" s="14">
        <v>6057.8485948099997</v>
      </c>
      <c r="H20096" s="14">
        <v>0</v>
      </c>
    </row>
    <row r="20097" spans="1:8" x14ac:dyDescent="0.2">
      <c r="A20097" s="23" t="s">
        <v>42</v>
      </c>
      <c r="B20097" s="14" t="s">
        <v>6</v>
      </c>
      <c r="C20097" s="23">
        <v>43831</v>
      </c>
      <c r="D20097" s="14" t="s">
        <v>46</v>
      </c>
      <c r="E20097" s="14">
        <v>151.18542409</v>
      </c>
      <c r="F20097" s="14">
        <v>0</v>
      </c>
      <c r="G20097" s="14">
        <v>5622.0534906900002</v>
      </c>
      <c r="H20097" s="14">
        <v>0</v>
      </c>
    </row>
    <row r="20098" spans="1:8" x14ac:dyDescent="0.2">
      <c r="A20098" s="23" t="s">
        <v>42</v>
      </c>
      <c r="B20098" s="14" t="s">
        <v>6</v>
      </c>
      <c r="C20098" s="23">
        <v>43862</v>
      </c>
      <c r="D20098" s="14" t="s">
        <v>34</v>
      </c>
      <c r="E20098" s="14">
        <v>162.24148019</v>
      </c>
      <c r="F20098" s="14">
        <v>0</v>
      </c>
      <c r="G20098" s="14">
        <v>6070.2141297799999</v>
      </c>
      <c r="H20098" s="14">
        <v>0</v>
      </c>
    </row>
    <row r="20099" spans="1:8" x14ac:dyDescent="0.2">
      <c r="A20099" s="23" t="s">
        <v>42</v>
      </c>
      <c r="B20099" s="14" t="s">
        <v>6</v>
      </c>
      <c r="C20099" s="23">
        <v>43862</v>
      </c>
      <c r="D20099" s="14" t="s">
        <v>46</v>
      </c>
      <c r="E20099" s="14">
        <v>158.54544555999999</v>
      </c>
      <c r="F20099" s="14">
        <v>0</v>
      </c>
      <c r="G20099" s="14">
        <v>5893.4442073999999</v>
      </c>
      <c r="H20099" s="14">
        <v>0</v>
      </c>
    </row>
    <row r="20100" spans="1:8" x14ac:dyDescent="0.2">
      <c r="A20100" s="23" t="s">
        <v>42</v>
      </c>
      <c r="B20100" s="14" t="s">
        <v>6</v>
      </c>
      <c r="C20100" s="23">
        <v>43891</v>
      </c>
      <c r="D20100" s="14" t="s">
        <v>34</v>
      </c>
      <c r="E20100" s="14">
        <v>155.54402508999999</v>
      </c>
      <c r="F20100" s="14">
        <v>0</v>
      </c>
      <c r="G20100" s="14">
        <v>5823.6921320000001</v>
      </c>
      <c r="H20100" s="14">
        <v>0</v>
      </c>
    </row>
    <row r="20101" spans="1:8" x14ac:dyDescent="0.2">
      <c r="A20101" s="23" t="s">
        <v>42</v>
      </c>
      <c r="B20101" s="14" t="s">
        <v>6</v>
      </c>
      <c r="C20101" s="23">
        <v>43891</v>
      </c>
      <c r="D20101" s="14" t="s">
        <v>46</v>
      </c>
      <c r="E20101" s="14">
        <v>163.40286481000001</v>
      </c>
      <c r="F20101" s="14">
        <v>0</v>
      </c>
      <c r="G20101" s="14">
        <v>6085.8839564600003</v>
      </c>
      <c r="H20101" s="14">
        <v>0</v>
      </c>
    </row>
    <row r="20102" spans="1:8" x14ac:dyDescent="0.2">
      <c r="A20102" s="23" t="s">
        <v>42</v>
      </c>
      <c r="B20102" s="14" t="s">
        <v>6</v>
      </c>
      <c r="C20102" s="23">
        <v>43922</v>
      </c>
      <c r="D20102" s="14" t="s">
        <v>34</v>
      </c>
      <c r="E20102" s="14">
        <v>161.47535116</v>
      </c>
      <c r="F20102" s="14">
        <v>0</v>
      </c>
      <c r="G20102" s="14">
        <v>6050.0193348499997</v>
      </c>
      <c r="H20102" s="14">
        <v>0</v>
      </c>
    </row>
    <row r="20103" spans="1:8" x14ac:dyDescent="0.2">
      <c r="A20103" s="23" t="s">
        <v>42</v>
      </c>
      <c r="B20103" s="14" t="s">
        <v>6</v>
      </c>
      <c r="C20103" s="23">
        <v>43922</v>
      </c>
      <c r="D20103" s="14" t="s">
        <v>46</v>
      </c>
      <c r="E20103" s="14">
        <v>157.24114903</v>
      </c>
      <c r="F20103" s="14">
        <v>0</v>
      </c>
      <c r="G20103" s="14">
        <v>5857.95825719</v>
      </c>
      <c r="H20103" s="14">
        <v>0</v>
      </c>
    </row>
    <row r="20104" spans="1:8" x14ac:dyDescent="0.2">
      <c r="A20104" s="23" t="s">
        <v>42</v>
      </c>
      <c r="B20104" s="14" t="s">
        <v>6</v>
      </c>
      <c r="C20104" s="23">
        <v>43952</v>
      </c>
      <c r="D20104" s="14" t="s">
        <v>34</v>
      </c>
      <c r="E20104" s="14">
        <v>164.40863483000001</v>
      </c>
      <c r="F20104" s="14">
        <v>0</v>
      </c>
      <c r="G20104" s="14">
        <v>6163.9634152799999</v>
      </c>
      <c r="H20104" s="14">
        <v>0</v>
      </c>
    </row>
    <row r="20105" spans="1:8" x14ac:dyDescent="0.2">
      <c r="A20105" s="23" t="s">
        <v>42</v>
      </c>
      <c r="B20105" s="14" t="s">
        <v>6</v>
      </c>
      <c r="C20105" s="23">
        <v>43952</v>
      </c>
      <c r="D20105" s="14" t="s">
        <v>46</v>
      </c>
      <c r="E20105" s="14">
        <v>157.27741555</v>
      </c>
      <c r="F20105" s="14">
        <v>0</v>
      </c>
      <c r="G20105" s="14">
        <v>5843.6480406299997</v>
      </c>
      <c r="H20105" s="14">
        <v>0</v>
      </c>
    </row>
    <row r="20106" spans="1:8" x14ac:dyDescent="0.2">
      <c r="A20106" s="23" t="s">
        <v>42</v>
      </c>
      <c r="B20106" s="14" t="s">
        <v>6</v>
      </c>
      <c r="C20106" s="23">
        <v>43983</v>
      </c>
      <c r="D20106" s="14" t="s">
        <v>34</v>
      </c>
      <c r="E20106" s="14">
        <v>164.40878423999999</v>
      </c>
      <c r="F20106" s="14">
        <v>0</v>
      </c>
      <c r="G20106" s="14">
        <v>6165.1281717000002</v>
      </c>
      <c r="H20106" s="14">
        <v>0</v>
      </c>
    </row>
    <row r="20107" spans="1:8" x14ac:dyDescent="0.2">
      <c r="A20107" s="23" t="s">
        <v>42</v>
      </c>
      <c r="B20107" s="14" t="s">
        <v>6</v>
      </c>
      <c r="C20107" s="23">
        <v>43983</v>
      </c>
      <c r="D20107" s="14" t="s">
        <v>46</v>
      </c>
      <c r="E20107" s="14">
        <v>158.84181763999999</v>
      </c>
      <c r="F20107" s="14">
        <v>0</v>
      </c>
      <c r="G20107" s="14">
        <v>5902.3500708299998</v>
      </c>
      <c r="H20107" s="14">
        <v>0</v>
      </c>
    </row>
    <row r="20108" spans="1:8" x14ac:dyDescent="0.2">
      <c r="A20108" s="23" t="s">
        <v>42</v>
      </c>
      <c r="B20108" s="14" t="s">
        <v>6</v>
      </c>
      <c r="C20108" s="23">
        <v>44013</v>
      </c>
      <c r="D20108" s="14" t="s">
        <v>34</v>
      </c>
      <c r="E20108" s="14">
        <v>160.43144462999999</v>
      </c>
      <c r="F20108" s="14">
        <v>0</v>
      </c>
      <c r="G20108" s="14">
        <v>6014.5158065200003</v>
      </c>
      <c r="H20108" s="14">
        <v>0</v>
      </c>
    </row>
    <row r="20109" spans="1:8" x14ac:dyDescent="0.2">
      <c r="A20109" s="23" t="s">
        <v>42</v>
      </c>
      <c r="B20109" s="14" t="s">
        <v>6</v>
      </c>
      <c r="C20109" s="23">
        <v>44013</v>
      </c>
      <c r="D20109" s="14" t="s">
        <v>46</v>
      </c>
      <c r="E20109" s="14">
        <v>165.77318704000001</v>
      </c>
      <c r="F20109" s="14">
        <v>0</v>
      </c>
      <c r="G20109" s="14">
        <v>6169.9302276400003</v>
      </c>
      <c r="H20109" s="14">
        <v>0</v>
      </c>
    </row>
    <row r="20110" spans="1:8" x14ac:dyDescent="0.2">
      <c r="A20110" s="23" t="s">
        <v>42</v>
      </c>
      <c r="B20110" s="14" t="s">
        <v>6</v>
      </c>
      <c r="C20110" s="23">
        <v>44044</v>
      </c>
      <c r="D20110" s="14" t="s">
        <v>34</v>
      </c>
      <c r="E20110" s="14">
        <v>165.73045719999999</v>
      </c>
      <c r="F20110" s="14">
        <v>0</v>
      </c>
      <c r="G20110" s="14">
        <v>6202.9600877100002</v>
      </c>
      <c r="H20110" s="14">
        <v>0</v>
      </c>
    </row>
    <row r="20111" spans="1:8" x14ac:dyDescent="0.2">
      <c r="A20111" s="23" t="s">
        <v>42</v>
      </c>
      <c r="B20111" s="14" t="s">
        <v>6</v>
      </c>
      <c r="C20111" s="23">
        <v>44044</v>
      </c>
      <c r="D20111" s="14" t="s">
        <v>46</v>
      </c>
      <c r="E20111" s="14">
        <v>165.55108657</v>
      </c>
      <c r="F20111" s="14">
        <v>0</v>
      </c>
      <c r="G20111" s="14">
        <v>6156.8261170699998</v>
      </c>
      <c r="H20111" s="14">
        <v>0</v>
      </c>
    </row>
    <row r="20112" spans="1:8" x14ac:dyDescent="0.2">
      <c r="A20112" s="23" t="s">
        <v>42</v>
      </c>
      <c r="B20112" s="14" t="s">
        <v>6</v>
      </c>
      <c r="C20112" s="23">
        <v>44075</v>
      </c>
      <c r="D20112" s="14" t="s">
        <v>34</v>
      </c>
      <c r="E20112" s="14">
        <v>166.89917188999999</v>
      </c>
      <c r="F20112" s="14">
        <v>0</v>
      </c>
      <c r="G20112" s="14">
        <v>6236.5816963300003</v>
      </c>
      <c r="H20112" s="14">
        <v>0</v>
      </c>
    </row>
    <row r="20113" spans="1:8" x14ac:dyDescent="0.2">
      <c r="A20113" s="23" t="s">
        <v>42</v>
      </c>
      <c r="B20113" s="14" t="s">
        <v>6</v>
      </c>
      <c r="C20113" s="23">
        <v>44075</v>
      </c>
      <c r="D20113" s="14" t="s">
        <v>46</v>
      </c>
      <c r="E20113" s="14">
        <v>176.68338206999999</v>
      </c>
      <c r="F20113" s="14">
        <v>0</v>
      </c>
      <c r="G20113" s="14">
        <v>6563.4105565099999</v>
      </c>
      <c r="H20113" s="14">
        <v>0</v>
      </c>
    </row>
    <row r="20114" spans="1:8" x14ac:dyDescent="0.2">
      <c r="A20114" s="23" t="s">
        <v>42</v>
      </c>
      <c r="B20114" s="14" t="s">
        <v>6</v>
      </c>
      <c r="C20114" s="23">
        <v>44105</v>
      </c>
      <c r="D20114" s="14" t="s">
        <v>34</v>
      </c>
      <c r="E20114" s="14">
        <v>168.66806831</v>
      </c>
      <c r="F20114" s="14">
        <v>0</v>
      </c>
      <c r="G20114" s="14">
        <v>6308.8310065400001</v>
      </c>
      <c r="H20114" s="14">
        <v>0</v>
      </c>
    </row>
    <row r="20115" spans="1:8" x14ac:dyDescent="0.2">
      <c r="A20115" s="23" t="s">
        <v>42</v>
      </c>
      <c r="B20115" s="14" t="s">
        <v>6</v>
      </c>
      <c r="C20115" s="23">
        <v>44105</v>
      </c>
      <c r="D20115" s="14" t="s">
        <v>46</v>
      </c>
      <c r="E20115" s="14">
        <v>170.47313939</v>
      </c>
      <c r="F20115" s="14">
        <v>0</v>
      </c>
      <c r="G20115" s="14">
        <v>6332.0726932799998</v>
      </c>
      <c r="H20115" s="14">
        <v>0</v>
      </c>
    </row>
    <row r="20116" spans="1:8" x14ac:dyDescent="0.2">
      <c r="A20116" s="23" t="s">
        <v>42</v>
      </c>
      <c r="B20116" s="14" t="s">
        <v>6</v>
      </c>
      <c r="C20116" s="23">
        <v>44136</v>
      </c>
      <c r="D20116" s="14" t="s">
        <v>34</v>
      </c>
      <c r="E20116" s="14">
        <v>171.10229591000001</v>
      </c>
      <c r="F20116" s="14">
        <v>0</v>
      </c>
      <c r="G20116" s="14">
        <v>6399.72019877</v>
      </c>
      <c r="H20116" s="14">
        <v>0</v>
      </c>
    </row>
    <row r="20117" spans="1:8" x14ac:dyDescent="0.2">
      <c r="A20117" s="23" t="s">
        <v>42</v>
      </c>
      <c r="B20117" s="14" t="s">
        <v>6</v>
      </c>
      <c r="C20117" s="23">
        <v>44136</v>
      </c>
      <c r="D20117" s="14" t="s">
        <v>46</v>
      </c>
      <c r="E20117" s="14">
        <v>172.71326712999999</v>
      </c>
      <c r="F20117" s="14">
        <v>0</v>
      </c>
      <c r="G20117" s="14">
        <v>6415.4703822000001</v>
      </c>
      <c r="H20117" s="14">
        <v>0</v>
      </c>
    </row>
    <row r="20118" spans="1:8" x14ac:dyDescent="0.2">
      <c r="A20118" s="23" t="s">
        <v>42</v>
      </c>
      <c r="B20118" s="14" t="s">
        <v>6</v>
      </c>
      <c r="C20118" s="23">
        <v>44166</v>
      </c>
      <c r="D20118" s="14" t="s">
        <v>34</v>
      </c>
      <c r="E20118" s="14">
        <v>163.30184926000001</v>
      </c>
      <c r="F20118" s="14">
        <v>0</v>
      </c>
      <c r="G20118" s="14">
        <v>6114.5364726600001</v>
      </c>
      <c r="H20118" s="14">
        <v>0</v>
      </c>
    </row>
    <row r="20119" spans="1:8" x14ac:dyDescent="0.2">
      <c r="A20119" s="23" t="s">
        <v>42</v>
      </c>
      <c r="B20119" s="14" t="s">
        <v>6</v>
      </c>
      <c r="C20119" s="23">
        <v>44166</v>
      </c>
      <c r="D20119" s="14" t="s">
        <v>46</v>
      </c>
      <c r="E20119" s="14">
        <v>173.69622179000001</v>
      </c>
      <c r="F20119" s="14">
        <v>0</v>
      </c>
      <c r="G20119" s="14">
        <v>6456.07171328</v>
      </c>
      <c r="H20119" s="14">
        <v>0</v>
      </c>
    </row>
    <row r="20120" spans="1:8" x14ac:dyDescent="0.2">
      <c r="A20120" s="23" t="s">
        <v>42</v>
      </c>
      <c r="B20120" s="14" t="s">
        <v>6</v>
      </c>
      <c r="C20120" s="23">
        <v>44197</v>
      </c>
      <c r="D20120" s="14" t="s">
        <v>34</v>
      </c>
      <c r="E20120" s="14">
        <v>167.23735891000001</v>
      </c>
      <c r="F20120" s="14">
        <v>0</v>
      </c>
      <c r="G20120" s="14">
        <v>6265.9203568399998</v>
      </c>
      <c r="H20120" s="14">
        <v>0</v>
      </c>
    </row>
    <row r="20121" spans="1:8" x14ac:dyDescent="0.2">
      <c r="A20121" s="23" t="s">
        <v>42</v>
      </c>
      <c r="B20121" s="14" t="s">
        <v>6</v>
      </c>
      <c r="C20121" s="23">
        <v>44197</v>
      </c>
      <c r="D20121" s="14" t="s">
        <v>46</v>
      </c>
      <c r="E20121" s="14">
        <v>176.70063816000001</v>
      </c>
      <c r="F20121" s="14">
        <v>0</v>
      </c>
      <c r="G20121" s="14">
        <v>6583.4610515900004</v>
      </c>
      <c r="H20121" s="14">
        <v>0</v>
      </c>
    </row>
    <row r="20122" spans="1:8" x14ac:dyDescent="0.2">
      <c r="A20122" s="23" t="s">
        <v>42</v>
      </c>
      <c r="B20122" s="14" t="s">
        <v>6</v>
      </c>
      <c r="C20122" s="23">
        <v>44228</v>
      </c>
      <c r="D20122" s="14" t="s">
        <v>34</v>
      </c>
      <c r="E20122" s="14">
        <v>165.86873589999999</v>
      </c>
      <c r="F20122" s="14">
        <v>0</v>
      </c>
      <c r="G20122" s="14">
        <v>6203.2583889099997</v>
      </c>
      <c r="H20122" s="14">
        <v>0</v>
      </c>
    </row>
    <row r="20123" spans="1:8" x14ac:dyDescent="0.2">
      <c r="A20123" s="23" t="s">
        <v>42</v>
      </c>
      <c r="B20123" s="14" t="s">
        <v>6</v>
      </c>
      <c r="C20123" s="23">
        <v>44228</v>
      </c>
      <c r="D20123" s="14" t="s">
        <v>46</v>
      </c>
      <c r="E20123" s="14">
        <v>174.96374054</v>
      </c>
      <c r="F20123" s="14">
        <v>0</v>
      </c>
      <c r="G20123" s="14">
        <v>6505.2955262799996</v>
      </c>
      <c r="H20123" s="14">
        <v>0</v>
      </c>
    </row>
    <row r="20124" spans="1:8" x14ac:dyDescent="0.2">
      <c r="A20124" s="23" t="s">
        <v>42</v>
      </c>
      <c r="B20124" s="14" t="s">
        <v>6</v>
      </c>
      <c r="C20124" s="23">
        <v>44256</v>
      </c>
      <c r="D20124" s="14" t="s">
        <v>34</v>
      </c>
      <c r="E20124" s="14">
        <v>177.910507</v>
      </c>
      <c r="F20124" s="14">
        <v>0</v>
      </c>
      <c r="G20124" s="14">
        <v>6660.7843330300002</v>
      </c>
      <c r="H20124" s="14">
        <v>0</v>
      </c>
    </row>
    <row r="20125" spans="1:8" x14ac:dyDescent="0.2">
      <c r="A20125" s="23" t="s">
        <v>42</v>
      </c>
      <c r="B20125" s="14" t="s">
        <v>6</v>
      </c>
      <c r="C20125" s="23">
        <v>44256</v>
      </c>
      <c r="D20125" s="14" t="s">
        <v>46</v>
      </c>
      <c r="E20125" s="14">
        <v>172.04662540000001</v>
      </c>
      <c r="F20125" s="14">
        <v>0</v>
      </c>
      <c r="G20125" s="14">
        <v>6400.3679192</v>
      </c>
      <c r="H20125" s="14">
        <v>0</v>
      </c>
    </row>
    <row r="20126" spans="1:8" x14ac:dyDescent="0.2">
      <c r="A20126" s="23" t="s">
        <v>42</v>
      </c>
      <c r="B20126" s="14" t="s">
        <v>6</v>
      </c>
      <c r="C20126" s="23">
        <v>44287</v>
      </c>
      <c r="D20126" s="14" t="s">
        <v>34</v>
      </c>
      <c r="E20126" s="14">
        <v>162.33097982000001</v>
      </c>
      <c r="F20126" s="14">
        <v>0</v>
      </c>
      <c r="G20126" s="14">
        <v>6071.6437201799999</v>
      </c>
      <c r="H20126" s="14">
        <v>0</v>
      </c>
    </row>
    <row r="20127" spans="1:8" x14ac:dyDescent="0.2">
      <c r="A20127" s="23" t="s">
        <v>42</v>
      </c>
      <c r="B20127" s="14" t="s">
        <v>6</v>
      </c>
      <c r="C20127" s="23">
        <v>44287</v>
      </c>
      <c r="D20127" s="14" t="s">
        <v>46</v>
      </c>
      <c r="E20127" s="14">
        <v>163.29918129999999</v>
      </c>
      <c r="F20127" s="14">
        <v>0</v>
      </c>
      <c r="G20127" s="14">
        <v>6067.8849324900002</v>
      </c>
      <c r="H20127" s="14">
        <v>0</v>
      </c>
    </row>
    <row r="20128" spans="1:8" x14ac:dyDescent="0.2">
      <c r="A20128" s="23" t="s">
        <v>42</v>
      </c>
      <c r="B20128" s="14" t="s">
        <v>6</v>
      </c>
      <c r="C20128" s="23">
        <v>44317</v>
      </c>
      <c r="D20128" s="14" t="s">
        <v>34</v>
      </c>
      <c r="E20128" s="14">
        <v>165.84672671000001</v>
      </c>
      <c r="F20128" s="14">
        <v>0</v>
      </c>
      <c r="G20128" s="14">
        <v>6215.2690260400004</v>
      </c>
      <c r="H20128" s="14">
        <v>0</v>
      </c>
    </row>
    <row r="20129" spans="1:8" x14ac:dyDescent="0.2">
      <c r="A20129" s="23" t="s">
        <v>42</v>
      </c>
      <c r="B20129" s="14" t="s">
        <v>6</v>
      </c>
      <c r="C20129" s="23">
        <v>44317</v>
      </c>
      <c r="D20129" s="14" t="s">
        <v>46</v>
      </c>
      <c r="E20129" s="14">
        <v>166.68401051000001</v>
      </c>
      <c r="F20129" s="14">
        <v>0</v>
      </c>
      <c r="G20129" s="14">
        <v>6199.8386353799997</v>
      </c>
      <c r="H20129" s="14">
        <v>0</v>
      </c>
    </row>
    <row r="20130" spans="1:8" x14ac:dyDescent="0.2">
      <c r="A20130" s="23" t="s">
        <v>42</v>
      </c>
      <c r="B20130" s="14" t="s">
        <v>6</v>
      </c>
      <c r="C20130" s="23">
        <v>44348</v>
      </c>
      <c r="D20130" s="14" t="s">
        <v>34</v>
      </c>
      <c r="E20130" s="14">
        <v>169.27395039999999</v>
      </c>
      <c r="F20130" s="14">
        <v>0</v>
      </c>
      <c r="G20130" s="14">
        <v>6340.5371389000002</v>
      </c>
      <c r="H20130" s="14">
        <v>0</v>
      </c>
    </row>
    <row r="20131" spans="1:8" x14ac:dyDescent="0.2">
      <c r="A20131" s="23" t="s">
        <v>42</v>
      </c>
      <c r="B20131" s="14" t="s">
        <v>6</v>
      </c>
      <c r="C20131" s="23">
        <v>44348</v>
      </c>
      <c r="D20131" s="14" t="s">
        <v>46</v>
      </c>
      <c r="E20131" s="14">
        <v>173.71545623</v>
      </c>
      <c r="F20131" s="14">
        <v>0</v>
      </c>
      <c r="G20131" s="14">
        <v>6464.9162648000001</v>
      </c>
      <c r="H20131" s="14">
        <v>0</v>
      </c>
    </row>
    <row r="20132" spans="1:8" x14ac:dyDescent="0.2">
      <c r="A20132" s="23" t="s">
        <v>42</v>
      </c>
      <c r="B20132" s="14" t="s">
        <v>6</v>
      </c>
      <c r="C20132" s="23">
        <v>44378</v>
      </c>
      <c r="D20132" s="14" t="s">
        <v>34</v>
      </c>
      <c r="E20132" s="14">
        <v>161.41740505999999</v>
      </c>
      <c r="F20132" s="14">
        <v>0</v>
      </c>
      <c r="G20132" s="14">
        <v>6046.5714069300002</v>
      </c>
      <c r="H20132" s="14">
        <v>0</v>
      </c>
    </row>
    <row r="20133" spans="1:8" x14ac:dyDescent="0.2">
      <c r="A20133" s="23" t="s">
        <v>42</v>
      </c>
      <c r="B20133" s="14" t="s">
        <v>6</v>
      </c>
      <c r="C20133" s="23">
        <v>44378</v>
      </c>
      <c r="D20133" s="14" t="s">
        <v>46</v>
      </c>
      <c r="E20133" s="14">
        <v>158.16804461000001</v>
      </c>
      <c r="F20133" s="14">
        <v>0</v>
      </c>
      <c r="G20133" s="14">
        <v>5896.4803198899999</v>
      </c>
      <c r="H20133" s="14">
        <v>0</v>
      </c>
    </row>
    <row r="20134" spans="1:8" x14ac:dyDescent="0.2">
      <c r="A20134" s="23" t="s">
        <v>42</v>
      </c>
      <c r="B20134" s="14" t="s">
        <v>6</v>
      </c>
      <c r="C20134" s="23">
        <v>44409</v>
      </c>
      <c r="D20134" s="14" t="s">
        <v>34</v>
      </c>
      <c r="E20134" s="14">
        <v>176.68377364</v>
      </c>
      <c r="F20134" s="14">
        <v>0</v>
      </c>
      <c r="G20134" s="14">
        <v>6615.53487107</v>
      </c>
      <c r="H20134" s="14">
        <v>0</v>
      </c>
    </row>
    <row r="20135" spans="1:8" x14ac:dyDescent="0.2">
      <c r="A20135" s="23" t="s">
        <v>42</v>
      </c>
      <c r="B20135" s="14" t="s">
        <v>6</v>
      </c>
      <c r="C20135" s="23">
        <v>44409</v>
      </c>
      <c r="D20135" s="14" t="s">
        <v>46</v>
      </c>
      <c r="E20135" s="14">
        <v>159.82059475</v>
      </c>
      <c r="F20135" s="14">
        <v>0</v>
      </c>
      <c r="G20135" s="14">
        <v>5940.2554446699996</v>
      </c>
      <c r="H20135" s="14">
        <v>0</v>
      </c>
    </row>
    <row r="20136" spans="1:8" x14ac:dyDescent="0.2">
      <c r="A20136" s="23" t="s">
        <v>42</v>
      </c>
      <c r="B20136" s="14" t="s">
        <v>6</v>
      </c>
      <c r="C20136" s="23">
        <v>44440</v>
      </c>
      <c r="D20136" s="14" t="s">
        <v>34</v>
      </c>
      <c r="E20136" s="14">
        <v>189.40026449999999</v>
      </c>
      <c r="F20136" s="14">
        <v>0</v>
      </c>
      <c r="G20136" s="14">
        <v>7079.5994491900001</v>
      </c>
      <c r="H20136" s="14">
        <v>0</v>
      </c>
    </row>
    <row r="20137" spans="1:8" x14ac:dyDescent="0.2">
      <c r="A20137" s="23" t="s">
        <v>42</v>
      </c>
      <c r="B20137" s="14" t="s">
        <v>6</v>
      </c>
      <c r="C20137" s="23">
        <v>44440</v>
      </c>
      <c r="D20137" s="14" t="s">
        <v>46</v>
      </c>
      <c r="E20137" s="14">
        <v>169.4744862</v>
      </c>
      <c r="F20137" s="14">
        <v>0</v>
      </c>
      <c r="G20137" s="14">
        <v>6299.5026037099997</v>
      </c>
      <c r="H20137" s="14">
        <v>0</v>
      </c>
    </row>
    <row r="20138" spans="1:8" x14ac:dyDescent="0.2">
      <c r="A20138" s="23" t="s">
        <v>42</v>
      </c>
      <c r="B20138" s="14" t="s">
        <v>6</v>
      </c>
      <c r="C20138" s="23">
        <v>44470</v>
      </c>
      <c r="D20138" s="14" t="s">
        <v>34</v>
      </c>
      <c r="E20138" s="14">
        <v>171.89270393000001</v>
      </c>
      <c r="F20138" s="14">
        <v>0</v>
      </c>
      <c r="G20138" s="14">
        <v>6427.2579883899998</v>
      </c>
      <c r="H20138" s="14">
        <v>0</v>
      </c>
    </row>
    <row r="20139" spans="1:8" x14ac:dyDescent="0.2">
      <c r="A20139" s="23" t="s">
        <v>42</v>
      </c>
      <c r="B20139" s="14" t="s">
        <v>6</v>
      </c>
      <c r="C20139" s="23">
        <v>44470</v>
      </c>
      <c r="D20139" s="14" t="s">
        <v>46</v>
      </c>
      <c r="E20139" s="14">
        <v>168.15395993999999</v>
      </c>
      <c r="F20139" s="14">
        <v>0</v>
      </c>
      <c r="G20139" s="14">
        <v>6256.2277682599997</v>
      </c>
      <c r="H20139" s="14">
        <v>0</v>
      </c>
    </row>
    <row r="20140" spans="1:8" x14ac:dyDescent="0.2">
      <c r="A20140" s="23" t="s">
        <v>42</v>
      </c>
      <c r="B20140" s="14" t="s">
        <v>6</v>
      </c>
      <c r="C20140" s="23">
        <v>44501</v>
      </c>
      <c r="D20140" s="14" t="s">
        <v>34</v>
      </c>
      <c r="E20140" s="14">
        <v>176.45872405</v>
      </c>
      <c r="F20140" s="14">
        <v>0</v>
      </c>
      <c r="G20140" s="14">
        <v>6604.3450732399997</v>
      </c>
      <c r="H20140" s="14">
        <v>0</v>
      </c>
    </row>
    <row r="20141" spans="1:8" x14ac:dyDescent="0.2">
      <c r="A20141" s="23" t="s">
        <v>42</v>
      </c>
      <c r="B20141" s="14" t="s">
        <v>6</v>
      </c>
      <c r="C20141" s="23">
        <v>44501</v>
      </c>
      <c r="D20141" s="14" t="s">
        <v>46</v>
      </c>
      <c r="E20141" s="14">
        <v>167.48997249000001</v>
      </c>
      <c r="F20141" s="14">
        <v>0</v>
      </c>
      <c r="G20141" s="14">
        <v>6233.0717374599999</v>
      </c>
      <c r="H20141" s="14">
        <v>0</v>
      </c>
    </row>
    <row r="20142" spans="1:8" x14ac:dyDescent="0.2">
      <c r="A20142" s="23" t="s">
        <v>42</v>
      </c>
      <c r="B20142" s="14" t="s">
        <v>6</v>
      </c>
      <c r="C20142" s="23">
        <v>44531</v>
      </c>
      <c r="D20142" s="14" t="s">
        <v>34</v>
      </c>
      <c r="E20142" s="14">
        <v>174.39691961</v>
      </c>
      <c r="F20142" s="14">
        <v>0</v>
      </c>
      <c r="G20142" s="14">
        <v>6521.18118615</v>
      </c>
      <c r="H20142" s="14">
        <v>0</v>
      </c>
    </row>
    <row r="20143" spans="1:8" x14ac:dyDescent="0.2">
      <c r="A20143" s="23" t="s">
        <v>42</v>
      </c>
      <c r="B20143" s="14" t="s">
        <v>6</v>
      </c>
      <c r="C20143" s="23">
        <v>44531</v>
      </c>
      <c r="D20143" s="14" t="s">
        <v>46</v>
      </c>
      <c r="E20143" s="14">
        <v>176.53081176000001</v>
      </c>
      <c r="F20143" s="14">
        <v>0</v>
      </c>
      <c r="G20143" s="14">
        <v>6553.89869894</v>
      </c>
      <c r="H20143" s="14">
        <v>0</v>
      </c>
    </row>
    <row r="20144" spans="1:8" x14ac:dyDescent="0.2">
      <c r="A20144" s="23" t="s">
        <v>42</v>
      </c>
      <c r="B20144" s="14" t="s">
        <v>6</v>
      </c>
      <c r="C20144" s="23">
        <v>44562</v>
      </c>
      <c r="D20144" s="14" t="s">
        <v>34</v>
      </c>
      <c r="E20144" s="14">
        <v>174.29977861</v>
      </c>
      <c r="F20144" s="14">
        <v>0.54076230999999997</v>
      </c>
      <c r="G20144" s="14">
        <v>6517.2569540000004</v>
      </c>
      <c r="H20144" s="14">
        <v>20.548967909999998</v>
      </c>
    </row>
    <row r="20145" spans="1:8" x14ac:dyDescent="0.2">
      <c r="A20145" s="23" t="s">
        <v>42</v>
      </c>
      <c r="B20145" s="14" t="s">
        <v>6</v>
      </c>
      <c r="C20145" s="23">
        <v>44562</v>
      </c>
      <c r="D20145" s="14" t="s">
        <v>46</v>
      </c>
      <c r="E20145" s="14">
        <v>179.02071523999999</v>
      </c>
      <c r="F20145" s="14">
        <v>0</v>
      </c>
      <c r="G20145" s="14">
        <v>6658.77526235</v>
      </c>
      <c r="H20145" s="14">
        <v>0</v>
      </c>
    </row>
    <row r="20146" spans="1:8" x14ac:dyDescent="0.2">
      <c r="A20146" s="23" t="s">
        <v>42</v>
      </c>
      <c r="B20146" s="14" t="s">
        <v>6</v>
      </c>
      <c r="C20146" s="23">
        <v>44593</v>
      </c>
      <c r="D20146" s="14" t="s">
        <v>34</v>
      </c>
      <c r="E20146" s="14">
        <v>184.05262511000001</v>
      </c>
      <c r="F20146" s="14">
        <v>0</v>
      </c>
      <c r="G20146" s="14">
        <v>6873.9571285399998</v>
      </c>
      <c r="H20146" s="14">
        <v>0</v>
      </c>
    </row>
    <row r="20147" spans="1:8" x14ac:dyDescent="0.2">
      <c r="A20147" s="23" t="s">
        <v>42</v>
      </c>
      <c r="B20147" s="14" t="s">
        <v>6</v>
      </c>
      <c r="C20147" s="23">
        <v>44593</v>
      </c>
      <c r="D20147" s="14" t="s">
        <v>46</v>
      </c>
      <c r="E20147" s="14">
        <v>181.11368049000001</v>
      </c>
      <c r="F20147" s="14">
        <v>0</v>
      </c>
      <c r="G20147" s="14">
        <v>6732.4789791900002</v>
      </c>
      <c r="H20147" s="14">
        <v>0</v>
      </c>
    </row>
    <row r="20148" spans="1:8" x14ac:dyDescent="0.2">
      <c r="A20148" s="23" t="s">
        <v>42</v>
      </c>
      <c r="B20148" s="14" t="s">
        <v>6</v>
      </c>
      <c r="C20148" s="23">
        <v>44621</v>
      </c>
      <c r="D20148" s="14" t="s">
        <v>34</v>
      </c>
      <c r="E20148" s="14">
        <v>178.39104793999999</v>
      </c>
      <c r="F20148" s="14">
        <v>0</v>
      </c>
      <c r="G20148" s="14">
        <v>6684.9924158200001</v>
      </c>
      <c r="H20148" s="14">
        <v>0</v>
      </c>
    </row>
    <row r="20149" spans="1:8" x14ac:dyDescent="0.2">
      <c r="A20149" s="23" t="s">
        <v>42</v>
      </c>
      <c r="B20149" s="14" t="s">
        <v>6</v>
      </c>
      <c r="C20149" s="23">
        <v>44621</v>
      </c>
      <c r="D20149" s="14" t="s">
        <v>46</v>
      </c>
      <c r="E20149" s="14">
        <v>178.82121337000001</v>
      </c>
      <c r="F20149" s="14">
        <v>0</v>
      </c>
      <c r="G20149" s="14">
        <v>6657.6277570000002</v>
      </c>
      <c r="H20149" s="14">
        <v>0</v>
      </c>
    </row>
    <row r="20150" spans="1:8" x14ac:dyDescent="0.2">
      <c r="A20150" s="23" t="s">
        <v>42</v>
      </c>
      <c r="B20150" s="14" t="s">
        <v>6</v>
      </c>
      <c r="C20150" s="23">
        <v>44652</v>
      </c>
      <c r="D20150" s="14" t="s">
        <v>34</v>
      </c>
      <c r="E20150" s="14">
        <v>181.10939612999999</v>
      </c>
      <c r="F20150" s="14">
        <v>0</v>
      </c>
      <c r="G20150" s="14">
        <v>6778.2905023499998</v>
      </c>
      <c r="H20150" s="14">
        <v>0</v>
      </c>
    </row>
    <row r="20151" spans="1:8" x14ac:dyDescent="0.2">
      <c r="A20151" s="23" t="s">
        <v>42</v>
      </c>
      <c r="B20151" s="14" t="s">
        <v>6</v>
      </c>
      <c r="C20151" s="23">
        <v>44652</v>
      </c>
      <c r="D20151" s="14" t="s">
        <v>46</v>
      </c>
      <c r="E20151" s="14">
        <v>178.27121165</v>
      </c>
      <c r="F20151" s="14">
        <v>0</v>
      </c>
      <c r="G20151" s="14">
        <v>6623.8938057400001</v>
      </c>
      <c r="H20151" s="14">
        <v>0</v>
      </c>
    </row>
    <row r="20152" spans="1:8" x14ac:dyDescent="0.2">
      <c r="A20152" s="23" t="s">
        <v>42</v>
      </c>
      <c r="B20152" s="14" t="s">
        <v>6</v>
      </c>
      <c r="C20152" s="23">
        <v>44682</v>
      </c>
      <c r="D20152" s="14" t="s">
        <v>34</v>
      </c>
      <c r="E20152" s="14">
        <v>184.34774665</v>
      </c>
      <c r="F20152" s="14">
        <v>0</v>
      </c>
      <c r="G20152" s="14">
        <v>6901.9711954200002</v>
      </c>
      <c r="H20152" s="14">
        <v>0</v>
      </c>
    </row>
    <row r="20153" spans="1:8" x14ac:dyDescent="0.2">
      <c r="A20153" s="23" t="s">
        <v>42</v>
      </c>
      <c r="B20153" s="14" t="s">
        <v>6</v>
      </c>
      <c r="C20153" s="23">
        <v>44682</v>
      </c>
      <c r="D20153" s="14" t="s">
        <v>46</v>
      </c>
      <c r="E20153" s="14">
        <v>181.11700207999999</v>
      </c>
      <c r="F20153" s="14">
        <v>0</v>
      </c>
      <c r="G20153" s="14">
        <v>6729.1597706299999</v>
      </c>
      <c r="H20153" s="14">
        <v>0</v>
      </c>
    </row>
    <row r="20154" spans="1:8" x14ac:dyDescent="0.2">
      <c r="A20154" s="23" t="s">
        <v>42</v>
      </c>
      <c r="B20154" s="14" t="s">
        <v>6</v>
      </c>
      <c r="C20154" s="23">
        <v>44713</v>
      </c>
      <c r="D20154" s="14" t="s">
        <v>34</v>
      </c>
      <c r="E20154" s="14">
        <v>191.68778997999999</v>
      </c>
      <c r="F20154" s="14">
        <v>0</v>
      </c>
      <c r="G20154" s="14">
        <v>7181.8206082500001</v>
      </c>
      <c r="H20154" s="14">
        <v>0</v>
      </c>
    </row>
    <row r="20155" spans="1:8" x14ac:dyDescent="0.2">
      <c r="A20155" s="23" t="s">
        <v>42</v>
      </c>
      <c r="B20155" s="14" t="s">
        <v>6</v>
      </c>
      <c r="C20155" s="23">
        <v>44713</v>
      </c>
      <c r="D20155" s="14" t="s">
        <v>46</v>
      </c>
      <c r="E20155" s="14">
        <v>169.46188541999999</v>
      </c>
      <c r="F20155" s="14">
        <v>0</v>
      </c>
      <c r="G20155" s="14">
        <v>6301.8302671299998</v>
      </c>
      <c r="H20155" s="14">
        <v>0</v>
      </c>
    </row>
    <row r="20156" spans="1:8" x14ac:dyDescent="0.2">
      <c r="A20156" s="23" t="s">
        <v>42</v>
      </c>
      <c r="B20156" s="14" t="s">
        <v>6</v>
      </c>
      <c r="C20156" s="23">
        <v>44743</v>
      </c>
      <c r="D20156" s="14" t="s">
        <v>34</v>
      </c>
      <c r="E20156" s="14">
        <v>187.93409593000001</v>
      </c>
      <c r="F20156" s="14">
        <v>0</v>
      </c>
      <c r="G20156" s="14">
        <v>7048.2017370000003</v>
      </c>
      <c r="H20156" s="14">
        <v>0</v>
      </c>
    </row>
    <row r="20157" spans="1:8" x14ac:dyDescent="0.2">
      <c r="A20157" s="23" t="s">
        <v>42</v>
      </c>
      <c r="B20157" s="14" t="s">
        <v>6</v>
      </c>
      <c r="C20157" s="23">
        <v>44743</v>
      </c>
      <c r="D20157" s="14" t="s">
        <v>46</v>
      </c>
      <c r="E20157" s="14">
        <v>175.45553262999999</v>
      </c>
      <c r="F20157" s="14">
        <v>0</v>
      </c>
      <c r="G20157" s="14">
        <v>6541.7973625300001</v>
      </c>
      <c r="H20157" s="14">
        <v>0</v>
      </c>
    </row>
    <row r="20158" spans="1:8" x14ac:dyDescent="0.2">
      <c r="A20158" s="23" t="s">
        <v>42</v>
      </c>
      <c r="B20158" s="14" t="s">
        <v>6</v>
      </c>
      <c r="C20158" s="23">
        <v>44774</v>
      </c>
      <c r="D20158" s="14" t="s">
        <v>34</v>
      </c>
      <c r="E20158" s="14">
        <v>196.40969759000001</v>
      </c>
      <c r="F20158" s="14">
        <v>0</v>
      </c>
      <c r="G20158" s="14">
        <v>7358.6915189700003</v>
      </c>
      <c r="H20158" s="14">
        <v>0</v>
      </c>
    </row>
    <row r="20159" spans="1:8" x14ac:dyDescent="0.2">
      <c r="A20159" s="23" t="s">
        <v>42</v>
      </c>
      <c r="B20159" s="14" t="s">
        <v>6</v>
      </c>
      <c r="C20159" s="23">
        <v>44774</v>
      </c>
      <c r="D20159" s="14" t="s">
        <v>46</v>
      </c>
      <c r="E20159" s="14">
        <v>170.82508114000001</v>
      </c>
      <c r="F20159" s="14">
        <v>0</v>
      </c>
      <c r="G20159" s="14">
        <v>6354.1445876600001</v>
      </c>
      <c r="H20159" s="14">
        <v>0</v>
      </c>
    </row>
    <row r="20160" spans="1:8" x14ac:dyDescent="0.2">
      <c r="A20160" s="23" t="s">
        <v>42</v>
      </c>
      <c r="B20160" s="14" t="s">
        <v>6</v>
      </c>
      <c r="C20160" s="23">
        <v>44805</v>
      </c>
      <c r="D20160" s="14" t="s">
        <v>34</v>
      </c>
      <c r="E20160" s="14">
        <v>204.61308645</v>
      </c>
      <c r="F20160" s="14">
        <v>0</v>
      </c>
      <c r="G20160" s="14">
        <v>7669.8559094499997</v>
      </c>
      <c r="H20160" s="14">
        <v>0</v>
      </c>
    </row>
    <row r="20161" spans="1:8" x14ac:dyDescent="0.2">
      <c r="A20161" s="23" t="s">
        <v>42</v>
      </c>
      <c r="B20161" s="14" t="s">
        <v>6</v>
      </c>
      <c r="C20161" s="23">
        <v>44805</v>
      </c>
      <c r="D20161" s="14" t="s">
        <v>46</v>
      </c>
      <c r="E20161" s="14">
        <v>181.98515814999999</v>
      </c>
      <c r="F20161" s="14">
        <v>0</v>
      </c>
      <c r="G20161" s="14">
        <v>6772.2686772799998</v>
      </c>
      <c r="H20161" s="14">
        <v>0</v>
      </c>
    </row>
    <row r="20162" spans="1:8" x14ac:dyDescent="0.2">
      <c r="A20162" s="23" t="s">
        <v>42</v>
      </c>
      <c r="B20162" s="14" t="s">
        <v>6</v>
      </c>
      <c r="C20162" s="23">
        <v>44835</v>
      </c>
      <c r="D20162" s="14" t="s">
        <v>34</v>
      </c>
      <c r="E20162" s="14">
        <v>179.82018835</v>
      </c>
      <c r="F20162" s="14">
        <v>0</v>
      </c>
      <c r="G20162" s="14">
        <v>6737.31017281</v>
      </c>
      <c r="H20162" s="14">
        <v>0</v>
      </c>
    </row>
    <row r="20163" spans="1:8" x14ac:dyDescent="0.2">
      <c r="A20163" s="23" t="s">
        <v>42</v>
      </c>
      <c r="B20163" s="14" t="s">
        <v>6</v>
      </c>
      <c r="C20163" s="23">
        <v>44835</v>
      </c>
      <c r="D20163" s="14" t="s">
        <v>46</v>
      </c>
      <c r="E20163" s="14">
        <v>172.98013996</v>
      </c>
      <c r="F20163" s="14">
        <v>0</v>
      </c>
      <c r="G20163" s="14">
        <v>6446.6286994299999</v>
      </c>
      <c r="H20163" s="14">
        <v>0</v>
      </c>
    </row>
    <row r="20164" spans="1:8" x14ac:dyDescent="0.2">
      <c r="A20164" s="23" t="s">
        <v>42</v>
      </c>
      <c r="B20164" s="14" t="s">
        <v>6</v>
      </c>
      <c r="C20164" s="23">
        <v>44866</v>
      </c>
      <c r="D20164" s="14" t="s">
        <v>34</v>
      </c>
      <c r="E20164" s="14">
        <v>192.34343569000001</v>
      </c>
      <c r="F20164" s="14">
        <v>0</v>
      </c>
      <c r="G20164" s="14">
        <v>7206.6997366599999</v>
      </c>
      <c r="H20164" s="14">
        <v>0</v>
      </c>
    </row>
    <row r="20165" spans="1:8" x14ac:dyDescent="0.2">
      <c r="A20165" s="23" t="s">
        <v>42</v>
      </c>
      <c r="B20165" s="14" t="s">
        <v>6</v>
      </c>
      <c r="C20165" s="23">
        <v>44866</v>
      </c>
      <c r="D20165" s="14" t="s">
        <v>46</v>
      </c>
      <c r="E20165" s="14">
        <v>181.49787653999999</v>
      </c>
      <c r="F20165" s="14">
        <v>0</v>
      </c>
      <c r="G20165" s="14">
        <v>6753.5134717000001</v>
      </c>
      <c r="H20165" s="14">
        <v>0</v>
      </c>
    </row>
    <row r="20166" spans="1:8" x14ac:dyDescent="0.2">
      <c r="A20166" s="23" t="s">
        <v>42</v>
      </c>
      <c r="B20166" s="14" t="s">
        <v>6</v>
      </c>
      <c r="C20166" s="23">
        <v>44896</v>
      </c>
      <c r="D20166" s="14" t="s">
        <v>34</v>
      </c>
      <c r="E20166" s="14">
        <v>186.12215724999999</v>
      </c>
      <c r="F20166" s="14">
        <v>0</v>
      </c>
      <c r="G20166" s="14">
        <v>6984.0231341999997</v>
      </c>
      <c r="H20166" s="14">
        <v>0</v>
      </c>
    </row>
    <row r="20167" spans="1:8" x14ac:dyDescent="0.2">
      <c r="A20167" s="23" t="s">
        <v>42</v>
      </c>
      <c r="B20167" s="14" t="s">
        <v>6</v>
      </c>
      <c r="C20167" s="23">
        <v>44896</v>
      </c>
      <c r="D20167" s="14" t="s">
        <v>46</v>
      </c>
      <c r="E20167" s="14">
        <v>179.51351553000001</v>
      </c>
      <c r="F20167" s="14">
        <v>0</v>
      </c>
      <c r="G20167" s="14">
        <v>6689.0297989500004</v>
      </c>
      <c r="H20167" s="14">
        <v>0</v>
      </c>
    </row>
    <row r="20168" spans="1:8" x14ac:dyDescent="0.2">
      <c r="A20168" s="23" t="s">
        <v>42</v>
      </c>
      <c r="B20168" s="14" t="s">
        <v>6</v>
      </c>
      <c r="C20168" s="23">
        <v>44927</v>
      </c>
      <c r="D20168" s="14" t="s">
        <v>34</v>
      </c>
      <c r="E20168" s="14">
        <v>194.69340957</v>
      </c>
      <c r="F20168" s="14">
        <v>0</v>
      </c>
      <c r="G20168" s="14">
        <v>7285.1688614599998</v>
      </c>
      <c r="H20168" s="14">
        <v>0</v>
      </c>
    </row>
    <row r="20169" spans="1:8" x14ac:dyDescent="0.2">
      <c r="A20169" s="23" t="s">
        <v>42</v>
      </c>
      <c r="B20169" s="14" t="s">
        <v>6</v>
      </c>
      <c r="C20169" s="23">
        <v>44927</v>
      </c>
      <c r="D20169" s="14" t="s">
        <v>46</v>
      </c>
      <c r="E20169" s="14">
        <v>176.31295931</v>
      </c>
      <c r="F20169" s="14">
        <v>0</v>
      </c>
      <c r="G20169" s="14">
        <v>6551.5440123999997</v>
      </c>
      <c r="H20169" s="14">
        <v>0</v>
      </c>
    </row>
    <row r="20170" spans="1:8" x14ac:dyDescent="0.2">
      <c r="A20170" s="23" t="s">
        <v>42</v>
      </c>
      <c r="B20170" s="14" t="s">
        <v>6</v>
      </c>
      <c r="C20170" s="23">
        <v>44958</v>
      </c>
      <c r="D20170" s="14" t="s">
        <v>34</v>
      </c>
      <c r="E20170" s="14">
        <v>204.16325929000001</v>
      </c>
      <c r="F20170" s="14">
        <v>0</v>
      </c>
      <c r="G20170" s="14">
        <v>7643.3332841399997</v>
      </c>
      <c r="H20170" s="14">
        <v>0</v>
      </c>
    </row>
    <row r="20171" spans="1:8" x14ac:dyDescent="0.2">
      <c r="A20171" s="23" t="s">
        <v>42</v>
      </c>
      <c r="B20171" s="14" t="s">
        <v>6</v>
      </c>
      <c r="C20171" s="23">
        <v>44958</v>
      </c>
      <c r="D20171" s="14" t="s">
        <v>46</v>
      </c>
      <c r="E20171" s="14">
        <v>176.24074031000001</v>
      </c>
      <c r="F20171" s="14">
        <v>0</v>
      </c>
      <c r="G20171" s="14">
        <v>6542.12270524</v>
      </c>
      <c r="H20171" s="14">
        <v>0</v>
      </c>
    </row>
    <row r="20172" spans="1:8" x14ac:dyDescent="0.2">
      <c r="A20172" s="23" t="s">
        <v>42</v>
      </c>
      <c r="B20172" s="14" t="s">
        <v>6</v>
      </c>
      <c r="C20172" s="23">
        <v>44986</v>
      </c>
      <c r="D20172" s="14" t="s">
        <v>34</v>
      </c>
      <c r="E20172" s="14">
        <v>189.03482531</v>
      </c>
      <c r="F20172" s="14">
        <v>0</v>
      </c>
      <c r="G20172" s="14">
        <v>7076.7934221799997</v>
      </c>
      <c r="H20172" s="14">
        <v>0</v>
      </c>
    </row>
    <row r="20173" spans="1:8" x14ac:dyDescent="0.2">
      <c r="A20173" s="23" t="s">
        <v>42</v>
      </c>
      <c r="B20173" s="14" t="s">
        <v>6</v>
      </c>
      <c r="C20173" s="23">
        <v>44986</v>
      </c>
      <c r="D20173" s="14" t="s">
        <v>46</v>
      </c>
      <c r="E20173" s="14">
        <v>175.73111943999999</v>
      </c>
      <c r="F20173" s="14">
        <v>0</v>
      </c>
      <c r="G20173" s="14">
        <v>6535.9400024400002</v>
      </c>
      <c r="H20173" s="14">
        <v>0</v>
      </c>
    </row>
    <row r="20174" spans="1:8" x14ac:dyDescent="0.2">
      <c r="A20174" s="23" t="s">
        <v>42</v>
      </c>
      <c r="B20174" s="14" t="s">
        <v>6</v>
      </c>
      <c r="C20174" s="23">
        <v>45017</v>
      </c>
      <c r="D20174" s="14" t="s">
        <v>34</v>
      </c>
      <c r="E20174" s="14">
        <v>186.38555679999999</v>
      </c>
      <c r="F20174" s="14">
        <v>0</v>
      </c>
      <c r="G20174" s="14">
        <v>6978.5902297900002</v>
      </c>
      <c r="H20174" s="14">
        <v>0</v>
      </c>
    </row>
    <row r="20175" spans="1:8" x14ac:dyDescent="0.2">
      <c r="A20175" s="23" t="s">
        <v>42</v>
      </c>
      <c r="B20175" s="14" t="s">
        <v>6</v>
      </c>
      <c r="C20175" s="23">
        <v>45017</v>
      </c>
      <c r="D20175" s="14" t="s">
        <v>46</v>
      </c>
      <c r="E20175" s="14">
        <v>173.57025200999999</v>
      </c>
      <c r="F20175" s="14">
        <v>0</v>
      </c>
      <c r="G20175" s="14">
        <v>6461.0595448699996</v>
      </c>
      <c r="H20175" s="14">
        <v>0</v>
      </c>
    </row>
    <row r="20176" spans="1:8" x14ac:dyDescent="0.2">
      <c r="A20176" s="23" t="s">
        <v>42</v>
      </c>
      <c r="B20176" s="14" t="s">
        <v>6</v>
      </c>
      <c r="C20176" s="23">
        <v>45047</v>
      </c>
      <c r="D20176" s="14" t="s">
        <v>34</v>
      </c>
      <c r="E20176" s="14">
        <v>194.07739337000001</v>
      </c>
      <c r="F20176" s="14">
        <v>0</v>
      </c>
      <c r="G20176" s="14">
        <v>7272.9362044700001</v>
      </c>
      <c r="H20176" s="14">
        <v>0</v>
      </c>
    </row>
    <row r="20177" spans="1:8" x14ac:dyDescent="0.2">
      <c r="A20177" s="23" t="s">
        <v>42</v>
      </c>
      <c r="B20177" s="14" t="s">
        <v>6</v>
      </c>
      <c r="C20177" s="23">
        <v>45047</v>
      </c>
      <c r="D20177" s="14" t="s">
        <v>46</v>
      </c>
      <c r="E20177" s="14">
        <v>188.87765708000001</v>
      </c>
      <c r="F20177" s="14">
        <v>0</v>
      </c>
      <c r="G20177" s="14">
        <v>7041.1725602699998</v>
      </c>
      <c r="H20177" s="14">
        <v>0</v>
      </c>
    </row>
    <row r="20178" spans="1:8" x14ac:dyDescent="0.2">
      <c r="A20178" s="23" t="s">
        <v>42</v>
      </c>
      <c r="B20178" s="14" t="s">
        <v>6</v>
      </c>
      <c r="C20178" s="23">
        <v>45078</v>
      </c>
      <c r="D20178" s="14" t="s">
        <v>34</v>
      </c>
      <c r="E20178" s="14">
        <v>179.56500589000001</v>
      </c>
      <c r="F20178" s="14">
        <v>0</v>
      </c>
      <c r="G20178" s="14">
        <v>6722.7967593200001</v>
      </c>
      <c r="H20178" s="14">
        <v>0</v>
      </c>
    </row>
    <row r="20179" spans="1:8" x14ac:dyDescent="0.2">
      <c r="A20179" s="23" t="s">
        <v>42</v>
      </c>
      <c r="B20179" s="14" t="s">
        <v>6</v>
      </c>
      <c r="C20179" s="23">
        <v>45078</v>
      </c>
      <c r="D20179" s="14" t="s">
        <v>46</v>
      </c>
      <c r="E20179" s="14">
        <v>192.67955218</v>
      </c>
      <c r="F20179" s="14">
        <v>0</v>
      </c>
      <c r="G20179" s="14">
        <v>7176.5982283800004</v>
      </c>
      <c r="H20179" s="14">
        <v>0</v>
      </c>
    </row>
    <row r="20180" spans="1:8" x14ac:dyDescent="0.2">
      <c r="A20180" s="23" t="s">
        <v>42</v>
      </c>
      <c r="B20180" s="14" t="s">
        <v>6</v>
      </c>
      <c r="C20180" s="23">
        <v>45108</v>
      </c>
      <c r="D20180" s="14" t="s">
        <v>34</v>
      </c>
      <c r="E20180" s="14">
        <v>190.65175514000001</v>
      </c>
      <c r="F20180" s="14">
        <v>0</v>
      </c>
      <c r="G20180" s="14">
        <v>7142.2503987600003</v>
      </c>
      <c r="H20180" s="14">
        <v>0</v>
      </c>
    </row>
    <row r="20181" spans="1:8" x14ac:dyDescent="0.2">
      <c r="A20181" s="23" t="s">
        <v>42</v>
      </c>
      <c r="B20181" s="14" t="s">
        <v>6</v>
      </c>
      <c r="C20181" s="23">
        <v>45108</v>
      </c>
      <c r="D20181" s="14" t="s">
        <v>46</v>
      </c>
      <c r="E20181" s="14">
        <v>197.26057532999999</v>
      </c>
      <c r="F20181" s="14">
        <v>0</v>
      </c>
      <c r="G20181" s="14">
        <v>7337.6690843200004</v>
      </c>
      <c r="H20181" s="14">
        <v>0</v>
      </c>
    </row>
    <row r="20182" spans="1:8" x14ac:dyDescent="0.2">
      <c r="A20182" s="23" t="s">
        <v>42</v>
      </c>
      <c r="B20182" s="14" t="s">
        <v>6</v>
      </c>
      <c r="C20182" s="23">
        <v>45139</v>
      </c>
      <c r="D20182" s="14" t="s">
        <v>34</v>
      </c>
      <c r="E20182" s="14">
        <v>193.11869093999999</v>
      </c>
      <c r="F20182" s="14">
        <v>0</v>
      </c>
      <c r="G20182" s="14">
        <v>7229.63969576</v>
      </c>
      <c r="H20182" s="14">
        <v>0</v>
      </c>
    </row>
    <row r="20183" spans="1:8" x14ac:dyDescent="0.2">
      <c r="A20183" s="23" t="s">
        <v>42</v>
      </c>
      <c r="B20183" s="14" t="s">
        <v>6</v>
      </c>
      <c r="C20183" s="23">
        <v>45139</v>
      </c>
      <c r="D20183" s="14" t="s">
        <v>46</v>
      </c>
      <c r="E20183" s="14">
        <v>200.16785644999999</v>
      </c>
      <c r="F20183" s="14">
        <v>0</v>
      </c>
      <c r="G20183" s="14">
        <v>7454.9026995900003</v>
      </c>
      <c r="H20183" s="14">
        <v>0</v>
      </c>
    </row>
    <row r="20184" spans="1:8" x14ac:dyDescent="0.2">
      <c r="A20184" s="23" t="s">
        <v>42</v>
      </c>
      <c r="B20184" s="14" t="s">
        <v>6</v>
      </c>
      <c r="C20184" s="23">
        <v>45170</v>
      </c>
      <c r="D20184" s="14" t="s">
        <v>34</v>
      </c>
      <c r="E20184" s="14">
        <v>194.05674492</v>
      </c>
      <c r="F20184" s="14">
        <v>0</v>
      </c>
      <c r="G20184" s="14">
        <v>7276.0041297799999</v>
      </c>
      <c r="H20184" s="14">
        <v>0</v>
      </c>
    </row>
    <row r="20185" spans="1:8" x14ac:dyDescent="0.2">
      <c r="A20185" s="23" t="s">
        <v>42</v>
      </c>
      <c r="B20185" s="14" t="s">
        <v>6</v>
      </c>
      <c r="C20185" s="23">
        <v>45170</v>
      </c>
      <c r="D20185" s="14" t="s">
        <v>46</v>
      </c>
      <c r="E20185" s="14">
        <v>193.500212</v>
      </c>
      <c r="F20185" s="14">
        <v>0</v>
      </c>
      <c r="G20185" s="14">
        <v>7214.9470464100004</v>
      </c>
      <c r="H20185" s="14">
        <v>0</v>
      </c>
    </row>
    <row r="20186" spans="1:8" x14ac:dyDescent="0.2">
      <c r="A20186" s="23" t="s">
        <v>42</v>
      </c>
      <c r="B20186" s="14" t="s">
        <v>6</v>
      </c>
      <c r="C20186" s="23">
        <v>45200</v>
      </c>
      <c r="D20186" s="14" t="s">
        <v>34</v>
      </c>
      <c r="E20186" s="14">
        <v>204.95732731999999</v>
      </c>
      <c r="F20186" s="14">
        <v>0</v>
      </c>
      <c r="G20186" s="14">
        <v>7677.2608024600004</v>
      </c>
      <c r="H20186" s="14">
        <v>0</v>
      </c>
    </row>
    <row r="20187" spans="1:8" x14ac:dyDescent="0.2">
      <c r="A20187" s="23" t="s">
        <v>42</v>
      </c>
      <c r="B20187" s="14" t="s">
        <v>6</v>
      </c>
      <c r="C20187" s="23">
        <v>45200</v>
      </c>
      <c r="D20187" s="14" t="s">
        <v>46</v>
      </c>
      <c r="E20187" s="14">
        <v>194.30093869000001</v>
      </c>
      <c r="F20187" s="14">
        <v>0</v>
      </c>
      <c r="G20187" s="14">
        <v>7236.09309596</v>
      </c>
      <c r="H20187" s="14">
        <v>0</v>
      </c>
    </row>
    <row r="20188" spans="1:8" x14ac:dyDescent="0.2">
      <c r="A20188" s="23" t="s">
        <v>42</v>
      </c>
      <c r="B20188" s="14" t="s">
        <v>6</v>
      </c>
      <c r="C20188" s="23">
        <v>45231</v>
      </c>
      <c r="D20188" s="14" t="s">
        <v>34</v>
      </c>
      <c r="E20188" s="14">
        <v>203.94384954</v>
      </c>
      <c r="F20188" s="14">
        <v>0</v>
      </c>
      <c r="G20188" s="14">
        <v>7646.0495566400004</v>
      </c>
      <c r="H20188" s="14">
        <v>0</v>
      </c>
    </row>
    <row r="20189" spans="1:8" x14ac:dyDescent="0.2">
      <c r="A20189" s="23" t="s">
        <v>42</v>
      </c>
      <c r="B20189" s="14" t="s">
        <v>6</v>
      </c>
      <c r="C20189" s="23">
        <v>45231</v>
      </c>
      <c r="D20189" s="14" t="s">
        <v>46</v>
      </c>
      <c r="E20189" s="14">
        <v>197.43986594</v>
      </c>
      <c r="F20189" s="14">
        <v>0</v>
      </c>
      <c r="G20189" s="14">
        <v>7360.9413234200001</v>
      </c>
      <c r="H20189" s="14">
        <v>0</v>
      </c>
    </row>
    <row r="20190" spans="1:8" x14ac:dyDescent="0.2">
      <c r="A20190" s="23" t="s">
        <v>42</v>
      </c>
      <c r="B20190" s="14" t="s">
        <v>6</v>
      </c>
      <c r="C20190" s="23">
        <v>45261</v>
      </c>
      <c r="D20190" s="14" t="s">
        <v>34</v>
      </c>
      <c r="E20190" s="14">
        <v>205.34562105000001</v>
      </c>
      <c r="F20190" s="14">
        <v>0</v>
      </c>
      <c r="G20190" s="14">
        <v>7681.1803495300001</v>
      </c>
      <c r="H20190" s="14">
        <v>0</v>
      </c>
    </row>
    <row r="20191" spans="1:8" x14ac:dyDescent="0.2">
      <c r="A20191" s="23" t="s">
        <v>42</v>
      </c>
      <c r="B20191" s="14" t="s">
        <v>6</v>
      </c>
      <c r="C20191" s="23">
        <v>45261</v>
      </c>
      <c r="D20191" s="14" t="s">
        <v>46</v>
      </c>
      <c r="E20191" s="14">
        <v>201.17031037000001</v>
      </c>
      <c r="F20191" s="14">
        <v>0</v>
      </c>
      <c r="G20191" s="14">
        <v>7510.0244567299997</v>
      </c>
      <c r="H20191" s="14">
        <v>0</v>
      </c>
    </row>
    <row r="20192" spans="1:8" x14ac:dyDescent="0.2">
      <c r="A20192" s="23" t="s">
        <v>42</v>
      </c>
      <c r="B20192" s="14" t="s">
        <v>6</v>
      </c>
      <c r="C20192" s="23">
        <v>45292</v>
      </c>
      <c r="D20192" s="14" t="s">
        <v>34</v>
      </c>
      <c r="E20192" s="14">
        <v>182.03098295000001</v>
      </c>
      <c r="F20192" s="14">
        <v>0</v>
      </c>
      <c r="G20192" s="14">
        <v>6810.3098166700001</v>
      </c>
      <c r="H20192" s="14">
        <v>0</v>
      </c>
    </row>
    <row r="20193" spans="1:8" x14ac:dyDescent="0.2">
      <c r="A20193" s="23" t="s">
        <v>42</v>
      </c>
      <c r="B20193" s="14" t="s">
        <v>6</v>
      </c>
      <c r="C20193" s="23">
        <v>45292</v>
      </c>
      <c r="D20193" s="14" t="s">
        <v>46</v>
      </c>
      <c r="E20193" s="14">
        <v>190.38877687999999</v>
      </c>
      <c r="F20193" s="14">
        <v>0</v>
      </c>
      <c r="G20193" s="14">
        <v>7098.4442774299996</v>
      </c>
      <c r="H20193" s="14">
        <v>0</v>
      </c>
    </row>
    <row r="20194" spans="1:8" x14ac:dyDescent="0.2">
      <c r="A20194" s="23" t="s">
        <v>42</v>
      </c>
      <c r="B20194" s="14" t="s">
        <v>6</v>
      </c>
      <c r="C20194" s="23">
        <v>45323</v>
      </c>
      <c r="D20194" s="14" t="s">
        <v>34</v>
      </c>
      <c r="E20194" s="14">
        <v>205.49203170000001</v>
      </c>
      <c r="F20194" s="14">
        <v>0</v>
      </c>
      <c r="G20194" s="14">
        <v>7700.7189137200003</v>
      </c>
      <c r="H20194" s="14">
        <v>0</v>
      </c>
    </row>
    <row r="20195" spans="1:8" x14ac:dyDescent="0.2">
      <c r="A20195" s="23" t="s">
        <v>42</v>
      </c>
      <c r="B20195" s="14" t="s">
        <v>6</v>
      </c>
      <c r="C20195" s="23">
        <v>45323</v>
      </c>
      <c r="D20195" s="14" t="s">
        <v>46</v>
      </c>
      <c r="E20195" s="14">
        <v>209.78204475000001</v>
      </c>
      <c r="F20195" s="14">
        <v>0</v>
      </c>
      <c r="G20195" s="14">
        <v>7825.8110380600001</v>
      </c>
      <c r="H20195" s="14">
        <v>0</v>
      </c>
    </row>
    <row r="20196" spans="1:8" x14ac:dyDescent="0.2">
      <c r="A20196" s="23" t="s">
        <v>42</v>
      </c>
      <c r="B20196" s="14" t="s">
        <v>6</v>
      </c>
      <c r="C20196" s="23">
        <v>45352</v>
      </c>
      <c r="D20196" s="14" t="s">
        <v>34</v>
      </c>
      <c r="E20196" s="14">
        <v>202.66885187</v>
      </c>
      <c r="F20196" s="14">
        <v>0</v>
      </c>
      <c r="G20196" s="14">
        <v>7592.0492299699999</v>
      </c>
      <c r="H20196" s="14">
        <v>0</v>
      </c>
    </row>
    <row r="20197" spans="1:8" x14ac:dyDescent="0.2">
      <c r="A20197" s="23" t="s">
        <v>42</v>
      </c>
      <c r="B20197" s="14" t="s">
        <v>6</v>
      </c>
      <c r="C20197" s="23">
        <v>45352</v>
      </c>
      <c r="D20197" s="14" t="s">
        <v>46</v>
      </c>
      <c r="E20197" s="14">
        <v>208.82280523</v>
      </c>
      <c r="F20197" s="14">
        <v>0</v>
      </c>
      <c r="G20197" s="14">
        <v>7762.5032114799997</v>
      </c>
      <c r="H20197" s="14">
        <v>0</v>
      </c>
    </row>
    <row r="20198" spans="1:8" x14ac:dyDescent="0.2">
      <c r="A20198" s="23" t="s">
        <v>42</v>
      </c>
      <c r="B20198" s="14" t="s">
        <v>6</v>
      </c>
      <c r="C20198" s="23">
        <v>45383</v>
      </c>
      <c r="D20198" s="14" t="s">
        <v>34</v>
      </c>
      <c r="E20198" s="14">
        <v>195.88282525</v>
      </c>
      <c r="F20198" s="14">
        <v>0</v>
      </c>
      <c r="G20198" s="14">
        <v>7338.7098537000002</v>
      </c>
      <c r="H20198" s="14">
        <v>0</v>
      </c>
    </row>
    <row r="20199" spans="1:8" x14ac:dyDescent="0.2">
      <c r="A20199" s="23" t="s">
        <v>42</v>
      </c>
      <c r="B20199" s="14" t="s">
        <v>6</v>
      </c>
      <c r="C20199" s="23">
        <v>45383</v>
      </c>
      <c r="D20199" s="14" t="s">
        <v>46</v>
      </c>
      <c r="E20199" s="14">
        <v>205.54290040999999</v>
      </c>
      <c r="F20199" s="14">
        <v>0</v>
      </c>
      <c r="G20199" s="14">
        <v>7644.3635696199999</v>
      </c>
      <c r="H20199" s="14">
        <v>0</v>
      </c>
    </row>
    <row r="20200" spans="1:8" x14ac:dyDescent="0.2">
      <c r="A20200" s="23" t="s">
        <v>42</v>
      </c>
      <c r="B20200" s="14" t="s">
        <v>6</v>
      </c>
      <c r="C20200" s="23">
        <v>45413</v>
      </c>
      <c r="D20200" s="14" t="s">
        <v>34</v>
      </c>
      <c r="E20200" s="14">
        <v>186.98186079000001</v>
      </c>
      <c r="F20200" s="14">
        <v>0</v>
      </c>
      <c r="G20200" s="14">
        <v>7006.6231050300003</v>
      </c>
      <c r="H20200" s="14">
        <v>0</v>
      </c>
    </row>
    <row r="20201" spans="1:8" x14ac:dyDescent="0.2">
      <c r="A20201" s="23" t="s">
        <v>42</v>
      </c>
      <c r="B20201" s="14" t="s">
        <v>6</v>
      </c>
      <c r="C20201" s="23">
        <v>45413</v>
      </c>
      <c r="D20201" s="14" t="s">
        <v>46</v>
      </c>
      <c r="E20201" s="14">
        <v>210.21336696</v>
      </c>
      <c r="F20201" s="14">
        <v>0</v>
      </c>
      <c r="G20201" s="14">
        <v>7808.0483329899998</v>
      </c>
      <c r="H20201" s="14">
        <v>0</v>
      </c>
    </row>
    <row r="20202" spans="1:8" x14ac:dyDescent="0.2">
      <c r="A20202" s="23" t="s">
        <v>42</v>
      </c>
      <c r="B20202" s="14" t="s">
        <v>6</v>
      </c>
      <c r="C20202" s="23">
        <v>45444</v>
      </c>
      <c r="D20202" s="14" t="s">
        <v>34</v>
      </c>
      <c r="E20202" s="14">
        <v>198.07248942999999</v>
      </c>
      <c r="F20202" s="14">
        <v>0</v>
      </c>
      <c r="G20202" s="14">
        <v>7410.0482240199999</v>
      </c>
      <c r="H20202" s="14">
        <v>0</v>
      </c>
    </row>
    <row r="20203" spans="1:8" x14ac:dyDescent="0.2">
      <c r="A20203" s="23" t="s">
        <v>42</v>
      </c>
      <c r="B20203" s="14" t="s">
        <v>6</v>
      </c>
      <c r="C20203" s="23">
        <v>45444</v>
      </c>
      <c r="D20203" s="14" t="s">
        <v>46</v>
      </c>
      <c r="E20203" s="14">
        <v>193.26152704</v>
      </c>
      <c r="F20203" s="14">
        <v>0</v>
      </c>
      <c r="G20203" s="14">
        <v>7191.22154056</v>
      </c>
      <c r="H20203" s="14">
        <v>0</v>
      </c>
    </row>
    <row r="20204" spans="1:8" x14ac:dyDescent="0.2">
      <c r="A20204" s="23" t="s">
        <v>42</v>
      </c>
      <c r="B20204" s="14" t="s">
        <v>6</v>
      </c>
      <c r="C20204" s="23">
        <v>45474</v>
      </c>
      <c r="D20204" s="14" t="s">
        <v>34</v>
      </c>
      <c r="E20204" s="14">
        <v>199.55839280999999</v>
      </c>
      <c r="F20204" s="14">
        <v>0</v>
      </c>
      <c r="G20204" s="14">
        <v>7471.8907998599998</v>
      </c>
      <c r="H20204" s="14">
        <v>0</v>
      </c>
    </row>
    <row r="20205" spans="1:8" x14ac:dyDescent="0.2">
      <c r="A20205" s="23" t="s">
        <v>42</v>
      </c>
      <c r="B20205" s="14" t="s">
        <v>6</v>
      </c>
      <c r="C20205" s="23">
        <v>45474</v>
      </c>
      <c r="D20205" s="14" t="s">
        <v>46</v>
      </c>
      <c r="E20205" s="14">
        <v>195.62955165</v>
      </c>
      <c r="F20205" s="14">
        <v>0</v>
      </c>
      <c r="G20205" s="14">
        <v>7286.8993866800001</v>
      </c>
      <c r="H20205" s="14">
        <v>0</v>
      </c>
    </row>
    <row r="20206" spans="1:8" x14ac:dyDescent="0.2">
      <c r="A20206" s="23" t="s">
        <v>42</v>
      </c>
      <c r="B20206" s="14" t="s">
        <v>6</v>
      </c>
      <c r="C20206" s="23">
        <v>45505</v>
      </c>
      <c r="D20206" s="14" t="s">
        <v>34</v>
      </c>
      <c r="E20206" s="14">
        <v>197.27415210999999</v>
      </c>
      <c r="F20206" s="14">
        <v>0</v>
      </c>
      <c r="G20206" s="14">
        <v>7364.0733578099998</v>
      </c>
      <c r="H20206" s="14">
        <v>0</v>
      </c>
    </row>
    <row r="20207" spans="1:8" x14ac:dyDescent="0.2">
      <c r="A20207" s="23" t="s">
        <v>42</v>
      </c>
      <c r="B20207" s="14" t="s">
        <v>6</v>
      </c>
      <c r="C20207" s="23">
        <v>45505</v>
      </c>
      <c r="D20207" s="14" t="s">
        <v>46</v>
      </c>
      <c r="E20207" s="14">
        <v>191.77049356000001</v>
      </c>
      <c r="F20207" s="14">
        <v>0</v>
      </c>
      <c r="G20207" s="14">
        <v>7145.4186860999998</v>
      </c>
      <c r="H20207" s="14">
        <v>0</v>
      </c>
    </row>
    <row r="20208" spans="1:8" x14ac:dyDescent="0.2">
      <c r="A20208" s="23" t="s">
        <v>42</v>
      </c>
      <c r="B20208" s="14" t="s">
        <v>7</v>
      </c>
      <c r="C20208" s="23">
        <v>41821</v>
      </c>
      <c r="D20208" s="14" t="s">
        <v>34</v>
      </c>
      <c r="E20208" s="14">
        <v>194.02898759999999</v>
      </c>
      <c r="F20208" s="14">
        <v>0</v>
      </c>
      <c r="G20208" s="14">
        <v>7817.5306472599996</v>
      </c>
      <c r="H20208" s="14">
        <v>0</v>
      </c>
    </row>
    <row r="20209" spans="1:8" x14ac:dyDescent="0.2">
      <c r="A20209" s="23" t="s">
        <v>42</v>
      </c>
      <c r="B20209" s="14" t="s">
        <v>7</v>
      </c>
      <c r="C20209" s="23">
        <v>41821</v>
      </c>
      <c r="D20209" s="14" t="s">
        <v>46</v>
      </c>
      <c r="E20209" s="14">
        <v>104.12710976</v>
      </c>
      <c r="F20209" s="14">
        <v>0</v>
      </c>
      <c r="G20209" s="14">
        <v>4195.8840349299999</v>
      </c>
      <c r="H20209" s="14">
        <v>0</v>
      </c>
    </row>
    <row r="20210" spans="1:8" x14ac:dyDescent="0.2">
      <c r="A20210" s="23" t="s">
        <v>42</v>
      </c>
      <c r="B20210" s="14" t="s">
        <v>7</v>
      </c>
      <c r="C20210" s="23">
        <v>41852</v>
      </c>
      <c r="D20210" s="14" t="s">
        <v>34</v>
      </c>
      <c r="E20210" s="14">
        <v>193.54878306000001</v>
      </c>
      <c r="F20210" s="14">
        <v>0</v>
      </c>
      <c r="G20210" s="14">
        <v>7817.7474223400004</v>
      </c>
      <c r="H20210" s="14">
        <v>0</v>
      </c>
    </row>
    <row r="20211" spans="1:8" x14ac:dyDescent="0.2">
      <c r="A20211" s="23" t="s">
        <v>42</v>
      </c>
      <c r="B20211" s="14" t="s">
        <v>7</v>
      </c>
      <c r="C20211" s="23">
        <v>41852</v>
      </c>
      <c r="D20211" s="14" t="s">
        <v>46</v>
      </c>
      <c r="E20211" s="14">
        <v>112.49123269</v>
      </c>
      <c r="F20211" s="14">
        <v>0</v>
      </c>
      <c r="G20211" s="14">
        <v>4538.6765574800002</v>
      </c>
      <c r="H20211" s="14">
        <v>0</v>
      </c>
    </row>
    <row r="20212" spans="1:8" x14ac:dyDescent="0.2">
      <c r="A20212" s="23" t="s">
        <v>42</v>
      </c>
      <c r="B20212" s="14" t="s">
        <v>7</v>
      </c>
      <c r="C20212" s="23">
        <v>41883</v>
      </c>
      <c r="D20212" s="14" t="s">
        <v>34</v>
      </c>
      <c r="E20212" s="14">
        <v>185.23355573000001</v>
      </c>
      <c r="F20212" s="14">
        <v>0</v>
      </c>
      <c r="G20212" s="14">
        <v>7481.1168978599999</v>
      </c>
      <c r="H20212" s="14">
        <v>0</v>
      </c>
    </row>
    <row r="20213" spans="1:8" x14ac:dyDescent="0.2">
      <c r="A20213" s="23" t="s">
        <v>42</v>
      </c>
      <c r="B20213" s="14" t="s">
        <v>7</v>
      </c>
      <c r="C20213" s="23">
        <v>41883</v>
      </c>
      <c r="D20213" s="14" t="s">
        <v>46</v>
      </c>
      <c r="E20213" s="14">
        <v>106.57161486</v>
      </c>
      <c r="F20213" s="14">
        <v>0</v>
      </c>
      <c r="G20213" s="14">
        <v>4298.0710871700003</v>
      </c>
      <c r="H20213" s="14">
        <v>0</v>
      </c>
    </row>
    <row r="20214" spans="1:8" x14ac:dyDescent="0.2">
      <c r="A20214" s="23" t="s">
        <v>42</v>
      </c>
      <c r="B20214" s="14" t="s">
        <v>7</v>
      </c>
      <c r="C20214" s="23">
        <v>41913</v>
      </c>
      <c r="D20214" s="14" t="s">
        <v>34</v>
      </c>
      <c r="E20214" s="14">
        <v>182.57730581999999</v>
      </c>
      <c r="F20214" s="14">
        <v>0</v>
      </c>
      <c r="G20214" s="14">
        <v>7370.1048738899999</v>
      </c>
      <c r="H20214" s="14">
        <v>0</v>
      </c>
    </row>
    <row r="20215" spans="1:8" x14ac:dyDescent="0.2">
      <c r="A20215" s="23" t="s">
        <v>42</v>
      </c>
      <c r="B20215" s="14" t="s">
        <v>7</v>
      </c>
      <c r="C20215" s="23">
        <v>41913</v>
      </c>
      <c r="D20215" s="14" t="s">
        <v>46</v>
      </c>
      <c r="E20215" s="14">
        <v>109.00013703</v>
      </c>
      <c r="F20215" s="14">
        <v>0</v>
      </c>
      <c r="G20215" s="14">
        <v>4390.6347821500003</v>
      </c>
      <c r="H20215" s="14">
        <v>0</v>
      </c>
    </row>
    <row r="20216" spans="1:8" x14ac:dyDescent="0.2">
      <c r="A20216" s="23" t="s">
        <v>42</v>
      </c>
      <c r="B20216" s="14" t="s">
        <v>7</v>
      </c>
      <c r="C20216" s="23">
        <v>41944</v>
      </c>
      <c r="D20216" s="14" t="s">
        <v>34</v>
      </c>
      <c r="E20216" s="14">
        <v>181.41647721999999</v>
      </c>
      <c r="F20216" s="14">
        <v>0</v>
      </c>
      <c r="G20216" s="14">
        <v>7329.3429273700003</v>
      </c>
      <c r="H20216" s="14">
        <v>0</v>
      </c>
    </row>
    <row r="20217" spans="1:8" x14ac:dyDescent="0.2">
      <c r="A20217" s="23" t="s">
        <v>42</v>
      </c>
      <c r="B20217" s="14" t="s">
        <v>7</v>
      </c>
      <c r="C20217" s="23">
        <v>41944</v>
      </c>
      <c r="D20217" s="14" t="s">
        <v>46</v>
      </c>
      <c r="E20217" s="14">
        <v>106.60600644</v>
      </c>
      <c r="F20217" s="14">
        <v>0</v>
      </c>
      <c r="G20217" s="14">
        <v>4287.7093844299998</v>
      </c>
      <c r="H20217" s="14">
        <v>0</v>
      </c>
    </row>
    <row r="20218" spans="1:8" x14ac:dyDescent="0.2">
      <c r="A20218" s="23" t="s">
        <v>42</v>
      </c>
      <c r="B20218" s="14" t="s">
        <v>7</v>
      </c>
      <c r="C20218" s="23">
        <v>41974</v>
      </c>
      <c r="D20218" s="14" t="s">
        <v>34</v>
      </c>
      <c r="E20218" s="14">
        <v>177.57834274999999</v>
      </c>
      <c r="F20218" s="14">
        <v>0</v>
      </c>
      <c r="G20218" s="14">
        <v>7173.4333456100003</v>
      </c>
      <c r="H20218" s="14">
        <v>0</v>
      </c>
    </row>
    <row r="20219" spans="1:8" x14ac:dyDescent="0.2">
      <c r="A20219" s="23" t="s">
        <v>42</v>
      </c>
      <c r="B20219" s="14" t="s">
        <v>7</v>
      </c>
      <c r="C20219" s="23">
        <v>41974</v>
      </c>
      <c r="D20219" s="14" t="s">
        <v>46</v>
      </c>
      <c r="E20219" s="14">
        <v>98.235406979999993</v>
      </c>
      <c r="F20219" s="14">
        <v>0</v>
      </c>
      <c r="G20219" s="14">
        <v>3954.4118879500002</v>
      </c>
      <c r="H20219" s="14">
        <v>0</v>
      </c>
    </row>
    <row r="20220" spans="1:8" x14ac:dyDescent="0.2">
      <c r="A20220" s="23" t="s">
        <v>42</v>
      </c>
      <c r="B20220" s="14" t="s">
        <v>7</v>
      </c>
      <c r="C20220" s="23">
        <v>42005</v>
      </c>
      <c r="D20220" s="14" t="s">
        <v>34</v>
      </c>
      <c r="E20220" s="14">
        <v>181.40423568</v>
      </c>
      <c r="F20220" s="14">
        <v>0</v>
      </c>
      <c r="G20220" s="14">
        <v>7303.3451921699998</v>
      </c>
      <c r="H20220" s="14">
        <v>0</v>
      </c>
    </row>
    <row r="20221" spans="1:8" x14ac:dyDescent="0.2">
      <c r="A20221" s="23" t="s">
        <v>42</v>
      </c>
      <c r="B20221" s="14" t="s">
        <v>7</v>
      </c>
      <c r="C20221" s="23">
        <v>42005</v>
      </c>
      <c r="D20221" s="14" t="s">
        <v>46</v>
      </c>
      <c r="E20221" s="14">
        <v>101.00162598</v>
      </c>
      <c r="F20221" s="14">
        <v>0</v>
      </c>
      <c r="G20221" s="14">
        <v>4068.2507106899998</v>
      </c>
      <c r="H20221" s="14">
        <v>0</v>
      </c>
    </row>
    <row r="20222" spans="1:8" x14ac:dyDescent="0.2">
      <c r="A20222" s="23" t="s">
        <v>42</v>
      </c>
      <c r="B20222" s="14" t="s">
        <v>7</v>
      </c>
      <c r="C20222" s="23">
        <v>42036</v>
      </c>
      <c r="D20222" s="14" t="s">
        <v>34</v>
      </c>
      <c r="E20222" s="14">
        <v>178.20885644000001</v>
      </c>
      <c r="F20222" s="14">
        <v>0</v>
      </c>
      <c r="G20222" s="14">
        <v>7184.9587567199997</v>
      </c>
      <c r="H20222" s="14">
        <v>0</v>
      </c>
    </row>
    <row r="20223" spans="1:8" x14ac:dyDescent="0.2">
      <c r="A20223" s="23" t="s">
        <v>42</v>
      </c>
      <c r="B20223" s="14" t="s">
        <v>7</v>
      </c>
      <c r="C20223" s="23">
        <v>42036</v>
      </c>
      <c r="D20223" s="14" t="s">
        <v>46</v>
      </c>
      <c r="E20223" s="14">
        <v>107.24165576</v>
      </c>
      <c r="F20223" s="14">
        <v>0</v>
      </c>
      <c r="G20223" s="14">
        <v>4321.3945995599997</v>
      </c>
      <c r="H20223" s="14">
        <v>0</v>
      </c>
    </row>
    <row r="20224" spans="1:8" x14ac:dyDescent="0.2">
      <c r="A20224" s="23" t="s">
        <v>42</v>
      </c>
      <c r="B20224" s="14" t="s">
        <v>7</v>
      </c>
      <c r="C20224" s="23">
        <v>42064</v>
      </c>
      <c r="D20224" s="14" t="s">
        <v>34</v>
      </c>
      <c r="E20224" s="14">
        <v>182.83377576999999</v>
      </c>
      <c r="F20224" s="14">
        <v>0</v>
      </c>
      <c r="G20224" s="14">
        <v>7371.9188003700001</v>
      </c>
      <c r="H20224" s="14">
        <v>0</v>
      </c>
    </row>
    <row r="20225" spans="1:8" x14ac:dyDescent="0.2">
      <c r="A20225" s="23" t="s">
        <v>42</v>
      </c>
      <c r="B20225" s="14" t="s">
        <v>7</v>
      </c>
      <c r="C20225" s="23">
        <v>42064</v>
      </c>
      <c r="D20225" s="14" t="s">
        <v>46</v>
      </c>
      <c r="E20225" s="14">
        <v>107.81366002999999</v>
      </c>
      <c r="F20225" s="14">
        <v>0</v>
      </c>
      <c r="G20225" s="14">
        <v>4340.0292553500003</v>
      </c>
      <c r="H20225" s="14">
        <v>0</v>
      </c>
    </row>
    <row r="20226" spans="1:8" x14ac:dyDescent="0.2">
      <c r="A20226" s="23" t="s">
        <v>42</v>
      </c>
      <c r="B20226" s="14" t="s">
        <v>7</v>
      </c>
      <c r="C20226" s="23">
        <v>42095</v>
      </c>
      <c r="D20226" s="14" t="s">
        <v>34</v>
      </c>
      <c r="E20226" s="14">
        <v>183.86901839999999</v>
      </c>
      <c r="F20226" s="14">
        <v>0</v>
      </c>
      <c r="G20226" s="14">
        <v>7411.2588273800002</v>
      </c>
      <c r="H20226" s="14">
        <v>0</v>
      </c>
    </row>
    <row r="20227" spans="1:8" x14ac:dyDescent="0.2">
      <c r="A20227" s="23" t="s">
        <v>42</v>
      </c>
      <c r="B20227" s="14" t="s">
        <v>7</v>
      </c>
      <c r="C20227" s="23">
        <v>42095</v>
      </c>
      <c r="D20227" s="14" t="s">
        <v>46</v>
      </c>
      <c r="E20227" s="14">
        <v>109.49460602000001</v>
      </c>
      <c r="F20227" s="14">
        <v>0</v>
      </c>
      <c r="G20227" s="14">
        <v>4405.6967730300003</v>
      </c>
      <c r="H20227" s="14">
        <v>0</v>
      </c>
    </row>
    <row r="20228" spans="1:8" x14ac:dyDescent="0.2">
      <c r="A20228" s="23" t="s">
        <v>42</v>
      </c>
      <c r="B20228" s="14" t="s">
        <v>7</v>
      </c>
      <c r="C20228" s="23">
        <v>42125</v>
      </c>
      <c r="D20228" s="14" t="s">
        <v>34</v>
      </c>
      <c r="E20228" s="14">
        <v>172.39638631</v>
      </c>
      <c r="F20228" s="14">
        <v>0</v>
      </c>
      <c r="G20228" s="14">
        <v>6943.8245826100001</v>
      </c>
      <c r="H20228" s="14">
        <v>0</v>
      </c>
    </row>
    <row r="20229" spans="1:8" x14ac:dyDescent="0.2">
      <c r="A20229" s="23" t="s">
        <v>42</v>
      </c>
      <c r="B20229" s="14" t="s">
        <v>7</v>
      </c>
      <c r="C20229" s="23">
        <v>42125</v>
      </c>
      <c r="D20229" s="14" t="s">
        <v>46</v>
      </c>
      <c r="E20229" s="14">
        <v>88.700617500000007</v>
      </c>
      <c r="F20229" s="14">
        <v>0</v>
      </c>
      <c r="G20229" s="14">
        <v>3578.0916572400001</v>
      </c>
      <c r="H20229" s="14">
        <v>0</v>
      </c>
    </row>
    <row r="20230" spans="1:8" x14ac:dyDescent="0.2">
      <c r="A20230" s="23" t="s">
        <v>42</v>
      </c>
      <c r="B20230" s="14" t="s">
        <v>7</v>
      </c>
      <c r="C20230" s="23">
        <v>42156</v>
      </c>
      <c r="D20230" s="14" t="s">
        <v>34</v>
      </c>
      <c r="E20230" s="14">
        <v>168.08713229</v>
      </c>
      <c r="F20230" s="14">
        <v>0</v>
      </c>
      <c r="G20230" s="14">
        <v>6776.6215292699999</v>
      </c>
      <c r="H20230" s="14">
        <v>0</v>
      </c>
    </row>
    <row r="20231" spans="1:8" x14ac:dyDescent="0.2">
      <c r="A20231" s="23" t="s">
        <v>42</v>
      </c>
      <c r="B20231" s="14" t="s">
        <v>7</v>
      </c>
      <c r="C20231" s="23">
        <v>42156</v>
      </c>
      <c r="D20231" s="14" t="s">
        <v>46</v>
      </c>
      <c r="E20231" s="14">
        <v>102.13123274</v>
      </c>
      <c r="F20231" s="14">
        <v>0</v>
      </c>
      <c r="G20231" s="14">
        <v>4103.8933779600002</v>
      </c>
      <c r="H20231" s="14">
        <v>0</v>
      </c>
    </row>
    <row r="20232" spans="1:8" x14ac:dyDescent="0.2">
      <c r="A20232" s="23" t="s">
        <v>42</v>
      </c>
      <c r="B20232" s="14" t="s">
        <v>7</v>
      </c>
      <c r="C20232" s="23">
        <v>42186</v>
      </c>
      <c r="D20232" s="14" t="s">
        <v>34</v>
      </c>
      <c r="E20232" s="14">
        <v>189.71045902</v>
      </c>
      <c r="F20232" s="14">
        <v>0</v>
      </c>
      <c r="G20232" s="14">
        <v>7653.89211161</v>
      </c>
      <c r="H20232" s="14">
        <v>0</v>
      </c>
    </row>
    <row r="20233" spans="1:8" x14ac:dyDescent="0.2">
      <c r="A20233" s="23" t="s">
        <v>42</v>
      </c>
      <c r="B20233" s="14" t="s">
        <v>7</v>
      </c>
      <c r="C20233" s="23">
        <v>42186</v>
      </c>
      <c r="D20233" s="14" t="s">
        <v>46</v>
      </c>
      <c r="E20233" s="14">
        <v>100.20799369</v>
      </c>
      <c r="F20233" s="14">
        <v>0</v>
      </c>
      <c r="G20233" s="14">
        <v>4034.0719213399998</v>
      </c>
      <c r="H20233" s="14">
        <v>0</v>
      </c>
    </row>
    <row r="20234" spans="1:8" x14ac:dyDescent="0.2">
      <c r="A20234" s="23" t="s">
        <v>42</v>
      </c>
      <c r="B20234" s="14" t="s">
        <v>7</v>
      </c>
      <c r="C20234" s="23">
        <v>42217</v>
      </c>
      <c r="D20234" s="14" t="s">
        <v>34</v>
      </c>
      <c r="E20234" s="14">
        <v>184.80333039000001</v>
      </c>
      <c r="F20234" s="14">
        <v>0</v>
      </c>
      <c r="G20234" s="14">
        <v>7453.2543098599999</v>
      </c>
      <c r="H20234" s="14">
        <v>0</v>
      </c>
    </row>
    <row r="20235" spans="1:8" x14ac:dyDescent="0.2">
      <c r="A20235" s="23" t="s">
        <v>42</v>
      </c>
      <c r="B20235" s="14" t="s">
        <v>7</v>
      </c>
      <c r="C20235" s="23">
        <v>42217</v>
      </c>
      <c r="D20235" s="14" t="s">
        <v>46</v>
      </c>
      <c r="E20235" s="14">
        <v>97.423955930000005</v>
      </c>
      <c r="F20235" s="14">
        <v>0</v>
      </c>
      <c r="G20235" s="14">
        <v>3914.7239866899999</v>
      </c>
      <c r="H20235" s="14">
        <v>0</v>
      </c>
    </row>
    <row r="20236" spans="1:8" x14ac:dyDescent="0.2">
      <c r="A20236" s="23" t="s">
        <v>42</v>
      </c>
      <c r="B20236" s="14" t="s">
        <v>7</v>
      </c>
      <c r="C20236" s="23">
        <v>42248</v>
      </c>
      <c r="D20236" s="14" t="s">
        <v>34</v>
      </c>
      <c r="E20236" s="14">
        <v>190.65916317</v>
      </c>
      <c r="F20236" s="14">
        <v>0</v>
      </c>
      <c r="G20236" s="14">
        <v>7700.1539949899998</v>
      </c>
      <c r="H20236" s="14">
        <v>0</v>
      </c>
    </row>
    <row r="20237" spans="1:8" x14ac:dyDescent="0.2">
      <c r="A20237" s="23" t="s">
        <v>42</v>
      </c>
      <c r="B20237" s="14" t="s">
        <v>7</v>
      </c>
      <c r="C20237" s="23">
        <v>42248</v>
      </c>
      <c r="D20237" s="14" t="s">
        <v>46</v>
      </c>
      <c r="E20237" s="14">
        <v>101.09683936</v>
      </c>
      <c r="F20237" s="14">
        <v>0</v>
      </c>
      <c r="G20237" s="14">
        <v>4064.6779654400002</v>
      </c>
      <c r="H20237" s="14">
        <v>0</v>
      </c>
    </row>
    <row r="20238" spans="1:8" x14ac:dyDescent="0.2">
      <c r="A20238" s="23" t="s">
        <v>42</v>
      </c>
      <c r="B20238" s="14" t="s">
        <v>7</v>
      </c>
      <c r="C20238" s="23">
        <v>42278</v>
      </c>
      <c r="D20238" s="14" t="s">
        <v>34</v>
      </c>
      <c r="E20238" s="14">
        <v>186.57995552</v>
      </c>
      <c r="F20238" s="14">
        <v>0</v>
      </c>
      <c r="G20238" s="14">
        <v>7528.2843009400003</v>
      </c>
      <c r="H20238" s="14">
        <v>0</v>
      </c>
    </row>
    <row r="20239" spans="1:8" x14ac:dyDescent="0.2">
      <c r="A20239" s="23" t="s">
        <v>42</v>
      </c>
      <c r="B20239" s="14" t="s">
        <v>7</v>
      </c>
      <c r="C20239" s="23">
        <v>42278</v>
      </c>
      <c r="D20239" s="14" t="s">
        <v>46</v>
      </c>
      <c r="E20239" s="14">
        <v>95.171880299999998</v>
      </c>
      <c r="F20239" s="14">
        <v>0</v>
      </c>
      <c r="G20239" s="14">
        <v>3826.3390149500001</v>
      </c>
      <c r="H20239" s="14">
        <v>0</v>
      </c>
    </row>
    <row r="20240" spans="1:8" x14ac:dyDescent="0.2">
      <c r="A20240" s="23" t="s">
        <v>42</v>
      </c>
      <c r="B20240" s="14" t="s">
        <v>7</v>
      </c>
      <c r="C20240" s="23">
        <v>42309</v>
      </c>
      <c r="D20240" s="14" t="s">
        <v>34</v>
      </c>
      <c r="E20240" s="14">
        <v>189.02307948999999</v>
      </c>
      <c r="F20240" s="14">
        <v>0</v>
      </c>
      <c r="G20240" s="14">
        <v>7620.5318023399996</v>
      </c>
      <c r="H20240" s="14">
        <v>0</v>
      </c>
    </row>
    <row r="20241" spans="1:8" x14ac:dyDescent="0.2">
      <c r="A20241" s="23" t="s">
        <v>42</v>
      </c>
      <c r="B20241" s="14" t="s">
        <v>7</v>
      </c>
      <c r="C20241" s="23">
        <v>42309</v>
      </c>
      <c r="D20241" s="14" t="s">
        <v>46</v>
      </c>
      <c r="E20241" s="14">
        <v>101.5418267</v>
      </c>
      <c r="F20241" s="14">
        <v>0</v>
      </c>
      <c r="G20241" s="14">
        <v>4088.3210995700001</v>
      </c>
      <c r="H20241" s="14">
        <v>0</v>
      </c>
    </row>
    <row r="20242" spans="1:8" x14ac:dyDescent="0.2">
      <c r="A20242" s="23" t="s">
        <v>42</v>
      </c>
      <c r="B20242" s="14" t="s">
        <v>7</v>
      </c>
      <c r="C20242" s="23">
        <v>42339</v>
      </c>
      <c r="D20242" s="14" t="s">
        <v>34</v>
      </c>
      <c r="E20242" s="14">
        <v>193.10217177999999</v>
      </c>
      <c r="F20242" s="14">
        <v>0</v>
      </c>
      <c r="G20242" s="14">
        <v>7794.0939409700004</v>
      </c>
      <c r="H20242" s="14">
        <v>0</v>
      </c>
    </row>
    <row r="20243" spans="1:8" x14ac:dyDescent="0.2">
      <c r="A20243" s="23" t="s">
        <v>42</v>
      </c>
      <c r="B20243" s="14" t="s">
        <v>7</v>
      </c>
      <c r="C20243" s="23">
        <v>42339</v>
      </c>
      <c r="D20243" s="14" t="s">
        <v>46</v>
      </c>
      <c r="E20243" s="14">
        <v>97.767262349999996</v>
      </c>
      <c r="F20243" s="14">
        <v>0</v>
      </c>
      <c r="G20243" s="14">
        <v>3934.6256729500001</v>
      </c>
      <c r="H20243" s="14">
        <v>0</v>
      </c>
    </row>
    <row r="20244" spans="1:8" x14ac:dyDescent="0.2">
      <c r="A20244" s="23" t="s">
        <v>42</v>
      </c>
      <c r="B20244" s="14" t="s">
        <v>7</v>
      </c>
      <c r="C20244" s="23">
        <v>42370</v>
      </c>
      <c r="D20244" s="14" t="s">
        <v>34</v>
      </c>
      <c r="E20244" s="14">
        <v>180.93089289</v>
      </c>
      <c r="F20244" s="14">
        <v>0</v>
      </c>
      <c r="G20244" s="14">
        <v>7299.5006469999998</v>
      </c>
      <c r="H20244" s="14">
        <v>0</v>
      </c>
    </row>
    <row r="20245" spans="1:8" x14ac:dyDescent="0.2">
      <c r="A20245" s="23" t="s">
        <v>42</v>
      </c>
      <c r="B20245" s="14" t="s">
        <v>7</v>
      </c>
      <c r="C20245" s="23">
        <v>42370</v>
      </c>
      <c r="D20245" s="14" t="s">
        <v>46</v>
      </c>
      <c r="E20245" s="14">
        <v>93.964352439999999</v>
      </c>
      <c r="F20245" s="14">
        <v>0</v>
      </c>
      <c r="G20245" s="14">
        <v>3771.0945585300001</v>
      </c>
      <c r="H20245" s="14">
        <v>0</v>
      </c>
    </row>
    <row r="20246" spans="1:8" x14ac:dyDescent="0.2">
      <c r="A20246" s="23" t="s">
        <v>42</v>
      </c>
      <c r="B20246" s="14" t="s">
        <v>7</v>
      </c>
      <c r="C20246" s="23">
        <v>42401</v>
      </c>
      <c r="D20246" s="14" t="s">
        <v>34</v>
      </c>
      <c r="E20246" s="14">
        <v>180.33281891999999</v>
      </c>
      <c r="F20246" s="14">
        <v>0</v>
      </c>
      <c r="G20246" s="14">
        <v>7277.6298244700001</v>
      </c>
      <c r="H20246" s="14">
        <v>0</v>
      </c>
    </row>
    <row r="20247" spans="1:8" x14ac:dyDescent="0.2">
      <c r="A20247" s="23" t="s">
        <v>42</v>
      </c>
      <c r="B20247" s="14" t="s">
        <v>7</v>
      </c>
      <c r="C20247" s="23">
        <v>42401</v>
      </c>
      <c r="D20247" s="14" t="s">
        <v>46</v>
      </c>
      <c r="E20247" s="14">
        <v>88.91438291</v>
      </c>
      <c r="F20247" s="14">
        <v>0</v>
      </c>
      <c r="G20247" s="14">
        <v>3575.91475971</v>
      </c>
      <c r="H20247" s="14">
        <v>0</v>
      </c>
    </row>
    <row r="20248" spans="1:8" x14ac:dyDescent="0.2">
      <c r="A20248" s="23" t="s">
        <v>42</v>
      </c>
      <c r="B20248" s="14" t="s">
        <v>7</v>
      </c>
      <c r="C20248" s="23">
        <v>42430</v>
      </c>
      <c r="D20248" s="14" t="s">
        <v>34</v>
      </c>
      <c r="E20248" s="14">
        <v>180.74329958999999</v>
      </c>
      <c r="F20248" s="14">
        <v>0</v>
      </c>
      <c r="G20248" s="14">
        <v>7306.3300009300001</v>
      </c>
      <c r="H20248" s="14">
        <v>0</v>
      </c>
    </row>
    <row r="20249" spans="1:8" x14ac:dyDescent="0.2">
      <c r="A20249" s="23" t="s">
        <v>42</v>
      </c>
      <c r="B20249" s="14" t="s">
        <v>7</v>
      </c>
      <c r="C20249" s="23">
        <v>42430</v>
      </c>
      <c r="D20249" s="14" t="s">
        <v>46</v>
      </c>
      <c r="E20249" s="14">
        <v>91.693042219999995</v>
      </c>
      <c r="F20249" s="14">
        <v>0</v>
      </c>
      <c r="G20249" s="14">
        <v>3687.6214587200002</v>
      </c>
      <c r="H20249" s="14">
        <v>0</v>
      </c>
    </row>
    <row r="20250" spans="1:8" x14ac:dyDescent="0.2">
      <c r="A20250" s="23" t="s">
        <v>42</v>
      </c>
      <c r="B20250" s="14" t="s">
        <v>7</v>
      </c>
      <c r="C20250" s="23">
        <v>42461</v>
      </c>
      <c r="D20250" s="14" t="s">
        <v>34</v>
      </c>
      <c r="E20250" s="14">
        <v>189.50681804000001</v>
      </c>
      <c r="F20250" s="14">
        <v>0</v>
      </c>
      <c r="G20250" s="14">
        <v>7648.0194416599998</v>
      </c>
      <c r="H20250" s="14">
        <v>0</v>
      </c>
    </row>
    <row r="20251" spans="1:8" x14ac:dyDescent="0.2">
      <c r="A20251" s="23" t="s">
        <v>42</v>
      </c>
      <c r="B20251" s="14" t="s">
        <v>7</v>
      </c>
      <c r="C20251" s="23">
        <v>42461</v>
      </c>
      <c r="D20251" s="14" t="s">
        <v>46</v>
      </c>
      <c r="E20251" s="14">
        <v>92.511591929999994</v>
      </c>
      <c r="F20251" s="14">
        <v>0</v>
      </c>
      <c r="G20251" s="14">
        <v>3723.3993491299998</v>
      </c>
      <c r="H20251" s="14">
        <v>0</v>
      </c>
    </row>
    <row r="20252" spans="1:8" x14ac:dyDescent="0.2">
      <c r="A20252" s="23" t="s">
        <v>42</v>
      </c>
      <c r="B20252" s="14" t="s">
        <v>7</v>
      </c>
      <c r="C20252" s="23">
        <v>42491</v>
      </c>
      <c r="D20252" s="14" t="s">
        <v>34</v>
      </c>
      <c r="E20252" s="14">
        <v>182.25836473999999</v>
      </c>
      <c r="F20252" s="14">
        <v>0</v>
      </c>
      <c r="G20252" s="14">
        <v>7337.2994399400004</v>
      </c>
      <c r="H20252" s="14">
        <v>0</v>
      </c>
    </row>
    <row r="20253" spans="1:8" x14ac:dyDescent="0.2">
      <c r="A20253" s="23" t="s">
        <v>42</v>
      </c>
      <c r="B20253" s="14" t="s">
        <v>7</v>
      </c>
      <c r="C20253" s="23">
        <v>42491</v>
      </c>
      <c r="D20253" s="14" t="s">
        <v>46</v>
      </c>
      <c r="E20253" s="14">
        <v>101.77121973</v>
      </c>
      <c r="F20253" s="14">
        <v>0</v>
      </c>
      <c r="G20253" s="14">
        <v>4095.17157137</v>
      </c>
      <c r="H20253" s="14">
        <v>0</v>
      </c>
    </row>
    <row r="20254" spans="1:8" x14ac:dyDescent="0.2">
      <c r="A20254" s="23" t="s">
        <v>42</v>
      </c>
      <c r="B20254" s="14" t="s">
        <v>7</v>
      </c>
      <c r="C20254" s="23">
        <v>42522</v>
      </c>
      <c r="D20254" s="14" t="s">
        <v>34</v>
      </c>
      <c r="E20254" s="14">
        <v>172.67062898</v>
      </c>
      <c r="F20254" s="14">
        <v>0</v>
      </c>
      <c r="G20254" s="14">
        <v>6959.4612745799996</v>
      </c>
      <c r="H20254" s="14">
        <v>0</v>
      </c>
    </row>
    <row r="20255" spans="1:8" x14ac:dyDescent="0.2">
      <c r="A20255" s="23" t="s">
        <v>42</v>
      </c>
      <c r="B20255" s="14" t="s">
        <v>7</v>
      </c>
      <c r="C20255" s="23">
        <v>42522</v>
      </c>
      <c r="D20255" s="14" t="s">
        <v>46</v>
      </c>
      <c r="E20255" s="14">
        <v>95.994341009999999</v>
      </c>
      <c r="F20255" s="14">
        <v>0</v>
      </c>
      <c r="G20255" s="14">
        <v>3862.0715907200001</v>
      </c>
      <c r="H20255" s="14">
        <v>0</v>
      </c>
    </row>
    <row r="20256" spans="1:8" x14ac:dyDescent="0.2">
      <c r="A20256" s="23" t="s">
        <v>42</v>
      </c>
      <c r="B20256" s="14" t="s">
        <v>7</v>
      </c>
      <c r="C20256" s="23">
        <v>42552</v>
      </c>
      <c r="D20256" s="14" t="s">
        <v>34</v>
      </c>
      <c r="E20256" s="14">
        <v>182.10716238000001</v>
      </c>
      <c r="F20256" s="14">
        <v>0</v>
      </c>
      <c r="G20256" s="14">
        <v>7323.1069531200001</v>
      </c>
      <c r="H20256" s="14">
        <v>0</v>
      </c>
    </row>
    <row r="20257" spans="1:8" x14ac:dyDescent="0.2">
      <c r="A20257" s="23" t="s">
        <v>42</v>
      </c>
      <c r="B20257" s="14" t="s">
        <v>7</v>
      </c>
      <c r="C20257" s="23">
        <v>42552</v>
      </c>
      <c r="D20257" s="14" t="s">
        <v>46</v>
      </c>
      <c r="E20257" s="14">
        <v>95.037187529999997</v>
      </c>
      <c r="F20257" s="14">
        <v>0</v>
      </c>
      <c r="G20257" s="14">
        <v>3829.80785874</v>
      </c>
      <c r="H20257" s="14">
        <v>0</v>
      </c>
    </row>
    <row r="20258" spans="1:8" x14ac:dyDescent="0.2">
      <c r="A20258" s="23" t="s">
        <v>42</v>
      </c>
      <c r="B20258" s="14" t="s">
        <v>7</v>
      </c>
      <c r="C20258" s="23">
        <v>42583</v>
      </c>
      <c r="D20258" s="14" t="s">
        <v>34</v>
      </c>
      <c r="E20258" s="14">
        <v>161.70722745</v>
      </c>
      <c r="F20258" s="14">
        <v>0</v>
      </c>
      <c r="G20258" s="14">
        <v>6513.9821885499996</v>
      </c>
      <c r="H20258" s="14">
        <v>0</v>
      </c>
    </row>
    <row r="20259" spans="1:8" x14ac:dyDescent="0.2">
      <c r="A20259" s="23" t="s">
        <v>42</v>
      </c>
      <c r="B20259" s="14" t="s">
        <v>7</v>
      </c>
      <c r="C20259" s="23">
        <v>42583</v>
      </c>
      <c r="D20259" s="14" t="s">
        <v>46</v>
      </c>
      <c r="E20259" s="14">
        <v>98.698084280000003</v>
      </c>
      <c r="F20259" s="14">
        <v>0</v>
      </c>
      <c r="G20259" s="14">
        <v>3979.5623415599998</v>
      </c>
      <c r="H20259" s="14">
        <v>0</v>
      </c>
    </row>
    <row r="20260" spans="1:8" x14ac:dyDescent="0.2">
      <c r="A20260" s="23" t="s">
        <v>42</v>
      </c>
      <c r="B20260" s="14" t="s">
        <v>7</v>
      </c>
      <c r="C20260" s="23">
        <v>42614</v>
      </c>
      <c r="D20260" s="14" t="s">
        <v>34</v>
      </c>
      <c r="E20260" s="14">
        <v>165.67108408000001</v>
      </c>
      <c r="F20260" s="14">
        <v>0</v>
      </c>
      <c r="G20260" s="14">
        <v>6684.6849074000002</v>
      </c>
      <c r="H20260" s="14">
        <v>0</v>
      </c>
    </row>
    <row r="20261" spans="1:8" x14ac:dyDescent="0.2">
      <c r="A20261" s="23" t="s">
        <v>42</v>
      </c>
      <c r="B20261" s="14" t="s">
        <v>7</v>
      </c>
      <c r="C20261" s="23">
        <v>42614</v>
      </c>
      <c r="D20261" s="14" t="s">
        <v>46</v>
      </c>
      <c r="E20261" s="14">
        <v>98.440396809999996</v>
      </c>
      <c r="F20261" s="14">
        <v>0</v>
      </c>
      <c r="G20261" s="14">
        <v>3956.928191</v>
      </c>
      <c r="H20261" s="14">
        <v>0</v>
      </c>
    </row>
    <row r="20262" spans="1:8" x14ac:dyDescent="0.2">
      <c r="A20262" s="23" t="s">
        <v>42</v>
      </c>
      <c r="B20262" s="14" t="s">
        <v>7</v>
      </c>
      <c r="C20262" s="23">
        <v>42644</v>
      </c>
      <c r="D20262" s="14" t="s">
        <v>34</v>
      </c>
      <c r="E20262" s="14">
        <v>169.17261010999999</v>
      </c>
      <c r="F20262" s="14">
        <v>0</v>
      </c>
      <c r="G20262" s="14">
        <v>6819.0501867499997</v>
      </c>
      <c r="H20262" s="14">
        <v>0</v>
      </c>
    </row>
    <row r="20263" spans="1:8" x14ac:dyDescent="0.2">
      <c r="A20263" s="23" t="s">
        <v>42</v>
      </c>
      <c r="B20263" s="14" t="s">
        <v>7</v>
      </c>
      <c r="C20263" s="23">
        <v>42644</v>
      </c>
      <c r="D20263" s="14" t="s">
        <v>46</v>
      </c>
      <c r="E20263" s="14">
        <v>93.958861569999996</v>
      </c>
      <c r="F20263" s="14">
        <v>0</v>
      </c>
      <c r="G20263" s="14">
        <v>3789.8799820499999</v>
      </c>
      <c r="H20263" s="14">
        <v>0</v>
      </c>
    </row>
    <row r="20264" spans="1:8" x14ac:dyDescent="0.2">
      <c r="A20264" s="23" t="s">
        <v>42</v>
      </c>
      <c r="B20264" s="14" t="s">
        <v>7</v>
      </c>
      <c r="C20264" s="23">
        <v>42675</v>
      </c>
      <c r="D20264" s="14" t="s">
        <v>34</v>
      </c>
      <c r="E20264" s="14">
        <v>180.68557236000001</v>
      </c>
      <c r="F20264" s="14">
        <v>0</v>
      </c>
      <c r="G20264" s="14">
        <v>7291.6876400399997</v>
      </c>
      <c r="H20264" s="14">
        <v>0</v>
      </c>
    </row>
    <row r="20265" spans="1:8" x14ac:dyDescent="0.2">
      <c r="A20265" s="23" t="s">
        <v>42</v>
      </c>
      <c r="B20265" s="14" t="s">
        <v>7</v>
      </c>
      <c r="C20265" s="23">
        <v>42675</v>
      </c>
      <c r="D20265" s="14" t="s">
        <v>46</v>
      </c>
      <c r="E20265" s="14">
        <v>94.60730221</v>
      </c>
      <c r="F20265" s="14">
        <v>0</v>
      </c>
      <c r="G20265" s="14">
        <v>3806.7147113400001</v>
      </c>
      <c r="H20265" s="14">
        <v>0</v>
      </c>
    </row>
    <row r="20266" spans="1:8" x14ac:dyDescent="0.2">
      <c r="A20266" s="23" t="s">
        <v>42</v>
      </c>
      <c r="B20266" s="14" t="s">
        <v>7</v>
      </c>
      <c r="C20266" s="23">
        <v>42705</v>
      </c>
      <c r="D20266" s="14" t="s">
        <v>34</v>
      </c>
      <c r="E20266" s="14">
        <v>159.96194005999999</v>
      </c>
      <c r="F20266" s="14">
        <v>0</v>
      </c>
      <c r="G20266" s="14">
        <v>6452.2243555100004</v>
      </c>
      <c r="H20266" s="14">
        <v>0</v>
      </c>
    </row>
    <row r="20267" spans="1:8" x14ac:dyDescent="0.2">
      <c r="A20267" s="23" t="s">
        <v>42</v>
      </c>
      <c r="B20267" s="14" t="s">
        <v>7</v>
      </c>
      <c r="C20267" s="23">
        <v>42705</v>
      </c>
      <c r="D20267" s="14" t="s">
        <v>46</v>
      </c>
      <c r="E20267" s="14">
        <v>88.545615569999995</v>
      </c>
      <c r="F20267" s="14">
        <v>0</v>
      </c>
      <c r="G20267" s="14">
        <v>3565.9842844200002</v>
      </c>
      <c r="H20267" s="14">
        <v>0</v>
      </c>
    </row>
    <row r="20268" spans="1:8" x14ac:dyDescent="0.2">
      <c r="A20268" s="23" t="s">
        <v>42</v>
      </c>
      <c r="B20268" s="14" t="s">
        <v>7</v>
      </c>
      <c r="C20268" s="23">
        <v>42736</v>
      </c>
      <c r="D20268" s="14" t="s">
        <v>34</v>
      </c>
      <c r="E20268" s="14">
        <v>169.23293917000001</v>
      </c>
      <c r="F20268" s="14">
        <v>0</v>
      </c>
      <c r="G20268" s="14">
        <v>6816.3263400699998</v>
      </c>
      <c r="H20268" s="14">
        <v>0</v>
      </c>
    </row>
    <row r="20269" spans="1:8" x14ac:dyDescent="0.2">
      <c r="A20269" s="23" t="s">
        <v>42</v>
      </c>
      <c r="B20269" s="14" t="s">
        <v>7</v>
      </c>
      <c r="C20269" s="23">
        <v>42736</v>
      </c>
      <c r="D20269" s="14" t="s">
        <v>46</v>
      </c>
      <c r="E20269" s="14">
        <v>81.601965230000005</v>
      </c>
      <c r="F20269" s="14">
        <v>0</v>
      </c>
      <c r="G20269" s="14">
        <v>3284.4674378300001</v>
      </c>
      <c r="H20269" s="14">
        <v>0</v>
      </c>
    </row>
    <row r="20270" spans="1:8" x14ac:dyDescent="0.2">
      <c r="A20270" s="23" t="s">
        <v>42</v>
      </c>
      <c r="B20270" s="14" t="s">
        <v>7</v>
      </c>
      <c r="C20270" s="23">
        <v>42767</v>
      </c>
      <c r="D20270" s="14" t="s">
        <v>34</v>
      </c>
      <c r="E20270" s="14">
        <v>168.88208048999999</v>
      </c>
      <c r="F20270" s="14">
        <v>0</v>
      </c>
      <c r="G20270" s="14">
        <v>6798.1141392600002</v>
      </c>
      <c r="H20270" s="14">
        <v>0</v>
      </c>
    </row>
    <row r="20271" spans="1:8" x14ac:dyDescent="0.2">
      <c r="A20271" s="23" t="s">
        <v>42</v>
      </c>
      <c r="B20271" s="14" t="s">
        <v>7</v>
      </c>
      <c r="C20271" s="23">
        <v>42767</v>
      </c>
      <c r="D20271" s="14" t="s">
        <v>46</v>
      </c>
      <c r="E20271" s="14">
        <v>94.461595299999999</v>
      </c>
      <c r="F20271" s="14">
        <v>0</v>
      </c>
      <c r="G20271" s="14">
        <v>3795.3852804799999</v>
      </c>
      <c r="H20271" s="14">
        <v>0</v>
      </c>
    </row>
    <row r="20272" spans="1:8" x14ac:dyDescent="0.2">
      <c r="A20272" s="23" t="s">
        <v>42</v>
      </c>
      <c r="B20272" s="14" t="s">
        <v>7</v>
      </c>
      <c r="C20272" s="23">
        <v>42795</v>
      </c>
      <c r="D20272" s="14" t="s">
        <v>34</v>
      </c>
      <c r="E20272" s="14">
        <v>167.78681545000001</v>
      </c>
      <c r="F20272" s="14">
        <v>0</v>
      </c>
      <c r="G20272" s="14">
        <v>6758.9599333799997</v>
      </c>
      <c r="H20272" s="14">
        <v>0</v>
      </c>
    </row>
    <row r="20273" spans="1:8" x14ac:dyDescent="0.2">
      <c r="A20273" s="23" t="s">
        <v>42</v>
      </c>
      <c r="B20273" s="14" t="s">
        <v>7</v>
      </c>
      <c r="C20273" s="23">
        <v>42795</v>
      </c>
      <c r="D20273" s="14" t="s">
        <v>46</v>
      </c>
      <c r="E20273" s="14">
        <v>96.14544909</v>
      </c>
      <c r="F20273" s="14">
        <v>0</v>
      </c>
      <c r="G20273" s="14">
        <v>3875.2598794099999</v>
      </c>
      <c r="H20273" s="14">
        <v>0</v>
      </c>
    </row>
    <row r="20274" spans="1:8" x14ac:dyDescent="0.2">
      <c r="A20274" s="23" t="s">
        <v>42</v>
      </c>
      <c r="B20274" s="14" t="s">
        <v>7</v>
      </c>
      <c r="C20274" s="23">
        <v>42826</v>
      </c>
      <c r="D20274" s="14" t="s">
        <v>34</v>
      </c>
      <c r="E20274" s="14">
        <v>175.30077256999999</v>
      </c>
      <c r="F20274" s="14">
        <v>0</v>
      </c>
      <c r="G20274" s="14">
        <v>7059.3185973299996</v>
      </c>
      <c r="H20274" s="14">
        <v>0</v>
      </c>
    </row>
    <row r="20275" spans="1:8" x14ac:dyDescent="0.2">
      <c r="A20275" s="23" t="s">
        <v>42</v>
      </c>
      <c r="B20275" s="14" t="s">
        <v>7</v>
      </c>
      <c r="C20275" s="23">
        <v>42826</v>
      </c>
      <c r="D20275" s="14" t="s">
        <v>46</v>
      </c>
      <c r="E20275" s="14">
        <v>104.58339838000001</v>
      </c>
      <c r="F20275" s="14">
        <v>0</v>
      </c>
      <c r="G20275" s="14">
        <v>4209.4320108900001</v>
      </c>
      <c r="H20275" s="14">
        <v>0</v>
      </c>
    </row>
    <row r="20276" spans="1:8" x14ac:dyDescent="0.2">
      <c r="A20276" s="23" t="s">
        <v>42</v>
      </c>
      <c r="B20276" s="14" t="s">
        <v>7</v>
      </c>
      <c r="C20276" s="23">
        <v>42856</v>
      </c>
      <c r="D20276" s="14" t="s">
        <v>34</v>
      </c>
      <c r="E20276" s="14">
        <v>170.94521334999999</v>
      </c>
      <c r="F20276" s="14">
        <v>0</v>
      </c>
      <c r="G20276" s="14">
        <v>6888.3362524699996</v>
      </c>
      <c r="H20276" s="14">
        <v>0</v>
      </c>
    </row>
    <row r="20277" spans="1:8" x14ac:dyDescent="0.2">
      <c r="A20277" s="23" t="s">
        <v>42</v>
      </c>
      <c r="B20277" s="14" t="s">
        <v>7</v>
      </c>
      <c r="C20277" s="23">
        <v>42856</v>
      </c>
      <c r="D20277" s="14" t="s">
        <v>46</v>
      </c>
      <c r="E20277" s="14">
        <v>96.6028041</v>
      </c>
      <c r="F20277" s="14">
        <v>0</v>
      </c>
      <c r="G20277" s="14">
        <v>3886.4786709800001</v>
      </c>
      <c r="H20277" s="14">
        <v>0</v>
      </c>
    </row>
    <row r="20278" spans="1:8" x14ac:dyDescent="0.2">
      <c r="A20278" s="23" t="s">
        <v>42</v>
      </c>
      <c r="B20278" s="14" t="s">
        <v>7</v>
      </c>
      <c r="C20278" s="23">
        <v>42887</v>
      </c>
      <c r="D20278" s="14" t="s">
        <v>34</v>
      </c>
      <c r="E20278" s="14">
        <v>184.18577221000001</v>
      </c>
      <c r="F20278" s="14">
        <v>0</v>
      </c>
      <c r="G20278" s="14">
        <v>7419.6899491100003</v>
      </c>
      <c r="H20278" s="14">
        <v>0</v>
      </c>
    </row>
    <row r="20279" spans="1:8" x14ac:dyDescent="0.2">
      <c r="A20279" s="23" t="s">
        <v>42</v>
      </c>
      <c r="B20279" s="14" t="s">
        <v>7</v>
      </c>
      <c r="C20279" s="23">
        <v>42887</v>
      </c>
      <c r="D20279" s="14" t="s">
        <v>46</v>
      </c>
      <c r="E20279" s="14">
        <v>100.17267989</v>
      </c>
      <c r="F20279" s="14">
        <v>0</v>
      </c>
      <c r="G20279" s="14">
        <v>4035.88339348</v>
      </c>
      <c r="H20279" s="14">
        <v>0</v>
      </c>
    </row>
    <row r="20280" spans="1:8" x14ac:dyDescent="0.2">
      <c r="A20280" s="23" t="s">
        <v>42</v>
      </c>
      <c r="B20280" s="14" t="s">
        <v>7</v>
      </c>
      <c r="C20280" s="23">
        <v>42917</v>
      </c>
      <c r="D20280" s="14" t="s">
        <v>34</v>
      </c>
      <c r="E20280" s="14">
        <v>184.09314384999999</v>
      </c>
      <c r="F20280" s="14">
        <v>0</v>
      </c>
      <c r="G20280" s="14">
        <v>7421.0597540500003</v>
      </c>
      <c r="H20280" s="14">
        <v>0</v>
      </c>
    </row>
    <row r="20281" spans="1:8" x14ac:dyDescent="0.2">
      <c r="A20281" s="23" t="s">
        <v>42</v>
      </c>
      <c r="B20281" s="14" t="s">
        <v>7</v>
      </c>
      <c r="C20281" s="23">
        <v>42917</v>
      </c>
      <c r="D20281" s="14" t="s">
        <v>46</v>
      </c>
      <c r="E20281" s="14">
        <v>95.640503030000005</v>
      </c>
      <c r="F20281" s="14">
        <v>0</v>
      </c>
      <c r="G20281" s="14">
        <v>3852.0774523999999</v>
      </c>
      <c r="H20281" s="14">
        <v>0</v>
      </c>
    </row>
    <row r="20282" spans="1:8" x14ac:dyDescent="0.2">
      <c r="A20282" s="23" t="s">
        <v>42</v>
      </c>
      <c r="B20282" s="14" t="s">
        <v>7</v>
      </c>
      <c r="C20282" s="23">
        <v>42948</v>
      </c>
      <c r="D20282" s="14" t="s">
        <v>34</v>
      </c>
      <c r="E20282" s="14">
        <v>182.27823129000001</v>
      </c>
      <c r="F20282" s="14">
        <v>0</v>
      </c>
      <c r="G20282" s="14">
        <v>7355.6054666800001</v>
      </c>
      <c r="H20282" s="14">
        <v>0</v>
      </c>
    </row>
    <row r="20283" spans="1:8" x14ac:dyDescent="0.2">
      <c r="A20283" s="23" t="s">
        <v>42</v>
      </c>
      <c r="B20283" s="14" t="s">
        <v>7</v>
      </c>
      <c r="C20283" s="23">
        <v>42948</v>
      </c>
      <c r="D20283" s="14" t="s">
        <v>46</v>
      </c>
      <c r="E20283" s="14">
        <v>101.85186686</v>
      </c>
      <c r="F20283" s="14">
        <v>0</v>
      </c>
      <c r="G20283" s="14">
        <v>4095.5990214799999</v>
      </c>
      <c r="H20283" s="14">
        <v>0</v>
      </c>
    </row>
    <row r="20284" spans="1:8" x14ac:dyDescent="0.2">
      <c r="A20284" s="23" t="s">
        <v>42</v>
      </c>
      <c r="B20284" s="14" t="s">
        <v>7</v>
      </c>
      <c r="C20284" s="23">
        <v>42979</v>
      </c>
      <c r="D20284" s="14" t="s">
        <v>34</v>
      </c>
      <c r="E20284" s="14">
        <v>184.40952469999999</v>
      </c>
      <c r="F20284" s="14">
        <v>0</v>
      </c>
      <c r="G20284" s="14">
        <v>7424.2382438000004</v>
      </c>
      <c r="H20284" s="14">
        <v>0</v>
      </c>
    </row>
    <row r="20285" spans="1:8" x14ac:dyDescent="0.2">
      <c r="A20285" s="23" t="s">
        <v>42</v>
      </c>
      <c r="B20285" s="14" t="s">
        <v>7</v>
      </c>
      <c r="C20285" s="23">
        <v>42979</v>
      </c>
      <c r="D20285" s="14" t="s">
        <v>46</v>
      </c>
      <c r="E20285" s="14">
        <v>103.64712941000001</v>
      </c>
      <c r="F20285" s="14">
        <v>0</v>
      </c>
      <c r="G20285" s="14">
        <v>4172.5253251800004</v>
      </c>
      <c r="H20285" s="14">
        <v>0</v>
      </c>
    </row>
    <row r="20286" spans="1:8" x14ac:dyDescent="0.2">
      <c r="A20286" s="23" t="s">
        <v>42</v>
      </c>
      <c r="B20286" s="14" t="s">
        <v>7</v>
      </c>
      <c r="C20286" s="23">
        <v>43009</v>
      </c>
      <c r="D20286" s="14" t="s">
        <v>34</v>
      </c>
      <c r="E20286" s="14">
        <v>179.54329430000001</v>
      </c>
      <c r="F20286" s="14">
        <v>0</v>
      </c>
      <c r="G20286" s="14">
        <v>7242.9549309100003</v>
      </c>
      <c r="H20286" s="14">
        <v>0</v>
      </c>
    </row>
    <row r="20287" spans="1:8" x14ac:dyDescent="0.2">
      <c r="A20287" s="23" t="s">
        <v>42</v>
      </c>
      <c r="B20287" s="14" t="s">
        <v>7</v>
      </c>
      <c r="C20287" s="23">
        <v>43009</v>
      </c>
      <c r="D20287" s="14" t="s">
        <v>46</v>
      </c>
      <c r="E20287" s="14">
        <v>104.09097448999999</v>
      </c>
      <c r="F20287" s="14">
        <v>0</v>
      </c>
      <c r="G20287" s="14">
        <v>4184.9141245999999</v>
      </c>
      <c r="H20287" s="14">
        <v>0</v>
      </c>
    </row>
    <row r="20288" spans="1:8" x14ac:dyDescent="0.2">
      <c r="A20288" s="23" t="s">
        <v>42</v>
      </c>
      <c r="B20288" s="14" t="s">
        <v>7</v>
      </c>
      <c r="C20288" s="23">
        <v>43040</v>
      </c>
      <c r="D20288" s="14" t="s">
        <v>34</v>
      </c>
      <c r="E20288" s="14">
        <v>192.51236476</v>
      </c>
      <c r="F20288" s="14">
        <v>0</v>
      </c>
      <c r="G20288" s="14">
        <v>7773.4106153000002</v>
      </c>
      <c r="H20288" s="14">
        <v>0</v>
      </c>
    </row>
    <row r="20289" spans="1:8" x14ac:dyDescent="0.2">
      <c r="A20289" s="23" t="s">
        <v>42</v>
      </c>
      <c r="B20289" s="14" t="s">
        <v>7</v>
      </c>
      <c r="C20289" s="23">
        <v>43040</v>
      </c>
      <c r="D20289" s="14" t="s">
        <v>46</v>
      </c>
      <c r="E20289" s="14">
        <v>102.6319039</v>
      </c>
      <c r="F20289" s="14">
        <v>0</v>
      </c>
      <c r="G20289" s="14">
        <v>4122.7280631000003</v>
      </c>
      <c r="H20289" s="14">
        <v>0</v>
      </c>
    </row>
    <row r="20290" spans="1:8" x14ac:dyDescent="0.2">
      <c r="A20290" s="23" t="s">
        <v>42</v>
      </c>
      <c r="B20290" s="14" t="s">
        <v>7</v>
      </c>
      <c r="C20290" s="23">
        <v>43070</v>
      </c>
      <c r="D20290" s="14" t="s">
        <v>34</v>
      </c>
      <c r="E20290" s="14">
        <v>186.51132150999999</v>
      </c>
      <c r="F20290" s="14">
        <v>0</v>
      </c>
      <c r="G20290" s="14">
        <v>7528.3126722500001</v>
      </c>
      <c r="H20290" s="14">
        <v>0</v>
      </c>
    </row>
    <row r="20291" spans="1:8" x14ac:dyDescent="0.2">
      <c r="A20291" s="23" t="s">
        <v>42</v>
      </c>
      <c r="B20291" s="14" t="s">
        <v>7</v>
      </c>
      <c r="C20291" s="23">
        <v>43070</v>
      </c>
      <c r="D20291" s="14" t="s">
        <v>46</v>
      </c>
      <c r="E20291" s="14">
        <v>104.18051231</v>
      </c>
      <c r="F20291" s="14">
        <v>0</v>
      </c>
      <c r="G20291" s="14">
        <v>4185.4032357300002</v>
      </c>
      <c r="H20291" s="14">
        <v>0</v>
      </c>
    </row>
    <row r="20292" spans="1:8" x14ac:dyDescent="0.2">
      <c r="A20292" s="23" t="s">
        <v>42</v>
      </c>
      <c r="B20292" s="14" t="s">
        <v>7</v>
      </c>
      <c r="C20292" s="23">
        <v>43101</v>
      </c>
      <c r="D20292" s="14" t="s">
        <v>34</v>
      </c>
      <c r="E20292" s="14">
        <v>186.93782730999999</v>
      </c>
      <c r="F20292" s="14">
        <v>0</v>
      </c>
      <c r="G20292" s="14">
        <v>7533.4456926299999</v>
      </c>
      <c r="H20292" s="14">
        <v>0</v>
      </c>
    </row>
    <row r="20293" spans="1:8" x14ac:dyDescent="0.2">
      <c r="A20293" s="23" t="s">
        <v>42</v>
      </c>
      <c r="B20293" s="14" t="s">
        <v>7</v>
      </c>
      <c r="C20293" s="23">
        <v>43101</v>
      </c>
      <c r="D20293" s="14" t="s">
        <v>46</v>
      </c>
      <c r="E20293" s="14">
        <v>107.44932043</v>
      </c>
      <c r="F20293" s="14">
        <v>0</v>
      </c>
      <c r="G20293" s="14">
        <v>4325.2166193200001</v>
      </c>
      <c r="H20293" s="14">
        <v>0</v>
      </c>
    </row>
    <row r="20294" spans="1:8" x14ac:dyDescent="0.2">
      <c r="A20294" s="23" t="s">
        <v>42</v>
      </c>
      <c r="B20294" s="14" t="s">
        <v>7</v>
      </c>
      <c r="C20294" s="23">
        <v>43132</v>
      </c>
      <c r="D20294" s="14" t="s">
        <v>34</v>
      </c>
      <c r="E20294" s="14">
        <v>178.23809261</v>
      </c>
      <c r="F20294" s="14">
        <v>0</v>
      </c>
      <c r="G20294" s="14">
        <v>7184.1577776800004</v>
      </c>
      <c r="H20294" s="14">
        <v>0</v>
      </c>
    </row>
    <row r="20295" spans="1:8" x14ac:dyDescent="0.2">
      <c r="A20295" s="23" t="s">
        <v>42</v>
      </c>
      <c r="B20295" s="14" t="s">
        <v>7</v>
      </c>
      <c r="C20295" s="23">
        <v>43132</v>
      </c>
      <c r="D20295" s="14" t="s">
        <v>46</v>
      </c>
      <c r="E20295" s="14">
        <v>98.287553709999997</v>
      </c>
      <c r="F20295" s="14">
        <v>0</v>
      </c>
      <c r="G20295" s="14">
        <v>3951.2098249199998</v>
      </c>
      <c r="H20295" s="14">
        <v>0</v>
      </c>
    </row>
    <row r="20296" spans="1:8" x14ac:dyDescent="0.2">
      <c r="A20296" s="23" t="s">
        <v>42</v>
      </c>
      <c r="B20296" s="14" t="s">
        <v>7</v>
      </c>
      <c r="C20296" s="23">
        <v>43160</v>
      </c>
      <c r="D20296" s="14" t="s">
        <v>34</v>
      </c>
      <c r="E20296" s="14">
        <v>174.26711803000001</v>
      </c>
      <c r="F20296" s="14">
        <v>0</v>
      </c>
      <c r="G20296" s="14">
        <v>7025.3940951799996</v>
      </c>
      <c r="H20296" s="14">
        <v>0</v>
      </c>
    </row>
    <row r="20297" spans="1:8" x14ac:dyDescent="0.2">
      <c r="A20297" s="23" t="s">
        <v>42</v>
      </c>
      <c r="B20297" s="14" t="s">
        <v>7</v>
      </c>
      <c r="C20297" s="23">
        <v>43160</v>
      </c>
      <c r="D20297" s="14" t="s">
        <v>46</v>
      </c>
      <c r="E20297" s="14">
        <v>95.56436266</v>
      </c>
      <c r="F20297" s="14">
        <v>0</v>
      </c>
      <c r="G20297" s="14">
        <v>3851.4535715400002</v>
      </c>
      <c r="H20297" s="14">
        <v>0</v>
      </c>
    </row>
    <row r="20298" spans="1:8" x14ac:dyDescent="0.2">
      <c r="A20298" s="23" t="s">
        <v>42</v>
      </c>
      <c r="B20298" s="14" t="s">
        <v>7</v>
      </c>
      <c r="C20298" s="23">
        <v>43191</v>
      </c>
      <c r="D20298" s="14" t="s">
        <v>34</v>
      </c>
      <c r="E20298" s="14">
        <v>188.11255159999999</v>
      </c>
      <c r="F20298" s="14">
        <v>0</v>
      </c>
      <c r="G20298" s="14">
        <v>7585.3163419599996</v>
      </c>
      <c r="H20298" s="14">
        <v>0</v>
      </c>
    </row>
    <row r="20299" spans="1:8" x14ac:dyDescent="0.2">
      <c r="A20299" s="23" t="s">
        <v>42</v>
      </c>
      <c r="B20299" s="14" t="s">
        <v>7</v>
      </c>
      <c r="C20299" s="23">
        <v>43191</v>
      </c>
      <c r="D20299" s="14" t="s">
        <v>46</v>
      </c>
      <c r="E20299" s="14">
        <v>116.28897741</v>
      </c>
      <c r="F20299" s="14">
        <v>0</v>
      </c>
      <c r="G20299" s="14">
        <v>4685.69224278</v>
      </c>
      <c r="H20299" s="14">
        <v>0</v>
      </c>
    </row>
    <row r="20300" spans="1:8" x14ac:dyDescent="0.2">
      <c r="A20300" s="23" t="s">
        <v>42</v>
      </c>
      <c r="B20300" s="14" t="s">
        <v>7</v>
      </c>
      <c r="C20300" s="23">
        <v>43221</v>
      </c>
      <c r="D20300" s="14" t="s">
        <v>34</v>
      </c>
      <c r="E20300" s="14">
        <v>188.71303176000001</v>
      </c>
      <c r="F20300" s="14">
        <v>0</v>
      </c>
      <c r="G20300" s="14">
        <v>7609.1940194299996</v>
      </c>
      <c r="H20300" s="14">
        <v>0</v>
      </c>
    </row>
    <row r="20301" spans="1:8" x14ac:dyDescent="0.2">
      <c r="A20301" s="23" t="s">
        <v>42</v>
      </c>
      <c r="B20301" s="14" t="s">
        <v>7</v>
      </c>
      <c r="C20301" s="23">
        <v>43221</v>
      </c>
      <c r="D20301" s="14" t="s">
        <v>46</v>
      </c>
      <c r="E20301" s="14">
        <v>108.49681289</v>
      </c>
      <c r="F20301" s="14">
        <v>0</v>
      </c>
      <c r="G20301" s="14">
        <v>4371.9806169599997</v>
      </c>
      <c r="H20301" s="14">
        <v>0</v>
      </c>
    </row>
    <row r="20302" spans="1:8" x14ac:dyDescent="0.2">
      <c r="A20302" s="23" t="s">
        <v>42</v>
      </c>
      <c r="B20302" s="14" t="s">
        <v>7</v>
      </c>
      <c r="C20302" s="23">
        <v>43252</v>
      </c>
      <c r="D20302" s="14" t="s">
        <v>34</v>
      </c>
      <c r="E20302" s="14">
        <v>180.00522025999999</v>
      </c>
      <c r="F20302" s="14">
        <v>0</v>
      </c>
      <c r="G20302" s="14">
        <v>7254.74454642</v>
      </c>
      <c r="H20302" s="14">
        <v>0</v>
      </c>
    </row>
    <row r="20303" spans="1:8" x14ac:dyDescent="0.2">
      <c r="A20303" s="23" t="s">
        <v>42</v>
      </c>
      <c r="B20303" s="14" t="s">
        <v>7</v>
      </c>
      <c r="C20303" s="23">
        <v>43252</v>
      </c>
      <c r="D20303" s="14" t="s">
        <v>46</v>
      </c>
      <c r="E20303" s="14">
        <v>113.47539893</v>
      </c>
      <c r="F20303" s="14">
        <v>0</v>
      </c>
      <c r="G20303" s="14">
        <v>4569.8012659699998</v>
      </c>
      <c r="H20303" s="14">
        <v>0</v>
      </c>
    </row>
    <row r="20304" spans="1:8" x14ac:dyDescent="0.2">
      <c r="A20304" s="23" t="s">
        <v>42</v>
      </c>
      <c r="B20304" s="14" t="s">
        <v>7</v>
      </c>
      <c r="C20304" s="23">
        <v>43282</v>
      </c>
      <c r="D20304" s="14" t="s">
        <v>34</v>
      </c>
      <c r="E20304" s="14">
        <v>188.61557797</v>
      </c>
      <c r="F20304" s="14">
        <v>0</v>
      </c>
      <c r="G20304" s="14">
        <v>7603.2731615800003</v>
      </c>
      <c r="H20304" s="14">
        <v>0</v>
      </c>
    </row>
    <row r="20305" spans="1:8" x14ac:dyDescent="0.2">
      <c r="A20305" s="23" t="s">
        <v>42</v>
      </c>
      <c r="B20305" s="14" t="s">
        <v>7</v>
      </c>
      <c r="C20305" s="23">
        <v>43282</v>
      </c>
      <c r="D20305" s="14" t="s">
        <v>46</v>
      </c>
      <c r="E20305" s="14">
        <v>103.07973561999999</v>
      </c>
      <c r="F20305" s="14">
        <v>0</v>
      </c>
      <c r="G20305" s="14">
        <v>4160.6227060800002</v>
      </c>
      <c r="H20305" s="14">
        <v>0</v>
      </c>
    </row>
    <row r="20306" spans="1:8" x14ac:dyDescent="0.2">
      <c r="A20306" s="23" t="s">
        <v>42</v>
      </c>
      <c r="B20306" s="14" t="s">
        <v>7</v>
      </c>
      <c r="C20306" s="23">
        <v>43313</v>
      </c>
      <c r="D20306" s="14" t="s">
        <v>34</v>
      </c>
      <c r="E20306" s="14">
        <v>183.68590563999999</v>
      </c>
      <c r="F20306" s="14">
        <v>0</v>
      </c>
      <c r="G20306" s="14">
        <v>7396.5075960200002</v>
      </c>
      <c r="H20306" s="14">
        <v>0</v>
      </c>
    </row>
    <row r="20307" spans="1:8" x14ac:dyDescent="0.2">
      <c r="A20307" s="23" t="s">
        <v>42</v>
      </c>
      <c r="B20307" s="14" t="s">
        <v>7</v>
      </c>
      <c r="C20307" s="23">
        <v>43313</v>
      </c>
      <c r="D20307" s="14" t="s">
        <v>46</v>
      </c>
      <c r="E20307" s="14">
        <v>95.81030346</v>
      </c>
      <c r="F20307" s="14">
        <v>0</v>
      </c>
      <c r="G20307" s="14">
        <v>3859.7170655</v>
      </c>
      <c r="H20307" s="14">
        <v>0</v>
      </c>
    </row>
    <row r="20308" spans="1:8" x14ac:dyDescent="0.2">
      <c r="A20308" s="23" t="s">
        <v>42</v>
      </c>
      <c r="B20308" s="14" t="s">
        <v>7</v>
      </c>
      <c r="C20308" s="23">
        <v>43344</v>
      </c>
      <c r="D20308" s="14" t="s">
        <v>34</v>
      </c>
      <c r="E20308" s="14">
        <v>178.53665889999999</v>
      </c>
      <c r="F20308" s="14">
        <v>0</v>
      </c>
      <c r="G20308" s="14">
        <v>7200.31368028</v>
      </c>
      <c r="H20308" s="14">
        <v>0</v>
      </c>
    </row>
    <row r="20309" spans="1:8" x14ac:dyDescent="0.2">
      <c r="A20309" s="23" t="s">
        <v>42</v>
      </c>
      <c r="B20309" s="14" t="s">
        <v>7</v>
      </c>
      <c r="C20309" s="23">
        <v>43344</v>
      </c>
      <c r="D20309" s="14" t="s">
        <v>46</v>
      </c>
      <c r="E20309" s="14">
        <v>103.64395413</v>
      </c>
      <c r="F20309" s="14">
        <v>0</v>
      </c>
      <c r="G20309" s="14">
        <v>4179.3862425200005</v>
      </c>
      <c r="H20309" s="14">
        <v>0</v>
      </c>
    </row>
    <row r="20310" spans="1:8" x14ac:dyDescent="0.2">
      <c r="A20310" s="23" t="s">
        <v>42</v>
      </c>
      <c r="B20310" s="14" t="s">
        <v>7</v>
      </c>
      <c r="C20310" s="23">
        <v>43374</v>
      </c>
      <c r="D20310" s="14" t="s">
        <v>34</v>
      </c>
      <c r="E20310" s="14">
        <v>194.3381909</v>
      </c>
      <c r="F20310" s="14">
        <v>0</v>
      </c>
      <c r="G20310" s="14">
        <v>7830.8656188300001</v>
      </c>
      <c r="H20310" s="14">
        <v>0</v>
      </c>
    </row>
    <row r="20311" spans="1:8" x14ac:dyDescent="0.2">
      <c r="A20311" s="23" t="s">
        <v>42</v>
      </c>
      <c r="B20311" s="14" t="s">
        <v>7</v>
      </c>
      <c r="C20311" s="23">
        <v>43374</v>
      </c>
      <c r="D20311" s="14" t="s">
        <v>46</v>
      </c>
      <c r="E20311" s="14">
        <v>103.11187731</v>
      </c>
      <c r="F20311" s="14">
        <v>0</v>
      </c>
      <c r="G20311" s="14">
        <v>4149.2780202900003</v>
      </c>
      <c r="H20311" s="14">
        <v>0</v>
      </c>
    </row>
    <row r="20312" spans="1:8" x14ac:dyDescent="0.2">
      <c r="A20312" s="23" t="s">
        <v>42</v>
      </c>
      <c r="B20312" s="14" t="s">
        <v>7</v>
      </c>
      <c r="C20312" s="23">
        <v>43405</v>
      </c>
      <c r="D20312" s="14" t="s">
        <v>34</v>
      </c>
      <c r="E20312" s="14">
        <v>188.67440013000001</v>
      </c>
      <c r="F20312" s="14">
        <v>0</v>
      </c>
      <c r="G20312" s="14">
        <v>7609.4465810399997</v>
      </c>
      <c r="H20312" s="14">
        <v>0</v>
      </c>
    </row>
    <row r="20313" spans="1:8" x14ac:dyDescent="0.2">
      <c r="A20313" s="23" t="s">
        <v>42</v>
      </c>
      <c r="B20313" s="14" t="s">
        <v>7</v>
      </c>
      <c r="C20313" s="23">
        <v>43405</v>
      </c>
      <c r="D20313" s="14" t="s">
        <v>46</v>
      </c>
      <c r="E20313" s="14">
        <v>105.90998553999999</v>
      </c>
      <c r="F20313" s="14">
        <v>0</v>
      </c>
      <c r="G20313" s="14">
        <v>4261.7152063000003</v>
      </c>
      <c r="H20313" s="14">
        <v>0</v>
      </c>
    </row>
    <row r="20314" spans="1:8" x14ac:dyDescent="0.2">
      <c r="A20314" s="23" t="s">
        <v>42</v>
      </c>
      <c r="B20314" s="14" t="s">
        <v>7</v>
      </c>
      <c r="C20314" s="23">
        <v>43435</v>
      </c>
      <c r="D20314" s="14" t="s">
        <v>34</v>
      </c>
      <c r="E20314" s="14">
        <v>183.53492222</v>
      </c>
      <c r="F20314" s="14">
        <v>0</v>
      </c>
      <c r="G20314" s="14">
        <v>7390.8914251300002</v>
      </c>
      <c r="H20314" s="14">
        <v>0</v>
      </c>
    </row>
    <row r="20315" spans="1:8" x14ac:dyDescent="0.2">
      <c r="A20315" s="23" t="s">
        <v>42</v>
      </c>
      <c r="B20315" s="14" t="s">
        <v>7</v>
      </c>
      <c r="C20315" s="23">
        <v>43435</v>
      </c>
      <c r="D20315" s="14" t="s">
        <v>46</v>
      </c>
      <c r="E20315" s="14">
        <v>94.36793213</v>
      </c>
      <c r="F20315" s="14">
        <v>0</v>
      </c>
      <c r="G20315" s="14">
        <v>3796.9701481100001</v>
      </c>
      <c r="H20315" s="14">
        <v>0</v>
      </c>
    </row>
    <row r="20316" spans="1:8" x14ac:dyDescent="0.2">
      <c r="A20316" s="23" t="s">
        <v>42</v>
      </c>
      <c r="B20316" s="14" t="s">
        <v>7</v>
      </c>
      <c r="C20316" s="23">
        <v>43466</v>
      </c>
      <c r="D20316" s="14" t="s">
        <v>34</v>
      </c>
      <c r="E20316" s="14">
        <v>188.53880502000001</v>
      </c>
      <c r="F20316" s="14">
        <v>0</v>
      </c>
      <c r="G20316" s="14">
        <v>7588.2505270299998</v>
      </c>
      <c r="H20316" s="14">
        <v>0</v>
      </c>
    </row>
    <row r="20317" spans="1:8" x14ac:dyDescent="0.2">
      <c r="A20317" s="23" t="s">
        <v>42</v>
      </c>
      <c r="B20317" s="14" t="s">
        <v>7</v>
      </c>
      <c r="C20317" s="23">
        <v>43466</v>
      </c>
      <c r="D20317" s="14" t="s">
        <v>46</v>
      </c>
      <c r="E20317" s="14">
        <v>96.706469839999997</v>
      </c>
      <c r="F20317" s="14">
        <v>0</v>
      </c>
      <c r="G20317" s="14">
        <v>3900.7853657700002</v>
      </c>
      <c r="H20317" s="14">
        <v>0</v>
      </c>
    </row>
    <row r="20318" spans="1:8" x14ac:dyDescent="0.2">
      <c r="A20318" s="23" t="s">
        <v>42</v>
      </c>
      <c r="B20318" s="14" t="s">
        <v>7</v>
      </c>
      <c r="C20318" s="23">
        <v>43497</v>
      </c>
      <c r="D20318" s="14" t="s">
        <v>34</v>
      </c>
      <c r="E20318" s="14">
        <v>197.95383190000001</v>
      </c>
      <c r="F20318" s="14">
        <v>0</v>
      </c>
      <c r="G20318" s="14">
        <v>7972.6512475400004</v>
      </c>
      <c r="H20318" s="14">
        <v>0</v>
      </c>
    </row>
    <row r="20319" spans="1:8" x14ac:dyDescent="0.2">
      <c r="A20319" s="23" t="s">
        <v>42</v>
      </c>
      <c r="B20319" s="14" t="s">
        <v>7</v>
      </c>
      <c r="C20319" s="23">
        <v>43497</v>
      </c>
      <c r="D20319" s="14" t="s">
        <v>46</v>
      </c>
      <c r="E20319" s="14">
        <v>97.0239361</v>
      </c>
      <c r="F20319" s="14">
        <v>0</v>
      </c>
      <c r="G20319" s="14">
        <v>3900.8515699200002</v>
      </c>
      <c r="H20319" s="14">
        <v>0</v>
      </c>
    </row>
    <row r="20320" spans="1:8" x14ac:dyDescent="0.2">
      <c r="A20320" s="23" t="s">
        <v>42</v>
      </c>
      <c r="B20320" s="14" t="s">
        <v>7</v>
      </c>
      <c r="C20320" s="23">
        <v>43525</v>
      </c>
      <c r="D20320" s="14" t="s">
        <v>34</v>
      </c>
      <c r="E20320" s="14">
        <v>192.43317777999999</v>
      </c>
      <c r="F20320" s="14">
        <v>0</v>
      </c>
      <c r="G20320" s="14">
        <v>7770.2704329899998</v>
      </c>
      <c r="H20320" s="14">
        <v>0</v>
      </c>
    </row>
    <row r="20321" spans="1:8" x14ac:dyDescent="0.2">
      <c r="A20321" s="23" t="s">
        <v>42</v>
      </c>
      <c r="B20321" s="14" t="s">
        <v>7</v>
      </c>
      <c r="C20321" s="23">
        <v>43525</v>
      </c>
      <c r="D20321" s="14" t="s">
        <v>46</v>
      </c>
      <c r="E20321" s="14">
        <v>101.41268798999999</v>
      </c>
      <c r="F20321" s="14">
        <v>0</v>
      </c>
      <c r="G20321" s="14">
        <v>4084.6220147399999</v>
      </c>
      <c r="H20321" s="14">
        <v>0</v>
      </c>
    </row>
    <row r="20322" spans="1:8" x14ac:dyDescent="0.2">
      <c r="A20322" s="23" t="s">
        <v>42</v>
      </c>
      <c r="B20322" s="14" t="s">
        <v>7</v>
      </c>
      <c r="C20322" s="23">
        <v>43556</v>
      </c>
      <c r="D20322" s="14" t="s">
        <v>34</v>
      </c>
      <c r="E20322" s="14">
        <v>188.89834879</v>
      </c>
      <c r="F20322" s="14">
        <v>0</v>
      </c>
      <c r="G20322" s="14">
        <v>7612.8877663499998</v>
      </c>
      <c r="H20322" s="14">
        <v>0</v>
      </c>
    </row>
    <row r="20323" spans="1:8" x14ac:dyDescent="0.2">
      <c r="A20323" s="23" t="s">
        <v>42</v>
      </c>
      <c r="B20323" s="14" t="s">
        <v>7</v>
      </c>
      <c r="C20323" s="23">
        <v>43556</v>
      </c>
      <c r="D20323" s="14" t="s">
        <v>46</v>
      </c>
      <c r="E20323" s="14">
        <v>91.257567300000005</v>
      </c>
      <c r="F20323" s="14">
        <v>0</v>
      </c>
      <c r="G20323" s="14">
        <v>3668.4445780699998</v>
      </c>
      <c r="H20323" s="14">
        <v>0</v>
      </c>
    </row>
    <row r="20324" spans="1:8" x14ac:dyDescent="0.2">
      <c r="A20324" s="23" t="s">
        <v>42</v>
      </c>
      <c r="B20324" s="14" t="s">
        <v>7</v>
      </c>
      <c r="C20324" s="23">
        <v>43586</v>
      </c>
      <c r="D20324" s="14" t="s">
        <v>34</v>
      </c>
      <c r="E20324" s="14">
        <v>180.97892159</v>
      </c>
      <c r="F20324" s="14">
        <v>0</v>
      </c>
      <c r="G20324" s="14">
        <v>7298.1594916900003</v>
      </c>
      <c r="H20324" s="14">
        <v>0</v>
      </c>
    </row>
    <row r="20325" spans="1:8" x14ac:dyDescent="0.2">
      <c r="A20325" s="23" t="s">
        <v>42</v>
      </c>
      <c r="B20325" s="14" t="s">
        <v>7</v>
      </c>
      <c r="C20325" s="23">
        <v>43586</v>
      </c>
      <c r="D20325" s="14" t="s">
        <v>46</v>
      </c>
      <c r="E20325" s="14">
        <v>95.55157835</v>
      </c>
      <c r="F20325" s="14">
        <v>0</v>
      </c>
      <c r="G20325" s="14">
        <v>3848.9503574400001</v>
      </c>
      <c r="H20325" s="14">
        <v>0</v>
      </c>
    </row>
    <row r="20326" spans="1:8" x14ac:dyDescent="0.2">
      <c r="A20326" s="23" t="s">
        <v>42</v>
      </c>
      <c r="B20326" s="14" t="s">
        <v>7</v>
      </c>
      <c r="C20326" s="23">
        <v>43617</v>
      </c>
      <c r="D20326" s="14" t="s">
        <v>34</v>
      </c>
      <c r="E20326" s="14">
        <v>192.99487626999999</v>
      </c>
      <c r="F20326" s="14">
        <v>0</v>
      </c>
      <c r="G20326" s="14">
        <v>7785.7267441900003</v>
      </c>
      <c r="H20326" s="14">
        <v>0</v>
      </c>
    </row>
    <row r="20327" spans="1:8" x14ac:dyDescent="0.2">
      <c r="A20327" s="23" t="s">
        <v>42</v>
      </c>
      <c r="B20327" s="14" t="s">
        <v>7</v>
      </c>
      <c r="C20327" s="23">
        <v>43617</v>
      </c>
      <c r="D20327" s="14" t="s">
        <v>46</v>
      </c>
      <c r="E20327" s="14">
        <v>90.249539799999994</v>
      </c>
      <c r="F20327" s="14">
        <v>0</v>
      </c>
      <c r="G20327" s="14">
        <v>3641.8037772500002</v>
      </c>
      <c r="H20327" s="14">
        <v>0</v>
      </c>
    </row>
    <row r="20328" spans="1:8" x14ac:dyDescent="0.2">
      <c r="A20328" s="23" t="s">
        <v>42</v>
      </c>
      <c r="B20328" s="14" t="s">
        <v>7</v>
      </c>
      <c r="C20328" s="23">
        <v>43647</v>
      </c>
      <c r="D20328" s="14" t="s">
        <v>34</v>
      </c>
      <c r="E20328" s="14">
        <v>192.17291632000001</v>
      </c>
      <c r="F20328" s="14">
        <v>0</v>
      </c>
      <c r="G20328" s="14">
        <v>7756.0602457499999</v>
      </c>
      <c r="H20328" s="14">
        <v>0</v>
      </c>
    </row>
    <row r="20329" spans="1:8" x14ac:dyDescent="0.2">
      <c r="A20329" s="23" t="s">
        <v>42</v>
      </c>
      <c r="B20329" s="14" t="s">
        <v>7</v>
      </c>
      <c r="C20329" s="23">
        <v>43647</v>
      </c>
      <c r="D20329" s="14" t="s">
        <v>46</v>
      </c>
      <c r="E20329" s="14">
        <v>88.894684499999997</v>
      </c>
      <c r="F20329" s="14">
        <v>0</v>
      </c>
      <c r="G20329" s="14">
        <v>3577.5616916899999</v>
      </c>
      <c r="H20329" s="14">
        <v>0</v>
      </c>
    </row>
    <row r="20330" spans="1:8" x14ac:dyDescent="0.2">
      <c r="A20330" s="23" t="s">
        <v>42</v>
      </c>
      <c r="B20330" s="14" t="s">
        <v>7</v>
      </c>
      <c r="C20330" s="23">
        <v>43678</v>
      </c>
      <c r="D20330" s="14" t="s">
        <v>34</v>
      </c>
      <c r="E20330" s="14">
        <v>194.4932211</v>
      </c>
      <c r="F20330" s="14">
        <v>0</v>
      </c>
      <c r="G20330" s="14">
        <v>7854.2769371100003</v>
      </c>
      <c r="H20330" s="14">
        <v>0</v>
      </c>
    </row>
    <row r="20331" spans="1:8" x14ac:dyDescent="0.2">
      <c r="A20331" s="23" t="s">
        <v>42</v>
      </c>
      <c r="B20331" s="14" t="s">
        <v>7</v>
      </c>
      <c r="C20331" s="23">
        <v>43678</v>
      </c>
      <c r="D20331" s="14" t="s">
        <v>46</v>
      </c>
      <c r="E20331" s="14">
        <v>103.68534182</v>
      </c>
      <c r="F20331" s="14">
        <v>0</v>
      </c>
      <c r="G20331" s="14">
        <v>4170.5711214900002</v>
      </c>
      <c r="H20331" s="14">
        <v>0</v>
      </c>
    </row>
    <row r="20332" spans="1:8" x14ac:dyDescent="0.2">
      <c r="A20332" s="23" t="s">
        <v>42</v>
      </c>
      <c r="B20332" s="14" t="s">
        <v>7</v>
      </c>
      <c r="C20332" s="23">
        <v>43709</v>
      </c>
      <c r="D20332" s="14" t="s">
        <v>34</v>
      </c>
      <c r="E20332" s="14">
        <v>202.29731133999999</v>
      </c>
      <c r="F20332" s="14">
        <v>0</v>
      </c>
      <c r="G20332" s="14">
        <v>8166.0912059100001</v>
      </c>
      <c r="H20332" s="14">
        <v>0</v>
      </c>
    </row>
    <row r="20333" spans="1:8" x14ac:dyDescent="0.2">
      <c r="A20333" s="23" t="s">
        <v>42</v>
      </c>
      <c r="B20333" s="14" t="s">
        <v>7</v>
      </c>
      <c r="C20333" s="23">
        <v>43709</v>
      </c>
      <c r="D20333" s="14" t="s">
        <v>46</v>
      </c>
      <c r="E20333" s="14">
        <v>91.365907660000005</v>
      </c>
      <c r="F20333" s="14">
        <v>0</v>
      </c>
      <c r="G20333" s="14">
        <v>3681.0122949000001</v>
      </c>
      <c r="H20333" s="14">
        <v>0</v>
      </c>
    </row>
    <row r="20334" spans="1:8" x14ac:dyDescent="0.2">
      <c r="A20334" s="23" t="s">
        <v>42</v>
      </c>
      <c r="B20334" s="14" t="s">
        <v>7</v>
      </c>
      <c r="C20334" s="23">
        <v>43739</v>
      </c>
      <c r="D20334" s="14" t="s">
        <v>34</v>
      </c>
      <c r="E20334" s="14">
        <v>191.26643131</v>
      </c>
      <c r="F20334" s="14">
        <v>0</v>
      </c>
      <c r="G20334" s="14">
        <v>7708.3185112299998</v>
      </c>
      <c r="H20334" s="14">
        <v>0</v>
      </c>
    </row>
    <row r="20335" spans="1:8" x14ac:dyDescent="0.2">
      <c r="A20335" s="23" t="s">
        <v>42</v>
      </c>
      <c r="B20335" s="14" t="s">
        <v>7</v>
      </c>
      <c r="C20335" s="23">
        <v>43739</v>
      </c>
      <c r="D20335" s="14" t="s">
        <v>46</v>
      </c>
      <c r="E20335" s="14">
        <v>93.170493730000004</v>
      </c>
      <c r="F20335" s="14">
        <v>0</v>
      </c>
      <c r="G20335" s="14">
        <v>3752.3063157299998</v>
      </c>
      <c r="H20335" s="14">
        <v>0</v>
      </c>
    </row>
    <row r="20336" spans="1:8" x14ac:dyDescent="0.2">
      <c r="A20336" s="23" t="s">
        <v>42</v>
      </c>
      <c r="B20336" s="14" t="s">
        <v>7</v>
      </c>
      <c r="C20336" s="23">
        <v>43770</v>
      </c>
      <c r="D20336" s="14" t="s">
        <v>34</v>
      </c>
      <c r="E20336" s="14">
        <v>187.78504637</v>
      </c>
      <c r="F20336" s="14">
        <v>0</v>
      </c>
      <c r="G20336" s="14">
        <v>7567.2067639999996</v>
      </c>
      <c r="H20336" s="14">
        <v>0</v>
      </c>
    </row>
    <row r="20337" spans="1:8" x14ac:dyDescent="0.2">
      <c r="A20337" s="23" t="s">
        <v>42</v>
      </c>
      <c r="B20337" s="14" t="s">
        <v>7</v>
      </c>
      <c r="C20337" s="23">
        <v>43770</v>
      </c>
      <c r="D20337" s="14" t="s">
        <v>46</v>
      </c>
      <c r="E20337" s="14">
        <v>85.824766049999994</v>
      </c>
      <c r="F20337" s="14">
        <v>0</v>
      </c>
      <c r="G20337" s="14">
        <v>3448.5954103600002</v>
      </c>
      <c r="H20337" s="14">
        <v>0</v>
      </c>
    </row>
    <row r="20338" spans="1:8" x14ac:dyDescent="0.2">
      <c r="A20338" s="23" t="s">
        <v>42</v>
      </c>
      <c r="B20338" s="14" t="s">
        <v>7</v>
      </c>
      <c r="C20338" s="23">
        <v>43800</v>
      </c>
      <c r="D20338" s="14" t="s">
        <v>34</v>
      </c>
      <c r="E20338" s="14">
        <v>192.81609884</v>
      </c>
      <c r="F20338" s="14">
        <v>0</v>
      </c>
      <c r="G20338" s="14">
        <v>7765.3089248400001</v>
      </c>
      <c r="H20338" s="14">
        <v>0</v>
      </c>
    </row>
    <row r="20339" spans="1:8" x14ac:dyDescent="0.2">
      <c r="A20339" s="23" t="s">
        <v>42</v>
      </c>
      <c r="B20339" s="14" t="s">
        <v>7</v>
      </c>
      <c r="C20339" s="23">
        <v>43800</v>
      </c>
      <c r="D20339" s="14" t="s">
        <v>46</v>
      </c>
      <c r="E20339" s="14">
        <v>88.840121210000007</v>
      </c>
      <c r="F20339" s="14">
        <v>0</v>
      </c>
      <c r="G20339" s="14">
        <v>3576.9379745299998</v>
      </c>
      <c r="H20339" s="14">
        <v>0</v>
      </c>
    </row>
    <row r="20340" spans="1:8" x14ac:dyDescent="0.2">
      <c r="A20340" s="23" t="s">
        <v>42</v>
      </c>
      <c r="B20340" s="14" t="s">
        <v>7</v>
      </c>
      <c r="C20340" s="23">
        <v>43831</v>
      </c>
      <c r="D20340" s="14" t="s">
        <v>34</v>
      </c>
      <c r="E20340" s="14">
        <v>194.46891866000001</v>
      </c>
      <c r="F20340" s="14">
        <v>0</v>
      </c>
      <c r="G20340" s="14">
        <v>7834.5313826199999</v>
      </c>
      <c r="H20340" s="14">
        <v>0</v>
      </c>
    </row>
    <row r="20341" spans="1:8" x14ac:dyDescent="0.2">
      <c r="A20341" s="23" t="s">
        <v>42</v>
      </c>
      <c r="B20341" s="14" t="s">
        <v>7</v>
      </c>
      <c r="C20341" s="23">
        <v>43831</v>
      </c>
      <c r="D20341" s="14" t="s">
        <v>46</v>
      </c>
      <c r="E20341" s="14">
        <v>96.038102660000007</v>
      </c>
      <c r="F20341" s="14">
        <v>0</v>
      </c>
      <c r="G20341" s="14">
        <v>3857.8398785499999</v>
      </c>
      <c r="H20341" s="14">
        <v>0</v>
      </c>
    </row>
    <row r="20342" spans="1:8" x14ac:dyDescent="0.2">
      <c r="A20342" s="23" t="s">
        <v>42</v>
      </c>
      <c r="B20342" s="14" t="s">
        <v>7</v>
      </c>
      <c r="C20342" s="23">
        <v>43862</v>
      </c>
      <c r="D20342" s="14" t="s">
        <v>34</v>
      </c>
      <c r="E20342" s="14">
        <v>196.51286815</v>
      </c>
      <c r="F20342" s="14">
        <v>0</v>
      </c>
      <c r="G20342" s="14">
        <v>7915.9527197300004</v>
      </c>
      <c r="H20342" s="14">
        <v>0</v>
      </c>
    </row>
    <row r="20343" spans="1:8" x14ac:dyDescent="0.2">
      <c r="A20343" s="23" t="s">
        <v>42</v>
      </c>
      <c r="B20343" s="14" t="s">
        <v>7</v>
      </c>
      <c r="C20343" s="23">
        <v>43862</v>
      </c>
      <c r="D20343" s="14" t="s">
        <v>46</v>
      </c>
      <c r="E20343" s="14">
        <v>97.807184390000003</v>
      </c>
      <c r="F20343" s="14">
        <v>0</v>
      </c>
      <c r="G20343" s="14">
        <v>3935.98308077</v>
      </c>
      <c r="H20343" s="14">
        <v>0</v>
      </c>
    </row>
    <row r="20344" spans="1:8" x14ac:dyDescent="0.2">
      <c r="A20344" s="23" t="s">
        <v>42</v>
      </c>
      <c r="B20344" s="14" t="s">
        <v>7</v>
      </c>
      <c r="C20344" s="23">
        <v>43891</v>
      </c>
      <c r="D20344" s="14" t="s">
        <v>34</v>
      </c>
      <c r="E20344" s="14">
        <v>199.31265481</v>
      </c>
      <c r="F20344" s="14">
        <v>0</v>
      </c>
      <c r="G20344" s="14">
        <v>8033.9199737099998</v>
      </c>
      <c r="H20344" s="14">
        <v>0</v>
      </c>
    </row>
    <row r="20345" spans="1:8" x14ac:dyDescent="0.2">
      <c r="A20345" s="23" t="s">
        <v>42</v>
      </c>
      <c r="B20345" s="14" t="s">
        <v>7</v>
      </c>
      <c r="C20345" s="23">
        <v>43891</v>
      </c>
      <c r="D20345" s="14" t="s">
        <v>46</v>
      </c>
      <c r="E20345" s="14">
        <v>89.606843659999996</v>
      </c>
      <c r="F20345" s="14">
        <v>0</v>
      </c>
      <c r="G20345" s="14">
        <v>3601.94542374</v>
      </c>
      <c r="H20345" s="14">
        <v>0</v>
      </c>
    </row>
    <row r="20346" spans="1:8" x14ac:dyDescent="0.2">
      <c r="A20346" s="23" t="s">
        <v>42</v>
      </c>
      <c r="B20346" s="14" t="s">
        <v>7</v>
      </c>
      <c r="C20346" s="23">
        <v>43922</v>
      </c>
      <c r="D20346" s="14" t="s">
        <v>34</v>
      </c>
      <c r="E20346" s="14">
        <v>189.98792546999999</v>
      </c>
      <c r="F20346" s="14">
        <v>0</v>
      </c>
      <c r="G20346" s="14">
        <v>7650.0409441700003</v>
      </c>
      <c r="H20346" s="14">
        <v>0</v>
      </c>
    </row>
    <row r="20347" spans="1:8" x14ac:dyDescent="0.2">
      <c r="A20347" s="23" t="s">
        <v>42</v>
      </c>
      <c r="B20347" s="14" t="s">
        <v>7</v>
      </c>
      <c r="C20347" s="23">
        <v>43922</v>
      </c>
      <c r="D20347" s="14" t="s">
        <v>46</v>
      </c>
      <c r="E20347" s="14">
        <v>96.932415649999996</v>
      </c>
      <c r="F20347" s="14">
        <v>0</v>
      </c>
      <c r="G20347" s="14">
        <v>3901.8181473</v>
      </c>
      <c r="H20347" s="14">
        <v>0</v>
      </c>
    </row>
    <row r="20348" spans="1:8" x14ac:dyDescent="0.2">
      <c r="A20348" s="23" t="s">
        <v>42</v>
      </c>
      <c r="B20348" s="14" t="s">
        <v>7</v>
      </c>
      <c r="C20348" s="23">
        <v>43952</v>
      </c>
      <c r="D20348" s="14" t="s">
        <v>34</v>
      </c>
      <c r="E20348" s="14">
        <v>187.11612113999999</v>
      </c>
      <c r="F20348" s="14">
        <v>0</v>
      </c>
      <c r="G20348" s="14">
        <v>7535.0939596999997</v>
      </c>
      <c r="H20348" s="14">
        <v>0</v>
      </c>
    </row>
    <row r="20349" spans="1:8" x14ac:dyDescent="0.2">
      <c r="A20349" s="23" t="s">
        <v>42</v>
      </c>
      <c r="B20349" s="14" t="s">
        <v>7</v>
      </c>
      <c r="C20349" s="23">
        <v>43952</v>
      </c>
      <c r="D20349" s="14" t="s">
        <v>46</v>
      </c>
      <c r="E20349" s="14">
        <v>93.501945340000006</v>
      </c>
      <c r="F20349" s="14">
        <v>0</v>
      </c>
      <c r="G20349" s="14">
        <v>3756.9411905000002</v>
      </c>
      <c r="H20349" s="14">
        <v>0</v>
      </c>
    </row>
    <row r="20350" spans="1:8" x14ac:dyDescent="0.2">
      <c r="A20350" s="23" t="s">
        <v>42</v>
      </c>
      <c r="B20350" s="14" t="s">
        <v>7</v>
      </c>
      <c r="C20350" s="23">
        <v>43983</v>
      </c>
      <c r="D20350" s="14" t="s">
        <v>34</v>
      </c>
      <c r="E20350" s="14">
        <v>198.62613981999999</v>
      </c>
      <c r="F20350" s="14">
        <v>0</v>
      </c>
      <c r="G20350" s="14">
        <v>8014.2444894</v>
      </c>
      <c r="H20350" s="14">
        <v>0</v>
      </c>
    </row>
    <row r="20351" spans="1:8" x14ac:dyDescent="0.2">
      <c r="A20351" s="23" t="s">
        <v>42</v>
      </c>
      <c r="B20351" s="14" t="s">
        <v>7</v>
      </c>
      <c r="C20351" s="23">
        <v>43983</v>
      </c>
      <c r="D20351" s="14" t="s">
        <v>46</v>
      </c>
      <c r="E20351" s="14">
        <v>97.1823902</v>
      </c>
      <c r="F20351" s="14">
        <v>0</v>
      </c>
      <c r="G20351" s="14">
        <v>3902.9674010200001</v>
      </c>
      <c r="H20351" s="14">
        <v>0</v>
      </c>
    </row>
    <row r="20352" spans="1:8" x14ac:dyDescent="0.2">
      <c r="A20352" s="23" t="s">
        <v>42</v>
      </c>
      <c r="B20352" s="14" t="s">
        <v>7</v>
      </c>
      <c r="C20352" s="23">
        <v>44013</v>
      </c>
      <c r="D20352" s="14" t="s">
        <v>34</v>
      </c>
      <c r="E20352" s="14">
        <v>195.35476878</v>
      </c>
      <c r="F20352" s="14">
        <v>0</v>
      </c>
      <c r="G20352" s="14">
        <v>7869.9159244800003</v>
      </c>
      <c r="H20352" s="14">
        <v>0</v>
      </c>
    </row>
    <row r="20353" spans="1:8" x14ac:dyDescent="0.2">
      <c r="A20353" s="23" t="s">
        <v>42</v>
      </c>
      <c r="B20353" s="14" t="s">
        <v>7</v>
      </c>
      <c r="C20353" s="23">
        <v>44013</v>
      </c>
      <c r="D20353" s="14" t="s">
        <v>46</v>
      </c>
      <c r="E20353" s="14">
        <v>111.92967954</v>
      </c>
      <c r="F20353" s="14">
        <v>0</v>
      </c>
      <c r="G20353" s="14">
        <v>4499.8258210399999</v>
      </c>
      <c r="H20353" s="14">
        <v>0</v>
      </c>
    </row>
    <row r="20354" spans="1:8" x14ac:dyDescent="0.2">
      <c r="A20354" s="23" t="s">
        <v>42</v>
      </c>
      <c r="B20354" s="14" t="s">
        <v>7</v>
      </c>
      <c r="C20354" s="23">
        <v>44044</v>
      </c>
      <c r="D20354" s="14" t="s">
        <v>34</v>
      </c>
      <c r="E20354" s="14">
        <v>197.98894573000001</v>
      </c>
      <c r="F20354" s="14">
        <v>0</v>
      </c>
      <c r="G20354" s="14">
        <v>7975.3266501799999</v>
      </c>
      <c r="H20354" s="14">
        <v>0</v>
      </c>
    </row>
    <row r="20355" spans="1:8" x14ac:dyDescent="0.2">
      <c r="A20355" s="23" t="s">
        <v>42</v>
      </c>
      <c r="B20355" s="14" t="s">
        <v>7</v>
      </c>
      <c r="C20355" s="23">
        <v>44044</v>
      </c>
      <c r="D20355" s="14" t="s">
        <v>46</v>
      </c>
      <c r="E20355" s="14">
        <v>95.507411110000007</v>
      </c>
      <c r="F20355" s="14">
        <v>0</v>
      </c>
      <c r="G20355" s="14">
        <v>3841.7687290899999</v>
      </c>
      <c r="H20355" s="14">
        <v>0</v>
      </c>
    </row>
    <row r="20356" spans="1:8" x14ac:dyDescent="0.2">
      <c r="A20356" s="23" t="s">
        <v>42</v>
      </c>
      <c r="B20356" s="14" t="s">
        <v>7</v>
      </c>
      <c r="C20356" s="23">
        <v>44075</v>
      </c>
      <c r="D20356" s="14" t="s">
        <v>34</v>
      </c>
      <c r="E20356" s="14">
        <v>203.08026509999999</v>
      </c>
      <c r="F20356" s="14">
        <v>0</v>
      </c>
      <c r="G20356" s="14">
        <v>8170.3863855500003</v>
      </c>
      <c r="H20356" s="14">
        <v>0</v>
      </c>
    </row>
    <row r="20357" spans="1:8" x14ac:dyDescent="0.2">
      <c r="A20357" s="23" t="s">
        <v>42</v>
      </c>
      <c r="B20357" s="14" t="s">
        <v>7</v>
      </c>
      <c r="C20357" s="23">
        <v>44075</v>
      </c>
      <c r="D20357" s="14" t="s">
        <v>46</v>
      </c>
      <c r="E20357" s="14">
        <v>102.70684435</v>
      </c>
      <c r="F20357" s="14">
        <v>0</v>
      </c>
      <c r="G20357" s="14">
        <v>4140.1520333899998</v>
      </c>
      <c r="H20357" s="14">
        <v>0</v>
      </c>
    </row>
    <row r="20358" spans="1:8" x14ac:dyDescent="0.2">
      <c r="A20358" s="23" t="s">
        <v>42</v>
      </c>
      <c r="B20358" s="14" t="s">
        <v>7</v>
      </c>
      <c r="C20358" s="23">
        <v>44105</v>
      </c>
      <c r="D20358" s="14" t="s">
        <v>34</v>
      </c>
      <c r="E20358" s="14">
        <v>199.52108959</v>
      </c>
      <c r="F20358" s="14">
        <v>0</v>
      </c>
      <c r="G20358" s="14">
        <v>8040.5823249599998</v>
      </c>
      <c r="H20358" s="14">
        <v>0</v>
      </c>
    </row>
    <row r="20359" spans="1:8" x14ac:dyDescent="0.2">
      <c r="A20359" s="23" t="s">
        <v>42</v>
      </c>
      <c r="B20359" s="14" t="s">
        <v>7</v>
      </c>
      <c r="C20359" s="23">
        <v>44105</v>
      </c>
      <c r="D20359" s="14" t="s">
        <v>46</v>
      </c>
      <c r="E20359" s="14">
        <v>96.866594390000003</v>
      </c>
      <c r="F20359" s="14">
        <v>0</v>
      </c>
      <c r="G20359" s="14">
        <v>3892.21043917</v>
      </c>
      <c r="H20359" s="14">
        <v>0</v>
      </c>
    </row>
    <row r="20360" spans="1:8" x14ac:dyDescent="0.2">
      <c r="A20360" s="23" t="s">
        <v>42</v>
      </c>
      <c r="B20360" s="14" t="s">
        <v>7</v>
      </c>
      <c r="C20360" s="23">
        <v>44136</v>
      </c>
      <c r="D20360" s="14" t="s">
        <v>34</v>
      </c>
      <c r="E20360" s="14">
        <v>201.34192399</v>
      </c>
      <c r="F20360" s="14">
        <v>0</v>
      </c>
      <c r="G20360" s="14">
        <v>8121.3649383399998</v>
      </c>
      <c r="H20360" s="14">
        <v>0</v>
      </c>
    </row>
    <row r="20361" spans="1:8" x14ac:dyDescent="0.2">
      <c r="A20361" s="23" t="s">
        <v>42</v>
      </c>
      <c r="B20361" s="14" t="s">
        <v>7</v>
      </c>
      <c r="C20361" s="23">
        <v>44136</v>
      </c>
      <c r="D20361" s="14" t="s">
        <v>46</v>
      </c>
      <c r="E20361" s="14">
        <v>103.21623291</v>
      </c>
      <c r="F20361" s="14">
        <v>0</v>
      </c>
      <c r="G20361" s="14">
        <v>4153.7286878900004</v>
      </c>
      <c r="H20361" s="14">
        <v>0</v>
      </c>
    </row>
    <row r="20362" spans="1:8" x14ac:dyDescent="0.2">
      <c r="A20362" s="23" t="s">
        <v>42</v>
      </c>
      <c r="B20362" s="14" t="s">
        <v>7</v>
      </c>
      <c r="C20362" s="23">
        <v>44166</v>
      </c>
      <c r="D20362" s="14" t="s">
        <v>34</v>
      </c>
      <c r="E20362" s="14">
        <v>185.46734667000001</v>
      </c>
      <c r="F20362" s="14">
        <v>0</v>
      </c>
      <c r="G20362" s="14">
        <v>7462.9734135199997</v>
      </c>
      <c r="H20362" s="14">
        <v>0</v>
      </c>
    </row>
    <row r="20363" spans="1:8" x14ac:dyDescent="0.2">
      <c r="A20363" s="23" t="s">
        <v>42</v>
      </c>
      <c r="B20363" s="14" t="s">
        <v>7</v>
      </c>
      <c r="C20363" s="23">
        <v>44166</v>
      </c>
      <c r="D20363" s="14" t="s">
        <v>46</v>
      </c>
      <c r="E20363" s="14">
        <v>110.85431474000001</v>
      </c>
      <c r="F20363" s="14">
        <v>0</v>
      </c>
      <c r="G20363" s="14">
        <v>4459.7586179500004</v>
      </c>
      <c r="H20363" s="14">
        <v>0</v>
      </c>
    </row>
    <row r="20364" spans="1:8" x14ac:dyDescent="0.2">
      <c r="A20364" s="23" t="s">
        <v>42</v>
      </c>
      <c r="B20364" s="14" t="s">
        <v>7</v>
      </c>
      <c r="C20364" s="23">
        <v>44197</v>
      </c>
      <c r="D20364" s="14" t="s">
        <v>34</v>
      </c>
      <c r="E20364" s="14">
        <v>180.09639461</v>
      </c>
      <c r="F20364" s="14">
        <v>0</v>
      </c>
      <c r="G20364" s="14">
        <v>7259.6272285100004</v>
      </c>
      <c r="H20364" s="14">
        <v>0</v>
      </c>
    </row>
    <row r="20365" spans="1:8" x14ac:dyDescent="0.2">
      <c r="A20365" s="23" t="s">
        <v>42</v>
      </c>
      <c r="B20365" s="14" t="s">
        <v>7</v>
      </c>
      <c r="C20365" s="23">
        <v>44197</v>
      </c>
      <c r="D20365" s="14" t="s">
        <v>46</v>
      </c>
      <c r="E20365" s="14">
        <v>101.67507557</v>
      </c>
      <c r="F20365" s="14">
        <v>0</v>
      </c>
      <c r="G20365" s="14">
        <v>4085.9250175400002</v>
      </c>
      <c r="H20365" s="14">
        <v>0</v>
      </c>
    </row>
    <row r="20366" spans="1:8" x14ac:dyDescent="0.2">
      <c r="A20366" s="23" t="s">
        <v>42</v>
      </c>
      <c r="B20366" s="14" t="s">
        <v>7</v>
      </c>
      <c r="C20366" s="23">
        <v>44228</v>
      </c>
      <c r="D20366" s="14" t="s">
        <v>34</v>
      </c>
      <c r="E20366" s="14">
        <v>195.78112687999999</v>
      </c>
      <c r="F20366" s="14">
        <v>0</v>
      </c>
      <c r="G20366" s="14">
        <v>7873.1602672899999</v>
      </c>
      <c r="H20366" s="14">
        <v>0</v>
      </c>
    </row>
    <row r="20367" spans="1:8" x14ac:dyDescent="0.2">
      <c r="A20367" s="23" t="s">
        <v>42</v>
      </c>
      <c r="B20367" s="14" t="s">
        <v>7</v>
      </c>
      <c r="C20367" s="23">
        <v>44228</v>
      </c>
      <c r="D20367" s="14" t="s">
        <v>46</v>
      </c>
      <c r="E20367" s="14">
        <v>101.93012591</v>
      </c>
      <c r="F20367" s="14">
        <v>0</v>
      </c>
      <c r="G20367" s="14">
        <v>4103.6399343000003</v>
      </c>
      <c r="H20367" s="14">
        <v>0</v>
      </c>
    </row>
    <row r="20368" spans="1:8" x14ac:dyDescent="0.2">
      <c r="A20368" s="23" t="s">
        <v>42</v>
      </c>
      <c r="B20368" s="14" t="s">
        <v>7</v>
      </c>
      <c r="C20368" s="23">
        <v>44256</v>
      </c>
      <c r="D20368" s="14" t="s">
        <v>34</v>
      </c>
      <c r="E20368" s="14">
        <v>179.58538411000001</v>
      </c>
      <c r="F20368" s="14">
        <v>0</v>
      </c>
      <c r="G20368" s="14">
        <v>7225.3937019200002</v>
      </c>
      <c r="H20368" s="14">
        <v>0</v>
      </c>
    </row>
    <row r="20369" spans="1:8" x14ac:dyDescent="0.2">
      <c r="A20369" s="23" t="s">
        <v>42</v>
      </c>
      <c r="B20369" s="14" t="s">
        <v>7</v>
      </c>
      <c r="C20369" s="23">
        <v>44256</v>
      </c>
      <c r="D20369" s="14" t="s">
        <v>46</v>
      </c>
      <c r="E20369" s="14">
        <v>94.39324268</v>
      </c>
      <c r="F20369" s="14">
        <v>0</v>
      </c>
      <c r="G20369" s="14">
        <v>3796.0687514400001</v>
      </c>
      <c r="H20369" s="14">
        <v>0</v>
      </c>
    </row>
    <row r="20370" spans="1:8" x14ac:dyDescent="0.2">
      <c r="A20370" s="23" t="s">
        <v>42</v>
      </c>
      <c r="B20370" s="14" t="s">
        <v>7</v>
      </c>
      <c r="C20370" s="23">
        <v>44287</v>
      </c>
      <c r="D20370" s="14" t="s">
        <v>34</v>
      </c>
      <c r="E20370" s="14">
        <v>194.75562606</v>
      </c>
      <c r="F20370" s="14">
        <v>0</v>
      </c>
      <c r="G20370" s="14">
        <v>7841.8678020999996</v>
      </c>
      <c r="H20370" s="14">
        <v>0</v>
      </c>
    </row>
    <row r="20371" spans="1:8" x14ac:dyDescent="0.2">
      <c r="A20371" s="23" t="s">
        <v>42</v>
      </c>
      <c r="B20371" s="14" t="s">
        <v>7</v>
      </c>
      <c r="C20371" s="23">
        <v>44287</v>
      </c>
      <c r="D20371" s="14" t="s">
        <v>46</v>
      </c>
      <c r="E20371" s="14">
        <v>114.07264563</v>
      </c>
      <c r="F20371" s="14">
        <v>0</v>
      </c>
      <c r="G20371" s="14">
        <v>4585.7310217900003</v>
      </c>
      <c r="H20371" s="14">
        <v>0</v>
      </c>
    </row>
    <row r="20372" spans="1:8" x14ac:dyDescent="0.2">
      <c r="A20372" s="23" t="s">
        <v>42</v>
      </c>
      <c r="B20372" s="14" t="s">
        <v>7</v>
      </c>
      <c r="C20372" s="23">
        <v>44317</v>
      </c>
      <c r="D20372" s="14" t="s">
        <v>34</v>
      </c>
      <c r="E20372" s="14">
        <v>194.8615978</v>
      </c>
      <c r="F20372" s="14">
        <v>0</v>
      </c>
      <c r="G20372" s="14">
        <v>7847.02763779</v>
      </c>
      <c r="H20372" s="14">
        <v>0</v>
      </c>
    </row>
    <row r="20373" spans="1:8" x14ac:dyDescent="0.2">
      <c r="A20373" s="23" t="s">
        <v>42</v>
      </c>
      <c r="B20373" s="14" t="s">
        <v>7</v>
      </c>
      <c r="C20373" s="23">
        <v>44317</v>
      </c>
      <c r="D20373" s="14" t="s">
        <v>46</v>
      </c>
      <c r="E20373" s="14">
        <v>109.63599182999999</v>
      </c>
      <c r="F20373" s="14">
        <v>0</v>
      </c>
      <c r="G20373" s="14">
        <v>4402.1143922700003</v>
      </c>
      <c r="H20373" s="14">
        <v>0</v>
      </c>
    </row>
    <row r="20374" spans="1:8" x14ac:dyDescent="0.2">
      <c r="A20374" s="23" t="s">
        <v>42</v>
      </c>
      <c r="B20374" s="14" t="s">
        <v>7</v>
      </c>
      <c r="C20374" s="23">
        <v>44348</v>
      </c>
      <c r="D20374" s="14" t="s">
        <v>34</v>
      </c>
      <c r="E20374" s="14">
        <v>200.28331205000001</v>
      </c>
      <c r="F20374" s="14">
        <v>0</v>
      </c>
      <c r="G20374" s="14">
        <v>8062.7971573100003</v>
      </c>
      <c r="H20374" s="14">
        <v>0</v>
      </c>
    </row>
    <row r="20375" spans="1:8" x14ac:dyDescent="0.2">
      <c r="A20375" s="23" t="s">
        <v>42</v>
      </c>
      <c r="B20375" s="14" t="s">
        <v>7</v>
      </c>
      <c r="C20375" s="23">
        <v>44348</v>
      </c>
      <c r="D20375" s="14" t="s">
        <v>46</v>
      </c>
      <c r="E20375" s="14">
        <v>103.29809621</v>
      </c>
      <c r="F20375" s="14">
        <v>0</v>
      </c>
      <c r="G20375" s="14">
        <v>4154.66051806</v>
      </c>
      <c r="H20375" s="14">
        <v>0</v>
      </c>
    </row>
    <row r="20376" spans="1:8" x14ac:dyDescent="0.2">
      <c r="A20376" s="23" t="s">
        <v>42</v>
      </c>
      <c r="B20376" s="14" t="s">
        <v>7</v>
      </c>
      <c r="C20376" s="23">
        <v>44378</v>
      </c>
      <c r="D20376" s="14" t="s">
        <v>34</v>
      </c>
      <c r="E20376" s="14">
        <v>212.93311015</v>
      </c>
      <c r="F20376" s="14">
        <v>0</v>
      </c>
      <c r="G20376" s="14">
        <v>8577.4885683899993</v>
      </c>
      <c r="H20376" s="14">
        <v>0</v>
      </c>
    </row>
    <row r="20377" spans="1:8" x14ac:dyDescent="0.2">
      <c r="A20377" s="23" t="s">
        <v>42</v>
      </c>
      <c r="B20377" s="14" t="s">
        <v>7</v>
      </c>
      <c r="C20377" s="23">
        <v>44378</v>
      </c>
      <c r="D20377" s="14" t="s">
        <v>46</v>
      </c>
      <c r="E20377" s="14">
        <v>115.99343033</v>
      </c>
      <c r="F20377" s="14">
        <v>0</v>
      </c>
      <c r="G20377" s="14">
        <v>4667.5979146099999</v>
      </c>
      <c r="H20377" s="14">
        <v>0</v>
      </c>
    </row>
    <row r="20378" spans="1:8" x14ac:dyDescent="0.2">
      <c r="A20378" s="23" t="s">
        <v>42</v>
      </c>
      <c r="B20378" s="14" t="s">
        <v>7</v>
      </c>
      <c r="C20378" s="23">
        <v>44409</v>
      </c>
      <c r="D20378" s="14" t="s">
        <v>34</v>
      </c>
      <c r="E20378" s="14">
        <v>205.51367605999999</v>
      </c>
      <c r="F20378" s="14">
        <v>0</v>
      </c>
      <c r="G20378" s="14">
        <v>8275.1224252600005</v>
      </c>
      <c r="H20378" s="14">
        <v>0</v>
      </c>
    </row>
    <row r="20379" spans="1:8" x14ac:dyDescent="0.2">
      <c r="A20379" s="23" t="s">
        <v>42</v>
      </c>
      <c r="B20379" s="14" t="s">
        <v>7</v>
      </c>
      <c r="C20379" s="23">
        <v>44409</v>
      </c>
      <c r="D20379" s="14" t="s">
        <v>46</v>
      </c>
      <c r="E20379" s="14">
        <v>107.31729365</v>
      </c>
      <c r="F20379" s="14">
        <v>0</v>
      </c>
      <c r="G20379" s="14">
        <v>4315.78842016</v>
      </c>
      <c r="H20379" s="14">
        <v>0</v>
      </c>
    </row>
    <row r="20380" spans="1:8" x14ac:dyDescent="0.2">
      <c r="A20380" s="23" t="s">
        <v>42</v>
      </c>
      <c r="B20380" s="14" t="s">
        <v>7</v>
      </c>
      <c r="C20380" s="23">
        <v>44440</v>
      </c>
      <c r="D20380" s="14" t="s">
        <v>34</v>
      </c>
      <c r="E20380" s="14">
        <v>210.88846824000001</v>
      </c>
      <c r="F20380" s="14">
        <v>0</v>
      </c>
      <c r="G20380" s="14">
        <v>8488.7770931300001</v>
      </c>
      <c r="H20380" s="14">
        <v>0</v>
      </c>
    </row>
    <row r="20381" spans="1:8" x14ac:dyDescent="0.2">
      <c r="A20381" s="23" t="s">
        <v>42</v>
      </c>
      <c r="B20381" s="14" t="s">
        <v>7</v>
      </c>
      <c r="C20381" s="23">
        <v>44440</v>
      </c>
      <c r="D20381" s="14" t="s">
        <v>46</v>
      </c>
      <c r="E20381" s="14">
        <v>104.02138162</v>
      </c>
      <c r="F20381" s="14">
        <v>0</v>
      </c>
      <c r="G20381" s="14">
        <v>4184.8909572399998</v>
      </c>
      <c r="H20381" s="14">
        <v>0</v>
      </c>
    </row>
    <row r="20382" spans="1:8" x14ac:dyDescent="0.2">
      <c r="A20382" s="23" t="s">
        <v>42</v>
      </c>
      <c r="B20382" s="14" t="s">
        <v>7</v>
      </c>
      <c r="C20382" s="23">
        <v>44470</v>
      </c>
      <c r="D20382" s="14" t="s">
        <v>34</v>
      </c>
      <c r="E20382" s="14">
        <v>211.74505558000001</v>
      </c>
      <c r="F20382" s="14">
        <v>0</v>
      </c>
      <c r="G20382" s="14">
        <v>8528.5626858800006</v>
      </c>
      <c r="H20382" s="14">
        <v>0</v>
      </c>
    </row>
    <row r="20383" spans="1:8" x14ac:dyDescent="0.2">
      <c r="A20383" s="23" t="s">
        <v>42</v>
      </c>
      <c r="B20383" s="14" t="s">
        <v>7</v>
      </c>
      <c r="C20383" s="23">
        <v>44470</v>
      </c>
      <c r="D20383" s="14" t="s">
        <v>46</v>
      </c>
      <c r="E20383" s="14">
        <v>101.06829461</v>
      </c>
      <c r="F20383" s="14">
        <v>0</v>
      </c>
      <c r="G20383" s="14">
        <v>4066.6566878899998</v>
      </c>
      <c r="H20383" s="14">
        <v>0</v>
      </c>
    </row>
    <row r="20384" spans="1:8" x14ac:dyDescent="0.2">
      <c r="A20384" s="23" t="s">
        <v>42</v>
      </c>
      <c r="B20384" s="14" t="s">
        <v>7</v>
      </c>
      <c r="C20384" s="23">
        <v>44501</v>
      </c>
      <c r="D20384" s="14" t="s">
        <v>34</v>
      </c>
      <c r="E20384" s="14">
        <v>205.25208395999999</v>
      </c>
      <c r="F20384" s="14">
        <v>0</v>
      </c>
      <c r="G20384" s="14">
        <v>8267.8017893800006</v>
      </c>
      <c r="H20384" s="14">
        <v>0</v>
      </c>
    </row>
    <row r="20385" spans="1:8" x14ac:dyDescent="0.2">
      <c r="A20385" s="23" t="s">
        <v>42</v>
      </c>
      <c r="B20385" s="14" t="s">
        <v>7</v>
      </c>
      <c r="C20385" s="23">
        <v>44501</v>
      </c>
      <c r="D20385" s="14" t="s">
        <v>46</v>
      </c>
      <c r="E20385" s="14">
        <v>120.0559039</v>
      </c>
      <c r="F20385" s="14">
        <v>0</v>
      </c>
      <c r="G20385" s="14">
        <v>4838.0506951500001</v>
      </c>
      <c r="H20385" s="14">
        <v>0</v>
      </c>
    </row>
    <row r="20386" spans="1:8" x14ac:dyDescent="0.2">
      <c r="A20386" s="23" t="s">
        <v>42</v>
      </c>
      <c r="B20386" s="14" t="s">
        <v>7</v>
      </c>
      <c r="C20386" s="23">
        <v>44531</v>
      </c>
      <c r="D20386" s="14" t="s">
        <v>34</v>
      </c>
      <c r="E20386" s="14">
        <v>213.62030697</v>
      </c>
      <c r="F20386" s="14">
        <v>0</v>
      </c>
      <c r="G20386" s="14">
        <v>8609.6999792299994</v>
      </c>
      <c r="H20386" s="14">
        <v>0</v>
      </c>
    </row>
    <row r="20387" spans="1:8" x14ac:dyDescent="0.2">
      <c r="A20387" s="23" t="s">
        <v>42</v>
      </c>
      <c r="B20387" s="14" t="s">
        <v>7</v>
      </c>
      <c r="C20387" s="23">
        <v>44531</v>
      </c>
      <c r="D20387" s="14" t="s">
        <v>46</v>
      </c>
      <c r="E20387" s="14">
        <v>122.9484736</v>
      </c>
      <c r="F20387" s="14">
        <v>0</v>
      </c>
      <c r="G20387" s="14">
        <v>4950.7687686099998</v>
      </c>
      <c r="H20387" s="14">
        <v>0</v>
      </c>
    </row>
    <row r="20388" spans="1:8" x14ac:dyDescent="0.2">
      <c r="A20388" s="23" t="s">
        <v>42</v>
      </c>
      <c r="B20388" s="14" t="s">
        <v>7</v>
      </c>
      <c r="C20388" s="23">
        <v>44562</v>
      </c>
      <c r="D20388" s="14" t="s">
        <v>34</v>
      </c>
      <c r="E20388" s="14">
        <v>202.04314423</v>
      </c>
      <c r="F20388" s="14">
        <v>0</v>
      </c>
      <c r="G20388" s="14">
        <v>8128.4060074999998</v>
      </c>
      <c r="H20388" s="14">
        <v>0</v>
      </c>
    </row>
    <row r="20389" spans="1:8" x14ac:dyDescent="0.2">
      <c r="A20389" s="23" t="s">
        <v>42</v>
      </c>
      <c r="B20389" s="14" t="s">
        <v>7</v>
      </c>
      <c r="C20389" s="23">
        <v>44562</v>
      </c>
      <c r="D20389" s="14" t="s">
        <v>46</v>
      </c>
      <c r="E20389" s="14">
        <v>122.30223875999999</v>
      </c>
      <c r="F20389" s="14">
        <v>0</v>
      </c>
      <c r="G20389" s="14">
        <v>4920.6541613999998</v>
      </c>
      <c r="H20389" s="14">
        <v>0</v>
      </c>
    </row>
    <row r="20390" spans="1:8" x14ac:dyDescent="0.2">
      <c r="A20390" s="23" t="s">
        <v>42</v>
      </c>
      <c r="B20390" s="14" t="s">
        <v>7</v>
      </c>
      <c r="C20390" s="23">
        <v>44593</v>
      </c>
      <c r="D20390" s="14" t="s">
        <v>34</v>
      </c>
      <c r="E20390" s="14">
        <v>203.56637415</v>
      </c>
      <c r="F20390" s="14">
        <v>0</v>
      </c>
      <c r="G20390" s="14">
        <v>8188.1721976999997</v>
      </c>
      <c r="H20390" s="14">
        <v>0</v>
      </c>
    </row>
    <row r="20391" spans="1:8" x14ac:dyDescent="0.2">
      <c r="A20391" s="23" t="s">
        <v>42</v>
      </c>
      <c r="B20391" s="14" t="s">
        <v>7</v>
      </c>
      <c r="C20391" s="23">
        <v>44593</v>
      </c>
      <c r="D20391" s="14" t="s">
        <v>46</v>
      </c>
      <c r="E20391" s="14">
        <v>114.07191578</v>
      </c>
      <c r="F20391" s="14">
        <v>0</v>
      </c>
      <c r="G20391" s="14">
        <v>4586.9321102200001</v>
      </c>
      <c r="H20391" s="14">
        <v>0</v>
      </c>
    </row>
    <row r="20392" spans="1:8" x14ac:dyDescent="0.2">
      <c r="A20392" s="23" t="s">
        <v>42</v>
      </c>
      <c r="B20392" s="14" t="s">
        <v>7</v>
      </c>
      <c r="C20392" s="23">
        <v>44621</v>
      </c>
      <c r="D20392" s="14" t="s">
        <v>34</v>
      </c>
      <c r="E20392" s="14">
        <v>210.96748335000001</v>
      </c>
      <c r="F20392" s="14">
        <v>0</v>
      </c>
      <c r="G20392" s="14">
        <v>8494.8920829100007</v>
      </c>
      <c r="H20392" s="14">
        <v>0</v>
      </c>
    </row>
    <row r="20393" spans="1:8" x14ac:dyDescent="0.2">
      <c r="A20393" s="23" t="s">
        <v>42</v>
      </c>
      <c r="B20393" s="14" t="s">
        <v>7</v>
      </c>
      <c r="C20393" s="23">
        <v>44621</v>
      </c>
      <c r="D20393" s="14" t="s">
        <v>46</v>
      </c>
      <c r="E20393" s="14">
        <v>120.66076243000001</v>
      </c>
      <c r="F20393" s="14">
        <v>0</v>
      </c>
      <c r="G20393" s="14">
        <v>4859.2750436200004</v>
      </c>
      <c r="H20393" s="14">
        <v>0</v>
      </c>
    </row>
    <row r="20394" spans="1:8" x14ac:dyDescent="0.2">
      <c r="A20394" s="23" t="s">
        <v>42</v>
      </c>
      <c r="B20394" s="14" t="s">
        <v>7</v>
      </c>
      <c r="C20394" s="23">
        <v>44652</v>
      </c>
      <c r="D20394" s="14" t="s">
        <v>34</v>
      </c>
      <c r="E20394" s="14">
        <v>210.53971175000001</v>
      </c>
      <c r="F20394" s="14">
        <v>0</v>
      </c>
      <c r="G20394" s="14">
        <v>8473.2764892399991</v>
      </c>
      <c r="H20394" s="14">
        <v>0</v>
      </c>
    </row>
    <row r="20395" spans="1:8" x14ac:dyDescent="0.2">
      <c r="A20395" s="23" t="s">
        <v>42</v>
      </c>
      <c r="B20395" s="14" t="s">
        <v>7</v>
      </c>
      <c r="C20395" s="23">
        <v>44652</v>
      </c>
      <c r="D20395" s="14" t="s">
        <v>46</v>
      </c>
      <c r="E20395" s="14">
        <v>122.44946019</v>
      </c>
      <c r="F20395" s="14">
        <v>0</v>
      </c>
      <c r="G20395" s="14">
        <v>4924.89670019</v>
      </c>
      <c r="H20395" s="14">
        <v>0</v>
      </c>
    </row>
    <row r="20396" spans="1:8" x14ac:dyDescent="0.2">
      <c r="A20396" s="23" t="s">
        <v>42</v>
      </c>
      <c r="B20396" s="14" t="s">
        <v>7</v>
      </c>
      <c r="C20396" s="23">
        <v>44682</v>
      </c>
      <c r="D20396" s="14" t="s">
        <v>34</v>
      </c>
      <c r="E20396" s="14">
        <v>197.62946883000001</v>
      </c>
      <c r="F20396" s="14">
        <v>0</v>
      </c>
      <c r="G20396" s="14">
        <v>7951.45701844</v>
      </c>
      <c r="H20396" s="14">
        <v>0</v>
      </c>
    </row>
    <row r="20397" spans="1:8" x14ac:dyDescent="0.2">
      <c r="A20397" s="23" t="s">
        <v>42</v>
      </c>
      <c r="B20397" s="14" t="s">
        <v>7</v>
      </c>
      <c r="C20397" s="23">
        <v>44682</v>
      </c>
      <c r="D20397" s="14" t="s">
        <v>46</v>
      </c>
      <c r="E20397" s="14">
        <v>123.36905317</v>
      </c>
      <c r="F20397" s="14">
        <v>0</v>
      </c>
      <c r="G20397" s="14">
        <v>4965.5696757300002</v>
      </c>
      <c r="H20397" s="14">
        <v>0</v>
      </c>
    </row>
    <row r="20398" spans="1:8" x14ac:dyDescent="0.2">
      <c r="A20398" s="23" t="s">
        <v>42</v>
      </c>
      <c r="B20398" s="14" t="s">
        <v>7</v>
      </c>
      <c r="C20398" s="23">
        <v>44713</v>
      </c>
      <c r="D20398" s="14" t="s">
        <v>34</v>
      </c>
      <c r="E20398" s="14">
        <v>201.63732691999999</v>
      </c>
      <c r="F20398" s="14">
        <v>0</v>
      </c>
      <c r="G20398" s="14">
        <v>8128.8446486399998</v>
      </c>
      <c r="H20398" s="14">
        <v>0</v>
      </c>
    </row>
    <row r="20399" spans="1:8" x14ac:dyDescent="0.2">
      <c r="A20399" s="23" t="s">
        <v>42</v>
      </c>
      <c r="B20399" s="14" t="s">
        <v>7</v>
      </c>
      <c r="C20399" s="23">
        <v>44713</v>
      </c>
      <c r="D20399" s="14" t="s">
        <v>46</v>
      </c>
      <c r="E20399" s="14">
        <v>130.63780428000001</v>
      </c>
      <c r="F20399" s="14">
        <v>0</v>
      </c>
      <c r="G20399" s="14">
        <v>5249.9197736400001</v>
      </c>
      <c r="H20399" s="14">
        <v>0</v>
      </c>
    </row>
    <row r="20400" spans="1:8" x14ac:dyDescent="0.2">
      <c r="A20400" s="23" t="s">
        <v>42</v>
      </c>
      <c r="B20400" s="14" t="s">
        <v>7</v>
      </c>
      <c r="C20400" s="23">
        <v>44743</v>
      </c>
      <c r="D20400" s="14" t="s">
        <v>34</v>
      </c>
      <c r="E20400" s="14">
        <v>201.56504853999999</v>
      </c>
      <c r="F20400" s="14">
        <v>0</v>
      </c>
      <c r="G20400" s="14">
        <v>8109.6186472099998</v>
      </c>
      <c r="H20400" s="14">
        <v>0</v>
      </c>
    </row>
    <row r="20401" spans="1:8" x14ac:dyDescent="0.2">
      <c r="A20401" s="23" t="s">
        <v>42</v>
      </c>
      <c r="B20401" s="14" t="s">
        <v>7</v>
      </c>
      <c r="C20401" s="23">
        <v>44743</v>
      </c>
      <c r="D20401" s="14" t="s">
        <v>46</v>
      </c>
      <c r="E20401" s="14">
        <v>119.34372471</v>
      </c>
      <c r="F20401" s="14">
        <v>0</v>
      </c>
      <c r="G20401" s="14">
        <v>4803.2933063999999</v>
      </c>
      <c r="H20401" s="14">
        <v>0</v>
      </c>
    </row>
    <row r="20402" spans="1:8" x14ac:dyDescent="0.2">
      <c r="A20402" s="23" t="s">
        <v>42</v>
      </c>
      <c r="B20402" s="14" t="s">
        <v>7</v>
      </c>
      <c r="C20402" s="23">
        <v>44774</v>
      </c>
      <c r="D20402" s="14" t="s">
        <v>34</v>
      </c>
      <c r="E20402" s="14">
        <v>204.96600720000001</v>
      </c>
      <c r="F20402" s="14">
        <v>0</v>
      </c>
      <c r="G20402" s="14">
        <v>8249.7656814300008</v>
      </c>
      <c r="H20402" s="14">
        <v>0</v>
      </c>
    </row>
    <row r="20403" spans="1:8" x14ac:dyDescent="0.2">
      <c r="A20403" s="23" t="s">
        <v>42</v>
      </c>
      <c r="B20403" s="14" t="s">
        <v>7</v>
      </c>
      <c r="C20403" s="23">
        <v>44774</v>
      </c>
      <c r="D20403" s="14" t="s">
        <v>46</v>
      </c>
      <c r="E20403" s="14">
        <v>120.66277782</v>
      </c>
      <c r="F20403" s="14">
        <v>0</v>
      </c>
      <c r="G20403" s="14">
        <v>4859.0695063200001</v>
      </c>
      <c r="H20403" s="14">
        <v>0</v>
      </c>
    </row>
    <row r="20404" spans="1:8" x14ac:dyDescent="0.2">
      <c r="A20404" s="23" t="s">
        <v>42</v>
      </c>
      <c r="B20404" s="14" t="s">
        <v>7</v>
      </c>
      <c r="C20404" s="23">
        <v>44805</v>
      </c>
      <c r="D20404" s="14" t="s">
        <v>34</v>
      </c>
      <c r="E20404" s="14">
        <v>202.96618384000001</v>
      </c>
      <c r="F20404" s="14">
        <v>0</v>
      </c>
      <c r="G20404" s="14">
        <v>8177.3268709699996</v>
      </c>
      <c r="H20404" s="14">
        <v>0</v>
      </c>
    </row>
    <row r="20405" spans="1:8" x14ac:dyDescent="0.2">
      <c r="A20405" s="23" t="s">
        <v>42</v>
      </c>
      <c r="B20405" s="14" t="s">
        <v>7</v>
      </c>
      <c r="C20405" s="23">
        <v>44805</v>
      </c>
      <c r="D20405" s="14" t="s">
        <v>46</v>
      </c>
      <c r="E20405" s="14">
        <v>116.84432759000001</v>
      </c>
      <c r="F20405" s="14">
        <v>0</v>
      </c>
      <c r="G20405" s="14">
        <v>4703.1166059200004</v>
      </c>
      <c r="H20405" s="14">
        <v>0</v>
      </c>
    </row>
    <row r="20406" spans="1:8" x14ac:dyDescent="0.2">
      <c r="A20406" s="23" t="s">
        <v>42</v>
      </c>
      <c r="B20406" s="14" t="s">
        <v>7</v>
      </c>
      <c r="C20406" s="23">
        <v>44835</v>
      </c>
      <c r="D20406" s="14" t="s">
        <v>34</v>
      </c>
      <c r="E20406" s="14">
        <v>216.12310837999999</v>
      </c>
      <c r="F20406" s="14">
        <v>0</v>
      </c>
      <c r="G20406" s="14">
        <v>8695.7758690899991</v>
      </c>
      <c r="H20406" s="14">
        <v>0</v>
      </c>
    </row>
    <row r="20407" spans="1:8" x14ac:dyDescent="0.2">
      <c r="A20407" s="23" t="s">
        <v>42</v>
      </c>
      <c r="B20407" s="14" t="s">
        <v>7</v>
      </c>
      <c r="C20407" s="23">
        <v>44835</v>
      </c>
      <c r="D20407" s="14" t="s">
        <v>46</v>
      </c>
      <c r="E20407" s="14">
        <v>126.7545049</v>
      </c>
      <c r="F20407" s="14">
        <v>0</v>
      </c>
      <c r="G20407" s="14">
        <v>5111.4583748300001</v>
      </c>
      <c r="H20407" s="14">
        <v>0</v>
      </c>
    </row>
    <row r="20408" spans="1:8" x14ac:dyDescent="0.2">
      <c r="A20408" s="23" t="s">
        <v>42</v>
      </c>
      <c r="B20408" s="14" t="s">
        <v>7</v>
      </c>
      <c r="C20408" s="23">
        <v>44866</v>
      </c>
      <c r="D20408" s="14" t="s">
        <v>34</v>
      </c>
      <c r="E20408" s="14">
        <v>211.27801914</v>
      </c>
      <c r="F20408" s="14">
        <v>0</v>
      </c>
      <c r="G20408" s="14">
        <v>8504.87241593</v>
      </c>
      <c r="H20408" s="14">
        <v>0</v>
      </c>
    </row>
    <row r="20409" spans="1:8" x14ac:dyDescent="0.2">
      <c r="A20409" s="23" t="s">
        <v>42</v>
      </c>
      <c r="B20409" s="14" t="s">
        <v>7</v>
      </c>
      <c r="C20409" s="23">
        <v>44866</v>
      </c>
      <c r="D20409" s="14" t="s">
        <v>46</v>
      </c>
      <c r="E20409" s="14">
        <v>126.89513126</v>
      </c>
      <c r="F20409" s="14">
        <v>0</v>
      </c>
      <c r="G20409" s="14">
        <v>5105.7238201099999</v>
      </c>
      <c r="H20409" s="14">
        <v>0</v>
      </c>
    </row>
    <row r="20410" spans="1:8" x14ac:dyDescent="0.2">
      <c r="A20410" s="23" t="s">
        <v>42</v>
      </c>
      <c r="B20410" s="14" t="s">
        <v>7</v>
      </c>
      <c r="C20410" s="23">
        <v>44896</v>
      </c>
      <c r="D20410" s="14" t="s">
        <v>34</v>
      </c>
      <c r="E20410" s="14">
        <v>231.72511822000001</v>
      </c>
      <c r="F20410" s="14">
        <v>0</v>
      </c>
      <c r="G20410" s="14">
        <v>9337.8939133599997</v>
      </c>
      <c r="H20410" s="14">
        <v>0</v>
      </c>
    </row>
    <row r="20411" spans="1:8" x14ac:dyDescent="0.2">
      <c r="A20411" s="23" t="s">
        <v>42</v>
      </c>
      <c r="B20411" s="14" t="s">
        <v>7</v>
      </c>
      <c r="C20411" s="23">
        <v>44896</v>
      </c>
      <c r="D20411" s="14" t="s">
        <v>46</v>
      </c>
      <c r="E20411" s="14">
        <v>125.34858307</v>
      </c>
      <c r="F20411" s="14">
        <v>0</v>
      </c>
      <c r="G20411" s="14">
        <v>5044.5892961899999</v>
      </c>
      <c r="H20411" s="14">
        <v>0</v>
      </c>
    </row>
    <row r="20412" spans="1:8" x14ac:dyDescent="0.2">
      <c r="A20412" s="23" t="s">
        <v>42</v>
      </c>
      <c r="B20412" s="14" t="s">
        <v>7</v>
      </c>
      <c r="C20412" s="23">
        <v>44927</v>
      </c>
      <c r="D20412" s="14" t="s">
        <v>34</v>
      </c>
      <c r="E20412" s="14">
        <v>214.48938557</v>
      </c>
      <c r="F20412" s="14">
        <v>0</v>
      </c>
      <c r="G20412" s="14">
        <v>8634.4909045900004</v>
      </c>
      <c r="H20412" s="14">
        <v>0</v>
      </c>
    </row>
    <row r="20413" spans="1:8" x14ac:dyDescent="0.2">
      <c r="A20413" s="23" t="s">
        <v>42</v>
      </c>
      <c r="B20413" s="14" t="s">
        <v>7</v>
      </c>
      <c r="C20413" s="23">
        <v>44927</v>
      </c>
      <c r="D20413" s="14" t="s">
        <v>46</v>
      </c>
      <c r="E20413" s="14">
        <v>116.93786575</v>
      </c>
      <c r="F20413" s="14">
        <v>0</v>
      </c>
      <c r="G20413" s="14">
        <v>4698.88499761</v>
      </c>
      <c r="H20413" s="14">
        <v>0</v>
      </c>
    </row>
    <row r="20414" spans="1:8" x14ac:dyDescent="0.2">
      <c r="A20414" s="23" t="s">
        <v>42</v>
      </c>
      <c r="B20414" s="14" t="s">
        <v>7</v>
      </c>
      <c r="C20414" s="23">
        <v>44958</v>
      </c>
      <c r="D20414" s="14" t="s">
        <v>34</v>
      </c>
      <c r="E20414" s="14">
        <v>215.40330377000001</v>
      </c>
      <c r="F20414" s="14">
        <v>0</v>
      </c>
      <c r="G20414" s="14">
        <v>8669.1007575000003</v>
      </c>
      <c r="H20414" s="14">
        <v>0</v>
      </c>
    </row>
    <row r="20415" spans="1:8" x14ac:dyDescent="0.2">
      <c r="A20415" s="23" t="s">
        <v>42</v>
      </c>
      <c r="B20415" s="14" t="s">
        <v>7</v>
      </c>
      <c r="C20415" s="23">
        <v>44958</v>
      </c>
      <c r="D20415" s="14" t="s">
        <v>46</v>
      </c>
      <c r="E20415" s="14">
        <v>127.79198008</v>
      </c>
      <c r="F20415" s="14">
        <v>0</v>
      </c>
      <c r="G20415" s="14">
        <v>5140.1436399300001</v>
      </c>
      <c r="H20415" s="14">
        <v>0</v>
      </c>
    </row>
    <row r="20416" spans="1:8" x14ac:dyDescent="0.2">
      <c r="A20416" s="23" t="s">
        <v>42</v>
      </c>
      <c r="B20416" s="14" t="s">
        <v>7</v>
      </c>
      <c r="C20416" s="23">
        <v>44986</v>
      </c>
      <c r="D20416" s="14" t="s">
        <v>34</v>
      </c>
      <c r="E20416" s="14">
        <v>217.12356019000001</v>
      </c>
      <c r="F20416" s="14">
        <v>0</v>
      </c>
      <c r="G20416" s="14">
        <v>8739.8693811600006</v>
      </c>
      <c r="H20416" s="14">
        <v>0</v>
      </c>
    </row>
    <row r="20417" spans="1:8" x14ac:dyDescent="0.2">
      <c r="A20417" s="23" t="s">
        <v>42</v>
      </c>
      <c r="B20417" s="14" t="s">
        <v>7</v>
      </c>
      <c r="C20417" s="23">
        <v>44986</v>
      </c>
      <c r="D20417" s="14" t="s">
        <v>46</v>
      </c>
      <c r="E20417" s="14">
        <v>112.99613675000001</v>
      </c>
      <c r="F20417" s="14">
        <v>0</v>
      </c>
      <c r="G20417" s="14">
        <v>4536.8959368599999</v>
      </c>
      <c r="H20417" s="14">
        <v>0</v>
      </c>
    </row>
    <row r="20418" spans="1:8" x14ac:dyDescent="0.2">
      <c r="A20418" s="23" t="s">
        <v>42</v>
      </c>
      <c r="B20418" s="14" t="s">
        <v>7</v>
      </c>
      <c r="C20418" s="23">
        <v>45017</v>
      </c>
      <c r="D20418" s="14" t="s">
        <v>34</v>
      </c>
      <c r="E20418" s="14">
        <v>218.38066749999999</v>
      </c>
      <c r="F20418" s="14">
        <v>0</v>
      </c>
      <c r="G20418" s="14">
        <v>8805.6582887200002</v>
      </c>
      <c r="H20418" s="14">
        <v>0</v>
      </c>
    </row>
    <row r="20419" spans="1:8" x14ac:dyDescent="0.2">
      <c r="A20419" s="23" t="s">
        <v>42</v>
      </c>
      <c r="B20419" s="14" t="s">
        <v>7</v>
      </c>
      <c r="C20419" s="23">
        <v>45017</v>
      </c>
      <c r="D20419" s="14" t="s">
        <v>46</v>
      </c>
      <c r="E20419" s="14">
        <v>133.99103728</v>
      </c>
      <c r="F20419" s="14">
        <v>0</v>
      </c>
      <c r="G20419" s="14">
        <v>5400.0600908400002</v>
      </c>
      <c r="H20419" s="14">
        <v>0</v>
      </c>
    </row>
    <row r="20420" spans="1:8" x14ac:dyDescent="0.2">
      <c r="A20420" s="23" t="s">
        <v>42</v>
      </c>
      <c r="B20420" s="14" t="s">
        <v>7</v>
      </c>
      <c r="C20420" s="23">
        <v>45047</v>
      </c>
      <c r="D20420" s="14" t="s">
        <v>34</v>
      </c>
      <c r="E20420" s="14">
        <v>213.24762776</v>
      </c>
      <c r="F20420" s="14">
        <v>0</v>
      </c>
      <c r="G20420" s="14">
        <v>8586.8204399999995</v>
      </c>
      <c r="H20420" s="14">
        <v>0</v>
      </c>
    </row>
    <row r="20421" spans="1:8" x14ac:dyDescent="0.2">
      <c r="A20421" s="23" t="s">
        <v>42</v>
      </c>
      <c r="B20421" s="14" t="s">
        <v>7</v>
      </c>
      <c r="C20421" s="23">
        <v>45047</v>
      </c>
      <c r="D20421" s="14" t="s">
        <v>46</v>
      </c>
      <c r="E20421" s="14">
        <v>121.85171994</v>
      </c>
      <c r="F20421" s="14">
        <v>0</v>
      </c>
      <c r="G20421" s="14">
        <v>4904.1460792999997</v>
      </c>
      <c r="H20421" s="14">
        <v>0</v>
      </c>
    </row>
    <row r="20422" spans="1:8" x14ac:dyDescent="0.2">
      <c r="A20422" s="23" t="s">
        <v>42</v>
      </c>
      <c r="B20422" s="14" t="s">
        <v>7</v>
      </c>
      <c r="C20422" s="23">
        <v>45078</v>
      </c>
      <c r="D20422" s="14" t="s">
        <v>34</v>
      </c>
      <c r="E20422" s="14">
        <v>232.13865408999999</v>
      </c>
      <c r="F20422" s="14">
        <v>0</v>
      </c>
      <c r="G20422" s="14">
        <v>9352.7429768300008</v>
      </c>
      <c r="H20422" s="14">
        <v>0</v>
      </c>
    </row>
    <row r="20423" spans="1:8" x14ac:dyDescent="0.2">
      <c r="A20423" s="23" t="s">
        <v>42</v>
      </c>
      <c r="B20423" s="14" t="s">
        <v>7</v>
      </c>
      <c r="C20423" s="23">
        <v>45078</v>
      </c>
      <c r="D20423" s="14" t="s">
        <v>46</v>
      </c>
      <c r="E20423" s="14">
        <v>132.78156756999999</v>
      </c>
      <c r="F20423" s="14">
        <v>0</v>
      </c>
      <c r="G20423" s="14">
        <v>5340.9003169999996</v>
      </c>
      <c r="H20423" s="14">
        <v>0</v>
      </c>
    </row>
    <row r="20424" spans="1:8" x14ac:dyDescent="0.2">
      <c r="A20424" s="23" t="s">
        <v>42</v>
      </c>
      <c r="B20424" s="14" t="s">
        <v>7</v>
      </c>
      <c r="C20424" s="23">
        <v>45108</v>
      </c>
      <c r="D20424" s="14" t="s">
        <v>34</v>
      </c>
      <c r="E20424" s="14">
        <v>202.06515082999999</v>
      </c>
      <c r="F20424" s="14">
        <v>0</v>
      </c>
      <c r="G20424" s="14">
        <v>8128.0311881600001</v>
      </c>
      <c r="H20424" s="14">
        <v>0</v>
      </c>
    </row>
    <row r="20425" spans="1:8" x14ac:dyDescent="0.2">
      <c r="A20425" s="23" t="s">
        <v>42</v>
      </c>
      <c r="B20425" s="14" t="s">
        <v>7</v>
      </c>
      <c r="C20425" s="23">
        <v>45108</v>
      </c>
      <c r="D20425" s="14" t="s">
        <v>46</v>
      </c>
      <c r="E20425" s="14">
        <v>115.63770604</v>
      </c>
      <c r="F20425" s="14">
        <v>0</v>
      </c>
      <c r="G20425" s="14">
        <v>4648.8816716199999</v>
      </c>
      <c r="H20425" s="14">
        <v>0</v>
      </c>
    </row>
    <row r="20426" spans="1:8" x14ac:dyDescent="0.2">
      <c r="A20426" s="23" t="s">
        <v>42</v>
      </c>
      <c r="B20426" s="14" t="s">
        <v>7</v>
      </c>
      <c r="C20426" s="23">
        <v>45139</v>
      </c>
      <c r="D20426" s="14" t="s">
        <v>34</v>
      </c>
      <c r="E20426" s="14">
        <v>204.01181525000001</v>
      </c>
      <c r="F20426" s="14">
        <v>0</v>
      </c>
      <c r="G20426" s="14">
        <v>8213.19385883</v>
      </c>
      <c r="H20426" s="14">
        <v>0</v>
      </c>
    </row>
    <row r="20427" spans="1:8" x14ac:dyDescent="0.2">
      <c r="A20427" s="23" t="s">
        <v>42</v>
      </c>
      <c r="B20427" s="14" t="s">
        <v>7</v>
      </c>
      <c r="C20427" s="23">
        <v>45139</v>
      </c>
      <c r="D20427" s="14" t="s">
        <v>46</v>
      </c>
      <c r="E20427" s="14">
        <v>113.5581224</v>
      </c>
      <c r="F20427" s="14">
        <v>0</v>
      </c>
      <c r="G20427" s="14">
        <v>4568.6598571499999</v>
      </c>
      <c r="H20427" s="14">
        <v>0</v>
      </c>
    </row>
    <row r="20428" spans="1:8" x14ac:dyDescent="0.2">
      <c r="A20428" s="23" t="s">
        <v>42</v>
      </c>
      <c r="B20428" s="14" t="s">
        <v>7</v>
      </c>
      <c r="C20428" s="23">
        <v>45170</v>
      </c>
      <c r="D20428" s="14" t="s">
        <v>34</v>
      </c>
      <c r="E20428" s="14">
        <v>230.2619522</v>
      </c>
      <c r="F20428" s="14">
        <v>0</v>
      </c>
      <c r="G20428" s="14">
        <v>9279.4926673099999</v>
      </c>
      <c r="H20428" s="14">
        <v>0</v>
      </c>
    </row>
    <row r="20429" spans="1:8" x14ac:dyDescent="0.2">
      <c r="A20429" s="23" t="s">
        <v>42</v>
      </c>
      <c r="B20429" s="14" t="s">
        <v>7</v>
      </c>
      <c r="C20429" s="23">
        <v>45170</v>
      </c>
      <c r="D20429" s="14" t="s">
        <v>46</v>
      </c>
      <c r="E20429" s="14">
        <v>112.22425128</v>
      </c>
      <c r="F20429" s="14">
        <v>0</v>
      </c>
      <c r="G20429" s="14">
        <v>4517.0644787800002</v>
      </c>
      <c r="H20429" s="14">
        <v>0</v>
      </c>
    </row>
    <row r="20430" spans="1:8" x14ac:dyDescent="0.2">
      <c r="A20430" s="23" t="s">
        <v>42</v>
      </c>
      <c r="B20430" s="14" t="s">
        <v>7</v>
      </c>
      <c r="C20430" s="23">
        <v>45200</v>
      </c>
      <c r="D20430" s="14" t="s">
        <v>34</v>
      </c>
      <c r="E20430" s="14">
        <v>205.39926363000001</v>
      </c>
      <c r="F20430" s="14">
        <v>0</v>
      </c>
      <c r="G20430" s="14">
        <v>8257.6001125799994</v>
      </c>
      <c r="H20430" s="14">
        <v>0</v>
      </c>
    </row>
    <row r="20431" spans="1:8" x14ac:dyDescent="0.2">
      <c r="A20431" s="23" t="s">
        <v>42</v>
      </c>
      <c r="B20431" s="14" t="s">
        <v>7</v>
      </c>
      <c r="C20431" s="23">
        <v>45200</v>
      </c>
      <c r="D20431" s="14" t="s">
        <v>46</v>
      </c>
      <c r="E20431" s="14">
        <v>121.59274408</v>
      </c>
      <c r="F20431" s="14">
        <v>0</v>
      </c>
      <c r="G20431" s="14">
        <v>4901.9683508500002</v>
      </c>
      <c r="H20431" s="14">
        <v>0</v>
      </c>
    </row>
    <row r="20432" spans="1:8" x14ac:dyDescent="0.2">
      <c r="A20432" s="23" t="s">
        <v>42</v>
      </c>
      <c r="B20432" s="14" t="s">
        <v>7</v>
      </c>
      <c r="C20432" s="23">
        <v>45231</v>
      </c>
      <c r="D20432" s="14" t="s">
        <v>34</v>
      </c>
      <c r="E20432" s="14">
        <v>209.93790250000001</v>
      </c>
      <c r="F20432" s="14">
        <v>0</v>
      </c>
      <c r="G20432" s="14">
        <v>8459.4127208400005</v>
      </c>
      <c r="H20432" s="14">
        <v>0</v>
      </c>
    </row>
    <row r="20433" spans="1:8" x14ac:dyDescent="0.2">
      <c r="A20433" s="23" t="s">
        <v>42</v>
      </c>
      <c r="B20433" s="14" t="s">
        <v>7</v>
      </c>
      <c r="C20433" s="23">
        <v>45231</v>
      </c>
      <c r="D20433" s="14" t="s">
        <v>46</v>
      </c>
      <c r="E20433" s="14">
        <v>118.8715665</v>
      </c>
      <c r="F20433" s="14">
        <v>0</v>
      </c>
      <c r="G20433" s="14">
        <v>4773.9199268599996</v>
      </c>
      <c r="H20433" s="14">
        <v>0</v>
      </c>
    </row>
    <row r="20434" spans="1:8" x14ac:dyDescent="0.2">
      <c r="A20434" s="23" t="s">
        <v>42</v>
      </c>
      <c r="B20434" s="14" t="s">
        <v>7</v>
      </c>
      <c r="C20434" s="23">
        <v>45261</v>
      </c>
      <c r="D20434" s="14" t="s">
        <v>34</v>
      </c>
      <c r="E20434" s="14">
        <v>203.03151543000001</v>
      </c>
      <c r="F20434" s="14">
        <v>0</v>
      </c>
      <c r="G20434" s="14">
        <v>8165.9778265799996</v>
      </c>
      <c r="H20434" s="14">
        <v>0</v>
      </c>
    </row>
    <row r="20435" spans="1:8" x14ac:dyDescent="0.2">
      <c r="A20435" s="23" t="s">
        <v>42</v>
      </c>
      <c r="B20435" s="14" t="s">
        <v>7</v>
      </c>
      <c r="C20435" s="23">
        <v>45261</v>
      </c>
      <c r="D20435" s="14" t="s">
        <v>46</v>
      </c>
      <c r="E20435" s="14">
        <v>112.86392917000001</v>
      </c>
      <c r="F20435" s="14">
        <v>0</v>
      </c>
      <c r="G20435" s="14">
        <v>4533.9982678099996</v>
      </c>
      <c r="H20435" s="14">
        <v>0</v>
      </c>
    </row>
    <row r="20436" spans="1:8" x14ac:dyDescent="0.2">
      <c r="A20436" s="23" t="s">
        <v>42</v>
      </c>
      <c r="B20436" s="14" t="s">
        <v>7</v>
      </c>
      <c r="C20436" s="23">
        <v>45292</v>
      </c>
      <c r="D20436" s="14" t="s">
        <v>34</v>
      </c>
      <c r="E20436" s="14">
        <v>219.21594057999999</v>
      </c>
      <c r="F20436" s="14">
        <v>0</v>
      </c>
      <c r="G20436" s="14">
        <v>8808.0268859799999</v>
      </c>
      <c r="H20436" s="14">
        <v>0</v>
      </c>
    </row>
    <row r="20437" spans="1:8" x14ac:dyDescent="0.2">
      <c r="A20437" s="23" t="s">
        <v>42</v>
      </c>
      <c r="B20437" s="14" t="s">
        <v>7</v>
      </c>
      <c r="C20437" s="23">
        <v>45292</v>
      </c>
      <c r="D20437" s="14" t="s">
        <v>46</v>
      </c>
      <c r="E20437" s="14">
        <v>121.92371559999999</v>
      </c>
      <c r="F20437" s="14">
        <v>0</v>
      </c>
      <c r="G20437" s="14">
        <v>4902.22015474</v>
      </c>
      <c r="H20437" s="14">
        <v>0</v>
      </c>
    </row>
    <row r="20438" spans="1:8" x14ac:dyDescent="0.2">
      <c r="A20438" s="23" t="s">
        <v>42</v>
      </c>
      <c r="B20438" s="14" t="s">
        <v>7</v>
      </c>
      <c r="C20438" s="23">
        <v>45323</v>
      </c>
      <c r="D20438" s="14" t="s">
        <v>34</v>
      </c>
      <c r="E20438" s="14">
        <v>216.08054293000001</v>
      </c>
      <c r="F20438" s="14">
        <v>0</v>
      </c>
      <c r="G20438" s="14">
        <v>8699.6173237599996</v>
      </c>
      <c r="H20438" s="14">
        <v>0</v>
      </c>
    </row>
    <row r="20439" spans="1:8" x14ac:dyDescent="0.2">
      <c r="A20439" s="23" t="s">
        <v>42</v>
      </c>
      <c r="B20439" s="14" t="s">
        <v>7</v>
      </c>
      <c r="C20439" s="23">
        <v>45323</v>
      </c>
      <c r="D20439" s="14" t="s">
        <v>46</v>
      </c>
      <c r="E20439" s="14">
        <v>111.04017634</v>
      </c>
      <c r="F20439" s="14">
        <v>0</v>
      </c>
      <c r="G20439" s="14">
        <v>4459.0055310500002</v>
      </c>
      <c r="H20439" s="14">
        <v>0</v>
      </c>
    </row>
    <row r="20440" spans="1:8" x14ac:dyDescent="0.2">
      <c r="A20440" s="23" t="s">
        <v>42</v>
      </c>
      <c r="B20440" s="14" t="s">
        <v>7</v>
      </c>
      <c r="C20440" s="23">
        <v>45352</v>
      </c>
      <c r="D20440" s="14" t="s">
        <v>34</v>
      </c>
      <c r="E20440" s="14">
        <v>207.78734439999999</v>
      </c>
      <c r="F20440" s="14">
        <v>0</v>
      </c>
      <c r="G20440" s="14">
        <v>8364.6806035000009</v>
      </c>
      <c r="H20440" s="14">
        <v>0</v>
      </c>
    </row>
    <row r="20441" spans="1:8" x14ac:dyDescent="0.2">
      <c r="A20441" s="23" t="s">
        <v>42</v>
      </c>
      <c r="B20441" s="14" t="s">
        <v>7</v>
      </c>
      <c r="C20441" s="23">
        <v>45352</v>
      </c>
      <c r="D20441" s="14" t="s">
        <v>46</v>
      </c>
      <c r="E20441" s="14">
        <v>126.90212157000001</v>
      </c>
      <c r="F20441" s="14">
        <v>0</v>
      </c>
      <c r="G20441" s="14">
        <v>5107.4940337799999</v>
      </c>
      <c r="H20441" s="14">
        <v>0</v>
      </c>
    </row>
    <row r="20442" spans="1:8" x14ac:dyDescent="0.2">
      <c r="A20442" s="23" t="s">
        <v>42</v>
      </c>
      <c r="B20442" s="14" t="s">
        <v>7</v>
      </c>
      <c r="C20442" s="23">
        <v>45383</v>
      </c>
      <c r="D20442" s="14" t="s">
        <v>34</v>
      </c>
      <c r="E20442" s="14">
        <v>216.45561054999999</v>
      </c>
      <c r="F20442" s="14">
        <v>0</v>
      </c>
      <c r="G20442" s="14">
        <v>8706.0709113400007</v>
      </c>
      <c r="H20442" s="14">
        <v>0</v>
      </c>
    </row>
    <row r="20443" spans="1:8" x14ac:dyDescent="0.2">
      <c r="A20443" s="23" t="s">
        <v>42</v>
      </c>
      <c r="B20443" s="14" t="s">
        <v>7</v>
      </c>
      <c r="C20443" s="23">
        <v>45383</v>
      </c>
      <c r="D20443" s="14" t="s">
        <v>46</v>
      </c>
      <c r="E20443" s="14">
        <v>120.61182324000001</v>
      </c>
      <c r="F20443" s="14">
        <v>0</v>
      </c>
      <c r="G20443" s="14">
        <v>4842.0308741400004</v>
      </c>
      <c r="H20443" s="14">
        <v>0</v>
      </c>
    </row>
    <row r="20444" spans="1:8" x14ac:dyDescent="0.2">
      <c r="A20444" s="23" t="s">
        <v>42</v>
      </c>
      <c r="B20444" s="14" t="s">
        <v>7</v>
      </c>
      <c r="C20444" s="23">
        <v>45413</v>
      </c>
      <c r="D20444" s="14" t="s">
        <v>34</v>
      </c>
      <c r="E20444" s="14">
        <v>226.52523484</v>
      </c>
      <c r="F20444" s="14">
        <v>0</v>
      </c>
      <c r="G20444" s="14">
        <v>9128.3226403799999</v>
      </c>
      <c r="H20444" s="14">
        <v>0</v>
      </c>
    </row>
    <row r="20445" spans="1:8" x14ac:dyDescent="0.2">
      <c r="A20445" s="23" t="s">
        <v>42</v>
      </c>
      <c r="B20445" s="14" t="s">
        <v>7</v>
      </c>
      <c r="C20445" s="23">
        <v>45413</v>
      </c>
      <c r="D20445" s="14" t="s">
        <v>46</v>
      </c>
      <c r="E20445" s="14">
        <v>124.37167504</v>
      </c>
      <c r="F20445" s="14">
        <v>0</v>
      </c>
      <c r="G20445" s="14">
        <v>4997.6359536099999</v>
      </c>
      <c r="H20445" s="14">
        <v>0</v>
      </c>
    </row>
    <row r="20446" spans="1:8" x14ac:dyDescent="0.2">
      <c r="A20446" s="23" t="s">
        <v>42</v>
      </c>
      <c r="B20446" s="14" t="s">
        <v>7</v>
      </c>
      <c r="C20446" s="23">
        <v>45444</v>
      </c>
      <c r="D20446" s="14" t="s">
        <v>34</v>
      </c>
      <c r="E20446" s="14">
        <v>213.61230577000001</v>
      </c>
      <c r="F20446" s="14">
        <v>0</v>
      </c>
      <c r="G20446" s="14">
        <v>8609.1587541400004</v>
      </c>
      <c r="H20446" s="14">
        <v>0</v>
      </c>
    </row>
    <row r="20447" spans="1:8" x14ac:dyDescent="0.2">
      <c r="A20447" s="23" t="s">
        <v>42</v>
      </c>
      <c r="B20447" s="14" t="s">
        <v>7</v>
      </c>
      <c r="C20447" s="23">
        <v>45444</v>
      </c>
      <c r="D20447" s="14" t="s">
        <v>46</v>
      </c>
      <c r="E20447" s="14">
        <v>124.50141702000001</v>
      </c>
      <c r="F20447" s="14">
        <v>0</v>
      </c>
      <c r="G20447" s="14">
        <v>5013.2830962199996</v>
      </c>
      <c r="H20447" s="14">
        <v>0</v>
      </c>
    </row>
    <row r="20448" spans="1:8" x14ac:dyDescent="0.2">
      <c r="A20448" s="23" t="s">
        <v>42</v>
      </c>
      <c r="B20448" s="14" t="s">
        <v>7</v>
      </c>
      <c r="C20448" s="23">
        <v>45474</v>
      </c>
      <c r="D20448" s="14" t="s">
        <v>34</v>
      </c>
      <c r="E20448" s="14">
        <v>224.77991388999999</v>
      </c>
      <c r="F20448" s="14">
        <v>0</v>
      </c>
      <c r="G20448" s="14">
        <v>9044.6135464300005</v>
      </c>
      <c r="H20448" s="14">
        <v>0</v>
      </c>
    </row>
    <row r="20449" spans="1:8" x14ac:dyDescent="0.2">
      <c r="A20449" s="23" t="s">
        <v>42</v>
      </c>
      <c r="B20449" s="14" t="s">
        <v>7</v>
      </c>
      <c r="C20449" s="23">
        <v>45474</v>
      </c>
      <c r="D20449" s="14" t="s">
        <v>46</v>
      </c>
      <c r="E20449" s="14">
        <v>130.96886705</v>
      </c>
      <c r="F20449" s="14">
        <v>0</v>
      </c>
      <c r="G20449" s="14">
        <v>5265.5561891099997</v>
      </c>
      <c r="H20449" s="14">
        <v>0</v>
      </c>
    </row>
    <row r="20450" spans="1:8" x14ac:dyDescent="0.2">
      <c r="A20450" s="23" t="s">
        <v>42</v>
      </c>
      <c r="B20450" s="14" t="s">
        <v>7</v>
      </c>
      <c r="C20450" s="23">
        <v>45505</v>
      </c>
      <c r="D20450" s="14" t="s">
        <v>34</v>
      </c>
      <c r="E20450" s="14">
        <v>217.94905423</v>
      </c>
      <c r="F20450" s="14">
        <v>0</v>
      </c>
      <c r="G20450" s="14">
        <v>8773.2917498299994</v>
      </c>
      <c r="H20450" s="14">
        <v>0</v>
      </c>
    </row>
    <row r="20451" spans="1:8" x14ac:dyDescent="0.2">
      <c r="A20451" s="23" t="s">
        <v>42</v>
      </c>
      <c r="B20451" s="14" t="s">
        <v>7</v>
      </c>
      <c r="C20451" s="23">
        <v>45505</v>
      </c>
      <c r="D20451" s="14" t="s">
        <v>46</v>
      </c>
      <c r="E20451" s="14">
        <v>136.56480847</v>
      </c>
      <c r="F20451" s="14">
        <v>0</v>
      </c>
      <c r="G20451" s="14">
        <v>5490.1702983900004</v>
      </c>
      <c r="H20451" s="14">
        <v>0</v>
      </c>
    </row>
    <row r="20452" spans="1:8" x14ac:dyDescent="0.2">
      <c r="A20452" s="23" t="s">
        <v>42</v>
      </c>
      <c r="B20452" s="14" t="s">
        <v>8</v>
      </c>
      <c r="C20452" s="23">
        <v>41821</v>
      </c>
      <c r="D20452" s="14" t="s">
        <v>34</v>
      </c>
      <c r="E20452" s="14">
        <v>61.387355929999998</v>
      </c>
      <c r="F20452" s="14">
        <v>0</v>
      </c>
      <c r="G20452" s="14">
        <v>2821.8630989500002</v>
      </c>
      <c r="H20452" s="14">
        <v>0</v>
      </c>
    </row>
    <row r="20453" spans="1:8" x14ac:dyDescent="0.2">
      <c r="A20453" s="23" t="s">
        <v>42</v>
      </c>
      <c r="B20453" s="14" t="s">
        <v>8</v>
      </c>
      <c r="C20453" s="23">
        <v>41821</v>
      </c>
      <c r="D20453" s="14" t="s">
        <v>46</v>
      </c>
      <c r="E20453" s="14">
        <v>24.222676889999999</v>
      </c>
      <c r="F20453" s="14">
        <v>0</v>
      </c>
      <c r="G20453" s="14">
        <v>1103.44088197</v>
      </c>
      <c r="H20453" s="14">
        <v>0</v>
      </c>
    </row>
    <row r="20454" spans="1:8" x14ac:dyDescent="0.2">
      <c r="A20454" s="23" t="s">
        <v>42</v>
      </c>
      <c r="B20454" s="14" t="s">
        <v>8</v>
      </c>
      <c r="C20454" s="23">
        <v>41852</v>
      </c>
      <c r="D20454" s="14" t="s">
        <v>34</v>
      </c>
      <c r="E20454" s="14">
        <v>62.195573170000003</v>
      </c>
      <c r="F20454" s="14">
        <v>0</v>
      </c>
      <c r="G20454" s="14">
        <v>2858.5844578199999</v>
      </c>
      <c r="H20454" s="14">
        <v>0</v>
      </c>
    </row>
    <row r="20455" spans="1:8" x14ac:dyDescent="0.2">
      <c r="A20455" s="23" t="s">
        <v>42</v>
      </c>
      <c r="B20455" s="14" t="s">
        <v>8</v>
      </c>
      <c r="C20455" s="23">
        <v>41852</v>
      </c>
      <c r="D20455" s="14" t="s">
        <v>46</v>
      </c>
      <c r="E20455" s="14">
        <v>23.594188939999999</v>
      </c>
      <c r="F20455" s="14">
        <v>0</v>
      </c>
      <c r="G20455" s="14">
        <v>1085.3356480800001</v>
      </c>
      <c r="H20455" s="14">
        <v>0</v>
      </c>
    </row>
    <row r="20456" spans="1:8" x14ac:dyDescent="0.2">
      <c r="A20456" s="23" t="s">
        <v>42</v>
      </c>
      <c r="B20456" s="14" t="s">
        <v>8</v>
      </c>
      <c r="C20456" s="23">
        <v>41883</v>
      </c>
      <c r="D20456" s="14" t="s">
        <v>34</v>
      </c>
      <c r="E20456" s="14">
        <v>72.097720839999994</v>
      </c>
      <c r="F20456" s="14">
        <v>0</v>
      </c>
      <c r="G20456" s="14">
        <v>3313.73053291</v>
      </c>
      <c r="H20456" s="14">
        <v>0</v>
      </c>
    </row>
    <row r="20457" spans="1:8" x14ac:dyDescent="0.2">
      <c r="A20457" s="23" t="s">
        <v>42</v>
      </c>
      <c r="B20457" s="14" t="s">
        <v>8</v>
      </c>
      <c r="C20457" s="23">
        <v>41883</v>
      </c>
      <c r="D20457" s="14" t="s">
        <v>46</v>
      </c>
      <c r="E20457" s="14">
        <v>21.607899509999999</v>
      </c>
      <c r="F20457" s="14">
        <v>0</v>
      </c>
      <c r="G20457" s="14">
        <v>988.88338649000002</v>
      </c>
      <c r="H20457" s="14">
        <v>0</v>
      </c>
    </row>
    <row r="20458" spans="1:8" x14ac:dyDescent="0.2">
      <c r="A20458" s="23" t="s">
        <v>42</v>
      </c>
      <c r="B20458" s="14" t="s">
        <v>8</v>
      </c>
      <c r="C20458" s="23">
        <v>41913</v>
      </c>
      <c r="D20458" s="14" t="s">
        <v>34</v>
      </c>
      <c r="E20458" s="14">
        <v>61.317168969999997</v>
      </c>
      <c r="F20458" s="14">
        <v>0</v>
      </c>
      <c r="G20458" s="14">
        <v>2814.1999041499998</v>
      </c>
      <c r="H20458" s="14">
        <v>0</v>
      </c>
    </row>
    <row r="20459" spans="1:8" x14ac:dyDescent="0.2">
      <c r="A20459" s="23" t="s">
        <v>42</v>
      </c>
      <c r="B20459" s="14" t="s">
        <v>8</v>
      </c>
      <c r="C20459" s="23">
        <v>41913</v>
      </c>
      <c r="D20459" s="14" t="s">
        <v>46</v>
      </c>
      <c r="E20459" s="14">
        <v>28.557559269999999</v>
      </c>
      <c r="F20459" s="14">
        <v>0</v>
      </c>
      <c r="G20459" s="14">
        <v>1303.90118775</v>
      </c>
      <c r="H20459" s="14">
        <v>0</v>
      </c>
    </row>
    <row r="20460" spans="1:8" x14ac:dyDescent="0.2">
      <c r="A20460" s="23" t="s">
        <v>42</v>
      </c>
      <c r="B20460" s="14" t="s">
        <v>8</v>
      </c>
      <c r="C20460" s="23">
        <v>41944</v>
      </c>
      <c r="D20460" s="14" t="s">
        <v>34</v>
      </c>
      <c r="E20460" s="14">
        <v>65.792696509999999</v>
      </c>
      <c r="F20460" s="14">
        <v>0</v>
      </c>
      <c r="G20460" s="14">
        <v>3025.2696034999999</v>
      </c>
      <c r="H20460" s="14">
        <v>0</v>
      </c>
    </row>
    <row r="20461" spans="1:8" x14ac:dyDescent="0.2">
      <c r="A20461" s="23" t="s">
        <v>42</v>
      </c>
      <c r="B20461" s="14" t="s">
        <v>8</v>
      </c>
      <c r="C20461" s="23">
        <v>41944</v>
      </c>
      <c r="D20461" s="14" t="s">
        <v>46</v>
      </c>
      <c r="E20461" s="14">
        <v>20.38271825</v>
      </c>
      <c r="F20461" s="14">
        <v>0</v>
      </c>
      <c r="G20461" s="14">
        <v>924.99353327999995</v>
      </c>
      <c r="H20461" s="14">
        <v>0</v>
      </c>
    </row>
    <row r="20462" spans="1:8" x14ac:dyDescent="0.2">
      <c r="A20462" s="23" t="s">
        <v>42</v>
      </c>
      <c r="B20462" s="14" t="s">
        <v>8</v>
      </c>
      <c r="C20462" s="23">
        <v>41974</v>
      </c>
      <c r="D20462" s="14" t="s">
        <v>34</v>
      </c>
      <c r="E20462" s="14">
        <v>66.916940600000004</v>
      </c>
      <c r="F20462" s="14">
        <v>0</v>
      </c>
      <c r="G20462" s="14">
        <v>3078.7315589</v>
      </c>
      <c r="H20462" s="14">
        <v>0</v>
      </c>
    </row>
    <row r="20463" spans="1:8" x14ac:dyDescent="0.2">
      <c r="A20463" s="23" t="s">
        <v>42</v>
      </c>
      <c r="B20463" s="14" t="s">
        <v>8</v>
      </c>
      <c r="C20463" s="23">
        <v>41974</v>
      </c>
      <c r="D20463" s="14" t="s">
        <v>46</v>
      </c>
      <c r="E20463" s="14">
        <v>17.58750247</v>
      </c>
      <c r="F20463" s="14">
        <v>0</v>
      </c>
      <c r="G20463" s="14">
        <v>797.23366818</v>
      </c>
      <c r="H20463" s="14">
        <v>0</v>
      </c>
    </row>
    <row r="20464" spans="1:8" x14ac:dyDescent="0.2">
      <c r="A20464" s="23" t="s">
        <v>42</v>
      </c>
      <c r="B20464" s="14" t="s">
        <v>8</v>
      </c>
      <c r="C20464" s="23">
        <v>42005</v>
      </c>
      <c r="D20464" s="14" t="s">
        <v>34</v>
      </c>
      <c r="E20464" s="14">
        <v>65.18209684</v>
      </c>
      <c r="F20464" s="14">
        <v>0</v>
      </c>
      <c r="G20464" s="14">
        <v>2986.3199215999998</v>
      </c>
      <c r="H20464" s="14">
        <v>0</v>
      </c>
    </row>
    <row r="20465" spans="1:8" x14ac:dyDescent="0.2">
      <c r="A20465" s="23" t="s">
        <v>42</v>
      </c>
      <c r="B20465" s="14" t="s">
        <v>8</v>
      </c>
      <c r="C20465" s="23">
        <v>42005</v>
      </c>
      <c r="D20465" s="14" t="s">
        <v>46</v>
      </c>
      <c r="E20465" s="14">
        <v>24.97783767</v>
      </c>
      <c r="F20465" s="14">
        <v>0</v>
      </c>
      <c r="G20465" s="14">
        <v>1138.36504053</v>
      </c>
      <c r="H20465" s="14">
        <v>0</v>
      </c>
    </row>
    <row r="20466" spans="1:8" x14ac:dyDescent="0.2">
      <c r="A20466" s="23" t="s">
        <v>42</v>
      </c>
      <c r="B20466" s="14" t="s">
        <v>8</v>
      </c>
      <c r="C20466" s="23">
        <v>42036</v>
      </c>
      <c r="D20466" s="14" t="s">
        <v>34</v>
      </c>
      <c r="E20466" s="14">
        <v>67.097619710000004</v>
      </c>
      <c r="F20466" s="14">
        <v>0</v>
      </c>
      <c r="G20466" s="14">
        <v>3086.2460325699999</v>
      </c>
      <c r="H20466" s="14">
        <v>0</v>
      </c>
    </row>
    <row r="20467" spans="1:8" x14ac:dyDescent="0.2">
      <c r="A20467" s="23" t="s">
        <v>42</v>
      </c>
      <c r="B20467" s="14" t="s">
        <v>8</v>
      </c>
      <c r="C20467" s="23">
        <v>42036</v>
      </c>
      <c r="D20467" s="14" t="s">
        <v>46</v>
      </c>
      <c r="E20467" s="14">
        <v>22.68403035</v>
      </c>
      <c r="F20467" s="14">
        <v>0</v>
      </c>
      <c r="G20467" s="14">
        <v>1035.6610344600001</v>
      </c>
      <c r="H20467" s="14">
        <v>0</v>
      </c>
    </row>
    <row r="20468" spans="1:8" x14ac:dyDescent="0.2">
      <c r="A20468" s="23" t="s">
        <v>42</v>
      </c>
      <c r="B20468" s="14" t="s">
        <v>8</v>
      </c>
      <c r="C20468" s="23">
        <v>42064</v>
      </c>
      <c r="D20468" s="14" t="s">
        <v>34</v>
      </c>
      <c r="E20468" s="14">
        <v>63.629577679999997</v>
      </c>
      <c r="F20468" s="14">
        <v>0</v>
      </c>
      <c r="G20468" s="14">
        <v>2920.6180186699999</v>
      </c>
      <c r="H20468" s="14">
        <v>0</v>
      </c>
    </row>
    <row r="20469" spans="1:8" x14ac:dyDescent="0.2">
      <c r="A20469" s="23" t="s">
        <v>42</v>
      </c>
      <c r="B20469" s="14" t="s">
        <v>8</v>
      </c>
      <c r="C20469" s="23">
        <v>42064</v>
      </c>
      <c r="D20469" s="14" t="s">
        <v>46</v>
      </c>
      <c r="E20469" s="14">
        <v>28.913903359999999</v>
      </c>
      <c r="F20469" s="14">
        <v>0</v>
      </c>
      <c r="G20469" s="14">
        <v>1327.10893994</v>
      </c>
      <c r="H20469" s="14">
        <v>0</v>
      </c>
    </row>
    <row r="20470" spans="1:8" x14ac:dyDescent="0.2">
      <c r="A20470" s="23" t="s">
        <v>42</v>
      </c>
      <c r="B20470" s="14" t="s">
        <v>8</v>
      </c>
      <c r="C20470" s="23">
        <v>42095</v>
      </c>
      <c r="D20470" s="14" t="s">
        <v>34</v>
      </c>
      <c r="E20470" s="14">
        <v>65.119013210000006</v>
      </c>
      <c r="F20470" s="14">
        <v>0</v>
      </c>
      <c r="G20470" s="14">
        <v>2992.2134218699998</v>
      </c>
      <c r="H20470" s="14">
        <v>0</v>
      </c>
    </row>
    <row r="20471" spans="1:8" x14ac:dyDescent="0.2">
      <c r="A20471" s="23" t="s">
        <v>42</v>
      </c>
      <c r="B20471" s="14" t="s">
        <v>8</v>
      </c>
      <c r="C20471" s="23">
        <v>42095</v>
      </c>
      <c r="D20471" s="14" t="s">
        <v>46</v>
      </c>
      <c r="E20471" s="14">
        <v>30.968905880000001</v>
      </c>
      <c r="F20471" s="14">
        <v>0</v>
      </c>
      <c r="G20471" s="14">
        <v>1420.8124569900001</v>
      </c>
      <c r="H20471" s="14">
        <v>0</v>
      </c>
    </row>
    <row r="20472" spans="1:8" x14ac:dyDescent="0.2">
      <c r="A20472" s="23" t="s">
        <v>42</v>
      </c>
      <c r="B20472" s="14" t="s">
        <v>8</v>
      </c>
      <c r="C20472" s="23">
        <v>42125</v>
      </c>
      <c r="D20472" s="14" t="s">
        <v>34</v>
      </c>
      <c r="E20472" s="14">
        <v>61.04978139</v>
      </c>
      <c r="F20472" s="14">
        <v>0</v>
      </c>
      <c r="G20472" s="14">
        <v>2811.1168373300002</v>
      </c>
      <c r="H20472" s="14">
        <v>0</v>
      </c>
    </row>
    <row r="20473" spans="1:8" x14ac:dyDescent="0.2">
      <c r="A20473" s="23" t="s">
        <v>42</v>
      </c>
      <c r="B20473" s="14" t="s">
        <v>8</v>
      </c>
      <c r="C20473" s="23">
        <v>42125</v>
      </c>
      <c r="D20473" s="14" t="s">
        <v>46</v>
      </c>
      <c r="E20473" s="14">
        <v>25.579174210000001</v>
      </c>
      <c r="F20473" s="14">
        <v>0</v>
      </c>
      <c r="G20473" s="14">
        <v>1169.6868386199999</v>
      </c>
      <c r="H20473" s="14">
        <v>0</v>
      </c>
    </row>
    <row r="20474" spans="1:8" x14ac:dyDescent="0.2">
      <c r="A20474" s="23" t="s">
        <v>42</v>
      </c>
      <c r="B20474" s="14" t="s">
        <v>8</v>
      </c>
      <c r="C20474" s="23">
        <v>42156</v>
      </c>
      <c r="D20474" s="14" t="s">
        <v>34</v>
      </c>
      <c r="E20474" s="14">
        <v>64.661346800000004</v>
      </c>
      <c r="F20474" s="14">
        <v>0</v>
      </c>
      <c r="G20474" s="14">
        <v>2976.29426547</v>
      </c>
      <c r="H20474" s="14">
        <v>0</v>
      </c>
    </row>
    <row r="20475" spans="1:8" x14ac:dyDescent="0.2">
      <c r="A20475" s="23" t="s">
        <v>42</v>
      </c>
      <c r="B20475" s="14" t="s">
        <v>8</v>
      </c>
      <c r="C20475" s="23">
        <v>42156</v>
      </c>
      <c r="D20475" s="14" t="s">
        <v>46</v>
      </c>
      <c r="E20475" s="14">
        <v>22.579031130000001</v>
      </c>
      <c r="F20475" s="14">
        <v>0</v>
      </c>
      <c r="G20475" s="14">
        <v>1031.18378119</v>
      </c>
      <c r="H20475" s="14">
        <v>0</v>
      </c>
    </row>
    <row r="20476" spans="1:8" x14ac:dyDescent="0.2">
      <c r="A20476" s="23" t="s">
        <v>42</v>
      </c>
      <c r="B20476" s="14" t="s">
        <v>8</v>
      </c>
      <c r="C20476" s="23">
        <v>42186</v>
      </c>
      <c r="D20476" s="14" t="s">
        <v>34</v>
      </c>
      <c r="E20476" s="14">
        <v>58.919776220000003</v>
      </c>
      <c r="F20476" s="14">
        <v>0</v>
      </c>
      <c r="G20476" s="14">
        <v>2717.2977917899998</v>
      </c>
      <c r="H20476" s="14">
        <v>0</v>
      </c>
    </row>
    <row r="20477" spans="1:8" x14ac:dyDescent="0.2">
      <c r="A20477" s="23" t="s">
        <v>42</v>
      </c>
      <c r="B20477" s="14" t="s">
        <v>8</v>
      </c>
      <c r="C20477" s="23">
        <v>42186</v>
      </c>
      <c r="D20477" s="14" t="s">
        <v>46</v>
      </c>
      <c r="E20477" s="14">
        <v>26.66151794</v>
      </c>
      <c r="F20477" s="14">
        <v>0</v>
      </c>
      <c r="G20477" s="14">
        <v>1211.69268648</v>
      </c>
      <c r="H20477" s="14">
        <v>0</v>
      </c>
    </row>
    <row r="20478" spans="1:8" x14ac:dyDescent="0.2">
      <c r="A20478" s="23" t="s">
        <v>42</v>
      </c>
      <c r="B20478" s="14" t="s">
        <v>8</v>
      </c>
      <c r="C20478" s="23">
        <v>42217</v>
      </c>
      <c r="D20478" s="14" t="s">
        <v>34</v>
      </c>
      <c r="E20478" s="14">
        <v>60.497057069999997</v>
      </c>
      <c r="F20478" s="14">
        <v>0</v>
      </c>
      <c r="G20478" s="14">
        <v>2776.9432380500002</v>
      </c>
      <c r="H20478" s="14">
        <v>0</v>
      </c>
    </row>
    <row r="20479" spans="1:8" x14ac:dyDescent="0.2">
      <c r="A20479" s="23" t="s">
        <v>42</v>
      </c>
      <c r="B20479" s="14" t="s">
        <v>8</v>
      </c>
      <c r="C20479" s="23">
        <v>42217</v>
      </c>
      <c r="D20479" s="14" t="s">
        <v>46</v>
      </c>
      <c r="E20479" s="14">
        <v>25.320291789999999</v>
      </c>
      <c r="F20479" s="14">
        <v>0</v>
      </c>
      <c r="G20479" s="14">
        <v>1150.63515583</v>
      </c>
      <c r="H20479" s="14">
        <v>0</v>
      </c>
    </row>
    <row r="20480" spans="1:8" x14ac:dyDescent="0.2">
      <c r="A20480" s="23" t="s">
        <v>42</v>
      </c>
      <c r="B20480" s="14" t="s">
        <v>8</v>
      </c>
      <c r="C20480" s="23">
        <v>42248</v>
      </c>
      <c r="D20480" s="14" t="s">
        <v>34</v>
      </c>
      <c r="E20480" s="14">
        <v>64.318582370000001</v>
      </c>
      <c r="F20480" s="14">
        <v>0</v>
      </c>
      <c r="G20480" s="14">
        <v>2971.7345025599998</v>
      </c>
      <c r="H20480" s="14">
        <v>0</v>
      </c>
    </row>
    <row r="20481" spans="1:8" x14ac:dyDescent="0.2">
      <c r="A20481" s="23" t="s">
        <v>42</v>
      </c>
      <c r="B20481" s="14" t="s">
        <v>8</v>
      </c>
      <c r="C20481" s="23">
        <v>42248</v>
      </c>
      <c r="D20481" s="14" t="s">
        <v>46</v>
      </c>
      <c r="E20481" s="14">
        <v>23.607889239999999</v>
      </c>
      <c r="F20481" s="14">
        <v>0</v>
      </c>
      <c r="G20481" s="14">
        <v>1076.5369637199999</v>
      </c>
      <c r="H20481" s="14">
        <v>0</v>
      </c>
    </row>
    <row r="20482" spans="1:8" x14ac:dyDescent="0.2">
      <c r="A20482" s="23" t="s">
        <v>42</v>
      </c>
      <c r="B20482" s="14" t="s">
        <v>8</v>
      </c>
      <c r="C20482" s="23">
        <v>42278</v>
      </c>
      <c r="D20482" s="14" t="s">
        <v>34</v>
      </c>
      <c r="E20482" s="14">
        <v>72.336091010000004</v>
      </c>
      <c r="F20482" s="14">
        <v>0</v>
      </c>
      <c r="G20482" s="14">
        <v>3322.3759893299998</v>
      </c>
      <c r="H20482" s="14">
        <v>0</v>
      </c>
    </row>
    <row r="20483" spans="1:8" x14ac:dyDescent="0.2">
      <c r="A20483" s="23" t="s">
        <v>42</v>
      </c>
      <c r="B20483" s="14" t="s">
        <v>8</v>
      </c>
      <c r="C20483" s="23">
        <v>42278</v>
      </c>
      <c r="D20483" s="14" t="s">
        <v>46</v>
      </c>
      <c r="E20483" s="14">
        <v>25.078227550000001</v>
      </c>
      <c r="F20483" s="14">
        <v>0</v>
      </c>
      <c r="G20483" s="14">
        <v>1141.21222012</v>
      </c>
      <c r="H20483" s="14">
        <v>0</v>
      </c>
    </row>
    <row r="20484" spans="1:8" x14ac:dyDescent="0.2">
      <c r="A20484" s="23" t="s">
        <v>42</v>
      </c>
      <c r="B20484" s="14" t="s">
        <v>8</v>
      </c>
      <c r="C20484" s="23">
        <v>42309</v>
      </c>
      <c r="D20484" s="14" t="s">
        <v>34</v>
      </c>
      <c r="E20484" s="14">
        <v>65.040614160000004</v>
      </c>
      <c r="F20484" s="14">
        <v>0</v>
      </c>
      <c r="G20484" s="14">
        <v>2985.99297114</v>
      </c>
      <c r="H20484" s="14">
        <v>0</v>
      </c>
    </row>
    <row r="20485" spans="1:8" x14ac:dyDescent="0.2">
      <c r="A20485" s="23" t="s">
        <v>42</v>
      </c>
      <c r="B20485" s="14" t="s">
        <v>8</v>
      </c>
      <c r="C20485" s="23">
        <v>42309</v>
      </c>
      <c r="D20485" s="14" t="s">
        <v>46</v>
      </c>
      <c r="E20485" s="14">
        <v>25.58574424</v>
      </c>
      <c r="F20485" s="14">
        <v>0</v>
      </c>
      <c r="G20485" s="14">
        <v>1166.9557326500001</v>
      </c>
      <c r="H20485" s="14">
        <v>0</v>
      </c>
    </row>
    <row r="20486" spans="1:8" x14ac:dyDescent="0.2">
      <c r="A20486" s="23" t="s">
        <v>42</v>
      </c>
      <c r="B20486" s="14" t="s">
        <v>8</v>
      </c>
      <c r="C20486" s="23">
        <v>42339</v>
      </c>
      <c r="D20486" s="14" t="s">
        <v>34</v>
      </c>
      <c r="E20486" s="14">
        <v>60.928392879999997</v>
      </c>
      <c r="F20486" s="14">
        <v>0</v>
      </c>
      <c r="G20486" s="14">
        <v>2796.3324403400002</v>
      </c>
      <c r="H20486" s="14">
        <v>0</v>
      </c>
    </row>
    <row r="20487" spans="1:8" x14ac:dyDescent="0.2">
      <c r="A20487" s="23" t="s">
        <v>42</v>
      </c>
      <c r="B20487" s="14" t="s">
        <v>8</v>
      </c>
      <c r="C20487" s="23">
        <v>42339</v>
      </c>
      <c r="D20487" s="14" t="s">
        <v>46</v>
      </c>
      <c r="E20487" s="14">
        <v>23.823966559999999</v>
      </c>
      <c r="F20487" s="14">
        <v>0</v>
      </c>
      <c r="G20487" s="14">
        <v>1088.2499713499999</v>
      </c>
      <c r="H20487" s="14">
        <v>0</v>
      </c>
    </row>
    <row r="20488" spans="1:8" x14ac:dyDescent="0.2">
      <c r="A20488" s="23" t="s">
        <v>42</v>
      </c>
      <c r="B20488" s="14" t="s">
        <v>8</v>
      </c>
      <c r="C20488" s="23">
        <v>42370</v>
      </c>
      <c r="D20488" s="14" t="s">
        <v>34</v>
      </c>
      <c r="E20488" s="14">
        <v>64.676427430000004</v>
      </c>
      <c r="F20488" s="14">
        <v>0</v>
      </c>
      <c r="G20488" s="14">
        <v>2969.0246472700001</v>
      </c>
      <c r="H20488" s="14">
        <v>0</v>
      </c>
    </row>
    <row r="20489" spans="1:8" x14ac:dyDescent="0.2">
      <c r="A20489" s="23" t="s">
        <v>42</v>
      </c>
      <c r="B20489" s="14" t="s">
        <v>8</v>
      </c>
      <c r="C20489" s="23">
        <v>42370</v>
      </c>
      <c r="D20489" s="14" t="s">
        <v>46</v>
      </c>
      <c r="E20489" s="14">
        <v>19.19709456</v>
      </c>
      <c r="F20489" s="14">
        <v>0</v>
      </c>
      <c r="G20489" s="14">
        <v>873.33782066000003</v>
      </c>
      <c r="H20489" s="14">
        <v>0</v>
      </c>
    </row>
    <row r="20490" spans="1:8" x14ac:dyDescent="0.2">
      <c r="A20490" s="23" t="s">
        <v>42</v>
      </c>
      <c r="B20490" s="14" t="s">
        <v>8</v>
      </c>
      <c r="C20490" s="23">
        <v>42401</v>
      </c>
      <c r="D20490" s="14" t="s">
        <v>34</v>
      </c>
      <c r="E20490" s="14">
        <v>58.458963140000002</v>
      </c>
      <c r="F20490" s="14">
        <v>0</v>
      </c>
      <c r="G20490" s="14">
        <v>2684.6331698499998</v>
      </c>
      <c r="H20490" s="14">
        <v>0</v>
      </c>
    </row>
    <row r="20491" spans="1:8" x14ac:dyDescent="0.2">
      <c r="A20491" s="23" t="s">
        <v>42</v>
      </c>
      <c r="B20491" s="14" t="s">
        <v>8</v>
      </c>
      <c r="C20491" s="23">
        <v>42401</v>
      </c>
      <c r="D20491" s="14" t="s">
        <v>46</v>
      </c>
      <c r="E20491" s="14">
        <v>19.813835940000001</v>
      </c>
      <c r="F20491" s="14">
        <v>0</v>
      </c>
      <c r="G20491" s="14">
        <v>907.39272679999999</v>
      </c>
      <c r="H20491" s="14">
        <v>0</v>
      </c>
    </row>
    <row r="20492" spans="1:8" x14ac:dyDescent="0.2">
      <c r="A20492" s="23" t="s">
        <v>42</v>
      </c>
      <c r="B20492" s="14" t="s">
        <v>8</v>
      </c>
      <c r="C20492" s="23">
        <v>42430</v>
      </c>
      <c r="D20492" s="14" t="s">
        <v>34</v>
      </c>
      <c r="E20492" s="14">
        <v>61.655762660000001</v>
      </c>
      <c r="F20492" s="14">
        <v>0</v>
      </c>
      <c r="G20492" s="14">
        <v>2823.1838000100001</v>
      </c>
      <c r="H20492" s="14">
        <v>0</v>
      </c>
    </row>
    <row r="20493" spans="1:8" x14ac:dyDescent="0.2">
      <c r="A20493" s="23" t="s">
        <v>42</v>
      </c>
      <c r="B20493" s="14" t="s">
        <v>8</v>
      </c>
      <c r="C20493" s="23">
        <v>42430</v>
      </c>
      <c r="D20493" s="14" t="s">
        <v>46</v>
      </c>
      <c r="E20493" s="14">
        <v>16.74882989</v>
      </c>
      <c r="F20493" s="14">
        <v>0</v>
      </c>
      <c r="G20493" s="14">
        <v>767.53960517999997</v>
      </c>
      <c r="H20493" s="14">
        <v>0</v>
      </c>
    </row>
    <row r="20494" spans="1:8" x14ac:dyDescent="0.2">
      <c r="A20494" s="23" t="s">
        <v>42</v>
      </c>
      <c r="B20494" s="14" t="s">
        <v>8</v>
      </c>
      <c r="C20494" s="23">
        <v>42461</v>
      </c>
      <c r="D20494" s="14" t="s">
        <v>34</v>
      </c>
      <c r="E20494" s="14">
        <v>51.578960690000002</v>
      </c>
      <c r="F20494" s="14">
        <v>0</v>
      </c>
      <c r="G20494" s="14">
        <v>2370.9201757300002</v>
      </c>
      <c r="H20494" s="14">
        <v>0</v>
      </c>
    </row>
    <row r="20495" spans="1:8" x14ac:dyDescent="0.2">
      <c r="A20495" s="23" t="s">
        <v>42</v>
      </c>
      <c r="B20495" s="14" t="s">
        <v>8</v>
      </c>
      <c r="C20495" s="23">
        <v>42461</v>
      </c>
      <c r="D20495" s="14" t="s">
        <v>46</v>
      </c>
      <c r="E20495" s="14">
        <v>19.313858239999998</v>
      </c>
      <c r="F20495" s="14">
        <v>0</v>
      </c>
      <c r="G20495" s="14">
        <v>883.74890551999999</v>
      </c>
      <c r="H20495" s="14">
        <v>0</v>
      </c>
    </row>
    <row r="20496" spans="1:8" x14ac:dyDescent="0.2">
      <c r="A20496" s="23" t="s">
        <v>42</v>
      </c>
      <c r="B20496" s="14" t="s">
        <v>8</v>
      </c>
      <c r="C20496" s="23">
        <v>42491</v>
      </c>
      <c r="D20496" s="14" t="s">
        <v>34</v>
      </c>
      <c r="E20496" s="14">
        <v>61.96554235</v>
      </c>
      <c r="F20496" s="14">
        <v>0</v>
      </c>
      <c r="G20496" s="14">
        <v>2863.4043251200001</v>
      </c>
      <c r="H20496" s="14">
        <v>0</v>
      </c>
    </row>
    <row r="20497" spans="1:8" x14ac:dyDescent="0.2">
      <c r="A20497" s="23" t="s">
        <v>42</v>
      </c>
      <c r="B20497" s="14" t="s">
        <v>8</v>
      </c>
      <c r="C20497" s="23">
        <v>42491</v>
      </c>
      <c r="D20497" s="14" t="s">
        <v>46</v>
      </c>
      <c r="E20497" s="14">
        <v>24.118956180000001</v>
      </c>
      <c r="F20497" s="14">
        <v>0</v>
      </c>
      <c r="G20497" s="14">
        <v>1104.4061621799999</v>
      </c>
      <c r="H20497" s="14">
        <v>0</v>
      </c>
    </row>
    <row r="20498" spans="1:8" x14ac:dyDescent="0.2">
      <c r="A20498" s="23" t="s">
        <v>42</v>
      </c>
      <c r="B20498" s="14" t="s">
        <v>8</v>
      </c>
      <c r="C20498" s="23">
        <v>42522</v>
      </c>
      <c r="D20498" s="14" t="s">
        <v>34</v>
      </c>
      <c r="E20498" s="14">
        <v>69.25320241</v>
      </c>
      <c r="F20498" s="14">
        <v>0</v>
      </c>
      <c r="G20498" s="14">
        <v>3181.2171484800001</v>
      </c>
      <c r="H20498" s="14">
        <v>0</v>
      </c>
    </row>
    <row r="20499" spans="1:8" x14ac:dyDescent="0.2">
      <c r="A20499" s="23" t="s">
        <v>42</v>
      </c>
      <c r="B20499" s="14" t="s">
        <v>8</v>
      </c>
      <c r="C20499" s="23">
        <v>42522</v>
      </c>
      <c r="D20499" s="14" t="s">
        <v>46</v>
      </c>
      <c r="E20499" s="14">
        <v>20.37760682</v>
      </c>
      <c r="F20499" s="14">
        <v>0</v>
      </c>
      <c r="G20499" s="14">
        <v>932.71138377</v>
      </c>
      <c r="H20499" s="14">
        <v>0</v>
      </c>
    </row>
    <row r="20500" spans="1:8" x14ac:dyDescent="0.2">
      <c r="A20500" s="23" t="s">
        <v>42</v>
      </c>
      <c r="B20500" s="14" t="s">
        <v>8</v>
      </c>
      <c r="C20500" s="23">
        <v>42552</v>
      </c>
      <c r="D20500" s="14" t="s">
        <v>34</v>
      </c>
      <c r="E20500" s="14">
        <v>54.498642969999999</v>
      </c>
      <c r="F20500" s="14">
        <v>0</v>
      </c>
      <c r="G20500" s="14">
        <v>2505.3531315499999</v>
      </c>
      <c r="H20500" s="14">
        <v>0</v>
      </c>
    </row>
    <row r="20501" spans="1:8" x14ac:dyDescent="0.2">
      <c r="A20501" s="23" t="s">
        <v>42</v>
      </c>
      <c r="B20501" s="14" t="s">
        <v>8</v>
      </c>
      <c r="C20501" s="23">
        <v>42552</v>
      </c>
      <c r="D20501" s="14" t="s">
        <v>46</v>
      </c>
      <c r="E20501" s="14">
        <v>23.186555890000001</v>
      </c>
      <c r="F20501" s="14">
        <v>0</v>
      </c>
      <c r="G20501" s="14">
        <v>1056.49071589</v>
      </c>
      <c r="H20501" s="14">
        <v>0</v>
      </c>
    </row>
    <row r="20502" spans="1:8" x14ac:dyDescent="0.2">
      <c r="A20502" s="23" t="s">
        <v>42</v>
      </c>
      <c r="B20502" s="14" t="s">
        <v>8</v>
      </c>
      <c r="C20502" s="23">
        <v>42583</v>
      </c>
      <c r="D20502" s="14" t="s">
        <v>34</v>
      </c>
      <c r="E20502" s="14">
        <v>63.636975270000001</v>
      </c>
      <c r="F20502" s="14">
        <v>0</v>
      </c>
      <c r="G20502" s="14">
        <v>2915.50882503</v>
      </c>
      <c r="H20502" s="14">
        <v>0</v>
      </c>
    </row>
    <row r="20503" spans="1:8" x14ac:dyDescent="0.2">
      <c r="A20503" s="23" t="s">
        <v>42</v>
      </c>
      <c r="B20503" s="14" t="s">
        <v>8</v>
      </c>
      <c r="C20503" s="23">
        <v>42583</v>
      </c>
      <c r="D20503" s="14" t="s">
        <v>46</v>
      </c>
      <c r="E20503" s="14">
        <v>18.56475579</v>
      </c>
      <c r="F20503" s="14">
        <v>0</v>
      </c>
      <c r="G20503" s="14">
        <v>855.40128307999998</v>
      </c>
      <c r="H20503" s="14">
        <v>0</v>
      </c>
    </row>
    <row r="20504" spans="1:8" x14ac:dyDescent="0.2">
      <c r="A20504" s="23" t="s">
        <v>42</v>
      </c>
      <c r="B20504" s="14" t="s">
        <v>8</v>
      </c>
      <c r="C20504" s="23">
        <v>42614</v>
      </c>
      <c r="D20504" s="14" t="s">
        <v>34</v>
      </c>
      <c r="E20504" s="14">
        <v>59.88961845</v>
      </c>
      <c r="F20504" s="14">
        <v>0</v>
      </c>
      <c r="G20504" s="14">
        <v>2743.94950681</v>
      </c>
      <c r="H20504" s="14">
        <v>0</v>
      </c>
    </row>
    <row r="20505" spans="1:8" x14ac:dyDescent="0.2">
      <c r="A20505" s="23" t="s">
        <v>42</v>
      </c>
      <c r="B20505" s="14" t="s">
        <v>8</v>
      </c>
      <c r="C20505" s="23">
        <v>42614</v>
      </c>
      <c r="D20505" s="14" t="s">
        <v>46</v>
      </c>
      <c r="E20505" s="14">
        <v>25.044487350000001</v>
      </c>
      <c r="F20505" s="14">
        <v>0</v>
      </c>
      <c r="G20505" s="14">
        <v>1147.6912698599999</v>
      </c>
      <c r="H20505" s="14">
        <v>0</v>
      </c>
    </row>
    <row r="20506" spans="1:8" x14ac:dyDescent="0.2">
      <c r="A20506" s="23" t="s">
        <v>42</v>
      </c>
      <c r="B20506" s="14" t="s">
        <v>8</v>
      </c>
      <c r="C20506" s="23">
        <v>42644</v>
      </c>
      <c r="D20506" s="14" t="s">
        <v>34</v>
      </c>
      <c r="E20506" s="14">
        <v>61.485944279999998</v>
      </c>
      <c r="F20506" s="14">
        <v>0</v>
      </c>
      <c r="G20506" s="14">
        <v>2818.7909787200001</v>
      </c>
      <c r="H20506" s="14">
        <v>0</v>
      </c>
    </row>
    <row r="20507" spans="1:8" x14ac:dyDescent="0.2">
      <c r="A20507" s="23" t="s">
        <v>42</v>
      </c>
      <c r="B20507" s="14" t="s">
        <v>8</v>
      </c>
      <c r="C20507" s="23">
        <v>42644</v>
      </c>
      <c r="D20507" s="14" t="s">
        <v>46</v>
      </c>
      <c r="E20507" s="14">
        <v>23.55754688</v>
      </c>
      <c r="F20507" s="14">
        <v>0</v>
      </c>
      <c r="G20507" s="14">
        <v>1075.0332755300001</v>
      </c>
      <c r="H20507" s="14">
        <v>0</v>
      </c>
    </row>
    <row r="20508" spans="1:8" x14ac:dyDescent="0.2">
      <c r="A20508" s="23" t="s">
        <v>42</v>
      </c>
      <c r="B20508" s="14" t="s">
        <v>8</v>
      </c>
      <c r="C20508" s="23">
        <v>42675</v>
      </c>
      <c r="D20508" s="14" t="s">
        <v>34</v>
      </c>
      <c r="E20508" s="14">
        <v>62.895737750000002</v>
      </c>
      <c r="F20508" s="14">
        <v>0</v>
      </c>
      <c r="G20508" s="14">
        <v>2889.6502051100001</v>
      </c>
      <c r="H20508" s="14">
        <v>0</v>
      </c>
    </row>
    <row r="20509" spans="1:8" x14ac:dyDescent="0.2">
      <c r="A20509" s="23" t="s">
        <v>42</v>
      </c>
      <c r="B20509" s="14" t="s">
        <v>8</v>
      </c>
      <c r="C20509" s="23">
        <v>42675</v>
      </c>
      <c r="D20509" s="14" t="s">
        <v>46</v>
      </c>
      <c r="E20509" s="14">
        <v>24.901941990000001</v>
      </c>
      <c r="F20509" s="14">
        <v>0</v>
      </c>
      <c r="G20509" s="14">
        <v>1143.0867984900001</v>
      </c>
      <c r="H20509" s="14">
        <v>0</v>
      </c>
    </row>
    <row r="20510" spans="1:8" x14ac:dyDescent="0.2">
      <c r="A20510" s="23" t="s">
        <v>42</v>
      </c>
      <c r="B20510" s="14" t="s">
        <v>8</v>
      </c>
      <c r="C20510" s="23">
        <v>42705</v>
      </c>
      <c r="D20510" s="14" t="s">
        <v>34</v>
      </c>
      <c r="E20510" s="14">
        <v>61.664285110000002</v>
      </c>
      <c r="F20510" s="14">
        <v>0</v>
      </c>
      <c r="G20510" s="14">
        <v>2836.4999218200001</v>
      </c>
      <c r="H20510" s="14">
        <v>0</v>
      </c>
    </row>
    <row r="20511" spans="1:8" x14ac:dyDescent="0.2">
      <c r="A20511" s="23" t="s">
        <v>42</v>
      </c>
      <c r="B20511" s="14" t="s">
        <v>8</v>
      </c>
      <c r="C20511" s="23">
        <v>42705</v>
      </c>
      <c r="D20511" s="14" t="s">
        <v>46</v>
      </c>
      <c r="E20511" s="14">
        <v>23.728318160000001</v>
      </c>
      <c r="F20511" s="14">
        <v>0</v>
      </c>
      <c r="G20511" s="14">
        <v>1086.66559218</v>
      </c>
      <c r="H20511" s="14">
        <v>0</v>
      </c>
    </row>
    <row r="20512" spans="1:8" x14ac:dyDescent="0.2">
      <c r="A20512" s="23" t="s">
        <v>42</v>
      </c>
      <c r="B20512" s="14" t="s">
        <v>8</v>
      </c>
      <c r="C20512" s="23">
        <v>42736</v>
      </c>
      <c r="D20512" s="14" t="s">
        <v>34</v>
      </c>
      <c r="E20512" s="14">
        <v>65.493507080000001</v>
      </c>
      <c r="F20512" s="14">
        <v>0</v>
      </c>
      <c r="G20512" s="14">
        <v>3008.8503459499998</v>
      </c>
      <c r="H20512" s="14">
        <v>0</v>
      </c>
    </row>
    <row r="20513" spans="1:8" x14ac:dyDescent="0.2">
      <c r="A20513" s="23" t="s">
        <v>42</v>
      </c>
      <c r="B20513" s="14" t="s">
        <v>8</v>
      </c>
      <c r="C20513" s="23">
        <v>42736</v>
      </c>
      <c r="D20513" s="14" t="s">
        <v>46</v>
      </c>
      <c r="E20513" s="14">
        <v>24.69705828</v>
      </c>
      <c r="F20513" s="14">
        <v>0</v>
      </c>
      <c r="G20513" s="14">
        <v>1130.0309112800001</v>
      </c>
      <c r="H20513" s="14">
        <v>0</v>
      </c>
    </row>
    <row r="20514" spans="1:8" x14ac:dyDescent="0.2">
      <c r="A20514" s="23" t="s">
        <v>42</v>
      </c>
      <c r="B20514" s="14" t="s">
        <v>8</v>
      </c>
      <c r="C20514" s="23">
        <v>42767</v>
      </c>
      <c r="D20514" s="14" t="s">
        <v>34</v>
      </c>
      <c r="E20514" s="14">
        <v>54.19168311</v>
      </c>
      <c r="F20514" s="14">
        <v>0</v>
      </c>
      <c r="G20514" s="14">
        <v>2488.91233878</v>
      </c>
      <c r="H20514" s="14">
        <v>0</v>
      </c>
    </row>
    <row r="20515" spans="1:8" x14ac:dyDescent="0.2">
      <c r="A20515" s="23" t="s">
        <v>42</v>
      </c>
      <c r="B20515" s="14" t="s">
        <v>8</v>
      </c>
      <c r="C20515" s="23">
        <v>42767</v>
      </c>
      <c r="D20515" s="14" t="s">
        <v>46</v>
      </c>
      <c r="E20515" s="14">
        <v>27.141277809999998</v>
      </c>
      <c r="F20515" s="14">
        <v>0</v>
      </c>
      <c r="G20515" s="14">
        <v>1241.08895757</v>
      </c>
      <c r="H20515" s="14">
        <v>0</v>
      </c>
    </row>
    <row r="20516" spans="1:8" x14ac:dyDescent="0.2">
      <c r="A20516" s="23" t="s">
        <v>42</v>
      </c>
      <c r="B20516" s="14" t="s">
        <v>8</v>
      </c>
      <c r="C20516" s="23">
        <v>42795</v>
      </c>
      <c r="D20516" s="14" t="s">
        <v>34</v>
      </c>
      <c r="E20516" s="14">
        <v>57.192034649999997</v>
      </c>
      <c r="F20516" s="14">
        <v>0</v>
      </c>
      <c r="G20516" s="14">
        <v>2629.0090910099998</v>
      </c>
      <c r="H20516" s="14">
        <v>0</v>
      </c>
    </row>
    <row r="20517" spans="1:8" x14ac:dyDescent="0.2">
      <c r="A20517" s="23" t="s">
        <v>42</v>
      </c>
      <c r="B20517" s="14" t="s">
        <v>8</v>
      </c>
      <c r="C20517" s="23">
        <v>42795</v>
      </c>
      <c r="D20517" s="14" t="s">
        <v>46</v>
      </c>
      <c r="E20517" s="14">
        <v>27.229487150000001</v>
      </c>
      <c r="F20517" s="14">
        <v>0</v>
      </c>
      <c r="G20517" s="14">
        <v>1249.3299276400001</v>
      </c>
      <c r="H20517" s="14">
        <v>0</v>
      </c>
    </row>
    <row r="20518" spans="1:8" x14ac:dyDescent="0.2">
      <c r="A20518" s="23" t="s">
        <v>42</v>
      </c>
      <c r="B20518" s="14" t="s">
        <v>8</v>
      </c>
      <c r="C20518" s="23">
        <v>42826</v>
      </c>
      <c r="D20518" s="14" t="s">
        <v>34</v>
      </c>
      <c r="E20518" s="14">
        <v>60.453027710000001</v>
      </c>
      <c r="F20518" s="14">
        <v>0</v>
      </c>
      <c r="G20518" s="14">
        <v>2770.4582008299999</v>
      </c>
      <c r="H20518" s="14">
        <v>0</v>
      </c>
    </row>
    <row r="20519" spans="1:8" x14ac:dyDescent="0.2">
      <c r="A20519" s="23" t="s">
        <v>42</v>
      </c>
      <c r="B20519" s="14" t="s">
        <v>8</v>
      </c>
      <c r="C20519" s="23">
        <v>42826</v>
      </c>
      <c r="D20519" s="14" t="s">
        <v>46</v>
      </c>
      <c r="E20519" s="14">
        <v>24.377858119999999</v>
      </c>
      <c r="F20519" s="14">
        <v>0</v>
      </c>
      <c r="G20519" s="14">
        <v>1114.7714331499999</v>
      </c>
      <c r="H20519" s="14">
        <v>0</v>
      </c>
    </row>
    <row r="20520" spans="1:8" x14ac:dyDescent="0.2">
      <c r="A20520" s="23" t="s">
        <v>42</v>
      </c>
      <c r="B20520" s="14" t="s">
        <v>8</v>
      </c>
      <c r="C20520" s="23">
        <v>42856</v>
      </c>
      <c r="D20520" s="14" t="s">
        <v>34</v>
      </c>
      <c r="E20520" s="14">
        <v>62.104053370000003</v>
      </c>
      <c r="F20520" s="14">
        <v>0</v>
      </c>
      <c r="G20520" s="14">
        <v>2842.4497411100001</v>
      </c>
      <c r="H20520" s="14">
        <v>0</v>
      </c>
    </row>
    <row r="20521" spans="1:8" x14ac:dyDescent="0.2">
      <c r="A20521" s="23" t="s">
        <v>42</v>
      </c>
      <c r="B20521" s="14" t="s">
        <v>8</v>
      </c>
      <c r="C20521" s="23">
        <v>42856</v>
      </c>
      <c r="D20521" s="14" t="s">
        <v>46</v>
      </c>
      <c r="E20521" s="14">
        <v>26.26561469</v>
      </c>
      <c r="F20521" s="14">
        <v>0</v>
      </c>
      <c r="G20521" s="14">
        <v>1202.11942881</v>
      </c>
      <c r="H20521" s="14">
        <v>0</v>
      </c>
    </row>
    <row r="20522" spans="1:8" x14ac:dyDescent="0.2">
      <c r="A20522" s="23" t="s">
        <v>42</v>
      </c>
      <c r="B20522" s="14" t="s">
        <v>8</v>
      </c>
      <c r="C20522" s="23">
        <v>42887</v>
      </c>
      <c r="D20522" s="14" t="s">
        <v>34</v>
      </c>
      <c r="E20522" s="14">
        <v>72.652357499999994</v>
      </c>
      <c r="F20522" s="14">
        <v>0</v>
      </c>
      <c r="G20522" s="14">
        <v>3334.29842452</v>
      </c>
      <c r="H20522" s="14">
        <v>0</v>
      </c>
    </row>
    <row r="20523" spans="1:8" x14ac:dyDescent="0.2">
      <c r="A20523" s="23" t="s">
        <v>42</v>
      </c>
      <c r="B20523" s="14" t="s">
        <v>8</v>
      </c>
      <c r="C20523" s="23">
        <v>42887</v>
      </c>
      <c r="D20523" s="14" t="s">
        <v>46</v>
      </c>
      <c r="E20523" s="14">
        <v>24.68545246</v>
      </c>
      <c r="F20523" s="14">
        <v>0</v>
      </c>
      <c r="G20523" s="14">
        <v>1134.6146439500001</v>
      </c>
      <c r="H20523" s="14">
        <v>0</v>
      </c>
    </row>
    <row r="20524" spans="1:8" x14ac:dyDescent="0.2">
      <c r="A20524" s="23" t="s">
        <v>42</v>
      </c>
      <c r="B20524" s="14" t="s">
        <v>8</v>
      </c>
      <c r="C20524" s="23">
        <v>42917</v>
      </c>
      <c r="D20524" s="14" t="s">
        <v>34</v>
      </c>
      <c r="E20524" s="14">
        <v>65.960559360000005</v>
      </c>
      <c r="F20524" s="14">
        <v>0</v>
      </c>
      <c r="G20524" s="14">
        <v>3019.94323936</v>
      </c>
      <c r="H20524" s="14">
        <v>0</v>
      </c>
    </row>
    <row r="20525" spans="1:8" x14ac:dyDescent="0.2">
      <c r="A20525" s="23" t="s">
        <v>42</v>
      </c>
      <c r="B20525" s="14" t="s">
        <v>8</v>
      </c>
      <c r="C20525" s="23">
        <v>42917</v>
      </c>
      <c r="D20525" s="14" t="s">
        <v>46</v>
      </c>
      <c r="E20525" s="14">
        <v>29.530210109999999</v>
      </c>
      <c r="F20525" s="14">
        <v>0</v>
      </c>
      <c r="G20525" s="14">
        <v>1348.0559325500001</v>
      </c>
      <c r="H20525" s="14">
        <v>0</v>
      </c>
    </row>
    <row r="20526" spans="1:8" x14ac:dyDescent="0.2">
      <c r="A20526" s="23" t="s">
        <v>42</v>
      </c>
      <c r="B20526" s="14" t="s">
        <v>8</v>
      </c>
      <c r="C20526" s="23">
        <v>42948</v>
      </c>
      <c r="D20526" s="14" t="s">
        <v>34</v>
      </c>
      <c r="E20526" s="14">
        <v>58.59859015</v>
      </c>
      <c r="F20526" s="14">
        <v>0</v>
      </c>
      <c r="G20526" s="14">
        <v>2683.8463944199998</v>
      </c>
      <c r="H20526" s="14">
        <v>0</v>
      </c>
    </row>
    <row r="20527" spans="1:8" x14ac:dyDescent="0.2">
      <c r="A20527" s="23" t="s">
        <v>42</v>
      </c>
      <c r="B20527" s="14" t="s">
        <v>8</v>
      </c>
      <c r="C20527" s="23">
        <v>42948</v>
      </c>
      <c r="D20527" s="14" t="s">
        <v>46</v>
      </c>
      <c r="E20527" s="14">
        <v>23.959172089999999</v>
      </c>
      <c r="F20527" s="14">
        <v>0</v>
      </c>
      <c r="G20527" s="14">
        <v>1094.31841057</v>
      </c>
      <c r="H20527" s="14">
        <v>0</v>
      </c>
    </row>
    <row r="20528" spans="1:8" x14ac:dyDescent="0.2">
      <c r="A20528" s="23" t="s">
        <v>42</v>
      </c>
      <c r="B20528" s="14" t="s">
        <v>8</v>
      </c>
      <c r="C20528" s="23">
        <v>42979</v>
      </c>
      <c r="D20528" s="14" t="s">
        <v>34</v>
      </c>
      <c r="E20528" s="14">
        <v>56.500315409999999</v>
      </c>
      <c r="F20528" s="14">
        <v>0</v>
      </c>
      <c r="G20528" s="14">
        <v>2588.5575799500002</v>
      </c>
      <c r="H20528" s="14">
        <v>0</v>
      </c>
    </row>
    <row r="20529" spans="1:8" x14ac:dyDescent="0.2">
      <c r="A20529" s="23" t="s">
        <v>42</v>
      </c>
      <c r="B20529" s="14" t="s">
        <v>8</v>
      </c>
      <c r="C20529" s="23">
        <v>42979</v>
      </c>
      <c r="D20529" s="14" t="s">
        <v>46</v>
      </c>
      <c r="E20529" s="14">
        <v>21.191725120000001</v>
      </c>
      <c r="F20529" s="14">
        <v>0</v>
      </c>
      <c r="G20529" s="14">
        <v>973.13502335999999</v>
      </c>
      <c r="H20529" s="14">
        <v>0</v>
      </c>
    </row>
    <row r="20530" spans="1:8" x14ac:dyDescent="0.2">
      <c r="A20530" s="23" t="s">
        <v>42</v>
      </c>
      <c r="B20530" s="14" t="s">
        <v>8</v>
      </c>
      <c r="C20530" s="23">
        <v>43009</v>
      </c>
      <c r="D20530" s="14" t="s">
        <v>34</v>
      </c>
      <c r="E20530" s="14">
        <v>60.689985839999999</v>
      </c>
      <c r="F20530" s="14">
        <v>0</v>
      </c>
      <c r="G20530" s="14">
        <v>2781.9306640200002</v>
      </c>
      <c r="H20530" s="14">
        <v>0</v>
      </c>
    </row>
    <row r="20531" spans="1:8" x14ac:dyDescent="0.2">
      <c r="A20531" s="23" t="s">
        <v>42</v>
      </c>
      <c r="B20531" s="14" t="s">
        <v>8</v>
      </c>
      <c r="C20531" s="23">
        <v>43009</v>
      </c>
      <c r="D20531" s="14" t="s">
        <v>46</v>
      </c>
      <c r="E20531" s="14">
        <v>21.982190450000001</v>
      </c>
      <c r="F20531" s="14">
        <v>0</v>
      </c>
      <c r="G20531" s="14">
        <v>1004.25618683</v>
      </c>
      <c r="H20531" s="14">
        <v>0</v>
      </c>
    </row>
    <row r="20532" spans="1:8" x14ac:dyDescent="0.2">
      <c r="A20532" s="23" t="s">
        <v>42</v>
      </c>
      <c r="B20532" s="14" t="s">
        <v>8</v>
      </c>
      <c r="C20532" s="23">
        <v>43040</v>
      </c>
      <c r="D20532" s="14" t="s">
        <v>34</v>
      </c>
      <c r="E20532" s="14">
        <v>63.46692951</v>
      </c>
      <c r="F20532" s="14">
        <v>0</v>
      </c>
      <c r="G20532" s="14">
        <v>2921.5890490699999</v>
      </c>
      <c r="H20532" s="14">
        <v>0</v>
      </c>
    </row>
    <row r="20533" spans="1:8" x14ac:dyDescent="0.2">
      <c r="A20533" s="23" t="s">
        <v>42</v>
      </c>
      <c r="B20533" s="14" t="s">
        <v>8</v>
      </c>
      <c r="C20533" s="23">
        <v>43040</v>
      </c>
      <c r="D20533" s="14" t="s">
        <v>46</v>
      </c>
      <c r="E20533" s="14">
        <v>20.94630123</v>
      </c>
      <c r="F20533" s="14">
        <v>0</v>
      </c>
      <c r="G20533" s="14">
        <v>957.59342188000005</v>
      </c>
      <c r="H20533" s="14">
        <v>0</v>
      </c>
    </row>
    <row r="20534" spans="1:8" x14ac:dyDescent="0.2">
      <c r="A20534" s="23" t="s">
        <v>42</v>
      </c>
      <c r="B20534" s="14" t="s">
        <v>8</v>
      </c>
      <c r="C20534" s="23">
        <v>43070</v>
      </c>
      <c r="D20534" s="14" t="s">
        <v>34</v>
      </c>
      <c r="E20534" s="14">
        <v>72.020408000000003</v>
      </c>
      <c r="F20534" s="14">
        <v>0</v>
      </c>
      <c r="G20534" s="14">
        <v>3313.6237675100001</v>
      </c>
      <c r="H20534" s="14">
        <v>0</v>
      </c>
    </row>
    <row r="20535" spans="1:8" x14ac:dyDescent="0.2">
      <c r="A20535" s="23" t="s">
        <v>42</v>
      </c>
      <c r="B20535" s="14" t="s">
        <v>8</v>
      </c>
      <c r="C20535" s="23">
        <v>43070</v>
      </c>
      <c r="D20535" s="14" t="s">
        <v>46</v>
      </c>
      <c r="E20535" s="14">
        <v>21.011538699999999</v>
      </c>
      <c r="F20535" s="14">
        <v>0</v>
      </c>
      <c r="G20535" s="14">
        <v>966.66976433000002</v>
      </c>
      <c r="H20535" s="14">
        <v>0</v>
      </c>
    </row>
    <row r="20536" spans="1:8" x14ac:dyDescent="0.2">
      <c r="A20536" s="23" t="s">
        <v>42</v>
      </c>
      <c r="B20536" s="14" t="s">
        <v>8</v>
      </c>
      <c r="C20536" s="23">
        <v>43101</v>
      </c>
      <c r="D20536" s="14" t="s">
        <v>34</v>
      </c>
      <c r="E20536" s="14">
        <v>68.913678300000001</v>
      </c>
      <c r="F20536" s="14">
        <v>0</v>
      </c>
      <c r="G20536" s="14">
        <v>3163.49500205</v>
      </c>
      <c r="H20536" s="14">
        <v>0</v>
      </c>
    </row>
    <row r="20537" spans="1:8" x14ac:dyDescent="0.2">
      <c r="A20537" s="23" t="s">
        <v>42</v>
      </c>
      <c r="B20537" s="14" t="s">
        <v>8</v>
      </c>
      <c r="C20537" s="23">
        <v>43101</v>
      </c>
      <c r="D20537" s="14" t="s">
        <v>46</v>
      </c>
      <c r="E20537" s="14">
        <v>21.065724719999999</v>
      </c>
      <c r="F20537" s="14">
        <v>0</v>
      </c>
      <c r="G20537" s="14">
        <v>959.25578480000001</v>
      </c>
      <c r="H20537" s="14">
        <v>0</v>
      </c>
    </row>
    <row r="20538" spans="1:8" x14ac:dyDescent="0.2">
      <c r="A20538" s="23" t="s">
        <v>42</v>
      </c>
      <c r="B20538" s="14" t="s">
        <v>8</v>
      </c>
      <c r="C20538" s="23">
        <v>43132</v>
      </c>
      <c r="D20538" s="14" t="s">
        <v>34</v>
      </c>
      <c r="E20538" s="14">
        <v>70.531651139999994</v>
      </c>
      <c r="F20538" s="14">
        <v>0</v>
      </c>
      <c r="G20538" s="14">
        <v>3231.7943264400001</v>
      </c>
      <c r="H20538" s="14">
        <v>0</v>
      </c>
    </row>
    <row r="20539" spans="1:8" x14ac:dyDescent="0.2">
      <c r="A20539" s="23" t="s">
        <v>42</v>
      </c>
      <c r="B20539" s="14" t="s">
        <v>8</v>
      </c>
      <c r="C20539" s="23">
        <v>43132</v>
      </c>
      <c r="D20539" s="14" t="s">
        <v>46</v>
      </c>
      <c r="E20539" s="14">
        <v>21.749576600000001</v>
      </c>
      <c r="F20539" s="14">
        <v>0</v>
      </c>
      <c r="G20539" s="14">
        <v>984.63980291999997</v>
      </c>
      <c r="H20539" s="14">
        <v>0</v>
      </c>
    </row>
    <row r="20540" spans="1:8" x14ac:dyDescent="0.2">
      <c r="A20540" s="23" t="s">
        <v>42</v>
      </c>
      <c r="B20540" s="14" t="s">
        <v>8</v>
      </c>
      <c r="C20540" s="23">
        <v>43160</v>
      </c>
      <c r="D20540" s="14" t="s">
        <v>34</v>
      </c>
      <c r="E20540" s="14">
        <v>67.375733350000004</v>
      </c>
      <c r="F20540" s="14">
        <v>0</v>
      </c>
      <c r="G20540" s="14">
        <v>3111.3816365600001</v>
      </c>
      <c r="H20540" s="14">
        <v>0</v>
      </c>
    </row>
    <row r="20541" spans="1:8" x14ac:dyDescent="0.2">
      <c r="A20541" s="23" t="s">
        <v>42</v>
      </c>
      <c r="B20541" s="14" t="s">
        <v>8</v>
      </c>
      <c r="C20541" s="23">
        <v>43160</v>
      </c>
      <c r="D20541" s="14" t="s">
        <v>46</v>
      </c>
      <c r="E20541" s="14">
        <v>23.719394690000001</v>
      </c>
      <c r="F20541" s="14">
        <v>0</v>
      </c>
      <c r="G20541" s="14">
        <v>1080.1440338499999</v>
      </c>
      <c r="H20541" s="14">
        <v>0</v>
      </c>
    </row>
    <row r="20542" spans="1:8" x14ac:dyDescent="0.2">
      <c r="A20542" s="23" t="s">
        <v>42</v>
      </c>
      <c r="B20542" s="14" t="s">
        <v>8</v>
      </c>
      <c r="C20542" s="23">
        <v>43191</v>
      </c>
      <c r="D20542" s="14" t="s">
        <v>34</v>
      </c>
      <c r="E20542" s="14">
        <v>63.865185889999999</v>
      </c>
      <c r="F20542" s="14">
        <v>0</v>
      </c>
      <c r="G20542" s="14">
        <v>2946.2184017599998</v>
      </c>
      <c r="H20542" s="14">
        <v>0</v>
      </c>
    </row>
    <row r="20543" spans="1:8" x14ac:dyDescent="0.2">
      <c r="A20543" s="23" t="s">
        <v>42</v>
      </c>
      <c r="B20543" s="14" t="s">
        <v>8</v>
      </c>
      <c r="C20543" s="23">
        <v>43191</v>
      </c>
      <c r="D20543" s="14" t="s">
        <v>46</v>
      </c>
      <c r="E20543" s="14">
        <v>19.01111427</v>
      </c>
      <c r="F20543" s="14">
        <v>0</v>
      </c>
      <c r="G20543" s="14">
        <v>868.13728424999999</v>
      </c>
      <c r="H20543" s="14">
        <v>0</v>
      </c>
    </row>
    <row r="20544" spans="1:8" x14ac:dyDescent="0.2">
      <c r="A20544" s="23" t="s">
        <v>42</v>
      </c>
      <c r="B20544" s="14" t="s">
        <v>8</v>
      </c>
      <c r="C20544" s="23">
        <v>43221</v>
      </c>
      <c r="D20544" s="14" t="s">
        <v>34</v>
      </c>
      <c r="E20544" s="14">
        <v>69.460190819999994</v>
      </c>
      <c r="F20544" s="14">
        <v>0</v>
      </c>
      <c r="G20544" s="14">
        <v>3190.2691102399999</v>
      </c>
      <c r="H20544" s="14">
        <v>0</v>
      </c>
    </row>
    <row r="20545" spans="1:8" x14ac:dyDescent="0.2">
      <c r="A20545" s="23" t="s">
        <v>42</v>
      </c>
      <c r="B20545" s="14" t="s">
        <v>8</v>
      </c>
      <c r="C20545" s="23">
        <v>43221</v>
      </c>
      <c r="D20545" s="14" t="s">
        <v>46</v>
      </c>
      <c r="E20545" s="14">
        <v>19.660630770000001</v>
      </c>
      <c r="F20545" s="14">
        <v>0</v>
      </c>
      <c r="G20545" s="14">
        <v>899.45306487000005</v>
      </c>
      <c r="H20545" s="14">
        <v>0</v>
      </c>
    </row>
    <row r="20546" spans="1:8" x14ac:dyDescent="0.2">
      <c r="A20546" s="23" t="s">
        <v>42</v>
      </c>
      <c r="B20546" s="14" t="s">
        <v>8</v>
      </c>
      <c r="C20546" s="23">
        <v>43252</v>
      </c>
      <c r="D20546" s="14" t="s">
        <v>34</v>
      </c>
      <c r="E20546" s="14">
        <v>70.972053279999997</v>
      </c>
      <c r="F20546" s="14">
        <v>0</v>
      </c>
      <c r="G20546" s="14">
        <v>3265.7181463799998</v>
      </c>
      <c r="H20546" s="14">
        <v>0</v>
      </c>
    </row>
    <row r="20547" spans="1:8" x14ac:dyDescent="0.2">
      <c r="A20547" s="23" t="s">
        <v>42</v>
      </c>
      <c r="B20547" s="14" t="s">
        <v>8</v>
      </c>
      <c r="C20547" s="23">
        <v>43252</v>
      </c>
      <c r="D20547" s="14" t="s">
        <v>46</v>
      </c>
      <c r="E20547" s="14">
        <v>21.309895310000002</v>
      </c>
      <c r="F20547" s="14">
        <v>0</v>
      </c>
      <c r="G20547" s="14">
        <v>966.84310662999997</v>
      </c>
      <c r="H20547" s="14">
        <v>0</v>
      </c>
    </row>
    <row r="20548" spans="1:8" x14ac:dyDescent="0.2">
      <c r="A20548" s="23" t="s">
        <v>42</v>
      </c>
      <c r="B20548" s="14" t="s">
        <v>8</v>
      </c>
      <c r="C20548" s="23">
        <v>43282</v>
      </c>
      <c r="D20548" s="14" t="s">
        <v>34</v>
      </c>
      <c r="E20548" s="14">
        <v>60.603168490000002</v>
      </c>
      <c r="F20548" s="14">
        <v>0</v>
      </c>
      <c r="G20548" s="14">
        <v>2790.0130474500002</v>
      </c>
      <c r="H20548" s="14">
        <v>0</v>
      </c>
    </row>
    <row r="20549" spans="1:8" x14ac:dyDescent="0.2">
      <c r="A20549" s="23" t="s">
        <v>42</v>
      </c>
      <c r="B20549" s="14" t="s">
        <v>8</v>
      </c>
      <c r="C20549" s="23">
        <v>43282</v>
      </c>
      <c r="D20549" s="14" t="s">
        <v>46</v>
      </c>
      <c r="E20549" s="14">
        <v>24.740732829999999</v>
      </c>
      <c r="F20549" s="14">
        <v>0</v>
      </c>
      <c r="G20549" s="14">
        <v>1126.9622593700001</v>
      </c>
      <c r="H20549" s="14">
        <v>0</v>
      </c>
    </row>
    <row r="20550" spans="1:8" x14ac:dyDescent="0.2">
      <c r="A20550" s="23" t="s">
        <v>42</v>
      </c>
      <c r="B20550" s="14" t="s">
        <v>8</v>
      </c>
      <c r="C20550" s="23">
        <v>43313</v>
      </c>
      <c r="D20550" s="14" t="s">
        <v>34</v>
      </c>
      <c r="E20550" s="14">
        <v>67.717635130000005</v>
      </c>
      <c r="F20550" s="14">
        <v>0</v>
      </c>
      <c r="G20550" s="14">
        <v>3114.2186486700002</v>
      </c>
      <c r="H20550" s="14">
        <v>0</v>
      </c>
    </row>
    <row r="20551" spans="1:8" x14ac:dyDescent="0.2">
      <c r="A20551" s="23" t="s">
        <v>42</v>
      </c>
      <c r="B20551" s="14" t="s">
        <v>8</v>
      </c>
      <c r="C20551" s="23">
        <v>43313</v>
      </c>
      <c r="D20551" s="14" t="s">
        <v>46</v>
      </c>
      <c r="E20551" s="14">
        <v>27.19497758</v>
      </c>
      <c r="F20551" s="14">
        <v>0</v>
      </c>
      <c r="G20551" s="14">
        <v>1243.2063085299999</v>
      </c>
      <c r="H20551" s="14">
        <v>0</v>
      </c>
    </row>
    <row r="20552" spans="1:8" x14ac:dyDescent="0.2">
      <c r="A20552" s="23" t="s">
        <v>42</v>
      </c>
      <c r="B20552" s="14" t="s">
        <v>8</v>
      </c>
      <c r="C20552" s="23">
        <v>43344</v>
      </c>
      <c r="D20552" s="14" t="s">
        <v>34</v>
      </c>
      <c r="E20552" s="14">
        <v>67.224220450000004</v>
      </c>
      <c r="F20552" s="14">
        <v>0</v>
      </c>
      <c r="G20552" s="14">
        <v>3078.27897033</v>
      </c>
      <c r="H20552" s="14">
        <v>0</v>
      </c>
    </row>
    <row r="20553" spans="1:8" x14ac:dyDescent="0.2">
      <c r="A20553" s="23" t="s">
        <v>42</v>
      </c>
      <c r="B20553" s="14" t="s">
        <v>8</v>
      </c>
      <c r="C20553" s="23">
        <v>43344</v>
      </c>
      <c r="D20553" s="14" t="s">
        <v>46</v>
      </c>
      <c r="E20553" s="14">
        <v>23.92054551</v>
      </c>
      <c r="F20553" s="14">
        <v>0</v>
      </c>
      <c r="G20553" s="14">
        <v>1097.53474833</v>
      </c>
      <c r="H20553" s="14">
        <v>0</v>
      </c>
    </row>
    <row r="20554" spans="1:8" x14ac:dyDescent="0.2">
      <c r="A20554" s="23" t="s">
        <v>42</v>
      </c>
      <c r="B20554" s="14" t="s">
        <v>8</v>
      </c>
      <c r="C20554" s="23">
        <v>43374</v>
      </c>
      <c r="D20554" s="14" t="s">
        <v>34</v>
      </c>
      <c r="E20554" s="14">
        <v>59.78914597</v>
      </c>
      <c r="F20554" s="14">
        <v>0</v>
      </c>
      <c r="G20554" s="14">
        <v>2734.9554629200002</v>
      </c>
      <c r="H20554" s="14">
        <v>0</v>
      </c>
    </row>
    <row r="20555" spans="1:8" x14ac:dyDescent="0.2">
      <c r="A20555" s="23" t="s">
        <v>42</v>
      </c>
      <c r="B20555" s="14" t="s">
        <v>8</v>
      </c>
      <c r="C20555" s="23">
        <v>43374</v>
      </c>
      <c r="D20555" s="14" t="s">
        <v>46</v>
      </c>
      <c r="E20555" s="14">
        <v>22.438809490000001</v>
      </c>
      <c r="F20555" s="14">
        <v>0</v>
      </c>
      <c r="G20555" s="14">
        <v>1015.1595669</v>
      </c>
      <c r="H20555" s="14">
        <v>0</v>
      </c>
    </row>
    <row r="20556" spans="1:8" x14ac:dyDescent="0.2">
      <c r="A20556" s="23" t="s">
        <v>42</v>
      </c>
      <c r="B20556" s="14" t="s">
        <v>8</v>
      </c>
      <c r="C20556" s="23">
        <v>43405</v>
      </c>
      <c r="D20556" s="14" t="s">
        <v>34</v>
      </c>
      <c r="E20556" s="14">
        <v>63.646079659999998</v>
      </c>
      <c r="F20556" s="14">
        <v>0</v>
      </c>
      <c r="G20556" s="14">
        <v>2923.6029243500002</v>
      </c>
      <c r="H20556" s="14">
        <v>0</v>
      </c>
    </row>
    <row r="20557" spans="1:8" x14ac:dyDescent="0.2">
      <c r="A20557" s="23" t="s">
        <v>42</v>
      </c>
      <c r="B20557" s="14" t="s">
        <v>8</v>
      </c>
      <c r="C20557" s="23">
        <v>43405</v>
      </c>
      <c r="D20557" s="14" t="s">
        <v>46</v>
      </c>
      <c r="E20557" s="14">
        <v>26.006901540000001</v>
      </c>
      <c r="F20557" s="14">
        <v>0</v>
      </c>
      <c r="G20557" s="14">
        <v>1182.9024572599999</v>
      </c>
      <c r="H20557" s="14">
        <v>0</v>
      </c>
    </row>
    <row r="20558" spans="1:8" x14ac:dyDescent="0.2">
      <c r="A20558" s="23" t="s">
        <v>42</v>
      </c>
      <c r="B20558" s="14" t="s">
        <v>8</v>
      </c>
      <c r="C20558" s="23">
        <v>43435</v>
      </c>
      <c r="D20558" s="14" t="s">
        <v>34</v>
      </c>
      <c r="E20558" s="14">
        <v>54.924047790000003</v>
      </c>
      <c r="F20558" s="14">
        <v>0</v>
      </c>
      <c r="G20558" s="14">
        <v>2528.7632695799998</v>
      </c>
      <c r="H20558" s="14">
        <v>0</v>
      </c>
    </row>
    <row r="20559" spans="1:8" x14ac:dyDescent="0.2">
      <c r="A20559" s="23" t="s">
        <v>42</v>
      </c>
      <c r="B20559" s="14" t="s">
        <v>8</v>
      </c>
      <c r="C20559" s="23">
        <v>43435</v>
      </c>
      <c r="D20559" s="14" t="s">
        <v>46</v>
      </c>
      <c r="E20559" s="14">
        <v>30.955372690000001</v>
      </c>
      <c r="F20559" s="14">
        <v>0</v>
      </c>
      <c r="G20559" s="14">
        <v>1412.69738781</v>
      </c>
      <c r="H20559" s="14">
        <v>0</v>
      </c>
    </row>
    <row r="20560" spans="1:8" x14ac:dyDescent="0.2">
      <c r="A20560" s="23" t="s">
        <v>42</v>
      </c>
      <c r="B20560" s="14" t="s">
        <v>8</v>
      </c>
      <c r="C20560" s="23">
        <v>43466</v>
      </c>
      <c r="D20560" s="14" t="s">
        <v>34</v>
      </c>
      <c r="E20560" s="14">
        <v>61.632667329999997</v>
      </c>
      <c r="F20560" s="14">
        <v>0</v>
      </c>
      <c r="G20560" s="14">
        <v>2812.02531318</v>
      </c>
      <c r="H20560" s="14">
        <v>0</v>
      </c>
    </row>
    <row r="20561" spans="1:8" x14ac:dyDescent="0.2">
      <c r="A20561" s="23" t="s">
        <v>42</v>
      </c>
      <c r="B20561" s="14" t="s">
        <v>8</v>
      </c>
      <c r="C20561" s="23">
        <v>43466</v>
      </c>
      <c r="D20561" s="14" t="s">
        <v>46</v>
      </c>
      <c r="E20561" s="14">
        <v>25.851452080000001</v>
      </c>
      <c r="F20561" s="14">
        <v>0</v>
      </c>
      <c r="G20561" s="14">
        <v>1181.1400383499999</v>
      </c>
      <c r="H20561" s="14">
        <v>0</v>
      </c>
    </row>
    <row r="20562" spans="1:8" x14ac:dyDescent="0.2">
      <c r="A20562" s="23" t="s">
        <v>42</v>
      </c>
      <c r="B20562" s="14" t="s">
        <v>8</v>
      </c>
      <c r="C20562" s="23">
        <v>43497</v>
      </c>
      <c r="D20562" s="14" t="s">
        <v>34</v>
      </c>
      <c r="E20562" s="14">
        <v>65.259464510000001</v>
      </c>
      <c r="F20562" s="14">
        <v>0</v>
      </c>
      <c r="G20562" s="14">
        <v>2991.6456861000001</v>
      </c>
      <c r="H20562" s="14">
        <v>0</v>
      </c>
    </row>
    <row r="20563" spans="1:8" x14ac:dyDescent="0.2">
      <c r="A20563" s="23" t="s">
        <v>42</v>
      </c>
      <c r="B20563" s="14" t="s">
        <v>8</v>
      </c>
      <c r="C20563" s="23">
        <v>43497</v>
      </c>
      <c r="D20563" s="14" t="s">
        <v>46</v>
      </c>
      <c r="E20563" s="14">
        <v>25.88751109</v>
      </c>
      <c r="F20563" s="14">
        <v>0</v>
      </c>
      <c r="G20563" s="14">
        <v>1185.90172173</v>
      </c>
      <c r="H20563" s="14">
        <v>0</v>
      </c>
    </row>
    <row r="20564" spans="1:8" x14ac:dyDescent="0.2">
      <c r="A20564" s="23" t="s">
        <v>42</v>
      </c>
      <c r="B20564" s="14" t="s">
        <v>8</v>
      </c>
      <c r="C20564" s="23">
        <v>43525</v>
      </c>
      <c r="D20564" s="14" t="s">
        <v>34</v>
      </c>
      <c r="E20564" s="14">
        <v>72.130098129999993</v>
      </c>
      <c r="F20564" s="14">
        <v>0</v>
      </c>
      <c r="G20564" s="14">
        <v>3305.4361984299999</v>
      </c>
      <c r="H20564" s="14">
        <v>0</v>
      </c>
    </row>
    <row r="20565" spans="1:8" x14ac:dyDescent="0.2">
      <c r="A20565" s="23" t="s">
        <v>42</v>
      </c>
      <c r="B20565" s="14" t="s">
        <v>8</v>
      </c>
      <c r="C20565" s="23">
        <v>43525</v>
      </c>
      <c r="D20565" s="14" t="s">
        <v>46</v>
      </c>
      <c r="E20565" s="14">
        <v>27.91301399</v>
      </c>
      <c r="F20565" s="14">
        <v>0</v>
      </c>
      <c r="G20565" s="14">
        <v>1278.61349412</v>
      </c>
      <c r="H20565" s="14">
        <v>0</v>
      </c>
    </row>
    <row r="20566" spans="1:8" x14ac:dyDescent="0.2">
      <c r="A20566" s="23" t="s">
        <v>42</v>
      </c>
      <c r="B20566" s="14" t="s">
        <v>8</v>
      </c>
      <c r="C20566" s="23">
        <v>43556</v>
      </c>
      <c r="D20566" s="14" t="s">
        <v>34</v>
      </c>
      <c r="E20566" s="14">
        <v>63.074591099999999</v>
      </c>
      <c r="F20566" s="14">
        <v>0</v>
      </c>
      <c r="G20566" s="14">
        <v>2899.1649131899999</v>
      </c>
      <c r="H20566" s="14">
        <v>0</v>
      </c>
    </row>
    <row r="20567" spans="1:8" x14ac:dyDescent="0.2">
      <c r="A20567" s="23" t="s">
        <v>42</v>
      </c>
      <c r="B20567" s="14" t="s">
        <v>8</v>
      </c>
      <c r="C20567" s="23">
        <v>43556</v>
      </c>
      <c r="D20567" s="14" t="s">
        <v>46</v>
      </c>
      <c r="E20567" s="14">
        <v>24.132912810000001</v>
      </c>
      <c r="F20567" s="14">
        <v>0</v>
      </c>
      <c r="G20567" s="14">
        <v>1105.86777082</v>
      </c>
      <c r="H20567" s="14">
        <v>0</v>
      </c>
    </row>
    <row r="20568" spans="1:8" x14ac:dyDescent="0.2">
      <c r="A20568" s="23" t="s">
        <v>42</v>
      </c>
      <c r="B20568" s="14" t="s">
        <v>8</v>
      </c>
      <c r="C20568" s="23">
        <v>43586</v>
      </c>
      <c r="D20568" s="14" t="s">
        <v>34</v>
      </c>
      <c r="E20568" s="14">
        <v>74.076601920000002</v>
      </c>
      <c r="F20568" s="14">
        <v>0</v>
      </c>
      <c r="G20568" s="14">
        <v>3395.8278416600001</v>
      </c>
      <c r="H20568" s="14">
        <v>0</v>
      </c>
    </row>
    <row r="20569" spans="1:8" x14ac:dyDescent="0.2">
      <c r="A20569" s="23" t="s">
        <v>42</v>
      </c>
      <c r="B20569" s="14" t="s">
        <v>8</v>
      </c>
      <c r="C20569" s="23">
        <v>43586</v>
      </c>
      <c r="D20569" s="14" t="s">
        <v>46</v>
      </c>
      <c r="E20569" s="14">
        <v>25.456396040000001</v>
      </c>
      <c r="F20569" s="14">
        <v>0</v>
      </c>
      <c r="G20569" s="14">
        <v>1162.1138661</v>
      </c>
      <c r="H20569" s="14">
        <v>0</v>
      </c>
    </row>
    <row r="20570" spans="1:8" x14ac:dyDescent="0.2">
      <c r="A20570" s="23" t="s">
        <v>42</v>
      </c>
      <c r="B20570" s="14" t="s">
        <v>8</v>
      </c>
      <c r="C20570" s="23">
        <v>43617</v>
      </c>
      <c r="D20570" s="14" t="s">
        <v>34</v>
      </c>
      <c r="E20570" s="14">
        <v>59.828775669999999</v>
      </c>
      <c r="F20570" s="14">
        <v>0</v>
      </c>
      <c r="G20570" s="14">
        <v>2748.7989041999999</v>
      </c>
      <c r="H20570" s="14">
        <v>0</v>
      </c>
    </row>
    <row r="20571" spans="1:8" x14ac:dyDescent="0.2">
      <c r="A20571" s="23" t="s">
        <v>42</v>
      </c>
      <c r="B20571" s="14" t="s">
        <v>8</v>
      </c>
      <c r="C20571" s="23">
        <v>43617</v>
      </c>
      <c r="D20571" s="14" t="s">
        <v>46</v>
      </c>
      <c r="E20571" s="14">
        <v>26.972675630000001</v>
      </c>
      <c r="F20571" s="14">
        <v>0</v>
      </c>
      <c r="G20571" s="14">
        <v>1231.6482335799999</v>
      </c>
      <c r="H20571" s="14">
        <v>0</v>
      </c>
    </row>
    <row r="20572" spans="1:8" x14ac:dyDescent="0.2">
      <c r="A20572" s="23" t="s">
        <v>42</v>
      </c>
      <c r="B20572" s="14" t="s">
        <v>8</v>
      </c>
      <c r="C20572" s="23">
        <v>43647</v>
      </c>
      <c r="D20572" s="14" t="s">
        <v>34</v>
      </c>
      <c r="E20572" s="14">
        <v>67.581192360000003</v>
      </c>
      <c r="F20572" s="14">
        <v>0</v>
      </c>
      <c r="G20572" s="14">
        <v>3099.0579231400002</v>
      </c>
      <c r="H20572" s="14">
        <v>0</v>
      </c>
    </row>
    <row r="20573" spans="1:8" x14ac:dyDescent="0.2">
      <c r="A20573" s="23" t="s">
        <v>42</v>
      </c>
      <c r="B20573" s="14" t="s">
        <v>8</v>
      </c>
      <c r="C20573" s="23">
        <v>43647</v>
      </c>
      <c r="D20573" s="14" t="s">
        <v>46</v>
      </c>
      <c r="E20573" s="14">
        <v>26.717296690000001</v>
      </c>
      <c r="F20573" s="14">
        <v>0</v>
      </c>
      <c r="G20573" s="14">
        <v>1211.1954409499999</v>
      </c>
      <c r="H20573" s="14">
        <v>0</v>
      </c>
    </row>
    <row r="20574" spans="1:8" x14ac:dyDescent="0.2">
      <c r="A20574" s="23" t="s">
        <v>42</v>
      </c>
      <c r="B20574" s="14" t="s">
        <v>8</v>
      </c>
      <c r="C20574" s="23">
        <v>43678</v>
      </c>
      <c r="D20574" s="14" t="s">
        <v>34</v>
      </c>
      <c r="E20574" s="14">
        <v>61.062918789999998</v>
      </c>
      <c r="F20574" s="14">
        <v>0</v>
      </c>
      <c r="G20574" s="14">
        <v>2796.3821177499999</v>
      </c>
      <c r="H20574" s="14">
        <v>0</v>
      </c>
    </row>
    <row r="20575" spans="1:8" x14ac:dyDescent="0.2">
      <c r="A20575" s="23" t="s">
        <v>42</v>
      </c>
      <c r="B20575" s="14" t="s">
        <v>8</v>
      </c>
      <c r="C20575" s="23">
        <v>43678</v>
      </c>
      <c r="D20575" s="14" t="s">
        <v>46</v>
      </c>
      <c r="E20575" s="14">
        <v>24.252552990000002</v>
      </c>
      <c r="F20575" s="14">
        <v>0</v>
      </c>
      <c r="G20575" s="14">
        <v>1109.4338726599999</v>
      </c>
      <c r="H20575" s="14">
        <v>0</v>
      </c>
    </row>
    <row r="20576" spans="1:8" x14ac:dyDescent="0.2">
      <c r="A20576" s="23" t="s">
        <v>42</v>
      </c>
      <c r="B20576" s="14" t="s">
        <v>8</v>
      </c>
      <c r="C20576" s="23">
        <v>43709</v>
      </c>
      <c r="D20576" s="14" t="s">
        <v>34</v>
      </c>
      <c r="E20576" s="14">
        <v>57.176403989999997</v>
      </c>
      <c r="F20576" s="14">
        <v>0</v>
      </c>
      <c r="G20576" s="14">
        <v>2623.0248815</v>
      </c>
      <c r="H20576" s="14">
        <v>0</v>
      </c>
    </row>
    <row r="20577" spans="1:8" x14ac:dyDescent="0.2">
      <c r="A20577" s="23" t="s">
        <v>42</v>
      </c>
      <c r="B20577" s="14" t="s">
        <v>8</v>
      </c>
      <c r="C20577" s="23">
        <v>43709</v>
      </c>
      <c r="D20577" s="14" t="s">
        <v>46</v>
      </c>
      <c r="E20577" s="14">
        <v>26.68749846</v>
      </c>
      <c r="F20577" s="14">
        <v>0</v>
      </c>
      <c r="G20577" s="14">
        <v>1224.1187781199999</v>
      </c>
      <c r="H20577" s="14">
        <v>0</v>
      </c>
    </row>
    <row r="20578" spans="1:8" x14ac:dyDescent="0.2">
      <c r="A20578" s="23" t="s">
        <v>42</v>
      </c>
      <c r="B20578" s="14" t="s">
        <v>8</v>
      </c>
      <c r="C20578" s="23">
        <v>43739</v>
      </c>
      <c r="D20578" s="14" t="s">
        <v>34</v>
      </c>
      <c r="E20578" s="14">
        <v>59.907952440000003</v>
      </c>
      <c r="F20578" s="14">
        <v>0</v>
      </c>
      <c r="G20578" s="14">
        <v>2752.3488780299999</v>
      </c>
      <c r="H20578" s="14">
        <v>0</v>
      </c>
    </row>
    <row r="20579" spans="1:8" x14ac:dyDescent="0.2">
      <c r="A20579" s="23" t="s">
        <v>42</v>
      </c>
      <c r="B20579" s="14" t="s">
        <v>8</v>
      </c>
      <c r="C20579" s="23">
        <v>43739</v>
      </c>
      <c r="D20579" s="14" t="s">
        <v>46</v>
      </c>
      <c r="E20579" s="14">
        <v>20.403062330000001</v>
      </c>
      <c r="F20579" s="14">
        <v>0</v>
      </c>
      <c r="G20579" s="14">
        <v>933.44694822999998</v>
      </c>
      <c r="H20579" s="14">
        <v>0</v>
      </c>
    </row>
    <row r="20580" spans="1:8" x14ac:dyDescent="0.2">
      <c r="A20580" s="23" t="s">
        <v>42</v>
      </c>
      <c r="B20580" s="14" t="s">
        <v>8</v>
      </c>
      <c r="C20580" s="23">
        <v>43770</v>
      </c>
      <c r="D20580" s="14" t="s">
        <v>34</v>
      </c>
      <c r="E20580" s="14">
        <v>60.204992779999998</v>
      </c>
      <c r="F20580" s="14">
        <v>0</v>
      </c>
      <c r="G20580" s="14">
        <v>2747.7691523200001</v>
      </c>
      <c r="H20580" s="14">
        <v>0</v>
      </c>
    </row>
    <row r="20581" spans="1:8" x14ac:dyDescent="0.2">
      <c r="A20581" s="23" t="s">
        <v>42</v>
      </c>
      <c r="B20581" s="14" t="s">
        <v>8</v>
      </c>
      <c r="C20581" s="23">
        <v>43770</v>
      </c>
      <c r="D20581" s="14" t="s">
        <v>46</v>
      </c>
      <c r="E20581" s="14">
        <v>20.09901077</v>
      </c>
      <c r="F20581" s="14">
        <v>0</v>
      </c>
      <c r="G20581" s="14">
        <v>918.94579569999996</v>
      </c>
      <c r="H20581" s="14">
        <v>0</v>
      </c>
    </row>
    <row r="20582" spans="1:8" x14ac:dyDescent="0.2">
      <c r="A20582" s="23" t="s">
        <v>42</v>
      </c>
      <c r="B20582" s="14" t="s">
        <v>8</v>
      </c>
      <c r="C20582" s="23">
        <v>43800</v>
      </c>
      <c r="D20582" s="14" t="s">
        <v>34</v>
      </c>
      <c r="E20582" s="14">
        <v>74.221141590000002</v>
      </c>
      <c r="F20582" s="14">
        <v>0</v>
      </c>
      <c r="G20582" s="14">
        <v>3405.1771969400002</v>
      </c>
      <c r="H20582" s="14">
        <v>0</v>
      </c>
    </row>
    <row r="20583" spans="1:8" x14ac:dyDescent="0.2">
      <c r="A20583" s="23" t="s">
        <v>42</v>
      </c>
      <c r="B20583" s="14" t="s">
        <v>8</v>
      </c>
      <c r="C20583" s="23">
        <v>43800</v>
      </c>
      <c r="D20583" s="14" t="s">
        <v>46</v>
      </c>
      <c r="E20583" s="14">
        <v>21.232911940000001</v>
      </c>
      <c r="F20583" s="14">
        <v>0</v>
      </c>
      <c r="G20583" s="14">
        <v>969.30257443000005</v>
      </c>
      <c r="H20583" s="14">
        <v>0</v>
      </c>
    </row>
    <row r="20584" spans="1:8" x14ac:dyDescent="0.2">
      <c r="A20584" s="23" t="s">
        <v>42</v>
      </c>
      <c r="B20584" s="14" t="s">
        <v>8</v>
      </c>
      <c r="C20584" s="23">
        <v>43831</v>
      </c>
      <c r="D20584" s="14" t="s">
        <v>34</v>
      </c>
      <c r="E20584" s="14">
        <v>62.073802630000003</v>
      </c>
      <c r="F20584" s="14">
        <v>0</v>
      </c>
      <c r="G20584" s="14">
        <v>2856.9709409000002</v>
      </c>
      <c r="H20584" s="14">
        <v>0</v>
      </c>
    </row>
    <row r="20585" spans="1:8" x14ac:dyDescent="0.2">
      <c r="A20585" s="23" t="s">
        <v>42</v>
      </c>
      <c r="B20585" s="14" t="s">
        <v>8</v>
      </c>
      <c r="C20585" s="23">
        <v>43831</v>
      </c>
      <c r="D20585" s="14" t="s">
        <v>46</v>
      </c>
      <c r="E20585" s="14">
        <v>23.429138900000002</v>
      </c>
      <c r="F20585" s="14">
        <v>0</v>
      </c>
      <c r="G20585" s="14">
        <v>1065.4893474200001</v>
      </c>
      <c r="H20585" s="14">
        <v>0</v>
      </c>
    </row>
    <row r="20586" spans="1:8" x14ac:dyDescent="0.2">
      <c r="A20586" s="23" t="s">
        <v>42</v>
      </c>
      <c r="B20586" s="14" t="s">
        <v>8</v>
      </c>
      <c r="C20586" s="23">
        <v>43862</v>
      </c>
      <c r="D20586" s="14" t="s">
        <v>34</v>
      </c>
      <c r="E20586" s="14">
        <v>64.943466860000001</v>
      </c>
      <c r="F20586" s="14">
        <v>0</v>
      </c>
      <c r="G20586" s="14">
        <v>2983.7266890199999</v>
      </c>
      <c r="H20586" s="14">
        <v>0</v>
      </c>
    </row>
    <row r="20587" spans="1:8" x14ac:dyDescent="0.2">
      <c r="A20587" s="23" t="s">
        <v>42</v>
      </c>
      <c r="B20587" s="14" t="s">
        <v>8</v>
      </c>
      <c r="C20587" s="23">
        <v>43862</v>
      </c>
      <c r="D20587" s="14" t="s">
        <v>46</v>
      </c>
      <c r="E20587" s="14">
        <v>23.07024019</v>
      </c>
      <c r="F20587" s="14">
        <v>0</v>
      </c>
      <c r="G20587" s="14">
        <v>1051.71282438</v>
      </c>
      <c r="H20587" s="14">
        <v>0</v>
      </c>
    </row>
    <row r="20588" spans="1:8" x14ac:dyDescent="0.2">
      <c r="A20588" s="23" t="s">
        <v>42</v>
      </c>
      <c r="B20588" s="14" t="s">
        <v>8</v>
      </c>
      <c r="C20588" s="23">
        <v>43891</v>
      </c>
      <c r="D20588" s="14" t="s">
        <v>34</v>
      </c>
      <c r="E20588" s="14">
        <v>68.032137669999997</v>
      </c>
      <c r="F20588" s="14">
        <v>0</v>
      </c>
      <c r="G20588" s="14">
        <v>3125.3144665999998</v>
      </c>
      <c r="H20588" s="14">
        <v>0</v>
      </c>
    </row>
    <row r="20589" spans="1:8" x14ac:dyDescent="0.2">
      <c r="A20589" s="23" t="s">
        <v>42</v>
      </c>
      <c r="B20589" s="14" t="s">
        <v>8</v>
      </c>
      <c r="C20589" s="23">
        <v>43891</v>
      </c>
      <c r="D20589" s="14" t="s">
        <v>46</v>
      </c>
      <c r="E20589" s="14">
        <v>19.216684090000001</v>
      </c>
      <c r="F20589" s="14">
        <v>0</v>
      </c>
      <c r="G20589" s="14">
        <v>875.42235237</v>
      </c>
      <c r="H20589" s="14">
        <v>0</v>
      </c>
    </row>
    <row r="20590" spans="1:8" x14ac:dyDescent="0.2">
      <c r="A20590" s="23" t="s">
        <v>42</v>
      </c>
      <c r="B20590" s="14" t="s">
        <v>8</v>
      </c>
      <c r="C20590" s="23">
        <v>43922</v>
      </c>
      <c r="D20590" s="14" t="s">
        <v>34</v>
      </c>
      <c r="E20590" s="14">
        <v>60.088801850000003</v>
      </c>
      <c r="F20590" s="14">
        <v>0</v>
      </c>
      <c r="G20590" s="14">
        <v>2760.2471371699999</v>
      </c>
      <c r="H20590" s="14">
        <v>0</v>
      </c>
    </row>
    <row r="20591" spans="1:8" x14ac:dyDescent="0.2">
      <c r="A20591" s="23" t="s">
        <v>42</v>
      </c>
      <c r="B20591" s="14" t="s">
        <v>8</v>
      </c>
      <c r="C20591" s="23">
        <v>43922</v>
      </c>
      <c r="D20591" s="14" t="s">
        <v>46</v>
      </c>
      <c r="E20591" s="14">
        <v>21.906966520000001</v>
      </c>
      <c r="F20591" s="14">
        <v>0</v>
      </c>
      <c r="G20591" s="14">
        <v>1001.3890003400001</v>
      </c>
      <c r="H20591" s="14">
        <v>0</v>
      </c>
    </row>
    <row r="20592" spans="1:8" x14ac:dyDescent="0.2">
      <c r="A20592" s="23" t="s">
        <v>42</v>
      </c>
      <c r="B20592" s="14" t="s">
        <v>8</v>
      </c>
      <c r="C20592" s="23">
        <v>43952</v>
      </c>
      <c r="D20592" s="14" t="s">
        <v>34</v>
      </c>
      <c r="E20592" s="14">
        <v>61.10018994</v>
      </c>
      <c r="F20592" s="14">
        <v>0</v>
      </c>
      <c r="G20592" s="14">
        <v>2803.0497018299998</v>
      </c>
      <c r="H20592" s="14">
        <v>0</v>
      </c>
    </row>
    <row r="20593" spans="1:8" x14ac:dyDescent="0.2">
      <c r="A20593" s="23" t="s">
        <v>42</v>
      </c>
      <c r="B20593" s="14" t="s">
        <v>8</v>
      </c>
      <c r="C20593" s="23">
        <v>43952</v>
      </c>
      <c r="D20593" s="14" t="s">
        <v>46</v>
      </c>
      <c r="E20593" s="14">
        <v>26.422218300000001</v>
      </c>
      <c r="F20593" s="14">
        <v>0</v>
      </c>
      <c r="G20593" s="14">
        <v>1198.08519363</v>
      </c>
      <c r="H20593" s="14">
        <v>0</v>
      </c>
    </row>
    <row r="20594" spans="1:8" x14ac:dyDescent="0.2">
      <c r="A20594" s="23" t="s">
        <v>42</v>
      </c>
      <c r="B20594" s="14" t="s">
        <v>8</v>
      </c>
      <c r="C20594" s="23">
        <v>43983</v>
      </c>
      <c r="D20594" s="14" t="s">
        <v>34</v>
      </c>
      <c r="E20594" s="14">
        <v>58.881867620000001</v>
      </c>
      <c r="F20594" s="14">
        <v>0</v>
      </c>
      <c r="G20594" s="14">
        <v>2699.4393568999999</v>
      </c>
      <c r="H20594" s="14">
        <v>0</v>
      </c>
    </row>
    <row r="20595" spans="1:8" x14ac:dyDescent="0.2">
      <c r="A20595" s="23" t="s">
        <v>42</v>
      </c>
      <c r="B20595" s="14" t="s">
        <v>8</v>
      </c>
      <c r="C20595" s="23">
        <v>43983</v>
      </c>
      <c r="D20595" s="14" t="s">
        <v>46</v>
      </c>
      <c r="E20595" s="14">
        <v>24.158277510000001</v>
      </c>
      <c r="F20595" s="14">
        <v>0</v>
      </c>
      <c r="G20595" s="14">
        <v>1102.6355542199999</v>
      </c>
      <c r="H20595" s="14">
        <v>0</v>
      </c>
    </row>
    <row r="20596" spans="1:8" x14ac:dyDescent="0.2">
      <c r="A20596" s="23" t="s">
        <v>42</v>
      </c>
      <c r="B20596" s="14" t="s">
        <v>8</v>
      </c>
      <c r="C20596" s="23">
        <v>44013</v>
      </c>
      <c r="D20596" s="14" t="s">
        <v>34</v>
      </c>
      <c r="E20596" s="14">
        <v>61.37581033</v>
      </c>
      <c r="F20596" s="14">
        <v>0</v>
      </c>
      <c r="G20596" s="14">
        <v>2814.7702637399998</v>
      </c>
      <c r="H20596" s="14">
        <v>0</v>
      </c>
    </row>
    <row r="20597" spans="1:8" x14ac:dyDescent="0.2">
      <c r="A20597" s="23" t="s">
        <v>42</v>
      </c>
      <c r="B20597" s="14" t="s">
        <v>8</v>
      </c>
      <c r="C20597" s="23">
        <v>44013</v>
      </c>
      <c r="D20597" s="14" t="s">
        <v>46</v>
      </c>
      <c r="E20597" s="14">
        <v>23.86744195</v>
      </c>
      <c r="F20597" s="14">
        <v>0</v>
      </c>
      <c r="G20597" s="14">
        <v>1082.4788098700001</v>
      </c>
      <c r="H20597" s="14">
        <v>0</v>
      </c>
    </row>
    <row r="20598" spans="1:8" x14ac:dyDescent="0.2">
      <c r="A20598" s="23" t="s">
        <v>42</v>
      </c>
      <c r="B20598" s="14" t="s">
        <v>8</v>
      </c>
      <c r="C20598" s="23">
        <v>44044</v>
      </c>
      <c r="D20598" s="14" t="s">
        <v>34</v>
      </c>
      <c r="E20598" s="14">
        <v>56.450673500000001</v>
      </c>
      <c r="F20598" s="14">
        <v>0</v>
      </c>
      <c r="G20598" s="14">
        <v>2602.81236283</v>
      </c>
      <c r="H20598" s="14">
        <v>0</v>
      </c>
    </row>
    <row r="20599" spans="1:8" x14ac:dyDescent="0.2">
      <c r="A20599" s="23" t="s">
        <v>42</v>
      </c>
      <c r="B20599" s="14" t="s">
        <v>8</v>
      </c>
      <c r="C20599" s="23">
        <v>44044</v>
      </c>
      <c r="D20599" s="14" t="s">
        <v>46</v>
      </c>
      <c r="E20599" s="14">
        <v>25.480014140000002</v>
      </c>
      <c r="F20599" s="14">
        <v>0</v>
      </c>
      <c r="G20599" s="14">
        <v>1161.0278129599999</v>
      </c>
      <c r="H20599" s="14">
        <v>0</v>
      </c>
    </row>
    <row r="20600" spans="1:8" x14ac:dyDescent="0.2">
      <c r="A20600" s="23" t="s">
        <v>42</v>
      </c>
      <c r="B20600" s="14" t="s">
        <v>8</v>
      </c>
      <c r="C20600" s="23">
        <v>44075</v>
      </c>
      <c r="D20600" s="14" t="s">
        <v>34</v>
      </c>
      <c r="E20600" s="14">
        <v>55.408067879999997</v>
      </c>
      <c r="F20600" s="14">
        <v>0</v>
      </c>
      <c r="G20600" s="14">
        <v>2538.5040468399998</v>
      </c>
      <c r="H20600" s="14">
        <v>0</v>
      </c>
    </row>
    <row r="20601" spans="1:8" x14ac:dyDescent="0.2">
      <c r="A20601" s="23" t="s">
        <v>42</v>
      </c>
      <c r="B20601" s="14" t="s">
        <v>8</v>
      </c>
      <c r="C20601" s="23">
        <v>44075</v>
      </c>
      <c r="D20601" s="14" t="s">
        <v>46</v>
      </c>
      <c r="E20601" s="14">
        <v>19.046710619999999</v>
      </c>
      <c r="F20601" s="14">
        <v>0</v>
      </c>
      <c r="G20601" s="14">
        <v>861.67781212</v>
      </c>
      <c r="H20601" s="14">
        <v>0</v>
      </c>
    </row>
    <row r="20602" spans="1:8" x14ac:dyDescent="0.2">
      <c r="A20602" s="23" t="s">
        <v>42</v>
      </c>
      <c r="B20602" s="14" t="s">
        <v>8</v>
      </c>
      <c r="C20602" s="23">
        <v>44105</v>
      </c>
      <c r="D20602" s="14" t="s">
        <v>34</v>
      </c>
      <c r="E20602" s="14">
        <v>50.056919100000002</v>
      </c>
      <c r="F20602" s="14">
        <v>0</v>
      </c>
      <c r="G20602" s="14">
        <v>2294.7240907800001</v>
      </c>
      <c r="H20602" s="14">
        <v>0</v>
      </c>
    </row>
    <row r="20603" spans="1:8" x14ac:dyDescent="0.2">
      <c r="A20603" s="23" t="s">
        <v>42</v>
      </c>
      <c r="B20603" s="14" t="s">
        <v>8</v>
      </c>
      <c r="C20603" s="23">
        <v>44105</v>
      </c>
      <c r="D20603" s="14" t="s">
        <v>46</v>
      </c>
      <c r="E20603" s="14">
        <v>24.027342050000001</v>
      </c>
      <c r="F20603" s="14">
        <v>0</v>
      </c>
      <c r="G20603" s="14">
        <v>1095.0813900200001</v>
      </c>
      <c r="H20603" s="14">
        <v>0</v>
      </c>
    </row>
    <row r="20604" spans="1:8" x14ac:dyDescent="0.2">
      <c r="A20604" s="23" t="s">
        <v>42</v>
      </c>
      <c r="B20604" s="14" t="s">
        <v>8</v>
      </c>
      <c r="C20604" s="23">
        <v>44136</v>
      </c>
      <c r="D20604" s="14" t="s">
        <v>34</v>
      </c>
      <c r="E20604" s="14">
        <v>55.141482750000002</v>
      </c>
      <c r="F20604" s="14">
        <v>0</v>
      </c>
      <c r="G20604" s="14">
        <v>2520.5738108599999</v>
      </c>
      <c r="H20604" s="14">
        <v>0</v>
      </c>
    </row>
    <row r="20605" spans="1:8" x14ac:dyDescent="0.2">
      <c r="A20605" s="23" t="s">
        <v>42</v>
      </c>
      <c r="B20605" s="14" t="s">
        <v>8</v>
      </c>
      <c r="C20605" s="23">
        <v>44136</v>
      </c>
      <c r="D20605" s="14" t="s">
        <v>46</v>
      </c>
      <c r="E20605" s="14">
        <v>20.18817211</v>
      </c>
      <c r="F20605" s="14">
        <v>0</v>
      </c>
      <c r="G20605" s="14">
        <v>921.58369219999997</v>
      </c>
      <c r="H20605" s="14">
        <v>0</v>
      </c>
    </row>
    <row r="20606" spans="1:8" x14ac:dyDescent="0.2">
      <c r="A20606" s="23" t="s">
        <v>42</v>
      </c>
      <c r="B20606" s="14" t="s">
        <v>8</v>
      </c>
      <c r="C20606" s="23">
        <v>44166</v>
      </c>
      <c r="D20606" s="14" t="s">
        <v>34</v>
      </c>
      <c r="E20606" s="14">
        <v>60.003709530000002</v>
      </c>
      <c r="F20606" s="14">
        <v>0</v>
      </c>
      <c r="G20606" s="14">
        <v>2751.0471408499998</v>
      </c>
      <c r="H20606" s="14">
        <v>0</v>
      </c>
    </row>
    <row r="20607" spans="1:8" x14ac:dyDescent="0.2">
      <c r="A20607" s="23" t="s">
        <v>42</v>
      </c>
      <c r="B20607" s="14" t="s">
        <v>8</v>
      </c>
      <c r="C20607" s="23">
        <v>44166</v>
      </c>
      <c r="D20607" s="14" t="s">
        <v>46</v>
      </c>
      <c r="E20607" s="14">
        <v>19.46817016</v>
      </c>
      <c r="F20607" s="14">
        <v>0</v>
      </c>
      <c r="G20607" s="14">
        <v>884.91345385</v>
      </c>
      <c r="H20607" s="14">
        <v>0</v>
      </c>
    </row>
    <row r="20608" spans="1:8" x14ac:dyDescent="0.2">
      <c r="A20608" s="23" t="s">
        <v>42</v>
      </c>
      <c r="B20608" s="14" t="s">
        <v>8</v>
      </c>
      <c r="C20608" s="23">
        <v>44197</v>
      </c>
      <c r="D20608" s="14" t="s">
        <v>34</v>
      </c>
      <c r="E20608" s="14">
        <v>60.754621190000002</v>
      </c>
      <c r="F20608" s="14">
        <v>0</v>
      </c>
      <c r="G20608" s="14">
        <v>2791.80047964</v>
      </c>
      <c r="H20608" s="14">
        <v>0</v>
      </c>
    </row>
    <row r="20609" spans="1:8" x14ac:dyDescent="0.2">
      <c r="A20609" s="23" t="s">
        <v>42</v>
      </c>
      <c r="B20609" s="14" t="s">
        <v>8</v>
      </c>
      <c r="C20609" s="23">
        <v>44197</v>
      </c>
      <c r="D20609" s="14" t="s">
        <v>46</v>
      </c>
      <c r="E20609" s="14">
        <v>21.856868739999999</v>
      </c>
      <c r="F20609" s="14">
        <v>0</v>
      </c>
      <c r="G20609" s="14">
        <v>1005.41566218</v>
      </c>
      <c r="H20609" s="14">
        <v>0</v>
      </c>
    </row>
    <row r="20610" spans="1:8" x14ac:dyDescent="0.2">
      <c r="A20610" s="23" t="s">
        <v>42</v>
      </c>
      <c r="B20610" s="14" t="s">
        <v>8</v>
      </c>
      <c r="C20610" s="23">
        <v>44228</v>
      </c>
      <c r="D20610" s="14" t="s">
        <v>34</v>
      </c>
      <c r="E20610" s="14">
        <v>62.375490149999997</v>
      </c>
      <c r="F20610" s="14">
        <v>0</v>
      </c>
      <c r="G20610" s="14">
        <v>2865.4910300199999</v>
      </c>
      <c r="H20610" s="14">
        <v>0</v>
      </c>
    </row>
    <row r="20611" spans="1:8" x14ac:dyDescent="0.2">
      <c r="A20611" s="23" t="s">
        <v>42</v>
      </c>
      <c r="B20611" s="14" t="s">
        <v>8</v>
      </c>
      <c r="C20611" s="23">
        <v>44228</v>
      </c>
      <c r="D20611" s="14" t="s">
        <v>46</v>
      </c>
      <c r="E20611" s="14">
        <v>22.374156240000001</v>
      </c>
      <c r="F20611" s="14">
        <v>0</v>
      </c>
      <c r="G20611" s="14">
        <v>1014.6418163</v>
      </c>
      <c r="H20611" s="14">
        <v>0</v>
      </c>
    </row>
    <row r="20612" spans="1:8" x14ac:dyDescent="0.2">
      <c r="A20612" s="23" t="s">
        <v>42</v>
      </c>
      <c r="B20612" s="14" t="s">
        <v>8</v>
      </c>
      <c r="C20612" s="23">
        <v>44256</v>
      </c>
      <c r="D20612" s="14" t="s">
        <v>34</v>
      </c>
      <c r="E20612" s="14">
        <v>55.611100360000002</v>
      </c>
      <c r="F20612" s="14">
        <v>0</v>
      </c>
      <c r="G20612" s="14">
        <v>2556.0978961999999</v>
      </c>
      <c r="H20612" s="14">
        <v>0</v>
      </c>
    </row>
    <row r="20613" spans="1:8" x14ac:dyDescent="0.2">
      <c r="A20613" s="23" t="s">
        <v>42</v>
      </c>
      <c r="B20613" s="14" t="s">
        <v>8</v>
      </c>
      <c r="C20613" s="23">
        <v>44256</v>
      </c>
      <c r="D20613" s="14" t="s">
        <v>46</v>
      </c>
      <c r="E20613" s="14">
        <v>27.748751550000001</v>
      </c>
      <c r="F20613" s="14">
        <v>0</v>
      </c>
      <c r="G20613" s="14">
        <v>1266.0395072199999</v>
      </c>
      <c r="H20613" s="14">
        <v>0</v>
      </c>
    </row>
    <row r="20614" spans="1:8" x14ac:dyDescent="0.2">
      <c r="A20614" s="23" t="s">
        <v>42</v>
      </c>
      <c r="B20614" s="14" t="s">
        <v>8</v>
      </c>
      <c r="C20614" s="23">
        <v>44287</v>
      </c>
      <c r="D20614" s="14" t="s">
        <v>34</v>
      </c>
      <c r="E20614" s="14">
        <v>63.161470459999997</v>
      </c>
      <c r="F20614" s="14">
        <v>0</v>
      </c>
      <c r="G20614" s="14">
        <v>2907.6294984400001</v>
      </c>
      <c r="H20614" s="14">
        <v>0</v>
      </c>
    </row>
    <row r="20615" spans="1:8" x14ac:dyDescent="0.2">
      <c r="A20615" s="23" t="s">
        <v>42</v>
      </c>
      <c r="B20615" s="14" t="s">
        <v>8</v>
      </c>
      <c r="C20615" s="23">
        <v>44287</v>
      </c>
      <c r="D20615" s="14" t="s">
        <v>46</v>
      </c>
      <c r="E20615" s="14">
        <v>19.73959005</v>
      </c>
      <c r="F20615" s="14">
        <v>0</v>
      </c>
      <c r="G20615" s="14">
        <v>906.78717440000003</v>
      </c>
      <c r="H20615" s="14">
        <v>0</v>
      </c>
    </row>
    <row r="20616" spans="1:8" x14ac:dyDescent="0.2">
      <c r="A20616" s="23" t="s">
        <v>42</v>
      </c>
      <c r="B20616" s="14" t="s">
        <v>8</v>
      </c>
      <c r="C20616" s="23">
        <v>44317</v>
      </c>
      <c r="D20616" s="14" t="s">
        <v>34</v>
      </c>
      <c r="E20616" s="14">
        <v>66.081363920000001</v>
      </c>
      <c r="F20616" s="14">
        <v>0</v>
      </c>
      <c r="G20616" s="14">
        <v>3024.54853533</v>
      </c>
      <c r="H20616" s="14">
        <v>0</v>
      </c>
    </row>
    <row r="20617" spans="1:8" x14ac:dyDescent="0.2">
      <c r="A20617" s="23" t="s">
        <v>42</v>
      </c>
      <c r="B20617" s="14" t="s">
        <v>8</v>
      </c>
      <c r="C20617" s="23">
        <v>44317</v>
      </c>
      <c r="D20617" s="14" t="s">
        <v>46</v>
      </c>
      <c r="E20617" s="14">
        <v>27.584850280000001</v>
      </c>
      <c r="F20617" s="14">
        <v>0</v>
      </c>
      <c r="G20617" s="14">
        <v>1259.3419727600001</v>
      </c>
      <c r="H20617" s="14">
        <v>0</v>
      </c>
    </row>
    <row r="20618" spans="1:8" x14ac:dyDescent="0.2">
      <c r="A20618" s="23" t="s">
        <v>42</v>
      </c>
      <c r="B20618" s="14" t="s">
        <v>8</v>
      </c>
      <c r="C20618" s="23">
        <v>44348</v>
      </c>
      <c r="D20618" s="14" t="s">
        <v>34</v>
      </c>
      <c r="E20618" s="14">
        <v>58.197793910000001</v>
      </c>
      <c r="F20618" s="14">
        <v>0</v>
      </c>
      <c r="G20618" s="14">
        <v>2675.45099613</v>
      </c>
      <c r="H20618" s="14">
        <v>0</v>
      </c>
    </row>
    <row r="20619" spans="1:8" x14ac:dyDescent="0.2">
      <c r="A20619" s="23" t="s">
        <v>42</v>
      </c>
      <c r="B20619" s="14" t="s">
        <v>8</v>
      </c>
      <c r="C20619" s="23">
        <v>44348</v>
      </c>
      <c r="D20619" s="14" t="s">
        <v>46</v>
      </c>
      <c r="E20619" s="14">
        <v>25.24675877</v>
      </c>
      <c r="F20619" s="14">
        <v>0</v>
      </c>
      <c r="G20619" s="14">
        <v>1150.16840579</v>
      </c>
      <c r="H20619" s="14">
        <v>0</v>
      </c>
    </row>
    <row r="20620" spans="1:8" x14ac:dyDescent="0.2">
      <c r="A20620" s="23" t="s">
        <v>42</v>
      </c>
      <c r="B20620" s="14" t="s">
        <v>8</v>
      </c>
      <c r="C20620" s="23">
        <v>44378</v>
      </c>
      <c r="D20620" s="14" t="s">
        <v>34</v>
      </c>
      <c r="E20620" s="14">
        <v>62.274551559999999</v>
      </c>
      <c r="F20620" s="14">
        <v>0</v>
      </c>
      <c r="G20620" s="14">
        <v>2856.3778107899998</v>
      </c>
      <c r="H20620" s="14">
        <v>0</v>
      </c>
    </row>
    <row r="20621" spans="1:8" x14ac:dyDescent="0.2">
      <c r="A20621" s="23" t="s">
        <v>42</v>
      </c>
      <c r="B20621" s="14" t="s">
        <v>8</v>
      </c>
      <c r="C20621" s="23">
        <v>44378</v>
      </c>
      <c r="D20621" s="14" t="s">
        <v>46</v>
      </c>
      <c r="E20621" s="14">
        <v>24.802841569999998</v>
      </c>
      <c r="F20621" s="14">
        <v>0</v>
      </c>
      <c r="G20621" s="14">
        <v>1136.2629834500001</v>
      </c>
      <c r="H20621" s="14">
        <v>0</v>
      </c>
    </row>
    <row r="20622" spans="1:8" x14ac:dyDescent="0.2">
      <c r="A20622" s="23" t="s">
        <v>42</v>
      </c>
      <c r="B20622" s="14" t="s">
        <v>8</v>
      </c>
      <c r="C20622" s="23">
        <v>44409</v>
      </c>
      <c r="D20622" s="14" t="s">
        <v>34</v>
      </c>
      <c r="E20622" s="14">
        <v>63.728678410000001</v>
      </c>
      <c r="F20622" s="14">
        <v>0</v>
      </c>
      <c r="G20622" s="14">
        <v>2918.4838599700001</v>
      </c>
      <c r="H20622" s="14">
        <v>0</v>
      </c>
    </row>
    <row r="20623" spans="1:8" x14ac:dyDescent="0.2">
      <c r="A20623" s="23" t="s">
        <v>42</v>
      </c>
      <c r="B20623" s="14" t="s">
        <v>8</v>
      </c>
      <c r="C20623" s="23">
        <v>44409</v>
      </c>
      <c r="D20623" s="14" t="s">
        <v>46</v>
      </c>
      <c r="E20623" s="14">
        <v>28.81770697</v>
      </c>
      <c r="F20623" s="14">
        <v>0</v>
      </c>
      <c r="G20623" s="14">
        <v>1316.5880096599999</v>
      </c>
      <c r="H20623" s="14">
        <v>0</v>
      </c>
    </row>
    <row r="20624" spans="1:8" x14ac:dyDescent="0.2">
      <c r="A20624" s="23" t="s">
        <v>42</v>
      </c>
      <c r="B20624" s="14" t="s">
        <v>8</v>
      </c>
      <c r="C20624" s="23">
        <v>44440</v>
      </c>
      <c r="D20624" s="14" t="s">
        <v>34</v>
      </c>
      <c r="E20624" s="14">
        <v>62.178534939999999</v>
      </c>
      <c r="F20624" s="14">
        <v>0</v>
      </c>
      <c r="G20624" s="14">
        <v>2857.3212127699999</v>
      </c>
      <c r="H20624" s="14">
        <v>0</v>
      </c>
    </row>
    <row r="20625" spans="1:8" x14ac:dyDescent="0.2">
      <c r="A20625" s="23" t="s">
        <v>42</v>
      </c>
      <c r="B20625" s="14" t="s">
        <v>8</v>
      </c>
      <c r="C20625" s="23">
        <v>44440</v>
      </c>
      <c r="D20625" s="14" t="s">
        <v>46</v>
      </c>
      <c r="E20625" s="14">
        <v>27.687388160000001</v>
      </c>
      <c r="F20625" s="14">
        <v>0</v>
      </c>
      <c r="G20625" s="14">
        <v>1260.7460644099999</v>
      </c>
      <c r="H20625" s="14">
        <v>0</v>
      </c>
    </row>
    <row r="20626" spans="1:8" x14ac:dyDescent="0.2">
      <c r="A20626" s="23" t="s">
        <v>42</v>
      </c>
      <c r="B20626" s="14" t="s">
        <v>8</v>
      </c>
      <c r="C20626" s="23">
        <v>44470</v>
      </c>
      <c r="D20626" s="14" t="s">
        <v>34</v>
      </c>
      <c r="E20626" s="14">
        <v>55.622801520000003</v>
      </c>
      <c r="F20626" s="14">
        <v>0</v>
      </c>
      <c r="G20626" s="14">
        <v>2555.5187300799998</v>
      </c>
      <c r="H20626" s="14">
        <v>0</v>
      </c>
    </row>
    <row r="20627" spans="1:8" x14ac:dyDescent="0.2">
      <c r="A20627" s="23" t="s">
        <v>42</v>
      </c>
      <c r="B20627" s="14" t="s">
        <v>8</v>
      </c>
      <c r="C20627" s="23">
        <v>44470</v>
      </c>
      <c r="D20627" s="14" t="s">
        <v>46</v>
      </c>
      <c r="E20627" s="14">
        <v>32.110811460000001</v>
      </c>
      <c r="F20627" s="14">
        <v>0</v>
      </c>
      <c r="G20627" s="14">
        <v>1459.3534182200001</v>
      </c>
      <c r="H20627" s="14">
        <v>0</v>
      </c>
    </row>
    <row r="20628" spans="1:8" x14ac:dyDescent="0.2">
      <c r="A20628" s="23" t="s">
        <v>42</v>
      </c>
      <c r="B20628" s="14" t="s">
        <v>8</v>
      </c>
      <c r="C20628" s="23">
        <v>44501</v>
      </c>
      <c r="D20628" s="14" t="s">
        <v>34</v>
      </c>
      <c r="E20628" s="14">
        <v>60.521975150000003</v>
      </c>
      <c r="F20628" s="14">
        <v>0</v>
      </c>
      <c r="G20628" s="14">
        <v>2784.5606666399999</v>
      </c>
      <c r="H20628" s="14">
        <v>0</v>
      </c>
    </row>
    <row r="20629" spans="1:8" x14ac:dyDescent="0.2">
      <c r="A20629" s="23" t="s">
        <v>42</v>
      </c>
      <c r="B20629" s="14" t="s">
        <v>8</v>
      </c>
      <c r="C20629" s="23">
        <v>44501</v>
      </c>
      <c r="D20629" s="14" t="s">
        <v>46</v>
      </c>
      <c r="E20629" s="14">
        <v>30.3965627</v>
      </c>
      <c r="F20629" s="14">
        <v>0</v>
      </c>
      <c r="G20629" s="14">
        <v>1387.7076551499999</v>
      </c>
      <c r="H20629" s="14">
        <v>0</v>
      </c>
    </row>
    <row r="20630" spans="1:8" x14ac:dyDescent="0.2">
      <c r="A20630" s="23" t="s">
        <v>42</v>
      </c>
      <c r="B20630" s="14" t="s">
        <v>8</v>
      </c>
      <c r="C20630" s="23">
        <v>44531</v>
      </c>
      <c r="D20630" s="14" t="s">
        <v>34</v>
      </c>
      <c r="E20630" s="14">
        <v>66.074881790000006</v>
      </c>
      <c r="F20630" s="14">
        <v>0</v>
      </c>
      <c r="G20630" s="14">
        <v>3041.0903427899998</v>
      </c>
      <c r="H20630" s="14">
        <v>0</v>
      </c>
    </row>
    <row r="20631" spans="1:8" x14ac:dyDescent="0.2">
      <c r="A20631" s="23" t="s">
        <v>42</v>
      </c>
      <c r="B20631" s="14" t="s">
        <v>8</v>
      </c>
      <c r="C20631" s="23">
        <v>44531</v>
      </c>
      <c r="D20631" s="14" t="s">
        <v>46</v>
      </c>
      <c r="E20631" s="14">
        <v>26.173340920000001</v>
      </c>
      <c r="F20631" s="14">
        <v>0</v>
      </c>
      <c r="G20631" s="14">
        <v>1193.2333564</v>
      </c>
      <c r="H20631" s="14">
        <v>0</v>
      </c>
    </row>
    <row r="20632" spans="1:8" x14ac:dyDescent="0.2">
      <c r="A20632" s="23" t="s">
        <v>42</v>
      </c>
      <c r="B20632" s="14" t="s">
        <v>8</v>
      </c>
      <c r="C20632" s="23">
        <v>44562</v>
      </c>
      <c r="D20632" s="14" t="s">
        <v>34</v>
      </c>
      <c r="E20632" s="14">
        <v>63.968172289999998</v>
      </c>
      <c r="F20632" s="14">
        <v>0</v>
      </c>
      <c r="G20632" s="14">
        <v>2936.5055755600001</v>
      </c>
      <c r="H20632" s="14">
        <v>0</v>
      </c>
    </row>
    <row r="20633" spans="1:8" x14ac:dyDescent="0.2">
      <c r="A20633" s="23" t="s">
        <v>42</v>
      </c>
      <c r="B20633" s="14" t="s">
        <v>8</v>
      </c>
      <c r="C20633" s="23">
        <v>44562</v>
      </c>
      <c r="D20633" s="14" t="s">
        <v>46</v>
      </c>
      <c r="E20633" s="14">
        <v>32.416231709999998</v>
      </c>
      <c r="F20633" s="14">
        <v>0</v>
      </c>
      <c r="G20633" s="14">
        <v>1481.99577845</v>
      </c>
      <c r="H20633" s="14">
        <v>0</v>
      </c>
    </row>
    <row r="20634" spans="1:8" x14ac:dyDescent="0.2">
      <c r="A20634" s="23" t="s">
        <v>42</v>
      </c>
      <c r="B20634" s="14" t="s">
        <v>8</v>
      </c>
      <c r="C20634" s="23">
        <v>44593</v>
      </c>
      <c r="D20634" s="14" t="s">
        <v>34</v>
      </c>
      <c r="E20634" s="14">
        <v>69.967005029999996</v>
      </c>
      <c r="F20634" s="14">
        <v>0</v>
      </c>
      <c r="G20634" s="14">
        <v>3213.30932218</v>
      </c>
      <c r="H20634" s="14">
        <v>0</v>
      </c>
    </row>
    <row r="20635" spans="1:8" x14ac:dyDescent="0.2">
      <c r="A20635" s="23" t="s">
        <v>42</v>
      </c>
      <c r="B20635" s="14" t="s">
        <v>8</v>
      </c>
      <c r="C20635" s="23">
        <v>44593</v>
      </c>
      <c r="D20635" s="14" t="s">
        <v>46</v>
      </c>
      <c r="E20635" s="14">
        <v>30.202083460000001</v>
      </c>
      <c r="F20635" s="14">
        <v>0</v>
      </c>
      <c r="G20635" s="14">
        <v>1378.70586981</v>
      </c>
      <c r="H20635" s="14">
        <v>0</v>
      </c>
    </row>
    <row r="20636" spans="1:8" x14ac:dyDescent="0.2">
      <c r="A20636" s="23" t="s">
        <v>42</v>
      </c>
      <c r="B20636" s="14" t="s">
        <v>8</v>
      </c>
      <c r="C20636" s="23">
        <v>44621</v>
      </c>
      <c r="D20636" s="14" t="s">
        <v>34</v>
      </c>
      <c r="E20636" s="14">
        <v>55.322905169999999</v>
      </c>
      <c r="F20636" s="14">
        <v>0</v>
      </c>
      <c r="G20636" s="14">
        <v>2550.90227155</v>
      </c>
      <c r="H20636" s="14">
        <v>0</v>
      </c>
    </row>
    <row r="20637" spans="1:8" x14ac:dyDescent="0.2">
      <c r="A20637" s="23" t="s">
        <v>42</v>
      </c>
      <c r="B20637" s="14" t="s">
        <v>8</v>
      </c>
      <c r="C20637" s="23">
        <v>44621</v>
      </c>
      <c r="D20637" s="14" t="s">
        <v>46</v>
      </c>
      <c r="E20637" s="14">
        <v>27.993760829999999</v>
      </c>
      <c r="F20637" s="14">
        <v>0</v>
      </c>
      <c r="G20637" s="14">
        <v>1277.9261519300001</v>
      </c>
      <c r="H20637" s="14">
        <v>0</v>
      </c>
    </row>
    <row r="20638" spans="1:8" x14ac:dyDescent="0.2">
      <c r="A20638" s="23" t="s">
        <v>42</v>
      </c>
      <c r="B20638" s="14" t="s">
        <v>8</v>
      </c>
      <c r="C20638" s="23">
        <v>44652</v>
      </c>
      <c r="D20638" s="14" t="s">
        <v>34</v>
      </c>
      <c r="E20638" s="14">
        <v>61.170184910000003</v>
      </c>
      <c r="F20638" s="14">
        <v>0</v>
      </c>
      <c r="G20638" s="14">
        <v>2813.4285250799999</v>
      </c>
      <c r="H20638" s="14">
        <v>0</v>
      </c>
    </row>
    <row r="20639" spans="1:8" x14ac:dyDescent="0.2">
      <c r="A20639" s="23" t="s">
        <v>42</v>
      </c>
      <c r="B20639" s="14" t="s">
        <v>8</v>
      </c>
      <c r="C20639" s="23">
        <v>44652</v>
      </c>
      <c r="D20639" s="14" t="s">
        <v>46</v>
      </c>
      <c r="E20639" s="14">
        <v>26.278656890000001</v>
      </c>
      <c r="F20639" s="14">
        <v>0</v>
      </c>
      <c r="G20639" s="14">
        <v>1198.7150575400001</v>
      </c>
      <c r="H20639" s="14">
        <v>0</v>
      </c>
    </row>
    <row r="20640" spans="1:8" x14ac:dyDescent="0.2">
      <c r="A20640" s="23" t="s">
        <v>42</v>
      </c>
      <c r="B20640" s="14" t="s">
        <v>8</v>
      </c>
      <c r="C20640" s="23">
        <v>44682</v>
      </c>
      <c r="D20640" s="14" t="s">
        <v>34</v>
      </c>
      <c r="E20640" s="14">
        <v>60.906657719999998</v>
      </c>
      <c r="F20640" s="14">
        <v>0</v>
      </c>
      <c r="G20640" s="14">
        <v>2810.7362251599998</v>
      </c>
      <c r="H20640" s="14">
        <v>0</v>
      </c>
    </row>
    <row r="20641" spans="1:8" x14ac:dyDescent="0.2">
      <c r="A20641" s="23" t="s">
        <v>42</v>
      </c>
      <c r="B20641" s="14" t="s">
        <v>8</v>
      </c>
      <c r="C20641" s="23">
        <v>44682</v>
      </c>
      <c r="D20641" s="14" t="s">
        <v>46</v>
      </c>
      <c r="E20641" s="14">
        <v>27.584760190000001</v>
      </c>
      <c r="F20641" s="14">
        <v>0</v>
      </c>
      <c r="G20641" s="14">
        <v>1261.8510623499999</v>
      </c>
      <c r="H20641" s="14">
        <v>0</v>
      </c>
    </row>
    <row r="20642" spans="1:8" x14ac:dyDescent="0.2">
      <c r="A20642" s="23" t="s">
        <v>42</v>
      </c>
      <c r="B20642" s="14" t="s">
        <v>8</v>
      </c>
      <c r="C20642" s="23">
        <v>44713</v>
      </c>
      <c r="D20642" s="14" t="s">
        <v>34</v>
      </c>
      <c r="E20642" s="14">
        <v>62.568793700000001</v>
      </c>
      <c r="F20642" s="14">
        <v>0</v>
      </c>
      <c r="G20642" s="14">
        <v>2884.2381645300002</v>
      </c>
      <c r="H20642" s="14">
        <v>0</v>
      </c>
    </row>
    <row r="20643" spans="1:8" x14ac:dyDescent="0.2">
      <c r="A20643" s="23" t="s">
        <v>42</v>
      </c>
      <c r="B20643" s="14" t="s">
        <v>8</v>
      </c>
      <c r="C20643" s="23">
        <v>44713</v>
      </c>
      <c r="D20643" s="14" t="s">
        <v>46</v>
      </c>
      <c r="E20643" s="14">
        <v>29.393072750000002</v>
      </c>
      <c r="F20643" s="14">
        <v>0</v>
      </c>
      <c r="G20643" s="14">
        <v>1351.1171898299999</v>
      </c>
      <c r="H20643" s="14">
        <v>0</v>
      </c>
    </row>
    <row r="20644" spans="1:8" x14ac:dyDescent="0.2">
      <c r="A20644" s="23" t="s">
        <v>42</v>
      </c>
      <c r="B20644" s="14" t="s">
        <v>8</v>
      </c>
      <c r="C20644" s="23">
        <v>44743</v>
      </c>
      <c r="D20644" s="14" t="s">
        <v>34</v>
      </c>
      <c r="E20644" s="14">
        <v>74.584928439999999</v>
      </c>
      <c r="F20644" s="14">
        <v>0</v>
      </c>
      <c r="G20644" s="14">
        <v>3425.8079518599998</v>
      </c>
      <c r="H20644" s="14">
        <v>0</v>
      </c>
    </row>
    <row r="20645" spans="1:8" x14ac:dyDescent="0.2">
      <c r="A20645" s="23" t="s">
        <v>42</v>
      </c>
      <c r="B20645" s="14" t="s">
        <v>8</v>
      </c>
      <c r="C20645" s="23">
        <v>44743</v>
      </c>
      <c r="D20645" s="14" t="s">
        <v>46</v>
      </c>
      <c r="E20645" s="14">
        <v>33.581278769999997</v>
      </c>
      <c r="F20645" s="14">
        <v>0</v>
      </c>
      <c r="G20645" s="14">
        <v>1545.17470675</v>
      </c>
      <c r="H20645" s="14">
        <v>0</v>
      </c>
    </row>
    <row r="20646" spans="1:8" x14ac:dyDescent="0.2">
      <c r="A20646" s="23" t="s">
        <v>42</v>
      </c>
      <c r="B20646" s="14" t="s">
        <v>8</v>
      </c>
      <c r="C20646" s="23">
        <v>44774</v>
      </c>
      <c r="D20646" s="14" t="s">
        <v>34</v>
      </c>
      <c r="E20646" s="14">
        <v>57.611000490000002</v>
      </c>
      <c r="F20646" s="14">
        <v>0</v>
      </c>
      <c r="G20646" s="14">
        <v>2641.1122837600001</v>
      </c>
      <c r="H20646" s="14">
        <v>0</v>
      </c>
    </row>
    <row r="20647" spans="1:8" x14ac:dyDescent="0.2">
      <c r="A20647" s="23" t="s">
        <v>42</v>
      </c>
      <c r="B20647" s="14" t="s">
        <v>8</v>
      </c>
      <c r="C20647" s="23">
        <v>44774</v>
      </c>
      <c r="D20647" s="14" t="s">
        <v>46</v>
      </c>
      <c r="E20647" s="14">
        <v>28.321104770000002</v>
      </c>
      <c r="F20647" s="14">
        <v>0</v>
      </c>
      <c r="G20647" s="14">
        <v>1304.11704824</v>
      </c>
      <c r="H20647" s="14">
        <v>0</v>
      </c>
    </row>
    <row r="20648" spans="1:8" x14ac:dyDescent="0.2">
      <c r="A20648" s="23" t="s">
        <v>42</v>
      </c>
      <c r="B20648" s="14" t="s">
        <v>8</v>
      </c>
      <c r="C20648" s="23">
        <v>44805</v>
      </c>
      <c r="D20648" s="14" t="s">
        <v>34</v>
      </c>
      <c r="E20648" s="14">
        <v>54.328891779999999</v>
      </c>
      <c r="F20648" s="14">
        <v>0</v>
      </c>
      <c r="G20648" s="14">
        <v>2495.4434591200002</v>
      </c>
      <c r="H20648" s="14">
        <v>0</v>
      </c>
    </row>
    <row r="20649" spans="1:8" x14ac:dyDescent="0.2">
      <c r="A20649" s="23" t="s">
        <v>42</v>
      </c>
      <c r="B20649" s="14" t="s">
        <v>8</v>
      </c>
      <c r="C20649" s="23">
        <v>44805</v>
      </c>
      <c r="D20649" s="14" t="s">
        <v>46</v>
      </c>
      <c r="E20649" s="14">
        <v>36.33735343</v>
      </c>
      <c r="F20649" s="14">
        <v>0</v>
      </c>
      <c r="G20649" s="14">
        <v>1665.0005372799999</v>
      </c>
      <c r="H20649" s="14">
        <v>0</v>
      </c>
    </row>
    <row r="20650" spans="1:8" x14ac:dyDescent="0.2">
      <c r="A20650" s="23" t="s">
        <v>42</v>
      </c>
      <c r="B20650" s="14" t="s">
        <v>8</v>
      </c>
      <c r="C20650" s="23">
        <v>44835</v>
      </c>
      <c r="D20650" s="14" t="s">
        <v>34</v>
      </c>
      <c r="E20650" s="14">
        <v>63.908823630000001</v>
      </c>
      <c r="F20650" s="14">
        <v>0</v>
      </c>
      <c r="G20650" s="14">
        <v>2927.7936267300001</v>
      </c>
      <c r="H20650" s="14">
        <v>0</v>
      </c>
    </row>
    <row r="20651" spans="1:8" x14ac:dyDescent="0.2">
      <c r="A20651" s="23" t="s">
        <v>42</v>
      </c>
      <c r="B20651" s="14" t="s">
        <v>8</v>
      </c>
      <c r="C20651" s="23">
        <v>44835</v>
      </c>
      <c r="D20651" s="14" t="s">
        <v>46</v>
      </c>
      <c r="E20651" s="14">
        <v>35.363958160000003</v>
      </c>
      <c r="F20651" s="14">
        <v>0</v>
      </c>
      <c r="G20651" s="14">
        <v>1616.9539694499999</v>
      </c>
      <c r="H20651" s="14">
        <v>0</v>
      </c>
    </row>
    <row r="20652" spans="1:8" x14ac:dyDescent="0.2">
      <c r="A20652" s="23" t="s">
        <v>42</v>
      </c>
      <c r="B20652" s="14" t="s">
        <v>8</v>
      </c>
      <c r="C20652" s="23">
        <v>44866</v>
      </c>
      <c r="D20652" s="14" t="s">
        <v>34</v>
      </c>
      <c r="E20652" s="14">
        <v>61.302149870000001</v>
      </c>
      <c r="F20652" s="14">
        <v>0</v>
      </c>
      <c r="G20652" s="14">
        <v>2815.5575444599999</v>
      </c>
      <c r="H20652" s="14">
        <v>0</v>
      </c>
    </row>
    <row r="20653" spans="1:8" x14ac:dyDescent="0.2">
      <c r="A20653" s="23" t="s">
        <v>42</v>
      </c>
      <c r="B20653" s="14" t="s">
        <v>8</v>
      </c>
      <c r="C20653" s="23">
        <v>44866</v>
      </c>
      <c r="D20653" s="14" t="s">
        <v>46</v>
      </c>
      <c r="E20653" s="14">
        <v>30.45108454</v>
      </c>
      <c r="F20653" s="14">
        <v>0</v>
      </c>
      <c r="G20653" s="14">
        <v>1402.7825780600001</v>
      </c>
      <c r="H20653" s="14">
        <v>0</v>
      </c>
    </row>
    <row r="20654" spans="1:8" x14ac:dyDescent="0.2">
      <c r="A20654" s="23" t="s">
        <v>42</v>
      </c>
      <c r="B20654" s="14" t="s">
        <v>8</v>
      </c>
      <c r="C20654" s="23">
        <v>44896</v>
      </c>
      <c r="D20654" s="14" t="s">
        <v>34</v>
      </c>
      <c r="E20654" s="14">
        <v>59.00006192</v>
      </c>
      <c r="F20654" s="14">
        <v>0</v>
      </c>
      <c r="G20654" s="14">
        <v>2722.0709648299999</v>
      </c>
      <c r="H20654" s="14">
        <v>0</v>
      </c>
    </row>
    <row r="20655" spans="1:8" x14ac:dyDescent="0.2">
      <c r="A20655" s="23" t="s">
        <v>42</v>
      </c>
      <c r="B20655" s="14" t="s">
        <v>8</v>
      </c>
      <c r="C20655" s="23">
        <v>44896</v>
      </c>
      <c r="D20655" s="14" t="s">
        <v>46</v>
      </c>
      <c r="E20655" s="14">
        <v>27.741172689999999</v>
      </c>
      <c r="F20655" s="14">
        <v>0</v>
      </c>
      <c r="G20655" s="14">
        <v>1272.8271602699999</v>
      </c>
      <c r="H20655" s="14">
        <v>0</v>
      </c>
    </row>
    <row r="20656" spans="1:8" x14ac:dyDescent="0.2">
      <c r="A20656" s="23" t="s">
        <v>42</v>
      </c>
      <c r="B20656" s="14" t="s">
        <v>8</v>
      </c>
      <c r="C20656" s="23">
        <v>44927</v>
      </c>
      <c r="D20656" s="14" t="s">
        <v>34</v>
      </c>
      <c r="E20656" s="14">
        <v>52.46104407</v>
      </c>
      <c r="F20656" s="14">
        <v>0</v>
      </c>
      <c r="G20656" s="14">
        <v>2414.7882942800002</v>
      </c>
      <c r="H20656" s="14">
        <v>0</v>
      </c>
    </row>
    <row r="20657" spans="1:8" x14ac:dyDescent="0.2">
      <c r="A20657" s="23" t="s">
        <v>42</v>
      </c>
      <c r="B20657" s="14" t="s">
        <v>8</v>
      </c>
      <c r="C20657" s="23">
        <v>44927</v>
      </c>
      <c r="D20657" s="14" t="s">
        <v>46</v>
      </c>
      <c r="E20657" s="14">
        <v>32.60750805</v>
      </c>
      <c r="F20657" s="14">
        <v>0</v>
      </c>
      <c r="G20657" s="14">
        <v>1490.1210802600001</v>
      </c>
      <c r="H20657" s="14">
        <v>0</v>
      </c>
    </row>
    <row r="20658" spans="1:8" x14ac:dyDescent="0.2">
      <c r="A20658" s="23" t="s">
        <v>42</v>
      </c>
      <c r="B20658" s="14" t="s">
        <v>8</v>
      </c>
      <c r="C20658" s="23">
        <v>44958</v>
      </c>
      <c r="D20658" s="14" t="s">
        <v>34</v>
      </c>
      <c r="E20658" s="14">
        <v>59.783159339999997</v>
      </c>
      <c r="F20658" s="14">
        <v>0</v>
      </c>
      <c r="G20658" s="14">
        <v>2750.7243173900001</v>
      </c>
      <c r="H20658" s="14">
        <v>0</v>
      </c>
    </row>
    <row r="20659" spans="1:8" x14ac:dyDescent="0.2">
      <c r="A20659" s="23" t="s">
        <v>42</v>
      </c>
      <c r="B20659" s="14" t="s">
        <v>8</v>
      </c>
      <c r="C20659" s="23">
        <v>44958</v>
      </c>
      <c r="D20659" s="14" t="s">
        <v>46</v>
      </c>
      <c r="E20659" s="14">
        <v>32.322008459999999</v>
      </c>
      <c r="F20659" s="14">
        <v>0</v>
      </c>
      <c r="G20659" s="14">
        <v>1470.97430076</v>
      </c>
      <c r="H20659" s="14">
        <v>0</v>
      </c>
    </row>
    <row r="20660" spans="1:8" x14ac:dyDescent="0.2">
      <c r="A20660" s="23" t="s">
        <v>42</v>
      </c>
      <c r="B20660" s="14" t="s">
        <v>8</v>
      </c>
      <c r="C20660" s="23">
        <v>44986</v>
      </c>
      <c r="D20660" s="14" t="s">
        <v>34</v>
      </c>
      <c r="E20660" s="14">
        <v>55.219159849999997</v>
      </c>
      <c r="F20660" s="14">
        <v>0</v>
      </c>
      <c r="G20660" s="14">
        <v>2544.75156221</v>
      </c>
      <c r="H20660" s="14">
        <v>0</v>
      </c>
    </row>
    <row r="20661" spans="1:8" x14ac:dyDescent="0.2">
      <c r="A20661" s="23" t="s">
        <v>42</v>
      </c>
      <c r="B20661" s="14" t="s">
        <v>8</v>
      </c>
      <c r="C20661" s="23">
        <v>44986</v>
      </c>
      <c r="D20661" s="14" t="s">
        <v>46</v>
      </c>
      <c r="E20661" s="14">
        <v>31.366572959999999</v>
      </c>
      <c r="F20661" s="14">
        <v>0</v>
      </c>
      <c r="G20661" s="14">
        <v>1437.83158325</v>
      </c>
      <c r="H20661" s="14">
        <v>0</v>
      </c>
    </row>
    <row r="20662" spans="1:8" x14ac:dyDescent="0.2">
      <c r="A20662" s="23" t="s">
        <v>42</v>
      </c>
      <c r="B20662" s="14" t="s">
        <v>8</v>
      </c>
      <c r="C20662" s="23">
        <v>45017</v>
      </c>
      <c r="D20662" s="14" t="s">
        <v>34</v>
      </c>
      <c r="E20662" s="14">
        <v>53.363271210000001</v>
      </c>
      <c r="F20662" s="14">
        <v>0</v>
      </c>
      <c r="G20662" s="14">
        <v>2454.3001051699998</v>
      </c>
      <c r="H20662" s="14">
        <v>0</v>
      </c>
    </row>
    <row r="20663" spans="1:8" x14ac:dyDescent="0.2">
      <c r="A20663" s="23" t="s">
        <v>42</v>
      </c>
      <c r="B20663" s="14" t="s">
        <v>8</v>
      </c>
      <c r="C20663" s="23">
        <v>45017</v>
      </c>
      <c r="D20663" s="14" t="s">
        <v>46</v>
      </c>
      <c r="E20663" s="14">
        <v>29.43430352</v>
      </c>
      <c r="F20663" s="14">
        <v>0</v>
      </c>
      <c r="G20663" s="14">
        <v>1359.15362564</v>
      </c>
      <c r="H20663" s="14">
        <v>0</v>
      </c>
    </row>
    <row r="20664" spans="1:8" x14ac:dyDescent="0.2">
      <c r="A20664" s="23" t="s">
        <v>42</v>
      </c>
      <c r="B20664" s="14" t="s">
        <v>8</v>
      </c>
      <c r="C20664" s="23">
        <v>45047</v>
      </c>
      <c r="D20664" s="14" t="s">
        <v>34</v>
      </c>
      <c r="E20664" s="14">
        <v>56.729851369999999</v>
      </c>
      <c r="F20664" s="14">
        <v>0</v>
      </c>
      <c r="G20664" s="14">
        <v>2614.0761389999998</v>
      </c>
      <c r="H20664" s="14">
        <v>0</v>
      </c>
    </row>
    <row r="20665" spans="1:8" x14ac:dyDescent="0.2">
      <c r="A20665" s="23" t="s">
        <v>42</v>
      </c>
      <c r="B20665" s="14" t="s">
        <v>8</v>
      </c>
      <c r="C20665" s="23">
        <v>45047</v>
      </c>
      <c r="D20665" s="14" t="s">
        <v>46</v>
      </c>
      <c r="E20665" s="14">
        <v>32.155523590000001</v>
      </c>
      <c r="F20665" s="14">
        <v>0</v>
      </c>
      <c r="G20665" s="14">
        <v>1463.75263582</v>
      </c>
      <c r="H20665" s="14">
        <v>0</v>
      </c>
    </row>
    <row r="20666" spans="1:8" x14ac:dyDescent="0.2">
      <c r="A20666" s="23" t="s">
        <v>42</v>
      </c>
      <c r="B20666" s="14" t="s">
        <v>8</v>
      </c>
      <c r="C20666" s="23">
        <v>45078</v>
      </c>
      <c r="D20666" s="14" t="s">
        <v>34</v>
      </c>
      <c r="E20666" s="14">
        <v>54.599087570000002</v>
      </c>
      <c r="F20666" s="14">
        <v>0</v>
      </c>
      <c r="G20666" s="14">
        <v>2517.3122908199998</v>
      </c>
      <c r="H20666" s="14">
        <v>0</v>
      </c>
    </row>
    <row r="20667" spans="1:8" x14ac:dyDescent="0.2">
      <c r="A20667" s="23" t="s">
        <v>42</v>
      </c>
      <c r="B20667" s="14" t="s">
        <v>8</v>
      </c>
      <c r="C20667" s="23">
        <v>45078</v>
      </c>
      <c r="D20667" s="14" t="s">
        <v>46</v>
      </c>
      <c r="E20667" s="14">
        <v>26.44350167</v>
      </c>
      <c r="F20667" s="14">
        <v>0</v>
      </c>
      <c r="G20667" s="14">
        <v>1216.52013637</v>
      </c>
      <c r="H20667" s="14">
        <v>0</v>
      </c>
    </row>
    <row r="20668" spans="1:8" x14ac:dyDescent="0.2">
      <c r="A20668" s="23" t="s">
        <v>42</v>
      </c>
      <c r="B20668" s="14" t="s">
        <v>8</v>
      </c>
      <c r="C20668" s="23">
        <v>45108</v>
      </c>
      <c r="D20668" s="14" t="s">
        <v>34</v>
      </c>
      <c r="E20668" s="14">
        <v>60.957102849999998</v>
      </c>
      <c r="F20668" s="14">
        <v>0</v>
      </c>
      <c r="G20668" s="14">
        <v>2809.8344710000001</v>
      </c>
      <c r="H20668" s="14">
        <v>0</v>
      </c>
    </row>
    <row r="20669" spans="1:8" x14ac:dyDescent="0.2">
      <c r="A20669" s="23" t="s">
        <v>42</v>
      </c>
      <c r="B20669" s="14" t="s">
        <v>8</v>
      </c>
      <c r="C20669" s="23">
        <v>45108</v>
      </c>
      <c r="D20669" s="14" t="s">
        <v>46</v>
      </c>
      <c r="E20669" s="14">
        <v>21.514905590000001</v>
      </c>
      <c r="F20669" s="14">
        <v>0</v>
      </c>
      <c r="G20669" s="14">
        <v>989.24935787000004</v>
      </c>
      <c r="H20669" s="14">
        <v>0</v>
      </c>
    </row>
    <row r="20670" spans="1:8" x14ac:dyDescent="0.2">
      <c r="A20670" s="23" t="s">
        <v>42</v>
      </c>
      <c r="B20670" s="14" t="s">
        <v>8</v>
      </c>
      <c r="C20670" s="23">
        <v>45139</v>
      </c>
      <c r="D20670" s="14" t="s">
        <v>34</v>
      </c>
      <c r="E20670" s="14">
        <v>63.579530499999997</v>
      </c>
      <c r="F20670" s="14">
        <v>0</v>
      </c>
      <c r="G20670" s="14">
        <v>2919.4252175500001</v>
      </c>
      <c r="H20670" s="14">
        <v>0</v>
      </c>
    </row>
    <row r="20671" spans="1:8" x14ac:dyDescent="0.2">
      <c r="A20671" s="23" t="s">
        <v>42</v>
      </c>
      <c r="B20671" s="14" t="s">
        <v>8</v>
      </c>
      <c r="C20671" s="23">
        <v>45139</v>
      </c>
      <c r="D20671" s="14" t="s">
        <v>46</v>
      </c>
      <c r="E20671" s="14">
        <v>22.040579269999999</v>
      </c>
      <c r="F20671" s="14">
        <v>0</v>
      </c>
      <c r="G20671" s="14">
        <v>1008.17077264</v>
      </c>
      <c r="H20671" s="14">
        <v>0</v>
      </c>
    </row>
    <row r="20672" spans="1:8" x14ac:dyDescent="0.2">
      <c r="A20672" s="23" t="s">
        <v>42</v>
      </c>
      <c r="B20672" s="14" t="s">
        <v>8</v>
      </c>
      <c r="C20672" s="23">
        <v>45170</v>
      </c>
      <c r="D20672" s="14" t="s">
        <v>34</v>
      </c>
      <c r="E20672" s="14">
        <v>53.788411459999999</v>
      </c>
      <c r="F20672" s="14">
        <v>0</v>
      </c>
      <c r="G20672" s="14">
        <v>2476.0454192500001</v>
      </c>
      <c r="H20672" s="14">
        <v>0</v>
      </c>
    </row>
    <row r="20673" spans="1:8" x14ac:dyDescent="0.2">
      <c r="A20673" s="23" t="s">
        <v>42</v>
      </c>
      <c r="B20673" s="14" t="s">
        <v>8</v>
      </c>
      <c r="C20673" s="23">
        <v>45170</v>
      </c>
      <c r="D20673" s="14" t="s">
        <v>46</v>
      </c>
      <c r="E20673" s="14">
        <v>23.35262951</v>
      </c>
      <c r="F20673" s="14">
        <v>0</v>
      </c>
      <c r="G20673" s="14">
        <v>1069.3239338599999</v>
      </c>
      <c r="H20673" s="14">
        <v>0</v>
      </c>
    </row>
    <row r="20674" spans="1:8" x14ac:dyDescent="0.2">
      <c r="A20674" s="23" t="s">
        <v>42</v>
      </c>
      <c r="B20674" s="14" t="s">
        <v>8</v>
      </c>
      <c r="C20674" s="23">
        <v>45200</v>
      </c>
      <c r="D20674" s="14" t="s">
        <v>34</v>
      </c>
      <c r="E20674" s="14">
        <v>70.512989480000002</v>
      </c>
      <c r="F20674" s="14">
        <v>0</v>
      </c>
      <c r="G20674" s="14">
        <v>3239.8865161600002</v>
      </c>
      <c r="H20674" s="14">
        <v>0</v>
      </c>
    </row>
    <row r="20675" spans="1:8" x14ac:dyDescent="0.2">
      <c r="A20675" s="23" t="s">
        <v>42</v>
      </c>
      <c r="B20675" s="14" t="s">
        <v>8</v>
      </c>
      <c r="C20675" s="23">
        <v>45200</v>
      </c>
      <c r="D20675" s="14" t="s">
        <v>46</v>
      </c>
      <c r="E20675" s="14">
        <v>28.49402693</v>
      </c>
      <c r="F20675" s="14">
        <v>0</v>
      </c>
      <c r="G20675" s="14">
        <v>1299.8911817799999</v>
      </c>
      <c r="H20675" s="14">
        <v>0</v>
      </c>
    </row>
    <row r="20676" spans="1:8" x14ac:dyDescent="0.2">
      <c r="A20676" s="23" t="s">
        <v>42</v>
      </c>
      <c r="B20676" s="14" t="s">
        <v>8</v>
      </c>
      <c r="C20676" s="23">
        <v>45231</v>
      </c>
      <c r="D20676" s="14" t="s">
        <v>34</v>
      </c>
      <c r="E20676" s="14">
        <v>63.598804370000003</v>
      </c>
      <c r="F20676" s="14">
        <v>0</v>
      </c>
      <c r="G20676" s="14">
        <v>2927.45935216</v>
      </c>
      <c r="H20676" s="14">
        <v>0</v>
      </c>
    </row>
    <row r="20677" spans="1:8" x14ac:dyDescent="0.2">
      <c r="A20677" s="23" t="s">
        <v>42</v>
      </c>
      <c r="B20677" s="14" t="s">
        <v>8</v>
      </c>
      <c r="C20677" s="23">
        <v>45231</v>
      </c>
      <c r="D20677" s="14" t="s">
        <v>46</v>
      </c>
      <c r="E20677" s="14">
        <v>27.43950263</v>
      </c>
      <c r="F20677" s="14">
        <v>0</v>
      </c>
      <c r="G20677" s="14">
        <v>1252.0814187599999</v>
      </c>
      <c r="H20677" s="14">
        <v>0</v>
      </c>
    </row>
    <row r="20678" spans="1:8" x14ac:dyDescent="0.2">
      <c r="A20678" s="23" t="s">
        <v>42</v>
      </c>
      <c r="B20678" s="14" t="s">
        <v>8</v>
      </c>
      <c r="C20678" s="23">
        <v>45261</v>
      </c>
      <c r="D20678" s="14" t="s">
        <v>34</v>
      </c>
      <c r="E20678" s="14">
        <v>60.6066389</v>
      </c>
      <c r="F20678" s="14">
        <v>0</v>
      </c>
      <c r="G20678" s="14">
        <v>2787.6971221099998</v>
      </c>
      <c r="H20678" s="14">
        <v>0</v>
      </c>
    </row>
    <row r="20679" spans="1:8" x14ac:dyDescent="0.2">
      <c r="A20679" s="23" t="s">
        <v>42</v>
      </c>
      <c r="B20679" s="14" t="s">
        <v>8</v>
      </c>
      <c r="C20679" s="23">
        <v>45261</v>
      </c>
      <c r="D20679" s="14" t="s">
        <v>46</v>
      </c>
      <c r="E20679" s="14">
        <v>25.315289549999999</v>
      </c>
      <c r="F20679" s="14">
        <v>0</v>
      </c>
      <c r="G20679" s="14">
        <v>1156.5694775500001</v>
      </c>
      <c r="H20679" s="14">
        <v>0</v>
      </c>
    </row>
    <row r="20680" spans="1:8" x14ac:dyDescent="0.2">
      <c r="A20680" s="23" t="s">
        <v>42</v>
      </c>
      <c r="B20680" s="14" t="s">
        <v>8</v>
      </c>
      <c r="C20680" s="23">
        <v>45292</v>
      </c>
      <c r="D20680" s="14" t="s">
        <v>34</v>
      </c>
      <c r="E20680" s="14">
        <v>58.479200949999999</v>
      </c>
      <c r="F20680" s="14">
        <v>0</v>
      </c>
      <c r="G20680" s="14">
        <v>2681.7833715199999</v>
      </c>
      <c r="H20680" s="14">
        <v>0</v>
      </c>
    </row>
    <row r="20681" spans="1:8" x14ac:dyDescent="0.2">
      <c r="A20681" s="23" t="s">
        <v>42</v>
      </c>
      <c r="B20681" s="14" t="s">
        <v>8</v>
      </c>
      <c r="C20681" s="23">
        <v>45292</v>
      </c>
      <c r="D20681" s="14" t="s">
        <v>46</v>
      </c>
      <c r="E20681" s="14">
        <v>26.642334200000001</v>
      </c>
      <c r="F20681" s="14">
        <v>0</v>
      </c>
      <c r="G20681" s="14">
        <v>1219.30836189</v>
      </c>
      <c r="H20681" s="14">
        <v>0</v>
      </c>
    </row>
    <row r="20682" spans="1:8" x14ac:dyDescent="0.2">
      <c r="A20682" s="23" t="s">
        <v>42</v>
      </c>
      <c r="B20682" s="14" t="s">
        <v>8</v>
      </c>
      <c r="C20682" s="23">
        <v>45323</v>
      </c>
      <c r="D20682" s="14" t="s">
        <v>34</v>
      </c>
      <c r="E20682" s="14">
        <v>62.126065740000001</v>
      </c>
      <c r="F20682" s="14">
        <v>0</v>
      </c>
      <c r="G20682" s="14">
        <v>2855.88041363</v>
      </c>
      <c r="H20682" s="14">
        <v>0</v>
      </c>
    </row>
    <row r="20683" spans="1:8" x14ac:dyDescent="0.2">
      <c r="A20683" s="23" t="s">
        <v>42</v>
      </c>
      <c r="B20683" s="14" t="s">
        <v>8</v>
      </c>
      <c r="C20683" s="23">
        <v>45323</v>
      </c>
      <c r="D20683" s="14" t="s">
        <v>46</v>
      </c>
      <c r="E20683" s="14">
        <v>27.139286989999999</v>
      </c>
      <c r="F20683" s="14">
        <v>0</v>
      </c>
      <c r="G20683" s="14">
        <v>1234.7109226800001</v>
      </c>
      <c r="H20683" s="14">
        <v>0</v>
      </c>
    </row>
    <row r="20684" spans="1:8" x14ac:dyDescent="0.2">
      <c r="A20684" s="23" t="s">
        <v>42</v>
      </c>
      <c r="B20684" s="14" t="s">
        <v>8</v>
      </c>
      <c r="C20684" s="23">
        <v>45352</v>
      </c>
      <c r="D20684" s="14" t="s">
        <v>34</v>
      </c>
      <c r="E20684" s="14">
        <v>64.129164500000002</v>
      </c>
      <c r="F20684" s="14">
        <v>0</v>
      </c>
      <c r="G20684" s="14">
        <v>2931.6399761600001</v>
      </c>
      <c r="H20684" s="14">
        <v>0</v>
      </c>
    </row>
    <row r="20685" spans="1:8" x14ac:dyDescent="0.2">
      <c r="A20685" s="23" t="s">
        <v>42</v>
      </c>
      <c r="B20685" s="14" t="s">
        <v>8</v>
      </c>
      <c r="C20685" s="23">
        <v>45352</v>
      </c>
      <c r="D20685" s="14" t="s">
        <v>46</v>
      </c>
      <c r="E20685" s="14">
        <v>27.1256688</v>
      </c>
      <c r="F20685" s="14">
        <v>0</v>
      </c>
      <c r="G20685" s="14">
        <v>1246.21339401</v>
      </c>
      <c r="H20685" s="14">
        <v>0</v>
      </c>
    </row>
    <row r="20686" spans="1:8" x14ac:dyDescent="0.2">
      <c r="A20686" s="23" t="s">
        <v>42</v>
      </c>
      <c r="B20686" s="14" t="s">
        <v>8</v>
      </c>
      <c r="C20686" s="23">
        <v>45383</v>
      </c>
      <c r="D20686" s="14" t="s">
        <v>34</v>
      </c>
      <c r="E20686" s="14">
        <v>63.418529030000002</v>
      </c>
      <c r="F20686" s="14">
        <v>0</v>
      </c>
      <c r="G20686" s="14">
        <v>2915.3459245099998</v>
      </c>
      <c r="H20686" s="14">
        <v>0</v>
      </c>
    </row>
    <row r="20687" spans="1:8" x14ac:dyDescent="0.2">
      <c r="A20687" s="23" t="s">
        <v>42</v>
      </c>
      <c r="B20687" s="14" t="s">
        <v>8</v>
      </c>
      <c r="C20687" s="23">
        <v>45383</v>
      </c>
      <c r="D20687" s="14" t="s">
        <v>46</v>
      </c>
      <c r="E20687" s="14">
        <v>32.395329709999999</v>
      </c>
      <c r="F20687" s="14">
        <v>0</v>
      </c>
      <c r="G20687" s="14">
        <v>1471.5387547299999</v>
      </c>
      <c r="H20687" s="14">
        <v>0</v>
      </c>
    </row>
    <row r="20688" spans="1:8" x14ac:dyDescent="0.2">
      <c r="A20688" s="23" t="s">
        <v>42</v>
      </c>
      <c r="B20688" s="14" t="s">
        <v>8</v>
      </c>
      <c r="C20688" s="23">
        <v>45413</v>
      </c>
      <c r="D20688" s="14" t="s">
        <v>34</v>
      </c>
      <c r="E20688" s="14">
        <v>62.058573969999998</v>
      </c>
      <c r="F20688" s="14">
        <v>0</v>
      </c>
      <c r="G20688" s="14">
        <v>2839.8817240499998</v>
      </c>
      <c r="H20688" s="14">
        <v>0</v>
      </c>
    </row>
    <row r="20689" spans="1:8" x14ac:dyDescent="0.2">
      <c r="A20689" s="23" t="s">
        <v>42</v>
      </c>
      <c r="B20689" s="14" t="s">
        <v>8</v>
      </c>
      <c r="C20689" s="23">
        <v>45413</v>
      </c>
      <c r="D20689" s="14" t="s">
        <v>46</v>
      </c>
      <c r="E20689" s="14">
        <v>29.4288335</v>
      </c>
      <c r="F20689" s="14">
        <v>0</v>
      </c>
      <c r="G20689" s="14">
        <v>1343.74357304</v>
      </c>
      <c r="H20689" s="14">
        <v>0</v>
      </c>
    </row>
    <row r="20690" spans="1:8" x14ac:dyDescent="0.2">
      <c r="A20690" s="23" t="s">
        <v>42</v>
      </c>
      <c r="B20690" s="14" t="s">
        <v>8</v>
      </c>
      <c r="C20690" s="23">
        <v>45444</v>
      </c>
      <c r="D20690" s="14" t="s">
        <v>34</v>
      </c>
      <c r="E20690" s="14">
        <v>62.906627759999999</v>
      </c>
      <c r="F20690" s="14">
        <v>0</v>
      </c>
      <c r="G20690" s="14">
        <v>2881.9596823299999</v>
      </c>
      <c r="H20690" s="14">
        <v>0</v>
      </c>
    </row>
    <row r="20691" spans="1:8" x14ac:dyDescent="0.2">
      <c r="A20691" s="23" t="s">
        <v>42</v>
      </c>
      <c r="B20691" s="14" t="s">
        <v>8</v>
      </c>
      <c r="C20691" s="23">
        <v>45444</v>
      </c>
      <c r="D20691" s="14" t="s">
        <v>46</v>
      </c>
      <c r="E20691" s="14">
        <v>31.29166107</v>
      </c>
      <c r="F20691" s="14">
        <v>0</v>
      </c>
      <c r="G20691" s="14">
        <v>1434.56256166</v>
      </c>
      <c r="H20691" s="14">
        <v>0</v>
      </c>
    </row>
    <row r="20692" spans="1:8" x14ac:dyDescent="0.2">
      <c r="A20692" s="23" t="s">
        <v>42</v>
      </c>
      <c r="B20692" s="14" t="s">
        <v>8</v>
      </c>
      <c r="C20692" s="23">
        <v>45474</v>
      </c>
      <c r="D20692" s="14" t="s">
        <v>34</v>
      </c>
      <c r="E20692" s="14">
        <v>60.155435330000003</v>
      </c>
      <c r="F20692" s="14">
        <v>0</v>
      </c>
      <c r="G20692" s="14">
        <v>2758.1866419900002</v>
      </c>
      <c r="H20692" s="14">
        <v>0</v>
      </c>
    </row>
    <row r="20693" spans="1:8" x14ac:dyDescent="0.2">
      <c r="A20693" s="23" t="s">
        <v>42</v>
      </c>
      <c r="B20693" s="14" t="s">
        <v>8</v>
      </c>
      <c r="C20693" s="23">
        <v>45474</v>
      </c>
      <c r="D20693" s="14" t="s">
        <v>46</v>
      </c>
      <c r="E20693" s="14">
        <v>25.6613343</v>
      </c>
      <c r="F20693" s="14">
        <v>0</v>
      </c>
      <c r="G20693" s="14">
        <v>1179.2815419599999</v>
      </c>
      <c r="H20693" s="14">
        <v>0</v>
      </c>
    </row>
    <row r="20694" spans="1:8" x14ac:dyDescent="0.2">
      <c r="A20694" s="23" t="s">
        <v>42</v>
      </c>
      <c r="B20694" s="14" t="s">
        <v>8</v>
      </c>
      <c r="C20694" s="23">
        <v>45505</v>
      </c>
      <c r="D20694" s="14" t="s">
        <v>34</v>
      </c>
      <c r="E20694" s="14">
        <v>64.563127109999996</v>
      </c>
      <c r="F20694" s="14">
        <v>0</v>
      </c>
      <c r="G20694" s="14">
        <v>2963.25168562</v>
      </c>
      <c r="H20694" s="14">
        <v>0</v>
      </c>
    </row>
    <row r="20695" spans="1:8" x14ac:dyDescent="0.2">
      <c r="A20695" s="23" t="s">
        <v>42</v>
      </c>
      <c r="B20695" s="14" t="s">
        <v>8</v>
      </c>
      <c r="C20695" s="23">
        <v>45505</v>
      </c>
      <c r="D20695" s="14" t="s">
        <v>46</v>
      </c>
      <c r="E20695" s="14">
        <v>25.991544860000001</v>
      </c>
      <c r="F20695" s="14">
        <v>0</v>
      </c>
      <c r="G20695" s="14">
        <v>1183.7558954000001</v>
      </c>
      <c r="H20695" s="14">
        <v>0</v>
      </c>
    </row>
    <row r="20696" spans="1:8" x14ac:dyDescent="0.2">
      <c r="A20696" s="23" t="s">
        <v>42</v>
      </c>
      <c r="B20696" s="14" t="s">
        <v>9</v>
      </c>
      <c r="C20696" s="23">
        <v>41821</v>
      </c>
      <c r="D20696" s="14" t="s">
        <v>34</v>
      </c>
      <c r="E20696" s="14">
        <v>82.235455599999995</v>
      </c>
      <c r="F20696" s="14">
        <v>0</v>
      </c>
      <c r="G20696" s="14">
        <v>4238.0528406900003</v>
      </c>
      <c r="H20696" s="14">
        <v>0</v>
      </c>
    </row>
    <row r="20697" spans="1:8" x14ac:dyDescent="0.2">
      <c r="A20697" s="23" t="s">
        <v>42</v>
      </c>
      <c r="B20697" s="14" t="s">
        <v>9</v>
      </c>
      <c r="C20697" s="23">
        <v>41821</v>
      </c>
      <c r="D20697" s="14" t="s">
        <v>46</v>
      </c>
      <c r="E20697" s="14">
        <v>32.860411999999997</v>
      </c>
      <c r="F20697" s="14">
        <v>0</v>
      </c>
      <c r="G20697" s="14">
        <v>1679.24563003</v>
      </c>
      <c r="H20697" s="14">
        <v>0</v>
      </c>
    </row>
    <row r="20698" spans="1:8" x14ac:dyDescent="0.2">
      <c r="A20698" s="23" t="s">
        <v>42</v>
      </c>
      <c r="B20698" s="14" t="s">
        <v>9</v>
      </c>
      <c r="C20698" s="23">
        <v>41852</v>
      </c>
      <c r="D20698" s="14" t="s">
        <v>34</v>
      </c>
      <c r="E20698" s="14">
        <v>95.678360519999998</v>
      </c>
      <c r="F20698" s="14">
        <v>0</v>
      </c>
      <c r="G20698" s="14">
        <v>4918.2069434599998</v>
      </c>
      <c r="H20698" s="14">
        <v>0</v>
      </c>
    </row>
    <row r="20699" spans="1:8" x14ac:dyDescent="0.2">
      <c r="A20699" s="23" t="s">
        <v>42</v>
      </c>
      <c r="B20699" s="14" t="s">
        <v>9</v>
      </c>
      <c r="C20699" s="23">
        <v>41852</v>
      </c>
      <c r="D20699" s="14" t="s">
        <v>46</v>
      </c>
      <c r="E20699" s="14">
        <v>27.704228950000001</v>
      </c>
      <c r="F20699" s="14">
        <v>0</v>
      </c>
      <c r="G20699" s="14">
        <v>1448.7759984100001</v>
      </c>
      <c r="H20699" s="14">
        <v>0</v>
      </c>
    </row>
    <row r="20700" spans="1:8" x14ac:dyDescent="0.2">
      <c r="A20700" s="23" t="s">
        <v>42</v>
      </c>
      <c r="B20700" s="14" t="s">
        <v>9</v>
      </c>
      <c r="C20700" s="23">
        <v>41883</v>
      </c>
      <c r="D20700" s="14" t="s">
        <v>34</v>
      </c>
      <c r="E20700" s="14">
        <v>88.989615369999996</v>
      </c>
      <c r="F20700" s="14">
        <v>0</v>
      </c>
      <c r="G20700" s="14">
        <v>4601.5078605600002</v>
      </c>
      <c r="H20700" s="14">
        <v>0</v>
      </c>
    </row>
    <row r="20701" spans="1:8" x14ac:dyDescent="0.2">
      <c r="A20701" s="23" t="s">
        <v>42</v>
      </c>
      <c r="B20701" s="14" t="s">
        <v>9</v>
      </c>
      <c r="C20701" s="23">
        <v>41883</v>
      </c>
      <c r="D20701" s="14" t="s">
        <v>46</v>
      </c>
      <c r="E20701" s="14">
        <v>30.45076048</v>
      </c>
      <c r="F20701" s="14">
        <v>0</v>
      </c>
      <c r="G20701" s="14">
        <v>1578.27664235</v>
      </c>
      <c r="H20701" s="14">
        <v>0</v>
      </c>
    </row>
    <row r="20702" spans="1:8" x14ac:dyDescent="0.2">
      <c r="A20702" s="23" t="s">
        <v>42</v>
      </c>
      <c r="B20702" s="14" t="s">
        <v>9</v>
      </c>
      <c r="C20702" s="23">
        <v>41913</v>
      </c>
      <c r="D20702" s="14" t="s">
        <v>34</v>
      </c>
      <c r="E20702" s="14">
        <v>90.167725779999998</v>
      </c>
      <c r="F20702" s="14">
        <v>0</v>
      </c>
      <c r="G20702" s="14">
        <v>4671.8959273800001</v>
      </c>
      <c r="H20702" s="14">
        <v>0</v>
      </c>
    </row>
    <row r="20703" spans="1:8" x14ac:dyDescent="0.2">
      <c r="A20703" s="23" t="s">
        <v>42</v>
      </c>
      <c r="B20703" s="14" t="s">
        <v>9</v>
      </c>
      <c r="C20703" s="23">
        <v>41913</v>
      </c>
      <c r="D20703" s="14" t="s">
        <v>46</v>
      </c>
      <c r="E20703" s="14">
        <v>23.268107090000001</v>
      </c>
      <c r="F20703" s="14">
        <v>0</v>
      </c>
      <c r="G20703" s="14">
        <v>1193.12341358</v>
      </c>
      <c r="H20703" s="14">
        <v>0</v>
      </c>
    </row>
    <row r="20704" spans="1:8" x14ac:dyDescent="0.2">
      <c r="A20704" s="23" t="s">
        <v>42</v>
      </c>
      <c r="B20704" s="14" t="s">
        <v>9</v>
      </c>
      <c r="C20704" s="23">
        <v>41944</v>
      </c>
      <c r="D20704" s="14" t="s">
        <v>34</v>
      </c>
      <c r="E20704" s="14">
        <v>85.166168949999999</v>
      </c>
      <c r="F20704" s="14">
        <v>0</v>
      </c>
      <c r="G20704" s="14">
        <v>4391.6310077600001</v>
      </c>
      <c r="H20704" s="14">
        <v>0</v>
      </c>
    </row>
    <row r="20705" spans="1:8" x14ac:dyDescent="0.2">
      <c r="A20705" s="23" t="s">
        <v>42</v>
      </c>
      <c r="B20705" s="14" t="s">
        <v>9</v>
      </c>
      <c r="C20705" s="23">
        <v>41944</v>
      </c>
      <c r="D20705" s="14" t="s">
        <v>46</v>
      </c>
      <c r="E20705" s="14">
        <v>25.74326228</v>
      </c>
      <c r="F20705" s="14">
        <v>0</v>
      </c>
      <c r="G20705" s="14">
        <v>1316.6269359800001</v>
      </c>
      <c r="H20705" s="14">
        <v>0</v>
      </c>
    </row>
    <row r="20706" spans="1:8" x14ac:dyDescent="0.2">
      <c r="A20706" s="23" t="s">
        <v>42</v>
      </c>
      <c r="B20706" s="14" t="s">
        <v>9</v>
      </c>
      <c r="C20706" s="23">
        <v>41974</v>
      </c>
      <c r="D20706" s="14" t="s">
        <v>34</v>
      </c>
      <c r="E20706" s="14">
        <v>93.397348840000006</v>
      </c>
      <c r="F20706" s="14">
        <v>0</v>
      </c>
      <c r="G20706" s="14">
        <v>4829.9589797400004</v>
      </c>
      <c r="H20706" s="14">
        <v>0</v>
      </c>
    </row>
    <row r="20707" spans="1:8" x14ac:dyDescent="0.2">
      <c r="A20707" s="23" t="s">
        <v>42</v>
      </c>
      <c r="B20707" s="14" t="s">
        <v>9</v>
      </c>
      <c r="C20707" s="23">
        <v>41974</v>
      </c>
      <c r="D20707" s="14" t="s">
        <v>46</v>
      </c>
      <c r="E20707" s="14">
        <v>25.886267360000002</v>
      </c>
      <c r="F20707" s="14">
        <v>0</v>
      </c>
      <c r="G20707" s="14">
        <v>1323.2750646899999</v>
      </c>
      <c r="H20707" s="14">
        <v>0</v>
      </c>
    </row>
    <row r="20708" spans="1:8" x14ac:dyDescent="0.2">
      <c r="A20708" s="23" t="s">
        <v>42</v>
      </c>
      <c r="B20708" s="14" t="s">
        <v>9</v>
      </c>
      <c r="C20708" s="23">
        <v>42005</v>
      </c>
      <c r="D20708" s="14" t="s">
        <v>34</v>
      </c>
      <c r="E20708" s="14">
        <v>84.510774780000006</v>
      </c>
      <c r="F20708" s="14">
        <v>0</v>
      </c>
      <c r="G20708" s="14">
        <v>4358.5240402199997</v>
      </c>
      <c r="H20708" s="14">
        <v>0</v>
      </c>
    </row>
    <row r="20709" spans="1:8" x14ac:dyDescent="0.2">
      <c r="A20709" s="23" t="s">
        <v>42</v>
      </c>
      <c r="B20709" s="14" t="s">
        <v>9</v>
      </c>
      <c r="C20709" s="23">
        <v>42005</v>
      </c>
      <c r="D20709" s="14" t="s">
        <v>46</v>
      </c>
      <c r="E20709" s="14">
        <v>27.983643740000002</v>
      </c>
      <c r="F20709" s="14">
        <v>0</v>
      </c>
      <c r="G20709" s="14">
        <v>1438.48796201</v>
      </c>
      <c r="H20709" s="14">
        <v>0</v>
      </c>
    </row>
    <row r="20710" spans="1:8" x14ac:dyDescent="0.2">
      <c r="A20710" s="23" t="s">
        <v>42</v>
      </c>
      <c r="B20710" s="14" t="s">
        <v>9</v>
      </c>
      <c r="C20710" s="23">
        <v>42036</v>
      </c>
      <c r="D20710" s="14" t="s">
        <v>34</v>
      </c>
      <c r="E20710" s="14">
        <v>104.77548152999999</v>
      </c>
      <c r="F20710" s="14">
        <v>0</v>
      </c>
      <c r="G20710" s="14">
        <v>5405.0223052299998</v>
      </c>
      <c r="H20710" s="14">
        <v>0</v>
      </c>
    </row>
    <row r="20711" spans="1:8" x14ac:dyDescent="0.2">
      <c r="A20711" s="23" t="s">
        <v>42</v>
      </c>
      <c r="B20711" s="14" t="s">
        <v>9</v>
      </c>
      <c r="C20711" s="23">
        <v>42036</v>
      </c>
      <c r="D20711" s="14" t="s">
        <v>46</v>
      </c>
      <c r="E20711" s="14">
        <v>27.12123339</v>
      </c>
      <c r="F20711" s="14">
        <v>0</v>
      </c>
      <c r="G20711" s="14">
        <v>1395.3082603800001</v>
      </c>
      <c r="H20711" s="14">
        <v>0</v>
      </c>
    </row>
    <row r="20712" spans="1:8" x14ac:dyDescent="0.2">
      <c r="A20712" s="23" t="s">
        <v>42</v>
      </c>
      <c r="B20712" s="14" t="s">
        <v>9</v>
      </c>
      <c r="C20712" s="23">
        <v>42064</v>
      </c>
      <c r="D20712" s="14" t="s">
        <v>34</v>
      </c>
      <c r="E20712" s="14">
        <v>111.48508239</v>
      </c>
      <c r="F20712" s="14">
        <v>0</v>
      </c>
      <c r="G20712" s="14">
        <v>5747.4242694699997</v>
      </c>
      <c r="H20712" s="14">
        <v>0</v>
      </c>
    </row>
    <row r="20713" spans="1:8" x14ac:dyDescent="0.2">
      <c r="A20713" s="23" t="s">
        <v>42</v>
      </c>
      <c r="B20713" s="14" t="s">
        <v>9</v>
      </c>
      <c r="C20713" s="23">
        <v>42064</v>
      </c>
      <c r="D20713" s="14" t="s">
        <v>46</v>
      </c>
      <c r="E20713" s="14">
        <v>30.028272340000001</v>
      </c>
      <c r="F20713" s="14">
        <v>0</v>
      </c>
      <c r="G20713" s="14">
        <v>1540.5129200900001</v>
      </c>
      <c r="H20713" s="14">
        <v>0</v>
      </c>
    </row>
    <row r="20714" spans="1:8" x14ac:dyDescent="0.2">
      <c r="A20714" s="23" t="s">
        <v>42</v>
      </c>
      <c r="B20714" s="14" t="s">
        <v>9</v>
      </c>
      <c r="C20714" s="23">
        <v>42095</v>
      </c>
      <c r="D20714" s="14" t="s">
        <v>34</v>
      </c>
      <c r="E20714" s="14">
        <v>111.85995801999999</v>
      </c>
      <c r="F20714" s="14">
        <v>0</v>
      </c>
      <c r="G20714" s="14">
        <v>5799.0532952000003</v>
      </c>
      <c r="H20714" s="14">
        <v>0</v>
      </c>
    </row>
    <row r="20715" spans="1:8" x14ac:dyDescent="0.2">
      <c r="A20715" s="23" t="s">
        <v>42</v>
      </c>
      <c r="B20715" s="14" t="s">
        <v>9</v>
      </c>
      <c r="C20715" s="23">
        <v>42095</v>
      </c>
      <c r="D20715" s="14" t="s">
        <v>46</v>
      </c>
      <c r="E20715" s="14">
        <v>30.766199400000001</v>
      </c>
      <c r="F20715" s="14">
        <v>0</v>
      </c>
      <c r="G20715" s="14">
        <v>1585.76682925</v>
      </c>
      <c r="H20715" s="14">
        <v>0</v>
      </c>
    </row>
    <row r="20716" spans="1:8" x14ac:dyDescent="0.2">
      <c r="A20716" s="23" t="s">
        <v>42</v>
      </c>
      <c r="B20716" s="14" t="s">
        <v>9</v>
      </c>
      <c r="C20716" s="23">
        <v>42125</v>
      </c>
      <c r="D20716" s="14" t="s">
        <v>34</v>
      </c>
      <c r="E20716" s="14">
        <v>104.58828994</v>
      </c>
      <c r="F20716" s="14">
        <v>0</v>
      </c>
      <c r="G20716" s="14">
        <v>5410.3852854400002</v>
      </c>
      <c r="H20716" s="14">
        <v>0</v>
      </c>
    </row>
    <row r="20717" spans="1:8" x14ac:dyDescent="0.2">
      <c r="A20717" s="23" t="s">
        <v>42</v>
      </c>
      <c r="B20717" s="14" t="s">
        <v>9</v>
      </c>
      <c r="C20717" s="23">
        <v>42125</v>
      </c>
      <c r="D20717" s="14" t="s">
        <v>46</v>
      </c>
      <c r="E20717" s="14">
        <v>25.95343068</v>
      </c>
      <c r="F20717" s="14">
        <v>0</v>
      </c>
      <c r="G20717" s="14">
        <v>1334.16091039</v>
      </c>
      <c r="H20717" s="14">
        <v>0</v>
      </c>
    </row>
    <row r="20718" spans="1:8" x14ac:dyDescent="0.2">
      <c r="A20718" s="23" t="s">
        <v>42</v>
      </c>
      <c r="B20718" s="14" t="s">
        <v>9</v>
      </c>
      <c r="C20718" s="23">
        <v>42156</v>
      </c>
      <c r="D20718" s="14" t="s">
        <v>34</v>
      </c>
      <c r="E20718" s="14">
        <v>102.8726059</v>
      </c>
      <c r="F20718" s="14">
        <v>0</v>
      </c>
      <c r="G20718" s="14">
        <v>5324.8859721199997</v>
      </c>
      <c r="H20718" s="14">
        <v>0</v>
      </c>
    </row>
    <row r="20719" spans="1:8" x14ac:dyDescent="0.2">
      <c r="A20719" s="23" t="s">
        <v>42</v>
      </c>
      <c r="B20719" s="14" t="s">
        <v>9</v>
      </c>
      <c r="C20719" s="23">
        <v>42156</v>
      </c>
      <c r="D20719" s="14" t="s">
        <v>46</v>
      </c>
      <c r="E20719" s="14">
        <v>22.512851139999999</v>
      </c>
      <c r="F20719" s="14">
        <v>0</v>
      </c>
      <c r="G20719" s="14">
        <v>1147.6875980699999</v>
      </c>
      <c r="H20719" s="14">
        <v>0</v>
      </c>
    </row>
    <row r="20720" spans="1:8" x14ac:dyDescent="0.2">
      <c r="A20720" s="23" t="s">
        <v>42</v>
      </c>
      <c r="B20720" s="14" t="s">
        <v>9</v>
      </c>
      <c r="C20720" s="23">
        <v>42186</v>
      </c>
      <c r="D20720" s="14" t="s">
        <v>34</v>
      </c>
      <c r="E20720" s="14">
        <v>91.925691470000004</v>
      </c>
      <c r="F20720" s="14">
        <v>0</v>
      </c>
      <c r="G20720" s="14">
        <v>4748.9402737700002</v>
      </c>
      <c r="H20720" s="14">
        <v>0</v>
      </c>
    </row>
    <row r="20721" spans="1:8" x14ac:dyDescent="0.2">
      <c r="A20721" s="23" t="s">
        <v>42</v>
      </c>
      <c r="B20721" s="14" t="s">
        <v>9</v>
      </c>
      <c r="C20721" s="23">
        <v>42186</v>
      </c>
      <c r="D20721" s="14" t="s">
        <v>46</v>
      </c>
      <c r="E20721" s="14">
        <v>28.03940206</v>
      </c>
      <c r="F20721" s="14">
        <v>0</v>
      </c>
      <c r="G20721" s="14">
        <v>1444.74440643</v>
      </c>
      <c r="H20721" s="14">
        <v>0</v>
      </c>
    </row>
    <row r="20722" spans="1:8" x14ac:dyDescent="0.2">
      <c r="A20722" s="23" t="s">
        <v>42</v>
      </c>
      <c r="B20722" s="14" t="s">
        <v>9</v>
      </c>
      <c r="C20722" s="23">
        <v>42217</v>
      </c>
      <c r="D20722" s="14" t="s">
        <v>34</v>
      </c>
      <c r="E20722" s="14">
        <v>88.923245690000002</v>
      </c>
      <c r="F20722" s="14">
        <v>0</v>
      </c>
      <c r="G20722" s="14">
        <v>4569.3874900299998</v>
      </c>
      <c r="H20722" s="14">
        <v>0</v>
      </c>
    </row>
    <row r="20723" spans="1:8" x14ac:dyDescent="0.2">
      <c r="A20723" s="23" t="s">
        <v>42</v>
      </c>
      <c r="B20723" s="14" t="s">
        <v>9</v>
      </c>
      <c r="C20723" s="23">
        <v>42217</v>
      </c>
      <c r="D20723" s="14" t="s">
        <v>46</v>
      </c>
      <c r="E20723" s="14">
        <v>25.44223362</v>
      </c>
      <c r="F20723" s="14">
        <v>0</v>
      </c>
      <c r="G20723" s="14">
        <v>1305.7558184</v>
      </c>
      <c r="H20723" s="14">
        <v>0</v>
      </c>
    </row>
    <row r="20724" spans="1:8" x14ac:dyDescent="0.2">
      <c r="A20724" s="23" t="s">
        <v>42</v>
      </c>
      <c r="B20724" s="14" t="s">
        <v>9</v>
      </c>
      <c r="C20724" s="23">
        <v>42248</v>
      </c>
      <c r="D20724" s="14" t="s">
        <v>34</v>
      </c>
      <c r="E20724" s="14">
        <v>92.953181040000004</v>
      </c>
      <c r="F20724" s="14">
        <v>0</v>
      </c>
      <c r="G20724" s="14">
        <v>4786.1453036100002</v>
      </c>
      <c r="H20724" s="14">
        <v>0</v>
      </c>
    </row>
    <row r="20725" spans="1:8" x14ac:dyDescent="0.2">
      <c r="A20725" s="23" t="s">
        <v>42</v>
      </c>
      <c r="B20725" s="14" t="s">
        <v>9</v>
      </c>
      <c r="C20725" s="23">
        <v>42248</v>
      </c>
      <c r="D20725" s="14" t="s">
        <v>46</v>
      </c>
      <c r="E20725" s="14">
        <v>26.981797279999999</v>
      </c>
      <c r="F20725" s="14">
        <v>0</v>
      </c>
      <c r="G20725" s="14">
        <v>1402.50008237</v>
      </c>
      <c r="H20725" s="14">
        <v>0</v>
      </c>
    </row>
    <row r="20726" spans="1:8" x14ac:dyDescent="0.2">
      <c r="A20726" s="23" t="s">
        <v>42</v>
      </c>
      <c r="B20726" s="14" t="s">
        <v>9</v>
      </c>
      <c r="C20726" s="23">
        <v>42278</v>
      </c>
      <c r="D20726" s="14" t="s">
        <v>34</v>
      </c>
      <c r="E20726" s="14">
        <v>96.348997069999996</v>
      </c>
      <c r="F20726" s="14">
        <v>0</v>
      </c>
      <c r="G20726" s="14">
        <v>4965.5036833100003</v>
      </c>
      <c r="H20726" s="14">
        <v>0</v>
      </c>
    </row>
    <row r="20727" spans="1:8" x14ac:dyDescent="0.2">
      <c r="A20727" s="23" t="s">
        <v>42</v>
      </c>
      <c r="B20727" s="14" t="s">
        <v>9</v>
      </c>
      <c r="C20727" s="23">
        <v>42278</v>
      </c>
      <c r="D20727" s="14" t="s">
        <v>46</v>
      </c>
      <c r="E20727" s="14">
        <v>28.57839383</v>
      </c>
      <c r="F20727" s="14">
        <v>0</v>
      </c>
      <c r="G20727" s="14">
        <v>1474.0704362399999</v>
      </c>
      <c r="H20727" s="14">
        <v>0</v>
      </c>
    </row>
    <row r="20728" spans="1:8" x14ac:dyDescent="0.2">
      <c r="A20728" s="23" t="s">
        <v>42</v>
      </c>
      <c r="B20728" s="14" t="s">
        <v>9</v>
      </c>
      <c r="C20728" s="23">
        <v>42309</v>
      </c>
      <c r="D20728" s="14" t="s">
        <v>34</v>
      </c>
      <c r="E20728" s="14">
        <v>100.08449127</v>
      </c>
      <c r="F20728" s="14">
        <v>0</v>
      </c>
      <c r="G20728" s="14">
        <v>5150.1119156000004</v>
      </c>
      <c r="H20728" s="14">
        <v>0</v>
      </c>
    </row>
    <row r="20729" spans="1:8" x14ac:dyDescent="0.2">
      <c r="A20729" s="23" t="s">
        <v>42</v>
      </c>
      <c r="B20729" s="14" t="s">
        <v>9</v>
      </c>
      <c r="C20729" s="23">
        <v>42309</v>
      </c>
      <c r="D20729" s="14" t="s">
        <v>46</v>
      </c>
      <c r="E20729" s="14">
        <v>22.979433780000001</v>
      </c>
      <c r="F20729" s="14">
        <v>0</v>
      </c>
      <c r="G20729" s="14">
        <v>1181.2875750000001</v>
      </c>
      <c r="H20729" s="14">
        <v>0</v>
      </c>
    </row>
    <row r="20730" spans="1:8" x14ac:dyDescent="0.2">
      <c r="A20730" s="23" t="s">
        <v>42</v>
      </c>
      <c r="B20730" s="14" t="s">
        <v>9</v>
      </c>
      <c r="C20730" s="23">
        <v>42339</v>
      </c>
      <c r="D20730" s="14" t="s">
        <v>34</v>
      </c>
      <c r="E20730" s="14">
        <v>98.482643179999997</v>
      </c>
      <c r="F20730" s="14">
        <v>0</v>
      </c>
      <c r="G20730" s="14">
        <v>5087.2579673299997</v>
      </c>
      <c r="H20730" s="14">
        <v>0</v>
      </c>
    </row>
    <row r="20731" spans="1:8" x14ac:dyDescent="0.2">
      <c r="A20731" s="23" t="s">
        <v>42</v>
      </c>
      <c r="B20731" s="14" t="s">
        <v>9</v>
      </c>
      <c r="C20731" s="23">
        <v>42339</v>
      </c>
      <c r="D20731" s="14" t="s">
        <v>46</v>
      </c>
      <c r="E20731" s="14">
        <v>28.287350230000001</v>
      </c>
      <c r="F20731" s="14">
        <v>0</v>
      </c>
      <c r="G20731" s="14">
        <v>1448.5495892599999</v>
      </c>
      <c r="H20731" s="14">
        <v>0</v>
      </c>
    </row>
    <row r="20732" spans="1:8" x14ac:dyDescent="0.2">
      <c r="A20732" s="23" t="s">
        <v>42</v>
      </c>
      <c r="B20732" s="14" t="s">
        <v>9</v>
      </c>
      <c r="C20732" s="23">
        <v>42370</v>
      </c>
      <c r="D20732" s="14" t="s">
        <v>34</v>
      </c>
      <c r="E20732" s="14">
        <v>89.589815369999997</v>
      </c>
      <c r="F20732" s="14">
        <v>0</v>
      </c>
      <c r="G20732" s="14">
        <v>4603.3094620800002</v>
      </c>
      <c r="H20732" s="14">
        <v>0</v>
      </c>
    </row>
    <row r="20733" spans="1:8" x14ac:dyDescent="0.2">
      <c r="A20733" s="23" t="s">
        <v>42</v>
      </c>
      <c r="B20733" s="14" t="s">
        <v>9</v>
      </c>
      <c r="C20733" s="23">
        <v>42370</v>
      </c>
      <c r="D20733" s="14" t="s">
        <v>46</v>
      </c>
      <c r="E20733" s="14">
        <v>30.128636660000002</v>
      </c>
      <c r="F20733" s="14">
        <v>0</v>
      </c>
      <c r="G20733" s="14">
        <v>1550.3181408800001</v>
      </c>
      <c r="H20733" s="14">
        <v>0</v>
      </c>
    </row>
    <row r="20734" spans="1:8" x14ac:dyDescent="0.2">
      <c r="A20734" s="23" t="s">
        <v>42</v>
      </c>
      <c r="B20734" s="14" t="s">
        <v>9</v>
      </c>
      <c r="C20734" s="23">
        <v>42401</v>
      </c>
      <c r="D20734" s="14" t="s">
        <v>34</v>
      </c>
      <c r="E20734" s="14">
        <v>94.98426662</v>
      </c>
      <c r="F20734" s="14">
        <v>0</v>
      </c>
      <c r="G20734" s="14">
        <v>4908.8347641299997</v>
      </c>
      <c r="H20734" s="14">
        <v>0</v>
      </c>
    </row>
    <row r="20735" spans="1:8" x14ac:dyDescent="0.2">
      <c r="A20735" s="23" t="s">
        <v>42</v>
      </c>
      <c r="B20735" s="14" t="s">
        <v>9</v>
      </c>
      <c r="C20735" s="23">
        <v>42401</v>
      </c>
      <c r="D20735" s="14" t="s">
        <v>46</v>
      </c>
      <c r="E20735" s="14">
        <v>30.46563596</v>
      </c>
      <c r="F20735" s="14">
        <v>0</v>
      </c>
      <c r="G20735" s="14">
        <v>1553.5741191100001</v>
      </c>
      <c r="H20735" s="14">
        <v>0</v>
      </c>
    </row>
    <row r="20736" spans="1:8" x14ac:dyDescent="0.2">
      <c r="A20736" s="23" t="s">
        <v>42</v>
      </c>
      <c r="B20736" s="14" t="s">
        <v>9</v>
      </c>
      <c r="C20736" s="23">
        <v>42430</v>
      </c>
      <c r="D20736" s="14" t="s">
        <v>34</v>
      </c>
      <c r="E20736" s="14">
        <v>86.409153649999993</v>
      </c>
      <c r="F20736" s="14">
        <v>0</v>
      </c>
      <c r="G20736" s="14">
        <v>4465.2670844300001</v>
      </c>
      <c r="H20736" s="14">
        <v>0</v>
      </c>
    </row>
    <row r="20737" spans="1:8" x14ac:dyDescent="0.2">
      <c r="A20737" s="23" t="s">
        <v>42</v>
      </c>
      <c r="B20737" s="14" t="s">
        <v>9</v>
      </c>
      <c r="C20737" s="23">
        <v>42430</v>
      </c>
      <c r="D20737" s="14" t="s">
        <v>46</v>
      </c>
      <c r="E20737" s="14">
        <v>37.815999519999998</v>
      </c>
      <c r="F20737" s="14">
        <v>0</v>
      </c>
      <c r="G20737" s="14">
        <v>1949.2215133100001</v>
      </c>
      <c r="H20737" s="14">
        <v>0</v>
      </c>
    </row>
    <row r="20738" spans="1:8" x14ac:dyDescent="0.2">
      <c r="A20738" s="23" t="s">
        <v>42</v>
      </c>
      <c r="B20738" s="14" t="s">
        <v>9</v>
      </c>
      <c r="C20738" s="23">
        <v>42461</v>
      </c>
      <c r="D20738" s="14" t="s">
        <v>34</v>
      </c>
      <c r="E20738" s="14">
        <v>91.447070030000006</v>
      </c>
      <c r="F20738" s="14">
        <v>0</v>
      </c>
      <c r="G20738" s="14">
        <v>4714.8609437900004</v>
      </c>
      <c r="H20738" s="14">
        <v>0</v>
      </c>
    </row>
    <row r="20739" spans="1:8" x14ac:dyDescent="0.2">
      <c r="A20739" s="23" t="s">
        <v>42</v>
      </c>
      <c r="B20739" s="14" t="s">
        <v>9</v>
      </c>
      <c r="C20739" s="23">
        <v>42461</v>
      </c>
      <c r="D20739" s="14" t="s">
        <v>46</v>
      </c>
      <c r="E20739" s="14">
        <v>32.926743870000003</v>
      </c>
      <c r="F20739" s="14">
        <v>0</v>
      </c>
      <c r="G20739" s="14">
        <v>1703.64756932</v>
      </c>
      <c r="H20739" s="14">
        <v>0</v>
      </c>
    </row>
    <row r="20740" spans="1:8" x14ac:dyDescent="0.2">
      <c r="A20740" s="23" t="s">
        <v>42</v>
      </c>
      <c r="B20740" s="14" t="s">
        <v>9</v>
      </c>
      <c r="C20740" s="23">
        <v>42491</v>
      </c>
      <c r="D20740" s="14" t="s">
        <v>34</v>
      </c>
      <c r="E20740" s="14">
        <v>90.943451060000001</v>
      </c>
      <c r="F20740" s="14">
        <v>0</v>
      </c>
      <c r="G20740" s="14">
        <v>4669.5577773000005</v>
      </c>
      <c r="H20740" s="14">
        <v>0</v>
      </c>
    </row>
    <row r="20741" spans="1:8" x14ac:dyDescent="0.2">
      <c r="A20741" s="23" t="s">
        <v>42</v>
      </c>
      <c r="B20741" s="14" t="s">
        <v>9</v>
      </c>
      <c r="C20741" s="23">
        <v>42491</v>
      </c>
      <c r="D20741" s="14" t="s">
        <v>46</v>
      </c>
      <c r="E20741" s="14">
        <v>31.9114963</v>
      </c>
      <c r="F20741" s="14">
        <v>0</v>
      </c>
      <c r="G20741" s="14">
        <v>1631.18713058</v>
      </c>
      <c r="H20741" s="14">
        <v>0</v>
      </c>
    </row>
    <row r="20742" spans="1:8" x14ac:dyDescent="0.2">
      <c r="A20742" s="23" t="s">
        <v>42</v>
      </c>
      <c r="B20742" s="14" t="s">
        <v>9</v>
      </c>
      <c r="C20742" s="23">
        <v>42522</v>
      </c>
      <c r="D20742" s="14" t="s">
        <v>34</v>
      </c>
      <c r="E20742" s="14">
        <v>84.073583740000004</v>
      </c>
      <c r="F20742" s="14">
        <v>0</v>
      </c>
      <c r="G20742" s="14">
        <v>4331.87482576</v>
      </c>
      <c r="H20742" s="14">
        <v>0</v>
      </c>
    </row>
    <row r="20743" spans="1:8" x14ac:dyDescent="0.2">
      <c r="A20743" s="23" t="s">
        <v>42</v>
      </c>
      <c r="B20743" s="14" t="s">
        <v>9</v>
      </c>
      <c r="C20743" s="23">
        <v>42522</v>
      </c>
      <c r="D20743" s="14" t="s">
        <v>46</v>
      </c>
      <c r="E20743" s="14">
        <v>28.009136819999998</v>
      </c>
      <c r="F20743" s="14">
        <v>0</v>
      </c>
      <c r="G20743" s="14">
        <v>1445.46350278</v>
      </c>
      <c r="H20743" s="14">
        <v>0</v>
      </c>
    </row>
    <row r="20744" spans="1:8" x14ac:dyDescent="0.2">
      <c r="A20744" s="23" t="s">
        <v>42</v>
      </c>
      <c r="B20744" s="14" t="s">
        <v>9</v>
      </c>
      <c r="C20744" s="23">
        <v>42552</v>
      </c>
      <c r="D20744" s="14" t="s">
        <v>34</v>
      </c>
      <c r="E20744" s="14">
        <v>82.070061019999997</v>
      </c>
      <c r="F20744" s="14">
        <v>0</v>
      </c>
      <c r="G20744" s="14">
        <v>4252.2036811600001</v>
      </c>
      <c r="H20744" s="14">
        <v>0</v>
      </c>
    </row>
    <row r="20745" spans="1:8" x14ac:dyDescent="0.2">
      <c r="A20745" s="23" t="s">
        <v>42</v>
      </c>
      <c r="B20745" s="14" t="s">
        <v>9</v>
      </c>
      <c r="C20745" s="23">
        <v>42552</v>
      </c>
      <c r="D20745" s="14" t="s">
        <v>46</v>
      </c>
      <c r="E20745" s="14">
        <v>32.707850880000002</v>
      </c>
      <c r="F20745" s="14">
        <v>0</v>
      </c>
      <c r="G20745" s="14">
        <v>1677.3387378</v>
      </c>
      <c r="H20745" s="14">
        <v>0</v>
      </c>
    </row>
    <row r="20746" spans="1:8" x14ac:dyDescent="0.2">
      <c r="A20746" s="23" t="s">
        <v>42</v>
      </c>
      <c r="B20746" s="14" t="s">
        <v>9</v>
      </c>
      <c r="C20746" s="23">
        <v>42583</v>
      </c>
      <c r="D20746" s="14" t="s">
        <v>34</v>
      </c>
      <c r="E20746" s="14">
        <v>88.077548710000002</v>
      </c>
      <c r="F20746" s="14">
        <v>0</v>
      </c>
      <c r="G20746" s="14">
        <v>4554.2279317499997</v>
      </c>
      <c r="H20746" s="14">
        <v>0</v>
      </c>
    </row>
    <row r="20747" spans="1:8" x14ac:dyDescent="0.2">
      <c r="A20747" s="23" t="s">
        <v>42</v>
      </c>
      <c r="B20747" s="14" t="s">
        <v>9</v>
      </c>
      <c r="C20747" s="23">
        <v>42583</v>
      </c>
      <c r="D20747" s="14" t="s">
        <v>46</v>
      </c>
      <c r="E20747" s="14">
        <v>30.845006489999999</v>
      </c>
      <c r="F20747" s="14">
        <v>0</v>
      </c>
      <c r="G20747" s="14">
        <v>1583.18961369</v>
      </c>
      <c r="H20747" s="14">
        <v>0</v>
      </c>
    </row>
    <row r="20748" spans="1:8" x14ac:dyDescent="0.2">
      <c r="A20748" s="23" t="s">
        <v>42</v>
      </c>
      <c r="B20748" s="14" t="s">
        <v>9</v>
      </c>
      <c r="C20748" s="23">
        <v>42614</v>
      </c>
      <c r="D20748" s="14" t="s">
        <v>34</v>
      </c>
      <c r="E20748" s="14">
        <v>82.520753150000004</v>
      </c>
      <c r="F20748" s="14">
        <v>0</v>
      </c>
      <c r="G20748" s="14">
        <v>4226.2202860199995</v>
      </c>
      <c r="H20748" s="14">
        <v>0</v>
      </c>
    </row>
    <row r="20749" spans="1:8" x14ac:dyDescent="0.2">
      <c r="A20749" s="23" t="s">
        <v>42</v>
      </c>
      <c r="B20749" s="14" t="s">
        <v>9</v>
      </c>
      <c r="C20749" s="23">
        <v>42614</v>
      </c>
      <c r="D20749" s="14" t="s">
        <v>46</v>
      </c>
      <c r="E20749" s="14">
        <v>24.459418970000002</v>
      </c>
      <c r="F20749" s="14">
        <v>0</v>
      </c>
      <c r="G20749" s="14">
        <v>1257.9315061299999</v>
      </c>
      <c r="H20749" s="14">
        <v>0</v>
      </c>
    </row>
    <row r="20750" spans="1:8" x14ac:dyDescent="0.2">
      <c r="A20750" s="23" t="s">
        <v>42</v>
      </c>
      <c r="B20750" s="14" t="s">
        <v>9</v>
      </c>
      <c r="C20750" s="23">
        <v>42644</v>
      </c>
      <c r="D20750" s="14" t="s">
        <v>34</v>
      </c>
      <c r="E20750" s="14">
        <v>92.086887079999997</v>
      </c>
      <c r="F20750" s="14">
        <v>0</v>
      </c>
      <c r="G20750" s="14">
        <v>4741.6917352800001</v>
      </c>
      <c r="H20750" s="14">
        <v>0</v>
      </c>
    </row>
    <row r="20751" spans="1:8" x14ac:dyDescent="0.2">
      <c r="A20751" s="23" t="s">
        <v>42</v>
      </c>
      <c r="B20751" s="14" t="s">
        <v>9</v>
      </c>
      <c r="C20751" s="23">
        <v>42644</v>
      </c>
      <c r="D20751" s="14" t="s">
        <v>46</v>
      </c>
      <c r="E20751" s="14">
        <v>30.786256380000001</v>
      </c>
      <c r="F20751" s="14">
        <v>0</v>
      </c>
      <c r="G20751" s="14">
        <v>1575.5735153000001</v>
      </c>
      <c r="H20751" s="14">
        <v>0</v>
      </c>
    </row>
    <row r="20752" spans="1:8" x14ac:dyDescent="0.2">
      <c r="A20752" s="23" t="s">
        <v>42</v>
      </c>
      <c r="B20752" s="14" t="s">
        <v>9</v>
      </c>
      <c r="C20752" s="23">
        <v>42675</v>
      </c>
      <c r="D20752" s="14" t="s">
        <v>34</v>
      </c>
      <c r="E20752" s="14">
        <v>78.233638720000002</v>
      </c>
      <c r="F20752" s="14">
        <v>0</v>
      </c>
      <c r="G20752" s="14">
        <v>4045.8004316199999</v>
      </c>
      <c r="H20752" s="14">
        <v>0</v>
      </c>
    </row>
    <row r="20753" spans="1:8" x14ac:dyDescent="0.2">
      <c r="A20753" s="23" t="s">
        <v>42</v>
      </c>
      <c r="B20753" s="14" t="s">
        <v>9</v>
      </c>
      <c r="C20753" s="23">
        <v>42675</v>
      </c>
      <c r="D20753" s="14" t="s">
        <v>46</v>
      </c>
      <c r="E20753" s="14">
        <v>30.536419200000001</v>
      </c>
      <c r="F20753" s="14">
        <v>0</v>
      </c>
      <c r="G20753" s="14">
        <v>1579.68166486</v>
      </c>
      <c r="H20753" s="14">
        <v>0</v>
      </c>
    </row>
    <row r="20754" spans="1:8" x14ac:dyDescent="0.2">
      <c r="A20754" s="23" t="s">
        <v>42</v>
      </c>
      <c r="B20754" s="14" t="s">
        <v>9</v>
      </c>
      <c r="C20754" s="23">
        <v>42705</v>
      </c>
      <c r="D20754" s="14" t="s">
        <v>34</v>
      </c>
      <c r="E20754" s="14">
        <v>83.107469789999996</v>
      </c>
      <c r="F20754" s="14">
        <v>0</v>
      </c>
      <c r="G20754" s="14">
        <v>4293.4333182299997</v>
      </c>
      <c r="H20754" s="14">
        <v>0</v>
      </c>
    </row>
    <row r="20755" spans="1:8" x14ac:dyDescent="0.2">
      <c r="A20755" s="23" t="s">
        <v>42</v>
      </c>
      <c r="B20755" s="14" t="s">
        <v>9</v>
      </c>
      <c r="C20755" s="23">
        <v>42705</v>
      </c>
      <c r="D20755" s="14" t="s">
        <v>46</v>
      </c>
      <c r="E20755" s="14">
        <v>30.795850040000001</v>
      </c>
      <c r="F20755" s="14">
        <v>0</v>
      </c>
      <c r="G20755" s="14">
        <v>1587.3111034399999</v>
      </c>
      <c r="H20755" s="14">
        <v>0</v>
      </c>
    </row>
    <row r="20756" spans="1:8" x14ac:dyDescent="0.2">
      <c r="A20756" s="23" t="s">
        <v>42</v>
      </c>
      <c r="B20756" s="14" t="s">
        <v>9</v>
      </c>
      <c r="C20756" s="23">
        <v>42736</v>
      </c>
      <c r="D20756" s="14" t="s">
        <v>34</v>
      </c>
      <c r="E20756" s="14">
        <v>85.821296860000004</v>
      </c>
      <c r="F20756" s="14">
        <v>0</v>
      </c>
      <c r="G20756" s="14">
        <v>4397.1235930499997</v>
      </c>
      <c r="H20756" s="14">
        <v>0</v>
      </c>
    </row>
    <row r="20757" spans="1:8" x14ac:dyDescent="0.2">
      <c r="A20757" s="23" t="s">
        <v>42</v>
      </c>
      <c r="B20757" s="14" t="s">
        <v>9</v>
      </c>
      <c r="C20757" s="23">
        <v>42736</v>
      </c>
      <c r="D20757" s="14" t="s">
        <v>46</v>
      </c>
      <c r="E20757" s="14">
        <v>32.18609652</v>
      </c>
      <c r="F20757" s="14">
        <v>0</v>
      </c>
      <c r="G20757" s="14">
        <v>1652.4320580599999</v>
      </c>
      <c r="H20757" s="14">
        <v>0</v>
      </c>
    </row>
    <row r="20758" spans="1:8" x14ac:dyDescent="0.2">
      <c r="A20758" s="23" t="s">
        <v>42</v>
      </c>
      <c r="B20758" s="14" t="s">
        <v>9</v>
      </c>
      <c r="C20758" s="23">
        <v>42767</v>
      </c>
      <c r="D20758" s="14" t="s">
        <v>34</v>
      </c>
      <c r="E20758" s="14">
        <v>90.444461290000007</v>
      </c>
      <c r="F20758" s="14">
        <v>0</v>
      </c>
      <c r="G20758" s="14">
        <v>4642.1904992099999</v>
      </c>
      <c r="H20758" s="14">
        <v>0</v>
      </c>
    </row>
    <row r="20759" spans="1:8" x14ac:dyDescent="0.2">
      <c r="A20759" s="23" t="s">
        <v>42</v>
      </c>
      <c r="B20759" s="14" t="s">
        <v>9</v>
      </c>
      <c r="C20759" s="23">
        <v>42767</v>
      </c>
      <c r="D20759" s="14" t="s">
        <v>46</v>
      </c>
      <c r="E20759" s="14">
        <v>27.36895792</v>
      </c>
      <c r="F20759" s="14">
        <v>0</v>
      </c>
      <c r="G20759" s="14">
        <v>1407.4191835700001</v>
      </c>
      <c r="H20759" s="14">
        <v>0</v>
      </c>
    </row>
    <row r="20760" spans="1:8" x14ac:dyDescent="0.2">
      <c r="A20760" s="23" t="s">
        <v>42</v>
      </c>
      <c r="B20760" s="14" t="s">
        <v>9</v>
      </c>
      <c r="C20760" s="23">
        <v>42795</v>
      </c>
      <c r="D20760" s="14" t="s">
        <v>34</v>
      </c>
      <c r="E20760" s="14">
        <v>88.585600450000001</v>
      </c>
      <c r="F20760" s="14">
        <v>0</v>
      </c>
      <c r="G20760" s="14">
        <v>4552.6918697800002</v>
      </c>
      <c r="H20760" s="14">
        <v>0</v>
      </c>
    </row>
    <row r="20761" spans="1:8" x14ac:dyDescent="0.2">
      <c r="A20761" s="23" t="s">
        <v>42</v>
      </c>
      <c r="B20761" s="14" t="s">
        <v>9</v>
      </c>
      <c r="C20761" s="23">
        <v>42795</v>
      </c>
      <c r="D20761" s="14" t="s">
        <v>46</v>
      </c>
      <c r="E20761" s="14">
        <v>32.08083791</v>
      </c>
      <c r="F20761" s="14">
        <v>0</v>
      </c>
      <c r="G20761" s="14">
        <v>1641.6099965000001</v>
      </c>
      <c r="H20761" s="14">
        <v>0</v>
      </c>
    </row>
    <row r="20762" spans="1:8" x14ac:dyDescent="0.2">
      <c r="A20762" s="23" t="s">
        <v>42</v>
      </c>
      <c r="B20762" s="14" t="s">
        <v>9</v>
      </c>
      <c r="C20762" s="23">
        <v>42826</v>
      </c>
      <c r="D20762" s="14" t="s">
        <v>34</v>
      </c>
      <c r="E20762" s="14">
        <v>86.734349170000002</v>
      </c>
      <c r="F20762" s="14">
        <v>0</v>
      </c>
      <c r="G20762" s="14">
        <v>4465.9973910199997</v>
      </c>
      <c r="H20762" s="14">
        <v>0</v>
      </c>
    </row>
    <row r="20763" spans="1:8" x14ac:dyDescent="0.2">
      <c r="A20763" s="23" t="s">
        <v>42</v>
      </c>
      <c r="B20763" s="14" t="s">
        <v>9</v>
      </c>
      <c r="C20763" s="23">
        <v>42826</v>
      </c>
      <c r="D20763" s="14" t="s">
        <v>46</v>
      </c>
      <c r="E20763" s="14">
        <v>34.875999059999998</v>
      </c>
      <c r="F20763" s="14">
        <v>0</v>
      </c>
      <c r="G20763" s="14">
        <v>1793.98862672</v>
      </c>
      <c r="H20763" s="14">
        <v>0</v>
      </c>
    </row>
    <row r="20764" spans="1:8" x14ac:dyDescent="0.2">
      <c r="A20764" s="23" t="s">
        <v>42</v>
      </c>
      <c r="B20764" s="14" t="s">
        <v>9</v>
      </c>
      <c r="C20764" s="23">
        <v>42856</v>
      </c>
      <c r="D20764" s="14" t="s">
        <v>34</v>
      </c>
      <c r="E20764" s="14">
        <v>87.373674159999993</v>
      </c>
      <c r="F20764" s="14">
        <v>0</v>
      </c>
      <c r="G20764" s="14">
        <v>4510.3715936999997</v>
      </c>
      <c r="H20764" s="14">
        <v>0</v>
      </c>
    </row>
    <row r="20765" spans="1:8" x14ac:dyDescent="0.2">
      <c r="A20765" s="23" t="s">
        <v>42</v>
      </c>
      <c r="B20765" s="14" t="s">
        <v>9</v>
      </c>
      <c r="C20765" s="23">
        <v>42856</v>
      </c>
      <c r="D20765" s="14" t="s">
        <v>46</v>
      </c>
      <c r="E20765" s="14">
        <v>36.058577560000003</v>
      </c>
      <c r="F20765" s="14">
        <v>0</v>
      </c>
      <c r="G20765" s="14">
        <v>1846.4277001600001</v>
      </c>
      <c r="H20765" s="14">
        <v>0</v>
      </c>
    </row>
    <row r="20766" spans="1:8" x14ac:dyDescent="0.2">
      <c r="A20766" s="23" t="s">
        <v>42</v>
      </c>
      <c r="B20766" s="14" t="s">
        <v>9</v>
      </c>
      <c r="C20766" s="23">
        <v>42887</v>
      </c>
      <c r="D20766" s="14" t="s">
        <v>34</v>
      </c>
      <c r="E20766" s="14">
        <v>78.176104620000004</v>
      </c>
      <c r="F20766" s="14">
        <v>0</v>
      </c>
      <c r="G20766" s="14">
        <v>4036.9044846199999</v>
      </c>
      <c r="H20766" s="14">
        <v>0</v>
      </c>
    </row>
    <row r="20767" spans="1:8" x14ac:dyDescent="0.2">
      <c r="A20767" s="23" t="s">
        <v>42</v>
      </c>
      <c r="B20767" s="14" t="s">
        <v>9</v>
      </c>
      <c r="C20767" s="23">
        <v>42887</v>
      </c>
      <c r="D20767" s="14" t="s">
        <v>46</v>
      </c>
      <c r="E20767" s="14">
        <v>29.95150413</v>
      </c>
      <c r="F20767" s="14">
        <v>0</v>
      </c>
      <c r="G20767" s="14">
        <v>1531.42276199</v>
      </c>
      <c r="H20767" s="14">
        <v>0</v>
      </c>
    </row>
    <row r="20768" spans="1:8" x14ac:dyDescent="0.2">
      <c r="A20768" s="23" t="s">
        <v>42</v>
      </c>
      <c r="B20768" s="14" t="s">
        <v>9</v>
      </c>
      <c r="C20768" s="23">
        <v>42917</v>
      </c>
      <c r="D20768" s="14" t="s">
        <v>34</v>
      </c>
      <c r="E20768" s="14">
        <v>91.812477810000004</v>
      </c>
      <c r="F20768" s="14">
        <v>0</v>
      </c>
      <c r="G20768" s="14">
        <v>4722.2762460000004</v>
      </c>
      <c r="H20768" s="14">
        <v>0</v>
      </c>
    </row>
    <row r="20769" spans="1:8" x14ac:dyDescent="0.2">
      <c r="A20769" s="23" t="s">
        <v>42</v>
      </c>
      <c r="B20769" s="14" t="s">
        <v>9</v>
      </c>
      <c r="C20769" s="23">
        <v>42917</v>
      </c>
      <c r="D20769" s="14" t="s">
        <v>46</v>
      </c>
      <c r="E20769" s="14">
        <v>26.64319678</v>
      </c>
      <c r="F20769" s="14">
        <v>0</v>
      </c>
      <c r="G20769" s="14">
        <v>1384.49286809</v>
      </c>
      <c r="H20769" s="14">
        <v>0</v>
      </c>
    </row>
    <row r="20770" spans="1:8" x14ac:dyDescent="0.2">
      <c r="A20770" s="23" t="s">
        <v>42</v>
      </c>
      <c r="B20770" s="14" t="s">
        <v>9</v>
      </c>
      <c r="C20770" s="23">
        <v>42948</v>
      </c>
      <c r="D20770" s="14" t="s">
        <v>34</v>
      </c>
      <c r="E20770" s="14">
        <v>80.580800170000003</v>
      </c>
      <c r="F20770" s="14">
        <v>0</v>
      </c>
      <c r="G20770" s="14">
        <v>4157.1993011599998</v>
      </c>
      <c r="H20770" s="14">
        <v>0</v>
      </c>
    </row>
    <row r="20771" spans="1:8" x14ac:dyDescent="0.2">
      <c r="A20771" s="23" t="s">
        <v>42</v>
      </c>
      <c r="B20771" s="14" t="s">
        <v>9</v>
      </c>
      <c r="C20771" s="23">
        <v>42948</v>
      </c>
      <c r="D20771" s="14" t="s">
        <v>46</v>
      </c>
      <c r="E20771" s="14">
        <v>24.510387619999999</v>
      </c>
      <c r="F20771" s="14">
        <v>0</v>
      </c>
      <c r="G20771" s="14">
        <v>1253.51147395</v>
      </c>
      <c r="H20771" s="14">
        <v>0</v>
      </c>
    </row>
    <row r="20772" spans="1:8" x14ac:dyDescent="0.2">
      <c r="A20772" s="23" t="s">
        <v>42</v>
      </c>
      <c r="B20772" s="14" t="s">
        <v>9</v>
      </c>
      <c r="C20772" s="23">
        <v>42979</v>
      </c>
      <c r="D20772" s="14" t="s">
        <v>34</v>
      </c>
      <c r="E20772" s="14">
        <v>89.689694189999997</v>
      </c>
      <c r="F20772" s="14">
        <v>0</v>
      </c>
      <c r="G20772" s="14">
        <v>4619.1458225200004</v>
      </c>
      <c r="H20772" s="14">
        <v>0</v>
      </c>
    </row>
    <row r="20773" spans="1:8" x14ac:dyDescent="0.2">
      <c r="A20773" s="23" t="s">
        <v>42</v>
      </c>
      <c r="B20773" s="14" t="s">
        <v>9</v>
      </c>
      <c r="C20773" s="23">
        <v>42979</v>
      </c>
      <c r="D20773" s="14" t="s">
        <v>46</v>
      </c>
      <c r="E20773" s="14">
        <v>29.695467449999999</v>
      </c>
      <c r="F20773" s="14">
        <v>0</v>
      </c>
      <c r="G20773" s="14">
        <v>1521.6300997999999</v>
      </c>
      <c r="H20773" s="14">
        <v>0</v>
      </c>
    </row>
    <row r="20774" spans="1:8" x14ac:dyDescent="0.2">
      <c r="A20774" s="23" t="s">
        <v>42</v>
      </c>
      <c r="B20774" s="14" t="s">
        <v>9</v>
      </c>
      <c r="C20774" s="23">
        <v>43009</v>
      </c>
      <c r="D20774" s="14" t="s">
        <v>34</v>
      </c>
      <c r="E20774" s="14">
        <v>94.232261030000004</v>
      </c>
      <c r="F20774" s="14">
        <v>0</v>
      </c>
      <c r="G20774" s="14">
        <v>4852.4937762899999</v>
      </c>
      <c r="H20774" s="14">
        <v>0</v>
      </c>
    </row>
    <row r="20775" spans="1:8" x14ac:dyDescent="0.2">
      <c r="A20775" s="23" t="s">
        <v>42</v>
      </c>
      <c r="B20775" s="14" t="s">
        <v>9</v>
      </c>
      <c r="C20775" s="23">
        <v>43009</v>
      </c>
      <c r="D20775" s="14" t="s">
        <v>46</v>
      </c>
      <c r="E20775" s="14">
        <v>34.290500739999999</v>
      </c>
      <c r="F20775" s="14">
        <v>0</v>
      </c>
      <c r="G20775" s="14">
        <v>1761.1570913099999</v>
      </c>
      <c r="H20775" s="14">
        <v>0</v>
      </c>
    </row>
    <row r="20776" spans="1:8" x14ac:dyDescent="0.2">
      <c r="A20776" s="23" t="s">
        <v>42</v>
      </c>
      <c r="B20776" s="14" t="s">
        <v>9</v>
      </c>
      <c r="C20776" s="23">
        <v>43040</v>
      </c>
      <c r="D20776" s="14" t="s">
        <v>34</v>
      </c>
      <c r="E20776" s="14">
        <v>84.540246429999996</v>
      </c>
      <c r="F20776" s="14">
        <v>0</v>
      </c>
      <c r="G20776" s="14">
        <v>4363.2052005599999</v>
      </c>
      <c r="H20776" s="14">
        <v>0</v>
      </c>
    </row>
    <row r="20777" spans="1:8" x14ac:dyDescent="0.2">
      <c r="A20777" s="23" t="s">
        <v>42</v>
      </c>
      <c r="B20777" s="14" t="s">
        <v>9</v>
      </c>
      <c r="C20777" s="23">
        <v>43040</v>
      </c>
      <c r="D20777" s="14" t="s">
        <v>46</v>
      </c>
      <c r="E20777" s="14">
        <v>30.565263439999999</v>
      </c>
      <c r="F20777" s="14">
        <v>0</v>
      </c>
      <c r="G20777" s="14">
        <v>1579.8147100799999</v>
      </c>
      <c r="H20777" s="14">
        <v>0</v>
      </c>
    </row>
    <row r="20778" spans="1:8" x14ac:dyDescent="0.2">
      <c r="A20778" s="23" t="s">
        <v>42</v>
      </c>
      <c r="B20778" s="14" t="s">
        <v>9</v>
      </c>
      <c r="C20778" s="23">
        <v>43070</v>
      </c>
      <c r="D20778" s="14" t="s">
        <v>34</v>
      </c>
      <c r="E20778" s="14">
        <v>83.028999459999994</v>
      </c>
      <c r="F20778" s="14">
        <v>0</v>
      </c>
      <c r="G20778" s="14">
        <v>4298.8896397899998</v>
      </c>
      <c r="H20778" s="14">
        <v>0</v>
      </c>
    </row>
    <row r="20779" spans="1:8" x14ac:dyDescent="0.2">
      <c r="A20779" s="23" t="s">
        <v>42</v>
      </c>
      <c r="B20779" s="14" t="s">
        <v>9</v>
      </c>
      <c r="C20779" s="23">
        <v>43070</v>
      </c>
      <c r="D20779" s="14" t="s">
        <v>46</v>
      </c>
      <c r="E20779" s="14">
        <v>32.430512040000004</v>
      </c>
      <c r="F20779" s="14">
        <v>0</v>
      </c>
      <c r="G20779" s="14">
        <v>1666.03251744</v>
      </c>
      <c r="H20779" s="14">
        <v>0</v>
      </c>
    </row>
    <row r="20780" spans="1:8" x14ac:dyDescent="0.2">
      <c r="A20780" s="23" t="s">
        <v>42</v>
      </c>
      <c r="B20780" s="14" t="s">
        <v>9</v>
      </c>
      <c r="C20780" s="23">
        <v>43101</v>
      </c>
      <c r="D20780" s="14" t="s">
        <v>34</v>
      </c>
      <c r="E20780" s="14">
        <v>84.561520419999994</v>
      </c>
      <c r="F20780" s="14">
        <v>0</v>
      </c>
      <c r="G20780" s="14">
        <v>4354.0351818899999</v>
      </c>
      <c r="H20780" s="14">
        <v>0</v>
      </c>
    </row>
    <row r="20781" spans="1:8" x14ac:dyDescent="0.2">
      <c r="A20781" s="23" t="s">
        <v>42</v>
      </c>
      <c r="B20781" s="14" t="s">
        <v>9</v>
      </c>
      <c r="C20781" s="23">
        <v>43101</v>
      </c>
      <c r="D20781" s="14" t="s">
        <v>46</v>
      </c>
      <c r="E20781" s="14">
        <v>27.32312902</v>
      </c>
      <c r="F20781" s="14">
        <v>0</v>
      </c>
      <c r="G20781" s="14">
        <v>1405.3064772099999</v>
      </c>
      <c r="H20781" s="14">
        <v>0</v>
      </c>
    </row>
    <row r="20782" spans="1:8" x14ac:dyDescent="0.2">
      <c r="A20782" s="23" t="s">
        <v>42</v>
      </c>
      <c r="B20782" s="14" t="s">
        <v>9</v>
      </c>
      <c r="C20782" s="23">
        <v>43132</v>
      </c>
      <c r="D20782" s="14" t="s">
        <v>34</v>
      </c>
      <c r="E20782" s="14">
        <v>89.127230269999998</v>
      </c>
      <c r="F20782" s="14">
        <v>0</v>
      </c>
      <c r="G20782" s="14">
        <v>4589.9805706699999</v>
      </c>
      <c r="H20782" s="14">
        <v>0</v>
      </c>
    </row>
    <row r="20783" spans="1:8" x14ac:dyDescent="0.2">
      <c r="A20783" s="23" t="s">
        <v>42</v>
      </c>
      <c r="B20783" s="14" t="s">
        <v>9</v>
      </c>
      <c r="C20783" s="23">
        <v>43132</v>
      </c>
      <c r="D20783" s="14" t="s">
        <v>46</v>
      </c>
      <c r="E20783" s="14">
        <v>30.92380988</v>
      </c>
      <c r="F20783" s="14">
        <v>0</v>
      </c>
      <c r="G20783" s="14">
        <v>1599.78326487</v>
      </c>
      <c r="H20783" s="14">
        <v>0</v>
      </c>
    </row>
    <row r="20784" spans="1:8" x14ac:dyDescent="0.2">
      <c r="A20784" s="23" t="s">
        <v>42</v>
      </c>
      <c r="B20784" s="14" t="s">
        <v>9</v>
      </c>
      <c r="C20784" s="23">
        <v>43160</v>
      </c>
      <c r="D20784" s="14" t="s">
        <v>34</v>
      </c>
      <c r="E20784" s="14">
        <v>92.916005060000003</v>
      </c>
      <c r="F20784" s="14">
        <v>0</v>
      </c>
      <c r="G20784" s="14">
        <v>4749.7372282200004</v>
      </c>
      <c r="H20784" s="14">
        <v>0</v>
      </c>
    </row>
    <row r="20785" spans="1:8" x14ac:dyDescent="0.2">
      <c r="A20785" s="23" t="s">
        <v>42</v>
      </c>
      <c r="B20785" s="14" t="s">
        <v>9</v>
      </c>
      <c r="C20785" s="23">
        <v>43160</v>
      </c>
      <c r="D20785" s="14" t="s">
        <v>46</v>
      </c>
      <c r="E20785" s="14">
        <v>30.50185853</v>
      </c>
      <c r="F20785" s="14">
        <v>0</v>
      </c>
      <c r="G20785" s="14">
        <v>1571.39133713</v>
      </c>
      <c r="H20785" s="14">
        <v>0</v>
      </c>
    </row>
    <row r="20786" spans="1:8" x14ac:dyDescent="0.2">
      <c r="A20786" s="23" t="s">
        <v>42</v>
      </c>
      <c r="B20786" s="14" t="s">
        <v>9</v>
      </c>
      <c r="C20786" s="23">
        <v>43191</v>
      </c>
      <c r="D20786" s="14" t="s">
        <v>34</v>
      </c>
      <c r="E20786" s="14">
        <v>89.947437519999994</v>
      </c>
      <c r="F20786" s="14">
        <v>0</v>
      </c>
      <c r="G20786" s="14">
        <v>4619.1107247500004</v>
      </c>
      <c r="H20786" s="14">
        <v>0</v>
      </c>
    </row>
    <row r="20787" spans="1:8" x14ac:dyDescent="0.2">
      <c r="A20787" s="23" t="s">
        <v>42</v>
      </c>
      <c r="B20787" s="14" t="s">
        <v>9</v>
      </c>
      <c r="C20787" s="23">
        <v>43191</v>
      </c>
      <c r="D20787" s="14" t="s">
        <v>46</v>
      </c>
      <c r="E20787" s="14">
        <v>29.016488590000002</v>
      </c>
      <c r="F20787" s="14">
        <v>0</v>
      </c>
      <c r="G20787" s="14">
        <v>1502.14035298</v>
      </c>
      <c r="H20787" s="14">
        <v>0</v>
      </c>
    </row>
    <row r="20788" spans="1:8" x14ac:dyDescent="0.2">
      <c r="A20788" s="23" t="s">
        <v>42</v>
      </c>
      <c r="B20788" s="14" t="s">
        <v>9</v>
      </c>
      <c r="C20788" s="23">
        <v>43221</v>
      </c>
      <c r="D20788" s="14" t="s">
        <v>34</v>
      </c>
      <c r="E20788" s="14">
        <v>87.411959899999999</v>
      </c>
      <c r="F20788" s="14">
        <v>0</v>
      </c>
      <c r="G20788" s="14">
        <v>4498.3265204700001</v>
      </c>
      <c r="H20788" s="14">
        <v>0</v>
      </c>
    </row>
    <row r="20789" spans="1:8" x14ac:dyDescent="0.2">
      <c r="A20789" s="23" t="s">
        <v>42</v>
      </c>
      <c r="B20789" s="14" t="s">
        <v>9</v>
      </c>
      <c r="C20789" s="23">
        <v>43221</v>
      </c>
      <c r="D20789" s="14" t="s">
        <v>46</v>
      </c>
      <c r="E20789" s="14">
        <v>31.844242340000001</v>
      </c>
      <c r="F20789" s="14">
        <v>0</v>
      </c>
      <c r="G20789" s="14">
        <v>1630.18500649</v>
      </c>
      <c r="H20789" s="14">
        <v>0</v>
      </c>
    </row>
    <row r="20790" spans="1:8" x14ac:dyDescent="0.2">
      <c r="A20790" s="23" t="s">
        <v>42</v>
      </c>
      <c r="B20790" s="14" t="s">
        <v>9</v>
      </c>
      <c r="C20790" s="23">
        <v>43252</v>
      </c>
      <c r="D20790" s="14" t="s">
        <v>34</v>
      </c>
      <c r="E20790" s="14">
        <v>90.296864510000006</v>
      </c>
      <c r="F20790" s="14">
        <v>0</v>
      </c>
      <c r="G20790" s="14">
        <v>4624.6454268899997</v>
      </c>
      <c r="H20790" s="14">
        <v>0</v>
      </c>
    </row>
    <row r="20791" spans="1:8" x14ac:dyDescent="0.2">
      <c r="A20791" s="23" t="s">
        <v>42</v>
      </c>
      <c r="B20791" s="14" t="s">
        <v>9</v>
      </c>
      <c r="C20791" s="23">
        <v>43252</v>
      </c>
      <c r="D20791" s="14" t="s">
        <v>46</v>
      </c>
      <c r="E20791" s="14">
        <v>31.090668040000001</v>
      </c>
      <c r="F20791" s="14">
        <v>0</v>
      </c>
      <c r="G20791" s="14">
        <v>1607.7021980899999</v>
      </c>
      <c r="H20791" s="14">
        <v>0</v>
      </c>
    </row>
    <row r="20792" spans="1:8" x14ac:dyDescent="0.2">
      <c r="A20792" s="23" t="s">
        <v>42</v>
      </c>
      <c r="B20792" s="14" t="s">
        <v>9</v>
      </c>
      <c r="C20792" s="23">
        <v>43282</v>
      </c>
      <c r="D20792" s="14" t="s">
        <v>34</v>
      </c>
      <c r="E20792" s="14">
        <v>85.687494900000004</v>
      </c>
      <c r="F20792" s="14">
        <v>0</v>
      </c>
      <c r="G20792" s="14">
        <v>4397.07031671</v>
      </c>
      <c r="H20792" s="14">
        <v>0</v>
      </c>
    </row>
    <row r="20793" spans="1:8" x14ac:dyDescent="0.2">
      <c r="A20793" s="23" t="s">
        <v>42</v>
      </c>
      <c r="B20793" s="14" t="s">
        <v>9</v>
      </c>
      <c r="C20793" s="23">
        <v>43282</v>
      </c>
      <c r="D20793" s="14" t="s">
        <v>46</v>
      </c>
      <c r="E20793" s="14">
        <v>29.048945119999999</v>
      </c>
      <c r="F20793" s="14">
        <v>0</v>
      </c>
      <c r="G20793" s="14">
        <v>1504.4933459900001</v>
      </c>
      <c r="H20793" s="14">
        <v>0</v>
      </c>
    </row>
    <row r="20794" spans="1:8" x14ac:dyDescent="0.2">
      <c r="A20794" s="23" t="s">
        <v>42</v>
      </c>
      <c r="B20794" s="14" t="s">
        <v>9</v>
      </c>
      <c r="C20794" s="23">
        <v>43313</v>
      </c>
      <c r="D20794" s="14" t="s">
        <v>34</v>
      </c>
      <c r="E20794" s="14">
        <v>88.407568789999999</v>
      </c>
      <c r="F20794" s="14">
        <v>0</v>
      </c>
      <c r="G20794" s="14">
        <v>4543.3640174599996</v>
      </c>
      <c r="H20794" s="14">
        <v>0</v>
      </c>
    </row>
    <row r="20795" spans="1:8" x14ac:dyDescent="0.2">
      <c r="A20795" s="23" t="s">
        <v>42</v>
      </c>
      <c r="B20795" s="14" t="s">
        <v>9</v>
      </c>
      <c r="C20795" s="23">
        <v>43313</v>
      </c>
      <c r="D20795" s="14" t="s">
        <v>46</v>
      </c>
      <c r="E20795" s="14">
        <v>30.262939370000002</v>
      </c>
      <c r="F20795" s="14">
        <v>0</v>
      </c>
      <c r="G20795" s="14">
        <v>1554.5734151500001</v>
      </c>
      <c r="H20795" s="14">
        <v>0</v>
      </c>
    </row>
    <row r="20796" spans="1:8" x14ac:dyDescent="0.2">
      <c r="A20796" s="23" t="s">
        <v>42</v>
      </c>
      <c r="B20796" s="14" t="s">
        <v>9</v>
      </c>
      <c r="C20796" s="23">
        <v>43344</v>
      </c>
      <c r="D20796" s="14" t="s">
        <v>34</v>
      </c>
      <c r="E20796" s="14">
        <v>82.655595890000001</v>
      </c>
      <c r="F20796" s="14">
        <v>0</v>
      </c>
      <c r="G20796" s="14">
        <v>4250.2463615699999</v>
      </c>
      <c r="H20796" s="14">
        <v>0</v>
      </c>
    </row>
    <row r="20797" spans="1:8" x14ac:dyDescent="0.2">
      <c r="A20797" s="23" t="s">
        <v>42</v>
      </c>
      <c r="B20797" s="14" t="s">
        <v>9</v>
      </c>
      <c r="C20797" s="23">
        <v>43344</v>
      </c>
      <c r="D20797" s="14" t="s">
        <v>46</v>
      </c>
      <c r="E20797" s="14">
        <v>30.5135018</v>
      </c>
      <c r="F20797" s="14">
        <v>0</v>
      </c>
      <c r="G20797" s="14">
        <v>1557.0225112099999</v>
      </c>
      <c r="H20797" s="14">
        <v>0</v>
      </c>
    </row>
    <row r="20798" spans="1:8" x14ac:dyDescent="0.2">
      <c r="A20798" s="23" t="s">
        <v>42</v>
      </c>
      <c r="B20798" s="14" t="s">
        <v>9</v>
      </c>
      <c r="C20798" s="23">
        <v>43374</v>
      </c>
      <c r="D20798" s="14" t="s">
        <v>34</v>
      </c>
      <c r="E20798" s="14">
        <v>86.214112119999996</v>
      </c>
      <c r="F20798" s="14">
        <v>0</v>
      </c>
      <c r="G20798" s="14">
        <v>4433.91515609</v>
      </c>
      <c r="H20798" s="14">
        <v>0</v>
      </c>
    </row>
    <row r="20799" spans="1:8" x14ac:dyDescent="0.2">
      <c r="A20799" s="23" t="s">
        <v>42</v>
      </c>
      <c r="B20799" s="14" t="s">
        <v>9</v>
      </c>
      <c r="C20799" s="23">
        <v>43374</v>
      </c>
      <c r="D20799" s="14" t="s">
        <v>46</v>
      </c>
      <c r="E20799" s="14">
        <v>29.8227102</v>
      </c>
      <c r="F20799" s="14">
        <v>0</v>
      </c>
      <c r="G20799" s="14">
        <v>1534.6660021800001</v>
      </c>
      <c r="H20799" s="14">
        <v>0</v>
      </c>
    </row>
    <row r="20800" spans="1:8" x14ac:dyDescent="0.2">
      <c r="A20800" s="23" t="s">
        <v>42</v>
      </c>
      <c r="B20800" s="14" t="s">
        <v>9</v>
      </c>
      <c r="C20800" s="23">
        <v>43405</v>
      </c>
      <c r="D20800" s="14" t="s">
        <v>34</v>
      </c>
      <c r="E20800" s="14">
        <v>89.029241409999997</v>
      </c>
      <c r="F20800" s="14">
        <v>0</v>
      </c>
      <c r="G20800" s="14">
        <v>4603.8571883599998</v>
      </c>
      <c r="H20800" s="14">
        <v>0</v>
      </c>
    </row>
    <row r="20801" spans="1:8" x14ac:dyDescent="0.2">
      <c r="A20801" s="23" t="s">
        <v>42</v>
      </c>
      <c r="B20801" s="14" t="s">
        <v>9</v>
      </c>
      <c r="C20801" s="23">
        <v>43405</v>
      </c>
      <c r="D20801" s="14" t="s">
        <v>46</v>
      </c>
      <c r="E20801" s="14">
        <v>31.055124679999999</v>
      </c>
      <c r="F20801" s="14">
        <v>0</v>
      </c>
      <c r="G20801" s="14">
        <v>1592.38398054</v>
      </c>
      <c r="H20801" s="14">
        <v>0</v>
      </c>
    </row>
    <row r="20802" spans="1:8" x14ac:dyDescent="0.2">
      <c r="A20802" s="23" t="s">
        <v>42</v>
      </c>
      <c r="B20802" s="14" t="s">
        <v>9</v>
      </c>
      <c r="C20802" s="23">
        <v>43435</v>
      </c>
      <c r="D20802" s="14" t="s">
        <v>34</v>
      </c>
      <c r="E20802" s="14">
        <v>80.618709499999994</v>
      </c>
      <c r="F20802" s="14">
        <v>0</v>
      </c>
      <c r="G20802" s="14">
        <v>4139.2756961699997</v>
      </c>
      <c r="H20802" s="14">
        <v>0</v>
      </c>
    </row>
    <row r="20803" spans="1:8" x14ac:dyDescent="0.2">
      <c r="A20803" s="23" t="s">
        <v>42</v>
      </c>
      <c r="B20803" s="14" t="s">
        <v>9</v>
      </c>
      <c r="C20803" s="23">
        <v>43435</v>
      </c>
      <c r="D20803" s="14" t="s">
        <v>46</v>
      </c>
      <c r="E20803" s="14">
        <v>29.038489859999999</v>
      </c>
      <c r="F20803" s="14">
        <v>0</v>
      </c>
      <c r="G20803" s="14">
        <v>1483.28640533</v>
      </c>
      <c r="H20803" s="14">
        <v>0</v>
      </c>
    </row>
    <row r="20804" spans="1:8" x14ac:dyDescent="0.2">
      <c r="A20804" s="23" t="s">
        <v>42</v>
      </c>
      <c r="B20804" s="14" t="s">
        <v>9</v>
      </c>
      <c r="C20804" s="23">
        <v>43466</v>
      </c>
      <c r="D20804" s="14" t="s">
        <v>34</v>
      </c>
      <c r="E20804" s="14">
        <v>81.372308950000004</v>
      </c>
      <c r="F20804" s="14">
        <v>0</v>
      </c>
      <c r="G20804" s="14">
        <v>4182.5129102399997</v>
      </c>
      <c r="H20804" s="14">
        <v>0</v>
      </c>
    </row>
    <row r="20805" spans="1:8" x14ac:dyDescent="0.2">
      <c r="A20805" s="23" t="s">
        <v>42</v>
      </c>
      <c r="B20805" s="14" t="s">
        <v>9</v>
      </c>
      <c r="C20805" s="23">
        <v>43466</v>
      </c>
      <c r="D20805" s="14" t="s">
        <v>46</v>
      </c>
      <c r="E20805" s="14">
        <v>28.639238110000001</v>
      </c>
      <c r="F20805" s="14">
        <v>0</v>
      </c>
      <c r="G20805" s="14">
        <v>1469.0831666900001</v>
      </c>
      <c r="H20805" s="14">
        <v>0</v>
      </c>
    </row>
    <row r="20806" spans="1:8" x14ac:dyDescent="0.2">
      <c r="A20806" s="23" t="s">
        <v>42</v>
      </c>
      <c r="B20806" s="14" t="s">
        <v>9</v>
      </c>
      <c r="C20806" s="23">
        <v>43497</v>
      </c>
      <c r="D20806" s="14" t="s">
        <v>34</v>
      </c>
      <c r="E20806" s="14">
        <v>80.479082689999998</v>
      </c>
      <c r="F20806" s="14">
        <v>0</v>
      </c>
      <c r="G20806" s="14">
        <v>4143.39369231</v>
      </c>
      <c r="H20806" s="14">
        <v>0</v>
      </c>
    </row>
    <row r="20807" spans="1:8" x14ac:dyDescent="0.2">
      <c r="A20807" s="23" t="s">
        <v>42</v>
      </c>
      <c r="B20807" s="14" t="s">
        <v>9</v>
      </c>
      <c r="C20807" s="23">
        <v>43497</v>
      </c>
      <c r="D20807" s="14" t="s">
        <v>46</v>
      </c>
      <c r="E20807" s="14">
        <v>23.109155090000002</v>
      </c>
      <c r="F20807" s="14">
        <v>0</v>
      </c>
      <c r="G20807" s="14">
        <v>1192.5419632600001</v>
      </c>
      <c r="H20807" s="14">
        <v>0</v>
      </c>
    </row>
    <row r="20808" spans="1:8" x14ac:dyDescent="0.2">
      <c r="A20808" s="23" t="s">
        <v>42</v>
      </c>
      <c r="B20808" s="14" t="s">
        <v>9</v>
      </c>
      <c r="C20808" s="23">
        <v>43525</v>
      </c>
      <c r="D20808" s="14" t="s">
        <v>34</v>
      </c>
      <c r="E20808" s="14">
        <v>81.194764860000006</v>
      </c>
      <c r="F20808" s="14">
        <v>0</v>
      </c>
      <c r="G20808" s="14">
        <v>4183.6678072799996</v>
      </c>
      <c r="H20808" s="14">
        <v>0</v>
      </c>
    </row>
    <row r="20809" spans="1:8" x14ac:dyDescent="0.2">
      <c r="A20809" s="23" t="s">
        <v>42</v>
      </c>
      <c r="B20809" s="14" t="s">
        <v>9</v>
      </c>
      <c r="C20809" s="23">
        <v>43525</v>
      </c>
      <c r="D20809" s="14" t="s">
        <v>46</v>
      </c>
      <c r="E20809" s="14">
        <v>29.96148122</v>
      </c>
      <c r="F20809" s="14">
        <v>0</v>
      </c>
      <c r="G20809" s="14">
        <v>1538.4629481500001</v>
      </c>
      <c r="H20809" s="14">
        <v>0</v>
      </c>
    </row>
    <row r="20810" spans="1:8" x14ac:dyDescent="0.2">
      <c r="A20810" s="23" t="s">
        <v>42</v>
      </c>
      <c r="B20810" s="14" t="s">
        <v>9</v>
      </c>
      <c r="C20810" s="23">
        <v>43556</v>
      </c>
      <c r="D20810" s="14" t="s">
        <v>34</v>
      </c>
      <c r="E20810" s="14">
        <v>95.295734899999999</v>
      </c>
      <c r="F20810" s="14">
        <v>0</v>
      </c>
      <c r="G20810" s="14">
        <v>4894.3196497199997</v>
      </c>
      <c r="H20810" s="14">
        <v>0</v>
      </c>
    </row>
    <row r="20811" spans="1:8" x14ac:dyDescent="0.2">
      <c r="A20811" s="23" t="s">
        <v>42</v>
      </c>
      <c r="B20811" s="14" t="s">
        <v>9</v>
      </c>
      <c r="C20811" s="23">
        <v>43556</v>
      </c>
      <c r="D20811" s="14" t="s">
        <v>46</v>
      </c>
      <c r="E20811" s="14">
        <v>34.307656049999999</v>
      </c>
      <c r="F20811" s="14">
        <v>0</v>
      </c>
      <c r="G20811" s="14">
        <v>1759.64357694</v>
      </c>
      <c r="H20811" s="14">
        <v>0</v>
      </c>
    </row>
    <row r="20812" spans="1:8" x14ac:dyDescent="0.2">
      <c r="A20812" s="23" t="s">
        <v>42</v>
      </c>
      <c r="B20812" s="14" t="s">
        <v>9</v>
      </c>
      <c r="C20812" s="23">
        <v>43586</v>
      </c>
      <c r="D20812" s="14" t="s">
        <v>34</v>
      </c>
      <c r="E20812" s="14">
        <v>79.791789660000006</v>
      </c>
      <c r="F20812" s="14">
        <v>0</v>
      </c>
      <c r="G20812" s="14">
        <v>4089.9539120899999</v>
      </c>
      <c r="H20812" s="14">
        <v>0</v>
      </c>
    </row>
    <row r="20813" spans="1:8" x14ac:dyDescent="0.2">
      <c r="A20813" s="23" t="s">
        <v>42</v>
      </c>
      <c r="B20813" s="14" t="s">
        <v>9</v>
      </c>
      <c r="C20813" s="23">
        <v>43586</v>
      </c>
      <c r="D20813" s="14" t="s">
        <v>46</v>
      </c>
      <c r="E20813" s="14">
        <v>32.100785979999998</v>
      </c>
      <c r="F20813" s="14">
        <v>0</v>
      </c>
      <c r="G20813" s="14">
        <v>1657.50049296</v>
      </c>
      <c r="H20813" s="14">
        <v>0</v>
      </c>
    </row>
    <row r="20814" spans="1:8" x14ac:dyDescent="0.2">
      <c r="A20814" s="23" t="s">
        <v>42</v>
      </c>
      <c r="B20814" s="14" t="s">
        <v>9</v>
      </c>
      <c r="C20814" s="23">
        <v>43617</v>
      </c>
      <c r="D20814" s="14" t="s">
        <v>34</v>
      </c>
      <c r="E20814" s="14">
        <v>93.228825740000005</v>
      </c>
      <c r="F20814" s="14">
        <v>0</v>
      </c>
      <c r="G20814" s="14">
        <v>4829.0943449699998</v>
      </c>
      <c r="H20814" s="14">
        <v>0</v>
      </c>
    </row>
    <row r="20815" spans="1:8" x14ac:dyDescent="0.2">
      <c r="A20815" s="23" t="s">
        <v>42</v>
      </c>
      <c r="B20815" s="14" t="s">
        <v>9</v>
      </c>
      <c r="C20815" s="23">
        <v>43617</v>
      </c>
      <c r="D20815" s="14" t="s">
        <v>46</v>
      </c>
      <c r="E20815" s="14">
        <v>34.765532520000001</v>
      </c>
      <c r="F20815" s="14">
        <v>0</v>
      </c>
      <c r="G20815" s="14">
        <v>1787.07197501</v>
      </c>
      <c r="H20815" s="14">
        <v>0</v>
      </c>
    </row>
    <row r="20816" spans="1:8" x14ac:dyDescent="0.2">
      <c r="A20816" s="23" t="s">
        <v>42</v>
      </c>
      <c r="B20816" s="14" t="s">
        <v>9</v>
      </c>
      <c r="C20816" s="23">
        <v>43647</v>
      </c>
      <c r="D20816" s="14" t="s">
        <v>34</v>
      </c>
      <c r="E20816" s="14">
        <v>88.208458280000002</v>
      </c>
      <c r="F20816" s="14">
        <v>0</v>
      </c>
      <c r="G20816" s="14">
        <v>4535.3288174600002</v>
      </c>
      <c r="H20816" s="14">
        <v>0</v>
      </c>
    </row>
    <row r="20817" spans="1:8" x14ac:dyDescent="0.2">
      <c r="A20817" s="23" t="s">
        <v>42</v>
      </c>
      <c r="B20817" s="14" t="s">
        <v>9</v>
      </c>
      <c r="C20817" s="23">
        <v>43647</v>
      </c>
      <c r="D20817" s="14" t="s">
        <v>46</v>
      </c>
      <c r="E20817" s="14">
        <v>33.403436550000002</v>
      </c>
      <c r="F20817" s="14">
        <v>0</v>
      </c>
      <c r="G20817" s="14">
        <v>1708.62272379</v>
      </c>
      <c r="H20817" s="14">
        <v>0</v>
      </c>
    </row>
    <row r="20818" spans="1:8" x14ac:dyDescent="0.2">
      <c r="A20818" s="23" t="s">
        <v>42</v>
      </c>
      <c r="B20818" s="14" t="s">
        <v>9</v>
      </c>
      <c r="C20818" s="23">
        <v>43678</v>
      </c>
      <c r="D20818" s="14" t="s">
        <v>34</v>
      </c>
      <c r="E20818" s="14">
        <v>91.548376869999998</v>
      </c>
      <c r="F20818" s="14">
        <v>0</v>
      </c>
      <c r="G20818" s="14">
        <v>4714.9763242199997</v>
      </c>
      <c r="H20818" s="14">
        <v>0</v>
      </c>
    </row>
    <row r="20819" spans="1:8" x14ac:dyDescent="0.2">
      <c r="A20819" s="23" t="s">
        <v>42</v>
      </c>
      <c r="B20819" s="14" t="s">
        <v>9</v>
      </c>
      <c r="C20819" s="23">
        <v>43678</v>
      </c>
      <c r="D20819" s="14" t="s">
        <v>46</v>
      </c>
      <c r="E20819" s="14">
        <v>33.807262369999997</v>
      </c>
      <c r="F20819" s="14">
        <v>0</v>
      </c>
      <c r="G20819" s="14">
        <v>1737.4017361799999</v>
      </c>
      <c r="H20819" s="14">
        <v>0</v>
      </c>
    </row>
    <row r="20820" spans="1:8" x14ac:dyDescent="0.2">
      <c r="A20820" s="23" t="s">
        <v>42</v>
      </c>
      <c r="B20820" s="14" t="s">
        <v>9</v>
      </c>
      <c r="C20820" s="23">
        <v>43709</v>
      </c>
      <c r="D20820" s="14" t="s">
        <v>34</v>
      </c>
      <c r="E20820" s="14">
        <v>85.043942270000002</v>
      </c>
      <c r="F20820" s="14">
        <v>0</v>
      </c>
      <c r="G20820" s="14">
        <v>4364.5110531999999</v>
      </c>
      <c r="H20820" s="14">
        <v>0</v>
      </c>
    </row>
    <row r="20821" spans="1:8" x14ac:dyDescent="0.2">
      <c r="A20821" s="23" t="s">
        <v>42</v>
      </c>
      <c r="B20821" s="14" t="s">
        <v>9</v>
      </c>
      <c r="C20821" s="23">
        <v>43709</v>
      </c>
      <c r="D20821" s="14" t="s">
        <v>46</v>
      </c>
      <c r="E20821" s="14">
        <v>30.810972020000001</v>
      </c>
      <c r="F20821" s="14">
        <v>0</v>
      </c>
      <c r="G20821" s="14">
        <v>1595.63004286</v>
      </c>
      <c r="H20821" s="14">
        <v>0</v>
      </c>
    </row>
    <row r="20822" spans="1:8" x14ac:dyDescent="0.2">
      <c r="A20822" s="23" t="s">
        <v>42</v>
      </c>
      <c r="B20822" s="14" t="s">
        <v>9</v>
      </c>
      <c r="C20822" s="23">
        <v>43739</v>
      </c>
      <c r="D20822" s="14" t="s">
        <v>34</v>
      </c>
      <c r="E20822" s="14">
        <v>90.213178209999995</v>
      </c>
      <c r="F20822" s="14">
        <v>0</v>
      </c>
      <c r="G20822" s="14">
        <v>4631.3336668900001</v>
      </c>
      <c r="H20822" s="14">
        <v>0</v>
      </c>
    </row>
    <row r="20823" spans="1:8" x14ac:dyDescent="0.2">
      <c r="A20823" s="23" t="s">
        <v>42</v>
      </c>
      <c r="B20823" s="14" t="s">
        <v>9</v>
      </c>
      <c r="C20823" s="23">
        <v>43739</v>
      </c>
      <c r="D20823" s="14" t="s">
        <v>46</v>
      </c>
      <c r="E20823" s="14">
        <v>34.99448357</v>
      </c>
      <c r="F20823" s="14">
        <v>0</v>
      </c>
      <c r="G20823" s="14">
        <v>1781.9109977200001</v>
      </c>
      <c r="H20823" s="14">
        <v>0</v>
      </c>
    </row>
    <row r="20824" spans="1:8" x14ac:dyDescent="0.2">
      <c r="A20824" s="23" t="s">
        <v>42</v>
      </c>
      <c r="B20824" s="14" t="s">
        <v>9</v>
      </c>
      <c r="C20824" s="23">
        <v>43770</v>
      </c>
      <c r="D20824" s="14" t="s">
        <v>34</v>
      </c>
      <c r="E20824" s="14">
        <v>85.092819800000001</v>
      </c>
      <c r="F20824" s="14">
        <v>0</v>
      </c>
      <c r="G20824" s="14">
        <v>4373.16769948</v>
      </c>
      <c r="H20824" s="14">
        <v>0</v>
      </c>
    </row>
    <row r="20825" spans="1:8" x14ac:dyDescent="0.2">
      <c r="A20825" s="23" t="s">
        <v>42</v>
      </c>
      <c r="B20825" s="14" t="s">
        <v>9</v>
      </c>
      <c r="C20825" s="23">
        <v>43770</v>
      </c>
      <c r="D20825" s="14" t="s">
        <v>46</v>
      </c>
      <c r="E20825" s="14">
        <v>38.501617619999998</v>
      </c>
      <c r="F20825" s="14">
        <v>0</v>
      </c>
      <c r="G20825" s="14">
        <v>1996.3403471700001</v>
      </c>
      <c r="H20825" s="14">
        <v>0</v>
      </c>
    </row>
    <row r="20826" spans="1:8" x14ac:dyDescent="0.2">
      <c r="A20826" s="23" t="s">
        <v>42</v>
      </c>
      <c r="B20826" s="14" t="s">
        <v>9</v>
      </c>
      <c r="C20826" s="23">
        <v>43800</v>
      </c>
      <c r="D20826" s="14" t="s">
        <v>34</v>
      </c>
      <c r="E20826" s="14">
        <v>84.973540099999994</v>
      </c>
      <c r="F20826" s="14">
        <v>0</v>
      </c>
      <c r="G20826" s="14">
        <v>4361.1658352300001</v>
      </c>
      <c r="H20826" s="14">
        <v>0</v>
      </c>
    </row>
    <row r="20827" spans="1:8" x14ac:dyDescent="0.2">
      <c r="A20827" s="23" t="s">
        <v>42</v>
      </c>
      <c r="B20827" s="14" t="s">
        <v>9</v>
      </c>
      <c r="C20827" s="23">
        <v>43800</v>
      </c>
      <c r="D20827" s="14" t="s">
        <v>46</v>
      </c>
      <c r="E20827" s="14">
        <v>39.31299027</v>
      </c>
      <c r="F20827" s="14">
        <v>0</v>
      </c>
      <c r="G20827" s="14">
        <v>2030.8011992700001</v>
      </c>
      <c r="H20827" s="14">
        <v>0</v>
      </c>
    </row>
    <row r="20828" spans="1:8" x14ac:dyDescent="0.2">
      <c r="A20828" s="23" t="s">
        <v>42</v>
      </c>
      <c r="B20828" s="14" t="s">
        <v>9</v>
      </c>
      <c r="C20828" s="23">
        <v>43831</v>
      </c>
      <c r="D20828" s="14" t="s">
        <v>34</v>
      </c>
      <c r="E20828" s="14">
        <v>84.743225159999994</v>
      </c>
      <c r="F20828" s="14">
        <v>0</v>
      </c>
      <c r="G20828" s="14">
        <v>4335.1471532400001</v>
      </c>
      <c r="H20828" s="14">
        <v>0</v>
      </c>
    </row>
    <row r="20829" spans="1:8" x14ac:dyDescent="0.2">
      <c r="A20829" s="23" t="s">
        <v>42</v>
      </c>
      <c r="B20829" s="14" t="s">
        <v>9</v>
      </c>
      <c r="C20829" s="23">
        <v>43831</v>
      </c>
      <c r="D20829" s="14" t="s">
        <v>46</v>
      </c>
      <c r="E20829" s="14">
        <v>35.704307550000003</v>
      </c>
      <c r="F20829" s="14">
        <v>0</v>
      </c>
      <c r="G20829" s="14">
        <v>1832.5695616999999</v>
      </c>
      <c r="H20829" s="14">
        <v>0</v>
      </c>
    </row>
    <row r="20830" spans="1:8" x14ac:dyDescent="0.2">
      <c r="A20830" s="23" t="s">
        <v>42</v>
      </c>
      <c r="B20830" s="14" t="s">
        <v>9</v>
      </c>
      <c r="C20830" s="23">
        <v>43862</v>
      </c>
      <c r="D20830" s="14" t="s">
        <v>34</v>
      </c>
      <c r="E20830" s="14">
        <v>84.411828900000003</v>
      </c>
      <c r="F20830" s="14">
        <v>0</v>
      </c>
      <c r="G20830" s="14">
        <v>4338.8705602099999</v>
      </c>
      <c r="H20830" s="14">
        <v>0</v>
      </c>
    </row>
    <row r="20831" spans="1:8" x14ac:dyDescent="0.2">
      <c r="A20831" s="23" t="s">
        <v>42</v>
      </c>
      <c r="B20831" s="14" t="s">
        <v>9</v>
      </c>
      <c r="C20831" s="23">
        <v>43862</v>
      </c>
      <c r="D20831" s="14" t="s">
        <v>46</v>
      </c>
      <c r="E20831" s="14">
        <v>33.68147733</v>
      </c>
      <c r="F20831" s="14">
        <v>0</v>
      </c>
      <c r="G20831" s="14">
        <v>1735.4619878599999</v>
      </c>
      <c r="H20831" s="14">
        <v>0</v>
      </c>
    </row>
    <row r="20832" spans="1:8" x14ac:dyDescent="0.2">
      <c r="A20832" s="23" t="s">
        <v>42</v>
      </c>
      <c r="B20832" s="14" t="s">
        <v>9</v>
      </c>
      <c r="C20832" s="23">
        <v>43891</v>
      </c>
      <c r="D20832" s="14" t="s">
        <v>34</v>
      </c>
      <c r="E20832" s="14">
        <v>81.402436960000003</v>
      </c>
      <c r="F20832" s="14">
        <v>0</v>
      </c>
      <c r="G20832" s="14">
        <v>4145.8967170300002</v>
      </c>
      <c r="H20832" s="14">
        <v>0</v>
      </c>
    </row>
    <row r="20833" spans="1:8" x14ac:dyDescent="0.2">
      <c r="A20833" s="23" t="s">
        <v>42</v>
      </c>
      <c r="B20833" s="14" t="s">
        <v>9</v>
      </c>
      <c r="C20833" s="23">
        <v>43891</v>
      </c>
      <c r="D20833" s="14" t="s">
        <v>46</v>
      </c>
      <c r="E20833" s="14">
        <v>37.30852848</v>
      </c>
      <c r="F20833" s="14">
        <v>0</v>
      </c>
      <c r="G20833" s="14">
        <v>1919.58705113</v>
      </c>
      <c r="H20833" s="14">
        <v>0</v>
      </c>
    </row>
    <row r="20834" spans="1:8" x14ac:dyDescent="0.2">
      <c r="A20834" s="23" t="s">
        <v>42</v>
      </c>
      <c r="B20834" s="14" t="s">
        <v>9</v>
      </c>
      <c r="C20834" s="23">
        <v>43922</v>
      </c>
      <c r="D20834" s="14" t="s">
        <v>34</v>
      </c>
      <c r="E20834" s="14">
        <v>85.581054050000006</v>
      </c>
      <c r="F20834" s="14">
        <v>0</v>
      </c>
      <c r="G20834" s="14">
        <v>4399.7799298899999</v>
      </c>
      <c r="H20834" s="14">
        <v>0</v>
      </c>
    </row>
    <row r="20835" spans="1:8" x14ac:dyDescent="0.2">
      <c r="A20835" s="23" t="s">
        <v>42</v>
      </c>
      <c r="B20835" s="14" t="s">
        <v>9</v>
      </c>
      <c r="C20835" s="23">
        <v>43922</v>
      </c>
      <c r="D20835" s="14" t="s">
        <v>46</v>
      </c>
      <c r="E20835" s="14">
        <v>31.16506892</v>
      </c>
      <c r="F20835" s="14">
        <v>0</v>
      </c>
      <c r="G20835" s="14">
        <v>1604.38034601</v>
      </c>
      <c r="H20835" s="14">
        <v>0</v>
      </c>
    </row>
    <row r="20836" spans="1:8" x14ac:dyDescent="0.2">
      <c r="A20836" s="23" t="s">
        <v>42</v>
      </c>
      <c r="B20836" s="14" t="s">
        <v>9</v>
      </c>
      <c r="C20836" s="23">
        <v>43952</v>
      </c>
      <c r="D20836" s="14" t="s">
        <v>34</v>
      </c>
      <c r="E20836" s="14">
        <v>83.278315989999996</v>
      </c>
      <c r="F20836" s="14">
        <v>0</v>
      </c>
      <c r="G20836" s="14">
        <v>4253.11661697</v>
      </c>
      <c r="H20836" s="14">
        <v>0</v>
      </c>
    </row>
    <row r="20837" spans="1:8" x14ac:dyDescent="0.2">
      <c r="A20837" s="23" t="s">
        <v>42</v>
      </c>
      <c r="B20837" s="14" t="s">
        <v>9</v>
      </c>
      <c r="C20837" s="23">
        <v>43952</v>
      </c>
      <c r="D20837" s="14" t="s">
        <v>46</v>
      </c>
      <c r="E20837" s="14">
        <v>29.57148317</v>
      </c>
      <c r="F20837" s="14">
        <v>0</v>
      </c>
      <c r="G20837" s="14">
        <v>1513.2871598500001</v>
      </c>
      <c r="H20837" s="14">
        <v>0</v>
      </c>
    </row>
    <row r="20838" spans="1:8" x14ac:dyDescent="0.2">
      <c r="A20838" s="23" t="s">
        <v>42</v>
      </c>
      <c r="B20838" s="14" t="s">
        <v>9</v>
      </c>
      <c r="C20838" s="23">
        <v>43983</v>
      </c>
      <c r="D20838" s="14" t="s">
        <v>34</v>
      </c>
      <c r="E20838" s="14">
        <v>86.616041159999995</v>
      </c>
      <c r="F20838" s="14">
        <v>0</v>
      </c>
      <c r="G20838" s="14">
        <v>4472.3213946300002</v>
      </c>
      <c r="H20838" s="14">
        <v>0</v>
      </c>
    </row>
    <row r="20839" spans="1:8" x14ac:dyDescent="0.2">
      <c r="A20839" s="23" t="s">
        <v>42</v>
      </c>
      <c r="B20839" s="14" t="s">
        <v>9</v>
      </c>
      <c r="C20839" s="23">
        <v>43983</v>
      </c>
      <c r="D20839" s="14" t="s">
        <v>46</v>
      </c>
      <c r="E20839" s="14">
        <v>29.850395519999999</v>
      </c>
      <c r="F20839" s="14">
        <v>0</v>
      </c>
      <c r="G20839" s="14">
        <v>1528.9994442100001</v>
      </c>
      <c r="H20839" s="14">
        <v>0</v>
      </c>
    </row>
    <row r="20840" spans="1:8" x14ac:dyDescent="0.2">
      <c r="A20840" s="23" t="s">
        <v>42</v>
      </c>
      <c r="B20840" s="14" t="s">
        <v>9</v>
      </c>
      <c r="C20840" s="23">
        <v>44013</v>
      </c>
      <c r="D20840" s="14" t="s">
        <v>34</v>
      </c>
      <c r="E20840" s="14">
        <v>85.847915700000001</v>
      </c>
      <c r="F20840" s="14">
        <v>0</v>
      </c>
      <c r="G20840" s="14">
        <v>4391.7022282300004</v>
      </c>
      <c r="H20840" s="14">
        <v>0</v>
      </c>
    </row>
    <row r="20841" spans="1:8" x14ac:dyDescent="0.2">
      <c r="A20841" s="23" t="s">
        <v>42</v>
      </c>
      <c r="B20841" s="14" t="s">
        <v>9</v>
      </c>
      <c r="C20841" s="23">
        <v>44013</v>
      </c>
      <c r="D20841" s="14" t="s">
        <v>46</v>
      </c>
      <c r="E20841" s="14">
        <v>22.962727350000002</v>
      </c>
      <c r="F20841" s="14">
        <v>0</v>
      </c>
      <c r="G20841" s="14">
        <v>1167.9949262</v>
      </c>
      <c r="H20841" s="14">
        <v>0</v>
      </c>
    </row>
    <row r="20842" spans="1:8" x14ac:dyDescent="0.2">
      <c r="A20842" s="23" t="s">
        <v>42</v>
      </c>
      <c r="B20842" s="14" t="s">
        <v>9</v>
      </c>
      <c r="C20842" s="23">
        <v>44044</v>
      </c>
      <c r="D20842" s="14" t="s">
        <v>34</v>
      </c>
      <c r="E20842" s="14">
        <v>80.294225490000002</v>
      </c>
      <c r="F20842" s="14">
        <v>0</v>
      </c>
      <c r="G20842" s="14">
        <v>4112.9865295899999</v>
      </c>
      <c r="H20842" s="14">
        <v>0</v>
      </c>
    </row>
    <row r="20843" spans="1:8" x14ac:dyDescent="0.2">
      <c r="A20843" s="23" t="s">
        <v>42</v>
      </c>
      <c r="B20843" s="14" t="s">
        <v>9</v>
      </c>
      <c r="C20843" s="23">
        <v>44044</v>
      </c>
      <c r="D20843" s="14" t="s">
        <v>46</v>
      </c>
      <c r="E20843" s="14">
        <v>29.159766080000001</v>
      </c>
      <c r="F20843" s="14">
        <v>0</v>
      </c>
      <c r="G20843" s="14">
        <v>1489.1561718999999</v>
      </c>
      <c r="H20843" s="14">
        <v>0</v>
      </c>
    </row>
    <row r="20844" spans="1:8" x14ac:dyDescent="0.2">
      <c r="A20844" s="23" t="s">
        <v>42</v>
      </c>
      <c r="B20844" s="14" t="s">
        <v>9</v>
      </c>
      <c r="C20844" s="23">
        <v>44075</v>
      </c>
      <c r="D20844" s="14" t="s">
        <v>34</v>
      </c>
      <c r="E20844" s="14">
        <v>76.08673718</v>
      </c>
      <c r="F20844" s="14">
        <v>0</v>
      </c>
      <c r="G20844" s="14">
        <v>3889.42987601</v>
      </c>
      <c r="H20844" s="14">
        <v>0</v>
      </c>
    </row>
    <row r="20845" spans="1:8" x14ac:dyDescent="0.2">
      <c r="A20845" s="23" t="s">
        <v>42</v>
      </c>
      <c r="B20845" s="14" t="s">
        <v>9</v>
      </c>
      <c r="C20845" s="23">
        <v>44075</v>
      </c>
      <c r="D20845" s="14" t="s">
        <v>46</v>
      </c>
      <c r="E20845" s="14">
        <v>27.614713940000001</v>
      </c>
      <c r="F20845" s="14">
        <v>0</v>
      </c>
      <c r="G20845" s="14">
        <v>1413.5730198700001</v>
      </c>
      <c r="H20845" s="14">
        <v>0</v>
      </c>
    </row>
    <row r="20846" spans="1:8" x14ac:dyDescent="0.2">
      <c r="A20846" s="23" t="s">
        <v>42</v>
      </c>
      <c r="B20846" s="14" t="s">
        <v>9</v>
      </c>
      <c r="C20846" s="23">
        <v>44105</v>
      </c>
      <c r="D20846" s="14" t="s">
        <v>34</v>
      </c>
      <c r="E20846" s="14">
        <v>82.113926169999999</v>
      </c>
      <c r="F20846" s="14">
        <v>0</v>
      </c>
      <c r="G20846" s="14">
        <v>4234.8913599300004</v>
      </c>
      <c r="H20846" s="14">
        <v>0</v>
      </c>
    </row>
    <row r="20847" spans="1:8" x14ac:dyDescent="0.2">
      <c r="A20847" s="23" t="s">
        <v>42</v>
      </c>
      <c r="B20847" s="14" t="s">
        <v>9</v>
      </c>
      <c r="C20847" s="23">
        <v>44105</v>
      </c>
      <c r="D20847" s="14" t="s">
        <v>46</v>
      </c>
      <c r="E20847" s="14">
        <v>27.733389979999998</v>
      </c>
      <c r="F20847" s="14">
        <v>0</v>
      </c>
      <c r="G20847" s="14">
        <v>1427.7967412999999</v>
      </c>
      <c r="H20847" s="14">
        <v>0</v>
      </c>
    </row>
    <row r="20848" spans="1:8" x14ac:dyDescent="0.2">
      <c r="A20848" s="23" t="s">
        <v>42</v>
      </c>
      <c r="B20848" s="14" t="s">
        <v>9</v>
      </c>
      <c r="C20848" s="23">
        <v>44136</v>
      </c>
      <c r="D20848" s="14" t="s">
        <v>34</v>
      </c>
      <c r="E20848" s="14">
        <v>74.038871959999994</v>
      </c>
      <c r="F20848" s="14">
        <v>0</v>
      </c>
      <c r="G20848" s="14">
        <v>3802.7816756100001</v>
      </c>
      <c r="H20848" s="14">
        <v>0</v>
      </c>
    </row>
    <row r="20849" spans="1:8" x14ac:dyDescent="0.2">
      <c r="A20849" s="23" t="s">
        <v>42</v>
      </c>
      <c r="B20849" s="14" t="s">
        <v>9</v>
      </c>
      <c r="C20849" s="23">
        <v>44136</v>
      </c>
      <c r="D20849" s="14" t="s">
        <v>46</v>
      </c>
      <c r="E20849" s="14">
        <v>29.169137729999999</v>
      </c>
      <c r="F20849" s="14">
        <v>0</v>
      </c>
      <c r="G20849" s="14">
        <v>1501.01911333</v>
      </c>
      <c r="H20849" s="14">
        <v>0</v>
      </c>
    </row>
    <row r="20850" spans="1:8" x14ac:dyDescent="0.2">
      <c r="A20850" s="23" t="s">
        <v>42</v>
      </c>
      <c r="B20850" s="14" t="s">
        <v>9</v>
      </c>
      <c r="C20850" s="23">
        <v>44166</v>
      </c>
      <c r="D20850" s="14" t="s">
        <v>34</v>
      </c>
      <c r="E20850" s="14">
        <v>79.283669500000002</v>
      </c>
      <c r="F20850" s="14">
        <v>0</v>
      </c>
      <c r="G20850" s="14">
        <v>4076.2617027299998</v>
      </c>
      <c r="H20850" s="14">
        <v>0</v>
      </c>
    </row>
    <row r="20851" spans="1:8" x14ac:dyDescent="0.2">
      <c r="A20851" s="23" t="s">
        <v>42</v>
      </c>
      <c r="B20851" s="14" t="s">
        <v>9</v>
      </c>
      <c r="C20851" s="23">
        <v>44166</v>
      </c>
      <c r="D20851" s="14" t="s">
        <v>46</v>
      </c>
      <c r="E20851" s="14">
        <v>26.814360069999999</v>
      </c>
      <c r="F20851" s="14">
        <v>0</v>
      </c>
      <c r="G20851" s="14">
        <v>1377.0168731599999</v>
      </c>
      <c r="H20851" s="14">
        <v>0</v>
      </c>
    </row>
    <row r="20852" spans="1:8" x14ac:dyDescent="0.2">
      <c r="A20852" s="23" t="s">
        <v>42</v>
      </c>
      <c r="B20852" s="14" t="s">
        <v>9</v>
      </c>
      <c r="C20852" s="23">
        <v>44197</v>
      </c>
      <c r="D20852" s="14" t="s">
        <v>34</v>
      </c>
      <c r="E20852" s="14">
        <v>76.030982100000003</v>
      </c>
      <c r="F20852" s="14">
        <v>0</v>
      </c>
      <c r="G20852" s="14">
        <v>3903.4976629100001</v>
      </c>
      <c r="H20852" s="14">
        <v>0</v>
      </c>
    </row>
    <row r="20853" spans="1:8" x14ac:dyDescent="0.2">
      <c r="A20853" s="23" t="s">
        <v>42</v>
      </c>
      <c r="B20853" s="14" t="s">
        <v>9</v>
      </c>
      <c r="C20853" s="23">
        <v>44197</v>
      </c>
      <c r="D20853" s="14" t="s">
        <v>46</v>
      </c>
      <c r="E20853" s="14">
        <v>26.3808331</v>
      </c>
      <c r="F20853" s="14">
        <v>0</v>
      </c>
      <c r="G20853" s="14">
        <v>1352.4400117299999</v>
      </c>
      <c r="H20853" s="14">
        <v>0</v>
      </c>
    </row>
    <row r="20854" spans="1:8" x14ac:dyDescent="0.2">
      <c r="A20854" s="23" t="s">
        <v>42</v>
      </c>
      <c r="B20854" s="14" t="s">
        <v>9</v>
      </c>
      <c r="C20854" s="23">
        <v>44228</v>
      </c>
      <c r="D20854" s="14" t="s">
        <v>34</v>
      </c>
      <c r="E20854" s="14">
        <v>78.949622570000002</v>
      </c>
      <c r="F20854" s="14">
        <v>0</v>
      </c>
      <c r="G20854" s="14">
        <v>4039.4409384000001</v>
      </c>
      <c r="H20854" s="14">
        <v>0</v>
      </c>
    </row>
    <row r="20855" spans="1:8" x14ac:dyDescent="0.2">
      <c r="A20855" s="23" t="s">
        <v>42</v>
      </c>
      <c r="B20855" s="14" t="s">
        <v>9</v>
      </c>
      <c r="C20855" s="23">
        <v>44228</v>
      </c>
      <c r="D20855" s="14" t="s">
        <v>46</v>
      </c>
      <c r="E20855" s="14">
        <v>29.004054539999998</v>
      </c>
      <c r="F20855" s="14">
        <v>0</v>
      </c>
      <c r="G20855" s="14">
        <v>1500.7386786</v>
      </c>
      <c r="H20855" s="14">
        <v>0</v>
      </c>
    </row>
    <row r="20856" spans="1:8" x14ac:dyDescent="0.2">
      <c r="A20856" s="23" t="s">
        <v>42</v>
      </c>
      <c r="B20856" s="14" t="s">
        <v>9</v>
      </c>
      <c r="C20856" s="23">
        <v>44256</v>
      </c>
      <c r="D20856" s="14" t="s">
        <v>34</v>
      </c>
      <c r="E20856" s="14">
        <v>90.427428939999999</v>
      </c>
      <c r="F20856" s="14">
        <v>0</v>
      </c>
      <c r="G20856" s="14">
        <v>4623.8050946900003</v>
      </c>
      <c r="H20856" s="14">
        <v>0</v>
      </c>
    </row>
    <row r="20857" spans="1:8" x14ac:dyDescent="0.2">
      <c r="A20857" s="23" t="s">
        <v>42</v>
      </c>
      <c r="B20857" s="14" t="s">
        <v>9</v>
      </c>
      <c r="C20857" s="23">
        <v>44256</v>
      </c>
      <c r="D20857" s="14" t="s">
        <v>46</v>
      </c>
      <c r="E20857" s="14">
        <v>27.09682055</v>
      </c>
      <c r="F20857" s="14">
        <v>0</v>
      </c>
      <c r="G20857" s="14">
        <v>1386.8703247999999</v>
      </c>
      <c r="H20857" s="14">
        <v>0</v>
      </c>
    </row>
    <row r="20858" spans="1:8" x14ac:dyDescent="0.2">
      <c r="A20858" s="23" t="s">
        <v>42</v>
      </c>
      <c r="B20858" s="14" t="s">
        <v>9</v>
      </c>
      <c r="C20858" s="23">
        <v>44287</v>
      </c>
      <c r="D20858" s="14" t="s">
        <v>34</v>
      </c>
      <c r="E20858" s="14">
        <v>85.414938500000005</v>
      </c>
      <c r="F20858" s="14">
        <v>0</v>
      </c>
      <c r="G20858" s="14">
        <v>4379.6477391999997</v>
      </c>
      <c r="H20858" s="14">
        <v>0</v>
      </c>
    </row>
    <row r="20859" spans="1:8" x14ac:dyDescent="0.2">
      <c r="A20859" s="23" t="s">
        <v>42</v>
      </c>
      <c r="B20859" s="14" t="s">
        <v>9</v>
      </c>
      <c r="C20859" s="23">
        <v>44287</v>
      </c>
      <c r="D20859" s="14" t="s">
        <v>46</v>
      </c>
      <c r="E20859" s="14">
        <v>29.007551020000001</v>
      </c>
      <c r="F20859" s="14">
        <v>0</v>
      </c>
      <c r="G20859" s="14">
        <v>1493.62206853</v>
      </c>
      <c r="H20859" s="14">
        <v>0</v>
      </c>
    </row>
    <row r="20860" spans="1:8" x14ac:dyDescent="0.2">
      <c r="A20860" s="23" t="s">
        <v>42</v>
      </c>
      <c r="B20860" s="14" t="s">
        <v>9</v>
      </c>
      <c r="C20860" s="23">
        <v>44317</v>
      </c>
      <c r="D20860" s="14" t="s">
        <v>34</v>
      </c>
      <c r="E20860" s="14">
        <v>90.791274299999998</v>
      </c>
      <c r="F20860" s="14">
        <v>0</v>
      </c>
      <c r="G20860" s="14">
        <v>4646.1271555200001</v>
      </c>
      <c r="H20860" s="14">
        <v>0</v>
      </c>
    </row>
    <row r="20861" spans="1:8" x14ac:dyDescent="0.2">
      <c r="A20861" s="23" t="s">
        <v>42</v>
      </c>
      <c r="B20861" s="14" t="s">
        <v>9</v>
      </c>
      <c r="C20861" s="23">
        <v>44317</v>
      </c>
      <c r="D20861" s="14" t="s">
        <v>46</v>
      </c>
      <c r="E20861" s="14">
        <v>22.21340485</v>
      </c>
      <c r="F20861" s="14">
        <v>0</v>
      </c>
      <c r="G20861" s="14">
        <v>1129.28558155</v>
      </c>
      <c r="H20861" s="14">
        <v>0</v>
      </c>
    </row>
    <row r="20862" spans="1:8" x14ac:dyDescent="0.2">
      <c r="A20862" s="23" t="s">
        <v>42</v>
      </c>
      <c r="B20862" s="14" t="s">
        <v>9</v>
      </c>
      <c r="C20862" s="23">
        <v>44348</v>
      </c>
      <c r="D20862" s="14" t="s">
        <v>34</v>
      </c>
      <c r="E20862" s="14">
        <v>87.740032540000001</v>
      </c>
      <c r="F20862" s="14">
        <v>0</v>
      </c>
      <c r="G20862" s="14">
        <v>4492.6501896299997</v>
      </c>
      <c r="H20862" s="14">
        <v>0</v>
      </c>
    </row>
    <row r="20863" spans="1:8" x14ac:dyDescent="0.2">
      <c r="A20863" s="23" t="s">
        <v>42</v>
      </c>
      <c r="B20863" s="14" t="s">
        <v>9</v>
      </c>
      <c r="C20863" s="23">
        <v>44348</v>
      </c>
      <c r="D20863" s="14" t="s">
        <v>46</v>
      </c>
      <c r="E20863" s="14">
        <v>31.59861707</v>
      </c>
      <c r="F20863" s="14">
        <v>0</v>
      </c>
      <c r="G20863" s="14">
        <v>1615.0933408400001</v>
      </c>
      <c r="H20863" s="14">
        <v>0</v>
      </c>
    </row>
    <row r="20864" spans="1:8" x14ac:dyDescent="0.2">
      <c r="A20864" s="23" t="s">
        <v>42</v>
      </c>
      <c r="B20864" s="14" t="s">
        <v>9</v>
      </c>
      <c r="C20864" s="23">
        <v>44378</v>
      </c>
      <c r="D20864" s="14" t="s">
        <v>34</v>
      </c>
      <c r="E20864" s="14">
        <v>93.868416909999993</v>
      </c>
      <c r="F20864" s="14">
        <v>0</v>
      </c>
      <c r="G20864" s="14">
        <v>4816.55760904</v>
      </c>
      <c r="H20864" s="14">
        <v>0</v>
      </c>
    </row>
    <row r="20865" spans="1:8" x14ac:dyDescent="0.2">
      <c r="A20865" s="23" t="s">
        <v>42</v>
      </c>
      <c r="B20865" s="14" t="s">
        <v>9</v>
      </c>
      <c r="C20865" s="23">
        <v>44378</v>
      </c>
      <c r="D20865" s="14" t="s">
        <v>46</v>
      </c>
      <c r="E20865" s="14">
        <v>35.304181219999997</v>
      </c>
      <c r="F20865" s="14">
        <v>0</v>
      </c>
      <c r="G20865" s="14">
        <v>1812.66765031</v>
      </c>
      <c r="H20865" s="14">
        <v>0</v>
      </c>
    </row>
    <row r="20866" spans="1:8" x14ac:dyDescent="0.2">
      <c r="A20866" s="23" t="s">
        <v>42</v>
      </c>
      <c r="B20866" s="14" t="s">
        <v>9</v>
      </c>
      <c r="C20866" s="23">
        <v>44409</v>
      </c>
      <c r="D20866" s="14" t="s">
        <v>34</v>
      </c>
      <c r="E20866" s="14">
        <v>90.980111129999997</v>
      </c>
      <c r="F20866" s="14">
        <v>0</v>
      </c>
      <c r="G20866" s="14">
        <v>4673.2705123899996</v>
      </c>
      <c r="H20866" s="14">
        <v>0</v>
      </c>
    </row>
    <row r="20867" spans="1:8" x14ac:dyDescent="0.2">
      <c r="A20867" s="23" t="s">
        <v>42</v>
      </c>
      <c r="B20867" s="14" t="s">
        <v>9</v>
      </c>
      <c r="C20867" s="23">
        <v>44409</v>
      </c>
      <c r="D20867" s="14" t="s">
        <v>46</v>
      </c>
      <c r="E20867" s="14">
        <v>37.785417940000002</v>
      </c>
      <c r="F20867" s="14">
        <v>0</v>
      </c>
      <c r="G20867" s="14">
        <v>1929.62247131</v>
      </c>
      <c r="H20867" s="14">
        <v>0</v>
      </c>
    </row>
    <row r="20868" spans="1:8" x14ac:dyDescent="0.2">
      <c r="A20868" s="23" t="s">
        <v>42</v>
      </c>
      <c r="B20868" s="14" t="s">
        <v>9</v>
      </c>
      <c r="C20868" s="23">
        <v>44440</v>
      </c>
      <c r="D20868" s="14" t="s">
        <v>34</v>
      </c>
      <c r="E20868" s="14">
        <v>77.201502340000005</v>
      </c>
      <c r="F20868" s="14">
        <v>0</v>
      </c>
      <c r="G20868" s="14">
        <v>3974.5638784399998</v>
      </c>
      <c r="H20868" s="14">
        <v>0</v>
      </c>
    </row>
    <row r="20869" spans="1:8" x14ac:dyDescent="0.2">
      <c r="A20869" s="23" t="s">
        <v>42</v>
      </c>
      <c r="B20869" s="14" t="s">
        <v>9</v>
      </c>
      <c r="C20869" s="23">
        <v>44440</v>
      </c>
      <c r="D20869" s="14" t="s">
        <v>46</v>
      </c>
      <c r="E20869" s="14">
        <v>31.345058819999998</v>
      </c>
      <c r="F20869" s="14">
        <v>0</v>
      </c>
      <c r="G20869" s="14">
        <v>1615.28946696</v>
      </c>
      <c r="H20869" s="14">
        <v>0</v>
      </c>
    </row>
    <row r="20870" spans="1:8" x14ac:dyDescent="0.2">
      <c r="A20870" s="23" t="s">
        <v>42</v>
      </c>
      <c r="B20870" s="14" t="s">
        <v>9</v>
      </c>
      <c r="C20870" s="23">
        <v>44470</v>
      </c>
      <c r="D20870" s="14" t="s">
        <v>34</v>
      </c>
      <c r="E20870" s="14">
        <v>86.705691239999993</v>
      </c>
      <c r="F20870" s="14">
        <v>0</v>
      </c>
      <c r="G20870" s="14">
        <v>4432.6796568</v>
      </c>
      <c r="H20870" s="14">
        <v>0</v>
      </c>
    </row>
    <row r="20871" spans="1:8" x14ac:dyDescent="0.2">
      <c r="A20871" s="23" t="s">
        <v>42</v>
      </c>
      <c r="B20871" s="14" t="s">
        <v>9</v>
      </c>
      <c r="C20871" s="23">
        <v>44470</v>
      </c>
      <c r="D20871" s="14" t="s">
        <v>46</v>
      </c>
      <c r="E20871" s="14">
        <v>37.440571679999998</v>
      </c>
      <c r="F20871" s="14">
        <v>0</v>
      </c>
      <c r="G20871" s="14">
        <v>1936.5830211</v>
      </c>
      <c r="H20871" s="14">
        <v>0</v>
      </c>
    </row>
    <row r="20872" spans="1:8" x14ac:dyDescent="0.2">
      <c r="A20872" s="23" t="s">
        <v>42</v>
      </c>
      <c r="B20872" s="14" t="s">
        <v>9</v>
      </c>
      <c r="C20872" s="23">
        <v>44501</v>
      </c>
      <c r="D20872" s="14" t="s">
        <v>34</v>
      </c>
      <c r="E20872" s="14">
        <v>85.674473340000006</v>
      </c>
      <c r="F20872" s="14">
        <v>0</v>
      </c>
      <c r="G20872" s="14">
        <v>4353.6301140100004</v>
      </c>
      <c r="H20872" s="14">
        <v>0</v>
      </c>
    </row>
    <row r="20873" spans="1:8" x14ac:dyDescent="0.2">
      <c r="A20873" s="23" t="s">
        <v>42</v>
      </c>
      <c r="B20873" s="14" t="s">
        <v>9</v>
      </c>
      <c r="C20873" s="23">
        <v>44501</v>
      </c>
      <c r="D20873" s="14" t="s">
        <v>46</v>
      </c>
      <c r="E20873" s="14">
        <v>30.049989400000001</v>
      </c>
      <c r="F20873" s="14">
        <v>0</v>
      </c>
      <c r="G20873" s="14">
        <v>1533.7855582</v>
      </c>
      <c r="H20873" s="14">
        <v>0</v>
      </c>
    </row>
    <row r="20874" spans="1:8" x14ac:dyDescent="0.2">
      <c r="A20874" s="23" t="s">
        <v>42</v>
      </c>
      <c r="B20874" s="14" t="s">
        <v>9</v>
      </c>
      <c r="C20874" s="23">
        <v>44531</v>
      </c>
      <c r="D20874" s="14" t="s">
        <v>34</v>
      </c>
      <c r="E20874" s="14">
        <v>83.159795169999995</v>
      </c>
      <c r="F20874" s="14">
        <v>0</v>
      </c>
      <c r="G20874" s="14">
        <v>4246.7859665699998</v>
      </c>
      <c r="H20874" s="14">
        <v>0</v>
      </c>
    </row>
    <row r="20875" spans="1:8" x14ac:dyDescent="0.2">
      <c r="A20875" s="23" t="s">
        <v>42</v>
      </c>
      <c r="B20875" s="14" t="s">
        <v>9</v>
      </c>
      <c r="C20875" s="23">
        <v>44531</v>
      </c>
      <c r="D20875" s="14" t="s">
        <v>46</v>
      </c>
      <c r="E20875" s="14">
        <v>33.972506780000003</v>
      </c>
      <c r="F20875" s="14">
        <v>0</v>
      </c>
      <c r="G20875" s="14">
        <v>1746.2869914299999</v>
      </c>
      <c r="H20875" s="14">
        <v>0</v>
      </c>
    </row>
    <row r="20876" spans="1:8" x14ac:dyDescent="0.2">
      <c r="A20876" s="23" t="s">
        <v>42</v>
      </c>
      <c r="B20876" s="14" t="s">
        <v>9</v>
      </c>
      <c r="C20876" s="23">
        <v>44562</v>
      </c>
      <c r="D20876" s="14" t="s">
        <v>34</v>
      </c>
      <c r="E20876" s="14">
        <v>87.815916240000007</v>
      </c>
      <c r="F20876" s="14">
        <v>0</v>
      </c>
      <c r="G20876" s="14">
        <v>4478.9920756299998</v>
      </c>
      <c r="H20876" s="14">
        <v>0</v>
      </c>
    </row>
    <row r="20877" spans="1:8" x14ac:dyDescent="0.2">
      <c r="A20877" s="23" t="s">
        <v>42</v>
      </c>
      <c r="B20877" s="14" t="s">
        <v>9</v>
      </c>
      <c r="C20877" s="23">
        <v>44562</v>
      </c>
      <c r="D20877" s="14" t="s">
        <v>46</v>
      </c>
      <c r="E20877" s="14">
        <v>32.072608019999997</v>
      </c>
      <c r="F20877" s="14">
        <v>0</v>
      </c>
      <c r="G20877" s="14">
        <v>1657.6334550500001</v>
      </c>
      <c r="H20877" s="14">
        <v>0</v>
      </c>
    </row>
    <row r="20878" spans="1:8" x14ac:dyDescent="0.2">
      <c r="A20878" s="23" t="s">
        <v>42</v>
      </c>
      <c r="B20878" s="14" t="s">
        <v>9</v>
      </c>
      <c r="C20878" s="23">
        <v>44593</v>
      </c>
      <c r="D20878" s="14" t="s">
        <v>34</v>
      </c>
      <c r="E20878" s="14">
        <v>81.431591769999997</v>
      </c>
      <c r="F20878" s="14">
        <v>0</v>
      </c>
      <c r="G20878" s="14">
        <v>4170.7745174399997</v>
      </c>
      <c r="H20878" s="14">
        <v>0</v>
      </c>
    </row>
    <row r="20879" spans="1:8" x14ac:dyDescent="0.2">
      <c r="A20879" s="23" t="s">
        <v>42</v>
      </c>
      <c r="B20879" s="14" t="s">
        <v>9</v>
      </c>
      <c r="C20879" s="23">
        <v>44593</v>
      </c>
      <c r="D20879" s="14" t="s">
        <v>46</v>
      </c>
      <c r="E20879" s="14">
        <v>30.225760569999998</v>
      </c>
      <c r="F20879" s="14">
        <v>0</v>
      </c>
      <c r="G20879" s="14">
        <v>1544.3196106400001</v>
      </c>
      <c r="H20879" s="14">
        <v>0</v>
      </c>
    </row>
    <row r="20880" spans="1:8" x14ac:dyDescent="0.2">
      <c r="A20880" s="23" t="s">
        <v>42</v>
      </c>
      <c r="B20880" s="14" t="s">
        <v>9</v>
      </c>
      <c r="C20880" s="23">
        <v>44621</v>
      </c>
      <c r="D20880" s="14" t="s">
        <v>34</v>
      </c>
      <c r="E20880" s="14">
        <v>85.462847490000001</v>
      </c>
      <c r="F20880" s="14">
        <v>0</v>
      </c>
      <c r="G20880" s="14">
        <v>4390.3323296999997</v>
      </c>
      <c r="H20880" s="14">
        <v>0</v>
      </c>
    </row>
    <row r="20881" spans="1:8" x14ac:dyDescent="0.2">
      <c r="A20881" s="23" t="s">
        <v>42</v>
      </c>
      <c r="B20881" s="14" t="s">
        <v>9</v>
      </c>
      <c r="C20881" s="23">
        <v>44621</v>
      </c>
      <c r="D20881" s="14" t="s">
        <v>46</v>
      </c>
      <c r="E20881" s="14">
        <v>30.027042120000001</v>
      </c>
      <c r="F20881" s="14">
        <v>0</v>
      </c>
      <c r="G20881" s="14">
        <v>1531.2391010599999</v>
      </c>
      <c r="H20881" s="14">
        <v>0</v>
      </c>
    </row>
    <row r="20882" spans="1:8" x14ac:dyDescent="0.2">
      <c r="A20882" s="23" t="s">
        <v>42</v>
      </c>
      <c r="B20882" s="14" t="s">
        <v>9</v>
      </c>
      <c r="C20882" s="23">
        <v>44652</v>
      </c>
      <c r="D20882" s="14" t="s">
        <v>34</v>
      </c>
      <c r="E20882" s="14">
        <v>84.524060120000001</v>
      </c>
      <c r="F20882" s="14">
        <v>0</v>
      </c>
      <c r="G20882" s="14">
        <v>4349.0693671199997</v>
      </c>
      <c r="H20882" s="14">
        <v>0</v>
      </c>
    </row>
    <row r="20883" spans="1:8" x14ac:dyDescent="0.2">
      <c r="A20883" s="23" t="s">
        <v>42</v>
      </c>
      <c r="B20883" s="14" t="s">
        <v>9</v>
      </c>
      <c r="C20883" s="23">
        <v>44652</v>
      </c>
      <c r="D20883" s="14" t="s">
        <v>46</v>
      </c>
      <c r="E20883" s="14">
        <v>34.743012139999998</v>
      </c>
      <c r="F20883" s="14">
        <v>0</v>
      </c>
      <c r="G20883" s="14">
        <v>1774.45206998</v>
      </c>
      <c r="H20883" s="14">
        <v>0</v>
      </c>
    </row>
    <row r="20884" spans="1:8" x14ac:dyDescent="0.2">
      <c r="A20884" s="23" t="s">
        <v>42</v>
      </c>
      <c r="B20884" s="14" t="s">
        <v>9</v>
      </c>
      <c r="C20884" s="23">
        <v>44682</v>
      </c>
      <c r="D20884" s="14" t="s">
        <v>34</v>
      </c>
      <c r="E20884" s="14">
        <v>91.148541089999995</v>
      </c>
      <c r="F20884" s="14">
        <v>0</v>
      </c>
      <c r="G20884" s="14">
        <v>4674.0876689200004</v>
      </c>
      <c r="H20884" s="14">
        <v>0</v>
      </c>
    </row>
    <row r="20885" spans="1:8" x14ac:dyDescent="0.2">
      <c r="A20885" s="23" t="s">
        <v>42</v>
      </c>
      <c r="B20885" s="14" t="s">
        <v>9</v>
      </c>
      <c r="C20885" s="23">
        <v>44682</v>
      </c>
      <c r="D20885" s="14" t="s">
        <v>46</v>
      </c>
      <c r="E20885" s="14">
        <v>39.386646140000003</v>
      </c>
      <c r="F20885" s="14">
        <v>0</v>
      </c>
      <c r="G20885" s="14">
        <v>2034.24944568</v>
      </c>
      <c r="H20885" s="14">
        <v>0</v>
      </c>
    </row>
    <row r="20886" spans="1:8" x14ac:dyDescent="0.2">
      <c r="A20886" s="23" t="s">
        <v>42</v>
      </c>
      <c r="B20886" s="14" t="s">
        <v>9</v>
      </c>
      <c r="C20886" s="23">
        <v>44713</v>
      </c>
      <c r="D20886" s="14" t="s">
        <v>34</v>
      </c>
      <c r="E20886" s="14">
        <v>92.052462590000005</v>
      </c>
      <c r="F20886" s="14">
        <v>0</v>
      </c>
      <c r="G20886" s="14">
        <v>4727.2394876199996</v>
      </c>
      <c r="H20886" s="14">
        <v>0</v>
      </c>
    </row>
    <row r="20887" spans="1:8" x14ac:dyDescent="0.2">
      <c r="A20887" s="23" t="s">
        <v>42</v>
      </c>
      <c r="B20887" s="14" t="s">
        <v>9</v>
      </c>
      <c r="C20887" s="23">
        <v>44713</v>
      </c>
      <c r="D20887" s="14" t="s">
        <v>46</v>
      </c>
      <c r="E20887" s="14">
        <v>33.52055919</v>
      </c>
      <c r="F20887" s="14">
        <v>0</v>
      </c>
      <c r="G20887" s="14">
        <v>1720.46335305</v>
      </c>
      <c r="H20887" s="14">
        <v>0</v>
      </c>
    </row>
    <row r="20888" spans="1:8" x14ac:dyDescent="0.2">
      <c r="A20888" s="23" t="s">
        <v>42</v>
      </c>
      <c r="B20888" s="14" t="s">
        <v>9</v>
      </c>
      <c r="C20888" s="23">
        <v>44743</v>
      </c>
      <c r="D20888" s="14" t="s">
        <v>34</v>
      </c>
      <c r="E20888" s="14">
        <v>77.852456970000006</v>
      </c>
      <c r="F20888" s="14">
        <v>0</v>
      </c>
      <c r="G20888" s="14">
        <v>4022.54149921</v>
      </c>
      <c r="H20888" s="14">
        <v>0</v>
      </c>
    </row>
    <row r="20889" spans="1:8" x14ac:dyDescent="0.2">
      <c r="A20889" s="23" t="s">
        <v>42</v>
      </c>
      <c r="B20889" s="14" t="s">
        <v>9</v>
      </c>
      <c r="C20889" s="23">
        <v>44743</v>
      </c>
      <c r="D20889" s="14" t="s">
        <v>46</v>
      </c>
      <c r="E20889" s="14">
        <v>36.392339679999999</v>
      </c>
      <c r="F20889" s="14">
        <v>0</v>
      </c>
      <c r="G20889" s="14">
        <v>1868.9721236400001</v>
      </c>
      <c r="H20889" s="14">
        <v>0</v>
      </c>
    </row>
    <row r="20890" spans="1:8" x14ac:dyDescent="0.2">
      <c r="A20890" s="23" t="s">
        <v>42</v>
      </c>
      <c r="B20890" s="14" t="s">
        <v>9</v>
      </c>
      <c r="C20890" s="23">
        <v>44774</v>
      </c>
      <c r="D20890" s="14" t="s">
        <v>34</v>
      </c>
      <c r="E20890" s="14">
        <v>83.701905890000006</v>
      </c>
      <c r="F20890" s="14">
        <v>0</v>
      </c>
      <c r="G20890" s="14">
        <v>4301.9515637499999</v>
      </c>
      <c r="H20890" s="14">
        <v>0</v>
      </c>
    </row>
    <row r="20891" spans="1:8" x14ac:dyDescent="0.2">
      <c r="A20891" s="23" t="s">
        <v>42</v>
      </c>
      <c r="B20891" s="14" t="s">
        <v>9</v>
      </c>
      <c r="C20891" s="23">
        <v>44774</v>
      </c>
      <c r="D20891" s="14" t="s">
        <v>46</v>
      </c>
      <c r="E20891" s="14">
        <v>32.883182179999999</v>
      </c>
      <c r="F20891" s="14">
        <v>0</v>
      </c>
      <c r="G20891" s="14">
        <v>1685.3953873600001</v>
      </c>
      <c r="H20891" s="14">
        <v>0</v>
      </c>
    </row>
    <row r="20892" spans="1:8" x14ac:dyDescent="0.2">
      <c r="A20892" s="23" t="s">
        <v>42</v>
      </c>
      <c r="B20892" s="14" t="s">
        <v>9</v>
      </c>
      <c r="C20892" s="23">
        <v>44805</v>
      </c>
      <c r="D20892" s="14" t="s">
        <v>34</v>
      </c>
      <c r="E20892" s="14">
        <v>74.575985059999994</v>
      </c>
      <c r="F20892" s="14">
        <v>0</v>
      </c>
      <c r="G20892" s="14">
        <v>3839.92289544</v>
      </c>
      <c r="H20892" s="14">
        <v>0</v>
      </c>
    </row>
    <row r="20893" spans="1:8" x14ac:dyDescent="0.2">
      <c r="A20893" s="23" t="s">
        <v>42</v>
      </c>
      <c r="B20893" s="14" t="s">
        <v>9</v>
      </c>
      <c r="C20893" s="23">
        <v>44805</v>
      </c>
      <c r="D20893" s="14" t="s">
        <v>46</v>
      </c>
      <c r="E20893" s="14">
        <v>31.236337779999999</v>
      </c>
      <c r="F20893" s="14">
        <v>0</v>
      </c>
      <c r="G20893" s="14">
        <v>1601.19449824</v>
      </c>
      <c r="H20893" s="14">
        <v>0</v>
      </c>
    </row>
    <row r="20894" spans="1:8" x14ac:dyDescent="0.2">
      <c r="A20894" s="23" t="s">
        <v>42</v>
      </c>
      <c r="B20894" s="14" t="s">
        <v>9</v>
      </c>
      <c r="C20894" s="23">
        <v>44835</v>
      </c>
      <c r="D20894" s="14" t="s">
        <v>34</v>
      </c>
      <c r="E20894" s="14">
        <v>82.598016630000004</v>
      </c>
      <c r="F20894" s="14">
        <v>0</v>
      </c>
      <c r="G20894" s="14">
        <v>4257.8251942200004</v>
      </c>
      <c r="H20894" s="14">
        <v>0</v>
      </c>
    </row>
    <row r="20895" spans="1:8" x14ac:dyDescent="0.2">
      <c r="A20895" s="23" t="s">
        <v>42</v>
      </c>
      <c r="B20895" s="14" t="s">
        <v>9</v>
      </c>
      <c r="C20895" s="23">
        <v>44835</v>
      </c>
      <c r="D20895" s="14" t="s">
        <v>46</v>
      </c>
      <c r="E20895" s="14">
        <v>29.456150610000002</v>
      </c>
      <c r="F20895" s="14">
        <v>0</v>
      </c>
      <c r="G20895" s="14">
        <v>1503.8060958999999</v>
      </c>
      <c r="H20895" s="14">
        <v>0</v>
      </c>
    </row>
    <row r="20896" spans="1:8" x14ac:dyDescent="0.2">
      <c r="A20896" s="23" t="s">
        <v>42</v>
      </c>
      <c r="B20896" s="14" t="s">
        <v>9</v>
      </c>
      <c r="C20896" s="23">
        <v>44866</v>
      </c>
      <c r="D20896" s="14" t="s">
        <v>34</v>
      </c>
      <c r="E20896" s="14">
        <v>81.044842799999998</v>
      </c>
      <c r="F20896" s="14">
        <v>0</v>
      </c>
      <c r="G20896" s="14">
        <v>4139.1699651400004</v>
      </c>
      <c r="H20896" s="14">
        <v>0</v>
      </c>
    </row>
    <row r="20897" spans="1:8" x14ac:dyDescent="0.2">
      <c r="A20897" s="23" t="s">
        <v>42</v>
      </c>
      <c r="B20897" s="14" t="s">
        <v>9</v>
      </c>
      <c r="C20897" s="23">
        <v>44866</v>
      </c>
      <c r="D20897" s="14" t="s">
        <v>46</v>
      </c>
      <c r="E20897" s="14">
        <v>33.935116469999997</v>
      </c>
      <c r="F20897" s="14">
        <v>0</v>
      </c>
      <c r="G20897" s="14">
        <v>1744.90016741</v>
      </c>
      <c r="H20897" s="14">
        <v>0</v>
      </c>
    </row>
    <row r="20898" spans="1:8" x14ac:dyDescent="0.2">
      <c r="A20898" s="23" t="s">
        <v>42</v>
      </c>
      <c r="B20898" s="14" t="s">
        <v>9</v>
      </c>
      <c r="C20898" s="23">
        <v>44896</v>
      </c>
      <c r="D20898" s="14" t="s">
        <v>34</v>
      </c>
      <c r="E20898" s="14">
        <v>80.439880639999998</v>
      </c>
      <c r="F20898" s="14">
        <v>0</v>
      </c>
      <c r="G20898" s="14">
        <v>4124.7074619699997</v>
      </c>
      <c r="H20898" s="14">
        <v>0</v>
      </c>
    </row>
    <row r="20899" spans="1:8" x14ac:dyDescent="0.2">
      <c r="A20899" s="23" t="s">
        <v>42</v>
      </c>
      <c r="B20899" s="14" t="s">
        <v>9</v>
      </c>
      <c r="C20899" s="23">
        <v>44896</v>
      </c>
      <c r="D20899" s="14" t="s">
        <v>46</v>
      </c>
      <c r="E20899" s="14">
        <v>40.428601329999999</v>
      </c>
      <c r="F20899" s="14">
        <v>0</v>
      </c>
      <c r="G20899" s="14">
        <v>2085.81274644</v>
      </c>
      <c r="H20899" s="14">
        <v>0</v>
      </c>
    </row>
    <row r="20900" spans="1:8" x14ac:dyDescent="0.2">
      <c r="A20900" s="23" t="s">
        <v>42</v>
      </c>
      <c r="B20900" s="14" t="s">
        <v>9</v>
      </c>
      <c r="C20900" s="23">
        <v>44927</v>
      </c>
      <c r="D20900" s="14" t="s">
        <v>34</v>
      </c>
      <c r="E20900" s="14">
        <v>74.868252049999995</v>
      </c>
      <c r="F20900" s="14">
        <v>0</v>
      </c>
      <c r="G20900" s="14">
        <v>3821.8393440300001</v>
      </c>
      <c r="H20900" s="14">
        <v>0</v>
      </c>
    </row>
    <row r="20901" spans="1:8" x14ac:dyDescent="0.2">
      <c r="A20901" s="23" t="s">
        <v>42</v>
      </c>
      <c r="B20901" s="14" t="s">
        <v>9</v>
      </c>
      <c r="C20901" s="23">
        <v>44927</v>
      </c>
      <c r="D20901" s="14" t="s">
        <v>46</v>
      </c>
      <c r="E20901" s="14">
        <v>40.644106899999997</v>
      </c>
      <c r="F20901" s="14">
        <v>0</v>
      </c>
      <c r="G20901" s="14">
        <v>2071.6245494899999</v>
      </c>
      <c r="H20901" s="14">
        <v>0</v>
      </c>
    </row>
    <row r="20902" spans="1:8" x14ac:dyDescent="0.2">
      <c r="A20902" s="23" t="s">
        <v>42</v>
      </c>
      <c r="B20902" s="14" t="s">
        <v>9</v>
      </c>
      <c r="C20902" s="23">
        <v>44958</v>
      </c>
      <c r="D20902" s="14" t="s">
        <v>34</v>
      </c>
      <c r="E20902" s="14">
        <v>72.202644829999997</v>
      </c>
      <c r="F20902" s="14">
        <v>0</v>
      </c>
      <c r="G20902" s="14">
        <v>3696.1864709900001</v>
      </c>
      <c r="H20902" s="14">
        <v>0</v>
      </c>
    </row>
    <row r="20903" spans="1:8" x14ac:dyDescent="0.2">
      <c r="A20903" s="23" t="s">
        <v>42</v>
      </c>
      <c r="B20903" s="14" t="s">
        <v>9</v>
      </c>
      <c r="C20903" s="23">
        <v>44958</v>
      </c>
      <c r="D20903" s="14" t="s">
        <v>46</v>
      </c>
      <c r="E20903" s="14">
        <v>38.187057590000002</v>
      </c>
      <c r="F20903" s="14">
        <v>0</v>
      </c>
      <c r="G20903" s="14">
        <v>1950.47176792</v>
      </c>
      <c r="H20903" s="14">
        <v>0</v>
      </c>
    </row>
    <row r="20904" spans="1:8" x14ac:dyDescent="0.2">
      <c r="A20904" s="23" t="s">
        <v>42</v>
      </c>
      <c r="B20904" s="14" t="s">
        <v>9</v>
      </c>
      <c r="C20904" s="23">
        <v>44986</v>
      </c>
      <c r="D20904" s="14" t="s">
        <v>34</v>
      </c>
      <c r="E20904" s="14">
        <v>82.508473159999994</v>
      </c>
      <c r="F20904" s="14">
        <v>0</v>
      </c>
      <c r="G20904" s="14">
        <v>4217.1364018599998</v>
      </c>
      <c r="H20904" s="14">
        <v>0</v>
      </c>
    </row>
    <row r="20905" spans="1:8" x14ac:dyDescent="0.2">
      <c r="A20905" s="23" t="s">
        <v>42</v>
      </c>
      <c r="B20905" s="14" t="s">
        <v>9</v>
      </c>
      <c r="C20905" s="23">
        <v>44986</v>
      </c>
      <c r="D20905" s="14" t="s">
        <v>46</v>
      </c>
      <c r="E20905" s="14">
        <v>36.564350390000001</v>
      </c>
      <c r="F20905" s="14">
        <v>0</v>
      </c>
      <c r="G20905" s="14">
        <v>1879.4580167700001</v>
      </c>
      <c r="H20905" s="14">
        <v>0</v>
      </c>
    </row>
    <row r="20906" spans="1:8" x14ac:dyDescent="0.2">
      <c r="A20906" s="23" t="s">
        <v>42</v>
      </c>
      <c r="B20906" s="14" t="s">
        <v>9</v>
      </c>
      <c r="C20906" s="23">
        <v>45017</v>
      </c>
      <c r="D20906" s="14" t="s">
        <v>34</v>
      </c>
      <c r="E20906" s="14">
        <v>81.38921096</v>
      </c>
      <c r="F20906" s="14">
        <v>0</v>
      </c>
      <c r="G20906" s="14">
        <v>4182.0970749999997</v>
      </c>
      <c r="H20906" s="14">
        <v>0</v>
      </c>
    </row>
    <row r="20907" spans="1:8" x14ac:dyDescent="0.2">
      <c r="A20907" s="23" t="s">
        <v>42</v>
      </c>
      <c r="B20907" s="14" t="s">
        <v>9</v>
      </c>
      <c r="C20907" s="23">
        <v>45017</v>
      </c>
      <c r="D20907" s="14" t="s">
        <v>46</v>
      </c>
      <c r="E20907" s="14">
        <v>32.055642579999997</v>
      </c>
      <c r="F20907" s="14">
        <v>0</v>
      </c>
      <c r="G20907" s="14">
        <v>1638.88495341</v>
      </c>
      <c r="H20907" s="14">
        <v>0</v>
      </c>
    </row>
    <row r="20908" spans="1:8" x14ac:dyDescent="0.2">
      <c r="A20908" s="23" t="s">
        <v>42</v>
      </c>
      <c r="B20908" s="14" t="s">
        <v>9</v>
      </c>
      <c r="C20908" s="23">
        <v>45047</v>
      </c>
      <c r="D20908" s="14" t="s">
        <v>34</v>
      </c>
      <c r="E20908" s="14">
        <v>75.343246579999999</v>
      </c>
      <c r="F20908" s="14">
        <v>0</v>
      </c>
      <c r="G20908" s="14">
        <v>3834.1831559699999</v>
      </c>
      <c r="H20908" s="14">
        <v>0</v>
      </c>
    </row>
    <row r="20909" spans="1:8" x14ac:dyDescent="0.2">
      <c r="A20909" s="23" t="s">
        <v>42</v>
      </c>
      <c r="B20909" s="14" t="s">
        <v>9</v>
      </c>
      <c r="C20909" s="23">
        <v>45047</v>
      </c>
      <c r="D20909" s="14" t="s">
        <v>46</v>
      </c>
      <c r="E20909" s="14">
        <v>32.005834059999998</v>
      </c>
      <c r="F20909" s="14">
        <v>0</v>
      </c>
      <c r="G20909" s="14">
        <v>1642.25132321</v>
      </c>
      <c r="H20909" s="14">
        <v>0</v>
      </c>
    </row>
    <row r="20910" spans="1:8" x14ac:dyDescent="0.2">
      <c r="A20910" s="23" t="s">
        <v>42</v>
      </c>
      <c r="B20910" s="14" t="s">
        <v>9</v>
      </c>
      <c r="C20910" s="23">
        <v>45078</v>
      </c>
      <c r="D20910" s="14" t="s">
        <v>34</v>
      </c>
      <c r="E20910" s="14">
        <v>77.924331879999997</v>
      </c>
      <c r="F20910" s="14">
        <v>0</v>
      </c>
      <c r="G20910" s="14">
        <v>3998.36476739</v>
      </c>
      <c r="H20910" s="14">
        <v>0</v>
      </c>
    </row>
    <row r="20911" spans="1:8" x14ac:dyDescent="0.2">
      <c r="A20911" s="23" t="s">
        <v>42</v>
      </c>
      <c r="B20911" s="14" t="s">
        <v>9</v>
      </c>
      <c r="C20911" s="23">
        <v>45078</v>
      </c>
      <c r="D20911" s="14" t="s">
        <v>46</v>
      </c>
      <c r="E20911" s="14">
        <v>33.175188200000001</v>
      </c>
      <c r="F20911" s="14">
        <v>0</v>
      </c>
      <c r="G20911" s="14">
        <v>1708.4471481099999</v>
      </c>
      <c r="H20911" s="14">
        <v>0</v>
      </c>
    </row>
    <row r="20912" spans="1:8" x14ac:dyDescent="0.2">
      <c r="A20912" s="23" t="s">
        <v>42</v>
      </c>
      <c r="B20912" s="14" t="s">
        <v>9</v>
      </c>
      <c r="C20912" s="23">
        <v>45108</v>
      </c>
      <c r="D20912" s="14" t="s">
        <v>34</v>
      </c>
      <c r="E20912" s="14">
        <v>81.002363099999997</v>
      </c>
      <c r="F20912" s="14">
        <v>0</v>
      </c>
      <c r="G20912" s="14">
        <v>4146.5638565999998</v>
      </c>
      <c r="H20912" s="14">
        <v>0</v>
      </c>
    </row>
    <row r="20913" spans="1:8" x14ac:dyDescent="0.2">
      <c r="A20913" s="23" t="s">
        <v>42</v>
      </c>
      <c r="B20913" s="14" t="s">
        <v>9</v>
      </c>
      <c r="C20913" s="23">
        <v>45108</v>
      </c>
      <c r="D20913" s="14" t="s">
        <v>46</v>
      </c>
      <c r="E20913" s="14">
        <v>37.368534320000002</v>
      </c>
      <c r="F20913" s="14">
        <v>0</v>
      </c>
      <c r="G20913" s="14">
        <v>1912.0978403199999</v>
      </c>
      <c r="H20913" s="14">
        <v>0</v>
      </c>
    </row>
    <row r="20914" spans="1:8" x14ac:dyDescent="0.2">
      <c r="A20914" s="23" t="s">
        <v>42</v>
      </c>
      <c r="B20914" s="14" t="s">
        <v>9</v>
      </c>
      <c r="C20914" s="23">
        <v>45139</v>
      </c>
      <c r="D20914" s="14" t="s">
        <v>34</v>
      </c>
      <c r="E20914" s="14">
        <v>83.580822499999996</v>
      </c>
      <c r="F20914" s="14">
        <v>0</v>
      </c>
      <c r="G20914" s="14">
        <v>4282.34289429</v>
      </c>
      <c r="H20914" s="14">
        <v>0</v>
      </c>
    </row>
    <row r="20915" spans="1:8" x14ac:dyDescent="0.2">
      <c r="A20915" s="23" t="s">
        <v>42</v>
      </c>
      <c r="B20915" s="14" t="s">
        <v>9</v>
      </c>
      <c r="C20915" s="23">
        <v>45139</v>
      </c>
      <c r="D20915" s="14" t="s">
        <v>46</v>
      </c>
      <c r="E20915" s="14">
        <v>36.26176778</v>
      </c>
      <c r="F20915" s="14">
        <v>0</v>
      </c>
      <c r="G20915" s="14">
        <v>1865.3320816400001</v>
      </c>
      <c r="H20915" s="14">
        <v>0</v>
      </c>
    </row>
    <row r="20916" spans="1:8" x14ac:dyDescent="0.2">
      <c r="A20916" s="23" t="s">
        <v>42</v>
      </c>
      <c r="B20916" s="14" t="s">
        <v>9</v>
      </c>
      <c r="C20916" s="23">
        <v>45170</v>
      </c>
      <c r="D20916" s="14" t="s">
        <v>34</v>
      </c>
      <c r="E20916" s="14">
        <v>80.138727220000007</v>
      </c>
      <c r="F20916" s="14">
        <v>0</v>
      </c>
      <c r="G20916" s="14">
        <v>4095.46074486</v>
      </c>
      <c r="H20916" s="14">
        <v>0</v>
      </c>
    </row>
    <row r="20917" spans="1:8" x14ac:dyDescent="0.2">
      <c r="A20917" s="23" t="s">
        <v>42</v>
      </c>
      <c r="B20917" s="14" t="s">
        <v>9</v>
      </c>
      <c r="C20917" s="23">
        <v>45170</v>
      </c>
      <c r="D20917" s="14" t="s">
        <v>46</v>
      </c>
      <c r="E20917" s="14">
        <v>34.565527289999999</v>
      </c>
      <c r="F20917" s="14">
        <v>0</v>
      </c>
      <c r="G20917" s="14">
        <v>1758.42533499</v>
      </c>
      <c r="H20917" s="14">
        <v>0</v>
      </c>
    </row>
    <row r="20918" spans="1:8" x14ac:dyDescent="0.2">
      <c r="A20918" s="23" t="s">
        <v>42</v>
      </c>
      <c r="B20918" s="14" t="s">
        <v>9</v>
      </c>
      <c r="C20918" s="23">
        <v>45200</v>
      </c>
      <c r="D20918" s="14" t="s">
        <v>34</v>
      </c>
      <c r="E20918" s="14">
        <v>79.384350699999999</v>
      </c>
      <c r="F20918" s="14">
        <v>0</v>
      </c>
      <c r="G20918" s="14">
        <v>4084.0099990399999</v>
      </c>
      <c r="H20918" s="14">
        <v>0</v>
      </c>
    </row>
    <row r="20919" spans="1:8" x14ac:dyDescent="0.2">
      <c r="A20919" s="23" t="s">
        <v>42</v>
      </c>
      <c r="B20919" s="14" t="s">
        <v>9</v>
      </c>
      <c r="C20919" s="23">
        <v>45200</v>
      </c>
      <c r="D20919" s="14" t="s">
        <v>46</v>
      </c>
      <c r="E20919" s="14">
        <v>27.365690350000001</v>
      </c>
      <c r="F20919" s="14">
        <v>0</v>
      </c>
      <c r="G20919" s="14">
        <v>1405.3747874999999</v>
      </c>
      <c r="H20919" s="14">
        <v>0</v>
      </c>
    </row>
    <row r="20920" spans="1:8" x14ac:dyDescent="0.2">
      <c r="A20920" s="23" t="s">
        <v>42</v>
      </c>
      <c r="B20920" s="14" t="s">
        <v>9</v>
      </c>
      <c r="C20920" s="23">
        <v>45231</v>
      </c>
      <c r="D20920" s="14" t="s">
        <v>34</v>
      </c>
      <c r="E20920" s="14">
        <v>77.435928829999995</v>
      </c>
      <c r="F20920" s="14">
        <v>0</v>
      </c>
      <c r="G20920" s="14">
        <v>3962.2572114499999</v>
      </c>
      <c r="H20920" s="14">
        <v>0</v>
      </c>
    </row>
    <row r="20921" spans="1:8" x14ac:dyDescent="0.2">
      <c r="A20921" s="23" t="s">
        <v>42</v>
      </c>
      <c r="B20921" s="14" t="s">
        <v>9</v>
      </c>
      <c r="C20921" s="23">
        <v>45231</v>
      </c>
      <c r="D20921" s="14" t="s">
        <v>46</v>
      </c>
      <c r="E20921" s="14">
        <v>33.052574059999998</v>
      </c>
      <c r="F20921" s="14">
        <v>0</v>
      </c>
      <c r="G20921" s="14">
        <v>1700.14181437</v>
      </c>
      <c r="H20921" s="14">
        <v>0</v>
      </c>
    </row>
    <row r="20922" spans="1:8" x14ac:dyDescent="0.2">
      <c r="A20922" s="23" t="s">
        <v>42</v>
      </c>
      <c r="B20922" s="14" t="s">
        <v>9</v>
      </c>
      <c r="C20922" s="23">
        <v>45261</v>
      </c>
      <c r="D20922" s="14" t="s">
        <v>34</v>
      </c>
      <c r="E20922" s="14">
        <v>80.310180200000005</v>
      </c>
      <c r="F20922" s="14">
        <v>0</v>
      </c>
      <c r="G20922" s="14">
        <v>4112.5292026500001</v>
      </c>
      <c r="H20922" s="14">
        <v>0</v>
      </c>
    </row>
    <row r="20923" spans="1:8" x14ac:dyDescent="0.2">
      <c r="A20923" s="23" t="s">
        <v>42</v>
      </c>
      <c r="B20923" s="14" t="s">
        <v>9</v>
      </c>
      <c r="C20923" s="23">
        <v>45261</v>
      </c>
      <c r="D20923" s="14" t="s">
        <v>46</v>
      </c>
      <c r="E20923" s="14">
        <v>33.76023782</v>
      </c>
      <c r="F20923" s="14">
        <v>0</v>
      </c>
      <c r="G20923" s="14">
        <v>1727.0028225200001</v>
      </c>
      <c r="H20923" s="14">
        <v>0</v>
      </c>
    </row>
    <row r="20924" spans="1:8" x14ac:dyDescent="0.2">
      <c r="A20924" s="23" t="s">
        <v>42</v>
      </c>
      <c r="B20924" s="14" t="s">
        <v>9</v>
      </c>
      <c r="C20924" s="23">
        <v>45292</v>
      </c>
      <c r="D20924" s="14" t="s">
        <v>34</v>
      </c>
      <c r="E20924" s="14">
        <v>94.166072020000001</v>
      </c>
      <c r="F20924" s="14">
        <v>0</v>
      </c>
      <c r="G20924" s="14">
        <v>4822.4756854500001</v>
      </c>
      <c r="H20924" s="14">
        <v>0</v>
      </c>
    </row>
    <row r="20925" spans="1:8" x14ac:dyDescent="0.2">
      <c r="A20925" s="23" t="s">
        <v>42</v>
      </c>
      <c r="B20925" s="14" t="s">
        <v>9</v>
      </c>
      <c r="C20925" s="23">
        <v>45292</v>
      </c>
      <c r="D20925" s="14" t="s">
        <v>46</v>
      </c>
      <c r="E20925" s="14">
        <v>33.2212818</v>
      </c>
      <c r="F20925" s="14">
        <v>0</v>
      </c>
      <c r="G20925" s="14">
        <v>1710.62055573</v>
      </c>
      <c r="H20925" s="14">
        <v>0</v>
      </c>
    </row>
    <row r="20926" spans="1:8" x14ac:dyDescent="0.2">
      <c r="A20926" s="23" t="s">
        <v>42</v>
      </c>
      <c r="B20926" s="14" t="s">
        <v>9</v>
      </c>
      <c r="C20926" s="23">
        <v>45323</v>
      </c>
      <c r="D20926" s="14" t="s">
        <v>34</v>
      </c>
      <c r="E20926" s="14">
        <v>85.715088320000007</v>
      </c>
      <c r="F20926" s="14">
        <v>0</v>
      </c>
      <c r="G20926" s="14">
        <v>4388.3606864699996</v>
      </c>
      <c r="H20926" s="14">
        <v>0</v>
      </c>
    </row>
    <row r="20927" spans="1:8" x14ac:dyDescent="0.2">
      <c r="A20927" s="23" t="s">
        <v>42</v>
      </c>
      <c r="B20927" s="14" t="s">
        <v>9</v>
      </c>
      <c r="C20927" s="23">
        <v>45323</v>
      </c>
      <c r="D20927" s="14" t="s">
        <v>46</v>
      </c>
      <c r="E20927" s="14">
        <v>33.432647230000001</v>
      </c>
      <c r="F20927" s="14">
        <v>0</v>
      </c>
      <c r="G20927" s="14">
        <v>1711.87039899</v>
      </c>
      <c r="H20927" s="14">
        <v>0</v>
      </c>
    </row>
    <row r="20928" spans="1:8" x14ac:dyDescent="0.2">
      <c r="A20928" s="23" t="s">
        <v>42</v>
      </c>
      <c r="B20928" s="14" t="s">
        <v>9</v>
      </c>
      <c r="C20928" s="23">
        <v>45352</v>
      </c>
      <c r="D20928" s="14" t="s">
        <v>34</v>
      </c>
      <c r="E20928" s="14">
        <v>86.737921080000007</v>
      </c>
      <c r="F20928" s="14">
        <v>0</v>
      </c>
      <c r="G20928" s="14">
        <v>4471.1868574700002</v>
      </c>
      <c r="H20928" s="14">
        <v>0</v>
      </c>
    </row>
    <row r="20929" spans="1:8" x14ac:dyDescent="0.2">
      <c r="A20929" s="23" t="s">
        <v>42</v>
      </c>
      <c r="B20929" s="14" t="s">
        <v>9</v>
      </c>
      <c r="C20929" s="23">
        <v>45352</v>
      </c>
      <c r="D20929" s="14" t="s">
        <v>46</v>
      </c>
      <c r="E20929" s="14">
        <v>26.25963428</v>
      </c>
      <c r="F20929" s="14">
        <v>0</v>
      </c>
      <c r="G20929" s="14">
        <v>1345.0916901099999</v>
      </c>
      <c r="H20929" s="14">
        <v>0</v>
      </c>
    </row>
    <row r="20930" spans="1:8" x14ac:dyDescent="0.2">
      <c r="A20930" s="23" t="s">
        <v>42</v>
      </c>
      <c r="B20930" s="14" t="s">
        <v>9</v>
      </c>
      <c r="C20930" s="23">
        <v>45383</v>
      </c>
      <c r="D20930" s="14" t="s">
        <v>34</v>
      </c>
      <c r="E20930" s="14">
        <v>82.663775290000004</v>
      </c>
      <c r="F20930" s="14">
        <v>0</v>
      </c>
      <c r="G20930" s="14">
        <v>4222.2708400000001</v>
      </c>
      <c r="H20930" s="14">
        <v>0</v>
      </c>
    </row>
    <row r="20931" spans="1:8" x14ac:dyDescent="0.2">
      <c r="A20931" s="23" t="s">
        <v>42</v>
      </c>
      <c r="B20931" s="14" t="s">
        <v>9</v>
      </c>
      <c r="C20931" s="23">
        <v>45383</v>
      </c>
      <c r="D20931" s="14" t="s">
        <v>46</v>
      </c>
      <c r="E20931" s="14">
        <v>29.572778370000002</v>
      </c>
      <c r="F20931" s="14">
        <v>0</v>
      </c>
      <c r="G20931" s="14">
        <v>1509.98525617</v>
      </c>
      <c r="H20931" s="14">
        <v>0</v>
      </c>
    </row>
    <row r="20932" spans="1:8" x14ac:dyDescent="0.2">
      <c r="A20932" s="23" t="s">
        <v>42</v>
      </c>
      <c r="B20932" s="14" t="s">
        <v>9</v>
      </c>
      <c r="C20932" s="23">
        <v>45413</v>
      </c>
      <c r="D20932" s="14" t="s">
        <v>34</v>
      </c>
      <c r="E20932" s="14">
        <v>88.316395330000006</v>
      </c>
      <c r="F20932" s="14">
        <v>0</v>
      </c>
      <c r="G20932" s="14">
        <v>4526.3651480899998</v>
      </c>
      <c r="H20932" s="14">
        <v>0</v>
      </c>
    </row>
    <row r="20933" spans="1:8" x14ac:dyDescent="0.2">
      <c r="A20933" s="23" t="s">
        <v>42</v>
      </c>
      <c r="B20933" s="14" t="s">
        <v>9</v>
      </c>
      <c r="C20933" s="23">
        <v>45413</v>
      </c>
      <c r="D20933" s="14" t="s">
        <v>46</v>
      </c>
      <c r="E20933" s="14">
        <v>34.203380770000003</v>
      </c>
      <c r="F20933" s="14">
        <v>0</v>
      </c>
      <c r="G20933" s="14">
        <v>1759.8926779799999</v>
      </c>
      <c r="H20933" s="14">
        <v>0</v>
      </c>
    </row>
    <row r="20934" spans="1:8" x14ac:dyDescent="0.2">
      <c r="A20934" s="23" t="s">
        <v>42</v>
      </c>
      <c r="B20934" s="14" t="s">
        <v>9</v>
      </c>
      <c r="C20934" s="23">
        <v>45444</v>
      </c>
      <c r="D20934" s="14" t="s">
        <v>34</v>
      </c>
      <c r="E20934" s="14">
        <v>82.618774180000003</v>
      </c>
      <c r="F20934" s="14">
        <v>0</v>
      </c>
      <c r="G20934" s="14">
        <v>4253.4292473400001</v>
      </c>
      <c r="H20934" s="14">
        <v>0</v>
      </c>
    </row>
    <row r="20935" spans="1:8" x14ac:dyDescent="0.2">
      <c r="A20935" s="23" t="s">
        <v>42</v>
      </c>
      <c r="B20935" s="14" t="s">
        <v>9</v>
      </c>
      <c r="C20935" s="23">
        <v>45444</v>
      </c>
      <c r="D20935" s="14" t="s">
        <v>46</v>
      </c>
      <c r="E20935" s="14">
        <v>32.456460239999998</v>
      </c>
      <c r="F20935" s="14">
        <v>0</v>
      </c>
      <c r="G20935" s="14">
        <v>1668.57301076</v>
      </c>
      <c r="H20935" s="14">
        <v>0</v>
      </c>
    </row>
    <row r="20936" spans="1:8" x14ac:dyDescent="0.2">
      <c r="A20936" s="23" t="s">
        <v>42</v>
      </c>
      <c r="B20936" s="14" t="s">
        <v>9</v>
      </c>
      <c r="C20936" s="23">
        <v>45474</v>
      </c>
      <c r="D20936" s="14" t="s">
        <v>34</v>
      </c>
      <c r="E20936" s="14">
        <v>78.006737049999998</v>
      </c>
      <c r="F20936" s="14">
        <v>0</v>
      </c>
      <c r="G20936" s="14">
        <v>4001.7086038399998</v>
      </c>
      <c r="H20936" s="14">
        <v>0</v>
      </c>
    </row>
    <row r="20937" spans="1:8" x14ac:dyDescent="0.2">
      <c r="A20937" s="23" t="s">
        <v>42</v>
      </c>
      <c r="B20937" s="14" t="s">
        <v>9</v>
      </c>
      <c r="C20937" s="23">
        <v>45474</v>
      </c>
      <c r="D20937" s="14" t="s">
        <v>46</v>
      </c>
      <c r="E20937" s="14">
        <v>36.926485560000003</v>
      </c>
      <c r="F20937" s="14">
        <v>0</v>
      </c>
      <c r="G20937" s="14">
        <v>1891.8839136300001</v>
      </c>
      <c r="H20937" s="14">
        <v>0</v>
      </c>
    </row>
    <row r="20938" spans="1:8" x14ac:dyDescent="0.2">
      <c r="A20938" s="23" t="s">
        <v>42</v>
      </c>
      <c r="B20938" s="14" t="s">
        <v>9</v>
      </c>
      <c r="C20938" s="23">
        <v>45505</v>
      </c>
      <c r="D20938" s="14" t="s">
        <v>34</v>
      </c>
      <c r="E20938" s="14">
        <v>81.150099609999998</v>
      </c>
      <c r="F20938" s="14">
        <v>0</v>
      </c>
      <c r="G20938" s="14">
        <v>4162.3085342200002</v>
      </c>
      <c r="H20938" s="14">
        <v>0</v>
      </c>
    </row>
    <row r="20939" spans="1:8" x14ac:dyDescent="0.2">
      <c r="A20939" s="23" t="s">
        <v>42</v>
      </c>
      <c r="B20939" s="14" t="s">
        <v>9</v>
      </c>
      <c r="C20939" s="23">
        <v>45505</v>
      </c>
      <c r="D20939" s="14" t="s">
        <v>46</v>
      </c>
      <c r="E20939" s="14">
        <v>33.090982889999999</v>
      </c>
      <c r="F20939" s="14">
        <v>0</v>
      </c>
      <c r="G20939" s="14">
        <v>1693.1057837200001</v>
      </c>
      <c r="H20939" s="14">
        <v>0</v>
      </c>
    </row>
    <row r="20940" spans="1:8" x14ac:dyDescent="0.2">
      <c r="A20940" s="23" t="s">
        <v>42</v>
      </c>
      <c r="B20940" s="14" t="s">
        <v>10</v>
      </c>
      <c r="C20940" s="23">
        <v>41821</v>
      </c>
      <c r="D20940" s="14" t="s">
        <v>34</v>
      </c>
      <c r="E20940" s="14">
        <v>47.942222289999997</v>
      </c>
      <c r="F20940" s="14">
        <v>0</v>
      </c>
      <c r="G20940" s="14">
        <v>2918.3537074599999</v>
      </c>
      <c r="H20940" s="14">
        <v>0</v>
      </c>
    </row>
    <row r="20941" spans="1:8" x14ac:dyDescent="0.2">
      <c r="A20941" s="23" t="s">
        <v>42</v>
      </c>
      <c r="B20941" s="14" t="s">
        <v>10</v>
      </c>
      <c r="C20941" s="23">
        <v>41821</v>
      </c>
      <c r="D20941" s="14" t="s">
        <v>46</v>
      </c>
      <c r="E20941" s="14">
        <v>11.89859438</v>
      </c>
      <c r="F20941" s="14">
        <v>0</v>
      </c>
      <c r="G20941" s="14">
        <v>733.10644675000003</v>
      </c>
      <c r="H20941" s="14">
        <v>0</v>
      </c>
    </row>
    <row r="20942" spans="1:8" x14ac:dyDescent="0.2">
      <c r="A20942" s="23" t="s">
        <v>42</v>
      </c>
      <c r="B20942" s="14" t="s">
        <v>10</v>
      </c>
      <c r="C20942" s="23">
        <v>41852</v>
      </c>
      <c r="D20942" s="14" t="s">
        <v>34</v>
      </c>
      <c r="E20942" s="14">
        <v>42.536394999999999</v>
      </c>
      <c r="F20942" s="14">
        <v>0</v>
      </c>
      <c r="G20942" s="14">
        <v>2591.1696492999999</v>
      </c>
      <c r="H20942" s="14">
        <v>0</v>
      </c>
    </row>
    <row r="20943" spans="1:8" x14ac:dyDescent="0.2">
      <c r="A20943" s="23" t="s">
        <v>42</v>
      </c>
      <c r="B20943" s="14" t="s">
        <v>10</v>
      </c>
      <c r="C20943" s="23">
        <v>41852</v>
      </c>
      <c r="D20943" s="14" t="s">
        <v>46</v>
      </c>
      <c r="E20943" s="14">
        <v>12.578733189999999</v>
      </c>
      <c r="F20943" s="14">
        <v>0</v>
      </c>
      <c r="G20943" s="14">
        <v>760.45780009999999</v>
      </c>
      <c r="H20943" s="14">
        <v>0</v>
      </c>
    </row>
    <row r="20944" spans="1:8" x14ac:dyDescent="0.2">
      <c r="A20944" s="23" t="s">
        <v>42</v>
      </c>
      <c r="B20944" s="14" t="s">
        <v>10</v>
      </c>
      <c r="C20944" s="23">
        <v>41883</v>
      </c>
      <c r="D20944" s="14" t="s">
        <v>34</v>
      </c>
      <c r="E20944" s="14">
        <v>43.65185202</v>
      </c>
      <c r="F20944" s="14">
        <v>0</v>
      </c>
      <c r="G20944" s="14">
        <v>2675.1085802900002</v>
      </c>
      <c r="H20944" s="14">
        <v>0</v>
      </c>
    </row>
    <row r="20945" spans="1:8" x14ac:dyDescent="0.2">
      <c r="A20945" s="23" t="s">
        <v>42</v>
      </c>
      <c r="B20945" s="14" t="s">
        <v>10</v>
      </c>
      <c r="C20945" s="23">
        <v>41883</v>
      </c>
      <c r="D20945" s="14" t="s">
        <v>46</v>
      </c>
      <c r="E20945" s="14">
        <v>9.3022947699999996</v>
      </c>
      <c r="F20945" s="14">
        <v>0</v>
      </c>
      <c r="G20945" s="14">
        <v>561.32902399</v>
      </c>
      <c r="H20945" s="14">
        <v>0</v>
      </c>
    </row>
    <row r="20946" spans="1:8" x14ac:dyDescent="0.2">
      <c r="A20946" s="23" t="s">
        <v>42</v>
      </c>
      <c r="B20946" s="14" t="s">
        <v>10</v>
      </c>
      <c r="C20946" s="23">
        <v>41913</v>
      </c>
      <c r="D20946" s="14" t="s">
        <v>34</v>
      </c>
      <c r="E20946" s="14">
        <v>46.656925110000003</v>
      </c>
      <c r="F20946" s="14">
        <v>0</v>
      </c>
      <c r="G20946" s="14">
        <v>2841.41546561</v>
      </c>
      <c r="H20946" s="14">
        <v>0</v>
      </c>
    </row>
    <row r="20947" spans="1:8" x14ac:dyDescent="0.2">
      <c r="A20947" s="23" t="s">
        <v>42</v>
      </c>
      <c r="B20947" s="14" t="s">
        <v>10</v>
      </c>
      <c r="C20947" s="23">
        <v>41913</v>
      </c>
      <c r="D20947" s="14" t="s">
        <v>46</v>
      </c>
      <c r="E20947" s="14">
        <v>10.074296370000001</v>
      </c>
      <c r="F20947" s="14">
        <v>0</v>
      </c>
      <c r="G20947" s="14">
        <v>611.83401643000002</v>
      </c>
      <c r="H20947" s="14">
        <v>0</v>
      </c>
    </row>
    <row r="20948" spans="1:8" x14ac:dyDescent="0.2">
      <c r="A20948" s="23" t="s">
        <v>42</v>
      </c>
      <c r="B20948" s="14" t="s">
        <v>10</v>
      </c>
      <c r="C20948" s="23">
        <v>41944</v>
      </c>
      <c r="D20948" s="14" t="s">
        <v>34</v>
      </c>
      <c r="E20948" s="14">
        <v>52.756440179999998</v>
      </c>
      <c r="F20948" s="14">
        <v>0</v>
      </c>
      <c r="G20948" s="14">
        <v>3202.5255542800001</v>
      </c>
      <c r="H20948" s="14">
        <v>0</v>
      </c>
    </row>
    <row r="20949" spans="1:8" x14ac:dyDescent="0.2">
      <c r="A20949" s="23" t="s">
        <v>42</v>
      </c>
      <c r="B20949" s="14" t="s">
        <v>10</v>
      </c>
      <c r="C20949" s="23">
        <v>41944</v>
      </c>
      <c r="D20949" s="14" t="s">
        <v>46</v>
      </c>
      <c r="E20949" s="14">
        <v>11.37013859</v>
      </c>
      <c r="F20949" s="14">
        <v>0</v>
      </c>
      <c r="G20949" s="14">
        <v>691.17808443000001</v>
      </c>
      <c r="H20949" s="14">
        <v>0</v>
      </c>
    </row>
    <row r="20950" spans="1:8" x14ac:dyDescent="0.2">
      <c r="A20950" s="23" t="s">
        <v>42</v>
      </c>
      <c r="B20950" s="14" t="s">
        <v>10</v>
      </c>
      <c r="C20950" s="23">
        <v>41974</v>
      </c>
      <c r="D20950" s="14" t="s">
        <v>34</v>
      </c>
      <c r="E20950" s="14">
        <v>46.539294470000002</v>
      </c>
      <c r="F20950" s="14">
        <v>0</v>
      </c>
      <c r="G20950" s="14">
        <v>2822.3276697599999</v>
      </c>
      <c r="H20950" s="14">
        <v>0</v>
      </c>
    </row>
    <row r="20951" spans="1:8" x14ac:dyDescent="0.2">
      <c r="A20951" s="23" t="s">
        <v>42</v>
      </c>
      <c r="B20951" s="14" t="s">
        <v>10</v>
      </c>
      <c r="C20951" s="23">
        <v>41974</v>
      </c>
      <c r="D20951" s="14" t="s">
        <v>46</v>
      </c>
      <c r="E20951" s="14">
        <v>10.71852807</v>
      </c>
      <c r="F20951" s="14">
        <v>0</v>
      </c>
      <c r="G20951" s="14">
        <v>645.19576173999997</v>
      </c>
      <c r="H20951" s="14">
        <v>0</v>
      </c>
    </row>
    <row r="20952" spans="1:8" x14ac:dyDescent="0.2">
      <c r="A20952" s="23" t="s">
        <v>42</v>
      </c>
      <c r="B20952" s="14" t="s">
        <v>10</v>
      </c>
      <c r="C20952" s="23">
        <v>42005</v>
      </c>
      <c r="D20952" s="14" t="s">
        <v>34</v>
      </c>
      <c r="E20952" s="14">
        <v>50.620568980000002</v>
      </c>
      <c r="F20952" s="14">
        <v>0</v>
      </c>
      <c r="G20952" s="14">
        <v>3094.2984178900001</v>
      </c>
      <c r="H20952" s="14">
        <v>0</v>
      </c>
    </row>
    <row r="20953" spans="1:8" x14ac:dyDescent="0.2">
      <c r="A20953" s="23" t="s">
        <v>42</v>
      </c>
      <c r="B20953" s="14" t="s">
        <v>10</v>
      </c>
      <c r="C20953" s="23">
        <v>42005</v>
      </c>
      <c r="D20953" s="14" t="s">
        <v>46</v>
      </c>
      <c r="E20953" s="14">
        <v>14.71566558</v>
      </c>
      <c r="F20953" s="14">
        <v>0</v>
      </c>
      <c r="G20953" s="14">
        <v>903.53523095000003</v>
      </c>
      <c r="H20953" s="14">
        <v>0</v>
      </c>
    </row>
    <row r="20954" spans="1:8" x14ac:dyDescent="0.2">
      <c r="A20954" s="23" t="s">
        <v>42</v>
      </c>
      <c r="B20954" s="14" t="s">
        <v>10</v>
      </c>
      <c r="C20954" s="23">
        <v>42036</v>
      </c>
      <c r="D20954" s="14" t="s">
        <v>34</v>
      </c>
      <c r="E20954" s="14">
        <v>48.640367320000003</v>
      </c>
      <c r="F20954" s="14">
        <v>0</v>
      </c>
      <c r="G20954" s="14">
        <v>2953.73930969</v>
      </c>
      <c r="H20954" s="14">
        <v>0</v>
      </c>
    </row>
    <row r="20955" spans="1:8" x14ac:dyDescent="0.2">
      <c r="A20955" s="23" t="s">
        <v>42</v>
      </c>
      <c r="B20955" s="14" t="s">
        <v>10</v>
      </c>
      <c r="C20955" s="23">
        <v>42036</v>
      </c>
      <c r="D20955" s="14" t="s">
        <v>46</v>
      </c>
      <c r="E20955" s="14">
        <v>15.049406530000001</v>
      </c>
      <c r="F20955" s="14">
        <v>0</v>
      </c>
      <c r="G20955" s="14">
        <v>914.10796954</v>
      </c>
      <c r="H20955" s="14">
        <v>0</v>
      </c>
    </row>
    <row r="20956" spans="1:8" x14ac:dyDescent="0.2">
      <c r="A20956" s="23" t="s">
        <v>42</v>
      </c>
      <c r="B20956" s="14" t="s">
        <v>10</v>
      </c>
      <c r="C20956" s="23">
        <v>42064</v>
      </c>
      <c r="D20956" s="14" t="s">
        <v>34</v>
      </c>
      <c r="E20956" s="14">
        <v>38.062208640000001</v>
      </c>
      <c r="F20956" s="14">
        <v>0</v>
      </c>
      <c r="G20956" s="14">
        <v>2320.86749611</v>
      </c>
      <c r="H20956" s="14">
        <v>0</v>
      </c>
    </row>
    <row r="20957" spans="1:8" x14ac:dyDescent="0.2">
      <c r="A20957" s="23" t="s">
        <v>42</v>
      </c>
      <c r="B20957" s="14" t="s">
        <v>10</v>
      </c>
      <c r="C20957" s="23">
        <v>42064</v>
      </c>
      <c r="D20957" s="14" t="s">
        <v>46</v>
      </c>
      <c r="E20957" s="14">
        <v>10.25037094</v>
      </c>
      <c r="F20957" s="14">
        <v>0</v>
      </c>
      <c r="G20957" s="14">
        <v>623.61954502000003</v>
      </c>
      <c r="H20957" s="14">
        <v>0</v>
      </c>
    </row>
    <row r="20958" spans="1:8" x14ac:dyDescent="0.2">
      <c r="A20958" s="23" t="s">
        <v>42</v>
      </c>
      <c r="B20958" s="14" t="s">
        <v>10</v>
      </c>
      <c r="C20958" s="23">
        <v>42095</v>
      </c>
      <c r="D20958" s="14" t="s">
        <v>34</v>
      </c>
      <c r="E20958" s="14">
        <v>47.139283980000002</v>
      </c>
      <c r="F20958" s="14">
        <v>0</v>
      </c>
      <c r="G20958" s="14">
        <v>2872.5454667200001</v>
      </c>
      <c r="H20958" s="14">
        <v>0</v>
      </c>
    </row>
    <row r="20959" spans="1:8" x14ac:dyDescent="0.2">
      <c r="A20959" s="23" t="s">
        <v>42</v>
      </c>
      <c r="B20959" s="14" t="s">
        <v>10</v>
      </c>
      <c r="C20959" s="23">
        <v>42095</v>
      </c>
      <c r="D20959" s="14" t="s">
        <v>46</v>
      </c>
      <c r="E20959" s="14">
        <v>13.97204524</v>
      </c>
      <c r="F20959" s="14">
        <v>0</v>
      </c>
      <c r="G20959" s="14">
        <v>845.86495466999997</v>
      </c>
      <c r="H20959" s="14">
        <v>0</v>
      </c>
    </row>
    <row r="20960" spans="1:8" x14ac:dyDescent="0.2">
      <c r="A20960" s="23" t="s">
        <v>42</v>
      </c>
      <c r="B20960" s="14" t="s">
        <v>10</v>
      </c>
      <c r="C20960" s="23">
        <v>42125</v>
      </c>
      <c r="D20960" s="14" t="s">
        <v>34</v>
      </c>
      <c r="E20960" s="14">
        <v>44.396536779999998</v>
      </c>
      <c r="F20960" s="14">
        <v>0</v>
      </c>
      <c r="G20960" s="14">
        <v>2686.22595469</v>
      </c>
      <c r="H20960" s="14">
        <v>0</v>
      </c>
    </row>
    <row r="20961" spans="1:8" x14ac:dyDescent="0.2">
      <c r="A20961" s="23" t="s">
        <v>42</v>
      </c>
      <c r="B20961" s="14" t="s">
        <v>10</v>
      </c>
      <c r="C20961" s="23">
        <v>42125</v>
      </c>
      <c r="D20961" s="14" t="s">
        <v>46</v>
      </c>
      <c r="E20961" s="14">
        <v>10.476632970000001</v>
      </c>
      <c r="F20961" s="14">
        <v>0</v>
      </c>
      <c r="G20961" s="14">
        <v>641.16142345000003</v>
      </c>
      <c r="H20961" s="14">
        <v>0</v>
      </c>
    </row>
    <row r="20962" spans="1:8" x14ac:dyDescent="0.2">
      <c r="A20962" s="23" t="s">
        <v>42</v>
      </c>
      <c r="B20962" s="14" t="s">
        <v>10</v>
      </c>
      <c r="C20962" s="23">
        <v>42156</v>
      </c>
      <c r="D20962" s="14" t="s">
        <v>34</v>
      </c>
      <c r="E20962" s="14">
        <v>39.974788840000002</v>
      </c>
      <c r="F20962" s="14">
        <v>0</v>
      </c>
      <c r="G20962" s="14">
        <v>2434.5109256400001</v>
      </c>
      <c r="H20962" s="14">
        <v>0</v>
      </c>
    </row>
    <row r="20963" spans="1:8" x14ac:dyDescent="0.2">
      <c r="A20963" s="23" t="s">
        <v>42</v>
      </c>
      <c r="B20963" s="14" t="s">
        <v>10</v>
      </c>
      <c r="C20963" s="23">
        <v>42156</v>
      </c>
      <c r="D20963" s="14" t="s">
        <v>46</v>
      </c>
      <c r="E20963" s="14">
        <v>10.850717469999999</v>
      </c>
      <c r="F20963" s="14">
        <v>0</v>
      </c>
      <c r="G20963" s="14">
        <v>656.35923438999998</v>
      </c>
      <c r="H20963" s="14">
        <v>0</v>
      </c>
    </row>
    <row r="20964" spans="1:8" x14ac:dyDescent="0.2">
      <c r="A20964" s="23" t="s">
        <v>42</v>
      </c>
      <c r="B20964" s="14" t="s">
        <v>10</v>
      </c>
      <c r="C20964" s="23">
        <v>42186</v>
      </c>
      <c r="D20964" s="14" t="s">
        <v>34</v>
      </c>
      <c r="E20964" s="14">
        <v>48.036313190000001</v>
      </c>
      <c r="F20964" s="14">
        <v>0</v>
      </c>
      <c r="G20964" s="14">
        <v>2919.18361319</v>
      </c>
      <c r="H20964" s="14">
        <v>0</v>
      </c>
    </row>
    <row r="20965" spans="1:8" x14ac:dyDescent="0.2">
      <c r="A20965" s="23" t="s">
        <v>42</v>
      </c>
      <c r="B20965" s="14" t="s">
        <v>10</v>
      </c>
      <c r="C20965" s="23">
        <v>42186</v>
      </c>
      <c r="D20965" s="14" t="s">
        <v>46</v>
      </c>
      <c r="E20965" s="14">
        <v>9.5848491500000002</v>
      </c>
      <c r="F20965" s="14">
        <v>0</v>
      </c>
      <c r="G20965" s="14">
        <v>588.61194405000003</v>
      </c>
      <c r="H20965" s="14">
        <v>0</v>
      </c>
    </row>
    <row r="20966" spans="1:8" x14ac:dyDescent="0.2">
      <c r="A20966" s="23" t="s">
        <v>42</v>
      </c>
      <c r="B20966" s="14" t="s">
        <v>10</v>
      </c>
      <c r="C20966" s="23">
        <v>42217</v>
      </c>
      <c r="D20966" s="14" t="s">
        <v>34</v>
      </c>
      <c r="E20966" s="14">
        <v>44.306538619999998</v>
      </c>
      <c r="F20966" s="14">
        <v>0</v>
      </c>
      <c r="G20966" s="14">
        <v>2690.2946641200001</v>
      </c>
      <c r="H20966" s="14">
        <v>0</v>
      </c>
    </row>
    <row r="20967" spans="1:8" x14ac:dyDescent="0.2">
      <c r="A20967" s="23" t="s">
        <v>42</v>
      </c>
      <c r="B20967" s="14" t="s">
        <v>10</v>
      </c>
      <c r="C20967" s="23">
        <v>42217</v>
      </c>
      <c r="D20967" s="14" t="s">
        <v>46</v>
      </c>
      <c r="E20967" s="14">
        <v>14.487902719999999</v>
      </c>
      <c r="F20967" s="14">
        <v>0</v>
      </c>
      <c r="G20967" s="14">
        <v>880.53642587000002</v>
      </c>
      <c r="H20967" s="14">
        <v>0</v>
      </c>
    </row>
    <row r="20968" spans="1:8" x14ac:dyDescent="0.2">
      <c r="A20968" s="23" t="s">
        <v>42</v>
      </c>
      <c r="B20968" s="14" t="s">
        <v>10</v>
      </c>
      <c r="C20968" s="23">
        <v>42248</v>
      </c>
      <c r="D20968" s="14" t="s">
        <v>34</v>
      </c>
      <c r="E20968" s="14">
        <v>47.387767199999999</v>
      </c>
      <c r="F20968" s="14">
        <v>0</v>
      </c>
      <c r="G20968" s="14">
        <v>2885.3911585999999</v>
      </c>
      <c r="H20968" s="14">
        <v>0</v>
      </c>
    </row>
    <row r="20969" spans="1:8" x14ac:dyDescent="0.2">
      <c r="A20969" s="23" t="s">
        <v>42</v>
      </c>
      <c r="B20969" s="14" t="s">
        <v>10</v>
      </c>
      <c r="C20969" s="23">
        <v>42248</v>
      </c>
      <c r="D20969" s="14" t="s">
        <v>46</v>
      </c>
      <c r="E20969" s="14">
        <v>14.309823059999999</v>
      </c>
      <c r="F20969" s="14">
        <v>0</v>
      </c>
      <c r="G20969" s="14">
        <v>864.05030818</v>
      </c>
      <c r="H20969" s="14">
        <v>0</v>
      </c>
    </row>
    <row r="20970" spans="1:8" x14ac:dyDescent="0.2">
      <c r="A20970" s="23" t="s">
        <v>42</v>
      </c>
      <c r="B20970" s="14" t="s">
        <v>10</v>
      </c>
      <c r="C20970" s="23">
        <v>42278</v>
      </c>
      <c r="D20970" s="14" t="s">
        <v>34</v>
      </c>
      <c r="E20970" s="14">
        <v>42.766016499999999</v>
      </c>
      <c r="F20970" s="14">
        <v>0</v>
      </c>
      <c r="G20970" s="14">
        <v>2617.7603144899999</v>
      </c>
      <c r="H20970" s="14">
        <v>0</v>
      </c>
    </row>
    <row r="20971" spans="1:8" x14ac:dyDescent="0.2">
      <c r="A20971" s="23" t="s">
        <v>42</v>
      </c>
      <c r="B20971" s="14" t="s">
        <v>10</v>
      </c>
      <c r="C20971" s="23">
        <v>42278</v>
      </c>
      <c r="D20971" s="14" t="s">
        <v>46</v>
      </c>
      <c r="E20971" s="14">
        <v>11.579234189999999</v>
      </c>
      <c r="F20971" s="14">
        <v>0</v>
      </c>
      <c r="G20971" s="14">
        <v>698.55350530999999</v>
      </c>
      <c r="H20971" s="14">
        <v>0</v>
      </c>
    </row>
    <row r="20972" spans="1:8" x14ac:dyDescent="0.2">
      <c r="A20972" s="23" t="s">
        <v>42</v>
      </c>
      <c r="B20972" s="14" t="s">
        <v>10</v>
      </c>
      <c r="C20972" s="23">
        <v>42309</v>
      </c>
      <c r="D20972" s="14" t="s">
        <v>34</v>
      </c>
      <c r="E20972" s="14">
        <v>39.094147329999998</v>
      </c>
      <c r="F20972" s="14">
        <v>0</v>
      </c>
      <c r="G20972" s="14">
        <v>2384.0342463299999</v>
      </c>
      <c r="H20972" s="14">
        <v>0</v>
      </c>
    </row>
    <row r="20973" spans="1:8" x14ac:dyDescent="0.2">
      <c r="A20973" s="23" t="s">
        <v>42</v>
      </c>
      <c r="B20973" s="14" t="s">
        <v>10</v>
      </c>
      <c r="C20973" s="23">
        <v>42309</v>
      </c>
      <c r="D20973" s="14" t="s">
        <v>46</v>
      </c>
      <c r="E20973" s="14">
        <v>9.3455893000000003</v>
      </c>
      <c r="F20973" s="14">
        <v>0</v>
      </c>
      <c r="G20973" s="14">
        <v>563.86209137000003</v>
      </c>
      <c r="H20973" s="14">
        <v>0</v>
      </c>
    </row>
    <row r="20974" spans="1:8" x14ac:dyDescent="0.2">
      <c r="A20974" s="23" t="s">
        <v>42</v>
      </c>
      <c r="B20974" s="14" t="s">
        <v>10</v>
      </c>
      <c r="C20974" s="23">
        <v>42339</v>
      </c>
      <c r="D20974" s="14" t="s">
        <v>34</v>
      </c>
      <c r="E20974" s="14">
        <v>45.856160610000003</v>
      </c>
      <c r="F20974" s="14">
        <v>0</v>
      </c>
      <c r="G20974" s="14">
        <v>2785.1577826799999</v>
      </c>
      <c r="H20974" s="14">
        <v>0</v>
      </c>
    </row>
    <row r="20975" spans="1:8" x14ac:dyDescent="0.2">
      <c r="A20975" s="23" t="s">
        <v>42</v>
      </c>
      <c r="B20975" s="14" t="s">
        <v>10</v>
      </c>
      <c r="C20975" s="23">
        <v>42339</v>
      </c>
      <c r="D20975" s="14" t="s">
        <v>46</v>
      </c>
      <c r="E20975" s="14">
        <v>8.1712663600000006</v>
      </c>
      <c r="F20975" s="14">
        <v>0</v>
      </c>
      <c r="G20975" s="14">
        <v>503.79751335999998</v>
      </c>
      <c r="H20975" s="14">
        <v>0</v>
      </c>
    </row>
    <row r="20976" spans="1:8" x14ac:dyDescent="0.2">
      <c r="A20976" s="23" t="s">
        <v>42</v>
      </c>
      <c r="B20976" s="14" t="s">
        <v>10</v>
      </c>
      <c r="C20976" s="23">
        <v>42370</v>
      </c>
      <c r="D20976" s="14" t="s">
        <v>34</v>
      </c>
      <c r="E20976" s="14">
        <v>45.00473392</v>
      </c>
      <c r="F20976" s="14">
        <v>0</v>
      </c>
      <c r="G20976" s="14">
        <v>2733.9083858099998</v>
      </c>
      <c r="H20976" s="14">
        <v>0</v>
      </c>
    </row>
    <row r="20977" spans="1:8" x14ac:dyDescent="0.2">
      <c r="A20977" s="23" t="s">
        <v>42</v>
      </c>
      <c r="B20977" s="14" t="s">
        <v>10</v>
      </c>
      <c r="C20977" s="23">
        <v>42370</v>
      </c>
      <c r="D20977" s="14" t="s">
        <v>46</v>
      </c>
      <c r="E20977" s="14">
        <v>9.3863719200000002</v>
      </c>
      <c r="F20977" s="14">
        <v>0</v>
      </c>
      <c r="G20977" s="14">
        <v>568.45431525000004</v>
      </c>
      <c r="H20977" s="14">
        <v>0</v>
      </c>
    </row>
    <row r="20978" spans="1:8" x14ac:dyDescent="0.2">
      <c r="A20978" s="23" t="s">
        <v>42</v>
      </c>
      <c r="B20978" s="14" t="s">
        <v>10</v>
      </c>
      <c r="C20978" s="23">
        <v>42401</v>
      </c>
      <c r="D20978" s="14" t="s">
        <v>34</v>
      </c>
      <c r="E20978" s="14">
        <v>45.9668384</v>
      </c>
      <c r="F20978" s="14">
        <v>0</v>
      </c>
      <c r="G20978" s="14">
        <v>2792.5035766300002</v>
      </c>
      <c r="H20978" s="14">
        <v>0</v>
      </c>
    </row>
    <row r="20979" spans="1:8" x14ac:dyDescent="0.2">
      <c r="A20979" s="23" t="s">
        <v>42</v>
      </c>
      <c r="B20979" s="14" t="s">
        <v>10</v>
      </c>
      <c r="C20979" s="23">
        <v>42401</v>
      </c>
      <c r="D20979" s="14" t="s">
        <v>46</v>
      </c>
      <c r="E20979" s="14">
        <v>9.0703617300000001</v>
      </c>
      <c r="F20979" s="14">
        <v>0</v>
      </c>
      <c r="G20979" s="14">
        <v>550.17330831000004</v>
      </c>
      <c r="H20979" s="14">
        <v>0</v>
      </c>
    </row>
    <row r="20980" spans="1:8" x14ac:dyDescent="0.2">
      <c r="A20980" s="23" t="s">
        <v>42</v>
      </c>
      <c r="B20980" s="14" t="s">
        <v>10</v>
      </c>
      <c r="C20980" s="23">
        <v>42430</v>
      </c>
      <c r="D20980" s="14" t="s">
        <v>34</v>
      </c>
      <c r="E20980" s="14">
        <v>45.402157559999999</v>
      </c>
      <c r="F20980" s="14">
        <v>0</v>
      </c>
      <c r="G20980" s="14">
        <v>2774.7492517999999</v>
      </c>
      <c r="H20980" s="14">
        <v>0</v>
      </c>
    </row>
    <row r="20981" spans="1:8" x14ac:dyDescent="0.2">
      <c r="A20981" s="23" t="s">
        <v>42</v>
      </c>
      <c r="B20981" s="14" t="s">
        <v>10</v>
      </c>
      <c r="C20981" s="23">
        <v>42430</v>
      </c>
      <c r="D20981" s="14" t="s">
        <v>46</v>
      </c>
      <c r="E20981" s="14">
        <v>9.3307578499999995</v>
      </c>
      <c r="F20981" s="14">
        <v>0</v>
      </c>
      <c r="G20981" s="14">
        <v>563.41387463000001</v>
      </c>
      <c r="H20981" s="14">
        <v>0</v>
      </c>
    </row>
    <row r="20982" spans="1:8" x14ac:dyDescent="0.2">
      <c r="A20982" s="23" t="s">
        <v>42</v>
      </c>
      <c r="B20982" s="14" t="s">
        <v>10</v>
      </c>
      <c r="C20982" s="23">
        <v>42461</v>
      </c>
      <c r="D20982" s="14" t="s">
        <v>34</v>
      </c>
      <c r="E20982" s="14">
        <v>41.767463569999997</v>
      </c>
      <c r="F20982" s="14">
        <v>0</v>
      </c>
      <c r="G20982" s="14">
        <v>2556.2348576600002</v>
      </c>
      <c r="H20982" s="14">
        <v>0</v>
      </c>
    </row>
    <row r="20983" spans="1:8" x14ac:dyDescent="0.2">
      <c r="A20983" s="23" t="s">
        <v>42</v>
      </c>
      <c r="B20983" s="14" t="s">
        <v>10</v>
      </c>
      <c r="C20983" s="23">
        <v>42461</v>
      </c>
      <c r="D20983" s="14" t="s">
        <v>46</v>
      </c>
      <c r="E20983" s="14">
        <v>13.18485267</v>
      </c>
      <c r="F20983" s="14">
        <v>0</v>
      </c>
      <c r="G20983" s="14">
        <v>800.82975945999999</v>
      </c>
      <c r="H20983" s="14">
        <v>0</v>
      </c>
    </row>
    <row r="20984" spans="1:8" x14ac:dyDescent="0.2">
      <c r="A20984" s="23" t="s">
        <v>42</v>
      </c>
      <c r="B20984" s="14" t="s">
        <v>10</v>
      </c>
      <c r="C20984" s="23">
        <v>42491</v>
      </c>
      <c r="D20984" s="14" t="s">
        <v>34</v>
      </c>
      <c r="E20984" s="14">
        <v>40.862614880000002</v>
      </c>
      <c r="F20984" s="14">
        <v>0</v>
      </c>
      <c r="G20984" s="14">
        <v>2482.6438712499998</v>
      </c>
      <c r="H20984" s="14">
        <v>0</v>
      </c>
    </row>
    <row r="20985" spans="1:8" x14ac:dyDescent="0.2">
      <c r="A20985" s="23" t="s">
        <v>42</v>
      </c>
      <c r="B20985" s="14" t="s">
        <v>10</v>
      </c>
      <c r="C20985" s="23">
        <v>42491</v>
      </c>
      <c r="D20985" s="14" t="s">
        <v>46</v>
      </c>
      <c r="E20985" s="14">
        <v>11.66788852</v>
      </c>
      <c r="F20985" s="14">
        <v>0</v>
      </c>
      <c r="G20985" s="14">
        <v>713.49718357999996</v>
      </c>
      <c r="H20985" s="14">
        <v>0</v>
      </c>
    </row>
    <row r="20986" spans="1:8" x14ac:dyDescent="0.2">
      <c r="A20986" s="23" t="s">
        <v>42</v>
      </c>
      <c r="B20986" s="14" t="s">
        <v>10</v>
      </c>
      <c r="C20986" s="23">
        <v>42522</v>
      </c>
      <c r="D20986" s="14" t="s">
        <v>34</v>
      </c>
      <c r="E20986" s="14">
        <v>41.005645909999998</v>
      </c>
      <c r="F20986" s="14">
        <v>0</v>
      </c>
      <c r="G20986" s="14">
        <v>2496.4356044299998</v>
      </c>
      <c r="H20986" s="14">
        <v>0</v>
      </c>
    </row>
    <row r="20987" spans="1:8" x14ac:dyDescent="0.2">
      <c r="A20987" s="23" t="s">
        <v>42</v>
      </c>
      <c r="B20987" s="14" t="s">
        <v>10</v>
      </c>
      <c r="C20987" s="23">
        <v>42522</v>
      </c>
      <c r="D20987" s="14" t="s">
        <v>46</v>
      </c>
      <c r="E20987" s="14">
        <v>12.70305235</v>
      </c>
      <c r="F20987" s="14">
        <v>0</v>
      </c>
      <c r="G20987" s="14">
        <v>770.35197757000003</v>
      </c>
      <c r="H20987" s="14">
        <v>0</v>
      </c>
    </row>
    <row r="20988" spans="1:8" x14ac:dyDescent="0.2">
      <c r="A20988" s="23" t="s">
        <v>42</v>
      </c>
      <c r="B20988" s="14" t="s">
        <v>10</v>
      </c>
      <c r="C20988" s="23">
        <v>42552</v>
      </c>
      <c r="D20988" s="14" t="s">
        <v>34</v>
      </c>
      <c r="E20988" s="14">
        <v>43.767594019999997</v>
      </c>
      <c r="F20988" s="14">
        <v>0</v>
      </c>
      <c r="G20988" s="14">
        <v>2663.6733638800001</v>
      </c>
      <c r="H20988" s="14">
        <v>0</v>
      </c>
    </row>
    <row r="20989" spans="1:8" x14ac:dyDescent="0.2">
      <c r="A20989" s="23" t="s">
        <v>42</v>
      </c>
      <c r="B20989" s="14" t="s">
        <v>10</v>
      </c>
      <c r="C20989" s="23">
        <v>42552</v>
      </c>
      <c r="D20989" s="14" t="s">
        <v>46</v>
      </c>
      <c r="E20989" s="14">
        <v>15.11034813</v>
      </c>
      <c r="F20989" s="14">
        <v>0</v>
      </c>
      <c r="G20989" s="14">
        <v>916.72576134999997</v>
      </c>
      <c r="H20989" s="14">
        <v>0</v>
      </c>
    </row>
    <row r="20990" spans="1:8" x14ac:dyDescent="0.2">
      <c r="A20990" s="23" t="s">
        <v>42</v>
      </c>
      <c r="B20990" s="14" t="s">
        <v>10</v>
      </c>
      <c r="C20990" s="23">
        <v>42583</v>
      </c>
      <c r="D20990" s="14" t="s">
        <v>34</v>
      </c>
      <c r="E20990" s="14">
        <v>46.426430240000002</v>
      </c>
      <c r="F20990" s="14">
        <v>0</v>
      </c>
      <c r="G20990" s="14">
        <v>2837.99654994</v>
      </c>
      <c r="H20990" s="14">
        <v>0</v>
      </c>
    </row>
    <row r="20991" spans="1:8" x14ac:dyDescent="0.2">
      <c r="A20991" s="23" t="s">
        <v>42</v>
      </c>
      <c r="B20991" s="14" t="s">
        <v>10</v>
      </c>
      <c r="C20991" s="23">
        <v>42583</v>
      </c>
      <c r="D20991" s="14" t="s">
        <v>46</v>
      </c>
      <c r="E20991" s="14">
        <v>15.298014309999999</v>
      </c>
      <c r="F20991" s="14">
        <v>0</v>
      </c>
      <c r="G20991" s="14">
        <v>934.53750391000005</v>
      </c>
      <c r="H20991" s="14">
        <v>0</v>
      </c>
    </row>
    <row r="20992" spans="1:8" x14ac:dyDescent="0.2">
      <c r="A20992" s="23" t="s">
        <v>42</v>
      </c>
      <c r="B20992" s="14" t="s">
        <v>10</v>
      </c>
      <c r="C20992" s="23">
        <v>42614</v>
      </c>
      <c r="D20992" s="14" t="s">
        <v>34</v>
      </c>
      <c r="E20992" s="14">
        <v>50.112554109999998</v>
      </c>
      <c r="F20992" s="14">
        <v>0</v>
      </c>
      <c r="G20992" s="14">
        <v>3047.4917485199999</v>
      </c>
      <c r="H20992" s="14">
        <v>0</v>
      </c>
    </row>
    <row r="20993" spans="1:8" x14ac:dyDescent="0.2">
      <c r="A20993" s="23" t="s">
        <v>42</v>
      </c>
      <c r="B20993" s="14" t="s">
        <v>10</v>
      </c>
      <c r="C20993" s="23">
        <v>42614</v>
      </c>
      <c r="D20993" s="14" t="s">
        <v>46</v>
      </c>
      <c r="E20993" s="14">
        <v>13.11183005</v>
      </c>
      <c r="F20993" s="14">
        <v>0</v>
      </c>
      <c r="G20993" s="14">
        <v>795.98797323999997</v>
      </c>
      <c r="H20993" s="14">
        <v>0</v>
      </c>
    </row>
    <row r="20994" spans="1:8" x14ac:dyDescent="0.2">
      <c r="A20994" s="23" t="s">
        <v>42</v>
      </c>
      <c r="B20994" s="14" t="s">
        <v>10</v>
      </c>
      <c r="C20994" s="23">
        <v>42644</v>
      </c>
      <c r="D20994" s="14" t="s">
        <v>34</v>
      </c>
      <c r="E20994" s="14">
        <v>45.261773060000003</v>
      </c>
      <c r="F20994" s="14">
        <v>0</v>
      </c>
      <c r="G20994" s="14">
        <v>2771.4495468499999</v>
      </c>
      <c r="H20994" s="14">
        <v>0</v>
      </c>
    </row>
    <row r="20995" spans="1:8" x14ac:dyDescent="0.2">
      <c r="A20995" s="23" t="s">
        <v>42</v>
      </c>
      <c r="B20995" s="14" t="s">
        <v>10</v>
      </c>
      <c r="C20995" s="23">
        <v>42644</v>
      </c>
      <c r="D20995" s="14" t="s">
        <v>46</v>
      </c>
      <c r="E20995" s="14">
        <v>15.717288890000001</v>
      </c>
      <c r="F20995" s="14">
        <v>0</v>
      </c>
      <c r="G20995" s="14">
        <v>956.10152128000004</v>
      </c>
      <c r="H20995" s="14">
        <v>0</v>
      </c>
    </row>
    <row r="20996" spans="1:8" x14ac:dyDescent="0.2">
      <c r="A20996" s="23" t="s">
        <v>42</v>
      </c>
      <c r="B20996" s="14" t="s">
        <v>10</v>
      </c>
      <c r="C20996" s="23">
        <v>42675</v>
      </c>
      <c r="D20996" s="14" t="s">
        <v>34</v>
      </c>
      <c r="E20996" s="14">
        <v>50.603282190000002</v>
      </c>
      <c r="F20996" s="14">
        <v>0</v>
      </c>
      <c r="G20996" s="14">
        <v>3086.1142006199998</v>
      </c>
      <c r="H20996" s="14">
        <v>0</v>
      </c>
    </row>
    <row r="20997" spans="1:8" x14ac:dyDescent="0.2">
      <c r="A20997" s="23" t="s">
        <v>42</v>
      </c>
      <c r="B20997" s="14" t="s">
        <v>10</v>
      </c>
      <c r="C20997" s="23">
        <v>42675</v>
      </c>
      <c r="D20997" s="14" t="s">
        <v>46</v>
      </c>
      <c r="E20997" s="14">
        <v>11.64313619</v>
      </c>
      <c r="F20997" s="14">
        <v>0</v>
      </c>
      <c r="G20997" s="14">
        <v>703.27561275000005</v>
      </c>
      <c r="H20997" s="14">
        <v>0</v>
      </c>
    </row>
    <row r="20998" spans="1:8" x14ac:dyDescent="0.2">
      <c r="A20998" s="23" t="s">
        <v>42</v>
      </c>
      <c r="B20998" s="14" t="s">
        <v>10</v>
      </c>
      <c r="C20998" s="23">
        <v>42705</v>
      </c>
      <c r="D20998" s="14" t="s">
        <v>34</v>
      </c>
      <c r="E20998" s="14">
        <v>51.264677030000001</v>
      </c>
      <c r="F20998" s="14">
        <v>0</v>
      </c>
      <c r="G20998" s="14">
        <v>3132.91714834</v>
      </c>
      <c r="H20998" s="14">
        <v>0</v>
      </c>
    </row>
    <row r="20999" spans="1:8" x14ac:dyDescent="0.2">
      <c r="A20999" s="23" t="s">
        <v>42</v>
      </c>
      <c r="B20999" s="14" t="s">
        <v>10</v>
      </c>
      <c r="C20999" s="23">
        <v>42705</v>
      </c>
      <c r="D20999" s="14" t="s">
        <v>46</v>
      </c>
      <c r="E20999" s="14">
        <v>13.023662870000001</v>
      </c>
      <c r="F20999" s="14">
        <v>0</v>
      </c>
      <c r="G20999" s="14">
        <v>792.28515832000005</v>
      </c>
      <c r="H20999" s="14">
        <v>0</v>
      </c>
    </row>
    <row r="21000" spans="1:8" x14ac:dyDescent="0.2">
      <c r="A21000" s="23" t="s">
        <v>42</v>
      </c>
      <c r="B21000" s="14" t="s">
        <v>10</v>
      </c>
      <c r="C21000" s="23">
        <v>42736</v>
      </c>
      <c r="D21000" s="14" t="s">
        <v>34</v>
      </c>
      <c r="E21000" s="14">
        <v>52.126806330000001</v>
      </c>
      <c r="F21000" s="14">
        <v>0</v>
      </c>
      <c r="G21000" s="14">
        <v>3170.80498988</v>
      </c>
      <c r="H21000" s="14">
        <v>0</v>
      </c>
    </row>
    <row r="21001" spans="1:8" x14ac:dyDescent="0.2">
      <c r="A21001" s="23" t="s">
        <v>42</v>
      </c>
      <c r="B21001" s="14" t="s">
        <v>10</v>
      </c>
      <c r="C21001" s="23">
        <v>42736</v>
      </c>
      <c r="D21001" s="14" t="s">
        <v>46</v>
      </c>
      <c r="E21001" s="14">
        <v>14.64908234</v>
      </c>
      <c r="F21001" s="14">
        <v>0</v>
      </c>
      <c r="G21001" s="14">
        <v>883.49991774</v>
      </c>
      <c r="H21001" s="14">
        <v>0</v>
      </c>
    </row>
    <row r="21002" spans="1:8" x14ac:dyDescent="0.2">
      <c r="A21002" s="23" t="s">
        <v>42</v>
      </c>
      <c r="B21002" s="14" t="s">
        <v>10</v>
      </c>
      <c r="C21002" s="23">
        <v>42767</v>
      </c>
      <c r="D21002" s="14" t="s">
        <v>34</v>
      </c>
      <c r="E21002" s="14">
        <v>54.669500450000001</v>
      </c>
      <c r="F21002" s="14">
        <v>0</v>
      </c>
      <c r="G21002" s="14">
        <v>3348.1157563800002</v>
      </c>
      <c r="H21002" s="14">
        <v>0</v>
      </c>
    </row>
    <row r="21003" spans="1:8" x14ac:dyDescent="0.2">
      <c r="A21003" s="23" t="s">
        <v>42</v>
      </c>
      <c r="B21003" s="14" t="s">
        <v>10</v>
      </c>
      <c r="C21003" s="23">
        <v>42767</v>
      </c>
      <c r="D21003" s="14" t="s">
        <v>46</v>
      </c>
      <c r="E21003" s="14">
        <v>15.60394451</v>
      </c>
      <c r="F21003" s="14">
        <v>0</v>
      </c>
      <c r="G21003" s="14">
        <v>964.09875868999995</v>
      </c>
      <c r="H21003" s="14">
        <v>0</v>
      </c>
    </row>
    <row r="21004" spans="1:8" x14ac:dyDescent="0.2">
      <c r="A21004" s="23" t="s">
        <v>42</v>
      </c>
      <c r="B21004" s="14" t="s">
        <v>10</v>
      </c>
      <c r="C21004" s="23">
        <v>42795</v>
      </c>
      <c r="D21004" s="14" t="s">
        <v>34</v>
      </c>
      <c r="E21004" s="14">
        <v>49.32753426</v>
      </c>
      <c r="F21004" s="14">
        <v>0</v>
      </c>
      <c r="G21004" s="14">
        <v>3000.6827089499998</v>
      </c>
      <c r="H21004" s="14">
        <v>0</v>
      </c>
    </row>
    <row r="21005" spans="1:8" x14ac:dyDescent="0.2">
      <c r="A21005" s="23" t="s">
        <v>42</v>
      </c>
      <c r="B21005" s="14" t="s">
        <v>10</v>
      </c>
      <c r="C21005" s="23">
        <v>42795</v>
      </c>
      <c r="D21005" s="14" t="s">
        <v>46</v>
      </c>
      <c r="E21005" s="14">
        <v>12.689221959999999</v>
      </c>
      <c r="F21005" s="14">
        <v>0</v>
      </c>
      <c r="G21005" s="14">
        <v>770.79518089999999</v>
      </c>
      <c r="H21005" s="14">
        <v>0</v>
      </c>
    </row>
    <row r="21006" spans="1:8" x14ac:dyDescent="0.2">
      <c r="A21006" s="23" t="s">
        <v>42</v>
      </c>
      <c r="B21006" s="14" t="s">
        <v>10</v>
      </c>
      <c r="C21006" s="23">
        <v>42826</v>
      </c>
      <c r="D21006" s="14" t="s">
        <v>34</v>
      </c>
      <c r="E21006" s="14">
        <v>42.719676819999997</v>
      </c>
      <c r="F21006" s="14">
        <v>0</v>
      </c>
      <c r="G21006" s="14">
        <v>2616.31127053</v>
      </c>
      <c r="H21006" s="14">
        <v>0</v>
      </c>
    </row>
    <row r="21007" spans="1:8" x14ac:dyDescent="0.2">
      <c r="A21007" s="23" t="s">
        <v>42</v>
      </c>
      <c r="B21007" s="14" t="s">
        <v>10</v>
      </c>
      <c r="C21007" s="23">
        <v>42826</v>
      </c>
      <c r="D21007" s="14" t="s">
        <v>46</v>
      </c>
      <c r="E21007" s="14">
        <v>14.320217789999999</v>
      </c>
      <c r="F21007" s="14">
        <v>0</v>
      </c>
      <c r="G21007" s="14">
        <v>878.17965558000003</v>
      </c>
      <c r="H21007" s="14">
        <v>0</v>
      </c>
    </row>
    <row r="21008" spans="1:8" x14ac:dyDescent="0.2">
      <c r="A21008" s="23" t="s">
        <v>42</v>
      </c>
      <c r="B21008" s="14" t="s">
        <v>10</v>
      </c>
      <c r="C21008" s="23">
        <v>42856</v>
      </c>
      <c r="D21008" s="14" t="s">
        <v>34</v>
      </c>
      <c r="E21008" s="14">
        <v>43.138313340000003</v>
      </c>
      <c r="F21008" s="14">
        <v>0</v>
      </c>
      <c r="G21008" s="14">
        <v>2634.1803831000002</v>
      </c>
      <c r="H21008" s="14">
        <v>0</v>
      </c>
    </row>
    <row r="21009" spans="1:8" x14ac:dyDescent="0.2">
      <c r="A21009" s="23" t="s">
        <v>42</v>
      </c>
      <c r="B21009" s="14" t="s">
        <v>10</v>
      </c>
      <c r="C21009" s="23">
        <v>42856</v>
      </c>
      <c r="D21009" s="14" t="s">
        <v>46</v>
      </c>
      <c r="E21009" s="14">
        <v>13.49691851</v>
      </c>
      <c r="F21009" s="14">
        <v>0</v>
      </c>
      <c r="G21009" s="14">
        <v>823.54919423000001</v>
      </c>
      <c r="H21009" s="14">
        <v>0</v>
      </c>
    </row>
    <row r="21010" spans="1:8" x14ac:dyDescent="0.2">
      <c r="A21010" s="23" t="s">
        <v>42</v>
      </c>
      <c r="B21010" s="14" t="s">
        <v>10</v>
      </c>
      <c r="C21010" s="23">
        <v>42887</v>
      </c>
      <c r="D21010" s="14" t="s">
        <v>34</v>
      </c>
      <c r="E21010" s="14">
        <v>42.381382019999997</v>
      </c>
      <c r="F21010" s="14">
        <v>0</v>
      </c>
      <c r="G21010" s="14">
        <v>2584.4161350899999</v>
      </c>
      <c r="H21010" s="14">
        <v>0</v>
      </c>
    </row>
    <row r="21011" spans="1:8" x14ac:dyDescent="0.2">
      <c r="A21011" s="23" t="s">
        <v>42</v>
      </c>
      <c r="B21011" s="14" t="s">
        <v>10</v>
      </c>
      <c r="C21011" s="23">
        <v>42887</v>
      </c>
      <c r="D21011" s="14" t="s">
        <v>46</v>
      </c>
      <c r="E21011" s="14">
        <v>12.078928769999999</v>
      </c>
      <c r="F21011" s="14">
        <v>0</v>
      </c>
      <c r="G21011" s="14">
        <v>731.03214559000003</v>
      </c>
      <c r="H21011" s="14">
        <v>0</v>
      </c>
    </row>
    <row r="21012" spans="1:8" x14ac:dyDescent="0.2">
      <c r="A21012" s="23" t="s">
        <v>42</v>
      </c>
      <c r="B21012" s="14" t="s">
        <v>10</v>
      </c>
      <c r="C21012" s="23">
        <v>42917</v>
      </c>
      <c r="D21012" s="14" t="s">
        <v>34</v>
      </c>
      <c r="E21012" s="14">
        <v>45.13632733</v>
      </c>
      <c r="F21012" s="14">
        <v>0</v>
      </c>
      <c r="G21012" s="14">
        <v>2750.5040177699998</v>
      </c>
      <c r="H21012" s="14">
        <v>0</v>
      </c>
    </row>
    <row r="21013" spans="1:8" x14ac:dyDescent="0.2">
      <c r="A21013" s="23" t="s">
        <v>42</v>
      </c>
      <c r="B21013" s="14" t="s">
        <v>10</v>
      </c>
      <c r="C21013" s="23">
        <v>42917</v>
      </c>
      <c r="D21013" s="14" t="s">
        <v>46</v>
      </c>
      <c r="E21013" s="14">
        <v>9.5338761000000005</v>
      </c>
      <c r="F21013" s="14">
        <v>0</v>
      </c>
      <c r="G21013" s="14">
        <v>579.53339874999995</v>
      </c>
      <c r="H21013" s="14">
        <v>0</v>
      </c>
    </row>
    <row r="21014" spans="1:8" x14ac:dyDescent="0.2">
      <c r="A21014" s="23" t="s">
        <v>42</v>
      </c>
      <c r="B21014" s="14" t="s">
        <v>10</v>
      </c>
      <c r="C21014" s="23">
        <v>42948</v>
      </c>
      <c r="D21014" s="14" t="s">
        <v>34</v>
      </c>
      <c r="E21014" s="14">
        <v>46.681258280000002</v>
      </c>
      <c r="F21014" s="14">
        <v>0</v>
      </c>
      <c r="G21014" s="14">
        <v>2841.3600192200001</v>
      </c>
      <c r="H21014" s="14">
        <v>0</v>
      </c>
    </row>
    <row r="21015" spans="1:8" x14ac:dyDescent="0.2">
      <c r="A21015" s="23" t="s">
        <v>42</v>
      </c>
      <c r="B21015" s="14" t="s">
        <v>10</v>
      </c>
      <c r="C21015" s="23">
        <v>42948</v>
      </c>
      <c r="D21015" s="14" t="s">
        <v>46</v>
      </c>
      <c r="E21015" s="14">
        <v>12.97466395</v>
      </c>
      <c r="F21015" s="14">
        <v>0</v>
      </c>
      <c r="G21015" s="14">
        <v>790.15081238000005</v>
      </c>
      <c r="H21015" s="14">
        <v>0</v>
      </c>
    </row>
    <row r="21016" spans="1:8" x14ac:dyDescent="0.2">
      <c r="A21016" s="23" t="s">
        <v>42</v>
      </c>
      <c r="B21016" s="14" t="s">
        <v>10</v>
      </c>
      <c r="C21016" s="23">
        <v>42979</v>
      </c>
      <c r="D21016" s="14" t="s">
        <v>34</v>
      </c>
      <c r="E21016" s="14">
        <v>40.911817120000002</v>
      </c>
      <c r="F21016" s="14">
        <v>0</v>
      </c>
      <c r="G21016" s="14">
        <v>2492.4282402399999</v>
      </c>
      <c r="H21016" s="14">
        <v>0</v>
      </c>
    </row>
    <row r="21017" spans="1:8" x14ac:dyDescent="0.2">
      <c r="A21017" s="23" t="s">
        <v>42</v>
      </c>
      <c r="B21017" s="14" t="s">
        <v>10</v>
      </c>
      <c r="C21017" s="23">
        <v>42979</v>
      </c>
      <c r="D21017" s="14" t="s">
        <v>46</v>
      </c>
      <c r="E21017" s="14">
        <v>10.51331341</v>
      </c>
      <c r="F21017" s="14">
        <v>0</v>
      </c>
      <c r="G21017" s="14">
        <v>639.76393327000005</v>
      </c>
      <c r="H21017" s="14">
        <v>0</v>
      </c>
    </row>
    <row r="21018" spans="1:8" x14ac:dyDescent="0.2">
      <c r="A21018" s="23" t="s">
        <v>42</v>
      </c>
      <c r="B21018" s="14" t="s">
        <v>10</v>
      </c>
      <c r="C21018" s="23">
        <v>43009</v>
      </c>
      <c r="D21018" s="14" t="s">
        <v>34</v>
      </c>
      <c r="E21018" s="14">
        <v>41.849203379999999</v>
      </c>
      <c r="F21018" s="14">
        <v>0</v>
      </c>
      <c r="G21018" s="14">
        <v>2540.3641402899998</v>
      </c>
      <c r="H21018" s="14">
        <v>0</v>
      </c>
    </row>
    <row r="21019" spans="1:8" x14ac:dyDescent="0.2">
      <c r="A21019" s="23" t="s">
        <v>42</v>
      </c>
      <c r="B21019" s="14" t="s">
        <v>10</v>
      </c>
      <c r="C21019" s="23">
        <v>43009</v>
      </c>
      <c r="D21019" s="14" t="s">
        <v>46</v>
      </c>
      <c r="E21019" s="14">
        <v>10.506318029999999</v>
      </c>
      <c r="F21019" s="14">
        <v>0</v>
      </c>
      <c r="G21019" s="14">
        <v>635.90942246999998</v>
      </c>
      <c r="H21019" s="14">
        <v>0</v>
      </c>
    </row>
    <row r="21020" spans="1:8" x14ac:dyDescent="0.2">
      <c r="A21020" s="23" t="s">
        <v>42</v>
      </c>
      <c r="B21020" s="14" t="s">
        <v>10</v>
      </c>
      <c r="C21020" s="23">
        <v>43040</v>
      </c>
      <c r="D21020" s="14" t="s">
        <v>34</v>
      </c>
      <c r="E21020" s="14">
        <v>42.793682910000001</v>
      </c>
      <c r="F21020" s="14">
        <v>0</v>
      </c>
      <c r="G21020" s="14">
        <v>2595.8367420200002</v>
      </c>
      <c r="H21020" s="14">
        <v>0</v>
      </c>
    </row>
    <row r="21021" spans="1:8" x14ac:dyDescent="0.2">
      <c r="A21021" s="23" t="s">
        <v>42</v>
      </c>
      <c r="B21021" s="14" t="s">
        <v>10</v>
      </c>
      <c r="C21021" s="23">
        <v>43040</v>
      </c>
      <c r="D21021" s="14" t="s">
        <v>46</v>
      </c>
      <c r="E21021" s="14">
        <v>8.4117342900000001</v>
      </c>
      <c r="F21021" s="14">
        <v>0</v>
      </c>
      <c r="G21021" s="14">
        <v>511.26057945999997</v>
      </c>
      <c r="H21021" s="14">
        <v>0</v>
      </c>
    </row>
    <row r="21022" spans="1:8" x14ac:dyDescent="0.2">
      <c r="A21022" s="23" t="s">
        <v>42</v>
      </c>
      <c r="B21022" s="14" t="s">
        <v>10</v>
      </c>
      <c r="C21022" s="23">
        <v>43070</v>
      </c>
      <c r="D21022" s="14" t="s">
        <v>34</v>
      </c>
      <c r="E21022" s="14">
        <v>45.21041305</v>
      </c>
      <c r="F21022" s="14">
        <v>0</v>
      </c>
      <c r="G21022" s="14">
        <v>2747.6457228600002</v>
      </c>
      <c r="H21022" s="14">
        <v>0</v>
      </c>
    </row>
    <row r="21023" spans="1:8" x14ac:dyDescent="0.2">
      <c r="A21023" s="23" t="s">
        <v>42</v>
      </c>
      <c r="B21023" s="14" t="s">
        <v>10</v>
      </c>
      <c r="C21023" s="23">
        <v>43070</v>
      </c>
      <c r="D21023" s="14" t="s">
        <v>46</v>
      </c>
      <c r="E21023" s="14">
        <v>10.05413568</v>
      </c>
      <c r="F21023" s="14">
        <v>0</v>
      </c>
      <c r="G21023" s="14">
        <v>609.33141516000001</v>
      </c>
      <c r="H21023" s="14">
        <v>0</v>
      </c>
    </row>
    <row r="21024" spans="1:8" x14ac:dyDescent="0.2">
      <c r="A21024" s="23" t="s">
        <v>42</v>
      </c>
      <c r="B21024" s="14" t="s">
        <v>10</v>
      </c>
      <c r="C21024" s="23">
        <v>43101</v>
      </c>
      <c r="D21024" s="14" t="s">
        <v>34</v>
      </c>
      <c r="E21024" s="14">
        <v>41.088322650000002</v>
      </c>
      <c r="F21024" s="14">
        <v>0</v>
      </c>
      <c r="G21024" s="14">
        <v>2495.7270479200001</v>
      </c>
      <c r="H21024" s="14">
        <v>0</v>
      </c>
    </row>
    <row r="21025" spans="1:8" x14ac:dyDescent="0.2">
      <c r="A21025" s="23" t="s">
        <v>42</v>
      </c>
      <c r="B21025" s="14" t="s">
        <v>10</v>
      </c>
      <c r="C21025" s="23">
        <v>43101</v>
      </c>
      <c r="D21025" s="14" t="s">
        <v>46</v>
      </c>
      <c r="E21025" s="14">
        <v>11.69829964</v>
      </c>
      <c r="F21025" s="14">
        <v>0</v>
      </c>
      <c r="G21025" s="14">
        <v>711.70686747000002</v>
      </c>
      <c r="H21025" s="14">
        <v>0</v>
      </c>
    </row>
    <row r="21026" spans="1:8" x14ac:dyDescent="0.2">
      <c r="A21026" s="23" t="s">
        <v>42</v>
      </c>
      <c r="B21026" s="14" t="s">
        <v>10</v>
      </c>
      <c r="C21026" s="23">
        <v>43132</v>
      </c>
      <c r="D21026" s="14" t="s">
        <v>34</v>
      </c>
      <c r="E21026" s="14">
        <v>40.842032320000001</v>
      </c>
      <c r="F21026" s="14">
        <v>0</v>
      </c>
      <c r="G21026" s="14">
        <v>2481.8969764200001</v>
      </c>
      <c r="H21026" s="14">
        <v>0</v>
      </c>
    </row>
    <row r="21027" spans="1:8" x14ac:dyDescent="0.2">
      <c r="A21027" s="23" t="s">
        <v>42</v>
      </c>
      <c r="B21027" s="14" t="s">
        <v>10</v>
      </c>
      <c r="C21027" s="23">
        <v>43132</v>
      </c>
      <c r="D21027" s="14" t="s">
        <v>46</v>
      </c>
      <c r="E21027" s="14">
        <v>12.792439419999999</v>
      </c>
      <c r="F21027" s="14">
        <v>0</v>
      </c>
      <c r="G21027" s="14">
        <v>782.54115624999997</v>
      </c>
      <c r="H21027" s="14">
        <v>0</v>
      </c>
    </row>
    <row r="21028" spans="1:8" x14ac:dyDescent="0.2">
      <c r="A21028" s="23" t="s">
        <v>42</v>
      </c>
      <c r="B21028" s="14" t="s">
        <v>10</v>
      </c>
      <c r="C21028" s="23">
        <v>43160</v>
      </c>
      <c r="D21028" s="14" t="s">
        <v>34</v>
      </c>
      <c r="E21028" s="14">
        <v>39.39361495</v>
      </c>
      <c r="F21028" s="14">
        <v>0</v>
      </c>
      <c r="G21028" s="14">
        <v>2390.6048664</v>
      </c>
      <c r="H21028" s="14">
        <v>0</v>
      </c>
    </row>
    <row r="21029" spans="1:8" x14ac:dyDescent="0.2">
      <c r="A21029" s="23" t="s">
        <v>42</v>
      </c>
      <c r="B21029" s="14" t="s">
        <v>10</v>
      </c>
      <c r="C21029" s="23">
        <v>43160</v>
      </c>
      <c r="D21029" s="14" t="s">
        <v>46</v>
      </c>
      <c r="E21029" s="14">
        <v>13.28061383</v>
      </c>
      <c r="F21029" s="14">
        <v>0</v>
      </c>
      <c r="G21029" s="14">
        <v>809.5378905</v>
      </c>
      <c r="H21029" s="14">
        <v>0</v>
      </c>
    </row>
    <row r="21030" spans="1:8" x14ac:dyDescent="0.2">
      <c r="A21030" s="23" t="s">
        <v>42</v>
      </c>
      <c r="B21030" s="14" t="s">
        <v>10</v>
      </c>
      <c r="C21030" s="23">
        <v>43191</v>
      </c>
      <c r="D21030" s="14" t="s">
        <v>34</v>
      </c>
      <c r="E21030" s="14">
        <v>46.018872029999997</v>
      </c>
      <c r="F21030" s="14">
        <v>0</v>
      </c>
      <c r="G21030" s="14">
        <v>2801.91976462</v>
      </c>
      <c r="H21030" s="14">
        <v>0</v>
      </c>
    </row>
    <row r="21031" spans="1:8" x14ac:dyDescent="0.2">
      <c r="A21031" s="23" t="s">
        <v>42</v>
      </c>
      <c r="B21031" s="14" t="s">
        <v>10</v>
      </c>
      <c r="C21031" s="23">
        <v>43191</v>
      </c>
      <c r="D21031" s="14" t="s">
        <v>46</v>
      </c>
      <c r="E21031" s="14">
        <v>13.022215989999999</v>
      </c>
      <c r="F21031" s="14">
        <v>0</v>
      </c>
      <c r="G21031" s="14">
        <v>790.78191872000002</v>
      </c>
      <c r="H21031" s="14">
        <v>0</v>
      </c>
    </row>
    <row r="21032" spans="1:8" x14ac:dyDescent="0.2">
      <c r="A21032" s="23" t="s">
        <v>42</v>
      </c>
      <c r="B21032" s="14" t="s">
        <v>10</v>
      </c>
      <c r="C21032" s="23">
        <v>43221</v>
      </c>
      <c r="D21032" s="14" t="s">
        <v>34</v>
      </c>
      <c r="E21032" s="14">
        <v>36.562025470000002</v>
      </c>
      <c r="F21032" s="14">
        <v>0</v>
      </c>
      <c r="G21032" s="14">
        <v>2227.4319129300002</v>
      </c>
      <c r="H21032" s="14">
        <v>0</v>
      </c>
    </row>
    <row r="21033" spans="1:8" x14ac:dyDescent="0.2">
      <c r="A21033" s="23" t="s">
        <v>42</v>
      </c>
      <c r="B21033" s="14" t="s">
        <v>10</v>
      </c>
      <c r="C21033" s="23">
        <v>43221</v>
      </c>
      <c r="D21033" s="14" t="s">
        <v>46</v>
      </c>
      <c r="E21033" s="14">
        <v>10.98930588</v>
      </c>
      <c r="F21033" s="14">
        <v>0</v>
      </c>
      <c r="G21033" s="14">
        <v>679.06620081999995</v>
      </c>
      <c r="H21033" s="14">
        <v>0</v>
      </c>
    </row>
    <row r="21034" spans="1:8" x14ac:dyDescent="0.2">
      <c r="A21034" s="23" t="s">
        <v>42</v>
      </c>
      <c r="B21034" s="14" t="s">
        <v>10</v>
      </c>
      <c r="C21034" s="23">
        <v>43252</v>
      </c>
      <c r="D21034" s="14" t="s">
        <v>34</v>
      </c>
      <c r="E21034" s="14">
        <v>36.312370340000001</v>
      </c>
      <c r="F21034" s="14">
        <v>0</v>
      </c>
      <c r="G21034" s="14">
        <v>2219.3516145600001</v>
      </c>
      <c r="H21034" s="14">
        <v>0</v>
      </c>
    </row>
    <row r="21035" spans="1:8" x14ac:dyDescent="0.2">
      <c r="A21035" s="23" t="s">
        <v>42</v>
      </c>
      <c r="B21035" s="14" t="s">
        <v>10</v>
      </c>
      <c r="C21035" s="23">
        <v>43252</v>
      </c>
      <c r="D21035" s="14" t="s">
        <v>46</v>
      </c>
      <c r="E21035" s="14">
        <v>8.2113607599999998</v>
      </c>
      <c r="F21035" s="14">
        <v>0</v>
      </c>
      <c r="G21035" s="14">
        <v>503.15382615999999</v>
      </c>
      <c r="H21035" s="14">
        <v>0</v>
      </c>
    </row>
    <row r="21036" spans="1:8" x14ac:dyDescent="0.2">
      <c r="A21036" s="23" t="s">
        <v>42</v>
      </c>
      <c r="B21036" s="14" t="s">
        <v>10</v>
      </c>
      <c r="C21036" s="23">
        <v>43282</v>
      </c>
      <c r="D21036" s="14" t="s">
        <v>34</v>
      </c>
      <c r="E21036" s="14">
        <v>41.887611100000001</v>
      </c>
      <c r="F21036" s="14">
        <v>0</v>
      </c>
      <c r="G21036" s="14">
        <v>2551.4360717599998</v>
      </c>
      <c r="H21036" s="14">
        <v>0</v>
      </c>
    </row>
    <row r="21037" spans="1:8" x14ac:dyDescent="0.2">
      <c r="A21037" s="23" t="s">
        <v>42</v>
      </c>
      <c r="B21037" s="14" t="s">
        <v>10</v>
      </c>
      <c r="C21037" s="23">
        <v>43282</v>
      </c>
      <c r="D21037" s="14" t="s">
        <v>46</v>
      </c>
      <c r="E21037" s="14">
        <v>9.7773574300000003</v>
      </c>
      <c r="F21037" s="14">
        <v>0</v>
      </c>
      <c r="G21037" s="14">
        <v>598.40195770000003</v>
      </c>
      <c r="H21037" s="14">
        <v>0</v>
      </c>
    </row>
    <row r="21038" spans="1:8" x14ac:dyDescent="0.2">
      <c r="A21038" s="23" t="s">
        <v>42</v>
      </c>
      <c r="B21038" s="14" t="s">
        <v>10</v>
      </c>
      <c r="C21038" s="23">
        <v>43313</v>
      </c>
      <c r="D21038" s="14" t="s">
        <v>34</v>
      </c>
      <c r="E21038" s="14">
        <v>39.492613640000002</v>
      </c>
      <c r="F21038" s="14">
        <v>0</v>
      </c>
      <c r="G21038" s="14">
        <v>2417.6005809200001</v>
      </c>
      <c r="H21038" s="14">
        <v>0</v>
      </c>
    </row>
    <row r="21039" spans="1:8" x14ac:dyDescent="0.2">
      <c r="A21039" s="23" t="s">
        <v>42</v>
      </c>
      <c r="B21039" s="14" t="s">
        <v>10</v>
      </c>
      <c r="C21039" s="23">
        <v>43313</v>
      </c>
      <c r="D21039" s="14" t="s">
        <v>46</v>
      </c>
      <c r="E21039" s="14">
        <v>13.45093848</v>
      </c>
      <c r="F21039" s="14">
        <v>0</v>
      </c>
      <c r="G21039" s="14">
        <v>832.59994483000003</v>
      </c>
      <c r="H21039" s="14">
        <v>0</v>
      </c>
    </row>
    <row r="21040" spans="1:8" x14ac:dyDescent="0.2">
      <c r="A21040" s="23" t="s">
        <v>42</v>
      </c>
      <c r="B21040" s="14" t="s">
        <v>10</v>
      </c>
      <c r="C21040" s="23">
        <v>43344</v>
      </c>
      <c r="D21040" s="14" t="s">
        <v>34</v>
      </c>
      <c r="E21040" s="14">
        <v>40.843593560000002</v>
      </c>
      <c r="F21040" s="14">
        <v>0</v>
      </c>
      <c r="G21040" s="14">
        <v>2480.2101878899998</v>
      </c>
      <c r="H21040" s="14">
        <v>0</v>
      </c>
    </row>
    <row r="21041" spans="1:8" x14ac:dyDescent="0.2">
      <c r="A21041" s="23" t="s">
        <v>42</v>
      </c>
      <c r="B21041" s="14" t="s">
        <v>10</v>
      </c>
      <c r="C21041" s="23">
        <v>43344</v>
      </c>
      <c r="D21041" s="14" t="s">
        <v>46</v>
      </c>
      <c r="E21041" s="14">
        <v>10.19429893</v>
      </c>
      <c r="F21041" s="14">
        <v>0</v>
      </c>
      <c r="G21041" s="14">
        <v>620.53497728000002</v>
      </c>
      <c r="H21041" s="14">
        <v>0</v>
      </c>
    </row>
    <row r="21042" spans="1:8" x14ac:dyDescent="0.2">
      <c r="A21042" s="23" t="s">
        <v>42</v>
      </c>
      <c r="B21042" s="14" t="s">
        <v>10</v>
      </c>
      <c r="C21042" s="23">
        <v>43374</v>
      </c>
      <c r="D21042" s="14" t="s">
        <v>34</v>
      </c>
      <c r="E21042" s="14">
        <v>39.864126599999999</v>
      </c>
      <c r="F21042" s="14">
        <v>0</v>
      </c>
      <c r="G21042" s="14">
        <v>2426.9956080299999</v>
      </c>
      <c r="H21042" s="14">
        <v>0</v>
      </c>
    </row>
    <row r="21043" spans="1:8" x14ac:dyDescent="0.2">
      <c r="A21043" s="23" t="s">
        <v>42</v>
      </c>
      <c r="B21043" s="14" t="s">
        <v>10</v>
      </c>
      <c r="C21043" s="23">
        <v>43374</v>
      </c>
      <c r="D21043" s="14" t="s">
        <v>46</v>
      </c>
      <c r="E21043" s="14">
        <v>11.841708519999999</v>
      </c>
      <c r="F21043" s="14">
        <v>0</v>
      </c>
      <c r="G21043" s="14">
        <v>728.72609590000002</v>
      </c>
      <c r="H21043" s="14">
        <v>0</v>
      </c>
    </row>
    <row r="21044" spans="1:8" x14ac:dyDescent="0.2">
      <c r="A21044" s="23" t="s">
        <v>42</v>
      </c>
      <c r="B21044" s="14" t="s">
        <v>10</v>
      </c>
      <c r="C21044" s="23">
        <v>43405</v>
      </c>
      <c r="D21044" s="14" t="s">
        <v>34</v>
      </c>
      <c r="E21044" s="14">
        <v>33.886014090000003</v>
      </c>
      <c r="F21044" s="14">
        <v>0</v>
      </c>
      <c r="G21044" s="14">
        <v>2075.9325523799998</v>
      </c>
      <c r="H21044" s="14">
        <v>0</v>
      </c>
    </row>
    <row r="21045" spans="1:8" x14ac:dyDescent="0.2">
      <c r="A21045" s="23" t="s">
        <v>42</v>
      </c>
      <c r="B21045" s="14" t="s">
        <v>10</v>
      </c>
      <c r="C21045" s="23">
        <v>43405</v>
      </c>
      <c r="D21045" s="14" t="s">
        <v>46</v>
      </c>
      <c r="E21045" s="14">
        <v>11.845811400000001</v>
      </c>
      <c r="F21045" s="14">
        <v>0</v>
      </c>
      <c r="G21045" s="14">
        <v>720.07641889000001</v>
      </c>
      <c r="H21045" s="14">
        <v>0</v>
      </c>
    </row>
    <row r="21046" spans="1:8" x14ac:dyDescent="0.2">
      <c r="A21046" s="23" t="s">
        <v>42</v>
      </c>
      <c r="B21046" s="14" t="s">
        <v>10</v>
      </c>
      <c r="C21046" s="23">
        <v>43435</v>
      </c>
      <c r="D21046" s="14" t="s">
        <v>34</v>
      </c>
      <c r="E21046" s="14">
        <v>43.502451999999998</v>
      </c>
      <c r="F21046" s="14">
        <v>0</v>
      </c>
      <c r="G21046" s="14">
        <v>2641.8674929399999</v>
      </c>
      <c r="H21046" s="14">
        <v>0</v>
      </c>
    </row>
    <row r="21047" spans="1:8" x14ac:dyDescent="0.2">
      <c r="A21047" s="23" t="s">
        <v>42</v>
      </c>
      <c r="B21047" s="14" t="s">
        <v>10</v>
      </c>
      <c r="C21047" s="23">
        <v>43435</v>
      </c>
      <c r="D21047" s="14" t="s">
        <v>46</v>
      </c>
      <c r="E21047" s="14">
        <v>11.37175246</v>
      </c>
      <c r="F21047" s="14">
        <v>0</v>
      </c>
      <c r="G21047" s="14">
        <v>697.60509259000003</v>
      </c>
      <c r="H21047" s="14">
        <v>0</v>
      </c>
    </row>
    <row r="21048" spans="1:8" x14ac:dyDescent="0.2">
      <c r="A21048" s="23" t="s">
        <v>42</v>
      </c>
      <c r="B21048" s="14" t="s">
        <v>10</v>
      </c>
      <c r="C21048" s="23">
        <v>43466</v>
      </c>
      <c r="D21048" s="14" t="s">
        <v>34</v>
      </c>
      <c r="E21048" s="14">
        <v>39.52014913</v>
      </c>
      <c r="F21048" s="14">
        <v>0</v>
      </c>
      <c r="G21048" s="14">
        <v>2417.4228591599999</v>
      </c>
      <c r="H21048" s="14">
        <v>0</v>
      </c>
    </row>
    <row r="21049" spans="1:8" x14ac:dyDescent="0.2">
      <c r="A21049" s="23" t="s">
        <v>42</v>
      </c>
      <c r="B21049" s="14" t="s">
        <v>10</v>
      </c>
      <c r="C21049" s="23">
        <v>43466</v>
      </c>
      <c r="D21049" s="14" t="s">
        <v>46</v>
      </c>
      <c r="E21049" s="14">
        <v>15.59842971</v>
      </c>
      <c r="F21049" s="14">
        <v>0</v>
      </c>
      <c r="G21049" s="14">
        <v>956.11739977000002</v>
      </c>
      <c r="H21049" s="14">
        <v>0</v>
      </c>
    </row>
    <row r="21050" spans="1:8" x14ac:dyDescent="0.2">
      <c r="A21050" s="23" t="s">
        <v>42</v>
      </c>
      <c r="B21050" s="14" t="s">
        <v>10</v>
      </c>
      <c r="C21050" s="23">
        <v>43497</v>
      </c>
      <c r="D21050" s="14" t="s">
        <v>34</v>
      </c>
      <c r="E21050" s="14">
        <v>35.478089599999997</v>
      </c>
      <c r="F21050" s="14">
        <v>0</v>
      </c>
      <c r="G21050" s="14">
        <v>2168.2569065799998</v>
      </c>
      <c r="H21050" s="14">
        <v>0</v>
      </c>
    </row>
    <row r="21051" spans="1:8" x14ac:dyDescent="0.2">
      <c r="A21051" s="23" t="s">
        <v>42</v>
      </c>
      <c r="B21051" s="14" t="s">
        <v>10</v>
      </c>
      <c r="C21051" s="23">
        <v>43497</v>
      </c>
      <c r="D21051" s="14" t="s">
        <v>46</v>
      </c>
      <c r="E21051" s="14">
        <v>13.241230529999999</v>
      </c>
      <c r="F21051" s="14">
        <v>0</v>
      </c>
      <c r="G21051" s="14">
        <v>811.20727575000001</v>
      </c>
      <c r="H21051" s="14">
        <v>0</v>
      </c>
    </row>
    <row r="21052" spans="1:8" x14ac:dyDescent="0.2">
      <c r="A21052" s="23" t="s">
        <v>42</v>
      </c>
      <c r="B21052" s="14" t="s">
        <v>10</v>
      </c>
      <c r="C21052" s="23">
        <v>43525</v>
      </c>
      <c r="D21052" s="14" t="s">
        <v>34</v>
      </c>
      <c r="E21052" s="14">
        <v>44.872503799999997</v>
      </c>
      <c r="F21052" s="14">
        <v>0</v>
      </c>
      <c r="G21052" s="14">
        <v>2732.0759140700002</v>
      </c>
      <c r="H21052" s="14">
        <v>0</v>
      </c>
    </row>
    <row r="21053" spans="1:8" x14ac:dyDescent="0.2">
      <c r="A21053" s="23" t="s">
        <v>42</v>
      </c>
      <c r="B21053" s="14" t="s">
        <v>10</v>
      </c>
      <c r="C21053" s="23">
        <v>43525</v>
      </c>
      <c r="D21053" s="14" t="s">
        <v>46</v>
      </c>
      <c r="E21053" s="14">
        <v>10.05852677</v>
      </c>
      <c r="F21053" s="14">
        <v>0</v>
      </c>
      <c r="G21053" s="14">
        <v>615.59544154000002</v>
      </c>
      <c r="H21053" s="14">
        <v>0</v>
      </c>
    </row>
    <row r="21054" spans="1:8" x14ac:dyDescent="0.2">
      <c r="A21054" s="23" t="s">
        <v>42</v>
      </c>
      <c r="B21054" s="14" t="s">
        <v>10</v>
      </c>
      <c r="C21054" s="23">
        <v>43556</v>
      </c>
      <c r="D21054" s="14" t="s">
        <v>34</v>
      </c>
      <c r="E21054" s="14">
        <v>39.452789039999999</v>
      </c>
      <c r="F21054" s="14">
        <v>0</v>
      </c>
      <c r="G21054" s="14">
        <v>2406.1102531400002</v>
      </c>
      <c r="H21054" s="14">
        <v>0</v>
      </c>
    </row>
    <row r="21055" spans="1:8" x14ac:dyDescent="0.2">
      <c r="A21055" s="23" t="s">
        <v>42</v>
      </c>
      <c r="B21055" s="14" t="s">
        <v>10</v>
      </c>
      <c r="C21055" s="23">
        <v>43556</v>
      </c>
      <c r="D21055" s="14" t="s">
        <v>46</v>
      </c>
      <c r="E21055" s="14">
        <v>11.16636744</v>
      </c>
      <c r="F21055" s="14">
        <v>0</v>
      </c>
      <c r="G21055" s="14">
        <v>676.99859683</v>
      </c>
      <c r="H21055" s="14">
        <v>0</v>
      </c>
    </row>
    <row r="21056" spans="1:8" x14ac:dyDescent="0.2">
      <c r="A21056" s="23" t="s">
        <v>42</v>
      </c>
      <c r="B21056" s="14" t="s">
        <v>10</v>
      </c>
      <c r="C21056" s="23">
        <v>43586</v>
      </c>
      <c r="D21056" s="14" t="s">
        <v>34</v>
      </c>
      <c r="E21056" s="14">
        <v>46.55099113</v>
      </c>
      <c r="F21056" s="14">
        <v>0</v>
      </c>
      <c r="G21056" s="14">
        <v>2825.8040265700001</v>
      </c>
      <c r="H21056" s="14">
        <v>0</v>
      </c>
    </row>
    <row r="21057" spans="1:8" x14ac:dyDescent="0.2">
      <c r="A21057" s="23" t="s">
        <v>42</v>
      </c>
      <c r="B21057" s="14" t="s">
        <v>10</v>
      </c>
      <c r="C21057" s="23">
        <v>43586</v>
      </c>
      <c r="D21057" s="14" t="s">
        <v>46</v>
      </c>
      <c r="E21057" s="14">
        <v>9.6944499799999999</v>
      </c>
      <c r="F21057" s="14">
        <v>0</v>
      </c>
      <c r="G21057" s="14">
        <v>587.30570465000005</v>
      </c>
      <c r="H21057" s="14">
        <v>0</v>
      </c>
    </row>
    <row r="21058" spans="1:8" x14ac:dyDescent="0.2">
      <c r="A21058" s="23" t="s">
        <v>42</v>
      </c>
      <c r="B21058" s="14" t="s">
        <v>10</v>
      </c>
      <c r="C21058" s="23">
        <v>43617</v>
      </c>
      <c r="D21058" s="14" t="s">
        <v>34</v>
      </c>
      <c r="E21058" s="14">
        <v>42.078544639999997</v>
      </c>
      <c r="F21058" s="14">
        <v>0</v>
      </c>
      <c r="G21058" s="14">
        <v>2563.66199267</v>
      </c>
      <c r="H21058" s="14">
        <v>0</v>
      </c>
    </row>
    <row r="21059" spans="1:8" x14ac:dyDescent="0.2">
      <c r="A21059" s="23" t="s">
        <v>42</v>
      </c>
      <c r="B21059" s="14" t="s">
        <v>10</v>
      </c>
      <c r="C21059" s="23">
        <v>43617</v>
      </c>
      <c r="D21059" s="14" t="s">
        <v>46</v>
      </c>
      <c r="E21059" s="14">
        <v>11.304770530000001</v>
      </c>
      <c r="F21059" s="14">
        <v>0</v>
      </c>
      <c r="G21059" s="14">
        <v>689.18315641000004</v>
      </c>
      <c r="H21059" s="14">
        <v>0</v>
      </c>
    </row>
    <row r="21060" spans="1:8" x14ac:dyDescent="0.2">
      <c r="A21060" s="23" t="s">
        <v>42</v>
      </c>
      <c r="B21060" s="14" t="s">
        <v>10</v>
      </c>
      <c r="C21060" s="23">
        <v>43647</v>
      </c>
      <c r="D21060" s="14" t="s">
        <v>34</v>
      </c>
      <c r="E21060" s="14">
        <v>36.940673269999998</v>
      </c>
      <c r="F21060" s="14">
        <v>0</v>
      </c>
      <c r="G21060" s="14">
        <v>2253.3016176299998</v>
      </c>
      <c r="H21060" s="14">
        <v>0</v>
      </c>
    </row>
    <row r="21061" spans="1:8" x14ac:dyDescent="0.2">
      <c r="A21061" s="23" t="s">
        <v>42</v>
      </c>
      <c r="B21061" s="14" t="s">
        <v>10</v>
      </c>
      <c r="C21061" s="23">
        <v>43647</v>
      </c>
      <c r="D21061" s="14" t="s">
        <v>46</v>
      </c>
      <c r="E21061" s="14">
        <v>12.81882366</v>
      </c>
      <c r="F21061" s="14">
        <v>0</v>
      </c>
      <c r="G21061" s="14">
        <v>789.43886004000001</v>
      </c>
      <c r="H21061" s="14">
        <v>0</v>
      </c>
    </row>
    <row r="21062" spans="1:8" x14ac:dyDescent="0.2">
      <c r="A21062" s="23" t="s">
        <v>42</v>
      </c>
      <c r="B21062" s="14" t="s">
        <v>10</v>
      </c>
      <c r="C21062" s="23">
        <v>43678</v>
      </c>
      <c r="D21062" s="14" t="s">
        <v>34</v>
      </c>
      <c r="E21062" s="14">
        <v>37.400862279999998</v>
      </c>
      <c r="F21062" s="14">
        <v>0</v>
      </c>
      <c r="G21062" s="14">
        <v>2276.0904689600002</v>
      </c>
      <c r="H21062" s="14">
        <v>0</v>
      </c>
    </row>
    <row r="21063" spans="1:8" x14ac:dyDescent="0.2">
      <c r="A21063" s="23" t="s">
        <v>42</v>
      </c>
      <c r="B21063" s="14" t="s">
        <v>10</v>
      </c>
      <c r="C21063" s="23">
        <v>43678</v>
      </c>
      <c r="D21063" s="14" t="s">
        <v>46</v>
      </c>
      <c r="E21063" s="14">
        <v>10.21115567</v>
      </c>
      <c r="F21063" s="14">
        <v>0</v>
      </c>
      <c r="G21063" s="14">
        <v>620.09154583999998</v>
      </c>
      <c r="H21063" s="14">
        <v>0</v>
      </c>
    </row>
    <row r="21064" spans="1:8" x14ac:dyDescent="0.2">
      <c r="A21064" s="23" t="s">
        <v>42</v>
      </c>
      <c r="B21064" s="14" t="s">
        <v>10</v>
      </c>
      <c r="C21064" s="23">
        <v>43709</v>
      </c>
      <c r="D21064" s="14" t="s">
        <v>34</v>
      </c>
      <c r="E21064" s="14">
        <v>37.051147409999999</v>
      </c>
      <c r="F21064" s="14">
        <v>0</v>
      </c>
      <c r="G21064" s="14">
        <v>2266.1208862600001</v>
      </c>
      <c r="H21064" s="14">
        <v>0</v>
      </c>
    </row>
    <row r="21065" spans="1:8" x14ac:dyDescent="0.2">
      <c r="A21065" s="23" t="s">
        <v>42</v>
      </c>
      <c r="B21065" s="14" t="s">
        <v>10</v>
      </c>
      <c r="C21065" s="23">
        <v>43709</v>
      </c>
      <c r="D21065" s="14" t="s">
        <v>46</v>
      </c>
      <c r="E21065" s="14">
        <v>9.8238704299999995</v>
      </c>
      <c r="F21065" s="14">
        <v>0</v>
      </c>
      <c r="G21065" s="14">
        <v>603.67546253</v>
      </c>
      <c r="H21065" s="14">
        <v>0</v>
      </c>
    </row>
    <row r="21066" spans="1:8" x14ac:dyDescent="0.2">
      <c r="A21066" s="23" t="s">
        <v>42</v>
      </c>
      <c r="B21066" s="14" t="s">
        <v>10</v>
      </c>
      <c r="C21066" s="23">
        <v>43739</v>
      </c>
      <c r="D21066" s="14" t="s">
        <v>34</v>
      </c>
      <c r="E21066" s="14">
        <v>38.264723689999997</v>
      </c>
      <c r="F21066" s="14">
        <v>0</v>
      </c>
      <c r="G21066" s="14">
        <v>2348.1114784699998</v>
      </c>
      <c r="H21066" s="14">
        <v>0</v>
      </c>
    </row>
    <row r="21067" spans="1:8" x14ac:dyDescent="0.2">
      <c r="A21067" s="23" t="s">
        <v>42</v>
      </c>
      <c r="B21067" s="14" t="s">
        <v>10</v>
      </c>
      <c r="C21067" s="23">
        <v>43739</v>
      </c>
      <c r="D21067" s="14" t="s">
        <v>46</v>
      </c>
      <c r="E21067" s="14">
        <v>13.197866810000001</v>
      </c>
      <c r="F21067" s="14">
        <v>0</v>
      </c>
      <c r="G21067" s="14">
        <v>803.82917522000002</v>
      </c>
      <c r="H21067" s="14">
        <v>0</v>
      </c>
    </row>
    <row r="21068" spans="1:8" x14ac:dyDescent="0.2">
      <c r="A21068" s="23" t="s">
        <v>42</v>
      </c>
      <c r="B21068" s="14" t="s">
        <v>10</v>
      </c>
      <c r="C21068" s="23">
        <v>43770</v>
      </c>
      <c r="D21068" s="14" t="s">
        <v>34</v>
      </c>
      <c r="E21068" s="14">
        <v>34.473741130000001</v>
      </c>
      <c r="F21068" s="14">
        <v>0</v>
      </c>
      <c r="G21068" s="14">
        <v>2099.3825191300002</v>
      </c>
      <c r="H21068" s="14">
        <v>0</v>
      </c>
    </row>
    <row r="21069" spans="1:8" x14ac:dyDescent="0.2">
      <c r="A21069" s="23" t="s">
        <v>42</v>
      </c>
      <c r="B21069" s="14" t="s">
        <v>10</v>
      </c>
      <c r="C21069" s="23">
        <v>43770</v>
      </c>
      <c r="D21069" s="14" t="s">
        <v>46</v>
      </c>
      <c r="E21069" s="14">
        <v>10.310064819999999</v>
      </c>
      <c r="F21069" s="14">
        <v>0</v>
      </c>
      <c r="G21069" s="14">
        <v>632.55136517999995</v>
      </c>
      <c r="H21069" s="14">
        <v>0</v>
      </c>
    </row>
    <row r="21070" spans="1:8" x14ac:dyDescent="0.2">
      <c r="A21070" s="23" t="s">
        <v>42</v>
      </c>
      <c r="B21070" s="14" t="s">
        <v>10</v>
      </c>
      <c r="C21070" s="23">
        <v>43800</v>
      </c>
      <c r="D21070" s="14" t="s">
        <v>34</v>
      </c>
      <c r="E21070" s="14">
        <v>39.024316339999999</v>
      </c>
      <c r="F21070" s="14">
        <v>0</v>
      </c>
      <c r="G21070" s="14">
        <v>2380.1250134500001</v>
      </c>
      <c r="H21070" s="14">
        <v>0</v>
      </c>
    </row>
    <row r="21071" spans="1:8" x14ac:dyDescent="0.2">
      <c r="A21071" s="23" t="s">
        <v>42</v>
      </c>
      <c r="B21071" s="14" t="s">
        <v>10</v>
      </c>
      <c r="C21071" s="23">
        <v>43800</v>
      </c>
      <c r="D21071" s="14" t="s">
        <v>46</v>
      </c>
      <c r="E21071" s="14">
        <v>12.785480160000001</v>
      </c>
      <c r="F21071" s="14">
        <v>0</v>
      </c>
      <c r="G21071" s="14">
        <v>779.81133899999998</v>
      </c>
      <c r="H21071" s="14">
        <v>0</v>
      </c>
    </row>
    <row r="21072" spans="1:8" x14ac:dyDescent="0.2">
      <c r="A21072" s="23" t="s">
        <v>42</v>
      </c>
      <c r="B21072" s="14" t="s">
        <v>10</v>
      </c>
      <c r="C21072" s="23">
        <v>43831</v>
      </c>
      <c r="D21072" s="14" t="s">
        <v>34</v>
      </c>
      <c r="E21072" s="14">
        <v>35.483213339999999</v>
      </c>
      <c r="F21072" s="14">
        <v>0</v>
      </c>
      <c r="G21072" s="14">
        <v>2157.6699092499998</v>
      </c>
      <c r="H21072" s="14">
        <v>0</v>
      </c>
    </row>
    <row r="21073" spans="1:8" x14ac:dyDescent="0.2">
      <c r="A21073" s="23" t="s">
        <v>42</v>
      </c>
      <c r="B21073" s="14" t="s">
        <v>10</v>
      </c>
      <c r="C21073" s="23">
        <v>43831</v>
      </c>
      <c r="D21073" s="14" t="s">
        <v>46</v>
      </c>
      <c r="E21073" s="14">
        <v>11.98356008</v>
      </c>
      <c r="F21073" s="14">
        <v>0</v>
      </c>
      <c r="G21073" s="14">
        <v>720.52024340000003</v>
      </c>
      <c r="H21073" s="14">
        <v>0</v>
      </c>
    </row>
    <row r="21074" spans="1:8" x14ac:dyDescent="0.2">
      <c r="A21074" s="23" t="s">
        <v>42</v>
      </c>
      <c r="B21074" s="14" t="s">
        <v>10</v>
      </c>
      <c r="C21074" s="23">
        <v>43862</v>
      </c>
      <c r="D21074" s="14" t="s">
        <v>34</v>
      </c>
      <c r="E21074" s="14">
        <v>37.96892854</v>
      </c>
      <c r="F21074" s="14">
        <v>0</v>
      </c>
      <c r="G21074" s="14">
        <v>2318.6902921999999</v>
      </c>
      <c r="H21074" s="14">
        <v>0</v>
      </c>
    </row>
    <row r="21075" spans="1:8" x14ac:dyDescent="0.2">
      <c r="A21075" s="23" t="s">
        <v>42</v>
      </c>
      <c r="B21075" s="14" t="s">
        <v>10</v>
      </c>
      <c r="C21075" s="23">
        <v>43862</v>
      </c>
      <c r="D21075" s="14" t="s">
        <v>46</v>
      </c>
      <c r="E21075" s="14">
        <v>12.752872180000001</v>
      </c>
      <c r="F21075" s="14">
        <v>0</v>
      </c>
      <c r="G21075" s="14">
        <v>780.75752273000001</v>
      </c>
      <c r="H21075" s="14">
        <v>0</v>
      </c>
    </row>
    <row r="21076" spans="1:8" x14ac:dyDescent="0.2">
      <c r="A21076" s="23" t="s">
        <v>42</v>
      </c>
      <c r="B21076" s="14" t="s">
        <v>10</v>
      </c>
      <c r="C21076" s="23">
        <v>43891</v>
      </c>
      <c r="D21076" s="14" t="s">
        <v>34</v>
      </c>
      <c r="E21076" s="14">
        <v>38.944726709999998</v>
      </c>
      <c r="F21076" s="14">
        <v>0</v>
      </c>
      <c r="G21076" s="14">
        <v>2378.2522269699998</v>
      </c>
      <c r="H21076" s="14">
        <v>0</v>
      </c>
    </row>
    <row r="21077" spans="1:8" x14ac:dyDescent="0.2">
      <c r="A21077" s="23" t="s">
        <v>42</v>
      </c>
      <c r="B21077" s="14" t="s">
        <v>10</v>
      </c>
      <c r="C21077" s="23">
        <v>43891</v>
      </c>
      <c r="D21077" s="14" t="s">
        <v>46</v>
      </c>
      <c r="E21077" s="14">
        <v>11.44036262</v>
      </c>
      <c r="F21077" s="14">
        <v>0</v>
      </c>
      <c r="G21077" s="14">
        <v>696.53942660999996</v>
      </c>
      <c r="H21077" s="14">
        <v>0</v>
      </c>
    </row>
    <row r="21078" spans="1:8" x14ac:dyDescent="0.2">
      <c r="A21078" s="23" t="s">
        <v>42</v>
      </c>
      <c r="B21078" s="14" t="s">
        <v>10</v>
      </c>
      <c r="C21078" s="23">
        <v>43922</v>
      </c>
      <c r="D21078" s="14" t="s">
        <v>34</v>
      </c>
      <c r="E21078" s="14">
        <v>37.223669000000001</v>
      </c>
      <c r="F21078" s="14">
        <v>0</v>
      </c>
      <c r="G21078" s="14">
        <v>2270.14556386</v>
      </c>
      <c r="H21078" s="14">
        <v>0</v>
      </c>
    </row>
    <row r="21079" spans="1:8" x14ac:dyDescent="0.2">
      <c r="A21079" s="23" t="s">
        <v>42</v>
      </c>
      <c r="B21079" s="14" t="s">
        <v>10</v>
      </c>
      <c r="C21079" s="23">
        <v>43922</v>
      </c>
      <c r="D21079" s="14" t="s">
        <v>46</v>
      </c>
      <c r="E21079" s="14">
        <v>13.626880610000001</v>
      </c>
      <c r="F21079" s="14">
        <v>0</v>
      </c>
      <c r="G21079" s="14">
        <v>828.89197980999995</v>
      </c>
      <c r="H21079" s="14">
        <v>0</v>
      </c>
    </row>
    <row r="21080" spans="1:8" x14ac:dyDescent="0.2">
      <c r="A21080" s="23" t="s">
        <v>42</v>
      </c>
      <c r="B21080" s="14" t="s">
        <v>10</v>
      </c>
      <c r="C21080" s="23">
        <v>43952</v>
      </c>
      <c r="D21080" s="14" t="s">
        <v>34</v>
      </c>
      <c r="E21080" s="14">
        <v>38.577323739999997</v>
      </c>
      <c r="F21080" s="14">
        <v>0</v>
      </c>
      <c r="G21080" s="14">
        <v>2338.9530582500001</v>
      </c>
      <c r="H21080" s="14">
        <v>0</v>
      </c>
    </row>
    <row r="21081" spans="1:8" x14ac:dyDescent="0.2">
      <c r="A21081" s="23" t="s">
        <v>42</v>
      </c>
      <c r="B21081" s="14" t="s">
        <v>10</v>
      </c>
      <c r="C21081" s="23">
        <v>43952</v>
      </c>
      <c r="D21081" s="14" t="s">
        <v>46</v>
      </c>
      <c r="E21081" s="14">
        <v>10.308728840000001</v>
      </c>
      <c r="F21081" s="14">
        <v>0</v>
      </c>
      <c r="G21081" s="14">
        <v>631.08413435</v>
      </c>
      <c r="H21081" s="14">
        <v>0</v>
      </c>
    </row>
    <row r="21082" spans="1:8" x14ac:dyDescent="0.2">
      <c r="A21082" s="23" t="s">
        <v>42</v>
      </c>
      <c r="B21082" s="14" t="s">
        <v>10</v>
      </c>
      <c r="C21082" s="23">
        <v>43983</v>
      </c>
      <c r="D21082" s="14" t="s">
        <v>34</v>
      </c>
      <c r="E21082" s="14">
        <v>32.8092051</v>
      </c>
      <c r="F21082" s="14">
        <v>0</v>
      </c>
      <c r="G21082" s="14">
        <v>1980.4459578200001</v>
      </c>
      <c r="H21082" s="14">
        <v>0</v>
      </c>
    </row>
    <row r="21083" spans="1:8" x14ac:dyDescent="0.2">
      <c r="A21083" s="23" t="s">
        <v>42</v>
      </c>
      <c r="B21083" s="14" t="s">
        <v>10</v>
      </c>
      <c r="C21083" s="23">
        <v>43983</v>
      </c>
      <c r="D21083" s="14" t="s">
        <v>46</v>
      </c>
      <c r="E21083" s="14">
        <v>9.5296267599999993</v>
      </c>
      <c r="F21083" s="14">
        <v>0</v>
      </c>
      <c r="G21083" s="14">
        <v>577.07588206000003</v>
      </c>
      <c r="H21083" s="14">
        <v>0</v>
      </c>
    </row>
    <row r="21084" spans="1:8" x14ac:dyDescent="0.2">
      <c r="A21084" s="23" t="s">
        <v>42</v>
      </c>
      <c r="B21084" s="14" t="s">
        <v>10</v>
      </c>
      <c r="C21084" s="23">
        <v>44013</v>
      </c>
      <c r="D21084" s="14" t="s">
        <v>34</v>
      </c>
      <c r="E21084" s="14">
        <v>32.293845419999997</v>
      </c>
      <c r="F21084" s="14">
        <v>0.79974427999999997</v>
      </c>
      <c r="G21084" s="14">
        <v>1972.58438836</v>
      </c>
      <c r="H21084" s="14">
        <v>47.984656780000002</v>
      </c>
    </row>
    <row r="21085" spans="1:8" x14ac:dyDescent="0.2">
      <c r="A21085" s="23" t="s">
        <v>42</v>
      </c>
      <c r="B21085" s="14" t="s">
        <v>10</v>
      </c>
      <c r="C21085" s="23">
        <v>44013</v>
      </c>
      <c r="D21085" s="14" t="s">
        <v>46</v>
      </c>
      <c r="E21085" s="14">
        <v>8.6745696900000002</v>
      </c>
      <c r="F21085" s="14">
        <v>0</v>
      </c>
      <c r="G21085" s="14">
        <v>523.76163208000003</v>
      </c>
      <c r="H21085" s="14">
        <v>0</v>
      </c>
    </row>
    <row r="21086" spans="1:8" x14ac:dyDescent="0.2">
      <c r="A21086" s="23" t="s">
        <v>42</v>
      </c>
      <c r="B21086" s="14" t="s">
        <v>10</v>
      </c>
      <c r="C21086" s="23">
        <v>44044</v>
      </c>
      <c r="D21086" s="14" t="s">
        <v>34</v>
      </c>
      <c r="E21086" s="14">
        <v>38.058682500000003</v>
      </c>
      <c r="F21086" s="14">
        <v>0</v>
      </c>
      <c r="G21086" s="14">
        <v>2305.7365695399999</v>
      </c>
      <c r="H21086" s="14">
        <v>0</v>
      </c>
    </row>
    <row r="21087" spans="1:8" x14ac:dyDescent="0.2">
      <c r="A21087" s="23" t="s">
        <v>42</v>
      </c>
      <c r="B21087" s="14" t="s">
        <v>10</v>
      </c>
      <c r="C21087" s="23">
        <v>44044</v>
      </c>
      <c r="D21087" s="14" t="s">
        <v>46</v>
      </c>
      <c r="E21087" s="14">
        <v>9.7434274999999992</v>
      </c>
      <c r="F21087" s="14">
        <v>0</v>
      </c>
      <c r="G21087" s="14">
        <v>586.83836181000004</v>
      </c>
      <c r="H21087" s="14">
        <v>0</v>
      </c>
    </row>
    <row r="21088" spans="1:8" x14ac:dyDescent="0.2">
      <c r="A21088" s="23" t="s">
        <v>42</v>
      </c>
      <c r="B21088" s="14" t="s">
        <v>10</v>
      </c>
      <c r="C21088" s="23">
        <v>44075</v>
      </c>
      <c r="D21088" s="14" t="s">
        <v>34</v>
      </c>
      <c r="E21088" s="14">
        <v>32.599804900000002</v>
      </c>
      <c r="F21088" s="14">
        <v>0</v>
      </c>
      <c r="G21088" s="14">
        <v>1983.3396884199999</v>
      </c>
      <c r="H21088" s="14">
        <v>0</v>
      </c>
    </row>
    <row r="21089" spans="1:8" x14ac:dyDescent="0.2">
      <c r="A21089" s="23" t="s">
        <v>42</v>
      </c>
      <c r="B21089" s="14" t="s">
        <v>10</v>
      </c>
      <c r="C21089" s="23">
        <v>44075</v>
      </c>
      <c r="D21089" s="14" t="s">
        <v>46</v>
      </c>
      <c r="E21089" s="14">
        <v>11.63310764</v>
      </c>
      <c r="F21089" s="14">
        <v>0</v>
      </c>
      <c r="G21089" s="14">
        <v>706.51597979999997</v>
      </c>
      <c r="H21089" s="14">
        <v>0</v>
      </c>
    </row>
    <row r="21090" spans="1:8" x14ac:dyDescent="0.2">
      <c r="A21090" s="23" t="s">
        <v>42</v>
      </c>
      <c r="B21090" s="14" t="s">
        <v>10</v>
      </c>
      <c r="C21090" s="23">
        <v>44105</v>
      </c>
      <c r="D21090" s="14" t="s">
        <v>34</v>
      </c>
      <c r="E21090" s="14">
        <v>39.593259140000001</v>
      </c>
      <c r="F21090" s="14">
        <v>0</v>
      </c>
      <c r="G21090" s="14">
        <v>2411.1373784100001</v>
      </c>
      <c r="H21090" s="14">
        <v>0</v>
      </c>
    </row>
    <row r="21091" spans="1:8" x14ac:dyDescent="0.2">
      <c r="A21091" s="23" t="s">
        <v>42</v>
      </c>
      <c r="B21091" s="14" t="s">
        <v>10</v>
      </c>
      <c r="C21091" s="23">
        <v>44105</v>
      </c>
      <c r="D21091" s="14" t="s">
        <v>46</v>
      </c>
      <c r="E21091" s="14">
        <v>10.039149719999999</v>
      </c>
      <c r="F21091" s="14">
        <v>0</v>
      </c>
      <c r="G21091" s="14">
        <v>614.31537995999997</v>
      </c>
      <c r="H21091" s="14">
        <v>0</v>
      </c>
    </row>
    <row r="21092" spans="1:8" x14ac:dyDescent="0.2">
      <c r="A21092" s="23" t="s">
        <v>42</v>
      </c>
      <c r="B21092" s="14" t="s">
        <v>10</v>
      </c>
      <c r="C21092" s="23">
        <v>44136</v>
      </c>
      <c r="D21092" s="14" t="s">
        <v>34</v>
      </c>
      <c r="E21092" s="14">
        <v>44.321777300000001</v>
      </c>
      <c r="F21092" s="14">
        <v>0</v>
      </c>
      <c r="G21092" s="14">
        <v>2687.24201958</v>
      </c>
      <c r="H21092" s="14">
        <v>0</v>
      </c>
    </row>
    <row r="21093" spans="1:8" x14ac:dyDescent="0.2">
      <c r="A21093" s="23" t="s">
        <v>42</v>
      </c>
      <c r="B21093" s="14" t="s">
        <v>10</v>
      </c>
      <c r="C21093" s="23">
        <v>44136</v>
      </c>
      <c r="D21093" s="14" t="s">
        <v>46</v>
      </c>
      <c r="E21093" s="14">
        <v>10.7809291</v>
      </c>
      <c r="F21093" s="14">
        <v>0</v>
      </c>
      <c r="G21093" s="14">
        <v>652.62321069999996</v>
      </c>
      <c r="H21093" s="14">
        <v>0</v>
      </c>
    </row>
    <row r="21094" spans="1:8" x14ac:dyDescent="0.2">
      <c r="A21094" s="23" t="s">
        <v>42</v>
      </c>
      <c r="B21094" s="14" t="s">
        <v>10</v>
      </c>
      <c r="C21094" s="23">
        <v>44166</v>
      </c>
      <c r="D21094" s="14" t="s">
        <v>34</v>
      </c>
      <c r="E21094" s="14">
        <v>39.607227020000003</v>
      </c>
      <c r="F21094" s="14">
        <v>0</v>
      </c>
      <c r="G21094" s="14">
        <v>2405.83566303</v>
      </c>
      <c r="H21094" s="14">
        <v>0</v>
      </c>
    </row>
    <row r="21095" spans="1:8" x14ac:dyDescent="0.2">
      <c r="A21095" s="23" t="s">
        <v>42</v>
      </c>
      <c r="B21095" s="14" t="s">
        <v>10</v>
      </c>
      <c r="C21095" s="23">
        <v>44166</v>
      </c>
      <c r="D21095" s="14" t="s">
        <v>46</v>
      </c>
      <c r="E21095" s="14">
        <v>11.6785096</v>
      </c>
      <c r="F21095" s="14">
        <v>0</v>
      </c>
      <c r="G21095" s="14">
        <v>703.70567045999996</v>
      </c>
      <c r="H21095" s="14">
        <v>0</v>
      </c>
    </row>
    <row r="21096" spans="1:8" x14ac:dyDescent="0.2">
      <c r="A21096" s="23" t="s">
        <v>42</v>
      </c>
      <c r="B21096" s="14" t="s">
        <v>10</v>
      </c>
      <c r="C21096" s="23">
        <v>44197</v>
      </c>
      <c r="D21096" s="14" t="s">
        <v>34</v>
      </c>
      <c r="E21096" s="14">
        <v>47.932682710000002</v>
      </c>
      <c r="F21096" s="14">
        <v>0</v>
      </c>
      <c r="G21096" s="14">
        <v>2910.6444761399998</v>
      </c>
      <c r="H21096" s="14">
        <v>0</v>
      </c>
    </row>
    <row r="21097" spans="1:8" x14ac:dyDescent="0.2">
      <c r="A21097" s="23" t="s">
        <v>42</v>
      </c>
      <c r="B21097" s="14" t="s">
        <v>10</v>
      </c>
      <c r="C21097" s="23">
        <v>44197</v>
      </c>
      <c r="D21097" s="14" t="s">
        <v>46</v>
      </c>
      <c r="E21097" s="14">
        <v>9.4685049200000009</v>
      </c>
      <c r="F21097" s="14">
        <v>0</v>
      </c>
      <c r="G21097" s="14">
        <v>578.79433802000005</v>
      </c>
      <c r="H21097" s="14">
        <v>0</v>
      </c>
    </row>
    <row r="21098" spans="1:8" x14ac:dyDescent="0.2">
      <c r="A21098" s="23" t="s">
        <v>42</v>
      </c>
      <c r="B21098" s="14" t="s">
        <v>10</v>
      </c>
      <c r="C21098" s="23">
        <v>44228</v>
      </c>
      <c r="D21098" s="14" t="s">
        <v>34</v>
      </c>
      <c r="E21098" s="14">
        <v>41.399762199999998</v>
      </c>
      <c r="F21098" s="14">
        <v>0</v>
      </c>
      <c r="G21098" s="14">
        <v>2514.8207708</v>
      </c>
      <c r="H21098" s="14">
        <v>0</v>
      </c>
    </row>
    <row r="21099" spans="1:8" x14ac:dyDescent="0.2">
      <c r="A21099" s="23" t="s">
        <v>42</v>
      </c>
      <c r="B21099" s="14" t="s">
        <v>10</v>
      </c>
      <c r="C21099" s="23">
        <v>44228</v>
      </c>
      <c r="D21099" s="14" t="s">
        <v>46</v>
      </c>
      <c r="E21099" s="14">
        <v>11.753986960000001</v>
      </c>
      <c r="F21099" s="14">
        <v>0</v>
      </c>
      <c r="G21099" s="14">
        <v>709.09907545999999</v>
      </c>
      <c r="H21099" s="14">
        <v>0</v>
      </c>
    </row>
    <row r="21100" spans="1:8" x14ac:dyDescent="0.2">
      <c r="A21100" s="23" t="s">
        <v>42</v>
      </c>
      <c r="B21100" s="14" t="s">
        <v>10</v>
      </c>
      <c r="C21100" s="23">
        <v>44256</v>
      </c>
      <c r="D21100" s="14" t="s">
        <v>34</v>
      </c>
      <c r="E21100" s="14">
        <v>37.777000510000001</v>
      </c>
      <c r="F21100" s="14">
        <v>0</v>
      </c>
      <c r="G21100" s="14">
        <v>2305.1559345999999</v>
      </c>
      <c r="H21100" s="14">
        <v>0</v>
      </c>
    </row>
    <row r="21101" spans="1:8" x14ac:dyDescent="0.2">
      <c r="A21101" s="23" t="s">
        <v>42</v>
      </c>
      <c r="B21101" s="14" t="s">
        <v>10</v>
      </c>
      <c r="C21101" s="23">
        <v>44256</v>
      </c>
      <c r="D21101" s="14" t="s">
        <v>46</v>
      </c>
      <c r="E21101" s="14">
        <v>11.584566410000001</v>
      </c>
      <c r="F21101" s="14">
        <v>0</v>
      </c>
      <c r="G21101" s="14">
        <v>707.07960172000003</v>
      </c>
      <c r="H21101" s="14">
        <v>0</v>
      </c>
    </row>
    <row r="21102" spans="1:8" x14ac:dyDescent="0.2">
      <c r="A21102" s="23" t="s">
        <v>42</v>
      </c>
      <c r="B21102" s="14" t="s">
        <v>10</v>
      </c>
      <c r="C21102" s="23">
        <v>44287</v>
      </c>
      <c r="D21102" s="14" t="s">
        <v>34</v>
      </c>
      <c r="E21102" s="14">
        <v>40.476014249999999</v>
      </c>
      <c r="F21102" s="14">
        <v>0</v>
      </c>
      <c r="G21102" s="14">
        <v>2476.1677322800001</v>
      </c>
      <c r="H21102" s="14">
        <v>0</v>
      </c>
    </row>
    <row r="21103" spans="1:8" x14ac:dyDescent="0.2">
      <c r="A21103" s="23" t="s">
        <v>42</v>
      </c>
      <c r="B21103" s="14" t="s">
        <v>10</v>
      </c>
      <c r="C21103" s="23">
        <v>44287</v>
      </c>
      <c r="D21103" s="14" t="s">
        <v>46</v>
      </c>
      <c r="E21103" s="14">
        <v>11.78705723</v>
      </c>
      <c r="F21103" s="14">
        <v>0</v>
      </c>
      <c r="G21103" s="14">
        <v>713.75672913000005</v>
      </c>
      <c r="H21103" s="14">
        <v>0</v>
      </c>
    </row>
    <row r="21104" spans="1:8" x14ac:dyDescent="0.2">
      <c r="A21104" s="23" t="s">
        <v>42</v>
      </c>
      <c r="B21104" s="14" t="s">
        <v>10</v>
      </c>
      <c r="C21104" s="23">
        <v>44317</v>
      </c>
      <c r="D21104" s="14" t="s">
        <v>34</v>
      </c>
      <c r="E21104" s="14">
        <v>37.179428790000003</v>
      </c>
      <c r="F21104" s="14">
        <v>0</v>
      </c>
      <c r="G21104" s="14">
        <v>2261.4435402099998</v>
      </c>
      <c r="H21104" s="14">
        <v>0</v>
      </c>
    </row>
    <row r="21105" spans="1:8" x14ac:dyDescent="0.2">
      <c r="A21105" s="23" t="s">
        <v>42</v>
      </c>
      <c r="B21105" s="14" t="s">
        <v>10</v>
      </c>
      <c r="C21105" s="23">
        <v>44317</v>
      </c>
      <c r="D21105" s="14" t="s">
        <v>46</v>
      </c>
      <c r="E21105" s="14">
        <v>15.713944059999999</v>
      </c>
      <c r="F21105" s="14">
        <v>0</v>
      </c>
      <c r="G21105" s="14">
        <v>946.27912305999996</v>
      </c>
      <c r="H21105" s="14">
        <v>0</v>
      </c>
    </row>
    <row r="21106" spans="1:8" x14ac:dyDescent="0.2">
      <c r="A21106" s="23" t="s">
        <v>42</v>
      </c>
      <c r="B21106" s="14" t="s">
        <v>10</v>
      </c>
      <c r="C21106" s="23">
        <v>44348</v>
      </c>
      <c r="D21106" s="14" t="s">
        <v>34</v>
      </c>
      <c r="E21106" s="14">
        <v>40.242688970000003</v>
      </c>
      <c r="F21106" s="14">
        <v>0</v>
      </c>
      <c r="G21106" s="14">
        <v>2438.9309214800001</v>
      </c>
      <c r="H21106" s="14">
        <v>0</v>
      </c>
    </row>
    <row r="21107" spans="1:8" x14ac:dyDescent="0.2">
      <c r="A21107" s="23" t="s">
        <v>42</v>
      </c>
      <c r="B21107" s="14" t="s">
        <v>10</v>
      </c>
      <c r="C21107" s="23">
        <v>44348</v>
      </c>
      <c r="D21107" s="14" t="s">
        <v>46</v>
      </c>
      <c r="E21107" s="14">
        <v>10.002998440000001</v>
      </c>
      <c r="F21107" s="14">
        <v>0</v>
      </c>
      <c r="G21107" s="14">
        <v>607.12065639000002</v>
      </c>
      <c r="H21107" s="14">
        <v>0</v>
      </c>
    </row>
    <row r="21108" spans="1:8" x14ac:dyDescent="0.2">
      <c r="A21108" s="23" t="s">
        <v>42</v>
      </c>
      <c r="B21108" s="14" t="s">
        <v>10</v>
      </c>
      <c r="C21108" s="23">
        <v>44378</v>
      </c>
      <c r="D21108" s="14" t="s">
        <v>34</v>
      </c>
      <c r="E21108" s="14">
        <v>31.98866525</v>
      </c>
      <c r="F21108" s="14">
        <v>0</v>
      </c>
      <c r="G21108" s="14">
        <v>1947.12366877</v>
      </c>
      <c r="H21108" s="14">
        <v>0</v>
      </c>
    </row>
    <row r="21109" spans="1:8" x14ac:dyDescent="0.2">
      <c r="A21109" s="23" t="s">
        <v>42</v>
      </c>
      <c r="B21109" s="14" t="s">
        <v>10</v>
      </c>
      <c r="C21109" s="23">
        <v>44378</v>
      </c>
      <c r="D21109" s="14" t="s">
        <v>46</v>
      </c>
      <c r="E21109" s="14">
        <v>14.31182085</v>
      </c>
      <c r="F21109" s="14">
        <v>0</v>
      </c>
      <c r="G21109" s="14">
        <v>868.22618404000002</v>
      </c>
      <c r="H21109" s="14">
        <v>0</v>
      </c>
    </row>
    <row r="21110" spans="1:8" x14ac:dyDescent="0.2">
      <c r="A21110" s="23" t="s">
        <v>42</v>
      </c>
      <c r="B21110" s="14" t="s">
        <v>10</v>
      </c>
      <c r="C21110" s="23">
        <v>44409</v>
      </c>
      <c r="D21110" s="14" t="s">
        <v>34</v>
      </c>
      <c r="E21110" s="14">
        <v>32.188968889999998</v>
      </c>
      <c r="F21110" s="14">
        <v>0</v>
      </c>
      <c r="G21110" s="14">
        <v>1963.28786115</v>
      </c>
      <c r="H21110" s="14">
        <v>0</v>
      </c>
    </row>
    <row r="21111" spans="1:8" x14ac:dyDescent="0.2">
      <c r="A21111" s="23" t="s">
        <v>42</v>
      </c>
      <c r="B21111" s="14" t="s">
        <v>10</v>
      </c>
      <c r="C21111" s="23">
        <v>44409</v>
      </c>
      <c r="D21111" s="14" t="s">
        <v>46</v>
      </c>
      <c r="E21111" s="14">
        <v>11.88339682</v>
      </c>
      <c r="F21111" s="14">
        <v>0</v>
      </c>
      <c r="G21111" s="14">
        <v>721.80596503000004</v>
      </c>
      <c r="H21111" s="14">
        <v>0</v>
      </c>
    </row>
    <row r="21112" spans="1:8" x14ac:dyDescent="0.2">
      <c r="A21112" s="23" t="s">
        <v>42</v>
      </c>
      <c r="B21112" s="14" t="s">
        <v>10</v>
      </c>
      <c r="C21112" s="23">
        <v>44440</v>
      </c>
      <c r="D21112" s="14" t="s">
        <v>34</v>
      </c>
      <c r="E21112" s="14">
        <v>34.630862520000001</v>
      </c>
      <c r="F21112" s="14">
        <v>0</v>
      </c>
      <c r="G21112" s="14">
        <v>2100.70975856</v>
      </c>
      <c r="H21112" s="14">
        <v>0</v>
      </c>
    </row>
    <row r="21113" spans="1:8" x14ac:dyDescent="0.2">
      <c r="A21113" s="23" t="s">
        <v>42</v>
      </c>
      <c r="B21113" s="14" t="s">
        <v>10</v>
      </c>
      <c r="C21113" s="23">
        <v>44440</v>
      </c>
      <c r="D21113" s="14" t="s">
        <v>46</v>
      </c>
      <c r="E21113" s="14">
        <v>9.9485236799999992</v>
      </c>
      <c r="F21113" s="14">
        <v>0</v>
      </c>
      <c r="G21113" s="14">
        <v>602.63449603000004</v>
      </c>
      <c r="H21113" s="14">
        <v>0</v>
      </c>
    </row>
    <row r="21114" spans="1:8" x14ac:dyDescent="0.2">
      <c r="A21114" s="23" t="s">
        <v>42</v>
      </c>
      <c r="B21114" s="14" t="s">
        <v>10</v>
      </c>
      <c r="C21114" s="23">
        <v>44470</v>
      </c>
      <c r="D21114" s="14" t="s">
        <v>34</v>
      </c>
      <c r="E21114" s="14">
        <v>35.695009470000002</v>
      </c>
      <c r="F21114" s="14">
        <v>0</v>
      </c>
      <c r="G21114" s="14">
        <v>2180.23876556</v>
      </c>
      <c r="H21114" s="14">
        <v>0</v>
      </c>
    </row>
    <row r="21115" spans="1:8" x14ac:dyDescent="0.2">
      <c r="A21115" s="23" t="s">
        <v>42</v>
      </c>
      <c r="B21115" s="14" t="s">
        <v>10</v>
      </c>
      <c r="C21115" s="23">
        <v>44470</v>
      </c>
      <c r="D21115" s="14" t="s">
        <v>46</v>
      </c>
      <c r="E21115" s="14">
        <v>11.671395329999999</v>
      </c>
      <c r="F21115" s="14">
        <v>0</v>
      </c>
      <c r="G21115" s="14">
        <v>720.95241705000001</v>
      </c>
      <c r="H21115" s="14">
        <v>0</v>
      </c>
    </row>
    <row r="21116" spans="1:8" x14ac:dyDescent="0.2">
      <c r="A21116" s="23" t="s">
        <v>42</v>
      </c>
      <c r="B21116" s="14" t="s">
        <v>10</v>
      </c>
      <c r="C21116" s="23">
        <v>44501</v>
      </c>
      <c r="D21116" s="14" t="s">
        <v>34</v>
      </c>
      <c r="E21116" s="14">
        <v>37.59511045</v>
      </c>
      <c r="F21116" s="14">
        <v>0</v>
      </c>
      <c r="G21116" s="14">
        <v>2275.0463900300001</v>
      </c>
      <c r="H21116" s="14">
        <v>0</v>
      </c>
    </row>
    <row r="21117" spans="1:8" x14ac:dyDescent="0.2">
      <c r="A21117" s="23" t="s">
        <v>42</v>
      </c>
      <c r="B21117" s="14" t="s">
        <v>10</v>
      </c>
      <c r="C21117" s="23">
        <v>44501</v>
      </c>
      <c r="D21117" s="14" t="s">
        <v>46</v>
      </c>
      <c r="E21117" s="14">
        <v>11.60168492</v>
      </c>
      <c r="F21117" s="14">
        <v>0</v>
      </c>
      <c r="G21117" s="14">
        <v>703.72763344999998</v>
      </c>
      <c r="H21117" s="14">
        <v>0</v>
      </c>
    </row>
    <row r="21118" spans="1:8" x14ac:dyDescent="0.2">
      <c r="A21118" s="23" t="s">
        <v>42</v>
      </c>
      <c r="B21118" s="14" t="s">
        <v>10</v>
      </c>
      <c r="C21118" s="23">
        <v>44531</v>
      </c>
      <c r="D21118" s="14" t="s">
        <v>34</v>
      </c>
      <c r="E21118" s="14">
        <v>36.161215419999998</v>
      </c>
      <c r="F21118" s="14">
        <v>0</v>
      </c>
      <c r="G21118" s="14">
        <v>2192.7396151399998</v>
      </c>
      <c r="H21118" s="14">
        <v>0</v>
      </c>
    </row>
    <row r="21119" spans="1:8" x14ac:dyDescent="0.2">
      <c r="A21119" s="23" t="s">
        <v>42</v>
      </c>
      <c r="B21119" s="14" t="s">
        <v>10</v>
      </c>
      <c r="C21119" s="23">
        <v>44531</v>
      </c>
      <c r="D21119" s="14" t="s">
        <v>46</v>
      </c>
      <c r="E21119" s="14">
        <v>10.646548790000001</v>
      </c>
      <c r="F21119" s="14">
        <v>0</v>
      </c>
      <c r="G21119" s="14">
        <v>648.11329476000003</v>
      </c>
      <c r="H21119" s="14">
        <v>0</v>
      </c>
    </row>
    <row r="21120" spans="1:8" x14ac:dyDescent="0.2">
      <c r="A21120" s="23" t="s">
        <v>42</v>
      </c>
      <c r="B21120" s="14" t="s">
        <v>10</v>
      </c>
      <c r="C21120" s="23">
        <v>44562</v>
      </c>
      <c r="D21120" s="14" t="s">
        <v>34</v>
      </c>
      <c r="E21120" s="14">
        <v>41.646147280000001</v>
      </c>
      <c r="F21120" s="14">
        <v>0</v>
      </c>
      <c r="G21120" s="14">
        <v>2531.8049110799998</v>
      </c>
      <c r="H21120" s="14">
        <v>0</v>
      </c>
    </row>
    <row r="21121" spans="1:8" x14ac:dyDescent="0.2">
      <c r="A21121" s="23" t="s">
        <v>42</v>
      </c>
      <c r="B21121" s="14" t="s">
        <v>10</v>
      </c>
      <c r="C21121" s="23">
        <v>44562</v>
      </c>
      <c r="D21121" s="14" t="s">
        <v>46</v>
      </c>
      <c r="E21121" s="14">
        <v>11.589061190000001</v>
      </c>
      <c r="F21121" s="14">
        <v>0</v>
      </c>
      <c r="G21121" s="14">
        <v>707.35438652000005</v>
      </c>
      <c r="H21121" s="14">
        <v>0</v>
      </c>
    </row>
    <row r="21122" spans="1:8" x14ac:dyDescent="0.2">
      <c r="A21122" s="23" t="s">
        <v>42</v>
      </c>
      <c r="B21122" s="14" t="s">
        <v>10</v>
      </c>
      <c r="C21122" s="23">
        <v>44593</v>
      </c>
      <c r="D21122" s="14" t="s">
        <v>34</v>
      </c>
      <c r="E21122" s="14">
        <v>31.909483819999998</v>
      </c>
      <c r="F21122" s="14">
        <v>0</v>
      </c>
      <c r="G21122" s="14">
        <v>1929.36817397</v>
      </c>
      <c r="H21122" s="14">
        <v>0</v>
      </c>
    </row>
    <row r="21123" spans="1:8" x14ac:dyDescent="0.2">
      <c r="A21123" s="23" t="s">
        <v>42</v>
      </c>
      <c r="B21123" s="14" t="s">
        <v>10</v>
      </c>
      <c r="C21123" s="23">
        <v>44593</v>
      </c>
      <c r="D21123" s="14" t="s">
        <v>46</v>
      </c>
      <c r="E21123" s="14">
        <v>14.88553158</v>
      </c>
      <c r="F21123" s="14">
        <v>0</v>
      </c>
      <c r="G21123" s="14">
        <v>898.28415253000003</v>
      </c>
      <c r="H21123" s="14">
        <v>0</v>
      </c>
    </row>
    <row r="21124" spans="1:8" x14ac:dyDescent="0.2">
      <c r="A21124" s="23" t="s">
        <v>42</v>
      </c>
      <c r="B21124" s="14" t="s">
        <v>10</v>
      </c>
      <c r="C21124" s="23">
        <v>44621</v>
      </c>
      <c r="D21124" s="14" t="s">
        <v>34</v>
      </c>
      <c r="E21124" s="14">
        <v>34.077761420000002</v>
      </c>
      <c r="F21124" s="14">
        <v>0</v>
      </c>
      <c r="G21124" s="14">
        <v>2081.24900854</v>
      </c>
      <c r="H21124" s="14">
        <v>0</v>
      </c>
    </row>
    <row r="21125" spans="1:8" x14ac:dyDescent="0.2">
      <c r="A21125" s="23" t="s">
        <v>42</v>
      </c>
      <c r="B21125" s="14" t="s">
        <v>10</v>
      </c>
      <c r="C21125" s="23">
        <v>44621</v>
      </c>
      <c r="D21125" s="14" t="s">
        <v>46</v>
      </c>
      <c r="E21125" s="14">
        <v>15.66845831</v>
      </c>
      <c r="F21125" s="14">
        <v>0</v>
      </c>
      <c r="G21125" s="14">
        <v>956.07298881999998</v>
      </c>
      <c r="H21125" s="14">
        <v>0</v>
      </c>
    </row>
    <row r="21126" spans="1:8" x14ac:dyDescent="0.2">
      <c r="A21126" s="23" t="s">
        <v>42</v>
      </c>
      <c r="B21126" s="14" t="s">
        <v>10</v>
      </c>
      <c r="C21126" s="23">
        <v>44652</v>
      </c>
      <c r="D21126" s="14" t="s">
        <v>34</v>
      </c>
      <c r="E21126" s="14">
        <v>34.010243459999998</v>
      </c>
      <c r="F21126" s="14">
        <v>0</v>
      </c>
      <c r="G21126" s="14">
        <v>2067.0878853700001</v>
      </c>
      <c r="H21126" s="14">
        <v>0</v>
      </c>
    </row>
    <row r="21127" spans="1:8" x14ac:dyDescent="0.2">
      <c r="A21127" s="23" t="s">
        <v>42</v>
      </c>
      <c r="B21127" s="14" t="s">
        <v>10</v>
      </c>
      <c r="C21127" s="23">
        <v>44652</v>
      </c>
      <c r="D21127" s="14" t="s">
        <v>46</v>
      </c>
      <c r="E21127" s="14">
        <v>14.07762928</v>
      </c>
      <c r="F21127" s="14">
        <v>0</v>
      </c>
      <c r="G21127" s="14">
        <v>855.71200856999997</v>
      </c>
      <c r="H21127" s="14">
        <v>0</v>
      </c>
    </row>
    <row r="21128" spans="1:8" x14ac:dyDescent="0.2">
      <c r="A21128" s="23" t="s">
        <v>42</v>
      </c>
      <c r="B21128" s="14" t="s">
        <v>10</v>
      </c>
      <c r="C21128" s="23">
        <v>44682</v>
      </c>
      <c r="D21128" s="14" t="s">
        <v>34</v>
      </c>
      <c r="E21128" s="14">
        <v>43.246335270000003</v>
      </c>
      <c r="F21128" s="14">
        <v>0</v>
      </c>
      <c r="G21128" s="14">
        <v>2629.3580218900001</v>
      </c>
      <c r="H21128" s="14">
        <v>0</v>
      </c>
    </row>
    <row r="21129" spans="1:8" x14ac:dyDescent="0.2">
      <c r="A21129" s="23" t="s">
        <v>42</v>
      </c>
      <c r="B21129" s="14" t="s">
        <v>10</v>
      </c>
      <c r="C21129" s="23">
        <v>44682</v>
      </c>
      <c r="D21129" s="14" t="s">
        <v>46</v>
      </c>
      <c r="E21129" s="14">
        <v>15.799707679999999</v>
      </c>
      <c r="F21129" s="14">
        <v>0</v>
      </c>
      <c r="G21129" s="14">
        <v>955.59691613999996</v>
      </c>
      <c r="H21129" s="14">
        <v>0</v>
      </c>
    </row>
    <row r="21130" spans="1:8" x14ac:dyDescent="0.2">
      <c r="A21130" s="23" t="s">
        <v>42</v>
      </c>
      <c r="B21130" s="14" t="s">
        <v>10</v>
      </c>
      <c r="C21130" s="23">
        <v>44713</v>
      </c>
      <c r="D21130" s="14" t="s">
        <v>34</v>
      </c>
      <c r="E21130" s="14">
        <v>34.591919740000002</v>
      </c>
      <c r="F21130" s="14">
        <v>0</v>
      </c>
      <c r="G21130" s="14">
        <v>2084.3628766500001</v>
      </c>
      <c r="H21130" s="14">
        <v>0</v>
      </c>
    </row>
    <row r="21131" spans="1:8" x14ac:dyDescent="0.2">
      <c r="A21131" s="23" t="s">
        <v>42</v>
      </c>
      <c r="B21131" s="14" t="s">
        <v>10</v>
      </c>
      <c r="C21131" s="23">
        <v>44713</v>
      </c>
      <c r="D21131" s="14" t="s">
        <v>46</v>
      </c>
      <c r="E21131" s="14">
        <v>15.548028130000001</v>
      </c>
      <c r="F21131" s="14">
        <v>0</v>
      </c>
      <c r="G21131" s="14">
        <v>949.65601536999998</v>
      </c>
      <c r="H21131" s="14">
        <v>0</v>
      </c>
    </row>
    <row r="21132" spans="1:8" x14ac:dyDescent="0.2">
      <c r="A21132" s="23" t="s">
        <v>42</v>
      </c>
      <c r="B21132" s="14" t="s">
        <v>10</v>
      </c>
      <c r="C21132" s="23">
        <v>44743</v>
      </c>
      <c r="D21132" s="14" t="s">
        <v>34</v>
      </c>
      <c r="E21132" s="14">
        <v>40.85009282</v>
      </c>
      <c r="F21132" s="14">
        <v>0</v>
      </c>
      <c r="G21132" s="14">
        <v>2479.7180650099999</v>
      </c>
      <c r="H21132" s="14">
        <v>0</v>
      </c>
    </row>
    <row r="21133" spans="1:8" x14ac:dyDescent="0.2">
      <c r="A21133" s="23" t="s">
        <v>42</v>
      </c>
      <c r="B21133" s="14" t="s">
        <v>10</v>
      </c>
      <c r="C21133" s="23">
        <v>44743</v>
      </c>
      <c r="D21133" s="14" t="s">
        <v>46</v>
      </c>
      <c r="E21133" s="14">
        <v>13.3613625</v>
      </c>
      <c r="F21133" s="14">
        <v>0</v>
      </c>
      <c r="G21133" s="14">
        <v>806.51930639</v>
      </c>
      <c r="H21133" s="14">
        <v>0</v>
      </c>
    </row>
    <row r="21134" spans="1:8" x14ac:dyDescent="0.2">
      <c r="A21134" s="23" t="s">
        <v>42</v>
      </c>
      <c r="B21134" s="14" t="s">
        <v>10</v>
      </c>
      <c r="C21134" s="23">
        <v>44774</v>
      </c>
      <c r="D21134" s="14" t="s">
        <v>34</v>
      </c>
      <c r="E21134" s="14">
        <v>39.206581290000003</v>
      </c>
      <c r="F21134" s="14">
        <v>0</v>
      </c>
      <c r="G21134" s="14">
        <v>2369.37922067</v>
      </c>
      <c r="H21134" s="14">
        <v>0</v>
      </c>
    </row>
    <row r="21135" spans="1:8" x14ac:dyDescent="0.2">
      <c r="A21135" s="23" t="s">
        <v>42</v>
      </c>
      <c r="B21135" s="14" t="s">
        <v>10</v>
      </c>
      <c r="C21135" s="23">
        <v>44774</v>
      </c>
      <c r="D21135" s="14" t="s">
        <v>46</v>
      </c>
      <c r="E21135" s="14">
        <v>15.83533444</v>
      </c>
      <c r="F21135" s="14">
        <v>0</v>
      </c>
      <c r="G21135" s="14">
        <v>967.89127500999996</v>
      </c>
      <c r="H21135" s="14">
        <v>0</v>
      </c>
    </row>
    <row r="21136" spans="1:8" x14ac:dyDescent="0.2">
      <c r="A21136" s="23" t="s">
        <v>42</v>
      </c>
      <c r="B21136" s="14" t="s">
        <v>10</v>
      </c>
      <c r="C21136" s="23">
        <v>44805</v>
      </c>
      <c r="D21136" s="14" t="s">
        <v>34</v>
      </c>
      <c r="E21136" s="14">
        <v>34.52245456</v>
      </c>
      <c r="F21136" s="14">
        <v>0</v>
      </c>
      <c r="G21136" s="14">
        <v>2089.6487815199998</v>
      </c>
      <c r="H21136" s="14">
        <v>0</v>
      </c>
    </row>
    <row r="21137" spans="1:8" x14ac:dyDescent="0.2">
      <c r="A21137" s="23" t="s">
        <v>42</v>
      </c>
      <c r="B21137" s="14" t="s">
        <v>10</v>
      </c>
      <c r="C21137" s="23">
        <v>44805</v>
      </c>
      <c r="D21137" s="14" t="s">
        <v>46</v>
      </c>
      <c r="E21137" s="14">
        <v>13.79034472</v>
      </c>
      <c r="F21137" s="14">
        <v>0</v>
      </c>
      <c r="G21137" s="14">
        <v>830.76875272999996</v>
      </c>
      <c r="H21137" s="14">
        <v>0</v>
      </c>
    </row>
    <row r="21138" spans="1:8" x14ac:dyDescent="0.2">
      <c r="A21138" s="23" t="s">
        <v>42</v>
      </c>
      <c r="B21138" s="14" t="s">
        <v>10</v>
      </c>
      <c r="C21138" s="23">
        <v>44835</v>
      </c>
      <c r="D21138" s="14" t="s">
        <v>34</v>
      </c>
      <c r="E21138" s="14">
        <v>34.090122200000003</v>
      </c>
      <c r="F21138" s="14">
        <v>0</v>
      </c>
      <c r="G21138" s="14">
        <v>2062.0883315299998</v>
      </c>
      <c r="H21138" s="14">
        <v>0</v>
      </c>
    </row>
    <row r="21139" spans="1:8" x14ac:dyDescent="0.2">
      <c r="A21139" s="23" t="s">
        <v>42</v>
      </c>
      <c r="B21139" s="14" t="s">
        <v>10</v>
      </c>
      <c r="C21139" s="23">
        <v>44835</v>
      </c>
      <c r="D21139" s="14" t="s">
        <v>46</v>
      </c>
      <c r="E21139" s="14">
        <v>10.74108758</v>
      </c>
      <c r="F21139" s="14">
        <v>0</v>
      </c>
      <c r="G21139" s="14">
        <v>653.94535070999996</v>
      </c>
      <c r="H21139" s="14">
        <v>0</v>
      </c>
    </row>
    <row r="21140" spans="1:8" x14ac:dyDescent="0.2">
      <c r="A21140" s="23" t="s">
        <v>42</v>
      </c>
      <c r="B21140" s="14" t="s">
        <v>10</v>
      </c>
      <c r="C21140" s="23">
        <v>44866</v>
      </c>
      <c r="D21140" s="14" t="s">
        <v>34</v>
      </c>
      <c r="E21140" s="14">
        <v>39.74218475</v>
      </c>
      <c r="F21140" s="14">
        <v>0</v>
      </c>
      <c r="G21140" s="14">
        <v>2417.0921638700001</v>
      </c>
      <c r="H21140" s="14">
        <v>0</v>
      </c>
    </row>
    <row r="21141" spans="1:8" x14ac:dyDescent="0.2">
      <c r="A21141" s="23" t="s">
        <v>42</v>
      </c>
      <c r="B21141" s="14" t="s">
        <v>10</v>
      </c>
      <c r="C21141" s="23">
        <v>44866</v>
      </c>
      <c r="D21141" s="14" t="s">
        <v>46</v>
      </c>
      <c r="E21141" s="14">
        <v>12.03169308</v>
      </c>
      <c r="F21141" s="14">
        <v>0</v>
      </c>
      <c r="G21141" s="14">
        <v>726.99234522999996</v>
      </c>
      <c r="H21141" s="14">
        <v>0</v>
      </c>
    </row>
    <row r="21142" spans="1:8" x14ac:dyDescent="0.2">
      <c r="A21142" s="23" t="s">
        <v>42</v>
      </c>
      <c r="B21142" s="14" t="s">
        <v>10</v>
      </c>
      <c r="C21142" s="23">
        <v>44896</v>
      </c>
      <c r="D21142" s="14" t="s">
        <v>34</v>
      </c>
      <c r="E21142" s="14">
        <v>28.9408101</v>
      </c>
      <c r="F21142" s="14">
        <v>0</v>
      </c>
      <c r="G21142" s="14">
        <v>1758.2782438300001</v>
      </c>
      <c r="H21142" s="14">
        <v>0</v>
      </c>
    </row>
    <row r="21143" spans="1:8" x14ac:dyDescent="0.2">
      <c r="A21143" s="23" t="s">
        <v>42</v>
      </c>
      <c r="B21143" s="14" t="s">
        <v>10</v>
      </c>
      <c r="C21143" s="23">
        <v>44896</v>
      </c>
      <c r="D21143" s="14" t="s">
        <v>46</v>
      </c>
      <c r="E21143" s="14">
        <v>9.9757443099999996</v>
      </c>
      <c r="F21143" s="14">
        <v>0</v>
      </c>
      <c r="G21143" s="14">
        <v>611.45881257999997</v>
      </c>
      <c r="H21143" s="14">
        <v>0</v>
      </c>
    </row>
    <row r="21144" spans="1:8" x14ac:dyDescent="0.2">
      <c r="A21144" s="23" t="s">
        <v>42</v>
      </c>
      <c r="B21144" s="14" t="s">
        <v>10</v>
      </c>
      <c r="C21144" s="23">
        <v>44927</v>
      </c>
      <c r="D21144" s="14" t="s">
        <v>34</v>
      </c>
      <c r="E21144" s="14">
        <v>34.481729960000003</v>
      </c>
      <c r="F21144" s="14">
        <v>0</v>
      </c>
      <c r="G21144" s="14">
        <v>2096.5134842900002</v>
      </c>
      <c r="H21144" s="14">
        <v>0</v>
      </c>
    </row>
    <row r="21145" spans="1:8" x14ac:dyDescent="0.2">
      <c r="A21145" s="23" t="s">
        <v>42</v>
      </c>
      <c r="B21145" s="14" t="s">
        <v>10</v>
      </c>
      <c r="C21145" s="23">
        <v>44927</v>
      </c>
      <c r="D21145" s="14" t="s">
        <v>46</v>
      </c>
      <c r="E21145" s="14">
        <v>12.456009829999999</v>
      </c>
      <c r="F21145" s="14">
        <v>0</v>
      </c>
      <c r="G21145" s="14">
        <v>753.16340790000004</v>
      </c>
      <c r="H21145" s="14">
        <v>0</v>
      </c>
    </row>
    <row r="21146" spans="1:8" x14ac:dyDescent="0.2">
      <c r="A21146" s="23" t="s">
        <v>42</v>
      </c>
      <c r="B21146" s="14" t="s">
        <v>10</v>
      </c>
      <c r="C21146" s="23">
        <v>44958</v>
      </c>
      <c r="D21146" s="14" t="s">
        <v>34</v>
      </c>
      <c r="E21146" s="14">
        <v>34.475412689999999</v>
      </c>
      <c r="F21146" s="14">
        <v>0</v>
      </c>
      <c r="G21146" s="14">
        <v>2097.2825652299998</v>
      </c>
      <c r="H21146" s="14">
        <v>0</v>
      </c>
    </row>
    <row r="21147" spans="1:8" x14ac:dyDescent="0.2">
      <c r="A21147" s="23" t="s">
        <v>42</v>
      </c>
      <c r="B21147" s="14" t="s">
        <v>10</v>
      </c>
      <c r="C21147" s="23">
        <v>44958</v>
      </c>
      <c r="D21147" s="14" t="s">
        <v>46</v>
      </c>
      <c r="E21147" s="14">
        <v>11.98796739</v>
      </c>
      <c r="F21147" s="14">
        <v>0</v>
      </c>
      <c r="G21147" s="14">
        <v>722.49015348</v>
      </c>
      <c r="H21147" s="14">
        <v>0</v>
      </c>
    </row>
    <row r="21148" spans="1:8" x14ac:dyDescent="0.2">
      <c r="A21148" s="23" t="s">
        <v>42</v>
      </c>
      <c r="B21148" s="14" t="s">
        <v>10</v>
      </c>
      <c r="C21148" s="23">
        <v>44986</v>
      </c>
      <c r="D21148" s="14" t="s">
        <v>34</v>
      </c>
      <c r="E21148" s="14">
        <v>42.702813069999998</v>
      </c>
      <c r="F21148" s="14">
        <v>0</v>
      </c>
      <c r="G21148" s="14">
        <v>2607.1040316399999</v>
      </c>
      <c r="H21148" s="14">
        <v>0</v>
      </c>
    </row>
    <row r="21149" spans="1:8" x14ac:dyDescent="0.2">
      <c r="A21149" s="23" t="s">
        <v>42</v>
      </c>
      <c r="B21149" s="14" t="s">
        <v>10</v>
      </c>
      <c r="C21149" s="23">
        <v>44986</v>
      </c>
      <c r="D21149" s="14" t="s">
        <v>46</v>
      </c>
      <c r="E21149" s="14">
        <v>15.98052899</v>
      </c>
      <c r="F21149" s="14">
        <v>0</v>
      </c>
      <c r="G21149" s="14">
        <v>972.23767239999995</v>
      </c>
      <c r="H21149" s="14">
        <v>0</v>
      </c>
    </row>
    <row r="21150" spans="1:8" x14ac:dyDescent="0.2">
      <c r="A21150" s="23" t="s">
        <v>42</v>
      </c>
      <c r="B21150" s="14" t="s">
        <v>10</v>
      </c>
      <c r="C21150" s="23">
        <v>45017</v>
      </c>
      <c r="D21150" s="14" t="s">
        <v>34</v>
      </c>
      <c r="E21150" s="14">
        <v>38.022209019999998</v>
      </c>
      <c r="F21150" s="14">
        <v>0</v>
      </c>
      <c r="G21150" s="14">
        <v>2313.84748945</v>
      </c>
      <c r="H21150" s="14">
        <v>0</v>
      </c>
    </row>
    <row r="21151" spans="1:8" x14ac:dyDescent="0.2">
      <c r="A21151" s="23" t="s">
        <v>42</v>
      </c>
      <c r="B21151" s="14" t="s">
        <v>10</v>
      </c>
      <c r="C21151" s="23">
        <v>45017</v>
      </c>
      <c r="D21151" s="14" t="s">
        <v>46</v>
      </c>
      <c r="E21151" s="14">
        <v>16.397272009999998</v>
      </c>
      <c r="F21151" s="14">
        <v>0</v>
      </c>
      <c r="G21151" s="14">
        <v>995.15057526999999</v>
      </c>
      <c r="H21151" s="14">
        <v>0</v>
      </c>
    </row>
    <row r="21152" spans="1:8" x14ac:dyDescent="0.2">
      <c r="A21152" s="23" t="s">
        <v>42</v>
      </c>
      <c r="B21152" s="14" t="s">
        <v>10</v>
      </c>
      <c r="C21152" s="23">
        <v>45047</v>
      </c>
      <c r="D21152" s="14" t="s">
        <v>34</v>
      </c>
      <c r="E21152" s="14">
        <v>41.639008099999998</v>
      </c>
      <c r="F21152" s="14">
        <v>0</v>
      </c>
      <c r="G21152" s="14">
        <v>2525.0328607699998</v>
      </c>
      <c r="H21152" s="14">
        <v>0</v>
      </c>
    </row>
    <row r="21153" spans="1:8" x14ac:dyDescent="0.2">
      <c r="A21153" s="23" t="s">
        <v>42</v>
      </c>
      <c r="B21153" s="14" t="s">
        <v>10</v>
      </c>
      <c r="C21153" s="23">
        <v>45047</v>
      </c>
      <c r="D21153" s="14" t="s">
        <v>46</v>
      </c>
      <c r="E21153" s="14">
        <v>13.79131774</v>
      </c>
      <c r="F21153" s="14">
        <v>0</v>
      </c>
      <c r="G21153" s="14">
        <v>835.91554990999998</v>
      </c>
      <c r="H21153" s="14">
        <v>0</v>
      </c>
    </row>
    <row r="21154" spans="1:8" x14ac:dyDescent="0.2">
      <c r="A21154" s="23" t="s">
        <v>42</v>
      </c>
      <c r="B21154" s="14" t="s">
        <v>10</v>
      </c>
      <c r="C21154" s="23">
        <v>45078</v>
      </c>
      <c r="D21154" s="14" t="s">
        <v>34</v>
      </c>
      <c r="E21154" s="14">
        <v>35.819440440000001</v>
      </c>
      <c r="F21154" s="14">
        <v>0</v>
      </c>
      <c r="G21154" s="14">
        <v>2174.9283594399999</v>
      </c>
      <c r="H21154" s="14">
        <v>0</v>
      </c>
    </row>
    <row r="21155" spans="1:8" x14ac:dyDescent="0.2">
      <c r="A21155" s="23" t="s">
        <v>42</v>
      </c>
      <c r="B21155" s="14" t="s">
        <v>10</v>
      </c>
      <c r="C21155" s="23">
        <v>45078</v>
      </c>
      <c r="D21155" s="14" t="s">
        <v>46</v>
      </c>
      <c r="E21155" s="14">
        <v>14.55550062</v>
      </c>
      <c r="F21155" s="14">
        <v>0</v>
      </c>
      <c r="G21155" s="14">
        <v>891.22165217999998</v>
      </c>
      <c r="H21155" s="14">
        <v>0</v>
      </c>
    </row>
    <row r="21156" spans="1:8" x14ac:dyDescent="0.2">
      <c r="A21156" s="23" t="s">
        <v>42</v>
      </c>
      <c r="B21156" s="14" t="s">
        <v>10</v>
      </c>
      <c r="C21156" s="23">
        <v>45108</v>
      </c>
      <c r="D21156" s="14" t="s">
        <v>34</v>
      </c>
      <c r="E21156" s="14">
        <v>40.032595909999998</v>
      </c>
      <c r="F21156" s="14">
        <v>0</v>
      </c>
      <c r="G21156" s="14">
        <v>2432.4263069600001</v>
      </c>
      <c r="H21156" s="14">
        <v>0</v>
      </c>
    </row>
    <row r="21157" spans="1:8" x14ac:dyDescent="0.2">
      <c r="A21157" s="23" t="s">
        <v>42</v>
      </c>
      <c r="B21157" s="14" t="s">
        <v>10</v>
      </c>
      <c r="C21157" s="23">
        <v>45108</v>
      </c>
      <c r="D21157" s="14" t="s">
        <v>46</v>
      </c>
      <c r="E21157" s="14">
        <v>13.080790090000001</v>
      </c>
      <c r="F21157" s="14">
        <v>0</v>
      </c>
      <c r="G21157" s="14">
        <v>787.54640477999999</v>
      </c>
      <c r="H21157" s="14">
        <v>0</v>
      </c>
    </row>
    <row r="21158" spans="1:8" x14ac:dyDescent="0.2">
      <c r="A21158" s="23" t="s">
        <v>42</v>
      </c>
      <c r="B21158" s="14" t="s">
        <v>10</v>
      </c>
      <c r="C21158" s="23">
        <v>45139</v>
      </c>
      <c r="D21158" s="14" t="s">
        <v>34</v>
      </c>
      <c r="E21158" s="14">
        <v>42.127499649999997</v>
      </c>
      <c r="F21158" s="14">
        <v>0</v>
      </c>
      <c r="G21158" s="14">
        <v>2557.5203225099999</v>
      </c>
      <c r="H21158" s="14">
        <v>0</v>
      </c>
    </row>
    <row r="21159" spans="1:8" x14ac:dyDescent="0.2">
      <c r="A21159" s="23" t="s">
        <v>42</v>
      </c>
      <c r="B21159" s="14" t="s">
        <v>10</v>
      </c>
      <c r="C21159" s="23">
        <v>45139</v>
      </c>
      <c r="D21159" s="14" t="s">
        <v>46</v>
      </c>
      <c r="E21159" s="14">
        <v>8.7142696399999995</v>
      </c>
      <c r="F21159" s="14">
        <v>0</v>
      </c>
      <c r="G21159" s="14">
        <v>534.75114416999998</v>
      </c>
      <c r="H21159" s="14">
        <v>0</v>
      </c>
    </row>
    <row r="21160" spans="1:8" x14ac:dyDescent="0.2">
      <c r="A21160" s="23" t="s">
        <v>42</v>
      </c>
      <c r="B21160" s="14" t="s">
        <v>10</v>
      </c>
      <c r="C21160" s="23">
        <v>45170</v>
      </c>
      <c r="D21160" s="14" t="s">
        <v>34</v>
      </c>
      <c r="E21160" s="14">
        <v>36.185828069999999</v>
      </c>
      <c r="F21160" s="14">
        <v>0</v>
      </c>
      <c r="G21160" s="14">
        <v>2199.5122410600002</v>
      </c>
      <c r="H21160" s="14">
        <v>0</v>
      </c>
    </row>
    <row r="21161" spans="1:8" x14ac:dyDescent="0.2">
      <c r="A21161" s="23" t="s">
        <v>42</v>
      </c>
      <c r="B21161" s="14" t="s">
        <v>10</v>
      </c>
      <c r="C21161" s="23">
        <v>45170</v>
      </c>
      <c r="D21161" s="14" t="s">
        <v>46</v>
      </c>
      <c r="E21161" s="14">
        <v>13.823963880000001</v>
      </c>
      <c r="F21161" s="14">
        <v>0</v>
      </c>
      <c r="G21161" s="14">
        <v>838.21216847999995</v>
      </c>
      <c r="H21161" s="14">
        <v>0</v>
      </c>
    </row>
    <row r="21162" spans="1:8" x14ac:dyDescent="0.2">
      <c r="A21162" s="23" t="s">
        <v>42</v>
      </c>
      <c r="B21162" s="14" t="s">
        <v>10</v>
      </c>
      <c r="C21162" s="23">
        <v>45200</v>
      </c>
      <c r="D21162" s="14" t="s">
        <v>34</v>
      </c>
      <c r="E21162" s="14">
        <v>41.901032960000002</v>
      </c>
      <c r="F21162" s="14">
        <v>0</v>
      </c>
      <c r="G21162" s="14">
        <v>2541.9935842499999</v>
      </c>
      <c r="H21162" s="14">
        <v>0</v>
      </c>
    </row>
    <row r="21163" spans="1:8" x14ac:dyDescent="0.2">
      <c r="A21163" s="23" t="s">
        <v>42</v>
      </c>
      <c r="B21163" s="14" t="s">
        <v>10</v>
      </c>
      <c r="C21163" s="23">
        <v>45200</v>
      </c>
      <c r="D21163" s="14" t="s">
        <v>46</v>
      </c>
      <c r="E21163" s="14">
        <v>11.886588290000001</v>
      </c>
      <c r="F21163" s="14">
        <v>0</v>
      </c>
      <c r="G21163" s="14">
        <v>720.90738219000002</v>
      </c>
      <c r="H21163" s="14">
        <v>0</v>
      </c>
    </row>
    <row r="21164" spans="1:8" x14ac:dyDescent="0.2">
      <c r="A21164" s="23" t="s">
        <v>42</v>
      </c>
      <c r="B21164" s="14" t="s">
        <v>10</v>
      </c>
      <c r="C21164" s="23">
        <v>45231</v>
      </c>
      <c r="D21164" s="14" t="s">
        <v>34</v>
      </c>
      <c r="E21164" s="14">
        <v>40.715069300000003</v>
      </c>
      <c r="F21164" s="14">
        <v>0</v>
      </c>
      <c r="G21164" s="14">
        <v>2470.9117424699998</v>
      </c>
      <c r="H21164" s="14">
        <v>0</v>
      </c>
    </row>
    <row r="21165" spans="1:8" x14ac:dyDescent="0.2">
      <c r="A21165" s="23" t="s">
        <v>42</v>
      </c>
      <c r="B21165" s="14" t="s">
        <v>10</v>
      </c>
      <c r="C21165" s="23">
        <v>45231</v>
      </c>
      <c r="D21165" s="14" t="s">
        <v>46</v>
      </c>
      <c r="E21165" s="14">
        <v>13.899841950000001</v>
      </c>
      <c r="F21165" s="14">
        <v>0</v>
      </c>
      <c r="G21165" s="14">
        <v>846.82314097000005</v>
      </c>
      <c r="H21165" s="14">
        <v>0</v>
      </c>
    </row>
    <row r="21166" spans="1:8" x14ac:dyDescent="0.2">
      <c r="A21166" s="23" t="s">
        <v>42</v>
      </c>
      <c r="B21166" s="14" t="s">
        <v>10</v>
      </c>
      <c r="C21166" s="23">
        <v>45261</v>
      </c>
      <c r="D21166" s="14" t="s">
        <v>34</v>
      </c>
      <c r="E21166" s="14">
        <v>34.283685050000003</v>
      </c>
      <c r="F21166" s="14">
        <v>0</v>
      </c>
      <c r="G21166" s="14">
        <v>2071.69639671</v>
      </c>
      <c r="H21166" s="14">
        <v>0</v>
      </c>
    </row>
    <row r="21167" spans="1:8" x14ac:dyDescent="0.2">
      <c r="A21167" s="23" t="s">
        <v>42</v>
      </c>
      <c r="B21167" s="14" t="s">
        <v>10</v>
      </c>
      <c r="C21167" s="23">
        <v>45261</v>
      </c>
      <c r="D21167" s="14" t="s">
        <v>46</v>
      </c>
      <c r="E21167" s="14">
        <v>9.0269094800000005</v>
      </c>
      <c r="F21167" s="14">
        <v>0</v>
      </c>
      <c r="G21167" s="14">
        <v>548.00678745000005</v>
      </c>
      <c r="H21167" s="14">
        <v>0</v>
      </c>
    </row>
    <row r="21168" spans="1:8" x14ac:dyDescent="0.2">
      <c r="A21168" s="23" t="s">
        <v>42</v>
      </c>
      <c r="B21168" s="14" t="s">
        <v>10</v>
      </c>
      <c r="C21168" s="23">
        <v>45292</v>
      </c>
      <c r="D21168" s="14" t="s">
        <v>34</v>
      </c>
      <c r="E21168" s="14">
        <v>35.381305759999996</v>
      </c>
      <c r="F21168" s="14">
        <v>0</v>
      </c>
      <c r="G21168" s="14">
        <v>2146.5453156799999</v>
      </c>
      <c r="H21168" s="14">
        <v>0</v>
      </c>
    </row>
    <row r="21169" spans="1:8" x14ac:dyDescent="0.2">
      <c r="A21169" s="23" t="s">
        <v>42</v>
      </c>
      <c r="B21169" s="14" t="s">
        <v>10</v>
      </c>
      <c r="C21169" s="23">
        <v>45292</v>
      </c>
      <c r="D21169" s="14" t="s">
        <v>46</v>
      </c>
      <c r="E21169" s="14">
        <v>8.4451634000000002</v>
      </c>
      <c r="F21169" s="14">
        <v>0</v>
      </c>
      <c r="G21169" s="14">
        <v>512.17721970000002</v>
      </c>
      <c r="H21169" s="14">
        <v>0</v>
      </c>
    </row>
    <row r="21170" spans="1:8" x14ac:dyDescent="0.2">
      <c r="A21170" s="23" t="s">
        <v>42</v>
      </c>
      <c r="B21170" s="14" t="s">
        <v>10</v>
      </c>
      <c r="C21170" s="23">
        <v>45323</v>
      </c>
      <c r="D21170" s="14" t="s">
        <v>34</v>
      </c>
      <c r="E21170" s="14">
        <v>29.881655479999999</v>
      </c>
      <c r="F21170" s="14">
        <v>0</v>
      </c>
      <c r="G21170" s="14">
        <v>1814.7501078</v>
      </c>
      <c r="H21170" s="14">
        <v>0</v>
      </c>
    </row>
    <row r="21171" spans="1:8" x14ac:dyDescent="0.2">
      <c r="A21171" s="23" t="s">
        <v>42</v>
      </c>
      <c r="B21171" s="14" t="s">
        <v>10</v>
      </c>
      <c r="C21171" s="23">
        <v>45323</v>
      </c>
      <c r="D21171" s="14" t="s">
        <v>46</v>
      </c>
      <c r="E21171" s="14">
        <v>9.0995706399999996</v>
      </c>
      <c r="F21171" s="14">
        <v>0</v>
      </c>
      <c r="G21171" s="14">
        <v>552.57396560999996</v>
      </c>
      <c r="H21171" s="14">
        <v>0</v>
      </c>
    </row>
    <row r="21172" spans="1:8" x14ac:dyDescent="0.2">
      <c r="A21172" s="23" t="s">
        <v>42</v>
      </c>
      <c r="B21172" s="14" t="s">
        <v>10</v>
      </c>
      <c r="C21172" s="23">
        <v>45352</v>
      </c>
      <c r="D21172" s="14" t="s">
        <v>34</v>
      </c>
      <c r="E21172" s="14">
        <v>25.7513516</v>
      </c>
      <c r="F21172" s="14">
        <v>0</v>
      </c>
      <c r="G21172" s="14">
        <v>1565.5218368400001</v>
      </c>
      <c r="H21172" s="14">
        <v>0</v>
      </c>
    </row>
    <row r="21173" spans="1:8" x14ac:dyDescent="0.2">
      <c r="A21173" s="23" t="s">
        <v>42</v>
      </c>
      <c r="B21173" s="14" t="s">
        <v>10</v>
      </c>
      <c r="C21173" s="23">
        <v>45352</v>
      </c>
      <c r="D21173" s="14" t="s">
        <v>46</v>
      </c>
      <c r="E21173" s="14">
        <v>10.18408028</v>
      </c>
      <c r="F21173" s="14">
        <v>0</v>
      </c>
      <c r="G21173" s="14">
        <v>615.69848393999996</v>
      </c>
      <c r="H21173" s="14">
        <v>0</v>
      </c>
    </row>
    <row r="21174" spans="1:8" x14ac:dyDescent="0.2">
      <c r="A21174" s="23" t="s">
        <v>42</v>
      </c>
      <c r="B21174" s="14" t="s">
        <v>10</v>
      </c>
      <c r="C21174" s="23">
        <v>45383</v>
      </c>
      <c r="D21174" s="14" t="s">
        <v>34</v>
      </c>
      <c r="E21174" s="14">
        <v>29.385840179999999</v>
      </c>
      <c r="F21174" s="14">
        <v>0</v>
      </c>
      <c r="G21174" s="14">
        <v>1777.6840418500001</v>
      </c>
      <c r="H21174" s="14">
        <v>0</v>
      </c>
    </row>
    <row r="21175" spans="1:8" x14ac:dyDescent="0.2">
      <c r="A21175" s="23" t="s">
        <v>42</v>
      </c>
      <c r="B21175" s="14" t="s">
        <v>10</v>
      </c>
      <c r="C21175" s="23">
        <v>45383</v>
      </c>
      <c r="D21175" s="14" t="s">
        <v>46</v>
      </c>
      <c r="E21175" s="14">
        <v>14.850306850000001</v>
      </c>
      <c r="F21175" s="14">
        <v>0</v>
      </c>
      <c r="G21175" s="14">
        <v>900.55559478999999</v>
      </c>
      <c r="H21175" s="14">
        <v>0</v>
      </c>
    </row>
    <row r="21176" spans="1:8" x14ac:dyDescent="0.2">
      <c r="A21176" s="23" t="s">
        <v>42</v>
      </c>
      <c r="B21176" s="14" t="s">
        <v>10</v>
      </c>
      <c r="C21176" s="23">
        <v>45413</v>
      </c>
      <c r="D21176" s="14" t="s">
        <v>34</v>
      </c>
      <c r="E21176" s="14">
        <v>32.19053546</v>
      </c>
      <c r="F21176" s="14">
        <v>0</v>
      </c>
      <c r="G21176" s="14">
        <v>1949.4817332099999</v>
      </c>
      <c r="H21176" s="14">
        <v>0</v>
      </c>
    </row>
    <row r="21177" spans="1:8" x14ac:dyDescent="0.2">
      <c r="A21177" s="23" t="s">
        <v>42</v>
      </c>
      <c r="B21177" s="14" t="s">
        <v>10</v>
      </c>
      <c r="C21177" s="23">
        <v>45413</v>
      </c>
      <c r="D21177" s="14" t="s">
        <v>46</v>
      </c>
      <c r="E21177" s="14">
        <v>13.508106570000001</v>
      </c>
      <c r="F21177" s="14">
        <v>0</v>
      </c>
      <c r="G21177" s="14">
        <v>826.04790087000003</v>
      </c>
      <c r="H21177" s="14">
        <v>0</v>
      </c>
    </row>
    <row r="21178" spans="1:8" x14ac:dyDescent="0.2">
      <c r="A21178" s="23" t="s">
        <v>42</v>
      </c>
      <c r="B21178" s="14" t="s">
        <v>10</v>
      </c>
      <c r="C21178" s="23">
        <v>45444</v>
      </c>
      <c r="D21178" s="14" t="s">
        <v>34</v>
      </c>
      <c r="E21178" s="14">
        <v>35.531479390000001</v>
      </c>
      <c r="F21178" s="14">
        <v>0</v>
      </c>
      <c r="G21178" s="14">
        <v>2157.41491507</v>
      </c>
      <c r="H21178" s="14">
        <v>0</v>
      </c>
    </row>
    <row r="21179" spans="1:8" x14ac:dyDescent="0.2">
      <c r="A21179" s="23" t="s">
        <v>42</v>
      </c>
      <c r="B21179" s="14" t="s">
        <v>10</v>
      </c>
      <c r="C21179" s="23">
        <v>45444</v>
      </c>
      <c r="D21179" s="14" t="s">
        <v>46</v>
      </c>
      <c r="E21179" s="14">
        <v>9.9790262500000004</v>
      </c>
      <c r="F21179" s="14">
        <v>0</v>
      </c>
      <c r="G21179" s="14">
        <v>609.12957473999995</v>
      </c>
      <c r="H21179" s="14">
        <v>0</v>
      </c>
    </row>
    <row r="21180" spans="1:8" x14ac:dyDescent="0.2">
      <c r="A21180" s="23" t="s">
        <v>42</v>
      </c>
      <c r="B21180" s="14" t="s">
        <v>10</v>
      </c>
      <c r="C21180" s="23">
        <v>45474</v>
      </c>
      <c r="D21180" s="14" t="s">
        <v>34</v>
      </c>
      <c r="E21180" s="14">
        <v>36.367265529999997</v>
      </c>
      <c r="F21180" s="14">
        <v>0</v>
      </c>
      <c r="G21180" s="14">
        <v>2200.9400913999998</v>
      </c>
      <c r="H21180" s="14">
        <v>0</v>
      </c>
    </row>
    <row r="21181" spans="1:8" x14ac:dyDescent="0.2">
      <c r="A21181" s="23" t="s">
        <v>42</v>
      </c>
      <c r="B21181" s="14" t="s">
        <v>10</v>
      </c>
      <c r="C21181" s="23">
        <v>45474</v>
      </c>
      <c r="D21181" s="14" t="s">
        <v>46</v>
      </c>
      <c r="E21181" s="14">
        <v>13.26013676</v>
      </c>
      <c r="F21181" s="14">
        <v>0</v>
      </c>
      <c r="G21181" s="14">
        <v>798.77546395000002</v>
      </c>
      <c r="H21181" s="14">
        <v>0</v>
      </c>
    </row>
    <row r="21182" spans="1:8" x14ac:dyDescent="0.2">
      <c r="A21182" s="23" t="s">
        <v>42</v>
      </c>
      <c r="B21182" s="14" t="s">
        <v>10</v>
      </c>
      <c r="C21182" s="23">
        <v>45505</v>
      </c>
      <c r="D21182" s="14" t="s">
        <v>34</v>
      </c>
      <c r="E21182" s="14">
        <v>32.886161090000002</v>
      </c>
      <c r="F21182" s="14">
        <v>0</v>
      </c>
      <c r="G21182" s="14">
        <v>1997.7233106199999</v>
      </c>
      <c r="H21182" s="14">
        <v>0</v>
      </c>
    </row>
    <row r="21183" spans="1:8" x14ac:dyDescent="0.2">
      <c r="A21183" s="23" t="s">
        <v>42</v>
      </c>
      <c r="B21183" s="14" t="s">
        <v>10</v>
      </c>
      <c r="C21183" s="23">
        <v>45505</v>
      </c>
      <c r="D21183" s="14" t="s">
        <v>46</v>
      </c>
      <c r="E21183" s="14">
        <v>10.90951199</v>
      </c>
      <c r="F21183" s="14">
        <v>0</v>
      </c>
      <c r="G21183" s="14">
        <v>662.67294262999997</v>
      </c>
      <c r="H21183" s="14">
        <v>0</v>
      </c>
    </row>
    <row r="21184" spans="1:8" x14ac:dyDescent="0.2">
      <c r="A21184" s="23" t="s">
        <v>42</v>
      </c>
      <c r="B21184" s="14" t="s">
        <v>11</v>
      </c>
      <c r="C21184" s="23">
        <v>41821</v>
      </c>
      <c r="D21184" s="14" t="s">
        <v>34</v>
      </c>
      <c r="E21184" s="14">
        <v>28.637119169999998</v>
      </c>
      <c r="F21184" s="14">
        <v>0</v>
      </c>
      <c r="G21184" s="14">
        <v>2228.65738874</v>
      </c>
      <c r="H21184" s="14">
        <v>0</v>
      </c>
    </row>
    <row r="21185" spans="1:8" x14ac:dyDescent="0.2">
      <c r="A21185" s="23" t="s">
        <v>42</v>
      </c>
      <c r="B21185" s="14" t="s">
        <v>11</v>
      </c>
      <c r="C21185" s="23">
        <v>41821</v>
      </c>
      <c r="D21185" s="14" t="s">
        <v>46</v>
      </c>
      <c r="E21185" s="14">
        <v>7.82742161</v>
      </c>
      <c r="F21185" s="14">
        <v>0</v>
      </c>
      <c r="G21185" s="14">
        <v>600.45288545999995</v>
      </c>
      <c r="H21185" s="14">
        <v>0</v>
      </c>
    </row>
    <row r="21186" spans="1:8" x14ac:dyDescent="0.2">
      <c r="A21186" s="23" t="s">
        <v>42</v>
      </c>
      <c r="B21186" s="14" t="s">
        <v>11</v>
      </c>
      <c r="C21186" s="23">
        <v>41852</v>
      </c>
      <c r="D21186" s="14" t="s">
        <v>34</v>
      </c>
      <c r="E21186" s="14">
        <v>29.140607500000002</v>
      </c>
      <c r="F21186" s="14">
        <v>0</v>
      </c>
      <c r="G21186" s="14">
        <v>2279.2751946799999</v>
      </c>
      <c r="H21186" s="14">
        <v>0</v>
      </c>
    </row>
    <row r="21187" spans="1:8" x14ac:dyDescent="0.2">
      <c r="A21187" s="23" t="s">
        <v>42</v>
      </c>
      <c r="B21187" s="14" t="s">
        <v>11</v>
      </c>
      <c r="C21187" s="23">
        <v>41852</v>
      </c>
      <c r="D21187" s="14" t="s">
        <v>46</v>
      </c>
      <c r="E21187" s="14">
        <v>7.8052428899999997</v>
      </c>
      <c r="F21187" s="14">
        <v>0</v>
      </c>
      <c r="G21187" s="14">
        <v>617.80729226000005</v>
      </c>
      <c r="H21187" s="14">
        <v>0</v>
      </c>
    </row>
    <row r="21188" spans="1:8" x14ac:dyDescent="0.2">
      <c r="A21188" s="23" t="s">
        <v>42</v>
      </c>
      <c r="B21188" s="14" t="s">
        <v>11</v>
      </c>
      <c r="C21188" s="23">
        <v>41883</v>
      </c>
      <c r="D21188" s="14" t="s">
        <v>34</v>
      </c>
      <c r="E21188" s="14">
        <v>27.029366450000001</v>
      </c>
      <c r="F21188" s="14">
        <v>0</v>
      </c>
      <c r="G21188" s="14">
        <v>2079.6420899700001</v>
      </c>
      <c r="H21188" s="14">
        <v>0</v>
      </c>
    </row>
    <row r="21189" spans="1:8" x14ac:dyDescent="0.2">
      <c r="A21189" s="23" t="s">
        <v>42</v>
      </c>
      <c r="B21189" s="14" t="s">
        <v>11</v>
      </c>
      <c r="C21189" s="23">
        <v>41883</v>
      </c>
      <c r="D21189" s="14" t="s">
        <v>46</v>
      </c>
      <c r="E21189" s="14">
        <v>7.3334053600000004</v>
      </c>
      <c r="F21189" s="14">
        <v>0</v>
      </c>
      <c r="G21189" s="14">
        <v>599.85282242000005</v>
      </c>
      <c r="H21189" s="14">
        <v>0</v>
      </c>
    </row>
    <row r="21190" spans="1:8" x14ac:dyDescent="0.2">
      <c r="A21190" s="23" t="s">
        <v>42</v>
      </c>
      <c r="B21190" s="14" t="s">
        <v>11</v>
      </c>
      <c r="C21190" s="23">
        <v>41913</v>
      </c>
      <c r="D21190" s="14" t="s">
        <v>34</v>
      </c>
      <c r="E21190" s="14">
        <v>27.433933230000001</v>
      </c>
      <c r="F21190" s="14">
        <v>0</v>
      </c>
      <c r="G21190" s="14">
        <v>2118.5746485999998</v>
      </c>
      <c r="H21190" s="14">
        <v>0</v>
      </c>
    </row>
    <row r="21191" spans="1:8" x14ac:dyDescent="0.2">
      <c r="A21191" s="23" t="s">
        <v>42</v>
      </c>
      <c r="B21191" s="14" t="s">
        <v>11</v>
      </c>
      <c r="C21191" s="23">
        <v>41913</v>
      </c>
      <c r="D21191" s="14" t="s">
        <v>46</v>
      </c>
      <c r="E21191" s="14">
        <v>7.7120507800000002</v>
      </c>
      <c r="F21191" s="14">
        <v>0</v>
      </c>
      <c r="G21191" s="14">
        <v>592.86564275000001</v>
      </c>
      <c r="H21191" s="14">
        <v>0</v>
      </c>
    </row>
    <row r="21192" spans="1:8" x14ac:dyDescent="0.2">
      <c r="A21192" s="23" t="s">
        <v>42</v>
      </c>
      <c r="B21192" s="14" t="s">
        <v>11</v>
      </c>
      <c r="C21192" s="23">
        <v>41944</v>
      </c>
      <c r="D21192" s="14" t="s">
        <v>34</v>
      </c>
      <c r="E21192" s="14">
        <v>29.409991269999999</v>
      </c>
      <c r="F21192" s="14">
        <v>0</v>
      </c>
      <c r="G21192" s="14">
        <v>2248.79591635</v>
      </c>
      <c r="H21192" s="14">
        <v>0</v>
      </c>
    </row>
    <row r="21193" spans="1:8" x14ac:dyDescent="0.2">
      <c r="A21193" s="23" t="s">
        <v>42</v>
      </c>
      <c r="B21193" s="14" t="s">
        <v>11</v>
      </c>
      <c r="C21193" s="23">
        <v>41944</v>
      </c>
      <c r="D21193" s="14" t="s">
        <v>46</v>
      </c>
      <c r="E21193" s="14">
        <v>8.5972281600000002</v>
      </c>
      <c r="F21193" s="14">
        <v>0</v>
      </c>
      <c r="G21193" s="14">
        <v>672.14565849999997</v>
      </c>
      <c r="H21193" s="14">
        <v>0</v>
      </c>
    </row>
    <row r="21194" spans="1:8" x14ac:dyDescent="0.2">
      <c r="A21194" s="23" t="s">
        <v>42</v>
      </c>
      <c r="B21194" s="14" t="s">
        <v>11</v>
      </c>
      <c r="C21194" s="23">
        <v>41974</v>
      </c>
      <c r="D21194" s="14" t="s">
        <v>34</v>
      </c>
      <c r="E21194" s="14">
        <v>28.156137569999999</v>
      </c>
      <c r="F21194" s="14">
        <v>0</v>
      </c>
      <c r="G21194" s="14">
        <v>2147.0557818000002</v>
      </c>
      <c r="H21194" s="14">
        <v>0</v>
      </c>
    </row>
    <row r="21195" spans="1:8" x14ac:dyDescent="0.2">
      <c r="A21195" s="23" t="s">
        <v>42</v>
      </c>
      <c r="B21195" s="14" t="s">
        <v>11</v>
      </c>
      <c r="C21195" s="23">
        <v>41974</v>
      </c>
      <c r="D21195" s="14" t="s">
        <v>46</v>
      </c>
      <c r="E21195" s="14">
        <v>10.18286009</v>
      </c>
      <c r="F21195" s="14">
        <v>0</v>
      </c>
      <c r="G21195" s="14">
        <v>781.78337895000004</v>
      </c>
      <c r="H21195" s="14">
        <v>0</v>
      </c>
    </row>
    <row r="21196" spans="1:8" x14ac:dyDescent="0.2">
      <c r="A21196" s="23" t="s">
        <v>42</v>
      </c>
      <c r="B21196" s="14" t="s">
        <v>11</v>
      </c>
      <c r="C21196" s="23">
        <v>42005</v>
      </c>
      <c r="D21196" s="14" t="s">
        <v>34</v>
      </c>
      <c r="E21196" s="14">
        <v>27.839771079999998</v>
      </c>
      <c r="F21196" s="14">
        <v>0</v>
      </c>
      <c r="G21196" s="14">
        <v>2166.2709387599998</v>
      </c>
      <c r="H21196" s="14">
        <v>0</v>
      </c>
    </row>
    <row r="21197" spans="1:8" x14ac:dyDescent="0.2">
      <c r="A21197" s="23" t="s">
        <v>42</v>
      </c>
      <c r="B21197" s="14" t="s">
        <v>11</v>
      </c>
      <c r="C21197" s="23">
        <v>42005</v>
      </c>
      <c r="D21197" s="14" t="s">
        <v>46</v>
      </c>
      <c r="E21197" s="14">
        <v>4.9922790399999997</v>
      </c>
      <c r="F21197" s="14">
        <v>0</v>
      </c>
      <c r="G21197" s="14">
        <v>380.91653366999998</v>
      </c>
      <c r="H21197" s="14">
        <v>0</v>
      </c>
    </row>
    <row r="21198" spans="1:8" x14ac:dyDescent="0.2">
      <c r="A21198" s="23" t="s">
        <v>42</v>
      </c>
      <c r="B21198" s="14" t="s">
        <v>11</v>
      </c>
      <c r="C21198" s="23">
        <v>42036</v>
      </c>
      <c r="D21198" s="14" t="s">
        <v>34</v>
      </c>
      <c r="E21198" s="14">
        <v>23.083500669999999</v>
      </c>
      <c r="F21198" s="14">
        <v>0</v>
      </c>
      <c r="G21198" s="14">
        <v>1792.8148311099999</v>
      </c>
      <c r="H21198" s="14">
        <v>0</v>
      </c>
    </row>
    <row r="21199" spans="1:8" x14ac:dyDescent="0.2">
      <c r="A21199" s="23" t="s">
        <v>42</v>
      </c>
      <c r="B21199" s="14" t="s">
        <v>11</v>
      </c>
      <c r="C21199" s="23">
        <v>42036</v>
      </c>
      <c r="D21199" s="14" t="s">
        <v>46</v>
      </c>
      <c r="E21199" s="14">
        <v>5.4583406099999996</v>
      </c>
      <c r="F21199" s="14">
        <v>0</v>
      </c>
      <c r="G21199" s="14">
        <v>427.83469931000002</v>
      </c>
      <c r="H21199" s="14">
        <v>0</v>
      </c>
    </row>
    <row r="21200" spans="1:8" x14ac:dyDescent="0.2">
      <c r="A21200" s="23" t="s">
        <v>42</v>
      </c>
      <c r="B21200" s="14" t="s">
        <v>11</v>
      </c>
      <c r="C21200" s="23">
        <v>42064</v>
      </c>
      <c r="D21200" s="14" t="s">
        <v>34</v>
      </c>
      <c r="E21200" s="14">
        <v>31.206061529999999</v>
      </c>
      <c r="F21200" s="14">
        <v>0</v>
      </c>
      <c r="G21200" s="14">
        <v>2341.8735387900001</v>
      </c>
      <c r="H21200" s="14">
        <v>0</v>
      </c>
    </row>
    <row r="21201" spans="1:8" x14ac:dyDescent="0.2">
      <c r="A21201" s="23" t="s">
        <v>42</v>
      </c>
      <c r="B21201" s="14" t="s">
        <v>11</v>
      </c>
      <c r="C21201" s="23">
        <v>42064</v>
      </c>
      <c r="D21201" s="14" t="s">
        <v>46</v>
      </c>
      <c r="E21201" s="14">
        <v>8.5030793300000003</v>
      </c>
      <c r="F21201" s="14">
        <v>0</v>
      </c>
      <c r="G21201" s="14">
        <v>657.96785659</v>
      </c>
      <c r="H21201" s="14">
        <v>0</v>
      </c>
    </row>
    <row r="21202" spans="1:8" x14ac:dyDescent="0.2">
      <c r="A21202" s="23" t="s">
        <v>42</v>
      </c>
      <c r="B21202" s="14" t="s">
        <v>11</v>
      </c>
      <c r="C21202" s="23">
        <v>42095</v>
      </c>
      <c r="D21202" s="14" t="s">
        <v>34</v>
      </c>
      <c r="E21202" s="14">
        <v>27.855400499999998</v>
      </c>
      <c r="F21202" s="14">
        <v>0</v>
      </c>
      <c r="G21202" s="14">
        <v>2142.7940027599998</v>
      </c>
      <c r="H21202" s="14">
        <v>0</v>
      </c>
    </row>
    <row r="21203" spans="1:8" x14ac:dyDescent="0.2">
      <c r="A21203" s="23" t="s">
        <v>42</v>
      </c>
      <c r="B21203" s="14" t="s">
        <v>11</v>
      </c>
      <c r="C21203" s="23">
        <v>42095</v>
      </c>
      <c r="D21203" s="14" t="s">
        <v>46</v>
      </c>
      <c r="E21203" s="14">
        <v>8.3874180799999998</v>
      </c>
      <c r="F21203" s="14">
        <v>0</v>
      </c>
      <c r="G21203" s="14">
        <v>654.67794155000001</v>
      </c>
      <c r="H21203" s="14">
        <v>0</v>
      </c>
    </row>
    <row r="21204" spans="1:8" x14ac:dyDescent="0.2">
      <c r="A21204" s="23" t="s">
        <v>42</v>
      </c>
      <c r="B21204" s="14" t="s">
        <v>11</v>
      </c>
      <c r="C21204" s="23">
        <v>42125</v>
      </c>
      <c r="D21204" s="14" t="s">
        <v>34</v>
      </c>
      <c r="E21204" s="14">
        <v>31.446365329999999</v>
      </c>
      <c r="F21204" s="14">
        <v>0</v>
      </c>
      <c r="G21204" s="14">
        <v>2378.9650617299999</v>
      </c>
      <c r="H21204" s="14">
        <v>0</v>
      </c>
    </row>
    <row r="21205" spans="1:8" x14ac:dyDescent="0.2">
      <c r="A21205" s="23" t="s">
        <v>42</v>
      </c>
      <c r="B21205" s="14" t="s">
        <v>11</v>
      </c>
      <c r="C21205" s="23">
        <v>42125</v>
      </c>
      <c r="D21205" s="14" t="s">
        <v>46</v>
      </c>
      <c r="E21205" s="14">
        <v>11.04647739</v>
      </c>
      <c r="F21205" s="14">
        <v>0</v>
      </c>
      <c r="G21205" s="14">
        <v>841.05358122999996</v>
      </c>
      <c r="H21205" s="14">
        <v>0</v>
      </c>
    </row>
    <row r="21206" spans="1:8" x14ac:dyDescent="0.2">
      <c r="A21206" s="23" t="s">
        <v>42</v>
      </c>
      <c r="B21206" s="14" t="s">
        <v>11</v>
      </c>
      <c r="C21206" s="23">
        <v>42156</v>
      </c>
      <c r="D21206" s="14" t="s">
        <v>34</v>
      </c>
      <c r="E21206" s="14">
        <v>34.625967410000001</v>
      </c>
      <c r="F21206" s="14">
        <v>0</v>
      </c>
      <c r="G21206" s="14">
        <v>2705.14456458</v>
      </c>
      <c r="H21206" s="14">
        <v>0</v>
      </c>
    </row>
    <row r="21207" spans="1:8" x14ac:dyDescent="0.2">
      <c r="A21207" s="23" t="s">
        <v>42</v>
      </c>
      <c r="B21207" s="14" t="s">
        <v>11</v>
      </c>
      <c r="C21207" s="23">
        <v>42156</v>
      </c>
      <c r="D21207" s="14" t="s">
        <v>46</v>
      </c>
      <c r="E21207" s="14">
        <v>9.8538194499999996</v>
      </c>
      <c r="F21207" s="14">
        <v>0</v>
      </c>
      <c r="G21207" s="14">
        <v>771.68939483999998</v>
      </c>
      <c r="H21207" s="14">
        <v>0</v>
      </c>
    </row>
    <row r="21208" spans="1:8" x14ac:dyDescent="0.2">
      <c r="A21208" s="23" t="s">
        <v>42</v>
      </c>
      <c r="B21208" s="14" t="s">
        <v>11</v>
      </c>
      <c r="C21208" s="23">
        <v>42186</v>
      </c>
      <c r="D21208" s="14" t="s">
        <v>34</v>
      </c>
      <c r="E21208" s="14">
        <v>29.5080642</v>
      </c>
      <c r="F21208" s="14">
        <v>0</v>
      </c>
      <c r="G21208" s="14">
        <v>2310.3635847400001</v>
      </c>
      <c r="H21208" s="14">
        <v>0</v>
      </c>
    </row>
    <row r="21209" spans="1:8" x14ac:dyDescent="0.2">
      <c r="A21209" s="23" t="s">
        <v>42</v>
      </c>
      <c r="B21209" s="14" t="s">
        <v>11</v>
      </c>
      <c r="C21209" s="23">
        <v>42186</v>
      </c>
      <c r="D21209" s="14" t="s">
        <v>46</v>
      </c>
      <c r="E21209" s="14">
        <v>8.6965713499999993</v>
      </c>
      <c r="F21209" s="14">
        <v>0</v>
      </c>
      <c r="G21209" s="14">
        <v>687.67753414000003</v>
      </c>
      <c r="H21209" s="14">
        <v>0</v>
      </c>
    </row>
    <row r="21210" spans="1:8" x14ac:dyDescent="0.2">
      <c r="A21210" s="23" t="s">
        <v>42</v>
      </c>
      <c r="B21210" s="14" t="s">
        <v>11</v>
      </c>
      <c r="C21210" s="23">
        <v>42217</v>
      </c>
      <c r="D21210" s="14" t="s">
        <v>34</v>
      </c>
      <c r="E21210" s="14">
        <v>24.92573711</v>
      </c>
      <c r="F21210" s="14">
        <v>0</v>
      </c>
      <c r="G21210" s="14">
        <v>1911.1876973799999</v>
      </c>
      <c r="H21210" s="14">
        <v>0</v>
      </c>
    </row>
    <row r="21211" spans="1:8" x14ac:dyDescent="0.2">
      <c r="A21211" s="23" t="s">
        <v>42</v>
      </c>
      <c r="B21211" s="14" t="s">
        <v>11</v>
      </c>
      <c r="C21211" s="23">
        <v>42217</v>
      </c>
      <c r="D21211" s="14" t="s">
        <v>46</v>
      </c>
      <c r="E21211" s="14">
        <v>7.4843353199999996</v>
      </c>
      <c r="F21211" s="14">
        <v>0</v>
      </c>
      <c r="G21211" s="14">
        <v>601.36460440999997</v>
      </c>
      <c r="H21211" s="14">
        <v>0</v>
      </c>
    </row>
    <row r="21212" spans="1:8" x14ac:dyDescent="0.2">
      <c r="A21212" s="23" t="s">
        <v>42</v>
      </c>
      <c r="B21212" s="14" t="s">
        <v>11</v>
      </c>
      <c r="C21212" s="23">
        <v>42248</v>
      </c>
      <c r="D21212" s="14" t="s">
        <v>34</v>
      </c>
      <c r="E21212" s="14">
        <v>20.624321810000001</v>
      </c>
      <c r="F21212" s="14">
        <v>0</v>
      </c>
      <c r="G21212" s="14">
        <v>1594.1528529100001</v>
      </c>
      <c r="H21212" s="14">
        <v>0</v>
      </c>
    </row>
    <row r="21213" spans="1:8" x14ac:dyDescent="0.2">
      <c r="A21213" s="23" t="s">
        <v>42</v>
      </c>
      <c r="B21213" s="14" t="s">
        <v>11</v>
      </c>
      <c r="C21213" s="23">
        <v>42248</v>
      </c>
      <c r="D21213" s="14" t="s">
        <v>46</v>
      </c>
      <c r="E21213" s="14">
        <v>7.4579753599999998</v>
      </c>
      <c r="F21213" s="14">
        <v>0</v>
      </c>
      <c r="G21213" s="14">
        <v>566.57231521999995</v>
      </c>
      <c r="H21213" s="14">
        <v>0</v>
      </c>
    </row>
    <row r="21214" spans="1:8" x14ac:dyDescent="0.2">
      <c r="A21214" s="23" t="s">
        <v>42</v>
      </c>
      <c r="B21214" s="14" t="s">
        <v>11</v>
      </c>
      <c r="C21214" s="23">
        <v>42278</v>
      </c>
      <c r="D21214" s="14" t="s">
        <v>34</v>
      </c>
      <c r="E21214" s="14">
        <v>20.357302529999998</v>
      </c>
      <c r="F21214" s="14">
        <v>0</v>
      </c>
      <c r="G21214" s="14">
        <v>1574.04232647</v>
      </c>
      <c r="H21214" s="14">
        <v>0</v>
      </c>
    </row>
    <row r="21215" spans="1:8" x14ac:dyDescent="0.2">
      <c r="A21215" s="23" t="s">
        <v>42</v>
      </c>
      <c r="B21215" s="14" t="s">
        <v>11</v>
      </c>
      <c r="C21215" s="23">
        <v>42278</v>
      </c>
      <c r="D21215" s="14" t="s">
        <v>46</v>
      </c>
      <c r="E21215" s="14">
        <v>8.6313945899999993</v>
      </c>
      <c r="F21215" s="14">
        <v>0</v>
      </c>
      <c r="G21215" s="14">
        <v>682.43116745999998</v>
      </c>
      <c r="H21215" s="14">
        <v>0</v>
      </c>
    </row>
    <row r="21216" spans="1:8" x14ac:dyDescent="0.2">
      <c r="A21216" s="23" t="s">
        <v>42</v>
      </c>
      <c r="B21216" s="14" t="s">
        <v>11</v>
      </c>
      <c r="C21216" s="23">
        <v>42309</v>
      </c>
      <c r="D21216" s="14" t="s">
        <v>34</v>
      </c>
      <c r="E21216" s="14">
        <v>27.4833119</v>
      </c>
      <c r="F21216" s="14">
        <v>0</v>
      </c>
      <c r="G21216" s="14">
        <v>2127.6230962099999</v>
      </c>
      <c r="H21216" s="14">
        <v>0</v>
      </c>
    </row>
    <row r="21217" spans="1:8" x14ac:dyDescent="0.2">
      <c r="A21217" s="23" t="s">
        <v>42</v>
      </c>
      <c r="B21217" s="14" t="s">
        <v>11</v>
      </c>
      <c r="C21217" s="23">
        <v>42309</v>
      </c>
      <c r="D21217" s="14" t="s">
        <v>46</v>
      </c>
      <c r="E21217" s="14">
        <v>10.04298148</v>
      </c>
      <c r="F21217" s="14">
        <v>0</v>
      </c>
      <c r="G21217" s="14">
        <v>773.71714036000003</v>
      </c>
      <c r="H21217" s="14">
        <v>0</v>
      </c>
    </row>
    <row r="21218" spans="1:8" x14ac:dyDescent="0.2">
      <c r="A21218" s="23" t="s">
        <v>42</v>
      </c>
      <c r="B21218" s="14" t="s">
        <v>11</v>
      </c>
      <c r="C21218" s="23">
        <v>42339</v>
      </c>
      <c r="D21218" s="14" t="s">
        <v>34</v>
      </c>
      <c r="E21218" s="14">
        <v>25.403834530000001</v>
      </c>
      <c r="F21218" s="14">
        <v>0</v>
      </c>
      <c r="G21218" s="14">
        <v>1985.1287639300001</v>
      </c>
      <c r="H21218" s="14">
        <v>0</v>
      </c>
    </row>
    <row r="21219" spans="1:8" x14ac:dyDescent="0.2">
      <c r="A21219" s="23" t="s">
        <v>42</v>
      </c>
      <c r="B21219" s="14" t="s">
        <v>11</v>
      </c>
      <c r="C21219" s="23">
        <v>42339</v>
      </c>
      <c r="D21219" s="14" t="s">
        <v>46</v>
      </c>
      <c r="E21219" s="14">
        <v>8.6502093999999996</v>
      </c>
      <c r="F21219" s="14">
        <v>0</v>
      </c>
      <c r="G21219" s="14">
        <v>678.77400274000001</v>
      </c>
      <c r="H21219" s="14">
        <v>0</v>
      </c>
    </row>
    <row r="21220" spans="1:8" x14ac:dyDescent="0.2">
      <c r="A21220" s="23" t="s">
        <v>42</v>
      </c>
      <c r="B21220" s="14" t="s">
        <v>11</v>
      </c>
      <c r="C21220" s="23">
        <v>42370</v>
      </c>
      <c r="D21220" s="14" t="s">
        <v>34</v>
      </c>
      <c r="E21220" s="14">
        <v>24.241633029999999</v>
      </c>
      <c r="F21220" s="14">
        <v>0</v>
      </c>
      <c r="G21220" s="14">
        <v>1878.59369191</v>
      </c>
      <c r="H21220" s="14">
        <v>0</v>
      </c>
    </row>
    <row r="21221" spans="1:8" x14ac:dyDescent="0.2">
      <c r="A21221" s="23" t="s">
        <v>42</v>
      </c>
      <c r="B21221" s="14" t="s">
        <v>11</v>
      </c>
      <c r="C21221" s="23">
        <v>42370</v>
      </c>
      <c r="D21221" s="14" t="s">
        <v>46</v>
      </c>
      <c r="E21221" s="14">
        <v>8.3715595199999999</v>
      </c>
      <c r="F21221" s="14">
        <v>0</v>
      </c>
      <c r="G21221" s="14">
        <v>666.02281008</v>
      </c>
      <c r="H21221" s="14">
        <v>0</v>
      </c>
    </row>
    <row r="21222" spans="1:8" x14ac:dyDescent="0.2">
      <c r="A21222" s="23" t="s">
        <v>42</v>
      </c>
      <c r="B21222" s="14" t="s">
        <v>11</v>
      </c>
      <c r="C21222" s="23">
        <v>42401</v>
      </c>
      <c r="D21222" s="14" t="s">
        <v>34</v>
      </c>
      <c r="E21222" s="14">
        <v>27.867454739999999</v>
      </c>
      <c r="F21222" s="14">
        <v>0</v>
      </c>
      <c r="G21222" s="14">
        <v>2182.5462031699999</v>
      </c>
      <c r="H21222" s="14">
        <v>0</v>
      </c>
    </row>
    <row r="21223" spans="1:8" x14ac:dyDescent="0.2">
      <c r="A21223" s="23" t="s">
        <v>42</v>
      </c>
      <c r="B21223" s="14" t="s">
        <v>11</v>
      </c>
      <c r="C21223" s="23">
        <v>42401</v>
      </c>
      <c r="D21223" s="14" t="s">
        <v>46</v>
      </c>
      <c r="E21223" s="14">
        <v>7.01139124</v>
      </c>
      <c r="F21223" s="14">
        <v>0</v>
      </c>
      <c r="G21223" s="14">
        <v>556.62994219999996</v>
      </c>
      <c r="H21223" s="14">
        <v>0</v>
      </c>
    </row>
    <row r="21224" spans="1:8" x14ac:dyDescent="0.2">
      <c r="A21224" s="23" t="s">
        <v>42</v>
      </c>
      <c r="B21224" s="14" t="s">
        <v>11</v>
      </c>
      <c r="C21224" s="23">
        <v>42430</v>
      </c>
      <c r="D21224" s="14" t="s">
        <v>34</v>
      </c>
      <c r="E21224" s="14">
        <v>24.323587880000002</v>
      </c>
      <c r="F21224" s="14">
        <v>0</v>
      </c>
      <c r="G21224" s="14">
        <v>1863.3383113299999</v>
      </c>
      <c r="H21224" s="14">
        <v>0</v>
      </c>
    </row>
    <row r="21225" spans="1:8" x14ac:dyDescent="0.2">
      <c r="A21225" s="23" t="s">
        <v>42</v>
      </c>
      <c r="B21225" s="14" t="s">
        <v>11</v>
      </c>
      <c r="C21225" s="23">
        <v>42430</v>
      </c>
      <c r="D21225" s="14" t="s">
        <v>46</v>
      </c>
      <c r="E21225" s="14">
        <v>6.0314908999999997</v>
      </c>
      <c r="F21225" s="14">
        <v>0</v>
      </c>
      <c r="G21225" s="14">
        <v>465.02227270999998</v>
      </c>
      <c r="H21225" s="14">
        <v>0</v>
      </c>
    </row>
    <row r="21226" spans="1:8" x14ac:dyDescent="0.2">
      <c r="A21226" s="23" t="s">
        <v>42</v>
      </c>
      <c r="B21226" s="14" t="s">
        <v>11</v>
      </c>
      <c r="C21226" s="23">
        <v>42461</v>
      </c>
      <c r="D21226" s="14" t="s">
        <v>34</v>
      </c>
      <c r="E21226" s="14">
        <v>23.802964509999999</v>
      </c>
      <c r="F21226" s="14">
        <v>0</v>
      </c>
      <c r="G21226" s="14">
        <v>1886.0302335599999</v>
      </c>
      <c r="H21226" s="14">
        <v>0</v>
      </c>
    </row>
    <row r="21227" spans="1:8" x14ac:dyDescent="0.2">
      <c r="A21227" s="23" t="s">
        <v>42</v>
      </c>
      <c r="B21227" s="14" t="s">
        <v>11</v>
      </c>
      <c r="C21227" s="23">
        <v>42461</v>
      </c>
      <c r="D21227" s="14" t="s">
        <v>46</v>
      </c>
      <c r="E21227" s="14">
        <v>6.6406591300000004</v>
      </c>
      <c r="F21227" s="14">
        <v>0</v>
      </c>
      <c r="G21227" s="14">
        <v>518.75056729000005</v>
      </c>
      <c r="H21227" s="14">
        <v>0</v>
      </c>
    </row>
    <row r="21228" spans="1:8" x14ac:dyDescent="0.2">
      <c r="A21228" s="23" t="s">
        <v>42</v>
      </c>
      <c r="B21228" s="14" t="s">
        <v>11</v>
      </c>
      <c r="C21228" s="23">
        <v>42491</v>
      </c>
      <c r="D21228" s="14" t="s">
        <v>34</v>
      </c>
      <c r="E21228" s="14">
        <v>27.60021205</v>
      </c>
      <c r="F21228" s="14">
        <v>0</v>
      </c>
      <c r="G21228" s="14">
        <v>2119.0456834299998</v>
      </c>
      <c r="H21228" s="14">
        <v>0</v>
      </c>
    </row>
    <row r="21229" spans="1:8" x14ac:dyDescent="0.2">
      <c r="A21229" s="23" t="s">
        <v>42</v>
      </c>
      <c r="B21229" s="14" t="s">
        <v>11</v>
      </c>
      <c r="C21229" s="23">
        <v>42491</v>
      </c>
      <c r="D21229" s="14" t="s">
        <v>46</v>
      </c>
      <c r="E21229" s="14">
        <v>5.4758945700000003</v>
      </c>
      <c r="F21229" s="14">
        <v>0</v>
      </c>
      <c r="G21229" s="14">
        <v>412.22862594999998</v>
      </c>
      <c r="H21229" s="14">
        <v>0</v>
      </c>
    </row>
    <row r="21230" spans="1:8" x14ac:dyDescent="0.2">
      <c r="A21230" s="23" t="s">
        <v>42</v>
      </c>
      <c r="B21230" s="14" t="s">
        <v>11</v>
      </c>
      <c r="C21230" s="23">
        <v>42522</v>
      </c>
      <c r="D21230" s="14" t="s">
        <v>34</v>
      </c>
      <c r="E21230" s="14">
        <v>21.975877759999999</v>
      </c>
      <c r="F21230" s="14">
        <v>0</v>
      </c>
      <c r="G21230" s="14">
        <v>1678.08548726</v>
      </c>
      <c r="H21230" s="14">
        <v>0</v>
      </c>
    </row>
    <row r="21231" spans="1:8" x14ac:dyDescent="0.2">
      <c r="A21231" s="23" t="s">
        <v>42</v>
      </c>
      <c r="B21231" s="14" t="s">
        <v>11</v>
      </c>
      <c r="C21231" s="23">
        <v>42522</v>
      </c>
      <c r="D21231" s="14" t="s">
        <v>46</v>
      </c>
      <c r="E21231" s="14">
        <v>7.4106550599999998</v>
      </c>
      <c r="F21231" s="14">
        <v>0</v>
      </c>
      <c r="G21231" s="14">
        <v>611.09602027000005</v>
      </c>
      <c r="H21231" s="14">
        <v>0</v>
      </c>
    </row>
    <row r="21232" spans="1:8" x14ac:dyDescent="0.2">
      <c r="A21232" s="23" t="s">
        <v>42</v>
      </c>
      <c r="B21232" s="14" t="s">
        <v>11</v>
      </c>
      <c r="C21232" s="23">
        <v>42552</v>
      </c>
      <c r="D21232" s="14" t="s">
        <v>34</v>
      </c>
      <c r="E21232" s="14">
        <v>29.117454070000001</v>
      </c>
      <c r="F21232" s="14">
        <v>0</v>
      </c>
      <c r="G21232" s="14">
        <v>2271.4801291200001</v>
      </c>
      <c r="H21232" s="14">
        <v>0</v>
      </c>
    </row>
    <row r="21233" spans="1:8" x14ac:dyDescent="0.2">
      <c r="A21233" s="23" t="s">
        <v>42</v>
      </c>
      <c r="B21233" s="14" t="s">
        <v>11</v>
      </c>
      <c r="C21233" s="23">
        <v>42552</v>
      </c>
      <c r="D21233" s="14" t="s">
        <v>46</v>
      </c>
      <c r="E21233" s="14">
        <v>5.7832835300000003</v>
      </c>
      <c r="F21233" s="14">
        <v>0</v>
      </c>
      <c r="G21233" s="14">
        <v>444.01894448000002</v>
      </c>
      <c r="H21233" s="14">
        <v>0</v>
      </c>
    </row>
    <row r="21234" spans="1:8" x14ac:dyDescent="0.2">
      <c r="A21234" s="23" t="s">
        <v>42</v>
      </c>
      <c r="B21234" s="14" t="s">
        <v>11</v>
      </c>
      <c r="C21234" s="23">
        <v>42583</v>
      </c>
      <c r="D21234" s="14" t="s">
        <v>34</v>
      </c>
      <c r="E21234" s="14">
        <v>30.579621329999998</v>
      </c>
      <c r="F21234" s="14">
        <v>0</v>
      </c>
      <c r="G21234" s="14">
        <v>2393.391963</v>
      </c>
      <c r="H21234" s="14">
        <v>0</v>
      </c>
    </row>
    <row r="21235" spans="1:8" x14ac:dyDescent="0.2">
      <c r="A21235" s="23" t="s">
        <v>42</v>
      </c>
      <c r="B21235" s="14" t="s">
        <v>11</v>
      </c>
      <c r="C21235" s="23">
        <v>42583</v>
      </c>
      <c r="D21235" s="14" t="s">
        <v>46</v>
      </c>
      <c r="E21235" s="14">
        <v>5.2513399200000004</v>
      </c>
      <c r="F21235" s="14">
        <v>0</v>
      </c>
      <c r="G21235" s="14">
        <v>404.50607257000001</v>
      </c>
      <c r="H21235" s="14">
        <v>0</v>
      </c>
    </row>
    <row r="21236" spans="1:8" x14ac:dyDescent="0.2">
      <c r="A21236" s="23" t="s">
        <v>42</v>
      </c>
      <c r="B21236" s="14" t="s">
        <v>11</v>
      </c>
      <c r="C21236" s="23">
        <v>42614</v>
      </c>
      <c r="D21236" s="14" t="s">
        <v>34</v>
      </c>
      <c r="E21236" s="14">
        <v>32.300623989999998</v>
      </c>
      <c r="F21236" s="14">
        <v>0</v>
      </c>
      <c r="G21236" s="14">
        <v>2530.2611005200001</v>
      </c>
      <c r="H21236" s="14">
        <v>0</v>
      </c>
    </row>
    <row r="21237" spans="1:8" x14ac:dyDescent="0.2">
      <c r="A21237" s="23" t="s">
        <v>42</v>
      </c>
      <c r="B21237" s="14" t="s">
        <v>11</v>
      </c>
      <c r="C21237" s="23">
        <v>42614</v>
      </c>
      <c r="D21237" s="14" t="s">
        <v>46</v>
      </c>
      <c r="E21237" s="14">
        <v>5.8215177499999999</v>
      </c>
      <c r="F21237" s="14">
        <v>0</v>
      </c>
      <c r="G21237" s="14">
        <v>469.22722585999998</v>
      </c>
      <c r="H21237" s="14">
        <v>0</v>
      </c>
    </row>
    <row r="21238" spans="1:8" x14ac:dyDescent="0.2">
      <c r="A21238" s="23" t="s">
        <v>42</v>
      </c>
      <c r="B21238" s="14" t="s">
        <v>11</v>
      </c>
      <c r="C21238" s="23">
        <v>42644</v>
      </c>
      <c r="D21238" s="14" t="s">
        <v>34</v>
      </c>
      <c r="E21238" s="14">
        <v>29.065970780000001</v>
      </c>
      <c r="F21238" s="14">
        <v>0</v>
      </c>
      <c r="G21238" s="14">
        <v>2348.8811211100001</v>
      </c>
      <c r="H21238" s="14">
        <v>0</v>
      </c>
    </row>
    <row r="21239" spans="1:8" x14ac:dyDescent="0.2">
      <c r="A21239" s="23" t="s">
        <v>42</v>
      </c>
      <c r="B21239" s="14" t="s">
        <v>11</v>
      </c>
      <c r="C21239" s="23">
        <v>42644</v>
      </c>
      <c r="D21239" s="14" t="s">
        <v>46</v>
      </c>
      <c r="E21239" s="14">
        <v>8.1719233199999994</v>
      </c>
      <c r="F21239" s="14">
        <v>0</v>
      </c>
      <c r="G21239" s="14">
        <v>643.62035274000004</v>
      </c>
      <c r="H21239" s="14">
        <v>0</v>
      </c>
    </row>
    <row r="21240" spans="1:8" x14ac:dyDescent="0.2">
      <c r="A21240" s="23" t="s">
        <v>42</v>
      </c>
      <c r="B21240" s="14" t="s">
        <v>11</v>
      </c>
      <c r="C21240" s="23">
        <v>42675</v>
      </c>
      <c r="D21240" s="14" t="s">
        <v>34</v>
      </c>
      <c r="E21240" s="14">
        <v>30.933184399999998</v>
      </c>
      <c r="F21240" s="14">
        <v>0</v>
      </c>
      <c r="G21240" s="14">
        <v>2370.84632642</v>
      </c>
      <c r="H21240" s="14">
        <v>0</v>
      </c>
    </row>
    <row r="21241" spans="1:8" x14ac:dyDescent="0.2">
      <c r="A21241" s="23" t="s">
        <v>42</v>
      </c>
      <c r="B21241" s="14" t="s">
        <v>11</v>
      </c>
      <c r="C21241" s="23">
        <v>42675</v>
      </c>
      <c r="D21241" s="14" t="s">
        <v>46</v>
      </c>
      <c r="E21241" s="14">
        <v>7.4779694499999998</v>
      </c>
      <c r="F21241" s="14">
        <v>0</v>
      </c>
      <c r="G21241" s="14">
        <v>588.46286357999998</v>
      </c>
      <c r="H21241" s="14">
        <v>0</v>
      </c>
    </row>
    <row r="21242" spans="1:8" x14ac:dyDescent="0.2">
      <c r="A21242" s="23" t="s">
        <v>42</v>
      </c>
      <c r="B21242" s="14" t="s">
        <v>11</v>
      </c>
      <c r="C21242" s="23">
        <v>42705</v>
      </c>
      <c r="D21242" s="14" t="s">
        <v>34</v>
      </c>
      <c r="E21242" s="14">
        <v>31.720484679999998</v>
      </c>
      <c r="F21242" s="14">
        <v>0</v>
      </c>
      <c r="G21242" s="14">
        <v>2505.9623854400002</v>
      </c>
      <c r="H21242" s="14">
        <v>0</v>
      </c>
    </row>
    <row r="21243" spans="1:8" x14ac:dyDescent="0.2">
      <c r="A21243" s="23" t="s">
        <v>42</v>
      </c>
      <c r="B21243" s="14" t="s">
        <v>11</v>
      </c>
      <c r="C21243" s="23">
        <v>42705</v>
      </c>
      <c r="D21243" s="14" t="s">
        <v>46</v>
      </c>
      <c r="E21243" s="14">
        <v>5.4002961000000003</v>
      </c>
      <c r="F21243" s="14">
        <v>0</v>
      </c>
      <c r="G21243" s="14">
        <v>456.19829955</v>
      </c>
      <c r="H21243" s="14">
        <v>0</v>
      </c>
    </row>
    <row r="21244" spans="1:8" x14ac:dyDescent="0.2">
      <c r="A21244" s="23" t="s">
        <v>42</v>
      </c>
      <c r="B21244" s="14" t="s">
        <v>11</v>
      </c>
      <c r="C21244" s="23">
        <v>42736</v>
      </c>
      <c r="D21244" s="14" t="s">
        <v>34</v>
      </c>
      <c r="E21244" s="14">
        <v>32.668954390000003</v>
      </c>
      <c r="F21244" s="14">
        <v>0</v>
      </c>
      <c r="G21244" s="14">
        <v>2505.39787845</v>
      </c>
      <c r="H21244" s="14">
        <v>0</v>
      </c>
    </row>
    <row r="21245" spans="1:8" x14ac:dyDescent="0.2">
      <c r="A21245" s="23" t="s">
        <v>42</v>
      </c>
      <c r="B21245" s="14" t="s">
        <v>11</v>
      </c>
      <c r="C21245" s="23">
        <v>42736</v>
      </c>
      <c r="D21245" s="14" t="s">
        <v>46</v>
      </c>
      <c r="E21245" s="14">
        <v>6.8283938500000003</v>
      </c>
      <c r="F21245" s="14">
        <v>0</v>
      </c>
      <c r="G21245" s="14">
        <v>554.09354690999999</v>
      </c>
      <c r="H21245" s="14">
        <v>0</v>
      </c>
    </row>
    <row r="21246" spans="1:8" x14ac:dyDescent="0.2">
      <c r="A21246" s="23" t="s">
        <v>42</v>
      </c>
      <c r="B21246" s="14" t="s">
        <v>11</v>
      </c>
      <c r="C21246" s="23">
        <v>42767</v>
      </c>
      <c r="D21246" s="14" t="s">
        <v>34</v>
      </c>
      <c r="E21246" s="14">
        <v>24.8736076</v>
      </c>
      <c r="F21246" s="14">
        <v>0</v>
      </c>
      <c r="G21246" s="14">
        <v>1928.23367835</v>
      </c>
      <c r="H21246" s="14">
        <v>0</v>
      </c>
    </row>
    <row r="21247" spans="1:8" x14ac:dyDescent="0.2">
      <c r="A21247" s="23" t="s">
        <v>42</v>
      </c>
      <c r="B21247" s="14" t="s">
        <v>11</v>
      </c>
      <c r="C21247" s="23">
        <v>42767</v>
      </c>
      <c r="D21247" s="14" t="s">
        <v>46</v>
      </c>
      <c r="E21247" s="14">
        <v>6.3644623100000004</v>
      </c>
      <c r="F21247" s="14">
        <v>0</v>
      </c>
      <c r="G21247" s="14">
        <v>499.34261411</v>
      </c>
      <c r="H21247" s="14">
        <v>0</v>
      </c>
    </row>
    <row r="21248" spans="1:8" x14ac:dyDescent="0.2">
      <c r="A21248" s="23" t="s">
        <v>42</v>
      </c>
      <c r="B21248" s="14" t="s">
        <v>11</v>
      </c>
      <c r="C21248" s="23">
        <v>42795</v>
      </c>
      <c r="D21248" s="14" t="s">
        <v>34</v>
      </c>
      <c r="E21248" s="14">
        <v>25.62658407</v>
      </c>
      <c r="F21248" s="14">
        <v>0</v>
      </c>
      <c r="G21248" s="14">
        <v>2074.98637431</v>
      </c>
      <c r="H21248" s="14">
        <v>0</v>
      </c>
    </row>
    <row r="21249" spans="1:8" x14ac:dyDescent="0.2">
      <c r="A21249" s="23" t="s">
        <v>42</v>
      </c>
      <c r="B21249" s="14" t="s">
        <v>11</v>
      </c>
      <c r="C21249" s="23">
        <v>42795</v>
      </c>
      <c r="D21249" s="14" t="s">
        <v>46</v>
      </c>
      <c r="E21249" s="14">
        <v>4.9772018899999999</v>
      </c>
      <c r="F21249" s="14">
        <v>0</v>
      </c>
      <c r="G21249" s="14">
        <v>388.75615802999999</v>
      </c>
      <c r="H21249" s="14">
        <v>0</v>
      </c>
    </row>
    <row r="21250" spans="1:8" x14ac:dyDescent="0.2">
      <c r="A21250" s="23" t="s">
        <v>42</v>
      </c>
      <c r="B21250" s="14" t="s">
        <v>11</v>
      </c>
      <c r="C21250" s="23">
        <v>42826</v>
      </c>
      <c r="D21250" s="14" t="s">
        <v>34</v>
      </c>
      <c r="E21250" s="14">
        <v>32.270631590000001</v>
      </c>
      <c r="F21250" s="14">
        <v>0</v>
      </c>
      <c r="G21250" s="14">
        <v>2492.3872678500002</v>
      </c>
      <c r="H21250" s="14">
        <v>0</v>
      </c>
    </row>
    <row r="21251" spans="1:8" x14ac:dyDescent="0.2">
      <c r="A21251" s="23" t="s">
        <v>42</v>
      </c>
      <c r="B21251" s="14" t="s">
        <v>11</v>
      </c>
      <c r="C21251" s="23">
        <v>42826</v>
      </c>
      <c r="D21251" s="14" t="s">
        <v>46</v>
      </c>
      <c r="E21251" s="14">
        <v>3.4985506399999999</v>
      </c>
      <c r="F21251" s="14">
        <v>0</v>
      </c>
      <c r="G21251" s="14">
        <v>270.84150328999999</v>
      </c>
      <c r="H21251" s="14">
        <v>0</v>
      </c>
    </row>
    <row r="21252" spans="1:8" x14ac:dyDescent="0.2">
      <c r="A21252" s="23" t="s">
        <v>42</v>
      </c>
      <c r="B21252" s="14" t="s">
        <v>11</v>
      </c>
      <c r="C21252" s="23">
        <v>42856</v>
      </c>
      <c r="D21252" s="14" t="s">
        <v>34</v>
      </c>
      <c r="E21252" s="14">
        <v>24.842179860000002</v>
      </c>
      <c r="F21252" s="14">
        <v>0</v>
      </c>
      <c r="G21252" s="14">
        <v>1959.0017761199999</v>
      </c>
      <c r="H21252" s="14">
        <v>0</v>
      </c>
    </row>
    <row r="21253" spans="1:8" x14ac:dyDescent="0.2">
      <c r="A21253" s="23" t="s">
        <v>42</v>
      </c>
      <c r="B21253" s="14" t="s">
        <v>11</v>
      </c>
      <c r="C21253" s="23">
        <v>42856</v>
      </c>
      <c r="D21253" s="14" t="s">
        <v>46</v>
      </c>
      <c r="E21253" s="14">
        <v>1.4733735100000001</v>
      </c>
      <c r="F21253" s="14">
        <v>0</v>
      </c>
      <c r="G21253" s="14">
        <v>115.47502512</v>
      </c>
      <c r="H21253" s="14">
        <v>0</v>
      </c>
    </row>
    <row r="21254" spans="1:8" x14ac:dyDescent="0.2">
      <c r="A21254" s="23" t="s">
        <v>42</v>
      </c>
      <c r="B21254" s="14" t="s">
        <v>11</v>
      </c>
      <c r="C21254" s="23">
        <v>42887</v>
      </c>
      <c r="D21254" s="14" t="s">
        <v>34</v>
      </c>
      <c r="E21254" s="14">
        <v>21.955101509999999</v>
      </c>
      <c r="F21254" s="14">
        <v>0</v>
      </c>
      <c r="G21254" s="14">
        <v>1705.93851118</v>
      </c>
      <c r="H21254" s="14">
        <v>0</v>
      </c>
    </row>
    <row r="21255" spans="1:8" x14ac:dyDescent="0.2">
      <c r="A21255" s="23" t="s">
        <v>42</v>
      </c>
      <c r="B21255" s="14" t="s">
        <v>11</v>
      </c>
      <c r="C21255" s="23">
        <v>42887</v>
      </c>
      <c r="D21255" s="14" t="s">
        <v>46</v>
      </c>
      <c r="E21255" s="14">
        <v>3.6636623799999999</v>
      </c>
      <c r="F21255" s="14">
        <v>0</v>
      </c>
      <c r="G21255" s="14">
        <v>271.12057032000001</v>
      </c>
      <c r="H21255" s="14">
        <v>0</v>
      </c>
    </row>
    <row r="21256" spans="1:8" x14ac:dyDescent="0.2">
      <c r="A21256" s="23" t="s">
        <v>42</v>
      </c>
      <c r="B21256" s="14" t="s">
        <v>11</v>
      </c>
      <c r="C21256" s="23">
        <v>42917</v>
      </c>
      <c r="D21256" s="14" t="s">
        <v>34</v>
      </c>
      <c r="E21256" s="14">
        <v>20.420524019999998</v>
      </c>
      <c r="F21256" s="14">
        <v>0</v>
      </c>
      <c r="G21256" s="14">
        <v>1597.3721485900001</v>
      </c>
      <c r="H21256" s="14">
        <v>0</v>
      </c>
    </row>
    <row r="21257" spans="1:8" x14ac:dyDescent="0.2">
      <c r="A21257" s="23" t="s">
        <v>42</v>
      </c>
      <c r="B21257" s="14" t="s">
        <v>11</v>
      </c>
      <c r="C21257" s="23">
        <v>42917</v>
      </c>
      <c r="D21257" s="14" t="s">
        <v>46</v>
      </c>
      <c r="E21257" s="14">
        <v>3.06528131</v>
      </c>
      <c r="F21257" s="14">
        <v>0</v>
      </c>
      <c r="G21257" s="14">
        <v>232.92682880999999</v>
      </c>
      <c r="H21257" s="14">
        <v>0</v>
      </c>
    </row>
    <row r="21258" spans="1:8" x14ac:dyDescent="0.2">
      <c r="A21258" s="23" t="s">
        <v>42</v>
      </c>
      <c r="B21258" s="14" t="s">
        <v>11</v>
      </c>
      <c r="C21258" s="23">
        <v>42948</v>
      </c>
      <c r="D21258" s="14" t="s">
        <v>34</v>
      </c>
      <c r="E21258" s="14">
        <v>24.275696480000001</v>
      </c>
      <c r="F21258" s="14">
        <v>0</v>
      </c>
      <c r="G21258" s="14">
        <v>1907.03474106</v>
      </c>
      <c r="H21258" s="14">
        <v>0</v>
      </c>
    </row>
    <row r="21259" spans="1:8" x14ac:dyDescent="0.2">
      <c r="A21259" s="23" t="s">
        <v>42</v>
      </c>
      <c r="B21259" s="14" t="s">
        <v>11</v>
      </c>
      <c r="C21259" s="23">
        <v>42948</v>
      </c>
      <c r="D21259" s="14" t="s">
        <v>46</v>
      </c>
      <c r="E21259" s="14">
        <v>2.0570082200000002</v>
      </c>
      <c r="F21259" s="14">
        <v>0</v>
      </c>
      <c r="G21259" s="14">
        <v>161.05150226999999</v>
      </c>
      <c r="H21259" s="14">
        <v>0</v>
      </c>
    </row>
    <row r="21260" spans="1:8" x14ac:dyDescent="0.2">
      <c r="A21260" s="23" t="s">
        <v>42</v>
      </c>
      <c r="B21260" s="14" t="s">
        <v>11</v>
      </c>
      <c r="C21260" s="23">
        <v>42979</v>
      </c>
      <c r="D21260" s="14" t="s">
        <v>34</v>
      </c>
      <c r="E21260" s="14">
        <v>20.642381069999999</v>
      </c>
      <c r="F21260" s="14">
        <v>0</v>
      </c>
      <c r="G21260" s="14">
        <v>1609.8160626599999</v>
      </c>
      <c r="H21260" s="14">
        <v>0</v>
      </c>
    </row>
    <row r="21261" spans="1:8" x14ac:dyDescent="0.2">
      <c r="A21261" s="23" t="s">
        <v>42</v>
      </c>
      <c r="B21261" s="14" t="s">
        <v>11</v>
      </c>
      <c r="C21261" s="23">
        <v>42979</v>
      </c>
      <c r="D21261" s="14" t="s">
        <v>46</v>
      </c>
      <c r="E21261" s="14">
        <v>2.4790723699999999</v>
      </c>
      <c r="F21261" s="14">
        <v>0</v>
      </c>
      <c r="G21261" s="14">
        <v>185.92517465</v>
      </c>
      <c r="H21261" s="14">
        <v>0</v>
      </c>
    </row>
    <row r="21262" spans="1:8" x14ac:dyDescent="0.2">
      <c r="A21262" s="23" t="s">
        <v>42</v>
      </c>
      <c r="B21262" s="14" t="s">
        <v>11</v>
      </c>
      <c r="C21262" s="23">
        <v>43009</v>
      </c>
      <c r="D21262" s="14" t="s">
        <v>34</v>
      </c>
      <c r="E21262" s="14">
        <v>25.772858549999999</v>
      </c>
      <c r="F21262" s="14">
        <v>0</v>
      </c>
      <c r="G21262" s="14">
        <v>2029.08620191</v>
      </c>
      <c r="H21262" s="14">
        <v>0</v>
      </c>
    </row>
    <row r="21263" spans="1:8" x14ac:dyDescent="0.2">
      <c r="A21263" s="23" t="s">
        <v>42</v>
      </c>
      <c r="B21263" s="14" t="s">
        <v>11</v>
      </c>
      <c r="C21263" s="23">
        <v>43009</v>
      </c>
      <c r="D21263" s="14" t="s">
        <v>46</v>
      </c>
      <c r="E21263" s="14">
        <v>5.0499515099999996</v>
      </c>
      <c r="F21263" s="14">
        <v>0</v>
      </c>
      <c r="G21263" s="14">
        <v>444.63903240000002</v>
      </c>
      <c r="H21263" s="14">
        <v>0</v>
      </c>
    </row>
    <row r="21264" spans="1:8" x14ac:dyDescent="0.2">
      <c r="A21264" s="23" t="s">
        <v>42</v>
      </c>
      <c r="B21264" s="14" t="s">
        <v>11</v>
      </c>
      <c r="C21264" s="23">
        <v>43040</v>
      </c>
      <c r="D21264" s="14" t="s">
        <v>34</v>
      </c>
      <c r="E21264" s="14">
        <v>21.202275669999999</v>
      </c>
      <c r="F21264" s="14">
        <v>0</v>
      </c>
      <c r="G21264" s="14">
        <v>1681.9504021800001</v>
      </c>
      <c r="H21264" s="14">
        <v>0</v>
      </c>
    </row>
    <row r="21265" spans="1:8" x14ac:dyDescent="0.2">
      <c r="A21265" s="23" t="s">
        <v>42</v>
      </c>
      <c r="B21265" s="14" t="s">
        <v>11</v>
      </c>
      <c r="C21265" s="23">
        <v>43040</v>
      </c>
      <c r="D21265" s="14" t="s">
        <v>46</v>
      </c>
      <c r="E21265" s="14">
        <v>4.9985826900000001</v>
      </c>
      <c r="F21265" s="14">
        <v>0</v>
      </c>
      <c r="G21265" s="14">
        <v>430.52119819000001</v>
      </c>
      <c r="H21265" s="14">
        <v>0</v>
      </c>
    </row>
    <row r="21266" spans="1:8" x14ac:dyDescent="0.2">
      <c r="A21266" s="23" t="s">
        <v>42</v>
      </c>
      <c r="B21266" s="14" t="s">
        <v>11</v>
      </c>
      <c r="C21266" s="23">
        <v>43070</v>
      </c>
      <c r="D21266" s="14" t="s">
        <v>34</v>
      </c>
      <c r="E21266" s="14">
        <v>26.04039663</v>
      </c>
      <c r="F21266" s="14">
        <v>0</v>
      </c>
      <c r="G21266" s="14">
        <v>2047.55842871</v>
      </c>
      <c r="H21266" s="14">
        <v>0</v>
      </c>
    </row>
    <row r="21267" spans="1:8" x14ac:dyDescent="0.2">
      <c r="A21267" s="23" t="s">
        <v>42</v>
      </c>
      <c r="B21267" s="14" t="s">
        <v>11</v>
      </c>
      <c r="C21267" s="23">
        <v>43070</v>
      </c>
      <c r="D21267" s="14" t="s">
        <v>46</v>
      </c>
      <c r="E21267" s="14">
        <v>5.1976592899999998</v>
      </c>
      <c r="F21267" s="14">
        <v>0</v>
      </c>
      <c r="G21267" s="14">
        <v>433.65221444000002</v>
      </c>
      <c r="H21267" s="14">
        <v>0</v>
      </c>
    </row>
    <row r="21268" spans="1:8" x14ac:dyDescent="0.2">
      <c r="A21268" s="23" t="s">
        <v>42</v>
      </c>
      <c r="B21268" s="14" t="s">
        <v>11</v>
      </c>
      <c r="C21268" s="23">
        <v>43101</v>
      </c>
      <c r="D21268" s="14" t="s">
        <v>34</v>
      </c>
      <c r="E21268" s="14">
        <v>23.992503920000001</v>
      </c>
      <c r="F21268" s="14">
        <v>0</v>
      </c>
      <c r="G21268" s="14">
        <v>1885.3795966099999</v>
      </c>
      <c r="H21268" s="14">
        <v>0</v>
      </c>
    </row>
    <row r="21269" spans="1:8" x14ac:dyDescent="0.2">
      <c r="A21269" s="23" t="s">
        <v>42</v>
      </c>
      <c r="B21269" s="14" t="s">
        <v>11</v>
      </c>
      <c r="C21269" s="23">
        <v>43101</v>
      </c>
      <c r="D21269" s="14" t="s">
        <v>46</v>
      </c>
      <c r="E21269" s="14">
        <v>5.3900705899999997</v>
      </c>
      <c r="F21269" s="14">
        <v>0</v>
      </c>
      <c r="G21269" s="14">
        <v>458.51951066999999</v>
      </c>
      <c r="H21269" s="14">
        <v>0</v>
      </c>
    </row>
    <row r="21270" spans="1:8" x14ac:dyDescent="0.2">
      <c r="A21270" s="23" t="s">
        <v>42</v>
      </c>
      <c r="B21270" s="14" t="s">
        <v>11</v>
      </c>
      <c r="C21270" s="23">
        <v>43132</v>
      </c>
      <c r="D21270" s="14" t="s">
        <v>34</v>
      </c>
      <c r="E21270" s="14">
        <v>28.359506929999998</v>
      </c>
      <c r="F21270" s="14">
        <v>0</v>
      </c>
      <c r="G21270" s="14">
        <v>2146.58111044</v>
      </c>
      <c r="H21270" s="14">
        <v>0</v>
      </c>
    </row>
    <row r="21271" spans="1:8" x14ac:dyDescent="0.2">
      <c r="A21271" s="23" t="s">
        <v>42</v>
      </c>
      <c r="B21271" s="14" t="s">
        <v>11</v>
      </c>
      <c r="C21271" s="23">
        <v>43132</v>
      </c>
      <c r="D21271" s="14" t="s">
        <v>46</v>
      </c>
      <c r="E21271" s="14">
        <v>4.2352813600000001</v>
      </c>
      <c r="F21271" s="14">
        <v>0</v>
      </c>
      <c r="G21271" s="14">
        <v>348.56663483</v>
      </c>
      <c r="H21271" s="14">
        <v>0</v>
      </c>
    </row>
    <row r="21272" spans="1:8" x14ac:dyDescent="0.2">
      <c r="A21272" s="23" t="s">
        <v>42</v>
      </c>
      <c r="B21272" s="14" t="s">
        <v>11</v>
      </c>
      <c r="C21272" s="23">
        <v>43160</v>
      </c>
      <c r="D21272" s="14" t="s">
        <v>34</v>
      </c>
      <c r="E21272" s="14">
        <v>29.671458619999999</v>
      </c>
      <c r="F21272" s="14">
        <v>0</v>
      </c>
      <c r="G21272" s="14">
        <v>2271.1795477599999</v>
      </c>
      <c r="H21272" s="14">
        <v>0</v>
      </c>
    </row>
    <row r="21273" spans="1:8" x14ac:dyDescent="0.2">
      <c r="A21273" s="23" t="s">
        <v>42</v>
      </c>
      <c r="B21273" s="14" t="s">
        <v>11</v>
      </c>
      <c r="C21273" s="23">
        <v>43160</v>
      </c>
      <c r="D21273" s="14" t="s">
        <v>46</v>
      </c>
      <c r="E21273" s="14">
        <v>6.0227578399999997</v>
      </c>
      <c r="F21273" s="14">
        <v>0</v>
      </c>
      <c r="G21273" s="14">
        <v>475.21884721999999</v>
      </c>
      <c r="H21273" s="14">
        <v>0</v>
      </c>
    </row>
    <row r="21274" spans="1:8" x14ac:dyDescent="0.2">
      <c r="A21274" s="23" t="s">
        <v>42</v>
      </c>
      <c r="B21274" s="14" t="s">
        <v>11</v>
      </c>
      <c r="C21274" s="23">
        <v>43191</v>
      </c>
      <c r="D21274" s="14" t="s">
        <v>34</v>
      </c>
      <c r="E21274" s="14">
        <v>27.054252179999999</v>
      </c>
      <c r="F21274" s="14">
        <v>0</v>
      </c>
      <c r="G21274" s="14">
        <v>2073.95103922</v>
      </c>
      <c r="H21274" s="14">
        <v>0</v>
      </c>
    </row>
    <row r="21275" spans="1:8" x14ac:dyDescent="0.2">
      <c r="A21275" s="23" t="s">
        <v>42</v>
      </c>
      <c r="B21275" s="14" t="s">
        <v>11</v>
      </c>
      <c r="C21275" s="23">
        <v>43191</v>
      </c>
      <c r="D21275" s="14" t="s">
        <v>46</v>
      </c>
      <c r="E21275" s="14">
        <v>8.6891117100000006</v>
      </c>
      <c r="F21275" s="14">
        <v>0</v>
      </c>
      <c r="G21275" s="14">
        <v>709.86431109</v>
      </c>
      <c r="H21275" s="14">
        <v>0</v>
      </c>
    </row>
    <row r="21276" spans="1:8" x14ac:dyDescent="0.2">
      <c r="A21276" s="23" t="s">
        <v>42</v>
      </c>
      <c r="B21276" s="14" t="s">
        <v>11</v>
      </c>
      <c r="C21276" s="23">
        <v>43221</v>
      </c>
      <c r="D21276" s="14" t="s">
        <v>34</v>
      </c>
      <c r="E21276" s="14">
        <v>26.020199290000001</v>
      </c>
      <c r="F21276" s="14">
        <v>0</v>
      </c>
      <c r="G21276" s="14">
        <v>2007.6080601399999</v>
      </c>
      <c r="H21276" s="14">
        <v>0</v>
      </c>
    </row>
    <row r="21277" spans="1:8" x14ac:dyDescent="0.2">
      <c r="A21277" s="23" t="s">
        <v>42</v>
      </c>
      <c r="B21277" s="14" t="s">
        <v>11</v>
      </c>
      <c r="C21277" s="23">
        <v>43221</v>
      </c>
      <c r="D21277" s="14" t="s">
        <v>46</v>
      </c>
      <c r="E21277" s="14">
        <v>7.8553048700000003</v>
      </c>
      <c r="F21277" s="14">
        <v>0</v>
      </c>
      <c r="G21277" s="14">
        <v>632.82664819000001</v>
      </c>
      <c r="H21277" s="14">
        <v>0</v>
      </c>
    </row>
    <row r="21278" spans="1:8" x14ac:dyDescent="0.2">
      <c r="A21278" s="23" t="s">
        <v>42</v>
      </c>
      <c r="B21278" s="14" t="s">
        <v>11</v>
      </c>
      <c r="C21278" s="23">
        <v>43252</v>
      </c>
      <c r="D21278" s="14" t="s">
        <v>34</v>
      </c>
      <c r="E21278" s="14">
        <v>28.82245696</v>
      </c>
      <c r="F21278" s="14">
        <v>0</v>
      </c>
      <c r="G21278" s="14">
        <v>2257.5502835500001</v>
      </c>
      <c r="H21278" s="14">
        <v>0</v>
      </c>
    </row>
    <row r="21279" spans="1:8" x14ac:dyDescent="0.2">
      <c r="A21279" s="23" t="s">
        <v>42</v>
      </c>
      <c r="B21279" s="14" t="s">
        <v>11</v>
      </c>
      <c r="C21279" s="23">
        <v>43252</v>
      </c>
      <c r="D21279" s="14" t="s">
        <v>46</v>
      </c>
      <c r="E21279" s="14">
        <v>6.6828432299999996</v>
      </c>
      <c r="F21279" s="14">
        <v>0</v>
      </c>
      <c r="G21279" s="14">
        <v>488.27506185999999</v>
      </c>
      <c r="H21279" s="14">
        <v>0</v>
      </c>
    </row>
    <row r="21280" spans="1:8" x14ac:dyDescent="0.2">
      <c r="A21280" s="23" t="s">
        <v>42</v>
      </c>
      <c r="B21280" s="14" t="s">
        <v>11</v>
      </c>
      <c r="C21280" s="23">
        <v>43282</v>
      </c>
      <c r="D21280" s="14" t="s">
        <v>34</v>
      </c>
      <c r="E21280" s="14">
        <v>21.399607660000001</v>
      </c>
      <c r="F21280" s="14">
        <v>0</v>
      </c>
      <c r="G21280" s="14">
        <v>1652.711616</v>
      </c>
      <c r="H21280" s="14">
        <v>0</v>
      </c>
    </row>
    <row r="21281" spans="1:8" x14ac:dyDescent="0.2">
      <c r="A21281" s="23" t="s">
        <v>42</v>
      </c>
      <c r="B21281" s="14" t="s">
        <v>11</v>
      </c>
      <c r="C21281" s="23">
        <v>43282</v>
      </c>
      <c r="D21281" s="14" t="s">
        <v>46</v>
      </c>
      <c r="E21281" s="14">
        <v>8.0042816699999992</v>
      </c>
      <c r="F21281" s="14">
        <v>0</v>
      </c>
      <c r="G21281" s="14">
        <v>592.86118283999997</v>
      </c>
      <c r="H21281" s="14">
        <v>0</v>
      </c>
    </row>
    <row r="21282" spans="1:8" x14ac:dyDescent="0.2">
      <c r="A21282" s="23" t="s">
        <v>42</v>
      </c>
      <c r="B21282" s="14" t="s">
        <v>11</v>
      </c>
      <c r="C21282" s="23">
        <v>43313</v>
      </c>
      <c r="D21282" s="14" t="s">
        <v>34</v>
      </c>
      <c r="E21282" s="14">
        <v>21.97878287</v>
      </c>
      <c r="F21282" s="14">
        <v>0</v>
      </c>
      <c r="G21282" s="14">
        <v>1712.56870946</v>
      </c>
      <c r="H21282" s="14">
        <v>0</v>
      </c>
    </row>
    <row r="21283" spans="1:8" x14ac:dyDescent="0.2">
      <c r="A21283" s="23" t="s">
        <v>42</v>
      </c>
      <c r="B21283" s="14" t="s">
        <v>11</v>
      </c>
      <c r="C21283" s="23">
        <v>43313</v>
      </c>
      <c r="D21283" s="14" t="s">
        <v>46</v>
      </c>
      <c r="E21283" s="14">
        <v>5.0748284000000004</v>
      </c>
      <c r="F21283" s="14">
        <v>0</v>
      </c>
      <c r="G21283" s="14">
        <v>367.11383315</v>
      </c>
      <c r="H21283" s="14">
        <v>0</v>
      </c>
    </row>
    <row r="21284" spans="1:8" x14ac:dyDescent="0.2">
      <c r="A21284" s="23" t="s">
        <v>42</v>
      </c>
      <c r="B21284" s="14" t="s">
        <v>11</v>
      </c>
      <c r="C21284" s="23">
        <v>43344</v>
      </c>
      <c r="D21284" s="14" t="s">
        <v>34</v>
      </c>
      <c r="E21284" s="14">
        <v>22.362029320000001</v>
      </c>
      <c r="F21284" s="14">
        <v>0</v>
      </c>
      <c r="G21284" s="14">
        <v>1769.18550276</v>
      </c>
      <c r="H21284" s="14">
        <v>0</v>
      </c>
    </row>
    <row r="21285" spans="1:8" x14ac:dyDescent="0.2">
      <c r="A21285" s="23" t="s">
        <v>42</v>
      </c>
      <c r="B21285" s="14" t="s">
        <v>11</v>
      </c>
      <c r="C21285" s="23">
        <v>43344</v>
      </c>
      <c r="D21285" s="14" t="s">
        <v>46</v>
      </c>
      <c r="E21285" s="14">
        <v>6.1517566600000002</v>
      </c>
      <c r="F21285" s="14">
        <v>0</v>
      </c>
      <c r="G21285" s="14">
        <v>468.88767279000001</v>
      </c>
      <c r="H21285" s="14">
        <v>0</v>
      </c>
    </row>
    <row r="21286" spans="1:8" x14ac:dyDescent="0.2">
      <c r="A21286" s="23" t="s">
        <v>42</v>
      </c>
      <c r="B21286" s="14" t="s">
        <v>11</v>
      </c>
      <c r="C21286" s="23">
        <v>43374</v>
      </c>
      <c r="D21286" s="14" t="s">
        <v>34</v>
      </c>
      <c r="E21286" s="14">
        <v>24.905349730000001</v>
      </c>
      <c r="F21286" s="14">
        <v>0</v>
      </c>
      <c r="G21286" s="14">
        <v>1952.57964554</v>
      </c>
      <c r="H21286" s="14">
        <v>0</v>
      </c>
    </row>
    <row r="21287" spans="1:8" x14ac:dyDescent="0.2">
      <c r="A21287" s="23" t="s">
        <v>42</v>
      </c>
      <c r="B21287" s="14" t="s">
        <v>11</v>
      </c>
      <c r="C21287" s="23">
        <v>43374</v>
      </c>
      <c r="D21287" s="14" t="s">
        <v>46</v>
      </c>
      <c r="E21287" s="14">
        <v>6.3709681700000003</v>
      </c>
      <c r="F21287" s="14">
        <v>0</v>
      </c>
      <c r="G21287" s="14">
        <v>477.65452844999999</v>
      </c>
      <c r="H21287" s="14">
        <v>0</v>
      </c>
    </row>
    <row r="21288" spans="1:8" x14ac:dyDescent="0.2">
      <c r="A21288" s="23" t="s">
        <v>42</v>
      </c>
      <c r="B21288" s="14" t="s">
        <v>11</v>
      </c>
      <c r="C21288" s="23">
        <v>43405</v>
      </c>
      <c r="D21288" s="14" t="s">
        <v>34</v>
      </c>
      <c r="E21288" s="14">
        <v>25.056478200000001</v>
      </c>
      <c r="F21288" s="14">
        <v>0</v>
      </c>
      <c r="G21288" s="14">
        <v>1942.84542096</v>
      </c>
      <c r="H21288" s="14">
        <v>0</v>
      </c>
    </row>
    <row r="21289" spans="1:8" x14ac:dyDescent="0.2">
      <c r="A21289" s="23" t="s">
        <v>42</v>
      </c>
      <c r="B21289" s="14" t="s">
        <v>11</v>
      </c>
      <c r="C21289" s="23">
        <v>43405</v>
      </c>
      <c r="D21289" s="14" t="s">
        <v>46</v>
      </c>
      <c r="E21289" s="14">
        <v>5.7338474599999998</v>
      </c>
      <c r="F21289" s="14">
        <v>0</v>
      </c>
      <c r="G21289" s="14">
        <v>436.96598361000002</v>
      </c>
      <c r="H21289" s="14">
        <v>0</v>
      </c>
    </row>
    <row r="21290" spans="1:8" x14ac:dyDescent="0.2">
      <c r="A21290" s="23" t="s">
        <v>42</v>
      </c>
      <c r="B21290" s="14" t="s">
        <v>11</v>
      </c>
      <c r="C21290" s="23">
        <v>43435</v>
      </c>
      <c r="D21290" s="14" t="s">
        <v>34</v>
      </c>
      <c r="E21290" s="14">
        <v>26.575152500000002</v>
      </c>
      <c r="F21290" s="14">
        <v>0</v>
      </c>
      <c r="G21290" s="14">
        <v>2114.6828931199998</v>
      </c>
      <c r="H21290" s="14">
        <v>0</v>
      </c>
    </row>
    <row r="21291" spans="1:8" x14ac:dyDescent="0.2">
      <c r="A21291" s="23" t="s">
        <v>42</v>
      </c>
      <c r="B21291" s="14" t="s">
        <v>11</v>
      </c>
      <c r="C21291" s="23">
        <v>43435</v>
      </c>
      <c r="D21291" s="14" t="s">
        <v>46</v>
      </c>
      <c r="E21291" s="14">
        <v>7.8486603199999996</v>
      </c>
      <c r="F21291" s="14">
        <v>0</v>
      </c>
      <c r="G21291" s="14">
        <v>573.34011983000005</v>
      </c>
      <c r="H21291" s="14">
        <v>0</v>
      </c>
    </row>
    <row r="21292" spans="1:8" x14ac:dyDescent="0.2">
      <c r="A21292" s="23" t="s">
        <v>42</v>
      </c>
      <c r="B21292" s="14" t="s">
        <v>11</v>
      </c>
      <c r="C21292" s="23">
        <v>43466</v>
      </c>
      <c r="D21292" s="14" t="s">
        <v>34</v>
      </c>
      <c r="E21292" s="14">
        <v>26.261415329999998</v>
      </c>
      <c r="F21292" s="14">
        <v>0</v>
      </c>
      <c r="G21292" s="14">
        <v>2105.6130174700002</v>
      </c>
      <c r="H21292" s="14">
        <v>0</v>
      </c>
    </row>
    <row r="21293" spans="1:8" x14ac:dyDescent="0.2">
      <c r="A21293" s="23" t="s">
        <v>42</v>
      </c>
      <c r="B21293" s="14" t="s">
        <v>11</v>
      </c>
      <c r="C21293" s="23">
        <v>43466</v>
      </c>
      <c r="D21293" s="14" t="s">
        <v>46</v>
      </c>
      <c r="E21293" s="14">
        <v>5.3138066200000003</v>
      </c>
      <c r="F21293" s="14">
        <v>0</v>
      </c>
      <c r="G21293" s="14">
        <v>405.91639328999997</v>
      </c>
      <c r="H21293" s="14">
        <v>0</v>
      </c>
    </row>
    <row r="21294" spans="1:8" x14ac:dyDescent="0.2">
      <c r="A21294" s="23" t="s">
        <v>42</v>
      </c>
      <c r="B21294" s="14" t="s">
        <v>11</v>
      </c>
      <c r="C21294" s="23">
        <v>43497</v>
      </c>
      <c r="D21294" s="14" t="s">
        <v>34</v>
      </c>
      <c r="E21294" s="14">
        <v>26.319369160000001</v>
      </c>
      <c r="F21294" s="14">
        <v>0</v>
      </c>
      <c r="G21294" s="14">
        <v>2003.99196895</v>
      </c>
      <c r="H21294" s="14">
        <v>0</v>
      </c>
    </row>
    <row r="21295" spans="1:8" x14ac:dyDescent="0.2">
      <c r="A21295" s="23" t="s">
        <v>42</v>
      </c>
      <c r="B21295" s="14" t="s">
        <v>11</v>
      </c>
      <c r="C21295" s="23">
        <v>43497</v>
      </c>
      <c r="D21295" s="14" t="s">
        <v>46</v>
      </c>
      <c r="E21295" s="14">
        <v>6.4640281399999999</v>
      </c>
      <c r="F21295" s="14">
        <v>0</v>
      </c>
      <c r="G21295" s="14">
        <v>491.35903858</v>
      </c>
      <c r="H21295" s="14">
        <v>0</v>
      </c>
    </row>
    <row r="21296" spans="1:8" x14ac:dyDescent="0.2">
      <c r="A21296" s="23" t="s">
        <v>42</v>
      </c>
      <c r="B21296" s="14" t="s">
        <v>11</v>
      </c>
      <c r="C21296" s="23">
        <v>43525</v>
      </c>
      <c r="D21296" s="14" t="s">
        <v>34</v>
      </c>
      <c r="E21296" s="14">
        <v>18.593819580000002</v>
      </c>
      <c r="F21296" s="14">
        <v>0</v>
      </c>
      <c r="G21296" s="14">
        <v>1435.59503023</v>
      </c>
      <c r="H21296" s="14">
        <v>0</v>
      </c>
    </row>
    <row r="21297" spans="1:8" x14ac:dyDescent="0.2">
      <c r="A21297" s="23" t="s">
        <v>42</v>
      </c>
      <c r="B21297" s="14" t="s">
        <v>11</v>
      </c>
      <c r="C21297" s="23">
        <v>43525</v>
      </c>
      <c r="D21297" s="14" t="s">
        <v>46</v>
      </c>
      <c r="E21297" s="14">
        <v>5.3186925</v>
      </c>
      <c r="F21297" s="14">
        <v>0</v>
      </c>
      <c r="G21297" s="14">
        <v>393.40393230000001</v>
      </c>
      <c r="H21297" s="14">
        <v>0</v>
      </c>
    </row>
    <row r="21298" spans="1:8" x14ac:dyDescent="0.2">
      <c r="A21298" s="23" t="s">
        <v>42</v>
      </c>
      <c r="B21298" s="14" t="s">
        <v>11</v>
      </c>
      <c r="C21298" s="23">
        <v>43556</v>
      </c>
      <c r="D21298" s="14" t="s">
        <v>34</v>
      </c>
      <c r="E21298" s="14">
        <v>23.917029970000002</v>
      </c>
      <c r="F21298" s="14">
        <v>0</v>
      </c>
      <c r="G21298" s="14">
        <v>1832.7846012699999</v>
      </c>
      <c r="H21298" s="14">
        <v>0</v>
      </c>
    </row>
    <row r="21299" spans="1:8" x14ac:dyDescent="0.2">
      <c r="A21299" s="23" t="s">
        <v>42</v>
      </c>
      <c r="B21299" s="14" t="s">
        <v>11</v>
      </c>
      <c r="C21299" s="23">
        <v>43556</v>
      </c>
      <c r="D21299" s="14" t="s">
        <v>46</v>
      </c>
      <c r="E21299" s="14">
        <v>6.9705138900000003</v>
      </c>
      <c r="F21299" s="14">
        <v>0</v>
      </c>
      <c r="G21299" s="14">
        <v>530.92013283000006</v>
      </c>
      <c r="H21299" s="14">
        <v>0</v>
      </c>
    </row>
    <row r="21300" spans="1:8" x14ac:dyDescent="0.2">
      <c r="A21300" s="23" t="s">
        <v>42</v>
      </c>
      <c r="B21300" s="14" t="s">
        <v>11</v>
      </c>
      <c r="C21300" s="23">
        <v>43586</v>
      </c>
      <c r="D21300" s="14" t="s">
        <v>34</v>
      </c>
      <c r="E21300" s="14">
        <v>23.564471609999998</v>
      </c>
      <c r="F21300" s="14">
        <v>0</v>
      </c>
      <c r="G21300" s="14">
        <v>1802.2115981500001</v>
      </c>
      <c r="H21300" s="14">
        <v>0</v>
      </c>
    </row>
    <row r="21301" spans="1:8" x14ac:dyDescent="0.2">
      <c r="A21301" s="23" t="s">
        <v>42</v>
      </c>
      <c r="B21301" s="14" t="s">
        <v>11</v>
      </c>
      <c r="C21301" s="23">
        <v>43586</v>
      </c>
      <c r="D21301" s="14" t="s">
        <v>46</v>
      </c>
      <c r="E21301" s="14">
        <v>8.9436012500000004</v>
      </c>
      <c r="F21301" s="14">
        <v>0</v>
      </c>
      <c r="G21301" s="14">
        <v>662.13408430000004</v>
      </c>
      <c r="H21301" s="14">
        <v>0</v>
      </c>
    </row>
    <row r="21302" spans="1:8" x14ac:dyDescent="0.2">
      <c r="A21302" s="23" t="s">
        <v>42</v>
      </c>
      <c r="B21302" s="14" t="s">
        <v>11</v>
      </c>
      <c r="C21302" s="23">
        <v>43617</v>
      </c>
      <c r="D21302" s="14" t="s">
        <v>34</v>
      </c>
      <c r="E21302" s="14">
        <v>25.075714609999999</v>
      </c>
      <c r="F21302" s="14">
        <v>0</v>
      </c>
      <c r="G21302" s="14">
        <v>1910.15881623</v>
      </c>
      <c r="H21302" s="14">
        <v>0</v>
      </c>
    </row>
    <row r="21303" spans="1:8" x14ac:dyDescent="0.2">
      <c r="A21303" s="23" t="s">
        <v>42</v>
      </c>
      <c r="B21303" s="14" t="s">
        <v>11</v>
      </c>
      <c r="C21303" s="23">
        <v>43617</v>
      </c>
      <c r="D21303" s="14" t="s">
        <v>46</v>
      </c>
      <c r="E21303" s="14">
        <v>4.5476001400000001</v>
      </c>
      <c r="F21303" s="14">
        <v>0</v>
      </c>
      <c r="G21303" s="14">
        <v>369.70949067999999</v>
      </c>
      <c r="H21303" s="14">
        <v>0</v>
      </c>
    </row>
    <row r="21304" spans="1:8" x14ac:dyDescent="0.2">
      <c r="A21304" s="23" t="s">
        <v>42</v>
      </c>
      <c r="B21304" s="14" t="s">
        <v>11</v>
      </c>
      <c r="C21304" s="23">
        <v>43647</v>
      </c>
      <c r="D21304" s="14" t="s">
        <v>34</v>
      </c>
      <c r="E21304" s="14">
        <v>25.266317659999999</v>
      </c>
      <c r="F21304" s="14">
        <v>0</v>
      </c>
      <c r="G21304" s="14">
        <v>1925.77386877</v>
      </c>
      <c r="H21304" s="14">
        <v>0</v>
      </c>
    </row>
    <row r="21305" spans="1:8" x14ac:dyDescent="0.2">
      <c r="A21305" s="23" t="s">
        <v>42</v>
      </c>
      <c r="B21305" s="14" t="s">
        <v>11</v>
      </c>
      <c r="C21305" s="23">
        <v>43647</v>
      </c>
      <c r="D21305" s="14" t="s">
        <v>46</v>
      </c>
      <c r="E21305" s="14">
        <v>7.5788519000000001</v>
      </c>
      <c r="F21305" s="14">
        <v>0</v>
      </c>
      <c r="G21305" s="14">
        <v>635.78002301000004</v>
      </c>
      <c r="H21305" s="14">
        <v>0</v>
      </c>
    </row>
    <row r="21306" spans="1:8" x14ac:dyDescent="0.2">
      <c r="A21306" s="23" t="s">
        <v>42</v>
      </c>
      <c r="B21306" s="14" t="s">
        <v>11</v>
      </c>
      <c r="C21306" s="23">
        <v>43678</v>
      </c>
      <c r="D21306" s="14" t="s">
        <v>34</v>
      </c>
      <c r="E21306" s="14">
        <v>26.111369570000001</v>
      </c>
      <c r="F21306" s="14">
        <v>0</v>
      </c>
      <c r="G21306" s="14">
        <v>2038.4655856700001</v>
      </c>
      <c r="H21306" s="14">
        <v>0</v>
      </c>
    </row>
    <row r="21307" spans="1:8" x14ac:dyDescent="0.2">
      <c r="A21307" s="23" t="s">
        <v>42</v>
      </c>
      <c r="B21307" s="14" t="s">
        <v>11</v>
      </c>
      <c r="C21307" s="23">
        <v>43678</v>
      </c>
      <c r="D21307" s="14" t="s">
        <v>46</v>
      </c>
      <c r="E21307" s="14">
        <v>7.2122520899999998</v>
      </c>
      <c r="F21307" s="14">
        <v>0</v>
      </c>
      <c r="G21307" s="14">
        <v>570.15767585000003</v>
      </c>
      <c r="H21307" s="14">
        <v>0</v>
      </c>
    </row>
    <row r="21308" spans="1:8" x14ac:dyDescent="0.2">
      <c r="A21308" s="23" t="s">
        <v>42</v>
      </c>
      <c r="B21308" s="14" t="s">
        <v>11</v>
      </c>
      <c r="C21308" s="23">
        <v>43709</v>
      </c>
      <c r="D21308" s="14" t="s">
        <v>34</v>
      </c>
      <c r="E21308" s="14">
        <v>25.142371700000002</v>
      </c>
      <c r="F21308" s="14">
        <v>0</v>
      </c>
      <c r="G21308" s="14">
        <v>1983.37175338</v>
      </c>
      <c r="H21308" s="14">
        <v>0</v>
      </c>
    </row>
    <row r="21309" spans="1:8" x14ac:dyDescent="0.2">
      <c r="A21309" s="23" t="s">
        <v>42</v>
      </c>
      <c r="B21309" s="14" t="s">
        <v>11</v>
      </c>
      <c r="C21309" s="23">
        <v>43709</v>
      </c>
      <c r="D21309" s="14" t="s">
        <v>46</v>
      </c>
      <c r="E21309" s="14">
        <v>5.3651144100000003</v>
      </c>
      <c r="F21309" s="14">
        <v>0</v>
      </c>
      <c r="G21309" s="14">
        <v>429.20096049</v>
      </c>
      <c r="H21309" s="14">
        <v>0</v>
      </c>
    </row>
    <row r="21310" spans="1:8" x14ac:dyDescent="0.2">
      <c r="A21310" s="23" t="s">
        <v>42</v>
      </c>
      <c r="B21310" s="14" t="s">
        <v>11</v>
      </c>
      <c r="C21310" s="23">
        <v>43739</v>
      </c>
      <c r="D21310" s="14" t="s">
        <v>34</v>
      </c>
      <c r="E21310" s="14">
        <v>27.758901869999999</v>
      </c>
      <c r="F21310" s="14">
        <v>0</v>
      </c>
      <c r="G21310" s="14">
        <v>2186.1100596199999</v>
      </c>
      <c r="H21310" s="14">
        <v>0</v>
      </c>
    </row>
    <row r="21311" spans="1:8" x14ac:dyDescent="0.2">
      <c r="A21311" s="23" t="s">
        <v>42</v>
      </c>
      <c r="B21311" s="14" t="s">
        <v>11</v>
      </c>
      <c r="C21311" s="23">
        <v>43739</v>
      </c>
      <c r="D21311" s="14" t="s">
        <v>46</v>
      </c>
      <c r="E21311" s="14">
        <v>6.3338610700000002</v>
      </c>
      <c r="F21311" s="14">
        <v>0</v>
      </c>
      <c r="G21311" s="14">
        <v>499.08897967000001</v>
      </c>
      <c r="H21311" s="14">
        <v>0</v>
      </c>
    </row>
    <row r="21312" spans="1:8" x14ac:dyDescent="0.2">
      <c r="A21312" s="23" t="s">
        <v>42</v>
      </c>
      <c r="B21312" s="14" t="s">
        <v>11</v>
      </c>
      <c r="C21312" s="23">
        <v>43770</v>
      </c>
      <c r="D21312" s="14" t="s">
        <v>34</v>
      </c>
      <c r="E21312" s="14">
        <v>32.051540889999998</v>
      </c>
      <c r="F21312" s="14">
        <v>0</v>
      </c>
      <c r="G21312" s="14">
        <v>2619.0613734499998</v>
      </c>
      <c r="H21312" s="14">
        <v>0</v>
      </c>
    </row>
    <row r="21313" spans="1:8" x14ac:dyDescent="0.2">
      <c r="A21313" s="23" t="s">
        <v>42</v>
      </c>
      <c r="B21313" s="14" t="s">
        <v>11</v>
      </c>
      <c r="C21313" s="23">
        <v>43770</v>
      </c>
      <c r="D21313" s="14" t="s">
        <v>46</v>
      </c>
      <c r="E21313" s="14">
        <v>6.1119580200000003</v>
      </c>
      <c r="F21313" s="14">
        <v>0</v>
      </c>
      <c r="G21313" s="14">
        <v>470.99806225999998</v>
      </c>
      <c r="H21313" s="14">
        <v>0</v>
      </c>
    </row>
    <row r="21314" spans="1:8" x14ac:dyDescent="0.2">
      <c r="A21314" s="23" t="s">
        <v>42</v>
      </c>
      <c r="B21314" s="14" t="s">
        <v>11</v>
      </c>
      <c r="C21314" s="23">
        <v>43800</v>
      </c>
      <c r="D21314" s="14" t="s">
        <v>34</v>
      </c>
      <c r="E21314" s="14">
        <v>25.962777070000001</v>
      </c>
      <c r="F21314" s="14">
        <v>0</v>
      </c>
      <c r="G21314" s="14">
        <v>2084.03659853</v>
      </c>
      <c r="H21314" s="14">
        <v>0</v>
      </c>
    </row>
    <row r="21315" spans="1:8" x14ac:dyDescent="0.2">
      <c r="A21315" s="23" t="s">
        <v>42</v>
      </c>
      <c r="B21315" s="14" t="s">
        <v>11</v>
      </c>
      <c r="C21315" s="23">
        <v>43800</v>
      </c>
      <c r="D21315" s="14" t="s">
        <v>46</v>
      </c>
      <c r="E21315" s="14">
        <v>6.3055459200000001</v>
      </c>
      <c r="F21315" s="14">
        <v>0</v>
      </c>
      <c r="G21315" s="14">
        <v>474.59495279999999</v>
      </c>
      <c r="H21315" s="14">
        <v>0</v>
      </c>
    </row>
    <row r="21316" spans="1:8" x14ac:dyDescent="0.2">
      <c r="A21316" s="23" t="s">
        <v>42</v>
      </c>
      <c r="B21316" s="14" t="s">
        <v>11</v>
      </c>
      <c r="C21316" s="23">
        <v>43831</v>
      </c>
      <c r="D21316" s="14" t="s">
        <v>34</v>
      </c>
      <c r="E21316" s="14">
        <v>27.661485670000001</v>
      </c>
      <c r="F21316" s="14">
        <v>0</v>
      </c>
      <c r="G21316" s="14">
        <v>2150.52072598</v>
      </c>
      <c r="H21316" s="14">
        <v>0</v>
      </c>
    </row>
    <row r="21317" spans="1:8" x14ac:dyDescent="0.2">
      <c r="A21317" s="23" t="s">
        <v>42</v>
      </c>
      <c r="B21317" s="14" t="s">
        <v>11</v>
      </c>
      <c r="C21317" s="23">
        <v>43831</v>
      </c>
      <c r="D21317" s="14" t="s">
        <v>46</v>
      </c>
      <c r="E21317" s="14">
        <v>3.3258623799999998</v>
      </c>
      <c r="F21317" s="14">
        <v>0</v>
      </c>
      <c r="G21317" s="14">
        <v>265.46362398000002</v>
      </c>
      <c r="H21317" s="14">
        <v>0</v>
      </c>
    </row>
    <row r="21318" spans="1:8" x14ac:dyDescent="0.2">
      <c r="A21318" s="23" t="s">
        <v>42</v>
      </c>
      <c r="B21318" s="14" t="s">
        <v>11</v>
      </c>
      <c r="C21318" s="23">
        <v>43862</v>
      </c>
      <c r="D21318" s="14" t="s">
        <v>34</v>
      </c>
      <c r="E21318" s="14">
        <v>28.272572329999999</v>
      </c>
      <c r="F21318" s="14">
        <v>0</v>
      </c>
      <c r="G21318" s="14">
        <v>2306.5212067799998</v>
      </c>
      <c r="H21318" s="14">
        <v>0</v>
      </c>
    </row>
    <row r="21319" spans="1:8" x14ac:dyDescent="0.2">
      <c r="A21319" s="23" t="s">
        <v>42</v>
      </c>
      <c r="B21319" s="14" t="s">
        <v>11</v>
      </c>
      <c r="C21319" s="23">
        <v>43862</v>
      </c>
      <c r="D21319" s="14" t="s">
        <v>46</v>
      </c>
      <c r="E21319" s="14">
        <v>7.7749153399999997</v>
      </c>
      <c r="F21319" s="14">
        <v>0</v>
      </c>
      <c r="G21319" s="14">
        <v>619.81088884999997</v>
      </c>
      <c r="H21319" s="14">
        <v>0</v>
      </c>
    </row>
    <row r="21320" spans="1:8" x14ac:dyDescent="0.2">
      <c r="A21320" s="23" t="s">
        <v>42</v>
      </c>
      <c r="B21320" s="14" t="s">
        <v>11</v>
      </c>
      <c r="C21320" s="23">
        <v>43891</v>
      </c>
      <c r="D21320" s="14" t="s">
        <v>34</v>
      </c>
      <c r="E21320" s="14">
        <v>27.470321049999999</v>
      </c>
      <c r="F21320" s="14">
        <v>0</v>
      </c>
      <c r="G21320" s="14">
        <v>2234.6228130700001</v>
      </c>
      <c r="H21320" s="14">
        <v>0</v>
      </c>
    </row>
    <row r="21321" spans="1:8" x14ac:dyDescent="0.2">
      <c r="A21321" s="23" t="s">
        <v>42</v>
      </c>
      <c r="B21321" s="14" t="s">
        <v>11</v>
      </c>
      <c r="C21321" s="23">
        <v>43891</v>
      </c>
      <c r="D21321" s="14" t="s">
        <v>46</v>
      </c>
      <c r="E21321" s="14">
        <v>4.6824014900000002</v>
      </c>
      <c r="F21321" s="14">
        <v>0</v>
      </c>
      <c r="G21321" s="14">
        <v>373.53765364999998</v>
      </c>
      <c r="H21321" s="14">
        <v>0</v>
      </c>
    </row>
    <row r="21322" spans="1:8" x14ac:dyDescent="0.2">
      <c r="A21322" s="23" t="s">
        <v>42</v>
      </c>
      <c r="B21322" s="14" t="s">
        <v>11</v>
      </c>
      <c r="C21322" s="23">
        <v>43922</v>
      </c>
      <c r="D21322" s="14" t="s">
        <v>34</v>
      </c>
      <c r="E21322" s="14">
        <v>28.802302189999999</v>
      </c>
      <c r="F21322" s="14">
        <v>0</v>
      </c>
      <c r="G21322" s="14">
        <v>2270.4968405499999</v>
      </c>
      <c r="H21322" s="14">
        <v>0</v>
      </c>
    </row>
    <row r="21323" spans="1:8" x14ac:dyDescent="0.2">
      <c r="A21323" s="23" t="s">
        <v>42</v>
      </c>
      <c r="B21323" s="14" t="s">
        <v>11</v>
      </c>
      <c r="C21323" s="23">
        <v>43922</v>
      </c>
      <c r="D21323" s="14" t="s">
        <v>46</v>
      </c>
      <c r="E21323" s="14">
        <v>6.5828359799999996</v>
      </c>
      <c r="F21323" s="14">
        <v>0</v>
      </c>
      <c r="G21323" s="14">
        <v>499.35209176000001</v>
      </c>
      <c r="H21323" s="14">
        <v>0</v>
      </c>
    </row>
    <row r="21324" spans="1:8" x14ac:dyDescent="0.2">
      <c r="A21324" s="23" t="s">
        <v>42</v>
      </c>
      <c r="B21324" s="14" t="s">
        <v>11</v>
      </c>
      <c r="C21324" s="23">
        <v>43952</v>
      </c>
      <c r="D21324" s="14" t="s">
        <v>34</v>
      </c>
      <c r="E21324" s="14">
        <v>23.393378299999998</v>
      </c>
      <c r="F21324" s="14">
        <v>0</v>
      </c>
      <c r="G21324" s="14">
        <v>1825.09880604</v>
      </c>
      <c r="H21324" s="14">
        <v>0</v>
      </c>
    </row>
    <row r="21325" spans="1:8" x14ac:dyDescent="0.2">
      <c r="A21325" s="23" t="s">
        <v>42</v>
      </c>
      <c r="B21325" s="14" t="s">
        <v>11</v>
      </c>
      <c r="C21325" s="23">
        <v>43952</v>
      </c>
      <c r="D21325" s="14" t="s">
        <v>46</v>
      </c>
      <c r="E21325" s="14">
        <v>6.94761367</v>
      </c>
      <c r="F21325" s="14">
        <v>0</v>
      </c>
      <c r="G21325" s="14">
        <v>569.00019558999998</v>
      </c>
      <c r="H21325" s="14">
        <v>0</v>
      </c>
    </row>
    <row r="21326" spans="1:8" x14ac:dyDescent="0.2">
      <c r="A21326" s="23" t="s">
        <v>42</v>
      </c>
      <c r="B21326" s="14" t="s">
        <v>11</v>
      </c>
      <c r="C21326" s="23">
        <v>43983</v>
      </c>
      <c r="D21326" s="14" t="s">
        <v>34</v>
      </c>
      <c r="E21326" s="14">
        <v>20.581623319999999</v>
      </c>
      <c r="F21326" s="14">
        <v>0</v>
      </c>
      <c r="G21326" s="14">
        <v>1649.08928558</v>
      </c>
      <c r="H21326" s="14">
        <v>0</v>
      </c>
    </row>
    <row r="21327" spans="1:8" x14ac:dyDescent="0.2">
      <c r="A21327" s="23" t="s">
        <v>42</v>
      </c>
      <c r="B21327" s="14" t="s">
        <v>11</v>
      </c>
      <c r="C21327" s="23">
        <v>43983</v>
      </c>
      <c r="D21327" s="14" t="s">
        <v>46</v>
      </c>
      <c r="E21327" s="14">
        <v>4.2252959600000004</v>
      </c>
      <c r="F21327" s="14">
        <v>0</v>
      </c>
      <c r="G21327" s="14">
        <v>315.98883144000001</v>
      </c>
      <c r="H21327" s="14">
        <v>0</v>
      </c>
    </row>
    <row r="21328" spans="1:8" x14ac:dyDescent="0.2">
      <c r="A21328" s="23" t="s">
        <v>42</v>
      </c>
      <c r="B21328" s="14" t="s">
        <v>11</v>
      </c>
      <c r="C21328" s="23">
        <v>44013</v>
      </c>
      <c r="D21328" s="14" t="s">
        <v>34</v>
      </c>
      <c r="E21328" s="14">
        <v>24.557915059999999</v>
      </c>
      <c r="F21328" s="14">
        <v>0</v>
      </c>
      <c r="G21328" s="14">
        <v>1896.33946812</v>
      </c>
      <c r="H21328" s="14">
        <v>0</v>
      </c>
    </row>
    <row r="21329" spans="1:8" x14ac:dyDescent="0.2">
      <c r="A21329" s="23" t="s">
        <v>42</v>
      </c>
      <c r="B21329" s="14" t="s">
        <v>11</v>
      </c>
      <c r="C21329" s="23">
        <v>44013</v>
      </c>
      <c r="D21329" s="14" t="s">
        <v>46</v>
      </c>
      <c r="E21329" s="14">
        <v>6.0551371700000001</v>
      </c>
      <c r="F21329" s="14">
        <v>0</v>
      </c>
      <c r="G21329" s="14">
        <v>471.82244479000002</v>
      </c>
      <c r="H21329" s="14">
        <v>0</v>
      </c>
    </row>
    <row r="21330" spans="1:8" x14ac:dyDescent="0.2">
      <c r="A21330" s="23" t="s">
        <v>42</v>
      </c>
      <c r="B21330" s="14" t="s">
        <v>11</v>
      </c>
      <c r="C21330" s="23">
        <v>44044</v>
      </c>
      <c r="D21330" s="14" t="s">
        <v>34</v>
      </c>
      <c r="E21330" s="14">
        <v>23.143400539999998</v>
      </c>
      <c r="F21330" s="14">
        <v>0</v>
      </c>
      <c r="G21330" s="14">
        <v>1756.2204546099999</v>
      </c>
      <c r="H21330" s="14">
        <v>0</v>
      </c>
    </row>
    <row r="21331" spans="1:8" x14ac:dyDescent="0.2">
      <c r="A21331" s="23" t="s">
        <v>42</v>
      </c>
      <c r="B21331" s="14" t="s">
        <v>11</v>
      </c>
      <c r="C21331" s="23">
        <v>44044</v>
      </c>
      <c r="D21331" s="14" t="s">
        <v>46</v>
      </c>
      <c r="E21331" s="14">
        <v>3.8422424199999998</v>
      </c>
      <c r="F21331" s="14">
        <v>0</v>
      </c>
      <c r="G21331" s="14">
        <v>315.58415932999998</v>
      </c>
      <c r="H21331" s="14">
        <v>0</v>
      </c>
    </row>
    <row r="21332" spans="1:8" x14ac:dyDescent="0.2">
      <c r="A21332" s="23" t="s">
        <v>42</v>
      </c>
      <c r="B21332" s="14" t="s">
        <v>11</v>
      </c>
      <c r="C21332" s="23">
        <v>44075</v>
      </c>
      <c r="D21332" s="14" t="s">
        <v>34</v>
      </c>
      <c r="E21332" s="14">
        <v>22.382646009999998</v>
      </c>
      <c r="F21332" s="14">
        <v>0</v>
      </c>
      <c r="G21332" s="14">
        <v>1747.1995018299999</v>
      </c>
      <c r="H21332" s="14">
        <v>0</v>
      </c>
    </row>
    <row r="21333" spans="1:8" x14ac:dyDescent="0.2">
      <c r="A21333" s="23" t="s">
        <v>42</v>
      </c>
      <c r="B21333" s="14" t="s">
        <v>11</v>
      </c>
      <c r="C21333" s="23">
        <v>44075</v>
      </c>
      <c r="D21333" s="14" t="s">
        <v>46</v>
      </c>
      <c r="E21333" s="14">
        <v>5.0866536800000004</v>
      </c>
      <c r="F21333" s="14">
        <v>0</v>
      </c>
      <c r="G21333" s="14">
        <v>392.09655791</v>
      </c>
      <c r="H21333" s="14">
        <v>0</v>
      </c>
    </row>
    <row r="21334" spans="1:8" x14ac:dyDescent="0.2">
      <c r="A21334" s="23" t="s">
        <v>42</v>
      </c>
      <c r="B21334" s="14" t="s">
        <v>11</v>
      </c>
      <c r="C21334" s="23">
        <v>44105</v>
      </c>
      <c r="D21334" s="14" t="s">
        <v>34</v>
      </c>
      <c r="E21334" s="14">
        <v>22.4035476</v>
      </c>
      <c r="F21334" s="14">
        <v>0</v>
      </c>
      <c r="G21334" s="14">
        <v>1774.6302074600001</v>
      </c>
      <c r="H21334" s="14">
        <v>0</v>
      </c>
    </row>
    <row r="21335" spans="1:8" x14ac:dyDescent="0.2">
      <c r="A21335" s="23" t="s">
        <v>42</v>
      </c>
      <c r="B21335" s="14" t="s">
        <v>11</v>
      </c>
      <c r="C21335" s="23">
        <v>44105</v>
      </c>
      <c r="D21335" s="14" t="s">
        <v>46</v>
      </c>
      <c r="E21335" s="14">
        <v>3.29248808</v>
      </c>
      <c r="F21335" s="14">
        <v>0</v>
      </c>
      <c r="G21335" s="14">
        <v>272.38439721999998</v>
      </c>
      <c r="H21335" s="14">
        <v>0</v>
      </c>
    </row>
    <row r="21336" spans="1:8" x14ac:dyDescent="0.2">
      <c r="A21336" s="23" t="s">
        <v>42</v>
      </c>
      <c r="B21336" s="14" t="s">
        <v>11</v>
      </c>
      <c r="C21336" s="23">
        <v>44136</v>
      </c>
      <c r="D21336" s="14" t="s">
        <v>34</v>
      </c>
      <c r="E21336" s="14">
        <v>19.639555640000001</v>
      </c>
      <c r="F21336" s="14">
        <v>0</v>
      </c>
      <c r="G21336" s="14">
        <v>1536.2628568</v>
      </c>
      <c r="H21336" s="14">
        <v>0</v>
      </c>
    </row>
    <row r="21337" spans="1:8" x14ac:dyDescent="0.2">
      <c r="A21337" s="23" t="s">
        <v>42</v>
      </c>
      <c r="B21337" s="14" t="s">
        <v>11</v>
      </c>
      <c r="C21337" s="23">
        <v>44136</v>
      </c>
      <c r="D21337" s="14" t="s">
        <v>46</v>
      </c>
      <c r="E21337" s="14">
        <v>5.2051781799999999</v>
      </c>
      <c r="F21337" s="14">
        <v>0</v>
      </c>
      <c r="G21337" s="14">
        <v>447.51796789999997</v>
      </c>
      <c r="H21337" s="14">
        <v>0</v>
      </c>
    </row>
    <row r="21338" spans="1:8" x14ac:dyDescent="0.2">
      <c r="A21338" s="23" t="s">
        <v>42</v>
      </c>
      <c r="B21338" s="14" t="s">
        <v>11</v>
      </c>
      <c r="C21338" s="23">
        <v>44166</v>
      </c>
      <c r="D21338" s="14" t="s">
        <v>34</v>
      </c>
      <c r="E21338" s="14">
        <v>24.982439209999999</v>
      </c>
      <c r="F21338" s="14">
        <v>0</v>
      </c>
      <c r="G21338" s="14">
        <v>1922.9809390299999</v>
      </c>
      <c r="H21338" s="14">
        <v>0</v>
      </c>
    </row>
    <row r="21339" spans="1:8" x14ac:dyDescent="0.2">
      <c r="A21339" s="23" t="s">
        <v>42</v>
      </c>
      <c r="B21339" s="14" t="s">
        <v>11</v>
      </c>
      <c r="C21339" s="23">
        <v>44166</v>
      </c>
      <c r="D21339" s="14" t="s">
        <v>46</v>
      </c>
      <c r="E21339" s="14">
        <v>4.3897028899999997</v>
      </c>
      <c r="F21339" s="14">
        <v>0</v>
      </c>
      <c r="G21339" s="14">
        <v>357.27729579999999</v>
      </c>
      <c r="H21339" s="14">
        <v>0</v>
      </c>
    </row>
    <row r="21340" spans="1:8" x14ac:dyDescent="0.2">
      <c r="A21340" s="23" t="s">
        <v>42</v>
      </c>
      <c r="B21340" s="14" t="s">
        <v>11</v>
      </c>
      <c r="C21340" s="23">
        <v>44197</v>
      </c>
      <c r="D21340" s="14" t="s">
        <v>34</v>
      </c>
      <c r="E21340" s="14">
        <v>23.029834999999999</v>
      </c>
      <c r="F21340" s="14">
        <v>0</v>
      </c>
      <c r="G21340" s="14">
        <v>1793.49683893</v>
      </c>
      <c r="H21340" s="14">
        <v>0</v>
      </c>
    </row>
    <row r="21341" spans="1:8" x14ac:dyDescent="0.2">
      <c r="A21341" s="23" t="s">
        <v>42</v>
      </c>
      <c r="B21341" s="14" t="s">
        <v>11</v>
      </c>
      <c r="C21341" s="23">
        <v>44197</v>
      </c>
      <c r="D21341" s="14" t="s">
        <v>46</v>
      </c>
      <c r="E21341" s="14">
        <v>4.5692226600000003</v>
      </c>
      <c r="F21341" s="14">
        <v>0</v>
      </c>
      <c r="G21341" s="14">
        <v>338.31838187</v>
      </c>
      <c r="H21341" s="14">
        <v>0</v>
      </c>
    </row>
    <row r="21342" spans="1:8" x14ac:dyDescent="0.2">
      <c r="A21342" s="23" t="s">
        <v>42</v>
      </c>
      <c r="B21342" s="14" t="s">
        <v>11</v>
      </c>
      <c r="C21342" s="23">
        <v>44228</v>
      </c>
      <c r="D21342" s="14" t="s">
        <v>34</v>
      </c>
      <c r="E21342" s="14">
        <v>24.247917350000002</v>
      </c>
      <c r="F21342" s="14">
        <v>0</v>
      </c>
      <c r="G21342" s="14">
        <v>1897.9609306</v>
      </c>
      <c r="H21342" s="14">
        <v>0</v>
      </c>
    </row>
    <row r="21343" spans="1:8" x14ac:dyDescent="0.2">
      <c r="A21343" s="23" t="s">
        <v>42</v>
      </c>
      <c r="B21343" s="14" t="s">
        <v>11</v>
      </c>
      <c r="C21343" s="23">
        <v>44228</v>
      </c>
      <c r="D21343" s="14" t="s">
        <v>46</v>
      </c>
      <c r="E21343" s="14">
        <v>8.6128595000000008</v>
      </c>
      <c r="F21343" s="14">
        <v>0</v>
      </c>
      <c r="G21343" s="14">
        <v>656.00351598999998</v>
      </c>
      <c r="H21343" s="14">
        <v>0</v>
      </c>
    </row>
    <row r="21344" spans="1:8" x14ac:dyDescent="0.2">
      <c r="A21344" s="23" t="s">
        <v>42</v>
      </c>
      <c r="B21344" s="14" t="s">
        <v>11</v>
      </c>
      <c r="C21344" s="23">
        <v>44256</v>
      </c>
      <c r="D21344" s="14" t="s">
        <v>34</v>
      </c>
      <c r="E21344" s="14">
        <v>24.760916129999998</v>
      </c>
      <c r="F21344" s="14">
        <v>0</v>
      </c>
      <c r="G21344" s="14">
        <v>1912.3857818399999</v>
      </c>
      <c r="H21344" s="14">
        <v>0</v>
      </c>
    </row>
    <row r="21345" spans="1:8" x14ac:dyDescent="0.2">
      <c r="A21345" s="23" t="s">
        <v>42</v>
      </c>
      <c r="B21345" s="14" t="s">
        <v>11</v>
      </c>
      <c r="C21345" s="23">
        <v>44256</v>
      </c>
      <c r="D21345" s="14" t="s">
        <v>46</v>
      </c>
      <c r="E21345" s="14">
        <v>6.0447365700000004</v>
      </c>
      <c r="F21345" s="14">
        <v>0</v>
      </c>
      <c r="G21345" s="14">
        <v>462.04694540999998</v>
      </c>
      <c r="H21345" s="14">
        <v>0</v>
      </c>
    </row>
    <row r="21346" spans="1:8" x14ac:dyDescent="0.2">
      <c r="A21346" s="23" t="s">
        <v>42</v>
      </c>
      <c r="B21346" s="14" t="s">
        <v>11</v>
      </c>
      <c r="C21346" s="23">
        <v>44287</v>
      </c>
      <c r="D21346" s="14" t="s">
        <v>34</v>
      </c>
      <c r="E21346" s="14">
        <v>27.09573318</v>
      </c>
      <c r="F21346" s="14">
        <v>0</v>
      </c>
      <c r="G21346" s="14">
        <v>2126.2820494299999</v>
      </c>
      <c r="H21346" s="14">
        <v>0</v>
      </c>
    </row>
    <row r="21347" spans="1:8" x14ac:dyDescent="0.2">
      <c r="A21347" s="23" t="s">
        <v>42</v>
      </c>
      <c r="B21347" s="14" t="s">
        <v>11</v>
      </c>
      <c r="C21347" s="23">
        <v>44287</v>
      </c>
      <c r="D21347" s="14" t="s">
        <v>46</v>
      </c>
      <c r="E21347" s="14">
        <v>7.89174826</v>
      </c>
      <c r="F21347" s="14">
        <v>0</v>
      </c>
      <c r="G21347" s="14">
        <v>608.44385705000002</v>
      </c>
      <c r="H21347" s="14">
        <v>0</v>
      </c>
    </row>
    <row r="21348" spans="1:8" x14ac:dyDescent="0.2">
      <c r="A21348" s="23" t="s">
        <v>42</v>
      </c>
      <c r="B21348" s="14" t="s">
        <v>11</v>
      </c>
      <c r="C21348" s="23">
        <v>44317</v>
      </c>
      <c r="D21348" s="14" t="s">
        <v>34</v>
      </c>
      <c r="E21348" s="14">
        <v>25.225592649999999</v>
      </c>
      <c r="F21348" s="14">
        <v>0</v>
      </c>
      <c r="G21348" s="14">
        <v>1973.0603219899999</v>
      </c>
      <c r="H21348" s="14">
        <v>0</v>
      </c>
    </row>
    <row r="21349" spans="1:8" x14ac:dyDescent="0.2">
      <c r="A21349" s="23" t="s">
        <v>42</v>
      </c>
      <c r="B21349" s="14" t="s">
        <v>11</v>
      </c>
      <c r="C21349" s="23">
        <v>44317</v>
      </c>
      <c r="D21349" s="14" t="s">
        <v>46</v>
      </c>
      <c r="E21349" s="14">
        <v>6.6285854500000001</v>
      </c>
      <c r="F21349" s="14">
        <v>0</v>
      </c>
      <c r="G21349" s="14">
        <v>549.69527950999998</v>
      </c>
      <c r="H21349" s="14">
        <v>0</v>
      </c>
    </row>
    <row r="21350" spans="1:8" x14ac:dyDescent="0.2">
      <c r="A21350" s="23" t="s">
        <v>42</v>
      </c>
      <c r="B21350" s="14" t="s">
        <v>11</v>
      </c>
      <c r="C21350" s="23">
        <v>44348</v>
      </c>
      <c r="D21350" s="14" t="s">
        <v>34</v>
      </c>
      <c r="E21350" s="14">
        <v>29.153422119999998</v>
      </c>
      <c r="F21350" s="14">
        <v>0</v>
      </c>
      <c r="G21350" s="14">
        <v>2258.4683077700001</v>
      </c>
      <c r="H21350" s="14">
        <v>0</v>
      </c>
    </row>
    <row r="21351" spans="1:8" x14ac:dyDescent="0.2">
      <c r="A21351" s="23" t="s">
        <v>42</v>
      </c>
      <c r="B21351" s="14" t="s">
        <v>11</v>
      </c>
      <c r="C21351" s="23">
        <v>44348</v>
      </c>
      <c r="D21351" s="14" t="s">
        <v>46</v>
      </c>
      <c r="E21351" s="14">
        <v>5.2319056000000002</v>
      </c>
      <c r="F21351" s="14">
        <v>0</v>
      </c>
      <c r="G21351" s="14">
        <v>406.29788399</v>
      </c>
      <c r="H21351" s="14">
        <v>0</v>
      </c>
    </row>
    <row r="21352" spans="1:8" x14ac:dyDescent="0.2">
      <c r="A21352" s="23" t="s">
        <v>42</v>
      </c>
      <c r="B21352" s="14" t="s">
        <v>11</v>
      </c>
      <c r="C21352" s="23">
        <v>44378</v>
      </c>
      <c r="D21352" s="14" t="s">
        <v>34</v>
      </c>
      <c r="E21352" s="14">
        <v>23.766349219999999</v>
      </c>
      <c r="F21352" s="14">
        <v>0</v>
      </c>
      <c r="G21352" s="14">
        <v>1862.67294726</v>
      </c>
      <c r="H21352" s="14">
        <v>0</v>
      </c>
    </row>
    <row r="21353" spans="1:8" x14ac:dyDescent="0.2">
      <c r="A21353" s="23" t="s">
        <v>42</v>
      </c>
      <c r="B21353" s="14" t="s">
        <v>11</v>
      </c>
      <c r="C21353" s="23">
        <v>44378</v>
      </c>
      <c r="D21353" s="14" t="s">
        <v>46</v>
      </c>
      <c r="E21353" s="14">
        <v>5.4402547500000003</v>
      </c>
      <c r="F21353" s="14">
        <v>0</v>
      </c>
      <c r="G21353" s="14">
        <v>416.99787536000002</v>
      </c>
      <c r="H21353" s="14">
        <v>0</v>
      </c>
    </row>
    <row r="21354" spans="1:8" x14ac:dyDescent="0.2">
      <c r="A21354" s="23" t="s">
        <v>42</v>
      </c>
      <c r="B21354" s="14" t="s">
        <v>11</v>
      </c>
      <c r="C21354" s="23">
        <v>44409</v>
      </c>
      <c r="D21354" s="14" t="s">
        <v>34</v>
      </c>
      <c r="E21354" s="14">
        <v>24.931515009999998</v>
      </c>
      <c r="F21354" s="14">
        <v>0</v>
      </c>
      <c r="G21354" s="14">
        <v>1992.2654472700001</v>
      </c>
      <c r="H21354" s="14">
        <v>0</v>
      </c>
    </row>
    <row r="21355" spans="1:8" x14ac:dyDescent="0.2">
      <c r="A21355" s="23" t="s">
        <v>42</v>
      </c>
      <c r="B21355" s="14" t="s">
        <v>11</v>
      </c>
      <c r="C21355" s="23">
        <v>44409</v>
      </c>
      <c r="D21355" s="14" t="s">
        <v>46</v>
      </c>
      <c r="E21355" s="14">
        <v>4.0619116699999998</v>
      </c>
      <c r="F21355" s="14">
        <v>0</v>
      </c>
      <c r="G21355" s="14">
        <v>332.59261834</v>
      </c>
      <c r="H21355" s="14">
        <v>0</v>
      </c>
    </row>
    <row r="21356" spans="1:8" x14ac:dyDescent="0.2">
      <c r="A21356" s="23" t="s">
        <v>42</v>
      </c>
      <c r="B21356" s="14" t="s">
        <v>11</v>
      </c>
      <c r="C21356" s="23">
        <v>44440</v>
      </c>
      <c r="D21356" s="14" t="s">
        <v>34</v>
      </c>
      <c r="E21356" s="14">
        <v>24.949755069999998</v>
      </c>
      <c r="F21356" s="14">
        <v>0</v>
      </c>
      <c r="G21356" s="14">
        <v>1944.7351639200001</v>
      </c>
      <c r="H21356" s="14">
        <v>0</v>
      </c>
    </row>
    <row r="21357" spans="1:8" x14ac:dyDescent="0.2">
      <c r="A21357" s="23" t="s">
        <v>42</v>
      </c>
      <c r="B21357" s="14" t="s">
        <v>11</v>
      </c>
      <c r="C21357" s="23">
        <v>44440</v>
      </c>
      <c r="D21357" s="14" t="s">
        <v>46</v>
      </c>
      <c r="E21357" s="14">
        <v>4.6299695600000002</v>
      </c>
      <c r="F21357" s="14">
        <v>0</v>
      </c>
      <c r="G21357" s="14">
        <v>367.95905383000002</v>
      </c>
      <c r="H21357" s="14">
        <v>0</v>
      </c>
    </row>
    <row r="21358" spans="1:8" x14ac:dyDescent="0.2">
      <c r="A21358" s="23" t="s">
        <v>42</v>
      </c>
      <c r="B21358" s="14" t="s">
        <v>11</v>
      </c>
      <c r="C21358" s="23">
        <v>44470</v>
      </c>
      <c r="D21358" s="14" t="s">
        <v>34</v>
      </c>
      <c r="E21358" s="14">
        <v>25.054445340000001</v>
      </c>
      <c r="F21358" s="14">
        <v>0</v>
      </c>
      <c r="G21358" s="14">
        <v>1995.8745476500001</v>
      </c>
      <c r="H21358" s="14">
        <v>0</v>
      </c>
    </row>
    <row r="21359" spans="1:8" x14ac:dyDescent="0.2">
      <c r="A21359" s="23" t="s">
        <v>42</v>
      </c>
      <c r="B21359" s="14" t="s">
        <v>11</v>
      </c>
      <c r="C21359" s="23">
        <v>44470</v>
      </c>
      <c r="D21359" s="14" t="s">
        <v>46</v>
      </c>
      <c r="E21359" s="14">
        <v>4.1306074800000001</v>
      </c>
      <c r="F21359" s="14">
        <v>0</v>
      </c>
      <c r="G21359" s="14">
        <v>326.42532583000002</v>
      </c>
      <c r="H21359" s="14">
        <v>0</v>
      </c>
    </row>
    <row r="21360" spans="1:8" x14ac:dyDescent="0.2">
      <c r="A21360" s="23" t="s">
        <v>42</v>
      </c>
      <c r="B21360" s="14" t="s">
        <v>11</v>
      </c>
      <c r="C21360" s="23">
        <v>44501</v>
      </c>
      <c r="D21360" s="14" t="s">
        <v>34</v>
      </c>
      <c r="E21360" s="14">
        <v>25.883516310000001</v>
      </c>
      <c r="F21360" s="14">
        <v>0</v>
      </c>
      <c r="G21360" s="14">
        <v>2005.5666229599999</v>
      </c>
      <c r="H21360" s="14">
        <v>0</v>
      </c>
    </row>
    <row r="21361" spans="1:8" x14ac:dyDescent="0.2">
      <c r="A21361" s="23" t="s">
        <v>42</v>
      </c>
      <c r="B21361" s="14" t="s">
        <v>11</v>
      </c>
      <c r="C21361" s="23">
        <v>44501</v>
      </c>
      <c r="D21361" s="14" t="s">
        <v>46</v>
      </c>
      <c r="E21361" s="14">
        <v>4.0001203500000004</v>
      </c>
      <c r="F21361" s="14">
        <v>0</v>
      </c>
      <c r="G21361" s="14">
        <v>324.91599603999998</v>
      </c>
      <c r="H21361" s="14">
        <v>0</v>
      </c>
    </row>
    <row r="21362" spans="1:8" x14ac:dyDescent="0.2">
      <c r="A21362" s="23" t="s">
        <v>42</v>
      </c>
      <c r="B21362" s="14" t="s">
        <v>11</v>
      </c>
      <c r="C21362" s="23">
        <v>44531</v>
      </c>
      <c r="D21362" s="14" t="s">
        <v>34</v>
      </c>
      <c r="E21362" s="14">
        <v>20.347763830000002</v>
      </c>
      <c r="F21362" s="14">
        <v>0</v>
      </c>
      <c r="G21362" s="14">
        <v>1574.2461148499999</v>
      </c>
      <c r="H21362" s="14">
        <v>0</v>
      </c>
    </row>
    <row r="21363" spans="1:8" x14ac:dyDescent="0.2">
      <c r="A21363" s="23" t="s">
        <v>42</v>
      </c>
      <c r="B21363" s="14" t="s">
        <v>11</v>
      </c>
      <c r="C21363" s="23">
        <v>44531</v>
      </c>
      <c r="D21363" s="14" t="s">
        <v>46</v>
      </c>
      <c r="E21363" s="14">
        <v>6.5963352400000002</v>
      </c>
      <c r="F21363" s="14">
        <v>0</v>
      </c>
      <c r="G21363" s="14">
        <v>517.35566141000004</v>
      </c>
      <c r="H21363" s="14">
        <v>0</v>
      </c>
    </row>
    <row r="21364" spans="1:8" x14ac:dyDescent="0.2">
      <c r="A21364" s="23" t="s">
        <v>42</v>
      </c>
      <c r="B21364" s="14" t="s">
        <v>11</v>
      </c>
      <c r="C21364" s="23">
        <v>44562</v>
      </c>
      <c r="D21364" s="14" t="s">
        <v>34</v>
      </c>
      <c r="E21364" s="14">
        <v>19.40831489</v>
      </c>
      <c r="F21364" s="14">
        <v>0</v>
      </c>
      <c r="G21364" s="14">
        <v>1496.0548593799999</v>
      </c>
      <c r="H21364" s="14">
        <v>0</v>
      </c>
    </row>
    <row r="21365" spans="1:8" x14ac:dyDescent="0.2">
      <c r="A21365" s="23" t="s">
        <v>42</v>
      </c>
      <c r="B21365" s="14" t="s">
        <v>11</v>
      </c>
      <c r="C21365" s="23">
        <v>44562</v>
      </c>
      <c r="D21365" s="14" t="s">
        <v>46</v>
      </c>
      <c r="E21365" s="14">
        <v>3.9685180799999999</v>
      </c>
      <c r="F21365" s="14">
        <v>0</v>
      </c>
      <c r="G21365" s="14">
        <v>316.35689164000001</v>
      </c>
      <c r="H21365" s="14">
        <v>0</v>
      </c>
    </row>
    <row r="21366" spans="1:8" x14ac:dyDescent="0.2">
      <c r="A21366" s="23" t="s">
        <v>42</v>
      </c>
      <c r="B21366" s="14" t="s">
        <v>11</v>
      </c>
      <c r="C21366" s="23">
        <v>44593</v>
      </c>
      <c r="D21366" s="14" t="s">
        <v>34</v>
      </c>
      <c r="E21366" s="14">
        <v>29.00216189</v>
      </c>
      <c r="F21366" s="14">
        <v>0</v>
      </c>
      <c r="G21366" s="14">
        <v>2220.83794622</v>
      </c>
      <c r="H21366" s="14">
        <v>0</v>
      </c>
    </row>
    <row r="21367" spans="1:8" x14ac:dyDescent="0.2">
      <c r="A21367" s="23" t="s">
        <v>42</v>
      </c>
      <c r="B21367" s="14" t="s">
        <v>11</v>
      </c>
      <c r="C21367" s="23">
        <v>44593</v>
      </c>
      <c r="D21367" s="14" t="s">
        <v>46</v>
      </c>
      <c r="E21367" s="14">
        <v>6.0748702100000003</v>
      </c>
      <c r="F21367" s="14">
        <v>0</v>
      </c>
      <c r="G21367" s="14">
        <v>487.77580881</v>
      </c>
      <c r="H21367" s="14">
        <v>0</v>
      </c>
    </row>
    <row r="21368" spans="1:8" x14ac:dyDescent="0.2">
      <c r="A21368" s="23" t="s">
        <v>42</v>
      </c>
      <c r="B21368" s="14" t="s">
        <v>11</v>
      </c>
      <c r="C21368" s="23">
        <v>44621</v>
      </c>
      <c r="D21368" s="14" t="s">
        <v>34</v>
      </c>
      <c r="E21368" s="14">
        <v>24.103826059999999</v>
      </c>
      <c r="F21368" s="14">
        <v>0</v>
      </c>
      <c r="G21368" s="14">
        <v>1902.63314324</v>
      </c>
      <c r="H21368" s="14">
        <v>0</v>
      </c>
    </row>
    <row r="21369" spans="1:8" x14ac:dyDescent="0.2">
      <c r="A21369" s="23" t="s">
        <v>42</v>
      </c>
      <c r="B21369" s="14" t="s">
        <v>11</v>
      </c>
      <c r="C21369" s="23">
        <v>44621</v>
      </c>
      <c r="D21369" s="14" t="s">
        <v>46</v>
      </c>
      <c r="E21369" s="14">
        <v>5.6304465700000002</v>
      </c>
      <c r="F21369" s="14">
        <v>0</v>
      </c>
      <c r="G21369" s="14">
        <v>443.71857483000002</v>
      </c>
      <c r="H21369" s="14">
        <v>0</v>
      </c>
    </row>
    <row r="21370" spans="1:8" x14ac:dyDescent="0.2">
      <c r="A21370" s="23" t="s">
        <v>42</v>
      </c>
      <c r="B21370" s="14" t="s">
        <v>11</v>
      </c>
      <c r="C21370" s="23">
        <v>44652</v>
      </c>
      <c r="D21370" s="14" t="s">
        <v>34</v>
      </c>
      <c r="E21370" s="14">
        <v>29.106803419999999</v>
      </c>
      <c r="F21370" s="14">
        <v>0</v>
      </c>
      <c r="G21370" s="14">
        <v>2331.3552118699999</v>
      </c>
      <c r="H21370" s="14">
        <v>0</v>
      </c>
    </row>
    <row r="21371" spans="1:8" x14ac:dyDescent="0.2">
      <c r="A21371" s="23" t="s">
        <v>42</v>
      </c>
      <c r="B21371" s="14" t="s">
        <v>11</v>
      </c>
      <c r="C21371" s="23">
        <v>44652</v>
      </c>
      <c r="D21371" s="14" t="s">
        <v>46</v>
      </c>
      <c r="E21371" s="14">
        <v>6.35301764</v>
      </c>
      <c r="F21371" s="14">
        <v>0</v>
      </c>
      <c r="G21371" s="14">
        <v>497.90443518000001</v>
      </c>
      <c r="H21371" s="14">
        <v>0</v>
      </c>
    </row>
    <row r="21372" spans="1:8" x14ac:dyDescent="0.2">
      <c r="A21372" s="23" t="s">
        <v>42</v>
      </c>
      <c r="B21372" s="14" t="s">
        <v>11</v>
      </c>
      <c r="C21372" s="23">
        <v>44682</v>
      </c>
      <c r="D21372" s="14" t="s">
        <v>34</v>
      </c>
      <c r="E21372" s="14">
        <v>27.717397120000001</v>
      </c>
      <c r="F21372" s="14">
        <v>0</v>
      </c>
      <c r="G21372" s="14">
        <v>2189.5122938899999</v>
      </c>
      <c r="H21372" s="14">
        <v>0</v>
      </c>
    </row>
    <row r="21373" spans="1:8" x14ac:dyDescent="0.2">
      <c r="A21373" s="23" t="s">
        <v>42</v>
      </c>
      <c r="B21373" s="14" t="s">
        <v>11</v>
      </c>
      <c r="C21373" s="23">
        <v>44682</v>
      </c>
      <c r="D21373" s="14" t="s">
        <v>46</v>
      </c>
      <c r="E21373" s="14">
        <v>5.1802091499999996</v>
      </c>
      <c r="F21373" s="14">
        <v>0</v>
      </c>
      <c r="G21373" s="14">
        <v>414.40392200000002</v>
      </c>
      <c r="H21373" s="14">
        <v>0</v>
      </c>
    </row>
    <row r="21374" spans="1:8" x14ac:dyDescent="0.2">
      <c r="A21374" s="23" t="s">
        <v>42</v>
      </c>
      <c r="B21374" s="14" t="s">
        <v>11</v>
      </c>
      <c r="C21374" s="23">
        <v>44713</v>
      </c>
      <c r="D21374" s="14" t="s">
        <v>34</v>
      </c>
      <c r="E21374" s="14">
        <v>25.575714770000001</v>
      </c>
      <c r="F21374" s="14">
        <v>0</v>
      </c>
      <c r="G21374" s="14">
        <v>2118.8668840199998</v>
      </c>
      <c r="H21374" s="14">
        <v>0</v>
      </c>
    </row>
    <row r="21375" spans="1:8" x14ac:dyDescent="0.2">
      <c r="A21375" s="23" t="s">
        <v>42</v>
      </c>
      <c r="B21375" s="14" t="s">
        <v>11</v>
      </c>
      <c r="C21375" s="23">
        <v>44713</v>
      </c>
      <c r="D21375" s="14" t="s">
        <v>46</v>
      </c>
      <c r="E21375" s="14">
        <v>5.4584041900000004</v>
      </c>
      <c r="F21375" s="14">
        <v>0</v>
      </c>
      <c r="G21375" s="14">
        <v>429.43954187999998</v>
      </c>
      <c r="H21375" s="14">
        <v>0</v>
      </c>
    </row>
    <row r="21376" spans="1:8" x14ac:dyDescent="0.2">
      <c r="A21376" s="23" t="s">
        <v>42</v>
      </c>
      <c r="B21376" s="14" t="s">
        <v>11</v>
      </c>
      <c r="C21376" s="23">
        <v>44743</v>
      </c>
      <c r="D21376" s="14" t="s">
        <v>34</v>
      </c>
      <c r="E21376" s="14">
        <v>25.413491579999999</v>
      </c>
      <c r="F21376" s="14">
        <v>0</v>
      </c>
      <c r="G21376" s="14">
        <v>2009.7362577599999</v>
      </c>
      <c r="H21376" s="14">
        <v>0</v>
      </c>
    </row>
    <row r="21377" spans="1:8" x14ac:dyDescent="0.2">
      <c r="A21377" s="23" t="s">
        <v>42</v>
      </c>
      <c r="B21377" s="14" t="s">
        <v>11</v>
      </c>
      <c r="C21377" s="23">
        <v>44743</v>
      </c>
      <c r="D21377" s="14" t="s">
        <v>46</v>
      </c>
      <c r="E21377" s="14">
        <v>4.4961505700000002</v>
      </c>
      <c r="F21377" s="14">
        <v>0</v>
      </c>
      <c r="G21377" s="14">
        <v>348.53313200000002</v>
      </c>
      <c r="H21377" s="14">
        <v>0</v>
      </c>
    </row>
    <row r="21378" spans="1:8" x14ac:dyDescent="0.2">
      <c r="A21378" s="23" t="s">
        <v>42</v>
      </c>
      <c r="B21378" s="14" t="s">
        <v>11</v>
      </c>
      <c r="C21378" s="23">
        <v>44774</v>
      </c>
      <c r="D21378" s="14" t="s">
        <v>34</v>
      </c>
      <c r="E21378" s="14">
        <v>27.16406563</v>
      </c>
      <c r="F21378" s="14">
        <v>0</v>
      </c>
      <c r="G21378" s="14">
        <v>2123.8943359199998</v>
      </c>
      <c r="H21378" s="14">
        <v>0</v>
      </c>
    </row>
    <row r="21379" spans="1:8" x14ac:dyDescent="0.2">
      <c r="A21379" s="23" t="s">
        <v>42</v>
      </c>
      <c r="B21379" s="14" t="s">
        <v>11</v>
      </c>
      <c r="C21379" s="23">
        <v>44774</v>
      </c>
      <c r="D21379" s="14" t="s">
        <v>46</v>
      </c>
      <c r="E21379" s="14">
        <v>5.5324601700000002</v>
      </c>
      <c r="F21379" s="14">
        <v>0</v>
      </c>
      <c r="G21379" s="14">
        <v>431.33631730000002</v>
      </c>
      <c r="H21379" s="14">
        <v>0</v>
      </c>
    </row>
    <row r="21380" spans="1:8" x14ac:dyDescent="0.2">
      <c r="A21380" s="23" t="s">
        <v>42</v>
      </c>
      <c r="B21380" s="14" t="s">
        <v>11</v>
      </c>
      <c r="C21380" s="23">
        <v>44805</v>
      </c>
      <c r="D21380" s="14" t="s">
        <v>34</v>
      </c>
      <c r="E21380" s="14">
        <v>31.001708180000001</v>
      </c>
      <c r="F21380" s="14">
        <v>0</v>
      </c>
      <c r="G21380" s="14">
        <v>2478.9068934100001</v>
      </c>
      <c r="H21380" s="14">
        <v>0</v>
      </c>
    </row>
    <row r="21381" spans="1:8" x14ac:dyDescent="0.2">
      <c r="A21381" s="23" t="s">
        <v>42</v>
      </c>
      <c r="B21381" s="14" t="s">
        <v>11</v>
      </c>
      <c r="C21381" s="23">
        <v>44805</v>
      </c>
      <c r="D21381" s="14" t="s">
        <v>46</v>
      </c>
      <c r="E21381" s="14">
        <v>5.4249249400000004</v>
      </c>
      <c r="F21381" s="14">
        <v>0</v>
      </c>
      <c r="G21381" s="14">
        <v>407.34233172</v>
      </c>
      <c r="H21381" s="14">
        <v>0</v>
      </c>
    </row>
    <row r="21382" spans="1:8" x14ac:dyDescent="0.2">
      <c r="A21382" s="23" t="s">
        <v>42</v>
      </c>
      <c r="B21382" s="14" t="s">
        <v>11</v>
      </c>
      <c r="C21382" s="23">
        <v>44835</v>
      </c>
      <c r="D21382" s="14" t="s">
        <v>34</v>
      </c>
      <c r="E21382" s="14">
        <v>26.638781730000002</v>
      </c>
      <c r="F21382" s="14">
        <v>0</v>
      </c>
      <c r="G21382" s="14">
        <v>2079.0110986200002</v>
      </c>
      <c r="H21382" s="14">
        <v>0</v>
      </c>
    </row>
    <row r="21383" spans="1:8" x14ac:dyDescent="0.2">
      <c r="A21383" s="23" t="s">
        <v>42</v>
      </c>
      <c r="B21383" s="14" t="s">
        <v>11</v>
      </c>
      <c r="C21383" s="23">
        <v>44835</v>
      </c>
      <c r="D21383" s="14" t="s">
        <v>46</v>
      </c>
      <c r="E21383" s="14">
        <v>8.0273325399999997</v>
      </c>
      <c r="F21383" s="14">
        <v>0</v>
      </c>
      <c r="G21383" s="14">
        <v>608.62697193999998</v>
      </c>
      <c r="H21383" s="14">
        <v>0</v>
      </c>
    </row>
    <row r="21384" spans="1:8" x14ac:dyDescent="0.2">
      <c r="A21384" s="23" t="s">
        <v>42</v>
      </c>
      <c r="B21384" s="14" t="s">
        <v>11</v>
      </c>
      <c r="C21384" s="23">
        <v>44866</v>
      </c>
      <c r="D21384" s="14" t="s">
        <v>34</v>
      </c>
      <c r="E21384" s="14">
        <v>26.847268589999999</v>
      </c>
      <c r="F21384" s="14">
        <v>0</v>
      </c>
      <c r="G21384" s="14">
        <v>2104.9826821400002</v>
      </c>
      <c r="H21384" s="14">
        <v>0</v>
      </c>
    </row>
    <row r="21385" spans="1:8" x14ac:dyDescent="0.2">
      <c r="A21385" s="23" t="s">
        <v>42</v>
      </c>
      <c r="B21385" s="14" t="s">
        <v>11</v>
      </c>
      <c r="C21385" s="23">
        <v>44866</v>
      </c>
      <c r="D21385" s="14" t="s">
        <v>46</v>
      </c>
      <c r="E21385" s="14">
        <v>5.3203785300000002</v>
      </c>
      <c r="F21385" s="14">
        <v>0</v>
      </c>
      <c r="G21385" s="14">
        <v>398.58568216999998</v>
      </c>
      <c r="H21385" s="14">
        <v>0</v>
      </c>
    </row>
    <row r="21386" spans="1:8" x14ac:dyDescent="0.2">
      <c r="A21386" s="23" t="s">
        <v>42</v>
      </c>
      <c r="B21386" s="14" t="s">
        <v>11</v>
      </c>
      <c r="C21386" s="23">
        <v>44896</v>
      </c>
      <c r="D21386" s="14" t="s">
        <v>34</v>
      </c>
      <c r="E21386" s="14">
        <v>26.439505520000001</v>
      </c>
      <c r="F21386" s="14">
        <v>0</v>
      </c>
      <c r="G21386" s="14">
        <v>2040.8533196999999</v>
      </c>
      <c r="H21386" s="14">
        <v>0</v>
      </c>
    </row>
    <row r="21387" spans="1:8" x14ac:dyDescent="0.2">
      <c r="A21387" s="23" t="s">
        <v>42</v>
      </c>
      <c r="B21387" s="14" t="s">
        <v>11</v>
      </c>
      <c r="C21387" s="23">
        <v>44896</v>
      </c>
      <c r="D21387" s="14" t="s">
        <v>46</v>
      </c>
      <c r="E21387" s="14">
        <v>5.6977758400000003</v>
      </c>
      <c r="F21387" s="14">
        <v>0</v>
      </c>
      <c r="G21387" s="14">
        <v>427.79476764999998</v>
      </c>
      <c r="H21387" s="14">
        <v>0</v>
      </c>
    </row>
    <row r="21388" spans="1:8" x14ac:dyDescent="0.2">
      <c r="A21388" s="23" t="s">
        <v>42</v>
      </c>
      <c r="B21388" s="14" t="s">
        <v>11</v>
      </c>
      <c r="C21388" s="23">
        <v>44927</v>
      </c>
      <c r="D21388" s="14" t="s">
        <v>34</v>
      </c>
      <c r="E21388" s="14">
        <v>26.44513757</v>
      </c>
      <c r="F21388" s="14">
        <v>0</v>
      </c>
      <c r="G21388" s="14">
        <v>2074.9318017800001</v>
      </c>
      <c r="H21388" s="14">
        <v>0</v>
      </c>
    </row>
    <row r="21389" spans="1:8" x14ac:dyDescent="0.2">
      <c r="A21389" s="23" t="s">
        <v>42</v>
      </c>
      <c r="B21389" s="14" t="s">
        <v>11</v>
      </c>
      <c r="C21389" s="23">
        <v>44927</v>
      </c>
      <c r="D21389" s="14" t="s">
        <v>46</v>
      </c>
      <c r="E21389" s="14">
        <v>5.2105338699999999</v>
      </c>
      <c r="F21389" s="14">
        <v>0</v>
      </c>
      <c r="G21389" s="14">
        <v>406.71974501</v>
      </c>
      <c r="H21389" s="14">
        <v>0</v>
      </c>
    </row>
    <row r="21390" spans="1:8" x14ac:dyDescent="0.2">
      <c r="A21390" s="23" t="s">
        <v>42</v>
      </c>
      <c r="B21390" s="14" t="s">
        <v>11</v>
      </c>
      <c r="C21390" s="23">
        <v>44958</v>
      </c>
      <c r="D21390" s="14" t="s">
        <v>34</v>
      </c>
      <c r="E21390" s="14">
        <v>28.218155039999999</v>
      </c>
      <c r="F21390" s="14">
        <v>0</v>
      </c>
      <c r="G21390" s="14">
        <v>2173.1171724800001</v>
      </c>
      <c r="H21390" s="14">
        <v>0</v>
      </c>
    </row>
    <row r="21391" spans="1:8" x14ac:dyDescent="0.2">
      <c r="A21391" s="23" t="s">
        <v>42</v>
      </c>
      <c r="B21391" s="14" t="s">
        <v>11</v>
      </c>
      <c r="C21391" s="23">
        <v>44958</v>
      </c>
      <c r="D21391" s="14" t="s">
        <v>46</v>
      </c>
      <c r="E21391" s="14">
        <v>6.8709121099999999</v>
      </c>
      <c r="F21391" s="14">
        <v>0</v>
      </c>
      <c r="G21391" s="14">
        <v>508.25671180000001</v>
      </c>
      <c r="H21391" s="14">
        <v>0</v>
      </c>
    </row>
    <row r="21392" spans="1:8" x14ac:dyDescent="0.2">
      <c r="A21392" s="23" t="s">
        <v>42</v>
      </c>
      <c r="B21392" s="14" t="s">
        <v>11</v>
      </c>
      <c r="C21392" s="23">
        <v>44986</v>
      </c>
      <c r="D21392" s="14" t="s">
        <v>34</v>
      </c>
      <c r="E21392" s="14">
        <v>28.881535079999999</v>
      </c>
      <c r="F21392" s="14">
        <v>0</v>
      </c>
      <c r="G21392" s="14">
        <v>2345.74805341</v>
      </c>
      <c r="H21392" s="14">
        <v>0</v>
      </c>
    </row>
    <row r="21393" spans="1:8" x14ac:dyDescent="0.2">
      <c r="A21393" s="23" t="s">
        <v>42</v>
      </c>
      <c r="B21393" s="14" t="s">
        <v>11</v>
      </c>
      <c r="C21393" s="23">
        <v>44986</v>
      </c>
      <c r="D21393" s="14" t="s">
        <v>46</v>
      </c>
      <c r="E21393" s="14">
        <v>6.0317797999999998</v>
      </c>
      <c r="F21393" s="14">
        <v>0</v>
      </c>
      <c r="G21393" s="14">
        <v>449.65304395999999</v>
      </c>
      <c r="H21393" s="14">
        <v>0</v>
      </c>
    </row>
    <row r="21394" spans="1:8" x14ac:dyDescent="0.2">
      <c r="A21394" s="23" t="s">
        <v>42</v>
      </c>
      <c r="B21394" s="14" t="s">
        <v>11</v>
      </c>
      <c r="C21394" s="23">
        <v>45017</v>
      </c>
      <c r="D21394" s="14" t="s">
        <v>34</v>
      </c>
      <c r="E21394" s="14">
        <v>28.1534479</v>
      </c>
      <c r="F21394" s="14">
        <v>0</v>
      </c>
      <c r="G21394" s="14">
        <v>2249.1331702799998</v>
      </c>
      <c r="H21394" s="14">
        <v>0</v>
      </c>
    </row>
    <row r="21395" spans="1:8" x14ac:dyDescent="0.2">
      <c r="A21395" s="23" t="s">
        <v>42</v>
      </c>
      <c r="B21395" s="14" t="s">
        <v>11</v>
      </c>
      <c r="C21395" s="23">
        <v>45017</v>
      </c>
      <c r="D21395" s="14" t="s">
        <v>46</v>
      </c>
      <c r="E21395" s="14">
        <v>5.7535988099999997</v>
      </c>
      <c r="F21395" s="14">
        <v>0</v>
      </c>
      <c r="G21395" s="14">
        <v>431.58958361999998</v>
      </c>
      <c r="H21395" s="14">
        <v>0</v>
      </c>
    </row>
    <row r="21396" spans="1:8" x14ac:dyDescent="0.2">
      <c r="A21396" s="23" t="s">
        <v>42</v>
      </c>
      <c r="B21396" s="14" t="s">
        <v>11</v>
      </c>
      <c r="C21396" s="23">
        <v>45047</v>
      </c>
      <c r="D21396" s="14" t="s">
        <v>34</v>
      </c>
      <c r="E21396" s="14">
        <v>31.28201507</v>
      </c>
      <c r="F21396" s="14">
        <v>0</v>
      </c>
      <c r="G21396" s="14">
        <v>2504.65009461</v>
      </c>
      <c r="H21396" s="14">
        <v>0</v>
      </c>
    </row>
    <row r="21397" spans="1:8" x14ac:dyDescent="0.2">
      <c r="A21397" s="23" t="s">
        <v>42</v>
      </c>
      <c r="B21397" s="14" t="s">
        <v>11</v>
      </c>
      <c r="C21397" s="23">
        <v>45047</v>
      </c>
      <c r="D21397" s="14" t="s">
        <v>46</v>
      </c>
      <c r="E21397" s="14">
        <v>4.6629140400000004</v>
      </c>
      <c r="F21397" s="14">
        <v>0</v>
      </c>
      <c r="G21397" s="14">
        <v>352.43477437000001</v>
      </c>
      <c r="H21397" s="14">
        <v>0</v>
      </c>
    </row>
    <row r="21398" spans="1:8" x14ac:dyDescent="0.2">
      <c r="A21398" s="23" t="s">
        <v>42</v>
      </c>
      <c r="B21398" s="14" t="s">
        <v>11</v>
      </c>
      <c r="C21398" s="23">
        <v>45078</v>
      </c>
      <c r="D21398" s="14" t="s">
        <v>34</v>
      </c>
      <c r="E21398" s="14">
        <v>29.961409209999999</v>
      </c>
      <c r="F21398" s="14">
        <v>0</v>
      </c>
      <c r="G21398" s="14">
        <v>2404.5977982300001</v>
      </c>
      <c r="H21398" s="14">
        <v>0</v>
      </c>
    </row>
    <row r="21399" spans="1:8" x14ac:dyDescent="0.2">
      <c r="A21399" s="23" t="s">
        <v>42</v>
      </c>
      <c r="B21399" s="14" t="s">
        <v>11</v>
      </c>
      <c r="C21399" s="23">
        <v>45078</v>
      </c>
      <c r="D21399" s="14" t="s">
        <v>46</v>
      </c>
      <c r="E21399" s="14">
        <v>4.0801033100000001</v>
      </c>
      <c r="F21399" s="14">
        <v>0</v>
      </c>
      <c r="G21399" s="14">
        <v>319.51021077000001</v>
      </c>
      <c r="H21399" s="14">
        <v>0</v>
      </c>
    </row>
    <row r="21400" spans="1:8" x14ac:dyDescent="0.2">
      <c r="A21400" s="23" t="s">
        <v>42</v>
      </c>
      <c r="B21400" s="14" t="s">
        <v>11</v>
      </c>
      <c r="C21400" s="23">
        <v>45108</v>
      </c>
      <c r="D21400" s="14" t="s">
        <v>34</v>
      </c>
      <c r="E21400" s="14">
        <v>28.959873479999999</v>
      </c>
      <c r="F21400" s="14">
        <v>0</v>
      </c>
      <c r="G21400" s="14">
        <v>2275.2459576199999</v>
      </c>
      <c r="H21400" s="14">
        <v>0</v>
      </c>
    </row>
    <row r="21401" spans="1:8" x14ac:dyDescent="0.2">
      <c r="A21401" s="23" t="s">
        <v>42</v>
      </c>
      <c r="B21401" s="14" t="s">
        <v>11</v>
      </c>
      <c r="C21401" s="23">
        <v>45108</v>
      </c>
      <c r="D21401" s="14" t="s">
        <v>46</v>
      </c>
      <c r="E21401" s="14">
        <v>5.8346712700000003</v>
      </c>
      <c r="F21401" s="14">
        <v>0</v>
      </c>
      <c r="G21401" s="14">
        <v>465.26848766000001</v>
      </c>
      <c r="H21401" s="14">
        <v>0</v>
      </c>
    </row>
    <row r="21402" spans="1:8" x14ac:dyDescent="0.2">
      <c r="A21402" s="23" t="s">
        <v>42</v>
      </c>
      <c r="B21402" s="14" t="s">
        <v>11</v>
      </c>
      <c r="C21402" s="23">
        <v>45139</v>
      </c>
      <c r="D21402" s="14" t="s">
        <v>34</v>
      </c>
      <c r="E21402" s="14">
        <v>23.457510020000001</v>
      </c>
      <c r="F21402" s="14">
        <v>0</v>
      </c>
      <c r="G21402" s="14">
        <v>1855.26175289</v>
      </c>
      <c r="H21402" s="14">
        <v>0</v>
      </c>
    </row>
    <row r="21403" spans="1:8" x14ac:dyDescent="0.2">
      <c r="A21403" s="23" t="s">
        <v>42</v>
      </c>
      <c r="B21403" s="14" t="s">
        <v>11</v>
      </c>
      <c r="C21403" s="23">
        <v>45139</v>
      </c>
      <c r="D21403" s="14" t="s">
        <v>46</v>
      </c>
      <c r="E21403" s="14">
        <v>3.8681229799999999</v>
      </c>
      <c r="F21403" s="14">
        <v>0</v>
      </c>
      <c r="G21403" s="14">
        <v>305.14297001</v>
      </c>
      <c r="H21403" s="14">
        <v>0</v>
      </c>
    </row>
    <row r="21404" spans="1:8" x14ac:dyDescent="0.2">
      <c r="A21404" s="23" t="s">
        <v>42</v>
      </c>
      <c r="B21404" s="14" t="s">
        <v>11</v>
      </c>
      <c r="C21404" s="23">
        <v>45170</v>
      </c>
      <c r="D21404" s="14" t="s">
        <v>34</v>
      </c>
      <c r="E21404" s="14">
        <v>22.737132089999999</v>
      </c>
      <c r="F21404" s="14">
        <v>0</v>
      </c>
      <c r="G21404" s="14">
        <v>1764.6393898399999</v>
      </c>
      <c r="H21404" s="14">
        <v>0</v>
      </c>
    </row>
    <row r="21405" spans="1:8" x14ac:dyDescent="0.2">
      <c r="A21405" s="23" t="s">
        <v>42</v>
      </c>
      <c r="B21405" s="14" t="s">
        <v>11</v>
      </c>
      <c r="C21405" s="23">
        <v>45170</v>
      </c>
      <c r="D21405" s="14" t="s">
        <v>46</v>
      </c>
      <c r="E21405" s="14">
        <v>5.5122849699999996</v>
      </c>
      <c r="F21405" s="14">
        <v>0</v>
      </c>
      <c r="G21405" s="14">
        <v>508.09133321000002</v>
      </c>
      <c r="H21405" s="14">
        <v>0</v>
      </c>
    </row>
    <row r="21406" spans="1:8" x14ac:dyDescent="0.2">
      <c r="A21406" s="23" t="s">
        <v>42</v>
      </c>
      <c r="B21406" s="14" t="s">
        <v>11</v>
      </c>
      <c r="C21406" s="23">
        <v>45200</v>
      </c>
      <c r="D21406" s="14" t="s">
        <v>34</v>
      </c>
      <c r="E21406" s="14">
        <v>23.253819150000002</v>
      </c>
      <c r="F21406" s="14">
        <v>0</v>
      </c>
      <c r="G21406" s="14">
        <v>1815.27103334</v>
      </c>
      <c r="H21406" s="14">
        <v>0</v>
      </c>
    </row>
    <row r="21407" spans="1:8" x14ac:dyDescent="0.2">
      <c r="A21407" s="23" t="s">
        <v>42</v>
      </c>
      <c r="B21407" s="14" t="s">
        <v>11</v>
      </c>
      <c r="C21407" s="23">
        <v>45200</v>
      </c>
      <c r="D21407" s="14" t="s">
        <v>46</v>
      </c>
      <c r="E21407" s="14">
        <v>4.49904847</v>
      </c>
      <c r="F21407" s="14">
        <v>0</v>
      </c>
      <c r="G21407" s="14">
        <v>348.66817451999998</v>
      </c>
      <c r="H21407" s="14">
        <v>0</v>
      </c>
    </row>
    <row r="21408" spans="1:8" x14ac:dyDescent="0.2">
      <c r="A21408" s="23" t="s">
        <v>42</v>
      </c>
      <c r="B21408" s="14" t="s">
        <v>11</v>
      </c>
      <c r="C21408" s="23">
        <v>45231</v>
      </c>
      <c r="D21408" s="14" t="s">
        <v>34</v>
      </c>
      <c r="E21408" s="14">
        <v>25.98118925</v>
      </c>
      <c r="F21408" s="14">
        <v>0</v>
      </c>
      <c r="G21408" s="14">
        <v>2065.9996280300002</v>
      </c>
      <c r="H21408" s="14">
        <v>0</v>
      </c>
    </row>
    <row r="21409" spans="1:8" x14ac:dyDescent="0.2">
      <c r="A21409" s="23" t="s">
        <v>42</v>
      </c>
      <c r="B21409" s="14" t="s">
        <v>11</v>
      </c>
      <c r="C21409" s="23">
        <v>45231</v>
      </c>
      <c r="D21409" s="14" t="s">
        <v>46</v>
      </c>
      <c r="E21409" s="14">
        <v>6.0168339399999997</v>
      </c>
      <c r="F21409" s="14">
        <v>0</v>
      </c>
      <c r="G21409" s="14">
        <v>473.46511441000001</v>
      </c>
      <c r="H21409" s="14">
        <v>0</v>
      </c>
    </row>
    <row r="21410" spans="1:8" x14ac:dyDescent="0.2">
      <c r="A21410" s="23" t="s">
        <v>42</v>
      </c>
      <c r="B21410" s="14" t="s">
        <v>11</v>
      </c>
      <c r="C21410" s="23">
        <v>45261</v>
      </c>
      <c r="D21410" s="14" t="s">
        <v>34</v>
      </c>
      <c r="E21410" s="14">
        <v>25.476413699999998</v>
      </c>
      <c r="F21410" s="14">
        <v>0</v>
      </c>
      <c r="G21410" s="14">
        <v>1976.0441268</v>
      </c>
      <c r="H21410" s="14">
        <v>0</v>
      </c>
    </row>
    <row r="21411" spans="1:8" x14ac:dyDescent="0.2">
      <c r="A21411" s="23" t="s">
        <v>42</v>
      </c>
      <c r="B21411" s="14" t="s">
        <v>11</v>
      </c>
      <c r="C21411" s="23">
        <v>45261</v>
      </c>
      <c r="D21411" s="14" t="s">
        <v>46</v>
      </c>
      <c r="E21411" s="14">
        <v>4.4828980600000001</v>
      </c>
      <c r="F21411" s="14">
        <v>0</v>
      </c>
      <c r="G21411" s="14">
        <v>323.88292268999999</v>
      </c>
      <c r="H21411" s="14">
        <v>0</v>
      </c>
    </row>
    <row r="21412" spans="1:8" x14ac:dyDescent="0.2">
      <c r="A21412" s="23" t="s">
        <v>42</v>
      </c>
      <c r="B21412" s="14" t="s">
        <v>11</v>
      </c>
      <c r="C21412" s="23">
        <v>45292</v>
      </c>
      <c r="D21412" s="14" t="s">
        <v>34</v>
      </c>
      <c r="E21412" s="14">
        <v>18.958904010000001</v>
      </c>
      <c r="F21412" s="14">
        <v>0</v>
      </c>
      <c r="G21412" s="14">
        <v>1484.1263941</v>
      </c>
      <c r="H21412" s="14">
        <v>0</v>
      </c>
    </row>
    <row r="21413" spans="1:8" x14ac:dyDescent="0.2">
      <c r="A21413" s="23" t="s">
        <v>42</v>
      </c>
      <c r="B21413" s="14" t="s">
        <v>11</v>
      </c>
      <c r="C21413" s="23">
        <v>45292</v>
      </c>
      <c r="D21413" s="14" t="s">
        <v>46</v>
      </c>
      <c r="E21413" s="14">
        <v>6.5528577300000004</v>
      </c>
      <c r="F21413" s="14">
        <v>0</v>
      </c>
      <c r="G21413" s="14">
        <v>555.90795263999996</v>
      </c>
      <c r="H21413" s="14">
        <v>0</v>
      </c>
    </row>
    <row r="21414" spans="1:8" x14ac:dyDescent="0.2">
      <c r="A21414" s="23" t="s">
        <v>42</v>
      </c>
      <c r="B21414" s="14" t="s">
        <v>11</v>
      </c>
      <c r="C21414" s="23">
        <v>45323</v>
      </c>
      <c r="D21414" s="14" t="s">
        <v>34</v>
      </c>
      <c r="E21414" s="14">
        <v>22.6183929</v>
      </c>
      <c r="F21414" s="14">
        <v>0</v>
      </c>
      <c r="G21414" s="14">
        <v>1837.5130281900001</v>
      </c>
      <c r="H21414" s="14">
        <v>0</v>
      </c>
    </row>
    <row r="21415" spans="1:8" x14ac:dyDescent="0.2">
      <c r="A21415" s="23" t="s">
        <v>42</v>
      </c>
      <c r="B21415" s="14" t="s">
        <v>11</v>
      </c>
      <c r="C21415" s="23">
        <v>45323</v>
      </c>
      <c r="D21415" s="14" t="s">
        <v>46</v>
      </c>
      <c r="E21415" s="14">
        <v>4.0175618200000001</v>
      </c>
      <c r="F21415" s="14">
        <v>0</v>
      </c>
      <c r="G21415" s="14">
        <v>311.13510545999998</v>
      </c>
      <c r="H21415" s="14">
        <v>0</v>
      </c>
    </row>
    <row r="21416" spans="1:8" x14ac:dyDescent="0.2">
      <c r="A21416" s="23" t="s">
        <v>42</v>
      </c>
      <c r="B21416" s="14" t="s">
        <v>11</v>
      </c>
      <c r="C21416" s="23">
        <v>45352</v>
      </c>
      <c r="D21416" s="14" t="s">
        <v>34</v>
      </c>
      <c r="E21416" s="14">
        <v>24.512975409999999</v>
      </c>
      <c r="F21416" s="14">
        <v>0</v>
      </c>
      <c r="G21416" s="14">
        <v>1949.05464742</v>
      </c>
      <c r="H21416" s="14">
        <v>0</v>
      </c>
    </row>
    <row r="21417" spans="1:8" x14ac:dyDescent="0.2">
      <c r="A21417" s="23" t="s">
        <v>42</v>
      </c>
      <c r="B21417" s="14" t="s">
        <v>11</v>
      </c>
      <c r="C21417" s="23">
        <v>45352</v>
      </c>
      <c r="D21417" s="14" t="s">
        <v>46</v>
      </c>
      <c r="E21417" s="14">
        <v>7.5531023099999999</v>
      </c>
      <c r="F21417" s="14">
        <v>0</v>
      </c>
      <c r="G21417" s="14">
        <v>591.49262145</v>
      </c>
      <c r="H21417" s="14">
        <v>0</v>
      </c>
    </row>
    <row r="21418" spans="1:8" x14ac:dyDescent="0.2">
      <c r="A21418" s="23" t="s">
        <v>42</v>
      </c>
      <c r="B21418" s="14" t="s">
        <v>11</v>
      </c>
      <c r="C21418" s="23">
        <v>45383</v>
      </c>
      <c r="D21418" s="14" t="s">
        <v>34</v>
      </c>
      <c r="E21418" s="14">
        <v>23.133334690000002</v>
      </c>
      <c r="F21418" s="14">
        <v>0</v>
      </c>
      <c r="G21418" s="14">
        <v>1918.6746374899999</v>
      </c>
      <c r="H21418" s="14">
        <v>0</v>
      </c>
    </row>
    <row r="21419" spans="1:8" x14ac:dyDescent="0.2">
      <c r="A21419" s="23" t="s">
        <v>42</v>
      </c>
      <c r="B21419" s="14" t="s">
        <v>11</v>
      </c>
      <c r="C21419" s="23">
        <v>45383</v>
      </c>
      <c r="D21419" s="14" t="s">
        <v>46</v>
      </c>
      <c r="E21419" s="14">
        <v>7.9344320599999998</v>
      </c>
      <c r="F21419" s="14">
        <v>0</v>
      </c>
      <c r="G21419" s="14">
        <v>609.15719779000005</v>
      </c>
      <c r="H21419" s="14">
        <v>0</v>
      </c>
    </row>
    <row r="21420" spans="1:8" x14ac:dyDescent="0.2">
      <c r="A21420" s="23" t="s">
        <v>42</v>
      </c>
      <c r="B21420" s="14" t="s">
        <v>11</v>
      </c>
      <c r="C21420" s="23">
        <v>45413</v>
      </c>
      <c r="D21420" s="14" t="s">
        <v>34</v>
      </c>
      <c r="E21420" s="14">
        <v>24.435633660000001</v>
      </c>
      <c r="F21420" s="14">
        <v>0</v>
      </c>
      <c r="G21420" s="14">
        <v>1978.13235732</v>
      </c>
      <c r="H21420" s="14">
        <v>0</v>
      </c>
    </row>
    <row r="21421" spans="1:8" x14ac:dyDescent="0.2">
      <c r="A21421" s="23" t="s">
        <v>42</v>
      </c>
      <c r="B21421" s="14" t="s">
        <v>11</v>
      </c>
      <c r="C21421" s="23">
        <v>45413</v>
      </c>
      <c r="D21421" s="14" t="s">
        <v>46</v>
      </c>
      <c r="E21421" s="14">
        <v>2.23744583</v>
      </c>
      <c r="F21421" s="14">
        <v>0</v>
      </c>
      <c r="G21421" s="14">
        <v>180.94052201</v>
      </c>
      <c r="H21421" s="14">
        <v>0</v>
      </c>
    </row>
    <row r="21422" spans="1:8" x14ac:dyDescent="0.2">
      <c r="A21422" s="23" t="s">
        <v>42</v>
      </c>
      <c r="B21422" s="14" t="s">
        <v>11</v>
      </c>
      <c r="C21422" s="23">
        <v>45444</v>
      </c>
      <c r="D21422" s="14" t="s">
        <v>34</v>
      </c>
      <c r="E21422" s="14">
        <v>16.59536134</v>
      </c>
      <c r="F21422" s="14">
        <v>0</v>
      </c>
      <c r="G21422" s="14">
        <v>1371.54460634</v>
      </c>
      <c r="H21422" s="14">
        <v>0</v>
      </c>
    </row>
    <row r="21423" spans="1:8" x14ac:dyDescent="0.2">
      <c r="A21423" s="23" t="s">
        <v>42</v>
      </c>
      <c r="B21423" s="14" t="s">
        <v>11</v>
      </c>
      <c r="C21423" s="23">
        <v>45444</v>
      </c>
      <c r="D21423" s="14" t="s">
        <v>46</v>
      </c>
      <c r="E21423" s="14">
        <v>5.6740923800000003</v>
      </c>
      <c r="F21423" s="14">
        <v>0</v>
      </c>
      <c r="G21423" s="14">
        <v>495.46234453</v>
      </c>
      <c r="H21423" s="14">
        <v>0</v>
      </c>
    </row>
    <row r="21424" spans="1:8" x14ac:dyDescent="0.2">
      <c r="A21424" s="23" t="s">
        <v>42</v>
      </c>
      <c r="B21424" s="14" t="s">
        <v>11</v>
      </c>
      <c r="C21424" s="23">
        <v>45474</v>
      </c>
      <c r="D21424" s="14" t="s">
        <v>34</v>
      </c>
      <c r="E21424" s="14">
        <v>14.660833439999999</v>
      </c>
      <c r="F21424" s="14">
        <v>0</v>
      </c>
      <c r="G21424" s="14">
        <v>1226.9721177399999</v>
      </c>
      <c r="H21424" s="14">
        <v>0</v>
      </c>
    </row>
    <row r="21425" spans="1:8" x14ac:dyDescent="0.2">
      <c r="A21425" s="23" t="s">
        <v>42</v>
      </c>
      <c r="B21425" s="14" t="s">
        <v>11</v>
      </c>
      <c r="C21425" s="23">
        <v>45474</v>
      </c>
      <c r="D21425" s="14" t="s">
        <v>46</v>
      </c>
      <c r="E21425" s="14">
        <v>5.8565680999999996</v>
      </c>
      <c r="F21425" s="14">
        <v>0</v>
      </c>
      <c r="G21425" s="14">
        <v>436.38885441000002</v>
      </c>
      <c r="H21425" s="14">
        <v>0</v>
      </c>
    </row>
    <row r="21426" spans="1:8" x14ac:dyDescent="0.2">
      <c r="A21426" s="23" t="s">
        <v>42</v>
      </c>
      <c r="B21426" s="14" t="s">
        <v>11</v>
      </c>
      <c r="C21426" s="23">
        <v>45505</v>
      </c>
      <c r="D21426" s="14" t="s">
        <v>34</v>
      </c>
      <c r="E21426" s="14">
        <v>21.448241889999998</v>
      </c>
      <c r="F21426" s="14">
        <v>0</v>
      </c>
      <c r="G21426" s="14">
        <v>1663.62758024</v>
      </c>
      <c r="H21426" s="14">
        <v>0</v>
      </c>
    </row>
    <row r="21427" spans="1:8" x14ac:dyDescent="0.2">
      <c r="A21427" s="23" t="s">
        <v>42</v>
      </c>
      <c r="B21427" s="14" t="s">
        <v>11</v>
      </c>
      <c r="C21427" s="23">
        <v>45505</v>
      </c>
      <c r="D21427" s="14" t="s">
        <v>46</v>
      </c>
      <c r="E21427" s="14">
        <v>6.4222301899999996</v>
      </c>
      <c r="F21427" s="14">
        <v>0</v>
      </c>
      <c r="G21427" s="14">
        <v>472.52764244999997</v>
      </c>
      <c r="H21427" s="14">
        <v>0</v>
      </c>
    </row>
    <row r="21428" spans="1:8" x14ac:dyDescent="0.2">
      <c r="A21428" s="23" t="s">
        <v>43</v>
      </c>
      <c r="B21428" s="14" t="s">
        <v>15</v>
      </c>
      <c r="C21428" s="23">
        <v>41821</v>
      </c>
      <c r="D21428" s="14" t="s">
        <v>34</v>
      </c>
      <c r="E21428" s="14">
        <v>0</v>
      </c>
      <c r="F21428" s="14">
        <v>1.53776504</v>
      </c>
      <c r="G21428" s="14">
        <v>0</v>
      </c>
      <c r="H21428" s="14">
        <v>0</v>
      </c>
    </row>
    <row r="21429" spans="1:8" x14ac:dyDescent="0.2">
      <c r="A21429" s="23" t="s">
        <v>43</v>
      </c>
      <c r="B21429" s="14" t="s">
        <v>15</v>
      </c>
      <c r="C21429" s="23">
        <v>41821</v>
      </c>
      <c r="D21429" s="14" t="s">
        <v>46</v>
      </c>
      <c r="E21429" s="14">
        <v>0.16250108999999999</v>
      </c>
      <c r="F21429" s="14">
        <v>0.95378951999999995</v>
      </c>
      <c r="G21429" s="14">
        <v>0</v>
      </c>
      <c r="H21429" s="14">
        <v>0</v>
      </c>
    </row>
    <row r="21430" spans="1:8" x14ac:dyDescent="0.2">
      <c r="A21430" s="23" t="s">
        <v>43</v>
      </c>
      <c r="B21430" s="14" t="s">
        <v>15</v>
      </c>
      <c r="C21430" s="23">
        <v>41852</v>
      </c>
      <c r="D21430" s="14" t="s">
        <v>34</v>
      </c>
      <c r="E21430" s="14">
        <v>0.33439553</v>
      </c>
      <c r="F21430" s="14">
        <v>1.1784791999999999</v>
      </c>
      <c r="G21430" s="14">
        <v>0</v>
      </c>
      <c r="H21430" s="14">
        <v>0</v>
      </c>
    </row>
    <row r="21431" spans="1:8" x14ac:dyDescent="0.2">
      <c r="A21431" s="23" t="s">
        <v>43</v>
      </c>
      <c r="B21431" s="14" t="s">
        <v>15</v>
      </c>
      <c r="C21431" s="23">
        <v>41852</v>
      </c>
      <c r="D21431" s="14" t="s">
        <v>46</v>
      </c>
      <c r="E21431" s="14">
        <v>0</v>
      </c>
      <c r="F21431" s="14">
        <v>0.93861108000000004</v>
      </c>
      <c r="G21431" s="14">
        <v>0</v>
      </c>
      <c r="H21431" s="14">
        <v>0</v>
      </c>
    </row>
    <row r="21432" spans="1:8" x14ac:dyDescent="0.2">
      <c r="A21432" s="23" t="s">
        <v>43</v>
      </c>
      <c r="B21432" s="14" t="s">
        <v>15</v>
      </c>
      <c r="C21432" s="23">
        <v>41883</v>
      </c>
      <c r="D21432" s="14" t="s">
        <v>34</v>
      </c>
      <c r="E21432" s="14">
        <v>0</v>
      </c>
      <c r="F21432" s="14">
        <v>0.78657054999999998</v>
      </c>
      <c r="G21432" s="14">
        <v>0</v>
      </c>
      <c r="H21432" s="14">
        <v>0</v>
      </c>
    </row>
    <row r="21433" spans="1:8" x14ac:dyDescent="0.2">
      <c r="A21433" s="23" t="s">
        <v>43</v>
      </c>
      <c r="B21433" s="14" t="s">
        <v>15</v>
      </c>
      <c r="C21433" s="23">
        <v>41883</v>
      </c>
      <c r="D21433" s="14" t="s">
        <v>46</v>
      </c>
      <c r="E21433" s="14">
        <v>0.43747648</v>
      </c>
      <c r="F21433" s="14">
        <v>0.48377110000000001</v>
      </c>
      <c r="G21433" s="14">
        <v>0</v>
      </c>
      <c r="H21433" s="14">
        <v>0</v>
      </c>
    </row>
    <row r="21434" spans="1:8" x14ac:dyDescent="0.2">
      <c r="A21434" s="23" t="s">
        <v>43</v>
      </c>
      <c r="B21434" s="14" t="s">
        <v>15</v>
      </c>
      <c r="C21434" s="23">
        <v>41913</v>
      </c>
      <c r="D21434" s="14" t="s">
        <v>34</v>
      </c>
      <c r="E21434" s="14">
        <v>0</v>
      </c>
      <c r="F21434" s="14">
        <v>1.2328400500000001</v>
      </c>
      <c r="G21434" s="14">
        <v>0</v>
      </c>
      <c r="H21434" s="14">
        <v>0</v>
      </c>
    </row>
    <row r="21435" spans="1:8" x14ac:dyDescent="0.2">
      <c r="A21435" s="23" t="s">
        <v>43</v>
      </c>
      <c r="B21435" s="14" t="s">
        <v>15</v>
      </c>
      <c r="C21435" s="23">
        <v>41913</v>
      </c>
      <c r="D21435" s="14" t="s">
        <v>46</v>
      </c>
      <c r="E21435" s="14">
        <v>0.38705961999999999</v>
      </c>
      <c r="F21435" s="14">
        <v>0.43114532</v>
      </c>
      <c r="G21435" s="14">
        <v>0</v>
      </c>
      <c r="H21435" s="14">
        <v>0</v>
      </c>
    </row>
    <row r="21436" spans="1:8" x14ac:dyDescent="0.2">
      <c r="A21436" s="23" t="s">
        <v>43</v>
      </c>
      <c r="B21436" s="14" t="s">
        <v>15</v>
      </c>
      <c r="C21436" s="23">
        <v>41944</v>
      </c>
      <c r="D21436" s="14" t="s">
        <v>46</v>
      </c>
      <c r="E21436" s="14">
        <v>0</v>
      </c>
      <c r="F21436" s="14">
        <v>1.40625065</v>
      </c>
      <c r="G21436" s="14">
        <v>0</v>
      </c>
      <c r="H21436" s="14">
        <v>0</v>
      </c>
    </row>
    <row r="21437" spans="1:8" x14ac:dyDescent="0.2">
      <c r="A21437" s="23" t="s">
        <v>43</v>
      </c>
      <c r="B21437" s="14" t="s">
        <v>15</v>
      </c>
      <c r="C21437" s="23">
        <v>41974</v>
      </c>
      <c r="D21437" s="14" t="s">
        <v>34</v>
      </c>
      <c r="E21437" s="14">
        <v>0</v>
      </c>
      <c r="F21437" s="14">
        <v>2.6899456499999999</v>
      </c>
      <c r="G21437" s="14">
        <v>0</v>
      </c>
      <c r="H21437" s="14">
        <v>0</v>
      </c>
    </row>
    <row r="21438" spans="1:8" x14ac:dyDescent="0.2">
      <c r="A21438" s="23" t="s">
        <v>43</v>
      </c>
      <c r="B21438" s="14" t="s">
        <v>15</v>
      </c>
      <c r="C21438" s="23">
        <v>41974</v>
      </c>
      <c r="D21438" s="14" t="s">
        <v>46</v>
      </c>
      <c r="E21438" s="14">
        <v>0</v>
      </c>
      <c r="F21438" s="14">
        <v>0.42919734999999998</v>
      </c>
      <c r="G21438" s="14">
        <v>0</v>
      </c>
      <c r="H21438" s="14">
        <v>0</v>
      </c>
    </row>
    <row r="21439" spans="1:8" x14ac:dyDescent="0.2">
      <c r="A21439" s="23" t="s">
        <v>43</v>
      </c>
      <c r="B21439" s="14" t="s">
        <v>15</v>
      </c>
      <c r="C21439" s="23">
        <v>42005</v>
      </c>
      <c r="D21439" s="14" t="s">
        <v>34</v>
      </c>
      <c r="E21439" s="14">
        <v>0.11827595</v>
      </c>
      <c r="F21439" s="14">
        <v>0.70984283000000004</v>
      </c>
      <c r="G21439" s="14">
        <v>0</v>
      </c>
      <c r="H21439" s="14">
        <v>0</v>
      </c>
    </row>
    <row r="21440" spans="1:8" x14ac:dyDescent="0.2">
      <c r="A21440" s="23" t="s">
        <v>43</v>
      </c>
      <c r="B21440" s="14" t="s">
        <v>15</v>
      </c>
      <c r="C21440" s="23">
        <v>42005</v>
      </c>
      <c r="D21440" s="14" t="s">
        <v>46</v>
      </c>
      <c r="E21440" s="14">
        <v>0</v>
      </c>
      <c r="F21440" s="14">
        <v>0.1393192</v>
      </c>
      <c r="G21440" s="14">
        <v>0</v>
      </c>
      <c r="H21440" s="14">
        <v>0</v>
      </c>
    </row>
    <row r="21441" spans="1:8" x14ac:dyDescent="0.2">
      <c r="A21441" s="23" t="s">
        <v>43</v>
      </c>
      <c r="B21441" s="14" t="s">
        <v>15</v>
      </c>
      <c r="C21441" s="23">
        <v>42036</v>
      </c>
      <c r="D21441" s="14" t="s">
        <v>34</v>
      </c>
      <c r="E21441" s="14">
        <v>0.43720339000000003</v>
      </c>
      <c r="F21441" s="14">
        <v>1.03449784</v>
      </c>
      <c r="G21441" s="14">
        <v>0</v>
      </c>
      <c r="H21441" s="14">
        <v>0</v>
      </c>
    </row>
    <row r="21442" spans="1:8" x14ac:dyDescent="0.2">
      <c r="A21442" s="23" t="s">
        <v>43</v>
      </c>
      <c r="B21442" s="14" t="s">
        <v>15</v>
      </c>
      <c r="C21442" s="23">
        <v>42036</v>
      </c>
      <c r="D21442" s="14" t="s">
        <v>46</v>
      </c>
      <c r="E21442" s="14">
        <v>0</v>
      </c>
      <c r="F21442" s="14">
        <v>1.9032844600000001</v>
      </c>
      <c r="G21442" s="14">
        <v>0</v>
      </c>
      <c r="H21442" s="14">
        <v>0</v>
      </c>
    </row>
    <row r="21443" spans="1:8" x14ac:dyDescent="0.2">
      <c r="A21443" s="23" t="s">
        <v>43</v>
      </c>
      <c r="B21443" s="14" t="s">
        <v>15</v>
      </c>
      <c r="C21443" s="23">
        <v>42064</v>
      </c>
      <c r="D21443" s="14" t="s">
        <v>34</v>
      </c>
      <c r="E21443" s="14">
        <v>0.23254793000000001</v>
      </c>
      <c r="F21443" s="14">
        <v>1.09872338</v>
      </c>
      <c r="G21443" s="14">
        <v>0</v>
      </c>
      <c r="H21443" s="14">
        <v>0</v>
      </c>
    </row>
    <row r="21444" spans="1:8" x14ac:dyDescent="0.2">
      <c r="A21444" s="23" t="s">
        <v>43</v>
      </c>
      <c r="B21444" s="14" t="s">
        <v>15</v>
      </c>
      <c r="C21444" s="23">
        <v>42064</v>
      </c>
      <c r="D21444" s="14" t="s">
        <v>46</v>
      </c>
      <c r="E21444" s="14">
        <v>0</v>
      </c>
      <c r="F21444" s="14">
        <v>0.41100539000000003</v>
      </c>
      <c r="G21444" s="14">
        <v>0</v>
      </c>
      <c r="H21444" s="14">
        <v>0</v>
      </c>
    </row>
    <row r="21445" spans="1:8" x14ac:dyDescent="0.2">
      <c r="A21445" s="23" t="s">
        <v>43</v>
      </c>
      <c r="B21445" s="14" t="s">
        <v>15</v>
      </c>
      <c r="C21445" s="23">
        <v>42095</v>
      </c>
      <c r="D21445" s="14" t="s">
        <v>34</v>
      </c>
      <c r="E21445" s="14">
        <v>0</v>
      </c>
      <c r="F21445" s="14">
        <v>1.00401842</v>
      </c>
      <c r="G21445" s="14">
        <v>0</v>
      </c>
      <c r="H21445" s="14">
        <v>0</v>
      </c>
    </row>
    <row r="21446" spans="1:8" x14ac:dyDescent="0.2">
      <c r="A21446" s="23" t="s">
        <v>43</v>
      </c>
      <c r="B21446" s="14" t="s">
        <v>15</v>
      </c>
      <c r="C21446" s="23">
        <v>42095</v>
      </c>
      <c r="D21446" s="14" t="s">
        <v>46</v>
      </c>
      <c r="E21446" s="14">
        <v>0</v>
      </c>
      <c r="F21446" s="14">
        <v>2.3388977099999999</v>
      </c>
      <c r="G21446" s="14">
        <v>0</v>
      </c>
      <c r="H21446" s="14">
        <v>0</v>
      </c>
    </row>
    <row r="21447" spans="1:8" x14ac:dyDescent="0.2">
      <c r="A21447" s="23" t="s">
        <v>43</v>
      </c>
      <c r="B21447" s="14" t="s">
        <v>15</v>
      </c>
      <c r="C21447" s="23">
        <v>42125</v>
      </c>
      <c r="D21447" s="14" t="s">
        <v>34</v>
      </c>
      <c r="E21447" s="14">
        <v>0.42213803</v>
      </c>
      <c r="F21447" s="14">
        <v>0.86308649000000004</v>
      </c>
      <c r="G21447" s="14">
        <v>0</v>
      </c>
      <c r="H21447" s="14">
        <v>0</v>
      </c>
    </row>
    <row r="21448" spans="1:8" x14ac:dyDescent="0.2">
      <c r="A21448" s="23" t="s">
        <v>43</v>
      </c>
      <c r="B21448" s="14" t="s">
        <v>15</v>
      </c>
      <c r="C21448" s="23">
        <v>42125</v>
      </c>
      <c r="D21448" s="14" t="s">
        <v>46</v>
      </c>
      <c r="E21448" s="14">
        <v>0</v>
      </c>
      <c r="F21448" s="14">
        <v>1.74004661</v>
      </c>
      <c r="G21448" s="14">
        <v>0</v>
      </c>
      <c r="H21448" s="14">
        <v>0</v>
      </c>
    </row>
    <row r="21449" spans="1:8" x14ac:dyDescent="0.2">
      <c r="A21449" s="23" t="s">
        <v>43</v>
      </c>
      <c r="B21449" s="14" t="s">
        <v>15</v>
      </c>
      <c r="C21449" s="23">
        <v>42156</v>
      </c>
      <c r="D21449" s="14" t="s">
        <v>34</v>
      </c>
      <c r="E21449" s="14">
        <v>0.55332753999999995</v>
      </c>
      <c r="F21449" s="14">
        <v>0.97998850999999998</v>
      </c>
      <c r="G21449" s="14">
        <v>0</v>
      </c>
      <c r="H21449" s="14">
        <v>0</v>
      </c>
    </row>
    <row r="21450" spans="1:8" x14ac:dyDescent="0.2">
      <c r="A21450" s="23" t="s">
        <v>43</v>
      </c>
      <c r="B21450" s="14" t="s">
        <v>15</v>
      </c>
      <c r="C21450" s="23">
        <v>42156</v>
      </c>
      <c r="D21450" s="14" t="s">
        <v>46</v>
      </c>
      <c r="E21450" s="14">
        <v>0.48253496000000001</v>
      </c>
      <c r="F21450" s="14">
        <v>1.06069967</v>
      </c>
      <c r="G21450" s="14">
        <v>0</v>
      </c>
      <c r="H21450" s="14">
        <v>0</v>
      </c>
    </row>
    <row r="21451" spans="1:8" x14ac:dyDescent="0.2">
      <c r="A21451" s="23" t="s">
        <v>43</v>
      </c>
      <c r="B21451" s="14" t="s">
        <v>15</v>
      </c>
      <c r="C21451" s="23">
        <v>42186</v>
      </c>
      <c r="D21451" s="14" t="s">
        <v>34</v>
      </c>
      <c r="E21451" s="14">
        <v>0.90086414999999997</v>
      </c>
      <c r="F21451" s="14">
        <v>0.71074961999999997</v>
      </c>
      <c r="G21451" s="14">
        <v>0</v>
      </c>
      <c r="H21451" s="14">
        <v>0</v>
      </c>
    </row>
    <row r="21452" spans="1:8" x14ac:dyDescent="0.2">
      <c r="A21452" s="23" t="s">
        <v>43</v>
      </c>
      <c r="B21452" s="14" t="s">
        <v>15</v>
      </c>
      <c r="C21452" s="23">
        <v>42186</v>
      </c>
      <c r="D21452" s="14" t="s">
        <v>46</v>
      </c>
      <c r="E21452" s="14">
        <v>0.19877465999999999</v>
      </c>
      <c r="F21452" s="14">
        <v>0.23474708</v>
      </c>
      <c r="G21452" s="14">
        <v>0</v>
      </c>
      <c r="H21452" s="14">
        <v>0</v>
      </c>
    </row>
    <row r="21453" spans="1:8" x14ac:dyDescent="0.2">
      <c r="A21453" s="23" t="s">
        <v>43</v>
      </c>
      <c r="B21453" s="14" t="s">
        <v>15</v>
      </c>
      <c r="C21453" s="23">
        <v>42217</v>
      </c>
      <c r="D21453" s="14" t="s">
        <v>34</v>
      </c>
      <c r="E21453" s="14">
        <v>0.33651105999999997</v>
      </c>
      <c r="F21453" s="14">
        <v>0.13369727000000001</v>
      </c>
      <c r="G21453" s="14">
        <v>0</v>
      </c>
      <c r="H21453" s="14">
        <v>0</v>
      </c>
    </row>
    <row r="21454" spans="1:8" x14ac:dyDescent="0.2">
      <c r="A21454" s="23" t="s">
        <v>43</v>
      </c>
      <c r="B21454" s="14" t="s">
        <v>15</v>
      </c>
      <c r="C21454" s="23">
        <v>42217</v>
      </c>
      <c r="D21454" s="14" t="s">
        <v>46</v>
      </c>
      <c r="E21454" s="14">
        <v>0</v>
      </c>
      <c r="F21454" s="14">
        <v>1.11101877</v>
      </c>
      <c r="G21454" s="14">
        <v>0</v>
      </c>
      <c r="H21454" s="14">
        <v>0</v>
      </c>
    </row>
    <row r="21455" spans="1:8" x14ac:dyDescent="0.2">
      <c r="A21455" s="23" t="s">
        <v>43</v>
      </c>
      <c r="B21455" s="14" t="s">
        <v>15</v>
      </c>
      <c r="C21455" s="23">
        <v>42248</v>
      </c>
      <c r="D21455" s="14" t="s">
        <v>34</v>
      </c>
      <c r="E21455" s="14">
        <v>0</v>
      </c>
      <c r="F21455" s="14">
        <v>0.45739814000000001</v>
      </c>
      <c r="G21455" s="14">
        <v>0</v>
      </c>
      <c r="H21455" s="14">
        <v>0</v>
      </c>
    </row>
    <row r="21456" spans="1:8" x14ac:dyDescent="0.2">
      <c r="A21456" s="23" t="s">
        <v>43</v>
      </c>
      <c r="B21456" s="14" t="s">
        <v>15</v>
      </c>
      <c r="C21456" s="23">
        <v>42248</v>
      </c>
      <c r="D21456" s="14" t="s">
        <v>46</v>
      </c>
      <c r="E21456" s="14">
        <v>0.91159964000000004</v>
      </c>
      <c r="F21456" s="14">
        <v>0.95996687999999997</v>
      </c>
      <c r="G21456" s="14">
        <v>0</v>
      </c>
      <c r="H21456" s="14">
        <v>0</v>
      </c>
    </row>
    <row r="21457" spans="1:8" x14ac:dyDescent="0.2">
      <c r="A21457" s="23" t="s">
        <v>43</v>
      </c>
      <c r="B21457" s="14" t="s">
        <v>15</v>
      </c>
      <c r="C21457" s="23">
        <v>42278</v>
      </c>
      <c r="D21457" s="14" t="s">
        <v>34</v>
      </c>
      <c r="E21457" s="14">
        <v>0.39870745000000002</v>
      </c>
      <c r="F21457" s="14">
        <v>0.87614608999999999</v>
      </c>
      <c r="G21457" s="14">
        <v>0</v>
      </c>
      <c r="H21457" s="14">
        <v>0</v>
      </c>
    </row>
    <row r="21458" spans="1:8" x14ac:dyDescent="0.2">
      <c r="A21458" s="23" t="s">
        <v>43</v>
      </c>
      <c r="B21458" s="14" t="s">
        <v>15</v>
      </c>
      <c r="C21458" s="23">
        <v>42278</v>
      </c>
      <c r="D21458" s="14" t="s">
        <v>46</v>
      </c>
      <c r="E21458" s="14">
        <v>0.43892920000000002</v>
      </c>
      <c r="F21458" s="14">
        <v>0</v>
      </c>
      <c r="G21458" s="14">
        <v>0</v>
      </c>
      <c r="H21458" s="14">
        <v>0</v>
      </c>
    </row>
    <row r="21459" spans="1:8" x14ac:dyDescent="0.2">
      <c r="A21459" s="23" t="s">
        <v>43</v>
      </c>
      <c r="B21459" s="14" t="s">
        <v>15</v>
      </c>
      <c r="C21459" s="23">
        <v>42309</v>
      </c>
      <c r="D21459" s="14" t="s">
        <v>34</v>
      </c>
      <c r="E21459" s="14">
        <v>0</v>
      </c>
      <c r="F21459" s="14">
        <v>2.0974869300000001</v>
      </c>
      <c r="G21459" s="14">
        <v>0</v>
      </c>
      <c r="H21459" s="14">
        <v>0</v>
      </c>
    </row>
    <row r="21460" spans="1:8" x14ac:dyDescent="0.2">
      <c r="A21460" s="23" t="s">
        <v>43</v>
      </c>
      <c r="B21460" s="14" t="s">
        <v>15</v>
      </c>
      <c r="C21460" s="23">
        <v>42309</v>
      </c>
      <c r="D21460" s="14" t="s">
        <v>46</v>
      </c>
      <c r="E21460" s="14">
        <v>0.44022615999999998</v>
      </c>
      <c r="F21460" s="14">
        <v>1.76750432</v>
      </c>
      <c r="G21460" s="14">
        <v>0</v>
      </c>
      <c r="H21460" s="14">
        <v>0</v>
      </c>
    </row>
    <row r="21461" spans="1:8" x14ac:dyDescent="0.2">
      <c r="A21461" s="23" t="s">
        <v>43</v>
      </c>
      <c r="B21461" s="14" t="s">
        <v>15</v>
      </c>
      <c r="C21461" s="23">
        <v>42339</v>
      </c>
      <c r="D21461" s="14" t="s">
        <v>34</v>
      </c>
      <c r="E21461" s="14">
        <v>0</v>
      </c>
      <c r="F21461" s="14">
        <v>0.42926007999999999</v>
      </c>
      <c r="G21461" s="14">
        <v>0</v>
      </c>
      <c r="H21461" s="14">
        <v>0</v>
      </c>
    </row>
    <row r="21462" spans="1:8" x14ac:dyDescent="0.2">
      <c r="A21462" s="23" t="s">
        <v>43</v>
      </c>
      <c r="B21462" s="14" t="s">
        <v>15</v>
      </c>
      <c r="C21462" s="23">
        <v>42339</v>
      </c>
      <c r="D21462" s="14" t="s">
        <v>46</v>
      </c>
      <c r="E21462" s="14">
        <v>0.40245653999999997</v>
      </c>
      <c r="F21462" s="14">
        <v>0.89609130999999997</v>
      </c>
      <c r="G21462" s="14">
        <v>0</v>
      </c>
      <c r="H21462" s="14">
        <v>0</v>
      </c>
    </row>
    <row r="21463" spans="1:8" x14ac:dyDescent="0.2">
      <c r="A21463" s="23" t="s">
        <v>43</v>
      </c>
      <c r="B21463" s="14" t="s">
        <v>15</v>
      </c>
      <c r="C21463" s="23">
        <v>42370</v>
      </c>
      <c r="D21463" s="14" t="s">
        <v>34</v>
      </c>
      <c r="E21463" s="14">
        <v>0.59320603000000005</v>
      </c>
      <c r="F21463" s="14">
        <v>0.96097555000000001</v>
      </c>
      <c r="G21463" s="14">
        <v>0</v>
      </c>
      <c r="H21463" s="14">
        <v>0</v>
      </c>
    </row>
    <row r="21464" spans="1:8" x14ac:dyDescent="0.2">
      <c r="A21464" s="23" t="s">
        <v>43</v>
      </c>
      <c r="B21464" s="14" t="s">
        <v>15</v>
      </c>
      <c r="C21464" s="23">
        <v>42370</v>
      </c>
      <c r="D21464" s="14" t="s">
        <v>46</v>
      </c>
      <c r="E21464" s="14">
        <v>0</v>
      </c>
      <c r="F21464" s="14">
        <v>2.3759052000000001</v>
      </c>
      <c r="G21464" s="14">
        <v>0</v>
      </c>
      <c r="H21464" s="14">
        <v>0</v>
      </c>
    </row>
    <row r="21465" spans="1:8" x14ac:dyDescent="0.2">
      <c r="A21465" s="23" t="s">
        <v>43</v>
      </c>
      <c r="B21465" s="14" t="s">
        <v>15</v>
      </c>
      <c r="C21465" s="23">
        <v>42401</v>
      </c>
      <c r="D21465" s="14" t="s">
        <v>34</v>
      </c>
      <c r="E21465" s="14">
        <v>0</v>
      </c>
      <c r="F21465" s="14">
        <v>0.45584174</v>
      </c>
      <c r="G21465" s="14">
        <v>0</v>
      </c>
      <c r="H21465" s="14">
        <v>0</v>
      </c>
    </row>
    <row r="21466" spans="1:8" x14ac:dyDescent="0.2">
      <c r="A21466" s="23" t="s">
        <v>43</v>
      </c>
      <c r="B21466" s="14" t="s">
        <v>15</v>
      </c>
      <c r="C21466" s="23">
        <v>42401</v>
      </c>
      <c r="D21466" s="14" t="s">
        <v>46</v>
      </c>
      <c r="E21466" s="14">
        <v>0.23152408999999999</v>
      </c>
      <c r="F21466" s="14">
        <v>1.7404110699999999</v>
      </c>
      <c r="G21466" s="14">
        <v>0</v>
      </c>
      <c r="H21466" s="14">
        <v>0</v>
      </c>
    </row>
    <row r="21467" spans="1:8" x14ac:dyDescent="0.2">
      <c r="A21467" s="23" t="s">
        <v>43</v>
      </c>
      <c r="B21467" s="14" t="s">
        <v>15</v>
      </c>
      <c r="C21467" s="23">
        <v>42430</v>
      </c>
      <c r="D21467" s="14" t="s">
        <v>34</v>
      </c>
      <c r="E21467" s="14">
        <v>0.47458048000000003</v>
      </c>
      <c r="F21467" s="14">
        <v>0</v>
      </c>
      <c r="G21467" s="14">
        <v>0</v>
      </c>
      <c r="H21467" s="14">
        <v>0</v>
      </c>
    </row>
    <row r="21468" spans="1:8" x14ac:dyDescent="0.2">
      <c r="A21468" s="23" t="s">
        <v>43</v>
      </c>
      <c r="B21468" s="14" t="s">
        <v>15</v>
      </c>
      <c r="C21468" s="23">
        <v>42430</v>
      </c>
      <c r="D21468" s="14" t="s">
        <v>46</v>
      </c>
      <c r="E21468" s="14">
        <v>0</v>
      </c>
      <c r="F21468" s="14">
        <v>1.7134978000000001</v>
      </c>
      <c r="G21468" s="14">
        <v>0</v>
      </c>
      <c r="H21468" s="14">
        <v>0</v>
      </c>
    </row>
    <row r="21469" spans="1:8" x14ac:dyDescent="0.2">
      <c r="A21469" s="23" t="s">
        <v>43</v>
      </c>
      <c r="B21469" s="14" t="s">
        <v>15</v>
      </c>
      <c r="C21469" s="23">
        <v>42461</v>
      </c>
      <c r="D21469" s="14" t="s">
        <v>34</v>
      </c>
      <c r="E21469" s="14">
        <v>0</v>
      </c>
      <c r="F21469" s="14">
        <v>1.3780842499999999</v>
      </c>
      <c r="G21469" s="14">
        <v>0</v>
      </c>
      <c r="H21469" s="14">
        <v>0</v>
      </c>
    </row>
    <row r="21470" spans="1:8" x14ac:dyDescent="0.2">
      <c r="A21470" s="23" t="s">
        <v>43</v>
      </c>
      <c r="B21470" s="14" t="s">
        <v>15</v>
      </c>
      <c r="C21470" s="23">
        <v>42461</v>
      </c>
      <c r="D21470" s="14" t="s">
        <v>46</v>
      </c>
      <c r="E21470" s="14">
        <v>0.50129937999999996</v>
      </c>
      <c r="F21470" s="14">
        <v>1.4090422</v>
      </c>
      <c r="G21470" s="14">
        <v>0</v>
      </c>
      <c r="H21470" s="14">
        <v>0</v>
      </c>
    </row>
    <row r="21471" spans="1:8" x14ac:dyDescent="0.2">
      <c r="A21471" s="23" t="s">
        <v>43</v>
      </c>
      <c r="B21471" s="14" t="s">
        <v>15</v>
      </c>
      <c r="C21471" s="23">
        <v>42491</v>
      </c>
      <c r="D21471" s="14" t="s">
        <v>34</v>
      </c>
      <c r="E21471" s="14">
        <v>0.45988820000000002</v>
      </c>
      <c r="F21471" s="14">
        <v>1.42858219</v>
      </c>
      <c r="G21471" s="14">
        <v>0</v>
      </c>
      <c r="H21471" s="14">
        <v>0</v>
      </c>
    </row>
    <row r="21472" spans="1:8" x14ac:dyDescent="0.2">
      <c r="A21472" s="23" t="s">
        <v>43</v>
      </c>
      <c r="B21472" s="14" t="s">
        <v>15</v>
      </c>
      <c r="C21472" s="23">
        <v>42491</v>
      </c>
      <c r="D21472" s="14" t="s">
        <v>46</v>
      </c>
      <c r="E21472" s="14">
        <v>0</v>
      </c>
      <c r="F21472" s="14">
        <v>1.2075600500000001</v>
      </c>
      <c r="G21472" s="14">
        <v>0</v>
      </c>
      <c r="H21472" s="14">
        <v>0</v>
      </c>
    </row>
    <row r="21473" spans="1:8" x14ac:dyDescent="0.2">
      <c r="A21473" s="23" t="s">
        <v>43</v>
      </c>
      <c r="B21473" s="14" t="s">
        <v>15</v>
      </c>
      <c r="C21473" s="23">
        <v>42522</v>
      </c>
      <c r="D21473" s="14" t="s">
        <v>46</v>
      </c>
      <c r="E21473" s="14">
        <v>0</v>
      </c>
      <c r="F21473" s="14">
        <v>1.8299389800000001</v>
      </c>
      <c r="G21473" s="14">
        <v>0</v>
      </c>
      <c r="H21473" s="14">
        <v>0</v>
      </c>
    </row>
    <row r="21474" spans="1:8" x14ac:dyDescent="0.2">
      <c r="A21474" s="23" t="s">
        <v>43</v>
      </c>
      <c r="B21474" s="14" t="s">
        <v>15</v>
      </c>
      <c r="C21474" s="23">
        <v>42552</v>
      </c>
      <c r="D21474" s="14" t="s">
        <v>34</v>
      </c>
      <c r="E21474" s="14">
        <v>0</v>
      </c>
      <c r="F21474" s="14">
        <v>0.20887554999999999</v>
      </c>
      <c r="G21474" s="14">
        <v>0</v>
      </c>
      <c r="H21474" s="14">
        <v>0</v>
      </c>
    </row>
    <row r="21475" spans="1:8" x14ac:dyDescent="0.2">
      <c r="A21475" s="23" t="s">
        <v>43</v>
      </c>
      <c r="B21475" s="14" t="s">
        <v>15</v>
      </c>
      <c r="C21475" s="23">
        <v>42552</v>
      </c>
      <c r="D21475" s="14" t="s">
        <v>46</v>
      </c>
      <c r="E21475" s="14">
        <v>0.40154655</v>
      </c>
      <c r="F21475" s="14">
        <v>0.11565631</v>
      </c>
      <c r="G21475" s="14">
        <v>0</v>
      </c>
      <c r="H21475" s="14">
        <v>0</v>
      </c>
    </row>
    <row r="21476" spans="1:8" x14ac:dyDescent="0.2">
      <c r="A21476" s="23" t="s">
        <v>43</v>
      </c>
      <c r="B21476" s="14" t="s">
        <v>15</v>
      </c>
      <c r="C21476" s="23">
        <v>42583</v>
      </c>
      <c r="D21476" s="14" t="s">
        <v>34</v>
      </c>
      <c r="E21476" s="14">
        <v>0</v>
      </c>
      <c r="F21476" s="14">
        <v>0.56501778000000002</v>
      </c>
      <c r="G21476" s="14">
        <v>0</v>
      </c>
      <c r="H21476" s="14">
        <v>0</v>
      </c>
    </row>
    <row r="21477" spans="1:8" x14ac:dyDescent="0.2">
      <c r="A21477" s="23" t="s">
        <v>43</v>
      </c>
      <c r="B21477" s="14" t="s">
        <v>15</v>
      </c>
      <c r="C21477" s="23">
        <v>42583</v>
      </c>
      <c r="D21477" s="14" t="s">
        <v>46</v>
      </c>
      <c r="E21477" s="14">
        <v>0</v>
      </c>
      <c r="F21477" s="14">
        <v>0.82304471999999995</v>
      </c>
      <c r="G21477" s="14">
        <v>0</v>
      </c>
      <c r="H21477" s="14">
        <v>0</v>
      </c>
    </row>
    <row r="21478" spans="1:8" x14ac:dyDescent="0.2">
      <c r="A21478" s="23" t="s">
        <v>43</v>
      </c>
      <c r="B21478" s="14" t="s">
        <v>15</v>
      </c>
      <c r="C21478" s="23">
        <v>42614</v>
      </c>
      <c r="D21478" s="14" t="s">
        <v>34</v>
      </c>
      <c r="E21478" s="14">
        <v>1.0275370100000001</v>
      </c>
      <c r="F21478" s="14">
        <v>0.66900884999999999</v>
      </c>
      <c r="G21478" s="14">
        <v>0</v>
      </c>
      <c r="H21478" s="14">
        <v>0</v>
      </c>
    </row>
    <row r="21479" spans="1:8" x14ac:dyDescent="0.2">
      <c r="A21479" s="23" t="s">
        <v>43</v>
      </c>
      <c r="B21479" s="14" t="s">
        <v>15</v>
      </c>
      <c r="C21479" s="23">
        <v>42614</v>
      </c>
      <c r="D21479" s="14" t="s">
        <v>46</v>
      </c>
      <c r="E21479" s="14">
        <v>0.14084186000000001</v>
      </c>
      <c r="F21479" s="14">
        <v>0.85619836999999999</v>
      </c>
      <c r="G21479" s="14">
        <v>0</v>
      </c>
      <c r="H21479" s="14">
        <v>0</v>
      </c>
    </row>
    <row r="21480" spans="1:8" x14ac:dyDescent="0.2">
      <c r="A21480" s="23" t="s">
        <v>43</v>
      </c>
      <c r="B21480" s="14" t="s">
        <v>15</v>
      </c>
      <c r="C21480" s="23">
        <v>42644</v>
      </c>
      <c r="D21480" s="14" t="s">
        <v>34</v>
      </c>
      <c r="E21480" s="14">
        <v>0</v>
      </c>
      <c r="F21480" s="14">
        <v>0.24052780000000001</v>
      </c>
      <c r="G21480" s="14">
        <v>0</v>
      </c>
      <c r="H21480" s="14">
        <v>0</v>
      </c>
    </row>
    <row r="21481" spans="1:8" x14ac:dyDescent="0.2">
      <c r="A21481" s="23" t="s">
        <v>43</v>
      </c>
      <c r="B21481" s="14" t="s">
        <v>15</v>
      </c>
      <c r="C21481" s="23">
        <v>42644</v>
      </c>
      <c r="D21481" s="14" t="s">
        <v>46</v>
      </c>
      <c r="E21481" s="14">
        <v>0</v>
      </c>
      <c r="F21481" s="14">
        <v>1.6501748199999999</v>
      </c>
      <c r="G21481" s="14">
        <v>0</v>
      </c>
      <c r="H21481" s="14">
        <v>0</v>
      </c>
    </row>
    <row r="21482" spans="1:8" x14ac:dyDescent="0.2">
      <c r="A21482" s="23" t="s">
        <v>43</v>
      </c>
      <c r="B21482" s="14" t="s">
        <v>15</v>
      </c>
      <c r="C21482" s="23">
        <v>42675</v>
      </c>
      <c r="D21482" s="14" t="s">
        <v>34</v>
      </c>
      <c r="E21482" s="14">
        <v>0</v>
      </c>
      <c r="F21482" s="14">
        <v>0.42836802000000002</v>
      </c>
      <c r="G21482" s="14">
        <v>0</v>
      </c>
      <c r="H21482" s="14">
        <v>0</v>
      </c>
    </row>
    <row r="21483" spans="1:8" x14ac:dyDescent="0.2">
      <c r="A21483" s="23" t="s">
        <v>43</v>
      </c>
      <c r="B21483" s="14" t="s">
        <v>15</v>
      </c>
      <c r="C21483" s="23">
        <v>42675</v>
      </c>
      <c r="D21483" s="14" t="s">
        <v>46</v>
      </c>
      <c r="E21483" s="14">
        <v>0</v>
      </c>
      <c r="F21483" s="14">
        <v>2.2158374099999998</v>
      </c>
      <c r="G21483" s="14">
        <v>0</v>
      </c>
      <c r="H21483" s="14">
        <v>0</v>
      </c>
    </row>
    <row r="21484" spans="1:8" x14ac:dyDescent="0.2">
      <c r="A21484" s="23" t="s">
        <v>43</v>
      </c>
      <c r="B21484" s="14" t="s">
        <v>15</v>
      </c>
      <c r="C21484" s="23">
        <v>42705</v>
      </c>
      <c r="D21484" s="14" t="s">
        <v>34</v>
      </c>
      <c r="E21484" s="14">
        <v>0.54191361999999998</v>
      </c>
      <c r="F21484" s="14">
        <v>0.49205072999999999</v>
      </c>
      <c r="G21484" s="14">
        <v>0</v>
      </c>
      <c r="H21484" s="14">
        <v>0</v>
      </c>
    </row>
    <row r="21485" spans="1:8" x14ac:dyDescent="0.2">
      <c r="A21485" s="23" t="s">
        <v>43</v>
      </c>
      <c r="B21485" s="14" t="s">
        <v>15</v>
      </c>
      <c r="C21485" s="23">
        <v>42705</v>
      </c>
      <c r="D21485" s="14" t="s">
        <v>46</v>
      </c>
      <c r="E21485" s="14">
        <v>0</v>
      </c>
      <c r="F21485" s="14">
        <v>1.2094220099999999</v>
      </c>
      <c r="G21485" s="14">
        <v>0</v>
      </c>
      <c r="H21485" s="14">
        <v>0</v>
      </c>
    </row>
    <row r="21486" spans="1:8" x14ac:dyDescent="0.2">
      <c r="A21486" s="23" t="s">
        <v>43</v>
      </c>
      <c r="B21486" s="14" t="s">
        <v>15</v>
      </c>
      <c r="C21486" s="23">
        <v>42736</v>
      </c>
      <c r="D21486" s="14" t="s">
        <v>34</v>
      </c>
      <c r="E21486" s="14">
        <v>0.46250685000000002</v>
      </c>
      <c r="F21486" s="14">
        <v>0.38604713000000002</v>
      </c>
      <c r="G21486" s="14">
        <v>0</v>
      </c>
      <c r="H21486" s="14">
        <v>0</v>
      </c>
    </row>
    <row r="21487" spans="1:8" x14ac:dyDescent="0.2">
      <c r="A21487" s="23" t="s">
        <v>43</v>
      </c>
      <c r="B21487" s="14" t="s">
        <v>15</v>
      </c>
      <c r="C21487" s="23">
        <v>42736</v>
      </c>
      <c r="D21487" s="14" t="s">
        <v>46</v>
      </c>
      <c r="E21487" s="14">
        <v>0.40655601000000002</v>
      </c>
      <c r="F21487" s="14">
        <v>0.68481634000000002</v>
      </c>
      <c r="G21487" s="14">
        <v>0</v>
      </c>
      <c r="H21487" s="14">
        <v>0</v>
      </c>
    </row>
    <row r="21488" spans="1:8" x14ac:dyDescent="0.2">
      <c r="A21488" s="23" t="s">
        <v>43</v>
      </c>
      <c r="B21488" s="14" t="s">
        <v>15</v>
      </c>
      <c r="C21488" s="23">
        <v>42767</v>
      </c>
      <c r="D21488" s="14" t="s">
        <v>34</v>
      </c>
      <c r="E21488" s="14">
        <v>0</v>
      </c>
      <c r="F21488" s="14">
        <v>0.47340314999999999</v>
      </c>
      <c r="G21488" s="14">
        <v>0</v>
      </c>
      <c r="H21488" s="14">
        <v>0</v>
      </c>
    </row>
    <row r="21489" spans="1:8" x14ac:dyDescent="0.2">
      <c r="A21489" s="23" t="s">
        <v>43</v>
      </c>
      <c r="B21489" s="14" t="s">
        <v>15</v>
      </c>
      <c r="C21489" s="23">
        <v>42767</v>
      </c>
      <c r="D21489" s="14" t="s">
        <v>46</v>
      </c>
      <c r="E21489" s="14">
        <v>0</v>
      </c>
      <c r="F21489" s="14">
        <v>0.52699943000000005</v>
      </c>
      <c r="G21489" s="14">
        <v>0</v>
      </c>
      <c r="H21489" s="14">
        <v>0</v>
      </c>
    </row>
    <row r="21490" spans="1:8" x14ac:dyDescent="0.2">
      <c r="A21490" s="23" t="s">
        <v>43</v>
      </c>
      <c r="B21490" s="14" t="s">
        <v>15</v>
      </c>
      <c r="C21490" s="23">
        <v>42795</v>
      </c>
      <c r="D21490" s="14" t="s">
        <v>34</v>
      </c>
      <c r="E21490" s="14">
        <v>0</v>
      </c>
      <c r="F21490" s="14">
        <v>1.53359931</v>
      </c>
      <c r="G21490" s="14">
        <v>0</v>
      </c>
      <c r="H21490" s="14">
        <v>0</v>
      </c>
    </row>
    <row r="21491" spans="1:8" x14ac:dyDescent="0.2">
      <c r="A21491" s="23" t="s">
        <v>43</v>
      </c>
      <c r="B21491" s="14" t="s">
        <v>15</v>
      </c>
      <c r="C21491" s="23">
        <v>42795</v>
      </c>
      <c r="D21491" s="14" t="s">
        <v>46</v>
      </c>
      <c r="E21491" s="14">
        <v>0</v>
      </c>
      <c r="F21491" s="14">
        <v>3.4323130000000002</v>
      </c>
      <c r="G21491" s="14">
        <v>0</v>
      </c>
      <c r="H21491" s="14">
        <v>0</v>
      </c>
    </row>
    <row r="21492" spans="1:8" x14ac:dyDescent="0.2">
      <c r="A21492" s="23" t="s">
        <v>43</v>
      </c>
      <c r="B21492" s="14" t="s">
        <v>15</v>
      </c>
      <c r="C21492" s="23">
        <v>42826</v>
      </c>
      <c r="D21492" s="14" t="s">
        <v>34</v>
      </c>
      <c r="E21492" s="14">
        <v>0.93310455000000003</v>
      </c>
      <c r="F21492" s="14">
        <v>1.6533443400000001</v>
      </c>
      <c r="G21492" s="14">
        <v>0</v>
      </c>
      <c r="H21492" s="14">
        <v>0</v>
      </c>
    </row>
    <row r="21493" spans="1:8" x14ac:dyDescent="0.2">
      <c r="A21493" s="23" t="s">
        <v>43</v>
      </c>
      <c r="B21493" s="14" t="s">
        <v>15</v>
      </c>
      <c r="C21493" s="23">
        <v>42826</v>
      </c>
      <c r="D21493" s="14" t="s">
        <v>46</v>
      </c>
      <c r="E21493" s="14">
        <v>0</v>
      </c>
      <c r="F21493" s="14">
        <v>0.74507986000000004</v>
      </c>
      <c r="G21493" s="14">
        <v>0</v>
      </c>
      <c r="H21493" s="14">
        <v>0</v>
      </c>
    </row>
    <row r="21494" spans="1:8" x14ac:dyDescent="0.2">
      <c r="A21494" s="23" t="s">
        <v>43</v>
      </c>
      <c r="B21494" s="14" t="s">
        <v>15</v>
      </c>
      <c r="C21494" s="23">
        <v>42856</v>
      </c>
      <c r="D21494" s="14" t="s">
        <v>34</v>
      </c>
      <c r="E21494" s="14">
        <v>0</v>
      </c>
      <c r="F21494" s="14">
        <v>1.7757726899999999</v>
      </c>
      <c r="G21494" s="14">
        <v>0</v>
      </c>
      <c r="H21494" s="14">
        <v>0</v>
      </c>
    </row>
    <row r="21495" spans="1:8" x14ac:dyDescent="0.2">
      <c r="A21495" s="23" t="s">
        <v>43</v>
      </c>
      <c r="B21495" s="14" t="s">
        <v>15</v>
      </c>
      <c r="C21495" s="23">
        <v>42856</v>
      </c>
      <c r="D21495" s="14" t="s">
        <v>46</v>
      </c>
      <c r="E21495" s="14">
        <v>0.37809649000000001</v>
      </c>
      <c r="F21495" s="14">
        <v>0.46191654999999998</v>
      </c>
      <c r="G21495" s="14">
        <v>0</v>
      </c>
      <c r="H21495" s="14">
        <v>0</v>
      </c>
    </row>
    <row r="21496" spans="1:8" x14ac:dyDescent="0.2">
      <c r="A21496" s="23" t="s">
        <v>43</v>
      </c>
      <c r="B21496" s="14" t="s">
        <v>15</v>
      </c>
      <c r="C21496" s="23">
        <v>42887</v>
      </c>
      <c r="D21496" s="14" t="s">
        <v>34</v>
      </c>
      <c r="E21496" s="14">
        <v>0.42197602000000001</v>
      </c>
      <c r="F21496" s="14">
        <v>0.83424531999999996</v>
      </c>
      <c r="G21496" s="14">
        <v>0</v>
      </c>
      <c r="H21496" s="14">
        <v>0</v>
      </c>
    </row>
    <row r="21497" spans="1:8" x14ac:dyDescent="0.2">
      <c r="A21497" s="23" t="s">
        <v>43</v>
      </c>
      <c r="B21497" s="14" t="s">
        <v>15</v>
      </c>
      <c r="C21497" s="23">
        <v>42887</v>
      </c>
      <c r="D21497" s="14" t="s">
        <v>46</v>
      </c>
      <c r="E21497" s="14">
        <v>0</v>
      </c>
      <c r="F21497" s="14">
        <v>2.9411093300000002</v>
      </c>
      <c r="G21497" s="14">
        <v>0</v>
      </c>
      <c r="H21497" s="14">
        <v>0</v>
      </c>
    </row>
    <row r="21498" spans="1:8" x14ac:dyDescent="0.2">
      <c r="A21498" s="23" t="s">
        <v>43</v>
      </c>
      <c r="B21498" s="14" t="s">
        <v>15</v>
      </c>
      <c r="C21498" s="23">
        <v>42917</v>
      </c>
      <c r="D21498" s="14" t="s">
        <v>34</v>
      </c>
      <c r="E21498" s="14">
        <v>0.31593731000000003</v>
      </c>
      <c r="F21498" s="14">
        <v>7.7508799999999999E-3</v>
      </c>
      <c r="G21498" s="14">
        <v>0</v>
      </c>
      <c r="H21498" s="14">
        <v>0</v>
      </c>
    </row>
    <row r="21499" spans="1:8" x14ac:dyDescent="0.2">
      <c r="A21499" s="23" t="s">
        <v>43</v>
      </c>
      <c r="B21499" s="14" t="s">
        <v>15</v>
      </c>
      <c r="C21499" s="23">
        <v>42917</v>
      </c>
      <c r="D21499" s="14" t="s">
        <v>46</v>
      </c>
      <c r="E21499" s="14">
        <v>0</v>
      </c>
      <c r="F21499" s="14">
        <v>1.6950034</v>
      </c>
      <c r="G21499" s="14">
        <v>0</v>
      </c>
      <c r="H21499" s="14">
        <v>0</v>
      </c>
    </row>
    <row r="21500" spans="1:8" x14ac:dyDescent="0.2">
      <c r="A21500" s="23" t="s">
        <v>43</v>
      </c>
      <c r="B21500" s="14" t="s">
        <v>15</v>
      </c>
      <c r="C21500" s="23">
        <v>42948</v>
      </c>
      <c r="D21500" s="14" t="s">
        <v>34</v>
      </c>
      <c r="E21500" s="14">
        <v>0</v>
      </c>
      <c r="F21500" s="14">
        <v>0.47820625</v>
      </c>
      <c r="G21500" s="14">
        <v>0</v>
      </c>
      <c r="H21500" s="14">
        <v>0</v>
      </c>
    </row>
    <row r="21501" spans="1:8" x14ac:dyDescent="0.2">
      <c r="A21501" s="23" t="s">
        <v>43</v>
      </c>
      <c r="B21501" s="14" t="s">
        <v>15</v>
      </c>
      <c r="C21501" s="23">
        <v>42948</v>
      </c>
      <c r="D21501" s="14" t="s">
        <v>46</v>
      </c>
      <c r="E21501" s="14">
        <v>0</v>
      </c>
      <c r="F21501" s="14">
        <v>0.52338846000000006</v>
      </c>
      <c r="G21501" s="14">
        <v>0</v>
      </c>
      <c r="H21501" s="14">
        <v>0</v>
      </c>
    </row>
    <row r="21502" spans="1:8" x14ac:dyDescent="0.2">
      <c r="A21502" s="23" t="s">
        <v>43</v>
      </c>
      <c r="B21502" s="14" t="s">
        <v>15</v>
      </c>
      <c r="C21502" s="23">
        <v>42979</v>
      </c>
      <c r="D21502" s="14" t="s">
        <v>34</v>
      </c>
      <c r="E21502" s="14">
        <v>0</v>
      </c>
      <c r="F21502" s="14">
        <v>7.7508799999999999E-3</v>
      </c>
      <c r="G21502" s="14">
        <v>0</v>
      </c>
      <c r="H21502" s="14">
        <v>0</v>
      </c>
    </row>
    <row r="21503" spans="1:8" x14ac:dyDescent="0.2">
      <c r="A21503" s="23" t="s">
        <v>43</v>
      </c>
      <c r="B21503" s="14" t="s">
        <v>15</v>
      </c>
      <c r="C21503" s="23">
        <v>42979</v>
      </c>
      <c r="D21503" s="14" t="s">
        <v>46</v>
      </c>
      <c r="E21503" s="14">
        <v>0</v>
      </c>
      <c r="F21503" s="14">
        <v>1.0884573</v>
      </c>
      <c r="G21503" s="14">
        <v>0</v>
      </c>
      <c r="H21503" s="14">
        <v>0</v>
      </c>
    </row>
    <row r="21504" spans="1:8" x14ac:dyDescent="0.2">
      <c r="A21504" s="23" t="s">
        <v>43</v>
      </c>
      <c r="B21504" s="14" t="s">
        <v>15</v>
      </c>
      <c r="C21504" s="23">
        <v>43009</v>
      </c>
      <c r="D21504" s="14" t="s">
        <v>34</v>
      </c>
      <c r="E21504" s="14">
        <v>0.54582202000000002</v>
      </c>
      <c r="F21504" s="14">
        <v>0.56954353000000002</v>
      </c>
      <c r="G21504" s="14">
        <v>0</v>
      </c>
      <c r="H21504" s="14">
        <v>0</v>
      </c>
    </row>
    <row r="21505" spans="1:8" x14ac:dyDescent="0.2">
      <c r="A21505" s="23" t="s">
        <v>43</v>
      </c>
      <c r="B21505" s="14" t="s">
        <v>15</v>
      </c>
      <c r="C21505" s="23">
        <v>43009</v>
      </c>
      <c r="D21505" s="14" t="s">
        <v>46</v>
      </c>
      <c r="E21505" s="14">
        <v>0</v>
      </c>
      <c r="F21505" s="14">
        <v>1.5389323500000001</v>
      </c>
      <c r="G21505" s="14">
        <v>0</v>
      </c>
      <c r="H21505" s="14">
        <v>0</v>
      </c>
    </row>
    <row r="21506" spans="1:8" x14ac:dyDescent="0.2">
      <c r="A21506" s="23" t="s">
        <v>43</v>
      </c>
      <c r="B21506" s="14" t="s">
        <v>15</v>
      </c>
      <c r="C21506" s="23">
        <v>43040</v>
      </c>
      <c r="D21506" s="14" t="s">
        <v>34</v>
      </c>
      <c r="E21506" s="14">
        <v>0</v>
      </c>
      <c r="F21506" s="14">
        <v>0.53437756999999997</v>
      </c>
      <c r="G21506" s="14">
        <v>0</v>
      </c>
      <c r="H21506" s="14">
        <v>0</v>
      </c>
    </row>
    <row r="21507" spans="1:8" x14ac:dyDescent="0.2">
      <c r="A21507" s="23" t="s">
        <v>43</v>
      </c>
      <c r="B21507" s="14" t="s">
        <v>15</v>
      </c>
      <c r="C21507" s="23">
        <v>43040</v>
      </c>
      <c r="D21507" s="14" t="s">
        <v>46</v>
      </c>
      <c r="E21507" s="14">
        <v>0</v>
      </c>
      <c r="F21507" s="14">
        <v>1.7967513799999999</v>
      </c>
      <c r="G21507" s="14">
        <v>0</v>
      </c>
      <c r="H21507" s="14">
        <v>0</v>
      </c>
    </row>
    <row r="21508" spans="1:8" x14ac:dyDescent="0.2">
      <c r="A21508" s="23" t="s">
        <v>43</v>
      </c>
      <c r="B21508" s="14" t="s">
        <v>15</v>
      </c>
      <c r="C21508" s="23">
        <v>43070</v>
      </c>
      <c r="D21508" s="14" t="s">
        <v>34</v>
      </c>
      <c r="E21508" s="14">
        <v>0.20735011</v>
      </c>
      <c r="F21508" s="14">
        <v>1.05230936</v>
      </c>
      <c r="G21508" s="14">
        <v>0</v>
      </c>
      <c r="H21508" s="14">
        <v>0</v>
      </c>
    </row>
    <row r="21509" spans="1:8" x14ac:dyDescent="0.2">
      <c r="A21509" s="23" t="s">
        <v>43</v>
      </c>
      <c r="B21509" s="14" t="s">
        <v>15</v>
      </c>
      <c r="C21509" s="23">
        <v>43070</v>
      </c>
      <c r="D21509" s="14" t="s">
        <v>46</v>
      </c>
      <c r="E21509" s="14">
        <v>0</v>
      </c>
      <c r="F21509" s="14">
        <v>1.3321639999999999E-2</v>
      </c>
      <c r="G21509" s="14">
        <v>0</v>
      </c>
      <c r="H21509" s="14">
        <v>0</v>
      </c>
    </row>
    <row r="21510" spans="1:8" x14ac:dyDescent="0.2">
      <c r="A21510" s="23" t="s">
        <v>43</v>
      </c>
      <c r="B21510" s="14" t="s">
        <v>15</v>
      </c>
      <c r="C21510" s="23">
        <v>43101</v>
      </c>
      <c r="D21510" s="14" t="s">
        <v>34</v>
      </c>
      <c r="E21510" s="14">
        <v>0.40154042000000001</v>
      </c>
      <c r="F21510" s="14">
        <v>3.0255182299999999</v>
      </c>
      <c r="G21510" s="14">
        <v>0</v>
      </c>
      <c r="H21510" s="14">
        <v>0</v>
      </c>
    </row>
    <row r="21511" spans="1:8" x14ac:dyDescent="0.2">
      <c r="A21511" s="23" t="s">
        <v>43</v>
      </c>
      <c r="B21511" s="14" t="s">
        <v>15</v>
      </c>
      <c r="C21511" s="23">
        <v>43101</v>
      </c>
      <c r="D21511" s="14" t="s">
        <v>46</v>
      </c>
      <c r="E21511" s="14">
        <v>0</v>
      </c>
      <c r="F21511" s="14">
        <v>0.22741676999999999</v>
      </c>
      <c r="G21511" s="14">
        <v>0</v>
      </c>
      <c r="H21511" s="14">
        <v>0</v>
      </c>
    </row>
    <row r="21512" spans="1:8" x14ac:dyDescent="0.2">
      <c r="A21512" s="23" t="s">
        <v>43</v>
      </c>
      <c r="B21512" s="14" t="s">
        <v>15</v>
      </c>
      <c r="C21512" s="23">
        <v>43132</v>
      </c>
      <c r="D21512" s="14" t="s">
        <v>34</v>
      </c>
      <c r="E21512" s="14">
        <v>0.47931256</v>
      </c>
      <c r="F21512" s="14">
        <v>0.90573815000000002</v>
      </c>
      <c r="G21512" s="14">
        <v>0</v>
      </c>
      <c r="H21512" s="14">
        <v>0</v>
      </c>
    </row>
    <row r="21513" spans="1:8" x14ac:dyDescent="0.2">
      <c r="A21513" s="23" t="s">
        <v>43</v>
      </c>
      <c r="B21513" s="14" t="s">
        <v>15</v>
      </c>
      <c r="C21513" s="23">
        <v>43132</v>
      </c>
      <c r="D21513" s="14" t="s">
        <v>46</v>
      </c>
      <c r="E21513" s="14">
        <v>0</v>
      </c>
      <c r="F21513" s="14">
        <v>0.52213007</v>
      </c>
      <c r="G21513" s="14">
        <v>0</v>
      </c>
      <c r="H21513" s="14">
        <v>0</v>
      </c>
    </row>
    <row r="21514" spans="1:8" x14ac:dyDescent="0.2">
      <c r="A21514" s="23" t="s">
        <v>43</v>
      </c>
      <c r="B21514" s="14" t="s">
        <v>15</v>
      </c>
      <c r="C21514" s="23">
        <v>43160</v>
      </c>
      <c r="D21514" s="14" t="s">
        <v>34</v>
      </c>
      <c r="E21514" s="14">
        <v>0</v>
      </c>
      <c r="F21514" s="14">
        <v>0.96981815999999998</v>
      </c>
      <c r="G21514" s="14">
        <v>0</v>
      </c>
      <c r="H21514" s="14">
        <v>0</v>
      </c>
    </row>
    <row r="21515" spans="1:8" x14ac:dyDescent="0.2">
      <c r="A21515" s="23" t="s">
        <v>43</v>
      </c>
      <c r="B21515" s="14" t="s">
        <v>15</v>
      </c>
      <c r="C21515" s="23">
        <v>43160</v>
      </c>
      <c r="D21515" s="14" t="s">
        <v>46</v>
      </c>
      <c r="E21515" s="14">
        <v>0</v>
      </c>
      <c r="F21515" s="14">
        <v>1.23575447</v>
      </c>
      <c r="G21515" s="14">
        <v>0</v>
      </c>
      <c r="H21515" s="14">
        <v>0</v>
      </c>
    </row>
    <row r="21516" spans="1:8" x14ac:dyDescent="0.2">
      <c r="A21516" s="23" t="s">
        <v>43</v>
      </c>
      <c r="B21516" s="14" t="s">
        <v>15</v>
      </c>
      <c r="C21516" s="23">
        <v>43191</v>
      </c>
      <c r="D21516" s="14" t="s">
        <v>34</v>
      </c>
      <c r="E21516" s="14">
        <v>0.33675429000000001</v>
      </c>
      <c r="F21516" s="14">
        <v>0.80488875999999998</v>
      </c>
      <c r="G21516" s="14">
        <v>0</v>
      </c>
      <c r="H21516" s="14">
        <v>0</v>
      </c>
    </row>
    <row r="21517" spans="1:8" x14ac:dyDescent="0.2">
      <c r="A21517" s="23" t="s">
        <v>43</v>
      </c>
      <c r="B21517" s="14" t="s">
        <v>15</v>
      </c>
      <c r="C21517" s="23">
        <v>43191</v>
      </c>
      <c r="D21517" s="14" t="s">
        <v>46</v>
      </c>
      <c r="E21517" s="14">
        <v>0</v>
      </c>
      <c r="F21517" s="14">
        <v>1.87143302</v>
      </c>
      <c r="G21517" s="14">
        <v>0</v>
      </c>
      <c r="H21517" s="14">
        <v>0</v>
      </c>
    </row>
    <row r="21518" spans="1:8" x14ac:dyDescent="0.2">
      <c r="A21518" s="23" t="s">
        <v>43</v>
      </c>
      <c r="B21518" s="14" t="s">
        <v>15</v>
      </c>
      <c r="C21518" s="23">
        <v>43221</v>
      </c>
      <c r="D21518" s="14" t="s">
        <v>34</v>
      </c>
      <c r="E21518" s="14">
        <v>0.23647850000000001</v>
      </c>
      <c r="F21518" s="14">
        <v>0.19987821</v>
      </c>
      <c r="G21518" s="14">
        <v>0</v>
      </c>
      <c r="H21518" s="14">
        <v>0</v>
      </c>
    </row>
    <row r="21519" spans="1:8" x14ac:dyDescent="0.2">
      <c r="A21519" s="23" t="s">
        <v>43</v>
      </c>
      <c r="B21519" s="14" t="s">
        <v>15</v>
      </c>
      <c r="C21519" s="23">
        <v>43221</v>
      </c>
      <c r="D21519" s="14" t="s">
        <v>46</v>
      </c>
      <c r="E21519" s="14">
        <v>0</v>
      </c>
      <c r="F21519" s="14">
        <v>1.5666702400000001</v>
      </c>
      <c r="G21519" s="14">
        <v>0</v>
      </c>
      <c r="H21519" s="14">
        <v>0</v>
      </c>
    </row>
    <row r="21520" spans="1:8" x14ac:dyDescent="0.2">
      <c r="A21520" s="23" t="s">
        <v>43</v>
      </c>
      <c r="B21520" s="14" t="s">
        <v>15</v>
      </c>
      <c r="C21520" s="23">
        <v>43252</v>
      </c>
      <c r="D21520" s="14" t="s">
        <v>34</v>
      </c>
      <c r="E21520" s="14">
        <v>0.34365843000000001</v>
      </c>
      <c r="F21520" s="14">
        <v>1.4043472299999999</v>
      </c>
      <c r="G21520" s="14">
        <v>0</v>
      </c>
      <c r="H21520" s="14">
        <v>0</v>
      </c>
    </row>
    <row r="21521" spans="1:8" x14ac:dyDescent="0.2">
      <c r="A21521" s="23" t="s">
        <v>43</v>
      </c>
      <c r="B21521" s="14" t="s">
        <v>15</v>
      </c>
      <c r="C21521" s="23">
        <v>43252</v>
      </c>
      <c r="D21521" s="14" t="s">
        <v>46</v>
      </c>
      <c r="E21521" s="14">
        <v>0.73844003000000003</v>
      </c>
      <c r="F21521" s="14">
        <v>0.86332701999999995</v>
      </c>
      <c r="G21521" s="14">
        <v>0</v>
      </c>
      <c r="H21521" s="14">
        <v>0</v>
      </c>
    </row>
    <row r="21522" spans="1:8" x14ac:dyDescent="0.2">
      <c r="A21522" s="23" t="s">
        <v>43</v>
      </c>
      <c r="B21522" s="14" t="s">
        <v>15</v>
      </c>
      <c r="C21522" s="23">
        <v>43282</v>
      </c>
      <c r="D21522" s="14" t="s">
        <v>34</v>
      </c>
      <c r="E21522" s="14">
        <v>0</v>
      </c>
      <c r="F21522" s="14">
        <v>1.1183796699999999</v>
      </c>
      <c r="G21522" s="14">
        <v>0</v>
      </c>
      <c r="H21522" s="14">
        <v>0</v>
      </c>
    </row>
    <row r="21523" spans="1:8" x14ac:dyDescent="0.2">
      <c r="A21523" s="23" t="s">
        <v>43</v>
      </c>
      <c r="B21523" s="14" t="s">
        <v>15</v>
      </c>
      <c r="C21523" s="23">
        <v>43282</v>
      </c>
      <c r="D21523" s="14" t="s">
        <v>46</v>
      </c>
      <c r="E21523" s="14">
        <v>0</v>
      </c>
      <c r="F21523" s="14">
        <v>3.1353976600000002</v>
      </c>
      <c r="G21523" s="14">
        <v>0</v>
      </c>
      <c r="H21523" s="14">
        <v>0</v>
      </c>
    </row>
    <row r="21524" spans="1:8" x14ac:dyDescent="0.2">
      <c r="A21524" s="23" t="s">
        <v>43</v>
      </c>
      <c r="B21524" s="14" t="s">
        <v>15</v>
      </c>
      <c r="C21524" s="23">
        <v>43313</v>
      </c>
      <c r="D21524" s="14" t="s">
        <v>34</v>
      </c>
      <c r="E21524" s="14">
        <v>0</v>
      </c>
      <c r="F21524" s="14">
        <v>1.05284852</v>
      </c>
      <c r="G21524" s="14">
        <v>0</v>
      </c>
      <c r="H21524" s="14">
        <v>0</v>
      </c>
    </row>
    <row r="21525" spans="1:8" x14ac:dyDescent="0.2">
      <c r="A21525" s="23" t="s">
        <v>43</v>
      </c>
      <c r="B21525" s="14" t="s">
        <v>15</v>
      </c>
      <c r="C21525" s="23">
        <v>43313</v>
      </c>
      <c r="D21525" s="14" t="s">
        <v>46</v>
      </c>
      <c r="E21525" s="14">
        <v>0</v>
      </c>
      <c r="F21525" s="14">
        <v>2.53196143</v>
      </c>
      <c r="G21525" s="14">
        <v>0</v>
      </c>
      <c r="H21525" s="14">
        <v>0</v>
      </c>
    </row>
    <row r="21526" spans="1:8" x14ac:dyDescent="0.2">
      <c r="A21526" s="23" t="s">
        <v>43</v>
      </c>
      <c r="B21526" s="14" t="s">
        <v>15</v>
      </c>
      <c r="C21526" s="23">
        <v>43344</v>
      </c>
      <c r="D21526" s="14" t="s">
        <v>34</v>
      </c>
      <c r="E21526" s="14">
        <v>0.15365951999999999</v>
      </c>
      <c r="F21526" s="14">
        <v>0.19237942</v>
      </c>
      <c r="G21526" s="14">
        <v>0</v>
      </c>
      <c r="H21526" s="14">
        <v>0</v>
      </c>
    </row>
    <row r="21527" spans="1:8" x14ac:dyDescent="0.2">
      <c r="A21527" s="23" t="s">
        <v>43</v>
      </c>
      <c r="B21527" s="14" t="s">
        <v>15</v>
      </c>
      <c r="C21527" s="23">
        <v>43344</v>
      </c>
      <c r="D21527" s="14" t="s">
        <v>46</v>
      </c>
      <c r="E21527" s="14">
        <v>0</v>
      </c>
      <c r="F21527" s="14">
        <v>2.1098170500000002</v>
      </c>
      <c r="G21527" s="14">
        <v>0</v>
      </c>
      <c r="H21527" s="14">
        <v>0</v>
      </c>
    </row>
    <row r="21528" spans="1:8" x14ac:dyDescent="0.2">
      <c r="A21528" s="23" t="s">
        <v>43</v>
      </c>
      <c r="B21528" s="14" t="s">
        <v>15</v>
      </c>
      <c r="C21528" s="23">
        <v>43374</v>
      </c>
      <c r="D21528" s="14" t="s">
        <v>34</v>
      </c>
      <c r="E21528" s="14">
        <v>0</v>
      </c>
      <c r="F21528" s="14">
        <v>1.15435566</v>
      </c>
      <c r="G21528" s="14">
        <v>0</v>
      </c>
      <c r="H21528" s="14">
        <v>0</v>
      </c>
    </row>
    <row r="21529" spans="1:8" x14ac:dyDescent="0.2">
      <c r="A21529" s="23" t="s">
        <v>43</v>
      </c>
      <c r="B21529" s="14" t="s">
        <v>15</v>
      </c>
      <c r="C21529" s="23">
        <v>43374</v>
      </c>
      <c r="D21529" s="14" t="s">
        <v>46</v>
      </c>
      <c r="E21529" s="14">
        <v>0</v>
      </c>
      <c r="F21529" s="14">
        <v>1.81069211</v>
      </c>
      <c r="G21529" s="14">
        <v>0</v>
      </c>
      <c r="H21529" s="14">
        <v>0</v>
      </c>
    </row>
    <row r="21530" spans="1:8" x14ac:dyDescent="0.2">
      <c r="A21530" s="23" t="s">
        <v>43</v>
      </c>
      <c r="B21530" s="14" t="s">
        <v>15</v>
      </c>
      <c r="C21530" s="23">
        <v>43405</v>
      </c>
      <c r="D21530" s="14" t="s">
        <v>34</v>
      </c>
      <c r="E21530" s="14">
        <v>0.85592455000000001</v>
      </c>
      <c r="F21530" s="14">
        <v>0.47390260000000001</v>
      </c>
      <c r="G21530" s="14">
        <v>0</v>
      </c>
      <c r="H21530" s="14">
        <v>0</v>
      </c>
    </row>
    <row r="21531" spans="1:8" x14ac:dyDescent="0.2">
      <c r="A21531" s="23" t="s">
        <v>43</v>
      </c>
      <c r="B21531" s="14" t="s">
        <v>15</v>
      </c>
      <c r="C21531" s="23">
        <v>43405</v>
      </c>
      <c r="D21531" s="14" t="s">
        <v>46</v>
      </c>
      <c r="E21531" s="14">
        <v>0</v>
      </c>
      <c r="F21531" s="14">
        <v>0.71880993999999998</v>
      </c>
      <c r="G21531" s="14">
        <v>0</v>
      </c>
      <c r="H21531" s="14">
        <v>0</v>
      </c>
    </row>
    <row r="21532" spans="1:8" x14ac:dyDescent="0.2">
      <c r="A21532" s="23" t="s">
        <v>43</v>
      </c>
      <c r="B21532" s="14" t="s">
        <v>15</v>
      </c>
      <c r="C21532" s="23">
        <v>43435</v>
      </c>
      <c r="D21532" s="14" t="s">
        <v>34</v>
      </c>
      <c r="E21532" s="14">
        <v>0</v>
      </c>
      <c r="F21532" s="14">
        <v>0.60143433000000002</v>
      </c>
      <c r="G21532" s="14">
        <v>0</v>
      </c>
      <c r="H21532" s="14">
        <v>0</v>
      </c>
    </row>
    <row r="21533" spans="1:8" x14ac:dyDescent="0.2">
      <c r="A21533" s="23" t="s">
        <v>43</v>
      </c>
      <c r="B21533" s="14" t="s">
        <v>15</v>
      </c>
      <c r="C21533" s="23">
        <v>43435</v>
      </c>
      <c r="D21533" s="14" t="s">
        <v>46</v>
      </c>
      <c r="E21533" s="14">
        <v>0</v>
      </c>
      <c r="F21533" s="14">
        <v>2.60171931</v>
      </c>
      <c r="G21533" s="14">
        <v>0</v>
      </c>
      <c r="H21533" s="14">
        <v>0</v>
      </c>
    </row>
    <row r="21534" spans="1:8" x14ac:dyDescent="0.2">
      <c r="A21534" s="23" t="s">
        <v>43</v>
      </c>
      <c r="B21534" s="14" t="s">
        <v>15</v>
      </c>
      <c r="C21534" s="23">
        <v>43466</v>
      </c>
      <c r="D21534" s="14" t="s">
        <v>34</v>
      </c>
      <c r="E21534" s="14">
        <v>0</v>
      </c>
      <c r="F21534" s="14">
        <v>1.13604405</v>
      </c>
      <c r="G21534" s="14">
        <v>0</v>
      </c>
      <c r="H21534" s="14">
        <v>0</v>
      </c>
    </row>
    <row r="21535" spans="1:8" x14ac:dyDescent="0.2">
      <c r="A21535" s="23" t="s">
        <v>43</v>
      </c>
      <c r="B21535" s="14" t="s">
        <v>15</v>
      </c>
      <c r="C21535" s="23">
        <v>43466</v>
      </c>
      <c r="D21535" s="14" t="s">
        <v>46</v>
      </c>
      <c r="E21535" s="14">
        <v>0</v>
      </c>
      <c r="F21535" s="14">
        <v>1.3242179999999999E-2</v>
      </c>
      <c r="G21535" s="14">
        <v>0</v>
      </c>
      <c r="H21535" s="14">
        <v>0</v>
      </c>
    </row>
    <row r="21536" spans="1:8" x14ac:dyDescent="0.2">
      <c r="A21536" s="23" t="s">
        <v>43</v>
      </c>
      <c r="B21536" s="14" t="s">
        <v>15</v>
      </c>
      <c r="C21536" s="23">
        <v>43497</v>
      </c>
      <c r="D21536" s="14" t="s">
        <v>34</v>
      </c>
      <c r="E21536" s="14">
        <v>0</v>
      </c>
      <c r="F21536" s="14">
        <v>0.11847769</v>
      </c>
      <c r="G21536" s="14">
        <v>0</v>
      </c>
      <c r="H21536" s="14">
        <v>0</v>
      </c>
    </row>
    <row r="21537" spans="1:8" x14ac:dyDescent="0.2">
      <c r="A21537" s="23" t="s">
        <v>43</v>
      </c>
      <c r="B21537" s="14" t="s">
        <v>15</v>
      </c>
      <c r="C21537" s="23">
        <v>43497</v>
      </c>
      <c r="D21537" s="14" t="s">
        <v>46</v>
      </c>
      <c r="E21537" s="14">
        <v>0</v>
      </c>
      <c r="F21537" s="14">
        <v>1.80885158</v>
      </c>
      <c r="G21537" s="14">
        <v>0</v>
      </c>
      <c r="H21537" s="14">
        <v>0</v>
      </c>
    </row>
    <row r="21538" spans="1:8" x14ac:dyDescent="0.2">
      <c r="A21538" s="23" t="s">
        <v>43</v>
      </c>
      <c r="B21538" s="14" t="s">
        <v>15</v>
      </c>
      <c r="C21538" s="23">
        <v>43525</v>
      </c>
      <c r="D21538" s="14" t="s">
        <v>34</v>
      </c>
      <c r="E21538" s="14">
        <v>0</v>
      </c>
      <c r="F21538" s="14">
        <v>1.6290664100000001</v>
      </c>
      <c r="G21538" s="14">
        <v>0</v>
      </c>
      <c r="H21538" s="14">
        <v>0</v>
      </c>
    </row>
    <row r="21539" spans="1:8" x14ac:dyDescent="0.2">
      <c r="A21539" s="23" t="s">
        <v>43</v>
      </c>
      <c r="B21539" s="14" t="s">
        <v>15</v>
      </c>
      <c r="C21539" s="23">
        <v>43525</v>
      </c>
      <c r="D21539" s="14" t="s">
        <v>46</v>
      </c>
      <c r="E21539" s="14">
        <v>0</v>
      </c>
      <c r="F21539" s="14">
        <v>2.3994376399999999</v>
      </c>
      <c r="G21539" s="14">
        <v>0</v>
      </c>
      <c r="H21539" s="14">
        <v>0</v>
      </c>
    </row>
    <row r="21540" spans="1:8" x14ac:dyDescent="0.2">
      <c r="A21540" s="23" t="s">
        <v>43</v>
      </c>
      <c r="B21540" s="14" t="s">
        <v>15</v>
      </c>
      <c r="C21540" s="23">
        <v>43556</v>
      </c>
      <c r="D21540" s="14" t="s">
        <v>34</v>
      </c>
      <c r="E21540" s="14">
        <v>0</v>
      </c>
      <c r="F21540" s="14">
        <v>0.32546015</v>
      </c>
      <c r="G21540" s="14">
        <v>0</v>
      </c>
      <c r="H21540" s="14">
        <v>0</v>
      </c>
    </row>
    <row r="21541" spans="1:8" x14ac:dyDescent="0.2">
      <c r="A21541" s="23" t="s">
        <v>43</v>
      </c>
      <c r="B21541" s="14" t="s">
        <v>15</v>
      </c>
      <c r="C21541" s="23">
        <v>43556</v>
      </c>
      <c r="D21541" s="14" t="s">
        <v>46</v>
      </c>
      <c r="E21541" s="14">
        <v>0.82884005000000005</v>
      </c>
      <c r="F21541" s="14">
        <v>1.6551042199999999</v>
      </c>
      <c r="G21541" s="14">
        <v>0</v>
      </c>
      <c r="H21541" s="14">
        <v>0</v>
      </c>
    </row>
    <row r="21542" spans="1:8" x14ac:dyDescent="0.2">
      <c r="A21542" s="23" t="s">
        <v>43</v>
      </c>
      <c r="B21542" s="14" t="s">
        <v>15</v>
      </c>
      <c r="C21542" s="23">
        <v>43586</v>
      </c>
      <c r="D21542" s="14" t="s">
        <v>34</v>
      </c>
      <c r="E21542" s="14">
        <v>0</v>
      </c>
      <c r="F21542" s="14">
        <v>2.1481601499999998</v>
      </c>
      <c r="G21542" s="14">
        <v>0</v>
      </c>
      <c r="H21542" s="14">
        <v>0</v>
      </c>
    </row>
    <row r="21543" spans="1:8" x14ac:dyDescent="0.2">
      <c r="A21543" s="23" t="s">
        <v>43</v>
      </c>
      <c r="B21543" s="14" t="s">
        <v>15</v>
      </c>
      <c r="C21543" s="23">
        <v>43586</v>
      </c>
      <c r="D21543" s="14" t="s">
        <v>46</v>
      </c>
      <c r="E21543" s="14">
        <v>0.10225380000000001</v>
      </c>
      <c r="F21543" s="14">
        <v>0.57888934999999997</v>
      </c>
      <c r="G21543" s="14">
        <v>0</v>
      </c>
      <c r="H21543" s="14">
        <v>0</v>
      </c>
    </row>
    <row r="21544" spans="1:8" x14ac:dyDescent="0.2">
      <c r="A21544" s="23" t="s">
        <v>43</v>
      </c>
      <c r="B21544" s="14" t="s">
        <v>15</v>
      </c>
      <c r="C21544" s="23">
        <v>43617</v>
      </c>
      <c r="D21544" s="14" t="s">
        <v>34</v>
      </c>
      <c r="E21544" s="14">
        <v>0</v>
      </c>
      <c r="F21544" s="14">
        <v>1.1739384399999999</v>
      </c>
      <c r="G21544" s="14">
        <v>0</v>
      </c>
      <c r="H21544" s="14">
        <v>0</v>
      </c>
    </row>
    <row r="21545" spans="1:8" x14ac:dyDescent="0.2">
      <c r="A21545" s="23" t="s">
        <v>43</v>
      </c>
      <c r="B21545" s="14" t="s">
        <v>15</v>
      </c>
      <c r="C21545" s="23">
        <v>43617</v>
      </c>
      <c r="D21545" s="14" t="s">
        <v>46</v>
      </c>
      <c r="E21545" s="14">
        <v>0.40556017</v>
      </c>
      <c r="F21545" s="14">
        <v>0.96381141999999997</v>
      </c>
      <c r="G21545" s="14">
        <v>0</v>
      </c>
      <c r="H21545" s="14">
        <v>0</v>
      </c>
    </row>
    <row r="21546" spans="1:8" x14ac:dyDescent="0.2">
      <c r="A21546" s="23" t="s">
        <v>43</v>
      </c>
      <c r="B21546" s="14" t="s">
        <v>15</v>
      </c>
      <c r="C21546" s="23">
        <v>43647</v>
      </c>
      <c r="D21546" s="14" t="s">
        <v>34</v>
      </c>
      <c r="E21546" s="14">
        <v>0</v>
      </c>
      <c r="F21546" s="14">
        <v>0.48154587999999998</v>
      </c>
      <c r="G21546" s="14">
        <v>0</v>
      </c>
      <c r="H21546" s="14">
        <v>0</v>
      </c>
    </row>
    <row r="21547" spans="1:8" x14ac:dyDescent="0.2">
      <c r="A21547" s="23" t="s">
        <v>43</v>
      </c>
      <c r="B21547" s="14" t="s">
        <v>15</v>
      </c>
      <c r="C21547" s="23">
        <v>43647</v>
      </c>
      <c r="D21547" s="14" t="s">
        <v>46</v>
      </c>
      <c r="E21547" s="14">
        <v>0</v>
      </c>
      <c r="F21547" s="14">
        <v>1.1241539300000001</v>
      </c>
      <c r="G21547" s="14">
        <v>0</v>
      </c>
      <c r="H21547" s="14">
        <v>0</v>
      </c>
    </row>
    <row r="21548" spans="1:8" x14ac:dyDescent="0.2">
      <c r="A21548" s="23" t="s">
        <v>43</v>
      </c>
      <c r="B21548" s="14" t="s">
        <v>15</v>
      </c>
      <c r="C21548" s="23">
        <v>43678</v>
      </c>
      <c r="D21548" s="14" t="s">
        <v>34</v>
      </c>
      <c r="E21548" s="14">
        <v>0</v>
      </c>
      <c r="F21548" s="14">
        <v>1.3477822100000001</v>
      </c>
      <c r="G21548" s="14">
        <v>0</v>
      </c>
      <c r="H21548" s="14">
        <v>0</v>
      </c>
    </row>
    <row r="21549" spans="1:8" x14ac:dyDescent="0.2">
      <c r="A21549" s="23" t="s">
        <v>43</v>
      </c>
      <c r="B21549" s="14" t="s">
        <v>15</v>
      </c>
      <c r="C21549" s="23">
        <v>43678</v>
      </c>
      <c r="D21549" s="14" t="s">
        <v>46</v>
      </c>
      <c r="E21549" s="14">
        <v>0</v>
      </c>
      <c r="F21549" s="14">
        <v>0.70718603000000002</v>
      </c>
      <c r="G21549" s="14">
        <v>0</v>
      </c>
      <c r="H21549" s="14">
        <v>0</v>
      </c>
    </row>
    <row r="21550" spans="1:8" x14ac:dyDescent="0.2">
      <c r="A21550" s="23" t="s">
        <v>43</v>
      </c>
      <c r="B21550" s="14" t="s">
        <v>15</v>
      </c>
      <c r="C21550" s="23">
        <v>43709</v>
      </c>
      <c r="D21550" s="14" t="s">
        <v>34</v>
      </c>
      <c r="E21550" s="14">
        <v>0</v>
      </c>
      <c r="F21550" s="14">
        <v>1.7129436600000001</v>
      </c>
      <c r="G21550" s="14">
        <v>0</v>
      </c>
      <c r="H21550" s="14">
        <v>0</v>
      </c>
    </row>
    <row r="21551" spans="1:8" x14ac:dyDescent="0.2">
      <c r="A21551" s="23" t="s">
        <v>43</v>
      </c>
      <c r="B21551" s="14" t="s">
        <v>15</v>
      </c>
      <c r="C21551" s="23">
        <v>43709</v>
      </c>
      <c r="D21551" s="14" t="s">
        <v>46</v>
      </c>
      <c r="E21551" s="14">
        <v>0</v>
      </c>
      <c r="F21551" s="14">
        <v>0.61189497999999998</v>
      </c>
      <c r="G21551" s="14">
        <v>0</v>
      </c>
      <c r="H21551" s="14">
        <v>0</v>
      </c>
    </row>
    <row r="21552" spans="1:8" x14ac:dyDescent="0.2">
      <c r="A21552" s="23" t="s">
        <v>43</v>
      </c>
      <c r="B21552" s="14" t="s">
        <v>15</v>
      </c>
      <c r="C21552" s="23">
        <v>43739</v>
      </c>
      <c r="D21552" s="14" t="s">
        <v>34</v>
      </c>
      <c r="E21552" s="14">
        <v>0</v>
      </c>
      <c r="F21552" s="14">
        <v>0.92630855000000001</v>
      </c>
      <c r="G21552" s="14">
        <v>0</v>
      </c>
      <c r="H21552" s="14">
        <v>0</v>
      </c>
    </row>
    <row r="21553" spans="1:8" x14ac:dyDescent="0.2">
      <c r="A21553" s="23" t="s">
        <v>43</v>
      </c>
      <c r="B21553" s="14" t="s">
        <v>15</v>
      </c>
      <c r="C21553" s="23">
        <v>43739</v>
      </c>
      <c r="D21553" s="14" t="s">
        <v>46</v>
      </c>
      <c r="E21553" s="14">
        <v>0.33688031000000002</v>
      </c>
      <c r="F21553" s="14">
        <v>0.65702271999999995</v>
      </c>
      <c r="G21553" s="14">
        <v>0</v>
      </c>
      <c r="H21553" s="14">
        <v>0</v>
      </c>
    </row>
    <row r="21554" spans="1:8" x14ac:dyDescent="0.2">
      <c r="A21554" s="23" t="s">
        <v>43</v>
      </c>
      <c r="B21554" s="14" t="s">
        <v>15</v>
      </c>
      <c r="C21554" s="23">
        <v>43770</v>
      </c>
      <c r="D21554" s="14" t="s">
        <v>34</v>
      </c>
      <c r="E21554" s="14">
        <v>0</v>
      </c>
      <c r="F21554" s="14">
        <v>1.2441302400000001</v>
      </c>
      <c r="G21554" s="14">
        <v>0</v>
      </c>
      <c r="H21554" s="14">
        <v>0</v>
      </c>
    </row>
    <row r="21555" spans="1:8" x14ac:dyDescent="0.2">
      <c r="A21555" s="23" t="s">
        <v>43</v>
      </c>
      <c r="B21555" s="14" t="s">
        <v>15</v>
      </c>
      <c r="C21555" s="23">
        <v>43770</v>
      </c>
      <c r="D21555" s="14" t="s">
        <v>46</v>
      </c>
      <c r="E21555" s="14">
        <v>0</v>
      </c>
      <c r="F21555" s="14">
        <v>1.45859023</v>
      </c>
      <c r="G21555" s="14">
        <v>0</v>
      </c>
      <c r="H21555" s="14">
        <v>0</v>
      </c>
    </row>
    <row r="21556" spans="1:8" x14ac:dyDescent="0.2">
      <c r="A21556" s="23" t="s">
        <v>43</v>
      </c>
      <c r="B21556" s="14" t="s">
        <v>15</v>
      </c>
      <c r="C21556" s="23">
        <v>43800</v>
      </c>
      <c r="D21556" s="14" t="s">
        <v>34</v>
      </c>
      <c r="E21556" s="14">
        <v>0</v>
      </c>
      <c r="F21556" s="14">
        <v>0.87990822999999996</v>
      </c>
      <c r="G21556" s="14">
        <v>0</v>
      </c>
      <c r="H21556" s="14">
        <v>0</v>
      </c>
    </row>
    <row r="21557" spans="1:8" x14ac:dyDescent="0.2">
      <c r="A21557" s="23" t="s">
        <v>43</v>
      </c>
      <c r="B21557" s="14" t="s">
        <v>15</v>
      </c>
      <c r="C21557" s="23">
        <v>43800</v>
      </c>
      <c r="D21557" s="14" t="s">
        <v>46</v>
      </c>
      <c r="E21557" s="14">
        <v>0</v>
      </c>
      <c r="F21557" s="14">
        <v>1.7517528600000001</v>
      </c>
      <c r="G21557" s="14">
        <v>0</v>
      </c>
      <c r="H21557" s="14">
        <v>0</v>
      </c>
    </row>
    <row r="21558" spans="1:8" x14ac:dyDescent="0.2">
      <c r="A21558" s="23" t="s">
        <v>43</v>
      </c>
      <c r="B21558" s="14" t="s">
        <v>15</v>
      </c>
      <c r="C21558" s="23">
        <v>43831</v>
      </c>
      <c r="D21558" s="14" t="s">
        <v>34</v>
      </c>
      <c r="E21558" s="14">
        <v>0</v>
      </c>
      <c r="F21558" s="14">
        <v>0.10034575</v>
      </c>
      <c r="G21558" s="14">
        <v>0</v>
      </c>
      <c r="H21558" s="14">
        <v>0</v>
      </c>
    </row>
    <row r="21559" spans="1:8" x14ac:dyDescent="0.2">
      <c r="A21559" s="23" t="s">
        <v>43</v>
      </c>
      <c r="B21559" s="14" t="s">
        <v>15</v>
      </c>
      <c r="C21559" s="23">
        <v>43831</v>
      </c>
      <c r="D21559" s="14" t="s">
        <v>46</v>
      </c>
      <c r="E21559" s="14">
        <v>0</v>
      </c>
      <c r="F21559" s="14">
        <v>1.6166790900000001</v>
      </c>
      <c r="G21559" s="14">
        <v>0</v>
      </c>
      <c r="H21559" s="14">
        <v>0</v>
      </c>
    </row>
    <row r="21560" spans="1:8" x14ac:dyDescent="0.2">
      <c r="A21560" s="23" t="s">
        <v>43</v>
      </c>
      <c r="B21560" s="14" t="s">
        <v>15</v>
      </c>
      <c r="C21560" s="23">
        <v>43862</v>
      </c>
      <c r="D21560" s="14" t="s">
        <v>34</v>
      </c>
      <c r="E21560" s="14">
        <v>0.12695228</v>
      </c>
      <c r="F21560" s="14">
        <v>0.98215286999999996</v>
      </c>
      <c r="G21560" s="14">
        <v>0</v>
      </c>
      <c r="H21560" s="14">
        <v>0</v>
      </c>
    </row>
    <row r="21561" spans="1:8" x14ac:dyDescent="0.2">
      <c r="A21561" s="23" t="s">
        <v>43</v>
      </c>
      <c r="B21561" s="14" t="s">
        <v>15</v>
      </c>
      <c r="C21561" s="23">
        <v>43862</v>
      </c>
      <c r="D21561" s="14" t="s">
        <v>46</v>
      </c>
      <c r="E21561" s="14">
        <v>0</v>
      </c>
      <c r="F21561" s="14">
        <v>1.8281864000000001</v>
      </c>
      <c r="G21561" s="14">
        <v>0</v>
      </c>
      <c r="H21561" s="14">
        <v>0</v>
      </c>
    </row>
    <row r="21562" spans="1:8" x14ac:dyDescent="0.2">
      <c r="A21562" s="23" t="s">
        <v>43</v>
      </c>
      <c r="B21562" s="14" t="s">
        <v>15</v>
      </c>
      <c r="C21562" s="23">
        <v>43891</v>
      </c>
      <c r="D21562" s="14" t="s">
        <v>34</v>
      </c>
      <c r="E21562" s="14">
        <v>0</v>
      </c>
      <c r="F21562" s="14">
        <v>1.18642351</v>
      </c>
      <c r="G21562" s="14">
        <v>0</v>
      </c>
      <c r="H21562" s="14">
        <v>0</v>
      </c>
    </row>
    <row r="21563" spans="1:8" x14ac:dyDescent="0.2">
      <c r="A21563" s="23" t="s">
        <v>43</v>
      </c>
      <c r="B21563" s="14" t="s">
        <v>15</v>
      </c>
      <c r="C21563" s="23">
        <v>43891</v>
      </c>
      <c r="D21563" s="14" t="s">
        <v>46</v>
      </c>
      <c r="E21563" s="14">
        <v>0</v>
      </c>
      <c r="F21563" s="14">
        <v>0.98010649000000005</v>
      </c>
      <c r="G21563" s="14">
        <v>0</v>
      </c>
      <c r="H21563" s="14">
        <v>0</v>
      </c>
    </row>
    <row r="21564" spans="1:8" x14ac:dyDescent="0.2">
      <c r="A21564" s="23" t="s">
        <v>43</v>
      </c>
      <c r="B21564" s="14" t="s">
        <v>15</v>
      </c>
      <c r="C21564" s="23">
        <v>43922</v>
      </c>
      <c r="D21564" s="14" t="s">
        <v>34</v>
      </c>
      <c r="E21564" s="14">
        <v>0.61741367999999996</v>
      </c>
      <c r="F21564" s="14">
        <v>7.7508799999999999E-3</v>
      </c>
      <c r="G21564" s="14">
        <v>0</v>
      </c>
      <c r="H21564" s="14">
        <v>0</v>
      </c>
    </row>
    <row r="21565" spans="1:8" x14ac:dyDescent="0.2">
      <c r="A21565" s="23" t="s">
        <v>43</v>
      </c>
      <c r="B21565" s="14" t="s">
        <v>15</v>
      </c>
      <c r="C21565" s="23">
        <v>43922</v>
      </c>
      <c r="D21565" s="14" t="s">
        <v>46</v>
      </c>
      <c r="E21565" s="14">
        <v>0</v>
      </c>
      <c r="F21565" s="14">
        <v>1.19406754</v>
      </c>
      <c r="G21565" s="14">
        <v>0</v>
      </c>
      <c r="H21565" s="14">
        <v>0</v>
      </c>
    </row>
    <row r="21566" spans="1:8" x14ac:dyDescent="0.2">
      <c r="A21566" s="23" t="s">
        <v>43</v>
      </c>
      <c r="B21566" s="14" t="s">
        <v>15</v>
      </c>
      <c r="C21566" s="23">
        <v>43952</v>
      </c>
      <c r="D21566" s="14" t="s">
        <v>34</v>
      </c>
      <c r="E21566" s="14">
        <v>0.59631908</v>
      </c>
      <c r="F21566" s="14">
        <v>1.48675837</v>
      </c>
      <c r="G21566" s="14">
        <v>0</v>
      </c>
      <c r="H21566" s="14">
        <v>0</v>
      </c>
    </row>
    <row r="21567" spans="1:8" x14ac:dyDescent="0.2">
      <c r="A21567" s="23" t="s">
        <v>43</v>
      </c>
      <c r="B21567" s="14" t="s">
        <v>15</v>
      </c>
      <c r="C21567" s="23">
        <v>43952</v>
      </c>
      <c r="D21567" s="14" t="s">
        <v>46</v>
      </c>
      <c r="E21567" s="14">
        <v>0</v>
      </c>
      <c r="F21567" s="14">
        <v>0.81702516000000003</v>
      </c>
      <c r="G21567" s="14">
        <v>0</v>
      </c>
      <c r="H21567" s="14">
        <v>0</v>
      </c>
    </row>
    <row r="21568" spans="1:8" x14ac:dyDescent="0.2">
      <c r="A21568" s="23" t="s">
        <v>43</v>
      </c>
      <c r="B21568" s="14" t="s">
        <v>15</v>
      </c>
      <c r="C21568" s="23">
        <v>43983</v>
      </c>
      <c r="D21568" s="14" t="s">
        <v>34</v>
      </c>
      <c r="E21568" s="14">
        <v>0</v>
      </c>
      <c r="F21568" s="14">
        <v>0.21487990000000001</v>
      </c>
      <c r="G21568" s="14">
        <v>0</v>
      </c>
      <c r="H21568" s="14">
        <v>0</v>
      </c>
    </row>
    <row r="21569" spans="1:8" x14ac:dyDescent="0.2">
      <c r="A21569" s="23" t="s">
        <v>43</v>
      </c>
      <c r="B21569" s="14" t="s">
        <v>15</v>
      </c>
      <c r="C21569" s="23">
        <v>43983</v>
      </c>
      <c r="D21569" s="14" t="s">
        <v>46</v>
      </c>
      <c r="E21569" s="14">
        <v>0</v>
      </c>
      <c r="F21569" s="14">
        <v>0.23948170999999999</v>
      </c>
      <c r="G21569" s="14">
        <v>0</v>
      </c>
      <c r="H21569" s="14">
        <v>0</v>
      </c>
    </row>
    <row r="21570" spans="1:8" x14ac:dyDescent="0.2">
      <c r="A21570" s="23" t="s">
        <v>43</v>
      </c>
      <c r="B21570" s="14" t="s">
        <v>15</v>
      </c>
      <c r="C21570" s="23">
        <v>44013</v>
      </c>
      <c r="D21570" s="14" t="s">
        <v>34</v>
      </c>
      <c r="E21570" s="14">
        <v>0.36365012000000002</v>
      </c>
      <c r="F21570" s="14">
        <v>1.4241875900000001</v>
      </c>
      <c r="G21570" s="14">
        <v>0</v>
      </c>
      <c r="H21570" s="14">
        <v>0</v>
      </c>
    </row>
    <row r="21571" spans="1:8" x14ac:dyDescent="0.2">
      <c r="A21571" s="23" t="s">
        <v>43</v>
      </c>
      <c r="B21571" s="14" t="s">
        <v>15</v>
      </c>
      <c r="C21571" s="23">
        <v>44013</v>
      </c>
      <c r="D21571" s="14" t="s">
        <v>46</v>
      </c>
      <c r="E21571" s="14">
        <v>0</v>
      </c>
      <c r="F21571" s="14">
        <v>1.0163337800000001</v>
      </c>
      <c r="G21571" s="14">
        <v>0</v>
      </c>
      <c r="H21571" s="14">
        <v>0</v>
      </c>
    </row>
    <row r="21572" spans="1:8" x14ac:dyDescent="0.2">
      <c r="A21572" s="23" t="s">
        <v>43</v>
      </c>
      <c r="B21572" s="14" t="s">
        <v>15</v>
      </c>
      <c r="C21572" s="23">
        <v>44044</v>
      </c>
      <c r="D21572" s="14" t="s">
        <v>34</v>
      </c>
      <c r="E21572" s="14">
        <v>0</v>
      </c>
      <c r="F21572" s="14">
        <v>0.63340936000000003</v>
      </c>
      <c r="G21572" s="14">
        <v>0</v>
      </c>
      <c r="H21572" s="14">
        <v>0</v>
      </c>
    </row>
    <row r="21573" spans="1:8" x14ac:dyDescent="0.2">
      <c r="A21573" s="23" t="s">
        <v>43</v>
      </c>
      <c r="B21573" s="14" t="s">
        <v>15</v>
      </c>
      <c r="C21573" s="23">
        <v>44044</v>
      </c>
      <c r="D21573" s="14" t="s">
        <v>46</v>
      </c>
      <c r="E21573" s="14">
        <v>0.60472888999999996</v>
      </c>
      <c r="F21573" s="14">
        <v>0.37079812000000001</v>
      </c>
      <c r="G21573" s="14">
        <v>0</v>
      </c>
      <c r="H21573" s="14">
        <v>0</v>
      </c>
    </row>
    <row r="21574" spans="1:8" x14ac:dyDescent="0.2">
      <c r="A21574" s="23" t="s">
        <v>43</v>
      </c>
      <c r="B21574" s="14" t="s">
        <v>15</v>
      </c>
      <c r="C21574" s="23">
        <v>44075</v>
      </c>
      <c r="D21574" s="14" t="s">
        <v>34</v>
      </c>
      <c r="E21574" s="14">
        <v>0.44838087999999998</v>
      </c>
      <c r="F21574" s="14">
        <v>7.1329870000000004E-2</v>
      </c>
      <c r="G21574" s="14">
        <v>0</v>
      </c>
      <c r="H21574" s="14">
        <v>0</v>
      </c>
    </row>
    <row r="21575" spans="1:8" x14ac:dyDescent="0.2">
      <c r="A21575" s="23" t="s">
        <v>43</v>
      </c>
      <c r="B21575" s="14" t="s">
        <v>15</v>
      </c>
      <c r="C21575" s="23">
        <v>44075</v>
      </c>
      <c r="D21575" s="14" t="s">
        <v>46</v>
      </c>
      <c r="E21575" s="14">
        <v>0</v>
      </c>
      <c r="F21575" s="14">
        <v>1.77806277</v>
      </c>
      <c r="G21575" s="14">
        <v>0</v>
      </c>
      <c r="H21575" s="14">
        <v>0</v>
      </c>
    </row>
    <row r="21576" spans="1:8" x14ac:dyDescent="0.2">
      <c r="A21576" s="23" t="s">
        <v>43</v>
      </c>
      <c r="B21576" s="14" t="s">
        <v>15</v>
      </c>
      <c r="C21576" s="23">
        <v>44105</v>
      </c>
      <c r="D21576" s="14" t="s">
        <v>34</v>
      </c>
      <c r="E21576" s="14">
        <v>0.75264421999999997</v>
      </c>
      <c r="F21576" s="14">
        <v>7.7508799999999999E-3</v>
      </c>
      <c r="G21576" s="14">
        <v>0</v>
      </c>
      <c r="H21576" s="14">
        <v>0</v>
      </c>
    </row>
    <row r="21577" spans="1:8" x14ac:dyDescent="0.2">
      <c r="A21577" s="23" t="s">
        <v>43</v>
      </c>
      <c r="B21577" s="14" t="s">
        <v>15</v>
      </c>
      <c r="C21577" s="23">
        <v>44105</v>
      </c>
      <c r="D21577" s="14" t="s">
        <v>46</v>
      </c>
      <c r="E21577" s="14">
        <v>0</v>
      </c>
      <c r="F21577" s="14">
        <v>0.44315165000000001</v>
      </c>
      <c r="G21577" s="14">
        <v>0</v>
      </c>
      <c r="H21577" s="14">
        <v>0</v>
      </c>
    </row>
    <row r="21578" spans="1:8" x14ac:dyDescent="0.2">
      <c r="A21578" s="23" t="s">
        <v>43</v>
      </c>
      <c r="B21578" s="14" t="s">
        <v>15</v>
      </c>
      <c r="C21578" s="23">
        <v>44136</v>
      </c>
      <c r="D21578" s="14" t="s">
        <v>34</v>
      </c>
      <c r="E21578" s="14">
        <v>0</v>
      </c>
      <c r="F21578" s="14">
        <v>0.38693708999999998</v>
      </c>
      <c r="G21578" s="14">
        <v>0</v>
      </c>
      <c r="H21578" s="14">
        <v>0</v>
      </c>
    </row>
    <row r="21579" spans="1:8" x14ac:dyDescent="0.2">
      <c r="A21579" s="23" t="s">
        <v>43</v>
      </c>
      <c r="B21579" s="14" t="s">
        <v>15</v>
      </c>
      <c r="C21579" s="23">
        <v>44136</v>
      </c>
      <c r="D21579" s="14" t="s">
        <v>46</v>
      </c>
      <c r="E21579" s="14">
        <v>0.46409739999999999</v>
      </c>
      <c r="F21579" s="14">
        <v>1.2306502100000001</v>
      </c>
      <c r="G21579" s="14">
        <v>0</v>
      </c>
      <c r="H21579" s="14">
        <v>0</v>
      </c>
    </row>
    <row r="21580" spans="1:8" x14ac:dyDescent="0.2">
      <c r="A21580" s="23" t="s">
        <v>43</v>
      </c>
      <c r="B21580" s="14" t="s">
        <v>15</v>
      </c>
      <c r="C21580" s="23">
        <v>44166</v>
      </c>
      <c r="D21580" s="14" t="s">
        <v>34</v>
      </c>
      <c r="E21580" s="14">
        <v>0</v>
      </c>
      <c r="F21580" s="14">
        <v>0.67023476000000004</v>
      </c>
      <c r="G21580" s="14">
        <v>0</v>
      </c>
      <c r="H21580" s="14">
        <v>0</v>
      </c>
    </row>
    <row r="21581" spans="1:8" x14ac:dyDescent="0.2">
      <c r="A21581" s="23" t="s">
        <v>43</v>
      </c>
      <c r="B21581" s="14" t="s">
        <v>15</v>
      </c>
      <c r="C21581" s="23">
        <v>44166</v>
      </c>
      <c r="D21581" s="14" t="s">
        <v>46</v>
      </c>
      <c r="E21581" s="14">
        <v>0</v>
      </c>
      <c r="F21581" s="14">
        <v>1.44397971</v>
      </c>
      <c r="G21581" s="14">
        <v>0</v>
      </c>
      <c r="H21581" s="14">
        <v>0</v>
      </c>
    </row>
    <row r="21582" spans="1:8" x14ac:dyDescent="0.2">
      <c r="A21582" s="23" t="s">
        <v>43</v>
      </c>
      <c r="B21582" s="14" t="s">
        <v>15</v>
      </c>
      <c r="C21582" s="23">
        <v>44197</v>
      </c>
      <c r="D21582" s="14" t="s">
        <v>34</v>
      </c>
      <c r="E21582" s="14">
        <v>0</v>
      </c>
      <c r="F21582" s="14">
        <v>1.5238997999999999</v>
      </c>
      <c r="G21582" s="14">
        <v>0</v>
      </c>
      <c r="H21582" s="14">
        <v>0</v>
      </c>
    </row>
    <row r="21583" spans="1:8" x14ac:dyDescent="0.2">
      <c r="A21583" s="23" t="s">
        <v>43</v>
      </c>
      <c r="B21583" s="14" t="s">
        <v>15</v>
      </c>
      <c r="C21583" s="23">
        <v>44197</v>
      </c>
      <c r="D21583" s="14" t="s">
        <v>46</v>
      </c>
      <c r="E21583" s="14">
        <v>0</v>
      </c>
      <c r="F21583" s="14">
        <v>1.17965301</v>
      </c>
      <c r="G21583" s="14">
        <v>0</v>
      </c>
      <c r="H21583" s="14">
        <v>0</v>
      </c>
    </row>
    <row r="21584" spans="1:8" x14ac:dyDescent="0.2">
      <c r="A21584" s="23" t="s">
        <v>43</v>
      </c>
      <c r="B21584" s="14" t="s">
        <v>15</v>
      </c>
      <c r="C21584" s="23">
        <v>44228</v>
      </c>
      <c r="D21584" s="14" t="s">
        <v>34</v>
      </c>
      <c r="E21584" s="14">
        <v>0</v>
      </c>
      <c r="F21584" s="14">
        <v>0.20874793999999999</v>
      </c>
      <c r="G21584" s="14">
        <v>0</v>
      </c>
      <c r="H21584" s="14">
        <v>0</v>
      </c>
    </row>
    <row r="21585" spans="1:8" x14ac:dyDescent="0.2">
      <c r="A21585" s="23" t="s">
        <v>43</v>
      </c>
      <c r="B21585" s="14" t="s">
        <v>15</v>
      </c>
      <c r="C21585" s="23">
        <v>44228</v>
      </c>
      <c r="D21585" s="14" t="s">
        <v>46</v>
      </c>
      <c r="E21585" s="14">
        <v>0.73829372000000004</v>
      </c>
      <c r="F21585" s="14">
        <v>1.3261749999999999E-2</v>
      </c>
      <c r="G21585" s="14">
        <v>0</v>
      </c>
      <c r="H21585" s="14">
        <v>0</v>
      </c>
    </row>
    <row r="21586" spans="1:8" x14ac:dyDescent="0.2">
      <c r="A21586" s="23" t="s">
        <v>43</v>
      </c>
      <c r="B21586" s="14" t="s">
        <v>15</v>
      </c>
      <c r="C21586" s="23">
        <v>44256</v>
      </c>
      <c r="D21586" s="14" t="s">
        <v>34</v>
      </c>
      <c r="E21586" s="14">
        <v>0</v>
      </c>
      <c r="F21586" s="14">
        <v>1.5247883499999999</v>
      </c>
      <c r="G21586" s="14">
        <v>0</v>
      </c>
      <c r="H21586" s="14">
        <v>0</v>
      </c>
    </row>
    <row r="21587" spans="1:8" x14ac:dyDescent="0.2">
      <c r="A21587" s="23" t="s">
        <v>43</v>
      </c>
      <c r="B21587" s="14" t="s">
        <v>15</v>
      </c>
      <c r="C21587" s="23">
        <v>44256</v>
      </c>
      <c r="D21587" s="14" t="s">
        <v>46</v>
      </c>
      <c r="E21587" s="14">
        <v>0</v>
      </c>
      <c r="F21587" s="14">
        <v>0.50113505000000003</v>
      </c>
      <c r="G21587" s="14">
        <v>0</v>
      </c>
      <c r="H21587" s="14">
        <v>0</v>
      </c>
    </row>
    <row r="21588" spans="1:8" x14ac:dyDescent="0.2">
      <c r="A21588" s="23" t="s">
        <v>43</v>
      </c>
      <c r="B21588" s="14" t="s">
        <v>15</v>
      </c>
      <c r="C21588" s="23">
        <v>44287</v>
      </c>
      <c r="D21588" s="14" t="s">
        <v>34</v>
      </c>
      <c r="E21588" s="14">
        <v>0</v>
      </c>
      <c r="F21588" s="14">
        <v>0.90166025000000005</v>
      </c>
      <c r="G21588" s="14">
        <v>0</v>
      </c>
      <c r="H21588" s="14">
        <v>0</v>
      </c>
    </row>
    <row r="21589" spans="1:8" x14ac:dyDescent="0.2">
      <c r="A21589" s="23" t="s">
        <v>43</v>
      </c>
      <c r="B21589" s="14" t="s">
        <v>15</v>
      </c>
      <c r="C21589" s="23">
        <v>44287</v>
      </c>
      <c r="D21589" s="14" t="s">
        <v>46</v>
      </c>
      <c r="E21589" s="14">
        <v>0</v>
      </c>
      <c r="F21589" s="14">
        <v>0.47162013000000003</v>
      </c>
      <c r="G21589" s="14">
        <v>0</v>
      </c>
      <c r="H21589" s="14">
        <v>0</v>
      </c>
    </row>
    <row r="21590" spans="1:8" x14ac:dyDescent="0.2">
      <c r="A21590" s="23" t="s">
        <v>43</v>
      </c>
      <c r="B21590" s="14" t="s">
        <v>15</v>
      </c>
      <c r="C21590" s="23">
        <v>44317</v>
      </c>
      <c r="D21590" s="14" t="s">
        <v>34</v>
      </c>
      <c r="E21590" s="14">
        <v>0</v>
      </c>
      <c r="F21590" s="14">
        <v>2.75869016</v>
      </c>
      <c r="G21590" s="14">
        <v>0</v>
      </c>
      <c r="H21590" s="14">
        <v>0</v>
      </c>
    </row>
    <row r="21591" spans="1:8" x14ac:dyDescent="0.2">
      <c r="A21591" s="23" t="s">
        <v>43</v>
      </c>
      <c r="B21591" s="14" t="s">
        <v>15</v>
      </c>
      <c r="C21591" s="23">
        <v>44317</v>
      </c>
      <c r="D21591" s="14" t="s">
        <v>46</v>
      </c>
      <c r="E21591" s="14">
        <v>0</v>
      </c>
      <c r="F21591" s="14">
        <v>1.3979765500000001</v>
      </c>
      <c r="G21591" s="14">
        <v>0</v>
      </c>
      <c r="H21591" s="14">
        <v>0</v>
      </c>
    </row>
    <row r="21592" spans="1:8" x14ac:dyDescent="0.2">
      <c r="A21592" s="23" t="s">
        <v>43</v>
      </c>
      <c r="B21592" s="14" t="s">
        <v>15</v>
      </c>
      <c r="C21592" s="23">
        <v>44348</v>
      </c>
      <c r="D21592" s="14" t="s">
        <v>34</v>
      </c>
      <c r="E21592" s="14">
        <v>1.10953385</v>
      </c>
      <c r="F21592" s="14">
        <v>2.3368587600000001</v>
      </c>
      <c r="G21592" s="14">
        <v>0</v>
      </c>
      <c r="H21592" s="14">
        <v>0</v>
      </c>
    </row>
    <row r="21593" spans="1:8" x14ac:dyDescent="0.2">
      <c r="A21593" s="23" t="s">
        <v>43</v>
      </c>
      <c r="B21593" s="14" t="s">
        <v>15</v>
      </c>
      <c r="C21593" s="23">
        <v>44348</v>
      </c>
      <c r="D21593" s="14" t="s">
        <v>46</v>
      </c>
      <c r="E21593" s="14">
        <v>0</v>
      </c>
      <c r="F21593" s="14">
        <v>0.63959856000000004</v>
      </c>
      <c r="G21593" s="14">
        <v>0</v>
      </c>
      <c r="H21593" s="14">
        <v>0</v>
      </c>
    </row>
    <row r="21594" spans="1:8" x14ac:dyDescent="0.2">
      <c r="A21594" s="23" t="s">
        <v>43</v>
      </c>
      <c r="B21594" s="14" t="s">
        <v>15</v>
      </c>
      <c r="C21594" s="23">
        <v>44378</v>
      </c>
      <c r="D21594" s="14" t="s">
        <v>34</v>
      </c>
      <c r="E21594" s="14">
        <v>0.31644873000000001</v>
      </c>
      <c r="F21594" s="14">
        <v>0.63556822000000002</v>
      </c>
      <c r="G21594" s="14">
        <v>0</v>
      </c>
      <c r="H21594" s="14">
        <v>0</v>
      </c>
    </row>
    <row r="21595" spans="1:8" x14ac:dyDescent="0.2">
      <c r="A21595" s="23" t="s">
        <v>43</v>
      </c>
      <c r="B21595" s="14" t="s">
        <v>15</v>
      </c>
      <c r="C21595" s="23">
        <v>44378</v>
      </c>
      <c r="D21595" s="14" t="s">
        <v>46</v>
      </c>
      <c r="E21595" s="14">
        <v>0</v>
      </c>
      <c r="F21595" s="14">
        <v>0.81615335</v>
      </c>
      <c r="G21595" s="14">
        <v>0</v>
      </c>
      <c r="H21595" s="14">
        <v>0</v>
      </c>
    </row>
    <row r="21596" spans="1:8" x14ac:dyDescent="0.2">
      <c r="A21596" s="23" t="s">
        <v>43</v>
      </c>
      <c r="B21596" s="14" t="s">
        <v>15</v>
      </c>
      <c r="C21596" s="23">
        <v>44409</v>
      </c>
      <c r="D21596" s="14" t="s">
        <v>34</v>
      </c>
      <c r="E21596" s="14">
        <v>0</v>
      </c>
      <c r="F21596" s="14">
        <v>0.32816081000000002</v>
      </c>
      <c r="G21596" s="14">
        <v>0</v>
      </c>
      <c r="H21596" s="14">
        <v>0</v>
      </c>
    </row>
    <row r="21597" spans="1:8" x14ac:dyDescent="0.2">
      <c r="A21597" s="23" t="s">
        <v>43</v>
      </c>
      <c r="B21597" s="14" t="s">
        <v>15</v>
      </c>
      <c r="C21597" s="23">
        <v>44409</v>
      </c>
      <c r="D21597" s="14" t="s">
        <v>46</v>
      </c>
      <c r="E21597" s="14">
        <v>0</v>
      </c>
      <c r="F21597" s="14">
        <v>0.30526445000000002</v>
      </c>
      <c r="G21597" s="14">
        <v>0</v>
      </c>
      <c r="H21597" s="14">
        <v>0</v>
      </c>
    </row>
    <row r="21598" spans="1:8" x14ac:dyDescent="0.2">
      <c r="A21598" s="23" t="s">
        <v>43</v>
      </c>
      <c r="B21598" s="14" t="s">
        <v>15</v>
      </c>
      <c r="C21598" s="23">
        <v>44440</v>
      </c>
      <c r="D21598" s="14" t="s">
        <v>34</v>
      </c>
      <c r="E21598" s="14">
        <v>0</v>
      </c>
      <c r="F21598" s="14">
        <v>2.5291838699999998</v>
      </c>
      <c r="G21598" s="14">
        <v>0</v>
      </c>
      <c r="H21598" s="14">
        <v>0</v>
      </c>
    </row>
    <row r="21599" spans="1:8" x14ac:dyDescent="0.2">
      <c r="A21599" s="23" t="s">
        <v>43</v>
      </c>
      <c r="B21599" s="14" t="s">
        <v>15</v>
      </c>
      <c r="C21599" s="23">
        <v>44440</v>
      </c>
      <c r="D21599" s="14" t="s">
        <v>46</v>
      </c>
      <c r="E21599" s="14">
        <v>0.37512415999999998</v>
      </c>
      <c r="F21599" s="14">
        <v>0.21032556999999999</v>
      </c>
      <c r="G21599" s="14">
        <v>0</v>
      </c>
      <c r="H21599" s="14">
        <v>0</v>
      </c>
    </row>
    <row r="21600" spans="1:8" x14ac:dyDescent="0.2">
      <c r="A21600" s="23" t="s">
        <v>43</v>
      </c>
      <c r="B21600" s="14" t="s">
        <v>15</v>
      </c>
      <c r="C21600" s="23">
        <v>44470</v>
      </c>
      <c r="D21600" s="14" t="s">
        <v>34</v>
      </c>
      <c r="E21600" s="14">
        <v>0.41610650999999999</v>
      </c>
      <c r="F21600" s="14">
        <v>0.56494500000000003</v>
      </c>
      <c r="G21600" s="14">
        <v>0</v>
      </c>
      <c r="H21600" s="14">
        <v>0</v>
      </c>
    </row>
    <row r="21601" spans="1:8" x14ac:dyDescent="0.2">
      <c r="A21601" s="23" t="s">
        <v>43</v>
      </c>
      <c r="B21601" s="14" t="s">
        <v>15</v>
      </c>
      <c r="C21601" s="23">
        <v>44470</v>
      </c>
      <c r="D21601" s="14" t="s">
        <v>46</v>
      </c>
      <c r="E21601" s="14">
        <v>0.37543923000000001</v>
      </c>
      <c r="F21601" s="14">
        <v>0.25218897000000001</v>
      </c>
      <c r="G21601" s="14">
        <v>0</v>
      </c>
      <c r="H21601" s="14">
        <v>0</v>
      </c>
    </row>
    <row r="21602" spans="1:8" x14ac:dyDescent="0.2">
      <c r="A21602" s="23" t="s">
        <v>43</v>
      </c>
      <c r="B21602" s="14" t="s">
        <v>15</v>
      </c>
      <c r="C21602" s="23">
        <v>44501</v>
      </c>
      <c r="D21602" s="14" t="s">
        <v>34</v>
      </c>
      <c r="E21602" s="14">
        <v>0.70506822000000002</v>
      </c>
      <c r="F21602" s="14">
        <v>1.4294127999999999</v>
      </c>
      <c r="G21602" s="14">
        <v>0</v>
      </c>
      <c r="H21602" s="14">
        <v>0</v>
      </c>
    </row>
    <row r="21603" spans="1:8" x14ac:dyDescent="0.2">
      <c r="A21603" s="23" t="s">
        <v>43</v>
      </c>
      <c r="B21603" s="14" t="s">
        <v>15</v>
      </c>
      <c r="C21603" s="23">
        <v>44501</v>
      </c>
      <c r="D21603" s="14" t="s">
        <v>46</v>
      </c>
      <c r="E21603" s="14">
        <v>0.35449550000000002</v>
      </c>
      <c r="F21603" s="14">
        <v>1.4272192800000001</v>
      </c>
      <c r="G21603" s="14">
        <v>0</v>
      </c>
      <c r="H21603" s="14">
        <v>0</v>
      </c>
    </row>
    <row r="21604" spans="1:8" x14ac:dyDescent="0.2">
      <c r="A21604" s="23" t="s">
        <v>43</v>
      </c>
      <c r="B21604" s="14" t="s">
        <v>15</v>
      </c>
      <c r="C21604" s="23">
        <v>44531</v>
      </c>
      <c r="D21604" s="14" t="s">
        <v>34</v>
      </c>
      <c r="E21604" s="14">
        <v>0</v>
      </c>
      <c r="F21604" s="14">
        <v>0.61366482</v>
      </c>
      <c r="G21604" s="14">
        <v>0</v>
      </c>
      <c r="H21604" s="14">
        <v>0</v>
      </c>
    </row>
    <row r="21605" spans="1:8" x14ac:dyDescent="0.2">
      <c r="A21605" s="23" t="s">
        <v>43</v>
      </c>
      <c r="B21605" s="14" t="s">
        <v>15</v>
      </c>
      <c r="C21605" s="23">
        <v>44531</v>
      </c>
      <c r="D21605" s="14" t="s">
        <v>46</v>
      </c>
      <c r="E21605" s="14">
        <v>0</v>
      </c>
      <c r="F21605" s="14">
        <v>1.47182923</v>
      </c>
      <c r="G21605" s="14">
        <v>0</v>
      </c>
      <c r="H21605" s="14">
        <v>0</v>
      </c>
    </row>
    <row r="21606" spans="1:8" x14ac:dyDescent="0.2">
      <c r="A21606" s="23" t="s">
        <v>43</v>
      </c>
      <c r="B21606" s="14" t="s">
        <v>15</v>
      </c>
      <c r="C21606" s="23">
        <v>44562</v>
      </c>
      <c r="D21606" s="14" t="s">
        <v>34</v>
      </c>
      <c r="E21606" s="14">
        <v>0</v>
      </c>
      <c r="F21606" s="14">
        <v>0.62968795</v>
      </c>
      <c r="G21606" s="14">
        <v>0</v>
      </c>
      <c r="H21606" s="14">
        <v>0</v>
      </c>
    </row>
    <row r="21607" spans="1:8" x14ac:dyDescent="0.2">
      <c r="A21607" s="23" t="s">
        <v>43</v>
      </c>
      <c r="B21607" s="14" t="s">
        <v>15</v>
      </c>
      <c r="C21607" s="23">
        <v>44562</v>
      </c>
      <c r="D21607" s="14" t="s">
        <v>46</v>
      </c>
      <c r="E21607" s="14">
        <v>0</v>
      </c>
      <c r="F21607" s="14">
        <v>2.49172153</v>
      </c>
      <c r="G21607" s="14">
        <v>0</v>
      </c>
      <c r="H21607" s="14">
        <v>0</v>
      </c>
    </row>
    <row r="21608" spans="1:8" x14ac:dyDescent="0.2">
      <c r="A21608" s="23" t="s">
        <v>43</v>
      </c>
      <c r="B21608" s="14" t="s">
        <v>15</v>
      </c>
      <c r="C21608" s="23">
        <v>44593</v>
      </c>
      <c r="D21608" s="14" t="s">
        <v>34</v>
      </c>
      <c r="E21608" s="14">
        <v>0</v>
      </c>
      <c r="F21608" s="14">
        <v>0.74806012</v>
      </c>
      <c r="G21608" s="14">
        <v>0</v>
      </c>
      <c r="H21608" s="14">
        <v>0</v>
      </c>
    </row>
    <row r="21609" spans="1:8" x14ac:dyDescent="0.2">
      <c r="A21609" s="23" t="s">
        <v>43</v>
      </c>
      <c r="B21609" s="14" t="s">
        <v>15</v>
      </c>
      <c r="C21609" s="23">
        <v>44593</v>
      </c>
      <c r="D21609" s="14" t="s">
        <v>46</v>
      </c>
      <c r="E21609" s="14">
        <v>0.56265957</v>
      </c>
      <c r="F21609" s="14">
        <v>1.0939445299999999</v>
      </c>
      <c r="G21609" s="14">
        <v>0</v>
      </c>
      <c r="H21609" s="14">
        <v>0</v>
      </c>
    </row>
    <row r="21610" spans="1:8" x14ac:dyDescent="0.2">
      <c r="A21610" s="23" t="s">
        <v>43</v>
      </c>
      <c r="B21610" s="14" t="s">
        <v>15</v>
      </c>
      <c r="C21610" s="23">
        <v>44621</v>
      </c>
      <c r="D21610" s="14" t="s">
        <v>34</v>
      </c>
      <c r="E21610" s="14">
        <v>0</v>
      </c>
      <c r="F21610" s="14">
        <v>0.70887686000000005</v>
      </c>
      <c r="G21610" s="14">
        <v>0</v>
      </c>
      <c r="H21610" s="14">
        <v>0</v>
      </c>
    </row>
    <row r="21611" spans="1:8" x14ac:dyDescent="0.2">
      <c r="A21611" s="23" t="s">
        <v>43</v>
      </c>
      <c r="B21611" s="14" t="s">
        <v>15</v>
      </c>
      <c r="C21611" s="23">
        <v>44621</v>
      </c>
      <c r="D21611" s="14" t="s">
        <v>46</v>
      </c>
      <c r="E21611" s="14">
        <v>1.1191271899999999</v>
      </c>
      <c r="F21611" s="14">
        <v>0.50224977000000004</v>
      </c>
      <c r="G21611" s="14">
        <v>0</v>
      </c>
      <c r="H21611" s="14">
        <v>0</v>
      </c>
    </row>
    <row r="21612" spans="1:8" x14ac:dyDescent="0.2">
      <c r="A21612" s="23" t="s">
        <v>43</v>
      </c>
      <c r="B21612" s="14" t="s">
        <v>15</v>
      </c>
      <c r="C21612" s="23">
        <v>44652</v>
      </c>
      <c r="D21612" s="14" t="s">
        <v>34</v>
      </c>
      <c r="E21612" s="14">
        <v>0</v>
      </c>
      <c r="F21612" s="14">
        <v>0.74861009999999995</v>
      </c>
      <c r="G21612" s="14">
        <v>0</v>
      </c>
      <c r="H21612" s="14">
        <v>0</v>
      </c>
    </row>
    <row r="21613" spans="1:8" x14ac:dyDescent="0.2">
      <c r="A21613" s="23" t="s">
        <v>43</v>
      </c>
      <c r="B21613" s="14" t="s">
        <v>15</v>
      </c>
      <c r="C21613" s="23">
        <v>44652</v>
      </c>
      <c r="D21613" s="14" t="s">
        <v>46</v>
      </c>
      <c r="E21613" s="14">
        <v>0</v>
      </c>
      <c r="F21613" s="14">
        <v>0.13177976</v>
      </c>
      <c r="G21613" s="14">
        <v>0</v>
      </c>
      <c r="H21613" s="14">
        <v>0</v>
      </c>
    </row>
    <row r="21614" spans="1:8" x14ac:dyDescent="0.2">
      <c r="A21614" s="23" t="s">
        <v>43</v>
      </c>
      <c r="B21614" s="14" t="s">
        <v>15</v>
      </c>
      <c r="C21614" s="23">
        <v>44682</v>
      </c>
      <c r="D21614" s="14" t="s">
        <v>34</v>
      </c>
      <c r="E21614" s="14">
        <v>0.59870639000000003</v>
      </c>
      <c r="F21614" s="14">
        <v>1.6640824999999999</v>
      </c>
      <c r="G21614" s="14">
        <v>0</v>
      </c>
      <c r="H21614" s="14">
        <v>0</v>
      </c>
    </row>
    <row r="21615" spans="1:8" x14ac:dyDescent="0.2">
      <c r="A21615" s="23" t="s">
        <v>43</v>
      </c>
      <c r="B21615" s="14" t="s">
        <v>15</v>
      </c>
      <c r="C21615" s="23">
        <v>44682</v>
      </c>
      <c r="D21615" s="14" t="s">
        <v>46</v>
      </c>
      <c r="E21615" s="14">
        <v>0</v>
      </c>
      <c r="F21615" s="14">
        <v>1.80568946</v>
      </c>
      <c r="G21615" s="14">
        <v>0</v>
      </c>
      <c r="H21615" s="14">
        <v>0</v>
      </c>
    </row>
    <row r="21616" spans="1:8" x14ac:dyDescent="0.2">
      <c r="A21616" s="23" t="s">
        <v>43</v>
      </c>
      <c r="B21616" s="14" t="s">
        <v>15</v>
      </c>
      <c r="C21616" s="23">
        <v>44713</v>
      </c>
      <c r="D21616" s="14" t="s">
        <v>34</v>
      </c>
      <c r="E21616" s="14">
        <v>0</v>
      </c>
      <c r="F21616" s="14">
        <v>1.5097612499999999</v>
      </c>
      <c r="G21616" s="14">
        <v>0</v>
      </c>
      <c r="H21616" s="14">
        <v>0</v>
      </c>
    </row>
    <row r="21617" spans="1:8" x14ac:dyDescent="0.2">
      <c r="A21617" s="23" t="s">
        <v>43</v>
      </c>
      <c r="B21617" s="14" t="s">
        <v>15</v>
      </c>
      <c r="C21617" s="23">
        <v>44713</v>
      </c>
      <c r="D21617" s="14" t="s">
        <v>46</v>
      </c>
      <c r="E21617" s="14">
        <v>0.50981531999999996</v>
      </c>
      <c r="F21617" s="14">
        <v>0.24194056999999999</v>
      </c>
      <c r="G21617" s="14">
        <v>0</v>
      </c>
      <c r="H21617" s="14">
        <v>0</v>
      </c>
    </row>
    <row r="21618" spans="1:8" x14ac:dyDescent="0.2">
      <c r="A21618" s="23" t="s">
        <v>43</v>
      </c>
      <c r="B21618" s="14" t="s">
        <v>15</v>
      </c>
      <c r="C21618" s="23">
        <v>44743</v>
      </c>
      <c r="D21618" s="14" t="s">
        <v>34</v>
      </c>
      <c r="E21618" s="14">
        <v>0</v>
      </c>
      <c r="F21618" s="14">
        <v>3.484085E-2</v>
      </c>
      <c r="G21618" s="14">
        <v>0</v>
      </c>
      <c r="H21618" s="14">
        <v>0</v>
      </c>
    </row>
    <row r="21619" spans="1:8" x14ac:dyDescent="0.2">
      <c r="A21619" s="23" t="s">
        <v>43</v>
      </c>
      <c r="B21619" s="14" t="s">
        <v>15</v>
      </c>
      <c r="C21619" s="23">
        <v>44743</v>
      </c>
      <c r="D21619" s="14" t="s">
        <v>46</v>
      </c>
      <c r="E21619" s="14">
        <v>7.6253230000000005E-2</v>
      </c>
      <c r="F21619" s="14">
        <v>1.4778899999999999E-2</v>
      </c>
      <c r="G21619" s="14">
        <v>0</v>
      </c>
      <c r="H21619" s="14">
        <v>0</v>
      </c>
    </row>
    <row r="21620" spans="1:8" x14ac:dyDescent="0.2">
      <c r="A21620" s="23" t="s">
        <v>43</v>
      </c>
      <c r="B21620" s="14" t="s">
        <v>15</v>
      </c>
      <c r="C21620" s="23">
        <v>44774</v>
      </c>
      <c r="D21620" s="14" t="s">
        <v>34</v>
      </c>
      <c r="E21620" s="14">
        <v>0</v>
      </c>
      <c r="F21620" s="14">
        <v>1.0363334399999999</v>
      </c>
      <c r="G21620" s="14">
        <v>0</v>
      </c>
      <c r="H21620" s="14">
        <v>0</v>
      </c>
    </row>
    <row r="21621" spans="1:8" x14ac:dyDescent="0.2">
      <c r="A21621" s="23" t="s">
        <v>43</v>
      </c>
      <c r="B21621" s="14" t="s">
        <v>15</v>
      </c>
      <c r="C21621" s="23">
        <v>44774</v>
      </c>
      <c r="D21621" s="14" t="s">
        <v>46</v>
      </c>
      <c r="E21621" s="14">
        <v>0.29253747000000002</v>
      </c>
      <c r="F21621" s="14">
        <v>1.4784439999999999E-2</v>
      </c>
      <c r="G21621" s="14">
        <v>0</v>
      </c>
      <c r="H21621" s="14">
        <v>0</v>
      </c>
    </row>
    <row r="21622" spans="1:8" x14ac:dyDescent="0.2">
      <c r="A21622" s="23" t="s">
        <v>43</v>
      </c>
      <c r="B21622" s="14" t="s">
        <v>15</v>
      </c>
      <c r="C21622" s="23">
        <v>44805</v>
      </c>
      <c r="D21622" s="14" t="s">
        <v>34</v>
      </c>
      <c r="E21622" s="14">
        <v>0</v>
      </c>
      <c r="F21622" s="14">
        <v>0.88580378999999998</v>
      </c>
      <c r="G21622" s="14">
        <v>0</v>
      </c>
      <c r="H21622" s="14">
        <v>0</v>
      </c>
    </row>
    <row r="21623" spans="1:8" x14ac:dyDescent="0.2">
      <c r="A21623" s="23" t="s">
        <v>43</v>
      </c>
      <c r="B21623" s="14" t="s">
        <v>15</v>
      </c>
      <c r="C21623" s="23">
        <v>44805</v>
      </c>
      <c r="D21623" s="14" t="s">
        <v>46</v>
      </c>
      <c r="E21623" s="14">
        <v>0</v>
      </c>
      <c r="F21623" s="14">
        <v>1.478605E-2</v>
      </c>
      <c r="G21623" s="14">
        <v>0</v>
      </c>
      <c r="H21623" s="14">
        <v>0</v>
      </c>
    </row>
    <row r="21624" spans="1:8" x14ac:dyDescent="0.2">
      <c r="A21624" s="23" t="s">
        <v>43</v>
      </c>
      <c r="B21624" s="14" t="s">
        <v>15</v>
      </c>
      <c r="C21624" s="23">
        <v>44835</v>
      </c>
      <c r="D21624" s="14" t="s">
        <v>34</v>
      </c>
      <c r="E21624" s="14">
        <v>0</v>
      </c>
      <c r="F21624" s="14">
        <v>0.84484362999999996</v>
      </c>
      <c r="G21624" s="14">
        <v>0</v>
      </c>
      <c r="H21624" s="14">
        <v>0</v>
      </c>
    </row>
    <row r="21625" spans="1:8" x14ac:dyDescent="0.2">
      <c r="A21625" s="23" t="s">
        <v>43</v>
      </c>
      <c r="B21625" s="14" t="s">
        <v>15</v>
      </c>
      <c r="C21625" s="23">
        <v>44835</v>
      </c>
      <c r="D21625" s="14" t="s">
        <v>46</v>
      </c>
      <c r="E21625" s="14">
        <v>0.40952472000000001</v>
      </c>
      <c r="F21625" s="14">
        <v>0.71500377999999998</v>
      </c>
      <c r="G21625" s="14">
        <v>0</v>
      </c>
      <c r="H21625" s="14">
        <v>0</v>
      </c>
    </row>
    <row r="21626" spans="1:8" x14ac:dyDescent="0.2">
      <c r="A21626" s="23" t="s">
        <v>43</v>
      </c>
      <c r="B21626" s="14" t="s">
        <v>15</v>
      </c>
      <c r="C21626" s="23">
        <v>44866</v>
      </c>
      <c r="D21626" s="14" t="s">
        <v>34</v>
      </c>
      <c r="E21626" s="14">
        <v>0</v>
      </c>
      <c r="F21626" s="14">
        <v>0.74190602000000005</v>
      </c>
      <c r="G21626" s="14">
        <v>0</v>
      </c>
      <c r="H21626" s="14">
        <v>0</v>
      </c>
    </row>
    <row r="21627" spans="1:8" x14ac:dyDescent="0.2">
      <c r="A21627" s="23" t="s">
        <v>43</v>
      </c>
      <c r="B21627" s="14" t="s">
        <v>15</v>
      </c>
      <c r="C21627" s="23">
        <v>44866</v>
      </c>
      <c r="D21627" s="14" t="s">
        <v>46</v>
      </c>
      <c r="E21627" s="14">
        <v>0</v>
      </c>
      <c r="F21627" s="14">
        <v>1.21404541</v>
      </c>
      <c r="G21627" s="14">
        <v>0</v>
      </c>
      <c r="H21627" s="14">
        <v>0</v>
      </c>
    </row>
    <row r="21628" spans="1:8" x14ac:dyDescent="0.2">
      <c r="A21628" s="23" t="s">
        <v>43</v>
      </c>
      <c r="B21628" s="14" t="s">
        <v>15</v>
      </c>
      <c r="C21628" s="23">
        <v>44896</v>
      </c>
      <c r="D21628" s="14" t="s">
        <v>34</v>
      </c>
      <c r="E21628" s="14">
        <v>0.36741681999999998</v>
      </c>
      <c r="F21628" s="14">
        <v>3.496084E-2</v>
      </c>
      <c r="G21628" s="14">
        <v>0</v>
      </c>
      <c r="H21628" s="14">
        <v>0</v>
      </c>
    </row>
    <row r="21629" spans="1:8" x14ac:dyDescent="0.2">
      <c r="A21629" s="23" t="s">
        <v>43</v>
      </c>
      <c r="B21629" s="14" t="s">
        <v>15</v>
      </c>
      <c r="C21629" s="23">
        <v>44896</v>
      </c>
      <c r="D21629" s="14" t="s">
        <v>46</v>
      </c>
      <c r="E21629" s="14">
        <v>0</v>
      </c>
      <c r="F21629" s="14">
        <v>0.85724623</v>
      </c>
      <c r="G21629" s="14">
        <v>0</v>
      </c>
      <c r="H21629" s="14">
        <v>0</v>
      </c>
    </row>
    <row r="21630" spans="1:8" x14ac:dyDescent="0.2">
      <c r="A21630" s="23" t="s">
        <v>43</v>
      </c>
      <c r="B21630" s="14" t="s">
        <v>15</v>
      </c>
      <c r="C21630" s="23">
        <v>44927</v>
      </c>
      <c r="D21630" s="14" t="s">
        <v>34</v>
      </c>
      <c r="E21630" s="14">
        <v>0</v>
      </c>
      <c r="F21630" s="14">
        <v>3.4986499999999997E-2</v>
      </c>
      <c r="G21630" s="14">
        <v>0</v>
      </c>
      <c r="H21630" s="14">
        <v>0</v>
      </c>
    </row>
    <row r="21631" spans="1:8" x14ac:dyDescent="0.2">
      <c r="A21631" s="23" t="s">
        <v>43</v>
      </c>
      <c r="B21631" s="14" t="s">
        <v>15</v>
      </c>
      <c r="C21631" s="23">
        <v>44927</v>
      </c>
      <c r="D21631" s="14" t="s">
        <v>46</v>
      </c>
      <c r="E21631" s="14">
        <v>0</v>
      </c>
      <c r="F21631" s="14">
        <v>1.3722635000000001</v>
      </c>
      <c r="G21631" s="14">
        <v>0</v>
      </c>
      <c r="H21631" s="14">
        <v>0</v>
      </c>
    </row>
    <row r="21632" spans="1:8" x14ac:dyDescent="0.2">
      <c r="A21632" s="23" t="s">
        <v>43</v>
      </c>
      <c r="B21632" s="14" t="s">
        <v>15</v>
      </c>
      <c r="C21632" s="23">
        <v>44958</v>
      </c>
      <c r="D21632" s="14" t="s">
        <v>34</v>
      </c>
      <c r="E21632" s="14">
        <v>0</v>
      </c>
      <c r="F21632" s="14">
        <v>3.5012349999999998E-2</v>
      </c>
      <c r="G21632" s="14">
        <v>0</v>
      </c>
      <c r="H21632" s="14">
        <v>0</v>
      </c>
    </row>
    <row r="21633" spans="1:8" x14ac:dyDescent="0.2">
      <c r="A21633" s="23" t="s">
        <v>43</v>
      </c>
      <c r="B21633" s="14" t="s">
        <v>15</v>
      </c>
      <c r="C21633" s="23">
        <v>44958</v>
      </c>
      <c r="D21633" s="14" t="s">
        <v>46</v>
      </c>
      <c r="E21633" s="14">
        <v>0</v>
      </c>
      <c r="F21633" s="14">
        <v>1.3564561399999999</v>
      </c>
      <c r="G21633" s="14">
        <v>0</v>
      </c>
      <c r="H21633" s="14">
        <v>0</v>
      </c>
    </row>
    <row r="21634" spans="1:8" x14ac:dyDescent="0.2">
      <c r="A21634" s="23" t="s">
        <v>43</v>
      </c>
      <c r="B21634" s="14" t="s">
        <v>15</v>
      </c>
      <c r="C21634" s="23">
        <v>44986</v>
      </c>
      <c r="D21634" s="14" t="s">
        <v>34</v>
      </c>
      <c r="E21634" s="14">
        <v>0.56689383000000004</v>
      </c>
      <c r="F21634" s="14">
        <v>1.6368878</v>
      </c>
      <c r="G21634" s="14">
        <v>0</v>
      </c>
      <c r="H21634" s="14">
        <v>0</v>
      </c>
    </row>
    <row r="21635" spans="1:8" x14ac:dyDescent="0.2">
      <c r="A21635" s="23" t="s">
        <v>43</v>
      </c>
      <c r="B21635" s="14" t="s">
        <v>15</v>
      </c>
      <c r="C21635" s="23">
        <v>44986</v>
      </c>
      <c r="D21635" s="14" t="s">
        <v>46</v>
      </c>
      <c r="E21635" s="14">
        <v>0</v>
      </c>
      <c r="F21635" s="14">
        <v>1.02714595</v>
      </c>
      <c r="G21635" s="14">
        <v>0</v>
      </c>
      <c r="H21635" s="14">
        <v>0</v>
      </c>
    </row>
    <row r="21636" spans="1:8" x14ac:dyDescent="0.2">
      <c r="A21636" s="23" t="s">
        <v>43</v>
      </c>
      <c r="B21636" s="14" t="s">
        <v>15</v>
      </c>
      <c r="C21636" s="23">
        <v>45017</v>
      </c>
      <c r="D21636" s="14" t="s">
        <v>34</v>
      </c>
      <c r="E21636" s="14">
        <v>0</v>
      </c>
      <c r="F21636" s="14">
        <v>0.46659823</v>
      </c>
      <c r="G21636" s="14">
        <v>0</v>
      </c>
      <c r="H21636" s="14">
        <v>0</v>
      </c>
    </row>
    <row r="21637" spans="1:8" x14ac:dyDescent="0.2">
      <c r="A21637" s="23" t="s">
        <v>43</v>
      </c>
      <c r="B21637" s="14" t="s">
        <v>15</v>
      </c>
      <c r="C21637" s="23">
        <v>45017</v>
      </c>
      <c r="D21637" s="14" t="s">
        <v>46</v>
      </c>
      <c r="E21637" s="14">
        <v>0</v>
      </c>
      <c r="F21637" s="14">
        <v>0.28203574999999997</v>
      </c>
      <c r="G21637" s="14">
        <v>0</v>
      </c>
      <c r="H21637" s="14">
        <v>0</v>
      </c>
    </row>
    <row r="21638" spans="1:8" x14ac:dyDescent="0.2">
      <c r="A21638" s="23" t="s">
        <v>43</v>
      </c>
      <c r="B21638" s="14" t="s">
        <v>15</v>
      </c>
      <c r="C21638" s="23">
        <v>45047</v>
      </c>
      <c r="D21638" s="14" t="s">
        <v>34</v>
      </c>
      <c r="E21638" s="14">
        <v>0</v>
      </c>
      <c r="F21638" s="14">
        <v>0.69737278999999996</v>
      </c>
      <c r="G21638" s="14">
        <v>0</v>
      </c>
      <c r="H21638" s="14">
        <v>0</v>
      </c>
    </row>
    <row r="21639" spans="1:8" x14ac:dyDescent="0.2">
      <c r="A21639" s="23" t="s">
        <v>43</v>
      </c>
      <c r="B21639" s="14" t="s">
        <v>15</v>
      </c>
      <c r="C21639" s="23">
        <v>45047</v>
      </c>
      <c r="D21639" s="14" t="s">
        <v>46</v>
      </c>
      <c r="E21639" s="14">
        <v>0</v>
      </c>
      <c r="F21639" s="14">
        <v>1.4820699999999999E-2</v>
      </c>
      <c r="G21639" s="14">
        <v>0</v>
      </c>
      <c r="H21639" s="14">
        <v>0</v>
      </c>
    </row>
    <row r="21640" spans="1:8" x14ac:dyDescent="0.2">
      <c r="A21640" s="23" t="s">
        <v>43</v>
      </c>
      <c r="B21640" s="14" t="s">
        <v>15</v>
      </c>
      <c r="C21640" s="23">
        <v>45078</v>
      </c>
      <c r="D21640" s="14" t="s">
        <v>34</v>
      </c>
      <c r="E21640" s="14">
        <v>9.7619629999999999E-2</v>
      </c>
      <c r="F21640" s="14">
        <v>0.71090956999999999</v>
      </c>
      <c r="G21640" s="14">
        <v>0</v>
      </c>
      <c r="H21640" s="14">
        <v>0</v>
      </c>
    </row>
    <row r="21641" spans="1:8" x14ac:dyDescent="0.2">
      <c r="A21641" s="23" t="s">
        <v>43</v>
      </c>
      <c r="B21641" s="14" t="s">
        <v>15</v>
      </c>
      <c r="C21641" s="23">
        <v>45078</v>
      </c>
      <c r="D21641" s="14" t="s">
        <v>46</v>
      </c>
      <c r="E21641" s="14">
        <v>0</v>
      </c>
      <c r="F21641" s="14">
        <v>0.11657579999999999</v>
      </c>
      <c r="G21641" s="14">
        <v>0</v>
      </c>
      <c r="H21641" s="14">
        <v>0</v>
      </c>
    </row>
    <row r="21642" spans="1:8" x14ac:dyDescent="0.2">
      <c r="A21642" s="23" t="s">
        <v>43</v>
      </c>
      <c r="B21642" s="14" t="s">
        <v>15</v>
      </c>
      <c r="C21642" s="23">
        <v>45108</v>
      </c>
      <c r="D21642" s="14" t="s">
        <v>34</v>
      </c>
      <c r="E21642" s="14">
        <v>0</v>
      </c>
      <c r="F21642" s="14">
        <v>3.5126400000000002E-2</v>
      </c>
      <c r="G21642" s="14">
        <v>0</v>
      </c>
      <c r="H21642" s="14">
        <v>0</v>
      </c>
    </row>
    <row r="21643" spans="1:8" x14ac:dyDescent="0.2">
      <c r="A21643" s="23" t="s">
        <v>43</v>
      </c>
      <c r="B21643" s="14" t="s">
        <v>15</v>
      </c>
      <c r="C21643" s="23">
        <v>45108</v>
      </c>
      <c r="D21643" s="14" t="s">
        <v>46</v>
      </c>
      <c r="E21643" s="14">
        <v>0</v>
      </c>
      <c r="F21643" s="14">
        <v>1.4828579999999999E-2</v>
      </c>
      <c r="G21643" s="14">
        <v>0</v>
      </c>
      <c r="H21643" s="14">
        <v>0</v>
      </c>
    </row>
    <row r="21644" spans="1:8" x14ac:dyDescent="0.2">
      <c r="A21644" s="23" t="s">
        <v>43</v>
      </c>
      <c r="B21644" s="14" t="s">
        <v>15</v>
      </c>
      <c r="C21644" s="23">
        <v>45139</v>
      </c>
      <c r="D21644" s="14" t="s">
        <v>34</v>
      </c>
      <c r="E21644" s="14">
        <v>0.27740836000000002</v>
      </c>
      <c r="F21644" s="14">
        <v>0.61572176999999995</v>
      </c>
      <c r="G21644" s="14">
        <v>0</v>
      </c>
      <c r="H21644" s="14">
        <v>0</v>
      </c>
    </row>
    <row r="21645" spans="1:8" x14ac:dyDescent="0.2">
      <c r="A21645" s="23" t="s">
        <v>43</v>
      </c>
      <c r="B21645" s="14" t="s">
        <v>15</v>
      </c>
      <c r="C21645" s="23">
        <v>45139</v>
      </c>
      <c r="D21645" s="14" t="s">
        <v>46</v>
      </c>
      <c r="E21645" s="14">
        <v>0</v>
      </c>
      <c r="F21645" s="14">
        <v>1.483252E-2</v>
      </c>
      <c r="G21645" s="14">
        <v>0</v>
      </c>
      <c r="H21645" s="14">
        <v>0</v>
      </c>
    </row>
    <row r="21646" spans="1:8" x14ac:dyDescent="0.2">
      <c r="A21646" s="23" t="s">
        <v>43</v>
      </c>
      <c r="B21646" s="14" t="s">
        <v>15</v>
      </c>
      <c r="C21646" s="23">
        <v>45170</v>
      </c>
      <c r="D21646" s="14" t="s">
        <v>34</v>
      </c>
      <c r="E21646" s="14">
        <v>0.54314810000000002</v>
      </c>
      <c r="F21646" s="14">
        <v>1.67922031</v>
      </c>
      <c r="G21646" s="14">
        <v>0</v>
      </c>
      <c r="H21646" s="14">
        <v>0</v>
      </c>
    </row>
    <row r="21647" spans="1:8" x14ac:dyDescent="0.2">
      <c r="A21647" s="23" t="s">
        <v>43</v>
      </c>
      <c r="B21647" s="14" t="s">
        <v>15</v>
      </c>
      <c r="C21647" s="23">
        <v>45170</v>
      </c>
      <c r="D21647" s="14" t="s">
        <v>46</v>
      </c>
      <c r="E21647" s="14">
        <v>0</v>
      </c>
      <c r="F21647" s="14">
        <v>0.40167945999999999</v>
      </c>
      <c r="G21647" s="14">
        <v>0</v>
      </c>
      <c r="H21647" s="14">
        <v>0</v>
      </c>
    </row>
    <row r="21648" spans="1:8" x14ac:dyDescent="0.2">
      <c r="A21648" s="23" t="s">
        <v>43</v>
      </c>
      <c r="B21648" s="14" t="s">
        <v>15</v>
      </c>
      <c r="C21648" s="23">
        <v>45200</v>
      </c>
      <c r="D21648" s="14" t="s">
        <v>34</v>
      </c>
      <c r="E21648" s="14">
        <v>0.46063999999999999</v>
      </c>
      <c r="F21648" s="14">
        <v>1.0395756700000001</v>
      </c>
      <c r="G21648" s="14">
        <v>0</v>
      </c>
      <c r="H21648" s="14">
        <v>0</v>
      </c>
    </row>
    <row r="21649" spans="1:8" x14ac:dyDescent="0.2">
      <c r="A21649" s="23" t="s">
        <v>43</v>
      </c>
      <c r="B21649" s="14" t="s">
        <v>15</v>
      </c>
      <c r="C21649" s="23">
        <v>45200</v>
      </c>
      <c r="D21649" s="14" t="s">
        <v>46</v>
      </c>
      <c r="E21649" s="14">
        <v>0.27303313000000001</v>
      </c>
      <c r="F21649" s="14">
        <v>0.11208954</v>
      </c>
      <c r="G21649" s="14">
        <v>0</v>
      </c>
      <c r="H21649" s="14">
        <v>0</v>
      </c>
    </row>
    <row r="21650" spans="1:8" x14ac:dyDescent="0.2">
      <c r="A21650" s="23" t="s">
        <v>43</v>
      </c>
      <c r="B21650" s="14" t="s">
        <v>15</v>
      </c>
      <c r="C21650" s="23">
        <v>45231</v>
      </c>
      <c r="D21650" s="14" t="s">
        <v>34</v>
      </c>
      <c r="E21650" s="14">
        <v>0</v>
      </c>
      <c r="F21650" s="14">
        <v>0.53444161999999995</v>
      </c>
      <c r="G21650" s="14">
        <v>0</v>
      </c>
      <c r="H21650" s="14">
        <v>0</v>
      </c>
    </row>
    <row r="21651" spans="1:8" x14ac:dyDescent="0.2">
      <c r="A21651" s="23" t="s">
        <v>43</v>
      </c>
      <c r="B21651" s="14" t="s">
        <v>15</v>
      </c>
      <c r="C21651" s="23">
        <v>45231</v>
      </c>
      <c r="D21651" s="14" t="s">
        <v>46</v>
      </c>
      <c r="E21651" s="14">
        <v>0</v>
      </c>
      <c r="F21651" s="14">
        <v>0.27152848000000002</v>
      </c>
      <c r="G21651" s="14">
        <v>0</v>
      </c>
      <c r="H21651" s="14">
        <v>0</v>
      </c>
    </row>
    <row r="21652" spans="1:8" x14ac:dyDescent="0.2">
      <c r="A21652" s="23" t="s">
        <v>43</v>
      </c>
      <c r="B21652" s="14" t="s">
        <v>15</v>
      </c>
      <c r="C21652" s="23">
        <v>45261</v>
      </c>
      <c r="D21652" s="14" t="s">
        <v>34</v>
      </c>
      <c r="E21652" s="14">
        <v>0</v>
      </c>
      <c r="F21652" s="14">
        <v>0.25996545999999998</v>
      </c>
      <c r="G21652" s="14">
        <v>0</v>
      </c>
      <c r="H21652" s="14">
        <v>0</v>
      </c>
    </row>
    <row r="21653" spans="1:8" x14ac:dyDescent="0.2">
      <c r="A21653" s="23" t="s">
        <v>43</v>
      </c>
      <c r="B21653" s="14" t="s">
        <v>15</v>
      </c>
      <c r="C21653" s="23">
        <v>45261</v>
      </c>
      <c r="D21653" s="14" t="s">
        <v>46</v>
      </c>
      <c r="E21653" s="14">
        <v>0.26460968000000001</v>
      </c>
      <c r="F21653" s="14">
        <v>1.5374798999999999</v>
      </c>
      <c r="G21653" s="14">
        <v>0</v>
      </c>
      <c r="H21653" s="14">
        <v>0</v>
      </c>
    </row>
    <row r="21654" spans="1:8" x14ac:dyDescent="0.2">
      <c r="A21654" s="23" t="s">
        <v>43</v>
      </c>
      <c r="B21654" s="14" t="s">
        <v>15</v>
      </c>
      <c r="C21654" s="23">
        <v>45292</v>
      </c>
      <c r="D21654" s="14" t="s">
        <v>34</v>
      </c>
      <c r="E21654" s="14">
        <v>0.47693417999999999</v>
      </c>
      <c r="F21654" s="14">
        <v>0.25976830000000001</v>
      </c>
      <c r="G21654" s="14">
        <v>0</v>
      </c>
      <c r="H21654" s="14">
        <v>0</v>
      </c>
    </row>
    <row r="21655" spans="1:8" x14ac:dyDescent="0.2">
      <c r="A21655" s="23" t="s">
        <v>43</v>
      </c>
      <c r="B21655" s="14" t="s">
        <v>15</v>
      </c>
      <c r="C21655" s="23">
        <v>45292</v>
      </c>
      <c r="D21655" s="14" t="s">
        <v>46</v>
      </c>
      <c r="E21655" s="14">
        <v>0</v>
      </c>
      <c r="F21655" s="14">
        <v>1.486381E-2</v>
      </c>
      <c r="G21655" s="14">
        <v>0</v>
      </c>
      <c r="H21655" s="14">
        <v>0</v>
      </c>
    </row>
    <row r="21656" spans="1:8" x14ac:dyDescent="0.2">
      <c r="A21656" s="23" t="s">
        <v>43</v>
      </c>
      <c r="B21656" s="14" t="s">
        <v>15</v>
      </c>
      <c r="C21656" s="23">
        <v>45323</v>
      </c>
      <c r="D21656" s="14" t="s">
        <v>34</v>
      </c>
      <c r="E21656" s="14">
        <v>0</v>
      </c>
      <c r="F21656" s="14">
        <v>0.23422411000000001</v>
      </c>
      <c r="G21656" s="14">
        <v>0</v>
      </c>
      <c r="H21656" s="14">
        <v>0</v>
      </c>
    </row>
    <row r="21657" spans="1:8" x14ac:dyDescent="0.2">
      <c r="A21657" s="23" t="s">
        <v>43</v>
      </c>
      <c r="B21657" s="14" t="s">
        <v>15</v>
      </c>
      <c r="C21657" s="23">
        <v>45323</v>
      </c>
      <c r="D21657" s="14" t="s">
        <v>46</v>
      </c>
      <c r="E21657" s="14">
        <v>0</v>
      </c>
      <c r="F21657" s="14">
        <v>1.4867750000000001E-2</v>
      </c>
      <c r="G21657" s="14">
        <v>0</v>
      </c>
      <c r="H21657" s="14">
        <v>0</v>
      </c>
    </row>
    <row r="21658" spans="1:8" x14ac:dyDescent="0.2">
      <c r="A21658" s="23" t="s">
        <v>43</v>
      </c>
      <c r="B21658" s="14" t="s">
        <v>15</v>
      </c>
      <c r="C21658" s="23">
        <v>45352</v>
      </c>
      <c r="D21658" s="14" t="s">
        <v>34</v>
      </c>
      <c r="E21658" s="14">
        <v>0</v>
      </c>
      <c r="F21658" s="14">
        <v>3.5230320000000002E-2</v>
      </c>
      <c r="G21658" s="14">
        <v>0</v>
      </c>
      <c r="H21658" s="14">
        <v>0</v>
      </c>
    </row>
    <row r="21659" spans="1:8" x14ac:dyDescent="0.2">
      <c r="A21659" s="23" t="s">
        <v>43</v>
      </c>
      <c r="B21659" s="14" t="s">
        <v>15</v>
      </c>
      <c r="C21659" s="23">
        <v>45352</v>
      </c>
      <c r="D21659" s="14" t="s">
        <v>46</v>
      </c>
      <c r="E21659" s="14">
        <v>0</v>
      </c>
      <c r="F21659" s="14">
        <v>0.58929644000000003</v>
      </c>
      <c r="G21659" s="14">
        <v>0</v>
      </c>
      <c r="H21659" s="14">
        <v>0</v>
      </c>
    </row>
    <row r="21660" spans="1:8" x14ac:dyDescent="0.2">
      <c r="A21660" s="23" t="s">
        <v>43</v>
      </c>
      <c r="B21660" s="14" t="s">
        <v>15</v>
      </c>
      <c r="C21660" s="23">
        <v>45383</v>
      </c>
      <c r="D21660" s="14" t="s">
        <v>34</v>
      </c>
      <c r="E21660" s="14">
        <v>0</v>
      </c>
      <c r="F21660" s="14">
        <v>0.63326245000000003</v>
      </c>
      <c r="G21660" s="14">
        <v>0</v>
      </c>
      <c r="H21660" s="14">
        <v>0</v>
      </c>
    </row>
    <row r="21661" spans="1:8" x14ac:dyDescent="0.2">
      <c r="A21661" s="23" t="s">
        <v>43</v>
      </c>
      <c r="B21661" s="14" t="s">
        <v>15</v>
      </c>
      <c r="C21661" s="23">
        <v>45383</v>
      </c>
      <c r="D21661" s="14" t="s">
        <v>46</v>
      </c>
      <c r="E21661" s="14">
        <v>0</v>
      </c>
      <c r="F21661" s="14">
        <v>1.4877960000000001E-2</v>
      </c>
      <c r="G21661" s="14">
        <v>0</v>
      </c>
      <c r="H21661" s="14">
        <v>0</v>
      </c>
    </row>
    <row r="21662" spans="1:8" x14ac:dyDescent="0.2">
      <c r="A21662" s="23" t="s">
        <v>43</v>
      </c>
      <c r="B21662" s="14" t="s">
        <v>15</v>
      </c>
      <c r="C21662" s="23">
        <v>45413</v>
      </c>
      <c r="D21662" s="14" t="s">
        <v>34</v>
      </c>
      <c r="E21662" s="14">
        <v>0</v>
      </c>
      <c r="F21662" s="14">
        <v>3.5241300000000003E-2</v>
      </c>
      <c r="G21662" s="14">
        <v>0</v>
      </c>
      <c r="H21662" s="14">
        <v>0</v>
      </c>
    </row>
    <row r="21663" spans="1:8" x14ac:dyDescent="0.2">
      <c r="A21663" s="23" t="s">
        <v>43</v>
      </c>
      <c r="B21663" s="14" t="s">
        <v>15</v>
      </c>
      <c r="C21663" s="23">
        <v>45413</v>
      </c>
      <c r="D21663" s="14" t="s">
        <v>46</v>
      </c>
      <c r="E21663" s="14">
        <v>0.49681906999999997</v>
      </c>
      <c r="F21663" s="14">
        <v>1.488423E-2</v>
      </c>
      <c r="G21663" s="14">
        <v>0</v>
      </c>
      <c r="H21663" s="14">
        <v>0</v>
      </c>
    </row>
    <row r="21664" spans="1:8" x14ac:dyDescent="0.2">
      <c r="A21664" s="23" t="s">
        <v>43</v>
      </c>
      <c r="B21664" s="14" t="s">
        <v>15</v>
      </c>
      <c r="C21664" s="23">
        <v>45444</v>
      </c>
      <c r="D21664" s="14" t="s">
        <v>34</v>
      </c>
      <c r="E21664" s="14">
        <v>0.51103436999999996</v>
      </c>
      <c r="F21664" s="14">
        <v>0.34345944</v>
      </c>
      <c r="G21664" s="14">
        <v>0</v>
      </c>
      <c r="H21664" s="14">
        <v>0</v>
      </c>
    </row>
    <row r="21665" spans="1:8" x14ac:dyDescent="0.2">
      <c r="A21665" s="23" t="s">
        <v>43</v>
      </c>
      <c r="B21665" s="14" t="s">
        <v>15</v>
      </c>
      <c r="C21665" s="23">
        <v>45444</v>
      </c>
      <c r="D21665" s="14" t="s">
        <v>46</v>
      </c>
      <c r="E21665" s="14">
        <v>0</v>
      </c>
      <c r="F21665" s="14">
        <v>1.4888169999999999E-2</v>
      </c>
      <c r="G21665" s="14">
        <v>0</v>
      </c>
      <c r="H21665" s="14">
        <v>0</v>
      </c>
    </row>
    <row r="21666" spans="1:8" x14ac:dyDescent="0.2">
      <c r="A21666" s="23" t="s">
        <v>43</v>
      </c>
      <c r="B21666" s="14" t="s">
        <v>15</v>
      </c>
      <c r="C21666" s="23">
        <v>45474</v>
      </c>
      <c r="D21666" s="14" t="s">
        <v>34</v>
      </c>
      <c r="E21666" s="14">
        <v>0</v>
      </c>
      <c r="F21666" s="14">
        <v>0.50665930999999997</v>
      </c>
      <c r="G21666" s="14">
        <v>0</v>
      </c>
      <c r="H21666" s="14">
        <v>0</v>
      </c>
    </row>
    <row r="21667" spans="1:8" x14ac:dyDescent="0.2">
      <c r="A21667" s="23" t="s">
        <v>43</v>
      </c>
      <c r="B21667" s="14" t="s">
        <v>15</v>
      </c>
      <c r="C21667" s="23">
        <v>45474</v>
      </c>
      <c r="D21667" s="14" t="s">
        <v>46</v>
      </c>
      <c r="E21667" s="14">
        <v>0</v>
      </c>
      <c r="F21667" s="14">
        <v>0.38318502999999998</v>
      </c>
      <c r="G21667" s="14">
        <v>0</v>
      </c>
      <c r="H21667" s="14">
        <v>0</v>
      </c>
    </row>
    <row r="21668" spans="1:8" x14ac:dyDescent="0.2">
      <c r="A21668" s="23" t="s">
        <v>43</v>
      </c>
      <c r="B21668" s="14" t="s">
        <v>15</v>
      </c>
      <c r="C21668" s="23">
        <v>45505</v>
      </c>
      <c r="D21668" s="14" t="s">
        <v>34</v>
      </c>
      <c r="E21668" s="14">
        <v>0</v>
      </c>
      <c r="F21668" s="14">
        <v>0.54329114999999994</v>
      </c>
      <c r="G21668" s="14">
        <v>0</v>
      </c>
      <c r="H21668" s="14">
        <v>0</v>
      </c>
    </row>
    <row r="21669" spans="1:8" x14ac:dyDescent="0.2">
      <c r="A21669" s="23" t="s">
        <v>43</v>
      </c>
      <c r="B21669" s="14" t="s">
        <v>15</v>
      </c>
      <c r="C21669" s="23">
        <v>45505</v>
      </c>
      <c r="D21669" s="14" t="s">
        <v>46</v>
      </c>
      <c r="E21669" s="14">
        <v>0.56486981999999997</v>
      </c>
      <c r="F21669" s="14">
        <v>2.4208414299999998</v>
      </c>
      <c r="G21669" s="14">
        <v>0</v>
      </c>
      <c r="H21669" s="14">
        <v>0</v>
      </c>
    </row>
    <row r="21670" spans="1:8" x14ac:dyDescent="0.2">
      <c r="A21670" s="23" t="s">
        <v>43</v>
      </c>
      <c r="B21670" s="14" t="s">
        <v>2</v>
      </c>
      <c r="C21670" s="23">
        <v>41821</v>
      </c>
      <c r="D21670" s="14" t="s">
        <v>34</v>
      </c>
      <c r="E21670" s="14">
        <v>0.64285057999999995</v>
      </c>
      <c r="F21670" s="14">
        <v>7.8573993</v>
      </c>
      <c r="G21670" s="14">
        <v>4.0643135499999996</v>
      </c>
      <c r="H21670" s="14">
        <v>51.281722330000001</v>
      </c>
    </row>
    <row r="21671" spans="1:8" x14ac:dyDescent="0.2">
      <c r="A21671" s="23" t="s">
        <v>43</v>
      </c>
      <c r="B21671" s="14" t="s">
        <v>2</v>
      </c>
      <c r="C21671" s="23">
        <v>41821</v>
      </c>
      <c r="D21671" s="14" t="s">
        <v>46</v>
      </c>
      <c r="E21671" s="14">
        <v>0.16049579</v>
      </c>
      <c r="F21671" s="14">
        <v>25.18546572</v>
      </c>
      <c r="G21671" s="14">
        <v>0.80247893000000003</v>
      </c>
      <c r="H21671" s="14">
        <v>141.81280154999999</v>
      </c>
    </row>
    <row r="21672" spans="1:8" x14ac:dyDescent="0.2">
      <c r="A21672" s="23" t="s">
        <v>43</v>
      </c>
      <c r="B21672" s="14" t="s">
        <v>2</v>
      </c>
      <c r="C21672" s="23">
        <v>41852</v>
      </c>
      <c r="D21672" s="14" t="s">
        <v>34</v>
      </c>
      <c r="E21672" s="14">
        <v>0</v>
      </c>
      <c r="F21672" s="14">
        <v>7.7864102800000001</v>
      </c>
      <c r="G21672" s="14">
        <v>0</v>
      </c>
      <c r="H21672" s="14">
        <v>50.782700579999997</v>
      </c>
    </row>
    <row r="21673" spans="1:8" x14ac:dyDescent="0.2">
      <c r="A21673" s="23" t="s">
        <v>43</v>
      </c>
      <c r="B21673" s="14" t="s">
        <v>2</v>
      </c>
      <c r="C21673" s="23">
        <v>41852</v>
      </c>
      <c r="D21673" s="14" t="s">
        <v>46</v>
      </c>
      <c r="E21673" s="14">
        <v>0.86576883000000004</v>
      </c>
      <c r="F21673" s="14">
        <v>25.543605769999999</v>
      </c>
      <c r="G21673" s="14">
        <v>6.5509572599999997</v>
      </c>
      <c r="H21673" s="14">
        <v>148.38156007000001</v>
      </c>
    </row>
    <row r="21674" spans="1:8" x14ac:dyDescent="0.2">
      <c r="A21674" s="23" t="s">
        <v>43</v>
      </c>
      <c r="B21674" s="14" t="s">
        <v>2</v>
      </c>
      <c r="C21674" s="23">
        <v>41883</v>
      </c>
      <c r="D21674" s="14" t="s">
        <v>34</v>
      </c>
      <c r="E21674" s="14">
        <v>0.72450141999999995</v>
      </c>
      <c r="F21674" s="14">
        <v>7.9698240199999999</v>
      </c>
      <c r="G21674" s="14">
        <v>2.8940370400000002</v>
      </c>
      <c r="H21674" s="14">
        <v>47.566619780000003</v>
      </c>
    </row>
    <row r="21675" spans="1:8" x14ac:dyDescent="0.2">
      <c r="A21675" s="23" t="s">
        <v>43</v>
      </c>
      <c r="B21675" s="14" t="s">
        <v>2</v>
      </c>
      <c r="C21675" s="23">
        <v>41883</v>
      </c>
      <c r="D21675" s="14" t="s">
        <v>46</v>
      </c>
      <c r="E21675" s="14">
        <v>0</v>
      </c>
      <c r="F21675" s="14">
        <v>23.491644869999998</v>
      </c>
      <c r="G21675" s="14">
        <v>0</v>
      </c>
      <c r="H21675" s="14">
        <v>149.82889431000001</v>
      </c>
    </row>
    <row r="21676" spans="1:8" x14ac:dyDescent="0.2">
      <c r="A21676" s="23" t="s">
        <v>43</v>
      </c>
      <c r="B21676" s="14" t="s">
        <v>2</v>
      </c>
      <c r="C21676" s="23">
        <v>41913</v>
      </c>
      <c r="D21676" s="14" t="s">
        <v>34</v>
      </c>
      <c r="E21676" s="14">
        <v>0</v>
      </c>
      <c r="F21676" s="14">
        <v>7.2488246099999998</v>
      </c>
      <c r="G21676" s="14">
        <v>0</v>
      </c>
      <c r="H21676" s="14">
        <v>50.366012230000003</v>
      </c>
    </row>
    <row r="21677" spans="1:8" x14ac:dyDescent="0.2">
      <c r="A21677" s="23" t="s">
        <v>43</v>
      </c>
      <c r="B21677" s="14" t="s">
        <v>2</v>
      </c>
      <c r="C21677" s="23">
        <v>41913</v>
      </c>
      <c r="D21677" s="14" t="s">
        <v>46</v>
      </c>
      <c r="E21677" s="14">
        <v>0.25216154000000002</v>
      </c>
      <c r="F21677" s="14">
        <v>22.209664700000001</v>
      </c>
      <c r="G21677" s="14">
        <v>1.2608077200000001</v>
      </c>
      <c r="H21677" s="14">
        <v>126.17627518</v>
      </c>
    </row>
    <row r="21678" spans="1:8" x14ac:dyDescent="0.2">
      <c r="A21678" s="23" t="s">
        <v>43</v>
      </c>
      <c r="B21678" s="14" t="s">
        <v>2</v>
      </c>
      <c r="C21678" s="23">
        <v>41944</v>
      </c>
      <c r="D21678" s="14" t="s">
        <v>34</v>
      </c>
      <c r="E21678" s="14">
        <v>0</v>
      </c>
      <c r="F21678" s="14">
        <v>11.142044690000001</v>
      </c>
      <c r="G21678" s="14">
        <v>0</v>
      </c>
      <c r="H21678" s="14">
        <v>69.412466190000004</v>
      </c>
    </row>
    <row r="21679" spans="1:8" x14ac:dyDescent="0.2">
      <c r="A21679" s="23" t="s">
        <v>43</v>
      </c>
      <c r="B21679" s="14" t="s">
        <v>2</v>
      </c>
      <c r="C21679" s="23">
        <v>41944</v>
      </c>
      <c r="D21679" s="14" t="s">
        <v>46</v>
      </c>
      <c r="E21679" s="14">
        <v>0.50699000000000005</v>
      </c>
      <c r="F21679" s="14">
        <v>24.529970219999999</v>
      </c>
      <c r="G21679" s="14">
        <v>1.0139800000000001</v>
      </c>
      <c r="H21679" s="14">
        <v>145.6548741</v>
      </c>
    </row>
    <row r="21680" spans="1:8" x14ac:dyDescent="0.2">
      <c r="A21680" s="23" t="s">
        <v>43</v>
      </c>
      <c r="B21680" s="14" t="s">
        <v>2</v>
      </c>
      <c r="C21680" s="23">
        <v>41974</v>
      </c>
      <c r="D21680" s="14" t="s">
        <v>34</v>
      </c>
      <c r="E21680" s="14">
        <v>0.90897888999999998</v>
      </c>
      <c r="F21680" s="14">
        <v>8.69409761</v>
      </c>
      <c r="G21680" s="14">
        <v>5.4467969700000003</v>
      </c>
      <c r="H21680" s="14">
        <v>53.347531949999997</v>
      </c>
    </row>
    <row r="21681" spans="1:8" x14ac:dyDescent="0.2">
      <c r="A21681" s="23" t="s">
        <v>43</v>
      </c>
      <c r="B21681" s="14" t="s">
        <v>2</v>
      </c>
      <c r="C21681" s="23">
        <v>41974</v>
      </c>
      <c r="D21681" s="14" t="s">
        <v>46</v>
      </c>
      <c r="E21681" s="14">
        <v>0.92103067000000005</v>
      </c>
      <c r="F21681" s="14">
        <v>21.001073659999999</v>
      </c>
      <c r="G21681" s="14">
        <v>5.8996601200000001</v>
      </c>
      <c r="H21681" s="14">
        <v>126.76257482</v>
      </c>
    </row>
    <row r="21682" spans="1:8" x14ac:dyDescent="0.2">
      <c r="A21682" s="23" t="s">
        <v>43</v>
      </c>
      <c r="B21682" s="14" t="s">
        <v>2</v>
      </c>
      <c r="C21682" s="23">
        <v>42005</v>
      </c>
      <c r="D21682" s="14" t="s">
        <v>34</v>
      </c>
      <c r="E21682" s="14">
        <v>0.45135175999999999</v>
      </c>
      <c r="F21682" s="14">
        <v>9.21297766</v>
      </c>
      <c r="G21682" s="14">
        <v>2.25675881</v>
      </c>
      <c r="H21682" s="14">
        <v>59.850343709999997</v>
      </c>
    </row>
    <row r="21683" spans="1:8" x14ac:dyDescent="0.2">
      <c r="A21683" s="23" t="s">
        <v>43</v>
      </c>
      <c r="B21683" s="14" t="s">
        <v>2</v>
      </c>
      <c r="C21683" s="23">
        <v>42005</v>
      </c>
      <c r="D21683" s="14" t="s">
        <v>46</v>
      </c>
      <c r="E21683" s="14">
        <v>0.40092607000000002</v>
      </c>
      <c r="F21683" s="14">
        <v>24.603122920000001</v>
      </c>
      <c r="G21683" s="14">
        <v>1.6037042800000001</v>
      </c>
      <c r="H21683" s="14">
        <v>136.70935822999999</v>
      </c>
    </row>
    <row r="21684" spans="1:8" x14ac:dyDescent="0.2">
      <c r="A21684" s="23" t="s">
        <v>43</v>
      </c>
      <c r="B21684" s="14" t="s">
        <v>2</v>
      </c>
      <c r="C21684" s="23">
        <v>42036</v>
      </c>
      <c r="D21684" s="14" t="s">
        <v>34</v>
      </c>
      <c r="E21684" s="14">
        <v>0.91317707999999997</v>
      </c>
      <c r="F21684" s="14">
        <v>6.5578887100000003</v>
      </c>
      <c r="G21684" s="14">
        <v>3.65270831</v>
      </c>
      <c r="H21684" s="14">
        <v>42.207082960000001</v>
      </c>
    </row>
    <row r="21685" spans="1:8" x14ac:dyDescent="0.2">
      <c r="A21685" s="23" t="s">
        <v>43</v>
      </c>
      <c r="B21685" s="14" t="s">
        <v>2</v>
      </c>
      <c r="C21685" s="23">
        <v>42036</v>
      </c>
      <c r="D21685" s="14" t="s">
        <v>46</v>
      </c>
      <c r="E21685" s="14">
        <v>0.85654328999999996</v>
      </c>
      <c r="F21685" s="14">
        <v>25.80945006</v>
      </c>
      <c r="G21685" s="14">
        <v>6.4298563499999997</v>
      </c>
      <c r="H21685" s="14">
        <v>144.57249268000001</v>
      </c>
    </row>
    <row r="21686" spans="1:8" x14ac:dyDescent="0.2">
      <c r="A21686" s="23" t="s">
        <v>43</v>
      </c>
      <c r="B21686" s="14" t="s">
        <v>2</v>
      </c>
      <c r="C21686" s="23">
        <v>42064</v>
      </c>
      <c r="D21686" s="14" t="s">
        <v>34</v>
      </c>
      <c r="E21686" s="14">
        <v>0</v>
      </c>
      <c r="F21686" s="14">
        <v>7.9090422900000004</v>
      </c>
      <c r="G21686" s="14">
        <v>0</v>
      </c>
      <c r="H21686" s="14">
        <v>44.468748329999997</v>
      </c>
    </row>
    <row r="21687" spans="1:8" x14ac:dyDescent="0.2">
      <c r="A21687" s="23" t="s">
        <v>43</v>
      </c>
      <c r="B21687" s="14" t="s">
        <v>2</v>
      </c>
      <c r="C21687" s="23">
        <v>42064</v>
      </c>
      <c r="D21687" s="14" t="s">
        <v>46</v>
      </c>
      <c r="E21687" s="14">
        <v>0</v>
      </c>
      <c r="F21687" s="14">
        <v>25.138050410000002</v>
      </c>
      <c r="G21687" s="14">
        <v>0</v>
      </c>
      <c r="H21687" s="14">
        <v>140.82174588999999</v>
      </c>
    </row>
    <row r="21688" spans="1:8" x14ac:dyDescent="0.2">
      <c r="A21688" s="23" t="s">
        <v>43</v>
      </c>
      <c r="B21688" s="14" t="s">
        <v>2</v>
      </c>
      <c r="C21688" s="23">
        <v>42095</v>
      </c>
      <c r="D21688" s="14" t="s">
        <v>34</v>
      </c>
      <c r="E21688" s="14">
        <v>0</v>
      </c>
      <c r="F21688" s="14">
        <v>9.0306848899999999</v>
      </c>
      <c r="G21688" s="14">
        <v>0</v>
      </c>
      <c r="H21688" s="14">
        <v>57.64875438</v>
      </c>
    </row>
    <row r="21689" spans="1:8" x14ac:dyDescent="0.2">
      <c r="A21689" s="23" t="s">
        <v>43</v>
      </c>
      <c r="B21689" s="14" t="s">
        <v>2</v>
      </c>
      <c r="C21689" s="23">
        <v>42095</v>
      </c>
      <c r="D21689" s="14" t="s">
        <v>46</v>
      </c>
      <c r="E21689" s="14">
        <v>0.43416823999999998</v>
      </c>
      <c r="F21689" s="14">
        <v>25.790473540000001</v>
      </c>
      <c r="G21689" s="14">
        <v>2.17084118</v>
      </c>
      <c r="H21689" s="14">
        <v>141.84390114999999</v>
      </c>
    </row>
    <row r="21690" spans="1:8" x14ac:dyDescent="0.2">
      <c r="A21690" s="23" t="s">
        <v>43</v>
      </c>
      <c r="B21690" s="14" t="s">
        <v>2</v>
      </c>
      <c r="C21690" s="23">
        <v>42125</v>
      </c>
      <c r="D21690" s="14" t="s">
        <v>34</v>
      </c>
      <c r="E21690" s="14">
        <v>1.3316092500000001</v>
      </c>
      <c r="F21690" s="14">
        <v>5.1455925000000002</v>
      </c>
      <c r="G21690" s="14">
        <v>9.8433764499999992</v>
      </c>
      <c r="H21690" s="14">
        <v>31.85496204</v>
      </c>
    </row>
    <row r="21691" spans="1:8" x14ac:dyDescent="0.2">
      <c r="A21691" s="23" t="s">
        <v>43</v>
      </c>
      <c r="B21691" s="14" t="s">
        <v>2</v>
      </c>
      <c r="C21691" s="23">
        <v>42125</v>
      </c>
      <c r="D21691" s="14" t="s">
        <v>46</v>
      </c>
      <c r="E21691" s="14">
        <v>0.47071828999999998</v>
      </c>
      <c r="F21691" s="14">
        <v>28.202387080000001</v>
      </c>
      <c r="G21691" s="14">
        <v>2.8243097599999998</v>
      </c>
      <c r="H21691" s="14">
        <v>148.27140868999999</v>
      </c>
    </row>
    <row r="21692" spans="1:8" x14ac:dyDescent="0.2">
      <c r="A21692" s="23" t="s">
        <v>43</v>
      </c>
      <c r="B21692" s="14" t="s">
        <v>2</v>
      </c>
      <c r="C21692" s="23">
        <v>42156</v>
      </c>
      <c r="D21692" s="14" t="s">
        <v>34</v>
      </c>
      <c r="E21692" s="14">
        <v>0.22602374</v>
      </c>
      <c r="F21692" s="14">
        <v>4.49978721</v>
      </c>
      <c r="G21692" s="14">
        <v>0.45204749</v>
      </c>
      <c r="H21692" s="14">
        <v>26.253933849999999</v>
      </c>
    </row>
    <row r="21693" spans="1:8" x14ac:dyDescent="0.2">
      <c r="A21693" s="23" t="s">
        <v>43</v>
      </c>
      <c r="B21693" s="14" t="s">
        <v>2</v>
      </c>
      <c r="C21693" s="23">
        <v>42156</v>
      </c>
      <c r="D21693" s="14" t="s">
        <v>46</v>
      </c>
      <c r="E21693" s="14">
        <v>0</v>
      </c>
      <c r="F21693" s="14">
        <v>25.915081570000002</v>
      </c>
      <c r="G21693" s="14">
        <v>0</v>
      </c>
      <c r="H21693" s="14">
        <v>142.56024169</v>
      </c>
    </row>
    <row r="21694" spans="1:8" x14ac:dyDescent="0.2">
      <c r="A21694" s="23" t="s">
        <v>43</v>
      </c>
      <c r="B21694" s="14" t="s">
        <v>2</v>
      </c>
      <c r="C21694" s="23">
        <v>42186</v>
      </c>
      <c r="D21694" s="14" t="s">
        <v>34</v>
      </c>
      <c r="E21694" s="14">
        <v>0.90306089</v>
      </c>
      <c r="F21694" s="14">
        <v>6.2971887600000001</v>
      </c>
      <c r="G21694" s="14">
        <v>4.9513917899999997</v>
      </c>
      <c r="H21694" s="14">
        <v>41.974571419999997</v>
      </c>
    </row>
    <row r="21695" spans="1:8" x14ac:dyDescent="0.2">
      <c r="A21695" s="23" t="s">
        <v>43</v>
      </c>
      <c r="B21695" s="14" t="s">
        <v>2</v>
      </c>
      <c r="C21695" s="23">
        <v>42186</v>
      </c>
      <c r="D21695" s="14" t="s">
        <v>46</v>
      </c>
      <c r="E21695" s="14">
        <v>1.2513003300000001</v>
      </c>
      <c r="F21695" s="14">
        <v>24.064836840000002</v>
      </c>
      <c r="G21695" s="14">
        <v>6.6767484499999998</v>
      </c>
      <c r="H21695" s="14">
        <v>124.34048740999999</v>
      </c>
    </row>
    <row r="21696" spans="1:8" x14ac:dyDescent="0.2">
      <c r="A21696" s="23" t="s">
        <v>43</v>
      </c>
      <c r="B21696" s="14" t="s">
        <v>2</v>
      </c>
      <c r="C21696" s="23">
        <v>42217</v>
      </c>
      <c r="D21696" s="14" t="s">
        <v>34</v>
      </c>
      <c r="E21696" s="14">
        <v>1.0561122300000001</v>
      </c>
      <c r="F21696" s="14">
        <v>6.7251927599999997</v>
      </c>
      <c r="G21696" s="14">
        <v>8.2163946899999996</v>
      </c>
      <c r="H21696" s="14">
        <v>41.430366669999998</v>
      </c>
    </row>
    <row r="21697" spans="1:8" x14ac:dyDescent="0.2">
      <c r="A21697" s="23" t="s">
        <v>43</v>
      </c>
      <c r="B21697" s="14" t="s">
        <v>2</v>
      </c>
      <c r="C21697" s="23">
        <v>42217</v>
      </c>
      <c r="D21697" s="14" t="s">
        <v>46</v>
      </c>
      <c r="E21697" s="14">
        <v>0</v>
      </c>
      <c r="F21697" s="14">
        <v>23.231300919999999</v>
      </c>
      <c r="G21697" s="14">
        <v>0</v>
      </c>
      <c r="H21697" s="14">
        <v>119.72014038</v>
      </c>
    </row>
    <row r="21698" spans="1:8" x14ac:dyDescent="0.2">
      <c r="A21698" s="23" t="s">
        <v>43</v>
      </c>
      <c r="B21698" s="14" t="s">
        <v>2</v>
      </c>
      <c r="C21698" s="23">
        <v>42248</v>
      </c>
      <c r="D21698" s="14" t="s">
        <v>34</v>
      </c>
      <c r="E21698" s="14">
        <v>1.02090671</v>
      </c>
      <c r="F21698" s="14">
        <v>6.0281852999999996</v>
      </c>
      <c r="G21698" s="14">
        <v>6.70070181</v>
      </c>
      <c r="H21698" s="14">
        <v>38.223296060000003</v>
      </c>
    </row>
    <row r="21699" spans="1:8" x14ac:dyDescent="0.2">
      <c r="A21699" s="23" t="s">
        <v>43</v>
      </c>
      <c r="B21699" s="14" t="s">
        <v>2</v>
      </c>
      <c r="C21699" s="23">
        <v>42248</v>
      </c>
      <c r="D21699" s="14" t="s">
        <v>46</v>
      </c>
      <c r="E21699" s="14">
        <v>0</v>
      </c>
      <c r="F21699" s="14">
        <v>26.452970239999999</v>
      </c>
      <c r="G21699" s="14">
        <v>0</v>
      </c>
      <c r="H21699" s="14">
        <v>143.61895416999999</v>
      </c>
    </row>
    <row r="21700" spans="1:8" x14ac:dyDescent="0.2">
      <c r="A21700" s="23" t="s">
        <v>43</v>
      </c>
      <c r="B21700" s="14" t="s">
        <v>2</v>
      </c>
      <c r="C21700" s="23">
        <v>42278</v>
      </c>
      <c r="D21700" s="14" t="s">
        <v>34</v>
      </c>
      <c r="E21700" s="14">
        <v>0.55897211000000002</v>
      </c>
      <c r="F21700" s="14">
        <v>8.6090680000000006</v>
      </c>
      <c r="G21700" s="14">
        <v>3.3538326600000001</v>
      </c>
      <c r="H21700" s="14">
        <v>55.101342969999997</v>
      </c>
    </row>
    <row r="21701" spans="1:8" x14ac:dyDescent="0.2">
      <c r="A21701" s="23" t="s">
        <v>43</v>
      </c>
      <c r="B21701" s="14" t="s">
        <v>2</v>
      </c>
      <c r="C21701" s="23">
        <v>42278</v>
      </c>
      <c r="D21701" s="14" t="s">
        <v>46</v>
      </c>
      <c r="E21701" s="14">
        <v>0.95091698999999996</v>
      </c>
      <c r="F21701" s="14">
        <v>23.973149800000002</v>
      </c>
      <c r="G21701" s="14">
        <v>5.4661485599999997</v>
      </c>
      <c r="H21701" s="14">
        <v>129.25496357</v>
      </c>
    </row>
    <row r="21702" spans="1:8" x14ac:dyDescent="0.2">
      <c r="A21702" s="23" t="s">
        <v>43</v>
      </c>
      <c r="B21702" s="14" t="s">
        <v>2</v>
      </c>
      <c r="C21702" s="23">
        <v>42309</v>
      </c>
      <c r="D21702" s="14" t="s">
        <v>34</v>
      </c>
      <c r="E21702" s="14">
        <v>0</v>
      </c>
      <c r="F21702" s="14">
        <v>7.9330537699999999</v>
      </c>
      <c r="G21702" s="14">
        <v>0</v>
      </c>
      <c r="H21702" s="14">
        <v>49.695427670000001</v>
      </c>
    </row>
    <row r="21703" spans="1:8" x14ac:dyDescent="0.2">
      <c r="A21703" s="23" t="s">
        <v>43</v>
      </c>
      <c r="B21703" s="14" t="s">
        <v>2</v>
      </c>
      <c r="C21703" s="23">
        <v>42309</v>
      </c>
      <c r="D21703" s="14" t="s">
        <v>46</v>
      </c>
      <c r="E21703" s="14">
        <v>0</v>
      </c>
      <c r="F21703" s="14">
        <v>20.24466945</v>
      </c>
      <c r="G21703" s="14">
        <v>0</v>
      </c>
      <c r="H21703" s="14">
        <v>108.44791006</v>
      </c>
    </row>
    <row r="21704" spans="1:8" x14ac:dyDescent="0.2">
      <c r="A21704" s="23" t="s">
        <v>43</v>
      </c>
      <c r="B21704" s="14" t="s">
        <v>2</v>
      </c>
      <c r="C21704" s="23">
        <v>42339</v>
      </c>
      <c r="D21704" s="14" t="s">
        <v>34</v>
      </c>
      <c r="E21704" s="14">
        <v>0.44835718000000002</v>
      </c>
      <c r="F21704" s="14">
        <v>7.0376675400000002</v>
      </c>
      <c r="G21704" s="14">
        <v>2.2417859099999999</v>
      </c>
      <c r="H21704" s="14">
        <v>41.717864339999998</v>
      </c>
    </row>
    <row r="21705" spans="1:8" x14ac:dyDescent="0.2">
      <c r="A21705" s="23" t="s">
        <v>43</v>
      </c>
      <c r="B21705" s="14" t="s">
        <v>2</v>
      </c>
      <c r="C21705" s="23">
        <v>42339</v>
      </c>
      <c r="D21705" s="14" t="s">
        <v>46</v>
      </c>
      <c r="E21705" s="14">
        <v>0.37674738000000002</v>
      </c>
      <c r="F21705" s="14">
        <v>19.810256580000001</v>
      </c>
      <c r="G21705" s="14">
        <v>1.88373689</v>
      </c>
      <c r="H21705" s="14">
        <v>105.71621639999999</v>
      </c>
    </row>
    <row r="21706" spans="1:8" x14ac:dyDescent="0.2">
      <c r="A21706" s="23" t="s">
        <v>43</v>
      </c>
      <c r="B21706" s="14" t="s">
        <v>2</v>
      </c>
      <c r="C21706" s="23">
        <v>42370</v>
      </c>
      <c r="D21706" s="14" t="s">
        <v>34</v>
      </c>
      <c r="E21706" s="14">
        <v>0</v>
      </c>
      <c r="F21706" s="14">
        <v>6.64329722</v>
      </c>
      <c r="G21706" s="14">
        <v>0</v>
      </c>
      <c r="H21706" s="14">
        <v>46.131888940000003</v>
      </c>
    </row>
    <row r="21707" spans="1:8" x14ac:dyDescent="0.2">
      <c r="A21707" s="23" t="s">
        <v>43</v>
      </c>
      <c r="B21707" s="14" t="s">
        <v>2</v>
      </c>
      <c r="C21707" s="23">
        <v>42370</v>
      </c>
      <c r="D21707" s="14" t="s">
        <v>46</v>
      </c>
      <c r="E21707" s="14">
        <v>0.79524395000000003</v>
      </c>
      <c r="F21707" s="14">
        <v>15.814054670000001</v>
      </c>
      <c r="G21707" s="14">
        <v>5.3890925799999998</v>
      </c>
      <c r="H21707" s="14">
        <v>93.329706259999995</v>
      </c>
    </row>
    <row r="21708" spans="1:8" x14ac:dyDescent="0.2">
      <c r="A21708" s="23" t="s">
        <v>43</v>
      </c>
      <c r="B21708" s="14" t="s">
        <v>2</v>
      </c>
      <c r="C21708" s="23">
        <v>42401</v>
      </c>
      <c r="D21708" s="14" t="s">
        <v>34</v>
      </c>
      <c r="E21708" s="14">
        <v>1.11729638</v>
      </c>
      <c r="F21708" s="14">
        <v>11.49072237</v>
      </c>
      <c r="G21708" s="14">
        <v>5.5422352899999998</v>
      </c>
      <c r="H21708" s="14">
        <v>75.309384570000006</v>
      </c>
    </row>
    <row r="21709" spans="1:8" x14ac:dyDescent="0.2">
      <c r="A21709" s="23" t="s">
        <v>43</v>
      </c>
      <c r="B21709" s="14" t="s">
        <v>2</v>
      </c>
      <c r="C21709" s="23">
        <v>42401</v>
      </c>
      <c r="D21709" s="14" t="s">
        <v>46</v>
      </c>
      <c r="E21709" s="14">
        <v>0.62705825000000004</v>
      </c>
      <c r="F21709" s="14">
        <v>18.623438029999999</v>
      </c>
      <c r="G21709" s="14">
        <v>2.7401901400000002</v>
      </c>
      <c r="H21709" s="14">
        <v>101.34749287</v>
      </c>
    </row>
    <row r="21710" spans="1:8" x14ac:dyDescent="0.2">
      <c r="A21710" s="23" t="s">
        <v>43</v>
      </c>
      <c r="B21710" s="14" t="s">
        <v>2</v>
      </c>
      <c r="C21710" s="23">
        <v>42430</v>
      </c>
      <c r="D21710" s="14" t="s">
        <v>34</v>
      </c>
      <c r="E21710" s="14">
        <v>0.46307595000000001</v>
      </c>
      <c r="F21710" s="14">
        <v>14.067225130000001</v>
      </c>
      <c r="G21710" s="14">
        <v>2.3153797300000001</v>
      </c>
      <c r="H21710" s="14">
        <v>85.174699579999995</v>
      </c>
    </row>
    <row r="21711" spans="1:8" x14ac:dyDescent="0.2">
      <c r="A21711" s="23" t="s">
        <v>43</v>
      </c>
      <c r="B21711" s="14" t="s">
        <v>2</v>
      </c>
      <c r="C21711" s="23">
        <v>42430</v>
      </c>
      <c r="D21711" s="14" t="s">
        <v>46</v>
      </c>
      <c r="E21711" s="14">
        <v>0.45622360000000001</v>
      </c>
      <c r="F21711" s="14">
        <v>21.726930110000001</v>
      </c>
      <c r="G21711" s="14">
        <v>1.3686707899999999</v>
      </c>
      <c r="H21711" s="14">
        <v>123.33003425</v>
      </c>
    </row>
    <row r="21712" spans="1:8" x14ac:dyDescent="0.2">
      <c r="A21712" s="23" t="s">
        <v>43</v>
      </c>
      <c r="B21712" s="14" t="s">
        <v>2</v>
      </c>
      <c r="C21712" s="23">
        <v>42461</v>
      </c>
      <c r="D21712" s="14" t="s">
        <v>34</v>
      </c>
      <c r="E21712" s="14">
        <v>0.43577439000000001</v>
      </c>
      <c r="F21712" s="14">
        <v>11.39585879</v>
      </c>
      <c r="G21712" s="14">
        <v>3.4861951200000001</v>
      </c>
      <c r="H21712" s="14">
        <v>65.049823290000006</v>
      </c>
    </row>
    <row r="21713" spans="1:8" x14ac:dyDescent="0.2">
      <c r="A21713" s="23" t="s">
        <v>43</v>
      </c>
      <c r="B21713" s="14" t="s">
        <v>2</v>
      </c>
      <c r="C21713" s="23">
        <v>42461</v>
      </c>
      <c r="D21713" s="14" t="s">
        <v>46</v>
      </c>
      <c r="E21713" s="14">
        <v>0</v>
      </c>
      <c r="F21713" s="14">
        <v>22.411398670000001</v>
      </c>
      <c r="G21713" s="14">
        <v>0</v>
      </c>
      <c r="H21713" s="14">
        <v>126.03408516</v>
      </c>
    </row>
    <row r="21714" spans="1:8" x14ac:dyDescent="0.2">
      <c r="A21714" s="23" t="s">
        <v>43</v>
      </c>
      <c r="B21714" s="14" t="s">
        <v>2</v>
      </c>
      <c r="C21714" s="23">
        <v>42491</v>
      </c>
      <c r="D21714" s="14" t="s">
        <v>34</v>
      </c>
      <c r="E21714" s="14">
        <v>0.42655039</v>
      </c>
      <c r="F21714" s="14">
        <v>10.144285200000001</v>
      </c>
      <c r="G21714" s="14">
        <v>3.41240313</v>
      </c>
      <c r="H21714" s="14">
        <v>50.509128680000003</v>
      </c>
    </row>
    <row r="21715" spans="1:8" x14ac:dyDescent="0.2">
      <c r="A21715" s="23" t="s">
        <v>43</v>
      </c>
      <c r="B21715" s="14" t="s">
        <v>2</v>
      </c>
      <c r="C21715" s="23">
        <v>42491</v>
      </c>
      <c r="D21715" s="14" t="s">
        <v>46</v>
      </c>
      <c r="E21715" s="14">
        <v>0</v>
      </c>
      <c r="F21715" s="14">
        <v>23.021434710000001</v>
      </c>
      <c r="G21715" s="14">
        <v>0</v>
      </c>
      <c r="H21715" s="14">
        <v>125.5685974</v>
      </c>
    </row>
    <row r="21716" spans="1:8" x14ac:dyDescent="0.2">
      <c r="A21716" s="23" t="s">
        <v>43</v>
      </c>
      <c r="B21716" s="14" t="s">
        <v>2</v>
      </c>
      <c r="C21716" s="23">
        <v>42522</v>
      </c>
      <c r="D21716" s="14" t="s">
        <v>34</v>
      </c>
      <c r="E21716" s="14">
        <v>0.41297052000000001</v>
      </c>
      <c r="F21716" s="14">
        <v>9.5805925700000003</v>
      </c>
      <c r="G21716" s="14">
        <v>3.3037641799999999</v>
      </c>
      <c r="H21716" s="14">
        <v>58.937283209999997</v>
      </c>
    </row>
    <row r="21717" spans="1:8" x14ac:dyDescent="0.2">
      <c r="A21717" s="23" t="s">
        <v>43</v>
      </c>
      <c r="B21717" s="14" t="s">
        <v>2</v>
      </c>
      <c r="C21717" s="23">
        <v>42522</v>
      </c>
      <c r="D21717" s="14" t="s">
        <v>46</v>
      </c>
      <c r="E21717" s="14">
        <v>0.69002717000000002</v>
      </c>
      <c r="F21717" s="14">
        <v>25.163409009999999</v>
      </c>
      <c r="G21717" s="14">
        <v>4.1872142099999996</v>
      </c>
      <c r="H21717" s="14">
        <v>145.58373841</v>
      </c>
    </row>
    <row r="21718" spans="1:8" x14ac:dyDescent="0.2">
      <c r="A21718" s="23" t="s">
        <v>43</v>
      </c>
      <c r="B21718" s="14" t="s">
        <v>2</v>
      </c>
      <c r="C21718" s="23">
        <v>42552</v>
      </c>
      <c r="D21718" s="14" t="s">
        <v>34</v>
      </c>
      <c r="E21718" s="14">
        <v>0.93320428</v>
      </c>
      <c r="F21718" s="14">
        <v>7.90352663</v>
      </c>
      <c r="G21718" s="14">
        <v>6.5929637999999997</v>
      </c>
      <c r="H21718" s="14">
        <v>47.070014039999997</v>
      </c>
    </row>
    <row r="21719" spans="1:8" x14ac:dyDescent="0.2">
      <c r="A21719" s="23" t="s">
        <v>43</v>
      </c>
      <c r="B21719" s="14" t="s">
        <v>2</v>
      </c>
      <c r="C21719" s="23">
        <v>42552</v>
      </c>
      <c r="D21719" s="14" t="s">
        <v>46</v>
      </c>
      <c r="E21719" s="14">
        <v>1.04805441</v>
      </c>
      <c r="F21719" s="14">
        <v>24.32996752</v>
      </c>
      <c r="G21719" s="14">
        <v>5.9112184399999999</v>
      </c>
      <c r="H21719" s="14">
        <v>144.06724263000001</v>
      </c>
    </row>
    <row r="21720" spans="1:8" x14ac:dyDescent="0.2">
      <c r="A21720" s="23" t="s">
        <v>43</v>
      </c>
      <c r="B21720" s="14" t="s">
        <v>2</v>
      </c>
      <c r="C21720" s="23">
        <v>42583</v>
      </c>
      <c r="D21720" s="14" t="s">
        <v>34</v>
      </c>
      <c r="E21720" s="14">
        <v>3.5230999999999999E-4</v>
      </c>
      <c r="F21720" s="14">
        <v>8.9691542399999999</v>
      </c>
      <c r="G21720" s="14">
        <v>2.55427E-3</v>
      </c>
      <c r="H21720" s="14">
        <v>46.651868039999997</v>
      </c>
    </row>
    <row r="21721" spans="1:8" x14ac:dyDescent="0.2">
      <c r="A21721" s="23" t="s">
        <v>43</v>
      </c>
      <c r="B21721" s="14" t="s">
        <v>2</v>
      </c>
      <c r="C21721" s="23">
        <v>42583</v>
      </c>
      <c r="D21721" s="14" t="s">
        <v>46</v>
      </c>
      <c r="E21721" s="14">
        <v>0</v>
      </c>
      <c r="F21721" s="14">
        <v>24.81401361</v>
      </c>
      <c r="G21721" s="14">
        <v>0</v>
      </c>
      <c r="H21721" s="14">
        <v>137.47209892999999</v>
      </c>
    </row>
    <row r="21722" spans="1:8" x14ac:dyDescent="0.2">
      <c r="A21722" s="23" t="s">
        <v>43</v>
      </c>
      <c r="B21722" s="14" t="s">
        <v>2</v>
      </c>
      <c r="C21722" s="23">
        <v>42614</v>
      </c>
      <c r="D21722" s="14" t="s">
        <v>34</v>
      </c>
      <c r="E21722" s="14">
        <v>0.94321991000000005</v>
      </c>
      <c r="F21722" s="14">
        <v>8.4010691600000005</v>
      </c>
      <c r="G21722" s="14">
        <v>5.2347650999999997</v>
      </c>
      <c r="H21722" s="14">
        <v>41.538333450000003</v>
      </c>
    </row>
    <row r="21723" spans="1:8" x14ac:dyDescent="0.2">
      <c r="A21723" s="23" t="s">
        <v>43</v>
      </c>
      <c r="B21723" s="14" t="s">
        <v>2</v>
      </c>
      <c r="C21723" s="23">
        <v>42614</v>
      </c>
      <c r="D21723" s="14" t="s">
        <v>46</v>
      </c>
      <c r="E21723" s="14">
        <v>1.48604219</v>
      </c>
      <c r="F21723" s="14">
        <v>28.290016730000001</v>
      </c>
      <c r="G21723" s="14">
        <v>10.856296410000001</v>
      </c>
      <c r="H21723" s="14">
        <v>152.69166196</v>
      </c>
    </row>
    <row r="21724" spans="1:8" x14ac:dyDescent="0.2">
      <c r="A21724" s="23" t="s">
        <v>43</v>
      </c>
      <c r="B21724" s="14" t="s">
        <v>2</v>
      </c>
      <c r="C21724" s="23">
        <v>42644</v>
      </c>
      <c r="D21724" s="14" t="s">
        <v>34</v>
      </c>
      <c r="E21724" s="14">
        <v>1.0569399999999999E-3</v>
      </c>
      <c r="F21724" s="14">
        <v>8.8861785300000005</v>
      </c>
      <c r="G21724" s="14">
        <v>7.6628E-3</v>
      </c>
      <c r="H21724" s="14">
        <v>55.406332310000003</v>
      </c>
    </row>
    <row r="21725" spans="1:8" x14ac:dyDescent="0.2">
      <c r="A21725" s="23" t="s">
        <v>43</v>
      </c>
      <c r="B21725" s="14" t="s">
        <v>2</v>
      </c>
      <c r="C21725" s="23">
        <v>42644</v>
      </c>
      <c r="D21725" s="14" t="s">
        <v>46</v>
      </c>
      <c r="E21725" s="14">
        <v>0</v>
      </c>
      <c r="F21725" s="14">
        <v>30.189690079999998</v>
      </c>
      <c r="G21725" s="14">
        <v>0</v>
      </c>
      <c r="H21725" s="14">
        <v>168.89897260000001</v>
      </c>
    </row>
    <row r="21726" spans="1:8" x14ac:dyDescent="0.2">
      <c r="A21726" s="23" t="s">
        <v>43</v>
      </c>
      <c r="B21726" s="14" t="s">
        <v>2</v>
      </c>
      <c r="C21726" s="23">
        <v>42675</v>
      </c>
      <c r="D21726" s="14" t="s">
        <v>34</v>
      </c>
      <c r="E21726" s="14">
        <v>2.1020671700000002</v>
      </c>
      <c r="F21726" s="14">
        <v>10.949276100000001</v>
      </c>
      <c r="G21726" s="14">
        <v>9.6191996199999998</v>
      </c>
      <c r="H21726" s="14">
        <v>60.811887470000002</v>
      </c>
    </row>
    <row r="21727" spans="1:8" x14ac:dyDescent="0.2">
      <c r="A21727" s="23" t="s">
        <v>43</v>
      </c>
      <c r="B21727" s="14" t="s">
        <v>2</v>
      </c>
      <c r="C21727" s="23">
        <v>42675</v>
      </c>
      <c r="D21727" s="14" t="s">
        <v>46</v>
      </c>
      <c r="E21727" s="14">
        <v>0</v>
      </c>
      <c r="F21727" s="14">
        <v>29.20226255</v>
      </c>
      <c r="G21727" s="14">
        <v>0</v>
      </c>
      <c r="H21727" s="14">
        <v>173.82330714</v>
      </c>
    </row>
    <row r="21728" spans="1:8" x14ac:dyDescent="0.2">
      <c r="A21728" s="23" t="s">
        <v>43</v>
      </c>
      <c r="B21728" s="14" t="s">
        <v>2</v>
      </c>
      <c r="C21728" s="23">
        <v>42705</v>
      </c>
      <c r="D21728" s="14" t="s">
        <v>34</v>
      </c>
      <c r="E21728" s="14">
        <v>0.14762062000000001</v>
      </c>
      <c r="F21728" s="14">
        <v>10.399845389999999</v>
      </c>
      <c r="G21728" s="14">
        <v>0.59620755000000003</v>
      </c>
      <c r="H21728" s="14">
        <v>57.714260809999999</v>
      </c>
    </row>
    <row r="21729" spans="1:8" x14ac:dyDescent="0.2">
      <c r="A21729" s="23" t="s">
        <v>43</v>
      </c>
      <c r="B21729" s="14" t="s">
        <v>2</v>
      </c>
      <c r="C21729" s="23">
        <v>42705</v>
      </c>
      <c r="D21729" s="14" t="s">
        <v>46</v>
      </c>
      <c r="E21729" s="14">
        <v>0</v>
      </c>
      <c r="F21729" s="14">
        <v>23.473321909999999</v>
      </c>
      <c r="G21729" s="14">
        <v>0</v>
      </c>
      <c r="H21729" s="14">
        <v>131.44005963000001</v>
      </c>
    </row>
    <row r="21730" spans="1:8" x14ac:dyDescent="0.2">
      <c r="A21730" s="23" t="s">
        <v>43</v>
      </c>
      <c r="B21730" s="14" t="s">
        <v>2</v>
      </c>
      <c r="C21730" s="23">
        <v>42736</v>
      </c>
      <c r="D21730" s="14" t="s">
        <v>34</v>
      </c>
      <c r="E21730" s="14">
        <v>2.1138799999999998E-3</v>
      </c>
      <c r="F21730" s="14">
        <v>6.6543309199999996</v>
      </c>
      <c r="G21730" s="14">
        <v>1.532561E-2</v>
      </c>
      <c r="H21730" s="14">
        <v>34.492817010000003</v>
      </c>
    </row>
    <row r="21731" spans="1:8" x14ac:dyDescent="0.2">
      <c r="A21731" s="23" t="s">
        <v>43</v>
      </c>
      <c r="B21731" s="14" t="s">
        <v>2</v>
      </c>
      <c r="C21731" s="23">
        <v>42736</v>
      </c>
      <c r="D21731" s="14" t="s">
        <v>46</v>
      </c>
      <c r="E21731" s="14">
        <v>0.44852976999999999</v>
      </c>
      <c r="F21731" s="14">
        <v>20.880158309999999</v>
      </c>
      <c r="G21731" s="14">
        <v>3.58823815</v>
      </c>
      <c r="H21731" s="14">
        <v>112.57384035</v>
      </c>
    </row>
    <row r="21732" spans="1:8" x14ac:dyDescent="0.2">
      <c r="A21732" s="23" t="s">
        <v>43</v>
      </c>
      <c r="B21732" s="14" t="s">
        <v>2</v>
      </c>
      <c r="C21732" s="23">
        <v>42767</v>
      </c>
      <c r="D21732" s="14" t="s">
        <v>34</v>
      </c>
      <c r="E21732" s="14">
        <v>0.23721640999999999</v>
      </c>
      <c r="F21732" s="14">
        <v>8.4115291499999998</v>
      </c>
      <c r="G21732" s="14">
        <v>2.1306319</v>
      </c>
      <c r="H21732" s="14">
        <v>45.593170890000003</v>
      </c>
    </row>
    <row r="21733" spans="1:8" x14ac:dyDescent="0.2">
      <c r="A21733" s="23" t="s">
        <v>43</v>
      </c>
      <c r="B21733" s="14" t="s">
        <v>2</v>
      </c>
      <c r="C21733" s="23">
        <v>42767</v>
      </c>
      <c r="D21733" s="14" t="s">
        <v>46</v>
      </c>
      <c r="E21733" s="14">
        <v>0.27672126000000002</v>
      </c>
      <c r="F21733" s="14">
        <v>27.72232301</v>
      </c>
      <c r="G21733" s="14">
        <v>1.7062612800000001</v>
      </c>
      <c r="H21733" s="14">
        <v>152.75664125</v>
      </c>
    </row>
    <row r="21734" spans="1:8" x14ac:dyDescent="0.2">
      <c r="A21734" s="23" t="s">
        <v>43</v>
      </c>
      <c r="B21734" s="14" t="s">
        <v>2</v>
      </c>
      <c r="C21734" s="23">
        <v>42795</v>
      </c>
      <c r="D21734" s="14" t="s">
        <v>34</v>
      </c>
      <c r="E21734" s="14">
        <v>7.6877299999999996E-2</v>
      </c>
      <c r="F21734" s="14">
        <v>9.5909326299999993</v>
      </c>
      <c r="G21734" s="14">
        <v>0.39072814</v>
      </c>
      <c r="H21734" s="14">
        <v>55.704152209999997</v>
      </c>
    </row>
    <row r="21735" spans="1:8" x14ac:dyDescent="0.2">
      <c r="A21735" s="23" t="s">
        <v>43</v>
      </c>
      <c r="B21735" s="14" t="s">
        <v>2</v>
      </c>
      <c r="C21735" s="23">
        <v>42795</v>
      </c>
      <c r="D21735" s="14" t="s">
        <v>46</v>
      </c>
      <c r="E21735" s="14">
        <v>0.66501414000000003</v>
      </c>
      <c r="F21735" s="14">
        <v>24.847525610000002</v>
      </c>
      <c r="G21735" s="14">
        <v>3.7601727</v>
      </c>
      <c r="H21735" s="14">
        <v>135.02633637</v>
      </c>
    </row>
    <row r="21736" spans="1:8" x14ac:dyDescent="0.2">
      <c r="A21736" s="23" t="s">
        <v>43</v>
      </c>
      <c r="B21736" s="14" t="s">
        <v>2</v>
      </c>
      <c r="C21736" s="23">
        <v>42826</v>
      </c>
      <c r="D21736" s="14" t="s">
        <v>34</v>
      </c>
      <c r="E21736" s="14">
        <v>0.37913822000000003</v>
      </c>
      <c r="F21736" s="14">
        <v>7.3672399500000001</v>
      </c>
      <c r="G21736" s="14">
        <v>1.9020327299999999</v>
      </c>
      <c r="H21736" s="14">
        <v>42.476660279999997</v>
      </c>
    </row>
    <row r="21737" spans="1:8" x14ac:dyDescent="0.2">
      <c r="A21737" s="23" t="s">
        <v>43</v>
      </c>
      <c r="B21737" s="14" t="s">
        <v>2</v>
      </c>
      <c r="C21737" s="23">
        <v>42826</v>
      </c>
      <c r="D21737" s="14" t="s">
        <v>46</v>
      </c>
      <c r="E21737" s="14">
        <v>0.86592760999999996</v>
      </c>
      <c r="F21737" s="14">
        <v>28.297033460000002</v>
      </c>
      <c r="G21737" s="14">
        <v>2.8297522599999998</v>
      </c>
      <c r="H21737" s="14">
        <v>158.98607863000001</v>
      </c>
    </row>
    <row r="21738" spans="1:8" x14ac:dyDescent="0.2">
      <c r="A21738" s="23" t="s">
        <v>43</v>
      </c>
      <c r="B21738" s="14" t="s">
        <v>2</v>
      </c>
      <c r="C21738" s="23">
        <v>42856</v>
      </c>
      <c r="D21738" s="14" t="s">
        <v>34</v>
      </c>
      <c r="E21738" s="14">
        <v>0.40987771000000001</v>
      </c>
      <c r="F21738" s="14">
        <v>6.5947635299999998</v>
      </c>
      <c r="G21738" s="14">
        <v>2.0557301799999999</v>
      </c>
      <c r="H21738" s="14">
        <v>41.797538000000003</v>
      </c>
    </row>
    <row r="21739" spans="1:8" x14ac:dyDescent="0.2">
      <c r="A21739" s="23" t="s">
        <v>43</v>
      </c>
      <c r="B21739" s="14" t="s">
        <v>2</v>
      </c>
      <c r="C21739" s="23">
        <v>42856</v>
      </c>
      <c r="D21739" s="14" t="s">
        <v>46</v>
      </c>
      <c r="E21739" s="14">
        <v>7.0095169999999998E-2</v>
      </c>
      <c r="F21739" s="14">
        <v>22.909106390000002</v>
      </c>
      <c r="G21739" s="14">
        <v>0.56076135999999999</v>
      </c>
      <c r="H21739" s="14">
        <v>136.77141062999999</v>
      </c>
    </row>
    <row r="21740" spans="1:8" x14ac:dyDescent="0.2">
      <c r="A21740" s="23" t="s">
        <v>43</v>
      </c>
      <c r="B21740" s="14" t="s">
        <v>2</v>
      </c>
      <c r="C21740" s="23">
        <v>42887</v>
      </c>
      <c r="D21740" s="14" t="s">
        <v>34</v>
      </c>
      <c r="E21740" s="14">
        <v>0.81862718000000001</v>
      </c>
      <c r="F21740" s="14">
        <v>6.1471608499999997</v>
      </c>
      <c r="G21740" s="14">
        <v>3.6067849700000001</v>
      </c>
      <c r="H21740" s="14">
        <v>38.150519979999999</v>
      </c>
    </row>
    <row r="21741" spans="1:8" x14ac:dyDescent="0.2">
      <c r="A21741" s="23" t="s">
        <v>43</v>
      </c>
      <c r="B21741" s="14" t="s">
        <v>2</v>
      </c>
      <c r="C21741" s="23">
        <v>42887</v>
      </c>
      <c r="D21741" s="14" t="s">
        <v>46</v>
      </c>
      <c r="E21741" s="14">
        <v>0</v>
      </c>
      <c r="F21741" s="14">
        <v>25.07867487</v>
      </c>
      <c r="G21741" s="14">
        <v>0</v>
      </c>
      <c r="H21741" s="14">
        <v>144.51280201</v>
      </c>
    </row>
    <row r="21742" spans="1:8" x14ac:dyDescent="0.2">
      <c r="A21742" s="23" t="s">
        <v>43</v>
      </c>
      <c r="B21742" s="14" t="s">
        <v>2</v>
      </c>
      <c r="C21742" s="23">
        <v>42917</v>
      </c>
      <c r="D21742" s="14" t="s">
        <v>34</v>
      </c>
      <c r="E21742" s="14">
        <v>1.1878014400000001</v>
      </c>
      <c r="F21742" s="14">
        <v>5.3494633599999997</v>
      </c>
      <c r="G21742" s="14">
        <v>6.3919253400000002</v>
      </c>
      <c r="H21742" s="14">
        <v>29.35479651</v>
      </c>
    </row>
    <row r="21743" spans="1:8" x14ac:dyDescent="0.2">
      <c r="A21743" s="23" t="s">
        <v>43</v>
      </c>
      <c r="B21743" s="14" t="s">
        <v>2</v>
      </c>
      <c r="C21743" s="23">
        <v>42917</v>
      </c>
      <c r="D21743" s="14" t="s">
        <v>46</v>
      </c>
      <c r="E21743" s="14">
        <v>1.5329191900000001</v>
      </c>
      <c r="F21743" s="14">
        <v>21.168195770000001</v>
      </c>
      <c r="G21743" s="14">
        <v>8.9687131299999994</v>
      </c>
      <c r="H21743" s="14">
        <v>136.69415036000001</v>
      </c>
    </row>
    <row r="21744" spans="1:8" x14ac:dyDescent="0.2">
      <c r="A21744" s="23" t="s">
        <v>43</v>
      </c>
      <c r="B21744" s="14" t="s">
        <v>2</v>
      </c>
      <c r="C21744" s="23">
        <v>42948</v>
      </c>
      <c r="D21744" s="14" t="s">
        <v>34</v>
      </c>
      <c r="E21744" s="14">
        <v>0.33372533999999998</v>
      </c>
      <c r="F21744" s="14">
        <v>5.6187539600000003</v>
      </c>
      <c r="G21744" s="14">
        <v>2.3367819999999999</v>
      </c>
      <c r="H21744" s="14">
        <v>31.826650529999998</v>
      </c>
    </row>
    <row r="21745" spans="1:8" x14ac:dyDescent="0.2">
      <c r="A21745" s="23" t="s">
        <v>43</v>
      </c>
      <c r="B21745" s="14" t="s">
        <v>2</v>
      </c>
      <c r="C21745" s="23">
        <v>42948</v>
      </c>
      <c r="D21745" s="14" t="s">
        <v>46</v>
      </c>
      <c r="E21745" s="14">
        <v>0</v>
      </c>
      <c r="F21745" s="14">
        <v>24.919877400000001</v>
      </c>
      <c r="G21745" s="14">
        <v>0</v>
      </c>
      <c r="H21745" s="14">
        <v>147.07894945000001</v>
      </c>
    </row>
    <row r="21746" spans="1:8" x14ac:dyDescent="0.2">
      <c r="A21746" s="23" t="s">
        <v>43</v>
      </c>
      <c r="B21746" s="14" t="s">
        <v>2</v>
      </c>
      <c r="C21746" s="23">
        <v>42979</v>
      </c>
      <c r="D21746" s="14" t="s">
        <v>34</v>
      </c>
      <c r="E21746" s="14">
        <v>0.47560970000000002</v>
      </c>
      <c r="F21746" s="14">
        <v>5.1727593000000001</v>
      </c>
      <c r="G21746" s="14">
        <v>3.3299725200000001</v>
      </c>
      <c r="H21746" s="14">
        <v>36.202538089999997</v>
      </c>
    </row>
    <row r="21747" spans="1:8" x14ac:dyDescent="0.2">
      <c r="A21747" s="23" t="s">
        <v>43</v>
      </c>
      <c r="B21747" s="14" t="s">
        <v>2</v>
      </c>
      <c r="C21747" s="23">
        <v>42979</v>
      </c>
      <c r="D21747" s="14" t="s">
        <v>46</v>
      </c>
      <c r="E21747" s="14">
        <v>0.59666277000000001</v>
      </c>
      <c r="F21747" s="14">
        <v>23.326958470000001</v>
      </c>
      <c r="G21747" s="14">
        <v>4.4982886400000002</v>
      </c>
      <c r="H21747" s="14">
        <v>130.26937663000001</v>
      </c>
    </row>
    <row r="21748" spans="1:8" x14ac:dyDescent="0.2">
      <c r="A21748" s="23" t="s">
        <v>43</v>
      </c>
      <c r="B21748" s="14" t="s">
        <v>2</v>
      </c>
      <c r="C21748" s="23">
        <v>43009</v>
      </c>
      <c r="D21748" s="14" t="s">
        <v>34</v>
      </c>
      <c r="E21748" s="14">
        <v>2.8184999999999998E-3</v>
      </c>
      <c r="F21748" s="14">
        <v>5.7736760900000004</v>
      </c>
      <c r="G21748" s="14">
        <v>2.0434150000000002E-2</v>
      </c>
      <c r="H21748" s="14">
        <v>33.380550909999997</v>
      </c>
    </row>
    <row r="21749" spans="1:8" x14ac:dyDescent="0.2">
      <c r="A21749" s="23" t="s">
        <v>43</v>
      </c>
      <c r="B21749" s="14" t="s">
        <v>2</v>
      </c>
      <c r="C21749" s="23">
        <v>43009</v>
      </c>
      <c r="D21749" s="14" t="s">
        <v>46</v>
      </c>
      <c r="E21749" s="14">
        <v>0</v>
      </c>
      <c r="F21749" s="14">
        <v>22.827549810000001</v>
      </c>
      <c r="G21749" s="14">
        <v>0</v>
      </c>
      <c r="H21749" s="14">
        <v>133.65503382</v>
      </c>
    </row>
    <row r="21750" spans="1:8" x14ac:dyDescent="0.2">
      <c r="A21750" s="23" t="s">
        <v>43</v>
      </c>
      <c r="B21750" s="14" t="s">
        <v>2</v>
      </c>
      <c r="C21750" s="23">
        <v>43040</v>
      </c>
      <c r="D21750" s="14" t="s">
        <v>34</v>
      </c>
      <c r="E21750" s="14">
        <v>2.0346458599999999</v>
      </c>
      <c r="F21750" s="14">
        <v>5.5273798999999997</v>
      </c>
      <c r="G21750" s="14">
        <v>13.54144202</v>
      </c>
      <c r="H21750" s="14">
        <v>36.662137860000001</v>
      </c>
    </row>
    <row r="21751" spans="1:8" x14ac:dyDescent="0.2">
      <c r="A21751" s="23" t="s">
        <v>43</v>
      </c>
      <c r="B21751" s="14" t="s">
        <v>2</v>
      </c>
      <c r="C21751" s="23">
        <v>43040</v>
      </c>
      <c r="D21751" s="14" t="s">
        <v>46</v>
      </c>
      <c r="E21751" s="14">
        <v>0.72617324000000005</v>
      </c>
      <c r="F21751" s="14">
        <v>21.336911879999999</v>
      </c>
      <c r="G21751" s="14">
        <v>5.8093859600000002</v>
      </c>
      <c r="H21751" s="14">
        <v>123.51538222000001</v>
      </c>
    </row>
    <row r="21752" spans="1:8" x14ac:dyDescent="0.2">
      <c r="A21752" s="23" t="s">
        <v>43</v>
      </c>
      <c r="B21752" s="14" t="s">
        <v>2</v>
      </c>
      <c r="C21752" s="23">
        <v>43070</v>
      </c>
      <c r="D21752" s="14" t="s">
        <v>34</v>
      </c>
      <c r="E21752" s="14">
        <v>0.20809809000000001</v>
      </c>
      <c r="F21752" s="14">
        <v>6.6518030100000001</v>
      </c>
      <c r="G21752" s="14">
        <v>1.66267082</v>
      </c>
      <c r="H21752" s="14">
        <v>38.411236189999997</v>
      </c>
    </row>
    <row r="21753" spans="1:8" x14ac:dyDescent="0.2">
      <c r="A21753" s="23" t="s">
        <v>43</v>
      </c>
      <c r="B21753" s="14" t="s">
        <v>2</v>
      </c>
      <c r="C21753" s="23">
        <v>43070</v>
      </c>
      <c r="D21753" s="14" t="s">
        <v>46</v>
      </c>
      <c r="E21753" s="14">
        <v>0.41628168999999998</v>
      </c>
      <c r="F21753" s="14">
        <v>23.644160920000001</v>
      </c>
      <c r="G21753" s="14">
        <v>3.3302535099999999</v>
      </c>
      <c r="H21753" s="14">
        <v>141.91118370999999</v>
      </c>
    </row>
    <row r="21754" spans="1:8" x14ac:dyDescent="0.2">
      <c r="A21754" s="23" t="s">
        <v>43</v>
      </c>
      <c r="B21754" s="14" t="s">
        <v>2</v>
      </c>
      <c r="C21754" s="23">
        <v>43101</v>
      </c>
      <c r="D21754" s="14" t="s">
        <v>34</v>
      </c>
      <c r="E21754" s="14">
        <v>2.8184999999999998E-3</v>
      </c>
      <c r="F21754" s="14">
        <v>10.586872189999999</v>
      </c>
      <c r="G21754" s="14">
        <v>2.0434150000000002E-2</v>
      </c>
      <c r="H21754" s="14">
        <v>68.916836970000006</v>
      </c>
    </row>
    <row r="21755" spans="1:8" x14ac:dyDescent="0.2">
      <c r="A21755" s="23" t="s">
        <v>43</v>
      </c>
      <c r="B21755" s="14" t="s">
        <v>2</v>
      </c>
      <c r="C21755" s="23">
        <v>43101</v>
      </c>
      <c r="D21755" s="14" t="s">
        <v>46</v>
      </c>
      <c r="E21755" s="14">
        <v>0</v>
      </c>
      <c r="F21755" s="14">
        <v>18.096521460000002</v>
      </c>
      <c r="G21755" s="14">
        <v>0</v>
      </c>
      <c r="H21755" s="14">
        <v>106.27195136</v>
      </c>
    </row>
    <row r="21756" spans="1:8" x14ac:dyDescent="0.2">
      <c r="A21756" s="23" t="s">
        <v>43</v>
      </c>
      <c r="B21756" s="14" t="s">
        <v>2</v>
      </c>
      <c r="C21756" s="23">
        <v>43132</v>
      </c>
      <c r="D21756" s="14" t="s">
        <v>34</v>
      </c>
      <c r="E21756" s="14">
        <v>0.3619368</v>
      </c>
      <c r="F21756" s="14">
        <v>7.35188854</v>
      </c>
      <c r="G21756" s="14">
        <v>0.73867073999999999</v>
      </c>
      <c r="H21756" s="14">
        <v>45.580042880000001</v>
      </c>
    </row>
    <row r="21757" spans="1:8" x14ac:dyDescent="0.2">
      <c r="A21757" s="23" t="s">
        <v>43</v>
      </c>
      <c r="B21757" s="14" t="s">
        <v>2</v>
      </c>
      <c r="C21757" s="23">
        <v>43132</v>
      </c>
      <c r="D21757" s="14" t="s">
        <v>46</v>
      </c>
      <c r="E21757" s="14">
        <v>0.42585276999999999</v>
      </c>
      <c r="F21757" s="14">
        <v>21.356843640000001</v>
      </c>
      <c r="G21757" s="14">
        <v>3.4068221599999999</v>
      </c>
      <c r="H21757" s="14">
        <v>116.80060001</v>
      </c>
    </row>
    <row r="21758" spans="1:8" x14ac:dyDescent="0.2">
      <c r="A21758" s="23" t="s">
        <v>43</v>
      </c>
      <c r="B21758" s="14" t="s">
        <v>2</v>
      </c>
      <c r="C21758" s="23">
        <v>43160</v>
      </c>
      <c r="D21758" s="14" t="s">
        <v>34</v>
      </c>
      <c r="E21758" s="14">
        <v>0.39600136000000002</v>
      </c>
      <c r="F21758" s="14">
        <v>10.17286708</v>
      </c>
      <c r="G21758" s="14">
        <v>1.98634844</v>
      </c>
      <c r="H21758" s="14">
        <v>61.905766829999997</v>
      </c>
    </row>
    <row r="21759" spans="1:8" x14ac:dyDescent="0.2">
      <c r="A21759" s="23" t="s">
        <v>43</v>
      </c>
      <c r="B21759" s="14" t="s">
        <v>2</v>
      </c>
      <c r="C21759" s="23">
        <v>43160</v>
      </c>
      <c r="D21759" s="14" t="s">
        <v>46</v>
      </c>
      <c r="E21759" s="14">
        <v>0</v>
      </c>
      <c r="F21759" s="14">
        <v>23.53184795</v>
      </c>
      <c r="G21759" s="14">
        <v>0</v>
      </c>
      <c r="H21759" s="14">
        <v>135.11718655999999</v>
      </c>
    </row>
    <row r="21760" spans="1:8" x14ac:dyDescent="0.2">
      <c r="A21760" s="23" t="s">
        <v>43</v>
      </c>
      <c r="B21760" s="14" t="s">
        <v>2</v>
      </c>
      <c r="C21760" s="23">
        <v>43191</v>
      </c>
      <c r="D21760" s="14" t="s">
        <v>34</v>
      </c>
      <c r="E21760" s="14">
        <v>1.0052028799999999</v>
      </c>
      <c r="F21760" s="14">
        <v>10.496030640000001</v>
      </c>
      <c r="G21760" s="14">
        <v>5.2898643200000004</v>
      </c>
      <c r="H21760" s="14">
        <v>61.881044920000001</v>
      </c>
    </row>
    <row r="21761" spans="1:8" x14ac:dyDescent="0.2">
      <c r="A21761" s="23" t="s">
        <v>43</v>
      </c>
      <c r="B21761" s="14" t="s">
        <v>2</v>
      </c>
      <c r="C21761" s="23">
        <v>43191</v>
      </c>
      <c r="D21761" s="14" t="s">
        <v>46</v>
      </c>
      <c r="E21761" s="14">
        <v>1.2119358499999999</v>
      </c>
      <c r="F21761" s="14">
        <v>17.328822970000001</v>
      </c>
      <c r="G21761" s="14">
        <v>8.6646073000000001</v>
      </c>
      <c r="H21761" s="14">
        <v>103.91941416</v>
      </c>
    </row>
    <row r="21762" spans="1:8" x14ac:dyDescent="0.2">
      <c r="A21762" s="23" t="s">
        <v>43</v>
      </c>
      <c r="B21762" s="14" t="s">
        <v>2</v>
      </c>
      <c r="C21762" s="23">
        <v>43221</v>
      </c>
      <c r="D21762" s="14" t="s">
        <v>34</v>
      </c>
      <c r="E21762" s="14">
        <v>2.8184999999999998E-3</v>
      </c>
      <c r="F21762" s="14">
        <v>10.69753759</v>
      </c>
      <c r="G21762" s="14">
        <v>2.0434150000000002E-2</v>
      </c>
      <c r="H21762" s="14">
        <v>60.778808099999999</v>
      </c>
    </row>
    <row r="21763" spans="1:8" x14ac:dyDescent="0.2">
      <c r="A21763" s="23" t="s">
        <v>43</v>
      </c>
      <c r="B21763" s="14" t="s">
        <v>2</v>
      </c>
      <c r="C21763" s="23">
        <v>43221</v>
      </c>
      <c r="D21763" s="14" t="s">
        <v>46</v>
      </c>
      <c r="E21763" s="14">
        <v>0</v>
      </c>
      <c r="F21763" s="14">
        <v>21.227225700000002</v>
      </c>
      <c r="G21763" s="14">
        <v>0</v>
      </c>
      <c r="H21763" s="14">
        <v>123.80408957</v>
      </c>
    </row>
    <row r="21764" spans="1:8" x14ac:dyDescent="0.2">
      <c r="A21764" s="23" t="s">
        <v>43</v>
      </c>
      <c r="B21764" s="14" t="s">
        <v>2</v>
      </c>
      <c r="C21764" s="23">
        <v>43252</v>
      </c>
      <c r="D21764" s="14" t="s">
        <v>34</v>
      </c>
      <c r="E21764" s="14">
        <v>0.36762234999999999</v>
      </c>
      <c r="F21764" s="14">
        <v>7.7174415300000003</v>
      </c>
      <c r="G21764" s="14">
        <v>2.5740610799999999</v>
      </c>
      <c r="H21764" s="14">
        <v>44.446852419999999</v>
      </c>
    </row>
    <row r="21765" spans="1:8" x14ac:dyDescent="0.2">
      <c r="A21765" s="23" t="s">
        <v>43</v>
      </c>
      <c r="B21765" s="14" t="s">
        <v>2</v>
      </c>
      <c r="C21765" s="23">
        <v>43252</v>
      </c>
      <c r="D21765" s="14" t="s">
        <v>46</v>
      </c>
      <c r="E21765" s="14">
        <v>0.33716636999999999</v>
      </c>
      <c r="F21765" s="14">
        <v>19.404678560000001</v>
      </c>
      <c r="G21765" s="14">
        <v>2.36016461</v>
      </c>
      <c r="H21765" s="14">
        <v>113.55073939</v>
      </c>
    </row>
    <row r="21766" spans="1:8" x14ac:dyDescent="0.2">
      <c r="A21766" s="23" t="s">
        <v>43</v>
      </c>
      <c r="B21766" s="14" t="s">
        <v>2</v>
      </c>
      <c r="C21766" s="23">
        <v>43282</v>
      </c>
      <c r="D21766" s="14" t="s">
        <v>34</v>
      </c>
      <c r="E21766" s="14">
        <v>0.87917867000000005</v>
      </c>
      <c r="F21766" s="14">
        <v>7.6030634099999999</v>
      </c>
      <c r="G21766" s="14">
        <v>4.8112545899999999</v>
      </c>
      <c r="H21766" s="14">
        <v>43.852764290000003</v>
      </c>
    </row>
    <row r="21767" spans="1:8" x14ac:dyDescent="0.2">
      <c r="A21767" s="23" t="s">
        <v>43</v>
      </c>
      <c r="B21767" s="14" t="s">
        <v>2</v>
      </c>
      <c r="C21767" s="23">
        <v>43282</v>
      </c>
      <c r="D21767" s="14" t="s">
        <v>46</v>
      </c>
      <c r="E21767" s="14">
        <v>0.55545787000000002</v>
      </c>
      <c r="F21767" s="14">
        <v>21.665709830000001</v>
      </c>
      <c r="G21767" s="14">
        <v>2.5411934600000001</v>
      </c>
      <c r="H21767" s="14">
        <v>122.27523316</v>
      </c>
    </row>
    <row r="21768" spans="1:8" x14ac:dyDescent="0.2">
      <c r="A21768" s="23" t="s">
        <v>43</v>
      </c>
      <c r="B21768" s="14" t="s">
        <v>2</v>
      </c>
      <c r="C21768" s="23">
        <v>43313</v>
      </c>
      <c r="D21768" s="14" t="s">
        <v>34</v>
      </c>
      <c r="E21768" s="14">
        <v>2.8184999999999998E-3</v>
      </c>
      <c r="F21768" s="14">
        <v>5.4881435700000001</v>
      </c>
      <c r="G21768" s="14">
        <v>2.0434150000000002E-2</v>
      </c>
      <c r="H21768" s="14">
        <v>26.843991800000001</v>
      </c>
    </row>
    <row r="21769" spans="1:8" x14ac:dyDescent="0.2">
      <c r="A21769" s="23" t="s">
        <v>43</v>
      </c>
      <c r="B21769" s="14" t="s">
        <v>2</v>
      </c>
      <c r="C21769" s="23">
        <v>43313</v>
      </c>
      <c r="D21769" s="14" t="s">
        <v>46</v>
      </c>
      <c r="E21769" s="14">
        <v>0</v>
      </c>
      <c r="F21769" s="14">
        <v>20.91061389</v>
      </c>
      <c r="G21769" s="14">
        <v>0</v>
      </c>
      <c r="H21769" s="14">
        <v>121.60581453</v>
      </c>
    </row>
    <row r="21770" spans="1:8" x14ac:dyDescent="0.2">
      <c r="A21770" s="23" t="s">
        <v>43</v>
      </c>
      <c r="B21770" s="14" t="s">
        <v>2</v>
      </c>
      <c r="C21770" s="23">
        <v>43344</v>
      </c>
      <c r="D21770" s="14" t="s">
        <v>34</v>
      </c>
      <c r="E21770" s="14">
        <v>2.8184999999999998E-3</v>
      </c>
      <c r="F21770" s="14">
        <v>8.5074526099999996</v>
      </c>
      <c r="G21770" s="14">
        <v>2.0434150000000002E-2</v>
      </c>
      <c r="H21770" s="14">
        <v>53.677023730000002</v>
      </c>
    </row>
    <row r="21771" spans="1:8" x14ac:dyDescent="0.2">
      <c r="A21771" s="23" t="s">
        <v>43</v>
      </c>
      <c r="B21771" s="14" t="s">
        <v>2</v>
      </c>
      <c r="C21771" s="23">
        <v>43344</v>
      </c>
      <c r="D21771" s="14" t="s">
        <v>46</v>
      </c>
      <c r="E21771" s="14">
        <v>0.60285681999999996</v>
      </c>
      <c r="F21771" s="14">
        <v>22.44328209</v>
      </c>
      <c r="G21771" s="14">
        <v>4.3211060300000002</v>
      </c>
      <c r="H21771" s="14">
        <v>133.17589674999999</v>
      </c>
    </row>
    <row r="21772" spans="1:8" x14ac:dyDescent="0.2">
      <c r="A21772" s="23" t="s">
        <v>43</v>
      </c>
      <c r="B21772" s="14" t="s">
        <v>2</v>
      </c>
      <c r="C21772" s="23">
        <v>43374</v>
      </c>
      <c r="D21772" s="14" t="s">
        <v>34</v>
      </c>
      <c r="E21772" s="14">
        <v>0.46466747000000003</v>
      </c>
      <c r="F21772" s="14">
        <v>5.9263695399999996</v>
      </c>
      <c r="G21772" s="14">
        <v>3.25337692</v>
      </c>
      <c r="H21772" s="14">
        <v>36.090929379999999</v>
      </c>
    </row>
    <row r="21773" spans="1:8" x14ac:dyDescent="0.2">
      <c r="A21773" s="23" t="s">
        <v>43</v>
      </c>
      <c r="B21773" s="14" t="s">
        <v>2</v>
      </c>
      <c r="C21773" s="23">
        <v>43374</v>
      </c>
      <c r="D21773" s="14" t="s">
        <v>46</v>
      </c>
      <c r="E21773" s="14">
        <v>0.84273865000000003</v>
      </c>
      <c r="F21773" s="14">
        <v>20.544992010000001</v>
      </c>
      <c r="G21773" s="14">
        <v>4.9316071299999997</v>
      </c>
      <c r="H21773" s="14">
        <v>124.33535146</v>
      </c>
    </row>
    <row r="21774" spans="1:8" x14ac:dyDescent="0.2">
      <c r="A21774" s="23" t="s">
        <v>43</v>
      </c>
      <c r="B21774" s="14" t="s">
        <v>2</v>
      </c>
      <c r="C21774" s="23">
        <v>43405</v>
      </c>
      <c r="D21774" s="14" t="s">
        <v>34</v>
      </c>
      <c r="E21774" s="14">
        <v>0.98911285999999998</v>
      </c>
      <c r="F21774" s="14">
        <v>6.6541942299999999</v>
      </c>
      <c r="G21774" s="14">
        <v>7.9107890100000002</v>
      </c>
      <c r="H21774" s="14">
        <v>33.49776052</v>
      </c>
    </row>
    <row r="21775" spans="1:8" x14ac:dyDescent="0.2">
      <c r="A21775" s="23" t="s">
        <v>43</v>
      </c>
      <c r="B21775" s="14" t="s">
        <v>2</v>
      </c>
      <c r="C21775" s="23">
        <v>43405</v>
      </c>
      <c r="D21775" s="14" t="s">
        <v>46</v>
      </c>
      <c r="E21775" s="14">
        <v>0</v>
      </c>
      <c r="F21775" s="14">
        <v>23.275036589999999</v>
      </c>
      <c r="G21775" s="14">
        <v>0</v>
      </c>
      <c r="H21775" s="14">
        <v>135.33004102000001</v>
      </c>
    </row>
    <row r="21776" spans="1:8" x14ac:dyDescent="0.2">
      <c r="A21776" s="23" t="s">
        <v>43</v>
      </c>
      <c r="B21776" s="14" t="s">
        <v>2</v>
      </c>
      <c r="C21776" s="23">
        <v>43435</v>
      </c>
      <c r="D21776" s="14" t="s">
        <v>34</v>
      </c>
      <c r="E21776" s="14">
        <v>0.29411938999999998</v>
      </c>
      <c r="F21776" s="14">
        <v>7.1540973799999996</v>
      </c>
      <c r="G21776" s="14">
        <v>2.35084122</v>
      </c>
      <c r="H21776" s="14">
        <v>40.011565619999999</v>
      </c>
    </row>
    <row r="21777" spans="1:8" x14ac:dyDescent="0.2">
      <c r="A21777" s="23" t="s">
        <v>43</v>
      </c>
      <c r="B21777" s="14" t="s">
        <v>2</v>
      </c>
      <c r="C21777" s="23">
        <v>43435</v>
      </c>
      <c r="D21777" s="14" t="s">
        <v>46</v>
      </c>
      <c r="E21777" s="14">
        <v>0.48188043000000003</v>
      </c>
      <c r="F21777" s="14">
        <v>22.503692220000001</v>
      </c>
      <c r="G21777" s="14">
        <v>2.4094021300000001</v>
      </c>
      <c r="H21777" s="14">
        <v>123.71353302</v>
      </c>
    </row>
    <row r="21778" spans="1:8" x14ac:dyDescent="0.2">
      <c r="A21778" s="23" t="s">
        <v>43</v>
      </c>
      <c r="B21778" s="14" t="s">
        <v>2</v>
      </c>
      <c r="C21778" s="23">
        <v>43466</v>
      </c>
      <c r="D21778" s="14" t="s">
        <v>34</v>
      </c>
      <c r="E21778" s="14">
        <v>2.8184999999999998E-3</v>
      </c>
      <c r="F21778" s="14">
        <v>5.75161312</v>
      </c>
      <c r="G21778" s="14">
        <v>2.0434150000000002E-2</v>
      </c>
      <c r="H21778" s="14">
        <v>34.939070999999998</v>
      </c>
    </row>
    <row r="21779" spans="1:8" x14ac:dyDescent="0.2">
      <c r="A21779" s="23" t="s">
        <v>43</v>
      </c>
      <c r="B21779" s="14" t="s">
        <v>2</v>
      </c>
      <c r="C21779" s="23">
        <v>43466</v>
      </c>
      <c r="D21779" s="14" t="s">
        <v>46</v>
      </c>
      <c r="E21779" s="14">
        <v>0.92975211000000002</v>
      </c>
      <c r="F21779" s="14">
        <v>19.48869526</v>
      </c>
      <c r="G21779" s="14">
        <v>7.4380168900000001</v>
      </c>
      <c r="H21779" s="14">
        <v>107.04779558</v>
      </c>
    </row>
    <row r="21780" spans="1:8" x14ac:dyDescent="0.2">
      <c r="A21780" s="23" t="s">
        <v>43</v>
      </c>
      <c r="B21780" s="14" t="s">
        <v>2</v>
      </c>
      <c r="C21780" s="23">
        <v>43497</v>
      </c>
      <c r="D21780" s="14" t="s">
        <v>34</v>
      </c>
      <c r="E21780" s="14">
        <v>0.60950680000000002</v>
      </c>
      <c r="F21780" s="14">
        <v>7.5584123400000003</v>
      </c>
      <c r="G21780" s="14">
        <v>4.8739405199999997</v>
      </c>
      <c r="H21780" s="14">
        <v>39.328987040000001</v>
      </c>
    </row>
    <row r="21781" spans="1:8" x14ac:dyDescent="0.2">
      <c r="A21781" s="23" t="s">
        <v>43</v>
      </c>
      <c r="B21781" s="14" t="s">
        <v>2</v>
      </c>
      <c r="C21781" s="23">
        <v>43497</v>
      </c>
      <c r="D21781" s="14" t="s">
        <v>46</v>
      </c>
      <c r="E21781" s="14">
        <v>0.92493707000000003</v>
      </c>
      <c r="F21781" s="14">
        <v>18.02528255</v>
      </c>
      <c r="G21781" s="14">
        <v>7.8433330799999998</v>
      </c>
      <c r="H21781" s="14">
        <v>108.40785184000001</v>
      </c>
    </row>
    <row r="21782" spans="1:8" x14ac:dyDescent="0.2">
      <c r="A21782" s="23" t="s">
        <v>43</v>
      </c>
      <c r="B21782" s="14" t="s">
        <v>2</v>
      </c>
      <c r="C21782" s="23">
        <v>43525</v>
      </c>
      <c r="D21782" s="14" t="s">
        <v>34</v>
      </c>
      <c r="E21782" s="14">
        <v>2.8184999999999998E-3</v>
      </c>
      <c r="F21782" s="14">
        <v>9.4991504599999992</v>
      </c>
      <c r="G21782" s="14">
        <v>2.0434150000000002E-2</v>
      </c>
      <c r="H21782" s="14">
        <v>55.684090390000001</v>
      </c>
    </row>
    <row r="21783" spans="1:8" x14ac:dyDescent="0.2">
      <c r="A21783" s="23" t="s">
        <v>43</v>
      </c>
      <c r="B21783" s="14" t="s">
        <v>2</v>
      </c>
      <c r="C21783" s="23">
        <v>43525</v>
      </c>
      <c r="D21783" s="14" t="s">
        <v>46</v>
      </c>
      <c r="E21783" s="14">
        <v>0.48899063999999998</v>
      </c>
      <c r="F21783" s="14">
        <v>20.430966340000001</v>
      </c>
      <c r="G21783" s="14">
        <v>3.2281517499999999</v>
      </c>
      <c r="H21783" s="14">
        <v>120.69429409999999</v>
      </c>
    </row>
    <row r="21784" spans="1:8" x14ac:dyDescent="0.2">
      <c r="A21784" s="23" t="s">
        <v>43</v>
      </c>
      <c r="B21784" s="14" t="s">
        <v>2</v>
      </c>
      <c r="C21784" s="23">
        <v>43556</v>
      </c>
      <c r="D21784" s="14" t="s">
        <v>34</v>
      </c>
      <c r="E21784" s="14">
        <v>2.3475039099999999</v>
      </c>
      <c r="F21784" s="14">
        <v>6.4503646200000002</v>
      </c>
      <c r="G21784" s="14">
        <v>15.41189688</v>
      </c>
      <c r="H21784" s="14">
        <v>32.727804130000003</v>
      </c>
    </row>
    <row r="21785" spans="1:8" x14ac:dyDescent="0.2">
      <c r="A21785" s="23" t="s">
        <v>43</v>
      </c>
      <c r="B21785" s="14" t="s">
        <v>2</v>
      </c>
      <c r="C21785" s="23">
        <v>43556</v>
      </c>
      <c r="D21785" s="14" t="s">
        <v>46</v>
      </c>
      <c r="E21785" s="14">
        <v>1.13150957</v>
      </c>
      <c r="F21785" s="14">
        <v>24.459457870000001</v>
      </c>
      <c r="G21785" s="14">
        <v>2.9618674399999998</v>
      </c>
      <c r="H21785" s="14">
        <v>147.19389025999999</v>
      </c>
    </row>
    <row r="21786" spans="1:8" x14ac:dyDescent="0.2">
      <c r="A21786" s="23" t="s">
        <v>43</v>
      </c>
      <c r="B21786" s="14" t="s">
        <v>2</v>
      </c>
      <c r="C21786" s="23">
        <v>43586</v>
      </c>
      <c r="D21786" s="14" t="s">
        <v>34</v>
      </c>
      <c r="E21786" s="14">
        <v>0.50373188000000002</v>
      </c>
      <c r="F21786" s="14">
        <v>9.0807838800000003</v>
      </c>
      <c r="G21786" s="14">
        <v>4.0277411299999999</v>
      </c>
      <c r="H21786" s="14">
        <v>52.230049659999999</v>
      </c>
    </row>
    <row r="21787" spans="1:8" x14ac:dyDescent="0.2">
      <c r="A21787" s="23" t="s">
        <v>43</v>
      </c>
      <c r="B21787" s="14" t="s">
        <v>2</v>
      </c>
      <c r="C21787" s="23">
        <v>43586</v>
      </c>
      <c r="D21787" s="14" t="s">
        <v>46</v>
      </c>
      <c r="E21787" s="14">
        <v>0.95353151999999997</v>
      </c>
      <c r="F21787" s="14">
        <v>26.79454071</v>
      </c>
      <c r="G21787" s="14">
        <v>6.4221482200000004</v>
      </c>
      <c r="H21787" s="14">
        <v>146.30869229000001</v>
      </c>
    </row>
    <row r="21788" spans="1:8" x14ac:dyDescent="0.2">
      <c r="A21788" s="23" t="s">
        <v>43</v>
      </c>
      <c r="B21788" s="14" t="s">
        <v>2</v>
      </c>
      <c r="C21788" s="23">
        <v>43617</v>
      </c>
      <c r="D21788" s="14" t="s">
        <v>34</v>
      </c>
      <c r="E21788" s="14">
        <v>0.73591505000000002</v>
      </c>
      <c r="F21788" s="14">
        <v>5.5273667</v>
      </c>
      <c r="G21788" s="14">
        <v>3.1961516900000002</v>
      </c>
      <c r="H21788" s="14">
        <v>28.76608744</v>
      </c>
    </row>
    <row r="21789" spans="1:8" x14ac:dyDescent="0.2">
      <c r="A21789" s="23" t="s">
        <v>43</v>
      </c>
      <c r="B21789" s="14" t="s">
        <v>2</v>
      </c>
      <c r="C21789" s="23">
        <v>43617</v>
      </c>
      <c r="D21789" s="14" t="s">
        <v>46</v>
      </c>
      <c r="E21789" s="14">
        <v>0.58078454000000002</v>
      </c>
      <c r="F21789" s="14">
        <v>24.26866918</v>
      </c>
      <c r="G21789" s="14">
        <v>4.6462763000000002</v>
      </c>
      <c r="H21789" s="14">
        <v>147.1444736</v>
      </c>
    </row>
    <row r="21790" spans="1:8" x14ac:dyDescent="0.2">
      <c r="A21790" s="23" t="s">
        <v>43</v>
      </c>
      <c r="B21790" s="14" t="s">
        <v>2</v>
      </c>
      <c r="C21790" s="23">
        <v>43647</v>
      </c>
      <c r="D21790" s="14" t="s">
        <v>34</v>
      </c>
      <c r="E21790" s="14">
        <v>0.54036673000000002</v>
      </c>
      <c r="F21790" s="14">
        <v>7.3763001199999998</v>
      </c>
      <c r="G21790" s="14">
        <v>4.8583682100000001</v>
      </c>
      <c r="H21790" s="14">
        <v>39.203204599999999</v>
      </c>
    </row>
    <row r="21791" spans="1:8" x14ac:dyDescent="0.2">
      <c r="A21791" s="23" t="s">
        <v>43</v>
      </c>
      <c r="B21791" s="14" t="s">
        <v>2</v>
      </c>
      <c r="C21791" s="23">
        <v>43647</v>
      </c>
      <c r="D21791" s="14" t="s">
        <v>46</v>
      </c>
      <c r="E21791" s="14">
        <v>0</v>
      </c>
      <c r="F21791" s="14">
        <v>23.732728130000002</v>
      </c>
      <c r="G21791" s="14">
        <v>0</v>
      </c>
      <c r="H21791" s="14">
        <v>141.20963282</v>
      </c>
    </row>
    <row r="21792" spans="1:8" x14ac:dyDescent="0.2">
      <c r="A21792" s="23" t="s">
        <v>43</v>
      </c>
      <c r="B21792" s="14" t="s">
        <v>2</v>
      </c>
      <c r="C21792" s="23">
        <v>43678</v>
      </c>
      <c r="D21792" s="14" t="s">
        <v>34</v>
      </c>
      <c r="E21792" s="14">
        <v>0.51275168000000004</v>
      </c>
      <c r="F21792" s="14">
        <v>8.3326609999999999</v>
      </c>
      <c r="G21792" s="14">
        <v>4.0998995799999998</v>
      </c>
      <c r="H21792" s="14">
        <v>53.387878229999998</v>
      </c>
    </row>
    <row r="21793" spans="1:8" x14ac:dyDescent="0.2">
      <c r="A21793" s="23" t="s">
        <v>43</v>
      </c>
      <c r="B21793" s="14" t="s">
        <v>2</v>
      </c>
      <c r="C21793" s="23">
        <v>43678</v>
      </c>
      <c r="D21793" s="14" t="s">
        <v>46</v>
      </c>
      <c r="E21793" s="14">
        <v>0</v>
      </c>
      <c r="F21793" s="14">
        <v>25.626819749999999</v>
      </c>
      <c r="G21793" s="14">
        <v>0</v>
      </c>
      <c r="H21793" s="14">
        <v>144.11497591</v>
      </c>
    </row>
    <row r="21794" spans="1:8" x14ac:dyDescent="0.2">
      <c r="A21794" s="23" t="s">
        <v>43</v>
      </c>
      <c r="B21794" s="14" t="s">
        <v>2</v>
      </c>
      <c r="C21794" s="23">
        <v>43709</v>
      </c>
      <c r="D21794" s="14" t="s">
        <v>34</v>
      </c>
      <c r="E21794" s="14">
        <v>2.8184999999999998E-3</v>
      </c>
      <c r="F21794" s="14">
        <v>11.406457250000001</v>
      </c>
      <c r="G21794" s="14">
        <v>2.0434150000000002E-2</v>
      </c>
      <c r="H21794" s="14">
        <v>62.923486279999999</v>
      </c>
    </row>
    <row r="21795" spans="1:8" x14ac:dyDescent="0.2">
      <c r="A21795" s="23" t="s">
        <v>43</v>
      </c>
      <c r="B21795" s="14" t="s">
        <v>2</v>
      </c>
      <c r="C21795" s="23">
        <v>43709</v>
      </c>
      <c r="D21795" s="14" t="s">
        <v>46</v>
      </c>
      <c r="E21795" s="14">
        <v>0.46961032000000003</v>
      </c>
      <c r="F21795" s="14">
        <v>29.837239</v>
      </c>
      <c r="G21795" s="14">
        <v>3.7568825600000002</v>
      </c>
      <c r="H21795" s="14">
        <v>176.18570629000001</v>
      </c>
    </row>
    <row r="21796" spans="1:8" x14ac:dyDescent="0.2">
      <c r="A21796" s="23" t="s">
        <v>43</v>
      </c>
      <c r="B21796" s="14" t="s">
        <v>2</v>
      </c>
      <c r="C21796" s="23">
        <v>43739</v>
      </c>
      <c r="D21796" s="14" t="s">
        <v>34</v>
      </c>
      <c r="E21796" s="14">
        <v>2.8184999999999998E-3</v>
      </c>
      <c r="F21796" s="14">
        <v>10.455692470000001</v>
      </c>
      <c r="G21796" s="14">
        <v>2.0434150000000002E-2</v>
      </c>
      <c r="H21796" s="14">
        <v>69.192383910000004</v>
      </c>
    </row>
    <row r="21797" spans="1:8" x14ac:dyDescent="0.2">
      <c r="A21797" s="23" t="s">
        <v>43</v>
      </c>
      <c r="B21797" s="14" t="s">
        <v>2</v>
      </c>
      <c r="C21797" s="23">
        <v>43739</v>
      </c>
      <c r="D21797" s="14" t="s">
        <v>46</v>
      </c>
      <c r="E21797" s="14">
        <v>0</v>
      </c>
      <c r="F21797" s="14">
        <v>26.547848930000001</v>
      </c>
      <c r="G21797" s="14">
        <v>0</v>
      </c>
      <c r="H21797" s="14">
        <v>161.04567033999999</v>
      </c>
    </row>
    <row r="21798" spans="1:8" x14ac:dyDescent="0.2">
      <c r="A21798" s="23" t="s">
        <v>43</v>
      </c>
      <c r="B21798" s="14" t="s">
        <v>2</v>
      </c>
      <c r="C21798" s="23">
        <v>43770</v>
      </c>
      <c r="D21798" s="14" t="s">
        <v>34</v>
      </c>
      <c r="E21798" s="14">
        <v>0.32957410999999998</v>
      </c>
      <c r="F21798" s="14">
        <v>9.5388610200000006</v>
      </c>
      <c r="G21798" s="14">
        <v>2.30772339</v>
      </c>
      <c r="H21798" s="14">
        <v>60.225059350000002</v>
      </c>
    </row>
    <row r="21799" spans="1:8" x14ac:dyDescent="0.2">
      <c r="A21799" s="23" t="s">
        <v>43</v>
      </c>
      <c r="B21799" s="14" t="s">
        <v>2</v>
      </c>
      <c r="C21799" s="23">
        <v>43770</v>
      </c>
      <c r="D21799" s="14" t="s">
        <v>46</v>
      </c>
      <c r="E21799" s="14">
        <v>0.10347165999999999</v>
      </c>
      <c r="F21799" s="14">
        <v>25.430835680000001</v>
      </c>
      <c r="G21799" s="14">
        <v>0.82777328999999999</v>
      </c>
      <c r="H21799" s="14">
        <v>150.21806556000001</v>
      </c>
    </row>
    <row r="21800" spans="1:8" x14ac:dyDescent="0.2">
      <c r="A21800" s="23" t="s">
        <v>43</v>
      </c>
      <c r="B21800" s="14" t="s">
        <v>2</v>
      </c>
      <c r="C21800" s="23">
        <v>43800</v>
      </c>
      <c r="D21800" s="14" t="s">
        <v>34</v>
      </c>
      <c r="E21800" s="14">
        <v>2.8184999999999998E-3</v>
      </c>
      <c r="F21800" s="14">
        <v>8.3038587899999996</v>
      </c>
      <c r="G21800" s="14">
        <v>2.0434150000000002E-2</v>
      </c>
      <c r="H21800" s="14">
        <v>47.178266090000001</v>
      </c>
    </row>
    <row r="21801" spans="1:8" x14ac:dyDescent="0.2">
      <c r="A21801" s="23" t="s">
        <v>43</v>
      </c>
      <c r="B21801" s="14" t="s">
        <v>2</v>
      </c>
      <c r="C21801" s="23">
        <v>43800</v>
      </c>
      <c r="D21801" s="14" t="s">
        <v>46</v>
      </c>
      <c r="E21801" s="14">
        <v>0</v>
      </c>
      <c r="F21801" s="14">
        <v>23.189157720000001</v>
      </c>
      <c r="G21801" s="14">
        <v>0</v>
      </c>
      <c r="H21801" s="14">
        <v>137.51545511</v>
      </c>
    </row>
    <row r="21802" spans="1:8" x14ac:dyDescent="0.2">
      <c r="A21802" s="23" t="s">
        <v>43</v>
      </c>
      <c r="B21802" s="14" t="s">
        <v>2</v>
      </c>
      <c r="C21802" s="23">
        <v>43831</v>
      </c>
      <c r="D21802" s="14" t="s">
        <v>34</v>
      </c>
      <c r="E21802" s="14">
        <v>0.39110398000000002</v>
      </c>
      <c r="F21802" s="14">
        <v>7.5827099000000002</v>
      </c>
      <c r="G21802" s="14">
        <v>3.1267179999999999</v>
      </c>
      <c r="H21802" s="14">
        <v>46.003139969999999</v>
      </c>
    </row>
    <row r="21803" spans="1:8" x14ac:dyDescent="0.2">
      <c r="A21803" s="23" t="s">
        <v>43</v>
      </c>
      <c r="B21803" s="14" t="s">
        <v>2</v>
      </c>
      <c r="C21803" s="23">
        <v>43831</v>
      </c>
      <c r="D21803" s="14" t="s">
        <v>46</v>
      </c>
      <c r="E21803" s="14">
        <v>0</v>
      </c>
      <c r="F21803" s="14">
        <v>22.13837642</v>
      </c>
      <c r="G21803" s="14">
        <v>0</v>
      </c>
      <c r="H21803" s="14">
        <v>132.2994932</v>
      </c>
    </row>
    <row r="21804" spans="1:8" x14ac:dyDescent="0.2">
      <c r="A21804" s="23" t="s">
        <v>43</v>
      </c>
      <c r="B21804" s="14" t="s">
        <v>2</v>
      </c>
      <c r="C21804" s="23">
        <v>43862</v>
      </c>
      <c r="D21804" s="14" t="s">
        <v>34</v>
      </c>
      <c r="E21804" s="14">
        <v>2.8184999999999998E-3</v>
      </c>
      <c r="F21804" s="14">
        <v>8.3405390799999992</v>
      </c>
      <c r="G21804" s="14">
        <v>2.0434150000000002E-2</v>
      </c>
      <c r="H21804" s="14">
        <v>48.149048819999997</v>
      </c>
    </row>
    <row r="21805" spans="1:8" x14ac:dyDescent="0.2">
      <c r="A21805" s="23" t="s">
        <v>43</v>
      </c>
      <c r="B21805" s="14" t="s">
        <v>2</v>
      </c>
      <c r="C21805" s="23">
        <v>43862</v>
      </c>
      <c r="D21805" s="14" t="s">
        <v>46</v>
      </c>
      <c r="E21805" s="14">
        <v>0.16701991999999999</v>
      </c>
      <c r="F21805" s="14">
        <v>24.4200485</v>
      </c>
      <c r="G21805" s="14">
        <v>0.16701991999999999</v>
      </c>
      <c r="H21805" s="14">
        <v>139.66884053999999</v>
      </c>
    </row>
    <row r="21806" spans="1:8" x14ac:dyDescent="0.2">
      <c r="A21806" s="23" t="s">
        <v>43</v>
      </c>
      <c r="B21806" s="14" t="s">
        <v>2</v>
      </c>
      <c r="C21806" s="23">
        <v>43891</v>
      </c>
      <c r="D21806" s="14" t="s">
        <v>34</v>
      </c>
      <c r="E21806" s="14">
        <v>0.65638061999999997</v>
      </c>
      <c r="F21806" s="14">
        <v>11.02155791</v>
      </c>
      <c r="G21806" s="14">
        <v>4.8453415199999998</v>
      </c>
      <c r="H21806" s="14">
        <v>66.700683159999997</v>
      </c>
    </row>
    <row r="21807" spans="1:8" x14ac:dyDescent="0.2">
      <c r="A21807" s="23" t="s">
        <v>43</v>
      </c>
      <c r="B21807" s="14" t="s">
        <v>2</v>
      </c>
      <c r="C21807" s="23">
        <v>43891</v>
      </c>
      <c r="D21807" s="14" t="s">
        <v>46</v>
      </c>
      <c r="E21807" s="14">
        <v>0.54137270999999998</v>
      </c>
      <c r="F21807" s="14">
        <v>25.010631530000001</v>
      </c>
      <c r="G21807" s="14">
        <v>4.3309816699999999</v>
      </c>
      <c r="H21807" s="14">
        <v>153.4314215</v>
      </c>
    </row>
    <row r="21808" spans="1:8" x14ac:dyDescent="0.2">
      <c r="A21808" s="23" t="s">
        <v>43</v>
      </c>
      <c r="B21808" s="14" t="s">
        <v>2</v>
      </c>
      <c r="C21808" s="23">
        <v>43922</v>
      </c>
      <c r="D21808" s="14" t="s">
        <v>34</v>
      </c>
      <c r="E21808" s="14">
        <v>1.2371395300000001</v>
      </c>
      <c r="F21808" s="14">
        <v>7.07276902</v>
      </c>
      <c r="G21808" s="14">
        <v>9.8950023799999993</v>
      </c>
      <c r="H21808" s="14">
        <v>35.409075639999998</v>
      </c>
    </row>
    <row r="21809" spans="1:8" x14ac:dyDescent="0.2">
      <c r="A21809" s="23" t="s">
        <v>43</v>
      </c>
      <c r="B21809" s="14" t="s">
        <v>2</v>
      </c>
      <c r="C21809" s="23">
        <v>43922</v>
      </c>
      <c r="D21809" s="14" t="s">
        <v>46</v>
      </c>
      <c r="E21809" s="14">
        <v>1.9091216900000001</v>
      </c>
      <c r="F21809" s="14">
        <v>18.249317739999999</v>
      </c>
      <c r="G21809" s="14">
        <v>14.884479750000001</v>
      </c>
      <c r="H21809" s="14">
        <v>109.26917109</v>
      </c>
    </row>
    <row r="21810" spans="1:8" x14ac:dyDescent="0.2">
      <c r="A21810" s="23" t="s">
        <v>43</v>
      </c>
      <c r="B21810" s="14" t="s">
        <v>2</v>
      </c>
      <c r="C21810" s="23">
        <v>43952</v>
      </c>
      <c r="D21810" s="14" t="s">
        <v>34</v>
      </c>
      <c r="E21810" s="14">
        <v>6.9269109999999995E-2</v>
      </c>
      <c r="F21810" s="14">
        <v>6.3977616900000003</v>
      </c>
      <c r="G21810" s="14">
        <v>0.28623657000000002</v>
      </c>
      <c r="H21810" s="14">
        <v>36.050000840000003</v>
      </c>
    </row>
    <row r="21811" spans="1:8" x14ac:dyDescent="0.2">
      <c r="A21811" s="23" t="s">
        <v>43</v>
      </c>
      <c r="B21811" s="14" t="s">
        <v>2</v>
      </c>
      <c r="C21811" s="23">
        <v>43952</v>
      </c>
      <c r="D21811" s="14" t="s">
        <v>46</v>
      </c>
      <c r="E21811" s="14">
        <v>0.41518737</v>
      </c>
      <c r="F21811" s="14">
        <v>18.725154580000002</v>
      </c>
      <c r="G21811" s="14">
        <v>1.2455620999999999</v>
      </c>
      <c r="H21811" s="14">
        <v>118.99648761</v>
      </c>
    </row>
    <row r="21812" spans="1:8" x14ac:dyDescent="0.2">
      <c r="A21812" s="23" t="s">
        <v>43</v>
      </c>
      <c r="B21812" s="14" t="s">
        <v>2</v>
      </c>
      <c r="C21812" s="23">
        <v>43983</v>
      </c>
      <c r="D21812" s="14" t="s">
        <v>34</v>
      </c>
      <c r="E21812" s="14">
        <v>0.41888037</v>
      </c>
      <c r="F21812" s="14">
        <v>9.4522233399999998</v>
      </c>
      <c r="G21812" s="14">
        <v>3.3489290899999999</v>
      </c>
      <c r="H21812" s="14">
        <v>53.173863910000001</v>
      </c>
    </row>
    <row r="21813" spans="1:8" x14ac:dyDescent="0.2">
      <c r="A21813" s="23" t="s">
        <v>43</v>
      </c>
      <c r="B21813" s="14" t="s">
        <v>2</v>
      </c>
      <c r="C21813" s="23">
        <v>43983</v>
      </c>
      <c r="D21813" s="14" t="s">
        <v>46</v>
      </c>
      <c r="E21813" s="14">
        <v>0.80252639999999997</v>
      </c>
      <c r="F21813" s="14">
        <v>19.553886640000002</v>
      </c>
      <c r="G21813" s="14">
        <v>6.4202111799999999</v>
      </c>
      <c r="H21813" s="14">
        <v>117.71776730000001</v>
      </c>
    </row>
    <row r="21814" spans="1:8" x14ac:dyDescent="0.2">
      <c r="A21814" s="23" t="s">
        <v>43</v>
      </c>
      <c r="B21814" s="14" t="s">
        <v>2</v>
      </c>
      <c r="C21814" s="23">
        <v>44013</v>
      </c>
      <c r="D21814" s="14" t="s">
        <v>34</v>
      </c>
      <c r="E21814" s="14">
        <v>1.1612883899999999</v>
      </c>
      <c r="F21814" s="14">
        <v>8.1507778299999991</v>
      </c>
      <c r="G21814" s="14">
        <v>9.2881932700000007</v>
      </c>
      <c r="H21814" s="14">
        <v>53.378855739999999</v>
      </c>
    </row>
    <row r="21815" spans="1:8" x14ac:dyDescent="0.2">
      <c r="A21815" s="23" t="s">
        <v>43</v>
      </c>
      <c r="B21815" s="14" t="s">
        <v>2</v>
      </c>
      <c r="C21815" s="23">
        <v>44013</v>
      </c>
      <c r="D21815" s="14" t="s">
        <v>46</v>
      </c>
      <c r="E21815" s="14">
        <v>1.0402641699999999</v>
      </c>
      <c r="F21815" s="14">
        <v>20.18086022</v>
      </c>
      <c r="G21815" s="14">
        <v>7.2818491600000002</v>
      </c>
      <c r="H21815" s="14">
        <v>115.86772268999999</v>
      </c>
    </row>
    <row r="21816" spans="1:8" x14ac:dyDescent="0.2">
      <c r="A21816" s="23" t="s">
        <v>43</v>
      </c>
      <c r="B21816" s="14" t="s">
        <v>2</v>
      </c>
      <c r="C21816" s="23">
        <v>44044</v>
      </c>
      <c r="D21816" s="14" t="s">
        <v>34</v>
      </c>
      <c r="E21816" s="14">
        <v>1.03580531</v>
      </c>
      <c r="F21816" s="14">
        <v>5.4742859299999997</v>
      </c>
      <c r="G21816" s="14">
        <v>8.0916018800000007</v>
      </c>
      <c r="H21816" s="14">
        <v>31.376700240000002</v>
      </c>
    </row>
    <row r="21817" spans="1:8" x14ac:dyDescent="0.2">
      <c r="A21817" s="23" t="s">
        <v>43</v>
      </c>
      <c r="B21817" s="14" t="s">
        <v>2</v>
      </c>
      <c r="C21817" s="23">
        <v>44044</v>
      </c>
      <c r="D21817" s="14" t="s">
        <v>46</v>
      </c>
      <c r="E21817" s="14">
        <v>0.45179377999999998</v>
      </c>
      <c r="F21817" s="14">
        <v>23.249283210000002</v>
      </c>
      <c r="G21817" s="14">
        <v>2.7107626800000002</v>
      </c>
      <c r="H21817" s="14">
        <v>127.92883087</v>
      </c>
    </row>
    <row r="21818" spans="1:8" x14ac:dyDescent="0.2">
      <c r="A21818" s="23" t="s">
        <v>43</v>
      </c>
      <c r="B21818" s="14" t="s">
        <v>2</v>
      </c>
      <c r="C21818" s="23">
        <v>44075</v>
      </c>
      <c r="D21818" s="14" t="s">
        <v>34</v>
      </c>
      <c r="E21818" s="14">
        <v>1.5945965799999999</v>
      </c>
      <c r="F21818" s="14">
        <v>6.0367609099999999</v>
      </c>
      <c r="G21818" s="14">
        <v>10.99083181</v>
      </c>
      <c r="H21818" s="14">
        <v>38.791723150000003</v>
      </c>
    </row>
    <row r="21819" spans="1:8" x14ac:dyDescent="0.2">
      <c r="A21819" s="23" t="s">
        <v>43</v>
      </c>
      <c r="B21819" s="14" t="s">
        <v>2</v>
      </c>
      <c r="C21819" s="23">
        <v>44075</v>
      </c>
      <c r="D21819" s="14" t="s">
        <v>46</v>
      </c>
      <c r="E21819" s="14">
        <v>0</v>
      </c>
      <c r="F21819" s="14">
        <v>26.92711838</v>
      </c>
      <c r="G21819" s="14">
        <v>0</v>
      </c>
      <c r="H21819" s="14">
        <v>159.48113268</v>
      </c>
    </row>
    <row r="21820" spans="1:8" x14ac:dyDescent="0.2">
      <c r="A21820" s="23" t="s">
        <v>43</v>
      </c>
      <c r="B21820" s="14" t="s">
        <v>2</v>
      </c>
      <c r="C21820" s="23">
        <v>44105</v>
      </c>
      <c r="D21820" s="14" t="s">
        <v>34</v>
      </c>
      <c r="E21820" s="14">
        <v>0.10833912</v>
      </c>
      <c r="F21820" s="14">
        <v>6.4853999599999996</v>
      </c>
      <c r="G21820" s="14">
        <v>0.75907844000000002</v>
      </c>
      <c r="H21820" s="14">
        <v>44.940540579999997</v>
      </c>
    </row>
    <row r="21821" spans="1:8" x14ac:dyDescent="0.2">
      <c r="A21821" s="23" t="s">
        <v>43</v>
      </c>
      <c r="B21821" s="14" t="s">
        <v>2</v>
      </c>
      <c r="C21821" s="23">
        <v>44105</v>
      </c>
      <c r="D21821" s="14" t="s">
        <v>46</v>
      </c>
      <c r="E21821" s="14">
        <v>0.37994031</v>
      </c>
      <c r="F21821" s="14">
        <v>20.804529519999999</v>
      </c>
      <c r="G21821" s="14">
        <v>2.0483293900000001</v>
      </c>
      <c r="H21821" s="14">
        <v>115.36816936</v>
      </c>
    </row>
    <row r="21822" spans="1:8" x14ac:dyDescent="0.2">
      <c r="A21822" s="23" t="s">
        <v>43</v>
      </c>
      <c r="B21822" s="14" t="s">
        <v>2</v>
      </c>
      <c r="C21822" s="23">
        <v>44136</v>
      </c>
      <c r="D21822" s="14" t="s">
        <v>34</v>
      </c>
      <c r="E21822" s="14">
        <v>1.09010556</v>
      </c>
      <c r="F21822" s="14">
        <v>7.50546282</v>
      </c>
      <c r="G21822" s="14">
        <v>7.3546145599999999</v>
      </c>
      <c r="H21822" s="14">
        <v>40.74893746</v>
      </c>
    </row>
    <row r="21823" spans="1:8" x14ac:dyDescent="0.2">
      <c r="A21823" s="23" t="s">
        <v>43</v>
      </c>
      <c r="B21823" s="14" t="s">
        <v>2</v>
      </c>
      <c r="C21823" s="23">
        <v>44136</v>
      </c>
      <c r="D21823" s="14" t="s">
        <v>46</v>
      </c>
      <c r="E21823" s="14">
        <v>0.68604282999999999</v>
      </c>
      <c r="F21823" s="14">
        <v>20.601843179999999</v>
      </c>
      <c r="G21823" s="14">
        <v>2.9914271700000001</v>
      </c>
      <c r="H21823" s="14">
        <v>120.70092547</v>
      </c>
    </row>
    <row r="21824" spans="1:8" x14ac:dyDescent="0.2">
      <c r="A21824" s="23" t="s">
        <v>43</v>
      </c>
      <c r="B21824" s="14" t="s">
        <v>2</v>
      </c>
      <c r="C21824" s="23">
        <v>44166</v>
      </c>
      <c r="D21824" s="14" t="s">
        <v>34</v>
      </c>
      <c r="E21824" s="14">
        <v>1.24945923</v>
      </c>
      <c r="F21824" s="14">
        <v>7.0952285799999997</v>
      </c>
      <c r="G21824" s="14">
        <v>9.9935599800000006</v>
      </c>
      <c r="H21824" s="14">
        <v>45.701236489999999</v>
      </c>
    </row>
    <row r="21825" spans="1:8" x14ac:dyDescent="0.2">
      <c r="A21825" s="23" t="s">
        <v>43</v>
      </c>
      <c r="B21825" s="14" t="s">
        <v>2</v>
      </c>
      <c r="C21825" s="23">
        <v>44166</v>
      </c>
      <c r="D21825" s="14" t="s">
        <v>46</v>
      </c>
      <c r="E21825" s="14">
        <v>1.3206990199999999</v>
      </c>
      <c r="F21825" s="14">
        <v>20.069684330000001</v>
      </c>
      <c r="G21825" s="14">
        <v>10.11550325</v>
      </c>
      <c r="H21825" s="14">
        <v>116.63406173</v>
      </c>
    </row>
    <row r="21826" spans="1:8" x14ac:dyDescent="0.2">
      <c r="A21826" s="23" t="s">
        <v>43</v>
      </c>
      <c r="B21826" s="14" t="s">
        <v>2</v>
      </c>
      <c r="C21826" s="23">
        <v>44197</v>
      </c>
      <c r="D21826" s="14" t="s">
        <v>34</v>
      </c>
      <c r="E21826" s="14">
        <v>0.40576223</v>
      </c>
      <c r="F21826" s="14">
        <v>6.9131161900000002</v>
      </c>
      <c r="G21826" s="14">
        <v>2.8410402399999999</v>
      </c>
      <c r="H21826" s="14">
        <v>37.468761299999997</v>
      </c>
    </row>
    <row r="21827" spans="1:8" x14ac:dyDescent="0.2">
      <c r="A21827" s="23" t="s">
        <v>43</v>
      </c>
      <c r="B21827" s="14" t="s">
        <v>2</v>
      </c>
      <c r="C21827" s="23">
        <v>44197</v>
      </c>
      <c r="D21827" s="14" t="s">
        <v>46</v>
      </c>
      <c r="E21827" s="14">
        <v>0</v>
      </c>
      <c r="F21827" s="14">
        <v>16.705821060000002</v>
      </c>
      <c r="G21827" s="14">
        <v>0</v>
      </c>
      <c r="H21827" s="14">
        <v>93.363821799999997</v>
      </c>
    </row>
    <row r="21828" spans="1:8" x14ac:dyDescent="0.2">
      <c r="A21828" s="23" t="s">
        <v>43</v>
      </c>
      <c r="B21828" s="14" t="s">
        <v>2</v>
      </c>
      <c r="C21828" s="23">
        <v>44228</v>
      </c>
      <c r="D21828" s="14" t="s">
        <v>34</v>
      </c>
      <c r="E21828" s="14">
        <v>2.3309899299999999</v>
      </c>
      <c r="F21828" s="14">
        <v>7.4139320199999998</v>
      </c>
      <c r="G21828" s="14">
        <v>12.42945117</v>
      </c>
      <c r="H21828" s="14">
        <v>41.037104769999999</v>
      </c>
    </row>
    <row r="21829" spans="1:8" x14ac:dyDescent="0.2">
      <c r="A21829" s="23" t="s">
        <v>43</v>
      </c>
      <c r="B21829" s="14" t="s">
        <v>2</v>
      </c>
      <c r="C21829" s="23">
        <v>44228</v>
      </c>
      <c r="D21829" s="14" t="s">
        <v>46</v>
      </c>
      <c r="E21829" s="14">
        <v>0.63374388000000004</v>
      </c>
      <c r="F21829" s="14">
        <v>23.0396781</v>
      </c>
      <c r="G21829" s="14">
        <v>4.0463714599999996</v>
      </c>
      <c r="H21829" s="14">
        <v>127.81899529</v>
      </c>
    </row>
    <row r="21830" spans="1:8" x14ac:dyDescent="0.2">
      <c r="A21830" s="23" t="s">
        <v>43</v>
      </c>
      <c r="B21830" s="14" t="s">
        <v>2</v>
      </c>
      <c r="C21830" s="23">
        <v>44256</v>
      </c>
      <c r="D21830" s="14" t="s">
        <v>34</v>
      </c>
      <c r="E21830" s="14">
        <v>2.8184999999999998E-3</v>
      </c>
      <c r="F21830" s="14">
        <v>6.34817491</v>
      </c>
      <c r="G21830" s="14">
        <v>2.0434150000000002E-2</v>
      </c>
      <c r="H21830" s="14">
        <v>37.162507959999999</v>
      </c>
    </row>
    <row r="21831" spans="1:8" x14ac:dyDescent="0.2">
      <c r="A21831" s="23" t="s">
        <v>43</v>
      </c>
      <c r="B21831" s="14" t="s">
        <v>2</v>
      </c>
      <c r="C21831" s="23">
        <v>44256</v>
      </c>
      <c r="D21831" s="14" t="s">
        <v>46</v>
      </c>
      <c r="E21831" s="14">
        <v>0.62180579999999996</v>
      </c>
      <c r="F21831" s="14">
        <v>19.189000740000001</v>
      </c>
      <c r="G21831" s="14">
        <v>3.11386816</v>
      </c>
      <c r="H21831" s="14">
        <v>103.90801831</v>
      </c>
    </row>
    <row r="21832" spans="1:8" x14ac:dyDescent="0.2">
      <c r="A21832" s="23" t="s">
        <v>43</v>
      </c>
      <c r="B21832" s="14" t="s">
        <v>2</v>
      </c>
      <c r="C21832" s="23">
        <v>44287</v>
      </c>
      <c r="D21832" s="14" t="s">
        <v>34</v>
      </c>
      <c r="E21832" s="14">
        <v>0.41944012000000003</v>
      </c>
      <c r="F21832" s="14">
        <v>6.4439817399999999</v>
      </c>
      <c r="G21832" s="14">
        <v>3.3534071000000001</v>
      </c>
      <c r="H21832" s="14">
        <v>38.95258785</v>
      </c>
    </row>
    <row r="21833" spans="1:8" x14ac:dyDescent="0.2">
      <c r="A21833" s="23" t="s">
        <v>43</v>
      </c>
      <c r="B21833" s="14" t="s">
        <v>2</v>
      </c>
      <c r="C21833" s="23">
        <v>44287</v>
      </c>
      <c r="D21833" s="14" t="s">
        <v>46</v>
      </c>
      <c r="E21833" s="14">
        <v>0.40065255999999999</v>
      </c>
      <c r="F21833" s="14">
        <v>17.705328850000001</v>
      </c>
      <c r="G21833" s="14">
        <v>1.60261023</v>
      </c>
      <c r="H21833" s="14">
        <v>94.280979279999997</v>
      </c>
    </row>
    <row r="21834" spans="1:8" x14ac:dyDescent="0.2">
      <c r="A21834" s="23" t="s">
        <v>43</v>
      </c>
      <c r="B21834" s="14" t="s">
        <v>2</v>
      </c>
      <c r="C21834" s="23">
        <v>44317</v>
      </c>
      <c r="D21834" s="14" t="s">
        <v>34</v>
      </c>
      <c r="E21834" s="14">
        <v>0.39560466</v>
      </c>
      <c r="F21834" s="14">
        <v>6.7459239799999997</v>
      </c>
      <c r="G21834" s="14">
        <v>1.9843649299999999</v>
      </c>
      <c r="H21834" s="14">
        <v>42.638083829999999</v>
      </c>
    </row>
    <row r="21835" spans="1:8" x14ac:dyDescent="0.2">
      <c r="A21835" s="23" t="s">
        <v>43</v>
      </c>
      <c r="B21835" s="14" t="s">
        <v>2</v>
      </c>
      <c r="C21835" s="23">
        <v>44317</v>
      </c>
      <c r="D21835" s="14" t="s">
        <v>46</v>
      </c>
      <c r="E21835" s="14">
        <v>1.19436366</v>
      </c>
      <c r="F21835" s="14">
        <v>18.92818011</v>
      </c>
      <c r="G21835" s="14">
        <v>8.38988011</v>
      </c>
      <c r="H21835" s="14">
        <v>95.564717349999995</v>
      </c>
    </row>
    <row r="21836" spans="1:8" x14ac:dyDescent="0.2">
      <c r="A21836" s="23" t="s">
        <v>43</v>
      </c>
      <c r="B21836" s="14" t="s">
        <v>2</v>
      </c>
      <c r="C21836" s="23">
        <v>44348</v>
      </c>
      <c r="D21836" s="14" t="s">
        <v>34</v>
      </c>
      <c r="E21836" s="14">
        <v>0.61018304999999995</v>
      </c>
      <c r="F21836" s="14">
        <v>8.1831608199999994</v>
      </c>
      <c r="G21836" s="14">
        <v>1.8425277799999999</v>
      </c>
      <c r="H21836" s="14">
        <v>43.7463701</v>
      </c>
    </row>
    <row r="21837" spans="1:8" x14ac:dyDescent="0.2">
      <c r="A21837" s="23" t="s">
        <v>43</v>
      </c>
      <c r="B21837" s="14" t="s">
        <v>2</v>
      </c>
      <c r="C21837" s="23">
        <v>44348</v>
      </c>
      <c r="D21837" s="14" t="s">
        <v>46</v>
      </c>
      <c r="E21837" s="14">
        <v>1.0370342100000001</v>
      </c>
      <c r="F21837" s="14">
        <v>19.90649221</v>
      </c>
      <c r="G21837" s="14">
        <v>8.0840261200000008</v>
      </c>
      <c r="H21837" s="14">
        <v>112.06272729</v>
      </c>
    </row>
    <row r="21838" spans="1:8" x14ac:dyDescent="0.2">
      <c r="A21838" s="23" t="s">
        <v>43</v>
      </c>
      <c r="B21838" s="14" t="s">
        <v>2</v>
      </c>
      <c r="C21838" s="23">
        <v>44378</v>
      </c>
      <c r="D21838" s="14" t="s">
        <v>34</v>
      </c>
      <c r="E21838" s="14">
        <v>0.80266117000000003</v>
      </c>
      <c r="F21838" s="14">
        <v>6.4907105400000003</v>
      </c>
      <c r="G21838" s="14">
        <v>6.4191754999999997</v>
      </c>
      <c r="H21838" s="14">
        <v>36.241802200000002</v>
      </c>
    </row>
    <row r="21839" spans="1:8" x14ac:dyDescent="0.2">
      <c r="A21839" s="23" t="s">
        <v>43</v>
      </c>
      <c r="B21839" s="14" t="s">
        <v>2</v>
      </c>
      <c r="C21839" s="23">
        <v>44378</v>
      </c>
      <c r="D21839" s="14" t="s">
        <v>46</v>
      </c>
      <c r="E21839" s="14">
        <v>0.34129867000000003</v>
      </c>
      <c r="F21839" s="14">
        <v>19.582152560000001</v>
      </c>
      <c r="G21839" s="14">
        <v>2.3890906599999999</v>
      </c>
      <c r="H21839" s="14">
        <v>105.27911922</v>
      </c>
    </row>
    <row r="21840" spans="1:8" x14ac:dyDescent="0.2">
      <c r="A21840" s="23" t="s">
        <v>43</v>
      </c>
      <c r="B21840" s="14" t="s">
        <v>2</v>
      </c>
      <c r="C21840" s="23">
        <v>44409</v>
      </c>
      <c r="D21840" s="14" t="s">
        <v>34</v>
      </c>
      <c r="E21840" s="14">
        <v>0.55181994000000001</v>
      </c>
      <c r="F21840" s="14">
        <v>8.7870786299999999</v>
      </c>
      <c r="G21840" s="14">
        <v>3.86289222</v>
      </c>
      <c r="H21840" s="14">
        <v>50.384514840000001</v>
      </c>
    </row>
    <row r="21841" spans="1:8" x14ac:dyDescent="0.2">
      <c r="A21841" s="23" t="s">
        <v>43</v>
      </c>
      <c r="B21841" s="14" t="s">
        <v>2</v>
      </c>
      <c r="C21841" s="23">
        <v>44409</v>
      </c>
      <c r="D21841" s="14" t="s">
        <v>46</v>
      </c>
      <c r="E21841" s="14">
        <v>0.56806988999999997</v>
      </c>
      <c r="F21841" s="14">
        <v>17.219894050000001</v>
      </c>
      <c r="G21841" s="14">
        <v>5.0951351000000003</v>
      </c>
      <c r="H21841" s="14">
        <v>106.26862949</v>
      </c>
    </row>
    <row r="21842" spans="1:8" x14ac:dyDescent="0.2">
      <c r="A21842" s="23" t="s">
        <v>43</v>
      </c>
      <c r="B21842" s="14" t="s">
        <v>2</v>
      </c>
      <c r="C21842" s="23">
        <v>44440</v>
      </c>
      <c r="D21842" s="14" t="s">
        <v>34</v>
      </c>
      <c r="E21842" s="14">
        <v>1.2087008299999999</v>
      </c>
      <c r="F21842" s="14">
        <v>8.47130574</v>
      </c>
      <c r="G21842" s="14">
        <v>9.1561812499999995</v>
      </c>
      <c r="H21842" s="14">
        <v>48.725619250000001</v>
      </c>
    </row>
    <row r="21843" spans="1:8" x14ac:dyDescent="0.2">
      <c r="A21843" s="23" t="s">
        <v>43</v>
      </c>
      <c r="B21843" s="14" t="s">
        <v>2</v>
      </c>
      <c r="C21843" s="23">
        <v>44440</v>
      </c>
      <c r="D21843" s="14" t="s">
        <v>46</v>
      </c>
      <c r="E21843" s="14">
        <v>0.99420432999999997</v>
      </c>
      <c r="F21843" s="14">
        <v>18.236553270000002</v>
      </c>
      <c r="G21843" s="14">
        <v>8.4086500199999996</v>
      </c>
      <c r="H21843" s="14">
        <v>108.39345843</v>
      </c>
    </row>
    <row r="21844" spans="1:8" x14ac:dyDescent="0.2">
      <c r="A21844" s="23" t="s">
        <v>43</v>
      </c>
      <c r="B21844" s="14" t="s">
        <v>2</v>
      </c>
      <c r="C21844" s="23">
        <v>44470</v>
      </c>
      <c r="D21844" s="14" t="s">
        <v>34</v>
      </c>
      <c r="E21844" s="14">
        <v>1.5504515999999999</v>
      </c>
      <c r="F21844" s="14">
        <v>6.5508123700000001</v>
      </c>
      <c r="G21844" s="14">
        <v>7.7502253899999998</v>
      </c>
      <c r="H21844" s="14">
        <v>42.26082976</v>
      </c>
    </row>
    <row r="21845" spans="1:8" x14ac:dyDescent="0.2">
      <c r="A21845" s="23" t="s">
        <v>43</v>
      </c>
      <c r="B21845" s="14" t="s">
        <v>2</v>
      </c>
      <c r="C21845" s="23">
        <v>44470</v>
      </c>
      <c r="D21845" s="14" t="s">
        <v>46</v>
      </c>
      <c r="E21845" s="14">
        <v>8.3734800000000009E-3</v>
      </c>
      <c r="F21845" s="14">
        <v>18.2547596</v>
      </c>
      <c r="G21845" s="14">
        <v>2.287084E-2</v>
      </c>
      <c r="H21845" s="14">
        <v>108.03310472</v>
      </c>
    </row>
    <row r="21846" spans="1:8" x14ac:dyDescent="0.2">
      <c r="A21846" s="23" t="s">
        <v>43</v>
      </c>
      <c r="B21846" s="14" t="s">
        <v>2</v>
      </c>
      <c r="C21846" s="23">
        <v>44501</v>
      </c>
      <c r="D21846" s="14" t="s">
        <v>34</v>
      </c>
      <c r="E21846" s="14">
        <v>0.36833958999999999</v>
      </c>
      <c r="F21846" s="14">
        <v>7.2373352799999999</v>
      </c>
      <c r="G21846" s="14">
        <v>2.9395241099999998</v>
      </c>
      <c r="H21846" s="14">
        <v>41.827369179999998</v>
      </c>
    </row>
    <row r="21847" spans="1:8" x14ac:dyDescent="0.2">
      <c r="A21847" s="23" t="s">
        <v>43</v>
      </c>
      <c r="B21847" s="14" t="s">
        <v>2</v>
      </c>
      <c r="C21847" s="23">
        <v>44501</v>
      </c>
      <c r="D21847" s="14" t="s">
        <v>46</v>
      </c>
      <c r="E21847" s="14">
        <v>0.52959683999999996</v>
      </c>
      <c r="F21847" s="14">
        <v>21.416731739999999</v>
      </c>
      <c r="G21847" s="14">
        <v>4.1779524300000004</v>
      </c>
      <c r="H21847" s="14">
        <v>125.46119498</v>
      </c>
    </row>
    <row r="21848" spans="1:8" x14ac:dyDescent="0.2">
      <c r="A21848" s="23" t="s">
        <v>43</v>
      </c>
      <c r="B21848" s="14" t="s">
        <v>2</v>
      </c>
      <c r="C21848" s="23">
        <v>44531</v>
      </c>
      <c r="D21848" s="14" t="s">
        <v>34</v>
      </c>
      <c r="E21848" s="14">
        <v>2.0545390800000001</v>
      </c>
      <c r="F21848" s="14">
        <v>6.8479436700000003</v>
      </c>
      <c r="G21848" s="14">
        <v>13.030242980000001</v>
      </c>
      <c r="H21848" s="14">
        <v>40.113517209999998</v>
      </c>
    </row>
    <row r="21849" spans="1:8" x14ac:dyDescent="0.2">
      <c r="A21849" s="23" t="s">
        <v>43</v>
      </c>
      <c r="B21849" s="14" t="s">
        <v>2</v>
      </c>
      <c r="C21849" s="23">
        <v>44531</v>
      </c>
      <c r="D21849" s="14" t="s">
        <v>46</v>
      </c>
      <c r="E21849" s="14">
        <v>0.55575653000000003</v>
      </c>
      <c r="F21849" s="14">
        <v>19.098240499999999</v>
      </c>
      <c r="G21849" s="14">
        <v>2.74694276</v>
      </c>
      <c r="H21849" s="14">
        <v>104.45560938</v>
      </c>
    </row>
    <row r="21850" spans="1:8" x14ac:dyDescent="0.2">
      <c r="A21850" s="23" t="s">
        <v>43</v>
      </c>
      <c r="B21850" s="14" t="s">
        <v>2</v>
      </c>
      <c r="C21850" s="23">
        <v>44562</v>
      </c>
      <c r="D21850" s="14" t="s">
        <v>34</v>
      </c>
      <c r="E21850" s="14">
        <v>1.2022482699999999</v>
      </c>
      <c r="F21850" s="14">
        <v>5.0052779799999998</v>
      </c>
      <c r="G21850" s="14">
        <v>7.5506486800000001</v>
      </c>
      <c r="H21850" s="14">
        <v>30.475241159999999</v>
      </c>
    </row>
    <row r="21851" spans="1:8" x14ac:dyDescent="0.2">
      <c r="A21851" s="23" t="s">
        <v>43</v>
      </c>
      <c r="B21851" s="14" t="s">
        <v>2</v>
      </c>
      <c r="C21851" s="23">
        <v>44562</v>
      </c>
      <c r="D21851" s="14" t="s">
        <v>46</v>
      </c>
      <c r="E21851" s="14">
        <v>1.6693199999999998E-2</v>
      </c>
      <c r="F21851" s="14">
        <v>19.118867120000001</v>
      </c>
      <c r="G21851" s="14">
        <v>4.5146390000000002E-2</v>
      </c>
      <c r="H21851" s="14">
        <v>119.44979305</v>
      </c>
    </row>
    <row r="21852" spans="1:8" x14ac:dyDescent="0.2">
      <c r="A21852" s="23" t="s">
        <v>43</v>
      </c>
      <c r="B21852" s="14" t="s">
        <v>2</v>
      </c>
      <c r="C21852" s="23">
        <v>44593</v>
      </c>
      <c r="D21852" s="14" t="s">
        <v>34</v>
      </c>
      <c r="E21852" s="14">
        <v>1.3059398200000001</v>
      </c>
      <c r="F21852" s="14">
        <v>6.1935644700000001</v>
      </c>
      <c r="G21852" s="14">
        <v>10.01453725</v>
      </c>
      <c r="H21852" s="14">
        <v>31.53124206</v>
      </c>
    </row>
    <row r="21853" spans="1:8" x14ac:dyDescent="0.2">
      <c r="A21853" s="23" t="s">
        <v>43</v>
      </c>
      <c r="B21853" s="14" t="s">
        <v>2</v>
      </c>
      <c r="C21853" s="23">
        <v>44593</v>
      </c>
      <c r="D21853" s="14" t="s">
        <v>46</v>
      </c>
      <c r="E21853" s="14">
        <v>0.56577763999999997</v>
      </c>
      <c r="F21853" s="14">
        <v>20.520492690000001</v>
      </c>
      <c r="G21853" s="14">
        <v>3.3303854500000001</v>
      </c>
      <c r="H21853" s="14">
        <v>117.15957207</v>
      </c>
    </row>
    <row r="21854" spans="1:8" x14ac:dyDescent="0.2">
      <c r="A21854" s="23" t="s">
        <v>43</v>
      </c>
      <c r="B21854" s="14" t="s">
        <v>2</v>
      </c>
      <c r="C21854" s="23">
        <v>44621</v>
      </c>
      <c r="D21854" s="14" t="s">
        <v>34</v>
      </c>
      <c r="E21854" s="14">
        <v>0.50584012</v>
      </c>
      <c r="F21854" s="14">
        <v>7.9462799000000004</v>
      </c>
      <c r="G21854" s="14">
        <v>4.06391977</v>
      </c>
      <c r="H21854" s="14">
        <v>46.243420469999997</v>
      </c>
    </row>
    <row r="21855" spans="1:8" x14ac:dyDescent="0.2">
      <c r="A21855" s="23" t="s">
        <v>43</v>
      </c>
      <c r="B21855" s="14" t="s">
        <v>2</v>
      </c>
      <c r="C21855" s="23">
        <v>44621</v>
      </c>
      <c r="D21855" s="14" t="s">
        <v>46</v>
      </c>
      <c r="E21855" s="14">
        <v>0.57137497999999998</v>
      </c>
      <c r="F21855" s="14">
        <v>16.46429771</v>
      </c>
      <c r="G21855" s="14">
        <v>4.2373975000000002</v>
      </c>
      <c r="H21855" s="14">
        <v>90.715370089999993</v>
      </c>
    </row>
    <row r="21856" spans="1:8" x14ac:dyDescent="0.2">
      <c r="A21856" s="23" t="s">
        <v>43</v>
      </c>
      <c r="B21856" s="14" t="s">
        <v>2</v>
      </c>
      <c r="C21856" s="23">
        <v>44652</v>
      </c>
      <c r="D21856" s="14" t="s">
        <v>34</v>
      </c>
      <c r="E21856" s="14">
        <v>0.65447664000000005</v>
      </c>
      <c r="F21856" s="14">
        <v>7.9338916900000003</v>
      </c>
      <c r="G21856" s="14">
        <v>2.6400252000000002</v>
      </c>
      <c r="H21856" s="14">
        <v>40.69888624</v>
      </c>
    </row>
    <row r="21857" spans="1:8" x14ac:dyDescent="0.2">
      <c r="A21857" s="23" t="s">
        <v>43</v>
      </c>
      <c r="B21857" s="14" t="s">
        <v>2</v>
      </c>
      <c r="C21857" s="23">
        <v>44652</v>
      </c>
      <c r="D21857" s="14" t="s">
        <v>46</v>
      </c>
      <c r="E21857" s="14">
        <v>2.2225100000000001E-2</v>
      </c>
      <c r="F21857" s="14">
        <v>16.585409510000002</v>
      </c>
      <c r="G21857" s="14">
        <v>5.9681699999999997E-2</v>
      </c>
      <c r="H21857" s="14">
        <v>97.546105179999998</v>
      </c>
    </row>
    <row r="21858" spans="1:8" x14ac:dyDescent="0.2">
      <c r="A21858" s="23" t="s">
        <v>43</v>
      </c>
      <c r="B21858" s="14" t="s">
        <v>2</v>
      </c>
      <c r="C21858" s="23">
        <v>44682</v>
      </c>
      <c r="D21858" s="14" t="s">
        <v>34</v>
      </c>
      <c r="E21858" s="14">
        <v>8.6077800000000006E-3</v>
      </c>
      <c r="F21858" s="14">
        <v>8.4517251200000008</v>
      </c>
      <c r="G21858" s="14">
        <v>5.6543160000000002E-2</v>
      </c>
      <c r="H21858" s="14">
        <v>43.739980529999997</v>
      </c>
    </row>
    <row r="21859" spans="1:8" x14ac:dyDescent="0.2">
      <c r="A21859" s="23" t="s">
        <v>43</v>
      </c>
      <c r="B21859" s="14" t="s">
        <v>2</v>
      </c>
      <c r="C21859" s="23">
        <v>44682</v>
      </c>
      <c r="D21859" s="14" t="s">
        <v>46</v>
      </c>
      <c r="E21859" s="14">
        <v>1.82795318</v>
      </c>
      <c r="F21859" s="14">
        <v>15.99707059</v>
      </c>
      <c r="G21859" s="14">
        <v>10.916690470000001</v>
      </c>
      <c r="H21859" s="14">
        <v>99.317812779999997</v>
      </c>
    </row>
    <row r="21860" spans="1:8" x14ac:dyDescent="0.2">
      <c r="A21860" s="23" t="s">
        <v>43</v>
      </c>
      <c r="B21860" s="14" t="s">
        <v>2</v>
      </c>
      <c r="C21860" s="23">
        <v>44713</v>
      </c>
      <c r="D21860" s="14" t="s">
        <v>34</v>
      </c>
      <c r="E21860" s="14">
        <v>2.1801341000000001</v>
      </c>
      <c r="F21860" s="14">
        <v>6.3917322800000003</v>
      </c>
      <c r="G21860" s="14">
        <v>7.1938855000000004</v>
      </c>
      <c r="H21860" s="14">
        <v>35.863301110000002</v>
      </c>
    </row>
    <row r="21861" spans="1:8" x14ac:dyDescent="0.2">
      <c r="A21861" s="23" t="s">
        <v>43</v>
      </c>
      <c r="B21861" s="14" t="s">
        <v>2</v>
      </c>
      <c r="C21861" s="23">
        <v>44713</v>
      </c>
      <c r="D21861" s="14" t="s">
        <v>46</v>
      </c>
      <c r="E21861" s="14">
        <v>2.2201769999999999E-2</v>
      </c>
      <c r="F21861" s="14">
        <v>14.97025992</v>
      </c>
      <c r="G21861" s="14">
        <v>5.9501690000000003E-2</v>
      </c>
      <c r="H21861" s="14">
        <v>88.44699138</v>
      </c>
    </row>
    <row r="21862" spans="1:8" x14ac:dyDescent="0.2">
      <c r="A21862" s="23" t="s">
        <v>43</v>
      </c>
      <c r="B21862" s="14" t="s">
        <v>2</v>
      </c>
      <c r="C21862" s="23">
        <v>44743</v>
      </c>
      <c r="D21862" s="14" t="s">
        <v>34</v>
      </c>
      <c r="E21862" s="14">
        <v>1.9927693399999999</v>
      </c>
      <c r="F21862" s="14">
        <v>6.7167420900000003</v>
      </c>
      <c r="G21862" s="14">
        <v>12.247949159999999</v>
      </c>
      <c r="H21862" s="14">
        <v>35.324762579999998</v>
      </c>
    </row>
    <row r="21863" spans="1:8" x14ac:dyDescent="0.2">
      <c r="A21863" s="23" t="s">
        <v>43</v>
      </c>
      <c r="B21863" s="14" t="s">
        <v>2</v>
      </c>
      <c r="C21863" s="23">
        <v>44743</v>
      </c>
      <c r="D21863" s="14" t="s">
        <v>46</v>
      </c>
      <c r="E21863" s="14">
        <v>1.8191351099999999</v>
      </c>
      <c r="F21863" s="14">
        <v>12.89268034</v>
      </c>
      <c r="G21863" s="14">
        <v>12.23339442</v>
      </c>
      <c r="H21863" s="14">
        <v>77.628598920000002</v>
      </c>
    </row>
    <row r="21864" spans="1:8" x14ac:dyDescent="0.2">
      <c r="A21864" s="23" t="s">
        <v>43</v>
      </c>
      <c r="B21864" s="14" t="s">
        <v>2</v>
      </c>
      <c r="C21864" s="23">
        <v>44774</v>
      </c>
      <c r="D21864" s="14" t="s">
        <v>34</v>
      </c>
      <c r="E21864" s="14">
        <v>8.6055799999999998E-3</v>
      </c>
      <c r="F21864" s="14">
        <v>8.8682091599999993</v>
      </c>
      <c r="G21864" s="14">
        <v>5.6527790000000001E-2</v>
      </c>
      <c r="H21864" s="14">
        <v>50.93086083</v>
      </c>
    </row>
    <row r="21865" spans="1:8" x14ac:dyDescent="0.2">
      <c r="A21865" s="23" t="s">
        <v>43</v>
      </c>
      <c r="B21865" s="14" t="s">
        <v>2</v>
      </c>
      <c r="C21865" s="23">
        <v>44774</v>
      </c>
      <c r="D21865" s="14" t="s">
        <v>46</v>
      </c>
      <c r="E21865" s="14">
        <v>0.72396848999999996</v>
      </c>
      <c r="F21865" s="14">
        <v>14.62357686</v>
      </c>
      <c r="G21865" s="14">
        <v>5.6734421499999996</v>
      </c>
      <c r="H21865" s="14">
        <v>81.442891459999998</v>
      </c>
    </row>
    <row r="21866" spans="1:8" x14ac:dyDescent="0.2">
      <c r="A21866" s="23" t="s">
        <v>43</v>
      </c>
      <c r="B21866" s="14" t="s">
        <v>2</v>
      </c>
      <c r="C21866" s="23">
        <v>44805</v>
      </c>
      <c r="D21866" s="14" t="s">
        <v>34</v>
      </c>
      <c r="E21866" s="14">
        <v>1.44658913</v>
      </c>
      <c r="F21866" s="14">
        <v>7.1631200799999997</v>
      </c>
      <c r="G21866" s="14">
        <v>8.33712461</v>
      </c>
      <c r="H21866" s="14">
        <v>44.173490030000004</v>
      </c>
    </row>
    <row r="21867" spans="1:8" x14ac:dyDescent="0.2">
      <c r="A21867" s="23" t="s">
        <v>43</v>
      </c>
      <c r="B21867" s="14" t="s">
        <v>2</v>
      </c>
      <c r="C21867" s="23">
        <v>44805</v>
      </c>
      <c r="D21867" s="14" t="s">
        <v>46</v>
      </c>
      <c r="E21867" s="14">
        <v>0.3170268</v>
      </c>
      <c r="F21867" s="14">
        <v>17.841960570000001</v>
      </c>
      <c r="G21867" s="14">
        <v>2.41782203</v>
      </c>
      <c r="H21867" s="14">
        <v>98.269191520000007</v>
      </c>
    </row>
    <row r="21868" spans="1:8" x14ac:dyDescent="0.2">
      <c r="A21868" s="23" t="s">
        <v>43</v>
      </c>
      <c r="B21868" s="14" t="s">
        <v>2</v>
      </c>
      <c r="C21868" s="23">
        <v>44835</v>
      </c>
      <c r="D21868" s="14" t="s">
        <v>34</v>
      </c>
      <c r="E21868" s="14">
        <v>1.02949132</v>
      </c>
      <c r="F21868" s="14">
        <v>10.148762980000001</v>
      </c>
      <c r="G21868" s="14">
        <v>7.0229821799999996</v>
      </c>
      <c r="H21868" s="14">
        <v>57.632369840000003</v>
      </c>
    </row>
    <row r="21869" spans="1:8" x14ac:dyDescent="0.2">
      <c r="A21869" s="23" t="s">
        <v>43</v>
      </c>
      <c r="B21869" s="14" t="s">
        <v>2</v>
      </c>
      <c r="C21869" s="23">
        <v>44835</v>
      </c>
      <c r="D21869" s="14" t="s">
        <v>46</v>
      </c>
      <c r="E21869" s="14">
        <v>0.68329550999999999</v>
      </c>
      <c r="F21869" s="14">
        <v>17.180315799999999</v>
      </c>
      <c r="G21869" s="14">
        <v>5.3479516599999997</v>
      </c>
      <c r="H21869" s="14">
        <v>96.010109740000004</v>
      </c>
    </row>
    <row r="21870" spans="1:8" x14ac:dyDescent="0.2">
      <c r="A21870" s="23" t="s">
        <v>43</v>
      </c>
      <c r="B21870" s="14" t="s">
        <v>2</v>
      </c>
      <c r="C21870" s="23">
        <v>44866</v>
      </c>
      <c r="D21870" s="14" t="s">
        <v>34</v>
      </c>
      <c r="E21870" s="14">
        <v>0.88606856000000001</v>
      </c>
      <c r="F21870" s="14">
        <v>8.4955262000000005</v>
      </c>
      <c r="G21870" s="14">
        <v>6.7732913699999999</v>
      </c>
      <c r="H21870" s="14">
        <v>45.862085059999998</v>
      </c>
    </row>
    <row r="21871" spans="1:8" x14ac:dyDescent="0.2">
      <c r="A21871" s="23" t="s">
        <v>43</v>
      </c>
      <c r="B21871" s="14" t="s">
        <v>2</v>
      </c>
      <c r="C21871" s="23">
        <v>44866</v>
      </c>
      <c r="D21871" s="14" t="s">
        <v>46</v>
      </c>
      <c r="E21871" s="14">
        <v>2.2269529999999999E-2</v>
      </c>
      <c r="F21871" s="14">
        <v>22.730029080000001</v>
      </c>
      <c r="G21871" s="14">
        <v>5.957055E-2</v>
      </c>
      <c r="H21871" s="14">
        <v>147.83531159</v>
      </c>
    </row>
    <row r="21872" spans="1:8" x14ac:dyDescent="0.2">
      <c r="A21872" s="23" t="s">
        <v>43</v>
      </c>
      <c r="B21872" s="14" t="s">
        <v>2</v>
      </c>
      <c r="C21872" s="23">
        <v>44896</v>
      </c>
      <c r="D21872" s="14" t="s">
        <v>34</v>
      </c>
      <c r="E21872" s="14">
        <v>0.37567261000000002</v>
      </c>
      <c r="F21872" s="14">
        <v>9.0731561599999999</v>
      </c>
      <c r="G21872" s="14">
        <v>3.3601339399999999</v>
      </c>
      <c r="H21872" s="14">
        <v>49.721595700000002</v>
      </c>
    </row>
    <row r="21873" spans="1:8" x14ac:dyDescent="0.2">
      <c r="A21873" s="23" t="s">
        <v>43</v>
      </c>
      <c r="B21873" s="14" t="s">
        <v>2</v>
      </c>
      <c r="C21873" s="23">
        <v>44896</v>
      </c>
      <c r="D21873" s="14" t="s">
        <v>46</v>
      </c>
      <c r="E21873" s="14">
        <v>2.2267309999999998E-2</v>
      </c>
      <c r="F21873" s="14">
        <v>23.05873368</v>
      </c>
      <c r="G21873" s="14">
        <v>5.9532769999999999E-2</v>
      </c>
      <c r="H21873" s="14">
        <v>136.41635517</v>
      </c>
    </row>
    <row r="21874" spans="1:8" x14ac:dyDescent="0.2">
      <c r="A21874" s="23" t="s">
        <v>43</v>
      </c>
      <c r="B21874" s="14" t="s">
        <v>2</v>
      </c>
      <c r="C21874" s="23">
        <v>44927</v>
      </c>
      <c r="D21874" s="14" t="s">
        <v>34</v>
      </c>
      <c r="E21874" s="14">
        <v>0.66109819999999997</v>
      </c>
      <c r="F21874" s="14">
        <v>6.2349396500000003</v>
      </c>
      <c r="G21874" s="14">
        <v>5.2764702200000002</v>
      </c>
      <c r="H21874" s="14">
        <v>26.827051010000002</v>
      </c>
    </row>
    <row r="21875" spans="1:8" x14ac:dyDescent="0.2">
      <c r="A21875" s="23" t="s">
        <v>43</v>
      </c>
      <c r="B21875" s="14" t="s">
        <v>2</v>
      </c>
      <c r="C21875" s="23">
        <v>44927</v>
      </c>
      <c r="D21875" s="14" t="s">
        <v>46</v>
      </c>
      <c r="E21875" s="14">
        <v>0.15696012000000001</v>
      </c>
      <c r="F21875" s="14">
        <v>17.981084200000002</v>
      </c>
      <c r="G21875" s="14">
        <v>0.73295348999999999</v>
      </c>
      <c r="H21875" s="14">
        <v>100.86375663</v>
      </c>
    </row>
    <row r="21876" spans="1:8" x14ac:dyDescent="0.2">
      <c r="A21876" s="23" t="s">
        <v>43</v>
      </c>
      <c r="B21876" s="14" t="s">
        <v>2</v>
      </c>
      <c r="C21876" s="23">
        <v>44958</v>
      </c>
      <c r="D21876" s="14" t="s">
        <v>34</v>
      </c>
      <c r="E21876" s="14">
        <v>8.6041199999999998E-3</v>
      </c>
      <c r="F21876" s="14">
        <v>11.16926849</v>
      </c>
      <c r="G21876" s="14">
        <v>5.6517539999999998E-2</v>
      </c>
      <c r="H21876" s="14">
        <v>51.737645020000002</v>
      </c>
    </row>
    <row r="21877" spans="1:8" x14ac:dyDescent="0.2">
      <c r="A21877" s="23" t="s">
        <v>43</v>
      </c>
      <c r="B21877" s="14" t="s">
        <v>2</v>
      </c>
      <c r="C21877" s="23">
        <v>44958</v>
      </c>
      <c r="D21877" s="14" t="s">
        <v>46</v>
      </c>
      <c r="E21877" s="14">
        <v>0.52281644000000005</v>
      </c>
      <c r="F21877" s="14">
        <v>18.428961770000001</v>
      </c>
      <c r="G21877" s="14">
        <v>4.0636658600000004</v>
      </c>
      <c r="H21877" s="14">
        <v>108.30126691</v>
      </c>
    </row>
    <row r="21878" spans="1:8" x14ac:dyDescent="0.2">
      <c r="A21878" s="23" t="s">
        <v>43</v>
      </c>
      <c r="B21878" s="14" t="s">
        <v>2</v>
      </c>
      <c r="C21878" s="23">
        <v>44986</v>
      </c>
      <c r="D21878" s="14" t="s">
        <v>34</v>
      </c>
      <c r="E21878" s="14">
        <v>0.20230898</v>
      </c>
      <c r="F21878" s="14">
        <v>7.6605865099999999</v>
      </c>
      <c r="G21878" s="14">
        <v>1.60615715</v>
      </c>
      <c r="H21878" s="14">
        <v>42.267506210000001</v>
      </c>
    </row>
    <row r="21879" spans="1:8" x14ac:dyDescent="0.2">
      <c r="A21879" s="23" t="s">
        <v>43</v>
      </c>
      <c r="B21879" s="14" t="s">
        <v>2</v>
      </c>
      <c r="C21879" s="23">
        <v>44986</v>
      </c>
      <c r="D21879" s="14" t="s">
        <v>46</v>
      </c>
      <c r="E21879" s="14">
        <v>0.13803877000000001</v>
      </c>
      <c r="F21879" s="14">
        <v>21.65392731</v>
      </c>
      <c r="G21879" s="14">
        <v>0.98542445999999995</v>
      </c>
      <c r="H21879" s="14">
        <v>132.05362792</v>
      </c>
    </row>
    <row r="21880" spans="1:8" x14ac:dyDescent="0.2">
      <c r="A21880" s="23" t="s">
        <v>43</v>
      </c>
      <c r="B21880" s="14" t="s">
        <v>2</v>
      </c>
      <c r="C21880" s="23">
        <v>45017</v>
      </c>
      <c r="D21880" s="14" t="s">
        <v>34</v>
      </c>
      <c r="E21880" s="14">
        <v>0.42454354</v>
      </c>
      <c r="F21880" s="14">
        <v>8.4278884699999992</v>
      </c>
      <c r="G21880" s="14">
        <v>3.3840336099999999</v>
      </c>
      <c r="H21880" s="14">
        <v>57.707954780000001</v>
      </c>
    </row>
    <row r="21881" spans="1:8" x14ac:dyDescent="0.2">
      <c r="A21881" s="23" t="s">
        <v>43</v>
      </c>
      <c r="B21881" s="14" t="s">
        <v>2</v>
      </c>
      <c r="C21881" s="23">
        <v>45017</v>
      </c>
      <c r="D21881" s="14" t="s">
        <v>46</v>
      </c>
      <c r="E21881" s="14">
        <v>2.232286E-2</v>
      </c>
      <c r="F21881" s="14">
        <v>16.765436489999999</v>
      </c>
      <c r="G21881" s="14">
        <v>5.9610539999999997E-2</v>
      </c>
      <c r="H21881" s="14">
        <v>92.924421069999994</v>
      </c>
    </row>
    <row r="21882" spans="1:8" x14ac:dyDescent="0.2">
      <c r="A21882" s="23" t="s">
        <v>43</v>
      </c>
      <c r="B21882" s="14" t="s">
        <v>2</v>
      </c>
      <c r="C21882" s="23">
        <v>45047</v>
      </c>
      <c r="D21882" s="14" t="s">
        <v>34</v>
      </c>
      <c r="E21882" s="14">
        <v>0.59798185999999998</v>
      </c>
      <c r="F21882" s="14">
        <v>8.7490598300000002</v>
      </c>
      <c r="G21882" s="14">
        <v>3.68621534</v>
      </c>
      <c r="H21882" s="14">
        <v>46.967815539999997</v>
      </c>
    </row>
    <row r="21883" spans="1:8" x14ac:dyDescent="0.2">
      <c r="A21883" s="23" t="s">
        <v>43</v>
      </c>
      <c r="B21883" s="14" t="s">
        <v>2</v>
      </c>
      <c r="C21883" s="23">
        <v>45047</v>
      </c>
      <c r="D21883" s="14" t="s">
        <v>46</v>
      </c>
      <c r="E21883" s="14">
        <v>1.5975635399999999</v>
      </c>
      <c r="F21883" s="14">
        <v>17.868429280000001</v>
      </c>
      <c r="G21883" s="14">
        <v>12.07255615</v>
      </c>
      <c r="H21883" s="14">
        <v>108.66305477</v>
      </c>
    </row>
    <row r="21884" spans="1:8" x14ac:dyDescent="0.2">
      <c r="A21884" s="23" t="s">
        <v>43</v>
      </c>
      <c r="B21884" s="14" t="s">
        <v>2</v>
      </c>
      <c r="C21884" s="23">
        <v>45078</v>
      </c>
      <c r="D21884" s="14" t="s">
        <v>34</v>
      </c>
      <c r="E21884" s="14">
        <v>8.6026499999999999E-3</v>
      </c>
      <c r="F21884" s="14">
        <v>7.6575986399999998</v>
      </c>
      <c r="G21884" s="14">
        <v>5.6507290000000002E-2</v>
      </c>
      <c r="H21884" s="14">
        <v>38.281261919999999</v>
      </c>
    </row>
    <row r="21885" spans="1:8" x14ac:dyDescent="0.2">
      <c r="A21885" s="23" t="s">
        <v>43</v>
      </c>
      <c r="B21885" s="14" t="s">
        <v>2</v>
      </c>
      <c r="C21885" s="23">
        <v>45078</v>
      </c>
      <c r="D21885" s="14" t="s">
        <v>46</v>
      </c>
      <c r="E21885" s="14">
        <v>3.3917307399999999</v>
      </c>
      <c r="F21885" s="14">
        <v>16.346513309999999</v>
      </c>
      <c r="G21885" s="14">
        <v>20.845116569999998</v>
      </c>
      <c r="H21885" s="14">
        <v>103.51856882</v>
      </c>
    </row>
    <row r="21886" spans="1:8" x14ac:dyDescent="0.2">
      <c r="A21886" s="23" t="s">
        <v>43</v>
      </c>
      <c r="B21886" s="14" t="s">
        <v>2</v>
      </c>
      <c r="C21886" s="23">
        <v>45108</v>
      </c>
      <c r="D21886" s="14" t="s">
        <v>34</v>
      </c>
      <c r="E21886" s="14">
        <v>0.14630234</v>
      </c>
      <c r="F21886" s="14">
        <v>7.3170926700000001</v>
      </c>
      <c r="G21886" s="14">
        <v>1.0204051300000001</v>
      </c>
      <c r="H21886" s="14">
        <v>35.563073920000001</v>
      </c>
    </row>
    <row r="21887" spans="1:8" x14ac:dyDescent="0.2">
      <c r="A21887" s="23" t="s">
        <v>43</v>
      </c>
      <c r="B21887" s="14" t="s">
        <v>2</v>
      </c>
      <c r="C21887" s="23">
        <v>45108</v>
      </c>
      <c r="D21887" s="14" t="s">
        <v>46</v>
      </c>
      <c r="E21887" s="14">
        <v>0.11511979</v>
      </c>
      <c r="F21887" s="14">
        <v>18.16813118</v>
      </c>
      <c r="G21887" s="14">
        <v>0.89446188999999998</v>
      </c>
      <c r="H21887" s="14">
        <v>110.750541</v>
      </c>
    </row>
    <row r="21888" spans="1:8" x14ac:dyDescent="0.2">
      <c r="A21888" s="23" t="s">
        <v>43</v>
      </c>
      <c r="B21888" s="14" t="s">
        <v>2</v>
      </c>
      <c r="C21888" s="23">
        <v>45139</v>
      </c>
      <c r="D21888" s="14" t="s">
        <v>34</v>
      </c>
      <c r="E21888" s="14">
        <v>8.6041199999999998E-3</v>
      </c>
      <c r="F21888" s="14">
        <v>7.4162792599999996</v>
      </c>
      <c r="G21888" s="14">
        <v>5.6517539999999998E-2</v>
      </c>
      <c r="H21888" s="14">
        <v>40.753449070000002</v>
      </c>
    </row>
    <row r="21889" spans="1:8" x14ac:dyDescent="0.2">
      <c r="A21889" s="23" t="s">
        <v>43</v>
      </c>
      <c r="B21889" s="14" t="s">
        <v>2</v>
      </c>
      <c r="C21889" s="23">
        <v>45139</v>
      </c>
      <c r="D21889" s="14" t="s">
        <v>46</v>
      </c>
      <c r="E21889" s="14">
        <v>0.56080741000000001</v>
      </c>
      <c r="F21889" s="14">
        <v>12.52483339</v>
      </c>
      <c r="G21889" s="14">
        <v>4.3671870000000004</v>
      </c>
      <c r="H21889" s="14">
        <v>61.730099860000003</v>
      </c>
    </row>
    <row r="21890" spans="1:8" x14ac:dyDescent="0.2">
      <c r="A21890" s="23" t="s">
        <v>43</v>
      </c>
      <c r="B21890" s="14" t="s">
        <v>2</v>
      </c>
      <c r="C21890" s="23">
        <v>45170</v>
      </c>
      <c r="D21890" s="14" t="s">
        <v>34</v>
      </c>
      <c r="E21890" s="14">
        <v>1.14559542</v>
      </c>
      <c r="F21890" s="14">
        <v>7.9982070900000002</v>
      </c>
      <c r="G21890" s="14">
        <v>7.6152431900000002</v>
      </c>
      <c r="H21890" s="14">
        <v>46.488847049999997</v>
      </c>
    </row>
    <row r="21891" spans="1:8" x14ac:dyDescent="0.2">
      <c r="A21891" s="23" t="s">
        <v>43</v>
      </c>
      <c r="B21891" s="14" t="s">
        <v>2</v>
      </c>
      <c r="C21891" s="23">
        <v>45170</v>
      </c>
      <c r="D21891" s="14" t="s">
        <v>46</v>
      </c>
      <c r="E21891" s="14">
        <v>0.49094880000000002</v>
      </c>
      <c r="F21891" s="14">
        <v>18.705888250000001</v>
      </c>
      <c r="G21891" s="14">
        <v>4.27680404</v>
      </c>
      <c r="H21891" s="14">
        <v>106.22485257</v>
      </c>
    </row>
    <row r="21892" spans="1:8" x14ac:dyDescent="0.2">
      <c r="A21892" s="23" t="s">
        <v>43</v>
      </c>
      <c r="B21892" s="14" t="s">
        <v>2</v>
      </c>
      <c r="C21892" s="23">
        <v>45200</v>
      </c>
      <c r="D21892" s="14" t="s">
        <v>34</v>
      </c>
      <c r="E21892" s="14">
        <v>8.6048500000000007E-3</v>
      </c>
      <c r="F21892" s="14">
        <v>8.9926887299999994</v>
      </c>
      <c r="G21892" s="14">
        <v>5.6522669999999997E-2</v>
      </c>
      <c r="H21892" s="14">
        <v>46.4626582</v>
      </c>
    </row>
    <row r="21893" spans="1:8" x14ac:dyDescent="0.2">
      <c r="A21893" s="23" t="s">
        <v>43</v>
      </c>
      <c r="B21893" s="14" t="s">
        <v>2</v>
      </c>
      <c r="C21893" s="23">
        <v>45200</v>
      </c>
      <c r="D21893" s="14" t="s">
        <v>46</v>
      </c>
      <c r="E21893" s="14">
        <v>1.54489645</v>
      </c>
      <c r="F21893" s="14">
        <v>19.3205797</v>
      </c>
      <c r="G21893" s="14">
        <v>10.393301579999999</v>
      </c>
      <c r="H21893" s="14">
        <v>118.90839653</v>
      </c>
    </row>
    <row r="21894" spans="1:8" x14ac:dyDescent="0.2">
      <c r="A21894" s="23" t="s">
        <v>43</v>
      </c>
      <c r="B21894" s="14" t="s">
        <v>2</v>
      </c>
      <c r="C21894" s="23">
        <v>45231</v>
      </c>
      <c r="D21894" s="14" t="s">
        <v>34</v>
      </c>
      <c r="E21894" s="14">
        <v>2.3750229200000001</v>
      </c>
      <c r="F21894" s="14">
        <v>9.51631377</v>
      </c>
      <c r="G21894" s="14">
        <v>13.108865529999999</v>
      </c>
      <c r="H21894" s="14">
        <v>47.280059979999997</v>
      </c>
    </row>
    <row r="21895" spans="1:8" x14ac:dyDescent="0.2">
      <c r="A21895" s="23" t="s">
        <v>43</v>
      </c>
      <c r="B21895" s="14" t="s">
        <v>2</v>
      </c>
      <c r="C21895" s="23">
        <v>45231</v>
      </c>
      <c r="D21895" s="14" t="s">
        <v>46</v>
      </c>
      <c r="E21895" s="14">
        <v>0.52795769000000004</v>
      </c>
      <c r="F21895" s="14">
        <v>17.088389169999999</v>
      </c>
      <c r="G21895" s="14">
        <v>4.1040425999999997</v>
      </c>
      <c r="H21895" s="14">
        <v>93.567166760000006</v>
      </c>
    </row>
    <row r="21896" spans="1:8" x14ac:dyDescent="0.2">
      <c r="A21896" s="23" t="s">
        <v>43</v>
      </c>
      <c r="B21896" s="14" t="s">
        <v>2</v>
      </c>
      <c r="C21896" s="23">
        <v>45261</v>
      </c>
      <c r="D21896" s="14" t="s">
        <v>34</v>
      </c>
      <c r="E21896" s="14">
        <v>0.44412452000000002</v>
      </c>
      <c r="F21896" s="14">
        <v>8.6331112300000008</v>
      </c>
      <c r="G21896" s="14">
        <v>3.54067928</v>
      </c>
      <c r="H21896" s="14">
        <v>45.454278350000003</v>
      </c>
    </row>
    <row r="21897" spans="1:8" x14ac:dyDescent="0.2">
      <c r="A21897" s="23" t="s">
        <v>43</v>
      </c>
      <c r="B21897" s="14" t="s">
        <v>2</v>
      </c>
      <c r="C21897" s="23">
        <v>45261</v>
      </c>
      <c r="D21897" s="14" t="s">
        <v>46</v>
      </c>
      <c r="E21897" s="14">
        <v>2.2433950000000001E-2</v>
      </c>
      <c r="F21897" s="14">
        <v>21.15211334</v>
      </c>
      <c r="G21897" s="14">
        <v>5.9766060000000003E-2</v>
      </c>
      <c r="H21897" s="14">
        <v>107.01949166</v>
      </c>
    </row>
    <row r="21898" spans="1:8" x14ac:dyDescent="0.2">
      <c r="A21898" s="23" t="s">
        <v>43</v>
      </c>
      <c r="B21898" s="14" t="s">
        <v>2</v>
      </c>
      <c r="C21898" s="23">
        <v>45292</v>
      </c>
      <c r="D21898" s="14" t="s">
        <v>34</v>
      </c>
      <c r="E21898" s="14">
        <v>8.6063100000000007E-3</v>
      </c>
      <c r="F21898" s="14">
        <v>6.1900406500000003</v>
      </c>
      <c r="G21898" s="14">
        <v>5.653292E-2</v>
      </c>
      <c r="H21898" s="14">
        <v>36.138141619999999</v>
      </c>
    </row>
    <row r="21899" spans="1:8" x14ac:dyDescent="0.2">
      <c r="A21899" s="23" t="s">
        <v>43</v>
      </c>
      <c r="B21899" s="14" t="s">
        <v>2</v>
      </c>
      <c r="C21899" s="23">
        <v>45292</v>
      </c>
      <c r="D21899" s="14" t="s">
        <v>46</v>
      </c>
      <c r="E21899" s="14">
        <v>2.243173E-2</v>
      </c>
      <c r="F21899" s="14">
        <v>20.08244745</v>
      </c>
      <c r="G21899" s="14">
        <v>5.9728280000000002E-2</v>
      </c>
      <c r="H21899" s="14">
        <v>109.64827237</v>
      </c>
    </row>
    <row r="21900" spans="1:8" x14ac:dyDescent="0.2">
      <c r="A21900" s="23" t="s">
        <v>43</v>
      </c>
      <c r="B21900" s="14" t="s">
        <v>2</v>
      </c>
      <c r="C21900" s="23">
        <v>45323</v>
      </c>
      <c r="D21900" s="14" t="s">
        <v>34</v>
      </c>
      <c r="E21900" s="14">
        <v>0.64695846000000001</v>
      </c>
      <c r="F21900" s="14">
        <v>9.1683466899999999</v>
      </c>
      <c r="G21900" s="14">
        <v>5.1633493699999997</v>
      </c>
      <c r="H21900" s="14">
        <v>47.2493178</v>
      </c>
    </row>
    <row r="21901" spans="1:8" x14ac:dyDescent="0.2">
      <c r="A21901" s="23" t="s">
        <v>43</v>
      </c>
      <c r="B21901" s="14" t="s">
        <v>2</v>
      </c>
      <c r="C21901" s="23">
        <v>45323</v>
      </c>
      <c r="D21901" s="14" t="s">
        <v>46</v>
      </c>
      <c r="E21901" s="14">
        <v>0.56464643000000003</v>
      </c>
      <c r="F21901" s="14">
        <v>20.24722409</v>
      </c>
      <c r="G21901" s="14">
        <v>4.9395595200000004</v>
      </c>
      <c r="H21901" s="14">
        <v>120.04128571</v>
      </c>
    </row>
    <row r="21902" spans="1:8" x14ac:dyDescent="0.2">
      <c r="A21902" s="23" t="s">
        <v>43</v>
      </c>
      <c r="B21902" s="14" t="s">
        <v>2</v>
      </c>
      <c r="C21902" s="23">
        <v>45352</v>
      </c>
      <c r="D21902" s="14" t="s">
        <v>34</v>
      </c>
      <c r="E21902" s="14">
        <v>8.6070499999999998E-3</v>
      </c>
      <c r="F21902" s="14">
        <v>8.0138390099999999</v>
      </c>
      <c r="G21902" s="14">
        <v>5.6538039999999998E-2</v>
      </c>
      <c r="H21902" s="14">
        <v>42.80068618</v>
      </c>
    </row>
    <row r="21903" spans="1:8" x14ac:dyDescent="0.2">
      <c r="A21903" s="23" t="s">
        <v>43</v>
      </c>
      <c r="B21903" s="14" t="s">
        <v>2</v>
      </c>
      <c r="C21903" s="23">
        <v>45352</v>
      </c>
      <c r="D21903" s="14" t="s">
        <v>46</v>
      </c>
      <c r="E21903" s="14">
        <v>2.2460620000000001E-2</v>
      </c>
      <c r="F21903" s="14">
        <v>19.140123280000001</v>
      </c>
      <c r="G21903" s="14">
        <v>5.9786060000000002E-2</v>
      </c>
      <c r="H21903" s="14">
        <v>107.42817377999999</v>
      </c>
    </row>
    <row r="21904" spans="1:8" x14ac:dyDescent="0.2">
      <c r="A21904" s="23" t="s">
        <v>43</v>
      </c>
      <c r="B21904" s="14" t="s">
        <v>2</v>
      </c>
      <c r="C21904" s="23">
        <v>45383</v>
      </c>
      <c r="D21904" s="14" t="s">
        <v>34</v>
      </c>
      <c r="E21904" s="14">
        <v>1.24770946</v>
      </c>
      <c r="F21904" s="14">
        <v>9.0693725000000001</v>
      </c>
      <c r="G21904" s="14">
        <v>8.0730781599999997</v>
      </c>
      <c r="H21904" s="14">
        <v>52.32656017</v>
      </c>
    </row>
    <row r="21905" spans="1:8" x14ac:dyDescent="0.2">
      <c r="A21905" s="23" t="s">
        <v>43</v>
      </c>
      <c r="B21905" s="14" t="s">
        <v>2</v>
      </c>
      <c r="C21905" s="23">
        <v>45383</v>
      </c>
      <c r="D21905" s="14" t="s">
        <v>46</v>
      </c>
      <c r="E21905" s="14">
        <v>0.33590829999999999</v>
      </c>
      <c r="F21905" s="14">
        <v>18.094599760000001</v>
      </c>
      <c r="G21905" s="14">
        <v>1.1938305300000001</v>
      </c>
      <c r="H21905" s="14">
        <v>110.61103085000001</v>
      </c>
    </row>
    <row r="21906" spans="1:8" x14ac:dyDescent="0.2">
      <c r="A21906" s="23" t="s">
        <v>43</v>
      </c>
      <c r="B21906" s="14" t="s">
        <v>2</v>
      </c>
      <c r="C21906" s="23">
        <v>45413</v>
      </c>
      <c r="D21906" s="14" t="s">
        <v>34</v>
      </c>
      <c r="E21906" s="14">
        <v>1.32027333</v>
      </c>
      <c r="F21906" s="14">
        <v>6.0739900799999997</v>
      </c>
      <c r="G21906" s="14">
        <v>10.54986684</v>
      </c>
      <c r="H21906" s="14">
        <v>39.893074849999998</v>
      </c>
    </row>
    <row r="21907" spans="1:8" x14ac:dyDescent="0.2">
      <c r="A21907" s="23" t="s">
        <v>43</v>
      </c>
      <c r="B21907" s="14" t="s">
        <v>2</v>
      </c>
      <c r="C21907" s="23">
        <v>45413</v>
      </c>
      <c r="D21907" s="14" t="s">
        <v>46</v>
      </c>
      <c r="E21907" s="14">
        <v>0.87744504999999995</v>
      </c>
      <c r="F21907" s="14">
        <v>17.594740009999999</v>
      </c>
      <c r="G21907" s="14">
        <v>7.2337596700000004</v>
      </c>
      <c r="H21907" s="14">
        <v>101.97385583000001</v>
      </c>
    </row>
    <row r="21908" spans="1:8" x14ac:dyDescent="0.2">
      <c r="A21908" s="23" t="s">
        <v>43</v>
      </c>
      <c r="B21908" s="14" t="s">
        <v>2</v>
      </c>
      <c r="C21908" s="23">
        <v>45444</v>
      </c>
      <c r="D21908" s="14" t="s">
        <v>34</v>
      </c>
      <c r="E21908" s="14">
        <v>1.2980465999999999</v>
      </c>
      <c r="F21908" s="14">
        <v>6.2008679799999999</v>
      </c>
      <c r="G21908" s="14">
        <v>6.044632</v>
      </c>
      <c r="H21908" s="14">
        <v>39.582263050000002</v>
      </c>
    </row>
    <row r="21909" spans="1:8" x14ac:dyDescent="0.2">
      <c r="A21909" s="23" t="s">
        <v>43</v>
      </c>
      <c r="B21909" s="14" t="s">
        <v>2</v>
      </c>
      <c r="C21909" s="23">
        <v>45444</v>
      </c>
      <c r="D21909" s="14" t="s">
        <v>46</v>
      </c>
      <c r="E21909" s="14">
        <v>0.76944851000000003</v>
      </c>
      <c r="F21909" s="14">
        <v>18.751437060000001</v>
      </c>
      <c r="G21909" s="14">
        <v>5.5050801700000003</v>
      </c>
      <c r="H21909" s="14">
        <v>94.547043329999994</v>
      </c>
    </row>
    <row r="21910" spans="1:8" x14ac:dyDescent="0.2">
      <c r="A21910" s="23" t="s">
        <v>43</v>
      </c>
      <c r="B21910" s="14" t="s">
        <v>2</v>
      </c>
      <c r="C21910" s="23">
        <v>45474</v>
      </c>
      <c r="D21910" s="14" t="s">
        <v>34</v>
      </c>
      <c r="E21910" s="14">
        <v>1.34669007</v>
      </c>
      <c r="F21910" s="14">
        <v>5.1410369600000001</v>
      </c>
      <c r="G21910" s="14">
        <v>9.8107810600000001</v>
      </c>
      <c r="H21910" s="14">
        <v>28.79036769</v>
      </c>
    </row>
    <row r="21911" spans="1:8" x14ac:dyDescent="0.2">
      <c r="A21911" s="23" t="s">
        <v>43</v>
      </c>
      <c r="B21911" s="14" t="s">
        <v>2</v>
      </c>
      <c r="C21911" s="23">
        <v>45474</v>
      </c>
      <c r="D21911" s="14" t="s">
        <v>46</v>
      </c>
      <c r="E21911" s="14">
        <v>0.58688015999999998</v>
      </c>
      <c r="F21911" s="14">
        <v>16.583801909999998</v>
      </c>
      <c r="G21911" s="14">
        <v>4.5747758100000002</v>
      </c>
      <c r="H21911" s="14">
        <v>97.080391129999995</v>
      </c>
    </row>
    <row r="21912" spans="1:8" x14ac:dyDescent="0.2">
      <c r="A21912" s="23" t="s">
        <v>43</v>
      </c>
      <c r="B21912" s="14" t="s">
        <v>2</v>
      </c>
      <c r="C21912" s="23">
        <v>45505</v>
      </c>
      <c r="D21912" s="14" t="s">
        <v>34</v>
      </c>
      <c r="E21912" s="14">
        <v>0.62832312999999995</v>
      </c>
      <c r="F21912" s="14">
        <v>11.229117260000001</v>
      </c>
      <c r="G21912" s="14">
        <v>5.0142637600000004</v>
      </c>
      <c r="H21912" s="14">
        <v>63.254387090000002</v>
      </c>
    </row>
    <row r="21913" spans="1:8" x14ac:dyDescent="0.2">
      <c r="A21913" s="23" t="s">
        <v>43</v>
      </c>
      <c r="B21913" s="14" t="s">
        <v>2</v>
      </c>
      <c r="C21913" s="23">
        <v>45505</v>
      </c>
      <c r="D21913" s="14" t="s">
        <v>46</v>
      </c>
      <c r="E21913" s="14">
        <v>0.37463828999999998</v>
      </c>
      <c r="F21913" s="14">
        <v>14.915251169999999</v>
      </c>
      <c r="G21913" s="14">
        <v>2.8767541799999998</v>
      </c>
      <c r="H21913" s="14">
        <v>89.390563240000006</v>
      </c>
    </row>
    <row r="21914" spans="1:8" x14ac:dyDescent="0.2">
      <c r="A21914" s="23" t="s">
        <v>43</v>
      </c>
      <c r="B21914" s="14" t="s">
        <v>3</v>
      </c>
      <c r="C21914" s="23">
        <v>41821</v>
      </c>
      <c r="D21914" s="14" t="s">
        <v>34</v>
      </c>
      <c r="E21914" s="14">
        <v>0.53394045999999995</v>
      </c>
      <c r="F21914" s="14">
        <v>17.175311199999999</v>
      </c>
      <c r="G21914" s="14">
        <v>5.3394045500000002</v>
      </c>
      <c r="H21914" s="14">
        <v>242.95145951999999</v>
      </c>
    </row>
    <row r="21915" spans="1:8" x14ac:dyDescent="0.2">
      <c r="A21915" s="23" t="s">
        <v>43</v>
      </c>
      <c r="B21915" s="14" t="s">
        <v>3</v>
      </c>
      <c r="C21915" s="23">
        <v>41821</v>
      </c>
      <c r="D21915" s="14" t="s">
        <v>46</v>
      </c>
      <c r="E21915" s="14">
        <v>2.47579612</v>
      </c>
      <c r="F21915" s="14">
        <v>57.901988609999997</v>
      </c>
      <c r="G21915" s="14">
        <v>34.245055989999997</v>
      </c>
      <c r="H21915" s="14">
        <v>836.40314676000003</v>
      </c>
    </row>
    <row r="21916" spans="1:8" x14ac:dyDescent="0.2">
      <c r="A21916" s="23" t="s">
        <v>43</v>
      </c>
      <c r="B21916" s="14" t="s">
        <v>3</v>
      </c>
      <c r="C21916" s="23">
        <v>41852</v>
      </c>
      <c r="D21916" s="14" t="s">
        <v>34</v>
      </c>
      <c r="E21916" s="14">
        <v>1.96278861</v>
      </c>
      <c r="F21916" s="14">
        <v>16.191651740000001</v>
      </c>
      <c r="G21916" s="14">
        <v>25.16697989</v>
      </c>
      <c r="H21916" s="14">
        <v>228.91305929000001</v>
      </c>
    </row>
    <row r="21917" spans="1:8" x14ac:dyDescent="0.2">
      <c r="A21917" s="23" t="s">
        <v>43</v>
      </c>
      <c r="B21917" s="14" t="s">
        <v>3</v>
      </c>
      <c r="C21917" s="23">
        <v>41852</v>
      </c>
      <c r="D21917" s="14" t="s">
        <v>46</v>
      </c>
      <c r="E21917" s="14">
        <v>1.7779473699999999</v>
      </c>
      <c r="F21917" s="14">
        <v>60.186926020000001</v>
      </c>
      <c r="G21917" s="14">
        <v>27.686965170000001</v>
      </c>
      <c r="H21917" s="14">
        <v>848.37785509000003</v>
      </c>
    </row>
    <row r="21918" spans="1:8" x14ac:dyDescent="0.2">
      <c r="A21918" s="23" t="s">
        <v>43</v>
      </c>
      <c r="B21918" s="14" t="s">
        <v>3</v>
      </c>
      <c r="C21918" s="23">
        <v>41883</v>
      </c>
      <c r="D21918" s="14" t="s">
        <v>34</v>
      </c>
      <c r="E21918" s="14">
        <v>1.7194925400000001</v>
      </c>
      <c r="F21918" s="14">
        <v>19.009819419999999</v>
      </c>
      <c r="G21918" s="14">
        <v>23.89941541</v>
      </c>
      <c r="H21918" s="14">
        <v>273.86145041999998</v>
      </c>
    </row>
    <row r="21919" spans="1:8" x14ac:dyDescent="0.2">
      <c r="A21919" s="23" t="s">
        <v>43</v>
      </c>
      <c r="B21919" s="14" t="s">
        <v>3</v>
      </c>
      <c r="C21919" s="23">
        <v>41883</v>
      </c>
      <c r="D21919" s="14" t="s">
        <v>46</v>
      </c>
      <c r="E21919" s="14">
        <v>1.5628310599999999</v>
      </c>
      <c r="F21919" s="14">
        <v>62.269590780000001</v>
      </c>
      <c r="G21919" s="14">
        <v>25.631379750000001</v>
      </c>
      <c r="H21919" s="14">
        <v>892.30581579</v>
      </c>
    </row>
    <row r="21920" spans="1:8" x14ac:dyDescent="0.2">
      <c r="A21920" s="23" t="s">
        <v>43</v>
      </c>
      <c r="B21920" s="14" t="s">
        <v>3</v>
      </c>
      <c r="C21920" s="23">
        <v>41913</v>
      </c>
      <c r="D21920" s="14" t="s">
        <v>34</v>
      </c>
      <c r="E21920" s="14">
        <v>0.77291670000000001</v>
      </c>
      <c r="F21920" s="14">
        <v>18.39637346</v>
      </c>
      <c r="G21920" s="14">
        <v>9.7164615899999998</v>
      </c>
      <c r="H21920" s="14">
        <v>254.76358463</v>
      </c>
    </row>
    <row r="21921" spans="1:8" x14ac:dyDescent="0.2">
      <c r="A21921" s="23" t="s">
        <v>43</v>
      </c>
      <c r="B21921" s="14" t="s">
        <v>3</v>
      </c>
      <c r="C21921" s="23">
        <v>41913</v>
      </c>
      <c r="D21921" s="14" t="s">
        <v>46</v>
      </c>
      <c r="E21921" s="14">
        <v>2.47122632</v>
      </c>
      <c r="F21921" s="14">
        <v>57.417912899999997</v>
      </c>
      <c r="G21921" s="14">
        <v>36.419873709999997</v>
      </c>
      <c r="H21921" s="14">
        <v>818.29071963000001</v>
      </c>
    </row>
    <row r="21922" spans="1:8" x14ac:dyDescent="0.2">
      <c r="A21922" s="23" t="s">
        <v>43</v>
      </c>
      <c r="B21922" s="14" t="s">
        <v>3</v>
      </c>
      <c r="C21922" s="23">
        <v>41944</v>
      </c>
      <c r="D21922" s="14" t="s">
        <v>34</v>
      </c>
      <c r="E21922" s="14">
        <v>1.4611443</v>
      </c>
      <c r="F21922" s="14">
        <v>20.17216041</v>
      </c>
      <c r="G21922" s="14">
        <v>24.808358370000001</v>
      </c>
      <c r="H21922" s="14">
        <v>283.49522774000002</v>
      </c>
    </row>
    <row r="21923" spans="1:8" x14ac:dyDescent="0.2">
      <c r="A21923" s="23" t="s">
        <v>43</v>
      </c>
      <c r="B21923" s="14" t="s">
        <v>3</v>
      </c>
      <c r="C21923" s="23">
        <v>41944</v>
      </c>
      <c r="D21923" s="14" t="s">
        <v>46</v>
      </c>
      <c r="E21923" s="14">
        <v>1.2527657800000001</v>
      </c>
      <c r="F21923" s="14">
        <v>61.294710930000001</v>
      </c>
      <c r="G21923" s="14">
        <v>17.13822176</v>
      </c>
      <c r="H21923" s="14">
        <v>885.93136763999996</v>
      </c>
    </row>
    <row r="21924" spans="1:8" x14ac:dyDescent="0.2">
      <c r="A21924" s="23" t="s">
        <v>43</v>
      </c>
      <c r="B21924" s="14" t="s">
        <v>3</v>
      </c>
      <c r="C21924" s="23">
        <v>41974</v>
      </c>
      <c r="D21924" s="14" t="s">
        <v>34</v>
      </c>
      <c r="E21924" s="14">
        <v>1.04776885</v>
      </c>
      <c r="F21924" s="14">
        <v>19.4714955</v>
      </c>
      <c r="G21924" s="14">
        <v>14.53624995</v>
      </c>
      <c r="H21924" s="14">
        <v>272.35886471999999</v>
      </c>
    </row>
    <row r="21925" spans="1:8" x14ac:dyDescent="0.2">
      <c r="A21925" s="23" t="s">
        <v>43</v>
      </c>
      <c r="B21925" s="14" t="s">
        <v>3</v>
      </c>
      <c r="C21925" s="23">
        <v>41974</v>
      </c>
      <c r="D21925" s="14" t="s">
        <v>46</v>
      </c>
      <c r="E21925" s="14">
        <v>1.4350939899999999</v>
      </c>
      <c r="F21925" s="14">
        <v>61.874056269999997</v>
      </c>
      <c r="G21925" s="14">
        <v>23.93278754</v>
      </c>
      <c r="H21925" s="14">
        <v>897.47914005999996</v>
      </c>
    </row>
    <row r="21926" spans="1:8" x14ac:dyDescent="0.2">
      <c r="A21926" s="23" t="s">
        <v>43</v>
      </c>
      <c r="B21926" s="14" t="s">
        <v>3</v>
      </c>
      <c r="C21926" s="23">
        <v>42005</v>
      </c>
      <c r="D21926" s="14" t="s">
        <v>34</v>
      </c>
      <c r="E21926" s="14">
        <v>0</v>
      </c>
      <c r="F21926" s="14">
        <v>17.812459199999999</v>
      </c>
      <c r="G21926" s="14">
        <v>0</v>
      </c>
      <c r="H21926" s="14">
        <v>246.76656596000001</v>
      </c>
    </row>
    <row r="21927" spans="1:8" x14ac:dyDescent="0.2">
      <c r="A21927" s="23" t="s">
        <v>43</v>
      </c>
      <c r="B21927" s="14" t="s">
        <v>3</v>
      </c>
      <c r="C21927" s="23">
        <v>42005</v>
      </c>
      <c r="D21927" s="14" t="s">
        <v>46</v>
      </c>
      <c r="E21927" s="14">
        <v>0.84541449000000002</v>
      </c>
      <c r="F21927" s="14">
        <v>59.637165979999999</v>
      </c>
      <c r="G21927" s="14">
        <v>13.526631869999999</v>
      </c>
      <c r="H21927" s="14">
        <v>865.12239850000003</v>
      </c>
    </row>
    <row r="21928" spans="1:8" x14ac:dyDescent="0.2">
      <c r="A21928" s="23" t="s">
        <v>43</v>
      </c>
      <c r="B21928" s="14" t="s">
        <v>3</v>
      </c>
      <c r="C21928" s="23">
        <v>42036</v>
      </c>
      <c r="D21928" s="14" t="s">
        <v>34</v>
      </c>
      <c r="E21928" s="14">
        <v>2.2040758500000002</v>
      </c>
      <c r="F21928" s="14">
        <v>18.861114319999999</v>
      </c>
      <c r="G21928" s="14">
        <v>28.016288540000001</v>
      </c>
      <c r="H21928" s="14">
        <v>254.18573387000001</v>
      </c>
    </row>
    <row r="21929" spans="1:8" x14ac:dyDescent="0.2">
      <c r="A21929" s="23" t="s">
        <v>43</v>
      </c>
      <c r="B21929" s="14" t="s">
        <v>3</v>
      </c>
      <c r="C21929" s="23">
        <v>42036</v>
      </c>
      <c r="D21929" s="14" t="s">
        <v>46</v>
      </c>
      <c r="E21929" s="14">
        <v>0.63753831999999999</v>
      </c>
      <c r="F21929" s="14">
        <v>53.774577610000001</v>
      </c>
      <c r="G21929" s="14">
        <v>11.43477139</v>
      </c>
      <c r="H21929" s="14">
        <v>768.78468421000002</v>
      </c>
    </row>
    <row r="21930" spans="1:8" x14ac:dyDescent="0.2">
      <c r="A21930" s="23" t="s">
        <v>43</v>
      </c>
      <c r="B21930" s="14" t="s">
        <v>3</v>
      </c>
      <c r="C21930" s="23">
        <v>42064</v>
      </c>
      <c r="D21930" s="14" t="s">
        <v>34</v>
      </c>
      <c r="E21930" s="14">
        <v>1.44509859</v>
      </c>
      <c r="F21930" s="14">
        <v>22.159263060000001</v>
      </c>
      <c r="G21930" s="14">
        <v>17.553440630000001</v>
      </c>
      <c r="H21930" s="14">
        <v>308.71643981</v>
      </c>
    </row>
    <row r="21931" spans="1:8" x14ac:dyDescent="0.2">
      <c r="A21931" s="23" t="s">
        <v>43</v>
      </c>
      <c r="B21931" s="14" t="s">
        <v>3</v>
      </c>
      <c r="C21931" s="23">
        <v>42064</v>
      </c>
      <c r="D21931" s="14" t="s">
        <v>46</v>
      </c>
      <c r="E21931" s="14">
        <v>1.32859295</v>
      </c>
      <c r="F21931" s="14">
        <v>59.095434840000003</v>
      </c>
      <c r="G21931" s="14">
        <v>19.242404499999999</v>
      </c>
      <c r="H21931" s="14">
        <v>835.21115874999998</v>
      </c>
    </row>
    <row r="21932" spans="1:8" x14ac:dyDescent="0.2">
      <c r="A21932" s="23" t="s">
        <v>43</v>
      </c>
      <c r="B21932" s="14" t="s">
        <v>3</v>
      </c>
      <c r="C21932" s="23">
        <v>42095</v>
      </c>
      <c r="D21932" s="14" t="s">
        <v>34</v>
      </c>
      <c r="E21932" s="14">
        <v>1.2942800299999999</v>
      </c>
      <c r="F21932" s="14">
        <v>21.779799390000001</v>
      </c>
      <c r="G21932" s="14">
        <v>18.210515239999999</v>
      </c>
      <c r="H21932" s="14">
        <v>307.45411920999999</v>
      </c>
    </row>
    <row r="21933" spans="1:8" x14ac:dyDescent="0.2">
      <c r="A21933" s="23" t="s">
        <v>43</v>
      </c>
      <c r="B21933" s="14" t="s">
        <v>3</v>
      </c>
      <c r="C21933" s="23">
        <v>42095</v>
      </c>
      <c r="D21933" s="14" t="s">
        <v>46</v>
      </c>
      <c r="E21933" s="14">
        <v>0.21262976</v>
      </c>
      <c r="F21933" s="14">
        <v>54.178468039999998</v>
      </c>
      <c r="G21933" s="14">
        <v>3.4020760999999999</v>
      </c>
      <c r="H21933" s="14">
        <v>795.98155077000001</v>
      </c>
    </row>
    <row r="21934" spans="1:8" x14ac:dyDescent="0.2">
      <c r="A21934" s="23" t="s">
        <v>43</v>
      </c>
      <c r="B21934" s="14" t="s">
        <v>3</v>
      </c>
      <c r="C21934" s="23">
        <v>42125</v>
      </c>
      <c r="D21934" s="14" t="s">
        <v>34</v>
      </c>
      <c r="E21934" s="14">
        <v>4.0848187600000001</v>
      </c>
      <c r="F21934" s="14">
        <v>17.369020379999998</v>
      </c>
      <c r="G21934" s="14">
        <v>56.35310312</v>
      </c>
      <c r="H21934" s="14">
        <v>246.97453820999999</v>
      </c>
    </row>
    <row r="21935" spans="1:8" x14ac:dyDescent="0.2">
      <c r="A21935" s="23" t="s">
        <v>43</v>
      </c>
      <c r="B21935" s="14" t="s">
        <v>3</v>
      </c>
      <c r="C21935" s="23">
        <v>42125</v>
      </c>
      <c r="D21935" s="14" t="s">
        <v>46</v>
      </c>
      <c r="E21935" s="14">
        <v>2.0122464899999999</v>
      </c>
      <c r="F21935" s="14">
        <v>54.018629439999998</v>
      </c>
      <c r="G21935" s="14">
        <v>27.479867689999999</v>
      </c>
      <c r="H21935" s="14">
        <v>797.06283637000001</v>
      </c>
    </row>
    <row r="21936" spans="1:8" x14ac:dyDescent="0.2">
      <c r="A21936" s="23" t="s">
        <v>43</v>
      </c>
      <c r="B21936" s="14" t="s">
        <v>3</v>
      </c>
      <c r="C21936" s="23">
        <v>42156</v>
      </c>
      <c r="D21936" s="14" t="s">
        <v>34</v>
      </c>
      <c r="E21936" s="14">
        <v>1.28069261</v>
      </c>
      <c r="F21936" s="14">
        <v>15.31587845</v>
      </c>
      <c r="G21936" s="14">
        <v>19.01052881</v>
      </c>
      <c r="H21936" s="14">
        <v>215.86715074</v>
      </c>
    </row>
    <row r="21937" spans="1:8" x14ac:dyDescent="0.2">
      <c r="A21937" s="23" t="s">
        <v>43</v>
      </c>
      <c r="B21937" s="14" t="s">
        <v>3</v>
      </c>
      <c r="C21937" s="23">
        <v>42156</v>
      </c>
      <c r="D21937" s="14" t="s">
        <v>46</v>
      </c>
      <c r="E21937" s="14">
        <v>0.84548520000000005</v>
      </c>
      <c r="F21937" s="14">
        <v>55.107703950000001</v>
      </c>
      <c r="G21937" s="14">
        <v>12.291611789999999</v>
      </c>
      <c r="H21937" s="14">
        <v>822.98556253000004</v>
      </c>
    </row>
    <row r="21938" spans="1:8" x14ac:dyDescent="0.2">
      <c r="A21938" s="23" t="s">
        <v>43</v>
      </c>
      <c r="B21938" s="14" t="s">
        <v>3</v>
      </c>
      <c r="C21938" s="23">
        <v>42186</v>
      </c>
      <c r="D21938" s="14" t="s">
        <v>34</v>
      </c>
      <c r="E21938" s="14">
        <v>0.74224235000000005</v>
      </c>
      <c r="F21938" s="14">
        <v>18.212985280000002</v>
      </c>
      <c r="G21938" s="14">
        <v>11.60774569</v>
      </c>
      <c r="H21938" s="14">
        <v>254.96878133999999</v>
      </c>
    </row>
    <row r="21939" spans="1:8" x14ac:dyDescent="0.2">
      <c r="A21939" s="23" t="s">
        <v>43</v>
      </c>
      <c r="B21939" s="14" t="s">
        <v>3</v>
      </c>
      <c r="C21939" s="23">
        <v>42186</v>
      </c>
      <c r="D21939" s="14" t="s">
        <v>46</v>
      </c>
      <c r="E21939" s="14">
        <v>0.74103443999999996</v>
      </c>
      <c r="F21939" s="14">
        <v>54.885046209999999</v>
      </c>
      <c r="G21939" s="14">
        <v>11.283132950000001</v>
      </c>
      <c r="H21939" s="14">
        <v>815.21099876999995</v>
      </c>
    </row>
    <row r="21940" spans="1:8" x14ac:dyDescent="0.2">
      <c r="A21940" s="23" t="s">
        <v>43</v>
      </c>
      <c r="B21940" s="14" t="s">
        <v>3</v>
      </c>
      <c r="C21940" s="23">
        <v>42217</v>
      </c>
      <c r="D21940" s="14" t="s">
        <v>34</v>
      </c>
      <c r="E21940" s="14">
        <v>0.28079226000000002</v>
      </c>
      <c r="F21940" s="14">
        <v>19.394680180000002</v>
      </c>
      <c r="G21940" s="14">
        <v>4.8911784300000001</v>
      </c>
      <c r="H21940" s="14">
        <v>267.55340366000001</v>
      </c>
    </row>
    <row r="21941" spans="1:8" x14ac:dyDescent="0.2">
      <c r="A21941" s="23" t="s">
        <v>43</v>
      </c>
      <c r="B21941" s="14" t="s">
        <v>3</v>
      </c>
      <c r="C21941" s="23">
        <v>42217</v>
      </c>
      <c r="D21941" s="14" t="s">
        <v>46</v>
      </c>
      <c r="E21941" s="14">
        <v>0.78419945000000002</v>
      </c>
      <c r="F21941" s="14">
        <v>55.292514339999997</v>
      </c>
      <c r="G21941" s="14">
        <v>13.541148939999999</v>
      </c>
      <c r="H21941" s="14">
        <v>832.91831128000001</v>
      </c>
    </row>
    <row r="21942" spans="1:8" x14ac:dyDescent="0.2">
      <c r="A21942" s="23" t="s">
        <v>43</v>
      </c>
      <c r="B21942" s="14" t="s">
        <v>3</v>
      </c>
      <c r="C21942" s="23">
        <v>42248</v>
      </c>
      <c r="D21942" s="14" t="s">
        <v>34</v>
      </c>
      <c r="E21942" s="14">
        <v>0.87125569999999997</v>
      </c>
      <c r="F21942" s="14">
        <v>19.143962380000001</v>
      </c>
      <c r="G21942" s="14">
        <v>12.437447499999999</v>
      </c>
      <c r="H21942" s="14">
        <v>266.51960179999998</v>
      </c>
    </row>
    <row r="21943" spans="1:8" x14ac:dyDescent="0.2">
      <c r="A21943" s="23" t="s">
        <v>43</v>
      </c>
      <c r="B21943" s="14" t="s">
        <v>3</v>
      </c>
      <c r="C21943" s="23">
        <v>42248</v>
      </c>
      <c r="D21943" s="14" t="s">
        <v>46</v>
      </c>
      <c r="E21943" s="14">
        <v>0.82833438999999998</v>
      </c>
      <c r="F21943" s="14">
        <v>52.312166089999998</v>
      </c>
      <c r="G21943" s="14">
        <v>11.76724125</v>
      </c>
      <c r="H21943" s="14">
        <v>781.03919226000005</v>
      </c>
    </row>
    <row r="21944" spans="1:8" x14ac:dyDescent="0.2">
      <c r="A21944" s="23" t="s">
        <v>43</v>
      </c>
      <c r="B21944" s="14" t="s">
        <v>3</v>
      </c>
      <c r="C21944" s="23">
        <v>42278</v>
      </c>
      <c r="D21944" s="14" t="s">
        <v>34</v>
      </c>
      <c r="E21944" s="14">
        <v>0.63950386999999997</v>
      </c>
      <c r="F21944" s="14">
        <v>11.62017633</v>
      </c>
      <c r="G21944" s="14">
        <v>8.4056459500000003</v>
      </c>
      <c r="H21944" s="14">
        <v>166.93824978999999</v>
      </c>
    </row>
    <row r="21945" spans="1:8" x14ac:dyDescent="0.2">
      <c r="A21945" s="23" t="s">
        <v>43</v>
      </c>
      <c r="B21945" s="14" t="s">
        <v>3</v>
      </c>
      <c r="C21945" s="23">
        <v>42278</v>
      </c>
      <c r="D21945" s="14" t="s">
        <v>46</v>
      </c>
      <c r="E21945" s="14">
        <v>1.5225660400000001</v>
      </c>
      <c r="F21945" s="14">
        <v>56.770356679999999</v>
      </c>
      <c r="G21945" s="14">
        <v>22.5452315</v>
      </c>
      <c r="H21945" s="14">
        <v>849.95202171999995</v>
      </c>
    </row>
    <row r="21946" spans="1:8" x14ac:dyDescent="0.2">
      <c r="A21946" s="23" t="s">
        <v>43</v>
      </c>
      <c r="B21946" s="14" t="s">
        <v>3</v>
      </c>
      <c r="C21946" s="23">
        <v>42309</v>
      </c>
      <c r="D21946" s="14" t="s">
        <v>34</v>
      </c>
      <c r="E21946" s="14">
        <v>0</v>
      </c>
      <c r="F21946" s="14">
        <v>15.988885</v>
      </c>
      <c r="G21946" s="14">
        <v>0</v>
      </c>
      <c r="H21946" s="14">
        <v>219.25959391000001</v>
      </c>
    </row>
    <row r="21947" spans="1:8" x14ac:dyDescent="0.2">
      <c r="A21947" s="23" t="s">
        <v>43</v>
      </c>
      <c r="B21947" s="14" t="s">
        <v>3</v>
      </c>
      <c r="C21947" s="23">
        <v>42309</v>
      </c>
      <c r="D21947" s="14" t="s">
        <v>46</v>
      </c>
      <c r="E21947" s="14">
        <v>1.42043801</v>
      </c>
      <c r="F21947" s="14">
        <v>52.404770300000003</v>
      </c>
      <c r="G21947" s="14">
        <v>21.74447559</v>
      </c>
      <c r="H21947" s="14">
        <v>771.74801520000005</v>
      </c>
    </row>
    <row r="21948" spans="1:8" x14ac:dyDescent="0.2">
      <c r="A21948" s="23" t="s">
        <v>43</v>
      </c>
      <c r="B21948" s="14" t="s">
        <v>3</v>
      </c>
      <c r="C21948" s="23">
        <v>42339</v>
      </c>
      <c r="D21948" s="14" t="s">
        <v>34</v>
      </c>
      <c r="E21948" s="14">
        <v>1.83790996</v>
      </c>
      <c r="F21948" s="14">
        <v>16.596764149999998</v>
      </c>
      <c r="G21948" s="14">
        <v>22.606533850000002</v>
      </c>
      <c r="H21948" s="14">
        <v>234.67514728</v>
      </c>
    </row>
    <row r="21949" spans="1:8" x14ac:dyDescent="0.2">
      <c r="A21949" s="23" t="s">
        <v>43</v>
      </c>
      <c r="B21949" s="14" t="s">
        <v>3</v>
      </c>
      <c r="C21949" s="23">
        <v>42339</v>
      </c>
      <c r="D21949" s="14" t="s">
        <v>46</v>
      </c>
      <c r="E21949" s="14">
        <v>2.2374526600000002</v>
      </c>
      <c r="F21949" s="14">
        <v>54.640573259999996</v>
      </c>
      <c r="G21949" s="14">
        <v>31.739498820000001</v>
      </c>
      <c r="H21949" s="14">
        <v>792.82482766999999</v>
      </c>
    </row>
    <row r="21950" spans="1:8" x14ac:dyDescent="0.2">
      <c r="A21950" s="23" t="s">
        <v>43</v>
      </c>
      <c r="B21950" s="14" t="s">
        <v>3</v>
      </c>
      <c r="C21950" s="23">
        <v>42370</v>
      </c>
      <c r="D21950" s="14" t="s">
        <v>34</v>
      </c>
      <c r="E21950" s="14">
        <v>1.0820019599999999</v>
      </c>
      <c r="F21950" s="14">
        <v>17.93656885</v>
      </c>
      <c r="G21950" s="14">
        <v>17.18143435</v>
      </c>
      <c r="H21950" s="14">
        <v>254.31954382000001</v>
      </c>
    </row>
    <row r="21951" spans="1:8" x14ac:dyDescent="0.2">
      <c r="A21951" s="23" t="s">
        <v>43</v>
      </c>
      <c r="B21951" s="14" t="s">
        <v>3</v>
      </c>
      <c r="C21951" s="23">
        <v>42370</v>
      </c>
      <c r="D21951" s="14" t="s">
        <v>46</v>
      </c>
      <c r="E21951" s="14">
        <v>1.6984286900000001</v>
      </c>
      <c r="F21951" s="14">
        <v>53.136183590000002</v>
      </c>
      <c r="G21951" s="14">
        <v>26.151267749999999</v>
      </c>
      <c r="H21951" s="14">
        <v>752.68709102000003</v>
      </c>
    </row>
    <row r="21952" spans="1:8" x14ac:dyDescent="0.2">
      <c r="A21952" s="23" t="s">
        <v>43</v>
      </c>
      <c r="B21952" s="14" t="s">
        <v>3</v>
      </c>
      <c r="C21952" s="23">
        <v>42401</v>
      </c>
      <c r="D21952" s="14" t="s">
        <v>34</v>
      </c>
      <c r="E21952" s="14">
        <v>1.1204060199999999</v>
      </c>
      <c r="F21952" s="14">
        <v>16.963609850000001</v>
      </c>
      <c r="G21952" s="14">
        <v>17.300280090000001</v>
      </c>
      <c r="H21952" s="14">
        <v>236.13392327</v>
      </c>
    </row>
    <row r="21953" spans="1:8" x14ac:dyDescent="0.2">
      <c r="A21953" s="23" t="s">
        <v>43</v>
      </c>
      <c r="B21953" s="14" t="s">
        <v>3</v>
      </c>
      <c r="C21953" s="23">
        <v>42401</v>
      </c>
      <c r="D21953" s="14" t="s">
        <v>46</v>
      </c>
      <c r="E21953" s="14">
        <v>1.15595603</v>
      </c>
      <c r="F21953" s="14">
        <v>55.414116059999998</v>
      </c>
      <c r="G21953" s="14">
        <v>17.336967720000001</v>
      </c>
      <c r="H21953" s="14">
        <v>799.94873327000005</v>
      </c>
    </row>
    <row r="21954" spans="1:8" x14ac:dyDescent="0.2">
      <c r="A21954" s="23" t="s">
        <v>43</v>
      </c>
      <c r="B21954" s="14" t="s">
        <v>3</v>
      </c>
      <c r="C21954" s="23">
        <v>42430</v>
      </c>
      <c r="D21954" s="14" t="s">
        <v>34</v>
      </c>
      <c r="E21954" s="14">
        <v>1.1141573899999999</v>
      </c>
      <c r="F21954" s="14">
        <v>15.619569390000001</v>
      </c>
      <c r="G21954" s="14">
        <v>15.69270886</v>
      </c>
      <c r="H21954" s="14">
        <v>218.06329081000001</v>
      </c>
    </row>
    <row r="21955" spans="1:8" x14ac:dyDescent="0.2">
      <c r="A21955" s="23" t="s">
        <v>43</v>
      </c>
      <c r="B21955" s="14" t="s">
        <v>3</v>
      </c>
      <c r="C21955" s="23">
        <v>42430</v>
      </c>
      <c r="D21955" s="14" t="s">
        <v>46</v>
      </c>
      <c r="E21955" s="14">
        <v>1.56347251</v>
      </c>
      <c r="F21955" s="14">
        <v>56.301828559999997</v>
      </c>
      <c r="G21955" s="14">
        <v>25.596566370000001</v>
      </c>
      <c r="H21955" s="14">
        <v>807.94697731999997</v>
      </c>
    </row>
    <row r="21956" spans="1:8" x14ac:dyDescent="0.2">
      <c r="A21956" s="23" t="s">
        <v>43</v>
      </c>
      <c r="B21956" s="14" t="s">
        <v>3</v>
      </c>
      <c r="C21956" s="23">
        <v>42461</v>
      </c>
      <c r="D21956" s="14" t="s">
        <v>34</v>
      </c>
      <c r="E21956" s="14">
        <v>0.52604072000000002</v>
      </c>
      <c r="F21956" s="14">
        <v>20.376363430000001</v>
      </c>
      <c r="G21956" s="14">
        <v>7.2055856299999999</v>
      </c>
      <c r="H21956" s="14">
        <v>280.97424861000002</v>
      </c>
    </row>
    <row r="21957" spans="1:8" x14ac:dyDescent="0.2">
      <c r="A21957" s="23" t="s">
        <v>43</v>
      </c>
      <c r="B21957" s="14" t="s">
        <v>3</v>
      </c>
      <c r="C21957" s="23">
        <v>42461</v>
      </c>
      <c r="D21957" s="14" t="s">
        <v>46</v>
      </c>
      <c r="E21957" s="14">
        <v>3.0867703199999998</v>
      </c>
      <c r="F21957" s="14">
        <v>61.338670880000002</v>
      </c>
      <c r="G21957" s="14">
        <v>50.199610110000002</v>
      </c>
      <c r="H21957" s="14">
        <v>879.88172925000003</v>
      </c>
    </row>
    <row r="21958" spans="1:8" x14ac:dyDescent="0.2">
      <c r="A21958" s="23" t="s">
        <v>43</v>
      </c>
      <c r="B21958" s="14" t="s">
        <v>3</v>
      </c>
      <c r="C21958" s="23">
        <v>42491</v>
      </c>
      <c r="D21958" s="14" t="s">
        <v>34</v>
      </c>
      <c r="E21958" s="14">
        <v>0.17114401000000001</v>
      </c>
      <c r="F21958" s="14">
        <v>20.789081419999999</v>
      </c>
      <c r="G21958" s="14">
        <v>2.5671601499999999</v>
      </c>
      <c r="H21958" s="14">
        <v>296.83498162000001</v>
      </c>
    </row>
    <row r="21959" spans="1:8" x14ac:dyDescent="0.2">
      <c r="A21959" s="23" t="s">
        <v>43</v>
      </c>
      <c r="B21959" s="14" t="s">
        <v>3</v>
      </c>
      <c r="C21959" s="23">
        <v>42491</v>
      </c>
      <c r="D21959" s="14" t="s">
        <v>46</v>
      </c>
      <c r="E21959" s="14">
        <v>1.5072108399999999</v>
      </c>
      <c r="F21959" s="14">
        <v>56.18178614</v>
      </c>
      <c r="G21959" s="14">
        <v>17.068642520000001</v>
      </c>
      <c r="H21959" s="14">
        <v>829.22197695</v>
      </c>
    </row>
    <row r="21960" spans="1:8" x14ac:dyDescent="0.2">
      <c r="A21960" s="23" t="s">
        <v>43</v>
      </c>
      <c r="B21960" s="14" t="s">
        <v>3</v>
      </c>
      <c r="C21960" s="23">
        <v>42522</v>
      </c>
      <c r="D21960" s="14" t="s">
        <v>34</v>
      </c>
      <c r="E21960" s="14">
        <v>1.08723952</v>
      </c>
      <c r="F21960" s="14">
        <v>19.536803639999999</v>
      </c>
      <c r="G21960" s="14">
        <v>17.662660349999999</v>
      </c>
      <c r="H21960" s="14">
        <v>276.62414136000001</v>
      </c>
    </row>
    <row r="21961" spans="1:8" x14ac:dyDescent="0.2">
      <c r="A21961" s="23" t="s">
        <v>43</v>
      </c>
      <c r="B21961" s="14" t="s">
        <v>3</v>
      </c>
      <c r="C21961" s="23">
        <v>42522</v>
      </c>
      <c r="D21961" s="14" t="s">
        <v>46</v>
      </c>
      <c r="E21961" s="14">
        <v>1.0319239</v>
      </c>
      <c r="F21961" s="14">
        <v>52.029960959999997</v>
      </c>
      <c r="G21961" s="14">
        <v>15.78311525</v>
      </c>
      <c r="H21961" s="14">
        <v>779.64108248000002</v>
      </c>
    </row>
    <row r="21962" spans="1:8" x14ac:dyDescent="0.2">
      <c r="A21962" s="23" t="s">
        <v>43</v>
      </c>
      <c r="B21962" s="14" t="s">
        <v>3</v>
      </c>
      <c r="C21962" s="23">
        <v>42552</v>
      </c>
      <c r="D21962" s="14" t="s">
        <v>34</v>
      </c>
      <c r="E21962" s="14">
        <v>0.13914941</v>
      </c>
      <c r="F21962" s="14">
        <v>20.341431660000001</v>
      </c>
      <c r="G21962" s="14">
        <v>2.5046893400000001</v>
      </c>
      <c r="H21962" s="14">
        <v>296.11874256999999</v>
      </c>
    </row>
    <row r="21963" spans="1:8" x14ac:dyDescent="0.2">
      <c r="A21963" s="23" t="s">
        <v>43</v>
      </c>
      <c r="B21963" s="14" t="s">
        <v>3</v>
      </c>
      <c r="C21963" s="23">
        <v>42552</v>
      </c>
      <c r="D21963" s="14" t="s">
        <v>46</v>
      </c>
      <c r="E21963" s="14">
        <v>0.92360083000000004</v>
      </c>
      <c r="F21963" s="14">
        <v>55.398668010000002</v>
      </c>
      <c r="G21963" s="14">
        <v>14.37799429</v>
      </c>
      <c r="H21963" s="14">
        <v>816.74107747000005</v>
      </c>
    </row>
    <row r="21964" spans="1:8" x14ac:dyDescent="0.2">
      <c r="A21964" s="23" t="s">
        <v>43</v>
      </c>
      <c r="B21964" s="14" t="s">
        <v>3</v>
      </c>
      <c r="C21964" s="23">
        <v>42583</v>
      </c>
      <c r="D21964" s="14" t="s">
        <v>34</v>
      </c>
      <c r="E21964" s="14">
        <v>5.5826000000000001E-3</v>
      </c>
      <c r="F21964" s="14">
        <v>21.742401690000001</v>
      </c>
      <c r="G21964" s="14">
        <v>6.9078730000000005E-2</v>
      </c>
      <c r="H21964" s="14">
        <v>302.19071452999998</v>
      </c>
    </row>
    <row r="21965" spans="1:8" x14ac:dyDescent="0.2">
      <c r="A21965" s="23" t="s">
        <v>43</v>
      </c>
      <c r="B21965" s="14" t="s">
        <v>3</v>
      </c>
      <c r="C21965" s="23">
        <v>42583</v>
      </c>
      <c r="D21965" s="14" t="s">
        <v>46</v>
      </c>
      <c r="E21965" s="14">
        <v>1.76884994</v>
      </c>
      <c r="F21965" s="14">
        <v>62.266119949999997</v>
      </c>
      <c r="G21965" s="14">
        <v>27.529522020000002</v>
      </c>
      <c r="H21965" s="14">
        <v>921.14066477999995</v>
      </c>
    </row>
    <row r="21966" spans="1:8" x14ac:dyDescent="0.2">
      <c r="A21966" s="23" t="s">
        <v>43</v>
      </c>
      <c r="B21966" s="14" t="s">
        <v>3</v>
      </c>
      <c r="C21966" s="23">
        <v>42614</v>
      </c>
      <c r="D21966" s="14" t="s">
        <v>34</v>
      </c>
      <c r="E21966" s="14">
        <v>0.97437790000000002</v>
      </c>
      <c r="F21966" s="14">
        <v>17.448848609999999</v>
      </c>
      <c r="G21966" s="14">
        <v>16.025225679999998</v>
      </c>
      <c r="H21966" s="14">
        <v>253.74987225000001</v>
      </c>
    </row>
    <row r="21967" spans="1:8" x14ac:dyDescent="0.2">
      <c r="A21967" s="23" t="s">
        <v>43</v>
      </c>
      <c r="B21967" s="14" t="s">
        <v>3</v>
      </c>
      <c r="C21967" s="23">
        <v>42614</v>
      </c>
      <c r="D21967" s="14" t="s">
        <v>46</v>
      </c>
      <c r="E21967" s="14">
        <v>0.84662389999999998</v>
      </c>
      <c r="F21967" s="14">
        <v>57.957404330000003</v>
      </c>
      <c r="G21967" s="14">
        <v>13.537926519999999</v>
      </c>
      <c r="H21967" s="14">
        <v>847.64761695000004</v>
      </c>
    </row>
    <row r="21968" spans="1:8" x14ac:dyDescent="0.2">
      <c r="A21968" s="23" t="s">
        <v>43</v>
      </c>
      <c r="B21968" s="14" t="s">
        <v>3</v>
      </c>
      <c r="C21968" s="23">
        <v>42644</v>
      </c>
      <c r="D21968" s="14" t="s">
        <v>34</v>
      </c>
      <c r="E21968" s="14">
        <v>0.88885099999999995</v>
      </c>
      <c r="F21968" s="14">
        <v>18.01881431</v>
      </c>
      <c r="G21968" s="14">
        <v>12.14609132</v>
      </c>
      <c r="H21968" s="14">
        <v>249.80978382999999</v>
      </c>
    </row>
    <row r="21969" spans="1:8" x14ac:dyDescent="0.2">
      <c r="A21969" s="23" t="s">
        <v>43</v>
      </c>
      <c r="B21969" s="14" t="s">
        <v>3</v>
      </c>
      <c r="C21969" s="23">
        <v>42644</v>
      </c>
      <c r="D21969" s="14" t="s">
        <v>46</v>
      </c>
      <c r="E21969" s="14">
        <v>0.61830496999999995</v>
      </c>
      <c r="F21969" s="14">
        <v>59.514378319999999</v>
      </c>
      <c r="G21969" s="14">
        <v>8.5248619600000008</v>
      </c>
      <c r="H21969" s="14">
        <v>876.33900848999997</v>
      </c>
    </row>
    <row r="21970" spans="1:8" x14ac:dyDescent="0.2">
      <c r="A21970" s="23" t="s">
        <v>43</v>
      </c>
      <c r="B21970" s="14" t="s">
        <v>3</v>
      </c>
      <c r="C21970" s="23">
        <v>42675</v>
      </c>
      <c r="D21970" s="14" t="s">
        <v>34</v>
      </c>
      <c r="E21970" s="14">
        <v>1.00521953</v>
      </c>
      <c r="F21970" s="14">
        <v>17.095726880000001</v>
      </c>
      <c r="G21970" s="14">
        <v>15.020218959999999</v>
      </c>
      <c r="H21970" s="14">
        <v>238.01777272999999</v>
      </c>
    </row>
    <row r="21971" spans="1:8" x14ac:dyDescent="0.2">
      <c r="A21971" s="23" t="s">
        <v>43</v>
      </c>
      <c r="B21971" s="14" t="s">
        <v>3</v>
      </c>
      <c r="C21971" s="23">
        <v>42675</v>
      </c>
      <c r="D21971" s="14" t="s">
        <v>46</v>
      </c>
      <c r="E21971" s="14">
        <v>1.7553154099999999</v>
      </c>
      <c r="F21971" s="14">
        <v>61.313363289999998</v>
      </c>
      <c r="G21971" s="14">
        <v>25.8128733</v>
      </c>
      <c r="H21971" s="14">
        <v>867.46886672000005</v>
      </c>
    </row>
    <row r="21972" spans="1:8" x14ac:dyDescent="0.2">
      <c r="A21972" s="23" t="s">
        <v>43</v>
      </c>
      <c r="B21972" s="14" t="s">
        <v>3</v>
      </c>
      <c r="C21972" s="23">
        <v>42705</v>
      </c>
      <c r="D21972" s="14" t="s">
        <v>34</v>
      </c>
      <c r="E21972" s="14">
        <v>0.418491</v>
      </c>
      <c r="F21972" s="14">
        <v>13.689593889999999</v>
      </c>
      <c r="G21972" s="14">
        <v>6.9865240399999999</v>
      </c>
      <c r="H21972" s="14">
        <v>186.77062334999999</v>
      </c>
    </row>
    <row r="21973" spans="1:8" x14ac:dyDescent="0.2">
      <c r="A21973" s="23" t="s">
        <v>43</v>
      </c>
      <c r="B21973" s="14" t="s">
        <v>3</v>
      </c>
      <c r="C21973" s="23">
        <v>42705</v>
      </c>
      <c r="D21973" s="14" t="s">
        <v>46</v>
      </c>
      <c r="E21973" s="14">
        <v>2.7748169999999999E-2</v>
      </c>
      <c r="F21973" s="14">
        <v>61.678934030000001</v>
      </c>
      <c r="G21973" s="14">
        <v>0.42571117000000003</v>
      </c>
      <c r="H21973" s="14">
        <v>883.83348308999996</v>
      </c>
    </row>
    <row r="21974" spans="1:8" x14ac:dyDescent="0.2">
      <c r="A21974" s="23" t="s">
        <v>43</v>
      </c>
      <c r="B21974" s="14" t="s">
        <v>3</v>
      </c>
      <c r="C21974" s="23">
        <v>42736</v>
      </c>
      <c r="D21974" s="14" t="s">
        <v>34</v>
      </c>
      <c r="E21974" s="14">
        <v>0.38608883999999999</v>
      </c>
      <c r="F21974" s="14">
        <v>11.29072506</v>
      </c>
      <c r="G21974" s="14">
        <v>5.9426543699999996</v>
      </c>
      <c r="H21974" s="14">
        <v>145.92696838000001</v>
      </c>
    </row>
    <row r="21975" spans="1:8" x14ac:dyDescent="0.2">
      <c r="A21975" s="23" t="s">
        <v>43</v>
      </c>
      <c r="B21975" s="14" t="s">
        <v>3</v>
      </c>
      <c r="C21975" s="23">
        <v>42736</v>
      </c>
      <c r="D21975" s="14" t="s">
        <v>46</v>
      </c>
      <c r="E21975" s="14">
        <v>0.27971713999999998</v>
      </c>
      <c r="F21975" s="14">
        <v>60.818868080000001</v>
      </c>
      <c r="G21975" s="14">
        <v>4.4535846499999998</v>
      </c>
      <c r="H21975" s="14">
        <v>872.87320211999997</v>
      </c>
    </row>
    <row r="21976" spans="1:8" x14ac:dyDescent="0.2">
      <c r="A21976" s="23" t="s">
        <v>43</v>
      </c>
      <c r="B21976" s="14" t="s">
        <v>3</v>
      </c>
      <c r="C21976" s="23">
        <v>42767</v>
      </c>
      <c r="D21976" s="14" t="s">
        <v>34</v>
      </c>
      <c r="E21976" s="14">
        <v>0.49145855999999999</v>
      </c>
      <c r="F21976" s="14">
        <v>12.36034424</v>
      </c>
      <c r="G21976" s="14">
        <v>7.2711899300000002</v>
      </c>
      <c r="H21976" s="14">
        <v>178.03343927</v>
      </c>
    </row>
    <row r="21977" spans="1:8" x14ac:dyDescent="0.2">
      <c r="A21977" s="23" t="s">
        <v>43</v>
      </c>
      <c r="B21977" s="14" t="s">
        <v>3</v>
      </c>
      <c r="C21977" s="23">
        <v>42767</v>
      </c>
      <c r="D21977" s="14" t="s">
        <v>46</v>
      </c>
      <c r="E21977" s="14">
        <v>2.2245670999999998</v>
      </c>
      <c r="F21977" s="14">
        <v>60.796308119999999</v>
      </c>
      <c r="G21977" s="14">
        <v>31.73848611</v>
      </c>
      <c r="H21977" s="14">
        <v>857.94521619</v>
      </c>
    </row>
    <row r="21978" spans="1:8" x14ac:dyDescent="0.2">
      <c r="A21978" s="23" t="s">
        <v>43</v>
      </c>
      <c r="B21978" s="14" t="s">
        <v>3</v>
      </c>
      <c r="C21978" s="23">
        <v>42795</v>
      </c>
      <c r="D21978" s="14" t="s">
        <v>34</v>
      </c>
      <c r="E21978" s="14">
        <v>0.16819761999999999</v>
      </c>
      <c r="F21978" s="14">
        <v>14.44429854</v>
      </c>
      <c r="G21978" s="14">
        <v>2.5323622100000001</v>
      </c>
      <c r="H21978" s="14">
        <v>191.11570465</v>
      </c>
    </row>
    <row r="21979" spans="1:8" x14ac:dyDescent="0.2">
      <c r="A21979" s="23" t="s">
        <v>43</v>
      </c>
      <c r="B21979" s="14" t="s">
        <v>3</v>
      </c>
      <c r="C21979" s="23">
        <v>42795</v>
      </c>
      <c r="D21979" s="14" t="s">
        <v>46</v>
      </c>
      <c r="E21979" s="14">
        <v>1.94027766</v>
      </c>
      <c r="F21979" s="14">
        <v>63.656017929999997</v>
      </c>
      <c r="G21979" s="14">
        <v>27.34634724</v>
      </c>
      <c r="H21979" s="14">
        <v>909.99215276999996</v>
      </c>
    </row>
    <row r="21980" spans="1:8" x14ac:dyDescent="0.2">
      <c r="A21980" s="23" t="s">
        <v>43</v>
      </c>
      <c r="B21980" s="14" t="s">
        <v>3</v>
      </c>
      <c r="C21980" s="23">
        <v>42826</v>
      </c>
      <c r="D21980" s="14" t="s">
        <v>34</v>
      </c>
      <c r="E21980" s="14">
        <v>4.4037550000000002E-2</v>
      </c>
      <c r="F21980" s="14">
        <v>15.881419299999999</v>
      </c>
      <c r="G21980" s="14">
        <v>0.54620367000000003</v>
      </c>
      <c r="H21980" s="14">
        <v>223.07411902000001</v>
      </c>
    </row>
    <row r="21981" spans="1:8" x14ac:dyDescent="0.2">
      <c r="A21981" s="23" t="s">
        <v>43</v>
      </c>
      <c r="B21981" s="14" t="s">
        <v>3</v>
      </c>
      <c r="C21981" s="23">
        <v>42826</v>
      </c>
      <c r="D21981" s="14" t="s">
        <v>46</v>
      </c>
      <c r="E21981" s="14">
        <v>1.0864878499999999</v>
      </c>
      <c r="F21981" s="14">
        <v>58.415926849999998</v>
      </c>
      <c r="G21981" s="14">
        <v>13.487068949999999</v>
      </c>
      <c r="H21981" s="14">
        <v>822.65767969000001</v>
      </c>
    </row>
    <row r="21982" spans="1:8" x14ac:dyDescent="0.2">
      <c r="A21982" s="23" t="s">
        <v>43</v>
      </c>
      <c r="B21982" s="14" t="s">
        <v>3</v>
      </c>
      <c r="C21982" s="23">
        <v>42856</v>
      </c>
      <c r="D21982" s="14" t="s">
        <v>34</v>
      </c>
      <c r="E21982" s="14">
        <v>0.22792725999999999</v>
      </c>
      <c r="F21982" s="14">
        <v>13.93092259</v>
      </c>
      <c r="G21982" s="14">
        <v>3.4956857100000001</v>
      </c>
      <c r="H21982" s="14">
        <v>199.16911930000001</v>
      </c>
    </row>
    <row r="21983" spans="1:8" x14ac:dyDescent="0.2">
      <c r="A21983" s="23" t="s">
        <v>43</v>
      </c>
      <c r="B21983" s="14" t="s">
        <v>3</v>
      </c>
      <c r="C21983" s="23">
        <v>42856</v>
      </c>
      <c r="D21983" s="14" t="s">
        <v>46</v>
      </c>
      <c r="E21983" s="14">
        <v>2.4979515399999999</v>
      </c>
      <c r="F21983" s="14">
        <v>66.085525219999994</v>
      </c>
      <c r="G21983" s="14">
        <v>36.917382160000003</v>
      </c>
      <c r="H21983" s="14">
        <v>942.12708883000005</v>
      </c>
    </row>
    <row r="21984" spans="1:8" x14ac:dyDescent="0.2">
      <c r="A21984" s="23" t="s">
        <v>43</v>
      </c>
      <c r="B21984" s="14" t="s">
        <v>3</v>
      </c>
      <c r="C21984" s="23">
        <v>42887</v>
      </c>
      <c r="D21984" s="14" t="s">
        <v>34</v>
      </c>
      <c r="E21984" s="14">
        <v>0.25842268000000002</v>
      </c>
      <c r="F21984" s="14">
        <v>13.58278202</v>
      </c>
      <c r="G21984" s="14">
        <v>3.85332316</v>
      </c>
      <c r="H21984" s="14">
        <v>197.67050515</v>
      </c>
    </row>
    <row r="21985" spans="1:8" x14ac:dyDescent="0.2">
      <c r="A21985" s="23" t="s">
        <v>43</v>
      </c>
      <c r="B21985" s="14" t="s">
        <v>3</v>
      </c>
      <c r="C21985" s="23">
        <v>42887</v>
      </c>
      <c r="D21985" s="14" t="s">
        <v>46</v>
      </c>
      <c r="E21985" s="14">
        <v>2.7495215800000001</v>
      </c>
      <c r="F21985" s="14">
        <v>62.042448440000001</v>
      </c>
      <c r="G21985" s="14">
        <v>36.574920970000001</v>
      </c>
      <c r="H21985" s="14">
        <v>865.33512174999998</v>
      </c>
    </row>
    <row r="21986" spans="1:8" x14ac:dyDescent="0.2">
      <c r="A21986" s="23" t="s">
        <v>43</v>
      </c>
      <c r="B21986" s="14" t="s">
        <v>3</v>
      </c>
      <c r="C21986" s="23">
        <v>42917</v>
      </c>
      <c r="D21986" s="14" t="s">
        <v>34</v>
      </c>
      <c r="E21986" s="14">
        <v>0.49333959999999999</v>
      </c>
      <c r="F21986" s="14">
        <v>14.89326661</v>
      </c>
      <c r="G21986" s="14">
        <v>7.73598813</v>
      </c>
      <c r="H21986" s="14">
        <v>216.70948659999999</v>
      </c>
    </row>
    <row r="21987" spans="1:8" x14ac:dyDescent="0.2">
      <c r="A21987" s="23" t="s">
        <v>43</v>
      </c>
      <c r="B21987" s="14" t="s">
        <v>3</v>
      </c>
      <c r="C21987" s="23">
        <v>42917</v>
      </c>
      <c r="D21987" s="14" t="s">
        <v>46</v>
      </c>
      <c r="E21987" s="14">
        <v>1.3786231900000001</v>
      </c>
      <c r="F21987" s="14">
        <v>59.866145940000003</v>
      </c>
      <c r="G21987" s="14">
        <v>17.612004679999998</v>
      </c>
      <c r="H21987" s="14">
        <v>845.73335821000001</v>
      </c>
    </row>
    <row r="21988" spans="1:8" x14ac:dyDescent="0.2">
      <c r="A21988" s="23" t="s">
        <v>43</v>
      </c>
      <c r="B21988" s="14" t="s">
        <v>3</v>
      </c>
      <c r="C21988" s="23">
        <v>42948</v>
      </c>
      <c r="D21988" s="14" t="s">
        <v>34</v>
      </c>
      <c r="E21988" s="14">
        <v>0.91332352000000006</v>
      </c>
      <c r="F21988" s="14">
        <v>12.755656180000001</v>
      </c>
      <c r="G21988" s="14">
        <v>13.594374930000001</v>
      </c>
      <c r="H21988" s="14">
        <v>178.36706344000001</v>
      </c>
    </row>
    <row r="21989" spans="1:8" x14ac:dyDescent="0.2">
      <c r="A21989" s="23" t="s">
        <v>43</v>
      </c>
      <c r="B21989" s="14" t="s">
        <v>3</v>
      </c>
      <c r="C21989" s="23">
        <v>42948</v>
      </c>
      <c r="D21989" s="14" t="s">
        <v>46</v>
      </c>
      <c r="E21989" s="14">
        <v>1.6682776100000001</v>
      </c>
      <c r="F21989" s="14">
        <v>66.761695939999996</v>
      </c>
      <c r="G21989" s="14">
        <v>26.37993814</v>
      </c>
      <c r="H21989" s="14">
        <v>970.38420311000004</v>
      </c>
    </row>
    <row r="21990" spans="1:8" x14ac:dyDescent="0.2">
      <c r="A21990" s="23" t="s">
        <v>43</v>
      </c>
      <c r="B21990" s="14" t="s">
        <v>3</v>
      </c>
      <c r="C21990" s="23">
        <v>42979</v>
      </c>
      <c r="D21990" s="14" t="s">
        <v>34</v>
      </c>
      <c r="E21990" s="14">
        <v>1.4506397799999999</v>
      </c>
      <c r="F21990" s="14">
        <v>16.397679879999998</v>
      </c>
      <c r="G21990" s="14">
        <v>23.889558269999998</v>
      </c>
      <c r="H21990" s="14">
        <v>239.43926751000001</v>
      </c>
    </row>
    <row r="21991" spans="1:8" x14ac:dyDescent="0.2">
      <c r="A21991" s="23" t="s">
        <v>43</v>
      </c>
      <c r="B21991" s="14" t="s">
        <v>3</v>
      </c>
      <c r="C21991" s="23">
        <v>42979</v>
      </c>
      <c r="D21991" s="14" t="s">
        <v>46</v>
      </c>
      <c r="E21991" s="14">
        <v>1.50817753</v>
      </c>
      <c r="F21991" s="14">
        <v>68.068840940000001</v>
      </c>
      <c r="G21991" s="14">
        <v>23.19565862</v>
      </c>
      <c r="H21991" s="14">
        <v>981.83436014999995</v>
      </c>
    </row>
    <row r="21992" spans="1:8" x14ac:dyDescent="0.2">
      <c r="A21992" s="23" t="s">
        <v>43</v>
      </c>
      <c r="B21992" s="14" t="s">
        <v>3</v>
      </c>
      <c r="C21992" s="23">
        <v>43009</v>
      </c>
      <c r="D21992" s="14" t="s">
        <v>34</v>
      </c>
      <c r="E21992" s="14">
        <v>0.96046776</v>
      </c>
      <c r="F21992" s="14">
        <v>17.401826790000001</v>
      </c>
      <c r="G21992" s="14">
        <v>11.54381255</v>
      </c>
      <c r="H21992" s="14">
        <v>259.31200636</v>
      </c>
    </row>
    <row r="21993" spans="1:8" x14ac:dyDescent="0.2">
      <c r="A21993" s="23" t="s">
        <v>43</v>
      </c>
      <c r="B21993" s="14" t="s">
        <v>3</v>
      </c>
      <c r="C21993" s="23">
        <v>43009</v>
      </c>
      <c r="D21993" s="14" t="s">
        <v>46</v>
      </c>
      <c r="E21993" s="14">
        <v>1.2999581600000001</v>
      </c>
      <c r="F21993" s="14">
        <v>60.642842450000003</v>
      </c>
      <c r="G21993" s="14">
        <v>21.214998439999999</v>
      </c>
      <c r="H21993" s="14">
        <v>867.40245971000002</v>
      </c>
    </row>
    <row r="21994" spans="1:8" x14ac:dyDescent="0.2">
      <c r="A21994" s="23" t="s">
        <v>43</v>
      </c>
      <c r="B21994" s="14" t="s">
        <v>3</v>
      </c>
      <c r="C21994" s="23">
        <v>43040</v>
      </c>
      <c r="D21994" s="14" t="s">
        <v>34</v>
      </c>
      <c r="E21994" s="14">
        <v>1.28517712</v>
      </c>
      <c r="F21994" s="14">
        <v>15.579566590000001</v>
      </c>
      <c r="G21994" s="14">
        <v>16.660527290000001</v>
      </c>
      <c r="H21994" s="14">
        <v>218.13983834000001</v>
      </c>
    </row>
    <row r="21995" spans="1:8" x14ac:dyDescent="0.2">
      <c r="A21995" s="23" t="s">
        <v>43</v>
      </c>
      <c r="B21995" s="14" t="s">
        <v>3</v>
      </c>
      <c r="C21995" s="23">
        <v>43040</v>
      </c>
      <c r="D21995" s="14" t="s">
        <v>46</v>
      </c>
      <c r="E21995" s="14">
        <v>1.2696781699999999</v>
      </c>
      <c r="F21995" s="14">
        <v>56.300184549999997</v>
      </c>
      <c r="G21995" s="14">
        <v>17.500985620000002</v>
      </c>
      <c r="H21995" s="14">
        <v>804.43272060000004</v>
      </c>
    </row>
    <row r="21996" spans="1:8" x14ac:dyDescent="0.2">
      <c r="A21996" s="23" t="s">
        <v>43</v>
      </c>
      <c r="B21996" s="14" t="s">
        <v>3</v>
      </c>
      <c r="C21996" s="23">
        <v>43070</v>
      </c>
      <c r="D21996" s="14" t="s">
        <v>34</v>
      </c>
      <c r="E21996" s="14">
        <v>1.3210333999999999</v>
      </c>
      <c r="F21996" s="14">
        <v>16.23024496</v>
      </c>
      <c r="G21996" s="14">
        <v>17.875335140000001</v>
      </c>
      <c r="H21996" s="14">
        <v>229.41885316</v>
      </c>
    </row>
    <row r="21997" spans="1:8" x14ac:dyDescent="0.2">
      <c r="A21997" s="23" t="s">
        <v>43</v>
      </c>
      <c r="B21997" s="14" t="s">
        <v>3</v>
      </c>
      <c r="C21997" s="23">
        <v>43070</v>
      </c>
      <c r="D21997" s="14" t="s">
        <v>46</v>
      </c>
      <c r="E21997" s="14">
        <v>1.17200533</v>
      </c>
      <c r="F21997" s="14">
        <v>53.725974469999997</v>
      </c>
      <c r="G21997" s="14">
        <v>18.412426610000001</v>
      </c>
      <c r="H21997" s="14">
        <v>774.80305530999999</v>
      </c>
    </row>
    <row r="21998" spans="1:8" x14ac:dyDescent="0.2">
      <c r="A21998" s="23" t="s">
        <v>43</v>
      </c>
      <c r="B21998" s="14" t="s">
        <v>3</v>
      </c>
      <c r="C21998" s="23">
        <v>43101</v>
      </c>
      <c r="D21998" s="14" t="s">
        <v>34</v>
      </c>
      <c r="E21998" s="14">
        <v>4.3609929999999998E-2</v>
      </c>
      <c r="F21998" s="14">
        <v>14.60360784</v>
      </c>
      <c r="G21998" s="14">
        <v>0.54207625999999998</v>
      </c>
      <c r="H21998" s="14">
        <v>204.13967387</v>
      </c>
    </row>
    <row r="21999" spans="1:8" x14ac:dyDescent="0.2">
      <c r="A21999" s="23" t="s">
        <v>43</v>
      </c>
      <c r="B21999" s="14" t="s">
        <v>3</v>
      </c>
      <c r="C21999" s="23">
        <v>43101</v>
      </c>
      <c r="D21999" s="14" t="s">
        <v>46</v>
      </c>
      <c r="E21999" s="14">
        <v>4.5191380000000003E-2</v>
      </c>
      <c r="F21999" s="14">
        <v>49.637786949999999</v>
      </c>
      <c r="G21999" s="14">
        <v>0.6937875</v>
      </c>
      <c r="H21999" s="14">
        <v>704.51928964000001</v>
      </c>
    </row>
    <row r="22000" spans="1:8" x14ac:dyDescent="0.2">
      <c r="A22000" s="23" t="s">
        <v>43</v>
      </c>
      <c r="B22000" s="14" t="s">
        <v>3</v>
      </c>
      <c r="C22000" s="23">
        <v>43132</v>
      </c>
      <c r="D22000" s="14" t="s">
        <v>34</v>
      </c>
      <c r="E22000" s="14">
        <v>1.6787730599999999</v>
      </c>
      <c r="F22000" s="14">
        <v>15.825103990000001</v>
      </c>
      <c r="G22000" s="14">
        <v>22.698531089999999</v>
      </c>
      <c r="H22000" s="14">
        <v>226.15791769</v>
      </c>
    </row>
    <row r="22001" spans="1:8" x14ac:dyDescent="0.2">
      <c r="A22001" s="23" t="s">
        <v>43</v>
      </c>
      <c r="B22001" s="14" t="s">
        <v>3</v>
      </c>
      <c r="C22001" s="23">
        <v>43132</v>
      </c>
      <c r="D22001" s="14" t="s">
        <v>46</v>
      </c>
      <c r="E22001" s="14">
        <v>0.65377876000000001</v>
      </c>
      <c r="F22001" s="14">
        <v>63.839320299999997</v>
      </c>
      <c r="G22001" s="14">
        <v>12.14359194</v>
      </c>
      <c r="H22001" s="14">
        <v>921.82296958999996</v>
      </c>
    </row>
    <row r="22002" spans="1:8" x14ac:dyDescent="0.2">
      <c r="A22002" s="23" t="s">
        <v>43</v>
      </c>
      <c r="B22002" s="14" t="s">
        <v>3</v>
      </c>
      <c r="C22002" s="23">
        <v>43160</v>
      </c>
      <c r="D22002" s="14" t="s">
        <v>34</v>
      </c>
      <c r="E22002" s="14">
        <v>1.4663152100000001</v>
      </c>
      <c r="F22002" s="14">
        <v>16.647549909999999</v>
      </c>
      <c r="G22002" s="14">
        <v>20.089749050000002</v>
      </c>
      <c r="H22002" s="14">
        <v>226.42572508000001</v>
      </c>
    </row>
    <row r="22003" spans="1:8" x14ac:dyDescent="0.2">
      <c r="A22003" s="23" t="s">
        <v>43</v>
      </c>
      <c r="B22003" s="14" t="s">
        <v>3</v>
      </c>
      <c r="C22003" s="23">
        <v>43160</v>
      </c>
      <c r="D22003" s="14" t="s">
        <v>46</v>
      </c>
      <c r="E22003" s="14">
        <v>0.64349456999999999</v>
      </c>
      <c r="F22003" s="14">
        <v>58.58405724</v>
      </c>
      <c r="G22003" s="14">
        <v>11.12667618</v>
      </c>
      <c r="H22003" s="14">
        <v>835.94723769999996</v>
      </c>
    </row>
    <row r="22004" spans="1:8" x14ac:dyDescent="0.2">
      <c r="A22004" s="23" t="s">
        <v>43</v>
      </c>
      <c r="B22004" s="14" t="s">
        <v>3</v>
      </c>
      <c r="C22004" s="23">
        <v>43191</v>
      </c>
      <c r="D22004" s="14" t="s">
        <v>34</v>
      </c>
      <c r="E22004" s="14">
        <v>0.45761655000000001</v>
      </c>
      <c r="F22004" s="14">
        <v>14.021873769999999</v>
      </c>
      <c r="G22004" s="14">
        <v>6.97235315</v>
      </c>
      <c r="H22004" s="14">
        <v>190.17559605</v>
      </c>
    </row>
    <row r="22005" spans="1:8" x14ac:dyDescent="0.2">
      <c r="A22005" s="23" t="s">
        <v>43</v>
      </c>
      <c r="B22005" s="14" t="s">
        <v>3</v>
      </c>
      <c r="C22005" s="23">
        <v>43191</v>
      </c>
      <c r="D22005" s="14" t="s">
        <v>46</v>
      </c>
      <c r="E22005" s="14">
        <v>0.17391733000000001</v>
      </c>
      <c r="F22005" s="14">
        <v>54.316074790000002</v>
      </c>
      <c r="G22005" s="14">
        <v>2.7534179499999998</v>
      </c>
      <c r="H22005" s="14">
        <v>787.91622837</v>
      </c>
    </row>
    <row r="22006" spans="1:8" x14ac:dyDescent="0.2">
      <c r="A22006" s="23" t="s">
        <v>43</v>
      </c>
      <c r="B22006" s="14" t="s">
        <v>3</v>
      </c>
      <c r="C22006" s="23">
        <v>43221</v>
      </c>
      <c r="D22006" s="14" t="s">
        <v>34</v>
      </c>
      <c r="E22006" s="14">
        <v>0.62050561000000004</v>
      </c>
      <c r="F22006" s="14">
        <v>14.78457585</v>
      </c>
      <c r="G22006" s="14">
        <v>8.6609701000000001</v>
      </c>
      <c r="H22006" s="14">
        <v>197.44016679999999</v>
      </c>
    </row>
    <row r="22007" spans="1:8" x14ac:dyDescent="0.2">
      <c r="A22007" s="23" t="s">
        <v>43</v>
      </c>
      <c r="B22007" s="14" t="s">
        <v>3</v>
      </c>
      <c r="C22007" s="23">
        <v>43221</v>
      </c>
      <c r="D22007" s="14" t="s">
        <v>46</v>
      </c>
      <c r="E22007" s="14">
        <v>1.40371662</v>
      </c>
      <c r="F22007" s="14">
        <v>55.128126850000001</v>
      </c>
      <c r="G22007" s="14">
        <v>19.246553420000001</v>
      </c>
      <c r="H22007" s="14">
        <v>803.59042082999997</v>
      </c>
    </row>
    <row r="22008" spans="1:8" x14ac:dyDescent="0.2">
      <c r="A22008" s="23" t="s">
        <v>43</v>
      </c>
      <c r="B22008" s="14" t="s">
        <v>3</v>
      </c>
      <c r="C22008" s="23">
        <v>43252</v>
      </c>
      <c r="D22008" s="14" t="s">
        <v>34</v>
      </c>
      <c r="E22008" s="14">
        <v>1.31307255</v>
      </c>
      <c r="F22008" s="14">
        <v>13.35316701</v>
      </c>
      <c r="G22008" s="14">
        <v>22.14060649</v>
      </c>
      <c r="H22008" s="14">
        <v>178.32030363000001</v>
      </c>
    </row>
    <row r="22009" spans="1:8" x14ac:dyDescent="0.2">
      <c r="A22009" s="23" t="s">
        <v>43</v>
      </c>
      <c r="B22009" s="14" t="s">
        <v>3</v>
      </c>
      <c r="C22009" s="23">
        <v>43252</v>
      </c>
      <c r="D22009" s="14" t="s">
        <v>46</v>
      </c>
      <c r="E22009" s="14">
        <v>0.27380083999999999</v>
      </c>
      <c r="F22009" s="14">
        <v>57.095446799999998</v>
      </c>
      <c r="G22009" s="14">
        <v>3.9464059800000002</v>
      </c>
      <c r="H22009" s="14">
        <v>831.98141392000002</v>
      </c>
    </row>
    <row r="22010" spans="1:8" x14ac:dyDescent="0.2">
      <c r="A22010" s="23" t="s">
        <v>43</v>
      </c>
      <c r="B22010" s="14" t="s">
        <v>3</v>
      </c>
      <c r="C22010" s="23">
        <v>43282</v>
      </c>
      <c r="D22010" s="14" t="s">
        <v>34</v>
      </c>
      <c r="E22010" s="14">
        <v>1.3263296499999999</v>
      </c>
      <c r="F22010" s="14">
        <v>11.49369984</v>
      </c>
      <c r="G22010" s="14">
        <v>20.058892759999999</v>
      </c>
      <c r="H22010" s="14">
        <v>153.11133913</v>
      </c>
    </row>
    <row r="22011" spans="1:8" x14ac:dyDescent="0.2">
      <c r="A22011" s="23" t="s">
        <v>43</v>
      </c>
      <c r="B22011" s="14" t="s">
        <v>3</v>
      </c>
      <c r="C22011" s="23">
        <v>43282</v>
      </c>
      <c r="D22011" s="14" t="s">
        <v>46</v>
      </c>
      <c r="E22011" s="14">
        <v>1.68385757</v>
      </c>
      <c r="F22011" s="14">
        <v>56.860203429999999</v>
      </c>
      <c r="G22011" s="14">
        <v>23.276931399999999</v>
      </c>
      <c r="H22011" s="14">
        <v>814.41225810000003</v>
      </c>
    </row>
    <row r="22012" spans="1:8" x14ac:dyDescent="0.2">
      <c r="A22012" s="23" t="s">
        <v>43</v>
      </c>
      <c r="B22012" s="14" t="s">
        <v>3</v>
      </c>
      <c r="C22012" s="23">
        <v>43313</v>
      </c>
      <c r="D22012" s="14" t="s">
        <v>34</v>
      </c>
      <c r="E22012" s="14">
        <v>1.61634561</v>
      </c>
      <c r="F22012" s="14">
        <v>16.15054726</v>
      </c>
      <c r="G22012" s="14">
        <v>23.50070994</v>
      </c>
      <c r="H22012" s="14">
        <v>234.92935503000001</v>
      </c>
    </row>
    <row r="22013" spans="1:8" x14ac:dyDescent="0.2">
      <c r="A22013" s="23" t="s">
        <v>43</v>
      </c>
      <c r="B22013" s="14" t="s">
        <v>3</v>
      </c>
      <c r="C22013" s="23">
        <v>43313</v>
      </c>
      <c r="D22013" s="14" t="s">
        <v>46</v>
      </c>
      <c r="E22013" s="14">
        <v>0.95079727999999997</v>
      </c>
      <c r="F22013" s="14">
        <v>57.205322199999998</v>
      </c>
      <c r="G22013" s="14">
        <v>14.27815453</v>
      </c>
      <c r="H22013" s="14">
        <v>837.47829261000004</v>
      </c>
    </row>
    <row r="22014" spans="1:8" x14ac:dyDescent="0.2">
      <c r="A22014" s="23" t="s">
        <v>43</v>
      </c>
      <c r="B22014" s="14" t="s">
        <v>3</v>
      </c>
      <c r="C22014" s="23">
        <v>43344</v>
      </c>
      <c r="D22014" s="14" t="s">
        <v>34</v>
      </c>
      <c r="E22014" s="14">
        <v>1.47288288</v>
      </c>
      <c r="F22014" s="14">
        <v>11.908735070000001</v>
      </c>
      <c r="G22014" s="14">
        <v>22.012185590000001</v>
      </c>
      <c r="H22014" s="14">
        <v>161.76471864999999</v>
      </c>
    </row>
    <row r="22015" spans="1:8" x14ac:dyDescent="0.2">
      <c r="A22015" s="23" t="s">
        <v>43</v>
      </c>
      <c r="B22015" s="14" t="s">
        <v>3</v>
      </c>
      <c r="C22015" s="23">
        <v>43344</v>
      </c>
      <c r="D22015" s="14" t="s">
        <v>46</v>
      </c>
      <c r="E22015" s="14">
        <v>1.1857506799999999</v>
      </c>
      <c r="F22015" s="14">
        <v>66.873231910000001</v>
      </c>
      <c r="G22015" s="14">
        <v>18.043293389999999</v>
      </c>
      <c r="H22015" s="14">
        <v>960.47475467000004</v>
      </c>
    </row>
    <row r="22016" spans="1:8" x14ac:dyDescent="0.2">
      <c r="A22016" s="23" t="s">
        <v>43</v>
      </c>
      <c r="B22016" s="14" t="s">
        <v>3</v>
      </c>
      <c r="C22016" s="23">
        <v>43374</v>
      </c>
      <c r="D22016" s="14" t="s">
        <v>34</v>
      </c>
      <c r="E22016" s="14">
        <v>1.5652954699999999</v>
      </c>
      <c r="F22016" s="14">
        <v>10.61825026</v>
      </c>
      <c r="G22016" s="14">
        <v>24.026995329999998</v>
      </c>
      <c r="H22016" s="14">
        <v>147.49005471999999</v>
      </c>
    </row>
    <row r="22017" spans="1:8" x14ac:dyDescent="0.2">
      <c r="A22017" s="23" t="s">
        <v>43</v>
      </c>
      <c r="B22017" s="14" t="s">
        <v>3</v>
      </c>
      <c r="C22017" s="23">
        <v>43374</v>
      </c>
      <c r="D22017" s="14" t="s">
        <v>46</v>
      </c>
      <c r="E22017" s="14">
        <v>1.0448357100000001</v>
      </c>
      <c r="F22017" s="14">
        <v>64.559843090000001</v>
      </c>
      <c r="G22017" s="14">
        <v>15.38954876</v>
      </c>
      <c r="H22017" s="14">
        <v>930.10942475000002</v>
      </c>
    </row>
    <row r="22018" spans="1:8" x14ac:dyDescent="0.2">
      <c r="A22018" s="23" t="s">
        <v>43</v>
      </c>
      <c r="B22018" s="14" t="s">
        <v>3</v>
      </c>
      <c r="C22018" s="23">
        <v>43405</v>
      </c>
      <c r="D22018" s="14" t="s">
        <v>34</v>
      </c>
      <c r="E22018" s="14">
        <v>1.52652185</v>
      </c>
      <c r="F22018" s="14">
        <v>14.18309384</v>
      </c>
      <c r="G22018" s="14">
        <v>23.898803860000001</v>
      </c>
      <c r="H22018" s="14">
        <v>196.60136488000001</v>
      </c>
    </row>
    <row r="22019" spans="1:8" x14ac:dyDescent="0.2">
      <c r="A22019" s="23" t="s">
        <v>43</v>
      </c>
      <c r="B22019" s="14" t="s">
        <v>3</v>
      </c>
      <c r="C22019" s="23">
        <v>43405</v>
      </c>
      <c r="D22019" s="14" t="s">
        <v>46</v>
      </c>
      <c r="E22019" s="14">
        <v>1.09197191</v>
      </c>
      <c r="F22019" s="14">
        <v>61.855283739999997</v>
      </c>
      <c r="G22019" s="14">
        <v>17.44227192</v>
      </c>
      <c r="H22019" s="14">
        <v>887.72263425000006</v>
      </c>
    </row>
    <row r="22020" spans="1:8" x14ac:dyDescent="0.2">
      <c r="A22020" s="23" t="s">
        <v>43</v>
      </c>
      <c r="B22020" s="14" t="s">
        <v>3</v>
      </c>
      <c r="C22020" s="23">
        <v>43435</v>
      </c>
      <c r="D22020" s="14" t="s">
        <v>34</v>
      </c>
      <c r="E22020" s="14">
        <v>0.77656360000000002</v>
      </c>
      <c r="F22020" s="14">
        <v>17.080325590000001</v>
      </c>
      <c r="G22020" s="14">
        <v>13.411067660000001</v>
      </c>
      <c r="H22020" s="14">
        <v>245.23654607</v>
      </c>
    </row>
    <row r="22021" spans="1:8" x14ac:dyDescent="0.2">
      <c r="A22021" s="23" t="s">
        <v>43</v>
      </c>
      <c r="B22021" s="14" t="s">
        <v>3</v>
      </c>
      <c r="C22021" s="23">
        <v>43435</v>
      </c>
      <c r="D22021" s="14" t="s">
        <v>46</v>
      </c>
      <c r="E22021" s="14">
        <v>2.8250114599999998</v>
      </c>
      <c r="F22021" s="14">
        <v>63.246573750000003</v>
      </c>
      <c r="G22021" s="14">
        <v>40.701127669999998</v>
      </c>
      <c r="H22021" s="14">
        <v>907.83007673999998</v>
      </c>
    </row>
    <row r="22022" spans="1:8" x14ac:dyDescent="0.2">
      <c r="A22022" s="23" t="s">
        <v>43</v>
      </c>
      <c r="B22022" s="14" t="s">
        <v>3</v>
      </c>
      <c r="C22022" s="23">
        <v>43466</v>
      </c>
      <c r="D22022" s="14" t="s">
        <v>34</v>
      </c>
      <c r="E22022" s="14">
        <v>0.53746616999999997</v>
      </c>
      <c r="F22022" s="14">
        <v>15.73499844</v>
      </c>
      <c r="G22022" s="14">
        <v>9.4370391500000004</v>
      </c>
      <c r="H22022" s="14">
        <v>211.62517528999999</v>
      </c>
    </row>
    <row r="22023" spans="1:8" x14ac:dyDescent="0.2">
      <c r="A22023" s="23" t="s">
        <v>43</v>
      </c>
      <c r="B22023" s="14" t="s">
        <v>3</v>
      </c>
      <c r="C22023" s="23">
        <v>43466</v>
      </c>
      <c r="D22023" s="14" t="s">
        <v>46</v>
      </c>
      <c r="E22023" s="14">
        <v>2.5181970300000001</v>
      </c>
      <c r="F22023" s="14">
        <v>55.382769770000003</v>
      </c>
      <c r="G22023" s="14">
        <v>38.572852750000003</v>
      </c>
      <c r="H22023" s="14">
        <v>790.63579789000005</v>
      </c>
    </row>
    <row r="22024" spans="1:8" x14ac:dyDescent="0.2">
      <c r="A22024" s="23" t="s">
        <v>43</v>
      </c>
      <c r="B22024" s="14" t="s">
        <v>3</v>
      </c>
      <c r="C22024" s="23">
        <v>43497</v>
      </c>
      <c r="D22024" s="14" t="s">
        <v>34</v>
      </c>
      <c r="E22024" s="14">
        <v>2.2450898000000001</v>
      </c>
      <c r="F22024" s="14">
        <v>13.42037534</v>
      </c>
      <c r="G22024" s="14">
        <v>32.031667329999998</v>
      </c>
      <c r="H22024" s="14">
        <v>185.83904784999999</v>
      </c>
    </row>
    <row r="22025" spans="1:8" x14ac:dyDescent="0.2">
      <c r="A22025" s="23" t="s">
        <v>43</v>
      </c>
      <c r="B22025" s="14" t="s">
        <v>3</v>
      </c>
      <c r="C22025" s="23">
        <v>43497</v>
      </c>
      <c r="D22025" s="14" t="s">
        <v>46</v>
      </c>
      <c r="E22025" s="14">
        <v>3.1743853299999998</v>
      </c>
      <c r="F22025" s="14">
        <v>59.403606340000003</v>
      </c>
      <c r="G22025" s="14">
        <v>43.94306452</v>
      </c>
      <c r="H22025" s="14">
        <v>860.34029959999998</v>
      </c>
    </row>
    <row r="22026" spans="1:8" x14ac:dyDescent="0.2">
      <c r="A22026" s="23" t="s">
        <v>43</v>
      </c>
      <c r="B22026" s="14" t="s">
        <v>3</v>
      </c>
      <c r="C22026" s="23">
        <v>43525</v>
      </c>
      <c r="D22026" s="14" t="s">
        <v>34</v>
      </c>
      <c r="E22026" s="14">
        <v>0.63576745999999995</v>
      </c>
      <c r="F22026" s="14">
        <v>15.11211602</v>
      </c>
      <c r="G22026" s="14">
        <v>10.168844869999999</v>
      </c>
      <c r="H22026" s="14">
        <v>208.72882417</v>
      </c>
    </row>
    <row r="22027" spans="1:8" x14ac:dyDescent="0.2">
      <c r="A22027" s="23" t="s">
        <v>43</v>
      </c>
      <c r="B22027" s="14" t="s">
        <v>3</v>
      </c>
      <c r="C22027" s="23">
        <v>43525</v>
      </c>
      <c r="D22027" s="14" t="s">
        <v>46</v>
      </c>
      <c r="E22027" s="14">
        <v>2.3135734600000002</v>
      </c>
      <c r="F22027" s="14">
        <v>61.940212160000002</v>
      </c>
      <c r="G22027" s="14">
        <v>37.45918365</v>
      </c>
      <c r="H22027" s="14">
        <v>858.8485574</v>
      </c>
    </row>
    <row r="22028" spans="1:8" x14ac:dyDescent="0.2">
      <c r="A22028" s="23" t="s">
        <v>43</v>
      </c>
      <c r="B22028" s="14" t="s">
        <v>3</v>
      </c>
      <c r="C22028" s="23">
        <v>43556</v>
      </c>
      <c r="D22028" s="14" t="s">
        <v>34</v>
      </c>
      <c r="E22028" s="14">
        <v>0.51057975</v>
      </c>
      <c r="F22028" s="14">
        <v>14.712352750000001</v>
      </c>
      <c r="G22028" s="14">
        <v>7.5511072199999996</v>
      </c>
      <c r="H22028" s="14">
        <v>206.32566173999999</v>
      </c>
    </row>
    <row r="22029" spans="1:8" x14ac:dyDescent="0.2">
      <c r="A22029" s="23" t="s">
        <v>43</v>
      </c>
      <c r="B22029" s="14" t="s">
        <v>3</v>
      </c>
      <c r="C22029" s="23">
        <v>43556</v>
      </c>
      <c r="D22029" s="14" t="s">
        <v>46</v>
      </c>
      <c r="E22029" s="14">
        <v>1.39830064</v>
      </c>
      <c r="F22029" s="14">
        <v>58.33045405</v>
      </c>
      <c r="G22029" s="14">
        <v>22.214742730000001</v>
      </c>
      <c r="H22029" s="14">
        <v>830.09989775999998</v>
      </c>
    </row>
    <row r="22030" spans="1:8" x14ac:dyDescent="0.2">
      <c r="A22030" s="23" t="s">
        <v>43</v>
      </c>
      <c r="B22030" s="14" t="s">
        <v>3</v>
      </c>
      <c r="C22030" s="23">
        <v>43586</v>
      </c>
      <c r="D22030" s="14" t="s">
        <v>34</v>
      </c>
      <c r="E22030" s="14">
        <v>0.60057928000000005</v>
      </c>
      <c r="F22030" s="14">
        <v>15.819711809999999</v>
      </c>
      <c r="G22030" s="14">
        <v>9.4593285399999996</v>
      </c>
      <c r="H22030" s="14">
        <v>217.78942789999999</v>
      </c>
    </row>
    <row r="22031" spans="1:8" x14ac:dyDescent="0.2">
      <c r="A22031" s="23" t="s">
        <v>43</v>
      </c>
      <c r="B22031" s="14" t="s">
        <v>3</v>
      </c>
      <c r="C22031" s="23">
        <v>43586</v>
      </c>
      <c r="D22031" s="14" t="s">
        <v>46</v>
      </c>
      <c r="E22031" s="14">
        <v>1.2428524299999999</v>
      </c>
      <c r="F22031" s="14">
        <v>55.720761469999999</v>
      </c>
      <c r="G22031" s="14">
        <v>20.569865369999999</v>
      </c>
      <c r="H22031" s="14">
        <v>806.40381252999998</v>
      </c>
    </row>
    <row r="22032" spans="1:8" x14ac:dyDescent="0.2">
      <c r="A22032" s="23" t="s">
        <v>43</v>
      </c>
      <c r="B22032" s="14" t="s">
        <v>3</v>
      </c>
      <c r="C22032" s="23">
        <v>43617</v>
      </c>
      <c r="D22032" s="14" t="s">
        <v>34</v>
      </c>
      <c r="E22032" s="14">
        <v>0.65867328000000003</v>
      </c>
      <c r="F22032" s="14">
        <v>21.236906250000001</v>
      </c>
      <c r="G22032" s="14">
        <v>11.62131424</v>
      </c>
      <c r="H22032" s="14">
        <v>289.43395040000001</v>
      </c>
    </row>
    <row r="22033" spans="1:8" x14ac:dyDescent="0.2">
      <c r="A22033" s="23" t="s">
        <v>43</v>
      </c>
      <c r="B22033" s="14" t="s">
        <v>3</v>
      </c>
      <c r="C22033" s="23">
        <v>43617</v>
      </c>
      <c r="D22033" s="14" t="s">
        <v>46</v>
      </c>
      <c r="E22033" s="14">
        <v>1.85943729</v>
      </c>
      <c r="F22033" s="14">
        <v>54.453380029999998</v>
      </c>
      <c r="G22033" s="14">
        <v>28.439180350000001</v>
      </c>
      <c r="H22033" s="14">
        <v>786.94291733</v>
      </c>
    </row>
    <row r="22034" spans="1:8" x14ac:dyDescent="0.2">
      <c r="A22034" s="23" t="s">
        <v>43</v>
      </c>
      <c r="B22034" s="14" t="s">
        <v>3</v>
      </c>
      <c r="C22034" s="23">
        <v>43647</v>
      </c>
      <c r="D22034" s="14" t="s">
        <v>34</v>
      </c>
      <c r="E22034" s="14">
        <v>1.15357406</v>
      </c>
      <c r="F22034" s="14">
        <v>20.356702970000001</v>
      </c>
      <c r="G22034" s="14">
        <v>14.83746371</v>
      </c>
      <c r="H22034" s="14">
        <v>284.26315546000001</v>
      </c>
    </row>
    <row r="22035" spans="1:8" x14ac:dyDescent="0.2">
      <c r="A22035" s="23" t="s">
        <v>43</v>
      </c>
      <c r="B22035" s="14" t="s">
        <v>3</v>
      </c>
      <c r="C22035" s="23">
        <v>43647</v>
      </c>
      <c r="D22035" s="14" t="s">
        <v>46</v>
      </c>
      <c r="E22035" s="14">
        <v>1.55709611</v>
      </c>
      <c r="F22035" s="14">
        <v>56.678310150000001</v>
      </c>
      <c r="G22035" s="14">
        <v>23.49799921</v>
      </c>
      <c r="H22035" s="14">
        <v>810.56492150999998</v>
      </c>
    </row>
    <row r="22036" spans="1:8" x14ac:dyDescent="0.2">
      <c r="A22036" s="23" t="s">
        <v>43</v>
      </c>
      <c r="B22036" s="14" t="s">
        <v>3</v>
      </c>
      <c r="C22036" s="23">
        <v>43678</v>
      </c>
      <c r="D22036" s="14" t="s">
        <v>34</v>
      </c>
      <c r="E22036" s="14">
        <v>2.0382944900000002</v>
      </c>
      <c r="F22036" s="14">
        <v>14.90378377</v>
      </c>
      <c r="G22036" s="14">
        <v>32.610873320000003</v>
      </c>
      <c r="H22036" s="14">
        <v>219.52633008000001</v>
      </c>
    </row>
    <row r="22037" spans="1:8" x14ac:dyDescent="0.2">
      <c r="A22037" s="23" t="s">
        <v>43</v>
      </c>
      <c r="B22037" s="14" t="s">
        <v>3</v>
      </c>
      <c r="C22037" s="23">
        <v>43678</v>
      </c>
      <c r="D22037" s="14" t="s">
        <v>46</v>
      </c>
      <c r="E22037" s="14">
        <v>1.4180461099999999</v>
      </c>
      <c r="F22037" s="14">
        <v>64.037213429999994</v>
      </c>
      <c r="G22037" s="14">
        <v>18.542796209999999</v>
      </c>
      <c r="H22037" s="14">
        <v>916.79041867000001</v>
      </c>
    </row>
    <row r="22038" spans="1:8" x14ac:dyDescent="0.2">
      <c r="A22038" s="23" t="s">
        <v>43</v>
      </c>
      <c r="B22038" s="14" t="s">
        <v>3</v>
      </c>
      <c r="C22038" s="23">
        <v>43709</v>
      </c>
      <c r="D22038" s="14" t="s">
        <v>34</v>
      </c>
      <c r="E22038" s="14">
        <v>3.1631281699999998</v>
      </c>
      <c r="F22038" s="14">
        <v>16.058142950000001</v>
      </c>
      <c r="G22038" s="14">
        <v>44.93853549</v>
      </c>
      <c r="H22038" s="14">
        <v>222.97790226999999</v>
      </c>
    </row>
    <row r="22039" spans="1:8" x14ac:dyDescent="0.2">
      <c r="A22039" s="23" t="s">
        <v>43</v>
      </c>
      <c r="B22039" s="14" t="s">
        <v>3</v>
      </c>
      <c r="C22039" s="23">
        <v>43709</v>
      </c>
      <c r="D22039" s="14" t="s">
        <v>46</v>
      </c>
      <c r="E22039" s="14">
        <v>2.7325960399999998</v>
      </c>
      <c r="F22039" s="14">
        <v>52.610794470000002</v>
      </c>
      <c r="G22039" s="14">
        <v>40.176486709999999</v>
      </c>
      <c r="H22039" s="14">
        <v>765.74720304000004</v>
      </c>
    </row>
    <row r="22040" spans="1:8" x14ac:dyDescent="0.2">
      <c r="A22040" s="23" t="s">
        <v>43</v>
      </c>
      <c r="B22040" s="14" t="s">
        <v>3</v>
      </c>
      <c r="C22040" s="23">
        <v>43739</v>
      </c>
      <c r="D22040" s="14" t="s">
        <v>34</v>
      </c>
      <c r="E22040" s="14">
        <v>1.1072850599999999</v>
      </c>
      <c r="F22040" s="14">
        <v>18.29498478</v>
      </c>
      <c r="G22040" s="14">
        <v>15.646154729999999</v>
      </c>
      <c r="H22040" s="14">
        <v>260.44095389</v>
      </c>
    </row>
    <row r="22041" spans="1:8" x14ac:dyDescent="0.2">
      <c r="A22041" s="23" t="s">
        <v>43</v>
      </c>
      <c r="B22041" s="14" t="s">
        <v>3</v>
      </c>
      <c r="C22041" s="23">
        <v>43739</v>
      </c>
      <c r="D22041" s="14" t="s">
        <v>46</v>
      </c>
      <c r="E22041" s="14">
        <v>0.91910946999999998</v>
      </c>
      <c r="F22041" s="14">
        <v>66.181778510000001</v>
      </c>
      <c r="G22041" s="14">
        <v>11.86040425</v>
      </c>
      <c r="H22041" s="14">
        <v>949.15719504000003</v>
      </c>
    </row>
    <row r="22042" spans="1:8" x14ac:dyDescent="0.2">
      <c r="A22042" s="23" t="s">
        <v>43</v>
      </c>
      <c r="B22042" s="14" t="s">
        <v>3</v>
      </c>
      <c r="C22042" s="23">
        <v>43770</v>
      </c>
      <c r="D22042" s="14" t="s">
        <v>34</v>
      </c>
      <c r="E22042" s="14">
        <v>1.6967760199999999</v>
      </c>
      <c r="F22042" s="14">
        <v>14.91657833</v>
      </c>
      <c r="G22042" s="14">
        <v>26.093502919999999</v>
      </c>
      <c r="H22042" s="14">
        <v>209.3133086</v>
      </c>
    </row>
    <row r="22043" spans="1:8" x14ac:dyDescent="0.2">
      <c r="A22043" s="23" t="s">
        <v>43</v>
      </c>
      <c r="B22043" s="14" t="s">
        <v>3</v>
      </c>
      <c r="C22043" s="23">
        <v>43770</v>
      </c>
      <c r="D22043" s="14" t="s">
        <v>46</v>
      </c>
      <c r="E22043" s="14">
        <v>1.0811900800000001</v>
      </c>
      <c r="F22043" s="14">
        <v>68.032901710000004</v>
      </c>
      <c r="G22043" s="14">
        <v>16.080023910000001</v>
      </c>
      <c r="H22043" s="14">
        <v>982.32941510000001</v>
      </c>
    </row>
    <row r="22044" spans="1:8" x14ac:dyDescent="0.2">
      <c r="A22044" s="23" t="s">
        <v>43</v>
      </c>
      <c r="B22044" s="14" t="s">
        <v>3</v>
      </c>
      <c r="C22044" s="23">
        <v>43800</v>
      </c>
      <c r="D22044" s="14" t="s">
        <v>34</v>
      </c>
      <c r="E22044" s="14">
        <v>1.6052762199999999</v>
      </c>
      <c r="F22044" s="14">
        <v>18.175631119999998</v>
      </c>
      <c r="G22044" s="14">
        <v>24.262782210000001</v>
      </c>
      <c r="H22044" s="14">
        <v>249.38559527000001</v>
      </c>
    </row>
    <row r="22045" spans="1:8" x14ac:dyDescent="0.2">
      <c r="A22045" s="23" t="s">
        <v>43</v>
      </c>
      <c r="B22045" s="14" t="s">
        <v>3</v>
      </c>
      <c r="C22045" s="23">
        <v>43800</v>
      </c>
      <c r="D22045" s="14" t="s">
        <v>46</v>
      </c>
      <c r="E22045" s="14">
        <v>3.0814472099999999</v>
      </c>
      <c r="F22045" s="14">
        <v>60.790893969999999</v>
      </c>
      <c r="G22045" s="14">
        <v>46.320104090000001</v>
      </c>
      <c r="H22045" s="14">
        <v>883.13554240999997</v>
      </c>
    </row>
    <row r="22046" spans="1:8" x14ac:dyDescent="0.2">
      <c r="A22046" s="23" t="s">
        <v>43</v>
      </c>
      <c r="B22046" s="14" t="s">
        <v>3</v>
      </c>
      <c r="C22046" s="23">
        <v>43831</v>
      </c>
      <c r="D22046" s="14" t="s">
        <v>34</v>
      </c>
      <c r="E22046" s="14">
        <v>1.67163393</v>
      </c>
      <c r="F22046" s="14">
        <v>16.558735590000001</v>
      </c>
      <c r="G22046" s="14">
        <v>23.435993190000001</v>
      </c>
      <c r="H22046" s="14">
        <v>230.089991</v>
      </c>
    </row>
    <row r="22047" spans="1:8" x14ac:dyDescent="0.2">
      <c r="A22047" s="23" t="s">
        <v>43</v>
      </c>
      <c r="B22047" s="14" t="s">
        <v>3</v>
      </c>
      <c r="C22047" s="23">
        <v>43831</v>
      </c>
      <c r="D22047" s="14" t="s">
        <v>46</v>
      </c>
      <c r="E22047" s="14">
        <v>1.1608172000000001</v>
      </c>
      <c r="F22047" s="14">
        <v>58.381241269999997</v>
      </c>
      <c r="G22047" s="14">
        <v>17.42845909</v>
      </c>
      <c r="H22047" s="14">
        <v>837.16503983999996</v>
      </c>
    </row>
    <row r="22048" spans="1:8" x14ac:dyDescent="0.2">
      <c r="A22048" s="23" t="s">
        <v>43</v>
      </c>
      <c r="B22048" s="14" t="s">
        <v>3</v>
      </c>
      <c r="C22048" s="23">
        <v>43862</v>
      </c>
      <c r="D22048" s="14" t="s">
        <v>34</v>
      </c>
      <c r="E22048" s="14">
        <v>0.62273953999999998</v>
      </c>
      <c r="F22048" s="14">
        <v>17.762147899999999</v>
      </c>
      <c r="G22048" s="14">
        <v>10.16311355</v>
      </c>
      <c r="H22048" s="14">
        <v>245.27460127000001</v>
      </c>
    </row>
    <row r="22049" spans="1:8" x14ac:dyDescent="0.2">
      <c r="A22049" s="23" t="s">
        <v>43</v>
      </c>
      <c r="B22049" s="14" t="s">
        <v>3</v>
      </c>
      <c r="C22049" s="23">
        <v>43862</v>
      </c>
      <c r="D22049" s="14" t="s">
        <v>46</v>
      </c>
      <c r="E22049" s="14">
        <v>4.564066E-2</v>
      </c>
      <c r="F22049" s="14">
        <v>59.979106059999999</v>
      </c>
      <c r="G22049" s="14">
        <v>0.70081092</v>
      </c>
      <c r="H22049" s="14">
        <v>871.18124193999995</v>
      </c>
    </row>
    <row r="22050" spans="1:8" x14ac:dyDescent="0.2">
      <c r="A22050" s="23" t="s">
        <v>43</v>
      </c>
      <c r="B22050" s="14" t="s">
        <v>3</v>
      </c>
      <c r="C22050" s="23">
        <v>43891</v>
      </c>
      <c r="D22050" s="14" t="s">
        <v>34</v>
      </c>
      <c r="E22050" s="14">
        <v>0.81576075000000003</v>
      </c>
      <c r="F22050" s="14">
        <v>18.929015069999998</v>
      </c>
      <c r="G22050" s="14">
        <v>12.262881330000001</v>
      </c>
      <c r="H22050" s="14">
        <v>279.27512739999997</v>
      </c>
    </row>
    <row r="22051" spans="1:8" x14ac:dyDescent="0.2">
      <c r="A22051" s="23" t="s">
        <v>43</v>
      </c>
      <c r="B22051" s="14" t="s">
        <v>3</v>
      </c>
      <c r="C22051" s="23">
        <v>43891</v>
      </c>
      <c r="D22051" s="14" t="s">
        <v>46</v>
      </c>
      <c r="E22051" s="14">
        <v>2.14440221</v>
      </c>
      <c r="F22051" s="14">
        <v>67.581539820000003</v>
      </c>
      <c r="G22051" s="14">
        <v>32.542268190000001</v>
      </c>
      <c r="H22051" s="14">
        <v>990.52592173000005</v>
      </c>
    </row>
    <row r="22052" spans="1:8" x14ac:dyDescent="0.2">
      <c r="A22052" s="23" t="s">
        <v>43</v>
      </c>
      <c r="B22052" s="14" t="s">
        <v>3</v>
      </c>
      <c r="C22052" s="23">
        <v>43922</v>
      </c>
      <c r="D22052" s="14" t="s">
        <v>34</v>
      </c>
      <c r="E22052" s="14">
        <v>2.0762944999999999</v>
      </c>
      <c r="F22052" s="14">
        <v>14.757922580000001</v>
      </c>
      <c r="G22052" s="14">
        <v>28.021693729999999</v>
      </c>
      <c r="H22052" s="14">
        <v>192.67409251999999</v>
      </c>
    </row>
    <row r="22053" spans="1:8" x14ac:dyDescent="0.2">
      <c r="A22053" s="23" t="s">
        <v>43</v>
      </c>
      <c r="B22053" s="14" t="s">
        <v>3</v>
      </c>
      <c r="C22053" s="23">
        <v>43922</v>
      </c>
      <c r="D22053" s="14" t="s">
        <v>46</v>
      </c>
      <c r="E22053" s="14">
        <v>1.15617858</v>
      </c>
      <c r="F22053" s="14">
        <v>59.268354000000002</v>
      </c>
      <c r="G22053" s="14">
        <v>17.077101500000001</v>
      </c>
      <c r="H22053" s="14">
        <v>855.03763545000004</v>
      </c>
    </row>
    <row r="22054" spans="1:8" x14ac:dyDescent="0.2">
      <c r="A22054" s="23" t="s">
        <v>43</v>
      </c>
      <c r="B22054" s="14" t="s">
        <v>3</v>
      </c>
      <c r="C22054" s="23">
        <v>43952</v>
      </c>
      <c r="D22054" s="14" t="s">
        <v>34</v>
      </c>
      <c r="E22054" s="14">
        <v>2.06342055</v>
      </c>
      <c r="F22054" s="14">
        <v>14.5174217</v>
      </c>
      <c r="G22054" s="14">
        <v>33.051450449999997</v>
      </c>
      <c r="H22054" s="14">
        <v>191.01444518</v>
      </c>
    </row>
    <row r="22055" spans="1:8" x14ac:dyDescent="0.2">
      <c r="A22055" s="23" t="s">
        <v>43</v>
      </c>
      <c r="B22055" s="14" t="s">
        <v>3</v>
      </c>
      <c r="C22055" s="23">
        <v>43952</v>
      </c>
      <c r="D22055" s="14" t="s">
        <v>46</v>
      </c>
      <c r="E22055" s="14">
        <v>0.69249026000000002</v>
      </c>
      <c r="F22055" s="14">
        <v>51.624063649999997</v>
      </c>
      <c r="G22055" s="14">
        <v>10.58595206</v>
      </c>
      <c r="H22055" s="14">
        <v>749.63681267000004</v>
      </c>
    </row>
    <row r="22056" spans="1:8" x14ac:dyDescent="0.2">
      <c r="A22056" s="23" t="s">
        <v>43</v>
      </c>
      <c r="B22056" s="14" t="s">
        <v>3</v>
      </c>
      <c r="C22056" s="23">
        <v>43983</v>
      </c>
      <c r="D22056" s="14" t="s">
        <v>34</v>
      </c>
      <c r="E22056" s="14">
        <v>0.41675518</v>
      </c>
      <c r="F22056" s="14">
        <v>14.97786679</v>
      </c>
      <c r="G22056" s="14">
        <v>4.2741102800000004</v>
      </c>
      <c r="H22056" s="14">
        <v>209.63963582</v>
      </c>
    </row>
    <row r="22057" spans="1:8" x14ac:dyDescent="0.2">
      <c r="A22057" s="23" t="s">
        <v>43</v>
      </c>
      <c r="B22057" s="14" t="s">
        <v>3</v>
      </c>
      <c r="C22057" s="23">
        <v>43983</v>
      </c>
      <c r="D22057" s="14" t="s">
        <v>46</v>
      </c>
      <c r="E22057" s="14">
        <v>0.28730615999999998</v>
      </c>
      <c r="F22057" s="14">
        <v>57.430732820000003</v>
      </c>
      <c r="G22057" s="14">
        <v>4.5674293400000003</v>
      </c>
      <c r="H22057" s="14">
        <v>825.72085619999996</v>
      </c>
    </row>
    <row r="22058" spans="1:8" x14ac:dyDescent="0.2">
      <c r="A22058" s="23" t="s">
        <v>43</v>
      </c>
      <c r="B22058" s="14" t="s">
        <v>3</v>
      </c>
      <c r="C22058" s="23">
        <v>44013</v>
      </c>
      <c r="D22058" s="14" t="s">
        <v>34</v>
      </c>
      <c r="E22058" s="14">
        <v>1.69361351</v>
      </c>
      <c r="F22058" s="14">
        <v>16.717645860000001</v>
      </c>
      <c r="G22058" s="14">
        <v>25.119928460000001</v>
      </c>
      <c r="H22058" s="14">
        <v>222.93767213000001</v>
      </c>
    </row>
    <row r="22059" spans="1:8" x14ac:dyDescent="0.2">
      <c r="A22059" s="23" t="s">
        <v>43</v>
      </c>
      <c r="B22059" s="14" t="s">
        <v>3</v>
      </c>
      <c r="C22059" s="23">
        <v>44013</v>
      </c>
      <c r="D22059" s="14" t="s">
        <v>46</v>
      </c>
      <c r="E22059" s="14">
        <v>0.74614435999999995</v>
      </c>
      <c r="F22059" s="14">
        <v>54.629872409999997</v>
      </c>
      <c r="G22059" s="14">
        <v>11.03001596</v>
      </c>
      <c r="H22059" s="14">
        <v>790.38471742000002</v>
      </c>
    </row>
    <row r="22060" spans="1:8" x14ac:dyDescent="0.2">
      <c r="A22060" s="23" t="s">
        <v>43</v>
      </c>
      <c r="B22060" s="14" t="s">
        <v>3</v>
      </c>
      <c r="C22060" s="23">
        <v>44044</v>
      </c>
      <c r="D22060" s="14" t="s">
        <v>34</v>
      </c>
      <c r="E22060" s="14">
        <v>0.11490735000000001</v>
      </c>
      <c r="F22060" s="14">
        <v>20.236190910000001</v>
      </c>
      <c r="G22060" s="14">
        <v>1.61755922</v>
      </c>
      <c r="H22060" s="14">
        <v>270.74892232000002</v>
      </c>
    </row>
    <row r="22061" spans="1:8" x14ac:dyDescent="0.2">
      <c r="A22061" s="23" t="s">
        <v>43</v>
      </c>
      <c r="B22061" s="14" t="s">
        <v>3</v>
      </c>
      <c r="C22061" s="23">
        <v>44044</v>
      </c>
      <c r="D22061" s="14" t="s">
        <v>46</v>
      </c>
      <c r="E22061" s="14">
        <v>1.5445487200000001</v>
      </c>
      <c r="F22061" s="14">
        <v>56.414944849999998</v>
      </c>
      <c r="G22061" s="14">
        <v>24.906211330000001</v>
      </c>
      <c r="H22061" s="14">
        <v>829.45352421999996</v>
      </c>
    </row>
    <row r="22062" spans="1:8" x14ac:dyDescent="0.2">
      <c r="A22062" s="23" t="s">
        <v>43</v>
      </c>
      <c r="B22062" s="14" t="s">
        <v>3</v>
      </c>
      <c r="C22062" s="23">
        <v>44075</v>
      </c>
      <c r="D22062" s="14" t="s">
        <v>34</v>
      </c>
      <c r="E22062" s="14">
        <v>0.53625677000000005</v>
      </c>
      <c r="F22062" s="14">
        <v>16.30837648</v>
      </c>
      <c r="G22062" s="14">
        <v>7.9377930000000001</v>
      </c>
      <c r="H22062" s="14">
        <v>229.54912428</v>
      </c>
    </row>
    <row r="22063" spans="1:8" x14ac:dyDescent="0.2">
      <c r="A22063" s="23" t="s">
        <v>43</v>
      </c>
      <c r="B22063" s="14" t="s">
        <v>3</v>
      </c>
      <c r="C22063" s="23">
        <v>44075</v>
      </c>
      <c r="D22063" s="14" t="s">
        <v>46</v>
      </c>
      <c r="E22063" s="14">
        <v>1.5795657000000001</v>
      </c>
      <c r="F22063" s="14">
        <v>50.28018848</v>
      </c>
      <c r="G22063" s="14">
        <v>25.747899369999999</v>
      </c>
      <c r="H22063" s="14">
        <v>734.34062758000005</v>
      </c>
    </row>
    <row r="22064" spans="1:8" x14ac:dyDescent="0.2">
      <c r="A22064" s="23" t="s">
        <v>43</v>
      </c>
      <c r="B22064" s="14" t="s">
        <v>3</v>
      </c>
      <c r="C22064" s="23">
        <v>44105</v>
      </c>
      <c r="D22064" s="14" t="s">
        <v>34</v>
      </c>
      <c r="E22064" s="14">
        <v>1.11408123</v>
      </c>
      <c r="F22064" s="14">
        <v>15.389903199999999</v>
      </c>
      <c r="G22064" s="14">
        <v>14.05712997</v>
      </c>
      <c r="H22064" s="14">
        <v>209.98197662000001</v>
      </c>
    </row>
    <row r="22065" spans="1:8" x14ac:dyDescent="0.2">
      <c r="A22065" s="23" t="s">
        <v>43</v>
      </c>
      <c r="B22065" s="14" t="s">
        <v>3</v>
      </c>
      <c r="C22065" s="23">
        <v>44105</v>
      </c>
      <c r="D22065" s="14" t="s">
        <v>46</v>
      </c>
      <c r="E22065" s="14">
        <v>4.5708989999999998E-2</v>
      </c>
      <c r="F22065" s="14">
        <v>53.97125321</v>
      </c>
      <c r="G22065" s="14">
        <v>0.70191181999999996</v>
      </c>
      <c r="H22065" s="14">
        <v>766.89599512999996</v>
      </c>
    </row>
    <row r="22066" spans="1:8" x14ac:dyDescent="0.2">
      <c r="A22066" s="23" t="s">
        <v>43</v>
      </c>
      <c r="B22066" s="14" t="s">
        <v>3</v>
      </c>
      <c r="C22066" s="23">
        <v>44136</v>
      </c>
      <c r="D22066" s="14" t="s">
        <v>34</v>
      </c>
      <c r="E22066" s="14">
        <v>0.58662930999999996</v>
      </c>
      <c r="F22066" s="14">
        <v>13.607818269999999</v>
      </c>
      <c r="G22066" s="14">
        <v>8.6934082099999994</v>
      </c>
      <c r="H22066" s="14">
        <v>181.48376393999999</v>
      </c>
    </row>
    <row r="22067" spans="1:8" x14ac:dyDescent="0.2">
      <c r="A22067" s="23" t="s">
        <v>43</v>
      </c>
      <c r="B22067" s="14" t="s">
        <v>3</v>
      </c>
      <c r="C22067" s="23">
        <v>44136</v>
      </c>
      <c r="D22067" s="14" t="s">
        <v>46</v>
      </c>
      <c r="E22067" s="14">
        <v>3.7394574700000001</v>
      </c>
      <c r="F22067" s="14">
        <v>53.803778520000002</v>
      </c>
      <c r="G22067" s="14">
        <v>48.717331270000003</v>
      </c>
      <c r="H22067" s="14">
        <v>783.45054759000004</v>
      </c>
    </row>
    <row r="22068" spans="1:8" x14ac:dyDescent="0.2">
      <c r="A22068" s="23" t="s">
        <v>43</v>
      </c>
      <c r="B22068" s="14" t="s">
        <v>3</v>
      </c>
      <c r="C22068" s="23">
        <v>44166</v>
      </c>
      <c r="D22068" s="14" t="s">
        <v>34</v>
      </c>
      <c r="E22068" s="14">
        <v>1.16924019</v>
      </c>
      <c r="F22068" s="14">
        <v>17.554458159999999</v>
      </c>
      <c r="G22068" s="14">
        <v>18.124979209999999</v>
      </c>
      <c r="H22068" s="14">
        <v>257.28526302</v>
      </c>
    </row>
    <row r="22069" spans="1:8" x14ac:dyDescent="0.2">
      <c r="A22069" s="23" t="s">
        <v>43</v>
      </c>
      <c r="B22069" s="14" t="s">
        <v>3</v>
      </c>
      <c r="C22069" s="23">
        <v>44166</v>
      </c>
      <c r="D22069" s="14" t="s">
        <v>46</v>
      </c>
      <c r="E22069" s="14">
        <v>1.82196296</v>
      </c>
      <c r="F22069" s="14">
        <v>47.27323355</v>
      </c>
      <c r="G22069" s="14">
        <v>28.99771179</v>
      </c>
      <c r="H22069" s="14">
        <v>671.5631224</v>
      </c>
    </row>
    <row r="22070" spans="1:8" x14ac:dyDescent="0.2">
      <c r="A22070" s="23" t="s">
        <v>43</v>
      </c>
      <c r="B22070" s="14" t="s">
        <v>3</v>
      </c>
      <c r="C22070" s="23">
        <v>44197</v>
      </c>
      <c r="D22070" s="14" t="s">
        <v>34</v>
      </c>
      <c r="E22070" s="14">
        <v>1.47063349</v>
      </c>
      <c r="F22070" s="14">
        <v>11.713196010000001</v>
      </c>
      <c r="G22070" s="14">
        <v>23.605822669999998</v>
      </c>
      <c r="H22070" s="14">
        <v>165.35313962999999</v>
      </c>
    </row>
    <row r="22071" spans="1:8" x14ac:dyDescent="0.2">
      <c r="A22071" s="23" t="s">
        <v>43</v>
      </c>
      <c r="B22071" s="14" t="s">
        <v>3</v>
      </c>
      <c r="C22071" s="23">
        <v>44197</v>
      </c>
      <c r="D22071" s="14" t="s">
        <v>46</v>
      </c>
      <c r="E22071" s="14">
        <v>0.86443802000000003</v>
      </c>
      <c r="F22071" s="14">
        <v>49.548867289999997</v>
      </c>
      <c r="G22071" s="14">
        <v>12.51185461</v>
      </c>
      <c r="H22071" s="14">
        <v>707.26343170999996</v>
      </c>
    </row>
    <row r="22072" spans="1:8" x14ac:dyDescent="0.2">
      <c r="A22072" s="23" t="s">
        <v>43</v>
      </c>
      <c r="B22072" s="14" t="s">
        <v>3</v>
      </c>
      <c r="C22072" s="23">
        <v>44228</v>
      </c>
      <c r="D22072" s="14" t="s">
        <v>34</v>
      </c>
      <c r="E22072" s="14">
        <v>1.5851127300000001</v>
      </c>
      <c r="F22072" s="14">
        <v>16.141440960000001</v>
      </c>
      <c r="G22072" s="14">
        <v>24.32313585</v>
      </c>
      <c r="H22072" s="14">
        <v>226.45861235999999</v>
      </c>
    </row>
    <row r="22073" spans="1:8" x14ac:dyDescent="0.2">
      <c r="A22073" s="23" t="s">
        <v>43</v>
      </c>
      <c r="B22073" s="14" t="s">
        <v>3</v>
      </c>
      <c r="C22073" s="23">
        <v>44228</v>
      </c>
      <c r="D22073" s="14" t="s">
        <v>46</v>
      </c>
      <c r="E22073" s="14">
        <v>0.97107962000000003</v>
      </c>
      <c r="F22073" s="14">
        <v>49.628641029999997</v>
      </c>
      <c r="G22073" s="14">
        <v>12.926131310000001</v>
      </c>
      <c r="H22073" s="14">
        <v>716.11550424999996</v>
      </c>
    </row>
    <row r="22074" spans="1:8" x14ac:dyDescent="0.2">
      <c r="A22074" s="23" t="s">
        <v>43</v>
      </c>
      <c r="B22074" s="14" t="s">
        <v>3</v>
      </c>
      <c r="C22074" s="23">
        <v>44256</v>
      </c>
      <c r="D22074" s="14" t="s">
        <v>34</v>
      </c>
      <c r="E22074" s="14">
        <v>0.97979123999999995</v>
      </c>
      <c r="F22074" s="14">
        <v>15.37337486</v>
      </c>
      <c r="G22074" s="14">
        <v>11.826179209999999</v>
      </c>
      <c r="H22074" s="14">
        <v>216.52937408</v>
      </c>
    </row>
    <row r="22075" spans="1:8" x14ac:dyDescent="0.2">
      <c r="A22075" s="23" t="s">
        <v>43</v>
      </c>
      <c r="B22075" s="14" t="s">
        <v>3</v>
      </c>
      <c r="C22075" s="23">
        <v>44256</v>
      </c>
      <c r="D22075" s="14" t="s">
        <v>46</v>
      </c>
      <c r="E22075" s="14">
        <v>0.92000599999999999</v>
      </c>
      <c r="F22075" s="14">
        <v>48.791337230000003</v>
      </c>
      <c r="G22075" s="14">
        <v>15.75638479</v>
      </c>
      <c r="H22075" s="14">
        <v>724.59950716000003</v>
      </c>
    </row>
    <row r="22076" spans="1:8" x14ac:dyDescent="0.2">
      <c r="A22076" s="23" t="s">
        <v>43</v>
      </c>
      <c r="B22076" s="14" t="s">
        <v>3</v>
      </c>
      <c r="C22076" s="23">
        <v>44287</v>
      </c>
      <c r="D22076" s="14" t="s">
        <v>34</v>
      </c>
      <c r="E22076" s="14">
        <v>0.60183481999999999</v>
      </c>
      <c r="F22076" s="14">
        <v>15.07524579</v>
      </c>
      <c r="G22076" s="14">
        <v>10.599523039999999</v>
      </c>
      <c r="H22076" s="14">
        <v>215.25790789999999</v>
      </c>
    </row>
    <row r="22077" spans="1:8" x14ac:dyDescent="0.2">
      <c r="A22077" s="23" t="s">
        <v>43</v>
      </c>
      <c r="B22077" s="14" t="s">
        <v>3</v>
      </c>
      <c r="C22077" s="23">
        <v>44287</v>
      </c>
      <c r="D22077" s="14" t="s">
        <v>46</v>
      </c>
      <c r="E22077" s="14">
        <v>1.0904995099999999</v>
      </c>
      <c r="F22077" s="14">
        <v>47.097542240000003</v>
      </c>
      <c r="G22077" s="14">
        <v>16.031267920000001</v>
      </c>
      <c r="H22077" s="14">
        <v>679.81171001999996</v>
      </c>
    </row>
    <row r="22078" spans="1:8" x14ac:dyDescent="0.2">
      <c r="A22078" s="23" t="s">
        <v>43</v>
      </c>
      <c r="B22078" s="14" t="s">
        <v>3</v>
      </c>
      <c r="C22078" s="23">
        <v>44317</v>
      </c>
      <c r="D22078" s="14" t="s">
        <v>34</v>
      </c>
      <c r="E22078" s="14">
        <v>1.04567093</v>
      </c>
      <c r="F22078" s="14">
        <v>18.15386642</v>
      </c>
      <c r="G22078" s="14">
        <v>11.89570582</v>
      </c>
      <c r="H22078" s="14">
        <v>259.45932819000001</v>
      </c>
    </row>
    <row r="22079" spans="1:8" x14ac:dyDescent="0.2">
      <c r="A22079" s="23" t="s">
        <v>43</v>
      </c>
      <c r="B22079" s="14" t="s">
        <v>3</v>
      </c>
      <c r="C22079" s="23">
        <v>44317</v>
      </c>
      <c r="D22079" s="14" t="s">
        <v>46</v>
      </c>
      <c r="E22079" s="14">
        <v>1.00547381</v>
      </c>
      <c r="F22079" s="14">
        <v>54.682360600000003</v>
      </c>
      <c r="G22079" s="14">
        <v>17.712188179999998</v>
      </c>
      <c r="H22079" s="14">
        <v>774.64754301999994</v>
      </c>
    </row>
    <row r="22080" spans="1:8" x14ac:dyDescent="0.2">
      <c r="A22080" s="23" t="s">
        <v>43</v>
      </c>
      <c r="B22080" s="14" t="s">
        <v>3</v>
      </c>
      <c r="C22080" s="23">
        <v>44348</v>
      </c>
      <c r="D22080" s="14" t="s">
        <v>34</v>
      </c>
      <c r="E22080" s="14">
        <v>4.246755E-2</v>
      </c>
      <c r="F22080" s="14">
        <v>18.483388300000001</v>
      </c>
      <c r="G22080" s="14">
        <v>0.53113180000000004</v>
      </c>
      <c r="H22080" s="14">
        <v>259.65903343999997</v>
      </c>
    </row>
    <row r="22081" spans="1:8" x14ac:dyDescent="0.2">
      <c r="A22081" s="23" t="s">
        <v>43</v>
      </c>
      <c r="B22081" s="14" t="s">
        <v>3</v>
      </c>
      <c r="C22081" s="23">
        <v>44348</v>
      </c>
      <c r="D22081" s="14" t="s">
        <v>46</v>
      </c>
      <c r="E22081" s="14">
        <v>0.80900839999999996</v>
      </c>
      <c r="F22081" s="14">
        <v>54.223173289999998</v>
      </c>
      <c r="G22081" s="14">
        <v>12.45619757</v>
      </c>
      <c r="H22081" s="14">
        <v>763.98656482000001</v>
      </c>
    </row>
    <row r="22082" spans="1:8" x14ac:dyDescent="0.2">
      <c r="A22082" s="23" t="s">
        <v>43</v>
      </c>
      <c r="B22082" s="14" t="s">
        <v>3</v>
      </c>
      <c r="C22082" s="23">
        <v>44378</v>
      </c>
      <c r="D22082" s="14" t="s">
        <v>34</v>
      </c>
      <c r="E22082" s="14">
        <v>1.1606267400000001</v>
      </c>
      <c r="F22082" s="14">
        <v>15.01600665</v>
      </c>
      <c r="G22082" s="14">
        <v>11.712755469999999</v>
      </c>
      <c r="H22082" s="14">
        <v>204.16090582999999</v>
      </c>
    </row>
    <row r="22083" spans="1:8" x14ac:dyDescent="0.2">
      <c r="A22083" s="23" t="s">
        <v>43</v>
      </c>
      <c r="B22083" s="14" t="s">
        <v>3</v>
      </c>
      <c r="C22083" s="23">
        <v>44378</v>
      </c>
      <c r="D22083" s="14" t="s">
        <v>46</v>
      </c>
      <c r="E22083" s="14">
        <v>1.5324033699999999</v>
      </c>
      <c r="F22083" s="14">
        <v>48.701938040000002</v>
      </c>
      <c r="G22083" s="14">
        <v>20.665388719999999</v>
      </c>
      <c r="H22083" s="14">
        <v>684.49365756999998</v>
      </c>
    </row>
    <row r="22084" spans="1:8" x14ac:dyDescent="0.2">
      <c r="A22084" s="23" t="s">
        <v>43</v>
      </c>
      <c r="B22084" s="14" t="s">
        <v>3</v>
      </c>
      <c r="C22084" s="23">
        <v>44409</v>
      </c>
      <c r="D22084" s="14" t="s">
        <v>34</v>
      </c>
      <c r="E22084" s="14">
        <v>0.55134846000000004</v>
      </c>
      <c r="F22084" s="14">
        <v>17.39085189</v>
      </c>
      <c r="G22084" s="14">
        <v>8.1761636600000003</v>
      </c>
      <c r="H22084" s="14">
        <v>240.3666144</v>
      </c>
    </row>
    <row r="22085" spans="1:8" x14ac:dyDescent="0.2">
      <c r="A22085" s="23" t="s">
        <v>43</v>
      </c>
      <c r="B22085" s="14" t="s">
        <v>3</v>
      </c>
      <c r="C22085" s="23">
        <v>44409</v>
      </c>
      <c r="D22085" s="14" t="s">
        <v>46</v>
      </c>
      <c r="E22085" s="14">
        <v>0.75480046999999995</v>
      </c>
      <c r="F22085" s="14">
        <v>49.197185189999999</v>
      </c>
      <c r="G22085" s="14">
        <v>9.3110411899999992</v>
      </c>
      <c r="H22085" s="14">
        <v>713.09897653999997</v>
      </c>
    </row>
    <row r="22086" spans="1:8" x14ac:dyDescent="0.2">
      <c r="A22086" s="23" t="s">
        <v>43</v>
      </c>
      <c r="B22086" s="14" t="s">
        <v>3</v>
      </c>
      <c r="C22086" s="23">
        <v>44440</v>
      </c>
      <c r="D22086" s="14" t="s">
        <v>34</v>
      </c>
      <c r="E22086" s="14">
        <v>0.65250224999999995</v>
      </c>
      <c r="F22086" s="14">
        <v>16.457995749999998</v>
      </c>
      <c r="G22086" s="14">
        <v>9.7057532399999999</v>
      </c>
      <c r="H22086" s="14">
        <v>235.95025785000001</v>
      </c>
    </row>
    <row r="22087" spans="1:8" x14ac:dyDescent="0.2">
      <c r="A22087" s="23" t="s">
        <v>43</v>
      </c>
      <c r="B22087" s="14" t="s">
        <v>3</v>
      </c>
      <c r="C22087" s="23">
        <v>44440</v>
      </c>
      <c r="D22087" s="14" t="s">
        <v>46</v>
      </c>
      <c r="E22087" s="14">
        <v>2.3977091800000001</v>
      </c>
      <c r="F22087" s="14">
        <v>40.74059244</v>
      </c>
      <c r="G22087" s="14">
        <v>38.932049749999997</v>
      </c>
      <c r="H22087" s="14">
        <v>573.34328195000001</v>
      </c>
    </row>
    <row r="22088" spans="1:8" x14ac:dyDescent="0.2">
      <c r="A22088" s="23" t="s">
        <v>43</v>
      </c>
      <c r="B22088" s="14" t="s">
        <v>3</v>
      </c>
      <c r="C22088" s="23">
        <v>44470</v>
      </c>
      <c r="D22088" s="14" t="s">
        <v>34</v>
      </c>
      <c r="E22088" s="14">
        <v>1.1656894200000001</v>
      </c>
      <c r="F22088" s="14">
        <v>16.097111170000002</v>
      </c>
      <c r="G22088" s="14">
        <v>14.14571538</v>
      </c>
      <c r="H22088" s="14">
        <v>236.98733824000001</v>
      </c>
    </row>
    <row r="22089" spans="1:8" x14ac:dyDescent="0.2">
      <c r="A22089" s="23" t="s">
        <v>43</v>
      </c>
      <c r="B22089" s="14" t="s">
        <v>3</v>
      </c>
      <c r="C22089" s="23">
        <v>44470</v>
      </c>
      <c r="D22089" s="14" t="s">
        <v>46</v>
      </c>
      <c r="E22089" s="14">
        <v>1.1851489799999999</v>
      </c>
      <c r="F22089" s="14">
        <v>46.761831700000002</v>
      </c>
      <c r="G22089" s="14">
        <v>12.517757749999999</v>
      </c>
      <c r="H22089" s="14">
        <v>642.17468522000001</v>
      </c>
    </row>
    <row r="22090" spans="1:8" x14ac:dyDescent="0.2">
      <c r="A22090" s="23" t="s">
        <v>43</v>
      </c>
      <c r="B22090" s="14" t="s">
        <v>3</v>
      </c>
      <c r="C22090" s="23">
        <v>44501</v>
      </c>
      <c r="D22090" s="14" t="s">
        <v>34</v>
      </c>
      <c r="E22090" s="14">
        <v>2.1649562699999998</v>
      </c>
      <c r="F22090" s="14">
        <v>14.55262136</v>
      </c>
      <c r="G22090" s="14">
        <v>28.483008569999999</v>
      </c>
      <c r="H22090" s="14">
        <v>204.01895836</v>
      </c>
    </row>
    <row r="22091" spans="1:8" x14ac:dyDescent="0.2">
      <c r="A22091" s="23" t="s">
        <v>43</v>
      </c>
      <c r="B22091" s="14" t="s">
        <v>3</v>
      </c>
      <c r="C22091" s="23">
        <v>44501</v>
      </c>
      <c r="D22091" s="14" t="s">
        <v>46</v>
      </c>
      <c r="E22091" s="14">
        <v>2.38279971</v>
      </c>
      <c r="F22091" s="14">
        <v>51.368921200000003</v>
      </c>
      <c r="G22091" s="14">
        <v>38.263425679999997</v>
      </c>
      <c r="H22091" s="14">
        <v>732.89142373000004</v>
      </c>
    </row>
    <row r="22092" spans="1:8" x14ac:dyDescent="0.2">
      <c r="A22092" s="23" t="s">
        <v>43</v>
      </c>
      <c r="B22092" s="14" t="s">
        <v>3</v>
      </c>
      <c r="C22092" s="23">
        <v>44531</v>
      </c>
      <c r="D22092" s="14" t="s">
        <v>34</v>
      </c>
      <c r="E22092" s="14">
        <v>0.46280296999999998</v>
      </c>
      <c r="F22092" s="14">
        <v>16.496476250000001</v>
      </c>
      <c r="G22092" s="14">
        <v>4.7106683</v>
      </c>
      <c r="H22092" s="14">
        <v>236.94013634000001</v>
      </c>
    </row>
    <row r="22093" spans="1:8" x14ac:dyDescent="0.2">
      <c r="A22093" s="23" t="s">
        <v>43</v>
      </c>
      <c r="B22093" s="14" t="s">
        <v>3</v>
      </c>
      <c r="C22093" s="23">
        <v>44531</v>
      </c>
      <c r="D22093" s="14" t="s">
        <v>46</v>
      </c>
      <c r="E22093" s="14">
        <v>1.86246362</v>
      </c>
      <c r="F22093" s="14">
        <v>53.929340459999999</v>
      </c>
      <c r="G22093" s="14">
        <v>25.242172589999999</v>
      </c>
      <c r="H22093" s="14">
        <v>771.63303178000001</v>
      </c>
    </row>
    <row r="22094" spans="1:8" x14ac:dyDescent="0.2">
      <c r="A22094" s="23" t="s">
        <v>43</v>
      </c>
      <c r="B22094" s="14" t="s">
        <v>3</v>
      </c>
      <c r="C22094" s="23">
        <v>44562</v>
      </c>
      <c r="D22094" s="14" t="s">
        <v>34</v>
      </c>
      <c r="E22094" s="14">
        <v>1.0983985000000001</v>
      </c>
      <c r="F22094" s="14">
        <v>16.6898008</v>
      </c>
      <c r="G22094" s="14">
        <v>14.476199810000001</v>
      </c>
      <c r="H22094" s="14">
        <v>241.70369966999999</v>
      </c>
    </row>
    <row r="22095" spans="1:8" x14ac:dyDescent="0.2">
      <c r="A22095" s="23" t="s">
        <v>43</v>
      </c>
      <c r="B22095" s="14" t="s">
        <v>3</v>
      </c>
      <c r="C22095" s="23">
        <v>44562</v>
      </c>
      <c r="D22095" s="14" t="s">
        <v>46</v>
      </c>
      <c r="E22095" s="14">
        <v>0.82811296000000001</v>
      </c>
      <c r="F22095" s="14">
        <v>51.047265340000003</v>
      </c>
      <c r="G22095" s="14">
        <v>13.57597923</v>
      </c>
      <c r="H22095" s="14">
        <v>736.83877672000006</v>
      </c>
    </row>
    <row r="22096" spans="1:8" x14ac:dyDescent="0.2">
      <c r="A22096" s="23" t="s">
        <v>43</v>
      </c>
      <c r="B22096" s="14" t="s">
        <v>3</v>
      </c>
      <c r="C22096" s="23">
        <v>44593</v>
      </c>
      <c r="D22096" s="14" t="s">
        <v>34</v>
      </c>
      <c r="E22096" s="14">
        <v>1.1085899100000001</v>
      </c>
      <c r="F22096" s="14">
        <v>14.02433731</v>
      </c>
      <c r="G22096" s="14">
        <v>16.620332170000001</v>
      </c>
      <c r="H22096" s="14">
        <v>195.31582829000001</v>
      </c>
    </row>
    <row r="22097" spans="1:8" x14ac:dyDescent="0.2">
      <c r="A22097" s="23" t="s">
        <v>43</v>
      </c>
      <c r="B22097" s="14" t="s">
        <v>3</v>
      </c>
      <c r="C22097" s="23">
        <v>44593</v>
      </c>
      <c r="D22097" s="14" t="s">
        <v>46</v>
      </c>
      <c r="E22097" s="14">
        <v>2.56395112</v>
      </c>
      <c r="F22097" s="14">
        <v>55.054850950000002</v>
      </c>
      <c r="G22097" s="14">
        <v>40.863280699999997</v>
      </c>
      <c r="H22097" s="14">
        <v>801.30614932000003</v>
      </c>
    </row>
    <row r="22098" spans="1:8" x14ac:dyDescent="0.2">
      <c r="A22098" s="23" t="s">
        <v>43</v>
      </c>
      <c r="B22098" s="14" t="s">
        <v>3</v>
      </c>
      <c r="C22098" s="23">
        <v>44621</v>
      </c>
      <c r="D22098" s="14" t="s">
        <v>34</v>
      </c>
      <c r="E22098" s="14">
        <v>2.3139915100000001</v>
      </c>
      <c r="F22098" s="14">
        <v>12.89627962</v>
      </c>
      <c r="G22098" s="14">
        <v>30.82933676</v>
      </c>
      <c r="H22098" s="14">
        <v>187.36378673999999</v>
      </c>
    </row>
    <row r="22099" spans="1:8" x14ac:dyDescent="0.2">
      <c r="A22099" s="23" t="s">
        <v>43</v>
      </c>
      <c r="B22099" s="14" t="s">
        <v>3</v>
      </c>
      <c r="C22099" s="23">
        <v>44621</v>
      </c>
      <c r="D22099" s="14" t="s">
        <v>46</v>
      </c>
      <c r="E22099" s="14">
        <v>1.7719400300000001</v>
      </c>
      <c r="F22099" s="14">
        <v>59.859386579999999</v>
      </c>
      <c r="G22099" s="14">
        <v>28.869511200000002</v>
      </c>
      <c r="H22099" s="14">
        <v>873.92688253999995</v>
      </c>
    </row>
    <row r="22100" spans="1:8" x14ac:dyDescent="0.2">
      <c r="A22100" s="23" t="s">
        <v>43</v>
      </c>
      <c r="B22100" s="14" t="s">
        <v>3</v>
      </c>
      <c r="C22100" s="23">
        <v>44652</v>
      </c>
      <c r="D22100" s="14" t="s">
        <v>34</v>
      </c>
      <c r="E22100" s="14">
        <v>1.1659040000000001E-2</v>
      </c>
      <c r="F22100" s="14">
        <v>13.093458500000001</v>
      </c>
      <c r="G22100" s="14">
        <v>0.18388378</v>
      </c>
      <c r="H22100" s="14">
        <v>181.02544399000001</v>
      </c>
    </row>
    <row r="22101" spans="1:8" x14ac:dyDescent="0.2">
      <c r="A22101" s="23" t="s">
        <v>43</v>
      </c>
      <c r="B22101" s="14" t="s">
        <v>3</v>
      </c>
      <c r="C22101" s="23">
        <v>44652</v>
      </c>
      <c r="D22101" s="14" t="s">
        <v>46</v>
      </c>
      <c r="E22101" s="14">
        <v>1.4207515399999999</v>
      </c>
      <c r="F22101" s="14">
        <v>57.212713489999999</v>
      </c>
      <c r="G22101" s="14">
        <v>22.306908669999999</v>
      </c>
      <c r="H22101" s="14">
        <v>824.61452358999998</v>
      </c>
    </row>
    <row r="22102" spans="1:8" x14ac:dyDescent="0.2">
      <c r="A22102" s="23" t="s">
        <v>43</v>
      </c>
      <c r="B22102" s="14" t="s">
        <v>3</v>
      </c>
      <c r="C22102" s="23">
        <v>44682</v>
      </c>
      <c r="D22102" s="14" t="s">
        <v>34</v>
      </c>
      <c r="E22102" s="14">
        <v>0.85574130999999998</v>
      </c>
      <c r="F22102" s="14">
        <v>14.986669239999999</v>
      </c>
      <c r="G22102" s="14">
        <v>8.6246371800000006</v>
      </c>
      <c r="H22102" s="14">
        <v>211.97321357000001</v>
      </c>
    </row>
    <row r="22103" spans="1:8" x14ac:dyDescent="0.2">
      <c r="A22103" s="23" t="s">
        <v>43</v>
      </c>
      <c r="B22103" s="14" t="s">
        <v>3</v>
      </c>
      <c r="C22103" s="23">
        <v>44682</v>
      </c>
      <c r="D22103" s="14" t="s">
        <v>46</v>
      </c>
      <c r="E22103" s="14">
        <v>0.98964863000000003</v>
      </c>
      <c r="F22103" s="14">
        <v>56.98627406</v>
      </c>
      <c r="G22103" s="14">
        <v>12.1254016</v>
      </c>
      <c r="H22103" s="14">
        <v>840.33537148000005</v>
      </c>
    </row>
    <row r="22104" spans="1:8" x14ac:dyDescent="0.2">
      <c r="A22104" s="23" t="s">
        <v>43</v>
      </c>
      <c r="B22104" s="14" t="s">
        <v>3</v>
      </c>
      <c r="C22104" s="23">
        <v>44713</v>
      </c>
      <c r="D22104" s="14" t="s">
        <v>34</v>
      </c>
      <c r="E22104" s="14">
        <v>1.164106E-2</v>
      </c>
      <c r="F22104" s="14">
        <v>16.943076860000001</v>
      </c>
      <c r="G22104" s="14">
        <v>0.18356011</v>
      </c>
      <c r="H22104" s="14">
        <v>238.78571278999999</v>
      </c>
    </row>
    <row r="22105" spans="1:8" x14ac:dyDescent="0.2">
      <c r="A22105" s="23" t="s">
        <v>43</v>
      </c>
      <c r="B22105" s="14" t="s">
        <v>3</v>
      </c>
      <c r="C22105" s="23">
        <v>44713</v>
      </c>
      <c r="D22105" s="14" t="s">
        <v>46</v>
      </c>
      <c r="E22105" s="14">
        <v>1.27697807</v>
      </c>
      <c r="F22105" s="14">
        <v>61.85536261</v>
      </c>
      <c r="G22105" s="14">
        <v>20.072225939999999</v>
      </c>
      <c r="H22105" s="14">
        <v>908.75563497999997</v>
      </c>
    </row>
    <row r="22106" spans="1:8" x14ac:dyDescent="0.2">
      <c r="A22106" s="23" t="s">
        <v>43</v>
      </c>
      <c r="B22106" s="14" t="s">
        <v>3</v>
      </c>
      <c r="C22106" s="23">
        <v>44743</v>
      </c>
      <c r="D22106" s="14" t="s">
        <v>34</v>
      </c>
      <c r="E22106" s="14">
        <v>1.36879357</v>
      </c>
      <c r="F22106" s="14">
        <v>15.648828140000001</v>
      </c>
      <c r="G22106" s="14">
        <v>20.169848160000001</v>
      </c>
      <c r="H22106" s="14">
        <v>223.15727706999999</v>
      </c>
    </row>
    <row r="22107" spans="1:8" x14ac:dyDescent="0.2">
      <c r="A22107" s="23" t="s">
        <v>43</v>
      </c>
      <c r="B22107" s="14" t="s">
        <v>3</v>
      </c>
      <c r="C22107" s="23">
        <v>44743</v>
      </c>
      <c r="D22107" s="14" t="s">
        <v>46</v>
      </c>
      <c r="E22107" s="14">
        <v>1.4424703999999999</v>
      </c>
      <c r="F22107" s="14">
        <v>55.157717929999997</v>
      </c>
      <c r="G22107" s="14">
        <v>20.640830650000002</v>
      </c>
      <c r="H22107" s="14">
        <v>798.15121811999995</v>
      </c>
    </row>
    <row r="22108" spans="1:8" x14ac:dyDescent="0.2">
      <c r="A22108" s="23" t="s">
        <v>43</v>
      </c>
      <c r="B22108" s="14" t="s">
        <v>3</v>
      </c>
      <c r="C22108" s="23">
        <v>44774</v>
      </c>
      <c r="D22108" s="14" t="s">
        <v>34</v>
      </c>
      <c r="E22108" s="14">
        <v>1.1637460000000001E-2</v>
      </c>
      <c r="F22108" s="14">
        <v>13.73934904</v>
      </c>
      <c r="G22108" s="14">
        <v>0.18349538000000001</v>
      </c>
      <c r="H22108" s="14">
        <v>186.09389238</v>
      </c>
    </row>
    <row r="22109" spans="1:8" x14ac:dyDescent="0.2">
      <c r="A22109" s="23" t="s">
        <v>43</v>
      </c>
      <c r="B22109" s="14" t="s">
        <v>3</v>
      </c>
      <c r="C22109" s="23">
        <v>44774</v>
      </c>
      <c r="D22109" s="14" t="s">
        <v>46</v>
      </c>
      <c r="E22109" s="14">
        <v>1.6279577199999999</v>
      </c>
      <c r="F22109" s="14">
        <v>59.396726469999997</v>
      </c>
      <c r="G22109" s="14">
        <v>23.643834479999999</v>
      </c>
      <c r="H22109" s="14">
        <v>872.61398888999997</v>
      </c>
    </row>
    <row r="22110" spans="1:8" x14ac:dyDescent="0.2">
      <c r="A22110" s="23" t="s">
        <v>43</v>
      </c>
      <c r="B22110" s="14" t="s">
        <v>3</v>
      </c>
      <c r="C22110" s="23">
        <v>44805</v>
      </c>
      <c r="D22110" s="14" t="s">
        <v>34</v>
      </c>
      <c r="E22110" s="14">
        <v>0.81140531000000005</v>
      </c>
      <c r="F22110" s="14">
        <v>12.588908399999999</v>
      </c>
      <c r="G22110" s="14">
        <v>8.1811738700000003</v>
      </c>
      <c r="H22110" s="14">
        <v>183.28696681</v>
      </c>
    </row>
    <row r="22111" spans="1:8" x14ac:dyDescent="0.2">
      <c r="A22111" s="23" t="s">
        <v>43</v>
      </c>
      <c r="B22111" s="14" t="s">
        <v>3</v>
      </c>
      <c r="C22111" s="23">
        <v>44805</v>
      </c>
      <c r="D22111" s="14" t="s">
        <v>46</v>
      </c>
      <c r="E22111" s="14">
        <v>2.4355794899999998</v>
      </c>
      <c r="F22111" s="14">
        <v>52.587922499999998</v>
      </c>
      <c r="G22111" s="14">
        <v>31.330299539999999</v>
      </c>
      <c r="H22111" s="14">
        <v>754.47760921999998</v>
      </c>
    </row>
    <row r="22112" spans="1:8" x14ac:dyDescent="0.2">
      <c r="A22112" s="23" t="s">
        <v>43</v>
      </c>
      <c r="B22112" s="14" t="s">
        <v>3</v>
      </c>
      <c r="C22112" s="23">
        <v>44835</v>
      </c>
      <c r="D22112" s="14" t="s">
        <v>34</v>
      </c>
      <c r="E22112" s="14">
        <v>0.65581244999999999</v>
      </c>
      <c r="F22112" s="14">
        <v>21.030153139999999</v>
      </c>
      <c r="G22112" s="14">
        <v>9.4756483199999995</v>
      </c>
      <c r="H22112" s="14">
        <v>306.8974351</v>
      </c>
    </row>
    <row r="22113" spans="1:8" x14ac:dyDescent="0.2">
      <c r="A22113" s="23" t="s">
        <v>43</v>
      </c>
      <c r="B22113" s="14" t="s">
        <v>3</v>
      </c>
      <c r="C22113" s="23">
        <v>44835</v>
      </c>
      <c r="D22113" s="14" t="s">
        <v>46</v>
      </c>
      <c r="E22113" s="14">
        <v>1.8618022700000001</v>
      </c>
      <c r="F22113" s="14">
        <v>56.007808330000003</v>
      </c>
      <c r="G22113" s="14">
        <v>29.50993193</v>
      </c>
      <c r="H22113" s="14">
        <v>815.49034547999997</v>
      </c>
    </row>
    <row r="22114" spans="1:8" x14ac:dyDescent="0.2">
      <c r="A22114" s="23" t="s">
        <v>43</v>
      </c>
      <c r="B22114" s="14" t="s">
        <v>3</v>
      </c>
      <c r="C22114" s="23">
        <v>44866</v>
      </c>
      <c r="D22114" s="14" t="s">
        <v>34</v>
      </c>
      <c r="E22114" s="14">
        <v>0.38958984000000002</v>
      </c>
      <c r="F22114" s="14">
        <v>18.665447189999998</v>
      </c>
      <c r="G22114" s="14">
        <v>4.3409612400000004</v>
      </c>
      <c r="H22114" s="14">
        <v>260.52300890999999</v>
      </c>
    </row>
    <row r="22115" spans="1:8" x14ac:dyDescent="0.2">
      <c r="A22115" s="23" t="s">
        <v>43</v>
      </c>
      <c r="B22115" s="14" t="s">
        <v>3</v>
      </c>
      <c r="C22115" s="23">
        <v>44866</v>
      </c>
      <c r="D22115" s="14" t="s">
        <v>46</v>
      </c>
      <c r="E22115" s="14">
        <v>1.53320649</v>
      </c>
      <c r="F22115" s="14">
        <v>54.705675309999997</v>
      </c>
      <c r="G22115" s="14">
        <v>20.79471508</v>
      </c>
      <c r="H22115" s="14">
        <v>797.98705523000001</v>
      </c>
    </row>
    <row r="22116" spans="1:8" x14ac:dyDescent="0.2">
      <c r="A22116" s="23" t="s">
        <v>43</v>
      </c>
      <c r="B22116" s="14" t="s">
        <v>3</v>
      </c>
      <c r="C22116" s="23">
        <v>44896</v>
      </c>
      <c r="D22116" s="14" t="s">
        <v>34</v>
      </c>
      <c r="E22116" s="14">
        <v>0.60287658</v>
      </c>
      <c r="F22116" s="14">
        <v>16.122368959999999</v>
      </c>
      <c r="G22116" s="14">
        <v>9.9757456999999992</v>
      </c>
      <c r="H22116" s="14">
        <v>246.05054928999999</v>
      </c>
    </row>
    <row r="22117" spans="1:8" x14ac:dyDescent="0.2">
      <c r="A22117" s="23" t="s">
        <v>43</v>
      </c>
      <c r="B22117" s="14" t="s">
        <v>3</v>
      </c>
      <c r="C22117" s="23">
        <v>44896</v>
      </c>
      <c r="D22117" s="14" t="s">
        <v>46</v>
      </c>
      <c r="E22117" s="14">
        <v>1.39427401</v>
      </c>
      <c r="F22117" s="14">
        <v>59.962635169999999</v>
      </c>
      <c r="G22117" s="14">
        <v>19.28224505</v>
      </c>
      <c r="H22117" s="14">
        <v>851.30297483000004</v>
      </c>
    </row>
    <row r="22118" spans="1:8" x14ac:dyDescent="0.2">
      <c r="A22118" s="23" t="s">
        <v>43</v>
      </c>
      <c r="B22118" s="14" t="s">
        <v>3</v>
      </c>
      <c r="C22118" s="23">
        <v>44927</v>
      </c>
      <c r="D22118" s="14" t="s">
        <v>34</v>
      </c>
      <c r="E22118" s="14">
        <v>0.54045893</v>
      </c>
      <c r="F22118" s="14">
        <v>13.560771689999999</v>
      </c>
      <c r="G22118" s="14">
        <v>8.0504714600000007</v>
      </c>
      <c r="H22118" s="14">
        <v>201.21332226000001</v>
      </c>
    </row>
    <row r="22119" spans="1:8" x14ac:dyDescent="0.2">
      <c r="A22119" s="23" t="s">
        <v>43</v>
      </c>
      <c r="B22119" s="14" t="s">
        <v>3</v>
      </c>
      <c r="C22119" s="23">
        <v>44927</v>
      </c>
      <c r="D22119" s="14" t="s">
        <v>46</v>
      </c>
      <c r="E22119" s="14">
        <v>0.38715001999999998</v>
      </c>
      <c r="F22119" s="14">
        <v>52.673086599999998</v>
      </c>
      <c r="G22119" s="14">
        <v>3.9157322799999998</v>
      </c>
      <c r="H22119" s="14">
        <v>731.66866043000005</v>
      </c>
    </row>
    <row r="22120" spans="1:8" x14ac:dyDescent="0.2">
      <c r="A22120" s="23" t="s">
        <v>43</v>
      </c>
      <c r="B22120" s="14" t="s">
        <v>3</v>
      </c>
      <c r="C22120" s="23">
        <v>44958</v>
      </c>
      <c r="D22120" s="14" t="s">
        <v>34</v>
      </c>
      <c r="E22120" s="14">
        <v>0.27241381999999997</v>
      </c>
      <c r="F22120" s="14">
        <v>15.1005135</v>
      </c>
      <c r="G22120" s="14">
        <v>2.7912184600000001</v>
      </c>
      <c r="H22120" s="14">
        <v>217.57102965000001</v>
      </c>
    </row>
    <row r="22121" spans="1:8" x14ac:dyDescent="0.2">
      <c r="A22121" s="23" t="s">
        <v>43</v>
      </c>
      <c r="B22121" s="14" t="s">
        <v>3</v>
      </c>
      <c r="C22121" s="23">
        <v>44958</v>
      </c>
      <c r="D22121" s="14" t="s">
        <v>46</v>
      </c>
      <c r="E22121" s="14">
        <v>1.79599683</v>
      </c>
      <c r="F22121" s="14">
        <v>55.036767449999999</v>
      </c>
      <c r="G22121" s="14">
        <v>28.331240229999999</v>
      </c>
      <c r="H22121" s="14">
        <v>789.94521509000003</v>
      </c>
    </row>
    <row r="22122" spans="1:8" x14ac:dyDescent="0.2">
      <c r="A22122" s="23" t="s">
        <v>43</v>
      </c>
      <c r="B22122" s="14" t="s">
        <v>3</v>
      </c>
      <c r="C22122" s="23">
        <v>44986</v>
      </c>
      <c r="D22122" s="14" t="s">
        <v>34</v>
      </c>
      <c r="E22122" s="14">
        <v>0.93501561</v>
      </c>
      <c r="F22122" s="14">
        <v>13.448238910000001</v>
      </c>
      <c r="G22122" s="14">
        <v>11.550225449999999</v>
      </c>
      <c r="H22122" s="14">
        <v>194.00771777</v>
      </c>
    </row>
    <row r="22123" spans="1:8" x14ac:dyDescent="0.2">
      <c r="A22123" s="23" t="s">
        <v>43</v>
      </c>
      <c r="B22123" s="14" t="s">
        <v>3</v>
      </c>
      <c r="C22123" s="23">
        <v>44986</v>
      </c>
      <c r="D22123" s="14" t="s">
        <v>46</v>
      </c>
      <c r="E22123" s="14">
        <v>1.0282429</v>
      </c>
      <c r="F22123" s="14">
        <v>52.031467919999997</v>
      </c>
      <c r="G22123" s="14">
        <v>17.318352600000001</v>
      </c>
      <c r="H22123" s="14">
        <v>742.30304206000005</v>
      </c>
    </row>
    <row r="22124" spans="1:8" x14ac:dyDescent="0.2">
      <c r="A22124" s="23" t="s">
        <v>43</v>
      </c>
      <c r="B22124" s="14" t="s">
        <v>3</v>
      </c>
      <c r="C22124" s="23">
        <v>45017</v>
      </c>
      <c r="D22124" s="14" t="s">
        <v>34</v>
      </c>
      <c r="E22124" s="14">
        <v>0.63149392000000004</v>
      </c>
      <c r="F22124" s="14">
        <v>16.848733190000001</v>
      </c>
      <c r="G22124" s="14">
        <v>9.4813226000000004</v>
      </c>
      <c r="H22124" s="14">
        <v>238.60244771000001</v>
      </c>
    </row>
    <row r="22125" spans="1:8" x14ac:dyDescent="0.2">
      <c r="A22125" s="23" t="s">
        <v>43</v>
      </c>
      <c r="B22125" s="14" t="s">
        <v>3</v>
      </c>
      <c r="C22125" s="23">
        <v>45017</v>
      </c>
      <c r="D22125" s="14" t="s">
        <v>46</v>
      </c>
      <c r="E22125" s="14">
        <v>2.7381777899999999</v>
      </c>
      <c r="F22125" s="14">
        <v>48.746899820000003</v>
      </c>
      <c r="G22125" s="14">
        <v>41.828569950000002</v>
      </c>
      <c r="H22125" s="14">
        <v>710.40391688</v>
      </c>
    </row>
    <row r="22126" spans="1:8" x14ac:dyDescent="0.2">
      <c r="A22126" s="23" t="s">
        <v>43</v>
      </c>
      <c r="B22126" s="14" t="s">
        <v>3</v>
      </c>
      <c r="C22126" s="23">
        <v>45047</v>
      </c>
      <c r="D22126" s="14" t="s">
        <v>34</v>
      </c>
      <c r="E22126" s="14">
        <v>2.0770687300000001</v>
      </c>
      <c r="F22126" s="14">
        <v>16.02572164</v>
      </c>
      <c r="G22126" s="14">
        <v>32.78089877</v>
      </c>
      <c r="H22126" s="14">
        <v>235.09704778</v>
      </c>
    </row>
    <row r="22127" spans="1:8" x14ac:dyDescent="0.2">
      <c r="A22127" s="23" t="s">
        <v>43</v>
      </c>
      <c r="B22127" s="14" t="s">
        <v>3</v>
      </c>
      <c r="C22127" s="23">
        <v>45047</v>
      </c>
      <c r="D22127" s="14" t="s">
        <v>46</v>
      </c>
      <c r="E22127" s="14">
        <v>1.6105385299999999</v>
      </c>
      <c r="F22127" s="14">
        <v>54.648297599999999</v>
      </c>
      <c r="G22127" s="14">
        <v>23.572955910000001</v>
      </c>
      <c r="H22127" s="14">
        <v>803.85081912999999</v>
      </c>
    </row>
    <row r="22128" spans="1:8" x14ac:dyDescent="0.2">
      <c r="A22128" s="23" t="s">
        <v>43</v>
      </c>
      <c r="B22128" s="14" t="s">
        <v>3</v>
      </c>
      <c r="C22128" s="23">
        <v>45078</v>
      </c>
      <c r="D22128" s="14" t="s">
        <v>34</v>
      </c>
      <c r="E22128" s="14">
        <v>1.21426273</v>
      </c>
      <c r="F22128" s="14">
        <v>16.789046450000001</v>
      </c>
      <c r="G22128" s="14">
        <v>21.830750099999999</v>
      </c>
      <c r="H22128" s="14">
        <v>232.95127579999999</v>
      </c>
    </row>
    <row r="22129" spans="1:8" x14ac:dyDescent="0.2">
      <c r="A22129" s="23" t="s">
        <v>43</v>
      </c>
      <c r="B22129" s="14" t="s">
        <v>3</v>
      </c>
      <c r="C22129" s="23">
        <v>45078</v>
      </c>
      <c r="D22129" s="14" t="s">
        <v>46</v>
      </c>
      <c r="E22129" s="14">
        <v>1.49296768</v>
      </c>
      <c r="F22129" s="14">
        <v>50.231952200000002</v>
      </c>
      <c r="G22129" s="14">
        <v>21.924899549999999</v>
      </c>
      <c r="H22129" s="14">
        <v>741.37497441999994</v>
      </c>
    </row>
    <row r="22130" spans="1:8" x14ac:dyDescent="0.2">
      <c r="A22130" s="23" t="s">
        <v>43</v>
      </c>
      <c r="B22130" s="14" t="s">
        <v>3</v>
      </c>
      <c r="C22130" s="23">
        <v>45108</v>
      </c>
      <c r="D22130" s="14" t="s">
        <v>34</v>
      </c>
      <c r="E22130" s="14">
        <v>1.2280280299999999</v>
      </c>
      <c r="F22130" s="14">
        <v>18.20892087</v>
      </c>
      <c r="G22130" s="14">
        <v>18.091044140000001</v>
      </c>
      <c r="H22130" s="14">
        <v>255.1448584</v>
      </c>
    </row>
    <row r="22131" spans="1:8" x14ac:dyDescent="0.2">
      <c r="A22131" s="23" t="s">
        <v>43</v>
      </c>
      <c r="B22131" s="14" t="s">
        <v>3</v>
      </c>
      <c r="C22131" s="23">
        <v>45108</v>
      </c>
      <c r="D22131" s="14" t="s">
        <v>46</v>
      </c>
      <c r="E22131" s="14">
        <v>1.21295982</v>
      </c>
      <c r="F22131" s="14">
        <v>53.521742009999997</v>
      </c>
      <c r="G22131" s="14">
        <v>21.756911500000001</v>
      </c>
      <c r="H22131" s="14">
        <v>778.80352909999999</v>
      </c>
    </row>
    <row r="22132" spans="1:8" x14ac:dyDescent="0.2">
      <c r="A22132" s="23" t="s">
        <v>43</v>
      </c>
      <c r="B22132" s="14" t="s">
        <v>3</v>
      </c>
      <c r="C22132" s="23">
        <v>45139</v>
      </c>
      <c r="D22132" s="14" t="s">
        <v>34</v>
      </c>
      <c r="E22132" s="14">
        <v>1.1309651300000001</v>
      </c>
      <c r="F22132" s="14">
        <v>14.42607482</v>
      </c>
      <c r="G22132" s="14">
        <v>19.53664242</v>
      </c>
      <c r="H22132" s="14">
        <v>207.98407094999999</v>
      </c>
    </row>
    <row r="22133" spans="1:8" x14ac:dyDescent="0.2">
      <c r="A22133" s="23" t="s">
        <v>43</v>
      </c>
      <c r="B22133" s="14" t="s">
        <v>3</v>
      </c>
      <c r="C22133" s="23">
        <v>45139</v>
      </c>
      <c r="D22133" s="14" t="s">
        <v>46</v>
      </c>
      <c r="E22133" s="14">
        <v>0.71739958999999998</v>
      </c>
      <c r="F22133" s="14">
        <v>55.706602250000003</v>
      </c>
      <c r="G22133" s="14">
        <v>11.43213066</v>
      </c>
      <c r="H22133" s="14">
        <v>796.95253892000005</v>
      </c>
    </row>
    <row r="22134" spans="1:8" x14ac:dyDescent="0.2">
      <c r="A22134" s="23" t="s">
        <v>43</v>
      </c>
      <c r="B22134" s="14" t="s">
        <v>3</v>
      </c>
      <c r="C22134" s="23">
        <v>45170</v>
      </c>
      <c r="D22134" s="14" t="s">
        <v>34</v>
      </c>
      <c r="E22134" s="14">
        <v>1.4965179200000001</v>
      </c>
      <c r="F22134" s="14">
        <v>21.845862780000001</v>
      </c>
      <c r="G22134" s="14">
        <v>21.521022599999998</v>
      </c>
      <c r="H22134" s="14">
        <v>307.25517989000002</v>
      </c>
    </row>
    <row r="22135" spans="1:8" x14ac:dyDescent="0.2">
      <c r="A22135" s="23" t="s">
        <v>43</v>
      </c>
      <c r="B22135" s="14" t="s">
        <v>3</v>
      </c>
      <c r="C22135" s="23">
        <v>45170</v>
      </c>
      <c r="D22135" s="14" t="s">
        <v>46</v>
      </c>
      <c r="E22135" s="14">
        <v>1.7700573399999999</v>
      </c>
      <c r="F22135" s="14">
        <v>58.34498413</v>
      </c>
      <c r="G22135" s="14">
        <v>27.23730904</v>
      </c>
      <c r="H22135" s="14">
        <v>851.7277249</v>
      </c>
    </row>
    <row r="22136" spans="1:8" x14ac:dyDescent="0.2">
      <c r="A22136" s="23" t="s">
        <v>43</v>
      </c>
      <c r="B22136" s="14" t="s">
        <v>3</v>
      </c>
      <c r="C22136" s="23">
        <v>45200</v>
      </c>
      <c r="D22136" s="14" t="s">
        <v>34</v>
      </c>
      <c r="E22136" s="14">
        <v>1.3875564300000001</v>
      </c>
      <c r="F22136" s="14">
        <v>21.2588799</v>
      </c>
      <c r="G22136" s="14">
        <v>24.949545319999999</v>
      </c>
      <c r="H22136" s="14">
        <v>307.88116152999999</v>
      </c>
    </row>
    <row r="22137" spans="1:8" x14ac:dyDescent="0.2">
      <c r="A22137" s="23" t="s">
        <v>43</v>
      </c>
      <c r="B22137" s="14" t="s">
        <v>3</v>
      </c>
      <c r="C22137" s="23">
        <v>45200</v>
      </c>
      <c r="D22137" s="14" t="s">
        <v>46</v>
      </c>
      <c r="E22137" s="14">
        <v>1.4055540099999999</v>
      </c>
      <c r="F22137" s="14">
        <v>53.126976970000001</v>
      </c>
      <c r="G22137" s="14">
        <v>19.78916577</v>
      </c>
      <c r="H22137" s="14">
        <v>772.98788007999997</v>
      </c>
    </row>
    <row r="22138" spans="1:8" x14ac:dyDescent="0.2">
      <c r="A22138" s="23" t="s">
        <v>43</v>
      </c>
      <c r="B22138" s="14" t="s">
        <v>3</v>
      </c>
      <c r="C22138" s="23">
        <v>45231</v>
      </c>
      <c r="D22138" s="14" t="s">
        <v>34</v>
      </c>
      <c r="E22138" s="14">
        <v>0.94361885999999995</v>
      </c>
      <c r="F22138" s="14">
        <v>21.381903529999999</v>
      </c>
      <c r="G22138" s="14">
        <v>15.095190540000001</v>
      </c>
      <c r="H22138" s="14">
        <v>297.89077109999999</v>
      </c>
    </row>
    <row r="22139" spans="1:8" x14ac:dyDescent="0.2">
      <c r="A22139" s="23" t="s">
        <v>43</v>
      </c>
      <c r="B22139" s="14" t="s">
        <v>3</v>
      </c>
      <c r="C22139" s="23">
        <v>45231</v>
      </c>
      <c r="D22139" s="14" t="s">
        <v>46</v>
      </c>
      <c r="E22139" s="14">
        <v>1.5603701000000001</v>
      </c>
      <c r="F22139" s="14">
        <v>58.965128790000001</v>
      </c>
      <c r="G22139" s="14">
        <v>25.39942435</v>
      </c>
      <c r="H22139" s="14">
        <v>844.01488950999999</v>
      </c>
    </row>
    <row r="22140" spans="1:8" x14ac:dyDescent="0.2">
      <c r="A22140" s="23" t="s">
        <v>43</v>
      </c>
      <c r="B22140" s="14" t="s">
        <v>3</v>
      </c>
      <c r="C22140" s="23">
        <v>45261</v>
      </c>
      <c r="D22140" s="14" t="s">
        <v>34</v>
      </c>
      <c r="E22140" s="14">
        <v>1.1635329999999999E-2</v>
      </c>
      <c r="F22140" s="14">
        <v>15.05199487</v>
      </c>
      <c r="G22140" s="14">
        <v>0.18345700000000001</v>
      </c>
      <c r="H22140" s="14">
        <v>210.05432741000001</v>
      </c>
    </row>
    <row r="22141" spans="1:8" x14ac:dyDescent="0.2">
      <c r="A22141" s="23" t="s">
        <v>43</v>
      </c>
      <c r="B22141" s="14" t="s">
        <v>3</v>
      </c>
      <c r="C22141" s="23">
        <v>45261</v>
      </c>
      <c r="D22141" s="14" t="s">
        <v>46</v>
      </c>
      <c r="E22141" s="14">
        <v>1.8834159399999999</v>
      </c>
      <c r="F22141" s="14">
        <v>57.504715830000002</v>
      </c>
      <c r="G22141" s="14">
        <v>26.255419929999999</v>
      </c>
      <c r="H22141" s="14">
        <v>823.93129648000001</v>
      </c>
    </row>
    <row r="22142" spans="1:8" x14ac:dyDescent="0.2">
      <c r="A22142" s="23" t="s">
        <v>43</v>
      </c>
      <c r="B22142" s="14" t="s">
        <v>3</v>
      </c>
      <c r="C22142" s="23">
        <v>45292</v>
      </c>
      <c r="D22142" s="14" t="s">
        <v>34</v>
      </c>
      <c r="E22142" s="14">
        <v>2.0020809000000002</v>
      </c>
      <c r="F22142" s="14">
        <v>15.811505349999999</v>
      </c>
      <c r="G22142" s="14">
        <v>28.076168849999998</v>
      </c>
      <c r="H22142" s="14">
        <v>211.19948830000001</v>
      </c>
    </row>
    <row r="22143" spans="1:8" x14ac:dyDescent="0.2">
      <c r="A22143" s="23" t="s">
        <v>43</v>
      </c>
      <c r="B22143" s="14" t="s">
        <v>3</v>
      </c>
      <c r="C22143" s="23">
        <v>45292</v>
      </c>
      <c r="D22143" s="14" t="s">
        <v>46</v>
      </c>
      <c r="E22143" s="14">
        <v>0.54811465999999998</v>
      </c>
      <c r="F22143" s="14">
        <v>46.459357990000001</v>
      </c>
      <c r="G22143" s="14">
        <v>8.1904185199999997</v>
      </c>
      <c r="H22143" s="14">
        <v>668.01041395000004</v>
      </c>
    </row>
    <row r="22144" spans="1:8" x14ac:dyDescent="0.2">
      <c r="A22144" s="23" t="s">
        <v>43</v>
      </c>
      <c r="B22144" s="14" t="s">
        <v>3</v>
      </c>
      <c r="C22144" s="23">
        <v>45323</v>
      </c>
      <c r="D22144" s="14" t="s">
        <v>34</v>
      </c>
      <c r="E22144" s="14">
        <v>1.1638259999999999E-2</v>
      </c>
      <c r="F22144" s="14">
        <v>17.780310539999999</v>
      </c>
      <c r="G22144" s="14">
        <v>0.18350970999999999</v>
      </c>
      <c r="H22144" s="14">
        <v>245.24370085999999</v>
      </c>
    </row>
    <row r="22145" spans="1:8" x14ac:dyDescent="0.2">
      <c r="A22145" s="23" t="s">
        <v>43</v>
      </c>
      <c r="B22145" s="14" t="s">
        <v>3</v>
      </c>
      <c r="C22145" s="23">
        <v>45323</v>
      </c>
      <c r="D22145" s="14" t="s">
        <v>46</v>
      </c>
      <c r="E22145" s="14">
        <v>0.82216184000000003</v>
      </c>
      <c r="F22145" s="14">
        <v>48.567208540000003</v>
      </c>
      <c r="G22145" s="14">
        <v>11.78128624</v>
      </c>
      <c r="H22145" s="14">
        <v>700.26489063999998</v>
      </c>
    </row>
    <row r="22146" spans="1:8" x14ac:dyDescent="0.2">
      <c r="A22146" s="23" t="s">
        <v>43</v>
      </c>
      <c r="B22146" s="14" t="s">
        <v>3</v>
      </c>
      <c r="C22146" s="23">
        <v>45352</v>
      </c>
      <c r="D22146" s="14" t="s">
        <v>34</v>
      </c>
      <c r="E22146" s="14">
        <v>0.13218052</v>
      </c>
      <c r="F22146" s="14">
        <v>15.48945526</v>
      </c>
      <c r="G22146" s="14">
        <v>1.9916435400000001</v>
      </c>
      <c r="H22146" s="14">
        <v>208.66422369</v>
      </c>
    </row>
    <row r="22147" spans="1:8" x14ac:dyDescent="0.2">
      <c r="A22147" s="23" t="s">
        <v>43</v>
      </c>
      <c r="B22147" s="14" t="s">
        <v>3</v>
      </c>
      <c r="C22147" s="23">
        <v>45352</v>
      </c>
      <c r="D22147" s="14" t="s">
        <v>46</v>
      </c>
      <c r="E22147" s="14">
        <v>4.8000480100000003</v>
      </c>
      <c r="F22147" s="14">
        <v>47.855593040000002</v>
      </c>
      <c r="G22147" s="14">
        <v>74.233191379999994</v>
      </c>
      <c r="H22147" s="14">
        <v>682.58561714999996</v>
      </c>
    </row>
    <row r="22148" spans="1:8" x14ac:dyDescent="0.2">
      <c r="A22148" s="23" t="s">
        <v>43</v>
      </c>
      <c r="B22148" s="14" t="s">
        <v>3</v>
      </c>
      <c r="C22148" s="23">
        <v>45383</v>
      </c>
      <c r="D22148" s="14" t="s">
        <v>34</v>
      </c>
      <c r="E22148" s="14">
        <v>1.1639719999999999E-2</v>
      </c>
      <c r="F22148" s="14">
        <v>16.549533719999999</v>
      </c>
      <c r="G22148" s="14">
        <v>0.18353606</v>
      </c>
      <c r="H22148" s="14">
        <v>227.73039750000001</v>
      </c>
    </row>
    <row r="22149" spans="1:8" x14ac:dyDescent="0.2">
      <c r="A22149" s="23" t="s">
        <v>43</v>
      </c>
      <c r="B22149" s="14" t="s">
        <v>3</v>
      </c>
      <c r="C22149" s="23">
        <v>45383</v>
      </c>
      <c r="D22149" s="14" t="s">
        <v>46</v>
      </c>
      <c r="E22149" s="14">
        <v>0.93394555000000001</v>
      </c>
      <c r="F22149" s="14">
        <v>50.658432939999997</v>
      </c>
      <c r="G22149" s="14">
        <v>10.05229435</v>
      </c>
      <c r="H22149" s="14">
        <v>732.12493673999995</v>
      </c>
    </row>
    <row r="22150" spans="1:8" x14ac:dyDescent="0.2">
      <c r="A22150" s="23" t="s">
        <v>43</v>
      </c>
      <c r="B22150" s="14" t="s">
        <v>3</v>
      </c>
      <c r="C22150" s="23">
        <v>45413</v>
      </c>
      <c r="D22150" s="14" t="s">
        <v>34</v>
      </c>
      <c r="E22150" s="14">
        <v>1.1641189999999999E-2</v>
      </c>
      <c r="F22150" s="14">
        <v>14.940146029999999</v>
      </c>
      <c r="G22150" s="14">
        <v>0.18356242</v>
      </c>
      <c r="H22150" s="14">
        <v>206.50011337000001</v>
      </c>
    </row>
    <row r="22151" spans="1:8" x14ac:dyDescent="0.2">
      <c r="A22151" s="23" t="s">
        <v>43</v>
      </c>
      <c r="B22151" s="14" t="s">
        <v>3</v>
      </c>
      <c r="C22151" s="23">
        <v>45413</v>
      </c>
      <c r="D22151" s="14" t="s">
        <v>46</v>
      </c>
      <c r="E22151" s="14">
        <v>2.4219418799999999</v>
      </c>
      <c r="F22151" s="14">
        <v>58.422385069999997</v>
      </c>
      <c r="G22151" s="14">
        <v>38.58782575</v>
      </c>
      <c r="H22151" s="14">
        <v>853.36298578000003</v>
      </c>
    </row>
    <row r="22152" spans="1:8" x14ac:dyDescent="0.2">
      <c r="A22152" s="23" t="s">
        <v>43</v>
      </c>
      <c r="B22152" s="14" t="s">
        <v>3</v>
      </c>
      <c r="C22152" s="23">
        <v>45444</v>
      </c>
      <c r="D22152" s="14" t="s">
        <v>34</v>
      </c>
      <c r="E22152" s="14">
        <v>1.0173059600000001</v>
      </c>
      <c r="F22152" s="14">
        <v>19.650938159999999</v>
      </c>
      <c r="G22152" s="14">
        <v>13.261494130000001</v>
      </c>
      <c r="H22152" s="14">
        <v>276.91248393000001</v>
      </c>
    </row>
    <row r="22153" spans="1:8" x14ac:dyDescent="0.2">
      <c r="A22153" s="23" t="s">
        <v>43</v>
      </c>
      <c r="B22153" s="14" t="s">
        <v>3</v>
      </c>
      <c r="C22153" s="23">
        <v>45444</v>
      </c>
      <c r="D22153" s="14" t="s">
        <v>46</v>
      </c>
      <c r="E22153" s="14">
        <v>0.86791700000000005</v>
      </c>
      <c r="F22153" s="14">
        <v>52.272382550000003</v>
      </c>
      <c r="G22153" s="14">
        <v>9.84243442</v>
      </c>
      <c r="H22153" s="14">
        <v>756.41430892000005</v>
      </c>
    </row>
    <row r="22154" spans="1:8" x14ac:dyDescent="0.2">
      <c r="A22154" s="23" t="s">
        <v>43</v>
      </c>
      <c r="B22154" s="14" t="s">
        <v>3</v>
      </c>
      <c r="C22154" s="23">
        <v>45474</v>
      </c>
      <c r="D22154" s="14" t="s">
        <v>34</v>
      </c>
      <c r="E22154" s="14">
        <v>1.164479E-2</v>
      </c>
      <c r="F22154" s="14">
        <v>17.72336378</v>
      </c>
      <c r="G22154" s="14">
        <v>0.18362714999999999</v>
      </c>
      <c r="H22154" s="14">
        <v>234.41570776</v>
      </c>
    </row>
    <row r="22155" spans="1:8" x14ac:dyDescent="0.2">
      <c r="A22155" s="23" t="s">
        <v>43</v>
      </c>
      <c r="B22155" s="14" t="s">
        <v>3</v>
      </c>
      <c r="C22155" s="23">
        <v>45474</v>
      </c>
      <c r="D22155" s="14" t="s">
        <v>46</v>
      </c>
      <c r="E22155" s="14">
        <v>0.45101212000000002</v>
      </c>
      <c r="F22155" s="14">
        <v>53.388554310000004</v>
      </c>
      <c r="G22155" s="14">
        <v>7.5304875200000003</v>
      </c>
      <c r="H22155" s="14">
        <v>771.29111985999998</v>
      </c>
    </row>
    <row r="22156" spans="1:8" x14ac:dyDescent="0.2">
      <c r="A22156" s="23" t="s">
        <v>43</v>
      </c>
      <c r="B22156" s="14" t="s">
        <v>3</v>
      </c>
      <c r="C22156" s="23">
        <v>45505</v>
      </c>
      <c r="D22156" s="14" t="s">
        <v>34</v>
      </c>
      <c r="E22156" s="14">
        <v>2.5688960999999999</v>
      </c>
      <c r="F22156" s="14">
        <v>16.180927870000001</v>
      </c>
      <c r="G22156" s="14">
        <v>43.173545750000002</v>
      </c>
      <c r="H22156" s="14">
        <v>231.33564299</v>
      </c>
    </row>
    <row r="22157" spans="1:8" x14ac:dyDescent="0.2">
      <c r="A22157" s="23" t="s">
        <v>43</v>
      </c>
      <c r="B22157" s="14" t="s">
        <v>3</v>
      </c>
      <c r="C22157" s="23">
        <v>45505</v>
      </c>
      <c r="D22157" s="14" t="s">
        <v>46</v>
      </c>
      <c r="E22157" s="14">
        <v>1.70190569</v>
      </c>
      <c r="F22157" s="14">
        <v>55.02867724</v>
      </c>
      <c r="G22157" s="14">
        <v>24.760186730000001</v>
      </c>
      <c r="H22157" s="14">
        <v>792.76829157999998</v>
      </c>
    </row>
    <row r="22158" spans="1:8" x14ac:dyDescent="0.2">
      <c r="A22158" s="23" t="s">
        <v>43</v>
      </c>
      <c r="B22158" s="14" t="s">
        <v>4</v>
      </c>
      <c r="C22158" s="23">
        <v>41821</v>
      </c>
      <c r="D22158" s="14" t="s">
        <v>34</v>
      </c>
      <c r="E22158" s="14">
        <v>3.4401561699999998</v>
      </c>
      <c r="F22158" s="14">
        <v>29.489744959999999</v>
      </c>
      <c r="G22158" s="14">
        <v>82.109518850000001</v>
      </c>
      <c r="H22158" s="14">
        <v>681.20088636000003</v>
      </c>
    </row>
    <row r="22159" spans="1:8" x14ac:dyDescent="0.2">
      <c r="A22159" s="23" t="s">
        <v>43</v>
      </c>
      <c r="B22159" s="14" t="s">
        <v>4</v>
      </c>
      <c r="C22159" s="23">
        <v>41821</v>
      </c>
      <c r="D22159" s="14" t="s">
        <v>46</v>
      </c>
      <c r="E22159" s="14">
        <v>10.75403285</v>
      </c>
      <c r="F22159" s="14">
        <v>83.710069160000003</v>
      </c>
      <c r="G22159" s="14">
        <v>263.65761838999998</v>
      </c>
      <c r="H22159" s="14">
        <v>1935.11807028</v>
      </c>
    </row>
    <row r="22160" spans="1:8" x14ac:dyDescent="0.2">
      <c r="A22160" s="23" t="s">
        <v>43</v>
      </c>
      <c r="B22160" s="14" t="s">
        <v>4</v>
      </c>
      <c r="C22160" s="23">
        <v>41852</v>
      </c>
      <c r="D22160" s="14" t="s">
        <v>34</v>
      </c>
      <c r="E22160" s="14">
        <v>3.7796481200000001</v>
      </c>
      <c r="F22160" s="14">
        <v>34.210155780000001</v>
      </c>
      <c r="G22160" s="14">
        <v>85.765302759999997</v>
      </c>
      <c r="H22160" s="14">
        <v>791.85058612</v>
      </c>
    </row>
    <row r="22161" spans="1:8" x14ac:dyDescent="0.2">
      <c r="A22161" s="23" t="s">
        <v>43</v>
      </c>
      <c r="B22161" s="14" t="s">
        <v>4</v>
      </c>
      <c r="C22161" s="23">
        <v>41852</v>
      </c>
      <c r="D22161" s="14" t="s">
        <v>46</v>
      </c>
      <c r="E22161" s="14">
        <v>10.52470974</v>
      </c>
      <c r="F22161" s="14">
        <v>85.327518889999993</v>
      </c>
      <c r="G22161" s="14">
        <v>246.3341058</v>
      </c>
      <c r="H22161" s="14">
        <v>1980.1178738799999</v>
      </c>
    </row>
    <row r="22162" spans="1:8" x14ac:dyDescent="0.2">
      <c r="A22162" s="23" t="s">
        <v>43</v>
      </c>
      <c r="B22162" s="14" t="s">
        <v>4</v>
      </c>
      <c r="C22162" s="23">
        <v>41883</v>
      </c>
      <c r="D22162" s="14" t="s">
        <v>34</v>
      </c>
      <c r="E22162" s="14">
        <v>3.9910322699999998</v>
      </c>
      <c r="F22162" s="14">
        <v>27.67557223</v>
      </c>
      <c r="G22162" s="14">
        <v>95.226331799999997</v>
      </c>
      <c r="H22162" s="14">
        <v>638.67547739999998</v>
      </c>
    </row>
    <row r="22163" spans="1:8" x14ac:dyDescent="0.2">
      <c r="A22163" s="23" t="s">
        <v>43</v>
      </c>
      <c r="B22163" s="14" t="s">
        <v>4</v>
      </c>
      <c r="C22163" s="23">
        <v>41883</v>
      </c>
      <c r="D22163" s="14" t="s">
        <v>46</v>
      </c>
      <c r="E22163" s="14">
        <v>7.3911837699999996</v>
      </c>
      <c r="F22163" s="14">
        <v>86.281957009999999</v>
      </c>
      <c r="G22163" s="14">
        <v>171.66745025</v>
      </c>
      <c r="H22163" s="14">
        <v>1970.93787608</v>
      </c>
    </row>
    <row r="22164" spans="1:8" x14ac:dyDescent="0.2">
      <c r="A22164" s="23" t="s">
        <v>43</v>
      </c>
      <c r="B22164" s="14" t="s">
        <v>4</v>
      </c>
      <c r="C22164" s="23">
        <v>41913</v>
      </c>
      <c r="D22164" s="14" t="s">
        <v>34</v>
      </c>
      <c r="E22164" s="14">
        <v>4.4264954999999997</v>
      </c>
      <c r="F22164" s="14">
        <v>29.77981436</v>
      </c>
      <c r="G22164" s="14">
        <v>109.47376004</v>
      </c>
      <c r="H22164" s="14">
        <v>687.83127127</v>
      </c>
    </row>
    <row r="22165" spans="1:8" x14ac:dyDescent="0.2">
      <c r="A22165" s="23" t="s">
        <v>43</v>
      </c>
      <c r="B22165" s="14" t="s">
        <v>4</v>
      </c>
      <c r="C22165" s="23">
        <v>41913</v>
      </c>
      <c r="D22165" s="14" t="s">
        <v>46</v>
      </c>
      <c r="E22165" s="14">
        <v>6.73888905</v>
      </c>
      <c r="F22165" s="14">
        <v>83.758214640000006</v>
      </c>
      <c r="G22165" s="14">
        <v>161.84708744</v>
      </c>
      <c r="H22165" s="14">
        <v>1930.95752928</v>
      </c>
    </row>
    <row r="22166" spans="1:8" x14ac:dyDescent="0.2">
      <c r="A22166" s="23" t="s">
        <v>43</v>
      </c>
      <c r="B22166" s="14" t="s">
        <v>4</v>
      </c>
      <c r="C22166" s="23">
        <v>41944</v>
      </c>
      <c r="D22166" s="14" t="s">
        <v>34</v>
      </c>
      <c r="E22166" s="14">
        <v>3.7022704499999999</v>
      </c>
      <c r="F22166" s="14">
        <v>27.357901609999999</v>
      </c>
      <c r="G22166" s="14">
        <v>84.129678929999997</v>
      </c>
      <c r="H22166" s="14">
        <v>636.24442882000005</v>
      </c>
    </row>
    <row r="22167" spans="1:8" x14ac:dyDescent="0.2">
      <c r="A22167" s="23" t="s">
        <v>43</v>
      </c>
      <c r="B22167" s="14" t="s">
        <v>4</v>
      </c>
      <c r="C22167" s="23">
        <v>41944</v>
      </c>
      <c r="D22167" s="14" t="s">
        <v>46</v>
      </c>
      <c r="E22167" s="14">
        <v>10.77729691</v>
      </c>
      <c r="F22167" s="14">
        <v>86.201250560000005</v>
      </c>
      <c r="G22167" s="14">
        <v>265.94240595999997</v>
      </c>
      <c r="H22167" s="14">
        <v>2010.78831709</v>
      </c>
    </row>
    <row r="22168" spans="1:8" x14ac:dyDescent="0.2">
      <c r="A22168" s="23" t="s">
        <v>43</v>
      </c>
      <c r="B22168" s="14" t="s">
        <v>4</v>
      </c>
      <c r="C22168" s="23">
        <v>41974</v>
      </c>
      <c r="D22168" s="14" t="s">
        <v>34</v>
      </c>
      <c r="E22168" s="14">
        <v>1.30809632</v>
      </c>
      <c r="F22168" s="14">
        <v>25.040843760000001</v>
      </c>
      <c r="G22168" s="14">
        <v>32.148585709999999</v>
      </c>
      <c r="H22168" s="14">
        <v>590.14074616000005</v>
      </c>
    </row>
    <row r="22169" spans="1:8" x14ac:dyDescent="0.2">
      <c r="A22169" s="23" t="s">
        <v>43</v>
      </c>
      <c r="B22169" s="14" t="s">
        <v>4</v>
      </c>
      <c r="C22169" s="23">
        <v>41974</v>
      </c>
      <c r="D22169" s="14" t="s">
        <v>46</v>
      </c>
      <c r="E22169" s="14">
        <v>10.58713794</v>
      </c>
      <c r="F22169" s="14">
        <v>88.108652899999996</v>
      </c>
      <c r="G22169" s="14">
        <v>252.01420770999999</v>
      </c>
      <c r="H22169" s="14">
        <v>2050.2544491799999</v>
      </c>
    </row>
    <row r="22170" spans="1:8" x14ac:dyDescent="0.2">
      <c r="A22170" s="23" t="s">
        <v>43</v>
      </c>
      <c r="B22170" s="14" t="s">
        <v>4</v>
      </c>
      <c r="C22170" s="23">
        <v>42005</v>
      </c>
      <c r="D22170" s="14" t="s">
        <v>34</v>
      </c>
      <c r="E22170" s="14">
        <v>1.0066028899999999</v>
      </c>
      <c r="F22170" s="14">
        <v>28.855954959999998</v>
      </c>
      <c r="G22170" s="14">
        <v>23.887132489999999</v>
      </c>
      <c r="H22170" s="14">
        <v>675.18139013999996</v>
      </c>
    </row>
    <row r="22171" spans="1:8" x14ac:dyDescent="0.2">
      <c r="A22171" s="23" t="s">
        <v>43</v>
      </c>
      <c r="B22171" s="14" t="s">
        <v>4</v>
      </c>
      <c r="C22171" s="23">
        <v>42005</v>
      </c>
      <c r="D22171" s="14" t="s">
        <v>46</v>
      </c>
      <c r="E22171" s="14">
        <v>8.5509443800000007</v>
      </c>
      <c r="F22171" s="14">
        <v>82.283524</v>
      </c>
      <c r="G22171" s="14">
        <v>206.19250220000001</v>
      </c>
      <c r="H22171" s="14">
        <v>1921.7150187899999</v>
      </c>
    </row>
    <row r="22172" spans="1:8" x14ac:dyDescent="0.2">
      <c r="A22172" s="23" t="s">
        <v>43</v>
      </c>
      <c r="B22172" s="14" t="s">
        <v>4</v>
      </c>
      <c r="C22172" s="23">
        <v>42036</v>
      </c>
      <c r="D22172" s="14" t="s">
        <v>34</v>
      </c>
      <c r="E22172" s="14">
        <v>3.91626144</v>
      </c>
      <c r="F22172" s="14">
        <v>28.256260149999999</v>
      </c>
      <c r="G22172" s="14">
        <v>97.692279819999996</v>
      </c>
      <c r="H22172" s="14">
        <v>655.91065832000004</v>
      </c>
    </row>
    <row r="22173" spans="1:8" x14ac:dyDescent="0.2">
      <c r="A22173" s="23" t="s">
        <v>43</v>
      </c>
      <c r="B22173" s="14" t="s">
        <v>4</v>
      </c>
      <c r="C22173" s="23">
        <v>42036</v>
      </c>
      <c r="D22173" s="14" t="s">
        <v>46</v>
      </c>
      <c r="E22173" s="14">
        <v>11.50839465</v>
      </c>
      <c r="F22173" s="14">
        <v>86.995779819999996</v>
      </c>
      <c r="G22173" s="14">
        <v>279.60708541999998</v>
      </c>
      <c r="H22173" s="14">
        <v>2029.5673327</v>
      </c>
    </row>
    <row r="22174" spans="1:8" x14ac:dyDescent="0.2">
      <c r="A22174" s="23" t="s">
        <v>43</v>
      </c>
      <c r="B22174" s="14" t="s">
        <v>4</v>
      </c>
      <c r="C22174" s="23">
        <v>42064</v>
      </c>
      <c r="D22174" s="14" t="s">
        <v>34</v>
      </c>
      <c r="E22174" s="14">
        <v>4.7795249399999999</v>
      </c>
      <c r="F22174" s="14">
        <v>26.175774130000001</v>
      </c>
      <c r="G22174" s="14">
        <v>109.28769363000001</v>
      </c>
      <c r="H22174" s="14">
        <v>606.47310364999998</v>
      </c>
    </row>
    <row r="22175" spans="1:8" x14ac:dyDescent="0.2">
      <c r="A22175" s="23" t="s">
        <v>43</v>
      </c>
      <c r="B22175" s="14" t="s">
        <v>4</v>
      </c>
      <c r="C22175" s="23">
        <v>42064</v>
      </c>
      <c r="D22175" s="14" t="s">
        <v>46</v>
      </c>
      <c r="E22175" s="14">
        <v>10.18428361</v>
      </c>
      <c r="F22175" s="14">
        <v>75.631742259999996</v>
      </c>
      <c r="G22175" s="14">
        <v>250.02874478000001</v>
      </c>
      <c r="H22175" s="14">
        <v>1764.6079932800001</v>
      </c>
    </row>
    <row r="22176" spans="1:8" x14ac:dyDescent="0.2">
      <c r="A22176" s="23" t="s">
        <v>43</v>
      </c>
      <c r="B22176" s="14" t="s">
        <v>4</v>
      </c>
      <c r="C22176" s="23">
        <v>42095</v>
      </c>
      <c r="D22176" s="14" t="s">
        <v>34</v>
      </c>
      <c r="E22176" s="14">
        <v>3.5160338200000001</v>
      </c>
      <c r="F22176" s="14">
        <v>24.175112599999999</v>
      </c>
      <c r="G22176" s="14">
        <v>82.066737430000003</v>
      </c>
      <c r="H22176" s="14">
        <v>556.71008275999998</v>
      </c>
    </row>
    <row r="22177" spans="1:8" x14ac:dyDescent="0.2">
      <c r="A22177" s="23" t="s">
        <v>43</v>
      </c>
      <c r="B22177" s="14" t="s">
        <v>4</v>
      </c>
      <c r="C22177" s="23">
        <v>42095</v>
      </c>
      <c r="D22177" s="14" t="s">
        <v>46</v>
      </c>
      <c r="E22177" s="14">
        <v>4.2865730900000001</v>
      </c>
      <c r="F22177" s="14">
        <v>85.342957089999999</v>
      </c>
      <c r="G22177" s="14">
        <v>105.28116817999999</v>
      </c>
      <c r="H22177" s="14">
        <v>1971.42704209</v>
      </c>
    </row>
    <row r="22178" spans="1:8" x14ac:dyDescent="0.2">
      <c r="A22178" s="23" t="s">
        <v>43</v>
      </c>
      <c r="B22178" s="14" t="s">
        <v>4</v>
      </c>
      <c r="C22178" s="23">
        <v>42125</v>
      </c>
      <c r="D22178" s="14" t="s">
        <v>34</v>
      </c>
      <c r="E22178" s="14">
        <v>2.8089322399999999</v>
      </c>
      <c r="F22178" s="14">
        <v>26.36195206</v>
      </c>
      <c r="G22178" s="14">
        <v>63.430811509999998</v>
      </c>
      <c r="H22178" s="14">
        <v>619.45052499999997</v>
      </c>
    </row>
    <row r="22179" spans="1:8" x14ac:dyDescent="0.2">
      <c r="A22179" s="23" t="s">
        <v>43</v>
      </c>
      <c r="B22179" s="14" t="s">
        <v>4</v>
      </c>
      <c r="C22179" s="23">
        <v>42125</v>
      </c>
      <c r="D22179" s="14" t="s">
        <v>46</v>
      </c>
      <c r="E22179" s="14">
        <v>8.7611326399999996</v>
      </c>
      <c r="F22179" s="14">
        <v>83.856571220000006</v>
      </c>
      <c r="G22179" s="14">
        <v>208.38673295000001</v>
      </c>
      <c r="H22179" s="14">
        <v>1934.06021612</v>
      </c>
    </row>
    <row r="22180" spans="1:8" x14ac:dyDescent="0.2">
      <c r="A22180" s="23" t="s">
        <v>43</v>
      </c>
      <c r="B22180" s="14" t="s">
        <v>4</v>
      </c>
      <c r="C22180" s="23">
        <v>42156</v>
      </c>
      <c r="D22180" s="14" t="s">
        <v>34</v>
      </c>
      <c r="E22180" s="14">
        <v>4.1020784099999998</v>
      </c>
      <c r="F22180" s="14">
        <v>29.33882156</v>
      </c>
      <c r="G22180" s="14">
        <v>97.052100179999996</v>
      </c>
      <c r="H22180" s="14">
        <v>680.36847088000002</v>
      </c>
    </row>
    <row r="22181" spans="1:8" x14ac:dyDescent="0.2">
      <c r="A22181" s="23" t="s">
        <v>43</v>
      </c>
      <c r="B22181" s="14" t="s">
        <v>4</v>
      </c>
      <c r="C22181" s="23">
        <v>42156</v>
      </c>
      <c r="D22181" s="14" t="s">
        <v>46</v>
      </c>
      <c r="E22181" s="14">
        <v>6.6371744799999997</v>
      </c>
      <c r="F22181" s="14">
        <v>83.232441460000004</v>
      </c>
      <c r="G22181" s="14">
        <v>159.76697727000001</v>
      </c>
      <c r="H22181" s="14">
        <v>1967.97005438</v>
      </c>
    </row>
    <row r="22182" spans="1:8" x14ac:dyDescent="0.2">
      <c r="A22182" s="23" t="s">
        <v>43</v>
      </c>
      <c r="B22182" s="14" t="s">
        <v>4</v>
      </c>
      <c r="C22182" s="23">
        <v>42186</v>
      </c>
      <c r="D22182" s="14" t="s">
        <v>34</v>
      </c>
      <c r="E22182" s="14">
        <v>6.5112272999999998</v>
      </c>
      <c r="F22182" s="14">
        <v>27.39772211</v>
      </c>
      <c r="G22182" s="14">
        <v>152.9111777</v>
      </c>
      <c r="H22182" s="14">
        <v>625.91249828000002</v>
      </c>
    </row>
    <row r="22183" spans="1:8" x14ac:dyDescent="0.2">
      <c r="A22183" s="23" t="s">
        <v>43</v>
      </c>
      <c r="B22183" s="14" t="s">
        <v>4</v>
      </c>
      <c r="C22183" s="23">
        <v>42186</v>
      </c>
      <c r="D22183" s="14" t="s">
        <v>46</v>
      </c>
      <c r="E22183" s="14">
        <v>7.3159460699999999</v>
      </c>
      <c r="F22183" s="14">
        <v>75.641803949999996</v>
      </c>
      <c r="G22183" s="14">
        <v>173.73857734000001</v>
      </c>
      <c r="H22183" s="14">
        <v>1765.3719779200001</v>
      </c>
    </row>
    <row r="22184" spans="1:8" x14ac:dyDescent="0.2">
      <c r="A22184" s="23" t="s">
        <v>43</v>
      </c>
      <c r="B22184" s="14" t="s">
        <v>4</v>
      </c>
      <c r="C22184" s="23">
        <v>42217</v>
      </c>
      <c r="D22184" s="14" t="s">
        <v>34</v>
      </c>
      <c r="E22184" s="14">
        <v>5.7812661900000002</v>
      </c>
      <c r="F22184" s="14">
        <v>27.123969720000002</v>
      </c>
      <c r="G22184" s="14">
        <v>129.21585471</v>
      </c>
      <c r="H22184" s="14">
        <v>629.06557363000002</v>
      </c>
    </row>
    <row r="22185" spans="1:8" x14ac:dyDescent="0.2">
      <c r="A22185" s="23" t="s">
        <v>43</v>
      </c>
      <c r="B22185" s="14" t="s">
        <v>4</v>
      </c>
      <c r="C22185" s="23">
        <v>42217</v>
      </c>
      <c r="D22185" s="14" t="s">
        <v>46</v>
      </c>
      <c r="E22185" s="14">
        <v>6.5078289600000003</v>
      </c>
      <c r="F22185" s="14">
        <v>79.546673569999996</v>
      </c>
      <c r="G22185" s="14">
        <v>157.45256087999999</v>
      </c>
      <c r="H22185" s="14">
        <v>1878.9674441300001</v>
      </c>
    </row>
    <row r="22186" spans="1:8" x14ac:dyDescent="0.2">
      <c r="A22186" s="23" t="s">
        <v>43</v>
      </c>
      <c r="B22186" s="14" t="s">
        <v>4</v>
      </c>
      <c r="C22186" s="23">
        <v>42248</v>
      </c>
      <c r="D22186" s="14" t="s">
        <v>34</v>
      </c>
      <c r="E22186" s="14">
        <v>2.7090947999999999</v>
      </c>
      <c r="F22186" s="14">
        <v>25.498654049999999</v>
      </c>
      <c r="G22186" s="14">
        <v>58.861428500000002</v>
      </c>
      <c r="H22186" s="14">
        <v>571.56394249000004</v>
      </c>
    </row>
    <row r="22187" spans="1:8" x14ac:dyDescent="0.2">
      <c r="A22187" s="23" t="s">
        <v>43</v>
      </c>
      <c r="B22187" s="14" t="s">
        <v>4</v>
      </c>
      <c r="C22187" s="23">
        <v>42248</v>
      </c>
      <c r="D22187" s="14" t="s">
        <v>46</v>
      </c>
      <c r="E22187" s="14">
        <v>5.0573170599999999</v>
      </c>
      <c r="F22187" s="14">
        <v>79.221948839999996</v>
      </c>
      <c r="G22187" s="14">
        <v>119.87416460999999</v>
      </c>
      <c r="H22187" s="14">
        <v>1847.31950979</v>
      </c>
    </row>
    <row r="22188" spans="1:8" x14ac:dyDescent="0.2">
      <c r="A22188" s="23" t="s">
        <v>43</v>
      </c>
      <c r="B22188" s="14" t="s">
        <v>4</v>
      </c>
      <c r="C22188" s="23">
        <v>42278</v>
      </c>
      <c r="D22188" s="14" t="s">
        <v>34</v>
      </c>
      <c r="E22188" s="14">
        <v>6.5391144800000003</v>
      </c>
      <c r="F22188" s="14">
        <v>24.125391969999999</v>
      </c>
      <c r="G22188" s="14">
        <v>151.42358996999999</v>
      </c>
      <c r="H22188" s="14">
        <v>557.10970737000002</v>
      </c>
    </row>
    <row r="22189" spans="1:8" x14ac:dyDescent="0.2">
      <c r="A22189" s="23" t="s">
        <v>43</v>
      </c>
      <c r="B22189" s="14" t="s">
        <v>4</v>
      </c>
      <c r="C22189" s="23">
        <v>42278</v>
      </c>
      <c r="D22189" s="14" t="s">
        <v>46</v>
      </c>
      <c r="E22189" s="14">
        <v>8.2591483599999993</v>
      </c>
      <c r="F22189" s="14">
        <v>78.441831649999997</v>
      </c>
      <c r="G22189" s="14">
        <v>199.46390402</v>
      </c>
      <c r="H22189" s="14">
        <v>1868.24547889</v>
      </c>
    </row>
    <row r="22190" spans="1:8" x14ac:dyDescent="0.2">
      <c r="A22190" s="23" t="s">
        <v>43</v>
      </c>
      <c r="B22190" s="14" t="s">
        <v>4</v>
      </c>
      <c r="C22190" s="23">
        <v>42309</v>
      </c>
      <c r="D22190" s="14" t="s">
        <v>34</v>
      </c>
      <c r="E22190" s="14">
        <v>5.4782758999999999</v>
      </c>
      <c r="F22190" s="14">
        <v>27.81926125</v>
      </c>
      <c r="G22190" s="14">
        <v>129.46314362999999</v>
      </c>
      <c r="H22190" s="14">
        <v>628.14742627999999</v>
      </c>
    </row>
    <row r="22191" spans="1:8" x14ac:dyDescent="0.2">
      <c r="A22191" s="23" t="s">
        <v>43</v>
      </c>
      <c r="B22191" s="14" t="s">
        <v>4</v>
      </c>
      <c r="C22191" s="23">
        <v>42309</v>
      </c>
      <c r="D22191" s="14" t="s">
        <v>46</v>
      </c>
      <c r="E22191" s="14">
        <v>7.4803698499999998</v>
      </c>
      <c r="F22191" s="14">
        <v>82.407938279999996</v>
      </c>
      <c r="G22191" s="14">
        <v>179.99750700999999</v>
      </c>
      <c r="H22191" s="14">
        <v>1928.5941278800001</v>
      </c>
    </row>
    <row r="22192" spans="1:8" x14ac:dyDescent="0.2">
      <c r="A22192" s="23" t="s">
        <v>43</v>
      </c>
      <c r="B22192" s="14" t="s">
        <v>4</v>
      </c>
      <c r="C22192" s="23">
        <v>42339</v>
      </c>
      <c r="D22192" s="14" t="s">
        <v>34</v>
      </c>
      <c r="E22192" s="14">
        <v>4.3329466600000002</v>
      </c>
      <c r="F22192" s="14">
        <v>23.94463279</v>
      </c>
      <c r="G22192" s="14">
        <v>92.938859429999994</v>
      </c>
      <c r="H22192" s="14">
        <v>551.08999870000002</v>
      </c>
    </row>
    <row r="22193" spans="1:8" x14ac:dyDescent="0.2">
      <c r="A22193" s="23" t="s">
        <v>43</v>
      </c>
      <c r="B22193" s="14" t="s">
        <v>4</v>
      </c>
      <c r="C22193" s="23">
        <v>42339</v>
      </c>
      <c r="D22193" s="14" t="s">
        <v>46</v>
      </c>
      <c r="E22193" s="14">
        <v>4.92688974</v>
      </c>
      <c r="F22193" s="14">
        <v>82.266247500000006</v>
      </c>
      <c r="G22193" s="14">
        <v>120.39589465</v>
      </c>
      <c r="H22193" s="14">
        <v>1915.5679967000001</v>
      </c>
    </row>
    <row r="22194" spans="1:8" x14ac:dyDescent="0.2">
      <c r="A22194" s="23" t="s">
        <v>43</v>
      </c>
      <c r="B22194" s="14" t="s">
        <v>4</v>
      </c>
      <c r="C22194" s="23">
        <v>42370</v>
      </c>
      <c r="D22194" s="14" t="s">
        <v>34</v>
      </c>
      <c r="E22194" s="14">
        <v>1.03215492</v>
      </c>
      <c r="F22194" s="14">
        <v>25.891921350000001</v>
      </c>
      <c r="G22194" s="14">
        <v>24.193202830000001</v>
      </c>
      <c r="H22194" s="14">
        <v>598.52773683999999</v>
      </c>
    </row>
    <row r="22195" spans="1:8" x14ac:dyDescent="0.2">
      <c r="A22195" s="23" t="s">
        <v>43</v>
      </c>
      <c r="B22195" s="14" t="s">
        <v>4</v>
      </c>
      <c r="C22195" s="23">
        <v>42370</v>
      </c>
      <c r="D22195" s="14" t="s">
        <v>46</v>
      </c>
      <c r="E22195" s="14">
        <v>6.1697476599999996</v>
      </c>
      <c r="F22195" s="14">
        <v>81.706672319999996</v>
      </c>
      <c r="G22195" s="14">
        <v>155.02548704</v>
      </c>
      <c r="H22195" s="14">
        <v>1917.7883850799999</v>
      </c>
    </row>
    <row r="22196" spans="1:8" x14ac:dyDescent="0.2">
      <c r="A22196" s="23" t="s">
        <v>43</v>
      </c>
      <c r="B22196" s="14" t="s">
        <v>4</v>
      </c>
      <c r="C22196" s="23">
        <v>42401</v>
      </c>
      <c r="D22196" s="14" t="s">
        <v>34</v>
      </c>
      <c r="E22196" s="14">
        <v>3.1046249399999999</v>
      </c>
      <c r="F22196" s="14">
        <v>28.986136609999999</v>
      </c>
      <c r="G22196" s="14">
        <v>75.678966950000003</v>
      </c>
      <c r="H22196" s="14">
        <v>671.02699525000003</v>
      </c>
    </row>
    <row r="22197" spans="1:8" x14ac:dyDescent="0.2">
      <c r="A22197" s="23" t="s">
        <v>43</v>
      </c>
      <c r="B22197" s="14" t="s">
        <v>4</v>
      </c>
      <c r="C22197" s="23">
        <v>42401</v>
      </c>
      <c r="D22197" s="14" t="s">
        <v>46</v>
      </c>
      <c r="E22197" s="14">
        <v>6.8484945000000002</v>
      </c>
      <c r="F22197" s="14">
        <v>87.708348819999998</v>
      </c>
      <c r="G22197" s="14">
        <v>159.89928918000001</v>
      </c>
      <c r="H22197" s="14">
        <v>2037.3612288899999</v>
      </c>
    </row>
    <row r="22198" spans="1:8" x14ac:dyDescent="0.2">
      <c r="A22198" s="23" t="s">
        <v>43</v>
      </c>
      <c r="B22198" s="14" t="s">
        <v>4</v>
      </c>
      <c r="C22198" s="23">
        <v>42430</v>
      </c>
      <c r="D22198" s="14" t="s">
        <v>34</v>
      </c>
      <c r="E22198" s="14">
        <v>3.8248414799999999</v>
      </c>
      <c r="F22198" s="14">
        <v>26.932924549999999</v>
      </c>
      <c r="G22198" s="14">
        <v>93.204551589999994</v>
      </c>
      <c r="H22198" s="14">
        <v>621.46774369000002</v>
      </c>
    </row>
    <row r="22199" spans="1:8" x14ac:dyDescent="0.2">
      <c r="A22199" s="23" t="s">
        <v>43</v>
      </c>
      <c r="B22199" s="14" t="s">
        <v>4</v>
      </c>
      <c r="C22199" s="23">
        <v>42430</v>
      </c>
      <c r="D22199" s="14" t="s">
        <v>46</v>
      </c>
      <c r="E22199" s="14">
        <v>7.2532331900000004</v>
      </c>
      <c r="F22199" s="14">
        <v>86.328662899999998</v>
      </c>
      <c r="G22199" s="14">
        <v>179.4006952</v>
      </c>
      <c r="H22199" s="14">
        <v>2020.0954543800001</v>
      </c>
    </row>
    <row r="22200" spans="1:8" x14ac:dyDescent="0.2">
      <c r="A22200" s="23" t="s">
        <v>43</v>
      </c>
      <c r="B22200" s="14" t="s">
        <v>4</v>
      </c>
      <c r="C22200" s="23">
        <v>42461</v>
      </c>
      <c r="D22200" s="14" t="s">
        <v>34</v>
      </c>
      <c r="E22200" s="14">
        <v>2.4055516699999999</v>
      </c>
      <c r="F22200" s="14">
        <v>30.166078800000001</v>
      </c>
      <c r="G22200" s="14">
        <v>58.730731949999999</v>
      </c>
      <c r="H22200" s="14">
        <v>704.7452035</v>
      </c>
    </row>
    <row r="22201" spans="1:8" x14ac:dyDescent="0.2">
      <c r="A22201" s="23" t="s">
        <v>43</v>
      </c>
      <c r="B22201" s="14" t="s">
        <v>4</v>
      </c>
      <c r="C22201" s="23">
        <v>42461</v>
      </c>
      <c r="D22201" s="14" t="s">
        <v>46</v>
      </c>
      <c r="E22201" s="14">
        <v>5.0152276499999999</v>
      </c>
      <c r="F22201" s="14">
        <v>86.030831910000003</v>
      </c>
      <c r="G22201" s="14">
        <v>119.08155831000001</v>
      </c>
      <c r="H22201" s="14">
        <v>2020.8522967399999</v>
      </c>
    </row>
    <row r="22202" spans="1:8" x14ac:dyDescent="0.2">
      <c r="A22202" s="23" t="s">
        <v>43</v>
      </c>
      <c r="B22202" s="14" t="s">
        <v>4</v>
      </c>
      <c r="C22202" s="23">
        <v>42491</v>
      </c>
      <c r="D22202" s="14" t="s">
        <v>34</v>
      </c>
      <c r="E22202" s="14">
        <v>4.1988403500000002</v>
      </c>
      <c r="F22202" s="14">
        <v>29.413760499999999</v>
      </c>
      <c r="G22202" s="14">
        <v>100.10102654000001</v>
      </c>
      <c r="H22202" s="14">
        <v>693.30373496000004</v>
      </c>
    </row>
    <row r="22203" spans="1:8" x14ac:dyDescent="0.2">
      <c r="A22203" s="23" t="s">
        <v>43</v>
      </c>
      <c r="B22203" s="14" t="s">
        <v>4</v>
      </c>
      <c r="C22203" s="23">
        <v>42491</v>
      </c>
      <c r="D22203" s="14" t="s">
        <v>46</v>
      </c>
      <c r="E22203" s="14">
        <v>9.5574611300000001</v>
      </c>
      <c r="F22203" s="14">
        <v>78.994701620000001</v>
      </c>
      <c r="G22203" s="14">
        <v>222.20164546999999</v>
      </c>
      <c r="H22203" s="14">
        <v>1846.19500722</v>
      </c>
    </row>
    <row r="22204" spans="1:8" x14ac:dyDescent="0.2">
      <c r="A22204" s="23" t="s">
        <v>43</v>
      </c>
      <c r="B22204" s="14" t="s">
        <v>4</v>
      </c>
      <c r="C22204" s="23">
        <v>42522</v>
      </c>
      <c r="D22204" s="14" t="s">
        <v>34</v>
      </c>
      <c r="E22204" s="14">
        <v>2.91420295</v>
      </c>
      <c r="F22204" s="14">
        <v>32.089629680000002</v>
      </c>
      <c r="G22204" s="14">
        <v>68.099390760000006</v>
      </c>
      <c r="H22204" s="14">
        <v>746.48913439</v>
      </c>
    </row>
    <row r="22205" spans="1:8" x14ac:dyDescent="0.2">
      <c r="A22205" s="23" t="s">
        <v>43</v>
      </c>
      <c r="B22205" s="14" t="s">
        <v>4</v>
      </c>
      <c r="C22205" s="23">
        <v>42522</v>
      </c>
      <c r="D22205" s="14" t="s">
        <v>46</v>
      </c>
      <c r="E22205" s="14">
        <v>5.9537659999999999</v>
      </c>
      <c r="F22205" s="14">
        <v>93.804081150000002</v>
      </c>
      <c r="G22205" s="14">
        <v>143.30279777000001</v>
      </c>
      <c r="H22205" s="14">
        <v>2176.0301839899998</v>
      </c>
    </row>
    <row r="22206" spans="1:8" x14ac:dyDescent="0.2">
      <c r="A22206" s="23" t="s">
        <v>43</v>
      </c>
      <c r="B22206" s="14" t="s">
        <v>4</v>
      </c>
      <c r="C22206" s="23">
        <v>42552</v>
      </c>
      <c r="D22206" s="14" t="s">
        <v>34</v>
      </c>
      <c r="E22206" s="14">
        <v>2.8540402299999998</v>
      </c>
      <c r="F22206" s="14">
        <v>27.932712909999999</v>
      </c>
      <c r="G22206" s="14">
        <v>66.815328190000002</v>
      </c>
      <c r="H22206" s="14">
        <v>642.23439824000002</v>
      </c>
    </row>
    <row r="22207" spans="1:8" x14ac:dyDescent="0.2">
      <c r="A22207" s="23" t="s">
        <v>43</v>
      </c>
      <c r="B22207" s="14" t="s">
        <v>4</v>
      </c>
      <c r="C22207" s="23">
        <v>42552</v>
      </c>
      <c r="D22207" s="14" t="s">
        <v>46</v>
      </c>
      <c r="E22207" s="14">
        <v>6.6910190500000004</v>
      </c>
      <c r="F22207" s="14">
        <v>85.358915510000003</v>
      </c>
      <c r="G22207" s="14">
        <v>166.05322783</v>
      </c>
      <c r="H22207" s="14">
        <v>1971.21682293</v>
      </c>
    </row>
    <row r="22208" spans="1:8" x14ac:dyDescent="0.2">
      <c r="A22208" s="23" t="s">
        <v>43</v>
      </c>
      <c r="B22208" s="14" t="s">
        <v>4</v>
      </c>
      <c r="C22208" s="23">
        <v>42583</v>
      </c>
      <c r="D22208" s="14" t="s">
        <v>34</v>
      </c>
      <c r="E22208" s="14">
        <v>5.5149963599999996</v>
      </c>
      <c r="F22208" s="14">
        <v>32.712813859999997</v>
      </c>
      <c r="G22208" s="14">
        <v>123.78886706</v>
      </c>
      <c r="H22208" s="14">
        <v>755.10455367999998</v>
      </c>
    </row>
    <row r="22209" spans="1:8" x14ac:dyDescent="0.2">
      <c r="A22209" s="23" t="s">
        <v>43</v>
      </c>
      <c r="B22209" s="14" t="s">
        <v>4</v>
      </c>
      <c r="C22209" s="23">
        <v>42583</v>
      </c>
      <c r="D22209" s="14" t="s">
        <v>46</v>
      </c>
      <c r="E22209" s="14">
        <v>6.3884438699999997</v>
      </c>
      <c r="F22209" s="14">
        <v>84.899855599999995</v>
      </c>
      <c r="G22209" s="14">
        <v>152.91332811999999</v>
      </c>
      <c r="H22209" s="14">
        <v>1988.34130357</v>
      </c>
    </row>
    <row r="22210" spans="1:8" x14ac:dyDescent="0.2">
      <c r="A22210" s="23" t="s">
        <v>43</v>
      </c>
      <c r="B22210" s="14" t="s">
        <v>4</v>
      </c>
      <c r="C22210" s="23">
        <v>42614</v>
      </c>
      <c r="D22210" s="14" t="s">
        <v>34</v>
      </c>
      <c r="E22210" s="14">
        <v>3.9352432199999998</v>
      </c>
      <c r="F22210" s="14">
        <v>34.417152940000001</v>
      </c>
      <c r="G22210" s="14">
        <v>85.197700569999995</v>
      </c>
      <c r="H22210" s="14">
        <v>779.26725365000004</v>
      </c>
    </row>
    <row r="22211" spans="1:8" x14ac:dyDescent="0.2">
      <c r="A22211" s="23" t="s">
        <v>43</v>
      </c>
      <c r="B22211" s="14" t="s">
        <v>4</v>
      </c>
      <c r="C22211" s="23">
        <v>42614</v>
      </c>
      <c r="D22211" s="14" t="s">
        <v>46</v>
      </c>
      <c r="E22211" s="14">
        <v>5.2582292500000003</v>
      </c>
      <c r="F22211" s="14">
        <v>91.945694340000003</v>
      </c>
      <c r="G22211" s="14">
        <v>128.53169306000001</v>
      </c>
      <c r="H22211" s="14">
        <v>2135.6557086500002</v>
      </c>
    </row>
    <row r="22212" spans="1:8" x14ac:dyDescent="0.2">
      <c r="A22212" s="23" t="s">
        <v>43</v>
      </c>
      <c r="B22212" s="14" t="s">
        <v>4</v>
      </c>
      <c r="C22212" s="23">
        <v>42644</v>
      </c>
      <c r="D22212" s="14" t="s">
        <v>34</v>
      </c>
      <c r="E22212" s="14">
        <v>4.7535448200000001</v>
      </c>
      <c r="F22212" s="14">
        <v>36.382286790000002</v>
      </c>
      <c r="G22212" s="14">
        <v>107.10319371</v>
      </c>
      <c r="H22212" s="14">
        <v>840.66336660000002</v>
      </c>
    </row>
    <row r="22213" spans="1:8" x14ac:dyDescent="0.2">
      <c r="A22213" s="23" t="s">
        <v>43</v>
      </c>
      <c r="B22213" s="14" t="s">
        <v>4</v>
      </c>
      <c r="C22213" s="23">
        <v>42644</v>
      </c>
      <c r="D22213" s="14" t="s">
        <v>46</v>
      </c>
      <c r="E22213" s="14">
        <v>5.3797503300000002</v>
      </c>
      <c r="F22213" s="14">
        <v>96.809422580000003</v>
      </c>
      <c r="G22213" s="14">
        <v>130.15356825999999</v>
      </c>
      <c r="H22213" s="14">
        <v>2280.2584679000001</v>
      </c>
    </row>
    <row r="22214" spans="1:8" x14ac:dyDescent="0.2">
      <c r="A22214" s="23" t="s">
        <v>43</v>
      </c>
      <c r="B22214" s="14" t="s">
        <v>4</v>
      </c>
      <c r="C22214" s="23">
        <v>42675</v>
      </c>
      <c r="D22214" s="14" t="s">
        <v>34</v>
      </c>
      <c r="E22214" s="14">
        <v>4.1502513499999996</v>
      </c>
      <c r="F22214" s="14">
        <v>28.164568790000001</v>
      </c>
      <c r="G22214" s="14">
        <v>93.559888290000004</v>
      </c>
      <c r="H22214" s="14">
        <v>655.24999016000004</v>
      </c>
    </row>
    <row r="22215" spans="1:8" x14ac:dyDescent="0.2">
      <c r="A22215" s="23" t="s">
        <v>43</v>
      </c>
      <c r="B22215" s="14" t="s">
        <v>4</v>
      </c>
      <c r="C22215" s="23">
        <v>42675</v>
      </c>
      <c r="D22215" s="14" t="s">
        <v>46</v>
      </c>
      <c r="E22215" s="14">
        <v>8.2884098700000006</v>
      </c>
      <c r="F22215" s="14">
        <v>94.96317062</v>
      </c>
      <c r="G22215" s="14">
        <v>206.17801817</v>
      </c>
      <c r="H22215" s="14">
        <v>2219.4979215600001</v>
      </c>
    </row>
    <row r="22216" spans="1:8" x14ac:dyDescent="0.2">
      <c r="A22216" s="23" t="s">
        <v>43</v>
      </c>
      <c r="B22216" s="14" t="s">
        <v>4</v>
      </c>
      <c r="C22216" s="23">
        <v>42705</v>
      </c>
      <c r="D22216" s="14" t="s">
        <v>34</v>
      </c>
      <c r="E22216" s="14">
        <v>4.3616963699999998</v>
      </c>
      <c r="F22216" s="14">
        <v>28.588070980000001</v>
      </c>
      <c r="G22216" s="14">
        <v>99.507279229999995</v>
      </c>
      <c r="H22216" s="14">
        <v>672.04986310000004</v>
      </c>
    </row>
    <row r="22217" spans="1:8" x14ac:dyDescent="0.2">
      <c r="A22217" s="23" t="s">
        <v>43</v>
      </c>
      <c r="B22217" s="14" t="s">
        <v>4</v>
      </c>
      <c r="C22217" s="23">
        <v>42705</v>
      </c>
      <c r="D22217" s="14" t="s">
        <v>46</v>
      </c>
      <c r="E22217" s="14">
        <v>8.1236715400000001</v>
      </c>
      <c r="F22217" s="14">
        <v>103.58822553</v>
      </c>
      <c r="G22217" s="14">
        <v>199.23106641999999</v>
      </c>
      <c r="H22217" s="14">
        <v>2418.2177499300001</v>
      </c>
    </row>
    <row r="22218" spans="1:8" x14ac:dyDescent="0.2">
      <c r="A22218" s="23" t="s">
        <v>43</v>
      </c>
      <c r="B22218" s="14" t="s">
        <v>4</v>
      </c>
      <c r="C22218" s="23">
        <v>42736</v>
      </c>
      <c r="D22218" s="14" t="s">
        <v>34</v>
      </c>
      <c r="E22218" s="14">
        <v>2.0234016499999998</v>
      </c>
      <c r="F22218" s="14">
        <v>33.332908619999998</v>
      </c>
      <c r="G22218" s="14">
        <v>46.914636950000002</v>
      </c>
      <c r="H22218" s="14">
        <v>766.68515065999998</v>
      </c>
    </row>
    <row r="22219" spans="1:8" x14ac:dyDescent="0.2">
      <c r="A22219" s="23" t="s">
        <v>43</v>
      </c>
      <c r="B22219" s="14" t="s">
        <v>4</v>
      </c>
      <c r="C22219" s="23">
        <v>42736</v>
      </c>
      <c r="D22219" s="14" t="s">
        <v>46</v>
      </c>
      <c r="E22219" s="14">
        <v>3.5115768300000001</v>
      </c>
      <c r="F22219" s="14">
        <v>99.616498390000004</v>
      </c>
      <c r="G22219" s="14">
        <v>86.694080999999997</v>
      </c>
      <c r="H22219" s="14">
        <v>2333.9328742299999</v>
      </c>
    </row>
    <row r="22220" spans="1:8" x14ac:dyDescent="0.2">
      <c r="A22220" s="23" t="s">
        <v>43</v>
      </c>
      <c r="B22220" s="14" t="s">
        <v>4</v>
      </c>
      <c r="C22220" s="23">
        <v>42767</v>
      </c>
      <c r="D22220" s="14" t="s">
        <v>34</v>
      </c>
      <c r="E22220" s="14">
        <v>4.0753301799999999</v>
      </c>
      <c r="F22220" s="14">
        <v>28.464484550000002</v>
      </c>
      <c r="G22220" s="14">
        <v>95.676368749999995</v>
      </c>
      <c r="H22220" s="14">
        <v>677.92372833000002</v>
      </c>
    </row>
    <row r="22221" spans="1:8" x14ac:dyDescent="0.2">
      <c r="A22221" s="23" t="s">
        <v>43</v>
      </c>
      <c r="B22221" s="14" t="s">
        <v>4</v>
      </c>
      <c r="C22221" s="23">
        <v>42767</v>
      </c>
      <c r="D22221" s="14" t="s">
        <v>46</v>
      </c>
      <c r="E22221" s="14">
        <v>7.66233582</v>
      </c>
      <c r="F22221" s="14">
        <v>94.230661389999995</v>
      </c>
      <c r="G22221" s="14">
        <v>182.32356232999999</v>
      </c>
      <c r="H22221" s="14">
        <v>2209.6827086100002</v>
      </c>
    </row>
    <row r="22222" spans="1:8" x14ac:dyDescent="0.2">
      <c r="A22222" s="23" t="s">
        <v>43</v>
      </c>
      <c r="B22222" s="14" t="s">
        <v>4</v>
      </c>
      <c r="C22222" s="23">
        <v>42795</v>
      </c>
      <c r="D22222" s="14" t="s">
        <v>34</v>
      </c>
      <c r="E22222" s="14">
        <v>3.4202891499999999</v>
      </c>
      <c r="F22222" s="14">
        <v>29.092689920000002</v>
      </c>
      <c r="G22222" s="14">
        <v>83.267312110000006</v>
      </c>
      <c r="H22222" s="14">
        <v>677.01422195999999</v>
      </c>
    </row>
    <row r="22223" spans="1:8" x14ac:dyDescent="0.2">
      <c r="A22223" s="23" t="s">
        <v>43</v>
      </c>
      <c r="B22223" s="14" t="s">
        <v>4</v>
      </c>
      <c r="C22223" s="23">
        <v>42795</v>
      </c>
      <c r="D22223" s="14" t="s">
        <v>46</v>
      </c>
      <c r="E22223" s="14">
        <v>5.6663582000000003</v>
      </c>
      <c r="F22223" s="14">
        <v>95.303537779999999</v>
      </c>
      <c r="G22223" s="14">
        <v>134.89950625</v>
      </c>
      <c r="H22223" s="14">
        <v>2215.7381466400002</v>
      </c>
    </row>
    <row r="22224" spans="1:8" x14ac:dyDescent="0.2">
      <c r="A22224" s="23" t="s">
        <v>43</v>
      </c>
      <c r="B22224" s="14" t="s">
        <v>4</v>
      </c>
      <c r="C22224" s="23">
        <v>42826</v>
      </c>
      <c r="D22224" s="14" t="s">
        <v>34</v>
      </c>
      <c r="E22224" s="14">
        <v>3.6371545799999998</v>
      </c>
      <c r="F22224" s="14">
        <v>29.469733819999998</v>
      </c>
      <c r="G22224" s="14">
        <v>91.707745919999994</v>
      </c>
      <c r="H22224" s="14">
        <v>681.33094000999995</v>
      </c>
    </row>
    <row r="22225" spans="1:8" x14ac:dyDescent="0.2">
      <c r="A22225" s="23" t="s">
        <v>43</v>
      </c>
      <c r="B22225" s="14" t="s">
        <v>4</v>
      </c>
      <c r="C22225" s="23">
        <v>42826</v>
      </c>
      <c r="D22225" s="14" t="s">
        <v>46</v>
      </c>
      <c r="E22225" s="14">
        <v>10.63084652</v>
      </c>
      <c r="F22225" s="14">
        <v>90.265990669999994</v>
      </c>
      <c r="G22225" s="14">
        <v>243.94971325</v>
      </c>
      <c r="H22225" s="14">
        <v>2131.0212970699999</v>
      </c>
    </row>
    <row r="22226" spans="1:8" x14ac:dyDescent="0.2">
      <c r="A22226" s="23" t="s">
        <v>43</v>
      </c>
      <c r="B22226" s="14" t="s">
        <v>4</v>
      </c>
      <c r="C22226" s="23">
        <v>42856</v>
      </c>
      <c r="D22226" s="14" t="s">
        <v>34</v>
      </c>
      <c r="E22226" s="14">
        <v>5.4260174599999997</v>
      </c>
      <c r="F22226" s="14">
        <v>31.497303309999999</v>
      </c>
      <c r="G22226" s="14">
        <v>125.9897757</v>
      </c>
      <c r="H22226" s="14">
        <v>742.06833085000005</v>
      </c>
    </row>
    <row r="22227" spans="1:8" x14ac:dyDescent="0.2">
      <c r="A22227" s="23" t="s">
        <v>43</v>
      </c>
      <c r="B22227" s="14" t="s">
        <v>4</v>
      </c>
      <c r="C22227" s="23">
        <v>42856</v>
      </c>
      <c r="D22227" s="14" t="s">
        <v>46</v>
      </c>
      <c r="E22227" s="14">
        <v>9.6289913800000004</v>
      </c>
      <c r="F22227" s="14">
        <v>96.213689970000004</v>
      </c>
      <c r="G22227" s="14">
        <v>240.73034795999999</v>
      </c>
      <c r="H22227" s="14">
        <v>2294.2569821900001</v>
      </c>
    </row>
    <row r="22228" spans="1:8" x14ac:dyDescent="0.2">
      <c r="A22228" s="23" t="s">
        <v>43</v>
      </c>
      <c r="B22228" s="14" t="s">
        <v>4</v>
      </c>
      <c r="C22228" s="23">
        <v>42887</v>
      </c>
      <c r="D22228" s="14" t="s">
        <v>34</v>
      </c>
      <c r="E22228" s="14">
        <v>3.80339669</v>
      </c>
      <c r="F22228" s="14">
        <v>27.51751754</v>
      </c>
      <c r="G22228" s="14">
        <v>85.633596659999995</v>
      </c>
      <c r="H22228" s="14">
        <v>636.79958814999998</v>
      </c>
    </row>
    <row r="22229" spans="1:8" x14ac:dyDescent="0.2">
      <c r="A22229" s="23" t="s">
        <v>43</v>
      </c>
      <c r="B22229" s="14" t="s">
        <v>4</v>
      </c>
      <c r="C22229" s="23">
        <v>42887</v>
      </c>
      <c r="D22229" s="14" t="s">
        <v>46</v>
      </c>
      <c r="E22229" s="14">
        <v>8.4244756299999999</v>
      </c>
      <c r="F22229" s="14">
        <v>89.925901710000005</v>
      </c>
      <c r="G22229" s="14">
        <v>203.36508513999999</v>
      </c>
      <c r="H22229" s="14">
        <v>2120.1808022700002</v>
      </c>
    </row>
    <row r="22230" spans="1:8" x14ac:dyDescent="0.2">
      <c r="A22230" s="23" t="s">
        <v>43</v>
      </c>
      <c r="B22230" s="14" t="s">
        <v>4</v>
      </c>
      <c r="C22230" s="23">
        <v>42917</v>
      </c>
      <c r="D22230" s="14" t="s">
        <v>34</v>
      </c>
      <c r="E22230" s="14">
        <v>4.8909370000000001</v>
      </c>
      <c r="F22230" s="14">
        <v>26.207547080000001</v>
      </c>
      <c r="G22230" s="14">
        <v>111.75121781999999</v>
      </c>
      <c r="H22230" s="14">
        <v>616.30081559999996</v>
      </c>
    </row>
    <row r="22231" spans="1:8" x14ac:dyDescent="0.2">
      <c r="A22231" s="23" t="s">
        <v>43</v>
      </c>
      <c r="B22231" s="14" t="s">
        <v>4</v>
      </c>
      <c r="C22231" s="23">
        <v>42917</v>
      </c>
      <c r="D22231" s="14" t="s">
        <v>46</v>
      </c>
      <c r="E22231" s="14">
        <v>8.9395548399999996</v>
      </c>
      <c r="F22231" s="14">
        <v>90.813380449999997</v>
      </c>
      <c r="G22231" s="14">
        <v>209.35881137999999</v>
      </c>
      <c r="H22231" s="14">
        <v>2144.0115728300002</v>
      </c>
    </row>
    <row r="22232" spans="1:8" x14ac:dyDescent="0.2">
      <c r="A22232" s="23" t="s">
        <v>43</v>
      </c>
      <c r="B22232" s="14" t="s">
        <v>4</v>
      </c>
      <c r="C22232" s="23">
        <v>42948</v>
      </c>
      <c r="D22232" s="14" t="s">
        <v>34</v>
      </c>
      <c r="E22232" s="14">
        <v>4.75772219</v>
      </c>
      <c r="F22232" s="14">
        <v>23.987296480000001</v>
      </c>
      <c r="G22232" s="14">
        <v>113.96106626</v>
      </c>
      <c r="H22232" s="14">
        <v>550.37204364000002</v>
      </c>
    </row>
    <row r="22233" spans="1:8" x14ac:dyDescent="0.2">
      <c r="A22233" s="23" t="s">
        <v>43</v>
      </c>
      <c r="B22233" s="14" t="s">
        <v>4</v>
      </c>
      <c r="C22233" s="23">
        <v>42948</v>
      </c>
      <c r="D22233" s="14" t="s">
        <v>46</v>
      </c>
      <c r="E22233" s="14">
        <v>7.88832647</v>
      </c>
      <c r="F22233" s="14">
        <v>89.302574269999994</v>
      </c>
      <c r="G22233" s="14">
        <v>182.86955282</v>
      </c>
      <c r="H22233" s="14">
        <v>2077.6399938700001</v>
      </c>
    </row>
    <row r="22234" spans="1:8" x14ac:dyDescent="0.2">
      <c r="A22234" s="23" t="s">
        <v>43</v>
      </c>
      <c r="B22234" s="14" t="s">
        <v>4</v>
      </c>
      <c r="C22234" s="23">
        <v>42979</v>
      </c>
      <c r="D22234" s="14" t="s">
        <v>34</v>
      </c>
      <c r="E22234" s="14">
        <v>4.6554813099999999</v>
      </c>
      <c r="F22234" s="14">
        <v>21.039443599999998</v>
      </c>
      <c r="G22234" s="14">
        <v>108.79942029</v>
      </c>
      <c r="H22234" s="14">
        <v>489.59403756</v>
      </c>
    </row>
    <row r="22235" spans="1:8" x14ac:dyDescent="0.2">
      <c r="A22235" s="23" t="s">
        <v>43</v>
      </c>
      <c r="B22235" s="14" t="s">
        <v>4</v>
      </c>
      <c r="C22235" s="23">
        <v>42979</v>
      </c>
      <c r="D22235" s="14" t="s">
        <v>46</v>
      </c>
      <c r="E22235" s="14">
        <v>5.8526207499999998</v>
      </c>
      <c r="F22235" s="14">
        <v>87.379465659999994</v>
      </c>
      <c r="G22235" s="14">
        <v>147.22831428999999</v>
      </c>
      <c r="H22235" s="14">
        <v>2027.15080453</v>
      </c>
    </row>
    <row r="22236" spans="1:8" x14ac:dyDescent="0.2">
      <c r="A22236" s="23" t="s">
        <v>43</v>
      </c>
      <c r="B22236" s="14" t="s">
        <v>4</v>
      </c>
      <c r="C22236" s="23">
        <v>43009</v>
      </c>
      <c r="D22236" s="14" t="s">
        <v>34</v>
      </c>
      <c r="E22236" s="14">
        <v>3.2354855900000001</v>
      </c>
      <c r="F22236" s="14">
        <v>28.030570690000001</v>
      </c>
      <c r="G22236" s="14">
        <v>79.689369979999995</v>
      </c>
      <c r="H22236" s="14">
        <v>656.03445351000005</v>
      </c>
    </row>
    <row r="22237" spans="1:8" x14ac:dyDescent="0.2">
      <c r="A22237" s="23" t="s">
        <v>43</v>
      </c>
      <c r="B22237" s="14" t="s">
        <v>4</v>
      </c>
      <c r="C22237" s="23">
        <v>43009</v>
      </c>
      <c r="D22237" s="14" t="s">
        <v>46</v>
      </c>
      <c r="E22237" s="14">
        <v>7.0677354100000001</v>
      </c>
      <c r="F22237" s="14">
        <v>94.491420219999995</v>
      </c>
      <c r="G22237" s="14">
        <v>169.09025897000001</v>
      </c>
      <c r="H22237" s="14">
        <v>2221.3222892799999</v>
      </c>
    </row>
    <row r="22238" spans="1:8" x14ac:dyDescent="0.2">
      <c r="A22238" s="23" t="s">
        <v>43</v>
      </c>
      <c r="B22238" s="14" t="s">
        <v>4</v>
      </c>
      <c r="C22238" s="23">
        <v>43040</v>
      </c>
      <c r="D22238" s="14" t="s">
        <v>34</v>
      </c>
      <c r="E22238" s="14">
        <v>5.0079687799999997</v>
      </c>
      <c r="F22238" s="14">
        <v>28.786788250000001</v>
      </c>
      <c r="G22238" s="14">
        <v>118.63176838</v>
      </c>
      <c r="H22238" s="14">
        <v>664.57583197999998</v>
      </c>
    </row>
    <row r="22239" spans="1:8" x14ac:dyDescent="0.2">
      <c r="A22239" s="23" t="s">
        <v>43</v>
      </c>
      <c r="B22239" s="14" t="s">
        <v>4</v>
      </c>
      <c r="C22239" s="23">
        <v>43040</v>
      </c>
      <c r="D22239" s="14" t="s">
        <v>46</v>
      </c>
      <c r="E22239" s="14">
        <v>10.94692113</v>
      </c>
      <c r="F22239" s="14">
        <v>89.795228109999996</v>
      </c>
      <c r="G22239" s="14">
        <v>259.20822243999999</v>
      </c>
      <c r="H22239" s="14">
        <v>2094.6037487600001</v>
      </c>
    </row>
    <row r="22240" spans="1:8" x14ac:dyDescent="0.2">
      <c r="A22240" s="23" t="s">
        <v>43</v>
      </c>
      <c r="B22240" s="14" t="s">
        <v>4</v>
      </c>
      <c r="C22240" s="23">
        <v>43070</v>
      </c>
      <c r="D22240" s="14" t="s">
        <v>34</v>
      </c>
      <c r="E22240" s="14">
        <v>4.3096756100000002</v>
      </c>
      <c r="F22240" s="14">
        <v>26.732346440000001</v>
      </c>
      <c r="G22240" s="14">
        <v>102.07727920000001</v>
      </c>
      <c r="H22240" s="14">
        <v>624.87039076999997</v>
      </c>
    </row>
    <row r="22241" spans="1:8" x14ac:dyDescent="0.2">
      <c r="A22241" s="23" t="s">
        <v>43</v>
      </c>
      <c r="B22241" s="14" t="s">
        <v>4</v>
      </c>
      <c r="C22241" s="23">
        <v>43070</v>
      </c>
      <c r="D22241" s="14" t="s">
        <v>46</v>
      </c>
      <c r="E22241" s="14">
        <v>10.92102794</v>
      </c>
      <c r="F22241" s="14">
        <v>88.136682109999995</v>
      </c>
      <c r="G22241" s="14">
        <v>265.99552155999999</v>
      </c>
      <c r="H22241" s="14">
        <v>2071.71161381</v>
      </c>
    </row>
    <row r="22242" spans="1:8" x14ac:dyDescent="0.2">
      <c r="A22242" s="23" t="s">
        <v>43</v>
      </c>
      <c r="B22242" s="14" t="s">
        <v>4</v>
      </c>
      <c r="C22242" s="23">
        <v>43101</v>
      </c>
      <c r="D22242" s="14" t="s">
        <v>34</v>
      </c>
      <c r="E22242" s="14">
        <v>2.4299975200000001</v>
      </c>
      <c r="F22242" s="14">
        <v>26.76545209</v>
      </c>
      <c r="G22242" s="14">
        <v>59.049161609999999</v>
      </c>
      <c r="H22242" s="14">
        <v>599.80276174999995</v>
      </c>
    </row>
    <row r="22243" spans="1:8" x14ac:dyDescent="0.2">
      <c r="A22243" s="23" t="s">
        <v>43</v>
      </c>
      <c r="B22243" s="14" t="s">
        <v>4</v>
      </c>
      <c r="C22243" s="23">
        <v>43101</v>
      </c>
      <c r="D22243" s="14" t="s">
        <v>46</v>
      </c>
      <c r="E22243" s="14">
        <v>6.3945205200000004</v>
      </c>
      <c r="F22243" s="14">
        <v>91.475156429999998</v>
      </c>
      <c r="G22243" s="14">
        <v>155.45946899</v>
      </c>
      <c r="H22243" s="14">
        <v>2156.2841517299998</v>
      </c>
    </row>
    <row r="22244" spans="1:8" x14ac:dyDescent="0.2">
      <c r="A22244" s="23" t="s">
        <v>43</v>
      </c>
      <c r="B22244" s="14" t="s">
        <v>4</v>
      </c>
      <c r="C22244" s="23">
        <v>43132</v>
      </c>
      <c r="D22244" s="14" t="s">
        <v>34</v>
      </c>
      <c r="E22244" s="14">
        <v>3.42578629</v>
      </c>
      <c r="F22244" s="14">
        <v>24.60144</v>
      </c>
      <c r="G22244" s="14">
        <v>82.923799610000003</v>
      </c>
      <c r="H22244" s="14">
        <v>571.39575046000004</v>
      </c>
    </row>
    <row r="22245" spans="1:8" x14ac:dyDescent="0.2">
      <c r="A22245" s="23" t="s">
        <v>43</v>
      </c>
      <c r="B22245" s="14" t="s">
        <v>4</v>
      </c>
      <c r="C22245" s="23">
        <v>43132</v>
      </c>
      <c r="D22245" s="14" t="s">
        <v>46</v>
      </c>
      <c r="E22245" s="14">
        <v>7.8791340700000001</v>
      </c>
      <c r="F22245" s="14">
        <v>88.611560449999999</v>
      </c>
      <c r="G22245" s="14">
        <v>183.63313284</v>
      </c>
      <c r="H22245" s="14">
        <v>2075.42898483</v>
      </c>
    </row>
    <row r="22246" spans="1:8" x14ac:dyDescent="0.2">
      <c r="A22246" s="23" t="s">
        <v>43</v>
      </c>
      <c r="B22246" s="14" t="s">
        <v>4</v>
      </c>
      <c r="C22246" s="23">
        <v>43160</v>
      </c>
      <c r="D22246" s="14" t="s">
        <v>34</v>
      </c>
      <c r="E22246" s="14">
        <v>4.5881905700000001</v>
      </c>
      <c r="F22246" s="14">
        <v>24.12088189</v>
      </c>
      <c r="G22246" s="14">
        <v>105.98392866</v>
      </c>
      <c r="H22246" s="14">
        <v>552.59326109000006</v>
      </c>
    </row>
    <row r="22247" spans="1:8" x14ac:dyDescent="0.2">
      <c r="A22247" s="23" t="s">
        <v>43</v>
      </c>
      <c r="B22247" s="14" t="s">
        <v>4</v>
      </c>
      <c r="C22247" s="23">
        <v>43160</v>
      </c>
      <c r="D22247" s="14" t="s">
        <v>46</v>
      </c>
      <c r="E22247" s="14">
        <v>11.37761149</v>
      </c>
      <c r="F22247" s="14">
        <v>90.956880569999996</v>
      </c>
      <c r="G22247" s="14">
        <v>276.20128772999999</v>
      </c>
      <c r="H22247" s="14">
        <v>2130.6829396500002</v>
      </c>
    </row>
    <row r="22248" spans="1:8" x14ac:dyDescent="0.2">
      <c r="A22248" s="23" t="s">
        <v>43</v>
      </c>
      <c r="B22248" s="14" t="s">
        <v>4</v>
      </c>
      <c r="C22248" s="23">
        <v>43191</v>
      </c>
      <c r="D22248" s="14" t="s">
        <v>34</v>
      </c>
      <c r="E22248" s="14">
        <v>2.5000336700000001</v>
      </c>
      <c r="F22248" s="14">
        <v>25.240505129999999</v>
      </c>
      <c r="G22248" s="14">
        <v>63.099267599999997</v>
      </c>
      <c r="H22248" s="14">
        <v>579.50699506000001</v>
      </c>
    </row>
    <row r="22249" spans="1:8" x14ac:dyDescent="0.2">
      <c r="A22249" s="23" t="s">
        <v>43</v>
      </c>
      <c r="B22249" s="14" t="s">
        <v>4</v>
      </c>
      <c r="C22249" s="23">
        <v>43191</v>
      </c>
      <c r="D22249" s="14" t="s">
        <v>46</v>
      </c>
      <c r="E22249" s="14">
        <v>6.4201114400000003</v>
      </c>
      <c r="F22249" s="14">
        <v>95.04808688</v>
      </c>
      <c r="G22249" s="14">
        <v>155.56727932000001</v>
      </c>
      <c r="H22249" s="14">
        <v>2209.0429793899998</v>
      </c>
    </row>
    <row r="22250" spans="1:8" x14ac:dyDescent="0.2">
      <c r="A22250" s="23" t="s">
        <v>43</v>
      </c>
      <c r="B22250" s="14" t="s">
        <v>4</v>
      </c>
      <c r="C22250" s="23">
        <v>43221</v>
      </c>
      <c r="D22250" s="14" t="s">
        <v>34</v>
      </c>
      <c r="E22250" s="14">
        <v>2.5142677400000002</v>
      </c>
      <c r="F22250" s="14">
        <v>23.560925480000002</v>
      </c>
      <c r="G22250" s="14">
        <v>57.628408039999997</v>
      </c>
      <c r="H22250" s="14">
        <v>556.23046303000001</v>
      </c>
    </row>
    <row r="22251" spans="1:8" x14ac:dyDescent="0.2">
      <c r="A22251" s="23" t="s">
        <v>43</v>
      </c>
      <c r="B22251" s="14" t="s">
        <v>4</v>
      </c>
      <c r="C22251" s="23">
        <v>43221</v>
      </c>
      <c r="D22251" s="14" t="s">
        <v>46</v>
      </c>
      <c r="E22251" s="14">
        <v>8.6080690000000004</v>
      </c>
      <c r="F22251" s="14">
        <v>99.785062940000003</v>
      </c>
      <c r="G22251" s="14">
        <v>214.52259033999999</v>
      </c>
      <c r="H22251" s="14">
        <v>2328.4297005399999</v>
      </c>
    </row>
    <row r="22252" spans="1:8" x14ac:dyDescent="0.2">
      <c r="A22252" s="23" t="s">
        <v>43</v>
      </c>
      <c r="B22252" s="14" t="s">
        <v>4</v>
      </c>
      <c r="C22252" s="23">
        <v>43252</v>
      </c>
      <c r="D22252" s="14" t="s">
        <v>34</v>
      </c>
      <c r="E22252" s="14">
        <v>3.2565725300000001</v>
      </c>
      <c r="F22252" s="14">
        <v>27.342647230000001</v>
      </c>
      <c r="G22252" s="14">
        <v>75.067233880000003</v>
      </c>
      <c r="H22252" s="14">
        <v>636.53118164</v>
      </c>
    </row>
    <row r="22253" spans="1:8" x14ac:dyDescent="0.2">
      <c r="A22253" s="23" t="s">
        <v>43</v>
      </c>
      <c r="B22253" s="14" t="s">
        <v>4</v>
      </c>
      <c r="C22253" s="23">
        <v>43252</v>
      </c>
      <c r="D22253" s="14" t="s">
        <v>46</v>
      </c>
      <c r="E22253" s="14">
        <v>6.6716149900000001</v>
      </c>
      <c r="F22253" s="14">
        <v>97.974253750000003</v>
      </c>
      <c r="G22253" s="14">
        <v>158.76490011000001</v>
      </c>
      <c r="H22253" s="14">
        <v>2290.8561446399999</v>
      </c>
    </row>
    <row r="22254" spans="1:8" x14ac:dyDescent="0.2">
      <c r="A22254" s="23" t="s">
        <v>43</v>
      </c>
      <c r="B22254" s="14" t="s">
        <v>4</v>
      </c>
      <c r="C22254" s="23">
        <v>43282</v>
      </c>
      <c r="D22254" s="14" t="s">
        <v>34</v>
      </c>
      <c r="E22254" s="14">
        <v>3.7334892800000001</v>
      </c>
      <c r="F22254" s="14">
        <v>26.588126389999999</v>
      </c>
      <c r="G22254" s="14">
        <v>85.711085620000006</v>
      </c>
      <c r="H22254" s="14">
        <v>614.57665177000001</v>
      </c>
    </row>
    <row r="22255" spans="1:8" x14ac:dyDescent="0.2">
      <c r="A22255" s="23" t="s">
        <v>43</v>
      </c>
      <c r="B22255" s="14" t="s">
        <v>4</v>
      </c>
      <c r="C22255" s="23">
        <v>43282</v>
      </c>
      <c r="D22255" s="14" t="s">
        <v>46</v>
      </c>
      <c r="E22255" s="14">
        <v>10.70199886</v>
      </c>
      <c r="F22255" s="14">
        <v>82.406520709999995</v>
      </c>
      <c r="G22255" s="14">
        <v>253.79659770999999</v>
      </c>
      <c r="H22255" s="14">
        <v>1908.1961463099999</v>
      </c>
    </row>
    <row r="22256" spans="1:8" x14ac:dyDescent="0.2">
      <c r="A22256" s="23" t="s">
        <v>43</v>
      </c>
      <c r="B22256" s="14" t="s">
        <v>4</v>
      </c>
      <c r="C22256" s="23">
        <v>43313</v>
      </c>
      <c r="D22256" s="14" t="s">
        <v>34</v>
      </c>
      <c r="E22256" s="14">
        <v>3.8246038100000002</v>
      </c>
      <c r="F22256" s="14">
        <v>28.4686372</v>
      </c>
      <c r="G22256" s="14">
        <v>87.3344922</v>
      </c>
      <c r="H22256" s="14">
        <v>669.91807243000005</v>
      </c>
    </row>
    <row r="22257" spans="1:8" x14ac:dyDescent="0.2">
      <c r="A22257" s="23" t="s">
        <v>43</v>
      </c>
      <c r="B22257" s="14" t="s">
        <v>4</v>
      </c>
      <c r="C22257" s="23">
        <v>43313</v>
      </c>
      <c r="D22257" s="14" t="s">
        <v>46</v>
      </c>
      <c r="E22257" s="14">
        <v>9.7731314999999999</v>
      </c>
      <c r="F22257" s="14">
        <v>91.344073059999999</v>
      </c>
      <c r="G22257" s="14">
        <v>230.92500992000001</v>
      </c>
      <c r="H22257" s="14">
        <v>2141.8277297499999</v>
      </c>
    </row>
    <row r="22258" spans="1:8" x14ac:dyDescent="0.2">
      <c r="A22258" s="23" t="s">
        <v>43</v>
      </c>
      <c r="B22258" s="14" t="s">
        <v>4</v>
      </c>
      <c r="C22258" s="23">
        <v>43344</v>
      </c>
      <c r="D22258" s="14" t="s">
        <v>34</v>
      </c>
      <c r="E22258" s="14">
        <v>4.2593415400000003</v>
      </c>
      <c r="F22258" s="14">
        <v>29.888192109999999</v>
      </c>
      <c r="G22258" s="14">
        <v>100.54809594</v>
      </c>
      <c r="H22258" s="14">
        <v>678.26290064</v>
      </c>
    </row>
    <row r="22259" spans="1:8" x14ac:dyDescent="0.2">
      <c r="A22259" s="23" t="s">
        <v>43</v>
      </c>
      <c r="B22259" s="14" t="s">
        <v>4</v>
      </c>
      <c r="C22259" s="23">
        <v>43344</v>
      </c>
      <c r="D22259" s="14" t="s">
        <v>46</v>
      </c>
      <c r="E22259" s="14">
        <v>9.2535423199999993</v>
      </c>
      <c r="F22259" s="14">
        <v>81.744592769999997</v>
      </c>
      <c r="G22259" s="14">
        <v>215.00821686</v>
      </c>
      <c r="H22259" s="14">
        <v>1917.07765679</v>
      </c>
    </row>
    <row r="22260" spans="1:8" x14ac:dyDescent="0.2">
      <c r="A22260" s="23" t="s">
        <v>43</v>
      </c>
      <c r="B22260" s="14" t="s">
        <v>4</v>
      </c>
      <c r="C22260" s="23">
        <v>43374</v>
      </c>
      <c r="D22260" s="14" t="s">
        <v>34</v>
      </c>
      <c r="E22260" s="14">
        <v>4.6574897799999997</v>
      </c>
      <c r="F22260" s="14">
        <v>32.520272630000001</v>
      </c>
      <c r="G22260" s="14">
        <v>106.16245594999999</v>
      </c>
      <c r="H22260" s="14">
        <v>755.12882956999999</v>
      </c>
    </row>
    <row r="22261" spans="1:8" x14ac:dyDescent="0.2">
      <c r="A22261" s="23" t="s">
        <v>43</v>
      </c>
      <c r="B22261" s="14" t="s">
        <v>4</v>
      </c>
      <c r="C22261" s="23">
        <v>43374</v>
      </c>
      <c r="D22261" s="14" t="s">
        <v>46</v>
      </c>
      <c r="E22261" s="14">
        <v>7.1870471800000004</v>
      </c>
      <c r="F22261" s="14">
        <v>87.643244679999995</v>
      </c>
      <c r="G22261" s="14">
        <v>171.24990464000001</v>
      </c>
      <c r="H22261" s="14">
        <v>2048.49309958</v>
      </c>
    </row>
    <row r="22262" spans="1:8" x14ac:dyDescent="0.2">
      <c r="A22262" s="23" t="s">
        <v>43</v>
      </c>
      <c r="B22262" s="14" t="s">
        <v>4</v>
      </c>
      <c r="C22262" s="23">
        <v>43405</v>
      </c>
      <c r="D22262" s="14" t="s">
        <v>34</v>
      </c>
      <c r="E22262" s="14">
        <v>3.3975774900000002</v>
      </c>
      <c r="F22262" s="14">
        <v>28.289705120000001</v>
      </c>
      <c r="G22262" s="14">
        <v>78.086498689999999</v>
      </c>
      <c r="H22262" s="14">
        <v>670.01279867000005</v>
      </c>
    </row>
    <row r="22263" spans="1:8" x14ac:dyDescent="0.2">
      <c r="A22263" s="23" t="s">
        <v>43</v>
      </c>
      <c r="B22263" s="14" t="s">
        <v>4</v>
      </c>
      <c r="C22263" s="23">
        <v>43405</v>
      </c>
      <c r="D22263" s="14" t="s">
        <v>46</v>
      </c>
      <c r="E22263" s="14">
        <v>9.0382230700000008</v>
      </c>
      <c r="F22263" s="14">
        <v>89.475728140000001</v>
      </c>
      <c r="G22263" s="14">
        <v>213.27870479000001</v>
      </c>
      <c r="H22263" s="14">
        <v>2101.5470044899998</v>
      </c>
    </row>
    <row r="22264" spans="1:8" x14ac:dyDescent="0.2">
      <c r="A22264" s="23" t="s">
        <v>43</v>
      </c>
      <c r="B22264" s="14" t="s">
        <v>4</v>
      </c>
      <c r="C22264" s="23">
        <v>43435</v>
      </c>
      <c r="D22264" s="14" t="s">
        <v>34</v>
      </c>
      <c r="E22264" s="14">
        <v>6.1582000399999997</v>
      </c>
      <c r="F22264" s="14">
        <v>27.212675569999998</v>
      </c>
      <c r="G22264" s="14">
        <v>142.57108701000001</v>
      </c>
      <c r="H22264" s="14">
        <v>638.71852258000001</v>
      </c>
    </row>
    <row r="22265" spans="1:8" x14ac:dyDescent="0.2">
      <c r="A22265" s="23" t="s">
        <v>43</v>
      </c>
      <c r="B22265" s="14" t="s">
        <v>4</v>
      </c>
      <c r="C22265" s="23">
        <v>43435</v>
      </c>
      <c r="D22265" s="14" t="s">
        <v>46</v>
      </c>
      <c r="E22265" s="14">
        <v>7.9007748199999996</v>
      </c>
      <c r="F22265" s="14">
        <v>97.794990060000003</v>
      </c>
      <c r="G22265" s="14">
        <v>186.40421423999999</v>
      </c>
      <c r="H22265" s="14">
        <v>2290.2429054600002</v>
      </c>
    </row>
    <row r="22266" spans="1:8" x14ac:dyDescent="0.2">
      <c r="A22266" s="23" t="s">
        <v>43</v>
      </c>
      <c r="B22266" s="14" t="s">
        <v>4</v>
      </c>
      <c r="C22266" s="23">
        <v>43466</v>
      </c>
      <c r="D22266" s="14" t="s">
        <v>34</v>
      </c>
      <c r="E22266" s="14">
        <v>4.44371779</v>
      </c>
      <c r="F22266" s="14">
        <v>26.086048470000001</v>
      </c>
      <c r="G22266" s="14">
        <v>107.06101925</v>
      </c>
      <c r="H22266" s="14">
        <v>613.48802448000004</v>
      </c>
    </row>
    <row r="22267" spans="1:8" x14ac:dyDescent="0.2">
      <c r="A22267" s="23" t="s">
        <v>43</v>
      </c>
      <c r="B22267" s="14" t="s">
        <v>4</v>
      </c>
      <c r="C22267" s="23">
        <v>43466</v>
      </c>
      <c r="D22267" s="14" t="s">
        <v>46</v>
      </c>
      <c r="E22267" s="14">
        <v>11.39438305</v>
      </c>
      <c r="F22267" s="14">
        <v>90.097897219999993</v>
      </c>
      <c r="G22267" s="14">
        <v>270.17392740000003</v>
      </c>
      <c r="H22267" s="14">
        <v>2108.57416835</v>
      </c>
    </row>
    <row r="22268" spans="1:8" x14ac:dyDescent="0.2">
      <c r="A22268" s="23" t="s">
        <v>43</v>
      </c>
      <c r="B22268" s="14" t="s">
        <v>4</v>
      </c>
      <c r="C22268" s="23">
        <v>43497</v>
      </c>
      <c r="D22268" s="14" t="s">
        <v>34</v>
      </c>
      <c r="E22268" s="14">
        <v>3.14149469</v>
      </c>
      <c r="F22268" s="14">
        <v>29.280713710000001</v>
      </c>
      <c r="G22268" s="14">
        <v>69.257679890000006</v>
      </c>
      <c r="H22268" s="14">
        <v>668.1244365</v>
      </c>
    </row>
    <row r="22269" spans="1:8" x14ac:dyDescent="0.2">
      <c r="A22269" s="23" t="s">
        <v>43</v>
      </c>
      <c r="B22269" s="14" t="s">
        <v>4</v>
      </c>
      <c r="C22269" s="23">
        <v>43497</v>
      </c>
      <c r="D22269" s="14" t="s">
        <v>46</v>
      </c>
      <c r="E22269" s="14">
        <v>5.4207789899999996</v>
      </c>
      <c r="F22269" s="14">
        <v>90.551797199999996</v>
      </c>
      <c r="G22269" s="14">
        <v>128.8487696</v>
      </c>
      <c r="H22269" s="14">
        <v>2124.36513375</v>
      </c>
    </row>
    <row r="22270" spans="1:8" x14ac:dyDescent="0.2">
      <c r="A22270" s="23" t="s">
        <v>43</v>
      </c>
      <c r="B22270" s="14" t="s">
        <v>4</v>
      </c>
      <c r="C22270" s="23">
        <v>43525</v>
      </c>
      <c r="D22270" s="14" t="s">
        <v>34</v>
      </c>
      <c r="E22270" s="14">
        <v>4.1156841100000001</v>
      </c>
      <c r="F22270" s="14">
        <v>21.13442117</v>
      </c>
      <c r="G22270" s="14">
        <v>99.824866130000004</v>
      </c>
      <c r="H22270" s="14">
        <v>488.89663565000001</v>
      </c>
    </row>
    <row r="22271" spans="1:8" x14ac:dyDescent="0.2">
      <c r="A22271" s="23" t="s">
        <v>43</v>
      </c>
      <c r="B22271" s="14" t="s">
        <v>4</v>
      </c>
      <c r="C22271" s="23">
        <v>43525</v>
      </c>
      <c r="D22271" s="14" t="s">
        <v>46</v>
      </c>
      <c r="E22271" s="14">
        <v>9.4136610800000007</v>
      </c>
      <c r="F22271" s="14">
        <v>87.924548229999999</v>
      </c>
      <c r="G22271" s="14">
        <v>224.15087170000001</v>
      </c>
      <c r="H22271" s="14">
        <v>2039.0637658799999</v>
      </c>
    </row>
    <row r="22272" spans="1:8" x14ac:dyDescent="0.2">
      <c r="A22272" s="23" t="s">
        <v>43</v>
      </c>
      <c r="B22272" s="14" t="s">
        <v>4</v>
      </c>
      <c r="C22272" s="23">
        <v>43556</v>
      </c>
      <c r="D22272" s="14" t="s">
        <v>34</v>
      </c>
      <c r="E22272" s="14">
        <v>2.79828857</v>
      </c>
      <c r="F22272" s="14">
        <v>24.814197669999999</v>
      </c>
      <c r="G22272" s="14">
        <v>64.233887370000005</v>
      </c>
      <c r="H22272" s="14">
        <v>561.61473674000001</v>
      </c>
    </row>
    <row r="22273" spans="1:8" x14ac:dyDescent="0.2">
      <c r="A22273" s="23" t="s">
        <v>43</v>
      </c>
      <c r="B22273" s="14" t="s">
        <v>4</v>
      </c>
      <c r="C22273" s="23">
        <v>43556</v>
      </c>
      <c r="D22273" s="14" t="s">
        <v>46</v>
      </c>
      <c r="E22273" s="14">
        <v>10.64700631</v>
      </c>
      <c r="F22273" s="14">
        <v>91.581762269999999</v>
      </c>
      <c r="G22273" s="14">
        <v>247.62620267</v>
      </c>
      <c r="H22273" s="14">
        <v>2134.55037705</v>
      </c>
    </row>
    <row r="22274" spans="1:8" x14ac:dyDescent="0.2">
      <c r="A22274" s="23" t="s">
        <v>43</v>
      </c>
      <c r="B22274" s="14" t="s">
        <v>4</v>
      </c>
      <c r="C22274" s="23">
        <v>43586</v>
      </c>
      <c r="D22274" s="14" t="s">
        <v>34</v>
      </c>
      <c r="E22274" s="14">
        <v>3.7637763500000001</v>
      </c>
      <c r="F22274" s="14">
        <v>25.27930125</v>
      </c>
      <c r="G22274" s="14">
        <v>84.125693010000006</v>
      </c>
      <c r="H22274" s="14">
        <v>583.05497619000005</v>
      </c>
    </row>
    <row r="22275" spans="1:8" x14ac:dyDescent="0.2">
      <c r="A22275" s="23" t="s">
        <v>43</v>
      </c>
      <c r="B22275" s="14" t="s">
        <v>4</v>
      </c>
      <c r="C22275" s="23">
        <v>43586</v>
      </c>
      <c r="D22275" s="14" t="s">
        <v>46</v>
      </c>
      <c r="E22275" s="14">
        <v>7.6028785699999997</v>
      </c>
      <c r="F22275" s="14">
        <v>98.599763229999994</v>
      </c>
      <c r="G22275" s="14">
        <v>184.69621853000001</v>
      </c>
      <c r="H22275" s="14">
        <v>2303.6344321800002</v>
      </c>
    </row>
    <row r="22276" spans="1:8" x14ac:dyDescent="0.2">
      <c r="A22276" s="23" t="s">
        <v>43</v>
      </c>
      <c r="B22276" s="14" t="s">
        <v>4</v>
      </c>
      <c r="C22276" s="23">
        <v>43617</v>
      </c>
      <c r="D22276" s="14" t="s">
        <v>34</v>
      </c>
      <c r="E22276" s="14">
        <v>3.16479987</v>
      </c>
      <c r="F22276" s="14">
        <v>31.969271599999999</v>
      </c>
      <c r="G22276" s="14">
        <v>71.517006420000001</v>
      </c>
      <c r="H22276" s="14">
        <v>725.80433383000002</v>
      </c>
    </row>
    <row r="22277" spans="1:8" x14ac:dyDescent="0.2">
      <c r="A22277" s="23" t="s">
        <v>43</v>
      </c>
      <c r="B22277" s="14" t="s">
        <v>4</v>
      </c>
      <c r="C22277" s="23">
        <v>43617</v>
      </c>
      <c r="D22277" s="14" t="s">
        <v>46</v>
      </c>
      <c r="E22277" s="14">
        <v>7.95073936</v>
      </c>
      <c r="F22277" s="14">
        <v>94.473175209999994</v>
      </c>
      <c r="G22277" s="14">
        <v>194.52460360000001</v>
      </c>
      <c r="H22277" s="14">
        <v>2223.1414979000001</v>
      </c>
    </row>
    <row r="22278" spans="1:8" x14ac:dyDescent="0.2">
      <c r="A22278" s="23" t="s">
        <v>43</v>
      </c>
      <c r="B22278" s="14" t="s">
        <v>4</v>
      </c>
      <c r="C22278" s="23">
        <v>43647</v>
      </c>
      <c r="D22278" s="14" t="s">
        <v>34</v>
      </c>
      <c r="E22278" s="14">
        <v>4.4533548100000004</v>
      </c>
      <c r="F22278" s="14">
        <v>31.560752990000001</v>
      </c>
      <c r="G22278" s="14">
        <v>106.33375316</v>
      </c>
      <c r="H22278" s="14">
        <v>716.23407667000004</v>
      </c>
    </row>
    <row r="22279" spans="1:8" x14ac:dyDescent="0.2">
      <c r="A22279" s="23" t="s">
        <v>43</v>
      </c>
      <c r="B22279" s="14" t="s">
        <v>4</v>
      </c>
      <c r="C22279" s="23">
        <v>43647</v>
      </c>
      <c r="D22279" s="14" t="s">
        <v>46</v>
      </c>
      <c r="E22279" s="14">
        <v>11.47271595</v>
      </c>
      <c r="F22279" s="14">
        <v>91.566682220000004</v>
      </c>
      <c r="G22279" s="14">
        <v>270.53760130000001</v>
      </c>
      <c r="H22279" s="14">
        <v>2149.6255880399999</v>
      </c>
    </row>
    <row r="22280" spans="1:8" x14ac:dyDescent="0.2">
      <c r="A22280" s="23" t="s">
        <v>43</v>
      </c>
      <c r="B22280" s="14" t="s">
        <v>4</v>
      </c>
      <c r="C22280" s="23">
        <v>43678</v>
      </c>
      <c r="D22280" s="14" t="s">
        <v>34</v>
      </c>
      <c r="E22280" s="14">
        <v>3.6525584599999998</v>
      </c>
      <c r="F22280" s="14">
        <v>35.368678420000002</v>
      </c>
      <c r="G22280" s="14">
        <v>81.279959829999996</v>
      </c>
      <c r="H22280" s="14">
        <v>815.86753016</v>
      </c>
    </row>
    <row r="22281" spans="1:8" x14ac:dyDescent="0.2">
      <c r="A22281" s="23" t="s">
        <v>43</v>
      </c>
      <c r="B22281" s="14" t="s">
        <v>4</v>
      </c>
      <c r="C22281" s="23">
        <v>43678</v>
      </c>
      <c r="D22281" s="14" t="s">
        <v>46</v>
      </c>
      <c r="E22281" s="14">
        <v>10.491163909999999</v>
      </c>
      <c r="F22281" s="14">
        <v>98.644225289999994</v>
      </c>
      <c r="G22281" s="14">
        <v>258.44600623999997</v>
      </c>
      <c r="H22281" s="14">
        <v>2327.95510663</v>
      </c>
    </row>
    <row r="22282" spans="1:8" x14ac:dyDescent="0.2">
      <c r="A22282" s="23" t="s">
        <v>43</v>
      </c>
      <c r="B22282" s="14" t="s">
        <v>4</v>
      </c>
      <c r="C22282" s="23">
        <v>43709</v>
      </c>
      <c r="D22282" s="14" t="s">
        <v>34</v>
      </c>
      <c r="E22282" s="14">
        <v>2.1901704999999998</v>
      </c>
      <c r="F22282" s="14">
        <v>31.314284579999999</v>
      </c>
      <c r="G22282" s="14">
        <v>53.693077649999999</v>
      </c>
      <c r="H22282" s="14">
        <v>738.66540994000002</v>
      </c>
    </row>
    <row r="22283" spans="1:8" x14ac:dyDescent="0.2">
      <c r="A22283" s="23" t="s">
        <v>43</v>
      </c>
      <c r="B22283" s="14" t="s">
        <v>4</v>
      </c>
      <c r="C22283" s="23">
        <v>43709</v>
      </c>
      <c r="D22283" s="14" t="s">
        <v>46</v>
      </c>
      <c r="E22283" s="14">
        <v>8.9923636499999997</v>
      </c>
      <c r="F22283" s="14">
        <v>94.933188310000006</v>
      </c>
      <c r="G22283" s="14">
        <v>219.07163661999999</v>
      </c>
      <c r="H22283" s="14">
        <v>2233.7899802299999</v>
      </c>
    </row>
    <row r="22284" spans="1:8" x14ac:dyDescent="0.2">
      <c r="A22284" s="23" t="s">
        <v>43</v>
      </c>
      <c r="B22284" s="14" t="s">
        <v>4</v>
      </c>
      <c r="C22284" s="23">
        <v>43739</v>
      </c>
      <c r="D22284" s="14" t="s">
        <v>34</v>
      </c>
      <c r="E22284" s="14">
        <v>3.0461276599999998</v>
      </c>
      <c r="F22284" s="14">
        <v>28.524764019999999</v>
      </c>
      <c r="G22284" s="14">
        <v>73.899161280000001</v>
      </c>
      <c r="H22284" s="14">
        <v>661.86695391000001</v>
      </c>
    </row>
    <row r="22285" spans="1:8" x14ac:dyDescent="0.2">
      <c r="A22285" s="23" t="s">
        <v>43</v>
      </c>
      <c r="B22285" s="14" t="s">
        <v>4</v>
      </c>
      <c r="C22285" s="23">
        <v>43739</v>
      </c>
      <c r="D22285" s="14" t="s">
        <v>46</v>
      </c>
      <c r="E22285" s="14">
        <v>5.9236707099999997</v>
      </c>
      <c r="F22285" s="14">
        <v>93.825470469999999</v>
      </c>
      <c r="G22285" s="14">
        <v>141.96535978</v>
      </c>
      <c r="H22285" s="14">
        <v>2198.0003875699999</v>
      </c>
    </row>
    <row r="22286" spans="1:8" x14ac:dyDescent="0.2">
      <c r="A22286" s="23" t="s">
        <v>43</v>
      </c>
      <c r="B22286" s="14" t="s">
        <v>4</v>
      </c>
      <c r="C22286" s="23">
        <v>43770</v>
      </c>
      <c r="D22286" s="14" t="s">
        <v>34</v>
      </c>
      <c r="E22286" s="14">
        <v>6.5434928499999998</v>
      </c>
      <c r="F22286" s="14">
        <v>37.110022479999998</v>
      </c>
      <c r="G22286" s="14">
        <v>143.94837878999999</v>
      </c>
      <c r="H22286" s="14">
        <v>858.56283731999997</v>
      </c>
    </row>
    <row r="22287" spans="1:8" x14ac:dyDescent="0.2">
      <c r="A22287" s="23" t="s">
        <v>43</v>
      </c>
      <c r="B22287" s="14" t="s">
        <v>4</v>
      </c>
      <c r="C22287" s="23">
        <v>43770</v>
      </c>
      <c r="D22287" s="14" t="s">
        <v>46</v>
      </c>
      <c r="E22287" s="14">
        <v>13.42167323</v>
      </c>
      <c r="F22287" s="14">
        <v>90.471057900000005</v>
      </c>
      <c r="G22287" s="14">
        <v>325.34545186999998</v>
      </c>
      <c r="H22287" s="14">
        <v>2154.9991264499999</v>
      </c>
    </row>
    <row r="22288" spans="1:8" x14ac:dyDescent="0.2">
      <c r="A22288" s="23" t="s">
        <v>43</v>
      </c>
      <c r="B22288" s="14" t="s">
        <v>4</v>
      </c>
      <c r="C22288" s="23">
        <v>43800</v>
      </c>
      <c r="D22288" s="14" t="s">
        <v>34</v>
      </c>
      <c r="E22288" s="14">
        <v>6.1725507899999998</v>
      </c>
      <c r="F22288" s="14">
        <v>38.012998840000002</v>
      </c>
      <c r="G22288" s="14">
        <v>141.0264392</v>
      </c>
      <c r="H22288" s="14">
        <v>866.23802525999997</v>
      </c>
    </row>
    <row r="22289" spans="1:8" x14ac:dyDescent="0.2">
      <c r="A22289" s="23" t="s">
        <v>43</v>
      </c>
      <c r="B22289" s="14" t="s">
        <v>4</v>
      </c>
      <c r="C22289" s="23">
        <v>43800</v>
      </c>
      <c r="D22289" s="14" t="s">
        <v>46</v>
      </c>
      <c r="E22289" s="14">
        <v>8.2650835699999998</v>
      </c>
      <c r="F22289" s="14">
        <v>101.26665914</v>
      </c>
      <c r="G22289" s="14">
        <v>202.33725654</v>
      </c>
      <c r="H22289" s="14">
        <v>2371.4368688</v>
      </c>
    </row>
    <row r="22290" spans="1:8" x14ac:dyDescent="0.2">
      <c r="A22290" s="23" t="s">
        <v>43</v>
      </c>
      <c r="B22290" s="14" t="s">
        <v>4</v>
      </c>
      <c r="C22290" s="23">
        <v>43831</v>
      </c>
      <c r="D22290" s="14" t="s">
        <v>34</v>
      </c>
      <c r="E22290" s="14">
        <v>3.5479553500000001</v>
      </c>
      <c r="F22290" s="14">
        <v>36.457525859999997</v>
      </c>
      <c r="G22290" s="14">
        <v>80.878946749999997</v>
      </c>
      <c r="H22290" s="14">
        <v>843.98948325000003</v>
      </c>
    </row>
    <row r="22291" spans="1:8" x14ac:dyDescent="0.2">
      <c r="A22291" s="23" t="s">
        <v>43</v>
      </c>
      <c r="B22291" s="14" t="s">
        <v>4</v>
      </c>
      <c r="C22291" s="23">
        <v>43831</v>
      </c>
      <c r="D22291" s="14" t="s">
        <v>46</v>
      </c>
      <c r="E22291" s="14">
        <v>6.5847723900000004</v>
      </c>
      <c r="F22291" s="14">
        <v>91.218562919999997</v>
      </c>
      <c r="G22291" s="14">
        <v>156.10307913</v>
      </c>
      <c r="H22291" s="14">
        <v>2147.6730735199999</v>
      </c>
    </row>
    <row r="22292" spans="1:8" x14ac:dyDescent="0.2">
      <c r="A22292" s="23" t="s">
        <v>43</v>
      </c>
      <c r="B22292" s="14" t="s">
        <v>4</v>
      </c>
      <c r="C22292" s="23">
        <v>43862</v>
      </c>
      <c r="D22292" s="14" t="s">
        <v>34</v>
      </c>
      <c r="E22292" s="14">
        <v>4.5922485699999998</v>
      </c>
      <c r="F22292" s="14">
        <v>35.857005340000001</v>
      </c>
      <c r="G22292" s="14">
        <v>109.33482813000001</v>
      </c>
      <c r="H22292" s="14">
        <v>812.82224330999998</v>
      </c>
    </row>
    <row r="22293" spans="1:8" x14ac:dyDescent="0.2">
      <c r="A22293" s="23" t="s">
        <v>43</v>
      </c>
      <c r="B22293" s="14" t="s">
        <v>4</v>
      </c>
      <c r="C22293" s="23">
        <v>43862</v>
      </c>
      <c r="D22293" s="14" t="s">
        <v>46</v>
      </c>
      <c r="E22293" s="14">
        <v>7.8553739299999998</v>
      </c>
      <c r="F22293" s="14">
        <v>104.19779004</v>
      </c>
      <c r="G22293" s="14">
        <v>188.79652189999999</v>
      </c>
      <c r="H22293" s="14">
        <v>2438.3956251099999</v>
      </c>
    </row>
    <row r="22294" spans="1:8" x14ac:dyDescent="0.2">
      <c r="A22294" s="23" t="s">
        <v>43</v>
      </c>
      <c r="B22294" s="14" t="s">
        <v>4</v>
      </c>
      <c r="C22294" s="23">
        <v>43891</v>
      </c>
      <c r="D22294" s="14" t="s">
        <v>34</v>
      </c>
      <c r="E22294" s="14">
        <v>3.3689064700000002</v>
      </c>
      <c r="F22294" s="14">
        <v>34.637468050000003</v>
      </c>
      <c r="G22294" s="14">
        <v>76.720481809999995</v>
      </c>
      <c r="H22294" s="14">
        <v>798.87319457000001</v>
      </c>
    </row>
    <row r="22295" spans="1:8" x14ac:dyDescent="0.2">
      <c r="A22295" s="23" t="s">
        <v>43</v>
      </c>
      <c r="B22295" s="14" t="s">
        <v>4</v>
      </c>
      <c r="C22295" s="23">
        <v>43891</v>
      </c>
      <c r="D22295" s="14" t="s">
        <v>46</v>
      </c>
      <c r="E22295" s="14">
        <v>6.3721899200000003</v>
      </c>
      <c r="F22295" s="14">
        <v>91.533704889999996</v>
      </c>
      <c r="G22295" s="14">
        <v>150.78323874</v>
      </c>
      <c r="H22295" s="14">
        <v>2142.0635695800001</v>
      </c>
    </row>
    <row r="22296" spans="1:8" x14ac:dyDescent="0.2">
      <c r="A22296" s="23" t="s">
        <v>43</v>
      </c>
      <c r="B22296" s="14" t="s">
        <v>4</v>
      </c>
      <c r="C22296" s="23">
        <v>43922</v>
      </c>
      <c r="D22296" s="14" t="s">
        <v>34</v>
      </c>
      <c r="E22296" s="14">
        <v>3.0380407800000002</v>
      </c>
      <c r="F22296" s="14">
        <v>37.216699319999996</v>
      </c>
      <c r="G22296" s="14">
        <v>67.15395796</v>
      </c>
      <c r="H22296" s="14">
        <v>854.21348727999998</v>
      </c>
    </row>
    <row r="22297" spans="1:8" x14ac:dyDescent="0.2">
      <c r="A22297" s="23" t="s">
        <v>43</v>
      </c>
      <c r="B22297" s="14" t="s">
        <v>4</v>
      </c>
      <c r="C22297" s="23">
        <v>43922</v>
      </c>
      <c r="D22297" s="14" t="s">
        <v>46</v>
      </c>
      <c r="E22297" s="14">
        <v>6.6090187199999999</v>
      </c>
      <c r="F22297" s="14">
        <v>92.011808869999996</v>
      </c>
      <c r="G22297" s="14">
        <v>159.24019582</v>
      </c>
      <c r="H22297" s="14">
        <v>2150.9716702699998</v>
      </c>
    </row>
    <row r="22298" spans="1:8" x14ac:dyDescent="0.2">
      <c r="A22298" s="23" t="s">
        <v>43</v>
      </c>
      <c r="B22298" s="14" t="s">
        <v>4</v>
      </c>
      <c r="C22298" s="23">
        <v>43952</v>
      </c>
      <c r="D22298" s="14" t="s">
        <v>34</v>
      </c>
      <c r="E22298" s="14">
        <v>2.4921126199999999</v>
      </c>
      <c r="F22298" s="14">
        <v>34.170687710000003</v>
      </c>
      <c r="G22298" s="14">
        <v>56.981133810000003</v>
      </c>
      <c r="H22298" s="14">
        <v>800.84083735000002</v>
      </c>
    </row>
    <row r="22299" spans="1:8" x14ac:dyDescent="0.2">
      <c r="A22299" s="23" t="s">
        <v>43</v>
      </c>
      <c r="B22299" s="14" t="s">
        <v>4</v>
      </c>
      <c r="C22299" s="23">
        <v>43952</v>
      </c>
      <c r="D22299" s="14" t="s">
        <v>46</v>
      </c>
      <c r="E22299" s="14">
        <v>6.9483623400000001</v>
      </c>
      <c r="F22299" s="14">
        <v>92.693823899999998</v>
      </c>
      <c r="G22299" s="14">
        <v>171.13561648000001</v>
      </c>
      <c r="H22299" s="14">
        <v>2162.7091495</v>
      </c>
    </row>
    <row r="22300" spans="1:8" x14ac:dyDescent="0.2">
      <c r="A22300" s="23" t="s">
        <v>43</v>
      </c>
      <c r="B22300" s="14" t="s">
        <v>4</v>
      </c>
      <c r="C22300" s="23">
        <v>43983</v>
      </c>
      <c r="D22300" s="14" t="s">
        <v>34</v>
      </c>
      <c r="E22300" s="14">
        <v>3.7331638699999998</v>
      </c>
      <c r="F22300" s="14">
        <v>32.15176503</v>
      </c>
      <c r="G22300" s="14">
        <v>85.692683709999997</v>
      </c>
      <c r="H22300" s="14">
        <v>745.11382061999996</v>
      </c>
    </row>
    <row r="22301" spans="1:8" x14ac:dyDescent="0.2">
      <c r="A22301" s="23" t="s">
        <v>43</v>
      </c>
      <c r="B22301" s="14" t="s">
        <v>4</v>
      </c>
      <c r="C22301" s="23">
        <v>43983</v>
      </c>
      <c r="D22301" s="14" t="s">
        <v>46</v>
      </c>
      <c r="E22301" s="14">
        <v>10.705418870000001</v>
      </c>
      <c r="F22301" s="14">
        <v>92.100764310000002</v>
      </c>
      <c r="G22301" s="14">
        <v>264.79808604999999</v>
      </c>
      <c r="H22301" s="14">
        <v>2165.8357540000002</v>
      </c>
    </row>
    <row r="22302" spans="1:8" x14ac:dyDescent="0.2">
      <c r="A22302" s="23" t="s">
        <v>43</v>
      </c>
      <c r="B22302" s="14" t="s">
        <v>4</v>
      </c>
      <c r="C22302" s="23">
        <v>44013</v>
      </c>
      <c r="D22302" s="14" t="s">
        <v>34</v>
      </c>
      <c r="E22302" s="14">
        <v>4.1376652399999996</v>
      </c>
      <c r="F22302" s="14">
        <v>28.56000161</v>
      </c>
      <c r="G22302" s="14">
        <v>100.89650810000001</v>
      </c>
      <c r="H22302" s="14">
        <v>647.62227770000004</v>
      </c>
    </row>
    <row r="22303" spans="1:8" x14ac:dyDescent="0.2">
      <c r="A22303" s="23" t="s">
        <v>43</v>
      </c>
      <c r="B22303" s="14" t="s">
        <v>4</v>
      </c>
      <c r="C22303" s="23">
        <v>44013</v>
      </c>
      <c r="D22303" s="14" t="s">
        <v>46</v>
      </c>
      <c r="E22303" s="14">
        <v>6.9287834500000001</v>
      </c>
      <c r="F22303" s="14">
        <v>100.14311394000001</v>
      </c>
      <c r="G22303" s="14">
        <v>160.69816238000001</v>
      </c>
      <c r="H22303" s="14">
        <v>2349.29820935</v>
      </c>
    </row>
    <row r="22304" spans="1:8" x14ac:dyDescent="0.2">
      <c r="A22304" s="23" t="s">
        <v>43</v>
      </c>
      <c r="B22304" s="14" t="s">
        <v>4</v>
      </c>
      <c r="C22304" s="23">
        <v>44044</v>
      </c>
      <c r="D22304" s="14" t="s">
        <v>34</v>
      </c>
      <c r="E22304" s="14">
        <v>2.3604343999999999</v>
      </c>
      <c r="F22304" s="14">
        <v>33.495423279999997</v>
      </c>
      <c r="G22304" s="14">
        <v>59.69663731</v>
      </c>
      <c r="H22304" s="14">
        <v>777.80715237000004</v>
      </c>
    </row>
    <row r="22305" spans="1:8" x14ac:dyDescent="0.2">
      <c r="A22305" s="23" t="s">
        <v>43</v>
      </c>
      <c r="B22305" s="14" t="s">
        <v>4</v>
      </c>
      <c r="C22305" s="23">
        <v>44044</v>
      </c>
      <c r="D22305" s="14" t="s">
        <v>46</v>
      </c>
      <c r="E22305" s="14">
        <v>8.5981170900000006</v>
      </c>
      <c r="F22305" s="14">
        <v>94.653920619999994</v>
      </c>
      <c r="G22305" s="14">
        <v>208.78721684999999</v>
      </c>
      <c r="H22305" s="14">
        <v>2207.4680386</v>
      </c>
    </row>
    <row r="22306" spans="1:8" x14ac:dyDescent="0.2">
      <c r="A22306" s="23" t="s">
        <v>43</v>
      </c>
      <c r="B22306" s="14" t="s">
        <v>4</v>
      </c>
      <c r="C22306" s="23">
        <v>44075</v>
      </c>
      <c r="D22306" s="14" t="s">
        <v>34</v>
      </c>
      <c r="E22306" s="14">
        <v>4.5383213099999997</v>
      </c>
      <c r="F22306" s="14">
        <v>35.296943800000001</v>
      </c>
      <c r="G22306" s="14">
        <v>111.39798324</v>
      </c>
      <c r="H22306" s="14">
        <v>819.47727248000001</v>
      </c>
    </row>
    <row r="22307" spans="1:8" x14ac:dyDescent="0.2">
      <c r="A22307" s="23" t="s">
        <v>43</v>
      </c>
      <c r="B22307" s="14" t="s">
        <v>4</v>
      </c>
      <c r="C22307" s="23">
        <v>44075</v>
      </c>
      <c r="D22307" s="14" t="s">
        <v>46</v>
      </c>
      <c r="E22307" s="14">
        <v>7.22363321</v>
      </c>
      <c r="F22307" s="14">
        <v>100.02733184</v>
      </c>
      <c r="G22307" s="14">
        <v>181.10235297</v>
      </c>
      <c r="H22307" s="14">
        <v>2366.4335875500001</v>
      </c>
    </row>
    <row r="22308" spans="1:8" x14ac:dyDescent="0.2">
      <c r="A22308" s="23" t="s">
        <v>43</v>
      </c>
      <c r="B22308" s="14" t="s">
        <v>4</v>
      </c>
      <c r="C22308" s="23">
        <v>44105</v>
      </c>
      <c r="D22308" s="14" t="s">
        <v>34</v>
      </c>
      <c r="E22308" s="14">
        <v>2.32303829</v>
      </c>
      <c r="F22308" s="14">
        <v>30.877441139999998</v>
      </c>
      <c r="G22308" s="14">
        <v>56.724426299999998</v>
      </c>
      <c r="H22308" s="14">
        <v>708.76986977000001</v>
      </c>
    </row>
    <row r="22309" spans="1:8" x14ac:dyDescent="0.2">
      <c r="A22309" s="23" t="s">
        <v>43</v>
      </c>
      <c r="B22309" s="14" t="s">
        <v>4</v>
      </c>
      <c r="C22309" s="23">
        <v>44105</v>
      </c>
      <c r="D22309" s="14" t="s">
        <v>46</v>
      </c>
      <c r="E22309" s="14">
        <v>7.1629320400000003</v>
      </c>
      <c r="F22309" s="14">
        <v>102.12380961</v>
      </c>
      <c r="G22309" s="14">
        <v>171.14796271</v>
      </c>
      <c r="H22309" s="14">
        <v>2390.9979472300001</v>
      </c>
    </row>
    <row r="22310" spans="1:8" x14ac:dyDescent="0.2">
      <c r="A22310" s="23" t="s">
        <v>43</v>
      </c>
      <c r="B22310" s="14" t="s">
        <v>4</v>
      </c>
      <c r="C22310" s="23">
        <v>44136</v>
      </c>
      <c r="D22310" s="14" t="s">
        <v>34</v>
      </c>
      <c r="E22310" s="14">
        <v>3.2870627899999998</v>
      </c>
      <c r="F22310" s="14">
        <v>30.36983451</v>
      </c>
      <c r="G22310" s="14">
        <v>83.98792881</v>
      </c>
      <c r="H22310" s="14">
        <v>704.88577294000004</v>
      </c>
    </row>
    <row r="22311" spans="1:8" x14ac:dyDescent="0.2">
      <c r="A22311" s="23" t="s">
        <v>43</v>
      </c>
      <c r="B22311" s="14" t="s">
        <v>4</v>
      </c>
      <c r="C22311" s="23">
        <v>44136</v>
      </c>
      <c r="D22311" s="14" t="s">
        <v>46</v>
      </c>
      <c r="E22311" s="14">
        <v>9.0668342200000005</v>
      </c>
      <c r="F22311" s="14">
        <v>107.46480783</v>
      </c>
      <c r="G22311" s="14">
        <v>214.54308549999999</v>
      </c>
      <c r="H22311" s="14">
        <v>2520.4902105599999</v>
      </c>
    </row>
    <row r="22312" spans="1:8" x14ac:dyDescent="0.2">
      <c r="A22312" s="23" t="s">
        <v>43</v>
      </c>
      <c r="B22312" s="14" t="s">
        <v>4</v>
      </c>
      <c r="C22312" s="23">
        <v>44166</v>
      </c>
      <c r="D22312" s="14" t="s">
        <v>34</v>
      </c>
      <c r="E22312" s="14">
        <v>2.1186551599999999</v>
      </c>
      <c r="F22312" s="14">
        <v>26.964249840000001</v>
      </c>
      <c r="G22312" s="14">
        <v>49.724930180000001</v>
      </c>
      <c r="H22312" s="14">
        <v>607.74462489999996</v>
      </c>
    </row>
    <row r="22313" spans="1:8" x14ac:dyDescent="0.2">
      <c r="A22313" s="23" t="s">
        <v>43</v>
      </c>
      <c r="B22313" s="14" t="s">
        <v>4</v>
      </c>
      <c r="C22313" s="23">
        <v>44166</v>
      </c>
      <c r="D22313" s="14" t="s">
        <v>46</v>
      </c>
      <c r="E22313" s="14">
        <v>16.160665770000001</v>
      </c>
      <c r="F22313" s="14">
        <v>102.69664243</v>
      </c>
      <c r="G22313" s="14">
        <v>392.79144911999998</v>
      </c>
      <c r="H22313" s="14">
        <v>2398.9767985799999</v>
      </c>
    </row>
    <row r="22314" spans="1:8" x14ac:dyDescent="0.2">
      <c r="A22314" s="23" t="s">
        <v>43</v>
      </c>
      <c r="B22314" s="14" t="s">
        <v>4</v>
      </c>
      <c r="C22314" s="23">
        <v>44197</v>
      </c>
      <c r="D22314" s="14" t="s">
        <v>34</v>
      </c>
      <c r="E22314" s="14">
        <v>4.08214904</v>
      </c>
      <c r="F22314" s="14">
        <v>29.768814620000001</v>
      </c>
      <c r="G22314" s="14">
        <v>87.793445559999995</v>
      </c>
      <c r="H22314" s="14">
        <v>683.67539654999996</v>
      </c>
    </row>
    <row r="22315" spans="1:8" x14ac:dyDescent="0.2">
      <c r="A22315" s="23" t="s">
        <v>43</v>
      </c>
      <c r="B22315" s="14" t="s">
        <v>4</v>
      </c>
      <c r="C22315" s="23">
        <v>44197</v>
      </c>
      <c r="D22315" s="14" t="s">
        <v>46</v>
      </c>
      <c r="E22315" s="14">
        <v>4.8488872199999999</v>
      </c>
      <c r="F22315" s="14">
        <v>91.51855449</v>
      </c>
      <c r="G22315" s="14">
        <v>117.9653869</v>
      </c>
      <c r="H22315" s="14">
        <v>2125.13684156</v>
      </c>
    </row>
    <row r="22316" spans="1:8" x14ac:dyDescent="0.2">
      <c r="A22316" s="23" t="s">
        <v>43</v>
      </c>
      <c r="B22316" s="14" t="s">
        <v>4</v>
      </c>
      <c r="C22316" s="23">
        <v>44228</v>
      </c>
      <c r="D22316" s="14" t="s">
        <v>34</v>
      </c>
      <c r="E22316" s="14">
        <v>3.6787573600000001</v>
      </c>
      <c r="F22316" s="14">
        <v>35.80508734</v>
      </c>
      <c r="G22316" s="14">
        <v>85.572470679999995</v>
      </c>
      <c r="H22316" s="14">
        <v>814.14441381999995</v>
      </c>
    </row>
    <row r="22317" spans="1:8" x14ac:dyDescent="0.2">
      <c r="A22317" s="23" t="s">
        <v>43</v>
      </c>
      <c r="B22317" s="14" t="s">
        <v>4</v>
      </c>
      <c r="C22317" s="23">
        <v>44228</v>
      </c>
      <c r="D22317" s="14" t="s">
        <v>46</v>
      </c>
      <c r="E22317" s="14">
        <v>10.02687201</v>
      </c>
      <c r="F22317" s="14">
        <v>97.388201649999999</v>
      </c>
      <c r="G22317" s="14">
        <v>240.82889094999999</v>
      </c>
      <c r="H22317" s="14">
        <v>2307.7479247900001</v>
      </c>
    </row>
    <row r="22318" spans="1:8" x14ac:dyDescent="0.2">
      <c r="A22318" s="23" t="s">
        <v>43</v>
      </c>
      <c r="B22318" s="14" t="s">
        <v>4</v>
      </c>
      <c r="C22318" s="23">
        <v>44256</v>
      </c>
      <c r="D22318" s="14" t="s">
        <v>34</v>
      </c>
      <c r="E22318" s="14">
        <v>5.1141527699999996</v>
      </c>
      <c r="F22318" s="14">
        <v>34.067086160000002</v>
      </c>
      <c r="G22318" s="14">
        <v>124.82724152999999</v>
      </c>
      <c r="H22318" s="14">
        <v>771.08250344999999</v>
      </c>
    </row>
    <row r="22319" spans="1:8" x14ac:dyDescent="0.2">
      <c r="A22319" s="23" t="s">
        <v>43</v>
      </c>
      <c r="B22319" s="14" t="s">
        <v>4</v>
      </c>
      <c r="C22319" s="23">
        <v>44256</v>
      </c>
      <c r="D22319" s="14" t="s">
        <v>46</v>
      </c>
      <c r="E22319" s="14">
        <v>11.19349003</v>
      </c>
      <c r="F22319" s="14">
        <v>107.21370141</v>
      </c>
      <c r="G22319" s="14">
        <v>273.10132983</v>
      </c>
      <c r="H22319" s="14">
        <v>2525.3324090599999</v>
      </c>
    </row>
    <row r="22320" spans="1:8" x14ac:dyDescent="0.2">
      <c r="A22320" s="23" t="s">
        <v>43</v>
      </c>
      <c r="B22320" s="14" t="s">
        <v>4</v>
      </c>
      <c r="C22320" s="23">
        <v>44287</v>
      </c>
      <c r="D22320" s="14" t="s">
        <v>34</v>
      </c>
      <c r="E22320" s="14">
        <v>3.0013176700000002</v>
      </c>
      <c r="F22320" s="14">
        <v>34.319215919999998</v>
      </c>
      <c r="G22320" s="14">
        <v>75.705909009999999</v>
      </c>
      <c r="H22320" s="14">
        <v>795.41567935</v>
      </c>
    </row>
    <row r="22321" spans="1:8" x14ac:dyDescent="0.2">
      <c r="A22321" s="23" t="s">
        <v>43</v>
      </c>
      <c r="B22321" s="14" t="s">
        <v>4</v>
      </c>
      <c r="C22321" s="23">
        <v>44287</v>
      </c>
      <c r="D22321" s="14" t="s">
        <v>46</v>
      </c>
      <c r="E22321" s="14">
        <v>9.1818782599999995</v>
      </c>
      <c r="F22321" s="14">
        <v>95.051765360000005</v>
      </c>
      <c r="G22321" s="14">
        <v>222.22495122000001</v>
      </c>
      <c r="H22321" s="14">
        <v>2220.08746763</v>
      </c>
    </row>
    <row r="22322" spans="1:8" x14ac:dyDescent="0.2">
      <c r="A22322" s="23" t="s">
        <v>43</v>
      </c>
      <c r="B22322" s="14" t="s">
        <v>4</v>
      </c>
      <c r="C22322" s="23">
        <v>44317</v>
      </c>
      <c r="D22322" s="14" t="s">
        <v>34</v>
      </c>
      <c r="E22322" s="14">
        <v>5.1596305500000001</v>
      </c>
      <c r="F22322" s="14">
        <v>35.043243539999999</v>
      </c>
      <c r="G22322" s="14">
        <v>120.06802842</v>
      </c>
      <c r="H22322" s="14">
        <v>807.20257212000001</v>
      </c>
    </row>
    <row r="22323" spans="1:8" x14ac:dyDescent="0.2">
      <c r="A22323" s="23" t="s">
        <v>43</v>
      </c>
      <c r="B22323" s="14" t="s">
        <v>4</v>
      </c>
      <c r="C22323" s="23">
        <v>44317</v>
      </c>
      <c r="D22323" s="14" t="s">
        <v>46</v>
      </c>
      <c r="E22323" s="14">
        <v>7.49536377</v>
      </c>
      <c r="F22323" s="14">
        <v>94.151493630000004</v>
      </c>
      <c r="G22323" s="14">
        <v>177.83568790999999</v>
      </c>
      <c r="H22323" s="14">
        <v>2225.6149776799998</v>
      </c>
    </row>
    <row r="22324" spans="1:8" x14ac:dyDescent="0.2">
      <c r="A22324" s="23" t="s">
        <v>43</v>
      </c>
      <c r="B22324" s="14" t="s">
        <v>4</v>
      </c>
      <c r="C22324" s="23">
        <v>44348</v>
      </c>
      <c r="D22324" s="14" t="s">
        <v>34</v>
      </c>
      <c r="E22324" s="14">
        <v>5.5611209600000002</v>
      </c>
      <c r="F22324" s="14">
        <v>32.088514859999997</v>
      </c>
      <c r="G22324" s="14">
        <v>125.39911028</v>
      </c>
      <c r="H22324" s="14">
        <v>745.28522110999995</v>
      </c>
    </row>
    <row r="22325" spans="1:8" x14ac:dyDescent="0.2">
      <c r="A22325" s="23" t="s">
        <v>43</v>
      </c>
      <c r="B22325" s="14" t="s">
        <v>4</v>
      </c>
      <c r="C22325" s="23">
        <v>44348</v>
      </c>
      <c r="D22325" s="14" t="s">
        <v>46</v>
      </c>
      <c r="E22325" s="14">
        <v>11.74162054</v>
      </c>
      <c r="F22325" s="14">
        <v>92.836850889999994</v>
      </c>
      <c r="G22325" s="14">
        <v>283.43843407999998</v>
      </c>
      <c r="H22325" s="14">
        <v>2158.0511020700001</v>
      </c>
    </row>
    <row r="22326" spans="1:8" x14ac:dyDescent="0.2">
      <c r="A22326" s="23" t="s">
        <v>43</v>
      </c>
      <c r="B22326" s="14" t="s">
        <v>4</v>
      </c>
      <c r="C22326" s="23">
        <v>44378</v>
      </c>
      <c r="D22326" s="14" t="s">
        <v>34</v>
      </c>
      <c r="E22326" s="14">
        <v>4.8983899500000003</v>
      </c>
      <c r="F22326" s="14">
        <v>32.173858490000001</v>
      </c>
      <c r="G22326" s="14">
        <v>114.72604129</v>
      </c>
      <c r="H22326" s="14">
        <v>737.07799622000005</v>
      </c>
    </row>
    <row r="22327" spans="1:8" x14ac:dyDescent="0.2">
      <c r="A22327" s="23" t="s">
        <v>43</v>
      </c>
      <c r="B22327" s="14" t="s">
        <v>4</v>
      </c>
      <c r="C22327" s="23">
        <v>44378</v>
      </c>
      <c r="D22327" s="14" t="s">
        <v>46</v>
      </c>
      <c r="E22327" s="14">
        <v>7.8364301000000003</v>
      </c>
      <c r="F22327" s="14">
        <v>92.353689259999996</v>
      </c>
      <c r="G22327" s="14">
        <v>194.93850492999999</v>
      </c>
      <c r="H22327" s="14">
        <v>2153.3176305000002</v>
      </c>
    </row>
    <row r="22328" spans="1:8" x14ac:dyDescent="0.2">
      <c r="A22328" s="23" t="s">
        <v>43</v>
      </c>
      <c r="B22328" s="14" t="s">
        <v>4</v>
      </c>
      <c r="C22328" s="23">
        <v>44409</v>
      </c>
      <c r="D22328" s="14" t="s">
        <v>34</v>
      </c>
      <c r="E22328" s="14">
        <v>4.6871478099999999</v>
      </c>
      <c r="F22328" s="14">
        <v>24.828262689999999</v>
      </c>
      <c r="G22328" s="14">
        <v>118.28067797</v>
      </c>
      <c r="H22328" s="14">
        <v>571.15543391000006</v>
      </c>
    </row>
    <row r="22329" spans="1:8" x14ac:dyDescent="0.2">
      <c r="A22329" s="23" t="s">
        <v>43</v>
      </c>
      <c r="B22329" s="14" t="s">
        <v>4</v>
      </c>
      <c r="C22329" s="23">
        <v>44409</v>
      </c>
      <c r="D22329" s="14" t="s">
        <v>46</v>
      </c>
      <c r="E22329" s="14">
        <v>6.9802882200000003</v>
      </c>
      <c r="F22329" s="14">
        <v>91.386408919999994</v>
      </c>
      <c r="G22329" s="14">
        <v>167.33281023999999</v>
      </c>
      <c r="H22329" s="14">
        <v>2123.5953185100002</v>
      </c>
    </row>
    <row r="22330" spans="1:8" x14ac:dyDescent="0.2">
      <c r="A22330" s="23" t="s">
        <v>43</v>
      </c>
      <c r="B22330" s="14" t="s">
        <v>4</v>
      </c>
      <c r="C22330" s="23">
        <v>44440</v>
      </c>
      <c r="D22330" s="14" t="s">
        <v>34</v>
      </c>
      <c r="E22330" s="14">
        <v>3.8531718000000001</v>
      </c>
      <c r="F22330" s="14">
        <v>30.580936099999999</v>
      </c>
      <c r="G22330" s="14">
        <v>90.395835120000001</v>
      </c>
      <c r="H22330" s="14">
        <v>714.84995791999995</v>
      </c>
    </row>
    <row r="22331" spans="1:8" x14ac:dyDescent="0.2">
      <c r="A22331" s="23" t="s">
        <v>43</v>
      </c>
      <c r="B22331" s="14" t="s">
        <v>4</v>
      </c>
      <c r="C22331" s="23">
        <v>44440</v>
      </c>
      <c r="D22331" s="14" t="s">
        <v>46</v>
      </c>
      <c r="E22331" s="14">
        <v>7.4345577799999996</v>
      </c>
      <c r="F22331" s="14">
        <v>89.821127140000002</v>
      </c>
      <c r="G22331" s="14">
        <v>183.68086799</v>
      </c>
      <c r="H22331" s="14">
        <v>2094.2280100399998</v>
      </c>
    </row>
    <row r="22332" spans="1:8" x14ac:dyDescent="0.2">
      <c r="A22332" s="23" t="s">
        <v>43</v>
      </c>
      <c r="B22332" s="14" t="s">
        <v>4</v>
      </c>
      <c r="C22332" s="23">
        <v>44470</v>
      </c>
      <c r="D22332" s="14" t="s">
        <v>34</v>
      </c>
      <c r="E22332" s="14">
        <v>1.8681247700000001</v>
      </c>
      <c r="F22332" s="14">
        <v>31.273595440000001</v>
      </c>
      <c r="G22332" s="14">
        <v>45.470208190000001</v>
      </c>
      <c r="H22332" s="14">
        <v>730.54499478000002</v>
      </c>
    </row>
    <row r="22333" spans="1:8" x14ac:dyDescent="0.2">
      <c r="A22333" s="23" t="s">
        <v>43</v>
      </c>
      <c r="B22333" s="14" t="s">
        <v>4</v>
      </c>
      <c r="C22333" s="23">
        <v>44470</v>
      </c>
      <c r="D22333" s="14" t="s">
        <v>46</v>
      </c>
      <c r="E22333" s="14">
        <v>7.7128928700000001</v>
      </c>
      <c r="F22333" s="14">
        <v>87.397174590000006</v>
      </c>
      <c r="G22333" s="14">
        <v>185.65843398999999</v>
      </c>
      <c r="H22333" s="14">
        <v>2064.30561532</v>
      </c>
    </row>
    <row r="22334" spans="1:8" x14ac:dyDescent="0.2">
      <c r="A22334" s="23" t="s">
        <v>43</v>
      </c>
      <c r="B22334" s="14" t="s">
        <v>4</v>
      </c>
      <c r="C22334" s="23">
        <v>44501</v>
      </c>
      <c r="D22334" s="14" t="s">
        <v>34</v>
      </c>
      <c r="E22334" s="14">
        <v>1.9539976100000001</v>
      </c>
      <c r="F22334" s="14">
        <v>36.18358413</v>
      </c>
      <c r="G22334" s="14">
        <v>46.90030325</v>
      </c>
      <c r="H22334" s="14">
        <v>839.61498645999995</v>
      </c>
    </row>
    <row r="22335" spans="1:8" x14ac:dyDescent="0.2">
      <c r="A22335" s="23" t="s">
        <v>43</v>
      </c>
      <c r="B22335" s="14" t="s">
        <v>4</v>
      </c>
      <c r="C22335" s="23">
        <v>44501</v>
      </c>
      <c r="D22335" s="14" t="s">
        <v>46</v>
      </c>
      <c r="E22335" s="14">
        <v>7.9410901699999998</v>
      </c>
      <c r="F22335" s="14">
        <v>88.795094309999996</v>
      </c>
      <c r="G22335" s="14">
        <v>185.80196728000001</v>
      </c>
      <c r="H22335" s="14">
        <v>2065.8705070400001</v>
      </c>
    </row>
    <row r="22336" spans="1:8" x14ac:dyDescent="0.2">
      <c r="A22336" s="23" t="s">
        <v>43</v>
      </c>
      <c r="B22336" s="14" t="s">
        <v>4</v>
      </c>
      <c r="C22336" s="23">
        <v>44531</v>
      </c>
      <c r="D22336" s="14" t="s">
        <v>34</v>
      </c>
      <c r="E22336" s="14">
        <v>1.3660148599999999</v>
      </c>
      <c r="F22336" s="14">
        <v>29.882066930000001</v>
      </c>
      <c r="G22336" s="14">
        <v>28.846837659999998</v>
      </c>
      <c r="H22336" s="14">
        <v>695.67804603000002</v>
      </c>
    </row>
    <row r="22337" spans="1:8" x14ac:dyDescent="0.2">
      <c r="A22337" s="23" t="s">
        <v>43</v>
      </c>
      <c r="B22337" s="14" t="s">
        <v>4</v>
      </c>
      <c r="C22337" s="23">
        <v>44531</v>
      </c>
      <c r="D22337" s="14" t="s">
        <v>46</v>
      </c>
      <c r="E22337" s="14">
        <v>8.0592345999999999</v>
      </c>
      <c r="F22337" s="14">
        <v>97.649491699999999</v>
      </c>
      <c r="G22337" s="14">
        <v>191.20939147000001</v>
      </c>
      <c r="H22337" s="14">
        <v>2265.7454003500002</v>
      </c>
    </row>
    <row r="22338" spans="1:8" x14ac:dyDescent="0.2">
      <c r="A22338" s="23" t="s">
        <v>43</v>
      </c>
      <c r="B22338" s="14" t="s">
        <v>4</v>
      </c>
      <c r="C22338" s="23">
        <v>44562</v>
      </c>
      <c r="D22338" s="14" t="s">
        <v>34</v>
      </c>
      <c r="E22338" s="14">
        <v>1.5528966900000001</v>
      </c>
      <c r="F22338" s="14">
        <v>30.699830609999999</v>
      </c>
      <c r="G22338" s="14">
        <v>33.807605780000003</v>
      </c>
      <c r="H22338" s="14">
        <v>715.48684051999999</v>
      </c>
    </row>
    <row r="22339" spans="1:8" x14ac:dyDescent="0.2">
      <c r="A22339" s="23" t="s">
        <v>43</v>
      </c>
      <c r="B22339" s="14" t="s">
        <v>4</v>
      </c>
      <c r="C22339" s="23">
        <v>44562</v>
      </c>
      <c r="D22339" s="14" t="s">
        <v>46</v>
      </c>
      <c r="E22339" s="14">
        <v>5.5697570399999998</v>
      </c>
      <c r="F22339" s="14">
        <v>99.701118559999998</v>
      </c>
      <c r="G22339" s="14">
        <v>132.17043844</v>
      </c>
      <c r="H22339" s="14">
        <v>2320.08402398</v>
      </c>
    </row>
    <row r="22340" spans="1:8" x14ac:dyDescent="0.2">
      <c r="A22340" s="23" t="s">
        <v>43</v>
      </c>
      <c r="B22340" s="14" t="s">
        <v>4</v>
      </c>
      <c r="C22340" s="23">
        <v>44593</v>
      </c>
      <c r="D22340" s="14" t="s">
        <v>34</v>
      </c>
      <c r="E22340" s="14">
        <v>1.31965876</v>
      </c>
      <c r="F22340" s="14">
        <v>33.591268460000002</v>
      </c>
      <c r="G22340" s="14">
        <v>31.301932990000001</v>
      </c>
      <c r="H22340" s="14">
        <v>778.04806167000004</v>
      </c>
    </row>
    <row r="22341" spans="1:8" x14ac:dyDescent="0.2">
      <c r="A22341" s="23" t="s">
        <v>43</v>
      </c>
      <c r="B22341" s="14" t="s">
        <v>4</v>
      </c>
      <c r="C22341" s="23">
        <v>44593</v>
      </c>
      <c r="D22341" s="14" t="s">
        <v>46</v>
      </c>
      <c r="E22341" s="14">
        <v>7.5636848600000004</v>
      </c>
      <c r="F22341" s="14">
        <v>108.37094587999999</v>
      </c>
      <c r="G22341" s="14">
        <v>179.27407260999999</v>
      </c>
      <c r="H22341" s="14">
        <v>2555.1590032700001</v>
      </c>
    </row>
    <row r="22342" spans="1:8" x14ac:dyDescent="0.2">
      <c r="A22342" s="23" t="s">
        <v>43</v>
      </c>
      <c r="B22342" s="14" t="s">
        <v>4</v>
      </c>
      <c r="C22342" s="23">
        <v>44621</v>
      </c>
      <c r="D22342" s="14" t="s">
        <v>34</v>
      </c>
      <c r="E22342" s="14">
        <v>3.2627919699999999</v>
      </c>
      <c r="F22342" s="14">
        <v>33.215846089999999</v>
      </c>
      <c r="G22342" s="14">
        <v>73.337418189999994</v>
      </c>
      <c r="H22342" s="14">
        <v>775.27302698000005</v>
      </c>
    </row>
    <row r="22343" spans="1:8" x14ac:dyDescent="0.2">
      <c r="A22343" s="23" t="s">
        <v>43</v>
      </c>
      <c r="B22343" s="14" t="s">
        <v>4</v>
      </c>
      <c r="C22343" s="23">
        <v>44621</v>
      </c>
      <c r="D22343" s="14" t="s">
        <v>46</v>
      </c>
      <c r="E22343" s="14">
        <v>8.7692741200000004</v>
      </c>
      <c r="F22343" s="14">
        <v>102.81818680000001</v>
      </c>
      <c r="G22343" s="14">
        <v>210.17232371</v>
      </c>
      <c r="H22343" s="14">
        <v>2434.4251441199999</v>
      </c>
    </row>
    <row r="22344" spans="1:8" x14ac:dyDescent="0.2">
      <c r="A22344" s="23" t="s">
        <v>43</v>
      </c>
      <c r="B22344" s="14" t="s">
        <v>4</v>
      </c>
      <c r="C22344" s="23">
        <v>44652</v>
      </c>
      <c r="D22344" s="14" t="s">
        <v>34</v>
      </c>
      <c r="E22344" s="14">
        <v>2.1270434699999998</v>
      </c>
      <c r="F22344" s="14">
        <v>34.223980410000003</v>
      </c>
      <c r="G22344" s="14">
        <v>48.067450999999998</v>
      </c>
      <c r="H22344" s="14">
        <v>794.76596207</v>
      </c>
    </row>
    <row r="22345" spans="1:8" x14ac:dyDescent="0.2">
      <c r="A22345" s="23" t="s">
        <v>43</v>
      </c>
      <c r="B22345" s="14" t="s">
        <v>4</v>
      </c>
      <c r="C22345" s="23">
        <v>44652</v>
      </c>
      <c r="D22345" s="14" t="s">
        <v>46</v>
      </c>
      <c r="E22345" s="14">
        <v>5.2327194800000001</v>
      </c>
      <c r="F22345" s="14">
        <v>94.587404640000003</v>
      </c>
      <c r="G22345" s="14">
        <v>126.14423022</v>
      </c>
      <c r="H22345" s="14">
        <v>2234.0302112200002</v>
      </c>
    </row>
    <row r="22346" spans="1:8" x14ac:dyDescent="0.2">
      <c r="A22346" s="23" t="s">
        <v>43</v>
      </c>
      <c r="B22346" s="14" t="s">
        <v>4</v>
      </c>
      <c r="C22346" s="23">
        <v>44682</v>
      </c>
      <c r="D22346" s="14" t="s">
        <v>34</v>
      </c>
      <c r="E22346" s="14">
        <v>2.1999797399999999</v>
      </c>
      <c r="F22346" s="14">
        <v>27.94955079</v>
      </c>
      <c r="G22346" s="14">
        <v>58.48481297</v>
      </c>
      <c r="H22346" s="14">
        <v>650.36228612000002</v>
      </c>
    </row>
    <row r="22347" spans="1:8" x14ac:dyDescent="0.2">
      <c r="A22347" s="23" t="s">
        <v>43</v>
      </c>
      <c r="B22347" s="14" t="s">
        <v>4</v>
      </c>
      <c r="C22347" s="23">
        <v>44682</v>
      </c>
      <c r="D22347" s="14" t="s">
        <v>46</v>
      </c>
      <c r="E22347" s="14">
        <v>8.3904584500000006</v>
      </c>
      <c r="F22347" s="14">
        <v>99.452154820000004</v>
      </c>
      <c r="G22347" s="14">
        <v>200.85616809000001</v>
      </c>
      <c r="H22347" s="14">
        <v>2334.8857372299999</v>
      </c>
    </row>
    <row r="22348" spans="1:8" x14ac:dyDescent="0.2">
      <c r="A22348" s="23" t="s">
        <v>43</v>
      </c>
      <c r="B22348" s="14" t="s">
        <v>4</v>
      </c>
      <c r="C22348" s="23">
        <v>44713</v>
      </c>
      <c r="D22348" s="14" t="s">
        <v>34</v>
      </c>
      <c r="E22348" s="14">
        <v>4.2052699599999999</v>
      </c>
      <c r="F22348" s="14">
        <v>31.855408499999999</v>
      </c>
      <c r="G22348" s="14">
        <v>96.494180099999994</v>
      </c>
      <c r="H22348" s="14">
        <v>733.40190882000002</v>
      </c>
    </row>
    <row r="22349" spans="1:8" x14ac:dyDescent="0.2">
      <c r="A22349" s="23" t="s">
        <v>43</v>
      </c>
      <c r="B22349" s="14" t="s">
        <v>4</v>
      </c>
      <c r="C22349" s="23">
        <v>44713</v>
      </c>
      <c r="D22349" s="14" t="s">
        <v>46</v>
      </c>
      <c r="E22349" s="14">
        <v>7.79314252</v>
      </c>
      <c r="F22349" s="14">
        <v>89.395049810000003</v>
      </c>
      <c r="G22349" s="14">
        <v>187.73910986999999</v>
      </c>
      <c r="H22349" s="14">
        <v>2103.5976752199999</v>
      </c>
    </row>
    <row r="22350" spans="1:8" x14ac:dyDescent="0.2">
      <c r="A22350" s="23" t="s">
        <v>43</v>
      </c>
      <c r="B22350" s="14" t="s">
        <v>4</v>
      </c>
      <c r="C22350" s="23">
        <v>44743</v>
      </c>
      <c r="D22350" s="14" t="s">
        <v>34</v>
      </c>
      <c r="E22350" s="14">
        <v>3.1192529200000001</v>
      </c>
      <c r="F22350" s="14">
        <v>33.566367739999997</v>
      </c>
      <c r="G22350" s="14">
        <v>75.653389790000006</v>
      </c>
      <c r="H22350" s="14">
        <v>784.51589936000005</v>
      </c>
    </row>
    <row r="22351" spans="1:8" x14ac:dyDescent="0.2">
      <c r="A22351" s="23" t="s">
        <v>43</v>
      </c>
      <c r="B22351" s="14" t="s">
        <v>4</v>
      </c>
      <c r="C22351" s="23">
        <v>44743</v>
      </c>
      <c r="D22351" s="14" t="s">
        <v>46</v>
      </c>
      <c r="E22351" s="14">
        <v>7.6078272900000004</v>
      </c>
      <c r="F22351" s="14">
        <v>99.701996780000002</v>
      </c>
      <c r="G22351" s="14">
        <v>185.92579103</v>
      </c>
      <c r="H22351" s="14">
        <v>2312.0178953099999</v>
      </c>
    </row>
    <row r="22352" spans="1:8" x14ac:dyDescent="0.2">
      <c r="A22352" s="23" t="s">
        <v>43</v>
      </c>
      <c r="B22352" s="14" t="s">
        <v>4</v>
      </c>
      <c r="C22352" s="23">
        <v>44774</v>
      </c>
      <c r="D22352" s="14" t="s">
        <v>34</v>
      </c>
      <c r="E22352" s="14">
        <v>2.9746257800000002</v>
      </c>
      <c r="F22352" s="14">
        <v>32.995084779999999</v>
      </c>
      <c r="G22352" s="14">
        <v>67.182681340000002</v>
      </c>
      <c r="H22352" s="14">
        <v>770.11830495000004</v>
      </c>
    </row>
    <row r="22353" spans="1:8" x14ac:dyDescent="0.2">
      <c r="A22353" s="23" t="s">
        <v>43</v>
      </c>
      <c r="B22353" s="14" t="s">
        <v>4</v>
      </c>
      <c r="C22353" s="23">
        <v>44774</v>
      </c>
      <c r="D22353" s="14" t="s">
        <v>46</v>
      </c>
      <c r="E22353" s="14">
        <v>6.2218146599999997</v>
      </c>
      <c r="F22353" s="14">
        <v>96.541799010000005</v>
      </c>
      <c r="G22353" s="14">
        <v>147.76785293</v>
      </c>
      <c r="H22353" s="14">
        <v>2251.23924893</v>
      </c>
    </row>
    <row r="22354" spans="1:8" x14ac:dyDescent="0.2">
      <c r="A22354" s="23" t="s">
        <v>43</v>
      </c>
      <c r="B22354" s="14" t="s">
        <v>4</v>
      </c>
      <c r="C22354" s="23">
        <v>44805</v>
      </c>
      <c r="D22354" s="14" t="s">
        <v>34</v>
      </c>
      <c r="E22354" s="14">
        <v>3.5413198499999998</v>
      </c>
      <c r="F22354" s="14">
        <v>40.649416019999997</v>
      </c>
      <c r="G22354" s="14">
        <v>88.420353070000004</v>
      </c>
      <c r="H22354" s="14">
        <v>970.94784274000006</v>
      </c>
    </row>
    <row r="22355" spans="1:8" x14ac:dyDescent="0.2">
      <c r="A22355" s="23" t="s">
        <v>43</v>
      </c>
      <c r="B22355" s="14" t="s">
        <v>4</v>
      </c>
      <c r="C22355" s="23">
        <v>44805</v>
      </c>
      <c r="D22355" s="14" t="s">
        <v>46</v>
      </c>
      <c r="E22355" s="14">
        <v>9.56932151</v>
      </c>
      <c r="F22355" s="14">
        <v>90.403245069999997</v>
      </c>
      <c r="G22355" s="14">
        <v>234.85072098000001</v>
      </c>
      <c r="H22355" s="14">
        <v>2147.84556836</v>
      </c>
    </row>
    <row r="22356" spans="1:8" x14ac:dyDescent="0.2">
      <c r="A22356" s="23" t="s">
        <v>43</v>
      </c>
      <c r="B22356" s="14" t="s">
        <v>4</v>
      </c>
      <c r="C22356" s="23">
        <v>44835</v>
      </c>
      <c r="D22356" s="14" t="s">
        <v>34</v>
      </c>
      <c r="E22356" s="14">
        <v>5.9847390799999998</v>
      </c>
      <c r="F22356" s="14">
        <v>28.598871580000001</v>
      </c>
      <c r="G22356" s="14">
        <v>156.75193368000001</v>
      </c>
      <c r="H22356" s="14">
        <v>666.07577338999999</v>
      </c>
    </row>
    <row r="22357" spans="1:8" x14ac:dyDescent="0.2">
      <c r="A22357" s="23" t="s">
        <v>43</v>
      </c>
      <c r="B22357" s="14" t="s">
        <v>4</v>
      </c>
      <c r="C22357" s="23">
        <v>44835</v>
      </c>
      <c r="D22357" s="14" t="s">
        <v>46</v>
      </c>
      <c r="E22357" s="14">
        <v>8.3929022900000003</v>
      </c>
      <c r="F22357" s="14">
        <v>92.80645346</v>
      </c>
      <c r="G22357" s="14">
        <v>209.52109039999999</v>
      </c>
      <c r="H22357" s="14">
        <v>2170.7610391399999</v>
      </c>
    </row>
    <row r="22358" spans="1:8" x14ac:dyDescent="0.2">
      <c r="A22358" s="23" t="s">
        <v>43</v>
      </c>
      <c r="B22358" s="14" t="s">
        <v>4</v>
      </c>
      <c r="C22358" s="23">
        <v>44866</v>
      </c>
      <c r="D22358" s="14" t="s">
        <v>34</v>
      </c>
      <c r="E22358" s="14">
        <v>4.1861329700000001</v>
      </c>
      <c r="F22358" s="14">
        <v>27.885594659999999</v>
      </c>
      <c r="G22358" s="14">
        <v>99.966674929999996</v>
      </c>
      <c r="H22358" s="14">
        <v>654.77849743000002</v>
      </c>
    </row>
    <row r="22359" spans="1:8" x14ac:dyDescent="0.2">
      <c r="A22359" s="23" t="s">
        <v>43</v>
      </c>
      <c r="B22359" s="14" t="s">
        <v>4</v>
      </c>
      <c r="C22359" s="23">
        <v>44866</v>
      </c>
      <c r="D22359" s="14" t="s">
        <v>46</v>
      </c>
      <c r="E22359" s="14">
        <v>8.4158338300000004</v>
      </c>
      <c r="F22359" s="14">
        <v>85.566730070000006</v>
      </c>
      <c r="G22359" s="14">
        <v>215.55566164999999</v>
      </c>
      <c r="H22359" s="14">
        <v>2042.8241134499999</v>
      </c>
    </row>
    <row r="22360" spans="1:8" x14ac:dyDescent="0.2">
      <c r="A22360" s="23" t="s">
        <v>43</v>
      </c>
      <c r="B22360" s="14" t="s">
        <v>4</v>
      </c>
      <c r="C22360" s="23">
        <v>44896</v>
      </c>
      <c r="D22360" s="14" t="s">
        <v>34</v>
      </c>
      <c r="E22360" s="14">
        <v>3.6827472499999998</v>
      </c>
      <c r="F22360" s="14">
        <v>28.76338677</v>
      </c>
      <c r="G22360" s="14">
        <v>91.182780109999996</v>
      </c>
      <c r="H22360" s="14">
        <v>677.99833103000003</v>
      </c>
    </row>
    <row r="22361" spans="1:8" x14ac:dyDescent="0.2">
      <c r="A22361" s="23" t="s">
        <v>43</v>
      </c>
      <c r="B22361" s="14" t="s">
        <v>4</v>
      </c>
      <c r="C22361" s="23">
        <v>44896</v>
      </c>
      <c r="D22361" s="14" t="s">
        <v>46</v>
      </c>
      <c r="E22361" s="14">
        <v>7.1798145299999998</v>
      </c>
      <c r="F22361" s="14">
        <v>87.037027170000002</v>
      </c>
      <c r="G22361" s="14">
        <v>177.42211938</v>
      </c>
      <c r="H22361" s="14">
        <v>2058.30321439</v>
      </c>
    </row>
    <row r="22362" spans="1:8" x14ac:dyDescent="0.2">
      <c r="A22362" s="23" t="s">
        <v>43</v>
      </c>
      <c r="B22362" s="14" t="s">
        <v>4</v>
      </c>
      <c r="C22362" s="23">
        <v>44927</v>
      </c>
      <c r="D22362" s="14" t="s">
        <v>34</v>
      </c>
      <c r="E22362" s="14">
        <v>2.83891012</v>
      </c>
      <c r="F22362" s="14">
        <v>30.333466170000001</v>
      </c>
      <c r="G22362" s="14">
        <v>65.674613149999999</v>
      </c>
      <c r="H22362" s="14">
        <v>713.79714281999998</v>
      </c>
    </row>
    <row r="22363" spans="1:8" x14ac:dyDescent="0.2">
      <c r="A22363" s="23" t="s">
        <v>43</v>
      </c>
      <c r="B22363" s="14" t="s">
        <v>4</v>
      </c>
      <c r="C22363" s="23">
        <v>44927</v>
      </c>
      <c r="D22363" s="14" t="s">
        <v>46</v>
      </c>
      <c r="E22363" s="14">
        <v>6.01569821</v>
      </c>
      <c r="F22363" s="14">
        <v>81.535352700000004</v>
      </c>
      <c r="G22363" s="14">
        <v>148.37546555</v>
      </c>
      <c r="H22363" s="14">
        <v>1912.37727548</v>
      </c>
    </row>
    <row r="22364" spans="1:8" x14ac:dyDescent="0.2">
      <c r="A22364" s="23" t="s">
        <v>43</v>
      </c>
      <c r="B22364" s="14" t="s">
        <v>4</v>
      </c>
      <c r="C22364" s="23">
        <v>44958</v>
      </c>
      <c r="D22364" s="14" t="s">
        <v>34</v>
      </c>
      <c r="E22364" s="14">
        <v>2.1546671900000001</v>
      </c>
      <c r="F22364" s="14">
        <v>29.61980148</v>
      </c>
      <c r="G22364" s="14">
        <v>53.627937680000002</v>
      </c>
      <c r="H22364" s="14">
        <v>700.71355815000004</v>
      </c>
    </row>
    <row r="22365" spans="1:8" x14ac:dyDescent="0.2">
      <c r="A22365" s="23" t="s">
        <v>43</v>
      </c>
      <c r="B22365" s="14" t="s">
        <v>4</v>
      </c>
      <c r="C22365" s="23">
        <v>44958</v>
      </c>
      <c r="D22365" s="14" t="s">
        <v>46</v>
      </c>
      <c r="E22365" s="14">
        <v>9.0035410999999996</v>
      </c>
      <c r="F22365" s="14">
        <v>86.878779989999998</v>
      </c>
      <c r="G22365" s="14">
        <v>222.58199389999999</v>
      </c>
      <c r="H22365" s="14">
        <v>2047.45914991</v>
      </c>
    </row>
    <row r="22366" spans="1:8" x14ac:dyDescent="0.2">
      <c r="A22366" s="23" t="s">
        <v>43</v>
      </c>
      <c r="B22366" s="14" t="s">
        <v>4</v>
      </c>
      <c r="C22366" s="23">
        <v>44986</v>
      </c>
      <c r="D22366" s="14" t="s">
        <v>34</v>
      </c>
      <c r="E22366" s="14">
        <v>6.1601033599999999</v>
      </c>
      <c r="F22366" s="14">
        <v>22.826062400000001</v>
      </c>
      <c r="G22366" s="14">
        <v>146.95627684999999</v>
      </c>
      <c r="H22366" s="14">
        <v>535.86039812000001</v>
      </c>
    </row>
    <row r="22367" spans="1:8" x14ac:dyDescent="0.2">
      <c r="A22367" s="23" t="s">
        <v>43</v>
      </c>
      <c r="B22367" s="14" t="s">
        <v>4</v>
      </c>
      <c r="C22367" s="23">
        <v>44986</v>
      </c>
      <c r="D22367" s="14" t="s">
        <v>46</v>
      </c>
      <c r="E22367" s="14">
        <v>14.710191160000001</v>
      </c>
      <c r="F22367" s="14">
        <v>85.255534800000007</v>
      </c>
      <c r="G22367" s="14">
        <v>366.19445426999999</v>
      </c>
      <c r="H22367" s="14">
        <v>2012.4814864800001</v>
      </c>
    </row>
    <row r="22368" spans="1:8" x14ac:dyDescent="0.2">
      <c r="A22368" s="23" t="s">
        <v>43</v>
      </c>
      <c r="B22368" s="14" t="s">
        <v>4</v>
      </c>
      <c r="C22368" s="23">
        <v>45017</v>
      </c>
      <c r="D22368" s="14" t="s">
        <v>34</v>
      </c>
      <c r="E22368" s="14">
        <v>3.0892996500000001</v>
      </c>
      <c r="F22368" s="14">
        <v>29.289715489999999</v>
      </c>
      <c r="G22368" s="14">
        <v>72.576123980000006</v>
      </c>
      <c r="H22368" s="14">
        <v>712.97427200000004</v>
      </c>
    </row>
    <row r="22369" spans="1:8" x14ac:dyDescent="0.2">
      <c r="A22369" s="23" t="s">
        <v>43</v>
      </c>
      <c r="B22369" s="14" t="s">
        <v>4</v>
      </c>
      <c r="C22369" s="23">
        <v>45017</v>
      </c>
      <c r="D22369" s="14" t="s">
        <v>46</v>
      </c>
      <c r="E22369" s="14">
        <v>8.3215286600000002</v>
      </c>
      <c r="F22369" s="14">
        <v>97.108826210000004</v>
      </c>
      <c r="G22369" s="14">
        <v>198.65225043000001</v>
      </c>
      <c r="H22369" s="14">
        <v>2291.0618663800001</v>
      </c>
    </row>
    <row r="22370" spans="1:8" x14ac:dyDescent="0.2">
      <c r="A22370" s="23" t="s">
        <v>43</v>
      </c>
      <c r="B22370" s="14" t="s">
        <v>4</v>
      </c>
      <c r="C22370" s="23">
        <v>45047</v>
      </c>
      <c r="D22370" s="14" t="s">
        <v>34</v>
      </c>
      <c r="E22370" s="14">
        <v>3.23997293</v>
      </c>
      <c r="F22370" s="14">
        <v>23.881996180000002</v>
      </c>
      <c r="G22370" s="14">
        <v>83.815948500000005</v>
      </c>
      <c r="H22370" s="14">
        <v>546.52607288000002</v>
      </c>
    </row>
    <row r="22371" spans="1:8" x14ac:dyDescent="0.2">
      <c r="A22371" s="23" t="s">
        <v>43</v>
      </c>
      <c r="B22371" s="14" t="s">
        <v>4</v>
      </c>
      <c r="C22371" s="23">
        <v>45047</v>
      </c>
      <c r="D22371" s="14" t="s">
        <v>46</v>
      </c>
      <c r="E22371" s="14">
        <v>8.8681980500000002</v>
      </c>
      <c r="F22371" s="14">
        <v>103.27384417</v>
      </c>
      <c r="G22371" s="14">
        <v>215.93301030000001</v>
      </c>
      <c r="H22371" s="14">
        <v>2436.7002110899998</v>
      </c>
    </row>
    <row r="22372" spans="1:8" x14ac:dyDescent="0.2">
      <c r="A22372" s="23" t="s">
        <v>43</v>
      </c>
      <c r="B22372" s="14" t="s">
        <v>4</v>
      </c>
      <c r="C22372" s="23">
        <v>45078</v>
      </c>
      <c r="D22372" s="14" t="s">
        <v>34</v>
      </c>
      <c r="E22372" s="14">
        <v>7.09084526</v>
      </c>
      <c r="F22372" s="14">
        <v>24.143833579999999</v>
      </c>
      <c r="G22372" s="14">
        <v>171.06166601999999</v>
      </c>
      <c r="H22372" s="14">
        <v>546.21721881999997</v>
      </c>
    </row>
    <row r="22373" spans="1:8" x14ac:dyDescent="0.2">
      <c r="A22373" s="23" t="s">
        <v>43</v>
      </c>
      <c r="B22373" s="14" t="s">
        <v>4</v>
      </c>
      <c r="C22373" s="23">
        <v>45078</v>
      </c>
      <c r="D22373" s="14" t="s">
        <v>46</v>
      </c>
      <c r="E22373" s="14">
        <v>12.72759095</v>
      </c>
      <c r="F22373" s="14">
        <v>93.55119569</v>
      </c>
      <c r="G22373" s="14">
        <v>309.61021226000003</v>
      </c>
      <c r="H22373" s="14">
        <v>2213.9904216800001</v>
      </c>
    </row>
    <row r="22374" spans="1:8" x14ac:dyDescent="0.2">
      <c r="A22374" s="23" t="s">
        <v>43</v>
      </c>
      <c r="B22374" s="14" t="s">
        <v>4</v>
      </c>
      <c r="C22374" s="23">
        <v>45108</v>
      </c>
      <c r="D22374" s="14" t="s">
        <v>34</v>
      </c>
      <c r="E22374" s="14">
        <v>2.2770231600000002</v>
      </c>
      <c r="F22374" s="14">
        <v>27.08766194</v>
      </c>
      <c r="G22374" s="14">
        <v>55.443059949999999</v>
      </c>
      <c r="H22374" s="14">
        <v>617.11383550000005</v>
      </c>
    </row>
    <row r="22375" spans="1:8" x14ac:dyDescent="0.2">
      <c r="A22375" s="23" t="s">
        <v>43</v>
      </c>
      <c r="B22375" s="14" t="s">
        <v>4</v>
      </c>
      <c r="C22375" s="23">
        <v>45108</v>
      </c>
      <c r="D22375" s="14" t="s">
        <v>46</v>
      </c>
      <c r="E22375" s="14">
        <v>7.2920931299999996</v>
      </c>
      <c r="F22375" s="14">
        <v>90.513826589999994</v>
      </c>
      <c r="G22375" s="14">
        <v>177.02863687000001</v>
      </c>
      <c r="H22375" s="14">
        <v>2111.38354695</v>
      </c>
    </row>
    <row r="22376" spans="1:8" x14ac:dyDescent="0.2">
      <c r="A22376" s="23" t="s">
        <v>43</v>
      </c>
      <c r="B22376" s="14" t="s">
        <v>4</v>
      </c>
      <c r="C22376" s="23">
        <v>45139</v>
      </c>
      <c r="D22376" s="14" t="s">
        <v>34</v>
      </c>
      <c r="E22376" s="14">
        <v>4.3513044599999997</v>
      </c>
      <c r="F22376" s="14">
        <v>31.054645699999998</v>
      </c>
      <c r="G22376" s="14">
        <v>105.63645943</v>
      </c>
      <c r="H22376" s="14">
        <v>717.28429259999996</v>
      </c>
    </row>
    <row r="22377" spans="1:8" x14ac:dyDescent="0.2">
      <c r="A22377" s="23" t="s">
        <v>43</v>
      </c>
      <c r="B22377" s="14" t="s">
        <v>4</v>
      </c>
      <c r="C22377" s="23">
        <v>45139</v>
      </c>
      <c r="D22377" s="14" t="s">
        <v>46</v>
      </c>
      <c r="E22377" s="14">
        <v>7.7347314200000001</v>
      </c>
      <c r="F22377" s="14">
        <v>99.273571739999994</v>
      </c>
      <c r="G22377" s="14">
        <v>184.50306132</v>
      </c>
      <c r="H22377" s="14">
        <v>2292.8832511099999</v>
      </c>
    </row>
    <row r="22378" spans="1:8" x14ac:dyDescent="0.2">
      <c r="A22378" s="23" t="s">
        <v>43</v>
      </c>
      <c r="B22378" s="14" t="s">
        <v>4</v>
      </c>
      <c r="C22378" s="23">
        <v>45170</v>
      </c>
      <c r="D22378" s="14" t="s">
        <v>34</v>
      </c>
      <c r="E22378" s="14">
        <v>5.7671644200000003</v>
      </c>
      <c r="F22378" s="14">
        <v>28.96537958</v>
      </c>
      <c r="G22378" s="14">
        <v>140.35391246</v>
      </c>
      <c r="H22378" s="14">
        <v>674.80176818999996</v>
      </c>
    </row>
    <row r="22379" spans="1:8" x14ac:dyDescent="0.2">
      <c r="A22379" s="23" t="s">
        <v>43</v>
      </c>
      <c r="B22379" s="14" t="s">
        <v>4</v>
      </c>
      <c r="C22379" s="23">
        <v>45170</v>
      </c>
      <c r="D22379" s="14" t="s">
        <v>46</v>
      </c>
      <c r="E22379" s="14">
        <v>10.290656520000001</v>
      </c>
      <c r="F22379" s="14">
        <v>100.58937552</v>
      </c>
      <c r="G22379" s="14">
        <v>241.87735570000001</v>
      </c>
      <c r="H22379" s="14">
        <v>2364.4315532000001</v>
      </c>
    </row>
    <row r="22380" spans="1:8" x14ac:dyDescent="0.2">
      <c r="A22380" s="23" t="s">
        <v>43</v>
      </c>
      <c r="B22380" s="14" t="s">
        <v>4</v>
      </c>
      <c r="C22380" s="23">
        <v>45200</v>
      </c>
      <c r="D22380" s="14" t="s">
        <v>34</v>
      </c>
      <c r="E22380" s="14">
        <v>5.4608568100000001</v>
      </c>
      <c r="F22380" s="14">
        <v>25.024100090000001</v>
      </c>
      <c r="G22380" s="14">
        <v>118.46958316</v>
      </c>
      <c r="H22380" s="14">
        <v>588.47600877000002</v>
      </c>
    </row>
    <row r="22381" spans="1:8" x14ac:dyDescent="0.2">
      <c r="A22381" s="23" t="s">
        <v>43</v>
      </c>
      <c r="B22381" s="14" t="s">
        <v>4</v>
      </c>
      <c r="C22381" s="23">
        <v>45200</v>
      </c>
      <c r="D22381" s="14" t="s">
        <v>46</v>
      </c>
      <c r="E22381" s="14">
        <v>7.4885120499999998</v>
      </c>
      <c r="F22381" s="14">
        <v>106.33483165</v>
      </c>
      <c r="G22381" s="14">
        <v>182.55321314</v>
      </c>
      <c r="H22381" s="14">
        <v>2502.5699921700002</v>
      </c>
    </row>
    <row r="22382" spans="1:8" x14ac:dyDescent="0.2">
      <c r="A22382" s="23" t="s">
        <v>43</v>
      </c>
      <c r="B22382" s="14" t="s">
        <v>4</v>
      </c>
      <c r="C22382" s="23">
        <v>45231</v>
      </c>
      <c r="D22382" s="14" t="s">
        <v>34</v>
      </c>
      <c r="E22382" s="14">
        <v>2.6947072599999999</v>
      </c>
      <c r="F22382" s="14">
        <v>26.174847270000001</v>
      </c>
      <c r="G22382" s="14">
        <v>63.676338899999998</v>
      </c>
      <c r="H22382" s="14">
        <v>607.24234788000001</v>
      </c>
    </row>
    <row r="22383" spans="1:8" x14ac:dyDescent="0.2">
      <c r="A22383" s="23" t="s">
        <v>43</v>
      </c>
      <c r="B22383" s="14" t="s">
        <v>4</v>
      </c>
      <c r="C22383" s="23">
        <v>45231</v>
      </c>
      <c r="D22383" s="14" t="s">
        <v>46</v>
      </c>
      <c r="E22383" s="14">
        <v>9.8473281400000001</v>
      </c>
      <c r="F22383" s="14">
        <v>94.897674190000004</v>
      </c>
      <c r="G22383" s="14">
        <v>233.97887731</v>
      </c>
      <c r="H22383" s="14">
        <v>2229.02895214</v>
      </c>
    </row>
    <row r="22384" spans="1:8" x14ac:dyDescent="0.2">
      <c r="A22384" s="23" t="s">
        <v>43</v>
      </c>
      <c r="B22384" s="14" t="s">
        <v>4</v>
      </c>
      <c r="C22384" s="23">
        <v>45261</v>
      </c>
      <c r="D22384" s="14" t="s">
        <v>34</v>
      </c>
      <c r="E22384" s="14">
        <v>4.7659463200000003</v>
      </c>
      <c r="F22384" s="14">
        <v>26.636680170000002</v>
      </c>
      <c r="G22384" s="14">
        <v>112.76785982</v>
      </c>
      <c r="H22384" s="14">
        <v>605.64802301999998</v>
      </c>
    </row>
    <row r="22385" spans="1:8" x14ac:dyDescent="0.2">
      <c r="A22385" s="23" t="s">
        <v>43</v>
      </c>
      <c r="B22385" s="14" t="s">
        <v>4</v>
      </c>
      <c r="C22385" s="23">
        <v>45261</v>
      </c>
      <c r="D22385" s="14" t="s">
        <v>46</v>
      </c>
      <c r="E22385" s="14">
        <v>7.5414517200000004</v>
      </c>
      <c r="F22385" s="14">
        <v>95.780597229999998</v>
      </c>
      <c r="G22385" s="14">
        <v>183.30909861999999</v>
      </c>
      <c r="H22385" s="14">
        <v>2257.2587949899998</v>
      </c>
    </row>
    <row r="22386" spans="1:8" x14ac:dyDescent="0.2">
      <c r="A22386" s="23" t="s">
        <v>43</v>
      </c>
      <c r="B22386" s="14" t="s">
        <v>4</v>
      </c>
      <c r="C22386" s="23">
        <v>45292</v>
      </c>
      <c r="D22386" s="14" t="s">
        <v>34</v>
      </c>
      <c r="E22386" s="14">
        <v>3.3735755300000001</v>
      </c>
      <c r="F22386" s="14">
        <v>25.049728269999999</v>
      </c>
      <c r="G22386" s="14">
        <v>79.520559890000001</v>
      </c>
      <c r="H22386" s="14">
        <v>573.10638229999995</v>
      </c>
    </row>
    <row r="22387" spans="1:8" x14ac:dyDescent="0.2">
      <c r="A22387" s="23" t="s">
        <v>43</v>
      </c>
      <c r="B22387" s="14" t="s">
        <v>4</v>
      </c>
      <c r="C22387" s="23">
        <v>45292</v>
      </c>
      <c r="D22387" s="14" t="s">
        <v>46</v>
      </c>
      <c r="E22387" s="14">
        <v>7.9558832600000002</v>
      </c>
      <c r="F22387" s="14">
        <v>107.34373284</v>
      </c>
      <c r="G22387" s="14">
        <v>185.21486544000001</v>
      </c>
      <c r="H22387" s="14">
        <v>2519.67856691</v>
      </c>
    </row>
    <row r="22388" spans="1:8" x14ac:dyDescent="0.2">
      <c r="A22388" s="23" t="s">
        <v>43</v>
      </c>
      <c r="B22388" s="14" t="s">
        <v>4</v>
      </c>
      <c r="C22388" s="23">
        <v>45323</v>
      </c>
      <c r="D22388" s="14" t="s">
        <v>34</v>
      </c>
      <c r="E22388" s="14">
        <v>4.3599099199999998</v>
      </c>
      <c r="F22388" s="14">
        <v>31.449121380000001</v>
      </c>
      <c r="G22388" s="14">
        <v>96.382925470000004</v>
      </c>
      <c r="H22388" s="14">
        <v>730.91969231999997</v>
      </c>
    </row>
    <row r="22389" spans="1:8" x14ac:dyDescent="0.2">
      <c r="A22389" s="23" t="s">
        <v>43</v>
      </c>
      <c r="B22389" s="14" t="s">
        <v>4</v>
      </c>
      <c r="C22389" s="23">
        <v>45323</v>
      </c>
      <c r="D22389" s="14" t="s">
        <v>46</v>
      </c>
      <c r="E22389" s="14">
        <v>10.03816211</v>
      </c>
      <c r="F22389" s="14">
        <v>108.13687564999999</v>
      </c>
      <c r="G22389" s="14">
        <v>245.6785448</v>
      </c>
      <c r="H22389" s="14">
        <v>2521.9728977099999</v>
      </c>
    </row>
    <row r="22390" spans="1:8" x14ac:dyDescent="0.2">
      <c r="A22390" s="23" t="s">
        <v>43</v>
      </c>
      <c r="B22390" s="14" t="s">
        <v>4</v>
      </c>
      <c r="C22390" s="23">
        <v>45352</v>
      </c>
      <c r="D22390" s="14" t="s">
        <v>34</v>
      </c>
      <c r="E22390" s="14">
        <v>3.4941472099999999</v>
      </c>
      <c r="F22390" s="14">
        <v>32.875715870000001</v>
      </c>
      <c r="G22390" s="14">
        <v>75.692468210000001</v>
      </c>
      <c r="H22390" s="14">
        <v>764.94553825000003</v>
      </c>
    </row>
    <row r="22391" spans="1:8" x14ac:dyDescent="0.2">
      <c r="A22391" s="23" t="s">
        <v>43</v>
      </c>
      <c r="B22391" s="14" t="s">
        <v>4</v>
      </c>
      <c r="C22391" s="23">
        <v>45352</v>
      </c>
      <c r="D22391" s="14" t="s">
        <v>46</v>
      </c>
      <c r="E22391" s="14">
        <v>9.5021643900000008</v>
      </c>
      <c r="F22391" s="14">
        <v>104.99802156</v>
      </c>
      <c r="G22391" s="14">
        <v>227.40976047999999</v>
      </c>
      <c r="H22391" s="14">
        <v>2447.1439963100001</v>
      </c>
    </row>
    <row r="22392" spans="1:8" x14ac:dyDescent="0.2">
      <c r="A22392" s="23" t="s">
        <v>43</v>
      </c>
      <c r="B22392" s="14" t="s">
        <v>4</v>
      </c>
      <c r="C22392" s="23">
        <v>45383</v>
      </c>
      <c r="D22392" s="14" t="s">
        <v>34</v>
      </c>
      <c r="E22392" s="14">
        <v>3.4782313600000001</v>
      </c>
      <c r="F22392" s="14">
        <v>30.23548976</v>
      </c>
      <c r="G22392" s="14">
        <v>79.475512350000002</v>
      </c>
      <c r="H22392" s="14">
        <v>701.66541768000002</v>
      </c>
    </row>
    <row r="22393" spans="1:8" x14ac:dyDescent="0.2">
      <c r="A22393" s="23" t="s">
        <v>43</v>
      </c>
      <c r="B22393" s="14" t="s">
        <v>4</v>
      </c>
      <c r="C22393" s="23">
        <v>45383</v>
      </c>
      <c r="D22393" s="14" t="s">
        <v>46</v>
      </c>
      <c r="E22393" s="14">
        <v>6.89892064</v>
      </c>
      <c r="F22393" s="14">
        <v>89.065541789999997</v>
      </c>
      <c r="G22393" s="14">
        <v>161.50449749000001</v>
      </c>
      <c r="H22393" s="14">
        <v>2086.1999441500002</v>
      </c>
    </row>
    <row r="22394" spans="1:8" x14ac:dyDescent="0.2">
      <c r="A22394" s="23" t="s">
        <v>43</v>
      </c>
      <c r="B22394" s="14" t="s">
        <v>4</v>
      </c>
      <c r="C22394" s="23">
        <v>45413</v>
      </c>
      <c r="D22394" s="14" t="s">
        <v>34</v>
      </c>
      <c r="E22394" s="14">
        <v>4.7248623700000003</v>
      </c>
      <c r="F22394" s="14">
        <v>30.978221229999999</v>
      </c>
      <c r="G22394" s="14">
        <v>109.48336295999999</v>
      </c>
      <c r="H22394" s="14">
        <v>705.84499383000002</v>
      </c>
    </row>
    <row r="22395" spans="1:8" x14ac:dyDescent="0.2">
      <c r="A22395" s="23" t="s">
        <v>43</v>
      </c>
      <c r="B22395" s="14" t="s">
        <v>4</v>
      </c>
      <c r="C22395" s="23">
        <v>45413</v>
      </c>
      <c r="D22395" s="14" t="s">
        <v>46</v>
      </c>
      <c r="E22395" s="14">
        <v>7.9829526199999998</v>
      </c>
      <c r="F22395" s="14">
        <v>82.755805190000004</v>
      </c>
      <c r="G22395" s="14">
        <v>187.68762821000001</v>
      </c>
      <c r="H22395" s="14">
        <v>1942.86093196</v>
      </c>
    </row>
    <row r="22396" spans="1:8" x14ac:dyDescent="0.2">
      <c r="A22396" s="23" t="s">
        <v>43</v>
      </c>
      <c r="B22396" s="14" t="s">
        <v>4</v>
      </c>
      <c r="C22396" s="23">
        <v>45444</v>
      </c>
      <c r="D22396" s="14" t="s">
        <v>34</v>
      </c>
      <c r="E22396" s="14">
        <v>4.3693867300000004</v>
      </c>
      <c r="F22396" s="14">
        <v>30.22486936</v>
      </c>
      <c r="G22396" s="14">
        <v>97.684923920000003</v>
      </c>
      <c r="H22396" s="14">
        <v>702.71171031999995</v>
      </c>
    </row>
    <row r="22397" spans="1:8" x14ac:dyDescent="0.2">
      <c r="A22397" s="23" t="s">
        <v>43</v>
      </c>
      <c r="B22397" s="14" t="s">
        <v>4</v>
      </c>
      <c r="C22397" s="23">
        <v>45444</v>
      </c>
      <c r="D22397" s="14" t="s">
        <v>46</v>
      </c>
      <c r="E22397" s="14">
        <v>7.5801701399999999</v>
      </c>
      <c r="F22397" s="14">
        <v>89.73966265</v>
      </c>
      <c r="G22397" s="14">
        <v>175.34953249</v>
      </c>
      <c r="H22397" s="14">
        <v>2108.07333733</v>
      </c>
    </row>
    <row r="22398" spans="1:8" x14ac:dyDescent="0.2">
      <c r="A22398" s="23" t="s">
        <v>43</v>
      </c>
      <c r="B22398" s="14" t="s">
        <v>4</v>
      </c>
      <c r="C22398" s="23">
        <v>45474</v>
      </c>
      <c r="D22398" s="14" t="s">
        <v>34</v>
      </c>
      <c r="E22398" s="14">
        <v>3.81610863</v>
      </c>
      <c r="F22398" s="14">
        <v>32.671198769999997</v>
      </c>
      <c r="G22398" s="14">
        <v>93.329492130000006</v>
      </c>
      <c r="H22398" s="14">
        <v>742.52122921</v>
      </c>
    </row>
    <row r="22399" spans="1:8" x14ac:dyDescent="0.2">
      <c r="A22399" s="23" t="s">
        <v>43</v>
      </c>
      <c r="B22399" s="14" t="s">
        <v>4</v>
      </c>
      <c r="C22399" s="23">
        <v>45474</v>
      </c>
      <c r="D22399" s="14" t="s">
        <v>46</v>
      </c>
      <c r="E22399" s="14">
        <v>7.6442557999999998</v>
      </c>
      <c r="F22399" s="14">
        <v>91.327678829999996</v>
      </c>
      <c r="G22399" s="14">
        <v>172.18613192000001</v>
      </c>
      <c r="H22399" s="14">
        <v>2141.9225151099999</v>
      </c>
    </row>
    <row r="22400" spans="1:8" x14ac:dyDescent="0.2">
      <c r="A22400" s="23" t="s">
        <v>43</v>
      </c>
      <c r="B22400" s="14" t="s">
        <v>4</v>
      </c>
      <c r="C22400" s="23">
        <v>45505</v>
      </c>
      <c r="D22400" s="14" t="s">
        <v>34</v>
      </c>
      <c r="E22400" s="14">
        <v>3.2255110199999999</v>
      </c>
      <c r="F22400" s="14">
        <v>25.868252529999999</v>
      </c>
      <c r="G22400" s="14">
        <v>75.024827860000002</v>
      </c>
      <c r="H22400" s="14">
        <v>591.61293714999999</v>
      </c>
    </row>
    <row r="22401" spans="1:8" x14ac:dyDescent="0.2">
      <c r="A22401" s="23" t="s">
        <v>43</v>
      </c>
      <c r="B22401" s="14" t="s">
        <v>4</v>
      </c>
      <c r="C22401" s="23">
        <v>45505</v>
      </c>
      <c r="D22401" s="14" t="s">
        <v>46</v>
      </c>
      <c r="E22401" s="14">
        <v>10.089412599999999</v>
      </c>
      <c r="F22401" s="14">
        <v>85.561320589999994</v>
      </c>
      <c r="G22401" s="14">
        <v>235.57196058</v>
      </c>
      <c r="H22401" s="14">
        <v>1993.5065255500001</v>
      </c>
    </row>
    <row r="22402" spans="1:8" x14ac:dyDescent="0.2">
      <c r="A22402" s="23" t="s">
        <v>43</v>
      </c>
      <c r="B22402" s="14" t="s">
        <v>5</v>
      </c>
      <c r="C22402" s="23">
        <v>41821</v>
      </c>
      <c r="D22402" s="14" t="s">
        <v>34</v>
      </c>
      <c r="E22402" s="14">
        <v>1.8737806100000001</v>
      </c>
      <c r="F22402" s="14">
        <v>15.5599709</v>
      </c>
      <c r="G22402" s="14">
        <v>58.692416639999998</v>
      </c>
      <c r="H22402" s="14">
        <v>478.08407507999999</v>
      </c>
    </row>
    <row r="22403" spans="1:8" x14ac:dyDescent="0.2">
      <c r="A22403" s="23" t="s">
        <v>43</v>
      </c>
      <c r="B22403" s="14" t="s">
        <v>5</v>
      </c>
      <c r="C22403" s="23">
        <v>41821</v>
      </c>
      <c r="D22403" s="14" t="s">
        <v>46</v>
      </c>
      <c r="E22403" s="14">
        <v>10.945632590000001</v>
      </c>
      <c r="F22403" s="14">
        <v>45.301073430000002</v>
      </c>
      <c r="G22403" s="14">
        <v>344.65140516000002</v>
      </c>
      <c r="H22403" s="14">
        <v>1412.60168436</v>
      </c>
    </row>
    <row r="22404" spans="1:8" x14ac:dyDescent="0.2">
      <c r="A22404" s="23" t="s">
        <v>43</v>
      </c>
      <c r="B22404" s="14" t="s">
        <v>5</v>
      </c>
      <c r="C22404" s="23">
        <v>41852</v>
      </c>
      <c r="D22404" s="14" t="s">
        <v>34</v>
      </c>
      <c r="E22404" s="14">
        <v>4.9741200499999998</v>
      </c>
      <c r="F22404" s="14">
        <v>15.598539880000001</v>
      </c>
      <c r="G22404" s="14">
        <v>152.31023325999999</v>
      </c>
      <c r="H22404" s="14">
        <v>478.40476756999999</v>
      </c>
    </row>
    <row r="22405" spans="1:8" x14ac:dyDescent="0.2">
      <c r="A22405" s="23" t="s">
        <v>43</v>
      </c>
      <c r="B22405" s="14" t="s">
        <v>5</v>
      </c>
      <c r="C22405" s="23">
        <v>41852</v>
      </c>
      <c r="D22405" s="14" t="s">
        <v>46</v>
      </c>
      <c r="E22405" s="14">
        <v>9.4995182200000006</v>
      </c>
      <c r="F22405" s="14">
        <v>53.909057390000001</v>
      </c>
      <c r="G22405" s="14">
        <v>299.08961705000002</v>
      </c>
      <c r="H22405" s="14">
        <v>1666.1483873899999</v>
      </c>
    </row>
    <row r="22406" spans="1:8" x14ac:dyDescent="0.2">
      <c r="A22406" s="23" t="s">
        <v>43</v>
      </c>
      <c r="B22406" s="14" t="s">
        <v>5</v>
      </c>
      <c r="C22406" s="23">
        <v>41883</v>
      </c>
      <c r="D22406" s="14" t="s">
        <v>34</v>
      </c>
      <c r="E22406" s="14">
        <v>3.8723358499999998</v>
      </c>
      <c r="F22406" s="14">
        <v>17.747981790000001</v>
      </c>
      <c r="G22406" s="14">
        <v>119.64875997</v>
      </c>
      <c r="H22406" s="14">
        <v>547.26381507999997</v>
      </c>
    </row>
    <row r="22407" spans="1:8" x14ac:dyDescent="0.2">
      <c r="A22407" s="23" t="s">
        <v>43</v>
      </c>
      <c r="B22407" s="14" t="s">
        <v>5</v>
      </c>
      <c r="C22407" s="23">
        <v>41883</v>
      </c>
      <c r="D22407" s="14" t="s">
        <v>46</v>
      </c>
      <c r="E22407" s="14">
        <v>7.7297610299999997</v>
      </c>
      <c r="F22407" s="14">
        <v>42.527122849999998</v>
      </c>
      <c r="G22407" s="14">
        <v>239.65450093999999</v>
      </c>
      <c r="H22407" s="14">
        <v>1318.93004462</v>
      </c>
    </row>
    <row r="22408" spans="1:8" x14ac:dyDescent="0.2">
      <c r="A22408" s="23" t="s">
        <v>43</v>
      </c>
      <c r="B22408" s="14" t="s">
        <v>5</v>
      </c>
      <c r="C22408" s="23">
        <v>41913</v>
      </c>
      <c r="D22408" s="14" t="s">
        <v>34</v>
      </c>
      <c r="E22408" s="14">
        <v>5.3216552400000001</v>
      </c>
      <c r="F22408" s="14">
        <v>18.48440579</v>
      </c>
      <c r="G22408" s="14">
        <v>165.60714923</v>
      </c>
      <c r="H22408" s="14">
        <v>566.72914403000004</v>
      </c>
    </row>
    <row r="22409" spans="1:8" x14ac:dyDescent="0.2">
      <c r="A22409" s="23" t="s">
        <v>43</v>
      </c>
      <c r="B22409" s="14" t="s">
        <v>5</v>
      </c>
      <c r="C22409" s="23">
        <v>41913</v>
      </c>
      <c r="D22409" s="14" t="s">
        <v>46</v>
      </c>
      <c r="E22409" s="14">
        <v>10.42970339</v>
      </c>
      <c r="F22409" s="14">
        <v>48.691756169999998</v>
      </c>
      <c r="G22409" s="14">
        <v>323.87851189000003</v>
      </c>
      <c r="H22409" s="14">
        <v>1505.0830029399999</v>
      </c>
    </row>
    <row r="22410" spans="1:8" x14ac:dyDescent="0.2">
      <c r="A22410" s="23" t="s">
        <v>43</v>
      </c>
      <c r="B22410" s="14" t="s">
        <v>5</v>
      </c>
      <c r="C22410" s="23">
        <v>41944</v>
      </c>
      <c r="D22410" s="14" t="s">
        <v>34</v>
      </c>
      <c r="E22410" s="14">
        <v>6.3672484200000001</v>
      </c>
      <c r="F22410" s="14">
        <v>16.402576710000002</v>
      </c>
      <c r="G22410" s="14">
        <v>196.46621936</v>
      </c>
      <c r="H22410" s="14">
        <v>501.84497802999999</v>
      </c>
    </row>
    <row r="22411" spans="1:8" x14ac:dyDescent="0.2">
      <c r="A22411" s="23" t="s">
        <v>43</v>
      </c>
      <c r="B22411" s="14" t="s">
        <v>5</v>
      </c>
      <c r="C22411" s="23">
        <v>41944</v>
      </c>
      <c r="D22411" s="14" t="s">
        <v>46</v>
      </c>
      <c r="E22411" s="14">
        <v>9.6367962200000008</v>
      </c>
      <c r="F22411" s="14">
        <v>50.802978860000003</v>
      </c>
      <c r="G22411" s="14">
        <v>303.02713781</v>
      </c>
      <c r="H22411" s="14">
        <v>1580.0636093200001</v>
      </c>
    </row>
    <row r="22412" spans="1:8" x14ac:dyDescent="0.2">
      <c r="A22412" s="23" t="s">
        <v>43</v>
      </c>
      <c r="B22412" s="14" t="s">
        <v>5</v>
      </c>
      <c r="C22412" s="23">
        <v>41974</v>
      </c>
      <c r="D22412" s="14" t="s">
        <v>34</v>
      </c>
      <c r="E22412" s="14">
        <v>6.8875603200000004</v>
      </c>
      <c r="F22412" s="14">
        <v>19.99814306</v>
      </c>
      <c r="G22412" s="14">
        <v>211.04893397999999</v>
      </c>
      <c r="H22412" s="14">
        <v>618.27033883000001</v>
      </c>
    </row>
    <row r="22413" spans="1:8" x14ac:dyDescent="0.2">
      <c r="A22413" s="23" t="s">
        <v>43</v>
      </c>
      <c r="B22413" s="14" t="s">
        <v>5</v>
      </c>
      <c r="C22413" s="23">
        <v>41974</v>
      </c>
      <c r="D22413" s="14" t="s">
        <v>46</v>
      </c>
      <c r="E22413" s="14">
        <v>11.31898857</v>
      </c>
      <c r="F22413" s="14">
        <v>42.772745159999999</v>
      </c>
      <c r="G22413" s="14">
        <v>350.09585844999998</v>
      </c>
      <c r="H22413" s="14">
        <v>1328.14671664</v>
      </c>
    </row>
    <row r="22414" spans="1:8" x14ac:dyDescent="0.2">
      <c r="A22414" s="23" t="s">
        <v>43</v>
      </c>
      <c r="B22414" s="14" t="s">
        <v>5</v>
      </c>
      <c r="C22414" s="23">
        <v>42005</v>
      </c>
      <c r="D22414" s="14" t="s">
        <v>34</v>
      </c>
      <c r="E22414" s="14">
        <v>6.3333738200000003</v>
      </c>
      <c r="F22414" s="14">
        <v>21.080936390000002</v>
      </c>
      <c r="G22414" s="14">
        <v>196.16958546999999</v>
      </c>
      <c r="H22414" s="14">
        <v>643.92981884999995</v>
      </c>
    </row>
    <row r="22415" spans="1:8" x14ac:dyDescent="0.2">
      <c r="A22415" s="23" t="s">
        <v>43</v>
      </c>
      <c r="B22415" s="14" t="s">
        <v>5</v>
      </c>
      <c r="C22415" s="23">
        <v>42005</v>
      </c>
      <c r="D22415" s="14" t="s">
        <v>46</v>
      </c>
      <c r="E22415" s="14">
        <v>7.94312898</v>
      </c>
      <c r="F22415" s="14">
        <v>49.94153755</v>
      </c>
      <c r="G22415" s="14">
        <v>247.30242949000001</v>
      </c>
      <c r="H22415" s="14">
        <v>1543.6467564300001</v>
      </c>
    </row>
    <row r="22416" spans="1:8" x14ac:dyDescent="0.2">
      <c r="A22416" s="23" t="s">
        <v>43</v>
      </c>
      <c r="B22416" s="14" t="s">
        <v>5</v>
      </c>
      <c r="C22416" s="23">
        <v>42036</v>
      </c>
      <c r="D22416" s="14" t="s">
        <v>34</v>
      </c>
      <c r="E22416" s="14">
        <v>6.8541594000000003</v>
      </c>
      <c r="F22416" s="14">
        <v>16.03673247</v>
      </c>
      <c r="G22416" s="14">
        <v>212.71583960000001</v>
      </c>
      <c r="H22416" s="14">
        <v>497.35081144999998</v>
      </c>
    </row>
    <row r="22417" spans="1:8" x14ac:dyDescent="0.2">
      <c r="A22417" s="23" t="s">
        <v>43</v>
      </c>
      <c r="B22417" s="14" t="s">
        <v>5</v>
      </c>
      <c r="C22417" s="23">
        <v>42036</v>
      </c>
      <c r="D22417" s="14" t="s">
        <v>46</v>
      </c>
      <c r="E22417" s="14">
        <v>8.2822308899999992</v>
      </c>
      <c r="F22417" s="14">
        <v>48.54328538</v>
      </c>
      <c r="G22417" s="14">
        <v>260.62865753</v>
      </c>
      <c r="H22417" s="14">
        <v>1501.1798240099999</v>
      </c>
    </row>
    <row r="22418" spans="1:8" x14ac:dyDescent="0.2">
      <c r="A22418" s="23" t="s">
        <v>43</v>
      </c>
      <c r="B22418" s="14" t="s">
        <v>5</v>
      </c>
      <c r="C22418" s="23">
        <v>42064</v>
      </c>
      <c r="D22418" s="14" t="s">
        <v>34</v>
      </c>
      <c r="E22418" s="14">
        <v>4.4627605900000002</v>
      </c>
      <c r="F22418" s="14">
        <v>25.231252170000001</v>
      </c>
      <c r="G22418" s="14">
        <v>138.91975360000001</v>
      </c>
      <c r="H22418" s="14">
        <v>780.38041760999999</v>
      </c>
    </row>
    <row r="22419" spans="1:8" x14ac:dyDescent="0.2">
      <c r="A22419" s="23" t="s">
        <v>43</v>
      </c>
      <c r="B22419" s="14" t="s">
        <v>5</v>
      </c>
      <c r="C22419" s="23">
        <v>42064</v>
      </c>
      <c r="D22419" s="14" t="s">
        <v>46</v>
      </c>
      <c r="E22419" s="14">
        <v>8.5172456000000007</v>
      </c>
      <c r="F22419" s="14">
        <v>50.669320980000002</v>
      </c>
      <c r="G22419" s="14">
        <v>263.29388440999998</v>
      </c>
      <c r="H22419" s="14">
        <v>1564.90740521</v>
      </c>
    </row>
    <row r="22420" spans="1:8" x14ac:dyDescent="0.2">
      <c r="A22420" s="23" t="s">
        <v>43</v>
      </c>
      <c r="B22420" s="14" t="s">
        <v>5</v>
      </c>
      <c r="C22420" s="23">
        <v>42095</v>
      </c>
      <c r="D22420" s="14" t="s">
        <v>34</v>
      </c>
      <c r="E22420" s="14">
        <v>5.5788785399999998</v>
      </c>
      <c r="F22420" s="14">
        <v>15.09525788</v>
      </c>
      <c r="G22420" s="14">
        <v>172.69072120000001</v>
      </c>
      <c r="H22420" s="14">
        <v>470.43579534000003</v>
      </c>
    </row>
    <row r="22421" spans="1:8" x14ac:dyDescent="0.2">
      <c r="A22421" s="23" t="s">
        <v>43</v>
      </c>
      <c r="B22421" s="14" t="s">
        <v>5</v>
      </c>
      <c r="C22421" s="23">
        <v>42095</v>
      </c>
      <c r="D22421" s="14" t="s">
        <v>46</v>
      </c>
      <c r="E22421" s="14">
        <v>8.9630464100000005</v>
      </c>
      <c r="F22421" s="14">
        <v>52.404674669999999</v>
      </c>
      <c r="G22421" s="14">
        <v>278.27440504999998</v>
      </c>
      <c r="H22421" s="14">
        <v>1628.47474788</v>
      </c>
    </row>
    <row r="22422" spans="1:8" x14ac:dyDescent="0.2">
      <c r="A22422" s="23" t="s">
        <v>43</v>
      </c>
      <c r="B22422" s="14" t="s">
        <v>5</v>
      </c>
      <c r="C22422" s="23">
        <v>42125</v>
      </c>
      <c r="D22422" s="14" t="s">
        <v>34</v>
      </c>
      <c r="E22422" s="14">
        <v>9.8101120000000002</v>
      </c>
      <c r="F22422" s="14">
        <v>17.84963248</v>
      </c>
      <c r="G22422" s="14">
        <v>306.70335582000001</v>
      </c>
      <c r="H22422" s="14">
        <v>550.56846126999994</v>
      </c>
    </row>
    <row r="22423" spans="1:8" x14ac:dyDescent="0.2">
      <c r="A22423" s="23" t="s">
        <v>43</v>
      </c>
      <c r="B22423" s="14" t="s">
        <v>5</v>
      </c>
      <c r="C22423" s="23">
        <v>42125</v>
      </c>
      <c r="D22423" s="14" t="s">
        <v>46</v>
      </c>
      <c r="E22423" s="14">
        <v>10.304805760000001</v>
      </c>
      <c r="F22423" s="14">
        <v>47.00823578</v>
      </c>
      <c r="G22423" s="14">
        <v>319.97808133000001</v>
      </c>
      <c r="H22423" s="14">
        <v>1459.63045246</v>
      </c>
    </row>
    <row r="22424" spans="1:8" x14ac:dyDescent="0.2">
      <c r="A22424" s="23" t="s">
        <v>43</v>
      </c>
      <c r="B22424" s="14" t="s">
        <v>5</v>
      </c>
      <c r="C22424" s="23">
        <v>42156</v>
      </c>
      <c r="D22424" s="14" t="s">
        <v>34</v>
      </c>
      <c r="E22424" s="14">
        <v>6.3571068999999998</v>
      </c>
      <c r="F22424" s="14">
        <v>20.396942150000001</v>
      </c>
      <c r="G22424" s="14">
        <v>195.25305882999999</v>
      </c>
      <c r="H22424" s="14">
        <v>634.40837893000003</v>
      </c>
    </row>
    <row r="22425" spans="1:8" x14ac:dyDescent="0.2">
      <c r="A22425" s="23" t="s">
        <v>43</v>
      </c>
      <c r="B22425" s="14" t="s">
        <v>5</v>
      </c>
      <c r="C22425" s="23">
        <v>42156</v>
      </c>
      <c r="D22425" s="14" t="s">
        <v>46</v>
      </c>
      <c r="E22425" s="14">
        <v>9.0294422999999995</v>
      </c>
      <c r="F22425" s="14">
        <v>54.424773950000002</v>
      </c>
      <c r="G22425" s="14">
        <v>282.60579261999999</v>
      </c>
      <c r="H22425" s="14">
        <v>1693.27793118</v>
      </c>
    </row>
    <row r="22426" spans="1:8" x14ac:dyDescent="0.2">
      <c r="A22426" s="23" t="s">
        <v>43</v>
      </c>
      <c r="B22426" s="14" t="s">
        <v>5</v>
      </c>
      <c r="C22426" s="23">
        <v>42186</v>
      </c>
      <c r="D22426" s="14" t="s">
        <v>34</v>
      </c>
      <c r="E22426" s="14">
        <v>7.0253925099999996</v>
      </c>
      <c r="F22426" s="14">
        <v>17.049531760000001</v>
      </c>
      <c r="G22426" s="14">
        <v>214.85250264000001</v>
      </c>
      <c r="H22426" s="14">
        <v>528.89237460000004</v>
      </c>
    </row>
    <row r="22427" spans="1:8" x14ac:dyDescent="0.2">
      <c r="A22427" s="23" t="s">
        <v>43</v>
      </c>
      <c r="B22427" s="14" t="s">
        <v>5</v>
      </c>
      <c r="C22427" s="23">
        <v>42186</v>
      </c>
      <c r="D22427" s="14" t="s">
        <v>46</v>
      </c>
      <c r="E22427" s="14">
        <v>4.6579995900000002</v>
      </c>
      <c r="F22427" s="14">
        <v>54.900196780000002</v>
      </c>
      <c r="G22427" s="14">
        <v>145.42696968999999</v>
      </c>
      <c r="H22427" s="14">
        <v>1696.46176713</v>
      </c>
    </row>
    <row r="22428" spans="1:8" x14ac:dyDescent="0.2">
      <c r="A22428" s="23" t="s">
        <v>43</v>
      </c>
      <c r="B22428" s="14" t="s">
        <v>5</v>
      </c>
      <c r="C22428" s="23">
        <v>42217</v>
      </c>
      <c r="D22428" s="14" t="s">
        <v>34</v>
      </c>
      <c r="E22428" s="14">
        <v>4.8727551099999999</v>
      </c>
      <c r="F22428" s="14">
        <v>18.661816389999998</v>
      </c>
      <c r="G22428" s="14">
        <v>152.40018674999999</v>
      </c>
      <c r="H22428" s="14">
        <v>575.80668657000001</v>
      </c>
    </row>
    <row r="22429" spans="1:8" x14ac:dyDescent="0.2">
      <c r="A22429" s="23" t="s">
        <v>43</v>
      </c>
      <c r="B22429" s="14" t="s">
        <v>5</v>
      </c>
      <c r="C22429" s="23">
        <v>42217</v>
      </c>
      <c r="D22429" s="14" t="s">
        <v>46</v>
      </c>
      <c r="E22429" s="14">
        <v>6.8753639099999999</v>
      </c>
      <c r="F22429" s="14">
        <v>59.623105500000001</v>
      </c>
      <c r="G22429" s="14">
        <v>215.73680949999999</v>
      </c>
      <c r="H22429" s="14">
        <v>1841.7686530399999</v>
      </c>
    </row>
    <row r="22430" spans="1:8" x14ac:dyDescent="0.2">
      <c r="A22430" s="23" t="s">
        <v>43</v>
      </c>
      <c r="B22430" s="14" t="s">
        <v>5</v>
      </c>
      <c r="C22430" s="23">
        <v>42248</v>
      </c>
      <c r="D22430" s="14" t="s">
        <v>34</v>
      </c>
      <c r="E22430" s="14">
        <v>6.3446980699999997</v>
      </c>
      <c r="F22430" s="14">
        <v>24.915266070000001</v>
      </c>
      <c r="G22430" s="14">
        <v>193.96946525999999</v>
      </c>
      <c r="H22430" s="14">
        <v>775.99726296999995</v>
      </c>
    </row>
    <row r="22431" spans="1:8" x14ac:dyDescent="0.2">
      <c r="A22431" s="23" t="s">
        <v>43</v>
      </c>
      <c r="B22431" s="14" t="s">
        <v>5</v>
      </c>
      <c r="C22431" s="23">
        <v>42248</v>
      </c>
      <c r="D22431" s="14" t="s">
        <v>46</v>
      </c>
      <c r="E22431" s="14">
        <v>12.54739919</v>
      </c>
      <c r="F22431" s="14">
        <v>51.140681120000004</v>
      </c>
      <c r="G22431" s="14">
        <v>396.54012325000002</v>
      </c>
      <c r="H22431" s="14">
        <v>1591.5337442699999</v>
      </c>
    </row>
    <row r="22432" spans="1:8" x14ac:dyDescent="0.2">
      <c r="A22432" s="23" t="s">
        <v>43</v>
      </c>
      <c r="B22432" s="14" t="s">
        <v>5</v>
      </c>
      <c r="C22432" s="23">
        <v>42278</v>
      </c>
      <c r="D22432" s="14" t="s">
        <v>34</v>
      </c>
      <c r="E22432" s="14">
        <v>5.7214345900000003</v>
      </c>
      <c r="F22432" s="14">
        <v>21.289540460000001</v>
      </c>
      <c r="G22432" s="14">
        <v>178.55539887</v>
      </c>
      <c r="H22432" s="14">
        <v>662.20019175000004</v>
      </c>
    </row>
    <row r="22433" spans="1:8" x14ac:dyDescent="0.2">
      <c r="A22433" s="23" t="s">
        <v>43</v>
      </c>
      <c r="B22433" s="14" t="s">
        <v>5</v>
      </c>
      <c r="C22433" s="23">
        <v>42278</v>
      </c>
      <c r="D22433" s="14" t="s">
        <v>46</v>
      </c>
      <c r="E22433" s="14">
        <v>7.4317285499999999</v>
      </c>
      <c r="F22433" s="14">
        <v>55.621157009999997</v>
      </c>
      <c r="G22433" s="14">
        <v>235.94898997000001</v>
      </c>
      <c r="H22433" s="14">
        <v>1741.32916989</v>
      </c>
    </row>
    <row r="22434" spans="1:8" x14ac:dyDescent="0.2">
      <c r="A22434" s="23" t="s">
        <v>43</v>
      </c>
      <c r="B22434" s="14" t="s">
        <v>5</v>
      </c>
      <c r="C22434" s="23">
        <v>42309</v>
      </c>
      <c r="D22434" s="14" t="s">
        <v>34</v>
      </c>
      <c r="E22434" s="14">
        <v>3.9359552199999999</v>
      </c>
      <c r="F22434" s="14">
        <v>15.162767779999999</v>
      </c>
      <c r="G22434" s="14">
        <v>122.48544347000001</v>
      </c>
      <c r="H22434" s="14">
        <v>469.80250824000001</v>
      </c>
    </row>
    <row r="22435" spans="1:8" x14ac:dyDescent="0.2">
      <c r="A22435" s="23" t="s">
        <v>43</v>
      </c>
      <c r="B22435" s="14" t="s">
        <v>5</v>
      </c>
      <c r="C22435" s="23">
        <v>42309</v>
      </c>
      <c r="D22435" s="14" t="s">
        <v>46</v>
      </c>
      <c r="E22435" s="14">
        <v>8.3727392700000003</v>
      </c>
      <c r="F22435" s="14">
        <v>58.058446349999997</v>
      </c>
      <c r="G22435" s="14">
        <v>262.14186131999998</v>
      </c>
      <c r="H22435" s="14">
        <v>1815.3486204599999</v>
      </c>
    </row>
    <row r="22436" spans="1:8" x14ac:dyDescent="0.2">
      <c r="A22436" s="23" t="s">
        <v>43</v>
      </c>
      <c r="B22436" s="14" t="s">
        <v>5</v>
      </c>
      <c r="C22436" s="23">
        <v>42339</v>
      </c>
      <c r="D22436" s="14" t="s">
        <v>34</v>
      </c>
      <c r="E22436" s="14">
        <v>3.4877320300000001</v>
      </c>
      <c r="F22436" s="14">
        <v>21.17170415</v>
      </c>
      <c r="G22436" s="14">
        <v>108.21038532</v>
      </c>
      <c r="H22436" s="14">
        <v>656.28313136999998</v>
      </c>
    </row>
    <row r="22437" spans="1:8" x14ac:dyDescent="0.2">
      <c r="A22437" s="23" t="s">
        <v>43</v>
      </c>
      <c r="B22437" s="14" t="s">
        <v>5</v>
      </c>
      <c r="C22437" s="23">
        <v>42339</v>
      </c>
      <c r="D22437" s="14" t="s">
        <v>46</v>
      </c>
      <c r="E22437" s="14">
        <v>9.40003046</v>
      </c>
      <c r="F22437" s="14">
        <v>55.7143923</v>
      </c>
      <c r="G22437" s="14">
        <v>292.16271267000002</v>
      </c>
      <c r="H22437" s="14">
        <v>1722.67378641</v>
      </c>
    </row>
    <row r="22438" spans="1:8" x14ac:dyDescent="0.2">
      <c r="A22438" s="23" t="s">
        <v>43</v>
      </c>
      <c r="B22438" s="14" t="s">
        <v>5</v>
      </c>
      <c r="C22438" s="23">
        <v>42370</v>
      </c>
      <c r="D22438" s="14" t="s">
        <v>34</v>
      </c>
      <c r="E22438" s="14">
        <v>3.52938054</v>
      </c>
      <c r="F22438" s="14">
        <v>22.382528629999999</v>
      </c>
      <c r="G22438" s="14">
        <v>111.47895989</v>
      </c>
      <c r="H22438" s="14">
        <v>694.12092767000001</v>
      </c>
    </row>
    <row r="22439" spans="1:8" x14ac:dyDescent="0.2">
      <c r="A22439" s="23" t="s">
        <v>43</v>
      </c>
      <c r="B22439" s="14" t="s">
        <v>5</v>
      </c>
      <c r="C22439" s="23">
        <v>42370</v>
      </c>
      <c r="D22439" s="14" t="s">
        <v>46</v>
      </c>
      <c r="E22439" s="14">
        <v>8.6673606499999991</v>
      </c>
      <c r="F22439" s="14">
        <v>59.209420620000003</v>
      </c>
      <c r="G22439" s="14">
        <v>273.83958848999998</v>
      </c>
      <c r="H22439" s="14">
        <v>1843.5333340699999</v>
      </c>
    </row>
    <row r="22440" spans="1:8" x14ac:dyDescent="0.2">
      <c r="A22440" s="23" t="s">
        <v>43</v>
      </c>
      <c r="B22440" s="14" t="s">
        <v>5</v>
      </c>
      <c r="C22440" s="23">
        <v>42401</v>
      </c>
      <c r="D22440" s="14" t="s">
        <v>34</v>
      </c>
      <c r="E22440" s="14">
        <v>5.1490967200000002</v>
      </c>
      <c r="F22440" s="14">
        <v>18.226394490000001</v>
      </c>
      <c r="G22440" s="14">
        <v>161.56401412</v>
      </c>
      <c r="H22440" s="14">
        <v>563.27219162999995</v>
      </c>
    </row>
    <row r="22441" spans="1:8" x14ac:dyDescent="0.2">
      <c r="A22441" s="23" t="s">
        <v>43</v>
      </c>
      <c r="B22441" s="14" t="s">
        <v>5</v>
      </c>
      <c r="C22441" s="23">
        <v>42401</v>
      </c>
      <c r="D22441" s="14" t="s">
        <v>46</v>
      </c>
      <c r="E22441" s="14">
        <v>8.7733057700000003</v>
      </c>
      <c r="F22441" s="14">
        <v>55.839916719999998</v>
      </c>
      <c r="G22441" s="14">
        <v>276.51753490999999</v>
      </c>
      <c r="H22441" s="14">
        <v>1726.9204760299999</v>
      </c>
    </row>
    <row r="22442" spans="1:8" x14ac:dyDescent="0.2">
      <c r="A22442" s="23" t="s">
        <v>43</v>
      </c>
      <c r="B22442" s="14" t="s">
        <v>5</v>
      </c>
      <c r="C22442" s="23">
        <v>42430</v>
      </c>
      <c r="D22442" s="14" t="s">
        <v>34</v>
      </c>
      <c r="E22442" s="14">
        <v>2.75118595</v>
      </c>
      <c r="F22442" s="14">
        <v>19.358766450000001</v>
      </c>
      <c r="G22442" s="14">
        <v>82.988317420000001</v>
      </c>
      <c r="H22442" s="14">
        <v>600.54774626999995</v>
      </c>
    </row>
    <row r="22443" spans="1:8" x14ac:dyDescent="0.2">
      <c r="A22443" s="23" t="s">
        <v>43</v>
      </c>
      <c r="B22443" s="14" t="s">
        <v>5</v>
      </c>
      <c r="C22443" s="23">
        <v>42430</v>
      </c>
      <c r="D22443" s="14" t="s">
        <v>46</v>
      </c>
      <c r="E22443" s="14">
        <v>6.6922920899999996</v>
      </c>
      <c r="F22443" s="14">
        <v>51.731365590000003</v>
      </c>
      <c r="G22443" s="14">
        <v>208.83641829999999</v>
      </c>
      <c r="H22443" s="14">
        <v>1612.4067423199999</v>
      </c>
    </row>
    <row r="22444" spans="1:8" x14ac:dyDescent="0.2">
      <c r="A22444" s="23" t="s">
        <v>43</v>
      </c>
      <c r="B22444" s="14" t="s">
        <v>5</v>
      </c>
      <c r="C22444" s="23">
        <v>42461</v>
      </c>
      <c r="D22444" s="14" t="s">
        <v>34</v>
      </c>
      <c r="E22444" s="14">
        <v>5.4187787199999997</v>
      </c>
      <c r="F22444" s="14">
        <v>19.362002530000002</v>
      </c>
      <c r="G22444" s="14">
        <v>169.52963212</v>
      </c>
      <c r="H22444" s="14">
        <v>596.59666037</v>
      </c>
    </row>
    <row r="22445" spans="1:8" x14ac:dyDescent="0.2">
      <c r="A22445" s="23" t="s">
        <v>43</v>
      </c>
      <c r="B22445" s="14" t="s">
        <v>5</v>
      </c>
      <c r="C22445" s="23">
        <v>42461</v>
      </c>
      <c r="D22445" s="14" t="s">
        <v>46</v>
      </c>
      <c r="E22445" s="14">
        <v>7.2901036899999996</v>
      </c>
      <c r="F22445" s="14">
        <v>48.961401119999998</v>
      </c>
      <c r="G22445" s="14">
        <v>224.98539797000001</v>
      </c>
      <c r="H22445" s="14">
        <v>1522.0548914599999</v>
      </c>
    </row>
    <row r="22446" spans="1:8" x14ac:dyDescent="0.2">
      <c r="A22446" s="23" t="s">
        <v>43</v>
      </c>
      <c r="B22446" s="14" t="s">
        <v>5</v>
      </c>
      <c r="C22446" s="23">
        <v>42491</v>
      </c>
      <c r="D22446" s="14" t="s">
        <v>34</v>
      </c>
      <c r="E22446" s="14">
        <v>4.9318241699999996</v>
      </c>
      <c r="F22446" s="14">
        <v>20.727920839999999</v>
      </c>
      <c r="G22446" s="14">
        <v>153.35862929000001</v>
      </c>
      <c r="H22446" s="14">
        <v>638.58642189</v>
      </c>
    </row>
    <row r="22447" spans="1:8" x14ac:dyDescent="0.2">
      <c r="A22447" s="23" t="s">
        <v>43</v>
      </c>
      <c r="B22447" s="14" t="s">
        <v>5</v>
      </c>
      <c r="C22447" s="23">
        <v>42491</v>
      </c>
      <c r="D22447" s="14" t="s">
        <v>46</v>
      </c>
      <c r="E22447" s="14">
        <v>10.94922102</v>
      </c>
      <c r="F22447" s="14">
        <v>51.526534890000001</v>
      </c>
      <c r="G22447" s="14">
        <v>339.81499325999999</v>
      </c>
      <c r="H22447" s="14">
        <v>1598.78335266</v>
      </c>
    </row>
    <row r="22448" spans="1:8" x14ac:dyDescent="0.2">
      <c r="A22448" s="23" t="s">
        <v>43</v>
      </c>
      <c r="B22448" s="14" t="s">
        <v>5</v>
      </c>
      <c r="C22448" s="23">
        <v>42522</v>
      </c>
      <c r="D22448" s="14" t="s">
        <v>34</v>
      </c>
      <c r="E22448" s="14">
        <v>5.5007297199999998</v>
      </c>
      <c r="F22448" s="14">
        <v>21.617157930000001</v>
      </c>
      <c r="G22448" s="14">
        <v>174.11955151000001</v>
      </c>
      <c r="H22448" s="14">
        <v>661.12800766999999</v>
      </c>
    </row>
    <row r="22449" spans="1:8" x14ac:dyDescent="0.2">
      <c r="A22449" s="23" t="s">
        <v>43</v>
      </c>
      <c r="B22449" s="14" t="s">
        <v>5</v>
      </c>
      <c r="C22449" s="23">
        <v>42522</v>
      </c>
      <c r="D22449" s="14" t="s">
        <v>46</v>
      </c>
      <c r="E22449" s="14">
        <v>6.28660862</v>
      </c>
      <c r="F22449" s="14">
        <v>46.830924090000003</v>
      </c>
      <c r="G22449" s="14">
        <v>197.89762196000001</v>
      </c>
      <c r="H22449" s="14">
        <v>1452.0129225200001</v>
      </c>
    </row>
    <row r="22450" spans="1:8" x14ac:dyDescent="0.2">
      <c r="A22450" s="23" t="s">
        <v>43</v>
      </c>
      <c r="B22450" s="14" t="s">
        <v>5</v>
      </c>
      <c r="C22450" s="23">
        <v>42552</v>
      </c>
      <c r="D22450" s="14" t="s">
        <v>34</v>
      </c>
      <c r="E22450" s="14">
        <v>3.8883144199999999</v>
      </c>
      <c r="F22450" s="14">
        <v>18.477531070000001</v>
      </c>
      <c r="G22450" s="14">
        <v>123.1334401</v>
      </c>
      <c r="H22450" s="14">
        <v>573.68738530999997</v>
      </c>
    </row>
    <row r="22451" spans="1:8" x14ac:dyDescent="0.2">
      <c r="A22451" s="23" t="s">
        <v>43</v>
      </c>
      <c r="B22451" s="14" t="s">
        <v>5</v>
      </c>
      <c r="C22451" s="23">
        <v>42552</v>
      </c>
      <c r="D22451" s="14" t="s">
        <v>46</v>
      </c>
      <c r="E22451" s="14">
        <v>7.5343552300000001</v>
      </c>
      <c r="F22451" s="14">
        <v>49.934191310000003</v>
      </c>
      <c r="G22451" s="14">
        <v>234.75091656000001</v>
      </c>
      <c r="H22451" s="14">
        <v>1545.5125661100001</v>
      </c>
    </row>
    <row r="22452" spans="1:8" x14ac:dyDescent="0.2">
      <c r="A22452" s="23" t="s">
        <v>43</v>
      </c>
      <c r="B22452" s="14" t="s">
        <v>5</v>
      </c>
      <c r="C22452" s="23">
        <v>42583</v>
      </c>
      <c r="D22452" s="14" t="s">
        <v>34</v>
      </c>
      <c r="E22452" s="14">
        <v>5.2447585600000002</v>
      </c>
      <c r="F22452" s="14">
        <v>15.757074960000001</v>
      </c>
      <c r="G22452" s="14">
        <v>163.88363308999999</v>
      </c>
      <c r="H22452" s="14">
        <v>495.68733593000002</v>
      </c>
    </row>
    <row r="22453" spans="1:8" x14ac:dyDescent="0.2">
      <c r="A22453" s="23" t="s">
        <v>43</v>
      </c>
      <c r="B22453" s="14" t="s">
        <v>5</v>
      </c>
      <c r="C22453" s="23">
        <v>42583</v>
      </c>
      <c r="D22453" s="14" t="s">
        <v>46</v>
      </c>
      <c r="E22453" s="14">
        <v>9.7761051000000005</v>
      </c>
      <c r="F22453" s="14">
        <v>48.132535799999999</v>
      </c>
      <c r="G22453" s="14">
        <v>306.36756767000003</v>
      </c>
      <c r="H22453" s="14">
        <v>1492.6327476599999</v>
      </c>
    </row>
    <row r="22454" spans="1:8" x14ac:dyDescent="0.2">
      <c r="A22454" s="23" t="s">
        <v>43</v>
      </c>
      <c r="B22454" s="14" t="s">
        <v>5</v>
      </c>
      <c r="C22454" s="23">
        <v>42614</v>
      </c>
      <c r="D22454" s="14" t="s">
        <v>34</v>
      </c>
      <c r="E22454" s="14">
        <v>4.3259908500000002</v>
      </c>
      <c r="F22454" s="14">
        <v>23.316910740000001</v>
      </c>
      <c r="G22454" s="14">
        <v>131.62562069000001</v>
      </c>
      <c r="H22454" s="14">
        <v>719.26296841999999</v>
      </c>
    </row>
    <row r="22455" spans="1:8" x14ac:dyDescent="0.2">
      <c r="A22455" s="23" t="s">
        <v>43</v>
      </c>
      <c r="B22455" s="14" t="s">
        <v>5</v>
      </c>
      <c r="C22455" s="23">
        <v>42614</v>
      </c>
      <c r="D22455" s="14" t="s">
        <v>46</v>
      </c>
      <c r="E22455" s="14">
        <v>8.8402075</v>
      </c>
      <c r="F22455" s="14">
        <v>49.591497689999997</v>
      </c>
      <c r="G22455" s="14">
        <v>273.31015504999999</v>
      </c>
      <c r="H22455" s="14">
        <v>1533.2134337099999</v>
      </c>
    </row>
    <row r="22456" spans="1:8" x14ac:dyDescent="0.2">
      <c r="A22456" s="23" t="s">
        <v>43</v>
      </c>
      <c r="B22456" s="14" t="s">
        <v>5</v>
      </c>
      <c r="C22456" s="23">
        <v>42644</v>
      </c>
      <c r="D22456" s="14" t="s">
        <v>34</v>
      </c>
      <c r="E22456" s="14">
        <v>6.1236861999999999</v>
      </c>
      <c r="F22456" s="14">
        <v>20.25041968</v>
      </c>
      <c r="G22456" s="14">
        <v>185.75722970000001</v>
      </c>
      <c r="H22456" s="14">
        <v>626.02737894999996</v>
      </c>
    </row>
    <row r="22457" spans="1:8" x14ac:dyDescent="0.2">
      <c r="A22457" s="23" t="s">
        <v>43</v>
      </c>
      <c r="B22457" s="14" t="s">
        <v>5</v>
      </c>
      <c r="C22457" s="23">
        <v>42644</v>
      </c>
      <c r="D22457" s="14" t="s">
        <v>46</v>
      </c>
      <c r="E22457" s="14">
        <v>6.5383244600000001</v>
      </c>
      <c r="F22457" s="14">
        <v>49.558934180000001</v>
      </c>
      <c r="G22457" s="14">
        <v>207.38664942</v>
      </c>
      <c r="H22457" s="14">
        <v>1539.0439225699999</v>
      </c>
    </row>
    <row r="22458" spans="1:8" x14ac:dyDescent="0.2">
      <c r="A22458" s="23" t="s">
        <v>43</v>
      </c>
      <c r="B22458" s="14" t="s">
        <v>5</v>
      </c>
      <c r="C22458" s="23">
        <v>42675</v>
      </c>
      <c r="D22458" s="14" t="s">
        <v>34</v>
      </c>
      <c r="E22458" s="14">
        <v>5.18193284</v>
      </c>
      <c r="F22458" s="14">
        <v>14.892327910000001</v>
      </c>
      <c r="G22458" s="14">
        <v>160.98793003</v>
      </c>
      <c r="H22458" s="14">
        <v>460.79765252999999</v>
      </c>
    </row>
    <row r="22459" spans="1:8" x14ac:dyDescent="0.2">
      <c r="A22459" s="23" t="s">
        <v>43</v>
      </c>
      <c r="B22459" s="14" t="s">
        <v>5</v>
      </c>
      <c r="C22459" s="23">
        <v>42675</v>
      </c>
      <c r="D22459" s="14" t="s">
        <v>46</v>
      </c>
      <c r="E22459" s="14">
        <v>6.8961831599999996</v>
      </c>
      <c r="F22459" s="14">
        <v>48.96110135</v>
      </c>
      <c r="G22459" s="14">
        <v>218.90063058999999</v>
      </c>
      <c r="H22459" s="14">
        <v>1521.6865481</v>
      </c>
    </row>
    <row r="22460" spans="1:8" x14ac:dyDescent="0.2">
      <c r="A22460" s="23" t="s">
        <v>43</v>
      </c>
      <c r="B22460" s="14" t="s">
        <v>5</v>
      </c>
      <c r="C22460" s="23">
        <v>42705</v>
      </c>
      <c r="D22460" s="14" t="s">
        <v>34</v>
      </c>
      <c r="E22460" s="14">
        <v>6.4819769100000002</v>
      </c>
      <c r="F22460" s="14">
        <v>18.572213380000001</v>
      </c>
      <c r="G22460" s="14">
        <v>201.34942469000001</v>
      </c>
      <c r="H22460" s="14">
        <v>575.51924298999995</v>
      </c>
    </row>
    <row r="22461" spans="1:8" x14ac:dyDescent="0.2">
      <c r="A22461" s="23" t="s">
        <v>43</v>
      </c>
      <c r="B22461" s="14" t="s">
        <v>5</v>
      </c>
      <c r="C22461" s="23">
        <v>42705</v>
      </c>
      <c r="D22461" s="14" t="s">
        <v>46</v>
      </c>
      <c r="E22461" s="14">
        <v>7.0267534100000004</v>
      </c>
      <c r="F22461" s="14">
        <v>49.42677518</v>
      </c>
      <c r="G22461" s="14">
        <v>219.76809947000001</v>
      </c>
      <c r="H22461" s="14">
        <v>1532.4455733</v>
      </c>
    </row>
    <row r="22462" spans="1:8" x14ac:dyDescent="0.2">
      <c r="A22462" s="23" t="s">
        <v>43</v>
      </c>
      <c r="B22462" s="14" t="s">
        <v>5</v>
      </c>
      <c r="C22462" s="23">
        <v>42736</v>
      </c>
      <c r="D22462" s="14" t="s">
        <v>34</v>
      </c>
      <c r="E22462" s="14">
        <v>4.1430175299999998</v>
      </c>
      <c r="F22462" s="14">
        <v>17.745074800000001</v>
      </c>
      <c r="G22462" s="14">
        <v>129.12166316</v>
      </c>
      <c r="H22462" s="14">
        <v>547.55626137000002</v>
      </c>
    </row>
    <row r="22463" spans="1:8" x14ac:dyDescent="0.2">
      <c r="A22463" s="23" t="s">
        <v>43</v>
      </c>
      <c r="B22463" s="14" t="s">
        <v>5</v>
      </c>
      <c r="C22463" s="23">
        <v>42736</v>
      </c>
      <c r="D22463" s="14" t="s">
        <v>46</v>
      </c>
      <c r="E22463" s="14">
        <v>5.9960049900000003</v>
      </c>
      <c r="F22463" s="14">
        <v>50.499262829999999</v>
      </c>
      <c r="G22463" s="14">
        <v>187.96339983999999</v>
      </c>
      <c r="H22463" s="14">
        <v>1564.9693316</v>
      </c>
    </row>
    <row r="22464" spans="1:8" x14ac:dyDescent="0.2">
      <c r="A22464" s="23" t="s">
        <v>43</v>
      </c>
      <c r="B22464" s="14" t="s">
        <v>5</v>
      </c>
      <c r="C22464" s="23">
        <v>42767</v>
      </c>
      <c r="D22464" s="14" t="s">
        <v>34</v>
      </c>
      <c r="E22464" s="14">
        <v>2.9978893599999998</v>
      </c>
      <c r="F22464" s="14">
        <v>23.257909430000002</v>
      </c>
      <c r="G22464" s="14">
        <v>92.013357139999997</v>
      </c>
      <c r="H22464" s="14">
        <v>719.03660897999998</v>
      </c>
    </row>
    <row r="22465" spans="1:8" x14ac:dyDescent="0.2">
      <c r="A22465" s="23" t="s">
        <v>43</v>
      </c>
      <c r="B22465" s="14" t="s">
        <v>5</v>
      </c>
      <c r="C22465" s="23">
        <v>42767</v>
      </c>
      <c r="D22465" s="14" t="s">
        <v>46</v>
      </c>
      <c r="E22465" s="14">
        <v>9.9452722599999994</v>
      </c>
      <c r="F22465" s="14">
        <v>47.424987950000002</v>
      </c>
      <c r="G22465" s="14">
        <v>308.83697289999998</v>
      </c>
      <c r="H22465" s="14">
        <v>1473.1724322699999</v>
      </c>
    </row>
    <row r="22466" spans="1:8" x14ac:dyDescent="0.2">
      <c r="A22466" s="23" t="s">
        <v>43</v>
      </c>
      <c r="B22466" s="14" t="s">
        <v>5</v>
      </c>
      <c r="C22466" s="23">
        <v>42795</v>
      </c>
      <c r="D22466" s="14" t="s">
        <v>34</v>
      </c>
      <c r="E22466" s="14">
        <v>5.0713433999999999</v>
      </c>
      <c r="F22466" s="14">
        <v>25.834287010000001</v>
      </c>
      <c r="G22466" s="14">
        <v>155.01921823999999</v>
      </c>
      <c r="H22466" s="14">
        <v>794.49622132000002</v>
      </c>
    </row>
    <row r="22467" spans="1:8" x14ac:dyDescent="0.2">
      <c r="A22467" s="23" t="s">
        <v>43</v>
      </c>
      <c r="B22467" s="14" t="s">
        <v>5</v>
      </c>
      <c r="C22467" s="23">
        <v>42795</v>
      </c>
      <c r="D22467" s="14" t="s">
        <v>46</v>
      </c>
      <c r="E22467" s="14">
        <v>10.1363485</v>
      </c>
      <c r="F22467" s="14">
        <v>51.763491780000003</v>
      </c>
      <c r="G22467" s="14">
        <v>315.58447831000001</v>
      </c>
      <c r="H22467" s="14">
        <v>1609.0076816200001</v>
      </c>
    </row>
    <row r="22468" spans="1:8" x14ac:dyDescent="0.2">
      <c r="A22468" s="23" t="s">
        <v>43</v>
      </c>
      <c r="B22468" s="14" t="s">
        <v>5</v>
      </c>
      <c r="C22468" s="23">
        <v>42826</v>
      </c>
      <c r="D22468" s="14" t="s">
        <v>34</v>
      </c>
      <c r="E22468" s="14">
        <v>6.6250378899999998</v>
      </c>
      <c r="F22468" s="14">
        <v>20.994073839999999</v>
      </c>
      <c r="G22468" s="14">
        <v>206.77340580000001</v>
      </c>
      <c r="H22468" s="14">
        <v>653.51531987999999</v>
      </c>
    </row>
    <row r="22469" spans="1:8" x14ac:dyDescent="0.2">
      <c r="A22469" s="23" t="s">
        <v>43</v>
      </c>
      <c r="B22469" s="14" t="s">
        <v>5</v>
      </c>
      <c r="C22469" s="23">
        <v>42826</v>
      </c>
      <c r="D22469" s="14" t="s">
        <v>46</v>
      </c>
      <c r="E22469" s="14">
        <v>7.7877518999999999</v>
      </c>
      <c r="F22469" s="14">
        <v>54.006580530000001</v>
      </c>
      <c r="G22469" s="14">
        <v>242.73112879000001</v>
      </c>
      <c r="H22469" s="14">
        <v>1666.2454645400001</v>
      </c>
    </row>
    <row r="22470" spans="1:8" x14ac:dyDescent="0.2">
      <c r="A22470" s="23" t="s">
        <v>43</v>
      </c>
      <c r="B22470" s="14" t="s">
        <v>5</v>
      </c>
      <c r="C22470" s="23">
        <v>42856</v>
      </c>
      <c r="D22470" s="14" t="s">
        <v>34</v>
      </c>
      <c r="E22470" s="14">
        <v>4.1960841799999997</v>
      </c>
      <c r="F22470" s="14">
        <v>19.203891330000001</v>
      </c>
      <c r="G22470" s="14">
        <v>127.90976368</v>
      </c>
      <c r="H22470" s="14">
        <v>605.00869635000004</v>
      </c>
    </row>
    <row r="22471" spans="1:8" x14ac:dyDescent="0.2">
      <c r="A22471" s="23" t="s">
        <v>43</v>
      </c>
      <c r="B22471" s="14" t="s">
        <v>5</v>
      </c>
      <c r="C22471" s="23">
        <v>42856</v>
      </c>
      <c r="D22471" s="14" t="s">
        <v>46</v>
      </c>
      <c r="E22471" s="14">
        <v>7.0306165900000002</v>
      </c>
      <c r="F22471" s="14">
        <v>51.4895779</v>
      </c>
      <c r="G22471" s="14">
        <v>218.40314723</v>
      </c>
      <c r="H22471" s="14">
        <v>1596.8949328199999</v>
      </c>
    </row>
    <row r="22472" spans="1:8" x14ac:dyDescent="0.2">
      <c r="A22472" s="23" t="s">
        <v>43</v>
      </c>
      <c r="B22472" s="14" t="s">
        <v>5</v>
      </c>
      <c r="C22472" s="23">
        <v>42887</v>
      </c>
      <c r="D22472" s="14" t="s">
        <v>34</v>
      </c>
      <c r="E22472" s="14">
        <v>5.6945360999999997</v>
      </c>
      <c r="F22472" s="14">
        <v>21.78595863</v>
      </c>
      <c r="G22472" s="14">
        <v>177.47542376000001</v>
      </c>
      <c r="H22472" s="14">
        <v>673.33698173000005</v>
      </c>
    </row>
    <row r="22473" spans="1:8" x14ac:dyDescent="0.2">
      <c r="A22473" s="23" t="s">
        <v>43</v>
      </c>
      <c r="B22473" s="14" t="s">
        <v>5</v>
      </c>
      <c r="C22473" s="23">
        <v>42887</v>
      </c>
      <c r="D22473" s="14" t="s">
        <v>46</v>
      </c>
      <c r="E22473" s="14">
        <v>8.1289303999999998</v>
      </c>
      <c r="F22473" s="14">
        <v>53.020210120000002</v>
      </c>
      <c r="G22473" s="14">
        <v>251.87237772</v>
      </c>
      <c r="H22473" s="14">
        <v>1644.3959184800001</v>
      </c>
    </row>
    <row r="22474" spans="1:8" x14ac:dyDescent="0.2">
      <c r="A22474" s="23" t="s">
        <v>43</v>
      </c>
      <c r="B22474" s="14" t="s">
        <v>5</v>
      </c>
      <c r="C22474" s="23">
        <v>42917</v>
      </c>
      <c r="D22474" s="14" t="s">
        <v>34</v>
      </c>
      <c r="E22474" s="14">
        <v>3.5727348000000001</v>
      </c>
      <c r="F22474" s="14">
        <v>25.063864169999999</v>
      </c>
      <c r="G22474" s="14">
        <v>111.03917357</v>
      </c>
      <c r="H22474" s="14">
        <v>775.63900885999999</v>
      </c>
    </row>
    <row r="22475" spans="1:8" x14ac:dyDescent="0.2">
      <c r="A22475" s="23" t="s">
        <v>43</v>
      </c>
      <c r="B22475" s="14" t="s">
        <v>5</v>
      </c>
      <c r="C22475" s="23">
        <v>42917</v>
      </c>
      <c r="D22475" s="14" t="s">
        <v>46</v>
      </c>
      <c r="E22475" s="14">
        <v>10.162453149999999</v>
      </c>
      <c r="F22475" s="14">
        <v>50.556217330000003</v>
      </c>
      <c r="G22475" s="14">
        <v>315.89142330999999</v>
      </c>
      <c r="H22475" s="14">
        <v>1572.17961565</v>
      </c>
    </row>
    <row r="22476" spans="1:8" x14ac:dyDescent="0.2">
      <c r="A22476" s="23" t="s">
        <v>43</v>
      </c>
      <c r="B22476" s="14" t="s">
        <v>5</v>
      </c>
      <c r="C22476" s="23">
        <v>42948</v>
      </c>
      <c r="D22476" s="14" t="s">
        <v>34</v>
      </c>
      <c r="E22476" s="14">
        <v>3.0909750599999999</v>
      </c>
      <c r="F22476" s="14">
        <v>22.668909029999998</v>
      </c>
      <c r="G22476" s="14">
        <v>94.269596989999997</v>
      </c>
      <c r="H22476" s="14">
        <v>697.42980754999996</v>
      </c>
    </row>
    <row r="22477" spans="1:8" x14ac:dyDescent="0.2">
      <c r="A22477" s="23" t="s">
        <v>43</v>
      </c>
      <c r="B22477" s="14" t="s">
        <v>5</v>
      </c>
      <c r="C22477" s="23">
        <v>42948</v>
      </c>
      <c r="D22477" s="14" t="s">
        <v>46</v>
      </c>
      <c r="E22477" s="14">
        <v>7.6796641699999997</v>
      </c>
      <c r="F22477" s="14">
        <v>59.560889109999998</v>
      </c>
      <c r="G22477" s="14">
        <v>234.63197145000001</v>
      </c>
      <c r="H22477" s="14">
        <v>1850.9424817300001</v>
      </c>
    </row>
    <row r="22478" spans="1:8" x14ac:dyDescent="0.2">
      <c r="A22478" s="23" t="s">
        <v>43</v>
      </c>
      <c r="B22478" s="14" t="s">
        <v>5</v>
      </c>
      <c r="C22478" s="23">
        <v>42979</v>
      </c>
      <c r="D22478" s="14" t="s">
        <v>34</v>
      </c>
      <c r="E22478" s="14">
        <v>4.2365971099999999</v>
      </c>
      <c r="F22478" s="14">
        <v>19.903327730000001</v>
      </c>
      <c r="G22478" s="14">
        <v>130.24971486000001</v>
      </c>
      <c r="H22478" s="14">
        <v>616.32468531999996</v>
      </c>
    </row>
    <row r="22479" spans="1:8" x14ac:dyDescent="0.2">
      <c r="A22479" s="23" t="s">
        <v>43</v>
      </c>
      <c r="B22479" s="14" t="s">
        <v>5</v>
      </c>
      <c r="C22479" s="23">
        <v>42979</v>
      </c>
      <c r="D22479" s="14" t="s">
        <v>46</v>
      </c>
      <c r="E22479" s="14">
        <v>9.1287066299999999</v>
      </c>
      <c r="F22479" s="14">
        <v>60.626431279999998</v>
      </c>
      <c r="G22479" s="14">
        <v>282.14918764999999</v>
      </c>
      <c r="H22479" s="14">
        <v>1880.25423703</v>
      </c>
    </row>
    <row r="22480" spans="1:8" x14ac:dyDescent="0.2">
      <c r="A22480" s="23" t="s">
        <v>43</v>
      </c>
      <c r="B22480" s="14" t="s">
        <v>5</v>
      </c>
      <c r="C22480" s="23">
        <v>43009</v>
      </c>
      <c r="D22480" s="14" t="s">
        <v>34</v>
      </c>
      <c r="E22480" s="14">
        <v>3.34146885</v>
      </c>
      <c r="F22480" s="14">
        <v>20.01525938</v>
      </c>
      <c r="G22480" s="14">
        <v>106.24866819</v>
      </c>
      <c r="H22480" s="14">
        <v>612.51398997000001</v>
      </c>
    </row>
    <row r="22481" spans="1:8" x14ac:dyDescent="0.2">
      <c r="A22481" s="23" t="s">
        <v>43</v>
      </c>
      <c r="B22481" s="14" t="s">
        <v>5</v>
      </c>
      <c r="C22481" s="23">
        <v>43009</v>
      </c>
      <c r="D22481" s="14" t="s">
        <v>46</v>
      </c>
      <c r="E22481" s="14">
        <v>9.5446160100000004</v>
      </c>
      <c r="F22481" s="14">
        <v>59.925370430000001</v>
      </c>
      <c r="G22481" s="14">
        <v>291.65755429000001</v>
      </c>
      <c r="H22481" s="14">
        <v>1860.4346894299999</v>
      </c>
    </row>
    <row r="22482" spans="1:8" x14ac:dyDescent="0.2">
      <c r="A22482" s="23" t="s">
        <v>43</v>
      </c>
      <c r="B22482" s="14" t="s">
        <v>5</v>
      </c>
      <c r="C22482" s="23">
        <v>43040</v>
      </c>
      <c r="D22482" s="14" t="s">
        <v>34</v>
      </c>
      <c r="E22482" s="14">
        <v>5.7675005300000004</v>
      </c>
      <c r="F22482" s="14">
        <v>22.183466030000002</v>
      </c>
      <c r="G22482" s="14">
        <v>181.93552457000001</v>
      </c>
      <c r="H22482" s="14">
        <v>688.56846805999999</v>
      </c>
    </row>
    <row r="22483" spans="1:8" x14ac:dyDescent="0.2">
      <c r="A22483" s="23" t="s">
        <v>43</v>
      </c>
      <c r="B22483" s="14" t="s">
        <v>5</v>
      </c>
      <c r="C22483" s="23">
        <v>43040</v>
      </c>
      <c r="D22483" s="14" t="s">
        <v>46</v>
      </c>
      <c r="E22483" s="14">
        <v>11.66905908</v>
      </c>
      <c r="F22483" s="14">
        <v>58.798449509999998</v>
      </c>
      <c r="G22483" s="14">
        <v>360.06720224999998</v>
      </c>
      <c r="H22483" s="14">
        <v>1820.0627844600001</v>
      </c>
    </row>
    <row r="22484" spans="1:8" x14ac:dyDescent="0.2">
      <c r="A22484" s="23" t="s">
        <v>43</v>
      </c>
      <c r="B22484" s="14" t="s">
        <v>5</v>
      </c>
      <c r="C22484" s="23">
        <v>43070</v>
      </c>
      <c r="D22484" s="14" t="s">
        <v>34</v>
      </c>
      <c r="E22484" s="14">
        <v>4.44086683</v>
      </c>
      <c r="F22484" s="14">
        <v>22.914237979999999</v>
      </c>
      <c r="G22484" s="14">
        <v>136.31255927999999</v>
      </c>
      <c r="H22484" s="14">
        <v>706.59518018999995</v>
      </c>
    </row>
    <row r="22485" spans="1:8" x14ac:dyDescent="0.2">
      <c r="A22485" s="23" t="s">
        <v>43</v>
      </c>
      <c r="B22485" s="14" t="s">
        <v>5</v>
      </c>
      <c r="C22485" s="23">
        <v>43070</v>
      </c>
      <c r="D22485" s="14" t="s">
        <v>46</v>
      </c>
      <c r="E22485" s="14">
        <v>8.5661294800000007</v>
      </c>
      <c r="F22485" s="14">
        <v>61.971465530000003</v>
      </c>
      <c r="G22485" s="14">
        <v>268.00716197999998</v>
      </c>
      <c r="H22485" s="14">
        <v>1925.2321588100001</v>
      </c>
    </row>
    <row r="22486" spans="1:8" x14ac:dyDescent="0.2">
      <c r="A22486" s="23" t="s">
        <v>43</v>
      </c>
      <c r="B22486" s="14" t="s">
        <v>5</v>
      </c>
      <c r="C22486" s="23">
        <v>43101</v>
      </c>
      <c r="D22486" s="14" t="s">
        <v>34</v>
      </c>
      <c r="E22486" s="14">
        <v>3.17857353</v>
      </c>
      <c r="F22486" s="14">
        <v>25.323584409999999</v>
      </c>
      <c r="G22486" s="14">
        <v>96.082234700000001</v>
      </c>
      <c r="H22486" s="14">
        <v>777.01058144000001</v>
      </c>
    </row>
    <row r="22487" spans="1:8" x14ac:dyDescent="0.2">
      <c r="A22487" s="23" t="s">
        <v>43</v>
      </c>
      <c r="B22487" s="14" t="s">
        <v>5</v>
      </c>
      <c r="C22487" s="23">
        <v>43101</v>
      </c>
      <c r="D22487" s="14" t="s">
        <v>46</v>
      </c>
      <c r="E22487" s="14">
        <v>6.1330040700000001</v>
      </c>
      <c r="F22487" s="14">
        <v>63.339846909999999</v>
      </c>
      <c r="G22487" s="14">
        <v>193.25488654</v>
      </c>
      <c r="H22487" s="14">
        <v>1963.2553035000001</v>
      </c>
    </row>
    <row r="22488" spans="1:8" x14ac:dyDescent="0.2">
      <c r="A22488" s="23" t="s">
        <v>43</v>
      </c>
      <c r="B22488" s="14" t="s">
        <v>5</v>
      </c>
      <c r="C22488" s="23">
        <v>43132</v>
      </c>
      <c r="D22488" s="14" t="s">
        <v>34</v>
      </c>
      <c r="E22488" s="14">
        <v>4.4931807800000003</v>
      </c>
      <c r="F22488" s="14">
        <v>19.75655652</v>
      </c>
      <c r="G22488" s="14">
        <v>138.15770309000001</v>
      </c>
      <c r="H22488" s="14">
        <v>608.71260768000002</v>
      </c>
    </row>
    <row r="22489" spans="1:8" x14ac:dyDescent="0.2">
      <c r="A22489" s="23" t="s">
        <v>43</v>
      </c>
      <c r="B22489" s="14" t="s">
        <v>5</v>
      </c>
      <c r="C22489" s="23">
        <v>43132</v>
      </c>
      <c r="D22489" s="14" t="s">
        <v>46</v>
      </c>
      <c r="E22489" s="14">
        <v>10.01920322</v>
      </c>
      <c r="F22489" s="14">
        <v>63.750263949999997</v>
      </c>
      <c r="G22489" s="14">
        <v>307.67533478000001</v>
      </c>
      <c r="H22489" s="14">
        <v>1974.5525567499999</v>
      </c>
    </row>
    <row r="22490" spans="1:8" x14ac:dyDescent="0.2">
      <c r="A22490" s="23" t="s">
        <v>43</v>
      </c>
      <c r="B22490" s="14" t="s">
        <v>5</v>
      </c>
      <c r="C22490" s="23">
        <v>43160</v>
      </c>
      <c r="D22490" s="14" t="s">
        <v>34</v>
      </c>
      <c r="E22490" s="14">
        <v>4.0940024399999997</v>
      </c>
      <c r="F22490" s="14">
        <v>25.750173279999998</v>
      </c>
      <c r="G22490" s="14">
        <v>124.86712162000001</v>
      </c>
      <c r="H22490" s="14">
        <v>798.13461213000005</v>
      </c>
    </row>
    <row r="22491" spans="1:8" x14ac:dyDescent="0.2">
      <c r="A22491" s="23" t="s">
        <v>43</v>
      </c>
      <c r="B22491" s="14" t="s">
        <v>5</v>
      </c>
      <c r="C22491" s="23">
        <v>43160</v>
      </c>
      <c r="D22491" s="14" t="s">
        <v>46</v>
      </c>
      <c r="E22491" s="14">
        <v>11.284459249999999</v>
      </c>
      <c r="F22491" s="14">
        <v>61.163177599999997</v>
      </c>
      <c r="G22491" s="14">
        <v>352.48708622999999</v>
      </c>
      <c r="H22491" s="14">
        <v>1893.00028563</v>
      </c>
    </row>
    <row r="22492" spans="1:8" x14ac:dyDescent="0.2">
      <c r="A22492" s="23" t="s">
        <v>43</v>
      </c>
      <c r="B22492" s="14" t="s">
        <v>5</v>
      </c>
      <c r="C22492" s="23">
        <v>43191</v>
      </c>
      <c r="D22492" s="14" t="s">
        <v>34</v>
      </c>
      <c r="E22492" s="14">
        <v>2.1123807600000002</v>
      </c>
      <c r="F22492" s="14">
        <v>22.759281399999999</v>
      </c>
      <c r="G22492" s="14">
        <v>64.955060459999999</v>
      </c>
      <c r="H22492" s="14">
        <v>704.76927579000005</v>
      </c>
    </row>
    <row r="22493" spans="1:8" x14ac:dyDescent="0.2">
      <c r="A22493" s="23" t="s">
        <v>43</v>
      </c>
      <c r="B22493" s="14" t="s">
        <v>5</v>
      </c>
      <c r="C22493" s="23">
        <v>43191</v>
      </c>
      <c r="D22493" s="14" t="s">
        <v>46</v>
      </c>
      <c r="E22493" s="14">
        <v>11.88120705</v>
      </c>
      <c r="F22493" s="14">
        <v>62.813133610000001</v>
      </c>
      <c r="G22493" s="14">
        <v>374.97598163999999</v>
      </c>
      <c r="H22493" s="14">
        <v>1955.9623472400001</v>
      </c>
    </row>
    <row r="22494" spans="1:8" x14ac:dyDescent="0.2">
      <c r="A22494" s="23" t="s">
        <v>43</v>
      </c>
      <c r="B22494" s="14" t="s">
        <v>5</v>
      </c>
      <c r="C22494" s="23">
        <v>43221</v>
      </c>
      <c r="D22494" s="14" t="s">
        <v>34</v>
      </c>
      <c r="E22494" s="14">
        <v>6.5339441599999999</v>
      </c>
      <c r="F22494" s="14">
        <v>23.345847559999999</v>
      </c>
      <c r="G22494" s="14">
        <v>200.12199182000001</v>
      </c>
      <c r="H22494" s="14">
        <v>727.17926291000003</v>
      </c>
    </row>
    <row r="22495" spans="1:8" x14ac:dyDescent="0.2">
      <c r="A22495" s="23" t="s">
        <v>43</v>
      </c>
      <c r="B22495" s="14" t="s">
        <v>5</v>
      </c>
      <c r="C22495" s="23">
        <v>43221</v>
      </c>
      <c r="D22495" s="14" t="s">
        <v>46</v>
      </c>
      <c r="E22495" s="14">
        <v>11.365265190000001</v>
      </c>
      <c r="F22495" s="14">
        <v>55.978732870000002</v>
      </c>
      <c r="G22495" s="14">
        <v>357.83594818</v>
      </c>
      <c r="H22495" s="14">
        <v>1741.2757611100001</v>
      </c>
    </row>
    <row r="22496" spans="1:8" x14ac:dyDescent="0.2">
      <c r="A22496" s="23" t="s">
        <v>43</v>
      </c>
      <c r="B22496" s="14" t="s">
        <v>5</v>
      </c>
      <c r="C22496" s="23">
        <v>43252</v>
      </c>
      <c r="D22496" s="14" t="s">
        <v>34</v>
      </c>
      <c r="E22496" s="14">
        <v>4.9239407799999997</v>
      </c>
      <c r="F22496" s="14">
        <v>21.599082119999998</v>
      </c>
      <c r="G22496" s="14">
        <v>152.76199054</v>
      </c>
      <c r="H22496" s="14">
        <v>669.03626355999995</v>
      </c>
    </row>
    <row r="22497" spans="1:8" x14ac:dyDescent="0.2">
      <c r="A22497" s="23" t="s">
        <v>43</v>
      </c>
      <c r="B22497" s="14" t="s">
        <v>5</v>
      </c>
      <c r="C22497" s="23">
        <v>43252</v>
      </c>
      <c r="D22497" s="14" t="s">
        <v>46</v>
      </c>
      <c r="E22497" s="14">
        <v>8.0747473000000003</v>
      </c>
      <c r="F22497" s="14">
        <v>59.262207699999998</v>
      </c>
      <c r="G22497" s="14">
        <v>248.76362502999999</v>
      </c>
      <c r="H22497" s="14">
        <v>1849.0320318300001</v>
      </c>
    </row>
    <row r="22498" spans="1:8" x14ac:dyDescent="0.2">
      <c r="A22498" s="23" t="s">
        <v>43</v>
      </c>
      <c r="B22498" s="14" t="s">
        <v>5</v>
      </c>
      <c r="C22498" s="23">
        <v>43282</v>
      </c>
      <c r="D22498" s="14" t="s">
        <v>34</v>
      </c>
      <c r="E22498" s="14">
        <v>4.0235416900000001</v>
      </c>
      <c r="F22498" s="14">
        <v>23.43483363</v>
      </c>
      <c r="G22498" s="14">
        <v>123.70199089</v>
      </c>
      <c r="H22498" s="14">
        <v>728.90882995000004</v>
      </c>
    </row>
    <row r="22499" spans="1:8" x14ac:dyDescent="0.2">
      <c r="A22499" s="23" t="s">
        <v>43</v>
      </c>
      <c r="B22499" s="14" t="s">
        <v>5</v>
      </c>
      <c r="C22499" s="23">
        <v>43282</v>
      </c>
      <c r="D22499" s="14" t="s">
        <v>46</v>
      </c>
      <c r="E22499" s="14">
        <v>13.58712508</v>
      </c>
      <c r="F22499" s="14">
        <v>54.293398670000002</v>
      </c>
      <c r="G22499" s="14">
        <v>422.92726174000001</v>
      </c>
      <c r="H22499" s="14">
        <v>1691.69471701</v>
      </c>
    </row>
    <row r="22500" spans="1:8" x14ac:dyDescent="0.2">
      <c r="A22500" s="23" t="s">
        <v>43</v>
      </c>
      <c r="B22500" s="14" t="s">
        <v>5</v>
      </c>
      <c r="C22500" s="23">
        <v>43313</v>
      </c>
      <c r="D22500" s="14" t="s">
        <v>34</v>
      </c>
      <c r="E22500" s="14">
        <v>6.72071387</v>
      </c>
      <c r="F22500" s="14">
        <v>18.440254960000001</v>
      </c>
      <c r="G22500" s="14">
        <v>208.24600931000001</v>
      </c>
      <c r="H22500" s="14">
        <v>574.08603189999997</v>
      </c>
    </row>
    <row r="22501" spans="1:8" x14ac:dyDescent="0.2">
      <c r="A22501" s="23" t="s">
        <v>43</v>
      </c>
      <c r="B22501" s="14" t="s">
        <v>5</v>
      </c>
      <c r="C22501" s="23">
        <v>43313</v>
      </c>
      <c r="D22501" s="14" t="s">
        <v>46</v>
      </c>
      <c r="E22501" s="14">
        <v>11.78376256</v>
      </c>
      <c r="F22501" s="14">
        <v>59.397283639999998</v>
      </c>
      <c r="G22501" s="14">
        <v>365.59105972999998</v>
      </c>
      <c r="H22501" s="14">
        <v>1853.50472685</v>
      </c>
    </row>
    <row r="22502" spans="1:8" x14ac:dyDescent="0.2">
      <c r="A22502" s="23" t="s">
        <v>43</v>
      </c>
      <c r="B22502" s="14" t="s">
        <v>5</v>
      </c>
      <c r="C22502" s="23">
        <v>43344</v>
      </c>
      <c r="D22502" s="14" t="s">
        <v>34</v>
      </c>
      <c r="E22502" s="14">
        <v>7.3924855799999998</v>
      </c>
      <c r="F22502" s="14">
        <v>16.641164450000002</v>
      </c>
      <c r="G22502" s="14">
        <v>229.15069904999999</v>
      </c>
      <c r="H22502" s="14">
        <v>513.36656101000005</v>
      </c>
    </row>
    <row r="22503" spans="1:8" x14ac:dyDescent="0.2">
      <c r="A22503" s="23" t="s">
        <v>43</v>
      </c>
      <c r="B22503" s="14" t="s">
        <v>5</v>
      </c>
      <c r="C22503" s="23">
        <v>43344</v>
      </c>
      <c r="D22503" s="14" t="s">
        <v>46</v>
      </c>
      <c r="E22503" s="14">
        <v>9.3182842400000006</v>
      </c>
      <c r="F22503" s="14">
        <v>56.198177600000001</v>
      </c>
      <c r="G22503" s="14">
        <v>293.99166936</v>
      </c>
      <c r="H22503" s="14">
        <v>1747.60660742</v>
      </c>
    </row>
    <row r="22504" spans="1:8" x14ac:dyDescent="0.2">
      <c r="A22504" s="23" t="s">
        <v>43</v>
      </c>
      <c r="B22504" s="14" t="s">
        <v>5</v>
      </c>
      <c r="C22504" s="23">
        <v>43374</v>
      </c>
      <c r="D22504" s="14" t="s">
        <v>34</v>
      </c>
      <c r="E22504" s="14">
        <v>4.8199059799999997</v>
      </c>
      <c r="F22504" s="14">
        <v>16.465848950000002</v>
      </c>
      <c r="G22504" s="14">
        <v>151.40082329000001</v>
      </c>
      <c r="H22504" s="14">
        <v>512.00635537000005</v>
      </c>
    </row>
    <row r="22505" spans="1:8" x14ac:dyDescent="0.2">
      <c r="A22505" s="23" t="s">
        <v>43</v>
      </c>
      <c r="B22505" s="14" t="s">
        <v>5</v>
      </c>
      <c r="C22505" s="23">
        <v>43374</v>
      </c>
      <c r="D22505" s="14" t="s">
        <v>46</v>
      </c>
      <c r="E22505" s="14">
        <v>13.53148689</v>
      </c>
      <c r="F22505" s="14">
        <v>52.111436019999999</v>
      </c>
      <c r="G22505" s="14">
        <v>423.87818046000001</v>
      </c>
      <c r="H22505" s="14">
        <v>1625.6985297599999</v>
      </c>
    </row>
    <row r="22506" spans="1:8" x14ac:dyDescent="0.2">
      <c r="A22506" s="23" t="s">
        <v>43</v>
      </c>
      <c r="B22506" s="14" t="s">
        <v>5</v>
      </c>
      <c r="C22506" s="23">
        <v>43405</v>
      </c>
      <c r="D22506" s="14" t="s">
        <v>34</v>
      </c>
      <c r="E22506" s="14">
        <v>6.7647953999999997</v>
      </c>
      <c r="F22506" s="14">
        <v>16.95091189</v>
      </c>
      <c r="G22506" s="14">
        <v>213.98201148999999</v>
      </c>
      <c r="H22506" s="14">
        <v>524.86699093000004</v>
      </c>
    </row>
    <row r="22507" spans="1:8" x14ac:dyDescent="0.2">
      <c r="A22507" s="23" t="s">
        <v>43</v>
      </c>
      <c r="B22507" s="14" t="s">
        <v>5</v>
      </c>
      <c r="C22507" s="23">
        <v>43405</v>
      </c>
      <c r="D22507" s="14" t="s">
        <v>46</v>
      </c>
      <c r="E22507" s="14">
        <v>12.15047253</v>
      </c>
      <c r="F22507" s="14">
        <v>56.251905010000002</v>
      </c>
      <c r="G22507" s="14">
        <v>378.47879282999997</v>
      </c>
      <c r="H22507" s="14">
        <v>1751.60531556</v>
      </c>
    </row>
    <row r="22508" spans="1:8" x14ac:dyDescent="0.2">
      <c r="A22508" s="23" t="s">
        <v>43</v>
      </c>
      <c r="B22508" s="14" t="s">
        <v>5</v>
      </c>
      <c r="C22508" s="23">
        <v>43435</v>
      </c>
      <c r="D22508" s="14" t="s">
        <v>34</v>
      </c>
      <c r="E22508" s="14">
        <v>6.4262213099999999</v>
      </c>
      <c r="F22508" s="14">
        <v>20.193596970000002</v>
      </c>
      <c r="G22508" s="14">
        <v>199.3033403</v>
      </c>
      <c r="H22508" s="14">
        <v>629.95810328000005</v>
      </c>
    </row>
    <row r="22509" spans="1:8" x14ac:dyDescent="0.2">
      <c r="A22509" s="23" t="s">
        <v>43</v>
      </c>
      <c r="B22509" s="14" t="s">
        <v>5</v>
      </c>
      <c r="C22509" s="23">
        <v>43435</v>
      </c>
      <c r="D22509" s="14" t="s">
        <v>46</v>
      </c>
      <c r="E22509" s="14">
        <v>12.61064562</v>
      </c>
      <c r="F22509" s="14">
        <v>52.519421039999997</v>
      </c>
      <c r="G22509" s="14">
        <v>395.19497390999999</v>
      </c>
      <c r="H22509" s="14">
        <v>1628.8824834</v>
      </c>
    </row>
    <row r="22510" spans="1:8" x14ac:dyDescent="0.2">
      <c r="A22510" s="23" t="s">
        <v>43</v>
      </c>
      <c r="B22510" s="14" t="s">
        <v>5</v>
      </c>
      <c r="C22510" s="23">
        <v>43466</v>
      </c>
      <c r="D22510" s="14" t="s">
        <v>34</v>
      </c>
      <c r="E22510" s="14">
        <v>4.5174555500000002</v>
      </c>
      <c r="F22510" s="14">
        <v>18.843908899999999</v>
      </c>
      <c r="G22510" s="14">
        <v>137.22121872</v>
      </c>
      <c r="H22510" s="14">
        <v>575.57804494000004</v>
      </c>
    </row>
    <row r="22511" spans="1:8" x14ac:dyDescent="0.2">
      <c r="A22511" s="23" t="s">
        <v>43</v>
      </c>
      <c r="B22511" s="14" t="s">
        <v>5</v>
      </c>
      <c r="C22511" s="23">
        <v>43466</v>
      </c>
      <c r="D22511" s="14" t="s">
        <v>46</v>
      </c>
      <c r="E22511" s="14">
        <v>7.2727885299999997</v>
      </c>
      <c r="F22511" s="14">
        <v>53.380984239999997</v>
      </c>
      <c r="G22511" s="14">
        <v>226.07716812999999</v>
      </c>
      <c r="H22511" s="14">
        <v>1655.35704283</v>
      </c>
    </row>
    <row r="22512" spans="1:8" x14ac:dyDescent="0.2">
      <c r="A22512" s="23" t="s">
        <v>43</v>
      </c>
      <c r="B22512" s="14" t="s">
        <v>5</v>
      </c>
      <c r="C22512" s="23">
        <v>43497</v>
      </c>
      <c r="D22512" s="14" t="s">
        <v>34</v>
      </c>
      <c r="E22512" s="14">
        <v>6.1511666700000003</v>
      </c>
      <c r="F22512" s="14">
        <v>20.67604807</v>
      </c>
      <c r="G22512" s="14">
        <v>189.3880173</v>
      </c>
      <c r="H22512" s="14">
        <v>640.35193831000004</v>
      </c>
    </row>
    <row r="22513" spans="1:8" x14ac:dyDescent="0.2">
      <c r="A22513" s="23" t="s">
        <v>43</v>
      </c>
      <c r="B22513" s="14" t="s">
        <v>5</v>
      </c>
      <c r="C22513" s="23">
        <v>43497</v>
      </c>
      <c r="D22513" s="14" t="s">
        <v>46</v>
      </c>
      <c r="E22513" s="14">
        <v>10.69070374</v>
      </c>
      <c r="F22513" s="14">
        <v>59.519397329999997</v>
      </c>
      <c r="G22513" s="14">
        <v>336.98876716000001</v>
      </c>
      <c r="H22513" s="14">
        <v>1852.51024616</v>
      </c>
    </row>
    <row r="22514" spans="1:8" x14ac:dyDescent="0.2">
      <c r="A22514" s="23" t="s">
        <v>43</v>
      </c>
      <c r="B22514" s="14" t="s">
        <v>5</v>
      </c>
      <c r="C22514" s="23">
        <v>43525</v>
      </c>
      <c r="D22514" s="14" t="s">
        <v>34</v>
      </c>
      <c r="E22514" s="14">
        <v>5.8523538999999998</v>
      </c>
      <c r="F22514" s="14">
        <v>22.629102920000001</v>
      </c>
      <c r="G22514" s="14">
        <v>179.68040262</v>
      </c>
      <c r="H22514" s="14">
        <v>698.50615746999995</v>
      </c>
    </row>
    <row r="22515" spans="1:8" x14ac:dyDescent="0.2">
      <c r="A22515" s="23" t="s">
        <v>43</v>
      </c>
      <c r="B22515" s="14" t="s">
        <v>5</v>
      </c>
      <c r="C22515" s="23">
        <v>43525</v>
      </c>
      <c r="D22515" s="14" t="s">
        <v>46</v>
      </c>
      <c r="E22515" s="14">
        <v>12.227855659999999</v>
      </c>
      <c r="F22515" s="14">
        <v>55.763321159999997</v>
      </c>
      <c r="G22515" s="14">
        <v>380.37882242000001</v>
      </c>
      <c r="H22515" s="14">
        <v>1735.72037467</v>
      </c>
    </row>
    <row r="22516" spans="1:8" x14ac:dyDescent="0.2">
      <c r="A22516" s="23" t="s">
        <v>43</v>
      </c>
      <c r="B22516" s="14" t="s">
        <v>5</v>
      </c>
      <c r="C22516" s="23">
        <v>43556</v>
      </c>
      <c r="D22516" s="14" t="s">
        <v>34</v>
      </c>
      <c r="E22516" s="14">
        <v>7.3063825400000004</v>
      </c>
      <c r="F22516" s="14">
        <v>20.697408849999999</v>
      </c>
      <c r="G22516" s="14">
        <v>222.98919631000001</v>
      </c>
      <c r="H22516" s="14">
        <v>639.26097124</v>
      </c>
    </row>
    <row r="22517" spans="1:8" x14ac:dyDescent="0.2">
      <c r="A22517" s="23" t="s">
        <v>43</v>
      </c>
      <c r="B22517" s="14" t="s">
        <v>5</v>
      </c>
      <c r="C22517" s="23">
        <v>43556</v>
      </c>
      <c r="D22517" s="14" t="s">
        <v>46</v>
      </c>
      <c r="E22517" s="14">
        <v>9.6769247299999996</v>
      </c>
      <c r="F22517" s="14">
        <v>54.854241930000001</v>
      </c>
      <c r="G22517" s="14">
        <v>302.53050143000002</v>
      </c>
      <c r="H22517" s="14">
        <v>1695.9900676899999</v>
      </c>
    </row>
    <row r="22518" spans="1:8" x14ac:dyDescent="0.2">
      <c r="A22518" s="23" t="s">
        <v>43</v>
      </c>
      <c r="B22518" s="14" t="s">
        <v>5</v>
      </c>
      <c r="C22518" s="23">
        <v>43586</v>
      </c>
      <c r="D22518" s="14" t="s">
        <v>34</v>
      </c>
      <c r="E22518" s="14">
        <v>6.4802070799999996</v>
      </c>
      <c r="F22518" s="14">
        <v>20.96072693</v>
      </c>
      <c r="G22518" s="14">
        <v>199.88323227000001</v>
      </c>
      <c r="H22518" s="14">
        <v>646.00154783999994</v>
      </c>
    </row>
    <row r="22519" spans="1:8" x14ac:dyDescent="0.2">
      <c r="A22519" s="23" t="s">
        <v>43</v>
      </c>
      <c r="B22519" s="14" t="s">
        <v>5</v>
      </c>
      <c r="C22519" s="23">
        <v>43586</v>
      </c>
      <c r="D22519" s="14" t="s">
        <v>46</v>
      </c>
      <c r="E22519" s="14">
        <v>9.28355994</v>
      </c>
      <c r="F22519" s="14">
        <v>55.83769144</v>
      </c>
      <c r="G22519" s="14">
        <v>289.33186677999998</v>
      </c>
      <c r="H22519" s="14">
        <v>1728.5652765100001</v>
      </c>
    </row>
    <row r="22520" spans="1:8" x14ac:dyDescent="0.2">
      <c r="A22520" s="23" t="s">
        <v>43</v>
      </c>
      <c r="B22520" s="14" t="s">
        <v>5</v>
      </c>
      <c r="C22520" s="23">
        <v>43617</v>
      </c>
      <c r="D22520" s="14" t="s">
        <v>34</v>
      </c>
      <c r="E22520" s="14">
        <v>3.3631522500000002</v>
      </c>
      <c r="F22520" s="14">
        <v>19.463202809999999</v>
      </c>
      <c r="G22520" s="14">
        <v>104.16638868</v>
      </c>
      <c r="H22520" s="14">
        <v>600.59356618000004</v>
      </c>
    </row>
    <row r="22521" spans="1:8" x14ac:dyDescent="0.2">
      <c r="A22521" s="23" t="s">
        <v>43</v>
      </c>
      <c r="B22521" s="14" t="s">
        <v>5</v>
      </c>
      <c r="C22521" s="23">
        <v>43617</v>
      </c>
      <c r="D22521" s="14" t="s">
        <v>46</v>
      </c>
      <c r="E22521" s="14">
        <v>10.18882902</v>
      </c>
      <c r="F22521" s="14">
        <v>57.975515829999999</v>
      </c>
      <c r="G22521" s="14">
        <v>309.94678377999998</v>
      </c>
      <c r="H22521" s="14">
        <v>1811.37979395</v>
      </c>
    </row>
    <row r="22522" spans="1:8" x14ac:dyDescent="0.2">
      <c r="A22522" s="23" t="s">
        <v>43</v>
      </c>
      <c r="B22522" s="14" t="s">
        <v>5</v>
      </c>
      <c r="C22522" s="23">
        <v>43647</v>
      </c>
      <c r="D22522" s="14" t="s">
        <v>34</v>
      </c>
      <c r="E22522" s="14">
        <v>4.1767440699999998</v>
      </c>
      <c r="F22522" s="14">
        <v>24.037010160000001</v>
      </c>
      <c r="G22522" s="14">
        <v>132.17681879</v>
      </c>
      <c r="H22522" s="14">
        <v>744.37345187999995</v>
      </c>
    </row>
    <row r="22523" spans="1:8" x14ac:dyDescent="0.2">
      <c r="A22523" s="23" t="s">
        <v>43</v>
      </c>
      <c r="B22523" s="14" t="s">
        <v>5</v>
      </c>
      <c r="C22523" s="23">
        <v>43647</v>
      </c>
      <c r="D22523" s="14" t="s">
        <v>46</v>
      </c>
      <c r="E22523" s="14">
        <v>8.3573352100000005</v>
      </c>
      <c r="F22523" s="14">
        <v>61.736779679999998</v>
      </c>
      <c r="G22523" s="14">
        <v>264.18307585000002</v>
      </c>
      <c r="H22523" s="14">
        <v>1911.8340209400001</v>
      </c>
    </row>
    <row r="22524" spans="1:8" x14ac:dyDescent="0.2">
      <c r="A22524" s="23" t="s">
        <v>43</v>
      </c>
      <c r="B22524" s="14" t="s">
        <v>5</v>
      </c>
      <c r="C22524" s="23">
        <v>43678</v>
      </c>
      <c r="D22524" s="14" t="s">
        <v>34</v>
      </c>
      <c r="E22524" s="14">
        <v>6.3055505099999998</v>
      </c>
      <c r="F22524" s="14">
        <v>20.490965200000002</v>
      </c>
      <c r="G22524" s="14">
        <v>195.57921697</v>
      </c>
      <c r="H22524" s="14">
        <v>632.25681122000003</v>
      </c>
    </row>
    <row r="22525" spans="1:8" x14ac:dyDescent="0.2">
      <c r="A22525" s="23" t="s">
        <v>43</v>
      </c>
      <c r="B22525" s="14" t="s">
        <v>5</v>
      </c>
      <c r="C22525" s="23">
        <v>43678</v>
      </c>
      <c r="D22525" s="14" t="s">
        <v>46</v>
      </c>
      <c r="E22525" s="14">
        <v>11.69420751</v>
      </c>
      <c r="F22525" s="14">
        <v>62.484558929999999</v>
      </c>
      <c r="G22525" s="14">
        <v>363.16366056999999</v>
      </c>
      <c r="H22525" s="14">
        <v>1939.81535035</v>
      </c>
    </row>
    <row r="22526" spans="1:8" x14ac:dyDescent="0.2">
      <c r="A22526" s="23" t="s">
        <v>43</v>
      </c>
      <c r="B22526" s="14" t="s">
        <v>5</v>
      </c>
      <c r="C22526" s="23">
        <v>43709</v>
      </c>
      <c r="D22526" s="14" t="s">
        <v>34</v>
      </c>
      <c r="E22526" s="14">
        <v>5.1598804300000003</v>
      </c>
      <c r="F22526" s="14">
        <v>20.337385090000001</v>
      </c>
      <c r="G22526" s="14">
        <v>157.13766201000001</v>
      </c>
      <c r="H22526" s="14">
        <v>629.24336053000002</v>
      </c>
    </row>
    <row r="22527" spans="1:8" x14ac:dyDescent="0.2">
      <c r="A22527" s="23" t="s">
        <v>43</v>
      </c>
      <c r="B22527" s="14" t="s">
        <v>5</v>
      </c>
      <c r="C22527" s="23">
        <v>43709</v>
      </c>
      <c r="D22527" s="14" t="s">
        <v>46</v>
      </c>
      <c r="E22527" s="14">
        <v>10.68628539</v>
      </c>
      <c r="F22527" s="14">
        <v>57.372340520000002</v>
      </c>
      <c r="G22527" s="14">
        <v>331.96668095000001</v>
      </c>
      <c r="H22527" s="14">
        <v>1784.0906591800001</v>
      </c>
    </row>
    <row r="22528" spans="1:8" x14ac:dyDescent="0.2">
      <c r="A22528" s="23" t="s">
        <v>43</v>
      </c>
      <c r="B22528" s="14" t="s">
        <v>5</v>
      </c>
      <c r="C22528" s="23">
        <v>43739</v>
      </c>
      <c r="D22528" s="14" t="s">
        <v>34</v>
      </c>
      <c r="E22528" s="14">
        <v>5.6692505000000004</v>
      </c>
      <c r="F22528" s="14">
        <v>30.924396590000001</v>
      </c>
      <c r="G22528" s="14">
        <v>173.84336619000001</v>
      </c>
      <c r="H22528" s="14">
        <v>955.16665757999999</v>
      </c>
    </row>
    <row r="22529" spans="1:8" x14ac:dyDescent="0.2">
      <c r="A22529" s="23" t="s">
        <v>43</v>
      </c>
      <c r="B22529" s="14" t="s">
        <v>5</v>
      </c>
      <c r="C22529" s="23">
        <v>43739</v>
      </c>
      <c r="D22529" s="14" t="s">
        <v>46</v>
      </c>
      <c r="E22529" s="14">
        <v>10.97217285</v>
      </c>
      <c r="F22529" s="14">
        <v>53.78224882</v>
      </c>
      <c r="G22529" s="14">
        <v>342.87850797999999</v>
      </c>
      <c r="H22529" s="14">
        <v>1673.2002296799999</v>
      </c>
    </row>
    <row r="22530" spans="1:8" x14ac:dyDescent="0.2">
      <c r="A22530" s="23" t="s">
        <v>43</v>
      </c>
      <c r="B22530" s="14" t="s">
        <v>5</v>
      </c>
      <c r="C22530" s="23">
        <v>43770</v>
      </c>
      <c r="D22530" s="14" t="s">
        <v>34</v>
      </c>
      <c r="E22530" s="14">
        <v>7.0083373199999999</v>
      </c>
      <c r="F22530" s="14">
        <v>21.57257156</v>
      </c>
      <c r="G22530" s="14">
        <v>221.11971896</v>
      </c>
      <c r="H22530" s="14">
        <v>664.06893603000003</v>
      </c>
    </row>
    <row r="22531" spans="1:8" x14ac:dyDescent="0.2">
      <c r="A22531" s="23" t="s">
        <v>43</v>
      </c>
      <c r="B22531" s="14" t="s">
        <v>5</v>
      </c>
      <c r="C22531" s="23">
        <v>43770</v>
      </c>
      <c r="D22531" s="14" t="s">
        <v>46</v>
      </c>
      <c r="E22531" s="14">
        <v>15.692536349999999</v>
      </c>
      <c r="F22531" s="14">
        <v>50.197474380000003</v>
      </c>
      <c r="G22531" s="14">
        <v>498.89544758</v>
      </c>
      <c r="H22531" s="14">
        <v>1567.6923966500001</v>
      </c>
    </row>
    <row r="22532" spans="1:8" x14ac:dyDescent="0.2">
      <c r="A22532" s="23" t="s">
        <v>43</v>
      </c>
      <c r="B22532" s="14" t="s">
        <v>5</v>
      </c>
      <c r="C22532" s="23">
        <v>43800</v>
      </c>
      <c r="D22532" s="14" t="s">
        <v>34</v>
      </c>
      <c r="E22532" s="14">
        <v>10.492552760000001</v>
      </c>
      <c r="F22532" s="14">
        <v>21.63095616</v>
      </c>
      <c r="G22532" s="14">
        <v>327.31725533999997</v>
      </c>
      <c r="H22532" s="14">
        <v>665.26829240999996</v>
      </c>
    </row>
    <row r="22533" spans="1:8" x14ac:dyDescent="0.2">
      <c r="A22533" s="23" t="s">
        <v>43</v>
      </c>
      <c r="B22533" s="14" t="s">
        <v>5</v>
      </c>
      <c r="C22533" s="23">
        <v>43800</v>
      </c>
      <c r="D22533" s="14" t="s">
        <v>46</v>
      </c>
      <c r="E22533" s="14">
        <v>10.713419569999999</v>
      </c>
      <c r="F22533" s="14">
        <v>49.840570890000002</v>
      </c>
      <c r="G22533" s="14">
        <v>337.30164518999999</v>
      </c>
      <c r="H22533" s="14">
        <v>1554.3959018600001</v>
      </c>
    </row>
    <row r="22534" spans="1:8" x14ac:dyDescent="0.2">
      <c r="A22534" s="23" t="s">
        <v>43</v>
      </c>
      <c r="B22534" s="14" t="s">
        <v>5</v>
      </c>
      <c r="C22534" s="23">
        <v>43831</v>
      </c>
      <c r="D22534" s="14" t="s">
        <v>34</v>
      </c>
      <c r="E22534" s="14">
        <v>4.7055406299999998</v>
      </c>
      <c r="F22534" s="14">
        <v>20.51328827</v>
      </c>
      <c r="G22534" s="14">
        <v>145.97782511</v>
      </c>
      <c r="H22534" s="14">
        <v>632.99661620999996</v>
      </c>
    </row>
    <row r="22535" spans="1:8" x14ac:dyDescent="0.2">
      <c r="A22535" s="23" t="s">
        <v>43</v>
      </c>
      <c r="B22535" s="14" t="s">
        <v>5</v>
      </c>
      <c r="C22535" s="23">
        <v>43831</v>
      </c>
      <c r="D22535" s="14" t="s">
        <v>46</v>
      </c>
      <c r="E22535" s="14">
        <v>11.04468589</v>
      </c>
      <c r="F22535" s="14">
        <v>63.617753129999997</v>
      </c>
      <c r="G22535" s="14">
        <v>342.87147368000001</v>
      </c>
      <c r="H22535" s="14">
        <v>1975.87754937</v>
      </c>
    </row>
    <row r="22536" spans="1:8" x14ac:dyDescent="0.2">
      <c r="A22536" s="23" t="s">
        <v>43</v>
      </c>
      <c r="B22536" s="14" t="s">
        <v>5</v>
      </c>
      <c r="C22536" s="23">
        <v>43862</v>
      </c>
      <c r="D22536" s="14" t="s">
        <v>34</v>
      </c>
      <c r="E22536" s="14">
        <v>5.1683023700000001</v>
      </c>
      <c r="F22536" s="14">
        <v>23.963972729999998</v>
      </c>
      <c r="G22536" s="14">
        <v>162.16056243</v>
      </c>
      <c r="H22536" s="14">
        <v>741.92995984000004</v>
      </c>
    </row>
    <row r="22537" spans="1:8" x14ac:dyDescent="0.2">
      <c r="A22537" s="23" t="s">
        <v>43</v>
      </c>
      <c r="B22537" s="14" t="s">
        <v>5</v>
      </c>
      <c r="C22537" s="23">
        <v>43862</v>
      </c>
      <c r="D22537" s="14" t="s">
        <v>46</v>
      </c>
      <c r="E22537" s="14">
        <v>7.6763741400000001</v>
      </c>
      <c r="F22537" s="14">
        <v>58.320605299999997</v>
      </c>
      <c r="G22537" s="14">
        <v>240.27286558</v>
      </c>
      <c r="H22537" s="14">
        <v>1811.6042401100001</v>
      </c>
    </row>
    <row r="22538" spans="1:8" x14ac:dyDescent="0.2">
      <c r="A22538" s="23" t="s">
        <v>43</v>
      </c>
      <c r="B22538" s="14" t="s">
        <v>5</v>
      </c>
      <c r="C22538" s="23">
        <v>43891</v>
      </c>
      <c r="D22538" s="14" t="s">
        <v>34</v>
      </c>
      <c r="E22538" s="14">
        <v>8.1866881599999992</v>
      </c>
      <c r="F22538" s="14">
        <v>21.06960467</v>
      </c>
      <c r="G22538" s="14">
        <v>255.18400792</v>
      </c>
      <c r="H22538" s="14">
        <v>654.65822130000004</v>
      </c>
    </row>
    <row r="22539" spans="1:8" x14ac:dyDescent="0.2">
      <c r="A22539" s="23" t="s">
        <v>43</v>
      </c>
      <c r="B22539" s="14" t="s">
        <v>5</v>
      </c>
      <c r="C22539" s="23">
        <v>43891</v>
      </c>
      <c r="D22539" s="14" t="s">
        <v>46</v>
      </c>
      <c r="E22539" s="14">
        <v>12.0967886</v>
      </c>
      <c r="F22539" s="14">
        <v>62.190201889999997</v>
      </c>
      <c r="G22539" s="14">
        <v>377.68514907000002</v>
      </c>
      <c r="H22539" s="14">
        <v>1933.9710492700001</v>
      </c>
    </row>
    <row r="22540" spans="1:8" x14ac:dyDescent="0.2">
      <c r="A22540" s="23" t="s">
        <v>43</v>
      </c>
      <c r="B22540" s="14" t="s">
        <v>5</v>
      </c>
      <c r="C22540" s="23">
        <v>43922</v>
      </c>
      <c r="D22540" s="14" t="s">
        <v>34</v>
      </c>
      <c r="E22540" s="14">
        <v>6.9314227400000004</v>
      </c>
      <c r="F22540" s="14">
        <v>17.991065339999999</v>
      </c>
      <c r="G22540" s="14">
        <v>214.83902739000001</v>
      </c>
      <c r="H22540" s="14">
        <v>553.77974433999998</v>
      </c>
    </row>
    <row r="22541" spans="1:8" x14ac:dyDescent="0.2">
      <c r="A22541" s="23" t="s">
        <v>43</v>
      </c>
      <c r="B22541" s="14" t="s">
        <v>5</v>
      </c>
      <c r="C22541" s="23">
        <v>43922</v>
      </c>
      <c r="D22541" s="14" t="s">
        <v>46</v>
      </c>
      <c r="E22541" s="14">
        <v>12.19332726</v>
      </c>
      <c r="F22541" s="14">
        <v>61.273981210000002</v>
      </c>
      <c r="G22541" s="14">
        <v>384.09099823000003</v>
      </c>
      <c r="H22541" s="14">
        <v>1901.70418597</v>
      </c>
    </row>
    <row r="22542" spans="1:8" x14ac:dyDescent="0.2">
      <c r="A22542" s="23" t="s">
        <v>43</v>
      </c>
      <c r="B22542" s="14" t="s">
        <v>5</v>
      </c>
      <c r="C22542" s="23">
        <v>43952</v>
      </c>
      <c r="D22542" s="14" t="s">
        <v>34</v>
      </c>
      <c r="E22542" s="14">
        <v>3.5289886799999999</v>
      </c>
      <c r="F22542" s="14">
        <v>24.330769889999999</v>
      </c>
      <c r="G22542" s="14">
        <v>111.05349634</v>
      </c>
      <c r="H22542" s="14">
        <v>746.12853373999997</v>
      </c>
    </row>
    <row r="22543" spans="1:8" x14ac:dyDescent="0.2">
      <c r="A22543" s="23" t="s">
        <v>43</v>
      </c>
      <c r="B22543" s="14" t="s">
        <v>5</v>
      </c>
      <c r="C22543" s="23">
        <v>43952</v>
      </c>
      <c r="D22543" s="14" t="s">
        <v>46</v>
      </c>
      <c r="E22543" s="14">
        <v>12.44385192</v>
      </c>
      <c r="F22543" s="14">
        <v>61.293045130000003</v>
      </c>
      <c r="G22543" s="14">
        <v>385.68765091</v>
      </c>
      <c r="H22543" s="14">
        <v>1913.3790559500001</v>
      </c>
    </row>
    <row r="22544" spans="1:8" x14ac:dyDescent="0.2">
      <c r="A22544" s="23" t="s">
        <v>43</v>
      </c>
      <c r="B22544" s="14" t="s">
        <v>5</v>
      </c>
      <c r="C22544" s="23">
        <v>43983</v>
      </c>
      <c r="D22544" s="14" t="s">
        <v>34</v>
      </c>
      <c r="E22544" s="14">
        <v>4.6570997800000002</v>
      </c>
      <c r="F22544" s="14">
        <v>25.27837954</v>
      </c>
      <c r="G22544" s="14">
        <v>142.50203282000001</v>
      </c>
      <c r="H22544" s="14">
        <v>776.68253915000003</v>
      </c>
    </row>
    <row r="22545" spans="1:8" x14ac:dyDescent="0.2">
      <c r="A22545" s="23" t="s">
        <v>43</v>
      </c>
      <c r="B22545" s="14" t="s">
        <v>5</v>
      </c>
      <c r="C22545" s="23">
        <v>43983</v>
      </c>
      <c r="D22545" s="14" t="s">
        <v>46</v>
      </c>
      <c r="E22545" s="14">
        <v>10.48635913</v>
      </c>
      <c r="F22545" s="14">
        <v>59.679172870000002</v>
      </c>
      <c r="G22545" s="14">
        <v>329.40515481</v>
      </c>
      <c r="H22545" s="14">
        <v>1852.5747227700001</v>
      </c>
    </row>
    <row r="22546" spans="1:8" x14ac:dyDescent="0.2">
      <c r="A22546" s="23" t="s">
        <v>43</v>
      </c>
      <c r="B22546" s="14" t="s">
        <v>5</v>
      </c>
      <c r="C22546" s="23">
        <v>44013</v>
      </c>
      <c r="D22546" s="14" t="s">
        <v>34</v>
      </c>
      <c r="E22546" s="14">
        <v>7.5024906199999997</v>
      </c>
      <c r="F22546" s="14">
        <v>26.382188289999998</v>
      </c>
      <c r="G22546" s="14">
        <v>233.86968862000001</v>
      </c>
      <c r="H22546" s="14">
        <v>804.57976305</v>
      </c>
    </row>
    <row r="22547" spans="1:8" x14ac:dyDescent="0.2">
      <c r="A22547" s="23" t="s">
        <v>43</v>
      </c>
      <c r="B22547" s="14" t="s">
        <v>5</v>
      </c>
      <c r="C22547" s="23">
        <v>44013</v>
      </c>
      <c r="D22547" s="14" t="s">
        <v>46</v>
      </c>
      <c r="E22547" s="14">
        <v>8.5981500000000004</v>
      </c>
      <c r="F22547" s="14">
        <v>59.842175500000003</v>
      </c>
      <c r="G22547" s="14">
        <v>268.38990811999997</v>
      </c>
      <c r="H22547" s="14">
        <v>1861.3829914999999</v>
      </c>
    </row>
    <row r="22548" spans="1:8" x14ac:dyDescent="0.2">
      <c r="A22548" s="23" t="s">
        <v>43</v>
      </c>
      <c r="B22548" s="14" t="s">
        <v>5</v>
      </c>
      <c r="C22548" s="23">
        <v>44044</v>
      </c>
      <c r="D22548" s="14" t="s">
        <v>34</v>
      </c>
      <c r="E22548" s="14">
        <v>5.7913038999999999</v>
      </c>
      <c r="F22548" s="14">
        <v>20.736163529999999</v>
      </c>
      <c r="G22548" s="14">
        <v>179.54832325999999</v>
      </c>
      <c r="H22548" s="14">
        <v>634.35176853999997</v>
      </c>
    </row>
    <row r="22549" spans="1:8" x14ac:dyDescent="0.2">
      <c r="A22549" s="23" t="s">
        <v>43</v>
      </c>
      <c r="B22549" s="14" t="s">
        <v>5</v>
      </c>
      <c r="C22549" s="23">
        <v>44044</v>
      </c>
      <c r="D22549" s="14" t="s">
        <v>46</v>
      </c>
      <c r="E22549" s="14">
        <v>11.6878341</v>
      </c>
      <c r="F22549" s="14">
        <v>60.1894645</v>
      </c>
      <c r="G22549" s="14">
        <v>361.92600673999999</v>
      </c>
      <c r="H22549" s="14">
        <v>1874.15010981</v>
      </c>
    </row>
    <row r="22550" spans="1:8" x14ac:dyDescent="0.2">
      <c r="A22550" s="23" t="s">
        <v>43</v>
      </c>
      <c r="B22550" s="14" t="s">
        <v>5</v>
      </c>
      <c r="C22550" s="23">
        <v>44075</v>
      </c>
      <c r="D22550" s="14" t="s">
        <v>34</v>
      </c>
      <c r="E22550" s="14">
        <v>4.4141845699999998</v>
      </c>
      <c r="F22550" s="14">
        <v>25.35552723</v>
      </c>
      <c r="G22550" s="14">
        <v>135.61552845</v>
      </c>
      <c r="H22550" s="14">
        <v>776.63176099999998</v>
      </c>
    </row>
    <row r="22551" spans="1:8" x14ac:dyDescent="0.2">
      <c r="A22551" s="23" t="s">
        <v>43</v>
      </c>
      <c r="B22551" s="14" t="s">
        <v>5</v>
      </c>
      <c r="C22551" s="23">
        <v>44075</v>
      </c>
      <c r="D22551" s="14" t="s">
        <v>46</v>
      </c>
      <c r="E22551" s="14">
        <v>10.228429849999999</v>
      </c>
      <c r="F22551" s="14">
        <v>56.903886880000002</v>
      </c>
      <c r="G22551" s="14">
        <v>327.62695638999998</v>
      </c>
      <c r="H22551" s="14">
        <v>1758.9723891900001</v>
      </c>
    </row>
    <row r="22552" spans="1:8" x14ac:dyDescent="0.2">
      <c r="A22552" s="23" t="s">
        <v>43</v>
      </c>
      <c r="B22552" s="14" t="s">
        <v>5</v>
      </c>
      <c r="C22552" s="23">
        <v>44105</v>
      </c>
      <c r="D22552" s="14" t="s">
        <v>34</v>
      </c>
      <c r="E22552" s="14">
        <v>6.3618937999999998</v>
      </c>
      <c r="F22552" s="14">
        <v>28.997838869999999</v>
      </c>
      <c r="G22552" s="14">
        <v>193.61421824000001</v>
      </c>
      <c r="H22552" s="14">
        <v>894.09512943000004</v>
      </c>
    </row>
    <row r="22553" spans="1:8" x14ac:dyDescent="0.2">
      <c r="A22553" s="23" t="s">
        <v>43</v>
      </c>
      <c r="B22553" s="14" t="s">
        <v>5</v>
      </c>
      <c r="C22553" s="23">
        <v>44105</v>
      </c>
      <c r="D22553" s="14" t="s">
        <v>46</v>
      </c>
      <c r="E22553" s="14">
        <v>8.7298387599999998</v>
      </c>
      <c r="F22553" s="14">
        <v>61.606294890000001</v>
      </c>
      <c r="G22553" s="14">
        <v>273.22314761000001</v>
      </c>
      <c r="H22553" s="14">
        <v>1913.0380031300001</v>
      </c>
    </row>
    <row r="22554" spans="1:8" x14ac:dyDescent="0.2">
      <c r="A22554" s="23" t="s">
        <v>43</v>
      </c>
      <c r="B22554" s="14" t="s">
        <v>5</v>
      </c>
      <c r="C22554" s="23">
        <v>44136</v>
      </c>
      <c r="D22554" s="14" t="s">
        <v>34</v>
      </c>
      <c r="E22554" s="14">
        <v>5.5310432499999997</v>
      </c>
      <c r="F22554" s="14">
        <v>23.21092131</v>
      </c>
      <c r="G22554" s="14">
        <v>170.55923554</v>
      </c>
      <c r="H22554" s="14">
        <v>721.74990342000001</v>
      </c>
    </row>
    <row r="22555" spans="1:8" x14ac:dyDescent="0.2">
      <c r="A22555" s="23" t="s">
        <v>43</v>
      </c>
      <c r="B22555" s="14" t="s">
        <v>5</v>
      </c>
      <c r="C22555" s="23">
        <v>44136</v>
      </c>
      <c r="D22555" s="14" t="s">
        <v>46</v>
      </c>
      <c r="E22555" s="14">
        <v>14.168972500000001</v>
      </c>
      <c r="F22555" s="14">
        <v>60.180646979999999</v>
      </c>
      <c r="G22555" s="14">
        <v>439.62536542999999</v>
      </c>
      <c r="H22555" s="14">
        <v>1874.5943897899999</v>
      </c>
    </row>
    <row r="22556" spans="1:8" x14ac:dyDescent="0.2">
      <c r="A22556" s="23" t="s">
        <v>43</v>
      </c>
      <c r="B22556" s="14" t="s">
        <v>5</v>
      </c>
      <c r="C22556" s="23">
        <v>44166</v>
      </c>
      <c r="D22556" s="14" t="s">
        <v>34</v>
      </c>
      <c r="E22556" s="14">
        <v>6.3425901400000004</v>
      </c>
      <c r="F22556" s="14">
        <v>22.88480629</v>
      </c>
      <c r="G22556" s="14">
        <v>192.31024679999999</v>
      </c>
      <c r="H22556" s="14">
        <v>706.08677780999994</v>
      </c>
    </row>
    <row r="22557" spans="1:8" x14ac:dyDescent="0.2">
      <c r="A22557" s="23" t="s">
        <v>43</v>
      </c>
      <c r="B22557" s="14" t="s">
        <v>5</v>
      </c>
      <c r="C22557" s="23">
        <v>44166</v>
      </c>
      <c r="D22557" s="14" t="s">
        <v>46</v>
      </c>
      <c r="E22557" s="14">
        <v>11.026252960000001</v>
      </c>
      <c r="F22557" s="14">
        <v>61.296149219999997</v>
      </c>
      <c r="G22557" s="14">
        <v>345.96675858999998</v>
      </c>
      <c r="H22557" s="14">
        <v>1897.6805943100001</v>
      </c>
    </row>
    <row r="22558" spans="1:8" x14ac:dyDescent="0.2">
      <c r="A22558" s="23" t="s">
        <v>43</v>
      </c>
      <c r="B22558" s="14" t="s">
        <v>5</v>
      </c>
      <c r="C22558" s="23">
        <v>44197</v>
      </c>
      <c r="D22558" s="14" t="s">
        <v>34</v>
      </c>
      <c r="E22558" s="14">
        <v>2.9829783299999999</v>
      </c>
      <c r="F22558" s="14">
        <v>27.13277261</v>
      </c>
      <c r="G22558" s="14">
        <v>91.635075389999997</v>
      </c>
      <c r="H22558" s="14">
        <v>837.08180522999999</v>
      </c>
    </row>
    <row r="22559" spans="1:8" x14ac:dyDescent="0.2">
      <c r="A22559" s="23" t="s">
        <v>43</v>
      </c>
      <c r="B22559" s="14" t="s">
        <v>5</v>
      </c>
      <c r="C22559" s="23">
        <v>44197</v>
      </c>
      <c r="D22559" s="14" t="s">
        <v>46</v>
      </c>
      <c r="E22559" s="14">
        <v>7.6582810400000003</v>
      </c>
      <c r="F22559" s="14">
        <v>61.141192510000003</v>
      </c>
      <c r="G22559" s="14">
        <v>239.07129025</v>
      </c>
      <c r="H22559" s="14">
        <v>1890.7391310800001</v>
      </c>
    </row>
    <row r="22560" spans="1:8" x14ac:dyDescent="0.2">
      <c r="A22560" s="23" t="s">
        <v>43</v>
      </c>
      <c r="B22560" s="14" t="s">
        <v>5</v>
      </c>
      <c r="C22560" s="23">
        <v>44228</v>
      </c>
      <c r="D22560" s="14" t="s">
        <v>34</v>
      </c>
      <c r="E22560" s="14">
        <v>7.3645210299999997</v>
      </c>
      <c r="F22560" s="14">
        <v>20.418707470000001</v>
      </c>
      <c r="G22560" s="14">
        <v>229.88139215999999</v>
      </c>
      <c r="H22560" s="14">
        <v>627.79610107999997</v>
      </c>
    </row>
    <row r="22561" spans="1:8" x14ac:dyDescent="0.2">
      <c r="A22561" s="23" t="s">
        <v>43</v>
      </c>
      <c r="B22561" s="14" t="s">
        <v>5</v>
      </c>
      <c r="C22561" s="23">
        <v>44228</v>
      </c>
      <c r="D22561" s="14" t="s">
        <v>46</v>
      </c>
      <c r="E22561" s="14">
        <v>11.35159515</v>
      </c>
      <c r="F22561" s="14">
        <v>56.794974840000002</v>
      </c>
      <c r="G22561" s="14">
        <v>353.37475685999999</v>
      </c>
      <c r="H22561" s="14">
        <v>1750.5666632800001</v>
      </c>
    </row>
    <row r="22562" spans="1:8" x14ac:dyDescent="0.2">
      <c r="A22562" s="23" t="s">
        <v>43</v>
      </c>
      <c r="B22562" s="14" t="s">
        <v>5</v>
      </c>
      <c r="C22562" s="23">
        <v>44256</v>
      </c>
      <c r="D22562" s="14" t="s">
        <v>34</v>
      </c>
      <c r="E22562" s="14">
        <v>5.7743479899999999</v>
      </c>
      <c r="F22562" s="14">
        <v>21.378334150000001</v>
      </c>
      <c r="G22562" s="14">
        <v>175.93670452000001</v>
      </c>
      <c r="H22562" s="14">
        <v>657.25714605999997</v>
      </c>
    </row>
    <row r="22563" spans="1:8" x14ac:dyDescent="0.2">
      <c r="A22563" s="23" t="s">
        <v>43</v>
      </c>
      <c r="B22563" s="14" t="s">
        <v>5</v>
      </c>
      <c r="C22563" s="23">
        <v>44256</v>
      </c>
      <c r="D22563" s="14" t="s">
        <v>46</v>
      </c>
      <c r="E22563" s="14">
        <v>9.3695463700000001</v>
      </c>
      <c r="F22563" s="14">
        <v>56.605190579999999</v>
      </c>
      <c r="G22563" s="14">
        <v>297.29920565999998</v>
      </c>
      <c r="H22563" s="14">
        <v>1747.67963347</v>
      </c>
    </row>
    <row r="22564" spans="1:8" x14ac:dyDescent="0.2">
      <c r="A22564" s="23" t="s">
        <v>43</v>
      </c>
      <c r="B22564" s="14" t="s">
        <v>5</v>
      </c>
      <c r="C22564" s="23">
        <v>44287</v>
      </c>
      <c r="D22564" s="14" t="s">
        <v>34</v>
      </c>
      <c r="E22564" s="14">
        <v>3.5407722700000002</v>
      </c>
      <c r="F22564" s="14">
        <v>24.412750970000001</v>
      </c>
      <c r="G22564" s="14">
        <v>106.39341955</v>
      </c>
      <c r="H22564" s="14">
        <v>750.87040618000003</v>
      </c>
    </row>
    <row r="22565" spans="1:8" x14ac:dyDescent="0.2">
      <c r="A22565" s="23" t="s">
        <v>43</v>
      </c>
      <c r="B22565" s="14" t="s">
        <v>5</v>
      </c>
      <c r="C22565" s="23">
        <v>44287</v>
      </c>
      <c r="D22565" s="14" t="s">
        <v>46</v>
      </c>
      <c r="E22565" s="14">
        <v>10.246215510000001</v>
      </c>
      <c r="F22565" s="14">
        <v>70.391277650000006</v>
      </c>
      <c r="G22565" s="14">
        <v>318.75331817</v>
      </c>
      <c r="H22565" s="14">
        <v>2181.0253444099999</v>
      </c>
    </row>
    <row r="22566" spans="1:8" x14ac:dyDescent="0.2">
      <c r="A22566" s="23" t="s">
        <v>43</v>
      </c>
      <c r="B22566" s="14" t="s">
        <v>5</v>
      </c>
      <c r="C22566" s="23">
        <v>44317</v>
      </c>
      <c r="D22566" s="14" t="s">
        <v>34</v>
      </c>
      <c r="E22566" s="14">
        <v>4.0921381800000001</v>
      </c>
      <c r="F22566" s="14">
        <v>22.971354590000001</v>
      </c>
      <c r="G22566" s="14">
        <v>125.17404744</v>
      </c>
      <c r="H22566" s="14">
        <v>712.46046293999996</v>
      </c>
    </row>
    <row r="22567" spans="1:8" x14ac:dyDescent="0.2">
      <c r="A22567" s="23" t="s">
        <v>43</v>
      </c>
      <c r="B22567" s="14" t="s">
        <v>5</v>
      </c>
      <c r="C22567" s="23">
        <v>44317</v>
      </c>
      <c r="D22567" s="14" t="s">
        <v>46</v>
      </c>
      <c r="E22567" s="14">
        <v>14.620236090000001</v>
      </c>
      <c r="F22567" s="14">
        <v>60.767110129999999</v>
      </c>
      <c r="G22567" s="14">
        <v>453.23464710000002</v>
      </c>
      <c r="H22567" s="14">
        <v>1876.4232504500001</v>
      </c>
    </row>
    <row r="22568" spans="1:8" x14ac:dyDescent="0.2">
      <c r="A22568" s="23" t="s">
        <v>43</v>
      </c>
      <c r="B22568" s="14" t="s">
        <v>5</v>
      </c>
      <c r="C22568" s="23">
        <v>44348</v>
      </c>
      <c r="D22568" s="14" t="s">
        <v>34</v>
      </c>
      <c r="E22568" s="14">
        <v>5.6728224999999997</v>
      </c>
      <c r="F22568" s="14">
        <v>18.093263589999999</v>
      </c>
      <c r="G22568" s="14">
        <v>171.04816767</v>
      </c>
      <c r="H22568" s="14">
        <v>557.99850113000002</v>
      </c>
    </row>
    <row r="22569" spans="1:8" x14ac:dyDescent="0.2">
      <c r="A22569" s="23" t="s">
        <v>43</v>
      </c>
      <c r="B22569" s="14" t="s">
        <v>5</v>
      </c>
      <c r="C22569" s="23">
        <v>44348</v>
      </c>
      <c r="D22569" s="14" t="s">
        <v>46</v>
      </c>
      <c r="E22569" s="14">
        <v>16.196751419999998</v>
      </c>
      <c r="F22569" s="14">
        <v>59.301428309999999</v>
      </c>
      <c r="G22569" s="14">
        <v>505.82023695999999</v>
      </c>
      <c r="H22569" s="14">
        <v>1835.1970762000001</v>
      </c>
    </row>
    <row r="22570" spans="1:8" x14ac:dyDescent="0.2">
      <c r="A22570" s="23" t="s">
        <v>43</v>
      </c>
      <c r="B22570" s="14" t="s">
        <v>5</v>
      </c>
      <c r="C22570" s="23">
        <v>44378</v>
      </c>
      <c r="D22570" s="14" t="s">
        <v>34</v>
      </c>
      <c r="E22570" s="14">
        <v>3.9718898899999999</v>
      </c>
      <c r="F22570" s="14">
        <v>18.879025200000001</v>
      </c>
      <c r="G22570" s="14">
        <v>122.6496133</v>
      </c>
      <c r="H22570" s="14">
        <v>581.77074125000001</v>
      </c>
    </row>
    <row r="22571" spans="1:8" x14ac:dyDescent="0.2">
      <c r="A22571" s="23" t="s">
        <v>43</v>
      </c>
      <c r="B22571" s="14" t="s">
        <v>5</v>
      </c>
      <c r="C22571" s="23">
        <v>44378</v>
      </c>
      <c r="D22571" s="14" t="s">
        <v>46</v>
      </c>
      <c r="E22571" s="14">
        <v>10.984737920000001</v>
      </c>
      <c r="F22571" s="14">
        <v>59.986358770000002</v>
      </c>
      <c r="G22571" s="14">
        <v>344.5067689</v>
      </c>
      <c r="H22571" s="14">
        <v>1862.7274678599999</v>
      </c>
    </row>
    <row r="22572" spans="1:8" x14ac:dyDescent="0.2">
      <c r="A22572" s="23" t="s">
        <v>43</v>
      </c>
      <c r="B22572" s="14" t="s">
        <v>5</v>
      </c>
      <c r="C22572" s="23">
        <v>44409</v>
      </c>
      <c r="D22572" s="14" t="s">
        <v>34</v>
      </c>
      <c r="E22572" s="14">
        <v>5.9838408899999997</v>
      </c>
      <c r="F22572" s="14">
        <v>20.725072770000001</v>
      </c>
      <c r="G22572" s="14">
        <v>179.66547836999999</v>
      </c>
      <c r="H22572" s="14">
        <v>632.79274085999998</v>
      </c>
    </row>
    <row r="22573" spans="1:8" x14ac:dyDescent="0.2">
      <c r="A22573" s="23" t="s">
        <v>43</v>
      </c>
      <c r="B22573" s="14" t="s">
        <v>5</v>
      </c>
      <c r="C22573" s="23">
        <v>44409</v>
      </c>
      <c r="D22573" s="14" t="s">
        <v>46</v>
      </c>
      <c r="E22573" s="14">
        <v>10.92787671</v>
      </c>
      <c r="F22573" s="14">
        <v>57.911870190000002</v>
      </c>
      <c r="G22573" s="14">
        <v>338.60406919000002</v>
      </c>
      <c r="H22573" s="14">
        <v>1791.41838714</v>
      </c>
    </row>
    <row r="22574" spans="1:8" x14ac:dyDescent="0.2">
      <c r="A22574" s="23" t="s">
        <v>43</v>
      </c>
      <c r="B22574" s="14" t="s">
        <v>5</v>
      </c>
      <c r="C22574" s="23">
        <v>44440</v>
      </c>
      <c r="D22574" s="14" t="s">
        <v>34</v>
      </c>
      <c r="E22574" s="14">
        <v>5.6695233600000003</v>
      </c>
      <c r="F22574" s="14">
        <v>16.685461570000001</v>
      </c>
      <c r="G22574" s="14">
        <v>175.04989918999999</v>
      </c>
      <c r="H22574" s="14">
        <v>521.28023900999995</v>
      </c>
    </row>
    <row r="22575" spans="1:8" x14ac:dyDescent="0.2">
      <c r="A22575" s="23" t="s">
        <v>43</v>
      </c>
      <c r="B22575" s="14" t="s">
        <v>5</v>
      </c>
      <c r="C22575" s="23">
        <v>44440</v>
      </c>
      <c r="D22575" s="14" t="s">
        <v>46</v>
      </c>
      <c r="E22575" s="14">
        <v>10.545710189999999</v>
      </c>
      <c r="F22575" s="14">
        <v>65.03995132</v>
      </c>
      <c r="G22575" s="14">
        <v>323.76021859000002</v>
      </c>
      <c r="H22575" s="14">
        <v>2026.4085709999999</v>
      </c>
    </row>
    <row r="22576" spans="1:8" x14ac:dyDescent="0.2">
      <c r="A22576" s="23" t="s">
        <v>43</v>
      </c>
      <c r="B22576" s="14" t="s">
        <v>5</v>
      </c>
      <c r="C22576" s="23">
        <v>44470</v>
      </c>
      <c r="D22576" s="14" t="s">
        <v>34</v>
      </c>
      <c r="E22576" s="14">
        <v>8.2919180800000003</v>
      </c>
      <c r="F22576" s="14">
        <v>14.36566743</v>
      </c>
      <c r="G22576" s="14">
        <v>254.55133488000001</v>
      </c>
      <c r="H22576" s="14">
        <v>437.36549344000002</v>
      </c>
    </row>
    <row r="22577" spans="1:8" x14ac:dyDescent="0.2">
      <c r="A22577" s="23" t="s">
        <v>43</v>
      </c>
      <c r="B22577" s="14" t="s">
        <v>5</v>
      </c>
      <c r="C22577" s="23">
        <v>44470</v>
      </c>
      <c r="D22577" s="14" t="s">
        <v>46</v>
      </c>
      <c r="E22577" s="14">
        <v>12.143147320000001</v>
      </c>
      <c r="F22577" s="14">
        <v>66.453650010000004</v>
      </c>
      <c r="G22577" s="14">
        <v>375.28474498999998</v>
      </c>
      <c r="H22577" s="14">
        <v>2063.2209011599998</v>
      </c>
    </row>
    <row r="22578" spans="1:8" x14ac:dyDescent="0.2">
      <c r="A22578" s="23" t="s">
        <v>43</v>
      </c>
      <c r="B22578" s="14" t="s">
        <v>5</v>
      </c>
      <c r="C22578" s="23">
        <v>44501</v>
      </c>
      <c r="D22578" s="14" t="s">
        <v>34</v>
      </c>
      <c r="E22578" s="14">
        <v>7.0822346999999999</v>
      </c>
      <c r="F22578" s="14">
        <v>15.85249355</v>
      </c>
      <c r="G22578" s="14">
        <v>221.08513454000001</v>
      </c>
      <c r="H22578" s="14">
        <v>488.48447002</v>
      </c>
    </row>
    <row r="22579" spans="1:8" x14ac:dyDescent="0.2">
      <c r="A22579" s="23" t="s">
        <v>43</v>
      </c>
      <c r="B22579" s="14" t="s">
        <v>5</v>
      </c>
      <c r="C22579" s="23">
        <v>44501</v>
      </c>
      <c r="D22579" s="14" t="s">
        <v>46</v>
      </c>
      <c r="E22579" s="14">
        <v>10.52411981</v>
      </c>
      <c r="F22579" s="14">
        <v>67.372825789999993</v>
      </c>
      <c r="G22579" s="14">
        <v>325.70733842999999</v>
      </c>
      <c r="H22579" s="14">
        <v>2088.6764166100002</v>
      </c>
    </row>
    <row r="22580" spans="1:8" x14ac:dyDescent="0.2">
      <c r="A22580" s="23" t="s">
        <v>43</v>
      </c>
      <c r="B22580" s="14" t="s">
        <v>5</v>
      </c>
      <c r="C22580" s="23">
        <v>44531</v>
      </c>
      <c r="D22580" s="14" t="s">
        <v>34</v>
      </c>
      <c r="E22580" s="14">
        <v>8.2778640299999999</v>
      </c>
      <c r="F22580" s="14">
        <v>15.63697601</v>
      </c>
      <c r="G22580" s="14">
        <v>257.76078811999997</v>
      </c>
      <c r="H22580" s="14">
        <v>487.71995901999998</v>
      </c>
    </row>
    <row r="22581" spans="1:8" x14ac:dyDescent="0.2">
      <c r="A22581" s="23" t="s">
        <v>43</v>
      </c>
      <c r="B22581" s="14" t="s">
        <v>5</v>
      </c>
      <c r="C22581" s="23">
        <v>44531</v>
      </c>
      <c r="D22581" s="14" t="s">
        <v>46</v>
      </c>
      <c r="E22581" s="14">
        <v>16.39300755</v>
      </c>
      <c r="F22581" s="14">
        <v>56.64679675</v>
      </c>
      <c r="G22581" s="14">
        <v>509.32382928999999</v>
      </c>
      <c r="H22581" s="14">
        <v>1754.92556016</v>
      </c>
    </row>
    <row r="22582" spans="1:8" x14ac:dyDescent="0.2">
      <c r="A22582" s="23" t="s">
        <v>43</v>
      </c>
      <c r="B22582" s="14" t="s">
        <v>5</v>
      </c>
      <c r="C22582" s="23">
        <v>44562</v>
      </c>
      <c r="D22582" s="14" t="s">
        <v>34</v>
      </c>
      <c r="E22582" s="14">
        <v>3.6915710000000002</v>
      </c>
      <c r="F22582" s="14">
        <v>27.862418730000002</v>
      </c>
      <c r="G22582" s="14">
        <v>118.64956822000001</v>
      </c>
      <c r="H22582" s="14">
        <v>856.89037916999996</v>
      </c>
    </row>
    <row r="22583" spans="1:8" x14ac:dyDescent="0.2">
      <c r="A22583" s="23" t="s">
        <v>43</v>
      </c>
      <c r="B22583" s="14" t="s">
        <v>5</v>
      </c>
      <c r="C22583" s="23">
        <v>44562</v>
      </c>
      <c r="D22583" s="14" t="s">
        <v>46</v>
      </c>
      <c r="E22583" s="14">
        <v>9.1890917099999996</v>
      </c>
      <c r="F22583" s="14">
        <v>63.490691550000001</v>
      </c>
      <c r="G22583" s="14">
        <v>288.57803773000001</v>
      </c>
      <c r="H22583" s="14">
        <v>1957.44075112</v>
      </c>
    </row>
    <row r="22584" spans="1:8" x14ac:dyDescent="0.2">
      <c r="A22584" s="23" t="s">
        <v>43</v>
      </c>
      <c r="B22584" s="14" t="s">
        <v>5</v>
      </c>
      <c r="C22584" s="23">
        <v>44593</v>
      </c>
      <c r="D22584" s="14" t="s">
        <v>34</v>
      </c>
      <c r="E22584" s="14">
        <v>6.2012957100000001</v>
      </c>
      <c r="F22584" s="14">
        <v>21.217007639999999</v>
      </c>
      <c r="G22584" s="14">
        <v>194.72827921999999</v>
      </c>
      <c r="H22584" s="14">
        <v>652.30436331999999</v>
      </c>
    </row>
    <row r="22585" spans="1:8" x14ac:dyDescent="0.2">
      <c r="A22585" s="23" t="s">
        <v>43</v>
      </c>
      <c r="B22585" s="14" t="s">
        <v>5</v>
      </c>
      <c r="C22585" s="23">
        <v>44593</v>
      </c>
      <c r="D22585" s="14" t="s">
        <v>46</v>
      </c>
      <c r="E22585" s="14">
        <v>11.476494000000001</v>
      </c>
      <c r="F22585" s="14">
        <v>63.111370950000001</v>
      </c>
      <c r="G22585" s="14">
        <v>360.99382077000001</v>
      </c>
      <c r="H22585" s="14">
        <v>1956.0170378800001</v>
      </c>
    </row>
    <row r="22586" spans="1:8" x14ac:dyDescent="0.2">
      <c r="A22586" s="23" t="s">
        <v>43</v>
      </c>
      <c r="B22586" s="14" t="s">
        <v>5</v>
      </c>
      <c r="C22586" s="23">
        <v>44621</v>
      </c>
      <c r="D22586" s="14" t="s">
        <v>34</v>
      </c>
      <c r="E22586" s="14">
        <v>5.16846943</v>
      </c>
      <c r="F22586" s="14">
        <v>23.413991209999999</v>
      </c>
      <c r="G22586" s="14">
        <v>161.49923425</v>
      </c>
      <c r="H22586" s="14">
        <v>723.65249877999997</v>
      </c>
    </row>
    <row r="22587" spans="1:8" x14ac:dyDescent="0.2">
      <c r="A22587" s="23" t="s">
        <v>43</v>
      </c>
      <c r="B22587" s="14" t="s">
        <v>5</v>
      </c>
      <c r="C22587" s="23">
        <v>44621</v>
      </c>
      <c r="D22587" s="14" t="s">
        <v>46</v>
      </c>
      <c r="E22587" s="14">
        <v>9.5857613300000004</v>
      </c>
      <c r="F22587" s="14">
        <v>61.391433640000002</v>
      </c>
      <c r="G22587" s="14">
        <v>299.98115965</v>
      </c>
      <c r="H22587" s="14">
        <v>1906.8646917599999</v>
      </c>
    </row>
    <row r="22588" spans="1:8" x14ac:dyDescent="0.2">
      <c r="A22588" s="23" t="s">
        <v>43</v>
      </c>
      <c r="B22588" s="14" t="s">
        <v>5</v>
      </c>
      <c r="C22588" s="23">
        <v>44652</v>
      </c>
      <c r="D22588" s="14" t="s">
        <v>34</v>
      </c>
      <c r="E22588" s="14">
        <v>5.0347012500000003</v>
      </c>
      <c r="F22588" s="14">
        <v>25.575909809999999</v>
      </c>
      <c r="G22588" s="14">
        <v>155.85451359999999</v>
      </c>
      <c r="H22588" s="14">
        <v>790.03852098000004</v>
      </c>
    </row>
    <row r="22589" spans="1:8" x14ac:dyDescent="0.2">
      <c r="A22589" s="23" t="s">
        <v>43</v>
      </c>
      <c r="B22589" s="14" t="s">
        <v>5</v>
      </c>
      <c r="C22589" s="23">
        <v>44652</v>
      </c>
      <c r="D22589" s="14" t="s">
        <v>46</v>
      </c>
      <c r="E22589" s="14">
        <v>11.156937490000001</v>
      </c>
      <c r="F22589" s="14">
        <v>70.890895299999997</v>
      </c>
      <c r="G22589" s="14">
        <v>350.10459768999999</v>
      </c>
      <c r="H22589" s="14">
        <v>2204.9210585599999</v>
      </c>
    </row>
    <row r="22590" spans="1:8" x14ac:dyDescent="0.2">
      <c r="A22590" s="23" t="s">
        <v>43</v>
      </c>
      <c r="B22590" s="14" t="s">
        <v>5</v>
      </c>
      <c r="C22590" s="23">
        <v>44682</v>
      </c>
      <c r="D22590" s="14" t="s">
        <v>34</v>
      </c>
      <c r="E22590" s="14">
        <v>3.5566260999999999</v>
      </c>
      <c r="F22590" s="14">
        <v>23.648124190000001</v>
      </c>
      <c r="G22590" s="14">
        <v>109.64940736</v>
      </c>
      <c r="H22590" s="14">
        <v>725.10721197999999</v>
      </c>
    </row>
    <row r="22591" spans="1:8" x14ac:dyDescent="0.2">
      <c r="A22591" s="23" t="s">
        <v>43</v>
      </c>
      <c r="B22591" s="14" t="s">
        <v>5</v>
      </c>
      <c r="C22591" s="23">
        <v>44682</v>
      </c>
      <c r="D22591" s="14" t="s">
        <v>46</v>
      </c>
      <c r="E22591" s="14">
        <v>5.5553249899999999</v>
      </c>
      <c r="F22591" s="14">
        <v>64.325588569999994</v>
      </c>
      <c r="G22591" s="14">
        <v>170.11013632000001</v>
      </c>
      <c r="H22591" s="14">
        <v>1996.6915698299999</v>
      </c>
    </row>
    <row r="22592" spans="1:8" x14ac:dyDescent="0.2">
      <c r="A22592" s="23" t="s">
        <v>43</v>
      </c>
      <c r="B22592" s="14" t="s">
        <v>5</v>
      </c>
      <c r="C22592" s="23">
        <v>44713</v>
      </c>
      <c r="D22592" s="14" t="s">
        <v>34</v>
      </c>
      <c r="E22592" s="14">
        <v>7.4740674299999998</v>
      </c>
      <c r="F22592" s="14">
        <v>23.110815120000002</v>
      </c>
      <c r="G22592" s="14">
        <v>227.9486656</v>
      </c>
      <c r="H22592" s="14">
        <v>708.46476439000003</v>
      </c>
    </row>
    <row r="22593" spans="1:8" x14ac:dyDescent="0.2">
      <c r="A22593" s="23" t="s">
        <v>43</v>
      </c>
      <c r="B22593" s="14" t="s">
        <v>5</v>
      </c>
      <c r="C22593" s="23">
        <v>44713</v>
      </c>
      <c r="D22593" s="14" t="s">
        <v>46</v>
      </c>
      <c r="E22593" s="14">
        <v>11.30642593</v>
      </c>
      <c r="F22593" s="14">
        <v>72.356161169999993</v>
      </c>
      <c r="G22593" s="14">
        <v>356.35081846000003</v>
      </c>
      <c r="H22593" s="14">
        <v>2241.74869347</v>
      </c>
    </row>
    <row r="22594" spans="1:8" x14ac:dyDescent="0.2">
      <c r="A22594" s="23" t="s">
        <v>43</v>
      </c>
      <c r="B22594" s="14" t="s">
        <v>5</v>
      </c>
      <c r="C22594" s="23">
        <v>44743</v>
      </c>
      <c r="D22594" s="14" t="s">
        <v>34</v>
      </c>
      <c r="E22594" s="14">
        <v>6.0629168399999998</v>
      </c>
      <c r="F22594" s="14">
        <v>20.512089329999998</v>
      </c>
      <c r="G22594" s="14">
        <v>189.7376088</v>
      </c>
      <c r="H22594" s="14">
        <v>633.89755458000002</v>
      </c>
    </row>
    <row r="22595" spans="1:8" x14ac:dyDescent="0.2">
      <c r="A22595" s="23" t="s">
        <v>43</v>
      </c>
      <c r="B22595" s="14" t="s">
        <v>5</v>
      </c>
      <c r="C22595" s="23">
        <v>44743</v>
      </c>
      <c r="D22595" s="14" t="s">
        <v>46</v>
      </c>
      <c r="E22595" s="14">
        <v>8.3604570500000008</v>
      </c>
      <c r="F22595" s="14">
        <v>68.515007100000005</v>
      </c>
      <c r="G22595" s="14">
        <v>264.95015503000002</v>
      </c>
      <c r="H22595" s="14">
        <v>2117.5008142800002</v>
      </c>
    </row>
    <row r="22596" spans="1:8" x14ac:dyDescent="0.2">
      <c r="A22596" s="23" t="s">
        <v>43</v>
      </c>
      <c r="B22596" s="14" t="s">
        <v>5</v>
      </c>
      <c r="C22596" s="23">
        <v>44774</v>
      </c>
      <c r="D22596" s="14" t="s">
        <v>34</v>
      </c>
      <c r="E22596" s="14">
        <v>8.6930533899999993</v>
      </c>
      <c r="F22596" s="14">
        <v>24.846096200000002</v>
      </c>
      <c r="G22596" s="14">
        <v>266.0552831</v>
      </c>
      <c r="H22596" s="14">
        <v>770.87333097999999</v>
      </c>
    </row>
    <row r="22597" spans="1:8" x14ac:dyDescent="0.2">
      <c r="A22597" s="23" t="s">
        <v>43</v>
      </c>
      <c r="B22597" s="14" t="s">
        <v>5</v>
      </c>
      <c r="C22597" s="23">
        <v>44774</v>
      </c>
      <c r="D22597" s="14" t="s">
        <v>46</v>
      </c>
      <c r="E22597" s="14">
        <v>7.7927043100000004</v>
      </c>
      <c r="F22597" s="14">
        <v>60.958724170000004</v>
      </c>
      <c r="G22597" s="14">
        <v>242.14690297000001</v>
      </c>
      <c r="H22597" s="14">
        <v>1897.2223904</v>
      </c>
    </row>
    <row r="22598" spans="1:8" x14ac:dyDescent="0.2">
      <c r="A22598" s="23" t="s">
        <v>43</v>
      </c>
      <c r="B22598" s="14" t="s">
        <v>5</v>
      </c>
      <c r="C22598" s="23">
        <v>44805</v>
      </c>
      <c r="D22598" s="14" t="s">
        <v>34</v>
      </c>
      <c r="E22598" s="14">
        <v>8.1696840700000006</v>
      </c>
      <c r="F22598" s="14">
        <v>23.598492929999999</v>
      </c>
      <c r="G22598" s="14">
        <v>249.6918277</v>
      </c>
      <c r="H22598" s="14">
        <v>728.01701774000003</v>
      </c>
    </row>
    <row r="22599" spans="1:8" x14ac:dyDescent="0.2">
      <c r="A22599" s="23" t="s">
        <v>43</v>
      </c>
      <c r="B22599" s="14" t="s">
        <v>5</v>
      </c>
      <c r="C22599" s="23">
        <v>44805</v>
      </c>
      <c r="D22599" s="14" t="s">
        <v>46</v>
      </c>
      <c r="E22599" s="14">
        <v>9.3727305199999993</v>
      </c>
      <c r="F22599" s="14">
        <v>62.628394530000001</v>
      </c>
      <c r="G22599" s="14">
        <v>292.42065909000002</v>
      </c>
      <c r="H22599" s="14">
        <v>1949.6754736600001</v>
      </c>
    </row>
    <row r="22600" spans="1:8" x14ac:dyDescent="0.2">
      <c r="A22600" s="23" t="s">
        <v>43</v>
      </c>
      <c r="B22600" s="14" t="s">
        <v>5</v>
      </c>
      <c r="C22600" s="23">
        <v>44835</v>
      </c>
      <c r="D22600" s="14" t="s">
        <v>34</v>
      </c>
      <c r="E22600" s="14">
        <v>6.2313375100000004</v>
      </c>
      <c r="F22600" s="14">
        <v>25.594073080000001</v>
      </c>
      <c r="G22600" s="14">
        <v>188.7123727</v>
      </c>
      <c r="H22600" s="14">
        <v>790.28825742000004</v>
      </c>
    </row>
    <row r="22601" spans="1:8" x14ac:dyDescent="0.2">
      <c r="A22601" s="23" t="s">
        <v>43</v>
      </c>
      <c r="B22601" s="14" t="s">
        <v>5</v>
      </c>
      <c r="C22601" s="23">
        <v>44835</v>
      </c>
      <c r="D22601" s="14" t="s">
        <v>46</v>
      </c>
      <c r="E22601" s="14">
        <v>10.16195087</v>
      </c>
      <c r="F22601" s="14">
        <v>61.409430469999997</v>
      </c>
      <c r="G22601" s="14">
        <v>314.43378050000001</v>
      </c>
      <c r="H22601" s="14">
        <v>1906.50941678</v>
      </c>
    </row>
    <row r="22602" spans="1:8" x14ac:dyDescent="0.2">
      <c r="A22602" s="23" t="s">
        <v>43</v>
      </c>
      <c r="B22602" s="14" t="s">
        <v>5</v>
      </c>
      <c r="C22602" s="23">
        <v>44866</v>
      </c>
      <c r="D22602" s="14" t="s">
        <v>34</v>
      </c>
      <c r="E22602" s="14">
        <v>10.52119179</v>
      </c>
      <c r="F22602" s="14">
        <v>26.593819629999999</v>
      </c>
      <c r="G22602" s="14">
        <v>325.83536594999998</v>
      </c>
      <c r="H22602" s="14">
        <v>821.85721042</v>
      </c>
    </row>
    <row r="22603" spans="1:8" x14ac:dyDescent="0.2">
      <c r="A22603" s="23" t="s">
        <v>43</v>
      </c>
      <c r="B22603" s="14" t="s">
        <v>5</v>
      </c>
      <c r="C22603" s="23">
        <v>44866</v>
      </c>
      <c r="D22603" s="14" t="s">
        <v>46</v>
      </c>
      <c r="E22603" s="14">
        <v>11.921383929999999</v>
      </c>
      <c r="F22603" s="14">
        <v>71.405588339999994</v>
      </c>
      <c r="G22603" s="14">
        <v>368.21462079000003</v>
      </c>
      <c r="H22603" s="14">
        <v>2208.6061365800001</v>
      </c>
    </row>
    <row r="22604" spans="1:8" x14ac:dyDescent="0.2">
      <c r="A22604" s="23" t="s">
        <v>43</v>
      </c>
      <c r="B22604" s="14" t="s">
        <v>5</v>
      </c>
      <c r="C22604" s="23">
        <v>44896</v>
      </c>
      <c r="D22604" s="14" t="s">
        <v>34</v>
      </c>
      <c r="E22604" s="14">
        <v>8.5257308399999996</v>
      </c>
      <c r="F22604" s="14">
        <v>27.69150454</v>
      </c>
      <c r="G22604" s="14">
        <v>259.90131030999999</v>
      </c>
      <c r="H22604" s="14">
        <v>852.89660116000005</v>
      </c>
    </row>
    <row r="22605" spans="1:8" x14ac:dyDescent="0.2">
      <c r="A22605" s="23" t="s">
        <v>43</v>
      </c>
      <c r="B22605" s="14" t="s">
        <v>5</v>
      </c>
      <c r="C22605" s="23">
        <v>44896</v>
      </c>
      <c r="D22605" s="14" t="s">
        <v>46</v>
      </c>
      <c r="E22605" s="14">
        <v>10.94203673</v>
      </c>
      <c r="F22605" s="14">
        <v>60.262216019999997</v>
      </c>
      <c r="G22605" s="14">
        <v>335.86710307999999</v>
      </c>
      <c r="H22605" s="14">
        <v>1859.88578762</v>
      </c>
    </row>
    <row r="22606" spans="1:8" x14ac:dyDescent="0.2">
      <c r="A22606" s="23" t="s">
        <v>43</v>
      </c>
      <c r="B22606" s="14" t="s">
        <v>5</v>
      </c>
      <c r="C22606" s="23">
        <v>44927</v>
      </c>
      <c r="D22606" s="14" t="s">
        <v>34</v>
      </c>
      <c r="E22606" s="14">
        <v>5.78595375</v>
      </c>
      <c r="F22606" s="14">
        <v>27.59194677</v>
      </c>
      <c r="G22606" s="14">
        <v>178.25306126999999</v>
      </c>
      <c r="H22606" s="14">
        <v>849.64709677999997</v>
      </c>
    </row>
    <row r="22607" spans="1:8" x14ac:dyDescent="0.2">
      <c r="A22607" s="23" t="s">
        <v>43</v>
      </c>
      <c r="B22607" s="14" t="s">
        <v>5</v>
      </c>
      <c r="C22607" s="23">
        <v>44927</v>
      </c>
      <c r="D22607" s="14" t="s">
        <v>46</v>
      </c>
      <c r="E22607" s="14">
        <v>7.5943476299999997</v>
      </c>
      <c r="F22607" s="14">
        <v>62.176963000000001</v>
      </c>
      <c r="G22607" s="14">
        <v>235.32847128</v>
      </c>
      <c r="H22607" s="14">
        <v>1916.1564519999999</v>
      </c>
    </row>
    <row r="22608" spans="1:8" x14ac:dyDescent="0.2">
      <c r="A22608" s="23" t="s">
        <v>43</v>
      </c>
      <c r="B22608" s="14" t="s">
        <v>5</v>
      </c>
      <c r="C22608" s="23">
        <v>44958</v>
      </c>
      <c r="D22608" s="14" t="s">
        <v>34</v>
      </c>
      <c r="E22608" s="14">
        <v>10.42517548</v>
      </c>
      <c r="F22608" s="14">
        <v>26.894442049999999</v>
      </c>
      <c r="G22608" s="14">
        <v>322.77884570999998</v>
      </c>
      <c r="H22608" s="14">
        <v>825.72107348999998</v>
      </c>
    </row>
    <row r="22609" spans="1:8" x14ac:dyDescent="0.2">
      <c r="A22609" s="23" t="s">
        <v>43</v>
      </c>
      <c r="B22609" s="14" t="s">
        <v>5</v>
      </c>
      <c r="C22609" s="23">
        <v>44958</v>
      </c>
      <c r="D22609" s="14" t="s">
        <v>46</v>
      </c>
      <c r="E22609" s="14">
        <v>16.34483371</v>
      </c>
      <c r="F22609" s="14">
        <v>65.139936449999993</v>
      </c>
      <c r="G22609" s="14">
        <v>517.85218909000002</v>
      </c>
      <c r="H22609" s="14">
        <v>2015.7363479099999</v>
      </c>
    </row>
    <row r="22610" spans="1:8" x14ac:dyDescent="0.2">
      <c r="A22610" s="23" t="s">
        <v>43</v>
      </c>
      <c r="B22610" s="14" t="s">
        <v>5</v>
      </c>
      <c r="C22610" s="23">
        <v>44986</v>
      </c>
      <c r="D22610" s="14" t="s">
        <v>34</v>
      </c>
      <c r="E22610" s="14">
        <v>7.6399623099999996</v>
      </c>
      <c r="F22610" s="14">
        <v>21.186225660000002</v>
      </c>
      <c r="G22610" s="14">
        <v>237.87702057999999</v>
      </c>
      <c r="H22610" s="14">
        <v>648.39358761000005</v>
      </c>
    </row>
    <row r="22611" spans="1:8" x14ac:dyDescent="0.2">
      <c r="A22611" s="23" t="s">
        <v>43</v>
      </c>
      <c r="B22611" s="14" t="s">
        <v>5</v>
      </c>
      <c r="C22611" s="23">
        <v>44986</v>
      </c>
      <c r="D22611" s="14" t="s">
        <v>46</v>
      </c>
      <c r="E22611" s="14">
        <v>11.44883349</v>
      </c>
      <c r="F22611" s="14">
        <v>64.957536730000001</v>
      </c>
      <c r="G22611" s="14">
        <v>362.33108632</v>
      </c>
      <c r="H22611" s="14">
        <v>2014.6543866899999</v>
      </c>
    </row>
    <row r="22612" spans="1:8" x14ac:dyDescent="0.2">
      <c r="A22612" s="23" t="s">
        <v>43</v>
      </c>
      <c r="B22612" s="14" t="s">
        <v>5</v>
      </c>
      <c r="C22612" s="23">
        <v>45017</v>
      </c>
      <c r="D22612" s="14" t="s">
        <v>34</v>
      </c>
      <c r="E22612" s="14">
        <v>6.6992286300000004</v>
      </c>
      <c r="F22612" s="14">
        <v>22.62802705</v>
      </c>
      <c r="G22612" s="14">
        <v>213.53748526000001</v>
      </c>
      <c r="H22612" s="14">
        <v>693.33387628000003</v>
      </c>
    </row>
    <row r="22613" spans="1:8" x14ac:dyDescent="0.2">
      <c r="A22613" s="23" t="s">
        <v>43</v>
      </c>
      <c r="B22613" s="14" t="s">
        <v>5</v>
      </c>
      <c r="C22613" s="23">
        <v>45017</v>
      </c>
      <c r="D22613" s="14" t="s">
        <v>46</v>
      </c>
      <c r="E22613" s="14">
        <v>8.9633245899999991</v>
      </c>
      <c r="F22613" s="14">
        <v>57.175685790000003</v>
      </c>
      <c r="G22613" s="14">
        <v>277.10927371999998</v>
      </c>
      <c r="H22613" s="14">
        <v>1769.4758302299999</v>
      </c>
    </row>
    <row r="22614" spans="1:8" x14ac:dyDescent="0.2">
      <c r="A22614" s="23" t="s">
        <v>43</v>
      </c>
      <c r="B22614" s="14" t="s">
        <v>5</v>
      </c>
      <c r="C22614" s="23">
        <v>45047</v>
      </c>
      <c r="D22614" s="14" t="s">
        <v>34</v>
      </c>
      <c r="E22614" s="14">
        <v>8.9156976100000005</v>
      </c>
      <c r="F22614" s="14">
        <v>24.822196049999999</v>
      </c>
      <c r="G22614" s="14">
        <v>273.97867669999999</v>
      </c>
      <c r="H22614" s="14">
        <v>758.63405839999996</v>
      </c>
    </row>
    <row r="22615" spans="1:8" x14ac:dyDescent="0.2">
      <c r="A22615" s="23" t="s">
        <v>43</v>
      </c>
      <c r="B22615" s="14" t="s">
        <v>5</v>
      </c>
      <c r="C22615" s="23">
        <v>45047</v>
      </c>
      <c r="D22615" s="14" t="s">
        <v>46</v>
      </c>
      <c r="E22615" s="14">
        <v>10.904725429999999</v>
      </c>
      <c r="F22615" s="14">
        <v>59.888200390000002</v>
      </c>
      <c r="G22615" s="14">
        <v>342.64656382999999</v>
      </c>
      <c r="H22615" s="14">
        <v>1867.15973018</v>
      </c>
    </row>
    <row r="22616" spans="1:8" x14ac:dyDescent="0.2">
      <c r="A22616" s="23" t="s">
        <v>43</v>
      </c>
      <c r="B22616" s="14" t="s">
        <v>5</v>
      </c>
      <c r="C22616" s="23">
        <v>45078</v>
      </c>
      <c r="D22616" s="14" t="s">
        <v>34</v>
      </c>
      <c r="E22616" s="14">
        <v>4.4928835100000004</v>
      </c>
      <c r="F22616" s="14">
        <v>26.272687860000001</v>
      </c>
      <c r="G22616" s="14">
        <v>139.28002552000001</v>
      </c>
      <c r="H22616" s="14">
        <v>810.27538070000003</v>
      </c>
    </row>
    <row r="22617" spans="1:8" x14ac:dyDescent="0.2">
      <c r="A22617" s="23" t="s">
        <v>43</v>
      </c>
      <c r="B22617" s="14" t="s">
        <v>5</v>
      </c>
      <c r="C22617" s="23">
        <v>45078</v>
      </c>
      <c r="D22617" s="14" t="s">
        <v>46</v>
      </c>
      <c r="E22617" s="14">
        <v>13.23441772</v>
      </c>
      <c r="F22617" s="14">
        <v>56.135911489999998</v>
      </c>
      <c r="G22617" s="14">
        <v>415.80843872000003</v>
      </c>
      <c r="H22617" s="14">
        <v>1733.23076625</v>
      </c>
    </row>
    <row r="22618" spans="1:8" x14ac:dyDescent="0.2">
      <c r="A22618" s="23" t="s">
        <v>43</v>
      </c>
      <c r="B22618" s="14" t="s">
        <v>5</v>
      </c>
      <c r="C22618" s="23">
        <v>45108</v>
      </c>
      <c r="D22618" s="14" t="s">
        <v>34</v>
      </c>
      <c r="E22618" s="14">
        <v>6.2770593200000002</v>
      </c>
      <c r="F22618" s="14">
        <v>28.30272072</v>
      </c>
      <c r="G22618" s="14">
        <v>197.19442642999999</v>
      </c>
      <c r="H22618" s="14">
        <v>871.99612653999998</v>
      </c>
    </row>
    <row r="22619" spans="1:8" x14ac:dyDescent="0.2">
      <c r="A22619" s="23" t="s">
        <v>43</v>
      </c>
      <c r="B22619" s="14" t="s">
        <v>5</v>
      </c>
      <c r="C22619" s="23">
        <v>45108</v>
      </c>
      <c r="D22619" s="14" t="s">
        <v>46</v>
      </c>
      <c r="E22619" s="14">
        <v>13.482717429999999</v>
      </c>
      <c r="F22619" s="14">
        <v>53.534231429999998</v>
      </c>
      <c r="G22619" s="14">
        <v>419.63829679000003</v>
      </c>
      <c r="H22619" s="14">
        <v>1666.5693705000001</v>
      </c>
    </row>
    <row r="22620" spans="1:8" x14ac:dyDescent="0.2">
      <c r="A22620" s="23" t="s">
        <v>43</v>
      </c>
      <c r="B22620" s="14" t="s">
        <v>5</v>
      </c>
      <c r="C22620" s="23">
        <v>45139</v>
      </c>
      <c r="D22620" s="14" t="s">
        <v>34</v>
      </c>
      <c r="E22620" s="14">
        <v>5.5383195000000001</v>
      </c>
      <c r="F22620" s="14">
        <v>27.635171790000001</v>
      </c>
      <c r="G22620" s="14">
        <v>171.35778796</v>
      </c>
      <c r="H22620" s="14">
        <v>859.94131530000004</v>
      </c>
    </row>
    <row r="22621" spans="1:8" x14ac:dyDescent="0.2">
      <c r="A22621" s="23" t="s">
        <v>43</v>
      </c>
      <c r="B22621" s="14" t="s">
        <v>5</v>
      </c>
      <c r="C22621" s="23">
        <v>45139</v>
      </c>
      <c r="D22621" s="14" t="s">
        <v>46</v>
      </c>
      <c r="E22621" s="14">
        <v>11.11613534</v>
      </c>
      <c r="F22621" s="14">
        <v>52.341834929999997</v>
      </c>
      <c r="G22621" s="14">
        <v>351.37128073999997</v>
      </c>
      <c r="H22621" s="14">
        <v>1636.0179304400001</v>
      </c>
    </row>
    <row r="22622" spans="1:8" x14ac:dyDescent="0.2">
      <c r="A22622" s="23" t="s">
        <v>43</v>
      </c>
      <c r="B22622" s="14" t="s">
        <v>5</v>
      </c>
      <c r="C22622" s="23">
        <v>45170</v>
      </c>
      <c r="D22622" s="14" t="s">
        <v>34</v>
      </c>
      <c r="E22622" s="14">
        <v>3.2653735099999999</v>
      </c>
      <c r="F22622" s="14">
        <v>25.667579109999998</v>
      </c>
      <c r="G22622" s="14">
        <v>99.893896429999998</v>
      </c>
      <c r="H22622" s="14">
        <v>798.27415680000001</v>
      </c>
    </row>
    <row r="22623" spans="1:8" x14ac:dyDescent="0.2">
      <c r="A22623" s="23" t="s">
        <v>43</v>
      </c>
      <c r="B22623" s="14" t="s">
        <v>5</v>
      </c>
      <c r="C22623" s="23">
        <v>45170</v>
      </c>
      <c r="D22623" s="14" t="s">
        <v>46</v>
      </c>
      <c r="E22623" s="14">
        <v>11.62177389</v>
      </c>
      <c r="F22623" s="14">
        <v>48.114289999999997</v>
      </c>
      <c r="G22623" s="14">
        <v>366.38368788999998</v>
      </c>
      <c r="H22623" s="14">
        <v>1497.07143</v>
      </c>
    </row>
    <row r="22624" spans="1:8" x14ac:dyDescent="0.2">
      <c r="A22624" s="23" t="s">
        <v>43</v>
      </c>
      <c r="B22624" s="14" t="s">
        <v>5</v>
      </c>
      <c r="C22624" s="23">
        <v>45200</v>
      </c>
      <c r="D22624" s="14" t="s">
        <v>34</v>
      </c>
      <c r="E22624" s="14">
        <v>4.7351107900000002</v>
      </c>
      <c r="F22624" s="14">
        <v>25.004362539999999</v>
      </c>
      <c r="G22624" s="14">
        <v>148.80582200000001</v>
      </c>
      <c r="H22624" s="14">
        <v>774.91991143999996</v>
      </c>
    </row>
    <row r="22625" spans="1:8" x14ac:dyDescent="0.2">
      <c r="A22625" s="23" t="s">
        <v>43</v>
      </c>
      <c r="B22625" s="14" t="s">
        <v>5</v>
      </c>
      <c r="C22625" s="23">
        <v>45200</v>
      </c>
      <c r="D22625" s="14" t="s">
        <v>46</v>
      </c>
      <c r="E22625" s="14">
        <v>10.12504423</v>
      </c>
      <c r="F22625" s="14">
        <v>56.51979334</v>
      </c>
      <c r="G22625" s="14">
        <v>319.33383207000003</v>
      </c>
      <c r="H22625" s="14">
        <v>1763.1234848700001</v>
      </c>
    </row>
    <row r="22626" spans="1:8" x14ac:dyDescent="0.2">
      <c r="A22626" s="23" t="s">
        <v>43</v>
      </c>
      <c r="B22626" s="14" t="s">
        <v>5</v>
      </c>
      <c r="C22626" s="23">
        <v>45231</v>
      </c>
      <c r="D22626" s="14" t="s">
        <v>34</v>
      </c>
      <c r="E22626" s="14">
        <v>3.9955301400000001</v>
      </c>
      <c r="F22626" s="14">
        <v>30.263327360000002</v>
      </c>
      <c r="G22626" s="14">
        <v>126.8880451</v>
      </c>
      <c r="H22626" s="14">
        <v>948.23772869000004</v>
      </c>
    </row>
    <row r="22627" spans="1:8" x14ac:dyDescent="0.2">
      <c r="A22627" s="23" t="s">
        <v>43</v>
      </c>
      <c r="B22627" s="14" t="s">
        <v>5</v>
      </c>
      <c r="C22627" s="23">
        <v>45231</v>
      </c>
      <c r="D22627" s="14" t="s">
        <v>46</v>
      </c>
      <c r="E22627" s="14">
        <v>14.37120386</v>
      </c>
      <c r="F22627" s="14">
        <v>63.014646220000003</v>
      </c>
      <c r="G22627" s="14">
        <v>442.50493877000002</v>
      </c>
      <c r="H22627" s="14">
        <v>1960.59052206</v>
      </c>
    </row>
    <row r="22628" spans="1:8" x14ac:dyDescent="0.2">
      <c r="A22628" s="23" t="s">
        <v>43</v>
      </c>
      <c r="B22628" s="14" t="s">
        <v>5</v>
      </c>
      <c r="C22628" s="23">
        <v>45261</v>
      </c>
      <c r="D22628" s="14" t="s">
        <v>34</v>
      </c>
      <c r="E22628" s="14">
        <v>5.6777406600000004</v>
      </c>
      <c r="F22628" s="14">
        <v>27.692817990000002</v>
      </c>
      <c r="G22628" s="14">
        <v>177.13826313999999</v>
      </c>
      <c r="H22628" s="14">
        <v>866.36840216999997</v>
      </c>
    </row>
    <row r="22629" spans="1:8" x14ac:dyDescent="0.2">
      <c r="A22629" s="23" t="s">
        <v>43</v>
      </c>
      <c r="B22629" s="14" t="s">
        <v>5</v>
      </c>
      <c r="C22629" s="23">
        <v>45261</v>
      </c>
      <c r="D22629" s="14" t="s">
        <v>46</v>
      </c>
      <c r="E22629" s="14">
        <v>9.1596003199999991</v>
      </c>
      <c r="F22629" s="14">
        <v>58.171134649999999</v>
      </c>
      <c r="G22629" s="14">
        <v>287.13731453999998</v>
      </c>
      <c r="H22629" s="14">
        <v>1809.61648988</v>
      </c>
    </row>
    <row r="22630" spans="1:8" x14ac:dyDescent="0.2">
      <c r="A22630" s="23" t="s">
        <v>43</v>
      </c>
      <c r="B22630" s="14" t="s">
        <v>5</v>
      </c>
      <c r="C22630" s="23">
        <v>45292</v>
      </c>
      <c r="D22630" s="14" t="s">
        <v>34</v>
      </c>
      <c r="E22630" s="14">
        <v>5.4177516900000002</v>
      </c>
      <c r="F22630" s="14">
        <v>27.2021838</v>
      </c>
      <c r="G22630" s="14">
        <v>166.68257199000001</v>
      </c>
      <c r="H22630" s="14">
        <v>842.67044169999997</v>
      </c>
    </row>
    <row r="22631" spans="1:8" x14ac:dyDescent="0.2">
      <c r="A22631" s="23" t="s">
        <v>43</v>
      </c>
      <c r="B22631" s="14" t="s">
        <v>5</v>
      </c>
      <c r="C22631" s="23">
        <v>45292</v>
      </c>
      <c r="D22631" s="14" t="s">
        <v>46</v>
      </c>
      <c r="E22631" s="14">
        <v>7.3661276500000001</v>
      </c>
      <c r="F22631" s="14">
        <v>54.640904910000003</v>
      </c>
      <c r="G22631" s="14">
        <v>230.60679881999999</v>
      </c>
      <c r="H22631" s="14">
        <v>1695.95383083</v>
      </c>
    </row>
    <row r="22632" spans="1:8" x14ac:dyDescent="0.2">
      <c r="A22632" s="23" t="s">
        <v>43</v>
      </c>
      <c r="B22632" s="14" t="s">
        <v>5</v>
      </c>
      <c r="C22632" s="23">
        <v>45323</v>
      </c>
      <c r="D22632" s="14" t="s">
        <v>34</v>
      </c>
      <c r="E22632" s="14">
        <v>6.7225061699999999</v>
      </c>
      <c r="F22632" s="14">
        <v>25.559958859999998</v>
      </c>
      <c r="G22632" s="14">
        <v>211.59567478</v>
      </c>
      <c r="H22632" s="14">
        <v>787.60120811000002</v>
      </c>
    </row>
    <row r="22633" spans="1:8" x14ac:dyDescent="0.2">
      <c r="A22633" s="23" t="s">
        <v>43</v>
      </c>
      <c r="B22633" s="14" t="s">
        <v>5</v>
      </c>
      <c r="C22633" s="23">
        <v>45323</v>
      </c>
      <c r="D22633" s="14" t="s">
        <v>46</v>
      </c>
      <c r="E22633" s="14">
        <v>15.094947449999999</v>
      </c>
      <c r="F22633" s="14">
        <v>52.372719619999998</v>
      </c>
      <c r="G22633" s="14">
        <v>469.49191401000002</v>
      </c>
      <c r="H22633" s="14">
        <v>1630.36960507</v>
      </c>
    </row>
    <row r="22634" spans="1:8" x14ac:dyDescent="0.2">
      <c r="A22634" s="23" t="s">
        <v>43</v>
      </c>
      <c r="B22634" s="14" t="s">
        <v>5</v>
      </c>
      <c r="C22634" s="23">
        <v>45352</v>
      </c>
      <c r="D22634" s="14" t="s">
        <v>34</v>
      </c>
      <c r="E22634" s="14">
        <v>6.6956679899999996</v>
      </c>
      <c r="F22634" s="14">
        <v>28.084457879999999</v>
      </c>
      <c r="G22634" s="14">
        <v>212.60065824</v>
      </c>
      <c r="H22634" s="14">
        <v>866.77771470000005</v>
      </c>
    </row>
    <row r="22635" spans="1:8" x14ac:dyDescent="0.2">
      <c r="A22635" s="23" t="s">
        <v>43</v>
      </c>
      <c r="B22635" s="14" t="s">
        <v>5</v>
      </c>
      <c r="C22635" s="23">
        <v>45352</v>
      </c>
      <c r="D22635" s="14" t="s">
        <v>46</v>
      </c>
      <c r="E22635" s="14">
        <v>9.7268157500000001</v>
      </c>
      <c r="F22635" s="14">
        <v>53.808645990000002</v>
      </c>
      <c r="G22635" s="14">
        <v>303.64092621999998</v>
      </c>
      <c r="H22635" s="14">
        <v>1672.9081092700001</v>
      </c>
    </row>
    <row r="22636" spans="1:8" x14ac:dyDescent="0.2">
      <c r="A22636" s="23" t="s">
        <v>43</v>
      </c>
      <c r="B22636" s="14" t="s">
        <v>5</v>
      </c>
      <c r="C22636" s="23">
        <v>45383</v>
      </c>
      <c r="D22636" s="14" t="s">
        <v>34</v>
      </c>
      <c r="E22636" s="14">
        <v>3.2487028100000002</v>
      </c>
      <c r="F22636" s="14">
        <v>34.039533220000003</v>
      </c>
      <c r="G22636" s="14">
        <v>101.20471856</v>
      </c>
      <c r="H22636" s="14">
        <v>1047.4705771900001</v>
      </c>
    </row>
    <row r="22637" spans="1:8" x14ac:dyDescent="0.2">
      <c r="A22637" s="23" t="s">
        <v>43</v>
      </c>
      <c r="B22637" s="14" t="s">
        <v>5</v>
      </c>
      <c r="C22637" s="23">
        <v>45383</v>
      </c>
      <c r="D22637" s="14" t="s">
        <v>46</v>
      </c>
      <c r="E22637" s="14">
        <v>9.7722454800000005</v>
      </c>
      <c r="F22637" s="14">
        <v>61.564553160000003</v>
      </c>
      <c r="G22637" s="14">
        <v>304.79498715</v>
      </c>
      <c r="H22637" s="14">
        <v>1911.11519137</v>
      </c>
    </row>
    <row r="22638" spans="1:8" x14ac:dyDescent="0.2">
      <c r="A22638" s="23" t="s">
        <v>43</v>
      </c>
      <c r="B22638" s="14" t="s">
        <v>5</v>
      </c>
      <c r="C22638" s="23">
        <v>45413</v>
      </c>
      <c r="D22638" s="14" t="s">
        <v>34</v>
      </c>
      <c r="E22638" s="14">
        <v>5.1501180900000003</v>
      </c>
      <c r="F22638" s="14">
        <v>29.41808559</v>
      </c>
      <c r="G22638" s="14">
        <v>158.86194896999999</v>
      </c>
      <c r="H22638" s="14">
        <v>915.77377279999996</v>
      </c>
    </row>
    <row r="22639" spans="1:8" x14ac:dyDescent="0.2">
      <c r="A22639" s="23" t="s">
        <v>43</v>
      </c>
      <c r="B22639" s="14" t="s">
        <v>5</v>
      </c>
      <c r="C22639" s="23">
        <v>45413</v>
      </c>
      <c r="D22639" s="14" t="s">
        <v>46</v>
      </c>
      <c r="E22639" s="14">
        <v>8.4082646600000004</v>
      </c>
      <c r="F22639" s="14">
        <v>60.467957640000002</v>
      </c>
      <c r="G22639" s="14">
        <v>265.10721022000001</v>
      </c>
      <c r="H22639" s="14">
        <v>1879.16134326</v>
      </c>
    </row>
    <row r="22640" spans="1:8" x14ac:dyDescent="0.2">
      <c r="A22640" s="23" t="s">
        <v>43</v>
      </c>
      <c r="B22640" s="14" t="s">
        <v>5</v>
      </c>
      <c r="C22640" s="23">
        <v>45444</v>
      </c>
      <c r="D22640" s="14" t="s">
        <v>34</v>
      </c>
      <c r="E22640" s="14">
        <v>7.8756637700000001</v>
      </c>
      <c r="F22640" s="14">
        <v>26.29787833</v>
      </c>
      <c r="G22640" s="14">
        <v>239.88411392</v>
      </c>
      <c r="H22640" s="14">
        <v>817.12386984</v>
      </c>
    </row>
    <row r="22641" spans="1:8" x14ac:dyDescent="0.2">
      <c r="A22641" s="23" t="s">
        <v>43</v>
      </c>
      <c r="B22641" s="14" t="s">
        <v>5</v>
      </c>
      <c r="C22641" s="23">
        <v>45444</v>
      </c>
      <c r="D22641" s="14" t="s">
        <v>46</v>
      </c>
      <c r="E22641" s="14">
        <v>10.60927526</v>
      </c>
      <c r="F22641" s="14">
        <v>54.025246979999999</v>
      </c>
      <c r="G22641" s="14">
        <v>332.07638085000002</v>
      </c>
      <c r="H22641" s="14">
        <v>1681.71123461</v>
      </c>
    </row>
    <row r="22642" spans="1:8" x14ac:dyDescent="0.2">
      <c r="A22642" s="23" t="s">
        <v>43</v>
      </c>
      <c r="B22642" s="14" t="s">
        <v>5</v>
      </c>
      <c r="C22642" s="23">
        <v>45474</v>
      </c>
      <c r="D22642" s="14" t="s">
        <v>34</v>
      </c>
      <c r="E22642" s="14">
        <v>5.7136704199999997</v>
      </c>
      <c r="F22642" s="14">
        <v>22.996514220000002</v>
      </c>
      <c r="G22642" s="14">
        <v>179.21507464999999</v>
      </c>
      <c r="H22642" s="14">
        <v>706.27651384000001</v>
      </c>
    </row>
    <row r="22643" spans="1:8" x14ac:dyDescent="0.2">
      <c r="A22643" s="23" t="s">
        <v>43</v>
      </c>
      <c r="B22643" s="14" t="s">
        <v>5</v>
      </c>
      <c r="C22643" s="23">
        <v>45474</v>
      </c>
      <c r="D22643" s="14" t="s">
        <v>46</v>
      </c>
      <c r="E22643" s="14">
        <v>10.17471477</v>
      </c>
      <c r="F22643" s="14">
        <v>56.0250603</v>
      </c>
      <c r="G22643" s="14">
        <v>320.62391602000002</v>
      </c>
      <c r="H22643" s="14">
        <v>1746.9081324700001</v>
      </c>
    </row>
    <row r="22644" spans="1:8" x14ac:dyDescent="0.2">
      <c r="A22644" s="23" t="s">
        <v>43</v>
      </c>
      <c r="B22644" s="14" t="s">
        <v>5</v>
      </c>
      <c r="C22644" s="23">
        <v>45505</v>
      </c>
      <c r="D22644" s="14" t="s">
        <v>34</v>
      </c>
      <c r="E22644" s="14">
        <v>4.0779571199999998</v>
      </c>
      <c r="F22644" s="14">
        <v>23.977869070000001</v>
      </c>
      <c r="G22644" s="14">
        <v>126.26630148</v>
      </c>
      <c r="H22644" s="14">
        <v>742.38405931</v>
      </c>
    </row>
    <row r="22645" spans="1:8" x14ac:dyDescent="0.2">
      <c r="A22645" s="23" t="s">
        <v>43</v>
      </c>
      <c r="B22645" s="14" t="s">
        <v>5</v>
      </c>
      <c r="C22645" s="23">
        <v>45505</v>
      </c>
      <c r="D22645" s="14" t="s">
        <v>46</v>
      </c>
      <c r="E22645" s="14">
        <v>9.1406252499999994</v>
      </c>
      <c r="F22645" s="14">
        <v>58.608636930000003</v>
      </c>
      <c r="G22645" s="14">
        <v>285.23901448999999</v>
      </c>
      <c r="H22645" s="14">
        <v>1821.01725717</v>
      </c>
    </row>
    <row r="22646" spans="1:8" x14ac:dyDescent="0.2">
      <c r="A22646" s="23" t="s">
        <v>43</v>
      </c>
      <c r="B22646" s="14" t="s">
        <v>6</v>
      </c>
      <c r="C22646" s="23">
        <v>41821</v>
      </c>
      <c r="D22646" s="14" t="s">
        <v>34</v>
      </c>
      <c r="E22646" s="14">
        <v>140.00963032000001</v>
      </c>
      <c r="F22646" s="14">
        <v>0</v>
      </c>
      <c r="G22646" s="14">
        <v>5220.2379147900001</v>
      </c>
      <c r="H22646" s="14">
        <v>0</v>
      </c>
    </row>
    <row r="22647" spans="1:8" x14ac:dyDescent="0.2">
      <c r="A22647" s="23" t="s">
        <v>43</v>
      </c>
      <c r="B22647" s="14" t="s">
        <v>6</v>
      </c>
      <c r="C22647" s="23">
        <v>41821</v>
      </c>
      <c r="D22647" s="14" t="s">
        <v>46</v>
      </c>
      <c r="E22647" s="14">
        <v>106.58137438</v>
      </c>
      <c r="F22647" s="14">
        <v>0</v>
      </c>
      <c r="G22647" s="14">
        <v>3967.2055994000002</v>
      </c>
      <c r="H22647" s="14">
        <v>0</v>
      </c>
    </row>
    <row r="22648" spans="1:8" x14ac:dyDescent="0.2">
      <c r="A22648" s="23" t="s">
        <v>43</v>
      </c>
      <c r="B22648" s="14" t="s">
        <v>6</v>
      </c>
      <c r="C22648" s="23">
        <v>41852</v>
      </c>
      <c r="D22648" s="14" t="s">
        <v>34</v>
      </c>
      <c r="E22648" s="14">
        <v>128.10743206999999</v>
      </c>
      <c r="F22648" s="14">
        <v>0</v>
      </c>
      <c r="G22648" s="14">
        <v>4768.1510569800002</v>
      </c>
      <c r="H22648" s="14">
        <v>0</v>
      </c>
    </row>
    <row r="22649" spans="1:8" x14ac:dyDescent="0.2">
      <c r="A22649" s="23" t="s">
        <v>43</v>
      </c>
      <c r="B22649" s="14" t="s">
        <v>6</v>
      </c>
      <c r="C22649" s="23">
        <v>41852</v>
      </c>
      <c r="D22649" s="14" t="s">
        <v>46</v>
      </c>
      <c r="E22649" s="14">
        <v>107.85120732999999</v>
      </c>
      <c r="F22649" s="14">
        <v>0</v>
      </c>
      <c r="G22649" s="14">
        <v>4016.36315199</v>
      </c>
      <c r="H22649" s="14">
        <v>0</v>
      </c>
    </row>
    <row r="22650" spans="1:8" x14ac:dyDescent="0.2">
      <c r="A22650" s="23" t="s">
        <v>43</v>
      </c>
      <c r="B22650" s="14" t="s">
        <v>6</v>
      </c>
      <c r="C22650" s="23">
        <v>41883</v>
      </c>
      <c r="D22650" s="14" t="s">
        <v>34</v>
      </c>
      <c r="E22650" s="14">
        <v>134.16450054000001</v>
      </c>
      <c r="F22650" s="14">
        <v>0</v>
      </c>
      <c r="G22650" s="14">
        <v>4992.4237807199997</v>
      </c>
      <c r="H22650" s="14">
        <v>0</v>
      </c>
    </row>
    <row r="22651" spans="1:8" x14ac:dyDescent="0.2">
      <c r="A22651" s="23" t="s">
        <v>43</v>
      </c>
      <c r="B22651" s="14" t="s">
        <v>6</v>
      </c>
      <c r="C22651" s="23">
        <v>41883</v>
      </c>
      <c r="D22651" s="14" t="s">
        <v>46</v>
      </c>
      <c r="E22651" s="14">
        <v>108.15476801</v>
      </c>
      <c r="F22651" s="14">
        <v>0</v>
      </c>
      <c r="G22651" s="14">
        <v>4022.1557782999998</v>
      </c>
      <c r="H22651" s="14">
        <v>0</v>
      </c>
    </row>
    <row r="22652" spans="1:8" x14ac:dyDescent="0.2">
      <c r="A22652" s="23" t="s">
        <v>43</v>
      </c>
      <c r="B22652" s="14" t="s">
        <v>6</v>
      </c>
      <c r="C22652" s="23">
        <v>41913</v>
      </c>
      <c r="D22652" s="14" t="s">
        <v>34</v>
      </c>
      <c r="E22652" s="14">
        <v>127.49157793000001</v>
      </c>
      <c r="F22652" s="14">
        <v>0</v>
      </c>
      <c r="G22652" s="14">
        <v>4750.1342044200001</v>
      </c>
      <c r="H22652" s="14">
        <v>0</v>
      </c>
    </row>
    <row r="22653" spans="1:8" x14ac:dyDescent="0.2">
      <c r="A22653" s="23" t="s">
        <v>43</v>
      </c>
      <c r="B22653" s="14" t="s">
        <v>6</v>
      </c>
      <c r="C22653" s="23">
        <v>41913</v>
      </c>
      <c r="D22653" s="14" t="s">
        <v>46</v>
      </c>
      <c r="E22653" s="14">
        <v>102.04769449</v>
      </c>
      <c r="F22653" s="14">
        <v>0</v>
      </c>
      <c r="G22653" s="14">
        <v>3786.2549200899998</v>
      </c>
      <c r="H22653" s="14">
        <v>0</v>
      </c>
    </row>
    <row r="22654" spans="1:8" x14ac:dyDescent="0.2">
      <c r="A22654" s="23" t="s">
        <v>43</v>
      </c>
      <c r="B22654" s="14" t="s">
        <v>6</v>
      </c>
      <c r="C22654" s="23">
        <v>41944</v>
      </c>
      <c r="D22654" s="14" t="s">
        <v>34</v>
      </c>
      <c r="E22654" s="14">
        <v>122.26792734999999</v>
      </c>
      <c r="F22654" s="14">
        <v>0</v>
      </c>
      <c r="G22654" s="14">
        <v>4557.7735846799997</v>
      </c>
      <c r="H22654" s="14">
        <v>0</v>
      </c>
    </row>
    <row r="22655" spans="1:8" x14ac:dyDescent="0.2">
      <c r="A22655" s="23" t="s">
        <v>43</v>
      </c>
      <c r="B22655" s="14" t="s">
        <v>6</v>
      </c>
      <c r="C22655" s="23">
        <v>41944</v>
      </c>
      <c r="D22655" s="14" t="s">
        <v>46</v>
      </c>
      <c r="E22655" s="14">
        <v>94.834763629999998</v>
      </c>
      <c r="F22655" s="14">
        <v>0</v>
      </c>
      <c r="G22655" s="14">
        <v>3522.6645795300001</v>
      </c>
      <c r="H22655" s="14">
        <v>0</v>
      </c>
    </row>
    <row r="22656" spans="1:8" x14ac:dyDescent="0.2">
      <c r="A22656" s="23" t="s">
        <v>43</v>
      </c>
      <c r="B22656" s="14" t="s">
        <v>6</v>
      </c>
      <c r="C22656" s="23">
        <v>41974</v>
      </c>
      <c r="D22656" s="14" t="s">
        <v>34</v>
      </c>
      <c r="E22656" s="14">
        <v>124.94444633000001</v>
      </c>
      <c r="F22656" s="14">
        <v>0</v>
      </c>
      <c r="G22656" s="14">
        <v>4659.5274117299996</v>
      </c>
      <c r="H22656" s="14">
        <v>0</v>
      </c>
    </row>
    <row r="22657" spans="1:8" x14ac:dyDescent="0.2">
      <c r="A22657" s="23" t="s">
        <v>43</v>
      </c>
      <c r="B22657" s="14" t="s">
        <v>6</v>
      </c>
      <c r="C22657" s="23">
        <v>41974</v>
      </c>
      <c r="D22657" s="14" t="s">
        <v>46</v>
      </c>
      <c r="E22657" s="14">
        <v>111.55914826</v>
      </c>
      <c r="F22657" s="14">
        <v>0</v>
      </c>
      <c r="G22657" s="14">
        <v>4139.2256259699998</v>
      </c>
      <c r="H22657" s="14">
        <v>0</v>
      </c>
    </row>
    <row r="22658" spans="1:8" x14ac:dyDescent="0.2">
      <c r="A22658" s="23" t="s">
        <v>43</v>
      </c>
      <c r="B22658" s="14" t="s">
        <v>6</v>
      </c>
      <c r="C22658" s="23">
        <v>42005</v>
      </c>
      <c r="D22658" s="14" t="s">
        <v>34</v>
      </c>
      <c r="E22658" s="14">
        <v>114.9267418</v>
      </c>
      <c r="F22658" s="14">
        <v>0</v>
      </c>
      <c r="G22658" s="14">
        <v>4282.3844001199996</v>
      </c>
      <c r="H22658" s="14">
        <v>0</v>
      </c>
    </row>
    <row r="22659" spans="1:8" x14ac:dyDescent="0.2">
      <c r="A22659" s="23" t="s">
        <v>43</v>
      </c>
      <c r="B22659" s="14" t="s">
        <v>6</v>
      </c>
      <c r="C22659" s="23">
        <v>42005</v>
      </c>
      <c r="D22659" s="14" t="s">
        <v>46</v>
      </c>
      <c r="E22659" s="14">
        <v>101.5486179</v>
      </c>
      <c r="F22659" s="14">
        <v>0</v>
      </c>
      <c r="G22659" s="14">
        <v>3775.2878228300001</v>
      </c>
      <c r="H22659" s="14">
        <v>0</v>
      </c>
    </row>
    <row r="22660" spans="1:8" x14ac:dyDescent="0.2">
      <c r="A22660" s="23" t="s">
        <v>43</v>
      </c>
      <c r="B22660" s="14" t="s">
        <v>6</v>
      </c>
      <c r="C22660" s="23">
        <v>42036</v>
      </c>
      <c r="D22660" s="14" t="s">
        <v>34</v>
      </c>
      <c r="E22660" s="14">
        <v>127.91140848000001</v>
      </c>
      <c r="F22660" s="14">
        <v>0</v>
      </c>
      <c r="G22660" s="14">
        <v>4764.2611691299999</v>
      </c>
      <c r="H22660" s="14">
        <v>0</v>
      </c>
    </row>
    <row r="22661" spans="1:8" x14ac:dyDescent="0.2">
      <c r="A22661" s="23" t="s">
        <v>43</v>
      </c>
      <c r="B22661" s="14" t="s">
        <v>6</v>
      </c>
      <c r="C22661" s="23">
        <v>42036</v>
      </c>
      <c r="D22661" s="14" t="s">
        <v>46</v>
      </c>
      <c r="E22661" s="14">
        <v>105.28822436</v>
      </c>
      <c r="F22661" s="14">
        <v>0</v>
      </c>
      <c r="G22661" s="14">
        <v>3908.97773435</v>
      </c>
      <c r="H22661" s="14">
        <v>0</v>
      </c>
    </row>
    <row r="22662" spans="1:8" x14ac:dyDescent="0.2">
      <c r="A22662" s="23" t="s">
        <v>43</v>
      </c>
      <c r="B22662" s="14" t="s">
        <v>6</v>
      </c>
      <c r="C22662" s="23">
        <v>42064</v>
      </c>
      <c r="D22662" s="14" t="s">
        <v>34</v>
      </c>
      <c r="E22662" s="14">
        <v>124.58304176999999</v>
      </c>
      <c r="F22662" s="14">
        <v>0</v>
      </c>
      <c r="G22662" s="14">
        <v>4640.0054632600004</v>
      </c>
      <c r="H22662" s="14">
        <v>0</v>
      </c>
    </row>
    <row r="22663" spans="1:8" x14ac:dyDescent="0.2">
      <c r="A22663" s="23" t="s">
        <v>43</v>
      </c>
      <c r="B22663" s="14" t="s">
        <v>6</v>
      </c>
      <c r="C22663" s="23">
        <v>42064</v>
      </c>
      <c r="D22663" s="14" t="s">
        <v>46</v>
      </c>
      <c r="E22663" s="14">
        <v>106.16882357</v>
      </c>
      <c r="F22663" s="14">
        <v>0</v>
      </c>
      <c r="G22663" s="14">
        <v>3934.7037973400002</v>
      </c>
      <c r="H22663" s="14">
        <v>0</v>
      </c>
    </row>
    <row r="22664" spans="1:8" x14ac:dyDescent="0.2">
      <c r="A22664" s="23" t="s">
        <v>43</v>
      </c>
      <c r="B22664" s="14" t="s">
        <v>6</v>
      </c>
      <c r="C22664" s="23">
        <v>42095</v>
      </c>
      <c r="D22664" s="14" t="s">
        <v>34</v>
      </c>
      <c r="E22664" s="14">
        <v>116.01335614</v>
      </c>
      <c r="F22664" s="14">
        <v>0</v>
      </c>
      <c r="G22664" s="14">
        <v>4320.3187177500004</v>
      </c>
      <c r="H22664" s="14">
        <v>0</v>
      </c>
    </row>
    <row r="22665" spans="1:8" x14ac:dyDescent="0.2">
      <c r="A22665" s="23" t="s">
        <v>43</v>
      </c>
      <c r="B22665" s="14" t="s">
        <v>6</v>
      </c>
      <c r="C22665" s="23">
        <v>42095</v>
      </c>
      <c r="D22665" s="14" t="s">
        <v>46</v>
      </c>
      <c r="E22665" s="14">
        <v>98.279995299999996</v>
      </c>
      <c r="F22665" s="14">
        <v>0</v>
      </c>
      <c r="G22665" s="14">
        <v>3634.7998871700001</v>
      </c>
      <c r="H22665" s="14">
        <v>0</v>
      </c>
    </row>
    <row r="22666" spans="1:8" x14ac:dyDescent="0.2">
      <c r="A22666" s="23" t="s">
        <v>43</v>
      </c>
      <c r="B22666" s="14" t="s">
        <v>6</v>
      </c>
      <c r="C22666" s="23">
        <v>42125</v>
      </c>
      <c r="D22666" s="14" t="s">
        <v>34</v>
      </c>
      <c r="E22666" s="14">
        <v>121.06075473999999</v>
      </c>
      <c r="F22666" s="14">
        <v>0</v>
      </c>
      <c r="G22666" s="14">
        <v>4512.3080433100004</v>
      </c>
      <c r="H22666" s="14">
        <v>0</v>
      </c>
    </row>
    <row r="22667" spans="1:8" x14ac:dyDescent="0.2">
      <c r="A22667" s="23" t="s">
        <v>43</v>
      </c>
      <c r="B22667" s="14" t="s">
        <v>6</v>
      </c>
      <c r="C22667" s="23">
        <v>42125</v>
      </c>
      <c r="D22667" s="14" t="s">
        <v>46</v>
      </c>
      <c r="E22667" s="14">
        <v>98.170939840000003</v>
      </c>
      <c r="F22667" s="14">
        <v>0</v>
      </c>
      <c r="G22667" s="14">
        <v>3636.8667496500002</v>
      </c>
      <c r="H22667" s="14">
        <v>0</v>
      </c>
    </row>
    <row r="22668" spans="1:8" x14ac:dyDescent="0.2">
      <c r="A22668" s="23" t="s">
        <v>43</v>
      </c>
      <c r="B22668" s="14" t="s">
        <v>6</v>
      </c>
      <c r="C22668" s="23">
        <v>42156</v>
      </c>
      <c r="D22668" s="14" t="s">
        <v>34</v>
      </c>
      <c r="E22668" s="14">
        <v>120.3970095</v>
      </c>
      <c r="F22668" s="14">
        <v>0</v>
      </c>
      <c r="G22668" s="14">
        <v>4483.8728635300004</v>
      </c>
      <c r="H22668" s="14">
        <v>0</v>
      </c>
    </row>
    <row r="22669" spans="1:8" x14ac:dyDescent="0.2">
      <c r="A22669" s="23" t="s">
        <v>43</v>
      </c>
      <c r="B22669" s="14" t="s">
        <v>6</v>
      </c>
      <c r="C22669" s="23">
        <v>42156</v>
      </c>
      <c r="D22669" s="14" t="s">
        <v>46</v>
      </c>
      <c r="E22669" s="14">
        <v>98.276625100000004</v>
      </c>
      <c r="F22669" s="14">
        <v>0</v>
      </c>
      <c r="G22669" s="14">
        <v>3648.4199263199998</v>
      </c>
      <c r="H22669" s="14">
        <v>0</v>
      </c>
    </row>
    <row r="22670" spans="1:8" x14ac:dyDescent="0.2">
      <c r="A22670" s="23" t="s">
        <v>43</v>
      </c>
      <c r="B22670" s="14" t="s">
        <v>6</v>
      </c>
      <c r="C22670" s="23">
        <v>42186</v>
      </c>
      <c r="D22670" s="14" t="s">
        <v>34</v>
      </c>
      <c r="E22670" s="14">
        <v>124.98072964000001</v>
      </c>
      <c r="F22670" s="14">
        <v>0</v>
      </c>
      <c r="G22670" s="14">
        <v>4671.22804318</v>
      </c>
      <c r="H22670" s="14">
        <v>0</v>
      </c>
    </row>
    <row r="22671" spans="1:8" x14ac:dyDescent="0.2">
      <c r="A22671" s="23" t="s">
        <v>43</v>
      </c>
      <c r="B22671" s="14" t="s">
        <v>6</v>
      </c>
      <c r="C22671" s="23">
        <v>42186</v>
      </c>
      <c r="D22671" s="14" t="s">
        <v>46</v>
      </c>
      <c r="E22671" s="14">
        <v>103.85378288</v>
      </c>
      <c r="F22671" s="14">
        <v>0</v>
      </c>
      <c r="G22671" s="14">
        <v>3847.9331785899999</v>
      </c>
      <c r="H22671" s="14">
        <v>0</v>
      </c>
    </row>
    <row r="22672" spans="1:8" x14ac:dyDescent="0.2">
      <c r="A22672" s="23" t="s">
        <v>43</v>
      </c>
      <c r="B22672" s="14" t="s">
        <v>6</v>
      </c>
      <c r="C22672" s="23">
        <v>42217</v>
      </c>
      <c r="D22672" s="14" t="s">
        <v>34</v>
      </c>
      <c r="E22672" s="14">
        <v>123.76238605</v>
      </c>
      <c r="F22672" s="14">
        <v>0</v>
      </c>
      <c r="G22672" s="14">
        <v>4621.0336292000002</v>
      </c>
      <c r="H22672" s="14">
        <v>0</v>
      </c>
    </row>
    <row r="22673" spans="1:8" x14ac:dyDescent="0.2">
      <c r="A22673" s="23" t="s">
        <v>43</v>
      </c>
      <c r="B22673" s="14" t="s">
        <v>6</v>
      </c>
      <c r="C22673" s="23">
        <v>42217</v>
      </c>
      <c r="D22673" s="14" t="s">
        <v>46</v>
      </c>
      <c r="E22673" s="14">
        <v>100.15053686</v>
      </c>
      <c r="F22673" s="14">
        <v>0</v>
      </c>
      <c r="G22673" s="14">
        <v>3709.7152194800001</v>
      </c>
      <c r="H22673" s="14">
        <v>0</v>
      </c>
    </row>
    <row r="22674" spans="1:8" x14ac:dyDescent="0.2">
      <c r="A22674" s="23" t="s">
        <v>43</v>
      </c>
      <c r="B22674" s="14" t="s">
        <v>6</v>
      </c>
      <c r="C22674" s="23">
        <v>42248</v>
      </c>
      <c r="D22674" s="14" t="s">
        <v>34</v>
      </c>
      <c r="E22674" s="14">
        <v>109.97219013</v>
      </c>
      <c r="F22674" s="14">
        <v>0</v>
      </c>
      <c r="G22674" s="14">
        <v>4111.3271840699999</v>
      </c>
      <c r="H22674" s="14">
        <v>0</v>
      </c>
    </row>
    <row r="22675" spans="1:8" x14ac:dyDescent="0.2">
      <c r="A22675" s="23" t="s">
        <v>43</v>
      </c>
      <c r="B22675" s="14" t="s">
        <v>6</v>
      </c>
      <c r="C22675" s="23">
        <v>42248</v>
      </c>
      <c r="D22675" s="14" t="s">
        <v>46</v>
      </c>
      <c r="E22675" s="14">
        <v>106.36645043999999</v>
      </c>
      <c r="F22675" s="14">
        <v>0</v>
      </c>
      <c r="G22675" s="14">
        <v>3945.7794404599999</v>
      </c>
      <c r="H22675" s="14">
        <v>0</v>
      </c>
    </row>
    <row r="22676" spans="1:8" x14ac:dyDescent="0.2">
      <c r="A22676" s="23" t="s">
        <v>43</v>
      </c>
      <c r="B22676" s="14" t="s">
        <v>6</v>
      </c>
      <c r="C22676" s="23">
        <v>42278</v>
      </c>
      <c r="D22676" s="14" t="s">
        <v>34</v>
      </c>
      <c r="E22676" s="14">
        <v>113.04172475</v>
      </c>
      <c r="F22676" s="14">
        <v>0</v>
      </c>
      <c r="G22676" s="14">
        <v>4217.0190534599997</v>
      </c>
      <c r="H22676" s="14">
        <v>0</v>
      </c>
    </row>
    <row r="22677" spans="1:8" x14ac:dyDescent="0.2">
      <c r="A22677" s="23" t="s">
        <v>43</v>
      </c>
      <c r="B22677" s="14" t="s">
        <v>6</v>
      </c>
      <c r="C22677" s="23">
        <v>42278</v>
      </c>
      <c r="D22677" s="14" t="s">
        <v>46</v>
      </c>
      <c r="E22677" s="14">
        <v>106.15438828000001</v>
      </c>
      <c r="F22677" s="14">
        <v>0</v>
      </c>
      <c r="G22677" s="14">
        <v>3944.7912664400001</v>
      </c>
      <c r="H22677" s="14">
        <v>0</v>
      </c>
    </row>
    <row r="22678" spans="1:8" x14ac:dyDescent="0.2">
      <c r="A22678" s="23" t="s">
        <v>43</v>
      </c>
      <c r="B22678" s="14" t="s">
        <v>6</v>
      </c>
      <c r="C22678" s="23">
        <v>42309</v>
      </c>
      <c r="D22678" s="14" t="s">
        <v>34</v>
      </c>
      <c r="E22678" s="14">
        <v>118.27922110999999</v>
      </c>
      <c r="F22678" s="14">
        <v>0</v>
      </c>
      <c r="G22678" s="14">
        <v>4407.8134032199996</v>
      </c>
      <c r="H22678" s="14">
        <v>0</v>
      </c>
    </row>
    <row r="22679" spans="1:8" x14ac:dyDescent="0.2">
      <c r="A22679" s="23" t="s">
        <v>43</v>
      </c>
      <c r="B22679" s="14" t="s">
        <v>6</v>
      </c>
      <c r="C22679" s="23">
        <v>42309</v>
      </c>
      <c r="D22679" s="14" t="s">
        <v>46</v>
      </c>
      <c r="E22679" s="14">
        <v>112.17212134</v>
      </c>
      <c r="F22679" s="14">
        <v>0</v>
      </c>
      <c r="G22679" s="14">
        <v>4163.0109966600003</v>
      </c>
      <c r="H22679" s="14">
        <v>0</v>
      </c>
    </row>
    <row r="22680" spans="1:8" x14ac:dyDescent="0.2">
      <c r="A22680" s="23" t="s">
        <v>43</v>
      </c>
      <c r="B22680" s="14" t="s">
        <v>6</v>
      </c>
      <c r="C22680" s="23">
        <v>42339</v>
      </c>
      <c r="D22680" s="14" t="s">
        <v>34</v>
      </c>
      <c r="E22680" s="14">
        <v>132.75125532999999</v>
      </c>
      <c r="F22680" s="14">
        <v>0</v>
      </c>
      <c r="G22680" s="14">
        <v>4940.7191668799996</v>
      </c>
      <c r="H22680" s="14">
        <v>0</v>
      </c>
    </row>
    <row r="22681" spans="1:8" x14ac:dyDescent="0.2">
      <c r="A22681" s="23" t="s">
        <v>43</v>
      </c>
      <c r="B22681" s="14" t="s">
        <v>6</v>
      </c>
      <c r="C22681" s="23">
        <v>42339</v>
      </c>
      <c r="D22681" s="14" t="s">
        <v>46</v>
      </c>
      <c r="E22681" s="14">
        <v>109.92264351999999</v>
      </c>
      <c r="F22681" s="14">
        <v>0</v>
      </c>
      <c r="G22681" s="14">
        <v>4076.9005091499998</v>
      </c>
      <c r="H22681" s="14">
        <v>0</v>
      </c>
    </row>
    <row r="22682" spans="1:8" x14ac:dyDescent="0.2">
      <c r="A22682" s="23" t="s">
        <v>43</v>
      </c>
      <c r="B22682" s="14" t="s">
        <v>6</v>
      </c>
      <c r="C22682" s="23">
        <v>42370</v>
      </c>
      <c r="D22682" s="14" t="s">
        <v>34</v>
      </c>
      <c r="E22682" s="14">
        <v>130.32844829000001</v>
      </c>
      <c r="F22682" s="14">
        <v>0</v>
      </c>
      <c r="G22682" s="14">
        <v>4867.3130250599997</v>
      </c>
      <c r="H22682" s="14">
        <v>0</v>
      </c>
    </row>
    <row r="22683" spans="1:8" x14ac:dyDescent="0.2">
      <c r="A22683" s="23" t="s">
        <v>43</v>
      </c>
      <c r="B22683" s="14" t="s">
        <v>6</v>
      </c>
      <c r="C22683" s="23">
        <v>42370</v>
      </c>
      <c r="D22683" s="14" t="s">
        <v>46</v>
      </c>
      <c r="E22683" s="14">
        <v>100.51150513</v>
      </c>
      <c r="F22683" s="14">
        <v>0</v>
      </c>
      <c r="G22683" s="14">
        <v>3734.4487331300002</v>
      </c>
      <c r="H22683" s="14">
        <v>0</v>
      </c>
    </row>
    <row r="22684" spans="1:8" x14ac:dyDescent="0.2">
      <c r="A22684" s="23" t="s">
        <v>43</v>
      </c>
      <c r="B22684" s="14" t="s">
        <v>6</v>
      </c>
      <c r="C22684" s="23">
        <v>42401</v>
      </c>
      <c r="D22684" s="14" t="s">
        <v>34</v>
      </c>
      <c r="E22684" s="14">
        <v>131.59252737</v>
      </c>
      <c r="F22684" s="14">
        <v>0</v>
      </c>
      <c r="G22684" s="14">
        <v>4902.96132829</v>
      </c>
      <c r="H22684" s="14">
        <v>0</v>
      </c>
    </row>
    <row r="22685" spans="1:8" x14ac:dyDescent="0.2">
      <c r="A22685" s="23" t="s">
        <v>43</v>
      </c>
      <c r="B22685" s="14" t="s">
        <v>6</v>
      </c>
      <c r="C22685" s="23">
        <v>42401</v>
      </c>
      <c r="D22685" s="14" t="s">
        <v>46</v>
      </c>
      <c r="E22685" s="14">
        <v>111.03764156</v>
      </c>
      <c r="F22685" s="14">
        <v>0</v>
      </c>
      <c r="G22685" s="14">
        <v>4116.4351915500001</v>
      </c>
      <c r="H22685" s="14">
        <v>0</v>
      </c>
    </row>
    <row r="22686" spans="1:8" x14ac:dyDescent="0.2">
      <c r="A22686" s="23" t="s">
        <v>43</v>
      </c>
      <c r="B22686" s="14" t="s">
        <v>6</v>
      </c>
      <c r="C22686" s="23">
        <v>42430</v>
      </c>
      <c r="D22686" s="14" t="s">
        <v>34</v>
      </c>
      <c r="E22686" s="14">
        <v>122.28210936000001</v>
      </c>
      <c r="F22686" s="14">
        <v>0</v>
      </c>
      <c r="G22686" s="14">
        <v>4565.7934294999995</v>
      </c>
      <c r="H22686" s="14">
        <v>0</v>
      </c>
    </row>
    <row r="22687" spans="1:8" x14ac:dyDescent="0.2">
      <c r="A22687" s="23" t="s">
        <v>43</v>
      </c>
      <c r="B22687" s="14" t="s">
        <v>6</v>
      </c>
      <c r="C22687" s="23">
        <v>42430</v>
      </c>
      <c r="D22687" s="14" t="s">
        <v>46</v>
      </c>
      <c r="E22687" s="14">
        <v>111.33610342</v>
      </c>
      <c r="F22687" s="14">
        <v>0</v>
      </c>
      <c r="G22687" s="14">
        <v>4125.6732488799998</v>
      </c>
      <c r="H22687" s="14">
        <v>0</v>
      </c>
    </row>
    <row r="22688" spans="1:8" x14ac:dyDescent="0.2">
      <c r="A22688" s="23" t="s">
        <v>43</v>
      </c>
      <c r="B22688" s="14" t="s">
        <v>6</v>
      </c>
      <c r="C22688" s="23">
        <v>42461</v>
      </c>
      <c r="D22688" s="14" t="s">
        <v>34</v>
      </c>
      <c r="E22688" s="14">
        <v>132.18947349999999</v>
      </c>
      <c r="F22688" s="14">
        <v>0</v>
      </c>
      <c r="G22688" s="14">
        <v>4932.1595239500002</v>
      </c>
      <c r="H22688" s="14">
        <v>0</v>
      </c>
    </row>
    <row r="22689" spans="1:8" x14ac:dyDescent="0.2">
      <c r="A22689" s="23" t="s">
        <v>43</v>
      </c>
      <c r="B22689" s="14" t="s">
        <v>6</v>
      </c>
      <c r="C22689" s="23">
        <v>42461</v>
      </c>
      <c r="D22689" s="14" t="s">
        <v>46</v>
      </c>
      <c r="E22689" s="14">
        <v>114.32691092</v>
      </c>
      <c r="F22689" s="14">
        <v>0</v>
      </c>
      <c r="G22689" s="14">
        <v>4247.3918170500001</v>
      </c>
      <c r="H22689" s="14">
        <v>0</v>
      </c>
    </row>
    <row r="22690" spans="1:8" x14ac:dyDescent="0.2">
      <c r="A22690" s="23" t="s">
        <v>43</v>
      </c>
      <c r="B22690" s="14" t="s">
        <v>6</v>
      </c>
      <c r="C22690" s="23">
        <v>42491</v>
      </c>
      <c r="D22690" s="14" t="s">
        <v>34</v>
      </c>
      <c r="E22690" s="14">
        <v>123.93577464000001</v>
      </c>
      <c r="F22690" s="14">
        <v>0</v>
      </c>
      <c r="G22690" s="14">
        <v>4622.79411764</v>
      </c>
      <c r="H22690" s="14">
        <v>0</v>
      </c>
    </row>
    <row r="22691" spans="1:8" x14ac:dyDescent="0.2">
      <c r="A22691" s="23" t="s">
        <v>43</v>
      </c>
      <c r="B22691" s="14" t="s">
        <v>6</v>
      </c>
      <c r="C22691" s="23">
        <v>42491</v>
      </c>
      <c r="D22691" s="14" t="s">
        <v>46</v>
      </c>
      <c r="E22691" s="14">
        <v>119.14780878000001</v>
      </c>
      <c r="F22691" s="14">
        <v>0</v>
      </c>
      <c r="G22691" s="14">
        <v>4423.25956279</v>
      </c>
      <c r="H22691" s="14">
        <v>0</v>
      </c>
    </row>
    <row r="22692" spans="1:8" x14ac:dyDescent="0.2">
      <c r="A22692" s="23" t="s">
        <v>43</v>
      </c>
      <c r="B22692" s="14" t="s">
        <v>6</v>
      </c>
      <c r="C22692" s="23">
        <v>42522</v>
      </c>
      <c r="D22692" s="14" t="s">
        <v>34</v>
      </c>
      <c r="E22692" s="14">
        <v>124.12326044</v>
      </c>
      <c r="F22692" s="14">
        <v>0</v>
      </c>
      <c r="G22692" s="14">
        <v>4630.6555494200002</v>
      </c>
      <c r="H22692" s="14">
        <v>0</v>
      </c>
    </row>
    <row r="22693" spans="1:8" x14ac:dyDescent="0.2">
      <c r="A22693" s="23" t="s">
        <v>43</v>
      </c>
      <c r="B22693" s="14" t="s">
        <v>6</v>
      </c>
      <c r="C22693" s="23">
        <v>42522</v>
      </c>
      <c r="D22693" s="14" t="s">
        <v>46</v>
      </c>
      <c r="E22693" s="14">
        <v>120.66987759</v>
      </c>
      <c r="F22693" s="14">
        <v>0</v>
      </c>
      <c r="G22693" s="14">
        <v>4475.9761152000001</v>
      </c>
      <c r="H22693" s="14">
        <v>0</v>
      </c>
    </row>
    <row r="22694" spans="1:8" x14ac:dyDescent="0.2">
      <c r="A22694" s="23" t="s">
        <v>43</v>
      </c>
      <c r="B22694" s="14" t="s">
        <v>6</v>
      </c>
      <c r="C22694" s="23">
        <v>42552</v>
      </c>
      <c r="D22694" s="14" t="s">
        <v>34</v>
      </c>
      <c r="E22694" s="14">
        <v>124.4200836</v>
      </c>
      <c r="F22694" s="14">
        <v>0</v>
      </c>
      <c r="G22694" s="14">
        <v>4645.4090237500004</v>
      </c>
      <c r="H22694" s="14">
        <v>0</v>
      </c>
    </row>
    <row r="22695" spans="1:8" x14ac:dyDescent="0.2">
      <c r="A22695" s="23" t="s">
        <v>43</v>
      </c>
      <c r="B22695" s="14" t="s">
        <v>6</v>
      </c>
      <c r="C22695" s="23">
        <v>42552</v>
      </c>
      <c r="D22695" s="14" t="s">
        <v>46</v>
      </c>
      <c r="E22695" s="14">
        <v>110.58351012</v>
      </c>
      <c r="F22695" s="14">
        <v>0</v>
      </c>
      <c r="G22695" s="14">
        <v>4100.7562594999999</v>
      </c>
      <c r="H22695" s="14">
        <v>0</v>
      </c>
    </row>
    <row r="22696" spans="1:8" x14ac:dyDescent="0.2">
      <c r="A22696" s="23" t="s">
        <v>43</v>
      </c>
      <c r="B22696" s="14" t="s">
        <v>6</v>
      </c>
      <c r="C22696" s="23">
        <v>42583</v>
      </c>
      <c r="D22696" s="14" t="s">
        <v>34</v>
      </c>
      <c r="E22696" s="14">
        <v>118.21914710999999</v>
      </c>
      <c r="F22696" s="14">
        <v>0</v>
      </c>
      <c r="G22696" s="14">
        <v>4407.9036921400002</v>
      </c>
      <c r="H22696" s="14">
        <v>0</v>
      </c>
    </row>
    <row r="22697" spans="1:8" x14ac:dyDescent="0.2">
      <c r="A22697" s="23" t="s">
        <v>43</v>
      </c>
      <c r="B22697" s="14" t="s">
        <v>6</v>
      </c>
      <c r="C22697" s="23">
        <v>42583</v>
      </c>
      <c r="D22697" s="14" t="s">
        <v>46</v>
      </c>
      <c r="E22697" s="14">
        <v>120.39264606</v>
      </c>
      <c r="F22697" s="14">
        <v>0</v>
      </c>
      <c r="G22697" s="14">
        <v>4446.9102286400002</v>
      </c>
      <c r="H22697" s="14">
        <v>0</v>
      </c>
    </row>
    <row r="22698" spans="1:8" x14ac:dyDescent="0.2">
      <c r="A22698" s="23" t="s">
        <v>43</v>
      </c>
      <c r="B22698" s="14" t="s">
        <v>6</v>
      </c>
      <c r="C22698" s="23">
        <v>42614</v>
      </c>
      <c r="D22698" s="14" t="s">
        <v>34</v>
      </c>
      <c r="E22698" s="14">
        <v>112.70693900000001</v>
      </c>
      <c r="F22698" s="14">
        <v>0</v>
      </c>
      <c r="G22698" s="14">
        <v>4210.6571138700001</v>
      </c>
      <c r="H22698" s="14">
        <v>0</v>
      </c>
    </row>
    <row r="22699" spans="1:8" x14ac:dyDescent="0.2">
      <c r="A22699" s="23" t="s">
        <v>43</v>
      </c>
      <c r="B22699" s="14" t="s">
        <v>6</v>
      </c>
      <c r="C22699" s="23">
        <v>42614</v>
      </c>
      <c r="D22699" s="14" t="s">
        <v>46</v>
      </c>
      <c r="E22699" s="14">
        <v>110.61721387999999</v>
      </c>
      <c r="F22699" s="14">
        <v>0</v>
      </c>
      <c r="G22699" s="14">
        <v>4108.8690963299996</v>
      </c>
      <c r="H22699" s="14">
        <v>0</v>
      </c>
    </row>
    <row r="22700" spans="1:8" x14ac:dyDescent="0.2">
      <c r="A22700" s="23" t="s">
        <v>43</v>
      </c>
      <c r="B22700" s="14" t="s">
        <v>6</v>
      </c>
      <c r="C22700" s="23">
        <v>42644</v>
      </c>
      <c r="D22700" s="14" t="s">
        <v>34</v>
      </c>
      <c r="E22700" s="14">
        <v>122.39943271</v>
      </c>
      <c r="F22700" s="14">
        <v>0</v>
      </c>
      <c r="G22700" s="14">
        <v>4578.6611087299998</v>
      </c>
      <c r="H22700" s="14">
        <v>0</v>
      </c>
    </row>
    <row r="22701" spans="1:8" x14ac:dyDescent="0.2">
      <c r="A22701" s="23" t="s">
        <v>43</v>
      </c>
      <c r="B22701" s="14" t="s">
        <v>6</v>
      </c>
      <c r="C22701" s="23">
        <v>42644</v>
      </c>
      <c r="D22701" s="14" t="s">
        <v>46</v>
      </c>
      <c r="E22701" s="14">
        <v>116.68680894000001</v>
      </c>
      <c r="F22701" s="14">
        <v>0</v>
      </c>
      <c r="G22701" s="14">
        <v>4320.4540590099996</v>
      </c>
      <c r="H22701" s="14">
        <v>0</v>
      </c>
    </row>
    <row r="22702" spans="1:8" x14ac:dyDescent="0.2">
      <c r="A22702" s="23" t="s">
        <v>43</v>
      </c>
      <c r="B22702" s="14" t="s">
        <v>6</v>
      </c>
      <c r="C22702" s="23">
        <v>42675</v>
      </c>
      <c r="D22702" s="14" t="s">
        <v>34</v>
      </c>
      <c r="E22702" s="14">
        <v>128.90101012</v>
      </c>
      <c r="F22702" s="14">
        <v>0</v>
      </c>
      <c r="G22702" s="14">
        <v>4814.4831902899996</v>
      </c>
      <c r="H22702" s="14">
        <v>0</v>
      </c>
    </row>
    <row r="22703" spans="1:8" x14ac:dyDescent="0.2">
      <c r="A22703" s="23" t="s">
        <v>43</v>
      </c>
      <c r="B22703" s="14" t="s">
        <v>6</v>
      </c>
      <c r="C22703" s="23">
        <v>42675</v>
      </c>
      <c r="D22703" s="14" t="s">
        <v>46</v>
      </c>
      <c r="E22703" s="14">
        <v>119.94970413999999</v>
      </c>
      <c r="F22703" s="14">
        <v>0</v>
      </c>
      <c r="G22703" s="14">
        <v>4445.3697353999996</v>
      </c>
      <c r="H22703" s="14">
        <v>0</v>
      </c>
    </row>
    <row r="22704" spans="1:8" x14ac:dyDescent="0.2">
      <c r="A22704" s="23" t="s">
        <v>43</v>
      </c>
      <c r="B22704" s="14" t="s">
        <v>6</v>
      </c>
      <c r="C22704" s="23">
        <v>42705</v>
      </c>
      <c r="D22704" s="14" t="s">
        <v>34</v>
      </c>
      <c r="E22704" s="14">
        <v>124.71036313</v>
      </c>
      <c r="F22704" s="14">
        <v>0</v>
      </c>
      <c r="G22704" s="14">
        <v>4653.9725136300003</v>
      </c>
      <c r="H22704" s="14">
        <v>0</v>
      </c>
    </row>
    <row r="22705" spans="1:8" x14ac:dyDescent="0.2">
      <c r="A22705" s="23" t="s">
        <v>43</v>
      </c>
      <c r="B22705" s="14" t="s">
        <v>6</v>
      </c>
      <c r="C22705" s="23">
        <v>42705</v>
      </c>
      <c r="D22705" s="14" t="s">
        <v>46</v>
      </c>
      <c r="E22705" s="14">
        <v>120.98466066</v>
      </c>
      <c r="F22705" s="14">
        <v>0</v>
      </c>
      <c r="G22705" s="14">
        <v>4500.4738908199997</v>
      </c>
      <c r="H22705" s="14">
        <v>0</v>
      </c>
    </row>
    <row r="22706" spans="1:8" x14ac:dyDescent="0.2">
      <c r="A22706" s="23" t="s">
        <v>43</v>
      </c>
      <c r="B22706" s="14" t="s">
        <v>6</v>
      </c>
      <c r="C22706" s="23">
        <v>42736</v>
      </c>
      <c r="D22706" s="14" t="s">
        <v>34</v>
      </c>
      <c r="E22706" s="14">
        <v>133.70976474</v>
      </c>
      <c r="F22706" s="14">
        <v>0</v>
      </c>
      <c r="G22706" s="14">
        <v>4995.8388721399997</v>
      </c>
      <c r="H22706" s="14">
        <v>0</v>
      </c>
    </row>
    <row r="22707" spans="1:8" x14ac:dyDescent="0.2">
      <c r="A22707" s="23" t="s">
        <v>43</v>
      </c>
      <c r="B22707" s="14" t="s">
        <v>6</v>
      </c>
      <c r="C22707" s="23">
        <v>42736</v>
      </c>
      <c r="D22707" s="14" t="s">
        <v>46</v>
      </c>
      <c r="E22707" s="14">
        <v>111.62171915</v>
      </c>
      <c r="F22707" s="14">
        <v>0</v>
      </c>
      <c r="G22707" s="14">
        <v>4148.0360241099997</v>
      </c>
      <c r="H22707" s="14">
        <v>0</v>
      </c>
    </row>
    <row r="22708" spans="1:8" x14ac:dyDescent="0.2">
      <c r="A22708" s="23" t="s">
        <v>43</v>
      </c>
      <c r="B22708" s="14" t="s">
        <v>6</v>
      </c>
      <c r="C22708" s="23">
        <v>42767</v>
      </c>
      <c r="D22708" s="14" t="s">
        <v>34</v>
      </c>
      <c r="E22708" s="14">
        <v>124.99490797999999</v>
      </c>
      <c r="F22708" s="14">
        <v>0</v>
      </c>
      <c r="G22708" s="14">
        <v>4670.5309870700003</v>
      </c>
      <c r="H22708" s="14">
        <v>0</v>
      </c>
    </row>
    <row r="22709" spans="1:8" x14ac:dyDescent="0.2">
      <c r="A22709" s="23" t="s">
        <v>43</v>
      </c>
      <c r="B22709" s="14" t="s">
        <v>6</v>
      </c>
      <c r="C22709" s="23">
        <v>42767</v>
      </c>
      <c r="D22709" s="14" t="s">
        <v>46</v>
      </c>
      <c r="E22709" s="14">
        <v>111.96855115</v>
      </c>
      <c r="F22709" s="14">
        <v>0</v>
      </c>
      <c r="G22709" s="14">
        <v>4154.4774323399997</v>
      </c>
      <c r="H22709" s="14">
        <v>0</v>
      </c>
    </row>
    <row r="22710" spans="1:8" x14ac:dyDescent="0.2">
      <c r="A22710" s="23" t="s">
        <v>43</v>
      </c>
      <c r="B22710" s="14" t="s">
        <v>6</v>
      </c>
      <c r="C22710" s="23">
        <v>42795</v>
      </c>
      <c r="D22710" s="14" t="s">
        <v>34</v>
      </c>
      <c r="E22710" s="14">
        <v>136.18891714</v>
      </c>
      <c r="F22710" s="14">
        <v>0</v>
      </c>
      <c r="G22710" s="14">
        <v>5096.9070606900004</v>
      </c>
      <c r="H22710" s="14">
        <v>0</v>
      </c>
    </row>
    <row r="22711" spans="1:8" x14ac:dyDescent="0.2">
      <c r="A22711" s="23" t="s">
        <v>43</v>
      </c>
      <c r="B22711" s="14" t="s">
        <v>6</v>
      </c>
      <c r="C22711" s="23">
        <v>42795</v>
      </c>
      <c r="D22711" s="14" t="s">
        <v>46</v>
      </c>
      <c r="E22711" s="14">
        <v>113.99991885999999</v>
      </c>
      <c r="F22711" s="14">
        <v>0</v>
      </c>
      <c r="G22711" s="14">
        <v>4223.3787552499998</v>
      </c>
      <c r="H22711" s="14">
        <v>0</v>
      </c>
    </row>
    <row r="22712" spans="1:8" x14ac:dyDescent="0.2">
      <c r="A22712" s="23" t="s">
        <v>43</v>
      </c>
      <c r="B22712" s="14" t="s">
        <v>6</v>
      </c>
      <c r="C22712" s="23">
        <v>42826</v>
      </c>
      <c r="D22712" s="14" t="s">
        <v>34</v>
      </c>
      <c r="E22712" s="14">
        <v>136.42227048999999</v>
      </c>
      <c r="F22712" s="14">
        <v>0</v>
      </c>
      <c r="G22712" s="14">
        <v>5099.39010014</v>
      </c>
      <c r="H22712" s="14">
        <v>0</v>
      </c>
    </row>
    <row r="22713" spans="1:8" x14ac:dyDescent="0.2">
      <c r="A22713" s="23" t="s">
        <v>43</v>
      </c>
      <c r="B22713" s="14" t="s">
        <v>6</v>
      </c>
      <c r="C22713" s="23">
        <v>42826</v>
      </c>
      <c r="D22713" s="14" t="s">
        <v>46</v>
      </c>
      <c r="E22713" s="14">
        <v>114.16934329</v>
      </c>
      <c r="F22713" s="14">
        <v>0</v>
      </c>
      <c r="G22713" s="14">
        <v>4248.4975007399999</v>
      </c>
      <c r="H22713" s="14">
        <v>0</v>
      </c>
    </row>
    <row r="22714" spans="1:8" x14ac:dyDescent="0.2">
      <c r="A22714" s="23" t="s">
        <v>43</v>
      </c>
      <c r="B22714" s="14" t="s">
        <v>6</v>
      </c>
      <c r="C22714" s="23">
        <v>42856</v>
      </c>
      <c r="D22714" s="14" t="s">
        <v>34</v>
      </c>
      <c r="E22714" s="14">
        <v>147.25162429</v>
      </c>
      <c r="F22714" s="14">
        <v>0</v>
      </c>
      <c r="G22714" s="14">
        <v>5493.4722038500004</v>
      </c>
      <c r="H22714" s="14">
        <v>0</v>
      </c>
    </row>
    <row r="22715" spans="1:8" x14ac:dyDescent="0.2">
      <c r="A22715" s="23" t="s">
        <v>43</v>
      </c>
      <c r="B22715" s="14" t="s">
        <v>6</v>
      </c>
      <c r="C22715" s="23">
        <v>42856</v>
      </c>
      <c r="D22715" s="14" t="s">
        <v>46</v>
      </c>
      <c r="E22715" s="14">
        <v>117.24087062</v>
      </c>
      <c r="F22715" s="14">
        <v>0</v>
      </c>
      <c r="G22715" s="14">
        <v>4356.4436033499996</v>
      </c>
      <c r="H22715" s="14">
        <v>0</v>
      </c>
    </row>
    <row r="22716" spans="1:8" x14ac:dyDescent="0.2">
      <c r="A22716" s="23" t="s">
        <v>43</v>
      </c>
      <c r="B22716" s="14" t="s">
        <v>6</v>
      </c>
      <c r="C22716" s="23">
        <v>42887</v>
      </c>
      <c r="D22716" s="14" t="s">
        <v>34</v>
      </c>
      <c r="E22716" s="14">
        <v>144.07718177000001</v>
      </c>
      <c r="F22716" s="14">
        <v>0</v>
      </c>
      <c r="G22716" s="14">
        <v>5379.6259283299996</v>
      </c>
      <c r="H22716" s="14">
        <v>0</v>
      </c>
    </row>
    <row r="22717" spans="1:8" x14ac:dyDescent="0.2">
      <c r="A22717" s="23" t="s">
        <v>43</v>
      </c>
      <c r="B22717" s="14" t="s">
        <v>6</v>
      </c>
      <c r="C22717" s="23">
        <v>42887</v>
      </c>
      <c r="D22717" s="14" t="s">
        <v>46</v>
      </c>
      <c r="E22717" s="14">
        <v>122.46725121999999</v>
      </c>
      <c r="F22717" s="14">
        <v>0</v>
      </c>
      <c r="G22717" s="14">
        <v>4540.8346062800001</v>
      </c>
      <c r="H22717" s="14">
        <v>0</v>
      </c>
    </row>
    <row r="22718" spans="1:8" x14ac:dyDescent="0.2">
      <c r="A22718" s="23" t="s">
        <v>43</v>
      </c>
      <c r="B22718" s="14" t="s">
        <v>6</v>
      </c>
      <c r="C22718" s="23">
        <v>42917</v>
      </c>
      <c r="D22718" s="14" t="s">
        <v>34</v>
      </c>
      <c r="E22718" s="14">
        <v>155.56159004</v>
      </c>
      <c r="F22718" s="14">
        <v>0</v>
      </c>
      <c r="G22718" s="14">
        <v>5805.2628156199999</v>
      </c>
      <c r="H22718" s="14">
        <v>0</v>
      </c>
    </row>
    <row r="22719" spans="1:8" x14ac:dyDescent="0.2">
      <c r="A22719" s="23" t="s">
        <v>43</v>
      </c>
      <c r="B22719" s="14" t="s">
        <v>6</v>
      </c>
      <c r="C22719" s="23">
        <v>42917</v>
      </c>
      <c r="D22719" s="14" t="s">
        <v>46</v>
      </c>
      <c r="E22719" s="14">
        <v>119.21752656</v>
      </c>
      <c r="F22719" s="14">
        <v>0</v>
      </c>
      <c r="G22719" s="14">
        <v>4429.3833912199998</v>
      </c>
      <c r="H22719" s="14">
        <v>0</v>
      </c>
    </row>
    <row r="22720" spans="1:8" x14ac:dyDescent="0.2">
      <c r="A22720" s="23" t="s">
        <v>43</v>
      </c>
      <c r="B22720" s="14" t="s">
        <v>6</v>
      </c>
      <c r="C22720" s="23">
        <v>42948</v>
      </c>
      <c r="D22720" s="14" t="s">
        <v>34</v>
      </c>
      <c r="E22720" s="14">
        <v>149.15082899999999</v>
      </c>
      <c r="F22720" s="14">
        <v>0</v>
      </c>
      <c r="G22720" s="14">
        <v>5575.2662893699999</v>
      </c>
      <c r="H22720" s="14">
        <v>0</v>
      </c>
    </row>
    <row r="22721" spans="1:8" x14ac:dyDescent="0.2">
      <c r="A22721" s="23" t="s">
        <v>43</v>
      </c>
      <c r="B22721" s="14" t="s">
        <v>6</v>
      </c>
      <c r="C22721" s="23">
        <v>42948</v>
      </c>
      <c r="D22721" s="14" t="s">
        <v>46</v>
      </c>
      <c r="E22721" s="14">
        <v>114.76165073</v>
      </c>
      <c r="F22721" s="14">
        <v>0</v>
      </c>
      <c r="G22721" s="14">
        <v>4265.77610749</v>
      </c>
      <c r="H22721" s="14">
        <v>0</v>
      </c>
    </row>
    <row r="22722" spans="1:8" x14ac:dyDescent="0.2">
      <c r="A22722" s="23" t="s">
        <v>43</v>
      </c>
      <c r="B22722" s="14" t="s">
        <v>6</v>
      </c>
      <c r="C22722" s="23">
        <v>42979</v>
      </c>
      <c r="D22722" s="14" t="s">
        <v>34</v>
      </c>
      <c r="E22722" s="14">
        <v>145.83008321</v>
      </c>
      <c r="F22722" s="14">
        <v>0</v>
      </c>
      <c r="G22722" s="14">
        <v>5433.6646166500004</v>
      </c>
      <c r="H22722" s="14">
        <v>0</v>
      </c>
    </row>
    <row r="22723" spans="1:8" x14ac:dyDescent="0.2">
      <c r="A22723" s="23" t="s">
        <v>43</v>
      </c>
      <c r="B22723" s="14" t="s">
        <v>6</v>
      </c>
      <c r="C22723" s="23">
        <v>42979</v>
      </c>
      <c r="D22723" s="14" t="s">
        <v>46</v>
      </c>
      <c r="E22723" s="14">
        <v>121.35024288</v>
      </c>
      <c r="F22723" s="14">
        <v>0</v>
      </c>
      <c r="G22723" s="14">
        <v>4510.9267654799996</v>
      </c>
      <c r="H22723" s="14">
        <v>0</v>
      </c>
    </row>
    <row r="22724" spans="1:8" x14ac:dyDescent="0.2">
      <c r="A22724" s="23" t="s">
        <v>43</v>
      </c>
      <c r="B22724" s="14" t="s">
        <v>6</v>
      </c>
      <c r="C22724" s="23">
        <v>43009</v>
      </c>
      <c r="D22724" s="14" t="s">
        <v>34</v>
      </c>
      <c r="E22724" s="14">
        <v>140.2396756</v>
      </c>
      <c r="F22724" s="14">
        <v>0</v>
      </c>
      <c r="G22724" s="14">
        <v>5237.0763001100004</v>
      </c>
      <c r="H22724" s="14">
        <v>0</v>
      </c>
    </row>
    <row r="22725" spans="1:8" x14ac:dyDescent="0.2">
      <c r="A22725" s="23" t="s">
        <v>43</v>
      </c>
      <c r="B22725" s="14" t="s">
        <v>6</v>
      </c>
      <c r="C22725" s="23">
        <v>43009</v>
      </c>
      <c r="D22725" s="14" t="s">
        <v>46</v>
      </c>
      <c r="E22725" s="14">
        <v>115.28520618</v>
      </c>
      <c r="F22725" s="14">
        <v>0.44773033000000001</v>
      </c>
      <c r="G22725" s="14">
        <v>4273.9875659899999</v>
      </c>
      <c r="H22725" s="14">
        <v>17.013752589999999</v>
      </c>
    </row>
    <row r="22726" spans="1:8" x14ac:dyDescent="0.2">
      <c r="A22726" s="23" t="s">
        <v>43</v>
      </c>
      <c r="B22726" s="14" t="s">
        <v>6</v>
      </c>
      <c r="C22726" s="23">
        <v>43040</v>
      </c>
      <c r="D22726" s="14" t="s">
        <v>34</v>
      </c>
      <c r="E22726" s="14">
        <v>146.88149215000001</v>
      </c>
      <c r="F22726" s="14">
        <v>0</v>
      </c>
      <c r="G22726" s="14">
        <v>5479.8255716599997</v>
      </c>
      <c r="H22726" s="14">
        <v>0</v>
      </c>
    </row>
    <row r="22727" spans="1:8" x14ac:dyDescent="0.2">
      <c r="A22727" s="23" t="s">
        <v>43</v>
      </c>
      <c r="B22727" s="14" t="s">
        <v>6</v>
      </c>
      <c r="C22727" s="23">
        <v>43040</v>
      </c>
      <c r="D22727" s="14" t="s">
        <v>46</v>
      </c>
      <c r="E22727" s="14">
        <v>119.98658345</v>
      </c>
      <c r="F22727" s="14">
        <v>0</v>
      </c>
      <c r="G22727" s="14">
        <v>4447.2271507900005</v>
      </c>
      <c r="H22727" s="14">
        <v>0</v>
      </c>
    </row>
    <row r="22728" spans="1:8" x14ac:dyDescent="0.2">
      <c r="A22728" s="23" t="s">
        <v>43</v>
      </c>
      <c r="B22728" s="14" t="s">
        <v>6</v>
      </c>
      <c r="C22728" s="23">
        <v>43070</v>
      </c>
      <c r="D22728" s="14" t="s">
        <v>34</v>
      </c>
      <c r="E22728" s="14">
        <v>150.91143880999999</v>
      </c>
      <c r="F22728" s="14">
        <v>0</v>
      </c>
      <c r="G22728" s="14">
        <v>5637.6029592000004</v>
      </c>
      <c r="H22728" s="14">
        <v>0</v>
      </c>
    </row>
    <row r="22729" spans="1:8" x14ac:dyDescent="0.2">
      <c r="A22729" s="23" t="s">
        <v>43</v>
      </c>
      <c r="B22729" s="14" t="s">
        <v>6</v>
      </c>
      <c r="C22729" s="23">
        <v>43070</v>
      </c>
      <c r="D22729" s="14" t="s">
        <v>46</v>
      </c>
      <c r="E22729" s="14">
        <v>121.14743613</v>
      </c>
      <c r="F22729" s="14">
        <v>0</v>
      </c>
      <c r="G22729" s="14">
        <v>4492.0080569299998</v>
      </c>
      <c r="H22729" s="14">
        <v>0</v>
      </c>
    </row>
    <row r="22730" spans="1:8" x14ac:dyDescent="0.2">
      <c r="A22730" s="23" t="s">
        <v>43</v>
      </c>
      <c r="B22730" s="14" t="s">
        <v>6</v>
      </c>
      <c r="C22730" s="23">
        <v>43101</v>
      </c>
      <c r="D22730" s="14" t="s">
        <v>34</v>
      </c>
      <c r="E22730" s="14">
        <v>139.7437927</v>
      </c>
      <c r="F22730" s="14">
        <v>0</v>
      </c>
      <c r="G22730" s="14">
        <v>5225.3241425799997</v>
      </c>
      <c r="H22730" s="14">
        <v>0</v>
      </c>
    </row>
    <row r="22731" spans="1:8" x14ac:dyDescent="0.2">
      <c r="A22731" s="23" t="s">
        <v>43</v>
      </c>
      <c r="B22731" s="14" t="s">
        <v>6</v>
      </c>
      <c r="C22731" s="23">
        <v>43101</v>
      </c>
      <c r="D22731" s="14" t="s">
        <v>46</v>
      </c>
      <c r="E22731" s="14">
        <v>115.39934890000001</v>
      </c>
      <c r="F22731" s="14">
        <v>0</v>
      </c>
      <c r="G22731" s="14">
        <v>4283.1011767199998</v>
      </c>
      <c r="H22731" s="14">
        <v>0</v>
      </c>
    </row>
    <row r="22732" spans="1:8" x14ac:dyDescent="0.2">
      <c r="A22732" s="23" t="s">
        <v>43</v>
      </c>
      <c r="B22732" s="14" t="s">
        <v>6</v>
      </c>
      <c r="C22732" s="23">
        <v>43132</v>
      </c>
      <c r="D22732" s="14" t="s">
        <v>34</v>
      </c>
      <c r="E22732" s="14">
        <v>140.43305418</v>
      </c>
      <c r="F22732" s="14">
        <v>0</v>
      </c>
      <c r="G22732" s="14">
        <v>5235.06812094</v>
      </c>
      <c r="H22732" s="14">
        <v>0</v>
      </c>
    </row>
    <row r="22733" spans="1:8" x14ac:dyDescent="0.2">
      <c r="A22733" s="23" t="s">
        <v>43</v>
      </c>
      <c r="B22733" s="14" t="s">
        <v>6</v>
      </c>
      <c r="C22733" s="23">
        <v>43132</v>
      </c>
      <c r="D22733" s="14" t="s">
        <v>46</v>
      </c>
      <c r="E22733" s="14">
        <v>122.21569531</v>
      </c>
      <c r="F22733" s="14">
        <v>0</v>
      </c>
      <c r="G22733" s="14">
        <v>4543.8507558000001</v>
      </c>
      <c r="H22733" s="14">
        <v>0</v>
      </c>
    </row>
    <row r="22734" spans="1:8" x14ac:dyDescent="0.2">
      <c r="A22734" s="23" t="s">
        <v>43</v>
      </c>
      <c r="B22734" s="14" t="s">
        <v>6</v>
      </c>
      <c r="C22734" s="23">
        <v>43160</v>
      </c>
      <c r="D22734" s="14" t="s">
        <v>34</v>
      </c>
      <c r="E22734" s="14">
        <v>137.07138846000001</v>
      </c>
      <c r="F22734" s="14">
        <v>0</v>
      </c>
      <c r="G22734" s="14">
        <v>5114.4815842799999</v>
      </c>
      <c r="H22734" s="14">
        <v>0</v>
      </c>
    </row>
    <row r="22735" spans="1:8" x14ac:dyDescent="0.2">
      <c r="A22735" s="23" t="s">
        <v>43</v>
      </c>
      <c r="B22735" s="14" t="s">
        <v>6</v>
      </c>
      <c r="C22735" s="23">
        <v>43160</v>
      </c>
      <c r="D22735" s="14" t="s">
        <v>46</v>
      </c>
      <c r="E22735" s="14">
        <v>120.02920962</v>
      </c>
      <c r="F22735" s="14">
        <v>0</v>
      </c>
      <c r="G22735" s="14">
        <v>4456.52651754</v>
      </c>
      <c r="H22735" s="14">
        <v>0</v>
      </c>
    </row>
    <row r="22736" spans="1:8" x14ac:dyDescent="0.2">
      <c r="A22736" s="23" t="s">
        <v>43</v>
      </c>
      <c r="B22736" s="14" t="s">
        <v>6</v>
      </c>
      <c r="C22736" s="23">
        <v>43191</v>
      </c>
      <c r="D22736" s="14" t="s">
        <v>34</v>
      </c>
      <c r="E22736" s="14">
        <v>145.55481567999999</v>
      </c>
      <c r="F22736" s="14">
        <v>0</v>
      </c>
      <c r="G22736" s="14">
        <v>5421.0916517699998</v>
      </c>
      <c r="H22736" s="14">
        <v>0</v>
      </c>
    </row>
    <row r="22737" spans="1:8" x14ac:dyDescent="0.2">
      <c r="A22737" s="23" t="s">
        <v>43</v>
      </c>
      <c r="B22737" s="14" t="s">
        <v>6</v>
      </c>
      <c r="C22737" s="23">
        <v>43191</v>
      </c>
      <c r="D22737" s="14" t="s">
        <v>46</v>
      </c>
      <c r="E22737" s="14">
        <v>118.81218301</v>
      </c>
      <c r="F22737" s="14">
        <v>0</v>
      </c>
      <c r="G22737" s="14">
        <v>4396.3961368700002</v>
      </c>
      <c r="H22737" s="14">
        <v>0</v>
      </c>
    </row>
    <row r="22738" spans="1:8" x14ac:dyDescent="0.2">
      <c r="A22738" s="23" t="s">
        <v>43</v>
      </c>
      <c r="B22738" s="14" t="s">
        <v>6</v>
      </c>
      <c r="C22738" s="23">
        <v>43221</v>
      </c>
      <c r="D22738" s="14" t="s">
        <v>34</v>
      </c>
      <c r="E22738" s="14">
        <v>146.96331511</v>
      </c>
      <c r="F22738" s="14">
        <v>0</v>
      </c>
      <c r="G22738" s="14">
        <v>5479.85747722</v>
      </c>
      <c r="H22738" s="14">
        <v>0</v>
      </c>
    </row>
    <row r="22739" spans="1:8" x14ac:dyDescent="0.2">
      <c r="A22739" s="23" t="s">
        <v>43</v>
      </c>
      <c r="B22739" s="14" t="s">
        <v>6</v>
      </c>
      <c r="C22739" s="23">
        <v>43221</v>
      </c>
      <c r="D22739" s="14" t="s">
        <v>46</v>
      </c>
      <c r="E22739" s="14">
        <v>126.39771173</v>
      </c>
      <c r="F22739" s="14">
        <v>0</v>
      </c>
      <c r="G22739" s="14">
        <v>4689.3556876700004</v>
      </c>
      <c r="H22739" s="14">
        <v>0</v>
      </c>
    </row>
    <row r="22740" spans="1:8" x14ac:dyDescent="0.2">
      <c r="A22740" s="23" t="s">
        <v>43</v>
      </c>
      <c r="B22740" s="14" t="s">
        <v>6</v>
      </c>
      <c r="C22740" s="23">
        <v>43252</v>
      </c>
      <c r="D22740" s="14" t="s">
        <v>34</v>
      </c>
      <c r="E22740" s="14">
        <v>136.68618067</v>
      </c>
      <c r="F22740" s="14">
        <v>0</v>
      </c>
      <c r="G22740" s="14">
        <v>5101.4356474799997</v>
      </c>
      <c r="H22740" s="14">
        <v>0</v>
      </c>
    </row>
    <row r="22741" spans="1:8" x14ac:dyDescent="0.2">
      <c r="A22741" s="23" t="s">
        <v>43</v>
      </c>
      <c r="B22741" s="14" t="s">
        <v>6</v>
      </c>
      <c r="C22741" s="23">
        <v>43252</v>
      </c>
      <c r="D22741" s="14" t="s">
        <v>46</v>
      </c>
      <c r="E22741" s="14">
        <v>119.03436087999999</v>
      </c>
      <c r="F22741" s="14">
        <v>0</v>
      </c>
      <c r="G22741" s="14">
        <v>4435.6563719799997</v>
      </c>
      <c r="H22741" s="14">
        <v>0</v>
      </c>
    </row>
    <row r="22742" spans="1:8" x14ac:dyDescent="0.2">
      <c r="A22742" s="23" t="s">
        <v>43</v>
      </c>
      <c r="B22742" s="14" t="s">
        <v>6</v>
      </c>
      <c r="C22742" s="23">
        <v>43282</v>
      </c>
      <c r="D22742" s="14" t="s">
        <v>34</v>
      </c>
      <c r="E22742" s="14">
        <v>136.90821220000001</v>
      </c>
      <c r="F22742" s="14">
        <v>0</v>
      </c>
      <c r="G22742" s="14">
        <v>5099.50008875</v>
      </c>
      <c r="H22742" s="14">
        <v>0</v>
      </c>
    </row>
    <row r="22743" spans="1:8" x14ac:dyDescent="0.2">
      <c r="A22743" s="23" t="s">
        <v>43</v>
      </c>
      <c r="B22743" s="14" t="s">
        <v>6</v>
      </c>
      <c r="C22743" s="23">
        <v>43282</v>
      </c>
      <c r="D22743" s="14" t="s">
        <v>46</v>
      </c>
      <c r="E22743" s="14">
        <v>128.21645264</v>
      </c>
      <c r="F22743" s="14">
        <v>0</v>
      </c>
      <c r="G22743" s="14">
        <v>4779.6179254500003</v>
      </c>
      <c r="H22743" s="14">
        <v>0</v>
      </c>
    </row>
    <row r="22744" spans="1:8" x14ac:dyDescent="0.2">
      <c r="A22744" s="23" t="s">
        <v>43</v>
      </c>
      <c r="B22744" s="14" t="s">
        <v>6</v>
      </c>
      <c r="C22744" s="23">
        <v>43313</v>
      </c>
      <c r="D22744" s="14" t="s">
        <v>34</v>
      </c>
      <c r="E22744" s="14">
        <v>145.17627417</v>
      </c>
      <c r="F22744" s="14">
        <v>0</v>
      </c>
      <c r="G22744" s="14">
        <v>5416.0317619500001</v>
      </c>
      <c r="H22744" s="14">
        <v>0</v>
      </c>
    </row>
    <row r="22745" spans="1:8" x14ac:dyDescent="0.2">
      <c r="A22745" s="23" t="s">
        <v>43</v>
      </c>
      <c r="B22745" s="14" t="s">
        <v>6</v>
      </c>
      <c r="C22745" s="23">
        <v>43313</v>
      </c>
      <c r="D22745" s="14" t="s">
        <v>46</v>
      </c>
      <c r="E22745" s="14">
        <v>133.17033891</v>
      </c>
      <c r="F22745" s="14">
        <v>0</v>
      </c>
      <c r="G22745" s="14">
        <v>4953.34909969</v>
      </c>
      <c r="H22745" s="14">
        <v>0</v>
      </c>
    </row>
    <row r="22746" spans="1:8" x14ac:dyDescent="0.2">
      <c r="A22746" s="23" t="s">
        <v>43</v>
      </c>
      <c r="B22746" s="14" t="s">
        <v>6</v>
      </c>
      <c r="C22746" s="23">
        <v>43344</v>
      </c>
      <c r="D22746" s="14" t="s">
        <v>34</v>
      </c>
      <c r="E22746" s="14">
        <v>139.52805477000001</v>
      </c>
      <c r="F22746" s="14">
        <v>0</v>
      </c>
      <c r="G22746" s="14">
        <v>5214.3545629500004</v>
      </c>
      <c r="H22746" s="14">
        <v>0</v>
      </c>
    </row>
    <row r="22747" spans="1:8" x14ac:dyDescent="0.2">
      <c r="A22747" s="23" t="s">
        <v>43</v>
      </c>
      <c r="B22747" s="14" t="s">
        <v>6</v>
      </c>
      <c r="C22747" s="23">
        <v>43344</v>
      </c>
      <c r="D22747" s="14" t="s">
        <v>46</v>
      </c>
      <c r="E22747" s="14">
        <v>129.79635331</v>
      </c>
      <c r="F22747" s="14">
        <v>0</v>
      </c>
      <c r="G22747" s="14">
        <v>4816.4176684599997</v>
      </c>
      <c r="H22747" s="14">
        <v>0</v>
      </c>
    </row>
    <row r="22748" spans="1:8" x14ac:dyDescent="0.2">
      <c r="A22748" s="23" t="s">
        <v>43</v>
      </c>
      <c r="B22748" s="14" t="s">
        <v>6</v>
      </c>
      <c r="C22748" s="23">
        <v>43374</v>
      </c>
      <c r="D22748" s="14" t="s">
        <v>34</v>
      </c>
      <c r="E22748" s="14">
        <v>139.39129466</v>
      </c>
      <c r="F22748" s="14">
        <v>0</v>
      </c>
      <c r="G22748" s="14">
        <v>5202.2255018799997</v>
      </c>
      <c r="H22748" s="14">
        <v>0</v>
      </c>
    </row>
    <row r="22749" spans="1:8" x14ac:dyDescent="0.2">
      <c r="A22749" s="23" t="s">
        <v>43</v>
      </c>
      <c r="B22749" s="14" t="s">
        <v>6</v>
      </c>
      <c r="C22749" s="23">
        <v>43374</v>
      </c>
      <c r="D22749" s="14" t="s">
        <v>46</v>
      </c>
      <c r="E22749" s="14">
        <v>134.79782173999999</v>
      </c>
      <c r="F22749" s="14">
        <v>0</v>
      </c>
      <c r="G22749" s="14">
        <v>5008.9751226500002</v>
      </c>
      <c r="H22749" s="14">
        <v>0</v>
      </c>
    </row>
    <row r="22750" spans="1:8" x14ac:dyDescent="0.2">
      <c r="A22750" s="23" t="s">
        <v>43</v>
      </c>
      <c r="B22750" s="14" t="s">
        <v>6</v>
      </c>
      <c r="C22750" s="23">
        <v>43405</v>
      </c>
      <c r="D22750" s="14" t="s">
        <v>34</v>
      </c>
      <c r="E22750" s="14">
        <v>139.36735838999999</v>
      </c>
      <c r="F22750" s="14">
        <v>0</v>
      </c>
      <c r="G22750" s="14">
        <v>5212.3604416300004</v>
      </c>
      <c r="H22750" s="14">
        <v>0</v>
      </c>
    </row>
    <row r="22751" spans="1:8" x14ac:dyDescent="0.2">
      <c r="A22751" s="23" t="s">
        <v>43</v>
      </c>
      <c r="B22751" s="14" t="s">
        <v>6</v>
      </c>
      <c r="C22751" s="23">
        <v>43405</v>
      </c>
      <c r="D22751" s="14" t="s">
        <v>46</v>
      </c>
      <c r="E22751" s="14">
        <v>137.32805601999999</v>
      </c>
      <c r="F22751" s="14">
        <v>0</v>
      </c>
      <c r="G22751" s="14">
        <v>5109.4144253200002</v>
      </c>
      <c r="H22751" s="14">
        <v>0</v>
      </c>
    </row>
    <row r="22752" spans="1:8" x14ac:dyDescent="0.2">
      <c r="A22752" s="23" t="s">
        <v>43</v>
      </c>
      <c r="B22752" s="14" t="s">
        <v>6</v>
      </c>
      <c r="C22752" s="23">
        <v>43435</v>
      </c>
      <c r="D22752" s="14" t="s">
        <v>34</v>
      </c>
      <c r="E22752" s="14">
        <v>136.87194423</v>
      </c>
      <c r="F22752" s="14">
        <v>0</v>
      </c>
      <c r="G22752" s="14">
        <v>5119.8786070300002</v>
      </c>
      <c r="H22752" s="14">
        <v>0</v>
      </c>
    </row>
    <row r="22753" spans="1:8" x14ac:dyDescent="0.2">
      <c r="A22753" s="23" t="s">
        <v>43</v>
      </c>
      <c r="B22753" s="14" t="s">
        <v>6</v>
      </c>
      <c r="C22753" s="23">
        <v>43435</v>
      </c>
      <c r="D22753" s="14" t="s">
        <v>46</v>
      </c>
      <c r="E22753" s="14">
        <v>130.65135305000001</v>
      </c>
      <c r="F22753" s="14">
        <v>0</v>
      </c>
      <c r="G22753" s="14">
        <v>4857.5391742800002</v>
      </c>
      <c r="H22753" s="14">
        <v>0</v>
      </c>
    </row>
    <row r="22754" spans="1:8" x14ac:dyDescent="0.2">
      <c r="A22754" s="23" t="s">
        <v>43</v>
      </c>
      <c r="B22754" s="14" t="s">
        <v>6</v>
      </c>
      <c r="C22754" s="23">
        <v>43466</v>
      </c>
      <c r="D22754" s="14" t="s">
        <v>34</v>
      </c>
      <c r="E22754" s="14">
        <v>141.66188593000001</v>
      </c>
      <c r="F22754" s="14">
        <v>0</v>
      </c>
      <c r="G22754" s="14">
        <v>5303.6774410799999</v>
      </c>
      <c r="H22754" s="14">
        <v>0</v>
      </c>
    </row>
    <row r="22755" spans="1:8" x14ac:dyDescent="0.2">
      <c r="A22755" s="23" t="s">
        <v>43</v>
      </c>
      <c r="B22755" s="14" t="s">
        <v>6</v>
      </c>
      <c r="C22755" s="23">
        <v>43466</v>
      </c>
      <c r="D22755" s="14" t="s">
        <v>46</v>
      </c>
      <c r="E22755" s="14">
        <v>127.99910642</v>
      </c>
      <c r="F22755" s="14">
        <v>0</v>
      </c>
      <c r="G22755" s="14">
        <v>4760.0362102500003</v>
      </c>
      <c r="H22755" s="14">
        <v>0</v>
      </c>
    </row>
    <row r="22756" spans="1:8" x14ac:dyDescent="0.2">
      <c r="A22756" s="23" t="s">
        <v>43</v>
      </c>
      <c r="B22756" s="14" t="s">
        <v>6</v>
      </c>
      <c r="C22756" s="23">
        <v>43497</v>
      </c>
      <c r="D22756" s="14" t="s">
        <v>34</v>
      </c>
      <c r="E22756" s="14">
        <v>140.96836679</v>
      </c>
      <c r="F22756" s="14">
        <v>0</v>
      </c>
      <c r="G22756" s="14">
        <v>5268.8022357299997</v>
      </c>
      <c r="H22756" s="14">
        <v>0</v>
      </c>
    </row>
    <row r="22757" spans="1:8" x14ac:dyDescent="0.2">
      <c r="A22757" s="23" t="s">
        <v>43</v>
      </c>
      <c r="B22757" s="14" t="s">
        <v>6</v>
      </c>
      <c r="C22757" s="23">
        <v>43497</v>
      </c>
      <c r="D22757" s="14" t="s">
        <v>46</v>
      </c>
      <c r="E22757" s="14">
        <v>128.97838987</v>
      </c>
      <c r="F22757" s="14">
        <v>0</v>
      </c>
      <c r="G22757" s="14">
        <v>4792.4091319400004</v>
      </c>
      <c r="H22757" s="14">
        <v>0</v>
      </c>
    </row>
    <row r="22758" spans="1:8" x14ac:dyDescent="0.2">
      <c r="A22758" s="23" t="s">
        <v>43</v>
      </c>
      <c r="B22758" s="14" t="s">
        <v>6</v>
      </c>
      <c r="C22758" s="23">
        <v>43525</v>
      </c>
      <c r="D22758" s="14" t="s">
        <v>34</v>
      </c>
      <c r="E22758" s="14">
        <v>147.18479058</v>
      </c>
      <c r="F22758" s="14">
        <v>0</v>
      </c>
      <c r="G22758" s="14">
        <v>5500.8444527600004</v>
      </c>
      <c r="H22758" s="14">
        <v>0</v>
      </c>
    </row>
    <row r="22759" spans="1:8" x14ac:dyDescent="0.2">
      <c r="A22759" s="23" t="s">
        <v>43</v>
      </c>
      <c r="B22759" s="14" t="s">
        <v>6</v>
      </c>
      <c r="C22759" s="23">
        <v>43525</v>
      </c>
      <c r="D22759" s="14" t="s">
        <v>46</v>
      </c>
      <c r="E22759" s="14">
        <v>128.36502708</v>
      </c>
      <c r="F22759" s="14">
        <v>0</v>
      </c>
      <c r="G22759" s="14">
        <v>4759.32876442</v>
      </c>
      <c r="H22759" s="14">
        <v>0</v>
      </c>
    </row>
    <row r="22760" spans="1:8" x14ac:dyDescent="0.2">
      <c r="A22760" s="23" t="s">
        <v>43</v>
      </c>
      <c r="B22760" s="14" t="s">
        <v>6</v>
      </c>
      <c r="C22760" s="23">
        <v>43556</v>
      </c>
      <c r="D22760" s="14" t="s">
        <v>34</v>
      </c>
      <c r="E22760" s="14">
        <v>136.28036195000001</v>
      </c>
      <c r="F22760" s="14">
        <v>0</v>
      </c>
      <c r="G22760" s="14">
        <v>5082.0787130799999</v>
      </c>
      <c r="H22760" s="14">
        <v>0</v>
      </c>
    </row>
    <row r="22761" spans="1:8" x14ac:dyDescent="0.2">
      <c r="A22761" s="23" t="s">
        <v>43</v>
      </c>
      <c r="B22761" s="14" t="s">
        <v>6</v>
      </c>
      <c r="C22761" s="23">
        <v>43556</v>
      </c>
      <c r="D22761" s="14" t="s">
        <v>46</v>
      </c>
      <c r="E22761" s="14">
        <v>124.73256619999999</v>
      </c>
      <c r="F22761" s="14">
        <v>0</v>
      </c>
      <c r="G22761" s="14">
        <v>4617.6237034699998</v>
      </c>
      <c r="H22761" s="14">
        <v>0</v>
      </c>
    </row>
    <row r="22762" spans="1:8" x14ac:dyDescent="0.2">
      <c r="A22762" s="23" t="s">
        <v>43</v>
      </c>
      <c r="B22762" s="14" t="s">
        <v>6</v>
      </c>
      <c r="C22762" s="23">
        <v>43586</v>
      </c>
      <c r="D22762" s="14" t="s">
        <v>34</v>
      </c>
      <c r="E22762" s="14">
        <v>135.74013208</v>
      </c>
      <c r="F22762" s="14">
        <v>0</v>
      </c>
      <c r="G22762" s="14">
        <v>5060.4400325899996</v>
      </c>
      <c r="H22762" s="14">
        <v>0</v>
      </c>
    </row>
    <row r="22763" spans="1:8" x14ac:dyDescent="0.2">
      <c r="A22763" s="23" t="s">
        <v>43</v>
      </c>
      <c r="B22763" s="14" t="s">
        <v>6</v>
      </c>
      <c r="C22763" s="23">
        <v>43586</v>
      </c>
      <c r="D22763" s="14" t="s">
        <v>46</v>
      </c>
      <c r="E22763" s="14">
        <v>126.31794395999999</v>
      </c>
      <c r="F22763" s="14">
        <v>0</v>
      </c>
      <c r="G22763" s="14">
        <v>4672.3678521600004</v>
      </c>
      <c r="H22763" s="14">
        <v>0</v>
      </c>
    </row>
    <row r="22764" spans="1:8" x14ac:dyDescent="0.2">
      <c r="A22764" s="23" t="s">
        <v>43</v>
      </c>
      <c r="B22764" s="14" t="s">
        <v>6</v>
      </c>
      <c r="C22764" s="23">
        <v>43617</v>
      </c>
      <c r="D22764" s="14" t="s">
        <v>34</v>
      </c>
      <c r="E22764" s="14">
        <v>140.47265927999999</v>
      </c>
      <c r="F22764" s="14">
        <v>0</v>
      </c>
      <c r="G22764" s="14">
        <v>5251.5760341799996</v>
      </c>
      <c r="H22764" s="14">
        <v>0</v>
      </c>
    </row>
    <row r="22765" spans="1:8" x14ac:dyDescent="0.2">
      <c r="A22765" s="23" t="s">
        <v>43</v>
      </c>
      <c r="B22765" s="14" t="s">
        <v>6</v>
      </c>
      <c r="C22765" s="23">
        <v>43617</v>
      </c>
      <c r="D22765" s="14" t="s">
        <v>46</v>
      </c>
      <c r="E22765" s="14">
        <v>128.07466547999999</v>
      </c>
      <c r="F22765" s="14">
        <v>0</v>
      </c>
      <c r="G22765" s="14">
        <v>4757.9385781999999</v>
      </c>
      <c r="H22765" s="14">
        <v>0</v>
      </c>
    </row>
    <row r="22766" spans="1:8" x14ac:dyDescent="0.2">
      <c r="A22766" s="23" t="s">
        <v>43</v>
      </c>
      <c r="B22766" s="14" t="s">
        <v>6</v>
      </c>
      <c r="C22766" s="23">
        <v>43647</v>
      </c>
      <c r="D22766" s="14" t="s">
        <v>34</v>
      </c>
      <c r="E22766" s="14">
        <v>139.68397868</v>
      </c>
      <c r="F22766" s="14">
        <v>0</v>
      </c>
      <c r="G22766" s="14">
        <v>5227.3532506600004</v>
      </c>
      <c r="H22766" s="14">
        <v>0</v>
      </c>
    </row>
    <row r="22767" spans="1:8" x14ac:dyDescent="0.2">
      <c r="A22767" s="23" t="s">
        <v>43</v>
      </c>
      <c r="B22767" s="14" t="s">
        <v>6</v>
      </c>
      <c r="C22767" s="23">
        <v>43647</v>
      </c>
      <c r="D22767" s="14" t="s">
        <v>46</v>
      </c>
      <c r="E22767" s="14">
        <v>125.77047095</v>
      </c>
      <c r="F22767" s="14">
        <v>0</v>
      </c>
      <c r="G22767" s="14">
        <v>4682.0033437499997</v>
      </c>
      <c r="H22767" s="14">
        <v>0</v>
      </c>
    </row>
    <row r="22768" spans="1:8" x14ac:dyDescent="0.2">
      <c r="A22768" s="23" t="s">
        <v>43</v>
      </c>
      <c r="B22768" s="14" t="s">
        <v>6</v>
      </c>
      <c r="C22768" s="23">
        <v>43678</v>
      </c>
      <c r="D22768" s="14" t="s">
        <v>34</v>
      </c>
      <c r="E22768" s="14">
        <v>145.34855039000001</v>
      </c>
      <c r="F22768" s="14">
        <v>0</v>
      </c>
      <c r="G22768" s="14">
        <v>5427.6055855900004</v>
      </c>
      <c r="H22768" s="14">
        <v>0</v>
      </c>
    </row>
    <row r="22769" spans="1:8" x14ac:dyDescent="0.2">
      <c r="A22769" s="23" t="s">
        <v>43</v>
      </c>
      <c r="B22769" s="14" t="s">
        <v>6</v>
      </c>
      <c r="C22769" s="23">
        <v>43678</v>
      </c>
      <c r="D22769" s="14" t="s">
        <v>46</v>
      </c>
      <c r="E22769" s="14">
        <v>132.63486617999999</v>
      </c>
      <c r="F22769" s="14">
        <v>0</v>
      </c>
      <c r="G22769" s="14">
        <v>4920.7742347100002</v>
      </c>
      <c r="H22769" s="14">
        <v>0</v>
      </c>
    </row>
    <row r="22770" spans="1:8" x14ac:dyDescent="0.2">
      <c r="A22770" s="23" t="s">
        <v>43</v>
      </c>
      <c r="B22770" s="14" t="s">
        <v>6</v>
      </c>
      <c r="C22770" s="23">
        <v>43709</v>
      </c>
      <c r="D22770" s="14" t="s">
        <v>34</v>
      </c>
      <c r="E22770" s="14">
        <v>152.28031497000001</v>
      </c>
      <c r="F22770" s="14">
        <v>0</v>
      </c>
      <c r="G22770" s="14">
        <v>5682.9206242700002</v>
      </c>
      <c r="H22770" s="14">
        <v>0</v>
      </c>
    </row>
    <row r="22771" spans="1:8" x14ac:dyDescent="0.2">
      <c r="A22771" s="23" t="s">
        <v>43</v>
      </c>
      <c r="B22771" s="14" t="s">
        <v>6</v>
      </c>
      <c r="C22771" s="23">
        <v>43709</v>
      </c>
      <c r="D22771" s="14" t="s">
        <v>46</v>
      </c>
      <c r="E22771" s="14">
        <v>144.29683581</v>
      </c>
      <c r="F22771" s="14">
        <v>0</v>
      </c>
      <c r="G22771" s="14">
        <v>5360.9223680499999</v>
      </c>
      <c r="H22771" s="14">
        <v>0</v>
      </c>
    </row>
    <row r="22772" spans="1:8" x14ac:dyDescent="0.2">
      <c r="A22772" s="23" t="s">
        <v>43</v>
      </c>
      <c r="B22772" s="14" t="s">
        <v>6</v>
      </c>
      <c r="C22772" s="23">
        <v>43739</v>
      </c>
      <c r="D22772" s="14" t="s">
        <v>34</v>
      </c>
      <c r="E22772" s="14">
        <v>148.51442868000001</v>
      </c>
      <c r="F22772" s="14">
        <v>0</v>
      </c>
      <c r="G22772" s="14">
        <v>5544.70298138</v>
      </c>
      <c r="H22772" s="14">
        <v>0</v>
      </c>
    </row>
    <row r="22773" spans="1:8" x14ac:dyDescent="0.2">
      <c r="A22773" s="23" t="s">
        <v>43</v>
      </c>
      <c r="B22773" s="14" t="s">
        <v>6</v>
      </c>
      <c r="C22773" s="23">
        <v>43739</v>
      </c>
      <c r="D22773" s="14" t="s">
        <v>46</v>
      </c>
      <c r="E22773" s="14">
        <v>145.10093448000001</v>
      </c>
      <c r="F22773" s="14">
        <v>0</v>
      </c>
      <c r="G22773" s="14">
        <v>5390.2202541300003</v>
      </c>
      <c r="H22773" s="14">
        <v>0</v>
      </c>
    </row>
    <row r="22774" spans="1:8" x14ac:dyDescent="0.2">
      <c r="A22774" s="23" t="s">
        <v>43</v>
      </c>
      <c r="B22774" s="14" t="s">
        <v>6</v>
      </c>
      <c r="C22774" s="23">
        <v>43770</v>
      </c>
      <c r="D22774" s="14" t="s">
        <v>34</v>
      </c>
      <c r="E22774" s="14">
        <v>148.64507460999999</v>
      </c>
      <c r="F22774" s="14">
        <v>0</v>
      </c>
      <c r="G22774" s="14">
        <v>5543.4520231200004</v>
      </c>
      <c r="H22774" s="14">
        <v>0</v>
      </c>
    </row>
    <row r="22775" spans="1:8" x14ac:dyDescent="0.2">
      <c r="A22775" s="23" t="s">
        <v>43</v>
      </c>
      <c r="B22775" s="14" t="s">
        <v>6</v>
      </c>
      <c r="C22775" s="23">
        <v>43770</v>
      </c>
      <c r="D22775" s="14" t="s">
        <v>46</v>
      </c>
      <c r="E22775" s="14">
        <v>134.24048479999999</v>
      </c>
      <c r="F22775" s="14">
        <v>0</v>
      </c>
      <c r="G22775" s="14">
        <v>4976.8486897299999</v>
      </c>
      <c r="H22775" s="14">
        <v>0</v>
      </c>
    </row>
    <row r="22776" spans="1:8" x14ac:dyDescent="0.2">
      <c r="A22776" s="23" t="s">
        <v>43</v>
      </c>
      <c r="B22776" s="14" t="s">
        <v>6</v>
      </c>
      <c r="C22776" s="23">
        <v>43800</v>
      </c>
      <c r="D22776" s="14" t="s">
        <v>34</v>
      </c>
      <c r="E22776" s="14">
        <v>153.66358585</v>
      </c>
      <c r="F22776" s="14">
        <v>0</v>
      </c>
      <c r="G22776" s="14">
        <v>5730.4594780899997</v>
      </c>
      <c r="H22776" s="14">
        <v>0</v>
      </c>
    </row>
    <row r="22777" spans="1:8" x14ac:dyDescent="0.2">
      <c r="A22777" s="23" t="s">
        <v>43</v>
      </c>
      <c r="B22777" s="14" t="s">
        <v>6</v>
      </c>
      <c r="C22777" s="23">
        <v>43800</v>
      </c>
      <c r="D22777" s="14" t="s">
        <v>46</v>
      </c>
      <c r="E22777" s="14">
        <v>148.83552653999999</v>
      </c>
      <c r="F22777" s="14">
        <v>0</v>
      </c>
      <c r="G22777" s="14">
        <v>5523.9121953000003</v>
      </c>
      <c r="H22777" s="14">
        <v>0</v>
      </c>
    </row>
    <row r="22778" spans="1:8" x14ac:dyDescent="0.2">
      <c r="A22778" s="23" t="s">
        <v>43</v>
      </c>
      <c r="B22778" s="14" t="s">
        <v>6</v>
      </c>
      <c r="C22778" s="23">
        <v>43831</v>
      </c>
      <c r="D22778" s="14" t="s">
        <v>34</v>
      </c>
      <c r="E22778" s="14">
        <v>156.04550118</v>
      </c>
      <c r="F22778" s="14">
        <v>0</v>
      </c>
      <c r="G22778" s="14">
        <v>5837.7648830999997</v>
      </c>
      <c r="H22778" s="14">
        <v>0</v>
      </c>
    </row>
    <row r="22779" spans="1:8" x14ac:dyDescent="0.2">
      <c r="A22779" s="23" t="s">
        <v>43</v>
      </c>
      <c r="B22779" s="14" t="s">
        <v>6</v>
      </c>
      <c r="C22779" s="23">
        <v>43831</v>
      </c>
      <c r="D22779" s="14" t="s">
        <v>46</v>
      </c>
      <c r="E22779" s="14">
        <v>139.33719087</v>
      </c>
      <c r="F22779" s="14">
        <v>0</v>
      </c>
      <c r="G22779" s="14">
        <v>5173.9196693699996</v>
      </c>
      <c r="H22779" s="14">
        <v>0</v>
      </c>
    </row>
    <row r="22780" spans="1:8" x14ac:dyDescent="0.2">
      <c r="A22780" s="23" t="s">
        <v>43</v>
      </c>
      <c r="B22780" s="14" t="s">
        <v>6</v>
      </c>
      <c r="C22780" s="23">
        <v>43862</v>
      </c>
      <c r="D22780" s="14" t="s">
        <v>34</v>
      </c>
      <c r="E22780" s="14">
        <v>169.13974216</v>
      </c>
      <c r="F22780" s="14">
        <v>0</v>
      </c>
      <c r="G22780" s="14">
        <v>6333.0207782699999</v>
      </c>
      <c r="H22780" s="14">
        <v>0</v>
      </c>
    </row>
    <row r="22781" spans="1:8" x14ac:dyDescent="0.2">
      <c r="A22781" s="23" t="s">
        <v>43</v>
      </c>
      <c r="B22781" s="14" t="s">
        <v>6</v>
      </c>
      <c r="C22781" s="23">
        <v>43862</v>
      </c>
      <c r="D22781" s="14" t="s">
        <v>46</v>
      </c>
      <c r="E22781" s="14">
        <v>140.87438365</v>
      </c>
      <c r="F22781" s="14">
        <v>0</v>
      </c>
      <c r="G22781" s="14">
        <v>5238.8536121500001</v>
      </c>
      <c r="H22781" s="14">
        <v>0</v>
      </c>
    </row>
    <row r="22782" spans="1:8" x14ac:dyDescent="0.2">
      <c r="A22782" s="23" t="s">
        <v>43</v>
      </c>
      <c r="B22782" s="14" t="s">
        <v>6</v>
      </c>
      <c r="C22782" s="23">
        <v>43891</v>
      </c>
      <c r="D22782" s="14" t="s">
        <v>34</v>
      </c>
      <c r="E22782" s="14">
        <v>162.12662158000001</v>
      </c>
      <c r="F22782" s="14">
        <v>0</v>
      </c>
      <c r="G22782" s="14">
        <v>6070.4339554899998</v>
      </c>
      <c r="H22782" s="14">
        <v>0</v>
      </c>
    </row>
    <row r="22783" spans="1:8" x14ac:dyDescent="0.2">
      <c r="A22783" s="23" t="s">
        <v>43</v>
      </c>
      <c r="B22783" s="14" t="s">
        <v>6</v>
      </c>
      <c r="C22783" s="23">
        <v>43891</v>
      </c>
      <c r="D22783" s="14" t="s">
        <v>46</v>
      </c>
      <c r="E22783" s="14">
        <v>139.28125488000001</v>
      </c>
      <c r="F22783" s="14">
        <v>0</v>
      </c>
      <c r="G22783" s="14">
        <v>5193.2231529000001</v>
      </c>
      <c r="H22783" s="14">
        <v>0</v>
      </c>
    </row>
    <row r="22784" spans="1:8" x14ac:dyDescent="0.2">
      <c r="A22784" s="23" t="s">
        <v>43</v>
      </c>
      <c r="B22784" s="14" t="s">
        <v>6</v>
      </c>
      <c r="C22784" s="23">
        <v>43922</v>
      </c>
      <c r="D22784" s="14" t="s">
        <v>34</v>
      </c>
      <c r="E22784" s="14">
        <v>148.70861805000001</v>
      </c>
      <c r="F22784" s="14">
        <v>0</v>
      </c>
      <c r="G22784" s="14">
        <v>5555.4557078500002</v>
      </c>
      <c r="H22784" s="14">
        <v>0</v>
      </c>
    </row>
    <row r="22785" spans="1:8" x14ac:dyDescent="0.2">
      <c r="A22785" s="23" t="s">
        <v>43</v>
      </c>
      <c r="B22785" s="14" t="s">
        <v>6</v>
      </c>
      <c r="C22785" s="23">
        <v>43922</v>
      </c>
      <c r="D22785" s="14" t="s">
        <v>46</v>
      </c>
      <c r="E22785" s="14">
        <v>133.27070816</v>
      </c>
      <c r="F22785" s="14">
        <v>0</v>
      </c>
      <c r="G22785" s="14">
        <v>4951.94144349</v>
      </c>
      <c r="H22785" s="14">
        <v>0</v>
      </c>
    </row>
    <row r="22786" spans="1:8" x14ac:dyDescent="0.2">
      <c r="A22786" s="23" t="s">
        <v>43</v>
      </c>
      <c r="B22786" s="14" t="s">
        <v>6</v>
      </c>
      <c r="C22786" s="23">
        <v>43952</v>
      </c>
      <c r="D22786" s="14" t="s">
        <v>34</v>
      </c>
      <c r="E22786" s="14">
        <v>165.99201432000001</v>
      </c>
      <c r="F22786" s="14">
        <v>0</v>
      </c>
      <c r="G22786" s="14">
        <v>6187.7657488300001</v>
      </c>
      <c r="H22786" s="14">
        <v>0</v>
      </c>
    </row>
    <row r="22787" spans="1:8" x14ac:dyDescent="0.2">
      <c r="A22787" s="23" t="s">
        <v>43</v>
      </c>
      <c r="B22787" s="14" t="s">
        <v>6</v>
      </c>
      <c r="C22787" s="23">
        <v>43952</v>
      </c>
      <c r="D22787" s="14" t="s">
        <v>46</v>
      </c>
      <c r="E22787" s="14">
        <v>139.21603110000001</v>
      </c>
      <c r="F22787" s="14">
        <v>0</v>
      </c>
      <c r="G22787" s="14">
        <v>5158.9354817200001</v>
      </c>
      <c r="H22787" s="14">
        <v>0</v>
      </c>
    </row>
    <row r="22788" spans="1:8" x14ac:dyDescent="0.2">
      <c r="A22788" s="23" t="s">
        <v>43</v>
      </c>
      <c r="B22788" s="14" t="s">
        <v>6</v>
      </c>
      <c r="C22788" s="23">
        <v>43983</v>
      </c>
      <c r="D22788" s="14" t="s">
        <v>34</v>
      </c>
      <c r="E22788" s="14">
        <v>158.54135636000001</v>
      </c>
      <c r="F22788" s="14">
        <v>0</v>
      </c>
      <c r="G22788" s="14">
        <v>5924.8658490199996</v>
      </c>
      <c r="H22788" s="14">
        <v>0</v>
      </c>
    </row>
    <row r="22789" spans="1:8" x14ac:dyDescent="0.2">
      <c r="A22789" s="23" t="s">
        <v>43</v>
      </c>
      <c r="B22789" s="14" t="s">
        <v>6</v>
      </c>
      <c r="C22789" s="23">
        <v>43983</v>
      </c>
      <c r="D22789" s="14" t="s">
        <v>46</v>
      </c>
      <c r="E22789" s="14">
        <v>145.87738515999999</v>
      </c>
      <c r="F22789" s="14">
        <v>0</v>
      </c>
      <c r="G22789" s="14">
        <v>5404.6573234799998</v>
      </c>
      <c r="H22789" s="14">
        <v>0</v>
      </c>
    </row>
    <row r="22790" spans="1:8" x14ac:dyDescent="0.2">
      <c r="A22790" s="23" t="s">
        <v>43</v>
      </c>
      <c r="B22790" s="14" t="s">
        <v>6</v>
      </c>
      <c r="C22790" s="23">
        <v>44013</v>
      </c>
      <c r="D22790" s="14" t="s">
        <v>34</v>
      </c>
      <c r="E22790" s="14">
        <v>157.03567182</v>
      </c>
      <c r="F22790" s="14">
        <v>0</v>
      </c>
      <c r="G22790" s="14">
        <v>5877.3749245899999</v>
      </c>
      <c r="H22790" s="14">
        <v>0</v>
      </c>
    </row>
    <row r="22791" spans="1:8" x14ac:dyDescent="0.2">
      <c r="A22791" s="23" t="s">
        <v>43</v>
      </c>
      <c r="B22791" s="14" t="s">
        <v>6</v>
      </c>
      <c r="C22791" s="23">
        <v>44013</v>
      </c>
      <c r="D22791" s="14" t="s">
        <v>46</v>
      </c>
      <c r="E22791" s="14">
        <v>130.11812173999999</v>
      </c>
      <c r="F22791" s="14">
        <v>0</v>
      </c>
      <c r="G22791" s="14">
        <v>4838.8647785200001</v>
      </c>
      <c r="H22791" s="14">
        <v>0</v>
      </c>
    </row>
    <row r="22792" spans="1:8" x14ac:dyDescent="0.2">
      <c r="A22792" s="23" t="s">
        <v>43</v>
      </c>
      <c r="B22792" s="14" t="s">
        <v>6</v>
      </c>
      <c r="C22792" s="23">
        <v>44044</v>
      </c>
      <c r="D22792" s="14" t="s">
        <v>34</v>
      </c>
      <c r="E22792" s="14">
        <v>154.23517888000001</v>
      </c>
      <c r="F22792" s="14">
        <v>0</v>
      </c>
      <c r="G22792" s="14">
        <v>5764.1695224499999</v>
      </c>
      <c r="H22792" s="14">
        <v>0</v>
      </c>
    </row>
    <row r="22793" spans="1:8" x14ac:dyDescent="0.2">
      <c r="A22793" s="23" t="s">
        <v>43</v>
      </c>
      <c r="B22793" s="14" t="s">
        <v>6</v>
      </c>
      <c r="C22793" s="23">
        <v>44044</v>
      </c>
      <c r="D22793" s="14" t="s">
        <v>46</v>
      </c>
      <c r="E22793" s="14">
        <v>136.23394087</v>
      </c>
      <c r="F22793" s="14">
        <v>0</v>
      </c>
      <c r="G22793" s="14">
        <v>5053.1650599699997</v>
      </c>
      <c r="H22793" s="14">
        <v>0</v>
      </c>
    </row>
    <row r="22794" spans="1:8" x14ac:dyDescent="0.2">
      <c r="A22794" s="23" t="s">
        <v>43</v>
      </c>
      <c r="B22794" s="14" t="s">
        <v>6</v>
      </c>
      <c r="C22794" s="23">
        <v>44075</v>
      </c>
      <c r="D22794" s="14" t="s">
        <v>34</v>
      </c>
      <c r="E22794" s="14">
        <v>152.38827065000001</v>
      </c>
      <c r="F22794" s="14">
        <v>0</v>
      </c>
      <c r="G22794" s="14">
        <v>5698.7803168099999</v>
      </c>
      <c r="H22794" s="14">
        <v>0</v>
      </c>
    </row>
    <row r="22795" spans="1:8" x14ac:dyDescent="0.2">
      <c r="A22795" s="23" t="s">
        <v>43</v>
      </c>
      <c r="B22795" s="14" t="s">
        <v>6</v>
      </c>
      <c r="C22795" s="23">
        <v>44075</v>
      </c>
      <c r="D22795" s="14" t="s">
        <v>46</v>
      </c>
      <c r="E22795" s="14">
        <v>142.64829865999999</v>
      </c>
      <c r="F22795" s="14">
        <v>0</v>
      </c>
      <c r="G22795" s="14">
        <v>5292.1291907900004</v>
      </c>
      <c r="H22795" s="14">
        <v>0</v>
      </c>
    </row>
    <row r="22796" spans="1:8" x14ac:dyDescent="0.2">
      <c r="A22796" s="23" t="s">
        <v>43</v>
      </c>
      <c r="B22796" s="14" t="s">
        <v>6</v>
      </c>
      <c r="C22796" s="23">
        <v>44105</v>
      </c>
      <c r="D22796" s="14" t="s">
        <v>34</v>
      </c>
      <c r="E22796" s="14">
        <v>146.24759904000001</v>
      </c>
      <c r="F22796" s="14">
        <v>0</v>
      </c>
      <c r="G22796" s="14">
        <v>5475.9889838199997</v>
      </c>
      <c r="H22796" s="14">
        <v>0</v>
      </c>
    </row>
    <row r="22797" spans="1:8" x14ac:dyDescent="0.2">
      <c r="A22797" s="23" t="s">
        <v>43</v>
      </c>
      <c r="B22797" s="14" t="s">
        <v>6</v>
      </c>
      <c r="C22797" s="23">
        <v>44105</v>
      </c>
      <c r="D22797" s="14" t="s">
        <v>46</v>
      </c>
      <c r="E22797" s="14">
        <v>136.90662931</v>
      </c>
      <c r="F22797" s="14">
        <v>0</v>
      </c>
      <c r="G22797" s="14">
        <v>5079.7358202900004</v>
      </c>
      <c r="H22797" s="14">
        <v>0</v>
      </c>
    </row>
    <row r="22798" spans="1:8" x14ac:dyDescent="0.2">
      <c r="A22798" s="23" t="s">
        <v>43</v>
      </c>
      <c r="B22798" s="14" t="s">
        <v>6</v>
      </c>
      <c r="C22798" s="23">
        <v>44136</v>
      </c>
      <c r="D22798" s="14" t="s">
        <v>34</v>
      </c>
      <c r="E22798" s="14">
        <v>149.98769304999999</v>
      </c>
      <c r="F22798" s="14">
        <v>0</v>
      </c>
      <c r="G22798" s="14">
        <v>5596.1987473099998</v>
      </c>
      <c r="H22798" s="14">
        <v>0</v>
      </c>
    </row>
    <row r="22799" spans="1:8" x14ac:dyDescent="0.2">
      <c r="A22799" s="23" t="s">
        <v>43</v>
      </c>
      <c r="B22799" s="14" t="s">
        <v>6</v>
      </c>
      <c r="C22799" s="23">
        <v>44136</v>
      </c>
      <c r="D22799" s="14" t="s">
        <v>46</v>
      </c>
      <c r="E22799" s="14">
        <v>132.93935682</v>
      </c>
      <c r="F22799" s="14">
        <v>0</v>
      </c>
      <c r="G22799" s="14">
        <v>4932.5180568200003</v>
      </c>
      <c r="H22799" s="14">
        <v>0</v>
      </c>
    </row>
    <row r="22800" spans="1:8" x14ac:dyDescent="0.2">
      <c r="A22800" s="23" t="s">
        <v>43</v>
      </c>
      <c r="B22800" s="14" t="s">
        <v>6</v>
      </c>
      <c r="C22800" s="23">
        <v>44166</v>
      </c>
      <c r="D22800" s="14" t="s">
        <v>34</v>
      </c>
      <c r="E22800" s="14">
        <v>152.03307143000001</v>
      </c>
      <c r="F22800" s="14">
        <v>0</v>
      </c>
      <c r="G22800" s="14">
        <v>5693.1633653199997</v>
      </c>
      <c r="H22800" s="14">
        <v>0</v>
      </c>
    </row>
    <row r="22801" spans="1:8" x14ac:dyDescent="0.2">
      <c r="A22801" s="23" t="s">
        <v>43</v>
      </c>
      <c r="B22801" s="14" t="s">
        <v>6</v>
      </c>
      <c r="C22801" s="23">
        <v>44166</v>
      </c>
      <c r="D22801" s="14" t="s">
        <v>46</v>
      </c>
      <c r="E22801" s="14">
        <v>136.25011112999999</v>
      </c>
      <c r="F22801" s="14">
        <v>0</v>
      </c>
      <c r="G22801" s="14">
        <v>5055.4258975299999</v>
      </c>
      <c r="H22801" s="14">
        <v>0</v>
      </c>
    </row>
    <row r="22802" spans="1:8" x14ac:dyDescent="0.2">
      <c r="A22802" s="23" t="s">
        <v>43</v>
      </c>
      <c r="B22802" s="14" t="s">
        <v>6</v>
      </c>
      <c r="C22802" s="23">
        <v>44197</v>
      </c>
      <c r="D22802" s="14" t="s">
        <v>34</v>
      </c>
      <c r="E22802" s="14">
        <v>158.66175648999999</v>
      </c>
      <c r="F22802" s="14">
        <v>0</v>
      </c>
      <c r="G22802" s="14">
        <v>5927.5209100499997</v>
      </c>
      <c r="H22802" s="14">
        <v>0</v>
      </c>
    </row>
    <row r="22803" spans="1:8" x14ac:dyDescent="0.2">
      <c r="A22803" s="23" t="s">
        <v>43</v>
      </c>
      <c r="B22803" s="14" t="s">
        <v>6</v>
      </c>
      <c r="C22803" s="23">
        <v>44197</v>
      </c>
      <c r="D22803" s="14" t="s">
        <v>46</v>
      </c>
      <c r="E22803" s="14">
        <v>135.53238490000001</v>
      </c>
      <c r="F22803" s="14">
        <v>0</v>
      </c>
      <c r="G22803" s="14">
        <v>5039.2233664100004</v>
      </c>
      <c r="H22803" s="14">
        <v>0</v>
      </c>
    </row>
    <row r="22804" spans="1:8" x14ac:dyDescent="0.2">
      <c r="A22804" s="23" t="s">
        <v>43</v>
      </c>
      <c r="B22804" s="14" t="s">
        <v>6</v>
      </c>
      <c r="C22804" s="23">
        <v>44228</v>
      </c>
      <c r="D22804" s="14" t="s">
        <v>34</v>
      </c>
      <c r="E22804" s="14">
        <v>159.65542506</v>
      </c>
      <c r="F22804" s="14">
        <v>0</v>
      </c>
      <c r="G22804" s="14">
        <v>5977.0230500500002</v>
      </c>
      <c r="H22804" s="14">
        <v>0</v>
      </c>
    </row>
    <row r="22805" spans="1:8" x14ac:dyDescent="0.2">
      <c r="A22805" s="23" t="s">
        <v>43</v>
      </c>
      <c r="B22805" s="14" t="s">
        <v>6</v>
      </c>
      <c r="C22805" s="23">
        <v>44228</v>
      </c>
      <c r="D22805" s="14" t="s">
        <v>46</v>
      </c>
      <c r="E22805" s="14">
        <v>150.91535994</v>
      </c>
      <c r="F22805" s="14">
        <v>0</v>
      </c>
      <c r="G22805" s="14">
        <v>5614.18465431</v>
      </c>
      <c r="H22805" s="14">
        <v>0</v>
      </c>
    </row>
    <row r="22806" spans="1:8" x14ac:dyDescent="0.2">
      <c r="A22806" s="23" t="s">
        <v>43</v>
      </c>
      <c r="B22806" s="14" t="s">
        <v>6</v>
      </c>
      <c r="C22806" s="23">
        <v>44256</v>
      </c>
      <c r="D22806" s="14" t="s">
        <v>34</v>
      </c>
      <c r="E22806" s="14">
        <v>159.31652498</v>
      </c>
      <c r="F22806" s="14">
        <v>0</v>
      </c>
      <c r="G22806" s="14">
        <v>5977.8104191800003</v>
      </c>
      <c r="H22806" s="14">
        <v>0</v>
      </c>
    </row>
    <row r="22807" spans="1:8" x14ac:dyDescent="0.2">
      <c r="A22807" s="23" t="s">
        <v>43</v>
      </c>
      <c r="B22807" s="14" t="s">
        <v>6</v>
      </c>
      <c r="C22807" s="23">
        <v>44256</v>
      </c>
      <c r="D22807" s="14" t="s">
        <v>46</v>
      </c>
      <c r="E22807" s="14">
        <v>139.96664079999999</v>
      </c>
      <c r="F22807" s="14">
        <v>0</v>
      </c>
      <c r="G22807" s="14">
        <v>5212.59789232</v>
      </c>
      <c r="H22807" s="14">
        <v>0</v>
      </c>
    </row>
    <row r="22808" spans="1:8" x14ac:dyDescent="0.2">
      <c r="A22808" s="23" t="s">
        <v>43</v>
      </c>
      <c r="B22808" s="14" t="s">
        <v>6</v>
      </c>
      <c r="C22808" s="23">
        <v>44287</v>
      </c>
      <c r="D22808" s="14" t="s">
        <v>34</v>
      </c>
      <c r="E22808" s="14">
        <v>155.44369347</v>
      </c>
      <c r="F22808" s="14">
        <v>0</v>
      </c>
      <c r="G22808" s="14">
        <v>5817.5545769700002</v>
      </c>
      <c r="H22808" s="14">
        <v>0</v>
      </c>
    </row>
    <row r="22809" spans="1:8" x14ac:dyDescent="0.2">
      <c r="A22809" s="23" t="s">
        <v>43</v>
      </c>
      <c r="B22809" s="14" t="s">
        <v>6</v>
      </c>
      <c r="C22809" s="23">
        <v>44287</v>
      </c>
      <c r="D22809" s="14" t="s">
        <v>46</v>
      </c>
      <c r="E22809" s="14">
        <v>132.96398053999999</v>
      </c>
      <c r="F22809" s="14">
        <v>0</v>
      </c>
      <c r="G22809" s="14">
        <v>4944.8037283000003</v>
      </c>
      <c r="H22809" s="14">
        <v>0</v>
      </c>
    </row>
    <row r="22810" spans="1:8" x14ac:dyDescent="0.2">
      <c r="A22810" s="23" t="s">
        <v>43</v>
      </c>
      <c r="B22810" s="14" t="s">
        <v>6</v>
      </c>
      <c r="C22810" s="23">
        <v>44317</v>
      </c>
      <c r="D22810" s="14" t="s">
        <v>34</v>
      </c>
      <c r="E22810" s="14">
        <v>164.29188431</v>
      </c>
      <c r="F22810" s="14">
        <v>0</v>
      </c>
      <c r="G22810" s="14">
        <v>6138.13085426</v>
      </c>
      <c r="H22810" s="14">
        <v>0</v>
      </c>
    </row>
    <row r="22811" spans="1:8" x14ac:dyDescent="0.2">
      <c r="A22811" s="23" t="s">
        <v>43</v>
      </c>
      <c r="B22811" s="14" t="s">
        <v>6</v>
      </c>
      <c r="C22811" s="23">
        <v>44317</v>
      </c>
      <c r="D22811" s="14" t="s">
        <v>46</v>
      </c>
      <c r="E22811" s="14">
        <v>142.02698243</v>
      </c>
      <c r="F22811" s="14">
        <v>0</v>
      </c>
      <c r="G22811" s="14">
        <v>5284.1129087199997</v>
      </c>
      <c r="H22811" s="14">
        <v>0</v>
      </c>
    </row>
    <row r="22812" spans="1:8" x14ac:dyDescent="0.2">
      <c r="A22812" s="23" t="s">
        <v>43</v>
      </c>
      <c r="B22812" s="14" t="s">
        <v>6</v>
      </c>
      <c r="C22812" s="23">
        <v>44348</v>
      </c>
      <c r="D22812" s="14" t="s">
        <v>34</v>
      </c>
      <c r="E22812" s="14">
        <v>167.05375644</v>
      </c>
      <c r="F22812" s="14">
        <v>0</v>
      </c>
      <c r="G22812" s="14">
        <v>6250.6881106299998</v>
      </c>
      <c r="H22812" s="14">
        <v>0</v>
      </c>
    </row>
    <row r="22813" spans="1:8" x14ac:dyDescent="0.2">
      <c r="A22813" s="23" t="s">
        <v>43</v>
      </c>
      <c r="B22813" s="14" t="s">
        <v>6</v>
      </c>
      <c r="C22813" s="23">
        <v>44348</v>
      </c>
      <c r="D22813" s="14" t="s">
        <v>46</v>
      </c>
      <c r="E22813" s="14">
        <v>138.88927312999999</v>
      </c>
      <c r="F22813" s="14">
        <v>0</v>
      </c>
      <c r="G22813" s="14">
        <v>5162.0836428399998</v>
      </c>
      <c r="H22813" s="14">
        <v>0</v>
      </c>
    </row>
    <row r="22814" spans="1:8" x14ac:dyDescent="0.2">
      <c r="A22814" s="23" t="s">
        <v>43</v>
      </c>
      <c r="B22814" s="14" t="s">
        <v>6</v>
      </c>
      <c r="C22814" s="23">
        <v>44378</v>
      </c>
      <c r="D22814" s="14" t="s">
        <v>34</v>
      </c>
      <c r="E22814" s="14">
        <v>164.27021633999999</v>
      </c>
      <c r="F22814" s="14">
        <v>0</v>
      </c>
      <c r="G22814" s="14">
        <v>6145.2839967899999</v>
      </c>
      <c r="H22814" s="14">
        <v>0</v>
      </c>
    </row>
    <row r="22815" spans="1:8" x14ac:dyDescent="0.2">
      <c r="A22815" s="23" t="s">
        <v>43</v>
      </c>
      <c r="B22815" s="14" t="s">
        <v>6</v>
      </c>
      <c r="C22815" s="23">
        <v>44378</v>
      </c>
      <c r="D22815" s="14" t="s">
        <v>46</v>
      </c>
      <c r="E22815" s="14">
        <v>150.25610325</v>
      </c>
      <c r="F22815" s="14">
        <v>0</v>
      </c>
      <c r="G22815" s="14">
        <v>5582.5075709299999</v>
      </c>
      <c r="H22815" s="14">
        <v>0</v>
      </c>
    </row>
    <row r="22816" spans="1:8" x14ac:dyDescent="0.2">
      <c r="A22816" s="23" t="s">
        <v>43</v>
      </c>
      <c r="B22816" s="14" t="s">
        <v>6</v>
      </c>
      <c r="C22816" s="23">
        <v>44409</v>
      </c>
      <c r="D22816" s="14" t="s">
        <v>34</v>
      </c>
      <c r="E22816" s="14">
        <v>159.73470211</v>
      </c>
      <c r="F22816" s="14">
        <v>0</v>
      </c>
      <c r="G22816" s="14">
        <v>5981.9304105900001</v>
      </c>
      <c r="H22816" s="14">
        <v>0</v>
      </c>
    </row>
    <row r="22817" spans="1:8" x14ac:dyDescent="0.2">
      <c r="A22817" s="23" t="s">
        <v>43</v>
      </c>
      <c r="B22817" s="14" t="s">
        <v>6</v>
      </c>
      <c r="C22817" s="23">
        <v>44409</v>
      </c>
      <c r="D22817" s="14" t="s">
        <v>46</v>
      </c>
      <c r="E22817" s="14">
        <v>154.51241117000001</v>
      </c>
      <c r="F22817" s="14">
        <v>0</v>
      </c>
      <c r="G22817" s="14">
        <v>5731.1610267899996</v>
      </c>
      <c r="H22817" s="14">
        <v>0</v>
      </c>
    </row>
    <row r="22818" spans="1:8" x14ac:dyDescent="0.2">
      <c r="A22818" s="23" t="s">
        <v>43</v>
      </c>
      <c r="B22818" s="14" t="s">
        <v>6</v>
      </c>
      <c r="C22818" s="23">
        <v>44440</v>
      </c>
      <c r="D22818" s="14" t="s">
        <v>34</v>
      </c>
      <c r="E22818" s="14">
        <v>162.46063520999999</v>
      </c>
      <c r="F22818" s="14">
        <v>0</v>
      </c>
      <c r="G22818" s="14">
        <v>6079.6949648500004</v>
      </c>
      <c r="H22818" s="14">
        <v>0</v>
      </c>
    </row>
    <row r="22819" spans="1:8" x14ac:dyDescent="0.2">
      <c r="A22819" s="23" t="s">
        <v>43</v>
      </c>
      <c r="B22819" s="14" t="s">
        <v>6</v>
      </c>
      <c r="C22819" s="23">
        <v>44440</v>
      </c>
      <c r="D22819" s="14" t="s">
        <v>46</v>
      </c>
      <c r="E22819" s="14">
        <v>141.50564796</v>
      </c>
      <c r="F22819" s="14">
        <v>0</v>
      </c>
      <c r="G22819" s="14">
        <v>5264.74702858</v>
      </c>
      <c r="H22819" s="14">
        <v>0</v>
      </c>
    </row>
    <row r="22820" spans="1:8" x14ac:dyDescent="0.2">
      <c r="A22820" s="23" t="s">
        <v>43</v>
      </c>
      <c r="B22820" s="14" t="s">
        <v>6</v>
      </c>
      <c r="C22820" s="23">
        <v>44470</v>
      </c>
      <c r="D22820" s="14" t="s">
        <v>34</v>
      </c>
      <c r="E22820" s="14">
        <v>160.15302320000001</v>
      </c>
      <c r="F22820" s="14">
        <v>0</v>
      </c>
      <c r="G22820" s="14">
        <v>5990.6486072799999</v>
      </c>
      <c r="H22820" s="14">
        <v>0</v>
      </c>
    </row>
    <row r="22821" spans="1:8" x14ac:dyDescent="0.2">
      <c r="A22821" s="23" t="s">
        <v>43</v>
      </c>
      <c r="B22821" s="14" t="s">
        <v>6</v>
      </c>
      <c r="C22821" s="23">
        <v>44470</v>
      </c>
      <c r="D22821" s="14" t="s">
        <v>46</v>
      </c>
      <c r="E22821" s="14">
        <v>140.49287831000001</v>
      </c>
      <c r="F22821" s="14">
        <v>0</v>
      </c>
      <c r="G22821" s="14">
        <v>5212.13602575</v>
      </c>
      <c r="H22821" s="14">
        <v>0</v>
      </c>
    </row>
    <row r="22822" spans="1:8" x14ac:dyDescent="0.2">
      <c r="A22822" s="23" t="s">
        <v>43</v>
      </c>
      <c r="B22822" s="14" t="s">
        <v>6</v>
      </c>
      <c r="C22822" s="23">
        <v>44501</v>
      </c>
      <c r="D22822" s="14" t="s">
        <v>34</v>
      </c>
      <c r="E22822" s="14">
        <v>166.38460911999999</v>
      </c>
      <c r="F22822" s="14">
        <v>0</v>
      </c>
      <c r="G22822" s="14">
        <v>6231.0848548699996</v>
      </c>
      <c r="H22822" s="14">
        <v>0</v>
      </c>
    </row>
    <row r="22823" spans="1:8" x14ac:dyDescent="0.2">
      <c r="A22823" s="23" t="s">
        <v>43</v>
      </c>
      <c r="B22823" s="14" t="s">
        <v>6</v>
      </c>
      <c r="C22823" s="23">
        <v>44501</v>
      </c>
      <c r="D22823" s="14" t="s">
        <v>46</v>
      </c>
      <c r="E22823" s="14">
        <v>139.63423175</v>
      </c>
      <c r="F22823" s="14">
        <v>0</v>
      </c>
      <c r="G22823" s="14">
        <v>5189.0850362299998</v>
      </c>
      <c r="H22823" s="14">
        <v>0</v>
      </c>
    </row>
    <row r="22824" spans="1:8" x14ac:dyDescent="0.2">
      <c r="A22824" s="23" t="s">
        <v>43</v>
      </c>
      <c r="B22824" s="14" t="s">
        <v>6</v>
      </c>
      <c r="C22824" s="23">
        <v>44531</v>
      </c>
      <c r="D22824" s="14" t="s">
        <v>34</v>
      </c>
      <c r="E22824" s="14">
        <v>162.18666272999999</v>
      </c>
      <c r="F22824" s="14">
        <v>0</v>
      </c>
      <c r="G22824" s="14">
        <v>6068.04776838</v>
      </c>
      <c r="H22824" s="14">
        <v>0</v>
      </c>
    </row>
    <row r="22825" spans="1:8" x14ac:dyDescent="0.2">
      <c r="A22825" s="23" t="s">
        <v>43</v>
      </c>
      <c r="B22825" s="14" t="s">
        <v>6</v>
      </c>
      <c r="C22825" s="23">
        <v>44531</v>
      </c>
      <c r="D22825" s="14" t="s">
        <v>46</v>
      </c>
      <c r="E22825" s="14">
        <v>140.59566842000001</v>
      </c>
      <c r="F22825" s="14">
        <v>0</v>
      </c>
      <c r="G22825" s="14">
        <v>5232.6094231799998</v>
      </c>
      <c r="H22825" s="14">
        <v>0</v>
      </c>
    </row>
    <row r="22826" spans="1:8" x14ac:dyDescent="0.2">
      <c r="A22826" s="23" t="s">
        <v>43</v>
      </c>
      <c r="B22826" s="14" t="s">
        <v>6</v>
      </c>
      <c r="C22826" s="23">
        <v>44562</v>
      </c>
      <c r="D22826" s="14" t="s">
        <v>34</v>
      </c>
      <c r="E22826" s="14">
        <v>147.56833141999999</v>
      </c>
      <c r="F22826" s="14">
        <v>0</v>
      </c>
      <c r="G22826" s="14">
        <v>5523.9939839299996</v>
      </c>
      <c r="H22826" s="14">
        <v>0</v>
      </c>
    </row>
    <row r="22827" spans="1:8" x14ac:dyDescent="0.2">
      <c r="A22827" s="23" t="s">
        <v>43</v>
      </c>
      <c r="B22827" s="14" t="s">
        <v>6</v>
      </c>
      <c r="C22827" s="23">
        <v>44562</v>
      </c>
      <c r="D22827" s="14" t="s">
        <v>46</v>
      </c>
      <c r="E22827" s="14">
        <v>132.37492994999999</v>
      </c>
      <c r="F22827" s="14">
        <v>0</v>
      </c>
      <c r="G22827" s="14">
        <v>4921.2052051700002</v>
      </c>
      <c r="H22827" s="14">
        <v>0</v>
      </c>
    </row>
    <row r="22828" spans="1:8" x14ac:dyDescent="0.2">
      <c r="A22828" s="23" t="s">
        <v>43</v>
      </c>
      <c r="B22828" s="14" t="s">
        <v>6</v>
      </c>
      <c r="C22828" s="23">
        <v>44593</v>
      </c>
      <c r="D22828" s="14" t="s">
        <v>34</v>
      </c>
      <c r="E22828" s="14">
        <v>163.44356457999999</v>
      </c>
      <c r="F22828" s="14">
        <v>0</v>
      </c>
      <c r="G22828" s="14">
        <v>6126.6732606300002</v>
      </c>
      <c r="H22828" s="14">
        <v>0</v>
      </c>
    </row>
    <row r="22829" spans="1:8" x14ac:dyDescent="0.2">
      <c r="A22829" s="23" t="s">
        <v>43</v>
      </c>
      <c r="B22829" s="14" t="s">
        <v>6</v>
      </c>
      <c r="C22829" s="23">
        <v>44593</v>
      </c>
      <c r="D22829" s="14" t="s">
        <v>46</v>
      </c>
      <c r="E22829" s="14">
        <v>145.75862487000001</v>
      </c>
      <c r="F22829" s="14">
        <v>0</v>
      </c>
      <c r="G22829" s="14">
        <v>5415.1996122999999</v>
      </c>
      <c r="H22829" s="14">
        <v>0</v>
      </c>
    </row>
    <row r="22830" spans="1:8" x14ac:dyDescent="0.2">
      <c r="A22830" s="23" t="s">
        <v>43</v>
      </c>
      <c r="B22830" s="14" t="s">
        <v>6</v>
      </c>
      <c r="C22830" s="23">
        <v>44621</v>
      </c>
      <c r="D22830" s="14" t="s">
        <v>34</v>
      </c>
      <c r="E22830" s="14">
        <v>159.79149522</v>
      </c>
      <c r="F22830" s="14">
        <v>0</v>
      </c>
      <c r="G22830" s="14">
        <v>5989.3378795299996</v>
      </c>
      <c r="H22830" s="14">
        <v>0</v>
      </c>
    </row>
    <row r="22831" spans="1:8" x14ac:dyDescent="0.2">
      <c r="A22831" s="23" t="s">
        <v>43</v>
      </c>
      <c r="B22831" s="14" t="s">
        <v>6</v>
      </c>
      <c r="C22831" s="23">
        <v>44621</v>
      </c>
      <c r="D22831" s="14" t="s">
        <v>46</v>
      </c>
      <c r="E22831" s="14">
        <v>148.87286130999999</v>
      </c>
      <c r="F22831" s="14">
        <v>0</v>
      </c>
      <c r="G22831" s="14">
        <v>5532.6109840999998</v>
      </c>
      <c r="H22831" s="14">
        <v>0</v>
      </c>
    </row>
    <row r="22832" spans="1:8" x14ac:dyDescent="0.2">
      <c r="A22832" s="23" t="s">
        <v>43</v>
      </c>
      <c r="B22832" s="14" t="s">
        <v>6</v>
      </c>
      <c r="C22832" s="23">
        <v>44652</v>
      </c>
      <c r="D22832" s="14" t="s">
        <v>34</v>
      </c>
      <c r="E22832" s="14">
        <v>154.13845789999999</v>
      </c>
      <c r="F22832" s="14">
        <v>0</v>
      </c>
      <c r="G22832" s="14">
        <v>5770.5919590100002</v>
      </c>
      <c r="H22832" s="14">
        <v>0</v>
      </c>
    </row>
    <row r="22833" spans="1:8" x14ac:dyDescent="0.2">
      <c r="A22833" s="23" t="s">
        <v>43</v>
      </c>
      <c r="B22833" s="14" t="s">
        <v>6</v>
      </c>
      <c r="C22833" s="23">
        <v>44652</v>
      </c>
      <c r="D22833" s="14" t="s">
        <v>46</v>
      </c>
      <c r="E22833" s="14">
        <v>136.79790491</v>
      </c>
      <c r="F22833" s="14">
        <v>0</v>
      </c>
      <c r="G22833" s="14">
        <v>5078.4956810000003</v>
      </c>
      <c r="H22833" s="14">
        <v>0</v>
      </c>
    </row>
    <row r="22834" spans="1:8" x14ac:dyDescent="0.2">
      <c r="A22834" s="23" t="s">
        <v>43</v>
      </c>
      <c r="B22834" s="14" t="s">
        <v>6</v>
      </c>
      <c r="C22834" s="23">
        <v>44682</v>
      </c>
      <c r="D22834" s="14" t="s">
        <v>34</v>
      </c>
      <c r="E22834" s="14">
        <v>162.37343894</v>
      </c>
      <c r="F22834" s="14">
        <v>0</v>
      </c>
      <c r="G22834" s="14">
        <v>6056.8686592399999</v>
      </c>
      <c r="H22834" s="14">
        <v>0</v>
      </c>
    </row>
    <row r="22835" spans="1:8" x14ac:dyDescent="0.2">
      <c r="A22835" s="23" t="s">
        <v>43</v>
      </c>
      <c r="B22835" s="14" t="s">
        <v>6</v>
      </c>
      <c r="C22835" s="23">
        <v>44682</v>
      </c>
      <c r="D22835" s="14" t="s">
        <v>46</v>
      </c>
      <c r="E22835" s="14">
        <v>146.72507175000001</v>
      </c>
      <c r="F22835" s="14">
        <v>0</v>
      </c>
      <c r="G22835" s="14">
        <v>5462.2271591099998</v>
      </c>
      <c r="H22835" s="14">
        <v>0</v>
      </c>
    </row>
    <row r="22836" spans="1:8" x14ac:dyDescent="0.2">
      <c r="A22836" s="23" t="s">
        <v>43</v>
      </c>
      <c r="B22836" s="14" t="s">
        <v>6</v>
      </c>
      <c r="C22836" s="23">
        <v>44713</v>
      </c>
      <c r="D22836" s="14" t="s">
        <v>34</v>
      </c>
      <c r="E22836" s="14">
        <v>161.31638813000001</v>
      </c>
      <c r="F22836" s="14">
        <v>0.53913250999999995</v>
      </c>
      <c r="G22836" s="14">
        <v>6044.2804689900004</v>
      </c>
      <c r="H22836" s="14">
        <v>19.408770279999999</v>
      </c>
    </row>
    <row r="22837" spans="1:8" x14ac:dyDescent="0.2">
      <c r="A22837" s="23" t="s">
        <v>43</v>
      </c>
      <c r="B22837" s="14" t="s">
        <v>6</v>
      </c>
      <c r="C22837" s="23">
        <v>44713</v>
      </c>
      <c r="D22837" s="14" t="s">
        <v>46</v>
      </c>
      <c r="E22837" s="14">
        <v>139.7525641</v>
      </c>
      <c r="F22837" s="14">
        <v>0</v>
      </c>
      <c r="G22837" s="14">
        <v>5211.7646931500003</v>
      </c>
      <c r="H22837" s="14">
        <v>0</v>
      </c>
    </row>
    <row r="22838" spans="1:8" x14ac:dyDescent="0.2">
      <c r="A22838" s="23" t="s">
        <v>43</v>
      </c>
      <c r="B22838" s="14" t="s">
        <v>6</v>
      </c>
      <c r="C22838" s="23">
        <v>44743</v>
      </c>
      <c r="D22838" s="14" t="s">
        <v>34</v>
      </c>
      <c r="E22838" s="14">
        <v>158.69294915</v>
      </c>
      <c r="F22838" s="14">
        <v>0</v>
      </c>
      <c r="G22838" s="14">
        <v>5942.7786823400002</v>
      </c>
      <c r="H22838" s="14">
        <v>0</v>
      </c>
    </row>
    <row r="22839" spans="1:8" x14ac:dyDescent="0.2">
      <c r="A22839" s="23" t="s">
        <v>43</v>
      </c>
      <c r="B22839" s="14" t="s">
        <v>6</v>
      </c>
      <c r="C22839" s="23">
        <v>44743</v>
      </c>
      <c r="D22839" s="14" t="s">
        <v>46</v>
      </c>
      <c r="E22839" s="14">
        <v>144.09391502</v>
      </c>
      <c r="F22839" s="14">
        <v>0</v>
      </c>
      <c r="G22839" s="14">
        <v>5374.8819626799996</v>
      </c>
      <c r="H22839" s="14">
        <v>0</v>
      </c>
    </row>
    <row r="22840" spans="1:8" x14ac:dyDescent="0.2">
      <c r="A22840" s="23" t="s">
        <v>43</v>
      </c>
      <c r="B22840" s="14" t="s">
        <v>6</v>
      </c>
      <c r="C22840" s="23">
        <v>44774</v>
      </c>
      <c r="D22840" s="14" t="s">
        <v>34</v>
      </c>
      <c r="E22840" s="14">
        <v>164.32795902000001</v>
      </c>
      <c r="F22840" s="14">
        <v>0</v>
      </c>
      <c r="G22840" s="14">
        <v>6149.5653689800001</v>
      </c>
      <c r="H22840" s="14">
        <v>0</v>
      </c>
    </row>
    <row r="22841" spans="1:8" x14ac:dyDescent="0.2">
      <c r="A22841" s="23" t="s">
        <v>43</v>
      </c>
      <c r="B22841" s="14" t="s">
        <v>6</v>
      </c>
      <c r="C22841" s="23">
        <v>44774</v>
      </c>
      <c r="D22841" s="14" t="s">
        <v>46</v>
      </c>
      <c r="E22841" s="14">
        <v>149.37676345</v>
      </c>
      <c r="F22841" s="14">
        <v>0</v>
      </c>
      <c r="G22841" s="14">
        <v>5572.5836292100003</v>
      </c>
      <c r="H22841" s="14">
        <v>0</v>
      </c>
    </row>
    <row r="22842" spans="1:8" x14ac:dyDescent="0.2">
      <c r="A22842" s="23" t="s">
        <v>43</v>
      </c>
      <c r="B22842" s="14" t="s">
        <v>6</v>
      </c>
      <c r="C22842" s="23">
        <v>44805</v>
      </c>
      <c r="D22842" s="14" t="s">
        <v>34</v>
      </c>
      <c r="E22842" s="14">
        <v>175.798598</v>
      </c>
      <c r="F22842" s="14">
        <v>0</v>
      </c>
      <c r="G22842" s="14">
        <v>6581.7681605199996</v>
      </c>
      <c r="H22842" s="14">
        <v>0</v>
      </c>
    </row>
    <row r="22843" spans="1:8" x14ac:dyDescent="0.2">
      <c r="A22843" s="23" t="s">
        <v>43</v>
      </c>
      <c r="B22843" s="14" t="s">
        <v>6</v>
      </c>
      <c r="C22843" s="23">
        <v>44805</v>
      </c>
      <c r="D22843" s="14" t="s">
        <v>46</v>
      </c>
      <c r="E22843" s="14">
        <v>153.35650046999999</v>
      </c>
      <c r="F22843" s="14">
        <v>0</v>
      </c>
      <c r="G22843" s="14">
        <v>5728.91707305</v>
      </c>
      <c r="H22843" s="14">
        <v>0</v>
      </c>
    </row>
    <row r="22844" spans="1:8" x14ac:dyDescent="0.2">
      <c r="A22844" s="23" t="s">
        <v>43</v>
      </c>
      <c r="B22844" s="14" t="s">
        <v>6</v>
      </c>
      <c r="C22844" s="23">
        <v>44835</v>
      </c>
      <c r="D22844" s="14" t="s">
        <v>34</v>
      </c>
      <c r="E22844" s="14">
        <v>159.97231593999999</v>
      </c>
      <c r="F22844" s="14">
        <v>0</v>
      </c>
      <c r="G22844" s="14">
        <v>5978.1287657000003</v>
      </c>
      <c r="H22844" s="14">
        <v>0</v>
      </c>
    </row>
    <row r="22845" spans="1:8" x14ac:dyDescent="0.2">
      <c r="A22845" s="23" t="s">
        <v>43</v>
      </c>
      <c r="B22845" s="14" t="s">
        <v>6</v>
      </c>
      <c r="C22845" s="23">
        <v>44835</v>
      </c>
      <c r="D22845" s="14" t="s">
        <v>46</v>
      </c>
      <c r="E22845" s="14">
        <v>144.12026182</v>
      </c>
      <c r="F22845" s="14">
        <v>0</v>
      </c>
      <c r="G22845" s="14">
        <v>5380.6743032100003</v>
      </c>
      <c r="H22845" s="14">
        <v>0</v>
      </c>
    </row>
    <row r="22846" spans="1:8" x14ac:dyDescent="0.2">
      <c r="A22846" s="23" t="s">
        <v>43</v>
      </c>
      <c r="B22846" s="14" t="s">
        <v>6</v>
      </c>
      <c r="C22846" s="23">
        <v>44866</v>
      </c>
      <c r="D22846" s="14" t="s">
        <v>34</v>
      </c>
      <c r="E22846" s="14">
        <v>169.36024277000001</v>
      </c>
      <c r="F22846" s="14">
        <v>0</v>
      </c>
      <c r="G22846" s="14">
        <v>6342.1769880100001</v>
      </c>
      <c r="H22846" s="14">
        <v>0</v>
      </c>
    </row>
    <row r="22847" spans="1:8" x14ac:dyDescent="0.2">
      <c r="A22847" s="23" t="s">
        <v>43</v>
      </c>
      <c r="B22847" s="14" t="s">
        <v>6</v>
      </c>
      <c r="C22847" s="23">
        <v>44866</v>
      </c>
      <c r="D22847" s="14" t="s">
        <v>46</v>
      </c>
      <c r="E22847" s="14">
        <v>136.92734476999999</v>
      </c>
      <c r="F22847" s="14">
        <v>0</v>
      </c>
      <c r="G22847" s="14">
        <v>5121.5402964699997</v>
      </c>
      <c r="H22847" s="14">
        <v>0</v>
      </c>
    </row>
    <row r="22848" spans="1:8" x14ac:dyDescent="0.2">
      <c r="A22848" s="23" t="s">
        <v>43</v>
      </c>
      <c r="B22848" s="14" t="s">
        <v>6</v>
      </c>
      <c r="C22848" s="23">
        <v>44896</v>
      </c>
      <c r="D22848" s="14" t="s">
        <v>34</v>
      </c>
      <c r="E22848" s="14">
        <v>159.22869033000001</v>
      </c>
      <c r="F22848" s="14">
        <v>0</v>
      </c>
      <c r="G22848" s="14">
        <v>5958.5548516999997</v>
      </c>
      <c r="H22848" s="14">
        <v>0</v>
      </c>
    </row>
    <row r="22849" spans="1:8" x14ac:dyDescent="0.2">
      <c r="A22849" s="23" t="s">
        <v>43</v>
      </c>
      <c r="B22849" s="14" t="s">
        <v>6</v>
      </c>
      <c r="C22849" s="23">
        <v>44896</v>
      </c>
      <c r="D22849" s="14" t="s">
        <v>46</v>
      </c>
      <c r="E22849" s="14">
        <v>150.76689819000001</v>
      </c>
      <c r="F22849" s="14">
        <v>0</v>
      </c>
      <c r="G22849" s="14">
        <v>5619.4474851599998</v>
      </c>
      <c r="H22849" s="14">
        <v>0</v>
      </c>
    </row>
    <row r="22850" spans="1:8" x14ac:dyDescent="0.2">
      <c r="A22850" s="23" t="s">
        <v>43</v>
      </c>
      <c r="B22850" s="14" t="s">
        <v>6</v>
      </c>
      <c r="C22850" s="23">
        <v>44927</v>
      </c>
      <c r="D22850" s="14" t="s">
        <v>34</v>
      </c>
      <c r="E22850" s="14">
        <v>149.47509733000001</v>
      </c>
      <c r="F22850" s="14">
        <v>0</v>
      </c>
      <c r="G22850" s="14">
        <v>5601.8535033799999</v>
      </c>
      <c r="H22850" s="14">
        <v>0</v>
      </c>
    </row>
    <row r="22851" spans="1:8" x14ac:dyDescent="0.2">
      <c r="A22851" s="23" t="s">
        <v>43</v>
      </c>
      <c r="B22851" s="14" t="s">
        <v>6</v>
      </c>
      <c r="C22851" s="23">
        <v>44927</v>
      </c>
      <c r="D22851" s="14" t="s">
        <v>46</v>
      </c>
      <c r="E22851" s="14">
        <v>149.10540913</v>
      </c>
      <c r="F22851" s="14">
        <v>0</v>
      </c>
      <c r="G22851" s="14">
        <v>5552.8776287700002</v>
      </c>
      <c r="H22851" s="14">
        <v>0</v>
      </c>
    </row>
    <row r="22852" spans="1:8" x14ac:dyDescent="0.2">
      <c r="A22852" s="23" t="s">
        <v>43</v>
      </c>
      <c r="B22852" s="14" t="s">
        <v>6</v>
      </c>
      <c r="C22852" s="23">
        <v>44958</v>
      </c>
      <c r="D22852" s="14" t="s">
        <v>34</v>
      </c>
      <c r="E22852" s="14">
        <v>149.74039517</v>
      </c>
      <c r="F22852" s="14">
        <v>0</v>
      </c>
      <c r="G22852" s="14">
        <v>5604.6614146900001</v>
      </c>
      <c r="H22852" s="14">
        <v>0</v>
      </c>
    </row>
    <row r="22853" spans="1:8" x14ac:dyDescent="0.2">
      <c r="A22853" s="23" t="s">
        <v>43</v>
      </c>
      <c r="B22853" s="14" t="s">
        <v>6</v>
      </c>
      <c r="C22853" s="23">
        <v>44958</v>
      </c>
      <c r="D22853" s="14" t="s">
        <v>46</v>
      </c>
      <c r="E22853" s="14">
        <v>146.24400714999999</v>
      </c>
      <c r="F22853" s="14">
        <v>0</v>
      </c>
      <c r="G22853" s="14">
        <v>5449.8878219799999</v>
      </c>
      <c r="H22853" s="14">
        <v>0</v>
      </c>
    </row>
    <row r="22854" spans="1:8" x14ac:dyDescent="0.2">
      <c r="A22854" s="23" t="s">
        <v>43</v>
      </c>
      <c r="B22854" s="14" t="s">
        <v>6</v>
      </c>
      <c r="C22854" s="23">
        <v>44986</v>
      </c>
      <c r="D22854" s="14" t="s">
        <v>34</v>
      </c>
      <c r="E22854" s="14">
        <v>165.69455137</v>
      </c>
      <c r="F22854" s="14">
        <v>0</v>
      </c>
      <c r="G22854" s="14">
        <v>6228.1526997000001</v>
      </c>
      <c r="H22854" s="14">
        <v>0</v>
      </c>
    </row>
    <row r="22855" spans="1:8" x14ac:dyDescent="0.2">
      <c r="A22855" s="23" t="s">
        <v>43</v>
      </c>
      <c r="B22855" s="14" t="s">
        <v>6</v>
      </c>
      <c r="C22855" s="23">
        <v>44986</v>
      </c>
      <c r="D22855" s="14" t="s">
        <v>46</v>
      </c>
      <c r="E22855" s="14">
        <v>146.95735998999999</v>
      </c>
      <c r="F22855" s="14">
        <v>0</v>
      </c>
      <c r="G22855" s="14">
        <v>5468.3306595000004</v>
      </c>
      <c r="H22855" s="14">
        <v>0</v>
      </c>
    </row>
    <row r="22856" spans="1:8" x14ac:dyDescent="0.2">
      <c r="A22856" s="23" t="s">
        <v>43</v>
      </c>
      <c r="B22856" s="14" t="s">
        <v>6</v>
      </c>
      <c r="C22856" s="23">
        <v>45017</v>
      </c>
      <c r="D22856" s="14" t="s">
        <v>34</v>
      </c>
      <c r="E22856" s="14">
        <v>153.70561932999999</v>
      </c>
      <c r="F22856" s="14">
        <v>0</v>
      </c>
      <c r="G22856" s="14">
        <v>5760.2468026799997</v>
      </c>
      <c r="H22856" s="14">
        <v>0</v>
      </c>
    </row>
    <row r="22857" spans="1:8" x14ac:dyDescent="0.2">
      <c r="A22857" s="23" t="s">
        <v>43</v>
      </c>
      <c r="B22857" s="14" t="s">
        <v>6</v>
      </c>
      <c r="C22857" s="23">
        <v>45017</v>
      </c>
      <c r="D22857" s="14" t="s">
        <v>46</v>
      </c>
      <c r="E22857" s="14">
        <v>149.22399579</v>
      </c>
      <c r="F22857" s="14">
        <v>0</v>
      </c>
      <c r="G22857" s="14">
        <v>5549.2865450700001</v>
      </c>
      <c r="H22857" s="14">
        <v>0</v>
      </c>
    </row>
    <row r="22858" spans="1:8" x14ac:dyDescent="0.2">
      <c r="A22858" s="23" t="s">
        <v>43</v>
      </c>
      <c r="B22858" s="14" t="s">
        <v>6</v>
      </c>
      <c r="C22858" s="23">
        <v>45047</v>
      </c>
      <c r="D22858" s="14" t="s">
        <v>34</v>
      </c>
      <c r="E22858" s="14">
        <v>164.58920850999999</v>
      </c>
      <c r="F22858" s="14">
        <v>0</v>
      </c>
      <c r="G22858" s="14">
        <v>6149.9659346899998</v>
      </c>
      <c r="H22858" s="14">
        <v>0</v>
      </c>
    </row>
    <row r="22859" spans="1:8" x14ac:dyDescent="0.2">
      <c r="A22859" s="23" t="s">
        <v>43</v>
      </c>
      <c r="B22859" s="14" t="s">
        <v>6</v>
      </c>
      <c r="C22859" s="23">
        <v>45047</v>
      </c>
      <c r="D22859" s="14" t="s">
        <v>46</v>
      </c>
      <c r="E22859" s="14">
        <v>148.71700064999999</v>
      </c>
      <c r="F22859" s="14">
        <v>0</v>
      </c>
      <c r="G22859" s="14">
        <v>5522.6017312200001</v>
      </c>
      <c r="H22859" s="14">
        <v>0</v>
      </c>
    </row>
    <row r="22860" spans="1:8" x14ac:dyDescent="0.2">
      <c r="A22860" s="23" t="s">
        <v>43</v>
      </c>
      <c r="B22860" s="14" t="s">
        <v>6</v>
      </c>
      <c r="C22860" s="23">
        <v>45078</v>
      </c>
      <c r="D22860" s="14" t="s">
        <v>34</v>
      </c>
      <c r="E22860" s="14">
        <v>156.51649759</v>
      </c>
      <c r="F22860" s="14">
        <v>0</v>
      </c>
      <c r="G22860" s="14">
        <v>5855.4125120500003</v>
      </c>
      <c r="H22860" s="14">
        <v>0</v>
      </c>
    </row>
    <row r="22861" spans="1:8" x14ac:dyDescent="0.2">
      <c r="A22861" s="23" t="s">
        <v>43</v>
      </c>
      <c r="B22861" s="14" t="s">
        <v>6</v>
      </c>
      <c r="C22861" s="23">
        <v>45078</v>
      </c>
      <c r="D22861" s="14" t="s">
        <v>46</v>
      </c>
      <c r="E22861" s="14">
        <v>151.40990988999999</v>
      </c>
      <c r="F22861" s="14">
        <v>0</v>
      </c>
      <c r="G22861" s="14">
        <v>5630.7010203</v>
      </c>
      <c r="H22861" s="14">
        <v>0</v>
      </c>
    </row>
    <row r="22862" spans="1:8" x14ac:dyDescent="0.2">
      <c r="A22862" s="23" t="s">
        <v>43</v>
      </c>
      <c r="B22862" s="14" t="s">
        <v>6</v>
      </c>
      <c r="C22862" s="23">
        <v>45108</v>
      </c>
      <c r="D22862" s="14" t="s">
        <v>34</v>
      </c>
      <c r="E22862" s="14">
        <v>163.61822827</v>
      </c>
      <c r="F22862" s="14">
        <v>0</v>
      </c>
      <c r="G22862" s="14">
        <v>6121.3856691199999</v>
      </c>
      <c r="H22862" s="14">
        <v>0</v>
      </c>
    </row>
    <row r="22863" spans="1:8" x14ac:dyDescent="0.2">
      <c r="A22863" s="23" t="s">
        <v>43</v>
      </c>
      <c r="B22863" s="14" t="s">
        <v>6</v>
      </c>
      <c r="C22863" s="23">
        <v>45108</v>
      </c>
      <c r="D22863" s="14" t="s">
        <v>46</v>
      </c>
      <c r="E22863" s="14">
        <v>160.70956063</v>
      </c>
      <c r="F22863" s="14">
        <v>0</v>
      </c>
      <c r="G22863" s="14">
        <v>5997.3239908100004</v>
      </c>
      <c r="H22863" s="14">
        <v>0</v>
      </c>
    </row>
    <row r="22864" spans="1:8" x14ac:dyDescent="0.2">
      <c r="A22864" s="23" t="s">
        <v>43</v>
      </c>
      <c r="B22864" s="14" t="s">
        <v>6</v>
      </c>
      <c r="C22864" s="23">
        <v>45139</v>
      </c>
      <c r="D22864" s="14" t="s">
        <v>34</v>
      </c>
      <c r="E22864" s="14">
        <v>164.34381354000001</v>
      </c>
      <c r="F22864" s="14">
        <v>0</v>
      </c>
      <c r="G22864" s="14">
        <v>6152.11387827</v>
      </c>
      <c r="H22864" s="14">
        <v>0</v>
      </c>
    </row>
    <row r="22865" spans="1:8" x14ac:dyDescent="0.2">
      <c r="A22865" s="23" t="s">
        <v>43</v>
      </c>
      <c r="B22865" s="14" t="s">
        <v>6</v>
      </c>
      <c r="C22865" s="23">
        <v>45139</v>
      </c>
      <c r="D22865" s="14" t="s">
        <v>46</v>
      </c>
      <c r="E22865" s="14">
        <v>160.47259869999999</v>
      </c>
      <c r="F22865" s="14">
        <v>0</v>
      </c>
      <c r="G22865" s="14">
        <v>5983.4896075200004</v>
      </c>
      <c r="H22865" s="14">
        <v>0</v>
      </c>
    </row>
    <row r="22866" spans="1:8" x14ac:dyDescent="0.2">
      <c r="A22866" s="23" t="s">
        <v>43</v>
      </c>
      <c r="B22866" s="14" t="s">
        <v>6</v>
      </c>
      <c r="C22866" s="23">
        <v>45170</v>
      </c>
      <c r="D22866" s="14" t="s">
        <v>34</v>
      </c>
      <c r="E22866" s="14">
        <v>163.47030889999999</v>
      </c>
      <c r="F22866" s="14">
        <v>0</v>
      </c>
      <c r="G22866" s="14">
        <v>6111.9889760599999</v>
      </c>
      <c r="H22866" s="14">
        <v>0</v>
      </c>
    </row>
    <row r="22867" spans="1:8" x14ac:dyDescent="0.2">
      <c r="A22867" s="23" t="s">
        <v>43</v>
      </c>
      <c r="B22867" s="14" t="s">
        <v>6</v>
      </c>
      <c r="C22867" s="23">
        <v>45170</v>
      </c>
      <c r="D22867" s="14" t="s">
        <v>46</v>
      </c>
      <c r="E22867" s="14">
        <v>147.01192465</v>
      </c>
      <c r="F22867" s="14">
        <v>0</v>
      </c>
      <c r="G22867" s="14">
        <v>5490.6513118900002</v>
      </c>
      <c r="H22867" s="14">
        <v>0</v>
      </c>
    </row>
    <row r="22868" spans="1:8" x14ac:dyDescent="0.2">
      <c r="A22868" s="23" t="s">
        <v>43</v>
      </c>
      <c r="B22868" s="14" t="s">
        <v>6</v>
      </c>
      <c r="C22868" s="23">
        <v>45200</v>
      </c>
      <c r="D22868" s="14" t="s">
        <v>34</v>
      </c>
      <c r="E22868" s="14">
        <v>165.64655642</v>
      </c>
      <c r="F22868" s="14">
        <v>0</v>
      </c>
      <c r="G22868" s="14">
        <v>6204.2162414000004</v>
      </c>
      <c r="H22868" s="14">
        <v>0</v>
      </c>
    </row>
    <row r="22869" spans="1:8" x14ac:dyDescent="0.2">
      <c r="A22869" s="23" t="s">
        <v>43</v>
      </c>
      <c r="B22869" s="14" t="s">
        <v>6</v>
      </c>
      <c r="C22869" s="23">
        <v>45200</v>
      </c>
      <c r="D22869" s="14" t="s">
        <v>46</v>
      </c>
      <c r="E22869" s="14">
        <v>148.45508462000001</v>
      </c>
      <c r="F22869" s="14">
        <v>0</v>
      </c>
      <c r="G22869" s="14">
        <v>5528.9275273100002</v>
      </c>
      <c r="H22869" s="14">
        <v>0</v>
      </c>
    </row>
    <row r="22870" spans="1:8" x14ac:dyDescent="0.2">
      <c r="A22870" s="23" t="s">
        <v>43</v>
      </c>
      <c r="B22870" s="14" t="s">
        <v>6</v>
      </c>
      <c r="C22870" s="23">
        <v>45231</v>
      </c>
      <c r="D22870" s="14" t="s">
        <v>34</v>
      </c>
      <c r="E22870" s="14">
        <v>153.30743899000001</v>
      </c>
      <c r="F22870" s="14">
        <v>0</v>
      </c>
      <c r="G22870" s="14">
        <v>5736.30137225</v>
      </c>
      <c r="H22870" s="14">
        <v>0</v>
      </c>
    </row>
    <row r="22871" spans="1:8" x14ac:dyDescent="0.2">
      <c r="A22871" s="23" t="s">
        <v>43</v>
      </c>
      <c r="B22871" s="14" t="s">
        <v>6</v>
      </c>
      <c r="C22871" s="23">
        <v>45231</v>
      </c>
      <c r="D22871" s="14" t="s">
        <v>46</v>
      </c>
      <c r="E22871" s="14">
        <v>150.95627239999999</v>
      </c>
      <c r="F22871" s="14">
        <v>0</v>
      </c>
      <c r="G22871" s="14">
        <v>5624.63442837</v>
      </c>
      <c r="H22871" s="14">
        <v>0</v>
      </c>
    </row>
    <row r="22872" spans="1:8" x14ac:dyDescent="0.2">
      <c r="A22872" s="23" t="s">
        <v>43</v>
      </c>
      <c r="B22872" s="14" t="s">
        <v>6</v>
      </c>
      <c r="C22872" s="23">
        <v>45261</v>
      </c>
      <c r="D22872" s="14" t="s">
        <v>34</v>
      </c>
      <c r="E22872" s="14">
        <v>176.38459889000001</v>
      </c>
      <c r="F22872" s="14">
        <v>0</v>
      </c>
      <c r="G22872" s="14">
        <v>6587.7633863499996</v>
      </c>
      <c r="H22872" s="14">
        <v>0</v>
      </c>
    </row>
    <row r="22873" spans="1:8" x14ac:dyDescent="0.2">
      <c r="A22873" s="23" t="s">
        <v>43</v>
      </c>
      <c r="B22873" s="14" t="s">
        <v>6</v>
      </c>
      <c r="C22873" s="23">
        <v>45261</v>
      </c>
      <c r="D22873" s="14" t="s">
        <v>46</v>
      </c>
      <c r="E22873" s="14">
        <v>162.41619421999999</v>
      </c>
      <c r="F22873" s="14">
        <v>0</v>
      </c>
      <c r="G22873" s="14">
        <v>6067.3650180499999</v>
      </c>
      <c r="H22873" s="14">
        <v>0</v>
      </c>
    </row>
    <row r="22874" spans="1:8" x14ac:dyDescent="0.2">
      <c r="A22874" s="23" t="s">
        <v>43</v>
      </c>
      <c r="B22874" s="14" t="s">
        <v>6</v>
      </c>
      <c r="C22874" s="23">
        <v>45292</v>
      </c>
      <c r="D22874" s="14" t="s">
        <v>34</v>
      </c>
      <c r="E22874" s="14">
        <v>158.67449293999999</v>
      </c>
      <c r="F22874" s="14">
        <v>0</v>
      </c>
      <c r="G22874" s="14">
        <v>5951.1509604399998</v>
      </c>
      <c r="H22874" s="14">
        <v>0</v>
      </c>
    </row>
    <row r="22875" spans="1:8" x14ac:dyDescent="0.2">
      <c r="A22875" s="23" t="s">
        <v>43</v>
      </c>
      <c r="B22875" s="14" t="s">
        <v>6</v>
      </c>
      <c r="C22875" s="23">
        <v>45292</v>
      </c>
      <c r="D22875" s="14" t="s">
        <v>46</v>
      </c>
      <c r="E22875" s="14">
        <v>157.25007628</v>
      </c>
      <c r="F22875" s="14">
        <v>0</v>
      </c>
      <c r="G22875" s="14">
        <v>5856.9756854200004</v>
      </c>
      <c r="H22875" s="14">
        <v>0</v>
      </c>
    </row>
    <row r="22876" spans="1:8" x14ac:dyDescent="0.2">
      <c r="A22876" s="23" t="s">
        <v>43</v>
      </c>
      <c r="B22876" s="14" t="s">
        <v>6</v>
      </c>
      <c r="C22876" s="23">
        <v>45323</v>
      </c>
      <c r="D22876" s="14" t="s">
        <v>34</v>
      </c>
      <c r="E22876" s="14">
        <v>170.09912684</v>
      </c>
      <c r="F22876" s="14">
        <v>0</v>
      </c>
      <c r="G22876" s="14">
        <v>6369.0696911699997</v>
      </c>
      <c r="H22876" s="14">
        <v>0</v>
      </c>
    </row>
    <row r="22877" spans="1:8" x14ac:dyDescent="0.2">
      <c r="A22877" s="23" t="s">
        <v>43</v>
      </c>
      <c r="B22877" s="14" t="s">
        <v>6</v>
      </c>
      <c r="C22877" s="23">
        <v>45323</v>
      </c>
      <c r="D22877" s="14" t="s">
        <v>46</v>
      </c>
      <c r="E22877" s="14">
        <v>165.90371834999999</v>
      </c>
      <c r="F22877" s="14">
        <v>0</v>
      </c>
      <c r="G22877" s="14">
        <v>6189.07161154</v>
      </c>
      <c r="H22877" s="14">
        <v>0</v>
      </c>
    </row>
    <row r="22878" spans="1:8" x14ac:dyDescent="0.2">
      <c r="A22878" s="23" t="s">
        <v>43</v>
      </c>
      <c r="B22878" s="14" t="s">
        <v>6</v>
      </c>
      <c r="C22878" s="23">
        <v>45352</v>
      </c>
      <c r="D22878" s="14" t="s">
        <v>34</v>
      </c>
      <c r="E22878" s="14">
        <v>157.42249538999999</v>
      </c>
      <c r="F22878" s="14">
        <v>0</v>
      </c>
      <c r="G22878" s="14">
        <v>5905.5143375799998</v>
      </c>
      <c r="H22878" s="14">
        <v>0</v>
      </c>
    </row>
    <row r="22879" spans="1:8" x14ac:dyDescent="0.2">
      <c r="A22879" s="23" t="s">
        <v>43</v>
      </c>
      <c r="B22879" s="14" t="s">
        <v>6</v>
      </c>
      <c r="C22879" s="23">
        <v>45352</v>
      </c>
      <c r="D22879" s="14" t="s">
        <v>46</v>
      </c>
      <c r="E22879" s="14">
        <v>154.29476209000001</v>
      </c>
      <c r="F22879" s="14">
        <v>0</v>
      </c>
      <c r="G22879" s="14">
        <v>5759.7417522200003</v>
      </c>
      <c r="H22879" s="14">
        <v>0</v>
      </c>
    </row>
    <row r="22880" spans="1:8" x14ac:dyDescent="0.2">
      <c r="A22880" s="23" t="s">
        <v>43</v>
      </c>
      <c r="B22880" s="14" t="s">
        <v>6</v>
      </c>
      <c r="C22880" s="23">
        <v>45383</v>
      </c>
      <c r="D22880" s="14" t="s">
        <v>34</v>
      </c>
      <c r="E22880" s="14">
        <v>159.11872681</v>
      </c>
      <c r="F22880" s="14">
        <v>0</v>
      </c>
      <c r="G22880" s="14">
        <v>5965.6425574499999</v>
      </c>
      <c r="H22880" s="14">
        <v>0</v>
      </c>
    </row>
    <row r="22881" spans="1:8" x14ac:dyDescent="0.2">
      <c r="A22881" s="23" t="s">
        <v>43</v>
      </c>
      <c r="B22881" s="14" t="s">
        <v>6</v>
      </c>
      <c r="C22881" s="23">
        <v>45383</v>
      </c>
      <c r="D22881" s="14" t="s">
        <v>46</v>
      </c>
      <c r="E22881" s="14">
        <v>168.53319293000001</v>
      </c>
      <c r="F22881" s="14">
        <v>0</v>
      </c>
      <c r="G22881" s="14">
        <v>6270.4886329600004</v>
      </c>
      <c r="H22881" s="14">
        <v>0</v>
      </c>
    </row>
    <row r="22882" spans="1:8" x14ac:dyDescent="0.2">
      <c r="A22882" s="23" t="s">
        <v>43</v>
      </c>
      <c r="B22882" s="14" t="s">
        <v>6</v>
      </c>
      <c r="C22882" s="23">
        <v>45413</v>
      </c>
      <c r="D22882" s="14" t="s">
        <v>34</v>
      </c>
      <c r="E22882" s="14">
        <v>161.63742740000001</v>
      </c>
      <c r="F22882" s="14">
        <v>0</v>
      </c>
      <c r="G22882" s="14">
        <v>6050.3948213399999</v>
      </c>
      <c r="H22882" s="14">
        <v>0</v>
      </c>
    </row>
    <row r="22883" spans="1:8" x14ac:dyDescent="0.2">
      <c r="A22883" s="23" t="s">
        <v>43</v>
      </c>
      <c r="B22883" s="14" t="s">
        <v>6</v>
      </c>
      <c r="C22883" s="23">
        <v>45413</v>
      </c>
      <c r="D22883" s="14" t="s">
        <v>46</v>
      </c>
      <c r="E22883" s="14">
        <v>171.49523356</v>
      </c>
      <c r="F22883" s="14">
        <v>0</v>
      </c>
      <c r="G22883" s="14">
        <v>6383.7337089599996</v>
      </c>
      <c r="H22883" s="14">
        <v>0</v>
      </c>
    </row>
    <row r="22884" spans="1:8" x14ac:dyDescent="0.2">
      <c r="A22884" s="23" t="s">
        <v>43</v>
      </c>
      <c r="B22884" s="14" t="s">
        <v>6</v>
      </c>
      <c r="C22884" s="23">
        <v>45444</v>
      </c>
      <c r="D22884" s="14" t="s">
        <v>34</v>
      </c>
      <c r="E22884" s="14">
        <v>155.25317487999999</v>
      </c>
      <c r="F22884" s="14">
        <v>0</v>
      </c>
      <c r="G22884" s="14">
        <v>5816.2434677199999</v>
      </c>
      <c r="H22884" s="14">
        <v>0</v>
      </c>
    </row>
    <row r="22885" spans="1:8" x14ac:dyDescent="0.2">
      <c r="A22885" s="23" t="s">
        <v>43</v>
      </c>
      <c r="B22885" s="14" t="s">
        <v>6</v>
      </c>
      <c r="C22885" s="23">
        <v>45444</v>
      </c>
      <c r="D22885" s="14" t="s">
        <v>46</v>
      </c>
      <c r="E22885" s="14">
        <v>169.01971825999999</v>
      </c>
      <c r="F22885" s="14">
        <v>0</v>
      </c>
      <c r="G22885" s="14">
        <v>6283.6149556399996</v>
      </c>
      <c r="H22885" s="14">
        <v>0</v>
      </c>
    </row>
    <row r="22886" spans="1:8" x14ac:dyDescent="0.2">
      <c r="A22886" s="23" t="s">
        <v>43</v>
      </c>
      <c r="B22886" s="14" t="s">
        <v>6</v>
      </c>
      <c r="C22886" s="23">
        <v>45474</v>
      </c>
      <c r="D22886" s="14" t="s">
        <v>34</v>
      </c>
      <c r="E22886" s="14">
        <v>163.95720836999999</v>
      </c>
      <c r="F22886" s="14">
        <v>0</v>
      </c>
      <c r="G22886" s="14">
        <v>6126.5622402400004</v>
      </c>
      <c r="H22886" s="14">
        <v>0</v>
      </c>
    </row>
    <row r="22887" spans="1:8" x14ac:dyDescent="0.2">
      <c r="A22887" s="23" t="s">
        <v>43</v>
      </c>
      <c r="B22887" s="14" t="s">
        <v>6</v>
      </c>
      <c r="C22887" s="23">
        <v>45474</v>
      </c>
      <c r="D22887" s="14" t="s">
        <v>46</v>
      </c>
      <c r="E22887" s="14">
        <v>168.17399344</v>
      </c>
      <c r="F22887" s="14">
        <v>0</v>
      </c>
      <c r="G22887" s="14">
        <v>6266.3799855099996</v>
      </c>
      <c r="H22887" s="14">
        <v>0</v>
      </c>
    </row>
    <row r="22888" spans="1:8" x14ac:dyDescent="0.2">
      <c r="A22888" s="23" t="s">
        <v>43</v>
      </c>
      <c r="B22888" s="14" t="s">
        <v>6</v>
      </c>
      <c r="C22888" s="23">
        <v>45505</v>
      </c>
      <c r="D22888" s="14" t="s">
        <v>34</v>
      </c>
      <c r="E22888" s="14">
        <v>168.92842759999999</v>
      </c>
      <c r="F22888" s="14">
        <v>0</v>
      </c>
      <c r="G22888" s="14">
        <v>6315.79554955</v>
      </c>
      <c r="H22888" s="14">
        <v>0</v>
      </c>
    </row>
    <row r="22889" spans="1:8" x14ac:dyDescent="0.2">
      <c r="A22889" s="23" t="s">
        <v>43</v>
      </c>
      <c r="B22889" s="14" t="s">
        <v>6</v>
      </c>
      <c r="C22889" s="23">
        <v>45505</v>
      </c>
      <c r="D22889" s="14" t="s">
        <v>46</v>
      </c>
      <c r="E22889" s="14">
        <v>157.44215879000001</v>
      </c>
      <c r="F22889" s="14">
        <v>0</v>
      </c>
      <c r="G22889" s="14">
        <v>5864.9779398199998</v>
      </c>
      <c r="H22889" s="14">
        <v>0</v>
      </c>
    </row>
    <row r="22890" spans="1:8" x14ac:dyDescent="0.2">
      <c r="A22890" s="23" t="s">
        <v>43</v>
      </c>
      <c r="B22890" s="14" t="s">
        <v>7</v>
      </c>
      <c r="C22890" s="23">
        <v>41821</v>
      </c>
      <c r="D22890" s="14" t="s">
        <v>34</v>
      </c>
      <c r="E22890" s="14">
        <v>149.56036623</v>
      </c>
      <c r="F22890" s="14">
        <v>0</v>
      </c>
      <c r="G22890" s="14">
        <v>6043.9081849699996</v>
      </c>
      <c r="H22890" s="14">
        <v>0</v>
      </c>
    </row>
    <row r="22891" spans="1:8" x14ac:dyDescent="0.2">
      <c r="A22891" s="23" t="s">
        <v>43</v>
      </c>
      <c r="B22891" s="14" t="s">
        <v>7</v>
      </c>
      <c r="C22891" s="23">
        <v>41821</v>
      </c>
      <c r="D22891" s="14" t="s">
        <v>46</v>
      </c>
      <c r="E22891" s="14">
        <v>66.776543770000004</v>
      </c>
      <c r="F22891" s="14">
        <v>0</v>
      </c>
      <c r="G22891" s="14">
        <v>2694.7905243800001</v>
      </c>
      <c r="H22891" s="14">
        <v>0</v>
      </c>
    </row>
    <row r="22892" spans="1:8" x14ac:dyDescent="0.2">
      <c r="A22892" s="23" t="s">
        <v>43</v>
      </c>
      <c r="B22892" s="14" t="s">
        <v>7</v>
      </c>
      <c r="C22892" s="23">
        <v>41852</v>
      </c>
      <c r="D22892" s="14" t="s">
        <v>34</v>
      </c>
      <c r="E22892" s="14">
        <v>156.52996324</v>
      </c>
      <c r="F22892" s="14">
        <v>0</v>
      </c>
      <c r="G22892" s="14">
        <v>6316.9355919400004</v>
      </c>
      <c r="H22892" s="14">
        <v>0</v>
      </c>
    </row>
    <row r="22893" spans="1:8" x14ac:dyDescent="0.2">
      <c r="A22893" s="23" t="s">
        <v>43</v>
      </c>
      <c r="B22893" s="14" t="s">
        <v>7</v>
      </c>
      <c r="C22893" s="23">
        <v>41852</v>
      </c>
      <c r="D22893" s="14" t="s">
        <v>46</v>
      </c>
      <c r="E22893" s="14">
        <v>66.750523040000004</v>
      </c>
      <c r="F22893" s="14">
        <v>0</v>
      </c>
      <c r="G22893" s="14">
        <v>2689.52317924</v>
      </c>
      <c r="H22893" s="14">
        <v>0</v>
      </c>
    </row>
    <row r="22894" spans="1:8" x14ac:dyDescent="0.2">
      <c r="A22894" s="23" t="s">
        <v>43</v>
      </c>
      <c r="B22894" s="14" t="s">
        <v>7</v>
      </c>
      <c r="C22894" s="23">
        <v>41883</v>
      </c>
      <c r="D22894" s="14" t="s">
        <v>34</v>
      </c>
      <c r="E22894" s="14">
        <v>156.65329073999999</v>
      </c>
      <c r="F22894" s="14">
        <v>0</v>
      </c>
      <c r="G22894" s="14">
        <v>6333.7265296899996</v>
      </c>
      <c r="H22894" s="14">
        <v>0</v>
      </c>
    </row>
    <row r="22895" spans="1:8" x14ac:dyDescent="0.2">
      <c r="A22895" s="23" t="s">
        <v>43</v>
      </c>
      <c r="B22895" s="14" t="s">
        <v>7</v>
      </c>
      <c r="C22895" s="23">
        <v>41883</v>
      </c>
      <c r="D22895" s="14" t="s">
        <v>46</v>
      </c>
      <c r="E22895" s="14">
        <v>78.031900030000003</v>
      </c>
      <c r="F22895" s="14">
        <v>0</v>
      </c>
      <c r="G22895" s="14">
        <v>3145.64330255</v>
      </c>
      <c r="H22895" s="14">
        <v>0</v>
      </c>
    </row>
    <row r="22896" spans="1:8" x14ac:dyDescent="0.2">
      <c r="A22896" s="23" t="s">
        <v>43</v>
      </c>
      <c r="B22896" s="14" t="s">
        <v>7</v>
      </c>
      <c r="C22896" s="23">
        <v>41913</v>
      </c>
      <c r="D22896" s="14" t="s">
        <v>34</v>
      </c>
      <c r="E22896" s="14">
        <v>149.41191309999999</v>
      </c>
      <c r="F22896" s="14">
        <v>0</v>
      </c>
      <c r="G22896" s="14">
        <v>6022.3689664699996</v>
      </c>
      <c r="H22896" s="14">
        <v>0</v>
      </c>
    </row>
    <row r="22897" spans="1:8" x14ac:dyDescent="0.2">
      <c r="A22897" s="23" t="s">
        <v>43</v>
      </c>
      <c r="B22897" s="14" t="s">
        <v>7</v>
      </c>
      <c r="C22897" s="23">
        <v>41913</v>
      </c>
      <c r="D22897" s="14" t="s">
        <v>46</v>
      </c>
      <c r="E22897" s="14">
        <v>74.082833429999994</v>
      </c>
      <c r="F22897" s="14">
        <v>0</v>
      </c>
      <c r="G22897" s="14">
        <v>2982.84411417</v>
      </c>
      <c r="H22897" s="14">
        <v>0</v>
      </c>
    </row>
    <row r="22898" spans="1:8" x14ac:dyDescent="0.2">
      <c r="A22898" s="23" t="s">
        <v>43</v>
      </c>
      <c r="B22898" s="14" t="s">
        <v>7</v>
      </c>
      <c r="C22898" s="23">
        <v>41944</v>
      </c>
      <c r="D22898" s="14" t="s">
        <v>34</v>
      </c>
      <c r="E22898" s="14">
        <v>155.46321513999999</v>
      </c>
      <c r="F22898" s="14">
        <v>0</v>
      </c>
      <c r="G22898" s="14">
        <v>6283.9497226699996</v>
      </c>
      <c r="H22898" s="14">
        <v>0</v>
      </c>
    </row>
    <row r="22899" spans="1:8" x14ac:dyDescent="0.2">
      <c r="A22899" s="23" t="s">
        <v>43</v>
      </c>
      <c r="B22899" s="14" t="s">
        <v>7</v>
      </c>
      <c r="C22899" s="23">
        <v>41944</v>
      </c>
      <c r="D22899" s="14" t="s">
        <v>46</v>
      </c>
      <c r="E22899" s="14">
        <v>79.486517090000007</v>
      </c>
      <c r="F22899" s="14">
        <v>0</v>
      </c>
      <c r="G22899" s="14">
        <v>3205.1007997199999</v>
      </c>
      <c r="H22899" s="14">
        <v>0</v>
      </c>
    </row>
    <row r="22900" spans="1:8" x14ac:dyDescent="0.2">
      <c r="A22900" s="23" t="s">
        <v>43</v>
      </c>
      <c r="B22900" s="14" t="s">
        <v>7</v>
      </c>
      <c r="C22900" s="23">
        <v>41974</v>
      </c>
      <c r="D22900" s="14" t="s">
        <v>34</v>
      </c>
      <c r="E22900" s="14">
        <v>139.55142724999999</v>
      </c>
      <c r="F22900" s="14">
        <v>0</v>
      </c>
      <c r="G22900" s="14">
        <v>5626.1247804300001</v>
      </c>
      <c r="H22900" s="14">
        <v>0</v>
      </c>
    </row>
    <row r="22901" spans="1:8" x14ac:dyDescent="0.2">
      <c r="A22901" s="23" t="s">
        <v>43</v>
      </c>
      <c r="B22901" s="14" t="s">
        <v>7</v>
      </c>
      <c r="C22901" s="23">
        <v>41974</v>
      </c>
      <c r="D22901" s="14" t="s">
        <v>46</v>
      </c>
      <c r="E22901" s="14">
        <v>67.023462940000002</v>
      </c>
      <c r="F22901" s="14">
        <v>0</v>
      </c>
      <c r="G22901" s="14">
        <v>2702.0061330399999</v>
      </c>
      <c r="H22901" s="14">
        <v>0</v>
      </c>
    </row>
    <row r="22902" spans="1:8" x14ac:dyDescent="0.2">
      <c r="A22902" s="23" t="s">
        <v>43</v>
      </c>
      <c r="B22902" s="14" t="s">
        <v>7</v>
      </c>
      <c r="C22902" s="23">
        <v>42005</v>
      </c>
      <c r="D22902" s="14" t="s">
        <v>34</v>
      </c>
      <c r="E22902" s="14">
        <v>152.47320716999999</v>
      </c>
      <c r="F22902" s="14">
        <v>0</v>
      </c>
      <c r="G22902" s="14">
        <v>6135.0220636100003</v>
      </c>
      <c r="H22902" s="14">
        <v>0</v>
      </c>
    </row>
    <row r="22903" spans="1:8" x14ac:dyDescent="0.2">
      <c r="A22903" s="23" t="s">
        <v>43</v>
      </c>
      <c r="B22903" s="14" t="s">
        <v>7</v>
      </c>
      <c r="C22903" s="23">
        <v>42005</v>
      </c>
      <c r="D22903" s="14" t="s">
        <v>46</v>
      </c>
      <c r="E22903" s="14">
        <v>70.708886939999999</v>
      </c>
      <c r="F22903" s="14">
        <v>0</v>
      </c>
      <c r="G22903" s="14">
        <v>2847.9088678100002</v>
      </c>
      <c r="H22903" s="14">
        <v>0</v>
      </c>
    </row>
    <row r="22904" spans="1:8" x14ac:dyDescent="0.2">
      <c r="A22904" s="23" t="s">
        <v>43</v>
      </c>
      <c r="B22904" s="14" t="s">
        <v>7</v>
      </c>
      <c r="C22904" s="23">
        <v>42036</v>
      </c>
      <c r="D22904" s="14" t="s">
        <v>34</v>
      </c>
      <c r="E22904" s="14">
        <v>139.78290860000001</v>
      </c>
      <c r="F22904" s="14">
        <v>0</v>
      </c>
      <c r="G22904" s="14">
        <v>5633.7429971499996</v>
      </c>
      <c r="H22904" s="14">
        <v>0</v>
      </c>
    </row>
    <row r="22905" spans="1:8" x14ac:dyDescent="0.2">
      <c r="A22905" s="23" t="s">
        <v>43</v>
      </c>
      <c r="B22905" s="14" t="s">
        <v>7</v>
      </c>
      <c r="C22905" s="23">
        <v>42036</v>
      </c>
      <c r="D22905" s="14" t="s">
        <v>46</v>
      </c>
      <c r="E22905" s="14">
        <v>72.398744800000003</v>
      </c>
      <c r="F22905" s="14">
        <v>0</v>
      </c>
      <c r="G22905" s="14">
        <v>2919.90941204</v>
      </c>
      <c r="H22905" s="14">
        <v>0</v>
      </c>
    </row>
    <row r="22906" spans="1:8" x14ac:dyDescent="0.2">
      <c r="A22906" s="23" t="s">
        <v>43</v>
      </c>
      <c r="B22906" s="14" t="s">
        <v>7</v>
      </c>
      <c r="C22906" s="23">
        <v>42064</v>
      </c>
      <c r="D22906" s="14" t="s">
        <v>34</v>
      </c>
      <c r="E22906" s="14">
        <v>136.53800339</v>
      </c>
      <c r="F22906" s="14">
        <v>0</v>
      </c>
      <c r="G22906" s="14">
        <v>5512.68948946</v>
      </c>
      <c r="H22906" s="14">
        <v>0</v>
      </c>
    </row>
    <row r="22907" spans="1:8" x14ac:dyDescent="0.2">
      <c r="A22907" s="23" t="s">
        <v>43</v>
      </c>
      <c r="B22907" s="14" t="s">
        <v>7</v>
      </c>
      <c r="C22907" s="23">
        <v>42064</v>
      </c>
      <c r="D22907" s="14" t="s">
        <v>46</v>
      </c>
      <c r="E22907" s="14">
        <v>68.863055329999995</v>
      </c>
      <c r="F22907" s="14">
        <v>0</v>
      </c>
      <c r="G22907" s="14">
        <v>2767.8358060400001</v>
      </c>
      <c r="H22907" s="14">
        <v>0</v>
      </c>
    </row>
    <row r="22908" spans="1:8" x14ac:dyDescent="0.2">
      <c r="A22908" s="23" t="s">
        <v>43</v>
      </c>
      <c r="B22908" s="14" t="s">
        <v>7</v>
      </c>
      <c r="C22908" s="23">
        <v>42095</v>
      </c>
      <c r="D22908" s="14" t="s">
        <v>34</v>
      </c>
      <c r="E22908" s="14">
        <v>158.77308915</v>
      </c>
      <c r="F22908" s="14">
        <v>0</v>
      </c>
      <c r="G22908" s="14">
        <v>6398.1637032799999</v>
      </c>
      <c r="H22908" s="14">
        <v>0</v>
      </c>
    </row>
    <row r="22909" spans="1:8" x14ac:dyDescent="0.2">
      <c r="A22909" s="23" t="s">
        <v>43</v>
      </c>
      <c r="B22909" s="14" t="s">
        <v>7</v>
      </c>
      <c r="C22909" s="23">
        <v>42095</v>
      </c>
      <c r="D22909" s="14" t="s">
        <v>46</v>
      </c>
      <c r="E22909" s="14">
        <v>77.818481019999993</v>
      </c>
      <c r="F22909" s="14">
        <v>0</v>
      </c>
      <c r="G22909" s="14">
        <v>3137.49330242</v>
      </c>
      <c r="H22909" s="14">
        <v>0</v>
      </c>
    </row>
    <row r="22910" spans="1:8" x14ac:dyDescent="0.2">
      <c r="A22910" s="23" t="s">
        <v>43</v>
      </c>
      <c r="B22910" s="14" t="s">
        <v>7</v>
      </c>
      <c r="C22910" s="23">
        <v>42125</v>
      </c>
      <c r="D22910" s="14" t="s">
        <v>34</v>
      </c>
      <c r="E22910" s="14">
        <v>144.83054092</v>
      </c>
      <c r="F22910" s="14">
        <v>0</v>
      </c>
      <c r="G22910" s="14">
        <v>5852.5632512599996</v>
      </c>
      <c r="H22910" s="14">
        <v>0</v>
      </c>
    </row>
    <row r="22911" spans="1:8" x14ac:dyDescent="0.2">
      <c r="A22911" s="23" t="s">
        <v>43</v>
      </c>
      <c r="B22911" s="14" t="s">
        <v>7</v>
      </c>
      <c r="C22911" s="23">
        <v>42125</v>
      </c>
      <c r="D22911" s="14" t="s">
        <v>46</v>
      </c>
      <c r="E22911" s="14">
        <v>75.131071779999999</v>
      </c>
      <c r="F22911" s="14">
        <v>0</v>
      </c>
      <c r="G22911" s="14">
        <v>3030.6034507499999</v>
      </c>
      <c r="H22911" s="14">
        <v>0</v>
      </c>
    </row>
    <row r="22912" spans="1:8" x14ac:dyDescent="0.2">
      <c r="A22912" s="23" t="s">
        <v>43</v>
      </c>
      <c r="B22912" s="14" t="s">
        <v>7</v>
      </c>
      <c r="C22912" s="23">
        <v>42156</v>
      </c>
      <c r="D22912" s="14" t="s">
        <v>34</v>
      </c>
      <c r="E22912" s="14">
        <v>147.3145849</v>
      </c>
      <c r="F22912" s="14">
        <v>0</v>
      </c>
      <c r="G22912" s="14">
        <v>5954.8270335799998</v>
      </c>
      <c r="H22912" s="14">
        <v>0</v>
      </c>
    </row>
    <row r="22913" spans="1:8" x14ac:dyDescent="0.2">
      <c r="A22913" s="23" t="s">
        <v>43</v>
      </c>
      <c r="B22913" s="14" t="s">
        <v>7</v>
      </c>
      <c r="C22913" s="23">
        <v>42156</v>
      </c>
      <c r="D22913" s="14" t="s">
        <v>46</v>
      </c>
      <c r="E22913" s="14">
        <v>70.292393430000004</v>
      </c>
      <c r="F22913" s="14">
        <v>0</v>
      </c>
      <c r="G22913" s="14">
        <v>2838.3023574399999</v>
      </c>
      <c r="H22913" s="14">
        <v>0</v>
      </c>
    </row>
    <row r="22914" spans="1:8" x14ac:dyDescent="0.2">
      <c r="A22914" s="23" t="s">
        <v>43</v>
      </c>
      <c r="B22914" s="14" t="s">
        <v>7</v>
      </c>
      <c r="C22914" s="23">
        <v>42186</v>
      </c>
      <c r="D22914" s="14" t="s">
        <v>34</v>
      </c>
      <c r="E22914" s="14">
        <v>146.17431644999999</v>
      </c>
      <c r="F22914" s="14">
        <v>0</v>
      </c>
      <c r="G22914" s="14">
        <v>5887.4510999599997</v>
      </c>
      <c r="H22914" s="14">
        <v>0</v>
      </c>
    </row>
    <row r="22915" spans="1:8" x14ac:dyDescent="0.2">
      <c r="A22915" s="23" t="s">
        <v>43</v>
      </c>
      <c r="B22915" s="14" t="s">
        <v>7</v>
      </c>
      <c r="C22915" s="23">
        <v>42186</v>
      </c>
      <c r="D22915" s="14" t="s">
        <v>46</v>
      </c>
      <c r="E22915" s="14">
        <v>76.069578629999995</v>
      </c>
      <c r="F22915" s="14">
        <v>0</v>
      </c>
      <c r="G22915" s="14">
        <v>3062.0740008100001</v>
      </c>
      <c r="H22915" s="14">
        <v>0</v>
      </c>
    </row>
    <row r="22916" spans="1:8" x14ac:dyDescent="0.2">
      <c r="A22916" s="23" t="s">
        <v>43</v>
      </c>
      <c r="B22916" s="14" t="s">
        <v>7</v>
      </c>
      <c r="C22916" s="23">
        <v>42217</v>
      </c>
      <c r="D22916" s="14" t="s">
        <v>34</v>
      </c>
      <c r="E22916" s="14">
        <v>152.92929756999999</v>
      </c>
      <c r="F22916" s="14">
        <v>0</v>
      </c>
      <c r="G22916" s="14">
        <v>6161.3506390599996</v>
      </c>
      <c r="H22916" s="14">
        <v>0</v>
      </c>
    </row>
    <row r="22917" spans="1:8" x14ac:dyDescent="0.2">
      <c r="A22917" s="23" t="s">
        <v>43</v>
      </c>
      <c r="B22917" s="14" t="s">
        <v>7</v>
      </c>
      <c r="C22917" s="23">
        <v>42217</v>
      </c>
      <c r="D22917" s="14" t="s">
        <v>46</v>
      </c>
      <c r="E22917" s="14">
        <v>74.384677620000005</v>
      </c>
      <c r="F22917" s="14">
        <v>0</v>
      </c>
      <c r="G22917" s="14">
        <v>3006.0454888999998</v>
      </c>
      <c r="H22917" s="14">
        <v>0</v>
      </c>
    </row>
    <row r="22918" spans="1:8" x14ac:dyDescent="0.2">
      <c r="A22918" s="23" t="s">
        <v>43</v>
      </c>
      <c r="B22918" s="14" t="s">
        <v>7</v>
      </c>
      <c r="C22918" s="23">
        <v>42248</v>
      </c>
      <c r="D22918" s="14" t="s">
        <v>34</v>
      </c>
      <c r="E22918" s="14">
        <v>157.21209048</v>
      </c>
      <c r="F22918" s="14">
        <v>0</v>
      </c>
      <c r="G22918" s="14">
        <v>6343.1341290199998</v>
      </c>
      <c r="H22918" s="14">
        <v>0</v>
      </c>
    </row>
    <row r="22919" spans="1:8" x14ac:dyDescent="0.2">
      <c r="A22919" s="23" t="s">
        <v>43</v>
      </c>
      <c r="B22919" s="14" t="s">
        <v>7</v>
      </c>
      <c r="C22919" s="23">
        <v>42248</v>
      </c>
      <c r="D22919" s="14" t="s">
        <v>46</v>
      </c>
      <c r="E22919" s="14">
        <v>76.483577339999997</v>
      </c>
      <c r="F22919" s="14">
        <v>0</v>
      </c>
      <c r="G22919" s="14">
        <v>3080.92469261</v>
      </c>
      <c r="H22919" s="14">
        <v>0</v>
      </c>
    </row>
    <row r="22920" spans="1:8" x14ac:dyDescent="0.2">
      <c r="A22920" s="23" t="s">
        <v>43</v>
      </c>
      <c r="B22920" s="14" t="s">
        <v>7</v>
      </c>
      <c r="C22920" s="23">
        <v>42278</v>
      </c>
      <c r="D22920" s="14" t="s">
        <v>34</v>
      </c>
      <c r="E22920" s="14">
        <v>160.6318508</v>
      </c>
      <c r="F22920" s="14">
        <v>0</v>
      </c>
      <c r="G22920" s="14">
        <v>6484.9246892900001</v>
      </c>
      <c r="H22920" s="14">
        <v>0</v>
      </c>
    </row>
    <row r="22921" spans="1:8" x14ac:dyDescent="0.2">
      <c r="A22921" s="23" t="s">
        <v>43</v>
      </c>
      <c r="B22921" s="14" t="s">
        <v>7</v>
      </c>
      <c r="C22921" s="23">
        <v>42278</v>
      </c>
      <c r="D22921" s="14" t="s">
        <v>46</v>
      </c>
      <c r="E22921" s="14">
        <v>82.169054529999997</v>
      </c>
      <c r="F22921" s="14">
        <v>0</v>
      </c>
      <c r="G22921" s="14">
        <v>3306.7939273699999</v>
      </c>
      <c r="H22921" s="14">
        <v>0</v>
      </c>
    </row>
    <row r="22922" spans="1:8" x14ac:dyDescent="0.2">
      <c r="A22922" s="23" t="s">
        <v>43</v>
      </c>
      <c r="B22922" s="14" t="s">
        <v>7</v>
      </c>
      <c r="C22922" s="23">
        <v>42309</v>
      </c>
      <c r="D22922" s="14" t="s">
        <v>34</v>
      </c>
      <c r="E22922" s="14">
        <v>154.68692342</v>
      </c>
      <c r="F22922" s="14">
        <v>0</v>
      </c>
      <c r="G22922" s="14">
        <v>6237.9509156800004</v>
      </c>
      <c r="H22922" s="14">
        <v>0</v>
      </c>
    </row>
    <row r="22923" spans="1:8" x14ac:dyDescent="0.2">
      <c r="A22923" s="23" t="s">
        <v>43</v>
      </c>
      <c r="B22923" s="14" t="s">
        <v>7</v>
      </c>
      <c r="C22923" s="23">
        <v>42309</v>
      </c>
      <c r="D22923" s="14" t="s">
        <v>46</v>
      </c>
      <c r="E22923" s="14">
        <v>78.492824729999995</v>
      </c>
      <c r="F22923" s="14">
        <v>0</v>
      </c>
      <c r="G22923" s="14">
        <v>3157.5334360500001</v>
      </c>
      <c r="H22923" s="14">
        <v>0</v>
      </c>
    </row>
    <row r="22924" spans="1:8" x14ac:dyDescent="0.2">
      <c r="A22924" s="23" t="s">
        <v>43</v>
      </c>
      <c r="B22924" s="14" t="s">
        <v>7</v>
      </c>
      <c r="C22924" s="23">
        <v>42339</v>
      </c>
      <c r="D22924" s="14" t="s">
        <v>34</v>
      </c>
      <c r="E22924" s="14">
        <v>151.57799528999999</v>
      </c>
      <c r="F22924" s="14">
        <v>0</v>
      </c>
      <c r="G22924" s="14">
        <v>6117.8289890300002</v>
      </c>
      <c r="H22924" s="14">
        <v>0</v>
      </c>
    </row>
    <row r="22925" spans="1:8" x14ac:dyDescent="0.2">
      <c r="A22925" s="23" t="s">
        <v>43</v>
      </c>
      <c r="B22925" s="14" t="s">
        <v>7</v>
      </c>
      <c r="C22925" s="23">
        <v>42339</v>
      </c>
      <c r="D22925" s="14" t="s">
        <v>46</v>
      </c>
      <c r="E22925" s="14">
        <v>78.644312979999995</v>
      </c>
      <c r="F22925" s="14">
        <v>0</v>
      </c>
      <c r="G22925" s="14">
        <v>3165.82222847</v>
      </c>
      <c r="H22925" s="14">
        <v>0</v>
      </c>
    </row>
    <row r="22926" spans="1:8" x14ac:dyDescent="0.2">
      <c r="A22926" s="23" t="s">
        <v>43</v>
      </c>
      <c r="B22926" s="14" t="s">
        <v>7</v>
      </c>
      <c r="C22926" s="23">
        <v>42370</v>
      </c>
      <c r="D22926" s="14" t="s">
        <v>34</v>
      </c>
      <c r="E22926" s="14">
        <v>155.51665052999999</v>
      </c>
      <c r="F22926" s="14">
        <v>0</v>
      </c>
      <c r="G22926" s="14">
        <v>6267.6269936299996</v>
      </c>
      <c r="H22926" s="14">
        <v>0</v>
      </c>
    </row>
    <row r="22927" spans="1:8" x14ac:dyDescent="0.2">
      <c r="A22927" s="23" t="s">
        <v>43</v>
      </c>
      <c r="B22927" s="14" t="s">
        <v>7</v>
      </c>
      <c r="C22927" s="23">
        <v>42370</v>
      </c>
      <c r="D22927" s="14" t="s">
        <v>46</v>
      </c>
      <c r="E22927" s="14">
        <v>84.10072839</v>
      </c>
      <c r="F22927" s="14">
        <v>0</v>
      </c>
      <c r="G22927" s="14">
        <v>3389.68722093</v>
      </c>
      <c r="H22927" s="14">
        <v>0</v>
      </c>
    </row>
    <row r="22928" spans="1:8" x14ac:dyDescent="0.2">
      <c r="A22928" s="23" t="s">
        <v>43</v>
      </c>
      <c r="B22928" s="14" t="s">
        <v>7</v>
      </c>
      <c r="C22928" s="23">
        <v>42401</v>
      </c>
      <c r="D22928" s="14" t="s">
        <v>34</v>
      </c>
      <c r="E22928" s="14">
        <v>149.26671110000001</v>
      </c>
      <c r="F22928" s="14">
        <v>0</v>
      </c>
      <c r="G22928" s="14">
        <v>6023.6266195400003</v>
      </c>
      <c r="H22928" s="14">
        <v>0</v>
      </c>
    </row>
    <row r="22929" spans="1:8" x14ac:dyDescent="0.2">
      <c r="A22929" s="23" t="s">
        <v>43</v>
      </c>
      <c r="B22929" s="14" t="s">
        <v>7</v>
      </c>
      <c r="C22929" s="23">
        <v>42401</v>
      </c>
      <c r="D22929" s="14" t="s">
        <v>46</v>
      </c>
      <c r="E22929" s="14">
        <v>77.794469989999996</v>
      </c>
      <c r="F22929" s="14">
        <v>0</v>
      </c>
      <c r="G22929" s="14">
        <v>3132.23121773</v>
      </c>
      <c r="H22929" s="14">
        <v>0</v>
      </c>
    </row>
    <row r="22930" spans="1:8" x14ac:dyDescent="0.2">
      <c r="A22930" s="23" t="s">
        <v>43</v>
      </c>
      <c r="B22930" s="14" t="s">
        <v>7</v>
      </c>
      <c r="C22930" s="23">
        <v>42430</v>
      </c>
      <c r="D22930" s="14" t="s">
        <v>34</v>
      </c>
      <c r="E22930" s="14">
        <v>161.08456516999999</v>
      </c>
      <c r="F22930" s="14">
        <v>0</v>
      </c>
      <c r="G22930" s="14">
        <v>6502.2081944000001</v>
      </c>
      <c r="H22930" s="14">
        <v>0</v>
      </c>
    </row>
    <row r="22931" spans="1:8" x14ac:dyDescent="0.2">
      <c r="A22931" s="23" t="s">
        <v>43</v>
      </c>
      <c r="B22931" s="14" t="s">
        <v>7</v>
      </c>
      <c r="C22931" s="23">
        <v>42430</v>
      </c>
      <c r="D22931" s="14" t="s">
        <v>46</v>
      </c>
      <c r="E22931" s="14">
        <v>72.699689079999999</v>
      </c>
      <c r="F22931" s="14">
        <v>0</v>
      </c>
      <c r="G22931" s="14">
        <v>2928.9199280100001</v>
      </c>
      <c r="H22931" s="14">
        <v>0</v>
      </c>
    </row>
    <row r="22932" spans="1:8" x14ac:dyDescent="0.2">
      <c r="A22932" s="23" t="s">
        <v>43</v>
      </c>
      <c r="B22932" s="14" t="s">
        <v>7</v>
      </c>
      <c r="C22932" s="23">
        <v>42461</v>
      </c>
      <c r="D22932" s="14" t="s">
        <v>34</v>
      </c>
      <c r="E22932" s="14">
        <v>147.51265122000001</v>
      </c>
      <c r="F22932" s="14">
        <v>0</v>
      </c>
      <c r="G22932" s="14">
        <v>5944.6814431299999</v>
      </c>
      <c r="H22932" s="14">
        <v>0</v>
      </c>
    </row>
    <row r="22933" spans="1:8" x14ac:dyDescent="0.2">
      <c r="A22933" s="23" t="s">
        <v>43</v>
      </c>
      <c r="B22933" s="14" t="s">
        <v>7</v>
      </c>
      <c r="C22933" s="23">
        <v>42461</v>
      </c>
      <c r="D22933" s="14" t="s">
        <v>46</v>
      </c>
      <c r="E22933" s="14">
        <v>74.127804260000005</v>
      </c>
      <c r="F22933" s="14">
        <v>0</v>
      </c>
      <c r="G22933" s="14">
        <v>2987.9405655</v>
      </c>
      <c r="H22933" s="14">
        <v>0</v>
      </c>
    </row>
    <row r="22934" spans="1:8" x14ac:dyDescent="0.2">
      <c r="A22934" s="23" t="s">
        <v>43</v>
      </c>
      <c r="B22934" s="14" t="s">
        <v>7</v>
      </c>
      <c r="C22934" s="23">
        <v>42491</v>
      </c>
      <c r="D22934" s="14" t="s">
        <v>34</v>
      </c>
      <c r="E22934" s="14">
        <v>140.14144296000001</v>
      </c>
      <c r="F22934" s="14">
        <v>0</v>
      </c>
      <c r="G22934" s="14">
        <v>5644.0796027799997</v>
      </c>
      <c r="H22934" s="14">
        <v>0</v>
      </c>
    </row>
    <row r="22935" spans="1:8" x14ac:dyDescent="0.2">
      <c r="A22935" s="23" t="s">
        <v>43</v>
      </c>
      <c r="B22935" s="14" t="s">
        <v>7</v>
      </c>
      <c r="C22935" s="23">
        <v>42491</v>
      </c>
      <c r="D22935" s="14" t="s">
        <v>46</v>
      </c>
      <c r="E22935" s="14">
        <v>72.73152632</v>
      </c>
      <c r="F22935" s="14">
        <v>0</v>
      </c>
      <c r="G22935" s="14">
        <v>2926.06023022</v>
      </c>
      <c r="H22935" s="14">
        <v>0</v>
      </c>
    </row>
    <row r="22936" spans="1:8" x14ac:dyDescent="0.2">
      <c r="A22936" s="23" t="s">
        <v>43</v>
      </c>
      <c r="B22936" s="14" t="s">
        <v>7</v>
      </c>
      <c r="C22936" s="23">
        <v>42522</v>
      </c>
      <c r="D22936" s="14" t="s">
        <v>34</v>
      </c>
      <c r="E22936" s="14">
        <v>151.64608215999999</v>
      </c>
      <c r="F22936" s="14">
        <v>0</v>
      </c>
      <c r="G22936" s="14">
        <v>6118.3432377400004</v>
      </c>
      <c r="H22936" s="14">
        <v>0</v>
      </c>
    </row>
    <row r="22937" spans="1:8" x14ac:dyDescent="0.2">
      <c r="A22937" s="23" t="s">
        <v>43</v>
      </c>
      <c r="B22937" s="14" t="s">
        <v>7</v>
      </c>
      <c r="C22937" s="23">
        <v>42522</v>
      </c>
      <c r="D22937" s="14" t="s">
        <v>46</v>
      </c>
      <c r="E22937" s="14">
        <v>69.035450690000005</v>
      </c>
      <c r="F22937" s="14">
        <v>0</v>
      </c>
      <c r="G22937" s="14">
        <v>2780.1359892999999</v>
      </c>
      <c r="H22937" s="14">
        <v>0</v>
      </c>
    </row>
    <row r="22938" spans="1:8" x14ac:dyDescent="0.2">
      <c r="A22938" s="23" t="s">
        <v>43</v>
      </c>
      <c r="B22938" s="14" t="s">
        <v>7</v>
      </c>
      <c r="C22938" s="23">
        <v>42552</v>
      </c>
      <c r="D22938" s="14" t="s">
        <v>34</v>
      </c>
      <c r="E22938" s="14">
        <v>148.80634544</v>
      </c>
      <c r="F22938" s="14">
        <v>0</v>
      </c>
      <c r="G22938" s="14">
        <v>6006.36643981</v>
      </c>
      <c r="H22938" s="14">
        <v>0</v>
      </c>
    </row>
    <row r="22939" spans="1:8" x14ac:dyDescent="0.2">
      <c r="A22939" s="23" t="s">
        <v>43</v>
      </c>
      <c r="B22939" s="14" t="s">
        <v>7</v>
      </c>
      <c r="C22939" s="23">
        <v>42552</v>
      </c>
      <c r="D22939" s="14" t="s">
        <v>46</v>
      </c>
      <c r="E22939" s="14">
        <v>79.170186819999998</v>
      </c>
      <c r="F22939" s="14">
        <v>0</v>
      </c>
      <c r="G22939" s="14">
        <v>3186.8347455399999</v>
      </c>
      <c r="H22939" s="14">
        <v>0</v>
      </c>
    </row>
    <row r="22940" spans="1:8" x14ac:dyDescent="0.2">
      <c r="A22940" s="23" t="s">
        <v>43</v>
      </c>
      <c r="B22940" s="14" t="s">
        <v>7</v>
      </c>
      <c r="C22940" s="23">
        <v>42583</v>
      </c>
      <c r="D22940" s="14" t="s">
        <v>34</v>
      </c>
      <c r="E22940" s="14">
        <v>152.18683196999999</v>
      </c>
      <c r="F22940" s="14">
        <v>0</v>
      </c>
      <c r="G22940" s="14">
        <v>6148.1375778600004</v>
      </c>
      <c r="H22940" s="14">
        <v>0</v>
      </c>
    </row>
    <row r="22941" spans="1:8" x14ac:dyDescent="0.2">
      <c r="A22941" s="23" t="s">
        <v>43</v>
      </c>
      <c r="B22941" s="14" t="s">
        <v>7</v>
      </c>
      <c r="C22941" s="23">
        <v>42583</v>
      </c>
      <c r="D22941" s="14" t="s">
        <v>46</v>
      </c>
      <c r="E22941" s="14">
        <v>79.880894130000001</v>
      </c>
      <c r="F22941" s="14">
        <v>0</v>
      </c>
      <c r="G22941" s="14">
        <v>3212.0597135600001</v>
      </c>
      <c r="H22941" s="14">
        <v>0</v>
      </c>
    </row>
    <row r="22942" spans="1:8" x14ac:dyDescent="0.2">
      <c r="A22942" s="23" t="s">
        <v>43</v>
      </c>
      <c r="B22942" s="14" t="s">
        <v>7</v>
      </c>
      <c r="C22942" s="23">
        <v>42614</v>
      </c>
      <c r="D22942" s="14" t="s">
        <v>34</v>
      </c>
      <c r="E22942" s="14">
        <v>153.99285584</v>
      </c>
      <c r="F22942" s="14">
        <v>0</v>
      </c>
      <c r="G22942" s="14">
        <v>6213.1917122799996</v>
      </c>
      <c r="H22942" s="14">
        <v>0</v>
      </c>
    </row>
    <row r="22943" spans="1:8" x14ac:dyDescent="0.2">
      <c r="A22943" s="23" t="s">
        <v>43</v>
      </c>
      <c r="B22943" s="14" t="s">
        <v>7</v>
      </c>
      <c r="C22943" s="23">
        <v>42614</v>
      </c>
      <c r="D22943" s="14" t="s">
        <v>46</v>
      </c>
      <c r="E22943" s="14">
        <v>79.433808060000004</v>
      </c>
      <c r="F22943" s="14">
        <v>0</v>
      </c>
      <c r="G22943" s="14">
        <v>3201.9829677399998</v>
      </c>
      <c r="H22943" s="14">
        <v>0</v>
      </c>
    </row>
    <row r="22944" spans="1:8" x14ac:dyDescent="0.2">
      <c r="A22944" s="23" t="s">
        <v>43</v>
      </c>
      <c r="B22944" s="14" t="s">
        <v>7</v>
      </c>
      <c r="C22944" s="23">
        <v>42644</v>
      </c>
      <c r="D22944" s="14" t="s">
        <v>34</v>
      </c>
      <c r="E22944" s="14">
        <v>144.02484039999999</v>
      </c>
      <c r="F22944" s="14">
        <v>0</v>
      </c>
      <c r="G22944" s="14">
        <v>5810.4167999600004</v>
      </c>
      <c r="H22944" s="14">
        <v>0</v>
      </c>
    </row>
    <row r="22945" spans="1:8" x14ac:dyDescent="0.2">
      <c r="A22945" s="23" t="s">
        <v>43</v>
      </c>
      <c r="B22945" s="14" t="s">
        <v>7</v>
      </c>
      <c r="C22945" s="23">
        <v>42644</v>
      </c>
      <c r="D22945" s="14" t="s">
        <v>46</v>
      </c>
      <c r="E22945" s="14">
        <v>72.514712450000005</v>
      </c>
      <c r="F22945" s="14">
        <v>0</v>
      </c>
      <c r="G22945" s="14">
        <v>2911.2118383400002</v>
      </c>
      <c r="H22945" s="14">
        <v>0</v>
      </c>
    </row>
    <row r="22946" spans="1:8" x14ac:dyDescent="0.2">
      <c r="A22946" s="23" t="s">
        <v>43</v>
      </c>
      <c r="B22946" s="14" t="s">
        <v>7</v>
      </c>
      <c r="C22946" s="23">
        <v>42675</v>
      </c>
      <c r="D22946" s="14" t="s">
        <v>34</v>
      </c>
      <c r="E22946" s="14">
        <v>145.86466977000001</v>
      </c>
      <c r="F22946" s="14">
        <v>0</v>
      </c>
      <c r="G22946" s="14">
        <v>5886.30504647</v>
      </c>
      <c r="H22946" s="14">
        <v>0</v>
      </c>
    </row>
    <row r="22947" spans="1:8" x14ac:dyDescent="0.2">
      <c r="A22947" s="23" t="s">
        <v>43</v>
      </c>
      <c r="B22947" s="14" t="s">
        <v>7</v>
      </c>
      <c r="C22947" s="23">
        <v>42675</v>
      </c>
      <c r="D22947" s="14" t="s">
        <v>46</v>
      </c>
      <c r="E22947" s="14">
        <v>68.917944340000005</v>
      </c>
      <c r="F22947" s="14">
        <v>0</v>
      </c>
      <c r="G22947" s="14">
        <v>2773.1687552899998</v>
      </c>
      <c r="H22947" s="14">
        <v>0</v>
      </c>
    </row>
    <row r="22948" spans="1:8" x14ac:dyDescent="0.2">
      <c r="A22948" s="23" t="s">
        <v>43</v>
      </c>
      <c r="B22948" s="14" t="s">
        <v>7</v>
      </c>
      <c r="C22948" s="23">
        <v>42705</v>
      </c>
      <c r="D22948" s="14" t="s">
        <v>34</v>
      </c>
      <c r="E22948" s="14">
        <v>156.74802181000001</v>
      </c>
      <c r="F22948" s="14">
        <v>0</v>
      </c>
      <c r="G22948" s="14">
        <v>6318.52742717</v>
      </c>
      <c r="H22948" s="14">
        <v>0</v>
      </c>
    </row>
    <row r="22949" spans="1:8" x14ac:dyDescent="0.2">
      <c r="A22949" s="23" t="s">
        <v>43</v>
      </c>
      <c r="B22949" s="14" t="s">
        <v>7</v>
      </c>
      <c r="C22949" s="23">
        <v>42705</v>
      </c>
      <c r="D22949" s="14" t="s">
        <v>46</v>
      </c>
      <c r="E22949" s="14">
        <v>74.432527800000003</v>
      </c>
      <c r="F22949" s="14">
        <v>0</v>
      </c>
      <c r="G22949" s="14">
        <v>3001.85645024</v>
      </c>
      <c r="H22949" s="14">
        <v>0</v>
      </c>
    </row>
    <row r="22950" spans="1:8" x14ac:dyDescent="0.2">
      <c r="A22950" s="23" t="s">
        <v>43</v>
      </c>
      <c r="B22950" s="14" t="s">
        <v>7</v>
      </c>
      <c r="C22950" s="23">
        <v>42736</v>
      </c>
      <c r="D22950" s="14" t="s">
        <v>34</v>
      </c>
      <c r="E22950" s="14">
        <v>145.20943306999999</v>
      </c>
      <c r="F22950" s="14">
        <v>0</v>
      </c>
      <c r="G22950" s="14">
        <v>5859.9378820600004</v>
      </c>
      <c r="H22950" s="14">
        <v>0</v>
      </c>
    </row>
    <row r="22951" spans="1:8" x14ac:dyDescent="0.2">
      <c r="A22951" s="23" t="s">
        <v>43</v>
      </c>
      <c r="B22951" s="14" t="s">
        <v>7</v>
      </c>
      <c r="C22951" s="23">
        <v>42736</v>
      </c>
      <c r="D22951" s="14" t="s">
        <v>46</v>
      </c>
      <c r="E22951" s="14">
        <v>80.174717680000001</v>
      </c>
      <c r="F22951" s="14">
        <v>0</v>
      </c>
      <c r="G22951" s="14">
        <v>3227.1998876500002</v>
      </c>
      <c r="H22951" s="14">
        <v>0</v>
      </c>
    </row>
    <row r="22952" spans="1:8" x14ac:dyDescent="0.2">
      <c r="A22952" s="23" t="s">
        <v>43</v>
      </c>
      <c r="B22952" s="14" t="s">
        <v>7</v>
      </c>
      <c r="C22952" s="23">
        <v>42767</v>
      </c>
      <c r="D22952" s="14" t="s">
        <v>34</v>
      </c>
      <c r="E22952" s="14">
        <v>157.76947877000001</v>
      </c>
      <c r="F22952" s="14">
        <v>0</v>
      </c>
      <c r="G22952" s="14">
        <v>6366.0049628999996</v>
      </c>
      <c r="H22952" s="14">
        <v>0</v>
      </c>
    </row>
    <row r="22953" spans="1:8" x14ac:dyDescent="0.2">
      <c r="A22953" s="23" t="s">
        <v>43</v>
      </c>
      <c r="B22953" s="14" t="s">
        <v>7</v>
      </c>
      <c r="C22953" s="23">
        <v>42767</v>
      </c>
      <c r="D22953" s="14" t="s">
        <v>46</v>
      </c>
      <c r="E22953" s="14">
        <v>70.816040189999995</v>
      </c>
      <c r="F22953" s="14">
        <v>0</v>
      </c>
      <c r="G22953" s="14">
        <v>2848.06161776</v>
      </c>
      <c r="H22953" s="14">
        <v>0</v>
      </c>
    </row>
    <row r="22954" spans="1:8" x14ac:dyDescent="0.2">
      <c r="A22954" s="23" t="s">
        <v>43</v>
      </c>
      <c r="B22954" s="14" t="s">
        <v>7</v>
      </c>
      <c r="C22954" s="23">
        <v>42795</v>
      </c>
      <c r="D22954" s="14" t="s">
        <v>34</v>
      </c>
      <c r="E22954" s="14">
        <v>148.23436923</v>
      </c>
      <c r="F22954" s="14">
        <v>0</v>
      </c>
      <c r="G22954" s="14">
        <v>5975.6695070100004</v>
      </c>
      <c r="H22954" s="14">
        <v>0</v>
      </c>
    </row>
    <row r="22955" spans="1:8" x14ac:dyDescent="0.2">
      <c r="A22955" s="23" t="s">
        <v>43</v>
      </c>
      <c r="B22955" s="14" t="s">
        <v>7</v>
      </c>
      <c r="C22955" s="23">
        <v>42795</v>
      </c>
      <c r="D22955" s="14" t="s">
        <v>46</v>
      </c>
      <c r="E22955" s="14">
        <v>79.989451029999998</v>
      </c>
      <c r="F22955" s="14">
        <v>0</v>
      </c>
      <c r="G22955" s="14">
        <v>3218.9710367900002</v>
      </c>
      <c r="H22955" s="14">
        <v>0</v>
      </c>
    </row>
    <row r="22956" spans="1:8" x14ac:dyDescent="0.2">
      <c r="A22956" s="23" t="s">
        <v>43</v>
      </c>
      <c r="B22956" s="14" t="s">
        <v>7</v>
      </c>
      <c r="C22956" s="23">
        <v>42826</v>
      </c>
      <c r="D22956" s="14" t="s">
        <v>34</v>
      </c>
      <c r="E22956" s="14">
        <v>154.60349542</v>
      </c>
      <c r="F22956" s="14">
        <v>0</v>
      </c>
      <c r="G22956" s="14">
        <v>6233.8222283599998</v>
      </c>
      <c r="H22956" s="14">
        <v>0</v>
      </c>
    </row>
    <row r="22957" spans="1:8" x14ac:dyDescent="0.2">
      <c r="A22957" s="23" t="s">
        <v>43</v>
      </c>
      <c r="B22957" s="14" t="s">
        <v>7</v>
      </c>
      <c r="C22957" s="23">
        <v>42826</v>
      </c>
      <c r="D22957" s="14" t="s">
        <v>46</v>
      </c>
      <c r="E22957" s="14">
        <v>76.869368629999997</v>
      </c>
      <c r="F22957" s="14">
        <v>0</v>
      </c>
      <c r="G22957" s="14">
        <v>3090.4434762000001</v>
      </c>
      <c r="H22957" s="14">
        <v>0</v>
      </c>
    </row>
    <row r="22958" spans="1:8" x14ac:dyDescent="0.2">
      <c r="A22958" s="23" t="s">
        <v>43</v>
      </c>
      <c r="B22958" s="14" t="s">
        <v>7</v>
      </c>
      <c r="C22958" s="23">
        <v>42856</v>
      </c>
      <c r="D22958" s="14" t="s">
        <v>34</v>
      </c>
      <c r="E22958" s="14">
        <v>149.70308883000001</v>
      </c>
      <c r="F22958" s="14">
        <v>0</v>
      </c>
      <c r="G22958" s="14">
        <v>6045.7183949500004</v>
      </c>
      <c r="H22958" s="14">
        <v>0</v>
      </c>
    </row>
    <row r="22959" spans="1:8" x14ac:dyDescent="0.2">
      <c r="A22959" s="23" t="s">
        <v>43</v>
      </c>
      <c r="B22959" s="14" t="s">
        <v>7</v>
      </c>
      <c r="C22959" s="23">
        <v>42856</v>
      </c>
      <c r="D22959" s="14" t="s">
        <v>46</v>
      </c>
      <c r="E22959" s="14">
        <v>77.847691769999997</v>
      </c>
      <c r="F22959" s="14">
        <v>0</v>
      </c>
      <c r="G22959" s="14">
        <v>3135.2732341800001</v>
      </c>
      <c r="H22959" s="14">
        <v>0</v>
      </c>
    </row>
    <row r="22960" spans="1:8" x14ac:dyDescent="0.2">
      <c r="A22960" s="23" t="s">
        <v>43</v>
      </c>
      <c r="B22960" s="14" t="s">
        <v>7</v>
      </c>
      <c r="C22960" s="23">
        <v>42887</v>
      </c>
      <c r="D22960" s="14" t="s">
        <v>34</v>
      </c>
      <c r="E22960" s="14">
        <v>155.14973517999999</v>
      </c>
      <c r="F22960" s="14">
        <v>0</v>
      </c>
      <c r="G22960" s="14">
        <v>6259.2744210499995</v>
      </c>
      <c r="H22960" s="14">
        <v>0</v>
      </c>
    </row>
    <row r="22961" spans="1:8" x14ac:dyDescent="0.2">
      <c r="A22961" s="23" t="s">
        <v>43</v>
      </c>
      <c r="B22961" s="14" t="s">
        <v>7</v>
      </c>
      <c r="C22961" s="23">
        <v>42887</v>
      </c>
      <c r="D22961" s="14" t="s">
        <v>46</v>
      </c>
      <c r="E22961" s="14">
        <v>73.722940510000001</v>
      </c>
      <c r="F22961" s="14">
        <v>0</v>
      </c>
      <c r="G22961" s="14">
        <v>2967.4372552599998</v>
      </c>
      <c r="H22961" s="14">
        <v>0</v>
      </c>
    </row>
    <row r="22962" spans="1:8" x14ac:dyDescent="0.2">
      <c r="A22962" s="23" t="s">
        <v>43</v>
      </c>
      <c r="B22962" s="14" t="s">
        <v>7</v>
      </c>
      <c r="C22962" s="23">
        <v>42917</v>
      </c>
      <c r="D22962" s="14" t="s">
        <v>34</v>
      </c>
      <c r="E22962" s="14">
        <v>141.45993300999999</v>
      </c>
      <c r="F22962" s="14">
        <v>0</v>
      </c>
      <c r="G22962" s="14">
        <v>5695.7135992800004</v>
      </c>
      <c r="H22962" s="14">
        <v>0</v>
      </c>
    </row>
    <row r="22963" spans="1:8" x14ac:dyDescent="0.2">
      <c r="A22963" s="23" t="s">
        <v>43</v>
      </c>
      <c r="B22963" s="14" t="s">
        <v>7</v>
      </c>
      <c r="C22963" s="23">
        <v>42917</v>
      </c>
      <c r="D22963" s="14" t="s">
        <v>46</v>
      </c>
      <c r="E22963" s="14">
        <v>75.467887300000001</v>
      </c>
      <c r="F22963" s="14">
        <v>0</v>
      </c>
      <c r="G22963" s="14">
        <v>3038.9684899899999</v>
      </c>
      <c r="H22963" s="14">
        <v>0</v>
      </c>
    </row>
    <row r="22964" spans="1:8" x14ac:dyDescent="0.2">
      <c r="A22964" s="23" t="s">
        <v>43</v>
      </c>
      <c r="B22964" s="14" t="s">
        <v>7</v>
      </c>
      <c r="C22964" s="23">
        <v>42948</v>
      </c>
      <c r="D22964" s="14" t="s">
        <v>34</v>
      </c>
      <c r="E22964" s="14">
        <v>150.08836278999999</v>
      </c>
      <c r="F22964" s="14">
        <v>0</v>
      </c>
      <c r="G22964" s="14">
        <v>6052.2431369200003</v>
      </c>
      <c r="H22964" s="14">
        <v>0</v>
      </c>
    </row>
    <row r="22965" spans="1:8" x14ac:dyDescent="0.2">
      <c r="A22965" s="23" t="s">
        <v>43</v>
      </c>
      <c r="B22965" s="14" t="s">
        <v>7</v>
      </c>
      <c r="C22965" s="23">
        <v>42948</v>
      </c>
      <c r="D22965" s="14" t="s">
        <v>46</v>
      </c>
      <c r="E22965" s="14">
        <v>78.364279580000002</v>
      </c>
      <c r="F22965" s="14">
        <v>0</v>
      </c>
      <c r="G22965" s="14">
        <v>3160.1729106600001</v>
      </c>
      <c r="H22965" s="14">
        <v>0</v>
      </c>
    </row>
    <row r="22966" spans="1:8" x14ac:dyDescent="0.2">
      <c r="A22966" s="23" t="s">
        <v>43</v>
      </c>
      <c r="B22966" s="14" t="s">
        <v>7</v>
      </c>
      <c r="C22966" s="23">
        <v>42979</v>
      </c>
      <c r="D22966" s="14" t="s">
        <v>34</v>
      </c>
      <c r="E22966" s="14">
        <v>162.41105956999999</v>
      </c>
      <c r="F22966" s="14">
        <v>0</v>
      </c>
      <c r="G22966" s="14">
        <v>6538.0505494199997</v>
      </c>
      <c r="H22966" s="14">
        <v>0</v>
      </c>
    </row>
    <row r="22967" spans="1:8" x14ac:dyDescent="0.2">
      <c r="A22967" s="23" t="s">
        <v>43</v>
      </c>
      <c r="B22967" s="14" t="s">
        <v>7</v>
      </c>
      <c r="C22967" s="23">
        <v>42979</v>
      </c>
      <c r="D22967" s="14" t="s">
        <v>46</v>
      </c>
      <c r="E22967" s="14">
        <v>77.472873480000004</v>
      </c>
      <c r="F22967" s="14">
        <v>0</v>
      </c>
      <c r="G22967" s="14">
        <v>3126.5708756399999</v>
      </c>
      <c r="H22967" s="14">
        <v>0</v>
      </c>
    </row>
    <row r="22968" spans="1:8" x14ac:dyDescent="0.2">
      <c r="A22968" s="23" t="s">
        <v>43</v>
      </c>
      <c r="B22968" s="14" t="s">
        <v>7</v>
      </c>
      <c r="C22968" s="23">
        <v>43009</v>
      </c>
      <c r="D22968" s="14" t="s">
        <v>34</v>
      </c>
      <c r="E22968" s="14">
        <v>167.63980649999999</v>
      </c>
      <c r="F22968" s="14">
        <v>0</v>
      </c>
      <c r="G22968" s="14">
        <v>6760.4855503400004</v>
      </c>
      <c r="H22968" s="14">
        <v>0</v>
      </c>
    </row>
    <row r="22969" spans="1:8" x14ac:dyDescent="0.2">
      <c r="A22969" s="23" t="s">
        <v>43</v>
      </c>
      <c r="B22969" s="14" t="s">
        <v>7</v>
      </c>
      <c r="C22969" s="23">
        <v>43009</v>
      </c>
      <c r="D22969" s="14" t="s">
        <v>46</v>
      </c>
      <c r="E22969" s="14">
        <v>79.277738409999998</v>
      </c>
      <c r="F22969" s="14">
        <v>0</v>
      </c>
      <c r="G22969" s="14">
        <v>3192.0067213900002</v>
      </c>
      <c r="H22969" s="14">
        <v>0</v>
      </c>
    </row>
    <row r="22970" spans="1:8" x14ac:dyDescent="0.2">
      <c r="A22970" s="23" t="s">
        <v>43</v>
      </c>
      <c r="B22970" s="14" t="s">
        <v>7</v>
      </c>
      <c r="C22970" s="23">
        <v>43040</v>
      </c>
      <c r="D22970" s="14" t="s">
        <v>34</v>
      </c>
      <c r="E22970" s="14">
        <v>156.31957765999999</v>
      </c>
      <c r="F22970" s="14">
        <v>0</v>
      </c>
      <c r="G22970" s="14">
        <v>6313.6730091199997</v>
      </c>
      <c r="H22970" s="14">
        <v>0</v>
      </c>
    </row>
    <row r="22971" spans="1:8" x14ac:dyDescent="0.2">
      <c r="A22971" s="23" t="s">
        <v>43</v>
      </c>
      <c r="B22971" s="14" t="s">
        <v>7</v>
      </c>
      <c r="C22971" s="23">
        <v>43040</v>
      </c>
      <c r="D22971" s="14" t="s">
        <v>46</v>
      </c>
      <c r="E22971" s="14">
        <v>85.495318409999996</v>
      </c>
      <c r="F22971" s="14">
        <v>0</v>
      </c>
      <c r="G22971" s="14">
        <v>3444.10932301</v>
      </c>
      <c r="H22971" s="14">
        <v>0</v>
      </c>
    </row>
    <row r="22972" spans="1:8" x14ac:dyDescent="0.2">
      <c r="A22972" s="23" t="s">
        <v>43</v>
      </c>
      <c r="B22972" s="14" t="s">
        <v>7</v>
      </c>
      <c r="C22972" s="23">
        <v>43070</v>
      </c>
      <c r="D22972" s="14" t="s">
        <v>34</v>
      </c>
      <c r="E22972" s="14">
        <v>153.31156239000001</v>
      </c>
      <c r="F22972" s="14">
        <v>0</v>
      </c>
      <c r="G22972" s="14">
        <v>6178.5864722799997</v>
      </c>
      <c r="H22972" s="14">
        <v>0</v>
      </c>
    </row>
    <row r="22973" spans="1:8" x14ac:dyDescent="0.2">
      <c r="A22973" s="23" t="s">
        <v>43</v>
      </c>
      <c r="B22973" s="14" t="s">
        <v>7</v>
      </c>
      <c r="C22973" s="23">
        <v>43070</v>
      </c>
      <c r="D22973" s="14" t="s">
        <v>46</v>
      </c>
      <c r="E22973" s="14">
        <v>77.073768970000003</v>
      </c>
      <c r="F22973" s="14">
        <v>0</v>
      </c>
      <c r="G22973" s="14">
        <v>3112.17242803</v>
      </c>
      <c r="H22973" s="14">
        <v>0</v>
      </c>
    </row>
    <row r="22974" spans="1:8" x14ac:dyDescent="0.2">
      <c r="A22974" s="23" t="s">
        <v>43</v>
      </c>
      <c r="B22974" s="14" t="s">
        <v>7</v>
      </c>
      <c r="C22974" s="23">
        <v>43101</v>
      </c>
      <c r="D22974" s="14" t="s">
        <v>34</v>
      </c>
      <c r="E22974" s="14">
        <v>163.32387331000001</v>
      </c>
      <c r="F22974" s="14">
        <v>0</v>
      </c>
      <c r="G22974" s="14">
        <v>6583.8828839899998</v>
      </c>
      <c r="H22974" s="14">
        <v>0</v>
      </c>
    </row>
    <row r="22975" spans="1:8" x14ac:dyDescent="0.2">
      <c r="A22975" s="23" t="s">
        <v>43</v>
      </c>
      <c r="B22975" s="14" t="s">
        <v>7</v>
      </c>
      <c r="C22975" s="23">
        <v>43101</v>
      </c>
      <c r="D22975" s="14" t="s">
        <v>46</v>
      </c>
      <c r="E22975" s="14">
        <v>79.780887719999996</v>
      </c>
      <c r="F22975" s="14">
        <v>0</v>
      </c>
      <c r="G22975" s="14">
        <v>3215.0448317</v>
      </c>
      <c r="H22975" s="14">
        <v>0</v>
      </c>
    </row>
    <row r="22976" spans="1:8" x14ac:dyDescent="0.2">
      <c r="A22976" s="23" t="s">
        <v>43</v>
      </c>
      <c r="B22976" s="14" t="s">
        <v>7</v>
      </c>
      <c r="C22976" s="23">
        <v>43132</v>
      </c>
      <c r="D22976" s="14" t="s">
        <v>34</v>
      </c>
      <c r="E22976" s="14">
        <v>164.01844955000001</v>
      </c>
      <c r="F22976" s="14">
        <v>0</v>
      </c>
      <c r="G22976" s="14">
        <v>6616.2205671000002</v>
      </c>
      <c r="H22976" s="14">
        <v>0</v>
      </c>
    </row>
    <row r="22977" spans="1:8" x14ac:dyDescent="0.2">
      <c r="A22977" s="23" t="s">
        <v>43</v>
      </c>
      <c r="B22977" s="14" t="s">
        <v>7</v>
      </c>
      <c r="C22977" s="23">
        <v>43132</v>
      </c>
      <c r="D22977" s="14" t="s">
        <v>46</v>
      </c>
      <c r="E22977" s="14">
        <v>83.669201270000002</v>
      </c>
      <c r="F22977" s="14">
        <v>0</v>
      </c>
      <c r="G22977" s="14">
        <v>3373.3742670000001</v>
      </c>
      <c r="H22977" s="14">
        <v>0</v>
      </c>
    </row>
    <row r="22978" spans="1:8" x14ac:dyDescent="0.2">
      <c r="A22978" s="23" t="s">
        <v>43</v>
      </c>
      <c r="B22978" s="14" t="s">
        <v>7</v>
      </c>
      <c r="C22978" s="23">
        <v>43160</v>
      </c>
      <c r="D22978" s="14" t="s">
        <v>34</v>
      </c>
      <c r="E22978" s="14">
        <v>162.84420359999999</v>
      </c>
      <c r="F22978" s="14">
        <v>0</v>
      </c>
      <c r="G22978" s="14">
        <v>6573.74383597</v>
      </c>
      <c r="H22978" s="14">
        <v>0</v>
      </c>
    </row>
    <row r="22979" spans="1:8" x14ac:dyDescent="0.2">
      <c r="A22979" s="23" t="s">
        <v>43</v>
      </c>
      <c r="B22979" s="14" t="s">
        <v>7</v>
      </c>
      <c r="C22979" s="23">
        <v>43160</v>
      </c>
      <c r="D22979" s="14" t="s">
        <v>46</v>
      </c>
      <c r="E22979" s="14">
        <v>80.386919379999995</v>
      </c>
      <c r="F22979" s="14">
        <v>0</v>
      </c>
      <c r="G22979" s="14">
        <v>3235.98002335</v>
      </c>
      <c r="H22979" s="14">
        <v>0</v>
      </c>
    </row>
    <row r="22980" spans="1:8" x14ac:dyDescent="0.2">
      <c r="A22980" s="23" t="s">
        <v>43</v>
      </c>
      <c r="B22980" s="14" t="s">
        <v>7</v>
      </c>
      <c r="C22980" s="23">
        <v>43191</v>
      </c>
      <c r="D22980" s="14" t="s">
        <v>34</v>
      </c>
      <c r="E22980" s="14">
        <v>161.16702637</v>
      </c>
      <c r="F22980" s="14">
        <v>0</v>
      </c>
      <c r="G22980" s="14">
        <v>6498.7160882300004</v>
      </c>
      <c r="H22980" s="14">
        <v>0</v>
      </c>
    </row>
    <row r="22981" spans="1:8" x14ac:dyDescent="0.2">
      <c r="A22981" s="23" t="s">
        <v>43</v>
      </c>
      <c r="B22981" s="14" t="s">
        <v>7</v>
      </c>
      <c r="C22981" s="23">
        <v>43191</v>
      </c>
      <c r="D22981" s="14" t="s">
        <v>46</v>
      </c>
      <c r="E22981" s="14">
        <v>82.231088499999998</v>
      </c>
      <c r="F22981" s="14">
        <v>0</v>
      </c>
      <c r="G22981" s="14">
        <v>3313.29098492</v>
      </c>
      <c r="H22981" s="14">
        <v>0</v>
      </c>
    </row>
    <row r="22982" spans="1:8" x14ac:dyDescent="0.2">
      <c r="A22982" s="23" t="s">
        <v>43</v>
      </c>
      <c r="B22982" s="14" t="s">
        <v>7</v>
      </c>
      <c r="C22982" s="23">
        <v>43221</v>
      </c>
      <c r="D22982" s="14" t="s">
        <v>34</v>
      </c>
      <c r="E22982" s="14">
        <v>164.44895273</v>
      </c>
      <c r="F22982" s="14">
        <v>0</v>
      </c>
      <c r="G22982" s="14">
        <v>6627.5462121700002</v>
      </c>
      <c r="H22982" s="14">
        <v>0</v>
      </c>
    </row>
    <row r="22983" spans="1:8" x14ac:dyDescent="0.2">
      <c r="A22983" s="23" t="s">
        <v>43</v>
      </c>
      <c r="B22983" s="14" t="s">
        <v>7</v>
      </c>
      <c r="C22983" s="23">
        <v>43221</v>
      </c>
      <c r="D22983" s="14" t="s">
        <v>46</v>
      </c>
      <c r="E22983" s="14">
        <v>71.746175539999996</v>
      </c>
      <c r="F22983" s="14">
        <v>0</v>
      </c>
      <c r="G22983" s="14">
        <v>2886.7381842300001</v>
      </c>
      <c r="H22983" s="14">
        <v>0</v>
      </c>
    </row>
    <row r="22984" spans="1:8" x14ac:dyDescent="0.2">
      <c r="A22984" s="23" t="s">
        <v>43</v>
      </c>
      <c r="B22984" s="14" t="s">
        <v>7</v>
      </c>
      <c r="C22984" s="23">
        <v>43252</v>
      </c>
      <c r="D22984" s="14" t="s">
        <v>34</v>
      </c>
      <c r="E22984" s="14">
        <v>171.99844389</v>
      </c>
      <c r="F22984" s="14">
        <v>0</v>
      </c>
      <c r="G22984" s="14">
        <v>6937.7822994099997</v>
      </c>
      <c r="H22984" s="14">
        <v>0</v>
      </c>
    </row>
    <row r="22985" spans="1:8" x14ac:dyDescent="0.2">
      <c r="A22985" s="23" t="s">
        <v>43</v>
      </c>
      <c r="B22985" s="14" t="s">
        <v>7</v>
      </c>
      <c r="C22985" s="23">
        <v>43252</v>
      </c>
      <c r="D22985" s="14" t="s">
        <v>46</v>
      </c>
      <c r="E22985" s="14">
        <v>77.318567189999996</v>
      </c>
      <c r="F22985" s="14">
        <v>0</v>
      </c>
      <c r="G22985" s="14">
        <v>3114.6641278900001</v>
      </c>
      <c r="H22985" s="14">
        <v>0</v>
      </c>
    </row>
    <row r="22986" spans="1:8" x14ac:dyDescent="0.2">
      <c r="A22986" s="23" t="s">
        <v>43</v>
      </c>
      <c r="B22986" s="14" t="s">
        <v>7</v>
      </c>
      <c r="C22986" s="23">
        <v>43282</v>
      </c>
      <c r="D22986" s="14" t="s">
        <v>34</v>
      </c>
      <c r="E22986" s="14">
        <v>163.40171975000001</v>
      </c>
      <c r="F22986" s="14">
        <v>0</v>
      </c>
      <c r="G22986" s="14">
        <v>6598.6562800900001</v>
      </c>
      <c r="H22986" s="14">
        <v>0</v>
      </c>
    </row>
    <row r="22987" spans="1:8" x14ac:dyDescent="0.2">
      <c r="A22987" s="23" t="s">
        <v>43</v>
      </c>
      <c r="B22987" s="14" t="s">
        <v>7</v>
      </c>
      <c r="C22987" s="23">
        <v>43282</v>
      </c>
      <c r="D22987" s="14" t="s">
        <v>46</v>
      </c>
      <c r="E22987" s="14">
        <v>71.848368730000004</v>
      </c>
      <c r="F22987" s="14">
        <v>0</v>
      </c>
      <c r="G22987" s="14">
        <v>2902.1809064200002</v>
      </c>
      <c r="H22987" s="14">
        <v>0</v>
      </c>
    </row>
    <row r="22988" spans="1:8" x14ac:dyDescent="0.2">
      <c r="A22988" s="23" t="s">
        <v>43</v>
      </c>
      <c r="B22988" s="14" t="s">
        <v>7</v>
      </c>
      <c r="C22988" s="23">
        <v>43313</v>
      </c>
      <c r="D22988" s="14" t="s">
        <v>34</v>
      </c>
      <c r="E22988" s="14">
        <v>164.28677062</v>
      </c>
      <c r="F22988" s="14">
        <v>0</v>
      </c>
      <c r="G22988" s="14">
        <v>6619.32960645</v>
      </c>
      <c r="H22988" s="14">
        <v>0</v>
      </c>
    </row>
    <row r="22989" spans="1:8" x14ac:dyDescent="0.2">
      <c r="A22989" s="23" t="s">
        <v>43</v>
      </c>
      <c r="B22989" s="14" t="s">
        <v>7</v>
      </c>
      <c r="C22989" s="23">
        <v>43313</v>
      </c>
      <c r="D22989" s="14" t="s">
        <v>46</v>
      </c>
      <c r="E22989" s="14">
        <v>78.122825579999997</v>
      </c>
      <c r="F22989" s="14">
        <v>0</v>
      </c>
      <c r="G22989" s="14">
        <v>3147.59643228</v>
      </c>
      <c r="H22989" s="14">
        <v>0</v>
      </c>
    </row>
    <row r="22990" spans="1:8" x14ac:dyDescent="0.2">
      <c r="A22990" s="23" t="s">
        <v>43</v>
      </c>
      <c r="B22990" s="14" t="s">
        <v>7</v>
      </c>
      <c r="C22990" s="23">
        <v>43344</v>
      </c>
      <c r="D22990" s="14" t="s">
        <v>34</v>
      </c>
      <c r="E22990" s="14">
        <v>180.37076313</v>
      </c>
      <c r="F22990" s="14">
        <v>0</v>
      </c>
      <c r="G22990" s="14">
        <v>7264.0722155399999</v>
      </c>
      <c r="H22990" s="14">
        <v>0</v>
      </c>
    </row>
    <row r="22991" spans="1:8" x14ac:dyDescent="0.2">
      <c r="A22991" s="23" t="s">
        <v>43</v>
      </c>
      <c r="B22991" s="14" t="s">
        <v>7</v>
      </c>
      <c r="C22991" s="23">
        <v>43344</v>
      </c>
      <c r="D22991" s="14" t="s">
        <v>46</v>
      </c>
      <c r="E22991" s="14">
        <v>80.428170690000002</v>
      </c>
      <c r="F22991" s="14">
        <v>0</v>
      </c>
      <c r="G22991" s="14">
        <v>3244.74242443</v>
      </c>
      <c r="H22991" s="14">
        <v>0</v>
      </c>
    </row>
    <row r="22992" spans="1:8" x14ac:dyDescent="0.2">
      <c r="A22992" s="23" t="s">
        <v>43</v>
      </c>
      <c r="B22992" s="14" t="s">
        <v>7</v>
      </c>
      <c r="C22992" s="23">
        <v>43374</v>
      </c>
      <c r="D22992" s="14" t="s">
        <v>34</v>
      </c>
      <c r="E22992" s="14">
        <v>165.34058253000001</v>
      </c>
      <c r="F22992" s="14">
        <v>0</v>
      </c>
      <c r="G22992" s="14">
        <v>6659.6144777899999</v>
      </c>
      <c r="H22992" s="14">
        <v>0</v>
      </c>
    </row>
    <row r="22993" spans="1:8" x14ac:dyDescent="0.2">
      <c r="A22993" s="23" t="s">
        <v>43</v>
      </c>
      <c r="B22993" s="14" t="s">
        <v>7</v>
      </c>
      <c r="C22993" s="23">
        <v>43374</v>
      </c>
      <c r="D22993" s="14" t="s">
        <v>46</v>
      </c>
      <c r="E22993" s="14">
        <v>76.175063289999997</v>
      </c>
      <c r="F22993" s="14">
        <v>0</v>
      </c>
      <c r="G22993" s="14">
        <v>3074.4767629100002</v>
      </c>
      <c r="H22993" s="14">
        <v>0</v>
      </c>
    </row>
    <row r="22994" spans="1:8" x14ac:dyDescent="0.2">
      <c r="A22994" s="23" t="s">
        <v>43</v>
      </c>
      <c r="B22994" s="14" t="s">
        <v>7</v>
      </c>
      <c r="C22994" s="23">
        <v>43405</v>
      </c>
      <c r="D22994" s="14" t="s">
        <v>34</v>
      </c>
      <c r="E22994" s="14">
        <v>170.81233054</v>
      </c>
      <c r="F22994" s="14">
        <v>0</v>
      </c>
      <c r="G22994" s="14">
        <v>6882.7064655200002</v>
      </c>
      <c r="H22994" s="14">
        <v>0</v>
      </c>
    </row>
    <row r="22995" spans="1:8" x14ac:dyDescent="0.2">
      <c r="A22995" s="23" t="s">
        <v>43</v>
      </c>
      <c r="B22995" s="14" t="s">
        <v>7</v>
      </c>
      <c r="C22995" s="23">
        <v>43405</v>
      </c>
      <c r="D22995" s="14" t="s">
        <v>46</v>
      </c>
      <c r="E22995" s="14">
        <v>71.658891890000007</v>
      </c>
      <c r="F22995" s="14">
        <v>0</v>
      </c>
      <c r="G22995" s="14">
        <v>2880.8439034899998</v>
      </c>
      <c r="H22995" s="14">
        <v>0</v>
      </c>
    </row>
    <row r="22996" spans="1:8" x14ac:dyDescent="0.2">
      <c r="A22996" s="23" t="s">
        <v>43</v>
      </c>
      <c r="B22996" s="14" t="s">
        <v>7</v>
      </c>
      <c r="C22996" s="23">
        <v>43435</v>
      </c>
      <c r="D22996" s="14" t="s">
        <v>34</v>
      </c>
      <c r="E22996" s="14">
        <v>164.61015723</v>
      </c>
      <c r="F22996" s="14">
        <v>0</v>
      </c>
      <c r="G22996" s="14">
        <v>6633.6748201099999</v>
      </c>
      <c r="H22996" s="14">
        <v>0</v>
      </c>
    </row>
    <row r="22997" spans="1:8" x14ac:dyDescent="0.2">
      <c r="A22997" s="23" t="s">
        <v>43</v>
      </c>
      <c r="B22997" s="14" t="s">
        <v>7</v>
      </c>
      <c r="C22997" s="23">
        <v>43435</v>
      </c>
      <c r="D22997" s="14" t="s">
        <v>46</v>
      </c>
      <c r="E22997" s="14">
        <v>85.662597980000001</v>
      </c>
      <c r="F22997" s="14">
        <v>0</v>
      </c>
      <c r="G22997" s="14">
        <v>3449.1235396799998</v>
      </c>
      <c r="H22997" s="14">
        <v>0</v>
      </c>
    </row>
    <row r="22998" spans="1:8" x14ac:dyDescent="0.2">
      <c r="A22998" s="23" t="s">
        <v>43</v>
      </c>
      <c r="B22998" s="14" t="s">
        <v>7</v>
      </c>
      <c r="C22998" s="23">
        <v>43466</v>
      </c>
      <c r="D22998" s="14" t="s">
        <v>34</v>
      </c>
      <c r="E22998" s="14">
        <v>178.08997177000001</v>
      </c>
      <c r="F22998" s="14">
        <v>0</v>
      </c>
      <c r="G22998" s="14">
        <v>7184.3912045300003</v>
      </c>
      <c r="H22998" s="14">
        <v>0</v>
      </c>
    </row>
    <row r="22999" spans="1:8" x14ac:dyDescent="0.2">
      <c r="A22999" s="23" t="s">
        <v>43</v>
      </c>
      <c r="B22999" s="14" t="s">
        <v>7</v>
      </c>
      <c r="C22999" s="23">
        <v>43466</v>
      </c>
      <c r="D22999" s="14" t="s">
        <v>46</v>
      </c>
      <c r="E22999" s="14">
        <v>91.331651890000003</v>
      </c>
      <c r="F22999" s="14">
        <v>0</v>
      </c>
      <c r="G22999" s="14">
        <v>3677.5718133099999</v>
      </c>
      <c r="H22999" s="14">
        <v>0</v>
      </c>
    </row>
    <row r="23000" spans="1:8" x14ac:dyDescent="0.2">
      <c r="A23000" s="23" t="s">
        <v>43</v>
      </c>
      <c r="B23000" s="14" t="s">
        <v>7</v>
      </c>
      <c r="C23000" s="23">
        <v>43497</v>
      </c>
      <c r="D23000" s="14" t="s">
        <v>34</v>
      </c>
      <c r="E23000" s="14">
        <v>175.28054861000001</v>
      </c>
      <c r="F23000" s="14">
        <v>0</v>
      </c>
      <c r="G23000" s="14">
        <v>7069.3136008299998</v>
      </c>
      <c r="H23000" s="14">
        <v>0</v>
      </c>
    </row>
    <row r="23001" spans="1:8" x14ac:dyDescent="0.2">
      <c r="A23001" s="23" t="s">
        <v>43</v>
      </c>
      <c r="B23001" s="14" t="s">
        <v>7</v>
      </c>
      <c r="C23001" s="23">
        <v>43497</v>
      </c>
      <c r="D23001" s="14" t="s">
        <v>46</v>
      </c>
      <c r="E23001" s="14">
        <v>89.282825009999996</v>
      </c>
      <c r="F23001" s="14">
        <v>0</v>
      </c>
      <c r="G23001" s="14">
        <v>3593.60951815</v>
      </c>
      <c r="H23001" s="14">
        <v>0</v>
      </c>
    </row>
    <row r="23002" spans="1:8" x14ac:dyDescent="0.2">
      <c r="A23002" s="23" t="s">
        <v>43</v>
      </c>
      <c r="B23002" s="14" t="s">
        <v>7</v>
      </c>
      <c r="C23002" s="23">
        <v>43525</v>
      </c>
      <c r="D23002" s="14" t="s">
        <v>34</v>
      </c>
      <c r="E23002" s="14">
        <v>169.01859949000001</v>
      </c>
      <c r="F23002" s="14">
        <v>0</v>
      </c>
      <c r="G23002" s="14">
        <v>6819.0006088600003</v>
      </c>
      <c r="H23002" s="14">
        <v>0</v>
      </c>
    </row>
    <row r="23003" spans="1:8" x14ac:dyDescent="0.2">
      <c r="A23003" s="23" t="s">
        <v>43</v>
      </c>
      <c r="B23003" s="14" t="s">
        <v>7</v>
      </c>
      <c r="C23003" s="23">
        <v>43525</v>
      </c>
      <c r="D23003" s="14" t="s">
        <v>46</v>
      </c>
      <c r="E23003" s="14">
        <v>88.698259309999997</v>
      </c>
      <c r="F23003" s="14">
        <v>0</v>
      </c>
      <c r="G23003" s="14">
        <v>3572.3993970500001</v>
      </c>
      <c r="H23003" s="14">
        <v>0</v>
      </c>
    </row>
    <row r="23004" spans="1:8" x14ac:dyDescent="0.2">
      <c r="A23004" s="23" t="s">
        <v>43</v>
      </c>
      <c r="B23004" s="14" t="s">
        <v>7</v>
      </c>
      <c r="C23004" s="23">
        <v>43556</v>
      </c>
      <c r="D23004" s="14" t="s">
        <v>34</v>
      </c>
      <c r="E23004" s="14">
        <v>176.40399227</v>
      </c>
      <c r="F23004" s="14">
        <v>0</v>
      </c>
      <c r="G23004" s="14">
        <v>7121.51248519</v>
      </c>
      <c r="H23004" s="14">
        <v>0</v>
      </c>
    </row>
    <row r="23005" spans="1:8" x14ac:dyDescent="0.2">
      <c r="A23005" s="23" t="s">
        <v>43</v>
      </c>
      <c r="B23005" s="14" t="s">
        <v>7</v>
      </c>
      <c r="C23005" s="23">
        <v>43556</v>
      </c>
      <c r="D23005" s="14" t="s">
        <v>46</v>
      </c>
      <c r="E23005" s="14">
        <v>88.787188599999993</v>
      </c>
      <c r="F23005" s="14">
        <v>0</v>
      </c>
      <c r="G23005" s="14">
        <v>3570.2333615500002</v>
      </c>
      <c r="H23005" s="14">
        <v>0</v>
      </c>
    </row>
    <row r="23006" spans="1:8" x14ac:dyDescent="0.2">
      <c r="A23006" s="23" t="s">
        <v>43</v>
      </c>
      <c r="B23006" s="14" t="s">
        <v>7</v>
      </c>
      <c r="C23006" s="23">
        <v>43586</v>
      </c>
      <c r="D23006" s="14" t="s">
        <v>34</v>
      </c>
      <c r="E23006" s="14">
        <v>175.92044805</v>
      </c>
      <c r="F23006" s="14">
        <v>0</v>
      </c>
      <c r="G23006" s="14">
        <v>7093.7220460899998</v>
      </c>
      <c r="H23006" s="14">
        <v>0</v>
      </c>
    </row>
    <row r="23007" spans="1:8" x14ac:dyDescent="0.2">
      <c r="A23007" s="23" t="s">
        <v>43</v>
      </c>
      <c r="B23007" s="14" t="s">
        <v>7</v>
      </c>
      <c r="C23007" s="23">
        <v>43586</v>
      </c>
      <c r="D23007" s="14" t="s">
        <v>46</v>
      </c>
      <c r="E23007" s="14">
        <v>75.566385949999997</v>
      </c>
      <c r="F23007" s="14">
        <v>0</v>
      </c>
      <c r="G23007" s="14">
        <v>3035.8802787599998</v>
      </c>
      <c r="H23007" s="14">
        <v>0</v>
      </c>
    </row>
    <row r="23008" spans="1:8" x14ac:dyDescent="0.2">
      <c r="A23008" s="23" t="s">
        <v>43</v>
      </c>
      <c r="B23008" s="14" t="s">
        <v>7</v>
      </c>
      <c r="C23008" s="23">
        <v>43617</v>
      </c>
      <c r="D23008" s="14" t="s">
        <v>34</v>
      </c>
      <c r="E23008" s="14">
        <v>175.72824682999999</v>
      </c>
      <c r="F23008" s="14">
        <v>0</v>
      </c>
      <c r="G23008" s="14">
        <v>7075.3056017999997</v>
      </c>
      <c r="H23008" s="14">
        <v>0</v>
      </c>
    </row>
    <row r="23009" spans="1:8" x14ac:dyDescent="0.2">
      <c r="A23009" s="23" t="s">
        <v>43</v>
      </c>
      <c r="B23009" s="14" t="s">
        <v>7</v>
      </c>
      <c r="C23009" s="23">
        <v>43617</v>
      </c>
      <c r="D23009" s="14" t="s">
        <v>46</v>
      </c>
      <c r="E23009" s="14">
        <v>80.214515919999997</v>
      </c>
      <c r="F23009" s="14">
        <v>0</v>
      </c>
      <c r="G23009" s="14">
        <v>3228.3192436600002</v>
      </c>
      <c r="H23009" s="14">
        <v>0</v>
      </c>
    </row>
    <row r="23010" spans="1:8" x14ac:dyDescent="0.2">
      <c r="A23010" s="23" t="s">
        <v>43</v>
      </c>
      <c r="B23010" s="14" t="s">
        <v>7</v>
      </c>
      <c r="C23010" s="23">
        <v>43647</v>
      </c>
      <c r="D23010" s="14" t="s">
        <v>34</v>
      </c>
      <c r="E23010" s="14">
        <v>157.44847684000001</v>
      </c>
      <c r="F23010" s="14">
        <v>0</v>
      </c>
      <c r="G23010" s="14">
        <v>6345.4276164000003</v>
      </c>
      <c r="H23010" s="14">
        <v>0</v>
      </c>
    </row>
    <row r="23011" spans="1:8" x14ac:dyDescent="0.2">
      <c r="A23011" s="23" t="s">
        <v>43</v>
      </c>
      <c r="B23011" s="14" t="s">
        <v>7</v>
      </c>
      <c r="C23011" s="23">
        <v>43647</v>
      </c>
      <c r="D23011" s="14" t="s">
        <v>46</v>
      </c>
      <c r="E23011" s="14">
        <v>82.840987440000006</v>
      </c>
      <c r="F23011" s="14">
        <v>0</v>
      </c>
      <c r="G23011" s="14">
        <v>3334.77747469</v>
      </c>
      <c r="H23011" s="14">
        <v>0</v>
      </c>
    </row>
    <row r="23012" spans="1:8" x14ac:dyDescent="0.2">
      <c r="A23012" s="23" t="s">
        <v>43</v>
      </c>
      <c r="B23012" s="14" t="s">
        <v>7</v>
      </c>
      <c r="C23012" s="23">
        <v>43678</v>
      </c>
      <c r="D23012" s="14" t="s">
        <v>34</v>
      </c>
      <c r="E23012" s="14">
        <v>163.96893990999999</v>
      </c>
      <c r="F23012" s="14">
        <v>0</v>
      </c>
      <c r="G23012" s="14">
        <v>6611.5690120299996</v>
      </c>
      <c r="H23012" s="14">
        <v>0</v>
      </c>
    </row>
    <row r="23013" spans="1:8" x14ac:dyDescent="0.2">
      <c r="A23013" s="23" t="s">
        <v>43</v>
      </c>
      <c r="B23013" s="14" t="s">
        <v>7</v>
      </c>
      <c r="C23013" s="23">
        <v>43678</v>
      </c>
      <c r="D23013" s="14" t="s">
        <v>46</v>
      </c>
      <c r="E23013" s="14">
        <v>80.079795739999994</v>
      </c>
      <c r="F23013" s="14">
        <v>0</v>
      </c>
      <c r="G23013" s="14">
        <v>3225.6931371199998</v>
      </c>
      <c r="H23013" s="14">
        <v>0</v>
      </c>
    </row>
    <row r="23014" spans="1:8" x14ac:dyDescent="0.2">
      <c r="A23014" s="23" t="s">
        <v>43</v>
      </c>
      <c r="B23014" s="14" t="s">
        <v>7</v>
      </c>
      <c r="C23014" s="23">
        <v>43709</v>
      </c>
      <c r="D23014" s="14" t="s">
        <v>34</v>
      </c>
      <c r="E23014" s="14">
        <v>161.01413281000001</v>
      </c>
      <c r="F23014" s="14">
        <v>0</v>
      </c>
      <c r="G23014" s="14">
        <v>6498.2101085499999</v>
      </c>
      <c r="H23014" s="14">
        <v>0</v>
      </c>
    </row>
    <row r="23015" spans="1:8" x14ac:dyDescent="0.2">
      <c r="A23015" s="23" t="s">
        <v>43</v>
      </c>
      <c r="B23015" s="14" t="s">
        <v>7</v>
      </c>
      <c r="C23015" s="23">
        <v>43709</v>
      </c>
      <c r="D23015" s="14" t="s">
        <v>46</v>
      </c>
      <c r="E23015" s="14">
        <v>76.526015450000003</v>
      </c>
      <c r="F23015" s="14">
        <v>0</v>
      </c>
      <c r="G23015" s="14">
        <v>3088.3002294900002</v>
      </c>
      <c r="H23015" s="14">
        <v>0</v>
      </c>
    </row>
    <row r="23016" spans="1:8" x14ac:dyDescent="0.2">
      <c r="A23016" s="23" t="s">
        <v>43</v>
      </c>
      <c r="B23016" s="14" t="s">
        <v>7</v>
      </c>
      <c r="C23016" s="23">
        <v>43739</v>
      </c>
      <c r="D23016" s="14" t="s">
        <v>34</v>
      </c>
      <c r="E23016" s="14">
        <v>164.68955844000001</v>
      </c>
      <c r="F23016" s="14">
        <v>0</v>
      </c>
      <c r="G23016" s="14">
        <v>6650.9195494899996</v>
      </c>
      <c r="H23016" s="14">
        <v>0</v>
      </c>
    </row>
    <row r="23017" spans="1:8" x14ac:dyDescent="0.2">
      <c r="A23017" s="23" t="s">
        <v>43</v>
      </c>
      <c r="B23017" s="14" t="s">
        <v>7</v>
      </c>
      <c r="C23017" s="23">
        <v>43739</v>
      </c>
      <c r="D23017" s="14" t="s">
        <v>46</v>
      </c>
      <c r="E23017" s="14">
        <v>79.90000028</v>
      </c>
      <c r="F23017" s="14">
        <v>0</v>
      </c>
      <c r="G23017" s="14">
        <v>3210.85900343</v>
      </c>
      <c r="H23017" s="14">
        <v>0</v>
      </c>
    </row>
    <row r="23018" spans="1:8" x14ac:dyDescent="0.2">
      <c r="A23018" s="23" t="s">
        <v>43</v>
      </c>
      <c r="B23018" s="14" t="s">
        <v>7</v>
      </c>
      <c r="C23018" s="23">
        <v>43770</v>
      </c>
      <c r="D23018" s="14" t="s">
        <v>34</v>
      </c>
      <c r="E23018" s="14">
        <v>161.90038390000001</v>
      </c>
      <c r="F23018" s="14">
        <v>0</v>
      </c>
      <c r="G23018" s="14">
        <v>6531.6662321699996</v>
      </c>
      <c r="H23018" s="14">
        <v>0</v>
      </c>
    </row>
    <row r="23019" spans="1:8" x14ac:dyDescent="0.2">
      <c r="A23019" s="23" t="s">
        <v>43</v>
      </c>
      <c r="B23019" s="14" t="s">
        <v>7</v>
      </c>
      <c r="C23019" s="23">
        <v>43770</v>
      </c>
      <c r="D23019" s="14" t="s">
        <v>46</v>
      </c>
      <c r="E23019" s="14">
        <v>84.823434809999995</v>
      </c>
      <c r="F23019" s="14">
        <v>0</v>
      </c>
      <c r="G23019" s="14">
        <v>3419.4952962500001</v>
      </c>
      <c r="H23019" s="14">
        <v>0</v>
      </c>
    </row>
    <row r="23020" spans="1:8" x14ac:dyDescent="0.2">
      <c r="A23020" s="23" t="s">
        <v>43</v>
      </c>
      <c r="B23020" s="14" t="s">
        <v>7</v>
      </c>
      <c r="C23020" s="23">
        <v>43800</v>
      </c>
      <c r="D23020" s="14" t="s">
        <v>34</v>
      </c>
      <c r="E23020" s="14">
        <v>174.15627402000001</v>
      </c>
      <c r="F23020" s="14">
        <v>0</v>
      </c>
      <c r="G23020" s="14">
        <v>7018.4247556</v>
      </c>
      <c r="H23020" s="14">
        <v>0</v>
      </c>
    </row>
    <row r="23021" spans="1:8" x14ac:dyDescent="0.2">
      <c r="A23021" s="23" t="s">
        <v>43</v>
      </c>
      <c r="B23021" s="14" t="s">
        <v>7</v>
      </c>
      <c r="C23021" s="23">
        <v>43800</v>
      </c>
      <c r="D23021" s="14" t="s">
        <v>46</v>
      </c>
      <c r="E23021" s="14">
        <v>75.972385630000005</v>
      </c>
      <c r="F23021" s="14">
        <v>0</v>
      </c>
      <c r="G23021" s="14">
        <v>3060.1200946399999</v>
      </c>
      <c r="H23021" s="14">
        <v>0</v>
      </c>
    </row>
    <row r="23022" spans="1:8" x14ac:dyDescent="0.2">
      <c r="A23022" s="23" t="s">
        <v>43</v>
      </c>
      <c r="B23022" s="14" t="s">
        <v>7</v>
      </c>
      <c r="C23022" s="23">
        <v>43831</v>
      </c>
      <c r="D23022" s="14" t="s">
        <v>34</v>
      </c>
      <c r="E23022" s="14">
        <v>161.82072479999999</v>
      </c>
      <c r="F23022" s="14">
        <v>0</v>
      </c>
      <c r="G23022" s="14">
        <v>6524.5525577799999</v>
      </c>
      <c r="H23022" s="14">
        <v>0</v>
      </c>
    </row>
    <row r="23023" spans="1:8" x14ac:dyDescent="0.2">
      <c r="A23023" s="23" t="s">
        <v>43</v>
      </c>
      <c r="B23023" s="14" t="s">
        <v>7</v>
      </c>
      <c r="C23023" s="23">
        <v>43831</v>
      </c>
      <c r="D23023" s="14" t="s">
        <v>46</v>
      </c>
      <c r="E23023" s="14">
        <v>73.393561129999995</v>
      </c>
      <c r="F23023" s="14">
        <v>0</v>
      </c>
      <c r="G23023" s="14">
        <v>2949.39902901</v>
      </c>
      <c r="H23023" s="14">
        <v>0</v>
      </c>
    </row>
    <row r="23024" spans="1:8" x14ac:dyDescent="0.2">
      <c r="A23024" s="23" t="s">
        <v>43</v>
      </c>
      <c r="B23024" s="14" t="s">
        <v>7</v>
      </c>
      <c r="C23024" s="23">
        <v>43862</v>
      </c>
      <c r="D23024" s="14" t="s">
        <v>34</v>
      </c>
      <c r="E23024" s="14">
        <v>152.67130821999999</v>
      </c>
      <c r="F23024" s="14">
        <v>0</v>
      </c>
      <c r="G23024" s="14">
        <v>6142.8275026900001</v>
      </c>
      <c r="H23024" s="14">
        <v>0</v>
      </c>
    </row>
    <row r="23025" spans="1:8" x14ac:dyDescent="0.2">
      <c r="A23025" s="23" t="s">
        <v>43</v>
      </c>
      <c r="B23025" s="14" t="s">
        <v>7</v>
      </c>
      <c r="C23025" s="23">
        <v>43862</v>
      </c>
      <c r="D23025" s="14" t="s">
        <v>46</v>
      </c>
      <c r="E23025" s="14">
        <v>76.388923430000006</v>
      </c>
      <c r="F23025" s="14">
        <v>0</v>
      </c>
      <c r="G23025" s="14">
        <v>3068.8699167099999</v>
      </c>
      <c r="H23025" s="14">
        <v>0</v>
      </c>
    </row>
    <row r="23026" spans="1:8" x14ac:dyDescent="0.2">
      <c r="A23026" s="23" t="s">
        <v>43</v>
      </c>
      <c r="B23026" s="14" t="s">
        <v>7</v>
      </c>
      <c r="C23026" s="23">
        <v>43891</v>
      </c>
      <c r="D23026" s="14" t="s">
        <v>34</v>
      </c>
      <c r="E23026" s="14">
        <v>156.98761926</v>
      </c>
      <c r="F23026" s="14">
        <v>0</v>
      </c>
      <c r="G23026" s="14">
        <v>6324.2624607199996</v>
      </c>
      <c r="H23026" s="14">
        <v>0</v>
      </c>
    </row>
    <row r="23027" spans="1:8" x14ac:dyDescent="0.2">
      <c r="A23027" s="23" t="s">
        <v>43</v>
      </c>
      <c r="B23027" s="14" t="s">
        <v>7</v>
      </c>
      <c r="C23027" s="23">
        <v>43891</v>
      </c>
      <c r="D23027" s="14" t="s">
        <v>46</v>
      </c>
      <c r="E23027" s="14">
        <v>76.864789450000004</v>
      </c>
      <c r="F23027" s="14">
        <v>0</v>
      </c>
      <c r="G23027" s="14">
        <v>3100.8272747999999</v>
      </c>
      <c r="H23027" s="14">
        <v>0</v>
      </c>
    </row>
    <row r="23028" spans="1:8" x14ac:dyDescent="0.2">
      <c r="A23028" s="23" t="s">
        <v>43</v>
      </c>
      <c r="B23028" s="14" t="s">
        <v>7</v>
      </c>
      <c r="C23028" s="23">
        <v>43922</v>
      </c>
      <c r="D23028" s="14" t="s">
        <v>34</v>
      </c>
      <c r="E23028" s="14">
        <v>169.03873536</v>
      </c>
      <c r="F23028" s="14">
        <v>0</v>
      </c>
      <c r="G23028" s="14">
        <v>6801.4691299799997</v>
      </c>
      <c r="H23028" s="14">
        <v>0</v>
      </c>
    </row>
    <row r="23029" spans="1:8" x14ac:dyDescent="0.2">
      <c r="A23029" s="23" t="s">
        <v>43</v>
      </c>
      <c r="B23029" s="14" t="s">
        <v>7</v>
      </c>
      <c r="C23029" s="23">
        <v>43922</v>
      </c>
      <c r="D23029" s="14" t="s">
        <v>46</v>
      </c>
      <c r="E23029" s="14">
        <v>74.472305180000006</v>
      </c>
      <c r="F23029" s="14">
        <v>0</v>
      </c>
      <c r="G23029" s="14">
        <v>2990.5833767600002</v>
      </c>
      <c r="H23029" s="14">
        <v>0</v>
      </c>
    </row>
    <row r="23030" spans="1:8" x14ac:dyDescent="0.2">
      <c r="A23030" s="23" t="s">
        <v>43</v>
      </c>
      <c r="B23030" s="14" t="s">
        <v>7</v>
      </c>
      <c r="C23030" s="23">
        <v>43952</v>
      </c>
      <c r="D23030" s="14" t="s">
        <v>34</v>
      </c>
      <c r="E23030" s="14">
        <v>158.25861111</v>
      </c>
      <c r="F23030" s="14">
        <v>0</v>
      </c>
      <c r="G23030" s="14">
        <v>6360.9593150700002</v>
      </c>
      <c r="H23030" s="14">
        <v>0</v>
      </c>
    </row>
    <row r="23031" spans="1:8" x14ac:dyDescent="0.2">
      <c r="A23031" s="23" t="s">
        <v>43</v>
      </c>
      <c r="B23031" s="14" t="s">
        <v>7</v>
      </c>
      <c r="C23031" s="23">
        <v>43952</v>
      </c>
      <c r="D23031" s="14" t="s">
        <v>46</v>
      </c>
      <c r="E23031" s="14">
        <v>79.655845499999998</v>
      </c>
      <c r="F23031" s="14">
        <v>0</v>
      </c>
      <c r="G23031" s="14">
        <v>3204.0406931399998</v>
      </c>
      <c r="H23031" s="14">
        <v>0</v>
      </c>
    </row>
    <row r="23032" spans="1:8" x14ac:dyDescent="0.2">
      <c r="A23032" s="23" t="s">
        <v>43</v>
      </c>
      <c r="B23032" s="14" t="s">
        <v>7</v>
      </c>
      <c r="C23032" s="23">
        <v>43983</v>
      </c>
      <c r="D23032" s="14" t="s">
        <v>34</v>
      </c>
      <c r="E23032" s="14">
        <v>159.77090429</v>
      </c>
      <c r="F23032" s="14">
        <v>0</v>
      </c>
      <c r="G23032" s="14">
        <v>6426.7924808199996</v>
      </c>
      <c r="H23032" s="14">
        <v>0</v>
      </c>
    </row>
    <row r="23033" spans="1:8" x14ac:dyDescent="0.2">
      <c r="A23033" s="23" t="s">
        <v>43</v>
      </c>
      <c r="B23033" s="14" t="s">
        <v>7</v>
      </c>
      <c r="C23033" s="23">
        <v>43983</v>
      </c>
      <c r="D23033" s="14" t="s">
        <v>46</v>
      </c>
      <c r="E23033" s="14">
        <v>76.420589860000007</v>
      </c>
      <c r="F23033" s="14">
        <v>0</v>
      </c>
      <c r="G23033" s="14">
        <v>3079.9055023699998</v>
      </c>
      <c r="H23033" s="14">
        <v>0</v>
      </c>
    </row>
    <row r="23034" spans="1:8" x14ac:dyDescent="0.2">
      <c r="A23034" s="23" t="s">
        <v>43</v>
      </c>
      <c r="B23034" s="14" t="s">
        <v>7</v>
      </c>
      <c r="C23034" s="23">
        <v>44013</v>
      </c>
      <c r="D23034" s="14" t="s">
        <v>34</v>
      </c>
      <c r="E23034" s="14">
        <v>162.22388346</v>
      </c>
      <c r="F23034" s="14">
        <v>0</v>
      </c>
      <c r="G23034" s="14">
        <v>6520.4639861899996</v>
      </c>
      <c r="H23034" s="14">
        <v>0</v>
      </c>
    </row>
    <row r="23035" spans="1:8" x14ac:dyDescent="0.2">
      <c r="A23035" s="23" t="s">
        <v>43</v>
      </c>
      <c r="B23035" s="14" t="s">
        <v>7</v>
      </c>
      <c r="C23035" s="23">
        <v>44013</v>
      </c>
      <c r="D23035" s="14" t="s">
        <v>46</v>
      </c>
      <c r="E23035" s="14">
        <v>85.484198250000006</v>
      </c>
      <c r="F23035" s="14">
        <v>0</v>
      </c>
      <c r="G23035" s="14">
        <v>3440.5808341900001</v>
      </c>
      <c r="H23035" s="14">
        <v>0</v>
      </c>
    </row>
    <row r="23036" spans="1:8" x14ac:dyDescent="0.2">
      <c r="A23036" s="23" t="s">
        <v>43</v>
      </c>
      <c r="B23036" s="14" t="s">
        <v>7</v>
      </c>
      <c r="C23036" s="23">
        <v>44044</v>
      </c>
      <c r="D23036" s="14" t="s">
        <v>34</v>
      </c>
      <c r="E23036" s="14">
        <v>160.67059474999999</v>
      </c>
      <c r="F23036" s="14">
        <v>0</v>
      </c>
      <c r="G23036" s="14">
        <v>6464.3331791199998</v>
      </c>
      <c r="H23036" s="14">
        <v>0</v>
      </c>
    </row>
    <row r="23037" spans="1:8" x14ac:dyDescent="0.2">
      <c r="A23037" s="23" t="s">
        <v>43</v>
      </c>
      <c r="B23037" s="14" t="s">
        <v>7</v>
      </c>
      <c r="C23037" s="23">
        <v>44044</v>
      </c>
      <c r="D23037" s="14" t="s">
        <v>46</v>
      </c>
      <c r="E23037" s="14">
        <v>81.588597300000004</v>
      </c>
      <c r="F23037" s="14">
        <v>0</v>
      </c>
      <c r="G23037" s="14">
        <v>3279.7837890699998</v>
      </c>
      <c r="H23037" s="14">
        <v>0</v>
      </c>
    </row>
    <row r="23038" spans="1:8" x14ac:dyDescent="0.2">
      <c r="A23038" s="23" t="s">
        <v>43</v>
      </c>
      <c r="B23038" s="14" t="s">
        <v>7</v>
      </c>
      <c r="C23038" s="23">
        <v>44075</v>
      </c>
      <c r="D23038" s="14" t="s">
        <v>34</v>
      </c>
      <c r="E23038" s="14">
        <v>168.61551610999999</v>
      </c>
      <c r="F23038" s="14">
        <v>0</v>
      </c>
      <c r="G23038" s="14">
        <v>6784.4042344700001</v>
      </c>
      <c r="H23038" s="14">
        <v>0</v>
      </c>
    </row>
    <row r="23039" spans="1:8" x14ac:dyDescent="0.2">
      <c r="A23039" s="23" t="s">
        <v>43</v>
      </c>
      <c r="B23039" s="14" t="s">
        <v>7</v>
      </c>
      <c r="C23039" s="23">
        <v>44075</v>
      </c>
      <c r="D23039" s="14" t="s">
        <v>46</v>
      </c>
      <c r="E23039" s="14">
        <v>71.941258379999994</v>
      </c>
      <c r="F23039" s="14">
        <v>0</v>
      </c>
      <c r="G23039" s="14">
        <v>2894.9153621300002</v>
      </c>
      <c r="H23039" s="14">
        <v>0</v>
      </c>
    </row>
    <row r="23040" spans="1:8" x14ac:dyDescent="0.2">
      <c r="A23040" s="23" t="s">
        <v>43</v>
      </c>
      <c r="B23040" s="14" t="s">
        <v>7</v>
      </c>
      <c r="C23040" s="23">
        <v>44105</v>
      </c>
      <c r="D23040" s="14" t="s">
        <v>34</v>
      </c>
      <c r="E23040" s="14">
        <v>171.96808028000001</v>
      </c>
      <c r="F23040" s="14">
        <v>0</v>
      </c>
      <c r="G23040" s="14">
        <v>6931.2721429699995</v>
      </c>
      <c r="H23040" s="14">
        <v>0</v>
      </c>
    </row>
    <row r="23041" spans="1:8" x14ac:dyDescent="0.2">
      <c r="A23041" s="23" t="s">
        <v>43</v>
      </c>
      <c r="B23041" s="14" t="s">
        <v>7</v>
      </c>
      <c r="C23041" s="23">
        <v>44105</v>
      </c>
      <c r="D23041" s="14" t="s">
        <v>46</v>
      </c>
      <c r="E23041" s="14">
        <v>83.006440409999996</v>
      </c>
      <c r="F23041" s="14">
        <v>0</v>
      </c>
      <c r="G23041" s="14">
        <v>3342.1013693800001</v>
      </c>
      <c r="H23041" s="14">
        <v>0</v>
      </c>
    </row>
    <row r="23042" spans="1:8" x14ac:dyDescent="0.2">
      <c r="A23042" s="23" t="s">
        <v>43</v>
      </c>
      <c r="B23042" s="14" t="s">
        <v>7</v>
      </c>
      <c r="C23042" s="23">
        <v>44136</v>
      </c>
      <c r="D23042" s="14" t="s">
        <v>34</v>
      </c>
      <c r="E23042" s="14">
        <v>165.27678564999999</v>
      </c>
      <c r="F23042" s="14">
        <v>0</v>
      </c>
      <c r="G23042" s="14">
        <v>6645.9324814900001</v>
      </c>
      <c r="H23042" s="14">
        <v>0</v>
      </c>
    </row>
    <row r="23043" spans="1:8" x14ac:dyDescent="0.2">
      <c r="A23043" s="23" t="s">
        <v>43</v>
      </c>
      <c r="B23043" s="14" t="s">
        <v>7</v>
      </c>
      <c r="C23043" s="23">
        <v>44136</v>
      </c>
      <c r="D23043" s="14" t="s">
        <v>46</v>
      </c>
      <c r="E23043" s="14">
        <v>77.749697080000004</v>
      </c>
      <c r="F23043" s="14">
        <v>0</v>
      </c>
      <c r="G23043" s="14">
        <v>3131.36451313</v>
      </c>
      <c r="H23043" s="14">
        <v>0</v>
      </c>
    </row>
    <row r="23044" spans="1:8" x14ac:dyDescent="0.2">
      <c r="A23044" s="23" t="s">
        <v>43</v>
      </c>
      <c r="B23044" s="14" t="s">
        <v>7</v>
      </c>
      <c r="C23044" s="23">
        <v>44166</v>
      </c>
      <c r="D23044" s="14" t="s">
        <v>34</v>
      </c>
      <c r="E23044" s="14">
        <v>183.19650457</v>
      </c>
      <c r="F23044" s="14">
        <v>0</v>
      </c>
      <c r="G23044" s="14">
        <v>7378.4834785000003</v>
      </c>
      <c r="H23044" s="14">
        <v>0</v>
      </c>
    </row>
    <row r="23045" spans="1:8" x14ac:dyDescent="0.2">
      <c r="A23045" s="23" t="s">
        <v>43</v>
      </c>
      <c r="B23045" s="14" t="s">
        <v>7</v>
      </c>
      <c r="C23045" s="23">
        <v>44166</v>
      </c>
      <c r="D23045" s="14" t="s">
        <v>46</v>
      </c>
      <c r="E23045" s="14">
        <v>78.151651790000003</v>
      </c>
      <c r="F23045" s="14">
        <v>0</v>
      </c>
      <c r="G23045" s="14">
        <v>3142.47394867</v>
      </c>
      <c r="H23045" s="14">
        <v>0</v>
      </c>
    </row>
    <row r="23046" spans="1:8" x14ac:dyDescent="0.2">
      <c r="A23046" s="23" t="s">
        <v>43</v>
      </c>
      <c r="B23046" s="14" t="s">
        <v>7</v>
      </c>
      <c r="C23046" s="23">
        <v>44197</v>
      </c>
      <c r="D23046" s="14" t="s">
        <v>34</v>
      </c>
      <c r="E23046" s="14">
        <v>175.57540268</v>
      </c>
      <c r="F23046" s="14">
        <v>0</v>
      </c>
      <c r="G23046" s="14">
        <v>7070.6534697099996</v>
      </c>
      <c r="H23046" s="14">
        <v>0</v>
      </c>
    </row>
    <row r="23047" spans="1:8" x14ac:dyDescent="0.2">
      <c r="A23047" s="23" t="s">
        <v>43</v>
      </c>
      <c r="B23047" s="14" t="s">
        <v>7</v>
      </c>
      <c r="C23047" s="23">
        <v>44197</v>
      </c>
      <c r="D23047" s="14" t="s">
        <v>46</v>
      </c>
      <c r="E23047" s="14">
        <v>89.797843749999998</v>
      </c>
      <c r="F23047" s="14">
        <v>0</v>
      </c>
      <c r="G23047" s="14">
        <v>3611.3711385400002</v>
      </c>
      <c r="H23047" s="14">
        <v>0</v>
      </c>
    </row>
    <row r="23048" spans="1:8" x14ac:dyDescent="0.2">
      <c r="A23048" s="23" t="s">
        <v>43</v>
      </c>
      <c r="B23048" s="14" t="s">
        <v>7</v>
      </c>
      <c r="C23048" s="23">
        <v>44228</v>
      </c>
      <c r="D23048" s="14" t="s">
        <v>34</v>
      </c>
      <c r="E23048" s="14">
        <v>166.32490035999999</v>
      </c>
      <c r="F23048" s="14">
        <v>0</v>
      </c>
      <c r="G23048" s="14">
        <v>6701.4371744500004</v>
      </c>
      <c r="H23048" s="14">
        <v>0</v>
      </c>
    </row>
    <row r="23049" spans="1:8" x14ac:dyDescent="0.2">
      <c r="A23049" s="23" t="s">
        <v>43</v>
      </c>
      <c r="B23049" s="14" t="s">
        <v>7</v>
      </c>
      <c r="C23049" s="23">
        <v>44228</v>
      </c>
      <c r="D23049" s="14" t="s">
        <v>46</v>
      </c>
      <c r="E23049" s="14">
        <v>83.356943619999996</v>
      </c>
      <c r="F23049" s="14">
        <v>0</v>
      </c>
      <c r="G23049" s="14">
        <v>3357.0020785900001</v>
      </c>
      <c r="H23049" s="14">
        <v>0</v>
      </c>
    </row>
    <row r="23050" spans="1:8" x14ac:dyDescent="0.2">
      <c r="A23050" s="23" t="s">
        <v>43</v>
      </c>
      <c r="B23050" s="14" t="s">
        <v>7</v>
      </c>
      <c r="C23050" s="23">
        <v>44256</v>
      </c>
      <c r="D23050" s="14" t="s">
        <v>34</v>
      </c>
      <c r="E23050" s="14">
        <v>167.50002549999999</v>
      </c>
      <c r="F23050" s="14">
        <v>0</v>
      </c>
      <c r="G23050" s="14">
        <v>6749.4699830700001</v>
      </c>
      <c r="H23050" s="14">
        <v>0</v>
      </c>
    </row>
    <row r="23051" spans="1:8" x14ac:dyDescent="0.2">
      <c r="A23051" s="23" t="s">
        <v>43</v>
      </c>
      <c r="B23051" s="14" t="s">
        <v>7</v>
      </c>
      <c r="C23051" s="23">
        <v>44256</v>
      </c>
      <c r="D23051" s="14" t="s">
        <v>46</v>
      </c>
      <c r="E23051" s="14">
        <v>81.234349739999999</v>
      </c>
      <c r="F23051" s="14">
        <v>0</v>
      </c>
      <c r="G23051" s="14">
        <v>3271.9719746300002</v>
      </c>
      <c r="H23051" s="14">
        <v>0</v>
      </c>
    </row>
    <row r="23052" spans="1:8" x14ac:dyDescent="0.2">
      <c r="A23052" s="23" t="s">
        <v>43</v>
      </c>
      <c r="B23052" s="14" t="s">
        <v>7</v>
      </c>
      <c r="C23052" s="23">
        <v>44287</v>
      </c>
      <c r="D23052" s="14" t="s">
        <v>34</v>
      </c>
      <c r="E23052" s="14">
        <v>172.99066160000001</v>
      </c>
      <c r="F23052" s="14">
        <v>0</v>
      </c>
      <c r="G23052" s="14">
        <v>6979.4993266800002</v>
      </c>
      <c r="H23052" s="14">
        <v>0</v>
      </c>
    </row>
    <row r="23053" spans="1:8" x14ac:dyDescent="0.2">
      <c r="A23053" s="23" t="s">
        <v>43</v>
      </c>
      <c r="B23053" s="14" t="s">
        <v>7</v>
      </c>
      <c r="C23053" s="23">
        <v>44287</v>
      </c>
      <c r="D23053" s="14" t="s">
        <v>46</v>
      </c>
      <c r="E23053" s="14">
        <v>87.389000359999997</v>
      </c>
      <c r="F23053" s="14">
        <v>0.46794123999999998</v>
      </c>
      <c r="G23053" s="14">
        <v>3517.8726041099999</v>
      </c>
      <c r="H23053" s="14">
        <v>19.653531990000001</v>
      </c>
    </row>
    <row r="23054" spans="1:8" x14ac:dyDescent="0.2">
      <c r="A23054" s="23" t="s">
        <v>43</v>
      </c>
      <c r="B23054" s="14" t="s">
        <v>7</v>
      </c>
      <c r="C23054" s="23">
        <v>44317</v>
      </c>
      <c r="D23054" s="14" t="s">
        <v>34</v>
      </c>
      <c r="E23054" s="14">
        <v>170.89119851000001</v>
      </c>
      <c r="F23054" s="14">
        <v>0</v>
      </c>
      <c r="G23054" s="14">
        <v>6892.8831966199996</v>
      </c>
      <c r="H23054" s="14">
        <v>0</v>
      </c>
    </row>
    <row r="23055" spans="1:8" x14ac:dyDescent="0.2">
      <c r="A23055" s="23" t="s">
        <v>43</v>
      </c>
      <c r="B23055" s="14" t="s">
        <v>7</v>
      </c>
      <c r="C23055" s="23">
        <v>44317</v>
      </c>
      <c r="D23055" s="14" t="s">
        <v>46</v>
      </c>
      <c r="E23055" s="14">
        <v>92.890592359999999</v>
      </c>
      <c r="F23055" s="14">
        <v>0</v>
      </c>
      <c r="G23055" s="14">
        <v>3736.1555722100002</v>
      </c>
      <c r="H23055" s="14">
        <v>0</v>
      </c>
    </row>
    <row r="23056" spans="1:8" x14ac:dyDescent="0.2">
      <c r="A23056" s="23" t="s">
        <v>43</v>
      </c>
      <c r="B23056" s="14" t="s">
        <v>7</v>
      </c>
      <c r="C23056" s="23">
        <v>44348</v>
      </c>
      <c r="D23056" s="14" t="s">
        <v>34</v>
      </c>
      <c r="E23056" s="14">
        <v>170.87175372999999</v>
      </c>
      <c r="F23056" s="14">
        <v>0</v>
      </c>
      <c r="G23056" s="14">
        <v>6891.4032895299997</v>
      </c>
      <c r="H23056" s="14">
        <v>0</v>
      </c>
    </row>
    <row r="23057" spans="1:8" x14ac:dyDescent="0.2">
      <c r="A23057" s="23" t="s">
        <v>43</v>
      </c>
      <c r="B23057" s="14" t="s">
        <v>7</v>
      </c>
      <c r="C23057" s="23">
        <v>44348</v>
      </c>
      <c r="D23057" s="14" t="s">
        <v>46</v>
      </c>
      <c r="E23057" s="14">
        <v>92.260982619999993</v>
      </c>
      <c r="F23057" s="14">
        <v>0</v>
      </c>
      <c r="G23057" s="14">
        <v>3721.27985541</v>
      </c>
      <c r="H23057" s="14">
        <v>0</v>
      </c>
    </row>
    <row r="23058" spans="1:8" x14ac:dyDescent="0.2">
      <c r="A23058" s="23" t="s">
        <v>43</v>
      </c>
      <c r="B23058" s="14" t="s">
        <v>7</v>
      </c>
      <c r="C23058" s="23">
        <v>44378</v>
      </c>
      <c r="D23058" s="14" t="s">
        <v>34</v>
      </c>
      <c r="E23058" s="14">
        <v>166.50110113</v>
      </c>
      <c r="F23058" s="14">
        <v>0</v>
      </c>
      <c r="G23058" s="14">
        <v>6699.4399819299997</v>
      </c>
      <c r="H23058" s="14">
        <v>0</v>
      </c>
    </row>
    <row r="23059" spans="1:8" x14ac:dyDescent="0.2">
      <c r="A23059" s="23" t="s">
        <v>43</v>
      </c>
      <c r="B23059" s="14" t="s">
        <v>7</v>
      </c>
      <c r="C23059" s="23">
        <v>44378</v>
      </c>
      <c r="D23059" s="14" t="s">
        <v>46</v>
      </c>
      <c r="E23059" s="14">
        <v>83.052309679999993</v>
      </c>
      <c r="F23059" s="14">
        <v>0</v>
      </c>
      <c r="G23059" s="14">
        <v>3337.97599941</v>
      </c>
      <c r="H23059" s="14">
        <v>0</v>
      </c>
    </row>
    <row r="23060" spans="1:8" x14ac:dyDescent="0.2">
      <c r="A23060" s="23" t="s">
        <v>43</v>
      </c>
      <c r="B23060" s="14" t="s">
        <v>7</v>
      </c>
      <c r="C23060" s="23">
        <v>44409</v>
      </c>
      <c r="D23060" s="14" t="s">
        <v>34</v>
      </c>
      <c r="E23060" s="14">
        <v>161.18260071</v>
      </c>
      <c r="F23060" s="14">
        <v>0</v>
      </c>
      <c r="G23060" s="14">
        <v>6489.7251360700002</v>
      </c>
      <c r="H23060" s="14">
        <v>0</v>
      </c>
    </row>
    <row r="23061" spans="1:8" x14ac:dyDescent="0.2">
      <c r="A23061" s="23" t="s">
        <v>43</v>
      </c>
      <c r="B23061" s="14" t="s">
        <v>7</v>
      </c>
      <c r="C23061" s="23">
        <v>44409</v>
      </c>
      <c r="D23061" s="14" t="s">
        <v>46</v>
      </c>
      <c r="E23061" s="14">
        <v>77.234046449999994</v>
      </c>
      <c r="F23061" s="14">
        <v>0</v>
      </c>
      <c r="G23061" s="14">
        <v>3115.8533465599999</v>
      </c>
      <c r="H23061" s="14">
        <v>0</v>
      </c>
    </row>
    <row r="23062" spans="1:8" x14ac:dyDescent="0.2">
      <c r="A23062" s="23" t="s">
        <v>43</v>
      </c>
      <c r="B23062" s="14" t="s">
        <v>7</v>
      </c>
      <c r="C23062" s="23">
        <v>44440</v>
      </c>
      <c r="D23062" s="14" t="s">
        <v>34</v>
      </c>
      <c r="E23062" s="14">
        <v>171.65190236999999</v>
      </c>
      <c r="F23062" s="14">
        <v>0</v>
      </c>
      <c r="G23062" s="14">
        <v>6911.5385851399997</v>
      </c>
      <c r="H23062" s="14">
        <v>0</v>
      </c>
    </row>
    <row r="23063" spans="1:8" x14ac:dyDescent="0.2">
      <c r="A23063" s="23" t="s">
        <v>43</v>
      </c>
      <c r="B23063" s="14" t="s">
        <v>7</v>
      </c>
      <c r="C23063" s="23">
        <v>44440</v>
      </c>
      <c r="D23063" s="14" t="s">
        <v>46</v>
      </c>
      <c r="E23063" s="14">
        <v>93.180667959999994</v>
      </c>
      <c r="F23063" s="14">
        <v>0</v>
      </c>
      <c r="G23063" s="14">
        <v>3751.6136091100002</v>
      </c>
      <c r="H23063" s="14">
        <v>0</v>
      </c>
    </row>
    <row r="23064" spans="1:8" x14ac:dyDescent="0.2">
      <c r="A23064" s="23" t="s">
        <v>43</v>
      </c>
      <c r="B23064" s="14" t="s">
        <v>7</v>
      </c>
      <c r="C23064" s="23">
        <v>44470</v>
      </c>
      <c r="D23064" s="14" t="s">
        <v>34</v>
      </c>
      <c r="E23064" s="14">
        <v>176.07019510999999</v>
      </c>
      <c r="F23064" s="14">
        <v>0</v>
      </c>
      <c r="G23064" s="14">
        <v>7082.1799279799998</v>
      </c>
      <c r="H23064" s="14">
        <v>0</v>
      </c>
    </row>
    <row r="23065" spans="1:8" x14ac:dyDescent="0.2">
      <c r="A23065" s="23" t="s">
        <v>43</v>
      </c>
      <c r="B23065" s="14" t="s">
        <v>7</v>
      </c>
      <c r="C23065" s="23">
        <v>44470</v>
      </c>
      <c r="D23065" s="14" t="s">
        <v>46</v>
      </c>
      <c r="E23065" s="14">
        <v>84.655593949999997</v>
      </c>
      <c r="F23065" s="14">
        <v>0</v>
      </c>
      <c r="G23065" s="14">
        <v>3409.9784601199999</v>
      </c>
      <c r="H23065" s="14">
        <v>0</v>
      </c>
    </row>
    <row r="23066" spans="1:8" x14ac:dyDescent="0.2">
      <c r="A23066" s="23" t="s">
        <v>43</v>
      </c>
      <c r="B23066" s="14" t="s">
        <v>7</v>
      </c>
      <c r="C23066" s="23">
        <v>44501</v>
      </c>
      <c r="D23066" s="14" t="s">
        <v>34</v>
      </c>
      <c r="E23066" s="14">
        <v>171.13228311</v>
      </c>
      <c r="F23066" s="14">
        <v>0</v>
      </c>
      <c r="G23066" s="14">
        <v>6903.5328393899999</v>
      </c>
      <c r="H23066" s="14">
        <v>0</v>
      </c>
    </row>
    <row r="23067" spans="1:8" x14ac:dyDescent="0.2">
      <c r="A23067" s="23" t="s">
        <v>43</v>
      </c>
      <c r="B23067" s="14" t="s">
        <v>7</v>
      </c>
      <c r="C23067" s="23">
        <v>44501</v>
      </c>
      <c r="D23067" s="14" t="s">
        <v>46</v>
      </c>
      <c r="E23067" s="14">
        <v>88.279706790000006</v>
      </c>
      <c r="F23067" s="14">
        <v>0</v>
      </c>
      <c r="G23067" s="14">
        <v>3552.6121085899999</v>
      </c>
      <c r="H23067" s="14">
        <v>0</v>
      </c>
    </row>
    <row r="23068" spans="1:8" x14ac:dyDescent="0.2">
      <c r="A23068" s="23" t="s">
        <v>43</v>
      </c>
      <c r="B23068" s="14" t="s">
        <v>7</v>
      </c>
      <c r="C23068" s="23">
        <v>44531</v>
      </c>
      <c r="D23068" s="14" t="s">
        <v>34</v>
      </c>
      <c r="E23068" s="14">
        <v>167.74935909999999</v>
      </c>
      <c r="F23068" s="14">
        <v>0</v>
      </c>
      <c r="G23068" s="14">
        <v>6766.5113243699998</v>
      </c>
      <c r="H23068" s="14">
        <v>0</v>
      </c>
    </row>
    <row r="23069" spans="1:8" x14ac:dyDescent="0.2">
      <c r="A23069" s="23" t="s">
        <v>43</v>
      </c>
      <c r="B23069" s="14" t="s">
        <v>7</v>
      </c>
      <c r="C23069" s="23">
        <v>44531</v>
      </c>
      <c r="D23069" s="14" t="s">
        <v>46</v>
      </c>
      <c r="E23069" s="14">
        <v>88.976280549999998</v>
      </c>
      <c r="F23069" s="14">
        <v>0</v>
      </c>
      <c r="G23069" s="14">
        <v>3585.0421407899998</v>
      </c>
      <c r="H23069" s="14">
        <v>0</v>
      </c>
    </row>
    <row r="23070" spans="1:8" x14ac:dyDescent="0.2">
      <c r="A23070" s="23" t="s">
        <v>43</v>
      </c>
      <c r="B23070" s="14" t="s">
        <v>7</v>
      </c>
      <c r="C23070" s="23">
        <v>44562</v>
      </c>
      <c r="D23070" s="14" t="s">
        <v>34</v>
      </c>
      <c r="E23070" s="14">
        <v>179.80310729000001</v>
      </c>
      <c r="F23070" s="14">
        <v>0</v>
      </c>
      <c r="G23070" s="14">
        <v>7238.6433634799996</v>
      </c>
      <c r="H23070" s="14">
        <v>0</v>
      </c>
    </row>
    <row r="23071" spans="1:8" x14ac:dyDescent="0.2">
      <c r="A23071" s="23" t="s">
        <v>43</v>
      </c>
      <c r="B23071" s="14" t="s">
        <v>7</v>
      </c>
      <c r="C23071" s="23">
        <v>44562</v>
      </c>
      <c r="D23071" s="14" t="s">
        <v>46</v>
      </c>
      <c r="E23071" s="14">
        <v>92.792795859999998</v>
      </c>
      <c r="F23071" s="14">
        <v>0</v>
      </c>
      <c r="G23071" s="14">
        <v>3730.91616337</v>
      </c>
      <c r="H23071" s="14">
        <v>0</v>
      </c>
    </row>
    <row r="23072" spans="1:8" x14ac:dyDescent="0.2">
      <c r="A23072" s="23" t="s">
        <v>43</v>
      </c>
      <c r="B23072" s="14" t="s">
        <v>7</v>
      </c>
      <c r="C23072" s="23">
        <v>44593</v>
      </c>
      <c r="D23072" s="14" t="s">
        <v>34</v>
      </c>
      <c r="E23072" s="14">
        <v>178.14695413999999</v>
      </c>
      <c r="F23072" s="14">
        <v>0</v>
      </c>
      <c r="G23072" s="14">
        <v>7171.0809477299999</v>
      </c>
      <c r="H23072" s="14">
        <v>0</v>
      </c>
    </row>
    <row r="23073" spans="1:8" x14ac:dyDescent="0.2">
      <c r="A23073" s="23" t="s">
        <v>43</v>
      </c>
      <c r="B23073" s="14" t="s">
        <v>7</v>
      </c>
      <c r="C23073" s="23">
        <v>44593</v>
      </c>
      <c r="D23073" s="14" t="s">
        <v>46</v>
      </c>
      <c r="E23073" s="14">
        <v>84.889630339999997</v>
      </c>
      <c r="F23073" s="14">
        <v>0</v>
      </c>
      <c r="G23073" s="14">
        <v>3409.9689966400001</v>
      </c>
      <c r="H23073" s="14">
        <v>0</v>
      </c>
    </row>
    <row r="23074" spans="1:8" x14ac:dyDescent="0.2">
      <c r="A23074" s="23" t="s">
        <v>43</v>
      </c>
      <c r="B23074" s="14" t="s">
        <v>7</v>
      </c>
      <c r="C23074" s="23">
        <v>44621</v>
      </c>
      <c r="D23074" s="14" t="s">
        <v>34</v>
      </c>
      <c r="E23074" s="14">
        <v>172.58611561999999</v>
      </c>
      <c r="F23074" s="14">
        <v>0</v>
      </c>
      <c r="G23074" s="14">
        <v>6947.30606334</v>
      </c>
      <c r="H23074" s="14">
        <v>0</v>
      </c>
    </row>
    <row r="23075" spans="1:8" x14ac:dyDescent="0.2">
      <c r="A23075" s="23" t="s">
        <v>43</v>
      </c>
      <c r="B23075" s="14" t="s">
        <v>7</v>
      </c>
      <c r="C23075" s="23">
        <v>44621</v>
      </c>
      <c r="D23075" s="14" t="s">
        <v>46</v>
      </c>
      <c r="E23075" s="14">
        <v>89.936648689999998</v>
      </c>
      <c r="F23075" s="14">
        <v>0</v>
      </c>
      <c r="G23075" s="14">
        <v>3615.71373154</v>
      </c>
      <c r="H23075" s="14">
        <v>0</v>
      </c>
    </row>
    <row r="23076" spans="1:8" x14ac:dyDescent="0.2">
      <c r="A23076" s="23" t="s">
        <v>43</v>
      </c>
      <c r="B23076" s="14" t="s">
        <v>7</v>
      </c>
      <c r="C23076" s="23">
        <v>44652</v>
      </c>
      <c r="D23076" s="14" t="s">
        <v>34</v>
      </c>
      <c r="E23076" s="14">
        <v>174.77792051</v>
      </c>
      <c r="F23076" s="14">
        <v>0</v>
      </c>
      <c r="G23076" s="14">
        <v>7050.2776171300002</v>
      </c>
      <c r="H23076" s="14">
        <v>0</v>
      </c>
    </row>
    <row r="23077" spans="1:8" x14ac:dyDescent="0.2">
      <c r="A23077" s="23" t="s">
        <v>43</v>
      </c>
      <c r="B23077" s="14" t="s">
        <v>7</v>
      </c>
      <c r="C23077" s="23">
        <v>44652</v>
      </c>
      <c r="D23077" s="14" t="s">
        <v>46</v>
      </c>
      <c r="E23077" s="14">
        <v>94.890000150000006</v>
      </c>
      <c r="F23077" s="14">
        <v>0</v>
      </c>
      <c r="G23077" s="14">
        <v>3824.94327673</v>
      </c>
      <c r="H23077" s="14">
        <v>0</v>
      </c>
    </row>
    <row r="23078" spans="1:8" x14ac:dyDescent="0.2">
      <c r="A23078" s="23" t="s">
        <v>43</v>
      </c>
      <c r="B23078" s="14" t="s">
        <v>7</v>
      </c>
      <c r="C23078" s="23">
        <v>44682</v>
      </c>
      <c r="D23078" s="14" t="s">
        <v>34</v>
      </c>
      <c r="E23078" s="14">
        <v>174.05165410999999</v>
      </c>
      <c r="F23078" s="14">
        <v>0</v>
      </c>
      <c r="G23078" s="14">
        <v>7014.4335785000003</v>
      </c>
      <c r="H23078" s="14">
        <v>0</v>
      </c>
    </row>
    <row r="23079" spans="1:8" x14ac:dyDescent="0.2">
      <c r="A23079" s="23" t="s">
        <v>43</v>
      </c>
      <c r="B23079" s="14" t="s">
        <v>7</v>
      </c>
      <c r="C23079" s="23">
        <v>44682</v>
      </c>
      <c r="D23079" s="14" t="s">
        <v>46</v>
      </c>
      <c r="E23079" s="14">
        <v>86.65442754</v>
      </c>
      <c r="F23079" s="14">
        <v>0</v>
      </c>
      <c r="G23079" s="14">
        <v>3489.5590371799999</v>
      </c>
      <c r="H23079" s="14">
        <v>0</v>
      </c>
    </row>
    <row r="23080" spans="1:8" x14ac:dyDescent="0.2">
      <c r="A23080" s="23" t="s">
        <v>43</v>
      </c>
      <c r="B23080" s="14" t="s">
        <v>7</v>
      </c>
      <c r="C23080" s="23">
        <v>44713</v>
      </c>
      <c r="D23080" s="14" t="s">
        <v>34</v>
      </c>
      <c r="E23080" s="14">
        <v>177.7696282</v>
      </c>
      <c r="F23080" s="14">
        <v>0</v>
      </c>
      <c r="G23080" s="14">
        <v>7160.6139623700001</v>
      </c>
      <c r="H23080" s="14">
        <v>0</v>
      </c>
    </row>
    <row r="23081" spans="1:8" x14ac:dyDescent="0.2">
      <c r="A23081" s="23" t="s">
        <v>43</v>
      </c>
      <c r="B23081" s="14" t="s">
        <v>7</v>
      </c>
      <c r="C23081" s="23">
        <v>44713</v>
      </c>
      <c r="D23081" s="14" t="s">
        <v>46</v>
      </c>
      <c r="E23081" s="14">
        <v>89.850071510000006</v>
      </c>
      <c r="F23081" s="14">
        <v>0</v>
      </c>
      <c r="G23081" s="14">
        <v>3625.6864939900001</v>
      </c>
      <c r="H23081" s="14">
        <v>0</v>
      </c>
    </row>
    <row r="23082" spans="1:8" x14ac:dyDescent="0.2">
      <c r="A23082" s="23" t="s">
        <v>43</v>
      </c>
      <c r="B23082" s="14" t="s">
        <v>7</v>
      </c>
      <c r="C23082" s="23">
        <v>44743</v>
      </c>
      <c r="D23082" s="14" t="s">
        <v>34</v>
      </c>
      <c r="E23082" s="14">
        <v>170.92329834</v>
      </c>
      <c r="F23082" s="14">
        <v>0</v>
      </c>
      <c r="G23082" s="14">
        <v>6875.3047818499999</v>
      </c>
      <c r="H23082" s="14">
        <v>0</v>
      </c>
    </row>
    <row r="23083" spans="1:8" x14ac:dyDescent="0.2">
      <c r="A23083" s="23" t="s">
        <v>43</v>
      </c>
      <c r="B23083" s="14" t="s">
        <v>7</v>
      </c>
      <c r="C23083" s="23">
        <v>44743</v>
      </c>
      <c r="D23083" s="14" t="s">
        <v>46</v>
      </c>
      <c r="E23083" s="14">
        <v>86.377415999999997</v>
      </c>
      <c r="F23083" s="14">
        <v>0</v>
      </c>
      <c r="G23083" s="14">
        <v>3474.2932924500001</v>
      </c>
      <c r="H23083" s="14">
        <v>0</v>
      </c>
    </row>
    <row r="23084" spans="1:8" x14ac:dyDescent="0.2">
      <c r="A23084" s="23" t="s">
        <v>43</v>
      </c>
      <c r="B23084" s="14" t="s">
        <v>7</v>
      </c>
      <c r="C23084" s="23">
        <v>44774</v>
      </c>
      <c r="D23084" s="14" t="s">
        <v>34</v>
      </c>
      <c r="E23084" s="14">
        <v>176.39454329</v>
      </c>
      <c r="F23084" s="14">
        <v>0</v>
      </c>
      <c r="G23084" s="14">
        <v>7095.0404892799997</v>
      </c>
      <c r="H23084" s="14">
        <v>0</v>
      </c>
    </row>
    <row r="23085" spans="1:8" x14ac:dyDescent="0.2">
      <c r="A23085" s="23" t="s">
        <v>43</v>
      </c>
      <c r="B23085" s="14" t="s">
        <v>7</v>
      </c>
      <c r="C23085" s="23">
        <v>44774</v>
      </c>
      <c r="D23085" s="14" t="s">
        <v>46</v>
      </c>
      <c r="E23085" s="14">
        <v>85.275574219999996</v>
      </c>
      <c r="F23085" s="14">
        <v>0</v>
      </c>
      <c r="G23085" s="14">
        <v>3434.2846652100002</v>
      </c>
      <c r="H23085" s="14">
        <v>0</v>
      </c>
    </row>
    <row r="23086" spans="1:8" x14ac:dyDescent="0.2">
      <c r="A23086" s="23" t="s">
        <v>43</v>
      </c>
      <c r="B23086" s="14" t="s">
        <v>7</v>
      </c>
      <c r="C23086" s="23">
        <v>44805</v>
      </c>
      <c r="D23086" s="14" t="s">
        <v>34</v>
      </c>
      <c r="E23086" s="14">
        <v>156.04331285999999</v>
      </c>
      <c r="F23086" s="14">
        <v>0</v>
      </c>
      <c r="G23086" s="14">
        <v>6277.5278825100004</v>
      </c>
      <c r="H23086" s="14">
        <v>0</v>
      </c>
    </row>
    <row r="23087" spans="1:8" x14ac:dyDescent="0.2">
      <c r="A23087" s="23" t="s">
        <v>43</v>
      </c>
      <c r="B23087" s="14" t="s">
        <v>7</v>
      </c>
      <c r="C23087" s="23">
        <v>44805</v>
      </c>
      <c r="D23087" s="14" t="s">
        <v>46</v>
      </c>
      <c r="E23087" s="14">
        <v>79.736665180000003</v>
      </c>
      <c r="F23087" s="14">
        <v>0</v>
      </c>
      <c r="G23087" s="14">
        <v>3207.5559110700001</v>
      </c>
      <c r="H23087" s="14">
        <v>0</v>
      </c>
    </row>
    <row r="23088" spans="1:8" x14ac:dyDescent="0.2">
      <c r="A23088" s="23" t="s">
        <v>43</v>
      </c>
      <c r="B23088" s="14" t="s">
        <v>7</v>
      </c>
      <c r="C23088" s="23">
        <v>44835</v>
      </c>
      <c r="D23088" s="14" t="s">
        <v>34</v>
      </c>
      <c r="E23088" s="14">
        <v>174.01919841</v>
      </c>
      <c r="F23088" s="14">
        <v>0</v>
      </c>
      <c r="G23088" s="14">
        <v>7006.8842849599996</v>
      </c>
      <c r="H23088" s="14">
        <v>0</v>
      </c>
    </row>
    <row r="23089" spans="1:8" x14ac:dyDescent="0.2">
      <c r="A23089" s="23" t="s">
        <v>43</v>
      </c>
      <c r="B23089" s="14" t="s">
        <v>7</v>
      </c>
      <c r="C23089" s="23">
        <v>44835</v>
      </c>
      <c r="D23089" s="14" t="s">
        <v>46</v>
      </c>
      <c r="E23089" s="14">
        <v>82.50590957</v>
      </c>
      <c r="F23089" s="14">
        <v>0</v>
      </c>
      <c r="G23089" s="14">
        <v>3333.58367778</v>
      </c>
      <c r="H23089" s="14">
        <v>0</v>
      </c>
    </row>
    <row r="23090" spans="1:8" x14ac:dyDescent="0.2">
      <c r="A23090" s="23" t="s">
        <v>43</v>
      </c>
      <c r="B23090" s="14" t="s">
        <v>7</v>
      </c>
      <c r="C23090" s="23">
        <v>44866</v>
      </c>
      <c r="D23090" s="14" t="s">
        <v>34</v>
      </c>
      <c r="E23090" s="14">
        <v>158.4087452</v>
      </c>
      <c r="F23090" s="14">
        <v>0</v>
      </c>
      <c r="G23090" s="14">
        <v>6391.3358424400003</v>
      </c>
      <c r="H23090" s="14">
        <v>0</v>
      </c>
    </row>
    <row r="23091" spans="1:8" x14ac:dyDescent="0.2">
      <c r="A23091" s="23" t="s">
        <v>43</v>
      </c>
      <c r="B23091" s="14" t="s">
        <v>7</v>
      </c>
      <c r="C23091" s="23">
        <v>44866</v>
      </c>
      <c r="D23091" s="14" t="s">
        <v>46</v>
      </c>
      <c r="E23091" s="14">
        <v>87.093008190000006</v>
      </c>
      <c r="F23091" s="14">
        <v>0</v>
      </c>
      <c r="G23091" s="14">
        <v>3506.5428976100002</v>
      </c>
      <c r="H23091" s="14">
        <v>0</v>
      </c>
    </row>
    <row r="23092" spans="1:8" x14ac:dyDescent="0.2">
      <c r="A23092" s="23" t="s">
        <v>43</v>
      </c>
      <c r="B23092" s="14" t="s">
        <v>7</v>
      </c>
      <c r="C23092" s="23">
        <v>44896</v>
      </c>
      <c r="D23092" s="14" t="s">
        <v>34</v>
      </c>
      <c r="E23092" s="14">
        <v>167.09325887</v>
      </c>
      <c r="F23092" s="14">
        <v>0</v>
      </c>
      <c r="G23092" s="14">
        <v>6724.8633298599998</v>
      </c>
      <c r="H23092" s="14">
        <v>0</v>
      </c>
    </row>
    <row r="23093" spans="1:8" x14ac:dyDescent="0.2">
      <c r="A23093" s="23" t="s">
        <v>43</v>
      </c>
      <c r="B23093" s="14" t="s">
        <v>7</v>
      </c>
      <c r="C23093" s="23">
        <v>44896</v>
      </c>
      <c r="D23093" s="14" t="s">
        <v>46</v>
      </c>
      <c r="E23093" s="14">
        <v>87.71599286</v>
      </c>
      <c r="F23093" s="14">
        <v>0</v>
      </c>
      <c r="G23093" s="14">
        <v>3533.7292739200002</v>
      </c>
      <c r="H23093" s="14">
        <v>0</v>
      </c>
    </row>
    <row r="23094" spans="1:8" x14ac:dyDescent="0.2">
      <c r="A23094" s="23" t="s">
        <v>43</v>
      </c>
      <c r="B23094" s="14" t="s">
        <v>7</v>
      </c>
      <c r="C23094" s="23">
        <v>44927</v>
      </c>
      <c r="D23094" s="14" t="s">
        <v>34</v>
      </c>
      <c r="E23094" s="14">
        <v>167.35126575000001</v>
      </c>
      <c r="F23094" s="14">
        <v>0</v>
      </c>
      <c r="G23094" s="14">
        <v>6742.5012523100004</v>
      </c>
      <c r="H23094" s="14">
        <v>0</v>
      </c>
    </row>
    <row r="23095" spans="1:8" x14ac:dyDescent="0.2">
      <c r="A23095" s="23" t="s">
        <v>43</v>
      </c>
      <c r="B23095" s="14" t="s">
        <v>7</v>
      </c>
      <c r="C23095" s="23">
        <v>44927</v>
      </c>
      <c r="D23095" s="14" t="s">
        <v>46</v>
      </c>
      <c r="E23095" s="14">
        <v>91.24700473</v>
      </c>
      <c r="F23095" s="14">
        <v>0</v>
      </c>
      <c r="G23095" s="14">
        <v>3664.2555315999998</v>
      </c>
      <c r="H23095" s="14">
        <v>0</v>
      </c>
    </row>
    <row r="23096" spans="1:8" x14ac:dyDescent="0.2">
      <c r="A23096" s="23" t="s">
        <v>43</v>
      </c>
      <c r="B23096" s="14" t="s">
        <v>7</v>
      </c>
      <c r="C23096" s="23">
        <v>44958</v>
      </c>
      <c r="D23096" s="14" t="s">
        <v>34</v>
      </c>
      <c r="E23096" s="14">
        <v>176.91533125999999</v>
      </c>
      <c r="F23096" s="14">
        <v>0</v>
      </c>
      <c r="G23096" s="14">
        <v>7132.6186898400001</v>
      </c>
      <c r="H23096" s="14">
        <v>0</v>
      </c>
    </row>
    <row r="23097" spans="1:8" x14ac:dyDescent="0.2">
      <c r="A23097" s="23" t="s">
        <v>43</v>
      </c>
      <c r="B23097" s="14" t="s">
        <v>7</v>
      </c>
      <c r="C23097" s="23">
        <v>44958</v>
      </c>
      <c r="D23097" s="14" t="s">
        <v>46</v>
      </c>
      <c r="E23097" s="14">
        <v>94.196520269999994</v>
      </c>
      <c r="F23097" s="14">
        <v>0</v>
      </c>
      <c r="G23097" s="14">
        <v>3789.7897083600001</v>
      </c>
      <c r="H23097" s="14">
        <v>0</v>
      </c>
    </row>
    <row r="23098" spans="1:8" x14ac:dyDescent="0.2">
      <c r="A23098" s="23" t="s">
        <v>43</v>
      </c>
      <c r="B23098" s="14" t="s">
        <v>7</v>
      </c>
      <c r="C23098" s="23">
        <v>44986</v>
      </c>
      <c r="D23098" s="14" t="s">
        <v>34</v>
      </c>
      <c r="E23098" s="14">
        <v>166.25283152</v>
      </c>
      <c r="F23098" s="14">
        <v>0</v>
      </c>
      <c r="G23098" s="14">
        <v>6710.4163305499997</v>
      </c>
      <c r="H23098" s="14">
        <v>0</v>
      </c>
    </row>
    <row r="23099" spans="1:8" x14ac:dyDescent="0.2">
      <c r="A23099" s="23" t="s">
        <v>43</v>
      </c>
      <c r="B23099" s="14" t="s">
        <v>7</v>
      </c>
      <c r="C23099" s="23">
        <v>44986</v>
      </c>
      <c r="D23099" s="14" t="s">
        <v>46</v>
      </c>
      <c r="E23099" s="14">
        <v>83.511585609999997</v>
      </c>
      <c r="F23099" s="14">
        <v>0</v>
      </c>
      <c r="G23099" s="14">
        <v>3355.7758502400002</v>
      </c>
      <c r="H23099" s="14">
        <v>0</v>
      </c>
    </row>
    <row r="23100" spans="1:8" x14ac:dyDescent="0.2">
      <c r="A23100" s="23" t="s">
        <v>43</v>
      </c>
      <c r="B23100" s="14" t="s">
        <v>7</v>
      </c>
      <c r="C23100" s="23">
        <v>45017</v>
      </c>
      <c r="D23100" s="14" t="s">
        <v>34</v>
      </c>
      <c r="E23100" s="14">
        <v>171.18827365999999</v>
      </c>
      <c r="F23100" s="14">
        <v>0</v>
      </c>
      <c r="G23100" s="14">
        <v>6894.1057455800001</v>
      </c>
      <c r="H23100" s="14">
        <v>0</v>
      </c>
    </row>
    <row r="23101" spans="1:8" x14ac:dyDescent="0.2">
      <c r="A23101" s="23" t="s">
        <v>43</v>
      </c>
      <c r="B23101" s="14" t="s">
        <v>7</v>
      </c>
      <c r="C23101" s="23">
        <v>45017</v>
      </c>
      <c r="D23101" s="14" t="s">
        <v>46</v>
      </c>
      <c r="E23101" s="14">
        <v>89.752611860000002</v>
      </c>
      <c r="F23101" s="14">
        <v>0</v>
      </c>
      <c r="G23101" s="14">
        <v>3610.70104778</v>
      </c>
      <c r="H23101" s="14">
        <v>0</v>
      </c>
    </row>
    <row r="23102" spans="1:8" x14ac:dyDescent="0.2">
      <c r="A23102" s="23" t="s">
        <v>43</v>
      </c>
      <c r="B23102" s="14" t="s">
        <v>7</v>
      </c>
      <c r="C23102" s="23">
        <v>45047</v>
      </c>
      <c r="D23102" s="14" t="s">
        <v>34</v>
      </c>
      <c r="E23102" s="14">
        <v>160.73628146999999</v>
      </c>
      <c r="F23102" s="14">
        <v>0</v>
      </c>
      <c r="G23102" s="14">
        <v>6480.6386315199998</v>
      </c>
      <c r="H23102" s="14">
        <v>0</v>
      </c>
    </row>
    <row r="23103" spans="1:8" x14ac:dyDescent="0.2">
      <c r="A23103" s="23" t="s">
        <v>43</v>
      </c>
      <c r="B23103" s="14" t="s">
        <v>7</v>
      </c>
      <c r="C23103" s="23">
        <v>45047</v>
      </c>
      <c r="D23103" s="14" t="s">
        <v>46</v>
      </c>
      <c r="E23103" s="14">
        <v>87.898293679999995</v>
      </c>
      <c r="F23103" s="14">
        <v>0</v>
      </c>
      <c r="G23103" s="14">
        <v>3542.01398569</v>
      </c>
      <c r="H23103" s="14">
        <v>0</v>
      </c>
    </row>
    <row r="23104" spans="1:8" x14ac:dyDescent="0.2">
      <c r="A23104" s="23" t="s">
        <v>43</v>
      </c>
      <c r="B23104" s="14" t="s">
        <v>7</v>
      </c>
      <c r="C23104" s="23">
        <v>45078</v>
      </c>
      <c r="D23104" s="14" t="s">
        <v>34</v>
      </c>
      <c r="E23104" s="14">
        <v>167.52157664999999</v>
      </c>
      <c r="F23104" s="14">
        <v>0</v>
      </c>
      <c r="G23104" s="14">
        <v>6741.6094756499997</v>
      </c>
      <c r="H23104" s="14">
        <v>0</v>
      </c>
    </row>
    <row r="23105" spans="1:8" x14ac:dyDescent="0.2">
      <c r="A23105" s="23" t="s">
        <v>43</v>
      </c>
      <c r="B23105" s="14" t="s">
        <v>7</v>
      </c>
      <c r="C23105" s="23">
        <v>45078</v>
      </c>
      <c r="D23105" s="14" t="s">
        <v>46</v>
      </c>
      <c r="E23105" s="14">
        <v>93.414739839999996</v>
      </c>
      <c r="F23105" s="14">
        <v>0</v>
      </c>
      <c r="G23105" s="14">
        <v>3770.6067561700002</v>
      </c>
      <c r="H23105" s="14">
        <v>0</v>
      </c>
    </row>
    <row r="23106" spans="1:8" x14ac:dyDescent="0.2">
      <c r="A23106" s="23" t="s">
        <v>43</v>
      </c>
      <c r="B23106" s="14" t="s">
        <v>7</v>
      </c>
      <c r="C23106" s="23">
        <v>45108</v>
      </c>
      <c r="D23106" s="14" t="s">
        <v>34</v>
      </c>
      <c r="E23106" s="14">
        <v>167.92222147999999</v>
      </c>
      <c r="F23106" s="14">
        <v>0</v>
      </c>
      <c r="G23106" s="14">
        <v>6766.1455411200004</v>
      </c>
      <c r="H23106" s="14">
        <v>0</v>
      </c>
    </row>
    <row r="23107" spans="1:8" x14ac:dyDescent="0.2">
      <c r="A23107" s="23" t="s">
        <v>43</v>
      </c>
      <c r="B23107" s="14" t="s">
        <v>7</v>
      </c>
      <c r="C23107" s="23">
        <v>45108</v>
      </c>
      <c r="D23107" s="14" t="s">
        <v>46</v>
      </c>
      <c r="E23107" s="14">
        <v>92.34697353</v>
      </c>
      <c r="F23107" s="14">
        <v>0</v>
      </c>
      <c r="G23107" s="14">
        <v>3720.7807874099999</v>
      </c>
      <c r="H23107" s="14">
        <v>0</v>
      </c>
    </row>
    <row r="23108" spans="1:8" x14ac:dyDescent="0.2">
      <c r="A23108" s="23" t="s">
        <v>43</v>
      </c>
      <c r="B23108" s="14" t="s">
        <v>7</v>
      </c>
      <c r="C23108" s="23">
        <v>45139</v>
      </c>
      <c r="D23108" s="14" t="s">
        <v>34</v>
      </c>
      <c r="E23108" s="14">
        <v>174.63097984000001</v>
      </c>
      <c r="F23108" s="14">
        <v>0</v>
      </c>
      <c r="G23108" s="14">
        <v>7024.6199835999996</v>
      </c>
      <c r="H23108" s="14">
        <v>0</v>
      </c>
    </row>
    <row r="23109" spans="1:8" x14ac:dyDescent="0.2">
      <c r="A23109" s="23" t="s">
        <v>43</v>
      </c>
      <c r="B23109" s="14" t="s">
        <v>7</v>
      </c>
      <c r="C23109" s="23">
        <v>45139</v>
      </c>
      <c r="D23109" s="14" t="s">
        <v>46</v>
      </c>
      <c r="E23109" s="14">
        <v>90.149056389999998</v>
      </c>
      <c r="F23109" s="14">
        <v>0</v>
      </c>
      <c r="G23109" s="14">
        <v>3632.8454237599999</v>
      </c>
      <c r="H23109" s="14">
        <v>0</v>
      </c>
    </row>
    <row r="23110" spans="1:8" x14ac:dyDescent="0.2">
      <c r="A23110" s="23" t="s">
        <v>43</v>
      </c>
      <c r="B23110" s="14" t="s">
        <v>7</v>
      </c>
      <c r="C23110" s="23">
        <v>45170</v>
      </c>
      <c r="D23110" s="14" t="s">
        <v>34</v>
      </c>
      <c r="E23110" s="14">
        <v>163.22721479</v>
      </c>
      <c r="F23110" s="14">
        <v>0</v>
      </c>
      <c r="G23110" s="14">
        <v>6571.8982624399996</v>
      </c>
      <c r="H23110" s="14">
        <v>0</v>
      </c>
    </row>
    <row r="23111" spans="1:8" x14ac:dyDescent="0.2">
      <c r="A23111" s="23" t="s">
        <v>43</v>
      </c>
      <c r="B23111" s="14" t="s">
        <v>7</v>
      </c>
      <c r="C23111" s="23">
        <v>45170</v>
      </c>
      <c r="D23111" s="14" t="s">
        <v>46</v>
      </c>
      <c r="E23111" s="14">
        <v>95.903162469999998</v>
      </c>
      <c r="F23111" s="14">
        <v>0</v>
      </c>
      <c r="G23111" s="14">
        <v>3856.4394931000002</v>
      </c>
      <c r="H23111" s="14">
        <v>0</v>
      </c>
    </row>
    <row r="23112" spans="1:8" x14ac:dyDescent="0.2">
      <c r="A23112" s="23" t="s">
        <v>43</v>
      </c>
      <c r="B23112" s="14" t="s">
        <v>7</v>
      </c>
      <c r="C23112" s="23">
        <v>45200</v>
      </c>
      <c r="D23112" s="14" t="s">
        <v>34</v>
      </c>
      <c r="E23112" s="14">
        <v>178.4944423</v>
      </c>
      <c r="F23112" s="14">
        <v>0</v>
      </c>
      <c r="G23112" s="14">
        <v>7184.6404783199996</v>
      </c>
      <c r="H23112" s="14">
        <v>0</v>
      </c>
    </row>
    <row r="23113" spans="1:8" x14ac:dyDescent="0.2">
      <c r="A23113" s="23" t="s">
        <v>43</v>
      </c>
      <c r="B23113" s="14" t="s">
        <v>7</v>
      </c>
      <c r="C23113" s="23">
        <v>45200</v>
      </c>
      <c r="D23113" s="14" t="s">
        <v>46</v>
      </c>
      <c r="E23113" s="14">
        <v>96.835036540000004</v>
      </c>
      <c r="F23113" s="14">
        <v>0</v>
      </c>
      <c r="G23113" s="14">
        <v>3901.6181591200002</v>
      </c>
      <c r="H23113" s="14">
        <v>0</v>
      </c>
    </row>
    <row r="23114" spans="1:8" x14ac:dyDescent="0.2">
      <c r="A23114" s="23" t="s">
        <v>43</v>
      </c>
      <c r="B23114" s="14" t="s">
        <v>7</v>
      </c>
      <c r="C23114" s="23">
        <v>45231</v>
      </c>
      <c r="D23114" s="14" t="s">
        <v>34</v>
      </c>
      <c r="E23114" s="14">
        <v>173.19977600999999</v>
      </c>
      <c r="F23114" s="14">
        <v>0</v>
      </c>
      <c r="G23114" s="14">
        <v>6970.0519533899997</v>
      </c>
      <c r="H23114" s="14">
        <v>0</v>
      </c>
    </row>
    <row r="23115" spans="1:8" x14ac:dyDescent="0.2">
      <c r="A23115" s="23" t="s">
        <v>43</v>
      </c>
      <c r="B23115" s="14" t="s">
        <v>7</v>
      </c>
      <c r="C23115" s="23">
        <v>45231</v>
      </c>
      <c r="D23115" s="14" t="s">
        <v>46</v>
      </c>
      <c r="E23115" s="14">
        <v>94.449345399999999</v>
      </c>
      <c r="F23115" s="14">
        <v>0</v>
      </c>
      <c r="G23115" s="14">
        <v>3798.5542624899999</v>
      </c>
      <c r="H23115" s="14">
        <v>0</v>
      </c>
    </row>
    <row r="23116" spans="1:8" x14ac:dyDescent="0.2">
      <c r="A23116" s="23" t="s">
        <v>43</v>
      </c>
      <c r="B23116" s="14" t="s">
        <v>7</v>
      </c>
      <c r="C23116" s="23">
        <v>45261</v>
      </c>
      <c r="D23116" s="14" t="s">
        <v>34</v>
      </c>
      <c r="E23116" s="14">
        <v>163.61508859</v>
      </c>
      <c r="F23116" s="14">
        <v>0</v>
      </c>
      <c r="G23116" s="14">
        <v>6598.3246418999997</v>
      </c>
      <c r="H23116" s="14">
        <v>0</v>
      </c>
    </row>
    <row r="23117" spans="1:8" x14ac:dyDescent="0.2">
      <c r="A23117" s="23" t="s">
        <v>43</v>
      </c>
      <c r="B23117" s="14" t="s">
        <v>7</v>
      </c>
      <c r="C23117" s="23">
        <v>45261</v>
      </c>
      <c r="D23117" s="14" t="s">
        <v>46</v>
      </c>
      <c r="E23117" s="14">
        <v>87.862741229999997</v>
      </c>
      <c r="F23117" s="14">
        <v>0</v>
      </c>
      <c r="G23117" s="14">
        <v>3535.35452579</v>
      </c>
      <c r="H23117" s="14">
        <v>0</v>
      </c>
    </row>
    <row r="23118" spans="1:8" x14ac:dyDescent="0.2">
      <c r="A23118" s="23" t="s">
        <v>43</v>
      </c>
      <c r="B23118" s="14" t="s">
        <v>7</v>
      </c>
      <c r="C23118" s="23">
        <v>45292</v>
      </c>
      <c r="D23118" s="14" t="s">
        <v>34</v>
      </c>
      <c r="E23118" s="14">
        <v>166.86897489</v>
      </c>
      <c r="F23118" s="14">
        <v>0</v>
      </c>
      <c r="G23118" s="14">
        <v>6722.7534943199998</v>
      </c>
      <c r="H23118" s="14">
        <v>0</v>
      </c>
    </row>
    <row r="23119" spans="1:8" x14ac:dyDescent="0.2">
      <c r="A23119" s="23" t="s">
        <v>43</v>
      </c>
      <c r="B23119" s="14" t="s">
        <v>7</v>
      </c>
      <c r="C23119" s="23">
        <v>45292</v>
      </c>
      <c r="D23119" s="14" t="s">
        <v>46</v>
      </c>
      <c r="E23119" s="14">
        <v>88.023642249999995</v>
      </c>
      <c r="F23119" s="14">
        <v>0</v>
      </c>
      <c r="G23119" s="14">
        <v>3539.8423652699998</v>
      </c>
      <c r="H23119" s="14">
        <v>0</v>
      </c>
    </row>
    <row r="23120" spans="1:8" x14ac:dyDescent="0.2">
      <c r="A23120" s="23" t="s">
        <v>43</v>
      </c>
      <c r="B23120" s="14" t="s">
        <v>7</v>
      </c>
      <c r="C23120" s="23">
        <v>45323</v>
      </c>
      <c r="D23120" s="14" t="s">
        <v>34</v>
      </c>
      <c r="E23120" s="14">
        <v>170.56148593</v>
      </c>
      <c r="F23120" s="14">
        <v>0</v>
      </c>
      <c r="G23120" s="14">
        <v>6876.8943151000003</v>
      </c>
      <c r="H23120" s="14">
        <v>0</v>
      </c>
    </row>
    <row r="23121" spans="1:8" x14ac:dyDescent="0.2">
      <c r="A23121" s="23" t="s">
        <v>43</v>
      </c>
      <c r="B23121" s="14" t="s">
        <v>7</v>
      </c>
      <c r="C23121" s="23">
        <v>45323</v>
      </c>
      <c r="D23121" s="14" t="s">
        <v>46</v>
      </c>
      <c r="E23121" s="14">
        <v>93.535918850000002</v>
      </c>
      <c r="F23121" s="14">
        <v>0</v>
      </c>
      <c r="G23121" s="14">
        <v>3762.17979801</v>
      </c>
      <c r="H23121" s="14">
        <v>0</v>
      </c>
    </row>
    <row r="23122" spans="1:8" x14ac:dyDescent="0.2">
      <c r="A23122" s="23" t="s">
        <v>43</v>
      </c>
      <c r="B23122" s="14" t="s">
        <v>7</v>
      </c>
      <c r="C23122" s="23">
        <v>45352</v>
      </c>
      <c r="D23122" s="14" t="s">
        <v>34</v>
      </c>
      <c r="E23122" s="14">
        <v>176.62372722999999</v>
      </c>
      <c r="F23122" s="14">
        <v>0</v>
      </c>
      <c r="G23122" s="14">
        <v>7143.2007952399999</v>
      </c>
      <c r="H23122" s="14">
        <v>0</v>
      </c>
    </row>
    <row r="23123" spans="1:8" x14ac:dyDescent="0.2">
      <c r="A23123" s="23" t="s">
        <v>43</v>
      </c>
      <c r="B23123" s="14" t="s">
        <v>7</v>
      </c>
      <c r="C23123" s="23">
        <v>45352</v>
      </c>
      <c r="D23123" s="14" t="s">
        <v>46</v>
      </c>
      <c r="E23123" s="14">
        <v>96.066689089999997</v>
      </c>
      <c r="F23123" s="14">
        <v>0</v>
      </c>
      <c r="G23123" s="14">
        <v>3860.4060485700002</v>
      </c>
      <c r="H23123" s="14">
        <v>0</v>
      </c>
    </row>
    <row r="23124" spans="1:8" x14ac:dyDescent="0.2">
      <c r="A23124" s="23" t="s">
        <v>43</v>
      </c>
      <c r="B23124" s="14" t="s">
        <v>7</v>
      </c>
      <c r="C23124" s="23">
        <v>45383</v>
      </c>
      <c r="D23124" s="14" t="s">
        <v>34</v>
      </c>
      <c r="E23124" s="14">
        <v>176.49713344</v>
      </c>
      <c r="F23124" s="14">
        <v>0</v>
      </c>
      <c r="G23124" s="14">
        <v>7097.3182091099998</v>
      </c>
      <c r="H23124" s="14">
        <v>0</v>
      </c>
    </row>
    <row r="23125" spans="1:8" x14ac:dyDescent="0.2">
      <c r="A23125" s="23" t="s">
        <v>43</v>
      </c>
      <c r="B23125" s="14" t="s">
        <v>7</v>
      </c>
      <c r="C23125" s="23">
        <v>45383</v>
      </c>
      <c r="D23125" s="14" t="s">
        <v>46</v>
      </c>
      <c r="E23125" s="14">
        <v>92.94649167</v>
      </c>
      <c r="F23125" s="14">
        <v>0</v>
      </c>
      <c r="G23125" s="14">
        <v>3731.96827605</v>
      </c>
      <c r="H23125" s="14">
        <v>0</v>
      </c>
    </row>
    <row r="23126" spans="1:8" x14ac:dyDescent="0.2">
      <c r="A23126" s="23" t="s">
        <v>43</v>
      </c>
      <c r="B23126" s="14" t="s">
        <v>7</v>
      </c>
      <c r="C23126" s="23">
        <v>45413</v>
      </c>
      <c r="D23126" s="14" t="s">
        <v>34</v>
      </c>
      <c r="E23126" s="14">
        <v>179.83647425999999</v>
      </c>
      <c r="F23126" s="14">
        <v>0</v>
      </c>
      <c r="G23126" s="14">
        <v>7249.7465787800002</v>
      </c>
      <c r="H23126" s="14">
        <v>0</v>
      </c>
    </row>
    <row r="23127" spans="1:8" x14ac:dyDescent="0.2">
      <c r="A23127" s="23" t="s">
        <v>43</v>
      </c>
      <c r="B23127" s="14" t="s">
        <v>7</v>
      </c>
      <c r="C23127" s="23">
        <v>45413</v>
      </c>
      <c r="D23127" s="14" t="s">
        <v>46</v>
      </c>
      <c r="E23127" s="14">
        <v>93.196086660000006</v>
      </c>
      <c r="F23127" s="14">
        <v>0</v>
      </c>
      <c r="G23127" s="14">
        <v>3750.49183189</v>
      </c>
      <c r="H23127" s="14">
        <v>0</v>
      </c>
    </row>
    <row r="23128" spans="1:8" x14ac:dyDescent="0.2">
      <c r="A23128" s="23" t="s">
        <v>43</v>
      </c>
      <c r="B23128" s="14" t="s">
        <v>7</v>
      </c>
      <c r="C23128" s="23">
        <v>45444</v>
      </c>
      <c r="D23128" s="14" t="s">
        <v>34</v>
      </c>
      <c r="E23128" s="14">
        <v>178.04303761</v>
      </c>
      <c r="F23128" s="14">
        <v>0</v>
      </c>
      <c r="G23128" s="14">
        <v>7161.6854878200002</v>
      </c>
      <c r="H23128" s="14">
        <v>0</v>
      </c>
    </row>
    <row r="23129" spans="1:8" x14ac:dyDescent="0.2">
      <c r="A23129" s="23" t="s">
        <v>43</v>
      </c>
      <c r="B23129" s="14" t="s">
        <v>7</v>
      </c>
      <c r="C23129" s="23">
        <v>45444</v>
      </c>
      <c r="D23129" s="14" t="s">
        <v>46</v>
      </c>
      <c r="E23129" s="14">
        <v>102.23353134</v>
      </c>
      <c r="F23129" s="14">
        <v>0</v>
      </c>
      <c r="G23129" s="14">
        <v>4107.8855136700004</v>
      </c>
      <c r="H23129" s="14">
        <v>0</v>
      </c>
    </row>
    <row r="23130" spans="1:8" x14ac:dyDescent="0.2">
      <c r="A23130" s="23" t="s">
        <v>43</v>
      </c>
      <c r="B23130" s="14" t="s">
        <v>7</v>
      </c>
      <c r="C23130" s="23">
        <v>45474</v>
      </c>
      <c r="D23130" s="14" t="s">
        <v>34</v>
      </c>
      <c r="E23130" s="14">
        <v>176.63279725999999</v>
      </c>
      <c r="F23130" s="14">
        <v>0</v>
      </c>
      <c r="G23130" s="14">
        <v>7120.1834867799998</v>
      </c>
      <c r="H23130" s="14">
        <v>0</v>
      </c>
    </row>
    <row r="23131" spans="1:8" x14ac:dyDescent="0.2">
      <c r="A23131" s="23" t="s">
        <v>43</v>
      </c>
      <c r="B23131" s="14" t="s">
        <v>7</v>
      </c>
      <c r="C23131" s="23">
        <v>45474</v>
      </c>
      <c r="D23131" s="14" t="s">
        <v>46</v>
      </c>
      <c r="E23131" s="14">
        <v>97.518778530000006</v>
      </c>
      <c r="F23131" s="14">
        <v>0</v>
      </c>
      <c r="G23131" s="14">
        <v>3929.60897187</v>
      </c>
      <c r="H23131" s="14">
        <v>0</v>
      </c>
    </row>
    <row r="23132" spans="1:8" x14ac:dyDescent="0.2">
      <c r="A23132" s="23" t="s">
        <v>43</v>
      </c>
      <c r="B23132" s="14" t="s">
        <v>7</v>
      </c>
      <c r="C23132" s="23">
        <v>45505</v>
      </c>
      <c r="D23132" s="14" t="s">
        <v>34</v>
      </c>
      <c r="E23132" s="14">
        <v>168.11760533</v>
      </c>
      <c r="F23132" s="14">
        <v>0</v>
      </c>
      <c r="G23132" s="14">
        <v>6776.3473049900003</v>
      </c>
      <c r="H23132" s="14">
        <v>0</v>
      </c>
    </row>
    <row r="23133" spans="1:8" x14ac:dyDescent="0.2">
      <c r="A23133" s="23" t="s">
        <v>43</v>
      </c>
      <c r="B23133" s="14" t="s">
        <v>7</v>
      </c>
      <c r="C23133" s="23">
        <v>45505</v>
      </c>
      <c r="D23133" s="14" t="s">
        <v>46</v>
      </c>
      <c r="E23133" s="14">
        <v>95.460823250000004</v>
      </c>
      <c r="F23133" s="14">
        <v>0</v>
      </c>
      <c r="G23133" s="14">
        <v>3842.80551539</v>
      </c>
      <c r="H23133" s="14">
        <v>0</v>
      </c>
    </row>
    <row r="23134" spans="1:8" x14ac:dyDescent="0.2">
      <c r="A23134" s="23" t="s">
        <v>43</v>
      </c>
      <c r="B23134" s="14" t="s">
        <v>8</v>
      </c>
      <c r="C23134" s="23">
        <v>41821</v>
      </c>
      <c r="D23134" s="14" t="s">
        <v>34</v>
      </c>
      <c r="E23134" s="14">
        <v>50.10443918</v>
      </c>
      <c r="F23134" s="14">
        <v>0</v>
      </c>
      <c r="G23134" s="14">
        <v>2300.4686826000002</v>
      </c>
      <c r="H23134" s="14">
        <v>0</v>
      </c>
    </row>
    <row r="23135" spans="1:8" x14ac:dyDescent="0.2">
      <c r="A23135" s="23" t="s">
        <v>43</v>
      </c>
      <c r="B23135" s="14" t="s">
        <v>8</v>
      </c>
      <c r="C23135" s="23">
        <v>41821</v>
      </c>
      <c r="D23135" s="14" t="s">
        <v>46</v>
      </c>
      <c r="E23135" s="14">
        <v>20.337453499999999</v>
      </c>
      <c r="F23135" s="14">
        <v>0</v>
      </c>
      <c r="G23135" s="14">
        <v>930.89691427000002</v>
      </c>
      <c r="H23135" s="14">
        <v>0</v>
      </c>
    </row>
    <row r="23136" spans="1:8" x14ac:dyDescent="0.2">
      <c r="A23136" s="23" t="s">
        <v>43</v>
      </c>
      <c r="B23136" s="14" t="s">
        <v>8</v>
      </c>
      <c r="C23136" s="23">
        <v>41852</v>
      </c>
      <c r="D23136" s="14" t="s">
        <v>34</v>
      </c>
      <c r="E23136" s="14">
        <v>40.753967340000003</v>
      </c>
      <c r="F23136" s="14">
        <v>0</v>
      </c>
      <c r="G23136" s="14">
        <v>1870.34176845</v>
      </c>
      <c r="H23136" s="14">
        <v>0</v>
      </c>
    </row>
    <row r="23137" spans="1:8" x14ac:dyDescent="0.2">
      <c r="A23137" s="23" t="s">
        <v>43</v>
      </c>
      <c r="B23137" s="14" t="s">
        <v>8</v>
      </c>
      <c r="C23137" s="23">
        <v>41852</v>
      </c>
      <c r="D23137" s="14" t="s">
        <v>46</v>
      </c>
      <c r="E23137" s="14">
        <v>16.214297470000002</v>
      </c>
      <c r="F23137" s="14">
        <v>0</v>
      </c>
      <c r="G23137" s="14">
        <v>736.18585708000001</v>
      </c>
      <c r="H23137" s="14">
        <v>0</v>
      </c>
    </row>
    <row r="23138" spans="1:8" x14ac:dyDescent="0.2">
      <c r="A23138" s="23" t="s">
        <v>43</v>
      </c>
      <c r="B23138" s="14" t="s">
        <v>8</v>
      </c>
      <c r="C23138" s="23">
        <v>41883</v>
      </c>
      <c r="D23138" s="14" t="s">
        <v>34</v>
      </c>
      <c r="E23138" s="14">
        <v>42.30402857</v>
      </c>
      <c r="F23138" s="14">
        <v>0</v>
      </c>
      <c r="G23138" s="14">
        <v>1940.4497426299999</v>
      </c>
      <c r="H23138" s="14">
        <v>0</v>
      </c>
    </row>
    <row r="23139" spans="1:8" x14ac:dyDescent="0.2">
      <c r="A23139" s="23" t="s">
        <v>43</v>
      </c>
      <c r="B23139" s="14" t="s">
        <v>8</v>
      </c>
      <c r="C23139" s="23">
        <v>41883</v>
      </c>
      <c r="D23139" s="14" t="s">
        <v>46</v>
      </c>
      <c r="E23139" s="14">
        <v>17.781293080000001</v>
      </c>
      <c r="F23139" s="14">
        <v>0</v>
      </c>
      <c r="G23139" s="14">
        <v>806.99782983</v>
      </c>
      <c r="H23139" s="14">
        <v>0</v>
      </c>
    </row>
    <row r="23140" spans="1:8" x14ac:dyDescent="0.2">
      <c r="A23140" s="23" t="s">
        <v>43</v>
      </c>
      <c r="B23140" s="14" t="s">
        <v>8</v>
      </c>
      <c r="C23140" s="23">
        <v>41913</v>
      </c>
      <c r="D23140" s="14" t="s">
        <v>34</v>
      </c>
      <c r="E23140" s="14">
        <v>49.533525040000001</v>
      </c>
      <c r="F23140" s="14">
        <v>0</v>
      </c>
      <c r="G23140" s="14">
        <v>2269.0156143099998</v>
      </c>
      <c r="H23140" s="14">
        <v>0</v>
      </c>
    </row>
    <row r="23141" spans="1:8" x14ac:dyDescent="0.2">
      <c r="A23141" s="23" t="s">
        <v>43</v>
      </c>
      <c r="B23141" s="14" t="s">
        <v>8</v>
      </c>
      <c r="C23141" s="23">
        <v>41913</v>
      </c>
      <c r="D23141" s="14" t="s">
        <v>46</v>
      </c>
      <c r="E23141" s="14">
        <v>14.58231902</v>
      </c>
      <c r="F23141" s="14">
        <v>0</v>
      </c>
      <c r="G23141" s="14">
        <v>666.90635722000002</v>
      </c>
      <c r="H23141" s="14">
        <v>0</v>
      </c>
    </row>
    <row r="23142" spans="1:8" x14ac:dyDescent="0.2">
      <c r="A23142" s="23" t="s">
        <v>43</v>
      </c>
      <c r="B23142" s="14" t="s">
        <v>8</v>
      </c>
      <c r="C23142" s="23">
        <v>41944</v>
      </c>
      <c r="D23142" s="14" t="s">
        <v>34</v>
      </c>
      <c r="E23142" s="14">
        <v>41.835361319999997</v>
      </c>
      <c r="F23142" s="14">
        <v>0</v>
      </c>
      <c r="G23142" s="14">
        <v>1910.38597931</v>
      </c>
      <c r="H23142" s="14">
        <v>0</v>
      </c>
    </row>
    <row r="23143" spans="1:8" x14ac:dyDescent="0.2">
      <c r="A23143" s="23" t="s">
        <v>43</v>
      </c>
      <c r="B23143" s="14" t="s">
        <v>8</v>
      </c>
      <c r="C23143" s="23">
        <v>41944</v>
      </c>
      <c r="D23143" s="14" t="s">
        <v>46</v>
      </c>
      <c r="E23143" s="14">
        <v>13.71885196</v>
      </c>
      <c r="F23143" s="14">
        <v>0</v>
      </c>
      <c r="G23143" s="14">
        <v>623.96319566</v>
      </c>
      <c r="H23143" s="14">
        <v>0</v>
      </c>
    </row>
    <row r="23144" spans="1:8" x14ac:dyDescent="0.2">
      <c r="A23144" s="23" t="s">
        <v>43</v>
      </c>
      <c r="B23144" s="14" t="s">
        <v>8</v>
      </c>
      <c r="C23144" s="23">
        <v>41974</v>
      </c>
      <c r="D23144" s="14" t="s">
        <v>34</v>
      </c>
      <c r="E23144" s="14">
        <v>54.606765750000001</v>
      </c>
      <c r="F23144" s="14">
        <v>0</v>
      </c>
      <c r="G23144" s="14">
        <v>2491.1753059600001</v>
      </c>
      <c r="H23144" s="14">
        <v>0</v>
      </c>
    </row>
    <row r="23145" spans="1:8" x14ac:dyDescent="0.2">
      <c r="A23145" s="23" t="s">
        <v>43</v>
      </c>
      <c r="B23145" s="14" t="s">
        <v>8</v>
      </c>
      <c r="C23145" s="23">
        <v>41974</v>
      </c>
      <c r="D23145" s="14" t="s">
        <v>46</v>
      </c>
      <c r="E23145" s="14">
        <v>15.040169840000001</v>
      </c>
      <c r="F23145" s="14">
        <v>0</v>
      </c>
      <c r="G23145" s="14">
        <v>684.68927332999999</v>
      </c>
      <c r="H23145" s="14">
        <v>0</v>
      </c>
    </row>
    <row r="23146" spans="1:8" x14ac:dyDescent="0.2">
      <c r="A23146" s="23" t="s">
        <v>43</v>
      </c>
      <c r="B23146" s="14" t="s">
        <v>8</v>
      </c>
      <c r="C23146" s="23">
        <v>42005</v>
      </c>
      <c r="D23146" s="14" t="s">
        <v>34</v>
      </c>
      <c r="E23146" s="14">
        <v>48.94482971</v>
      </c>
      <c r="F23146" s="14">
        <v>0</v>
      </c>
      <c r="G23146" s="14">
        <v>2244.9205589600001</v>
      </c>
      <c r="H23146" s="14">
        <v>0</v>
      </c>
    </row>
    <row r="23147" spans="1:8" x14ac:dyDescent="0.2">
      <c r="A23147" s="23" t="s">
        <v>43</v>
      </c>
      <c r="B23147" s="14" t="s">
        <v>8</v>
      </c>
      <c r="C23147" s="23">
        <v>42005</v>
      </c>
      <c r="D23147" s="14" t="s">
        <v>46</v>
      </c>
      <c r="E23147" s="14">
        <v>17.46992071</v>
      </c>
      <c r="F23147" s="14">
        <v>0</v>
      </c>
      <c r="G23147" s="14">
        <v>795.90916748999996</v>
      </c>
      <c r="H23147" s="14">
        <v>0</v>
      </c>
    </row>
    <row r="23148" spans="1:8" x14ac:dyDescent="0.2">
      <c r="A23148" s="23" t="s">
        <v>43</v>
      </c>
      <c r="B23148" s="14" t="s">
        <v>8</v>
      </c>
      <c r="C23148" s="23">
        <v>42036</v>
      </c>
      <c r="D23148" s="14" t="s">
        <v>34</v>
      </c>
      <c r="E23148" s="14">
        <v>52.979218719999999</v>
      </c>
      <c r="F23148" s="14">
        <v>0</v>
      </c>
      <c r="G23148" s="14">
        <v>2430.54386909</v>
      </c>
      <c r="H23148" s="14">
        <v>0</v>
      </c>
    </row>
    <row r="23149" spans="1:8" x14ac:dyDescent="0.2">
      <c r="A23149" s="23" t="s">
        <v>43</v>
      </c>
      <c r="B23149" s="14" t="s">
        <v>8</v>
      </c>
      <c r="C23149" s="23">
        <v>42036</v>
      </c>
      <c r="D23149" s="14" t="s">
        <v>46</v>
      </c>
      <c r="E23149" s="14">
        <v>14.79185244</v>
      </c>
      <c r="F23149" s="14">
        <v>0</v>
      </c>
      <c r="G23149" s="14">
        <v>672.13616781999997</v>
      </c>
      <c r="H23149" s="14">
        <v>0</v>
      </c>
    </row>
    <row r="23150" spans="1:8" x14ac:dyDescent="0.2">
      <c r="A23150" s="23" t="s">
        <v>43</v>
      </c>
      <c r="B23150" s="14" t="s">
        <v>8</v>
      </c>
      <c r="C23150" s="23">
        <v>42064</v>
      </c>
      <c r="D23150" s="14" t="s">
        <v>34</v>
      </c>
      <c r="E23150" s="14">
        <v>56.522291449999997</v>
      </c>
      <c r="F23150" s="14">
        <v>0</v>
      </c>
      <c r="G23150" s="14">
        <v>2602.79165865</v>
      </c>
      <c r="H23150" s="14">
        <v>0</v>
      </c>
    </row>
    <row r="23151" spans="1:8" x14ac:dyDescent="0.2">
      <c r="A23151" s="23" t="s">
        <v>43</v>
      </c>
      <c r="B23151" s="14" t="s">
        <v>8</v>
      </c>
      <c r="C23151" s="23">
        <v>42064</v>
      </c>
      <c r="D23151" s="14" t="s">
        <v>46</v>
      </c>
      <c r="E23151" s="14">
        <v>17.641257750000001</v>
      </c>
      <c r="F23151" s="14">
        <v>0</v>
      </c>
      <c r="G23151" s="14">
        <v>810.24428265999995</v>
      </c>
      <c r="H23151" s="14">
        <v>0</v>
      </c>
    </row>
    <row r="23152" spans="1:8" x14ac:dyDescent="0.2">
      <c r="A23152" s="23" t="s">
        <v>43</v>
      </c>
      <c r="B23152" s="14" t="s">
        <v>8</v>
      </c>
      <c r="C23152" s="23">
        <v>42095</v>
      </c>
      <c r="D23152" s="14" t="s">
        <v>34</v>
      </c>
      <c r="E23152" s="14">
        <v>52.830754460000001</v>
      </c>
      <c r="F23152" s="14">
        <v>0</v>
      </c>
      <c r="G23152" s="14">
        <v>2428.190349</v>
      </c>
      <c r="H23152" s="14">
        <v>0</v>
      </c>
    </row>
    <row r="23153" spans="1:8" x14ac:dyDescent="0.2">
      <c r="A23153" s="23" t="s">
        <v>43</v>
      </c>
      <c r="B23153" s="14" t="s">
        <v>8</v>
      </c>
      <c r="C23153" s="23">
        <v>42095</v>
      </c>
      <c r="D23153" s="14" t="s">
        <v>46</v>
      </c>
      <c r="E23153" s="14">
        <v>14.604572770000001</v>
      </c>
      <c r="F23153" s="14">
        <v>0</v>
      </c>
      <c r="G23153" s="14">
        <v>665.86378304000004</v>
      </c>
      <c r="H23153" s="14">
        <v>0</v>
      </c>
    </row>
    <row r="23154" spans="1:8" x14ac:dyDescent="0.2">
      <c r="A23154" s="23" t="s">
        <v>43</v>
      </c>
      <c r="B23154" s="14" t="s">
        <v>8</v>
      </c>
      <c r="C23154" s="23">
        <v>42125</v>
      </c>
      <c r="D23154" s="14" t="s">
        <v>34</v>
      </c>
      <c r="E23154" s="14">
        <v>56.386622099999997</v>
      </c>
      <c r="F23154" s="14">
        <v>0</v>
      </c>
      <c r="G23154" s="14">
        <v>2588.4920882699998</v>
      </c>
      <c r="H23154" s="14">
        <v>0</v>
      </c>
    </row>
    <row r="23155" spans="1:8" x14ac:dyDescent="0.2">
      <c r="A23155" s="23" t="s">
        <v>43</v>
      </c>
      <c r="B23155" s="14" t="s">
        <v>8</v>
      </c>
      <c r="C23155" s="23">
        <v>42125</v>
      </c>
      <c r="D23155" s="14" t="s">
        <v>46</v>
      </c>
      <c r="E23155" s="14">
        <v>13.328669789999999</v>
      </c>
      <c r="F23155" s="14">
        <v>0</v>
      </c>
      <c r="G23155" s="14">
        <v>608.37223797000001</v>
      </c>
      <c r="H23155" s="14">
        <v>0</v>
      </c>
    </row>
    <row r="23156" spans="1:8" x14ac:dyDescent="0.2">
      <c r="A23156" s="23" t="s">
        <v>43</v>
      </c>
      <c r="B23156" s="14" t="s">
        <v>8</v>
      </c>
      <c r="C23156" s="23">
        <v>42156</v>
      </c>
      <c r="D23156" s="14" t="s">
        <v>34</v>
      </c>
      <c r="E23156" s="14">
        <v>55.952166079999998</v>
      </c>
      <c r="F23156" s="14">
        <v>0</v>
      </c>
      <c r="G23156" s="14">
        <v>2570.7839363200001</v>
      </c>
      <c r="H23156" s="14">
        <v>0</v>
      </c>
    </row>
    <row r="23157" spans="1:8" x14ac:dyDescent="0.2">
      <c r="A23157" s="23" t="s">
        <v>43</v>
      </c>
      <c r="B23157" s="14" t="s">
        <v>8</v>
      </c>
      <c r="C23157" s="23">
        <v>42156</v>
      </c>
      <c r="D23157" s="14" t="s">
        <v>46</v>
      </c>
      <c r="E23157" s="14">
        <v>17.317159449999998</v>
      </c>
      <c r="F23157" s="14">
        <v>0</v>
      </c>
      <c r="G23157" s="14">
        <v>791.84538328999997</v>
      </c>
      <c r="H23157" s="14">
        <v>0</v>
      </c>
    </row>
    <row r="23158" spans="1:8" x14ac:dyDescent="0.2">
      <c r="A23158" s="23" t="s">
        <v>43</v>
      </c>
      <c r="B23158" s="14" t="s">
        <v>8</v>
      </c>
      <c r="C23158" s="23">
        <v>42186</v>
      </c>
      <c r="D23158" s="14" t="s">
        <v>34</v>
      </c>
      <c r="E23158" s="14">
        <v>49.597581239999997</v>
      </c>
      <c r="F23158" s="14">
        <v>0</v>
      </c>
      <c r="G23158" s="14">
        <v>2275.27045163</v>
      </c>
      <c r="H23158" s="14">
        <v>0</v>
      </c>
    </row>
    <row r="23159" spans="1:8" x14ac:dyDescent="0.2">
      <c r="A23159" s="23" t="s">
        <v>43</v>
      </c>
      <c r="B23159" s="14" t="s">
        <v>8</v>
      </c>
      <c r="C23159" s="23">
        <v>42186</v>
      </c>
      <c r="D23159" s="14" t="s">
        <v>46</v>
      </c>
      <c r="E23159" s="14">
        <v>21.59711918</v>
      </c>
      <c r="F23159" s="14">
        <v>0</v>
      </c>
      <c r="G23159" s="14">
        <v>989.98902339999995</v>
      </c>
      <c r="H23159" s="14">
        <v>0</v>
      </c>
    </row>
    <row r="23160" spans="1:8" x14ac:dyDescent="0.2">
      <c r="A23160" s="23" t="s">
        <v>43</v>
      </c>
      <c r="B23160" s="14" t="s">
        <v>8</v>
      </c>
      <c r="C23160" s="23">
        <v>42217</v>
      </c>
      <c r="D23160" s="14" t="s">
        <v>34</v>
      </c>
      <c r="E23160" s="14">
        <v>54.093755690000002</v>
      </c>
      <c r="F23160" s="14">
        <v>0</v>
      </c>
      <c r="G23160" s="14">
        <v>2485.5232798400002</v>
      </c>
      <c r="H23160" s="14">
        <v>0</v>
      </c>
    </row>
    <row r="23161" spans="1:8" x14ac:dyDescent="0.2">
      <c r="A23161" s="23" t="s">
        <v>43</v>
      </c>
      <c r="B23161" s="14" t="s">
        <v>8</v>
      </c>
      <c r="C23161" s="23">
        <v>42217</v>
      </c>
      <c r="D23161" s="14" t="s">
        <v>46</v>
      </c>
      <c r="E23161" s="14">
        <v>15.796906590000001</v>
      </c>
      <c r="F23161" s="14">
        <v>0</v>
      </c>
      <c r="G23161" s="14">
        <v>721.84395936999999</v>
      </c>
      <c r="H23161" s="14">
        <v>0</v>
      </c>
    </row>
    <row r="23162" spans="1:8" x14ac:dyDescent="0.2">
      <c r="A23162" s="23" t="s">
        <v>43</v>
      </c>
      <c r="B23162" s="14" t="s">
        <v>8</v>
      </c>
      <c r="C23162" s="23">
        <v>42248</v>
      </c>
      <c r="D23162" s="14" t="s">
        <v>34</v>
      </c>
      <c r="E23162" s="14">
        <v>48.94629158</v>
      </c>
      <c r="F23162" s="14">
        <v>0</v>
      </c>
      <c r="G23162" s="14">
        <v>2243.78217025</v>
      </c>
      <c r="H23162" s="14">
        <v>0</v>
      </c>
    </row>
    <row r="23163" spans="1:8" x14ac:dyDescent="0.2">
      <c r="A23163" s="23" t="s">
        <v>43</v>
      </c>
      <c r="B23163" s="14" t="s">
        <v>8</v>
      </c>
      <c r="C23163" s="23">
        <v>42248</v>
      </c>
      <c r="D23163" s="14" t="s">
        <v>46</v>
      </c>
      <c r="E23163" s="14">
        <v>16.671407240000001</v>
      </c>
      <c r="F23163" s="14">
        <v>0</v>
      </c>
      <c r="G23163" s="14">
        <v>759.72214421000001</v>
      </c>
      <c r="H23163" s="14">
        <v>0</v>
      </c>
    </row>
    <row r="23164" spans="1:8" x14ac:dyDescent="0.2">
      <c r="A23164" s="23" t="s">
        <v>43</v>
      </c>
      <c r="B23164" s="14" t="s">
        <v>8</v>
      </c>
      <c r="C23164" s="23">
        <v>42278</v>
      </c>
      <c r="D23164" s="14" t="s">
        <v>34</v>
      </c>
      <c r="E23164" s="14">
        <v>48.831717060000003</v>
      </c>
      <c r="F23164" s="14">
        <v>0</v>
      </c>
      <c r="G23164" s="14">
        <v>2243.7776147899999</v>
      </c>
      <c r="H23164" s="14">
        <v>0</v>
      </c>
    </row>
    <row r="23165" spans="1:8" x14ac:dyDescent="0.2">
      <c r="A23165" s="23" t="s">
        <v>43</v>
      </c>
      <c r="B23165" s="14" t="s">
        <v>8</v>
      </c>
      <c r="C23165" s="23">
        <v>42278</v>
      </c>
      <c r="D23165" s="14" t="s">
        <v>46</v>
      </c>
      <c r="E23165" s="14">
        <v>21.42533427</v>
      </c>
      <c r="F23165" s="14">
        <v>0</v>
      </c>
      <c r="G23165" s="14">
        <v>978.46197923</v>
      </c>
      <c r="H23165" s="14">
        <v>0</v>
      </c>
    </row>
    <row r="23166" spans="1:8" x14ac:dyDescent="0.2">
      <c r="A23166" s="23" t="s">
        <v>43</v>
      </c>
      <c r="B23166" s="14" t="s">
        <v>8</v>
      </c>
      <c r="C23166" s="23">
        <v>42309</v>
      </c>
      <c r="D23166" s="14" t="s">
        <v>34</v>
      </c>
      <c r="E23166" s="14">
        <v>52.013338419999997</v>
      </c>
      <c r="F23166" s="14">
        <v>0</v>
      </c>
      <c r="G23166" s="14">
        <v>2382.9394812099999</v>
      </c>
      <c r="H23166" s="14">
        <v>0</v>
      </c>
    </row>
    <row r="23167" spans="1:8" x14ac:dyDescent="0.2">
      <c r="A23167" s="23" t="s">
        <v>43</v>
      </c>
      <c r="B23167" s="14" t="s">
        <v>8</v>
      </c>
      <c r="C23167" s="23">
        <v>42309</v>
      </c>
      <c r="D23167" s="14" t="s">
        <v>46</v>
      </c>
      <c r="E23167" s="14">
        <v>16.92930698</v>
      </c>
      <c r="F23167" s="14">
        <v>0</v>
      </c>
      <c r="G23167" s="14">
        <v>772.24737429000004</v>
      </c>
      <c r="H23167" s="14">
        <v>0</v>
      </c>
    </row>
    <row r="23168" spans="1:8" x14ac:dyDescent="0.2">
      <c r="A23168" s="23" t="s">
        <v>43</v>
      </c>
      <c r="B23168" s="14" t="s">
        <v>8</v>
      </c>
      <c r="C23168" s="23">
        <v>42339</v>
      </c>
      <c r="D23168" s="14" t="s">
        <v>34</v>
      </c>
      <c r="E23168" s="14">
        <v>46.508965789999998</v>
      </c>
      <c r="F23168" s="14">
        <v>0</v>
      </c>
      <c r="G23168" s="14">
        <v>2132.4941927899999</v>
      </c>
      <c r="H23168" s="14">
        <v>0</v>
      </c>
    </row>
    <row r="23169" spans="1:8" x14ac:dyDescent="0.2">
      <c r="A23169" s="23" t="s">
        <v>43</v>
      </c>
      <c r="B23169" s="14" t="s">
        <v>8</v>
      </c>
      <c r="C23169" s="23">
        <v>42339</v>
      </c>
      <c r="D23169" s="14" t="s">
        <v>46</v>
      </c>
      <c r="E23169" s="14">
        <v>14.66965753</v>
      </c>
      <c r="F23169" s="14">
        <v>0</v>
      </c>
      <c r="G23169" s="14">
        <v>672.64374574999999</v>
      </c>
      <c r="H23169" s="14">
        <v>0</v>
      </c>
    </row>
    <row r="23170" spans="1:8" x14ac:dyDescent="0.2">
      <c r="A23170" s="23" t="s">
        <v>43</v>
      </c>
      <c r="B23170" s="14" t="s">
        <v>8</v>
      </c>
      <c r="C23170" s="23">
        <v>42370</v>
      </c>
      <c r="D23170" s="14" t="s">
        <v>34</v>
      </c>
      <c r="E23170" s="14">
        <v>42.19294575</v>
      </c>
      <c r="F23170" s="14">
        <v>0</v>
      </c>
      <c r="G23170" s="14">
        <v>1932.0090494399999</v>
      </c>
      <c r="H23170" s="14">
        <v>0</v>
      </c>
    </row>
    <row r="23171" spans="1:8" x14ac:dyDescent="0.2">
      <c r="A23171" s="23" t="s">
        <v>43</v>
      </c>
      <c r="B23171" s="14" t="s">
        <v>8</v>
      </c>
      <c r="C23171" s="23">
        <v>42370</v>
      </c>
      <c r="D23171" s="14" t="s">
        <v>46</v>
      </c>
      <c r="E23171" s="14">
        <v>15.79423742</v>
      </c>
      <c r="F23171" s="14">
        <v>0</v>
      </c>
      <c r="G23171" s="14">
        <v>725.04523071999995</v>
      </c>
      <c r="H23171" s="14">
        <v>0</v>
      </c>
    </row>
    <row r="23172" spans="1:8" x14ac:dyDescent="0.2">
      <c r="A23172" s="23" t="s">
        <v>43</v>
      </c>
      <c r="B23172" s="14" t="s">
        <v>8</v>
      </c>
      <c r="C23172" s="23">
        <v>42401</v>
      </c>
      <c r="D23172" s="14" t="s">
        <v>34</v>
      </c>
      <c r="E23172" s="14">
        <v>53.816049409999998</v>
      </c>
      <c r="F23172" s="14">
        <v>0</v>
      </c>
      <c r="G23172" s="14">
        <v>2477.2628009099999</v>
      </c>
      <c r="H23172" s="14">
        <v>0</v>
      </c>
    </row>
    <row r="23173" spans="1:8" x14ac:dyDescent="0.2">
      <c r="A23173" s="23" t="s">
        <v>43</v>
      </c>
      <c r="B23173" s="14" t="s">
        <v>8</v>
      </c>
      <c r="C23173" s="23">
        <v>42401</v>
      </c>
      <c r="D23173" s="14" t="s">
        <v>46</v>
      </c>
      <c r="E23173" s="14">
        <v>20.043296470000001</v>
      </c>
      <c r="F23173" s="14">
        <v>0</v>
      </c>
      <c r="G23173" s="14">
        <v>914.73722109000005</v>
      </c>
      <c r="H23173" s="14">
        <v>0</v>
      </c>
    </row>
    <row r="23174" spans="1:8" x14ac:dyDescent="0.2">
      <c r="A23174" s="23" t="s">
        <v>43</v>
      </c>
      <c r="B23174" s="14" t="s">
        <v>8</v>
      </c>
      <c r="C23174" s="23">
        <v>42430</v>
      </c>
      <c r="D23174" s="14" t="s">
        <v>34</v>
      </c>
      <c r="E23174" s="14">
        <v>51.529936460000002</v>
      </c>
      <c r="F23174" s="14">
        <v>0</v>
      </c>
      <c r="G23174" s="14">
        <v>2362.3169000500002</v>
      </c>
      <c r="H23174" s="14">
        <v>0</v>
      </c>
    </row>
    <row r="23175" spans="1:8" x14ac:dyDescent="0.2">
      <c r="A23175" s="23" t="s">
        <v>43</v>
      </c>
      <c r="B23175" s="14" t="s">
        <v>8</v>
      </c>
      <c r="C23175" s="23">
        <v>42430</v>
      </c>
      <c r="D23175" s="14" t="s">
        <v>46</v>
      </c>
      <c r="E23175" s="14">
        <v>22.718123630000001</v>
      </c>
      <c r="F23175" s="14">
        <v>0</v>
      </c>
      <c r="G23175" s="14">
        <v>1036.11228426</v>
      </c>
      <c r="H23175" s="14">
        <v>0</v>
      </c>
    </row>
    <row r="23176" spans="1:8" x14ac:dyDescent="0.2">
      <c r="A23176" s="23" t="s">
        <v>43</v>
      </c>
      <c r="B23176" s="14" t="s">
        <v>8</v>
      </c>
      <c r="C23176" s="23">
        <v>42461</v>
      </c>
      <c r="D23176" s="14" t="s">
        <v>34</v>
      </c>
      <c r="E23176" s="14">
        <v>48.685524890000003</v>
      </c>
      <c r="F23176" s="14">
        <v>0</v>
      </c>
      <c r="G23176" s="14">
        <v>2239.7520829999999</v>
      </c>
      <c r="H23176" s="14">
        <v>0</v>
      </c>
    </row>
    <row r="23177" spans="1:8" x14ac:dyDescent="0.2">
      <c r="A23177" s="23" t="s">
        <v>43</v>
      </c>
      <c r="B23177" s="14" t="s">
        <v>8</v>
      </c>
      <c r="C23177" s="23">
        <v>42461</v>
      </c>
      <c r="D23177" s="14" t="s">
        <v>46</v>
      </c>
      <c r="E23177" s="14">
        <v>15.83073894</v>
      </c>
      <c r="F23177" s="14">
        <v>0</v>
      </c>
      <c r="G23177" s="14">
        <v>721.31996587000003</v>
      </c>
      <c r="H23177" s="14">
        <v>0</v>
      </c>
    </row>
    <row r="23178" spans="1:8" x14ac:dyDescent="0.2">
      <c r="A23178" s="23" t="s">
        <v>43</v>
      </c>
      <c r="B23178" s="14" t="s">
        <v>8</v>
      </c>
      <c r="C23178" s="23">
        <v>42491</v>
      </c>
      <c r="D23178" s="14" t="s">
        <v>34</v>
      </c>
      <c r="E23178" s="14">
        <v>58.122291320000002</v>
      </c>
      <c r="F23178" s="14">
        <v>0</v>
      </c>
      <c r="G23178" s="14">
        <v>2661.9743099500001</v>
      </c>
      <c r="H23178" s="14">
        <v>0</v>
      </c>
    </row>
    <row r="23179" spans="1:8" x14ac:dyDescent="0.2">
      <c r="A23179" s="23" t="s">
        <v>43</v>
      </c>
      <c r="B23179" s="14" t="s">
        <v>8</v>
      </c>
      <c r="C23179" s="23">
        <v>42491</v>
      </c>
      <c r="D23179" s="14" t="s">
        <v>46</v>
      </c>
      <c r="E23179" s="14">
        <v>20.67861967</v>
      </c>
      <c r="F23179" s="14">
        <v>0</v>
      </c>
      <c r="G23179" s="14">
        <v>949.19498057999999</v>
      </c>
      <c r="H23179" s="14">
        <v>0</v>
      </c>
    </row>
    <row r="23180" spans="1:8" x14ac:dyDescent="0.2">
      <c r="A23180" s="23" t="s">
        <v>43</v>
      </c>
      <c r="B23180" s="14" t="s">
        <v>8</v>
      </c>
      <c r="C23180" s="23">
        <v>42522</v>
      </c>
      <c r="D23180" s="14" t="s">
        <v>34</v>
      </c>
      <c r="E23180" s="14">
        <v>56.658952309999997</v>
      </c>
      <c r="F23180" s="14">
        <v>0</v>
      </c>
      <c r="G23180" s="14">
        <v>2606.5361732599999</v>
      </c>
      <c r="H23180" s="14">
        <v>0</v>
      </c>
    </row>
    <row r="23181" spans="1:8" x14ac:dyDescent="0.2">
      <c r="A23181" s="23" t="s">
        <v>43</v>
      </c>
      <c r="B23181" s="14" t="s">
        <v>8</v>
      </c>
      <c r="C23181" s="23">
        <v>42522</v>
      </c>
      <c r="D23181" s="14" t="s">
        <v>46</v>
      </c>
      <c r="E23181" s="14">
        <v>22.485856290000001</v>
      </c>
      <c r="F23181" s="14">
        <v>0</v>
      </c>
      <c r="G23181" s="14">
        <v>1027.97188213</v>
      </c>
      <c r="H23181" s="14">
        <v>0</v>
      </c>
    </row>
    <row r="23182" spans="1:8" x14ac:dyDescent="0.2">
      <c r="A23182" s="23" t="s">
        <v>43</v>
      </c>
      <c r="B23182" s="14" t="s">
        <v>8</v>
      </c>
      <c r="C23182" s="23">
        <v>42552</v>
      </c>
      <c r="D23182" s="14" t="s">
        <v>34</v>
      </c>
      <c r="E23182" s="14">
        <v>57.057384280000001</v>
      </c>
      <c r="F23182" s="14">
        <v>0</v>
      </c>
      <c r="G23182" s="14">
        <v>2621.33491684</v>
      </c>
      <c r="H23182" s="14">
        <v>0</v>
      </c>
    </row>
    <row r="23183" spans="1:8" x14ac:dyDescent="0.2">
      <c r="A23183" s="23" t="s">
        <v>43</v>
      </c>
      <c r="B23183" s="14" t="s">
        <v>8</v>
      </c>
      <c r="C23183" s="23">
        <v>42552</v>
      </c>
      <c r="D23183" s="14" t="s">
        <v>46</v>
      </c>
      <c r="E23183" s="14">
        <v>20.230604589999999</v>
      </c>
      <c r="F23183" s="14">
        <v>0</v>
      </c>
      <c r="G23183" s="14">
        <v>926.21187343999998</v>
      </c>
      <c r="H23183" s="14">
        <v>0</v>
      </c>
    </row>
    <row r="23184" spans="1:8" x14ac:dyDescent="0.2">
      <c r="A23184" s="23" t="s">
        <v>43</v>
      </c>
      <c r="B23184" s="14" t="s">
        <v>8</v>
      </c>
      <c r="C23184" s="23">
        <v>42583</v>
      </c>
      <c r="D23184" s="14" t="s">
        <v>34</v>
      </c>
      <c r="E23184" s="14">
        <v>49.337598280000002</v>
      </c>
      <c r="F23184" s="14">
        <v>0</v>
      </c>
      <c r="G23184" s="14">
        <v>2263.61742525</v>
      </c>
      <c r="H23184" s="14">
        <v>0</v>
      </c>
    </row>
    <row r="23185" spans="1:8" x14ac:dyDescent="0.2">
      <c r="A23185" s="23" t="s">
        <v>43</v>
      </c>
      <c r="B23185" s="14" t="s">
        <v>8</v>
      </c>
      <c r="C23185" s="23">
        <v>42583</v>
      </c>
      <c r="D23185" s="14" t="s">
        <v>46</v>
      </c>
      <c r="E23185" s="14">
        <v>17.614971149999999</v>
      </c>
      <c r="F23185" s="14">
        <v>0</v>
      </c>
      <c r="G23185" s="14">
        <v>807.3086505</v>
      </c>
      <c r="H23185" s="14">
        <v>0</v>
      </c>
    </row>
    <row r="23186" spans="1:8" x14ac:dyDescent="0.2">
      <c r="A23186" s="23" t="s">
        <v>43</v>
      </c>
      <c r="B23186" s="14" t="s">
        <v>8</v>
      </c>
      <c r="C23186" s="23">
        <v>42614</v>
      </c>
      <c r="D23186" s="14" t="s">
        <v>34</v>
      </c>
      <c r="E23186" s="14">
        <v>48.188103269999999</v>
      </c>
      <c r="F23186" s="14">
        <v>0</v>
      </c>
      <c r="G23186" s="14">
        <v>2208.0538054799999</v>
      </c>
      <c r="H23186" s="14">
        <v>0</v>
      </c>
    </row>
    <row r="23187" spans="1:8" x14ac:dyDescent="0.2">
      <c r="A23187" s="23" t="s">
        <v>43</v>
      </c>
      <c r="B23187" s="14" t="s">
        <v>8</v>
      </c>
      <c r="C23187" s="23">
        <v>42614</v>
      </c>
      <c r="D23187" s="14" t="s">
        <v>46</v>
      </c>
      <c r="E23187" s="14">
        <v>12.656786500000001</v>
      </c>
      <c r="F23187" s="14">
        <v>0</v>
      </c>
      <c r="G23187" s="14">
        <v>582.81493919000002</v>
      </c>
      <c r="H23187" s="14">
        <v>0</v>
      </c>
    </row>
    <row r="23188" spans="1:8" x14ac:dyDescent="0.2">
      <c r="A23188" s="23" t="s">
        <v>43</v>
      </c>
      <c r="B23188" s="14" t="s">
        <v>8</v>
      </c>
      <c r="C23188" s="23">
        <v>42644</v>
      </c>
      <c r="D23188" s="14" t="s">
        <v>34</v>
      </c>
      <c r="E23188" s="14">
        <v>53.90086831</v>
      </c>
      <c r="F23188" s="14">
        <v>0</v>
      </c>
      <c r="G23188" s="14">
        <v>2478.99409952</v>
      </c>
      <c r="H23188" s="14">
        <v>0</v>
      </c>
    </row>
    <row r="23189" spans="1:8" x14ac:dyDescent="0.2">
      <c r="A23189" s="23" t="s">
        <v>43</v>
      </c>
      <c r="B23189" s="14" t="s">
        <v>8</v>
      </c>
      <c r="C23189" s="23">
        <v>42644</v>
      </c>
      <c r="D23189" s="14" t="s">
        <v>46</v>
      </c>
      <c r="E23189" s="14">
        <v>18.472954850000001</v>
      </c>
      <c r="F23189" s="14">
        <v>0</v>
      </c>
      <c r="G23189" s="14">
        <v>844.13085261000003</v>
      </c>
      <c r="H23189" s="14">
        <v>0</v>
      </c>
    </row>
    <row r="23190" spans="1:8" x14ac:dyDescent="0.2">
      <c r="A23190" s="23" t="s">
        <v>43</v>
      </c>
      <c r="B23190" s="14" t="s">
        <v>8</v>
      </c>
      <c r="C23190" s="23">
        <v>42675</v>
      </c>
      <c r="D23190" s="14" t="s">
        <v>34</v>
      </c>
      <c r="E23190" s="14">
        <v>49.310167030000002</v>
      </c>
      <c r="F23190" s="14">
        <v>0</v>
      </c>
      <c r="G23190" s="14">
        <v>2265.0770565600001</v>
      </c>
      <c r="H23190" s="14">
        <v>0</v>
      </c>
    </row>
    <row r="23191" spans="1:8" x14ac:dyDescent="0.2">
      <c r="A23191" s="23" t="s">
        <v>43</v>
      </c>
      <c r="B23191" s="14" t="s">
        <v>8</v>
      </c>
      <c r="C23191" s="23">
        <v>42675</v>
      </c>
      <c r="D23191" s="14" t="s">
        <v>46</v>
      </c>
      <c r="E23191" s="14">
        <v>15.696223570000001</v>
      </c>
      <c r="F23191" s="14">
        <v>0</v>
      </c>
      <c r="G23191" s="14">
        <v>713.57987142000002</v>
      </c>
      <c r="H23191" s="14">
        <v>0</v>
      </c>
    </row>
    <row r="23192" spans="1:8" x14ac:dyDescent="0.2">
      <c r="A23192" s="23" t="s">
        <v>43</v>
      </c>
      <c r="B23192" s="14" t="s">
        <v>8</v>
      </c>
      <c r="C23192" s="23">
        <v>42705</v>
      </c>
      <c r="D23192" s="14" t="s">
        <v>34</v>
      </c>
      <c r="E23192" s="14">
        <v>50.19766276</v>
      </c>
      <c r="F23192" s="14">
        <v>0</v>
      </c>
      <c r="G23192" s="14">
        <v>2308.7443747799998</v>
      </c>
      <c r="H23192" s="14">
        <v>0</v>
      </c>
    </row>
    <row r="23193" spans="1:8" x14ac:dyDescent="0.2">
      <c r="A23193" s="23" t="s">
        <v>43</v>
      </c>
      <c r="B23193" s="14" t="s">
        <v>8</v>
      </c>
      <c r="C23193" s="23">
        <v>42705</v>
      </c>
      <c r="D23193" s="14" t="s">
        <v>46</v>
      </c>
      <c r="E23193" s="14">
        <v>13.86286583</v>
      </c>
      <c r="F23193" s="14">
        <v>0</v>
      </c>
      <c r="G23193" s="14">
        <v>635.36411652000004</v>
      </c>
      <c r="H23193" s="14">
        <v>0</v>
      </c>
    </row>
    <row r="23194" spans="1:8" x14ac:dyDescent="0.2">
      <c r="A23194" s="23" t="s">
        <v>43</v>
      </c>
      <c r="B23194" s="14" t="s">
        <v>8</v>
      </c>
      <c r="C23194" s="23">
        <v>42736</v>
      </c>
      <c r="D23194" s="14" t="s">
        <v>34</v>
      </c>
      <c r="E23194" s="14">
        <v>51.806373630000003</v>
      </c>
      <c r="F23194" s="14">
        <v>0</v>
      </c>
      <c r="G23194" s="14">
        <v>2367.1231671700002</v>
      </c>
      <c r="H23194" s="14">
        <v>0</v>
      </c>
    </row>
    <row r="23195" spans="1:8" x14ac:dyDescent="0.2">
      <c r="A23195" s="23" t="s">
        <v>43</v>
      </c>
      <c r="B23195" s="14" t="s">
        <v>8</v>
      </c>
      <c r="C23195" s="23">
        <v>42736</v>
      </c>
      <c r="D23195" s="14" t="s">
        <v>46</v>
      </c>
      <c r="E23195" s="14">
        <v>13.06375368</v>
      </c>
      <c r="F23195" s="14">
        <v>0</v>
      </c>
      <c r="G23195" s="14">
        <v>599.18649959000004</v>
      </c>
      <c r="H23195" s="14">
        <v>0</v>
      </c>
    </row>
    <row r="23196" spans="1:8" x14ac:dyDescent="0.2">
      <c r="A23196" s="23" t="s">
        <v>43</v>
      </c>
      <c r="B23196" s="14" t="s">
        <v>8</v>
      </c>
      <c r="C23196" s="23">
        <v>42767</v>
      </c>
      <c r="D23196" s="14" t="s">
        <v>34</v>
      </c>
      <c r="E23196" s="14">
        <v>50.637845730000002</v>
      </c>
      <c r="F23196" s="14">
        <v>0</v>
      </c>
      <c r="G23196" s="14">
        <v>2321.9034714499999</v>
      </c>
      <c r="H23196" s="14">
        <v>0</v>
      </c>
    </row>
    <row r="23197" spans="1:8" x14ac:dyDescent="0.2">
      <c r="A23197" s="23" t="s">
        <v>43</v>
      </c>
      <c r="B23197" s="14" t="s">
        <v>8</v>
      </c>
      <c r="C23197" s="23">
        <v>42767</v>
      </c>
      <c r="D23197" s="14" t="s">
        <v>46</v>
      </c>
      <c r="E23197" s="14">
        <v>20.84728295</v>
      </c>
      <c r="F23197" s="14">
        <v>0</v>
      </c>
      <c r="G23197" s="14">
        <v>953.55096064999998</v>
      </c>
      <c r="H23197" s="14">
        <v>0</v>
      </c>
    </row>
    <row r="23198" spans="1:8" x14ac:dyDescent="0.2">
      <c r="A23198" s="23" t="s">
        <v>43</v>
      </c>
      <c r="B23198" s="14" t="s">
        <v>8</v>
      </c>
      <c r="C23198" s="23">
        <v>42795</v>
      </c>
      <c r="D23198" s="14" t="s">
        <v>34</v>
      </c>
      <c r="E23198" s="14">
        <v>49.773714310000003</v>
      </c>
      <c r="F23198" s="14">
        <v>0</v>
      </c>
      <c r="G23198" s="14">
        <v>2282.7413772599998</v>
      </c>
      <c r="H23198" s="14">
        <v>0</v>
      </c>
    </row>
    <row r="23199" spans="1:8" x14ac:dyDescent="0.2">
      <c r="A23199" s="23" t="s">
        <v>43</v>
      </c>
      <c r="B23199" s="14" t="s">
        <v>8</v>
      </c>
      <c r="C23199" s="23">
        <v>42795</v>
      </c>
      <c r="D23199" s="14" t="s">
        <v>46</v>
      </c>
      <c r="E23199" s="14">
        <v>13.10578699</v>
      </c>
      <c r="F23199" s="14">
        <v>0</v>
      </c>
      <c r="G23199" s="14">
        <v>598.74104627999998</v>
      </c>
      <c r="H23199" s="14">
        <v>0</v>
      </c>
    </row>
    <row r="23200" spans="1:8" x14ac:dyDescent="0.2">
      <c r="A23200" s="23" t="s">
        <v>43</v>
      </c>
      <c r="B23200" s="14" t="s">
        <v>8</v>
      </c>
      <c r="C23200" s="23">
        <v>42826</v>
      </c>
      <c r="D23200" s="14" t="s">
        <v>34</v>
      </c>
      <c r="E23200" s="14">
        <v>52.3021265</v>
      </c>
      <c r="F23200" s="14">
        <v>0</v>
      </c>
      <c r="G23200" s="14">
        <v>2397.6889009500001</v>
      </c>
      <c r="H23200" s="14">
        <v>0</v>
      </c>
    </row>
    <row r="23201" spans="1:8" x14ac:dyDescent="0.2">
      <c r="A23201" s="23" t="s">
        <v>43</v>
      </c>
      <c r="B23201" s="14" t="s">
        <v>8</v>
      </c>
      <c r="C23201" s="23">
        <v>42826</v>
      </c>
      <c r="D23201" s="14" t="s">
        <v>46</v>
      </c>
      <c r="E23201" s="14">
        <v>19.755178350000001</v>
      </c>
      <c r="F23201" s="14">
        <v>0</v>
      </c>
      <c r="G23201" s="14">
        <v>901.82221672000003</v>
      </c>
      <c r="H23201" s="14">
        <v>0</v>
      </c>
    </row>
    <row r="23202" spans="1:8" x14ac:dyDescent="0.2">
      <c r="A23202" s="23" t="s">
        <v>43</v>
      </c>
      <c r="B23202" s="14" t="s">
        <v>8</v>
      </c>
      <c r="C23202" s="23">
        <v>42856</v>
      </c>
      <c r="D23202" s="14" t="s">
        <v>34</v>
      </c>
      <c r="E23202" s="14">
        <v>49.482335089999999</v>
      </c>
      <c r="F23202" s="14">
        <v>0</v>
      </c>
      <c r="G23202" s="14">
        <v>2289.1228069399999</v>
      </c>
      <c r="H23202" s="14">
        <v>0</v>
      </c>
    </row>
    <row r="23203" spans="1:8" x14ac:dyDescent="0.2">
      <c r="A23203" s="23" t="s">
        <v>43</v>
      </c>
      <c r="B23203" s="14" t="s">
        <v>8</v>
      </c>
      <c r="C23203" s="23">
        <v>42856</v>
      </c>
      <c r="D23203" s="14" t="s">
        <v>46</v>
      </c>
      <c r="E23203" s="14">
        <v>17.431912789999998</v>
      </c>
      <c r="F23203" s="14">
        <v>0</v>
      </c>
      <c r="G23203" s="14">
        <v>792.82984630999999</v>
      </c>
      <c r="H23203" s="14">
        <v>0</v>
      </c>
    </row>
    <row r="23204" spans="1:8" x14ac:dyDescent="0.2">
      <c r="A23204" s="23" t="s">
        <v>43</v>
      </c>
      <c r="B23204" s="14" t="s">
        <v>8</v>
      </c>
      <c r="C23204" s="23">
        <v>42887</v>
      </c>
      <c r="D23204" s="14" t="s">
        <v>34</v>
      </c>
      <c r="E23204" s="14">
        <v>50.841322169999998</v>
      </c>
      <c r="F23204" s="14">
        <v>0</v>
      </c>
      <c r="G23204" s="14">
        <v>2339.4861976699999</v>
      </c>
      <c r="H23204" s="14">
        <v>0</v>
      </c>
    </row>
    <row r="23205" spans="1:8" x14ac:dyDescent="0.2">
      <c r="A23205" s="23" t="s">
        <v>43</v>
      </c>
      <c r="B23205" s="14" t="s">
        <v>8</v>
      </c>
      <c r="C23205" s="23">
        <v>42887</v>
      </c>
      <c r="D23205" s="14" t="s">
        <v>46</v>
      </c>
      <c r="E23205" s="14">
        <v>21.200713369999999</v>
      </c>
      <c r="F23205" s="14">
        <v>0</v>
      </c>
      <c r="G23205" s="14">
        <v>969.55215722000003</v>
      </c>
      <c r="H23205" s="14">
        <v>0</v>
      </c>
    </row>
    <row r="23206" spans="1:8" x14ac:dyDescent="0.2">
      <c r="A23206" s="23" t="s">
        <v>43</v>
      </c>
      <c r="B23206" s="14" t="s">
        <v>8</v>
      </c>
      <c r="C23206" s="23">
        <v>42917</v>
      </c>
      <c r="D23206" s="14" t="s">
        <v>34</v>
      </c>
      <c r="E23206" s="14">
        <v>56.963749309999997</v>
      </c>
      <c r="F23206" s="14">
        <v>0</v>
      </c>
      <c r="G23206" s="14">
        <v>2619.1145148599999</v>
      </c>
      <c r="H23206" s="14">
        <v>0</v>
      </c>
    </row>
    <row r="23207" spans="1:8" x14ac:dyDescent="0.2">
      <c r="A23207" s="23" t="s">
        <v>43</v>
      </c>
      <c r="B23207" s="14" t="s">
        <v>8</v>
      </c>
      <c r="C23207" s="23">
        <v>42917</v>
      </c>
      <c r="D23207" s="14" t="s">
        <v>46</v>
      </c>
      <c r="E23207" s="14">
        <v>18.163611629999998</v>
      </c>
      <c r="F23207" s="14">
        <v>0</v>
      </c>
      <c r="G23207" s="14">
        <v>834.76214268000001</v>
      </c>
      <c r="H23207" s="14">
        <v>0</v>
      </c>
    </row>
    <row r="23208" spans="1:8" x14ac:dyDescent="0.2">
      <c r="A23208" s="23" t="s">
        <v>43</v>
      </c>
      <c r="B23208" s="14" t="s">
        <v>8</v>
      </c>
      <c r="C23208" s="23">
        <v>42948</v>
      </c>
      <c r="D23208" s="14" t="s">
        <v>34</v>
      </c>
      <c r="E23208" s="14">
        <v>54.23375197</v>
      </c>
      <c r="F23208" s="14">
        <v>0</v>
      </c>
      <c r="G23208" s="14">
        <v>2487.5565057899998</v>
      </c>
      <c r="H23208" s="14">
        <v>0</v>
      </c>
    </row>
    <row r="23209" spans="1:8" x14ac:dyDescent="0.2">
      <c r="A23209" s="23" t="s">
        <v>43</v>
      </c>
      <c r="B23209" s="14" t="s">
        <v>8</v>
      </c>
      <c r="C23209" s="23">
        <v>42948</v>
      </c>
      <c r="D23209" s="14" t="s">
        <v>46</v>
      </c>
      <c r="E23209" s="14">
        <v>25.87128015</v>
      </c>
      <c r="F23209" s="14">
        <v>0</v>
      </c>
      <c r="G23209" s="14">
        <v>1185.05235644</v>
      </c>
      <c r="H23209" s="14">
        <v>0</v>
      </c>
    </row>
    <row r="23210" spans="1:8" x14ac:dyDescent="0.2">
      <c r="A23210" s="23" t="s">
        <v>43</v>
      </c>
      <c r="B23210" s="14" t="s">
        <v>8</v>
      </c>
      <c r="C23210" s="23">
        <v>42979</v>
      </c>
      <c r="D23210" s="14" t="s">
        <v>34</v>
      </c>
      <c r="E23210" s="14">
        <v>51.403591900000002</v>
      </c>
      <c r="F23210" s="14">
        <v>0</v>
      </c>
      <c r="G23210" s="14">
        <v>2367.38837444</v>
      </c>
      <c r="H23210" s="14">
        <v>0</v>
      </c>
    </row>
    <row r="23211" spans="1:8" x14ac:dyDescent="0.2">
      <c r="A23211" s="23" t="s">
        <v>43</v>
      </c>
      <c r="B23211" s="14" t="s">
        <v>8</v>
      </c>
      <c r="C23211" s="23">
        <v>42979</v>
      </c>
      <c r="D23211" s="14" t="s">
        <v>46</v>
      </c>
      <c r="E23211" s="14">
        <v>19.14707125</v>
      </c>
      <c r="F23211" s="14">
        <v>0</v>
      </c>
      <c r="G23211" s="14">
        <v>873.20867665000003</v>
      </c>
      <c r="H23211" s="14">
        <v>0</v>
      </c>
    </row>
    <row r="23212" spans="1:8" x14ac:dyDescent="0.2">
      <c r="A23212" s="23" t="s">
        <v>43</v>
      </c>
      <c r="B23212" s="14" t="s">
        <v>8</v>
      </c>
      <c r="C23212" s="23">
        <v>43009</v>
      </c>
      <c r="D23212" s="14" t="s">
        <v>34</v>
      </c>
      <c r="E23212" s="14">
        <v>49.867646219999997</v>
      </c>
      <c r="F23212" s="14">
        <v>0</v>
      </c>
      <c r="G23212" s="14">
        <v>2295.8355711300001</v>
      </c>
      <c r="H23212" s="14">
        <v>0</v>
      </c>
    </row>
    <row r="23213" spans="1:8" x14ac:dyDescent="0.2">
      <c r="A23213" s="23" t="s">
        <v>43</v>
      </c>
      <c r="B23213" s="14" t="s">
        <v>8</v>
      </c>
      <c r="C23213" s="23">
        <v>43009</v>
      </c>
      <c r="D23213" s="14" t="s">
        <v>46</v>
      </c>
      <c r="E23213" s="14">
        <v>21.50095808</v>
      </c>
      <c r="F23213" s="14">
        <v>0</v>
      </c>
      <c r="G23213" s="14">
        <v>978.65634269999998</v>
      </c>
      <c r="H23213" s="14">
        <v>0</v>
      </c>
    </row>
    <row r="23214" spans="1:8" x14ac:dyDescent="0.2">
      <c r="A23214" s="23" t="s">
        <v>43</v>
      </c>
      <c r="B23214" s="14" t="s">
        <v>8</v>
      </c>
      <c r="C23214" s="23">
        <v>43040</v>
      </c>
      <c r="D23214" s="14" t="s">
        <v>34</v>
      </c>
      <c r="E23214" s="14">
        <v>50.300868250000001</v>
      </c>
      <c r="F23214" s="14">
        <v>0</v>
      </c>
      <c r="G23214" s="14">
        <v>2312.9020750099999</v>
      </c>
      <c r="H23214" s="14">
        <v>0</v>
      </c>
    </row>
    <row r="23215" spans="1:8" x14ac:dyDescent="0.2">
      <c r="A23215" s="23" t="s">
        <v>43</v>
      </c>
      <c r="B23215" s="14" t="s">
        <v>8</v>
      </c>
      <c r="C23215" s="23">
        <v>43040</v>
      </c>
      <c r="D23215" s="14" t="s">
        <v>46</v>
      </c>
      <c r="E23215" s="14">
        <v>18.21583957</v>
      </c>
      <c r="F23215" s="14">
        <v>0</v>
      </c>
      <c r="G23215" s="14">
        <v>835.80705874</v>
      </c>
      <c r="H23215" s="14">
        <v>0</v>
      </c>
    </row>
    <row r="23216" spans="1:8" x14ac:dyDescent="0.2">
      <c r="A23216" s="23" t="s">
        <v>43</v>
      </c>
      <c r="B23216" s="14" t="s">
        <v>8</v>
      </c>
      <c r="C23216" s="23">
        <v>43070</v>
      </c>
      <c r="D23216" s="14" t="s">
        <v>34</v>
      </c>
      <c r="E23216" s="14">
        <v>53.434161279999998</v>
      </c>
      <c r="F23216" s="14">
        <v>0</v>
      </c>
      <c r="G23216" s="14">
        <v>2455.0050713000001</v>
      </c>
      <c r="H23216" s="14">
        <v>0</v>
      </c>
    </row>
    <row r="23217" spans="1:8" x14ac:dyDescent="0.2">
      <c r="A23217" s="23" t="s">
        <v>43</v>
      </c>
      <c r="B23217" s="14" t="s">
        <v>8</v>
      </c>
      <c r="C23217" s="23">
        <v>43070</v>
      </c>
      <c r="D23217" s="14" t="s">
        <v>46</v>
      </c>
      <c r="E23217" s="14">
        <v>17.849901330000002</v>
      </c>
      <c r="F23217" s="14">
        <v>0</v>
      </c>
      <c r="G23217" s="14">
        <v>815.17049659999998</v>
      </c>
      <c r="H23217" s="14">
        <v>0</v>
      </c>
    </row>
    <row r="23218" spans="1:8" x14ac:dyDescent="0.2">
      <c r="A23218" s="23" t="s">
        <v>43</v>
      </c>
      <c r="B23218" s="14" t="s">
        <v>8</v>
      </c>
      <c r="C23218" s="23">
        <v>43101</v>
      </c>
      <c r="D23218" s="14" t="s">
        <v>34</v>
      </c>
      <c r="E23218" s="14">
        <v>50.160234389999999</v>
      </c>
      <c r="F23218" s="14">
        <v>0</v>
      </c>
      <c r="G23218" s="14">
        <v>2306.4147534600002</v>
      </c>
      <c r="H23218" s="14">
        <v>0</v>
      </c>
    </row>
    <row r="23219" spans="1:8" x14ac:dyDescent="0.2">
      <c r="A23219" s="23" t="s">
        <v>43</v>
      </c>
      <c r="B23219" s="14" t="s">
        <v>8</v>
      </c>
      <c r="C23219" s="23">
        <v>43101</v>
      </c>
      <c r="D23219" s="14" t="s">
        <v>46</v>
      </c>
      <c r="E23219" s="14">
        <v>21.209565789999999</v>
      </c>
      <c r="F23219" s="14">
        <v>0</v>
      </c>
      <c r="G23219" s="14">
        <v>968.62734369999998</v>
      </c>
      <c r="H23219" s="14">
        <v>0</v>
      </c>
    </row>
    <row r="23220" spans="1:8" x14ac:dyDescent="0.2">
      <c r="A23220" s="23" t="s">
        <v>43</v>
      </c>
      <c r="B23220" s="14" t="s">
        <v>8</v>
      </c>
      <c r="C23220" s="23">
        <v>43132</v>
      </c>
      <c r="D23220" s="14" t="s">
        <v>34</v>
      </c>
      <c r="E23220" s="14">
        <v>56.586443580000001</v>
      </c>
      <c r="F23220" s="14">
        <v>0</v>
      </c>
      <c r="G23220" s="14">
        <v>2598.6144477900002</v>
      </c>
      <c r="H23220" s="14">
        <v>0</v>
      </c>
    </row>
    <row r="23221" spans="1:8" x14ac:dyDescent="0.2">
      <c r="A23221" s="23" t="s">
        <v>43</v>
      </c>
      <c r="B23221" s="14" t="s">
        <v>8</v>
      </c>
      <c r="C23221" s="23">
        <v>43132</v>
      </c>
      <c r="D23221" s="14" t="s">
        <v>46</v>
      </c>
      <c r="E23221" s="14">
        <v>21.893329099999999</v>
      </c>
      <c r="F23221" s="14">
        <v>0</v>
      </c>
      <c r="G23221" s="14">
        <v>998.32651566000004</v>
      </c>
      <c r="H23221" s="14">
        <v>0</v>
      </c>
    </row>
    <row r="23222" spans="1:8" x14ac:dyDescent="0.2">
      <c r="A23222" s="23" t="s">
        <v>43</v>
      </c>
      <c r="B23222" s="14" t="s">
        <v>8</v>
      </c>
      <c r="C23222" s="23">
        <v>43160</v>
      </c>
      <c r="D23222" s="14" t="s">
        <v>34</v>
      </c>
      <c r="E23222" s="14">
        <v>51.752680460000001</v>
      </c>
      <c r="F23222" s="14">
        <v>0</v>
      </c>
      <c r="G23222" s="14">
        <v>2377.2434293599999</v>
      </c>
      <c r="H23222" s="14">
        <v>0</v>
      </c>
    </row>
    <row r="23223" spans="1:8" x14ac:dyDescent="0.2">
      <c r="A23223" s="23" t="s">
        <v>43</v>
      </c>
      <c r="B23223" s="14" t="s">
        <v>8</v>
      </c>
      <c r="C23223" s="23">
        <v>43160</v>
      </c>
      <c r="D23223" s="14" t="s">
        <v>46</v>
      </c>
      <c r="E23223" s="14">
        <v>19.570360170000001</v>
      </c>
      <c r="F23223" s="14">
        <v>0</v>
      </c>
      <c r="G23223" s="14">
        <v>890.58558564999998</v>
      </c>
      <c r="H23223" s="14">
        <v>0</v>
      </c>
    </row>
    <row r="23224" spans="1:8" x14ac:dyDescent="0.2">
      <c r="A23224" s="23" t="s">
        <v>43</v>
      </c>
      <c r="B23224" s="14" t="s">
        <v>8</v>
      </c>
      <c r="C23224" s="23">
        <v>43191</v>
      </c>
      <c r="D23224" s="14" t="s">
        <v>34</v>
      </c>
      <c r="E23224" s="14">
        <v>57.55861548</v>
      </c>
      <c r="F23224" s="14">
        <v>0</v>
      </c>
      <c r="G23224" s="14">
        <v>2640.7069541999999</v>
      </c>
      <c r="H23224" s="14">
        <v>0</v>
      </c>
    </row>
    <row r="23225" spans="1:8" x14ac:dyDescent="0.2">
      <c r="A23225" s="23" t="s">
        <v>43</v>
      </c>
      <c r="B23225" s="14" t="s">
        <v>8</v>
      </c>
      <c r="C23225" s="23">
        <v>43191</v>
      </c>
      <c r="D23225" s="14" t="s">
        <v>46</v>
      </c>
      <c r="E23225" s="14">
        <v>19.616532920000001</v>
      </c>
      <c r="F23225" s="14">
        <v>0</v>
      </c>
      <c r="G23225" s="14">
        <v>893.22928524999998</v>
      </c>
      <c r="H23225" s="14">
        <v>0</v>
      </c>
    </row>
    <row r="23226" spans="1:8" x14ac:dyDescent="0.2">
      <c r="A23226" s="23" t="s">
        <v>43</v>
      </c>
      <c r="B23226" s="14" t="s">
        <v>8</v>
      </c>
      <c r="C23226" s="23">
        <v>43221</v>
      </c>
      <c r="D23226" s="14" t="s">
        <v>34</v>
      </c>
      <c r="E23226" s="14">
        <v>52.726309450000002</v>
      </c>
      <c r="F23226" s="14">
        <v>0</v>
      </c>
      <c r="G23226" s="14">
        <v>2421.8659341600001</v>
      </c>
      <c r="H23226" s="14">
        <v>0</v>
      </c>
    </row>
    <row r="23227" spans="1:8" x14ac:dyDescent="0.2">
      <c r="A23227" s="23" t="s">
        <v>43</v>
      </c>
      <c r="B23227" s="14" t="s">
        <v>8</v>
      </c>
      <c r="C23227" s="23">
        <v>43221</v>
      </c>
      <c r="D23227" s="14" t="s">
        <v>46</v>
      </c>
      <c r="E23227" s="14">
        <v>23.846860070000002</v>
      </c>
      <c r="F23227" s="14">
        <v>0</v>
      </c>
      <c r="G23227" s="14">
        <v>1089.5201084400001</v>
      </c>
      <c r="H23227" s="14">
        <v>0</v>
      </c>
    </row>
    <row r="23228" spans="1:8" x14ac:dyDescent="0.2">
      <c r="A23228" s="23" t="s">
        <v>43</v>
      </c>
      <c r="B23228" s="14" t="s">
        <v>8</v>
      </c>
      <c r="C23228" s="23">
        <v>43252</v>
      </c>
      <c r="D23228" s="14" t="s">
        <v>34</v>
      </c>
      <c r="E23228" s="14">
        <v>55.176038339999998</v>
      </c>
      <c r="F23228" s="14">
        <v>0</v>
      </c>
      <c r="G23228" s="14">
        <v>2529.5968406299999</v>
      </c>
      <c r="H23228" s="14">
        <v>0</v>
      </c>
    </row>
    <row r="23229" spans="1:8" x14ac:dyDescent="0.2">
      <c r="A23229" s="23" t="s">
        <v>43</v>
      </c>
      <c r="B23229" s="14" t="s">
        <v>8</v>
      </c>
      <c r="C23229" s="23">
        <v>43252</v>
      </c>
      <c r="D23229" s="14" t="s">
        <v>46</v>
      </c>
      <c r="E23229" s="14">
        <v>25.96925062</v>
      </c>
      <c r="F23229" s="14">
        <v>0</v>
      </c>
      <c r="G23229" s="14">
        <v>1189.13386861</v>
      </c>
      <c r="H23229" s="14">
        <v>0</v>
      </c>
    </row>
    <row r="23230" spans="1:8" x14ac:dyDescent="0.2">
      <c r="A23230" s="23" t="s">
        <v>43</v>
      </c>
      <c r="B23230" s="14" t="s">
        <v>8</v>
      </c>
      <c r="C23230" s="23">
        <v>43282</v>
      </c>
      <c r="D23230" s="14" t="s">
        <v>34</v>
      </c>
      <c r="E23230" s="14">
        <v>49.650329280000001</v>
      </c>
      <c r="F23230" s="14">
        <v>0</v>
      </c>
      <c r="G23230" s="14">
        <v>2285.60373114</v>
      </c>
      <c r="H23230" s="14">
        <v>0</v>
      </c>
    </row>
    <row r="23231" spans="1:8" x14ac:dyDescent="0.2">
      <c r="A23231" s="23" t="s">
        <v>43</v>
      </c>
      <c r="B23231" s="14" t="s">
        <v>8</v>
      </c>
      <c r="C23231" s="23">
        <v>43282</v>
      </c>
      <c r="D23231" s="14" t="s">
        <v>46</v>
      </c>
      <c r="E23231" s="14">
        <v>18.103157299999999</v>
      </c>
      <c r="F23231" s="14">
        <v>0</v>
      </c>
      <c r="G23231" s="14">
        <v>823.55746524999995</v>
      </c>
      <c r="H23231" s="14">
        <v>0</v>
      </c>
    </row>
    <row r="23232" spans="1:8" x14ac:dyDescent="0.2">
      <c r="A23232" s="23" t="s">
        <v>43</v>
      </c>
      <c r="B23232" s="14" t="s">
        <v>8</v>
      </c>
      <c r="C23232" s="23">
        <v>43313</v>
      </c>
      <c r="D23232" s="14" t="s">
        <v>34</v>
      </c>
      <c r="E23232" s="14">
        <v>52.286098559999999</v>
      </c>
      <c r="F23232" s="14">
        <v>0</v>
      </c>
      <c r="G23232" s="14">
        <v>2405.5621983599999</v>
      </c>
      <c r="H23232" s="14">
        <v>0</v>
      </c>
    </row>
    <row r="23233" spans="1:8" x14ac:dyDescent="0.2">
      <c r="A23233" s="23" t="s">
        <v>43</v>
      </c>
      <c r="B23233" s="14" t="s">
        <v>8</v>
      </c>
      <c r="C23233" s="23">
        <v>43313</v>
      </c>
      <c r="D23233" s="14" t="s">
        <v>46</v>
      </c>
      <c r="E23233" s="14">
        <v>21.387168190000001</v>
      </c>
      <c r="F23233" s="14">
        <v>0</v>
      </c>
      <c r="G23233" s="14">
        <v>981.98542296999995</v>
      </c>
      <c r="H23233" s="14">
        <v>0</v>
      </c>
    </row>
    <row r="23234" spans="1:8" x14ac:dyDescent="0.2">
      <c r="A23234" s="23" t="s">
        <v>43</v>
      </c>
      <c r="B23234" s="14" t="s">
        <v>8</v>
      </c>
      <c r="C23234" s="23">
        <v>43344</v>
      </c>
      <c r="D23234" s="14" t="s">
        <v>34</v>
      </c>
      <c r="E23234" s="14">
        <v>52.318119590000002</v>
      </c>
      <c r="F23234" s="14">
        <v>0</v>
      </c>
      <c r="G23234" s="14">
        <v>2407.7627418799998</v>
      </c>
      <c r="H23234" s="14">
        <v>0</v>
      </c>
    </row>
    <row r="23235" spans="1:8" x14ac:dyDescent="0.2">
      <c r="A23235" s="23" t="s">
        <v>43</v>
      </c>
      <c r="B23235" s="14" t="s">
        <v>8</v>
      </c>
      <c r="C23235" s="23">
        <v>43344</v>
      </c>
      <c r="D23235" s="14" t="s">
        <v>46</v>
      </c>
      <c r="E23235" s="14">
        <v>26.530937860000002</v>
      </c>
      <c r="F23235" s="14">
        <v>0</v>
      </c>
      <c r="G23235" s="14">
        <v>1206.5527672400001</v>
      </c>
      <c r="H23235" s="14">
        <v>0</v>
      </c>
    </row>
    <row r="23236" spans="1:8" x14ac:dyDescent="0.2">
      <c r="A23236" s="23" t="s">
        <v>43</v>
      </c>
      <c r="B23236" s="14" t="s">
        <v>8</v>
      </c>
      <c r="C23236" s="23">
        <v>43374</v>
      </c>
      <c r="D23236" s="14" t="s">
        <v>34</v>
      </c>
      <c r="E23236" s="14">
        <v>60.463947670000003</v>
      </c>
      <c r="F23236" s="14">
        <v>0</v>
      </c>
      <c r="G23236" s="14">
        <v>2775.9035002099999</v>
      </c>
      <c r="H23236" s="14">
        <v>0</v>
      </c>
    </row>
    <row r="23237" spans="1:8" x14ac:dyDescent="0.2">
      <c r="A23237" s="23" t="s">
        <v>43</v>
      </c>
      <c r="B23237" s="14" t="s">
        <v>8</v>
      </c>
      <c r="C23237" s="23">
        <v>43374</v>
      </c>
      <c r="D23237" s="14" t="s">
        <v>46</v>
      </c>
      <c r="E23237" s="14">
        <v>21.92986664</v>
      </c>
      <c r="F23237" s="14">
        <v>0</v>
      </c>
      <c r="G23237" s="14">
        <v>1005.13644505</v>
      </c>
      <c r="H23237" s="14">
        <v>0</v>
      </c>
    </row>
    <row r="23238" spans="1:8" x14ac:dyDescent="0.2">
      <c r="A23238" s="23" t="s">
        <v>43</v>
      </c>
      <c r="B23238" s="14" t="s">
        <v>8</v>
      </c>
      <c r="C23238" s="23">
        <v>43405</v>
      </c>
      <c r="D23238" s="14" t="s">
        <v>34</v>
      </c>
      <c r="E23238" s="14">
        <v>52.912180030000002</v>
      </c>
      <c r="F23238" s="14">
        <v>0</v>
      </c>
      <c r="G23238" s="14">
        <v>2421.7182452500001</v>
      </c>
      <c r="H23238" s="14">
        <v>0</v>
      </c>
    </row>
    <row r="23239" spans="1:8" x14ac:dyDescent="0.2">
      <c r="A23239" s="23" t="s">
        <v>43</v>
      </c>
      <c r="B23239" s="14" t="s">
        <v>8</v>
      </c>
      <c r="C23239" s="23">
        <v>43405</v>
      </c>
      <c r="D23239" s="14" t="s">
        <v>46</v>
      </c>
      <c r="E23239" s="14">
        <v>26.671689149999999</v>
      </c>
      <c r="F23239" s="14">
        <v>0</v>
      </c>
      <c r="G23239" s="14">
        <v>1218.2576028999999</v>
      </c>
      <c r="H23239" s="14">
        <v>0</v>
      </c>
    </row>
    <row r="23240" spans="1:8" x14ac:dyDescent="0.2">
      <c r="A23240" s="23" t="s">
        <v>43</v>
      </c>
      <c r="B23240" s="14" t="s">
        <v>8</v>
      </c>
      <c r="C23240" s="23">
        <v>43435</v>
      </c>
      <c r="D23240" s="14" t="s">
        <v>34</v>
      </c>
      <c r="E23240" s="14">
        <v>52.000209820000002</v>
      </c>
      <c r="F23240" s="14">
        <v>0</v>
      </c>
      <c r="G23240" s="14">
        <v>2391.8551549399999</v>
      </c>
      <c r="H23240" s="14">
        <v>0</v>
      </c>
    </row>
    <row r="23241" spans="1:8" x14ac:dyDescent="0.2">
      <c r="A23241" s="23" t="s">
        <v>43</v>
      </c>
      <c r="B23241" s="14" t="s">
        <v>8</v>
      </c>
      <c r="C23241" s="23">
        <v>43435</v>
      </c>
      <c r="D23241" s="14" t="s">
        <v>46</v>
      </c>
      <c r="E23241" s="14">
        <v>23.36132486</v>
      </c>
      <c r="F23241" s="14">
        <v>0</v>
      </c>
      <c r="G23241" s="14">
        <v>1062.7058222999999</v>
      </c>
      <c r="H23241" s="14">
        <v>0</v>
      </c>
    </row>
    <row r="23242" spans="1:8" x14ac:dyDescent="0.2">
      <c r="A23242" s="23" t="s">
        <v>43</v>
      </c>
      <c r="B23242" s="14" t="s">
        <v>8</v>
      </c>
      <c r="C23242" s="23">
        <v>43466</v>
      </c>
      <c r="D23242" s="14" t="s">
        <v>34</v>
      </c>
      <c r="E23242" s="14">
        <v>58.864379509999999</v>
      </c>
      <c r="F23242" s="14">
        <v>0</v>
      </c>
      <c r="G23242" s="14">
        <v>2713.1351150700002</v>
      </c>
      <c r="H23242" s="14">
        <v>0</v>
      </c>
    </row>
    <row r="23243" spans="1:8" x14ac:dyDescent="0.2">
      <c r="A23243" s="23" t="s">
        <v>43</v>
      </c>
      <c r="B23243" s="14" t="s">
        <v>8</v>
      </c>
      <c r="C23243" s="23">
        <v>43466</v>
      </c>
      <c r="D23243" s="14" t="s">
        <v>46</v>
      </c>
      <c r="E23243" s="14">
        <v>20.07448728</v>
      </c>
      <c r="F23243" s="14">
        <v>0</v>
      </c>
      <c r="G23243" s="14">
        <v>914.42667483000002</v>
      </c>
      <c r="H23243" s="14">
        <v>0</v>
      </c>
    </row>
    <row r="23244" spans="1:8" x14ac:dyDescent="0.2">
      <c r="A23244" s="23" t="s">
        <v>43</v>
      </c>
      <c r="B23244" s="14" t="s">
        <v>8</v>
      </c>
      <c r="C23244" s="23">
        <v>43497</v>
      </c>
      <c r="D23244" s="14" t="s">
        <v>34</v>
      </c>
      <c r="E23244" s="14">
        <v>45.601269809999998</v>
      </c>
      <c r="F23244" s="14">
        <v>0</v>
      </c>
      <c r="G23244" s="14">
        <v>2088.81195213</v>
      </c>
      <c r="H23244" s="14">
        <v>0</v>
      </c>
    </row>
    <row r="23245" spans="1:8" x14ac:dyDescent="0.2">
      <c r="A23245" s="23" t="s">
        <v>43</v>
      </c>
      <c r="B23245" s="14" t="s">
        <v>8</v>
      </c>
      <c r="C23245" s="23">
        <v>43497</v>
      </c>
      <c r="D23245" s="14" t="s">
        <v>46</v>
      </c>
      <c r="E23245" s="14">
        <v>26.44458921</v>
      </c>
      <c r="F23245" s="14">
        <v>0</v>
      </c>
      <c r="G23245" s="14">
        <v>1206.6761273499999</v>
      </c>
      <c r="H23245" s="14">
        <v>0</v>
      </c>
    </row>
    <row r="23246" spans="1:8" x14ac:dyDescent="0.2">
      <c r="A23246" s="23" t="s">
        <v>43</v>
      </c>
      <c r="B23246" s="14" t="s">
        <v>8</v>
      </c>
      <c r="C23246" s="23">
        <v>43525</v>
      </c>
      <c r="D23246" s="14" t="s">
        <v>34</v>
      </c>
      <c r="E23246" s="14">
        <v>56.003478110000003</v>
      </c>
      <c r="F23246" s="14">
        <v>0</v>
      </c>
      <c r="G23246" s="14">
        <v>2577.3415649200001</v>
      </c>
      <c r="H23246" s="14">
        <v>0</v>
      </c>
    </row>
    <row r="23247" spans="1:8" x14ac:dyDescent="0.2">
      <c r="A23247" s="23" t="s">
        <v>43</v>
      </c>
      <c r="B23247" s="14" t="s">
        <v>8</v>
      </c>
      <c r="C23247" s="23">
        <v>43525</v>
      </c>
      <c r="D23247" s="14" t="s">
        <v>46</v>
      </c>
      <c r="E23247" s="14">
        <v>21.50309974</v>
      </c>
      <c r="F23247" s="14">
        <v>0</v>
      </c>
      <c r="G23247" s="14">
        <v>984.63400075000004</v>
      </c>
      <c r="H23247" s="14">
        <v>0</v>
      </c>
    </row>
    <row r="23248" spans="1:8" x14ac:dyDescent="0.2">
      <c r="A23248" s="23" t="s">
        <v>43</v>
      </c>
      <c r="B23248" s="14" t="s">
        <v>8</v>
      </c>
      <c r="C23248" s="23">
        <v>43556</v>
      </c>
      <c r="D23248" s="14" t="s">
        <v>34</v>
      </c>
      <c r="E23248" s="14">
        <v>52.872975680000003</v>
      </c>
      <c r="F23248" s="14">
        <v>0</v>
      </c>
      <c r="G23248" s="14">
        <v>2428.24410038</v>
      </c>
      <c r="H23248" s="14">
        <v>0</v>
      </c>
    </row>
    <row r="23249" spans="1:8" x14ac:dyDescent="0.2">
      <c r="A23249" s="23" t="s">
        <v>43</v>
      </c>
      <c r="B23249" s="14" t="s">
        <v>8</v>
      </c>
      <c r="C23249" s="23">
        <v>43556</v>
      </c>
      <c r="D23249" s="14" t="s">
        <v>46</v>
      </c>
      <c r="E23249" s="14">
        <v>18.486974159999999</v>
      </c>
      <c r="F23249" s="14">
        <v>0</v>
      </c>
      <c r="G23249" s="14">
        <v>843.11877976000005</v>
      </c>
      <c r="H23249" s="14">
        <v>0</v>
      </c>
    </row>
    <row r="23250" spans="1:8" x14ac:dyDescent="0.2">
      <c r="A23250" s="23" t="s">
        <v>43</v>
      </c>
      <c r="B23250" s="14" t="s">
        <v>8</v>
      </c>
      <c r="C23250" s="23">
        <v>43586</v>
      </c>
      <c r="D23250" s="14" t="s">
        <v>34</v>
      </c>
      <c r="E23250" s="14">
        <v>59.236705489999999</v>
      </c>
      <c r="F23250" s="14">
        <v>0</v>
      </c>
      <c r="G23250" s="14">
        <v>2717.2555728399998</v>
      </c>
      <c r="H23250" s="14">
        <v>0</v>
      </c>
    </row>
    <row r="23251" spans="1:8" x14ac:dyDescent="0.2">
      <c r="A23251" s="23" t="s">
        <v>43</v>
      </c>
      <c r="B23251" s="14" t="s">
        <v>8</v>
      </c>
      <c r="C23251" s="23">
        <v>43586</v>
      </c>
      <c r="D23251" s="14" t="s">
        <v>46</v>
      </c>
      <c r="E23251" s="14">
        <v>23.269152510000001</v>
      </c>
      <c r="F23251" s="14">
        <v>0</v>
      </c>
      <c r="G23251" s="14">
        <v>1063.5039279099999</v>
      </c>
      <c r="H23251" s="14">
        <v>0</v>
      </c>
    </row>
    <row r="23252" spans="1:8" x14ac:dyDescent="0.2">
      <c r="A23252" s="23" t="s">
        <v>43</v>
      </c>
      <c r="B23252" s="14" t="s">
        <v>8</v>
      </c>
      <c r="C23252" s="23">
        <v>43617</v>
      </c>
      <c r="D23252" s="14" t="s">
        <v>34</v>
      </c>
      <c r="E23252" s="14">
        <v>60.728390019999999</v>
      </c>
      <c r="F23252" s="14">
        <v>0</v>
      </c>
      <c r="G23252" s="14">
        <v>2785.7951091099999</v>
      </c>
      <c r="H23252" s="14">
        <v>0</v>
      </c>
    </row>
    <row r="23253" spans="1:8" x14ac:dyDescent="0.2">
      <c r="A23253" s="23" t="s">
        <v>43</v>
      </c>
      <c r="B23253" s="14" t="s">
        <v>8</v>
      </c>
      <c r="C23253" s="23">
        <v>43617</v>
      </c>
      <c r="D23253" s="14" t="s">
        <v>46</v>
      </c>
      <c r="E23253" s="14">
        <v>25.41767123</v>
      </c>
      <c r="F23253" s="14">
        <v>0</v>
      </c>
      <c r="G23253" s="14">
        <v>1160.9605568300001</v>
      </c>
      <c r="H23253" s="14">
        <v>0</v>
      </c>
    </row>
    <row r="23254" spans="1:8" x14ac:dyDescent="0.2">
      <c r="A23254" s="23" t="s">
        <v>43</v>
      </c>
      <c r="B23254" s="14" t="s">
        <v>8</v>
      </c>
      <c r="C23254" s="23">
        <v>43647</v>
      </c>
      <c r="D23254" s="14" t="s">
        <v>34</v>
      </c>
      <c r="E23254" s="14">
        <v>63.555555560000002</v>
      </c>
      <c r="F23254" s="14">
        <v>0</v>
      </c>
      <c r="G23254" s="14">
        <v>2909.8425226700001</v>
      </c>
      <c r="H23254" s="14">
        <v>0</v>
      </c>
    </row>
    <row r="23255" spans="1:8" x14ac:dyDescent="0.2">
      <c r="A23255" s="23" t="s">
        <v>43</v>
      </c>
      <c r="B23255" s="14" t="s">
        <v>8</v>
      </c>
      <c r="C23255" s="23">
        <v>43647</v>
      </c>
      <c r="D23255" s="14" t="s">
        <v>46</v>
      </c>
      <c r="E23255" s="14">
        <v>18.38408592</v>
      </c>
      <c r="F23255" s="14">
        <v>0</v>
      </c>
      <c r="G23255" s="14">
        <v>838.16091324000001</v>
      </c>
      <c r="H23255" s="14">
        <v>0</v>
      </c>
    </row>
    <row r="23256" spans="1:8" x14ac:dyDescent="0.2">
      <c r="A23256" s="23" t="s">
        <v>43</v>
      </c>
      <c r="B23256" s="14" t="s">
        <v>8</v>
      </c>
      <c r="C23256" s="23">
        <v>43678</v>
      </c>
      <c r="D23256" s="14" t="s">
        <v>34</v>
      </c>
      <c r="E23256" s="14">
        <v>53.093111190000002</v>
      </c>
      <c r="F23256" s="14">
        <v>0</v>
      </c>
      <c r="G23256" s="14">
        <v>2443.3111723299999</v>
      </c>
      <c r="H23256" s="14">
        <v>0</v>
      </c>
    </row>
    <row r="23257" spans="1:8" x14ac:dyDescent="0.2">
      <c r="A23257" s="23" t="s">
        <v>43</v>
      </c>
      <c r="B23257" s="14" t="s">
        <v>8</v>
      </c>
      <c r="C23257" s="23">
        <v>43678</v>
      </c>
      <c r="D23257" s="14" t="s">
        <v>46</v>
      </c>
      <c r="E23257" s="14">
        <v>21.73964097</v>
      </c>
      <c r="F23257" s="14">
        <v>0</v>
      </c>
      <c r="G23257" s="14">
        <v>994.41637822999996</v>
      </c>
      <c r="H23257" s="14">
        <v>0</v>
      </c>
    </row>
    <row r="23258" spans="1:8" x14ac:dyDescent="0.2">
      <c r="A23258" s="23" t="s">
        <v>43</v>
      </c>
      <c r="B23258" s="14" t="s">
        <v>8</v>
      </c>
      <c r="C23258" s="23">
        <v>43709</v>
      </c>
      <c r="D23258" s="14" t="s">
        <v>34</v>
      </c>
      <c r="E23258" s="14">
        <v>56.185082399999999</v>
      </c>
      <c r="F23258" s="14">
        <v>0</v>
      </c>
      <c r="G23258" s="14">
        <v>2577.8430425699999</v>
      </c>
      <c r="H23258" s="14">
        <v>0</v>
      </c>
    </row>
    <row r="23259" spans="1:8" x14ac:dyDescent="0.2">
      <c r="A23259" s="23" t="s">
        <v>43</v>
      </c>
      <c r="B23259" s="14" t="s">
        <v>8</v>
      </c>
      <c r="C23259" s="23">
        <v>43709</v>
      </c>
      <c r="D23259" s="14" t="s">
        <v>46</v>
      </c>
      <c r="E23259" s="14">
        <v>16.46747504</v>
      </c>
      <c r="F23259" s="14">
        <v>0</v>
      </c>
      <c r="G23259" s="14">
        <v>749.38690230999998</v>
      </c>
      <c r="H23259" s="14">
        <v>0</v>
      </c>
    </row>
    <row r="23260" spans="1:8" x14ac:dyDescent="0.2">
      <c r="A23260" s="23" t="s">
        <v>43</v>
      </c>
      <c r="B23260" s="14" t="s">
        <v>8</v>
      </c>
      <c r="C23260" s="23">
        <v>43739</v>
      </c>
      <c r="D23260" s="14" t="s">
        <v>34</v>
      </c>
      <c r="E23260" s="14">
        <v>59.638761979999998</v>
      </c>
      <c r="F23260" s="14">
        <v>0</v>
      </c>
      <c r="G23260" s="14">
        <v>2734.3474066600002</v>
      </c>
      <c r="H23260" s="14">
        <v>0</v>
      </c>
    </row>
    <row r="23261" spans="1:8" x14ac:dyDescent="0.2">
      <c r="A23261" s="23" t="s">
        <v>43</v>
      </c>
      <c r="B23261" s="14" t="s">
        <v>8</v>
      </c>
      <c r="C23261" s="23">
        <v>43739</v>
      </c>
      <c r="D23261" s="14" t="s">
        <v>46</v>
      </c>
      <c r="E23261" s="14">
        <v>19.32288367</v>
      </c>
      <c r="F23261" s="14">
        <v>0</v>
      </c>
      <c r="G23261" s="14">
        <v>880.15961104999997</v>
      </c>
      <c r="H23261" s="14">
        <v>0</v>
      </c>
    </row>
    <row r="23262" spans="1:8" x14ac:dyDescent="0.2">
      <c r="A23262" s="23" t="s">
        <v>43</v>
      </c>
      <c r="B23262" s="14" t="s">
        <v>8</v>
      </c>
      <c r="C23262" s="23">
        <v>43770</v>
      </c>
      <c r="D23262" s="14" t="s">
        <v>34</v>
      </c>
      <c r="E23262" s="14">
        <v>52.270384849999999</v>
      </c>
      <c r="F23262" s="14">
        <v>0</v>
      </c>
      <c r="G23262" s="14">
        <v>2401.31613857</v>
      </c>
      <c r="H23262" s="14">
        <v>0</v>
      </c>
    </row>
    <row r="23263" spans="1:8" x14ac:dyDescent="0.2">
      <c r="A23263" s="23" t="s">
        <v>43</v>
      </c>
      <c r="B23263" s="14" t="s">
        <v>8</v>
      </c>
      <c r="C23263" s="23">
        <v>43770</v>
      </c>
      <c r="D23263" s="14" t="s">
        <v>46</v>
      </c>
      <c r="E23263" s="14">
        <v>18.74610886</v>
      </c>
      <c r="F23263" s="14">
        <v>0</v>
      </c>
      <c r="G23263" s="14">
        <v>860.04629287</v>
      </c>
      <c r="H23263" s="14">
        <v>0</v>
      </c>
    </row>
    <row r="23264" spans="1:8" x14ac:dyDescent="0.2">
      <c r="A23264" s="23" t="s">
        <v>43</v>
      </c>
      <c r="B23264" s="14" t="s">
        <v>8</v>
      </c>
      <c r="C23264" s="23">
        <v>43800</v>
      </c>
      <c r="D23264" s="14" t="s">
        <v>34</v>
      </c>
      <c r="E23264" s="14">
        <v>48.561647839999999</v>
      </c>
      <c r="F23264" s="14">
        <v>0</v>
      </c>
      <c r="G23264" s="14">
        <v>2230.3638670400001</v>
      </c>
      <c r="H23264" s="14">
        <v>0</v>
      </c>
    </row>
    <row r="23265" spans="1:8" x14ac:dyDescent="0.2">
      <c r="A23265" s="23" t="s">
        <v>43</v>
      </c>
      <c r="B23265" s="14" t="s">
        <v>8</v>
      </c>
      <c r="C23265" s="23">
        <v>43800</v>
      </c>
      <c r="D23265" s="14" t="s">
        <v>46</v>
      </c>
      <c r="E23265" s="14">
        <v>18.29782226</v>
      </c>
      <c r="F23265" s="14">
        <v>0</v>
      </c>
      <c r="G23265" s="14">
        <v>833.59895291999999</v>
      </c>
      <c r="H23265" s="14">
        <v>0</v>
      </c>
    </row>
    <row r="23266" spans="1:8" x14ac:dyDescent="0.2">
      <c r="A23266" s="23" t="s">
        <v>43</v>
      </c>
      <c r="B23266" s="14" t="s">
        <v>8</v>
      </c>
      <c r="C23266" s="23">
        <v>43831</v>
      </c>
      <c r="D23266" s="14" t="s">
        <v>34</v>
      </c>
      <c r="E23266" s="14">
        <v>45.692385420000001</v>
      </c>
      <c r="F23266" s="14">
        <v>0</v>
      </c>
      <c r="G23266" s="14">
        <v>2100.4405047599998</v>
      </c>
      <c r="H23266" s="14">
        <v>0</v>
      </c>
    </row>
    <row r="23267" spans="1:8" x14ac:dyDescent="0.2">
      <c r="A23267" s="23" t="s">
        <v>43</v>
      </c>
      <c r="B23267" s="14" t="s">
        <v>8</v>
      </c>
      <c r="C23267" s="23">
        <v>43831</v>
      </c>
      <c r="D23267" s="14" t="s">
        <v>46</v>
      </c>
      <c r="E23267" s="14">
        <v>22.642833459999999</v>
      </c>
      <c r="F23267" s="14">
        <v>0</v>
      </c>
      <c r="G23267" s="14">
        <v>1026.3180593</v>
      </c>
      <c r="H23267" s="14">
        <v>0</v>
      </c>
    </row>
    <row r="23268" spans="1:8" x14ac:dyDescent="0.2">
      <c r="A23268" s="23" t="s">
        <v>43</v>
      </c>
      <c r="B23268" s="14" t="s">
        <v>8</v>
      </c>
      <c r="C23268" s="23">
        <v>43862</v>
      </c>
      <c r="D23268" s="14" t="s">
        <v>34</v>
      </c>
      <c r="E23268" s="14">
        <v>48.45617232</v>
      </c>
      <c r="F23268" s="14">
        <v>0</v>
      </c>
      <c r="G23268" s="14">
        <v>2219.84838971</v>
      </c>
      <c r="H23268" s="14">
        <v>0</v>
      </c>
    </row>
    <row r="23269" spans="1:8" x14ac:dyDescent="0.2">
      <c r="A23269" s="23" t="s">
        <v>43</v>
      </c>
      <c r="B23269" s="14" t="s">
        <v>8</v>
      </c>
      <c r="C23269" s="23">
        <v>43862</v>
      </c>
      <c r="D23269" s="14" t="s">
        <v>46</v>
      </c>
      <c r="E23269" s="14">
        <v>21.872544390000002</v>
      </c>
      <c r="F23269" s="14">
        <v>0</v>
      </c>
      <c r="G23269" s="14">
        <v>991.78963226999997</v>
      </c>
      <c r="H23269" s="14">
        <v>0</v>
      </c>
    </row>
    <row r="23270" spans="1:8" x14ac:dyDescent="0.2">
      <c r="A23270" s="23" t="s">
        <v>43</v>
      </c>
      <c r="B23270" s="14" t="s">
        <v>8</v>
      </c>
      <c r="C23270" s="23">
        <v>43891</v>
      </c>
      <c r="D23270" s="14" t="s">
        <v>34</v>
      </c>
      <c r="E23270" s="14">
        <v>45.467450679999999</v>
      </c>
      <c r="F23270" s="14">
        <v>0</v>
      </c>
      <c r="G23270" s="14">
        <v>2088.5328064599998</v>
      </c>
      <c r="H23270" s="14">
        <v>0</v>
      </c>
    </row>
    <row r="23271" spans="1:8" x14ac:dyDescent="0.2">
      <c r="A23271" s="23" t="s">
        <v>43</v>
      </c>
      <c r="B23271" s="14" t="s">
        <v>8</v>
      </c>
      <c r="C23271" s="23">
        <v>43891</v>
      </c>
      <c r="D23271" s="14" t="s">
        <v>46</v>
      </c>
      <c r="E23271" s="14">
        <v>21.530688820000002</v>
      </c>
      <c r="F23271" s="14">
        <v>0</v>
      </c>
      <c r="G23271" s="14">
        <v>978.74621374000003</v>
      </c>
      <c r="H23271" s="14">
        <v>0</v>
      </c>
    </row>
    <row r="23272" spans="1:8" x14ac:dyDescent="0.2">
      <c r="A23272" s="23" t="s">
        <v>43</v>
      </c>
      <c r="B23272" s="14" t="s">
        <v>8</v>
      </c>
      <c r="C23272" s="23">
        <v>43922</v>
      </c>
      <c r="D23272" s="14" t="s">
        <v>34</v>
      </c>
      <c r="E23272" s="14">
        <v>48.251007549999997</v>
      </c>
      <c r="F23272" s="14">
        <v>0</v>
      </c>
      <c r="G23272" s="14">
        <v>2209.7092880599998</v>
      </c>
      <c r="H23272" s="14">
        <v>0</v>
      </c>
    </row>
    <row r="23273" spans="1:8" x14ac:dyDescent="0.2">
      <c r="A23273" s="23" t="s">
        <v>43</v>
      </c>
      <c r="B23273" s="14" t="s">
        <v>8</v>
      </c>
      <c r="C23273" s="23">
        <v>43922</v>
      </c>
      <c r="D23273" s="14" t="s">
        <v>46</v>
      </c>
      <c r="E23273" s="14">
        <v>22.592697130000001</v>
      </c>
      <c r="F23273" s="14">
        <v>0</v>
      </c>
      <c r="G23273" s="14">
        <v>1025.84168505</v>
      </c>
      <c r="H23273" s="14">
        <v>0</v>
      </c>
    </row>
    <row r="23274" spans="1:8" x14ac:dyDescent="0.2">
      <c r="A23274" s="23" t="s">
        <v>43</v>
      </c>
      <c r="B23274" s="14" t="s">
        <v>8</v>
      </c>
      <c r="C23274" s="23">
        <v>43952</v>
      </c>
      <c r="D23274" s="14" t="s">
        <v>34</v>
      </c>
      <c r="E23274" s="14">
        <v>40.616791139999997</v>
      </c>
      <c r="F23274" s="14">
        <v>0</v>
      </c>
      <c r="G23274" s="14">
        <v>1864.63609402</v>
      </c>
      <c r="H23274" s="14">
        <v>0</v>
      </c>
    </row>
    <row r="23275" spans="1:8" x14ac:dyDescent="0.2">
      <c r="A23275" s="23" t="s">
        <v>43</v>
      </c>
      <c r="B23275" s="14" t="s">
        <v>8</v>
      </c>
      <c r="C23275" s="23">
        <v>43952</v>
      </c>
      <c r="D23275" s="14" t="s">
        <v>46</v>
      </c>
      <c r="E23275" s="14">
        <v>18.211103210000001</v>
      </c>
      <c r="F23275" s="14">
        <v>0</v>
      </c>
      <c r="G23275" s="14">
        <v>838.11471137000001</v>
      </c>
      <c r="H23275" s="14">
        <v>0</v>
      </c>
    </row>
    <row r="23276" spans="1:8" x14ac:dyDescent="0.2">
      <c r="A23276" s="23" t="s">
        <v>43</v>
      </c>
      <c r="B23276" s="14" t="s">
        <v>8</v>
      </c>
      <c r="C23276" s="23">
        <v>43983</v>
      </c>
      <c r="D23276" s="14" t="s">
        <v>34</v>
      </c>
      <c r="E23276" s="14">
        <v>50.656900469999997</v>
      </c>
      <c r="F23276" s="14">
        <v>0</v>
      </c>
      <c r="G23276" s="14">
        <v>2329.5095720300001</v>
      </c>
      <c r="H23276" s="14">
        <v>0</v>
      </c>
    </row>
    <row r="23277" spans="1:8" x14ac:dyDescent="0.2">
      <c r="A23277" s="23" t="s">
        <v>43</v>
      </c>
      <c r="B23277" s="14" t="s">
        <v>8</v>
      </c>
      <c r="C23277" s="23">
        <v>43983</v>
      </c>
      <c r="D23277" s="14" t="s">
        <v>46</v>
      </c>
      <c r="E23277" s="14">
        <v>17.539179279999999</v>
      </c>
      <c r="F23277" s="14">
        <v>0</v>
      </c>
      <c r="G23277" s="14">
        <v>800.61366285999998</v>
      </c>
      <c r="H23277" s="14">
        <v>0</v>
      </c>
    </row>
    <row r="23278" spans="1:8" x14ac:dyDescent="0.2">
      <c r="A23278" s="23" t="s">
        <v>43</v>
      </c>
      <c r="B23278" s="14" t="s">
        <v>8</v>
      </c>
      <c r="C23278" s="23">
        <v>44013</v>
      </c>
      <c r="D23278" s="14" t="s">
        <v>34</v>
      </c>
      <c r="E23278" s="14">
        <v>47.160633560000001</v>
      </c>
      <c r="F23278" s="14">
        <v>0</v>
      </c>
      <c r="G23278" s="14">
        <v>2164.9031958</v>
      </c>
      <c r="H23278" s="14">
        <v>0</v>
      </c>
    </row>
    <row r="23279" spans="1:8" x14ac:dyDescent="0.2">
      <c r="A23279" s="23" t="s">
        <v>43</v>
      </c>
      <c r="B23279" s="14" t="s">
        <v>8</v>
      </c>
      <c r="C23279" s="23">
        <v>44013</v>
      </c>
      <c r="D23279" s="14" t="s">
        <v>46</v>
      </c>
      <c r="E23279" s="14">
        <v>17.431462249999999</v>
      </c>
      <c r="F23279" s="14">
        <v>0</v>
      </c>
      <c r="G23279" s="14">
        <v>794.31544417999999</v>
      </c>
      <c r="H23279" s="14">
        <v>0</v>
      </c>
    </row>
    <row r="23280" spans="1:8" x14ac:dyDescent="0.2">
      <c r="A23280" s="23" t="s">
        <v>43</v>
      </c>
      <c r="B23280" s="14" t="s">
        <v>8</v>
      </c>
      <c r="C23280" s="23">
        <v>44044</v>
      </c>
      <c r="D23280" s="14" t="s">
        <v>34</v>
      </c>
      <c r="E23280" s="14">
        <v>52.7227788</v>
      </c>
      <c r="F23280" s="14">
        <v>0</v>
      </c>
      <c r="G23280" s="14">
        <v>2408.2112404600002</v>
      </c>
      <c r="H23280" s="14">
        <v>0</v>
      </c>
    </row>
    <row r="23281" spans="1:8" x14ac:dyDescent="0.2">
      <c r="A23281" s="23" t="s">
        <v>43</v>
      </c>
      <c r="B23281" s="14" t="s">
        <v>8</v>
      </c>
      <c r="C23281" s="23">
        <v>44044</v>
      </c>
      <c r="D23281" s="14" t="s">
        <v>46</v>
      </c>
      <c r="E23281" s="14">
        <v>18.34874087</v>
      </c>
      <c r="F23281" s="14">
        <v>0</v>
      </c>
      <c r="G23281" s="14">
        <v>834.91945225999996</v>
      </c>
      <c r="H23281" s="14">
        <v>0</v>
      </c>
    </row>
    <row r="23282" spans="1:8" x14ac:dyDescent="0.2">
      <c r="A23282" s="23" t="s">
        <v>43</v>
      </c>
      <c r="B23282" s="14" t="s">
        <v>8</v>
      </c>
      <c r="C23282" s="23">
        <v>44075</v>
      </c>
      <c r="D23282" s="14" t="s">
        <v>34</v>
      </c>
      <c r="E23282" s="14">
        <v>53.752409649999997</v>
      </c>
      <c r="F23282" s="14">
        <v>0</v>
      </c>
      <c r="G23282" s="14">
        <v>2459.1568784400001</v>
      </c>
      <c r="H23282" s="14">
        <v>0</v>
      </c>
    </row>
    <row r="23283" spans="1:8" x14ac:dyDescent="0.2">
      <c r="A23283" s="23" t="s">
        <v>43</v>
      </c>
      <c r="B23283" s="14" t="s">
        <v>8</v>
      </c>
      <c r="C23283" s="23">
        <v>44075</v>
      </c>
      <c r="D23283" s="14" t="s">
        <v>46</v>
      </c>
      <c r="E23283" s="14">
        <v>19.79493561</v>
      </c>
      <c r="F23283" s="14">
        <v>0</v>
      </c>
      <c r="G23283" s="14">
        <v>903.43997853999997</v>
      </c>
      <c r="H23283" s="14">
        <v>0</v>
      </c>
    </row>
    <row r="23284" spans="1:8" x14ac:dyDescent="0.2">
      <c r="A23284" s="23" t="s">
        <v>43</v>
      </c>
      <c r="B23284" s="14" t="s">
        <v>8</v>
      </c>
      <c r="C23284" s="23">
        <v>44105</v>
      </c>
      <c r="D23284" s="14" t="s">
        <v>34</v>
      </c>
      <c r="E23284" s="14">
        <v>59.64583133</v>
      </c>
      <c r="F23284" s="14">
        <v>0</v>
      </c>
      <c r="G23284" s="14">
        <v>2736.54555802</v>
      </c>
      <c r="H23284" s="14">
        <v>0</v>
      </c>
    </row>
    <row r="23285" spans="1:8" x14ac:dyDescent="0.2">
      <c r="A23285" s="23" t="s">
        <v>43</v>
      </c>
      <c r="B23285" s="14" t="s">
        <v>8</v>
      </c>
      <c r="C23285" s="23">
        <v>44105</v>
      </c>
      <c r="D23285" s="14" t="s">
        <v>46</v>
      </c>
      <c r="E23285" s="14">
        <v>20.00211783</v>
      </c>
      <c r="F23285" s="14">
        <v>0</v>
      </c>
      <c r="G23285" s="14">
        <v>913.25392829999998</v>
      </c>
      <c r="H23285" s="14">
        <v>0</v>
      </c>
    </row>
    <row r="23286" spans="1:8" x14ac:dyDescent="0.2">
      <c r="A23286" s="23" t="s">
        <v>43</v>
      </c>
      <c r="B23286" s="14" t="s">
        <v>8</v>
      </c>
      <c r="C23286" s="23">
        <v>44136</v>
      </c>
      <c r="D23286" s="14" t="s">
        <v>34</v>
      </c>
      <c r="E23286" s="14">
        <v>62.594051020000002</v>
      </c>
      <c r="F23286" s="14">
        <v>0</v>
      </c>
      <c r="G23286" s="14">
        <v>2885.6641145799999</v>
      </c>
      <c r="H23286" s="14">
        <v>0</v>
      </c>
    </row>
    <row r="23287" spans="1:8" x14ac:dyDescent="0.2">
      <c r="A23287" s="23" t="s">
        <v>43</v>
      </c>
      <c r="B23287" s="14" t="s">
        <v>8</v>
      </c>
      <c r="C23287" s="23">
        <v>44136</v>
      </c>
      <c r="D23287" s="14" t="s">
        <v>46</v>
      </c>
      <c r="E23287" s="14">
        <v>17.76086776</v>
      </c>
      <c r="F23287" s="14">
        <v>0</v>
      </c>
      <c r="G23287" s="14">
        <v>813.75818723999998</v>
      </c>
      <c r="H23287" s="14">
        <v>0</v>
      </c>
    </row>
    <row r="23288" spans="1:8" x14ac:dyDescent="0.2">
      <c r="A23288" s="23" t="s">
        <v>43</v>
      </c>
      <c r="B23288" s="14" t="s">
        <v>8</v>
      </c>
      <c r="C23288" s="23">
        <v>44166</v>
      </c>
      <c r="D23288" s="14" t="s">
        <v>34</v>
      </c>
      <c r="E23288" s="14">
        <v>48.074532189999999</v>
      </c>
      <c r="F23288" s="14">
        <v>0</v>
      </c>
      <c r="G23288" s="14">
        <v>2209.4595964300001</v>
      </c>
      <c r="H23288" s="14">
        <v>0</v>
      </c>
    </row>
    <row r="23289" spans="1:8" x14ac:dyDescent="0.2">
      <c r="A23289" s="23" t="s">
        <v>43</v>
      </c>
      <c r="B23289" s="14" t="s">
        <v>8</v>
      </c>
      <c r="C23289" s="23">
        <v>44166</v>
      </c>
      <c r="D23289" s="14" t="s">
        <v>46</v>
      </c>
      <c r="E23289" s="14">
        <v>22.37444863</v>
      </c>
      <c r="F23289" s="14">
        <v>0</v>
      </c>
      <c r="G23289" s="14">
        <v>1021.43177551</v>
      </c>
      <c r="H23289" s="14">
        <v>0</v>
      </c>
    </row>
    <row r="23290" spans="1:8" x14ac:dyDescent="0.2">
      <c r="A23290" s="23" t="s">
        <v>43</v>
      </c>
      <c r="B23290" s="14" t="s">
        <v>8</v>
      </c>
      <c r="C23290" s="23">
        <v>44197</v>
      </c>
      <c r="D23290" s="14" t="s">
        <v>34</v>
      </c>
      <c r="E23290" s="14">
        <v>54.085078680000002</v>
      </c>
      <c r="F23290" s="14">
        <v>0</v>
      </c>
      <c r="G23290" s="14">
        <v>2489.8910122299999</v>
      </c>
      <c r="H23290" s="14">
        <v>0</v>
      </c>
    </row>
    <row r="23291" spans="1:8" x14ac:dyDescent="0.2">
      <c r="A23291" s="23" t="s">
        <v>43</v>
      </c>
      <c r="B23291" s="14" t="s">
        <v>8</v>
      </c>
      <c r="C23291" s="23">
        <v>44197</v>
      </c>
      <c r="D23291" s="14" t="s">
        <v>46</v>
      </c>
      <c r="E23291" s="14">
        <v>24.831268909999999</v>
      </c>
      <c r="F23291" s="14">
        <v>0</v>
      </c>
      <c r="G23291" s="14">
        <v>1134.5915672900001</v>
      </c>
      <c r="H23291" s="14">
        <v>0</v>
      </c>
    </row>
    <row r="23292" spans="1:8" x14ac:dyDescent="0.2">
      <c r="A23292" s="23" t="s">
        <v>43</v>
      </c>
      <c r="B23292" s="14" t="s">
        <v>8</v>
      </c>
      <c r="C23292" s="23">
        <v>44228</v>
      </c>
      <c r="D23292" s="14" t="s">
        <v>34</v>
      </c>
      <c r="E23292" s="14">
        <v>58.377366950000003</v>
      </c>
      <c r="F23292" s="14">
        <v>0</v>
      </c>
      <c r="G23292" s="14">
        <v>2684.9641961399998</v>
      </c>
      <c r="H23292" s="14">
        <v>0</v>
      </c>
    </row>
    <row r="23293" spans="1:8" x14ac:dyDescent="0.2">
      <c r="A23293" s="23" t="s">
        <v>43</v>
      </c>
      <c r="B23293" s="14" t="s">
        <v>8</v>
      </c>
      <c r="C23293" s="23">
        <v>44228</v>
      </c>
      <c r="D23293" s="14" t="s">
        <v>46</v>
      </c>
      <c r="E23293" s="14">
        <v>22.88162586</v>
      </c>
      <c r="F23293" s="14">
        <v>0</v>
      </c>
      <c r="G23293" s="14">
        <v>1047.99330265</v>
      </c>
      <c r="H23293" s="14">
        <v>0</v>
      </c>
    </row>
    <row r="23294" spans="1:8" x14ac:dyDescent="0.2">
      <c r="A23294" s="23" t="s">
        <v>43</v>
      </c>
      <c r="B23294" s="14" t="s">
        <v>8</v>
      </c>
      <c r="C23294" s="23">
        <v>44256</v>
      </c>
      <c r="D23294" s="14" t="s">
        <v>34</v>
      </c>
      <c r="E23294" s="14">
        <v>58.068789760000001</v>
      </c>
      <c r="F23294" s="14">
        <v>0</v>
      </c>
      <c r="G23294" s="14">
        <v>2668.87891627</v>
      </c>
      <c r="H23294" s="14">
        <v>0</v>
      </c>
    </row>
    <row r="23295" spans="1:8" x14ac:dyDescent="0.2">
      <c r="A23295" s="23" t="s">
        <v>43</v>
      </c>
      <c r="B23295" s="14" t="s">
        <v>8</v>
      </c>
      <c r="C23295" s="23">
        <v>44256</v>
      </c>
      <c r="D23295" s="14" t="s">
        <v>46</v>
      </c>
      <c r="E23295" s="14">
        <v>24.079123890000002</v>
      </c>
      <c r="F23295" s="14">
        <v>0</v>
      </c>
      <c r="G23295" s="14">
        <v>1100.4082787699999</v>
      </c>
      <c r="H23295" s="14">
        <v>0</v>
      </c>
    </row>
    <row r="23296" spans="1:8" x14ac:dyDescent="0.2">
      <c r="A23296" s="23" t="s">
        <v>43</v>
      </c>
      <c r="B23296" s="14" t="s">
        <v>8</v>
      </c>
      <c r="C23296" s="23">
        <v>44287</v>
      </c>
      <c r="D23296" s="14" t="s">
        <v>34</v>
      </c>
      <c r="E23296" s="14">
        <v>56.653184580000001</v>
      </c>
      <c r="F23296" s="14">
        <v>0</v>
      </c>
      <c r="G23296" s="14">
        <v>2608.9497568699999</v>
      </c>
      <c r="H23296" s="14">
        <v>0</v>
      </c>
    </row>
    <row r="23297" spans="1:8" x14ac:dyDescent="0.2">
      <c r="A23297" s="23" t="s">
        <v>43</v>
      </c>
      <c r="B23297" s="14" t="s">
        <v>8</v>
      </c>
      <c r="C23297" s="23">
        <v>44287</v>
      </c>
      <c r="D23297" s="14" t="s">
        <v>46</v>
      </c>
      <c r="E23297" s="14">
        <v>23.552915519999999</v>
      </c>
      <c r="F23297" s="14">
        <v>0</v>
      </c>
      <c r="G23297" s="14">
        <v>1080.6086307999999</v>
      </c>
      <c r="H23297" s="14">
        <v>0</v>
      </c>
    </row>
    <row r="23298" spans="1:8" x14ac:dyDescent="0.2">
      <c r="A23298" s="23" t="s">
        <v>43</v>
      </c>
      <c r="B23298" s="14" t="s">
        <v>8</v>
      </c>
      <c r="C23298" s="23">
        <v>44317</v>
      </c>
      <c r="D23298" s="14" t="s">
        <v>34</v>
      </c>
      <c r="E23298" s="14">
        <v>59.109150800000002</v>
      </c>
      <c r="F23298" s="14">
        <v>0</v>
      </c>
      <c r="G23298" s="14">
        <v>2718.27965782</v>
      </c>
      <c r="H23298" s="14">
        <v>0</v>
      </c>
    </row>
    <row r="23299" spans="1:8" x14ac:dyDescent="0.2">
      <c r="A23299" s="23" t="s">
        <v>43</v>
      </c>
      <c r="B23299" s="14" t="s">
        <v>8</v>
      </c>
      <c r="C23299" s="23">
        <v>44317</v>
      </c>
      <c r="D23299" s="14" t="s">
        <v>46</v>
      </c>
      <c r="E23299" s="14">
        <v>20.245122210000002</v>
      </c>
      <c r="F23299" s="14">
        <v>0</v>
      </c>
      <c r="G23299" s="14">
        <v>922.13365197999997</v>
      </c>
      <c r="H23299" s="14">
        <v>0</v>
      </c>
    </row>
    <row r="23300" spans="1:8" x14ac:dyDescent="0.2">
      <c r="A23300" s="23" t="s">
        <v>43</v>
      </c>
      <c r="B23300" s="14" t="s">
        <v>8</v>
      </c>
      <c r="C23300" s="23">
        <v>44348</v>
      </c>
      <c r="D23300" s="14" t="s">
        <v>34</v>
      </c>
      <c r="E23300" s="14">
        <v>50.001407479999997</v>
      </c>
      <c r="F23300" s="14">
        <v>0</v>
      </c>
      <c r="G23300" s="14">
        <v>2303.27214555</v>
      </c>
      <c r="H23300" s="14">
        <v>0</v>
      </c>
    </row>
    <row r="23301" spans="1:8" x14ac:dyDescent="0.2">
      <c r="A23301" s="23" t="s">
        <v>43</v>
      </c>
      <c r="B23301" s="14" t="s">
        <v>8</v>
      </c>
      <c r="C23301" s="23">
        <v>44348</v>
      </c>
      <c r="D23301" s="14" t="s">
        <v>46</v>
      </c>
      <c r="E23301" s="14">
        <v>19.19153142</v>
      </c>
      <c r="F23301" s="14">
        <v>0</v>
      </c>
      <c r="G23301" s="14">
        <v>873.49832030000005</v>
      </c>
      <c r="H23301" s="14">
        <v>0</v>
      </c>
    </row>
    <row r="23302" spans="1:8" x14ac:dyDescent="0.2">
      <c r="A23302" s="23" t="s">
        <v>43</v>
      </c>
      <c r="B23302" s="14" t="s">
        <v>8</v>
      </c>
      <c r="C23302" s="23">
        <v>44378</v>
      </c>
      <c r="D23302" s="14" t="s">
        <v>34</v>
      </c>
      <c r="E23302" s="14">
        <v>61.104353869999997</v>
      </c>
      <c r="F23302" s="14">
        <v>0</v>
      </c>
      <c r="G23302" s="14">
        <v>2816.6890378799999</v>
      </c>
      <c r="H23302" s="14">
        <v>0</v>
      </c>
    </row>
    <row r="23303" spans="1:8" x14ac:dyDescent="0.2">
      <c r="A23303" s="23" t="s">
        <v>43</v>
      </c>
      <c r="B23303" s="14" t="s">
        <v>8</v>
      </c>
      <c r="C23303" s="23">
        <v>44378</v>
      </c>
      <c r="D23303" s="14" t="s">
        <v>46</v>
      </c>
      <c r="E23303" s="14">
        <v>21.348680689999998</v>
      </c>
      <c r="F23303" s="14">
        <v>0</v>
      </c>
      <c r="G23303" s="14">
        <v>977.98047808000001</v>
      </c>
      <c r="H23303" s="14">
        <v>0</v>
      </c>
    </row>
    <row r="23304" spans="1:8" x14ac:dyDescent="0.2">
      <c r="A23304" s="23" t="s">
        <v>43</v>
      </c>
      <c r="B23304" s="14" t="s">
        <v>8</v>
      </c>
      <c r="C23304" s="23">
        <v>44409</v>
      </c>
      <c r="D23304" s="14" t="s">
        <v>34</v>
      </c>
      <c r="E23304" s="14">
        <v>57.719523819999999</v>
      </c>
      <c r="F23304" s="14">
        <v>0</v>
      </c>
      <c r="G23304" s="14">
        <v>2657.1758820999999</v>
      </c>
      <c r="H23304" s="14">
        <v>0</v>
      </c>
    </row>
    <row r="23305" spans="1:8" x14ac:dyDescent="0.2">
      <c r="A23305" s="23" t="s">
        <v>43</v>
      </c>
      <c r="B23305" s="14" t="s">
        <v>8</v>
      </c>
      <c r="C23305" s="23">
        <v>44409</v>
      </c>
      <c r="D23305" s="14" t="s">
        <v>46</v>
      </c>
      <c r="E23305" s="14">
        <v>28.96680314</v>
      </c>
      <c r="F23305" s="14">
        <v>0</v>
      </c>
      <c r="G23305" s="14">
        <v>1318.2222000300001</v>
      </c>
      <c r="H23305" s="14">
        <v>0</v>
      </c>
    </row>
    <row r="23306" spans="1:8" x14ac:dyDescent="0.2">
      <c r="A23306" s="23" t="s">
        <v>43</v>
      </c>
      <c r="B23306" s="14" t="s">
        <v>8</v>
      </c>
      <c r="C23306" s="23">
        <v>44440</v>
      </c>
      <c r="D23306" s="14" t="s">
        <v>34</v>
      </c>
      <c r="E23306" s="14">
        <v>47.603000979999997</v>
      </c>
      <c r="F23306" s="14">
        <v>0</v>
      </c>
      <c r="G23306" s="14">
        <v>2196.41058501</v>
      </c>
      <c r="H23306" s="14">
        <v>0</v>
      </c>
    </row>
    <row r="23307" spans="1:8" x14ac:dyDescent="0.2">
      <c r="A23307" s="23" t="s">
        <v>43</v>
      </c>
      <c r="B23307" s="14" t="s">
        <v>8</v>
      </c>
      <c r="C23307" s="23">
        <v>44440</v>
      </c>
      <c r="D23307" s="14" t="s">
        <v>46</v>
      </c>
      <c r="E23307" s="14">
        <v>23.480052499999999</v>
      </c>
      <c r="F23307" s="14">
        <v>0</v>
      </c>
      <c r="G23307" s="14">
        <v>1072.66366483</v>
      </c>
      <c r="H23307" s="14">
        <v>0</v>
      </c>
    </row>
    <row r="23308" spans="1:8" x14ac:dyDescent="0.2">
      <c r="A23308" s="23" t="s">
        <v>43</v>
      </c>
      <c r="B23308" s="14" t="s">
        <v>8</v>
      </c>
      <c r="C23308" s="23">
        <v>44470</v>
      </c>
      <c r="D23308" s="14" t="s">
        <v>34</v>
      </c>
      <c r="E23308" s="14">
        <v>52.125841399999999</v>
      </c>
      <c r="F23308" s="14">
        <v>0</v>
      </c>
      <c r="G23308" s="14">
        <v>2398.9991830600002</v>
      </c>
      <c r="H23308" s="14">
        <v>0</v>
      </c>
    </row>
    <row r="23309" spans="1:8" x14ac:dyDescent="0.2">
      <c r="A23309" s="23" t="s">
        <v>43</v>
      </c>
      <c r="B23309" s="14" t="s">
        <v>8</v>
      </c>
      <c r="C23309" s="23">
        <v>44470</v>
      </c>
      <c r="D23309" s="14" t="s">
        <v>46</v>
      </c>
      <c r="E23309" s="14">
        <v>21.68747535</v>
      </c>
      <c r="F23309" s="14">
        <v>0</v>
      </c>
      <c r="G23309" s="14">
        <v>989.60113560000002</v>
      </c>
      <c r="H23309" s="14">
        <v>0</v>
      </c>
    </row>
    <row r="23310" spans="1:8" x14ac:dyDescent="0.2">
      <c r="A23310" s="23" t="s">
        <v>43</v>
      </c>
      <c r="B23310" s="14" t="s">
        <v>8</v>
      </c>
      <c r="C23310" s="23">
        <v>44501</v>
      </c>
      <c r="D23310" s="14" t="s">
        <v>34</v>
      </c>
      <c r="E23310" s="14">
        <v>48.22137163</v>
      </c>
      <c r="F23310" s="14">
        <v>0</v>
      </c>
      <c r="G23310" s="14">
        <v>2221.0080564899999</v>
      </c>
      <c r="H23310" s="14">
        <v>0</v>
      </c>
    </row>
    <row r="23311" spans="1:8" x14ac:dyDescent="0.2">
      <c r="A23311" s="23" t="s">
        <v>43</v>
      </c>
      <c r="B23311" s="14" t="s">
        <v>8</v>
      </c>
      <c r="C23311" s="23">
        <v>44501</v>
      </c>
      <c r="D23311" s="14" t="s">
        <v>46</v>
      </c>
      <c r="E23311" s="14">
        <v>21.1967946</v>
      </c>
      <c r="F23311" s="14">
        <v>0</v>
      </c>
      <c r="G23311" s="14">
        <v>967.39784927999995</v>
      </c>
      <c r="H23311" s="14">
        <v>0</v>
      </c>
    </row>
    <row r="23312" spans="1:8" x14ac:dyDescent="0.2">
      <c r="A23312" s="23" t="s">
        <v>43</v>
      </c>
      <c r="B23312" s="14" t="s">
        <v>8</v>
      </c>
      <c r="C23312" s="23">
        <v>44531</v>
      </c>
      <c r="D23312" s="14" t="s">
        <v>34</v>
      </c>
      <c r="E23312" s="14">
        <v>57.680729599999999</v>
      </c>
      <c r="F23312" s="14">
        <v>0</v>
      </c>
      <c r="G23312" s="14">
        <v>2652.30872658</v>
      </c>
      <c r="H23312" s="14">
        <v>0</v>
      </c>
    </row>
    <row r="23313" spans="1:8" x14ac:dyDescent="0.2">
      <c r="A23313" s="23" t="s">
        <v>43</v>
      </c>
      <c r="B23313" s="14" t="s">
        <v>8</v>
      </c>
      <c r="C23313" s="23">
        <v>44531</v>
      </c>
      <c r="D23313" s="14" t="s">
        <v>46</v>
      </c>
      <c r="E23313" s="14">
        <v>19.717371379999999</v>
      </c>
      <c r="F23313" s="14">
        <v>0</v>
      </c>
      <c r="G23313" s="14">
        <v>899.98999337999999</v>
      </c>
      <c r="H23313" s="14">
        <v>0</v>
      </c>
    </row>
    <row r="23314" spans="1:8" x14ac:dyDescent="0.2">
      <c r="A23314" s="23" t="s">
        <v>43</v>
      </c>
      <c r="B23314" s="14" t="s">
        <v>8</v>
      </c>
      <c r="C23314" s="23">
        <v>44562</v>
      </c>
      <c r="D23314" s="14" t="s">
        <v>34</v>
      </c>
      <c r="E23314" s="14">
        <v>43.943396679999999</v>
      </c>
      <c r="F23314" s="14">
        <v>0</v>
      </c>
      <c r="G23314" s="14">
        <v>2036.0521682000001</v>
      </c>
      <c r="H23314" s="14">
        <v>0</v>
      </c>
    </row>
    <row r="23315" spans="1:8" x14ac:dyDescent="0.2">
      <c r="A23315" s="23" t="s">
        <v>43</v>
      </c>
      <c r="B23315" s="14" t="s">
        <v>8</v>
      </c>
      <c r="C23315" s="23">
        <v>44562</v>
      </c>
      <c r="D23315" s="14" t="s">
        <v>46</v>
      </c>
      <c r="E23315" s="14">
        <v>19.45292057</v>
      </c>
      <c r="F23315" s="14">
        <v>0</v>
      </c>
      <c r="G23315" s="14">
        <v>891.34402050999995</v>
      </c>
      <c r="H23315" s="14">
        <v>0</v>
      </c>
    </row>
    <row r="23316" spans="1:8" x14ac:dyDescent="0.2">
      <c r="A23316" s="23" t="s">
        <v>43</v>
      </c>
      <c r="B23316" s="14" t="s">
        <v>8</v>
      </c>
      <c r="C23316" s="23">
        <v>44593</v>
      </c>
      <c r="D23316" s="14" t="s">
        <v>34</v>
      </c>
      <c r="E23316" s="14">
        <v>58.793855669999999</v>
      </c>
      <c r="F23316" s="14">
        <v>0</v>
      </c>
      <c r="G23316" s="14">
        <v>2710.45791826</v>
      </c>
      <c r="H23316" s="14">
        <v>0</v>
      </c>
    </row>
    <row r="23317" spans="1:8" x14ac:dyDescent="0.2">
      <c r="A23317" s="23" t="s">
        <v>43</v>
      </c>
      <c r="B23317" s="14" t="s">
        <v>8</v>
      </c>
      <c r="C23317" s="23">
        <v>44593</v>
      </c>
      <c r="D23317" s="14" t="s">
        <v>46</v>
      </c>
      <c r="E23317" s="14">
        <v>19.882049720000001</v>
      </c>
      <c r="F23317" s="14">
        <v>0</v>
      </c>
      <c r="G23317" s="14">
        <v>910.68241038999997</v>
      </c>
      <c r="H23317" s="14">
        <v>0</v>
      </c>
    </row>
    <row r="23318" spans="1:8" x14ac:dyDescent="0.2">
      <c r="A23318" s="23" t="s">
        <v>43</v>
      </c>
      <c r="B23318" s="14" t="s">
        <v>8</v>
      </c>
      <c r="C23318" s="23">
        <v>44621</v>
      </c>
      <c r="D23318" s="14" t="s">
        <v>34</v>
      </c>
      <c r="E23318" s="14">
        <v>51.039566290000003</v>
      </c>
      <c r="F23318" s="14">
        <v>0</v>
      </c>
      <c r="G23318" s="14">
        <v>2351.07736282</v>
      </c>
      <c r="H23318" s="14">
        <v>0</v>
      </c>
    </row>
    <row r="23319" spans="1:8" x14ac:dyDescent="0.2">
      <c r="A23319" s="23" t="s">
        <v>43</v>
      </c>
      <c r="B23319" s="14" t="s">
        <v>8</v>
      </c>
      <c r="C23319" s="23">
        <v>44621</v>
      </c>
      <c r="D23319" s="14" t="s">
        <v>46</v>
      </c>
      <c r="E23319" s="14">
        <v>21.73044737</v>
      </c>
      <c r="F23319" s="14">
        <v>0</v>
      </c>
      <c r="G23319" s="14">
        <v>988.47721768999997</v>
      </c>
      <c r="H23319" s="14">
        <v>0</v>
      </c>
    </row>
    <row r="23320" spans="1:8" x14ac:dyDescent="0.2">
      <c r="A23320" s="23" t="s">
        <v>43</v>
      </c>
      <c r="B23320" s="14" t="s">
        <v>8</v>
      </c>
      <c r="C23320" s="23">
        <v>44652</v>
      </c>
      <c r="D23320" s="14" t="s">
        <v>34</v>
      </c>
      <c r="E23320" s="14">
        <v>54.00741635</v>
      </c>
      <c r="F23320" s="14">
        <v>0</v>
      </c>
      <c r="G23320" s="14">
        <v>2481.6100059599999</v>
      </c>
      <c r="H23320" s="14">
        <v>0</v>
      </c>
    </row>
    <row r="23321" spans="1:8" x14ac:dyDescent="0.2">
      <c r="A23321" s="23" t="s">
        <v>43</v>
      </c>
      <c r="B23321" s="14" t="s">
        <v>8</v>
      </c>
      <c r="C23321" s="23">
        <v>44652</v>
      </c>
      <c r="D23321" s="14" t="s">
        <v>46</v>
      </c>
      <c r="E23321" s="14">
        <v>18.01852392</v>
      </c>
      <c r="F23321" s="14">
        <v>0</v>
      </c>
      <c r="G23321" s="14">
        <v>819.91093147000004</v>
      </c>
      <c r="H23321" s="14">
        <v>0</v>
      </c>
    </row>
    <row r="23322" spans="1:8" x14ac:dyDescent="0.2">
      <c r="A23322" s="23" t="s">
        <v>43</v>
      </c>
      <c r="B23322" s="14" t="s">
        <v>8</v>
      </c>
      <c r="C23322" s="23">
        <v>44682</v>
      </c>
      <c r="D23322" s="14" t="s">
        <v>34</v>
      </c>
      <c r="E23322" s="14">
        <v>55.915989029999999</v>
      </c>
      <c r="F23322" s="14">
        <v>0</v>
      </c>
      <c r="G23322" s="14">
        <v>2568.1065211700002</v>
      </c>
      <c r="H23322" s="14">
        <v>0</v>
      </c>
    </row>
    <row r="23323" spans="1:8" x14ac:dyDescent="0.2">
      <c r="A23323" s="23" t="s">
        <v>43</v>
      </c>
      <c r="B23323" s="14" t="s">
        <v>8</v>
      </c>
      <c r="C23323" s="23">
        <v>44682</v>
      </c>
      <c r="D23323" s="14" t="s">
        <v>46</v>
      </c>
      <c r="E23323" s="14">
        <v>22.14788442</v>
      </c>
      <c r="F23323" s="14">
        <v>0</v>
      </c>
      <c r="G23323" s="14">
        <v>1006.79461818</v>
      </c>
      <c r="H23323" s="14">
        <v>0</v>
      </c>
    </row>
    <row r="23324" spans="1:8" x14ac:dyDescent="0.2">
      <c r="A23324" s="23" t="s">
        <v>43</v>
      </c>
      <c r="B23324" s="14" t="s">
        <v>8</v>
      </c>
      <c r="C23324" s="23">
        <v>44713</v>
      </c>
      <c r="D23324" s="14" t="s">
        <v>34</v>
      </c>
      <c r="E23324" s="14">
        <v>52.977625830000001</v>
      </c>
      <c r="F23324" s="14">
        <v>0</v>
      </c>
      <c r="G23324" s="14">
        <v>2429.64654268</v>
      </c>
      <c r="H23324" s="14">
        <v>0</v>
      </c>
    </row>
    <row r="23325" spans="1:8" x14ac:dyDescent="0.2">
      <c r="A23325" s="23" t="s">
        <v>43</v>
      </c>
      <c r="B23325" s="14" t="s">
        <v>8</v>
      </c>
      <c r="C23325" s="23">
        <v>44713</v>
      </c>
      <c r="D23325" s="14" t="s">
        <v>46</v>
      </c>
      <c r="E23325" s="14">
        <v>18.683894330000001</v>
      </c>
      <c r="F23325" s="14">
        <v>0</v>
      </c>
      <c r="G23325" s="14">
        <v>851.66446170999996</v>
      </c>
      <c r="H23325" s="14">
        <v>0</v>
      </c>
    </row>
    <row r="23326" spans="1:8" x14ac:dyDescent="0.2">
      <c r="A23326" s="23" t="s">
        <v>43</v>
      </c>
      <c r="B23326" s="14" t="s">
        <v>8</v>
      </c>
      <c r="C23326" s="23">
        <v>44743</v>
      </c>
      <c r="D23326" s="14" t="s">
        <v>34</v>
      </c>
      <c r="E23326" s="14">
        <v>53.266444419999999</v>
      </c>
      <c r="F23326" s="14">
        <v>0</v>
      </c>
      <c r="G23326" s="14">
        <v>2440.1850512400001</v>
      </c>
      <c r="H23326" s="14">
        <v>0</v>
      </c>
    </row>
    <row r="23327" spans="1:8" x14ac:dyDescent="0.2">
      <c r="A23327" s="23" t="s">
        <v>43</v>
      </c>
      <c r="B23327" s="14" t="s">
        <v>8</v>
      </c>
      <c r="C23327" s="23">
        <v>44743</v>
      </c>
      <c r="D23327" s="14" t="s">
        <v>46</v>
      </c>
      <c r="E23327" s="14">
        <v>18.025499100000001</v>
      </c>
      <c r="F23327" s="14">
        <v>0</v>
      </c>
      <c r="G23327" s="14">
        <v>818.61489382000002</v>
      </c>
      <c r="H23327" s="14">
        <v>0</v>
      </c>
    </row>
    <row r="23328" spans="1:8" x14ac:dyDescent="0.2">
      <c r="A23328" s="23" t="s">
        <v>43</v>
      </c>
      <c r="B23328" s="14" t="s">
        <v>8</v>
      </c>
      <c r="C23328" s="23">
        <v>44774</v>
      </c>
      <c r="D23328" s="14" t="s">
        <v>34</v>
      </c>
      <c r="E23328" s="14">
        <v>50.032279269999997</v>
      </c>
      <c r="F23328" s="14">
        <v>0</v>
      </c>
      <c r="G23328" s="14">
        <v>2299.3512734000001</v>
      </c>
      <c r="H23328" s="14">
        <v>0</v>
      </c>
    </row>
    <row r="23329" spans="1:8" x14ac:dyDescent="0.2">
      <c r="A23329" s="23" t="s">
        <v>43</v>
      </c>
      <c r="B23329" s="14" t="s">
        <v>8</v>
      </c>
      <c r="C23329" s="23">
        <v>44774</v>
      </c>
      <c r="D23329" s="14" t="s">
        <v>46</v>
      </c>
      <c r="E23329" s="14">
        <v>13.060409610000001</v>
      </c>
      <c r="F23329" s="14">
        <v>0</v>
      </c>
      <c r="G23329" s="14">
        <v>593.25421415000005</v>
      </c>
      <c r="H23329" s="14">
        <v>0</v>
      </c>
    </row>
    <row r="23330" spans="1:8" x14ac:dyDescent="0.2">
      <c r="A23330" s="23" t="s">
        <v>43</v>
      </c>
      <c r="B23330" s="14" t="s">
        <v>8</v>
      </c>
      <c r="C23330" s="23">
        <v>44805</v>
      </c>
      <c r="D23330" s="14" t="s">
        <v>34</v>
      </c>
      <c r="E23330" s="14">
        <v>51.910134790000001</v>
      </c>
      <c r="F23330" s="14">
        <v>0</v>
      </c>
      <c r="G23330" s="14">
        <v>2378.9678903200002</v>
      </c>
      <c r="H23330" s="14">
        <v>0</v>
      </c>
    </row>
    <row r="23331" spans="1:8" x14ac:dyDescent="0.2">
      <c r="A23331" s="23" t="s">
        <v>43</v>
      </c>
      <c r="B23331" s="14" t="s">
        <v>8</v>
      </c>
      <c r="C23331" s="23">
        <v>44805</v>
      </c>
      <c r="D23331" s="14" t="s">
        <v>46</v>
      </c>
      <c r="E23331" s="14">
        <v>17.651663190000001</v>
      </c>
      <c r="F23331" s="14">
        <v>0</v>
      </c>
      <c r="G23331" s="14">
        <v>806.66403238999999</v>
      </c>
      <c r="H23331" s="14">
        <v>0</v>
      </c>
    </row>
    <row r="23332" spans="1:8" x14ac:dyDescent="0.2">
      <c r="A23332" s="23" t="s">
        <v>43</v>
      </c>
      <c r="B23332" s="14" t="s">
        <v>8</v>
      </c>
      <c r="C23332" s="23">
        <v>44835</v>
      </c>
      <c r="D23332" s="14" t="s">
        <v>34</v>
      </c>
      <c r="E23332" s="14">
        <v>41.518419739999999</v>
      </c>
      <c r="F23332" s="14">
        <v>0</v>
      </c>
      <c r="G23332" s="14">
        <v>1905.4052508499999</v>
      </c>
      <c r="H23332" s="14">
        <v>0</v>
      </c>
    </row>
    <row r="23333" spans="1:8" x14ac:dyDescent="0.2">
      <c r="A23333" s="23" t="s">
        <v>43</v>
      </c>
      <c r="B23333" s="14" t="s">
        <v>8</v>
      </c>
      <c r="C23333" s="23">
        <v>44835</v>
      </c>
      <c r="D23333" s="14" t="s">
        <v>46</v>
      </c>
      <c r="E23333" s="14">
        <v>17.19970262</v>
      </c>
      <c r="F23333" s="14">
        <v>0</v>
      </c>
      <c r="G23333" s="14">
        <v>786.02537913000003</v>
      </c>
      <c r="H23333" s="14">
        <v>0</v>
      </c>
    </row>
    <row r="23334" spans="1:8" x14ac:dyDescent="0.2">
      <c r="A23334" s="23" t="s">
        <v>43</v>
      </c>
      <c r="B23334" s="14" t="s">
        <v>8</v>
      </c>
      <c r="C23334" s="23">
        <v>44866</v>
      </c>
      <c r="D23334" s="14" t="s">
        <v>34</v>
      </c>
      <c r="E23334" s="14">
        <v>58.892122950000001</v>
      </c>
      <c r="F23334" s="14">
        <v>0</v>
      </c>
      <c r="G23334" s="14">
        <v>2690.0638373500001</v>
      </c>
      <c r="H23334" s="14">
        <v>0</v>
      </c>
    </row>
    <row r="23335" spans="1:8" x14ac:dyDescent="0.2">
      <c r="A23335" s="23" t="s">
        <v>43</v>
      </c>
      <c r="B23335" s="14" t="s">
        <v>8</v>
      </c>
      <c r="C23335" s="23">
        <v>44866</v>
      </c>
      <c r="D23335" s="14" t="s">
        <v>46</v>
      </c>
      <c r="E23335" s="14">
        <v>21.419832199999998</v>
      </c>
      <c r="F23335" s="14">
        <v>0</v>
      </c>
      <c r="G23335" s="14">
        <v>985.30776650999996</v>
      </c>
      <c r="H23335" s="14">
        <v>0</v>
      </c>
    </row>
    <row r="23336" spans="1:8" x14ac:dyDescent="0.2">
      <c r="A23336" s="23" t="s">
        <v>43</v>
      </c>
      <c r="B23336" s="14" t="s">
        <v>8</v>
      </c>
      <c r="C23336" s="23">
        <v>44896</v>
      </c>
      <c r="D23336" s="14" t="s">
        <v>34</v>
      </c>
      <c r="E23336" s="14">
        <v>53.601728510000001</v>
      </c>
      <c r="F23336" s="14">
        <v>0</v>
      </c>
      <c r="G23336" s="14">
        <v>2450.8112558900002</v>
      </c>
      <c r="H23336" s="14">
        <v>0</v>
      </c>
    </row>
    <row r="23337" spans="1:8" x14ac:dyDescent="0.2">
      <c r="A23337" s="23" t="s">
        <v>43</v>
      </c>
      <c r="B23337" s="14" t="s">
        <v>8</v>
      </c>
      <c r="C23337" s="23">
        <v>44896</v>
      </c>
      <c r="D23337" s="14" t="s">
        <v>46</v>
      </c>
      <c r="E23337" s="14">
        <v>21.269127279999999</v>
      </c>
      <c r="F23337" s="14">
        <v>0</v>
      </c>
      <c r="G23337" s="14">
        <v>969.04636971000002</v>
      </c>
      <c r="H23337" s="14">
        <v>0</v>
      </c>
    </row>
    <row r="23338" spans="1:8" x14ac:dyDescent="0.2">
      <c r="A23338" s="23" t="s">
        <v>43</v>
      </c>
      <c r="B23338" s="14" t="s">
        <v>8</v>
      </c>
      <c r="C23338" s="23">
        <v>44927</v>
      </c>
      <c r="D23338" s="14" t="s">
        <v>34</v>
      </c>
      <c r="E23338" s="14">
        <v>52.109266609999999</v>
      </c>
      <c r="F23338" s="14">
        <v>0</v>
      </c>
      <c r="G23338" s="14">
        <v>2390.5572121099999</v>
      </c>
      <c r="H23338" s="14">
        <v>0</v>
      </c>
    </row>
    <row r="23339" spans="1:8" x14ac:dyDescent="0.2">
      <c r="A23339" s="23" t="s">
        <v>43</v>
      </c>
      <c r="B23339" s="14" t="s">
        <v>8</v>
      </c>
      <c r="C23339" s="23">
        <v>44927</v>
      </c>
      <c r="D23339" s="14" t="s">
        <v>46</v>
      </c>
      <c r="E23339" s="14">
        <v>21.80556975</v>
      </c>
      <c r="F23339" s="14">
        <v>0</v>
      </c>
      <c r="G23339" s="14">
        <v>994.96649272000002</v>
      </c>
      <c r="H23339" s="14">
        <v>0</v>
      </c>
    </row>
    <row r="23340" spans="1:8" x14ac:dyDescent="0.2">
      <c r="A23340" s="23" t="s">
        <v>43</v>
      </c>
      <c r="B23340" s="14" t="s">
        <v>8</v>
      </c>
      <c r="C23340" s="23">
        <v>44958</v>
      </c>
      <c r="D23340" s="14" t="s">
        <v>34</v>
      </c>
      <c r="E23340" s="14">
        <v>49.378786429999998</v>
      </c>
      <c r="F23340" s="14">
        <v>0</v>
      </c>
      <c r="G23340" s="14">
        <v>2261.1569404900001</v>
      </c>
      <c r="H23340" s="14">
        <v>0</v>
      </c>
    </row>
    <row r="23341" spans="1:8" x14ac:dyDescent="0.2">
      <c r="A23341" s="23" t="s">
        <v>43</v>
      </c>
      <c r="B23341" s="14" t="s">
        <v>8</v>
      </c>
      <c r="C23341" s="23">
        <v>44958</v>
      </c>
      <c r="D23341" s="14" t="s">
        <v>46</v>
      </c>
      <c r="E23341" s="14">
        <v>18.743133109999999</v>
      </c>
      <c r="F23341" s="14">
        <v>0</v>
      </c>
      <c r="G23341" s="14">
        <v>858.73296030999995</v>
      </c>
      <c r="H23341" s="14">
        <v>0</v>
      </c>
    </row>
    <row r="23342" spans="1:8" x14ac:dyDescent="0.2">
      <c r="A23342" s="23" t="s">
        <v>43</v>
      </c>
      <c r="B23342" s="14" t="s">
        <v>8</v>
      </c>
      <c r="C23342" s="23">
        <v>44986</v>
      </c>
      <c r="D23342" s="14" t="s">
        <v>34</v>
      </c>
      <c r="E23342" s="14">
        <v>57.26430998</v>
      </c>
      <c r="F23342" s="14">
        <v>0</v>
      </c>
      <c r="G23342" s="14">
        <v>2634.97880433</v>
      </c>
      <c r="H23342" s="14">
        <v>0</v>
      </c>
    </row>
    <row r="23343" spans="1:8" x14ac:dyDescent="0.2">
      <c r="A23343" s="23" t="s">
        <v>43</v>
      </c>
      <c r="B23343" s="14" t="s">
        <v>8</v>
      </c>
      <c r="C23343" s="23">
        <v>44986</v>
      </c>
      <c r="D23343" s="14" t="s">
        <v>46</v>
      </c>
      <c r="E23343" s="14">
        <v>26.708137140000002</v>
      </c>
      <c r="F23343" s="14">
        <v>0</v>
      </c>
      <c r="G23343" s="14">
        <v>1221.8506174300001</v>
      </c>
      <c r="H23343" s="14">
        <v>0</v>
      </c>
    </row>
    <row r="23344" spans="1:8" x14ac:dyDescent="0.2">
      <c r="A23344" s="23" t="s">
        <v>43</v>
      </c>
      <c r="B23344" s="14" t="s">
        <v>8</v>
      </c>
      <c r="C23344" s="23">
        <v>45017</v>
      </c>
      <c r="D23344" s="14" t="s">
        <v>34</v>
      </c>
      <c r="E23344" s="14">
        <v>55.593861699999998</v>
      </c>
      <c r="F23344" s="14">
        <v>0</v>
      </c>
      <c r="G23344" s="14">
        <v>2569.6748972400001</v>
      </c>
      <c r="H23344" s="14">
        <v>0</v>
      </c>
    </row>
    <row r="23345" spans="1:8" x14ac:dyDescent="0.2">
      <c r="A23345" s="23" t="s">
        <v>43</v>
      </c>
      <c r="B23345" s="14" t="s">
        <v>8</v>
      </c>
      <c r="C23345" s="23">
        <v>45017</v>
      </c>
      <c r="D23345" s="14" t="s">
        <v>46</v>
      </c>
      <c r="E23345" s="14">
        <v>22.46101955</v>
      </c>
      <c r="F23345" s="14">
        <v>0</v>
      </c>
      <c r="G23345" s="14">
        <v>1025.6503860600001</v>
      </c>
      <c r="H23345" s="14">
        <v>0</v>
      </c>
    </row>
    <row r="23346" spans="1:8" x14ac:dyDescent="0.2">
      <c r="A23346" s="23" t="s">
        <v>43</v>
      </c>
      <c r="B23346" s="14" t="s">
        <v>8</v>
      </c>
      <c r="C23346" s="23">
        <v>45047</v>
      </c>
      <c r="D23346" s="14" t="s">
        <v>34</v>
      </c>
      <c r="E23346" s="14">
        <v>56.957994249999999</v>
      </c>
      <c r="F23346" s="14">
        <v>0</v>
      </c>
      <c r="G23346" s="14">
        <v>2624.0399298900002</v>
      </c>
      <c r="H23346" s="14">
        <v>0</v>
      </c>
    </row>
    <row r="23347" spans="1:8" x14ac:dyDescent="0.2">
      <c r="A23347" s="23" t="s">
        <v>43</v>
      </c>
      <c r="B23347" s="14" t="s">
        <v>8</v>
      </c>
      <c r="C23347" s="23">
        <v>45047</v>
      </c>
      <c r="D23347" s="14" t="s">
        <v>46</v>
      </c>
      <c r="E23347" s="14">
        <v>26.935904430000001</v>
      </c>
      <c r="F23347" s="14">
        <v>0</v>
      </c>
      <c r="G23347" s="14">
        <v>1234.04949517</v>
      </c>
      <c r="H23347" s="14">
        <v>0</v>
      </c>
    </row>
    <row r="23348" spans="1:8" x14ac:dyDescent="0.2">
      <c r="A23348" s="23" t="s">
        <v>43</v>
      </c>
      <c r="B23348" s="14" t="s">
        <v>8</v>
      </c>
      <c r="C23348" s="23">
        <v>45078</v>
      </c>
      <c r="D23348" s="14" t="s">
        <v>34</v>
      </c>
      <c r="E23348" s="14">
        <v>54.265606009999999</v>
      </c>
      <c r="F23348" s="14">
        <v>0</v>
      </c>
      <c r="G23348" s="14">
        <v>2509.4093745099999</v>
      </c>
      <c r="H23348" s="14">
        <v>0</v>
      </c>
    </row>
    <row r="23349" spans="1:8" x14ac:dyDescent="0.2">
      <c r="A23349" s="23" t="s">
        <v>43</v>
      </c>
      <c r="B23349" s="14" t="s">
        <v>8</v>
      </c>
      <c r="C23349" s="23">
        <v>45078</v>
      </c>
      <c r="D23349" s="14" t="s">
        <v>46</v>
      </c>
      <c r="E23349" s="14">
        <v>20.86079127</v>
      </c>
      <c r="F23349" s="14">
        <v>0</v>
      </c>
      <c r="G23349" s="14">
        <v>958.01079928000001</v>
      </c>
      <c r="H23349" s="14">
        <v>0</v>
      </c>
    </row>
    <row r="23350" spans="1:8" x14ac:dyDescent="0.2">
      <c r="A23350" s="23" t="s">
        <v>43</v>
      </c>
      <c r="B23350" s="14" t="s">
        <v>8</v>
      </c>
      <c r="C23350" s="23">
        <v>45108</v>
      </c>
      <c r="D23350" s="14" t="s">
        <v>34</v>
      </c>
      <c r="E23350" s="14">
        <v>53.050499299999998</v>
      </c>
      <c r="F23350" s="14">
        <v>0</v>
      </c>
      <c r="G23350" s="14">
        <v>2431.5761356799999</v>
      </c>
      <c r="H23350" s="14">
        <v>0</v>
      </c>
    </row>
    <row r="23351" spans="1:8" x14ac:dyDescent="0.2">
      <c r="A23351" s="23" t="s">
        <v>43</v>
      </c>
      <c r="B23351" s="14" t="s">
        <v>8</v>
      </c>
      <c r="C23351" s="23">
        <v>45108</v>
      </c>
      <c r="D23351" s="14" t="s">
        <v>46</v>
      </c>
      <c r="E23351" s="14">
        <v>23.090426820000001</v>
      </c>
      <c r="F23351" s="14">
        <v>0</v>
      </c>
      <c r="G23351" s="14">
        <v>1061.6741638000001</v>
      </c>
      <c r="H23351" s="14">
        <v>0</v>
      </c>
    </row>
    <row r="23352" spans="1:8" x14ac:dyDescent="0.2">
      <c r="A23352" s="23" t="s">
        <v>43</v>
      </c>
      <c r="B23352" s="14" t="s">
        <v>8</v>
      </c>
      <c r="C23352" s="23">
        <v>45139</v>
      </c>
      <c r="D23352" s="14" t="s">
        <v>34</v>
      </c>
      <c r="E23352" s="14">
        <v>46.262567220000001</v>
      </c>
      <c r="F23352" s="14">
        <v>0</v>
      </c>
      <c r="G23352" s="14">
        <v>2118.9146753300001</v>
      </c>
      <c r="H23352" s="14">
        <v>0</v>
      </c>
    </row>
    <row r="23353" spans="1:8" x14ac:dyDescent="0.2">
      <c r="A23353" s="23" t="s">
        <v>43</v>
      </c>
      <c r="B23353" s="14" t="s">
        <v>8</v>
      </c>
      <c r="C23353" s="23">
        <v>45139</v>
      </c>
      <c r="D23353" s="14" t="s">
        <v>46</v>
      </c>
      <c r="E23353" s="14">
        <v>22.517134500000001</v>
      </c>
      <c r="F23353" s="14">
        <v>0</v>
      </c>
      <c r="G23353" s="14">
        <v>1036.3279593699999</v>
      </c>
      <c r="H23353" s="14">
        <v>0</v>
      </c>
    </row>
    <row r="23354" spans="1:8" x14ac:dyDescent="0.2">
      <c r="A23354" s="23" t="s">
        <v>43</v>
      </c>
      <c r="B23354" s="14" t="s">
        <v>8</v>
      </c>
      <c r="C23354" s="23">
        <v>45170</v>
      </c>
      <c r="D23354" s="14" t="s">
        <v>34</v>
      </c>
      <c r="E23354" s="14">
        <v>48.217968249999998</v>
      </c>
      <c r="F23354" s="14">
        <v>0</v>
      </c>
      <c r="G23354" s="14">
        <v>2215.8850748899999</v>
      </c>
      <c r="H23354" s="14">
        <v>0</v>
      </c>
    </row>
    <row r="23355" spans="1:8" x14ac:dyDescent="0.2">
      <c r="A23355" s="23" t="s">
        <v>43</v>
      </c>
      <c r="B23355" s="14" t="s">
        <v>8</v>
      </c>
      <c r="C23355" s="23">
        <v>45170</v>
      </c>
      <c r="D23355" s="14" t="s">
        <v>46</v>
      </c>
      <c r="E23355" s="14">
        <v>23.56832708</v>
      </c>
      <c r="F23355" s="14">
        <v>0</v>
      </c>
      <c r="G23355" s="14">
        <v>1078.52770014</v>
      </c>
      <c r="H23355" s="14">
        <v>0</v>
      </c>
    </row>
    <row r="23356" spans="1:8" x14ac:dyDescent="0.2">
      <c r="A23356" s="23" t="s">
        <v>43</v>
      </c>
      <c r="B23356" s="14" t="s">
        <v>8</v>
      </c>
      <c r="C23356" s="23">
        <v>45200</v>
      </c>
      <c r="D23356" s="14" t="s">
        <v>34</v>
      </c>
      <c r="E23356" s="14">
        <v>46.783095150000001</v>
      </c>
      <c r="F23356" s="14">
        <v>0</v>
      </c>
      <c r="G23356" s="14">
        <v>2144.1688355000001</v>
      </c>
      <c r="H23356" s="14">
        <v>0</v>
      </c>
    </row>
    <row r="23357" spans="1:8" x14ac:dyDescent="0.2">
      <c r="A23357" s="23" t="s">
        <v>43</v>
      </c>
      <c r="B23357" s="14" t="s">
        <v>8</v>
      </c>
      <c r="C23357" s="23">
        <v>45200</v>
      </c>
      <c r="D23357" s="14" t="s">
        <v>46</v>
      </c>
      <c r="E23357" s="14">
        <v>27.649792309999999</v>
      </c>
      <c r="F23357" s="14">
        <v>0</v>
      </c>
      <c r="G23357" s="14">
        <v>1264.51980084</v>
      </c>
      <c r="H23357" s="14">
        <v>0</v>
      </c>
    </row>
    <row r="23358" spans="1:8" x14ac:dyDescent="0.2">
      <c r="A23358" s="23" t="s">
        <v>43</v>
      </c>
      <c r="B23358" s="14" t="s">
        <v>8</v>
      </c>
      <c r="C23358" s="23">
        <v>45231</v>
      </c>
      <c r="D23358" s="14" t="s">
        <v>34</v>
      </c>
      <c r="E23358" s="14">
        <v>50.60283329</v>
      </c>
      <c r="F23358" s="14">
        <v>0</v>
      </c>
      <c r="G23358" s="14">
        <v>2326.5311051200001</v>
      </c>
      <c r="H23358" s="14">
        <v>0</v>
      </c>
    </row>
    <row r="23359" spans="1:8" x14ac:dyDescent="0.2">
      <c r="A23359" s="23" t="s">
        <v>43</v>
      </c>
      <c r="B23359" s="14" t="s">
        <v>8</v>
      </c>
      <c r="C23359" s="23">
        <v>45231</v>
      </c>
      <c r="D23359" s="14" t="s">
        <v>46</v>
      </c>
      <c r="E23359" s="14">
        <v>24.78120685</v>
      </c>
      <c r="F23359" s="14">
        <v>0</v>
      </c>
      <c r="G23359" s="14">
        <v>1143.57302697</v>
      </c>
      <c r="H23359" s="14">
        <v>0</v>
      </c>
    </row>
    <row r="23360" spans="1:8" x14ac:dyDescent="0.2">
      <c r="A23360" s="23" t="s">
        <v>43</v>
      </c>
      <c r="B23360" s="14" t="s">
        <v>8</v>
      </c>
      <c r="C23360" s="23">
        <v>45261</v>
      </c>
      <c r="D23360" s="14" t="s">
        <v>34</v>
      </c>
      <c r="E23360" s="14">
        <v>46.86673073</v>
      </c>
      <c r="F23360" s="14">
        <v>0</v>
      </c>
      <c r="G23360" s="14">
        <v>2152.4053660099999</v>
      </c>
      <c r="H23360" s="14">
        <v>0</v>
      </c>
    </row>
    <row r="23361" spans="1:8" x14ac:dyDescent="0.2">
      <c r="A23361" s="23" t="s">
        <v>43</v>
      </c>
      <c r="B23361" s="14" t="s">
        <v>8</v>
      </c>
      <c r="C23361" s="23">
        <v>45261</v>
      </c>
      <c r="D23361" s="14" t="s">
        <v>46</v>
      </c>
      <c r="E23361" s="14">
        <v>19.0884754</v>
      </c>
      <c r="F23361" s="14">
        <v>0</v>
      </c>
      <c r="G23361" s="14">
        <v>874.32456952999996</v>
      </c>
      <c r="H23361" s="14">
        <v>0</v>
      </c>
    </row>
    <row r="23362" spans="1:8" x14ac:dyDescent="0.2">
      <c r="A23362" s="23" t="s">
        <v>43</v>
      </c>
      <c r="B23362" s="14" t="s">
        <v>8</v>
      </c>
      <c r="C23362" s="23">
        <v>45292</v>
      </c>
      <c r="D23362" s="14" t="s">
        <v>34</v>
      </c>
      <c r="E23362" s="14">
        <v>52.931679500000001</v>
      </c>
      <c r="F23362" s="14">
        <v>0</v>
      </c>
      <c r="G23362" s="14">
        <v>2424.3861757</v>
      </c>
      <c r="H23362" s="14">
        <v>0</v>
      </c>
    </row>
    <row r="23363" spans="1:8" x14ac:dyDescent="0.2">
      <c r="A23363" s="23" t="s">
        <v>43</v>
      </c>
      <c r="B23363" s="14" t="s">
        <v>8</v>
      </c>
      <c r="C23363" s="23">
        <v>45292</v>
      </c>
      <c r="D23363" s="14" t="s">
        <v>46</v>
      </c>
      <c r="E23363" s="14">
        <v>22.162285279999999</v>
      </c>
      <c r="F23363" s="14">
        <v>0</v>
      </c>
      <c r="G23363" s="14">
        <v>1019.69810552</v>
      </c>
      <c r="H23363" s="14">
        <v>0</v>
      </c>
    </row>
    <row r="23364" spans="1:8" x14ac:dyDescent="0.2">
      <c r="A23364" s="23" t="s">
        <v>43</v>
      </c>
      <c r="B23364" s="14" t="s">
        <v>8</v>
      </c>
      <c r="C23364" s="23">
        <v>45323</v>
      </c>
      <c r="D23364" s="14" t="s">
        <v>34</v>
      </c>
      <c r="E23364" s="14">
        <v>44.73894877</v>
      </c>
      <c r="F23364" s="14">
        <v>0</v>
      </c>
      <c r="G23364" s="14">
        <v>2058.3624908100001</v>
      </c>
      <c r="H23364" s="14">
        <v>0</v>
      </c>
    </row>
    <row r="23365" spans="1:8" x14ac:dyDescent="0.2">
      <c r="A23365" s="23" t="s">
        <v>43</v>
      </c>
      <c r="B23365" s="14" t="s">
        <v>8</v>
      </c>
      <c r="C23365" s="23">
        <v>45323</v>
      </c>
      <c r="D23365" s="14" t="s">
        <v>46</v>
      </c>
      <c r="E23365" s="14">
        <v>17.327281840000001</v>
      </c>
      <c r="F23365" s="14">
        <v>0</v>
      </c>
      <c r="G23365" s="14">
        <v>789.16065289999995</v>
      </c>
      <c r="H23365" s="14">
        <v>0</v>
      </c>
    </row>
    <row r="23366" spans="1:8" x14ac:dyDescent="0.2">
      <c r="A23366" s="23" t="s">
        <v>43</v>
      </c>
      <c r="B23366" s="14" t="s">
        <v>8</v>
      </c>
      <c r="C23366" s="23">
        <v>45352</v>
      </c>
      <c r="D23366" s="14" t="s">
        <v>34</v>
      </c>
      <c r="E23366" s="14">
        <v>47.227569330000001</v>
      </c>
      <c r="F23366" s="14">
        <v>0</v>
      </c>
      <c r="G23366" s="14">
        <v>2182.09900608</v>
      </c>
      <c r="H23366" s="14">
        <v>0</v>
      </c>
    </row>
    <row r="23367" spans="1:8" x14ac:dyDescent="0.2">
      <c r="A23367" s="23" t="s">
        <v>43</v>
      </c>
      <c r="B23367" s="14" t="s">
        <v>8</v>
      </c>
      <c r="C23367" s="23">
        <v>45352</v>
      </c>
      <c r="D23367" s="14" t="s">
        <v>46</v>
      </c>
      <c r="E23367" s="14">
        <v>17.3210102</v>
      </c>
      <c r="F23367" s="14">
        <v>0</v>
      </c>
      <c r="G23367" s="14">
        <v>800.44519358000002</v>
      </c>
      <c r="H23367" s="14">
        <v>0</v>
      </c>
    </row>
    <row r="23368" spans="1:8" x14ac:dyDescent="0.2">
      <c r="A23368" s="23" t="s">
        <v>43</v>
      </c>
      <c r="B23368" s="14" t="s">
        <v>8</v>
      </c>
      <c r="C23368" s="23">
        <v>45383</v>
      </c>
      <c r="D23368" s="14" t="s">
        <v>34</v>
      </c>
      <c r="E23368" s="14">
        <v>40.308417380000002</v>
      </c>
      <c r="F23368" s="14">
        <v>0</v>
      </c>
      <c r="G23368" s="14">
        <v>1851.5804118000001</v>
      </c>
      <c r="H23368" s="14">
        <v>0</v>
      </c>
    </row>
    <row r="23369" spans="1:8" x14ac:dyDescent="0.2">
      <c r="A23369" s="23" t="s">
        <v>43</v>
      </c>
      <c r="B23369" s="14" t="s">
        <v>8</v>
      </c>
      <c r="C23369" s="23">
        <v>45383</v>
      </c>
      <c r="D23369" s="14" t="s">
        <v>46</v>
      </c>
      <c r="E23369" s="14">
        <v>21.926218970000001</v>
      </c>
      <c r="F23369" s="14">
        <v>0</v>
      </c>
      <c r="G23369" s="14">
        <v>1006.45583499</v>
      </c>
      <c r="H23369" s="14">
        <v>0</v>
      </c>
    </row>
    <row r="23370" spans="1:8" x14ac:dyDescent="0.2">
      <c r="A23370" s="23" t="s">
        <v>43</v>
      </c>
      <c r="B23370" s="14" t="s">
        <v>8</v>
      </c>
      <c r="C23370" s="23">
        <v>45413</v>
      </c>
      <c r="D23370" s="14" t="s">
        <v>34</v>
      </c>
      <c r="E23370" s="14">
        <v>40.210435289999999</v>
      </c>
      <c r="F23370" s="14">
        <v>0</v>
      </c>
      <c r="G23370" s="14">
        <v>1851.21375859</v>
      </c>
      <c r="H23370" s="14">
        <v>0</v>
      </c>
    </row>
    <row r="23371" spans="1:8" x14ac:dyDescent="0.2">
      <c r="A23371" s="23" t="s">
        <v>43</v>
      </c>
      <c r="B23371" s="14" t="s">
        <v>8</v>
      </c>
      <c r="C23371" s="23">
        <v>45413</v>
      </c>
      <c r="D23371" s="14" t="s">
        <v>46</v>
      </c>
      <c r="E23371" s="14">
        <v>25.26326255</v>
      </c>
      <c r="F23371" s="14">
        <v>0</v>
      </c>
      <c r="G23371" s="14">
        <v>1148.0616840299999</v>
      </c>
      <c r="H23371" s="14">
        <v>0</v>
      </c>
    </row>
    <row r="23372" spans="1:8" x14ac:dyDescent="0.2">
      <c r="A23372" s="23" t="s">
        <v>43</v>
      </c>
      <c r="B23372" s="14" t="s">
        <v>8</v>
      </c>
      <c r="C23372" s="23">
        <v>45444</v>
      </c>
      <c r="D23372" s="14" t="s">
        <v>34</v>
      </c>
      <c r="E23372" s="14">
        <v>39.551054749999999</v>
      </c>
      <c r="F23372" s="14">
        <v>0</v>
      </c>
      <c r="G23372" s="14">
        <v>1825.6802545800001</v>
      </c>
      <c r="H23372" s="14">
        <v>0</v>
      </c>
    </row>
    <row r="23373" spans="1:8" x14ac:dyDescent="0.2">
      <c r="A23373" s="23" t="s">
        <v>43</v>
      </c>
      <c r="B23373" s="14" t="s">
        <v>8</v>
      </c>
      <c r="C23373" s="23">
        <v>45444</v>
      </c>
      <c r="D23373" s="14" t="s">
        <v>46</v>
      </c>
      <c r="E23373" s="14">
        <v>20.108569159999998</v>
      </c>
      <c r="F23373" s="14">
        <v>0</v>
      </c>
      <c r="G23373" s="14">
        <v>912.97336235</v>
      </c>
      <c r="H23373" s="14">
        <v>0</v>
      </c>
    </row>
    <row r="23374" spans="1:8" x14ac:dyDescent="0.2">
      <c r="A23374" s="23" t="s">
        <v>43</v>
      </c>
      <c r="B23374" s="14" t="s">
        <v>8</v>
      </c>
      <c r="C23374" s="23">
        <v>45474</v>
      </c>
      <c r="D23374" s="14" t="s">
        <v>34</v>
      </c>
      <c r="E23374" s="14">
        <v>48.628249940000003</v>
      </c>
      <c r="F23374" s="14">
        <v>0</v>
      </c>
      <c r="G23374" s="14">
        <v>2227.3573920099998</v>
      </c>
      <c r="H23374" s="14">
        <v>0</v>
      </c>
    </row>
    <row r="23375" spans="1:8" x14ac:dyDescent="0.2">
      <c r="A23375" s="23" t="s">
        <v>43</v>
      </c>
      <c r="B23375" s="14" t="s">
        <v>8</v>
      </c>
      <c r="C23375" s="23">
        <v>45474</v>
      </c>
      <c r="D23375" s="14" t="s">
        <v>46</v>
      </c>
      <c r="E23375" s="14">
        <v>19.553620989999999</v>
      </c>
      <c r="F23375" s="14">
        <v>0</v>
      </c>
      <c r="G23375" s="14">
        <v>889.11887760000002</v>
      </c>
      <c r="H23375" s="14">
        <v>0</v>
      </c>
    </row>
    <row r="23376" spans="1:8" x14ac:dyDescent="0.2">
      <c r="A23376" s="23" t="s">
        <v>43</v>
      </c>
      <c r="B23376" s="14" t="s">
        <v>8</v>
      </c>
      <c r="C23376" s="23">
        <v>45505</v>
      </c>
      <c r="D23376" s="14" t="s">
        <v>34</v>
      </c>
      <c r="E23376" s="14">
        <v>48.066635789999999</v>
      </c>
      <c r="F23376" s="14">
        <v>0</v>
      </c>
      <c r="G23376" s="14">
        <v>2208.07020487</v>
      </c>
      <c r="H23376" s="14">
        <v>0</v>
      </c>
    </row>
    <row r="23377" spans="1:8" x14ac:dyDescent="0.2">
      <c r="A23377" s="23" t="s">
        <v>43</v>
      </c>
      <c r="B23377" s="14" t="s">
        <v>8</v>
      </c>
      <c r="C23377" s="23">
        <v>45505</v>
      </c>
      <c r="D23377" s="14" t="s">
        <v>46</v>
      </c>
      <c r="E23377" s="14">
        <v>21.576884589999999</v>
      </c>
      <c r="F23377" s="14">
        <v>0</v>
      </c>
      <c r="G23377" s="14">
        <v>985.46853706000002</v>
      </c>
      <c r="H23377" s="14">
        <v>0</v>
      </c>
    </row>
    <row r="23378" spans="1:8" x14ac:dyDescent="0.2">
      <c r="A23378" s="23" t="s">
        <v>43</v>
      </c>
      <c r="B23378" s="14" t="s">
        <v>9</v>
      </c>
      <c r="C23378" s="23">
        <v>41821</v>
      </c>
      <c r="D23378" s="14" t="s">
        <v>34</v>
      </c>
      <c r="E23378" s="14">
        <v>68.062836939999997</v>
      </c>
      <c r="F23378" s="14">
        <v>0</v>
      </c>
      <c r="G23378" s="14">
        <v>3508.2862669199999</v>
      </c>
      <c r="H23378" s="14">
        <v>0</v>
      </c>
    </row>
    <row r="23379" spans="1:8" x14ac:dyDescent="0.2">
      <c r="A23379" s="23" t="s">
        <v>43</v>
      </c>
      <c r="B23379" s="14" t="s">
        <v>9</v>
      </c>
      <c r="C23379" s="23">
        <v>41821</v>
      </c>
      <c r="D23379" s="14" t="s">
        <v>46</v>
      </c>
      <c r="E23379" s="14">
        <v>16.512785610000002</v>
      </c>
      <c r="F23379" s="14">
        <v>0</v>
      </c>
      <c r="G23379" s="14">
        <v>845.29961015000003</v>
      </c>
      <c r="H23379" s="14">
        <v>0</v>
      </c>
    </row>
    <row r="23380" spans="1:8" x14ac:dyDescent="0.2">
      <c r="A23380" s="23" t="s">
        <v>43</v>
      </c>
      <c r="B23380" s="14" t="s">
        <v>9</v>
      </c>
      <c r="C23380" s="23">
        <v>41852</v>
      </c>
      <c r="D23380" s="14" t="s">
        <v>34</v>
      </c>
      <c r="E23380" s="14">
        <v>72.683978089999997</v>
      </c>
      <c r="F23380" s="14">
        <v>0</v>
      </c>
      <c r="G23380" s="14">
        <v>3742.1609329900002</v>
      </c>
      <c r="H23380" s="14">
        <v>0</v>
      </c>
    </row>
    <row r="23381" spans="1:8" x14ac:dyDescent="0.2">
      <c r="A23381" s="23" t="s">
        <v>43</v>
      </c>
      <c r="B23381" s="14" t="s">
        <v>9</v>
      </c>
      <c r="C23381" s="23">
        <v>41852</v>
      </c>
      <c r="D23381" s="14" t="s">
        <v>46</v>
      </c>
      <c r="E23381" s="14">
        <v>20.927401929999998</v>
      </c>
      <c r="F23381" s="14">
        <v>0</v>
      </c>
      <c r="G23381" s="14">
        <v>1068.4731140900001</v>
      </c>
      <c r="H23381" s="14">
        <v>0</v>
      </c>
    </row>
    <row r="23382" spans="1:8" x14ac:dyDescent="0.2">
      <c r="A23382" s="23" t="s">
        <v>43</v>
      </c>
      <c r="B23382" s="14" t="s">
        <v>9</v>
      </c>
      <c r="C23382" s="23">
        <v>41883</v>
      </c>
      <c r="D23382" s="14" t="s">
        <v>34</v>
      </c>
      <c r="E23382" s="14">
        <v>68.985946510000005</v>
      </c>
      <c r="F23382" s="14">
        <v>0</v>
      </c>
      <c r="G23382" s="14">
        <v>3558.1538275500002</v>
      </c>
      <c r="H23382" s="14">
        <v>0</v>
      </c>
    </row>
    <row r="23383" spans="1:8" x14ac:dyDescent="0.2">
      <c r="A23383" s="23" t="s">
        <v>43</v>
      </c>
      <c r="B23383" s="14" t="s">
        <v>9</v>
      </c>
      <c r="C23383" s="23">
        <v>41883</v>
      </c>
      <c r="D23383" s="14" t="s">
        <v>46</v>
      </c>
      <c r="E23383" s="14">
        <v>19.391152420000001</v>
      </c>
      <c r="F23383" s="14">
        <v>0</v>
      </c>
      <c r="G23383" s="14">
        <v>1007.06101868</v>
      </c>
      <c r="H23383" s="14">
        <v>0</v>
      </c>
    </row>
    <row r="23384" spans="1:8" x14ac:dyDescent="0.2">
      <c r="A23384" s="23" t="s">
        <v>43</v>
      </c>
      <c r="B23384" s="14" t="s">
        <v>9</v>
      </c>
      <c r="C23384" s="23">
        <v>41913</v>
      </c>
      <c r="D23384" s="14" t="s">
        <v>34</v>
      </c>
      <c r="E23384" s="14">
        <v>77.411763390000004</v>
      </c>
      <c r="F23384" s="14">
        <v>0</v>
      </c>
      <c r="G23384" s="14">
        <v>4001.4925266300002</v>
      </c>
      <c r="H23384" s="14">
        <v>0</v>
      </c>
    </row>
    <row r="23385" spans="1:8" x14ac:dyDescent="0.2">
      <c r="A23385" s="23" t="s">
        <v>43</v>
      </c>
      <c r="B23385" s="14" t="s">
        <v>9</v>
      </c>
      <c r="C23385" s="23">
        <v>41913</v>
      </c>
      <c r="D23385" s="14" t="s">
        <v>46</v>
      </c>
      <c r="E23385" s="14">
        <v>17.98132683</v>
      </c>
      <c r="F23385" s="14">
        <v>0</v>
      </c>
      <c r="G23385" s="14">
        <v>923.73941838999997</v>
      </c>
      <c r="H23385" s="14">
        <v>0</v>
      </c>
    </row>
    <row r="23386" spans="1:8" x14ac:dyDescent="0.2">
      <c r="A23386" s="23" t="s">
        <v>43</v>
      </c>
      <c r="B23386" s="14" t="s">
        <v>9</v>
      </c>
      <c r="C23386" s="23">
        <v>41944</v>
      </c>
      <c r="D23386" s="14" t="s">
        <v>34</v>
      </c>
      <c r="E23386" s="14">
        <v>73.879002150000005</v>
      </c>
      <c r="F23386" s="14">
        <v>0</v>
      </c>
      <c r="G23386" s="14">
        <v>3801.1172190900002</v>
      </c>
      <c r="H23386" s="14">
        <v>0</v>
      </c>
    </row>
    <row r="23387" spans="1:8" x14ac:dyDescent="0.2">
      <c r="A23387" s="23" t="s">
        <v>43</v>
      </c>
      <c r="B23387" s="14" t="s">
        <v>9</v>
      </c>
      <c r="C23387" s="23">
        <v>41944</v>
      </c>
      <c r="D23387" s="14" t="s">
        <v>46</v>
      </c>
      <c r="E23387" s="14">
        <v>19.83167735</v>
      </c>
      <c r="F23387" s="14">
        <v>0</v>
      </c>
      <c r="G23387" s="14">
        <v>1031.6724761999999</v>
      </c>
      <c r="H23387" s="14">
        <v>0</v>
      </c>
    </row>
    <row r="23388" spans="1:8" x14ac:dyDescent="0.2">
      <c r="A23388" s="23" t="s">
        <v>43</v>
      </c>
      <c r="B23388" s="14" t="s">
        <v>9</v>
      </c>
      <c r="C23388" s="23">
        <v>41974</v>
      </c>
      <c r="D23388" s="14" t="s">
        <v>34</v>
      </c>
      <c r="E23388" s="14">
        <v>70.935628539999996</v>
      </c>
      <c r="F23388" s="14">
        <v>0</v>
      </c>
      <c r="G23388" s="14">
        <v>3654.9859821800001</v>
      </c>
      <c r="H23388" s="14">
        <v>0</v>
      </c>
    </row>
    <row r="23389" spans="1:8" x14ac:dyDescent="0.2">
      <c r="A23389" s="23" t="s">
        <v>43</v>
      </c>
      <c r="B23389" s="14" t="s">
        <v>9</v>
      </c>
      <c r="C23389" s="23">
        <v>41974</v>
      </c>
      <c r="D23389" s="14" t="s">
        <v>46</v>
      </c>
      <c r="E23389" s="14">
        <v>16.994549360000001</v>
      </c>
      <c r="F23389" s="14">
        <v>0</v>
      </c>
      <c r="G23389" s="14">
        <v>874.00468532000002</v>
      </c>
      <c r="H23389" s="14">
        <v>0</v>
      </c>
    </row>
    <row r="23390" spans="1:8" x14ac:dyDescent="0.2">
      <c r="A23390" s="23" t="s">
        <v>43</v>
      </c>
      <c r="B23390" s="14" t="s">
        <v>9</v>
      </c>
      <c r="C23390" s="23">
        <v>42005</v>
      </c>
      <c r="D23390" s="14" t="s">
        <v>34</v>
      </c>
      <c r="E23390" s="14">
        <v>73.110024929999994</v>
      </c>
      <c r="F23390" s="14">
        <v>0</v>
      </c>
      <c r="G23390" s="14">
        <v>3750.6899929699998</v>
      </c>
      <c r="H23390" s="14">
        <v>0</v>
      </c>
    </row>
    <row r="23391" spans="1:8" x14ac:dyDescent="0.2">
      <c r="A23391" s="23" t="s">
        <v>43</v>
      </c>
      <c r="B23391" s="14" t="s">
        <v>9</v>
      </c>
      <c r="C23391" s="23">
        <v>42005</v>
      </c>
      <c r="D23391" s="14" t="s">
        <v>46</v>
      </c>
      <c r="E23391" s="14">
        <v>22.529670070000002</v>
      </c>
      <c r="F23391" s="14">
        <v>0</v>
      </c>
      <c r="G23391" s="14">
        <v>1146.8612962</v>
      </c>
      <c r="H23391" s="14">
        <v>0</v>
      </c>
    </row>
    <row r="23392" spans="1:8" x14ac:dyDescent="0.2">
      <c r="A23392" s="23" t="s">
        <v>43</v>
      </c>
      <c r="B23392" s="14" t="s">
        <v>9</v>
      </c>
      <c r="C23392" s="23">
        <v>42036</v>
      </c>
      <c r="D23392" s="14" t="s">
        <v>34</v>
      </c>
      <c r="E23392" s="14">
        <v>81.043030770000001</v>
      </c>
      <c r="F23392" s="14">
        <v>0</v>
      </c>
      <c r="G23392" s="14">
        <v>4184.8696083699997</v>
      </c>
      <c r="H23392" s="14">
        <v>0</v>
      </c>
    </row>
    <row r="23393" spans="1:8" x14ac:dyDescent="0.2">
      <c r="A23393" s="23" t="s">
        <v>43</v>
      </c>
      <c r="B23393" s="14" t="s">
        <v>9</v>
      </c>
      <c r="C23393" s="23">
        <v>42036</v>
      </c>
      <c r="D23393" s="14" t="s">
        <v>46</v>
      </c>
      <c r="E23393" s="14">
        <v>18.09670745</v>
      </c>
      <c r="F23393" s="14">
        <v>0</v>
      </c>
      <c r="G23393" s="14">
        <v>922.67136943000003</v>
      </c>
      <c r="H23393" s="14">
        <v>0</v>
      </c>
    </row>
    <row r="23394" spans="1:8" x14ac:dyDescent="0.2">
      <c r="A23394" s="23" t="s">
        <v>43</v>
      </c>
      <c r="B23394" s="14" t="s">
        <v>9</v>
      </c>
      <c r="C23394" s="23">
        <v>42064</v>
      </c>
      <c r="D23394" s="14" t="s">
        <v>34</v>
      </c>
      <c r="E23394" s="14">
        <v>80.263968379999994</v>
      </c>
      <c r="F23394" s="14">
        <v>0</v>
      </c>
      <c r="G23394" s="14">
        <v>4126.8495476500002</v>
      </c>
      <c r="H23394" s="14">
        <v>0</v>
      </c>
    </row>
    <row r="23395" spans="1:8" x14ac:dyDescent="0.2">
      <c r="A23395" s="23" t="s">
        <v>43</v>
      </c>
      <c r="B23395" s="14" t="s">
        <v>9</v>
      </c>
      <c r="C23395" s="23">
        <v>42064</v>
      </c>
      <c r="D23395" s="14" t="s">
        <v>46</v>
      </c>
      <c r="E23395" s="14">
        <v>21.65363795</v>
      </c>
      <c r="F23395" s="14">
        <v>0</v>
      </c>
      <c r="G23395" s="14">
        <v>1115.5592765199999</v>
      </c>
      <c r="H23395" s="14">
        <v>0</v>
      </c>
    </row>
    <row r="23396" spans="1:8" x14ac:dyDescent="0.2">
      <c r="A23396" s="23" t="s">
        <v>43</v>
      </c>
      <c r="B23396" s="14" t="s">
        <v>9</v>
      </c>
      <c r="C23396" s="23">
        <v>42095</v>
      </c>
      <c r="D23396" s="14" t="s">
        <v>34</v>
      </c>
      <c r="E23396" s="14">
        <v>83.638473759999997</v>
      </c>
      <c r="F23396" s="14">
        <v>0</v>
      </c>
      <c r="G23396" s="14">
        <v>4308.00490885</v>
      </c>
      <c r="H23396" s="14">
        <v>0</v>
      </c>
    </row>
    <row r="23397" spans="1:8" x14ac:dyDescent="0.2">
      <c r="A23397" s="23" t="s">
        <v>43</v>
      </c>
      <c r="B23397" s="14" t="s">
        <v>9</v>
      </c>
      <c r="C23397" s="23">
        <v>42095</v>
      </c>
      <c r="D23397" s="14" t="s">
        <v>46</v>
      </c>
      <c r="E23397" s="14">
        <v>25.832146049999999</v>
      </c>
      <c r="F23397" s="14">
        <v>0</v>
      </c>
      <c r="G23397" s="14">
        <v>1323.82574501</v>
      </c>
      <c r="H23397" s="14">
        <v>0</v>
      </c>
    </row>
    <row r="23398" spans="1:8" x14ac:dyDescent="0.2">
      <c r="A23398" s="23" t="s">
        <v>43</v>
      </c>
      <c r="B23398" s="14" t="s">
        <v>9</v>
      </c>
      <c r="C23398" s="23">
        <v>42125</v>
      </c>
      <c r="D23398" s="14" t="s">
        <v>34</v>
      </c>
      <c r="E23398" s="14">
        <v>85.060701739999999</v>
      </c>
      <c r="F23398" s="14">
        <v>0</v>
      </c>
      <c r="G23398" s="14">
        <v>4386.93165288</v>
      </c>
      <c r="H23398" s="14">
        <v>0</v>
      </c>
    </row>
    <row r="23399" spans="1:8" x14ac:dyDescent="0.2">
      <c r="A23399" s="23" t="s">
        <v>43</v>
      </c>
      <c r="B23399" s="14" t="s">
        <v>9</v>
      </c>
      <c r="C23399" s="23">
        <v>42125</v>
      </c>
      <c r="D23399" s="14" t="s">
        <v>46</v>
      </c>
      <c r="E23399" s="14">
        <v>28.584185139999999</v>
      </c>
      <c r="F23399" s="14">
        <v>0</v>
      </c>
      <c r="G23399" s="14">
        <v>1465.24079585</v>
      </c>
      <c r="H23399" s="14">
        <v>0</v>
      </c>
    </row>
    <row r="23400" spans="1:8" x14ac:dyDescent="0.2">
      <c r="A23400" s="23" t="s">
        <v>43</v>
      </c>
      <c r="B23400" s="14" t="s">
        <v>9</v>
      </c>
      <c r="C23400" s="23">
        <v>42156</v>
      </c>
      <c r="D23400" s="14" t="s">
        <v>34</v>
      </c>
      <c r="E23400" s="14">
        <v>79.688722690000006</v>
      </c>
      <c r="F23400" s="14">
        <v>0</v>
      </c>
      <c r="G23400" s="14">
        <v>4112.0360082099996</v>
      </c>
      <c r="H23400" s="14">
        <v>0</v>
      </c>
    </row>
    <row r="23401" spans="1:8" x14ac:dyDescent="0.2">
      <c r="A23401" s="23" t="s">
        <v>43</v>
      </c>
      <c r="B23401" s="14" t="s">
        <v>9</v>
      </c>
      <c r="C23401" s="23">
        <v>42156</v>
      </c>
      <c r="D23401" s="14" t="s">
        <v>46</v>
      </c>
      <c r="E23401" s="14">
        <v>24.028408249999998</v>
      </c>
      <c r="F23401" s="14">
        <v>0</v>
      </c>
      <c r="G23401" s="14">
        <v>1220.2884219</v>
      </c>
      <c r="H23401" s="14">
        <v>0</v>
      </c>
    </row>
    <row r="23402" spans="1:8" x14ac:dyDescent="0.2">
      <c r="A23402" s="23" t="s">
        <v>43</v>
      </c>
      <c r="B23402" s="14" t="s">
        <v>9</v>
      </c>
      <c r="C23402" s="23">
        <v>42186</v>
      </c>
      <c r="D23402" s="14" t="s">
        <v>34</v>
      </c>
      <c r="E23402" s="14">
        <v>85.325337279999999</v>
      </c>
      <c r="F23402" s="14">
        <v>0</v>
      </c>
      <c r="G23402" s="14">
        <v>4409.6790055600004</v>
      </c>
      <c r="H23402" s="14">
        <v>0</v>
      </c>
    </row>
    <row r="23403" spans="1:8" x14ac:dyDescent="0.2">
      <c r="A23403" s="23" t="s">
        <v>43</v>
      </c>
      <c r="B23403" s="14" t="s">
        <v>9</v>
      </c>
      <c r="C23403" s="23">
        <v>42186</v>
      </c>
      <c r="D23403" s="14" t="s">
        <v>46</v>
      </c>
      <c r="E23403" s="14">
        <v>25.1346448</v>
      </c>
      <c r="F23403" s="14">
        <v>0</v>
      </c>
      <c r="G23403" s="14">
        <v>1291.45967866</v>
      </c>
      <c r="H23403" s="14">
        <v>0</v>
      </c>
    </row>
    <row r="23404" spans="1:8" x14ac:dyDescent="0.2">
      <c r="A23404" s="23" t="s">
        <v>43</v>
      </c>
      <c r="B23404" s="14" t="s">
        <v>9</v>
      </c>
      <c r="C23404" s="23">
        <v>42217</v>
      </c>
      <c r="D23404" s="14" t="s">
        <v>34</v>
      </c>
      <c r="E23404" s="14">
        <v>73.9997063</v>
      </c>
      <c r="F23404" s="14">
        <v>0</v>
      </c>
      <c r="G23404" s="14">
        <v>3834.6889094500002</v>
      </c>
      <c r="H23404" s="14">
        <v>0</v>
      </c>
    </row>
    <row r="23405" spans="1:8" x14ac:dyDescent="0.2">
      <c r="A23405" s="23" t="s">
        <v>43</v>
      </c>
      <c r="B23405" s="14" t="s">
        <v>9</v>
      </c>
      <c r="C23405" s="23">
        <v>42217</v>
      </c>
      <c r="D23405" s="14" t="s">
        <v>46</v>
      </c>
      <c r="E23405" s="14">
        <v>26.942165200000002</v>
      </c>
      <c r="F23405" s="14">
        <v>0</v>
      </c>
      <c r="G23405" s="14">
        <v>1381.99634494</v>
      </c>
      <c r="H23405" s="14">
        <v>0</v>
      </c>
    </row>
    <row r="23406" spans="1:8" x14ac:dyDescent="0.2">
      <c r="A23406" s="23" t="s">
        <v>43</v>
      </c>
      <c r="B23406" s="14" t="s">
        <v>9</v>
      </c>
      <c r="C23406" s="23">
        <v>42248</v>
      </c>
      <c r="D23406" s="14" t="s">
        <v>34</v>
      </c>
      <c r="E23406" s="14">
        <v>83.884780689999999</v>
      </c>
      <c r="F23406" s="14">
        <v>0</v>
      </c>
      <c r="G23406" s="14">
        <v>4331.70441622</v>
      </c>
      <c r="H23406" s="14">
        <v>0</v>
      </c>
    </row>
    <row r="23407" spans="1:8" x14ac:dyDescent="0.2">
      <c r="A23407" s="23" t="s">
        <v>43</v>
      </c>
      <c r="B23407" s="14" t="s">
        <v>9</v>
      </c>
      <c r="C23407" s="23">
        <v>42248</v>
      </c>
      <c r="D23407" s="14" t="s">
        <v>46</v>
      </c>
      <c r="E23407" s="14">
        <v>27.239934590000001</v>
      </c>
      <c r="F23407" s="14">
        <v>0</v>
      </c>
      <c r="G23407" s="14">
        <v>1399.9239966099999</v>
      </c>
      <c r="H23407" s="14">
        <v>0</v>
      </c>
    </row>
    <row r="23408" spans="1:8" x14ac:dyDescent="0.2">
      <c r="A23408" s="23" t="s">
        <v>43</v>
      </c>
      <c r="B23408" s="14" t="s">
        <v>9</v>
      </c>
      <c r="C23408" s="23">
        <v>42278</v>
      </c>
      <c r="D23408" s="14" t="s">
        <v>34</v>
      </c>
      <c r="E23408" s="14">
        <v>85.617682540000004</v>
      </c>
      <c r="F23408" s="14">
        <v>0</v>
      </c>
      <c r="G23408" s="14">
        <v>4415.3809923600002</v>
      </c>
      <c r="H23408" s="14">
        <v>0</v>
      </c>
    </row>
    <row r="23409" spans="1:8" x14ac:dyDescent="0.2">
      <c r="A23409" s="23" t="s">
        <v>43</v>
      </c>
      <c r="B23409" s="14" t="s">
        <v>9</v>
      </c>
      <c r="C23409" s="23">
        <v>42278</v>
      </c>
      <c r="D23409" s="14" t="s">
        <v>46</v>
      </c>
      <c r="E23409" s="14">
        <v>21.572902280000001</v>
      </c>
      <c r="F23409" s="14">
        <v>0</v>
      </c>
      <c r="G23409" s="14">
        <v>1121.15625138</v>
      </c>
      <c r="H23409" s="14">
        <v>0</v>
      </c>
    </row>
    <row r="23410" spans="1:8" x14ac:dyDescent="0.2">
      <c r="A23410" s="23" t="s">
        <v>43</v>
      </c>
      <c r="B23410" s="14" t="s">
        <v>9</v>
      </c>
      <c r="C23410" s="23">
        <v>42309</v>
      </c>
      <c r="D23410" s="14" t="s">
        <v>34</v>
      </c>
      <c r="E23410" s="14">
        <v>79.561280310000001</v>
      </c>
      <c r="F23410" s="14">
        <v>0</v>
      </c>
      <c r="G23410" s="14">
        <v>4116.0990728300003</v>
      </c>
      <c r="H23410" s="14">
        <v>0</v>
      </c>
    </row>
    <row r="23411" spans="1:8" x14ac:dyDescent="0.2">
      <c r="A23411" s="23" t="s">
        <v>43</v>
      </c>
      <c r="B23411" s="14" t="s">
        <v>9</v>
      </c>
      <c r="C23411" s="23">
        <v>42309</v>
      </c>
      <c r="D23411" s="14" t="s">
        <v>46</v>
      </c>
      <c r="E23411" s="14">
        <v>27.33601539</v>
      </c>
      <c r="F23411" s="14">
        <v>0</v>
      </c>
      <c r="G23411" s="14">
        <v>1400.2922804499999</v>
      </c>
      <c r="H23411" s="14">
        <v>0</v>
      </c>
    </row>
    <row r="23412" spans="1:8" x14ac:dyDescent="0.2">
      <c r="A23412" s="23" t="s">
        <v>43</v>
      </c>
      <c r="B23412" s="14" t="s">
        <v>9</v>
      </c>
      <c r="C23412" s="23">
        <v>42339</v>
      </c>
      <c r="D23412" s="14" t="s">
        <v>34</v>
      </c>
      <c r="E23412" s="14">
        <v>75.704048580000006</v>
      </c>
      <c r="F23412" s="14">
        <v>0</v>
      </c>
      <c r="G23412" s="14">
        <v>3905.5956201399999</v>
      </c>
      <c r="H23412" s="14">
        <v>0</v>
      </c>
    </row>
    <row r="23413" spans="1:8" x14ac:dyDescent="0.2">
      <c r="A23413" s="23" t="s">
        <v>43</v>
      </c>
      <c r="B23413" s="14" t="s">
        <v>9</v>
      </c>
      <c r="C23413" s="23">
        <v>42339</v>
      </c>
      <c r="D23413" s="14" t="s">
        <v>46</v>
      </c>
      <c r="E23413" s="14">
        <v>22.158721709999998</v>
      </c>
      <c r="F23413" s="14">
        <v>0</v>
      </c>
      <c r="G23413" s="14">
        <v>1138.7775644599999</v>
      </c>
      <c r="H23413" s="14">
        <v>0</v>
      </c>
    </row>
    <row r="23414" spans="1:8" x14ac:dyDescent="0.2">
      <c r="A23414" s="23" t="s">
        <v>43</v>
      </c>
      <c r="B23414" s="14" t="s">
        <v>9</v>
      </c>
      <c r="C23414" s="23">
        <v>42370</v>
      </c>
      <c r="D23414" s="14" t="s">
        <v>34</v>
      </c>
      <c r="E23414" s="14">
        <v>78.480351830000004</v>
      </c>
      <c r="F23414" s="14">
        <v>0</v>
      </c>
      <c r="G23414" s="14">
        <v>4043.3832601899999</v>
      </c>
      <c r="H23414" s="14">
        <v>0</v>
      </c>
    </row>
    <row r="23415" spans="1:8" x14ac:dyDescent="0.2">
      <c r="A23415" s="23" t="s">
        <v>43</v>
      </c>
      <c r="B23415" s="14" t="s">
        <v>9</v>
      </c>
      <c r="C23415" s="23">
        <v>42370</v>
      </c>
      <c r="D23415" s="14" t="s">
        <v>46</v>
      </c>
      <c r="E23415" s="14">
        <v>23.451894159999998</v>
      </c>
      <c r="F23415" s="14">
        <v>0</v>
      </c>
      <c r="G23415" s="14">
        <v>1209.1979876099999</v>
      </c>
      <c r="H23415" s="14">
        <v>0</v>
      </c>
    </row>
    <row r="23416" spans="1:8" x14ac:dyDescent="0.2">
      <c r="A23416" s="23" t="s">
        <v>43</v>
      </c>
      <c r="B23416" s="14" t="s">
        <v>9</v>
      </c>
      <c r="C23416" s="23">
        <v>42401</v>
      </c>
      <c r="D23416" s="14" t="s">
        <v>34</v>
      </c>
      <c r="E23416" s="14">
        <v>72.058364339999997</v>
      </c>
      <c r="F23416" s="14">
        <v>0</v>
      </c>
      <c r="G23416" s="14">
        <v>3710.2102312799998</v>
      </c>
      <c r="H23416" s="14">
        <v>0</v>
      </c>
    </row>
    <row r="23417" spans="1:8" x14ac:dyDescent="0.2">
      <c r="A23417" s="23" t="s">
        <v>43</v>
      </c>
      <c r="B23417" s="14" t="s">
        <v>9</v>
      </c>
      <c r="C23417" s="23">
        <v>42401</v>
      </c>
      <c r="D23417" s="14" t="s">
        <v>46</v>
      </c>
      <c r="E23417" s="14">
        <v>21.08832</v>
      </c>
      <c r="F23417" s="14">
        <v>0</v>
      </c>
      <c r="G23417" s="14">
        <v>1081.47707846</v>
      </c>
      <c r="H23417" s="14">
        <v>0</v>
      </c>
    </row>
    <row r="23418" spans="1:8" x14ac:dyDescent="0.2">
      <c r="A23418" s="23" t="s">
        <v>43</v>
      </c>
      <c r="B23418" s="14" t="s">
        <v>9</v>
      </c>
      <c r="C23418" s="23">
        <v>42430</v>
      </c>
      <c r="D23418" s="14" t="s">
        <v>34</v>
      </c>
      <c r="E23418" s="14">
        <v>72.589757109999994</v>
      </c>
      <c r="F23418" s="14">
        <v>0</v>
      </c>
      <c r="G23418" s="14">
        <v>3743.3382691299998</v>
      </c>
      <c r="H23418" s="14">
        <v>0</v>
      </c>
    </row>
    <row r="23419" spans="1:8" x14ac:dyDescent="0.2">
      <c r="A23419" s="23" t="s">
        <v>43</v>
      </c>
      <c r="B23419" s="14" t="s">
        <v>9</v>
      </c>
      <c r="C23419" s="23">
        <v>42430</v>
      </c>
      <c r="D23419" s="14" t="s">
        <v>46</v>
      </c>
      <c r="E23419" s="14">
        <v>22.493841239999998</v>
      </c>
      <c r="F23419" s="14">
        <v>0</v>
      </c>
      <c r="G23419" s="14">
        <v>1153.1729945899999</v>
      </c>
      <c r="H23419" s="14">
        <v>0</v>
      </c>
    </row>
    <row r="23420" spans="1:8" x14ac:dyDescent="0.2">
      <c r="A23420" s="23" t="s">
        <v>43</v>
      </c>
      <c r="B23420" s="14" t="s">
        <v>9</v>
      </c>
      <c r="C23420" s="23">
        <v>42461</v>
      </c>
      <c r="D23420" s="14" t="s">
        <v>34</v>
      </c>
      <c r="E23420" s="14">
        <v>80.290675710000002</v>
      </c>
      <c r="F23420" s="14">
        <v>0</v>
      </c>
      <c r="G23420" s="14">
        <v>4131.2276364899999</v>
      </c>
      <c r="H23420" s="14">
        <v>0</v>
      </c>
    </row>
    <row r="23421" spans="1:8" x14ac:dyDescent="0.2">
      <c r="A23421" s="23" t="s">
        <v>43</v>
      </c>
      <c r="B23421" s="14" t="s">
        <v>9</v>
      </c>
      <c r="C23421" s="23">
        <v>42461</v>
      </c>
      <c r="D23421" s="14" t="s">
        <v>46</v>
      </c>
      <c r="E23421" s="14">
        <v>22.461331940000001</v>
      </c>
      <c r="F23421" s="14">
        <v>0</v>
      </c>
      <c r="G23421" s="14">
        <v>1160.0836479</v>
      </c>
      <c r="H23421" s="14">
        <v>0</v>
      </c>
    </row>
    <row r="23422" spans="1:8" x14ac:dyDescent="0.2">
      <c r="A23422" s="23" t="s">
        <v>43</v>
      </c>
      <c r="B23422" s="14" t="s">
        <v>9</v>
      </c>
      <c r="C23422" s="23">
        <v>42491</v>
      </c>
      <c r="D23422" s="14" t="s">
        <v>34</v>
      </c>
      <c r="E23422" s="14">
        <v>73.842559199999997</v>
      </c>
      <c r="F23422" s="14">
        <v>0</v>
      </c>
      <c r="G23422" s="14">
        <v>3771.0887873500001</v>
      </c>
      <c r="H23422" s="14">
        <v>0</v>
      </c>
    </row>
    <row r="23423" spans="1:8" x14ac:dyDescent="0.2">
      <c r="A23423" s="23" t="s">
        <v>43</v>
      </c>
      <c r="B23423" s="14" t="s">
        <v>9</v>
      </c>
      <c r="C23423" s="23">
        <v>42491</v>
      </c>
      <c r="D23423" s="14" t="s">
        <v>46</v>
      </c>
      <c r="E23423" s="14">
        <v>20.091328690000001</v>
      </c>
      <c r="F23423" s="14">
        <v>0</v>
      </c>
      <c r="G23423" s="14">
        <v>1026.4722153299999</v>
      </c>
      <c r="H23423" s="14">
        <v>0</v>
      </c>
    </row>
    <row r="23424" spans="1:8" x14ac:dyDescent="0.2">
      <c r="A23424" s="23" t="s">
        <v>43</v>
      </c>
      <c r="B23424" s="14" t="s">
        <v>9</v>
      </c>
      <c r="C23424" s="23">
        <v>42522</v>
      </c>
      <c r="D23424" s="14" t="s">
        <v>34</v>
      </c>
      <c r="E23424" s="14">
        <v>72.265504129999997</v>
      </c>
      <c r="F23424" s="14">
        <v>0</v>
      </c>
      <c r="G23424" s="14">
        <v>3713.9606023199999</v>
      </c>
      <c r="H23424" s="14">
        <v>0</v>
      </c>
    </row>
    <row r="23425" spans="1:8" x14ac:dyDescent="0.2">
      <c r="A23425" s="23" t="s">
        <v>43</v>
      </c>
      <c r="B23425" s="14" t="s">
        <v>9</v>
      </c>
      <c r="C23425" s="23">
        <v>42522</v>
      </c>
      <c r="D23425" s="14" t="s">
        <v>46</v>
      </c>
      <c r="E23425" s="14">
        <v>22.31030548</v>
      </c>
      <c r="F23425" s="14">
        <v>0</v>
      </c>
      <c r="G23425" s="14">
        <v>1151.00165348</v>
      </c>
      <c r="H23425" s="14">
        <v>0</v>
      </c>
    </row>
    <row r="23426" spans="1:8" x14ac:dyDescent="0.2">
      <c r="A23426" s="23" t="s">
        <v>43</v>
      </c>
      <c r="B23426" s="14" t="s">
        <v>9</v>
      </c>
      <c r="C23426" s="23">
        <v>42552</v>
      </c>
      <c r="D23426" s="14" t="s">
        <v>34</v>
      </c>
      <c r="E23426" s="14">
        <v>71.870847679999997</v>
      </c>
      <c r="F23426" s="14">
        <v>0</v>
      </c>
      <c r="G23426" s="14">
        <v>3673.29375467</v>
      </c>
      <c r="H23426" s="14">
        <v>0</v>
      </c>
    </row>
    <row r="23427" spans="1:8" x14ac:dyDescent="0.2">
      <c r="A23427" s="23" t="s">
        <v>43</v>
      </c>
      <c r="B23427" s="14" t="s">
        <v>9</v>
      </c>
      <c r="C23427" s="23">
        <v>42552</v>
      </c>
      <c r="D23427" s="14" t="s">
        <v>46</v>
      </c>
      <c r="E23427" s="14">
        <v>24.262746509999999</v>
      </c>
      <c r="F23427" s="14">
        <v>0</v>
      </c>
      <c r="G23427" s="14">
        <v>1248.7529219200001</v>
      </c>
      <c r="H23427" s="14">
        <v>0</v>
      </c>
    </row>
    <row r="23428" spans="1:8" x14ac:dyDescent="0.2">
      <c r="A23428" s="23" t="s">
        <v>43</v>
      </c>
      <c r="B23428" s="14" t="s">
        <v>9</v>
      </c>
      <c r="C23428" s="23">
        <v>42583</v>
      </c>
      <c r="D23428" s="14" t="s">
        <v>34</v>
      </c>
      <c r="E23428" s="14">
        <v>77.070901280000001</v>
      </c>
      <c r="F23428" s="14">
        <v>0</v>
      </c>
      <c r="G23428" s="14">
        <v>3948.0641769499998</v>
      </c>
      <c r="H23428" s="14">
        <v>0</v>
      </c>
    </row>
    <row r="23429" spans="1:8" x14ac:dyDescent="0.2">
      <c r="A23429" s="23" t="s">
        <v>43</v>
      </c>
      <c r="B23429" s="14" t="s">
        <v>9</v>
      </c>
      <c r="C23429" s="23">
        <v>42583</v>
      </c>
      <c r="D23429" s="14" t="s">
        <v>46</v>
      </c>
      <c r="E23429" s="14">
        <v>20.583393860000001</v>
      </c>
      <c r="F23429" s="14">
        <v>0</v>
      </c>
      <c r="G23429" s="14">
        <v>1060.6843317</v>
      </c>
      <c r="H23429" s="14">
        <v>0</v>
      </c>
    </row>
    <row r="23430" spans="1:8" x14ac:dyDescent="0.2">
      <c r="A23430" s="23" t="s">
        <v>43</v>
      </c>
      <c r="B23430" s="14" t="s">
        <v>9</v>
      </c>
      <c r="C23430" s="23">
        <v>42614</v>
      </c>
      <c r="D23430" s="14" t="s">
        <v>34</v>
      </c>
      <c r="E23430" s="14">
        <v>75.388827800000001</v>
      </c>
      <c r="F23430" s="14">
        <v>0</v>
      </c>
      <c r="G23430" s="14">
        <v>3858.54648348</v>
      </c>
      <c r="H23430" s="14">
        <v>0</v>
      </c>
    </row>
    <row r="23431" spans="1:8" x14ac:dyDescent="0.2">
      <c r="A23431" s="23" t="s">
        <v>43</v>
      </c>
      <c r="B23431" s="14" t="s">
        <v>9</v>
      </c>
      <c r="C23431" s="23">
        <v>42614</v>
      </c>
      <c r="D23431" s="14" t="s">
        <v>46</v>
      </c>
      <c r="E23431" s="14">
        <v>22.945615400000001</v>
      </c>
      <c r="F23431" s="14">
        <v>0</v>
      </c>
      <c r="G23431" s="14">
        <v>1171.93264404</v>
      </c>
      <c r="H23431" s="14">
        <v>0</v>
      </c>
    </row>
    <row r="23432" spans="1:8" x14ac:dyDescent="0.2">
      <c r="A23432" s="23" t="s">
        <v>43</v>
      </c>
      <c r="B23432" s="14" t="s">
        <v>9</v>
      </c>
      <c r="C23432" s="23">
        <v>42644</v>
      </c>
      <c r="D23432" s="14" t="s">
        <v>34</v>
      </c>
      <c r="E23432" s="14">
        <v>78.282321960000004</v>
      </c>
      <c r="F23432" s="14">
        <v>0</v>
      </c>
      <c r="G23432" s="14">
        <v>4053.7265465999999</v>
      </c>
      <c r="H23432" s="14">
        <v>0</v>
      </c>
    </row>
    <row r="23433" spans="1:8" x14ac:dyDescent="0.2">
      <c r="A23433" s="23" t="s">
        <v>43</v>
      </c>
      <c r="B23433" s="14" t="s">
        <v>9</v>
      </c>
      <c r="C23433" s="23">
        <v>42644</v>
      </c>
      <c r="D23433" s="14" t="s">
        <v>46</v>
      </c>
      <c r="E23433" s="14">
        <v>22.981843269999999</v>
      </c>
      <c r="F23433" s="14">
        <v>0</v>
      </c>
      <c r="G23433" s="14">
        <v>1175.55579287</v>
      </c>
      <c r="H23433" s="14">
        <v>0</v>
      </c>
    </row>
    <row r="23434" spans="1:8" x14ac:dyDescent="0.2">
      <c r="A23434" s="23" t="s">
        <v>43</v>
      </c>
      <c r="B23434" s="14" t="s">
        <v>9</v>
      </c>
      <c r="C23434" s="23">
        <v>42675</v>
      </c>
      <c r="D23434" s="14" t="s">
        <v>34</v>
      </c>
      <c r="E23434" s="14">
        <v>76.312352939999997</v>
      </c>
      <c r="F23434" s="14">
        <v>0</v>
      </c>
      <c r="G23434" s="14">
        <v>3895.8607457200001</v>
      </c>
      <c r="H23434" s="14">
        <v>0</v>
      </c>
    </row>
    <row r="23435" spans="1:8" x14ac:dyDescent="0.2">
      <c r="A23435" s="23" t="s">
        <v>43</v>
      </c>
      <c r="B23435" s="14" t="s">
        <v>9</v>
      </c>
      <c r="C23435" s="23">
        <v>42675</v>
      </c>
      <c r="D23435" s="14" t="s">
        <v>46</v>
      </c>
      <c r="E23435" s="14">
        <v>24.897806500000002</v>
      </c>
      <c r="F23435" s="14">
        <v>0</v>
      </c>
      <c r="G23435" s="14">
        <v>1284.5563219200001</v>
      </c>
      <c r="H23435" s="14">
        <v>0</v>
      </c>
    </row>
    <row r="23436" spans="1:8" x14ac:dyDescent="0.2">
      <c r="A23436" s="23" t="s">
        <v>43</v>
      </c>
      <c r="B23436" s="14" t="s">
        <v>9</v>
      </c>
      <c r="C23436" s="23">
        <v>42705</v>
      </c>
      <c r="D23436" s="14" t="s">
        <v>34</v>
      </c>
      <c r="E23436" s="14">
        <v>72.108026699999996</v>
      </c>
      <c r="F23436" s="14">
        <v>0</v>
      </c>
      <c r="G23436" s="14">
        <v>3682.8977382799999</v>
      </c>
      <c r="H23436" s="14">
        <v>0</v>
      </c>
    </row>
    <row r="23437" spans="1:8" x14ac:dyDescent="0.2">
      <c r="A23437" s="23" t="s">
        <v>43</v>
      </c>
      <c r="B23437" s="14" t="s">
        <v>9</v>
      </c>
      <c r="C23437" s="23">
        <v>42705</v>
      </c>
      <c r="D23437" s="14" t="s">
        <v>46</v>
      </c>
      <c r="E23437" s="14">
        <v>22.08903797</v>
      </c>
      <c r="F23437" s="14">
        <v>0</v>
      </c>
      <c r="G23437" s="14">
        <v>1133.51417472</v>
      </c>
      <c r="H23437" s="14">
        <v>0</v>
      </c>
    </row>
    <row r="23438" spans="1:8" x14ac:dyDescent="0.2">
      <c r="A23438" s="23" t="s">
        <v>43</v>
      </c>
      <c r="B23438" s="14" t="s">
        <v>9</v>
      </c>
      <c r="C23438" s="23">
        <v>42736</v>
      </c>
      <c r="D23438" s="14" t="s">
        <v>34</v>
      </c>
      <c r="E23438" s="14">
        <v>80.127558530000002</v>
      </c>
      <c r="F23438" s="14">
        <v>0</v>
      </c>
      <c r="G23438" s="14">
        <v>4098.3370679</v>
      </c>
      <c r="H23438" s="14">
        <v>0</v>
      </c>
    </row>
    <row r="23439" spans="1:8" x14ac:dyDescent="0.2">
      <c r="A23439" s="23" t="s">
        <v>43</v>
      </c>
      <c r="B23439" s="14" t="s">
        <v>9</v>
      </c>
      <c r="C23439" s="23">
        <v>42736</v>
      </c>
      <c r="D23439" s="14" t="s">
        <v>46</v>
      </c>
      <c r="E23439" s="14">
        <v>24.319123510000001</v>
      </c>
      <c r="F23439" s="14">
        <v>0</v>
      </c>
      <c r="G23439" s="14">
        <v>1254.7963065399999</v>
      </c>
      <c r="H23439" s="14">
        <v>0</v>
      </c>
    </row>
    <row r="23440" spans="1:8" x14ac:dyDescent="0.2">
      <c r="A23440" s="23" t="s">
        <v>43</v>
      </c>
      <c r="B23440" s="14" t="s">
        <v>9</v>
      </c>
      <c r="C23440" s="23">
        <v>42767</v>
      </c>
      <c r="D23440" s="14" t="s">
        <v>34</v>
      </c>
      <c r="E23440" s="14">
        <v>77.753190950000004</v>
      </c>
      <c r="F23440" s="14">
        <v>0</v>
      </c>
      <c r="G23440" s="14">
        <v>4000.5525000100001</v>
      </c>
      <c r="H23440" s="14">
        <v>0</v>
      </c>
    </row>
    <row r="23441" spans="1:8" x14ac:dyDescent="0.2">
      <c r="A23441" s="23" t="s">
        <v>43</v>
      </c>
      <c r="B23441" s="14" t="s">
        <v>9</v>
      </c>
      <c r="C23441" s="23">
        <v>42767</v>
      </c>
      <c r="D23441" s="14" t="s">
        <v>46</v>
      </c>
      <c r="E23441" s="14">
        <v>23.31665791</v>
      </c>
      <c r="F23441" s="14">
        <v>0</v>
      </c>
      <c r="G23441" s="14">
        <v>1211.18271368</v>
      </c>
      <c r="H23441" s="14">
        <v>0</v>
      </c>
    </row>
    <row r="23442" spans="1:8" x14ac:dyDescent="0.2">
      <c r="A23442" s="23" t="s">
        <v>43</v>
      </c>
      <c r="B23442" s="14" t="s">
        <v>9</v>
      </c>
      <c r="C23442" s="23">
        <v>42795</v>
      </c>
      <c r="D23442" s="14" t="s">
        <v>34</v>
      </c>
      <c r="E23442" s="14">
        <v>77.478026779999993</v>
      </c>
      <c r="F23442" s="14">
        <v>0</v>
      </c>
      <c r="G23442" s="14">
        <v>3997.8208164900002</v>
      </c>
      <c r="H23442" s="14">
        <v>0</v>
      </c>
    </row>
    <row r="23443" spans="1:8" x14ac:dyDescent="0.2">
      <c r="A23443" s="23" t="s">
        <v>43</v>
      </c>
      <c r="B23443" s="14" t="s">
        <v>9</v>
      </c>
      <c r="C23443" s="23">
        <v>42795</v>
      </c>
      <c r="D23443" s="14" t="s">
        <v>46</v>
      </c>
      <c r="E23443" s="14">
        <v>17.420616890000002</v>
      </c>
      <c r="F23443" s="14">
        <v>0</v>
      </c>
      <c r="G23443" s="14">
        <v>885.52030704000003</v>
      </c>
      <c r="H23443" s="14">
        <v>0</v>
      </c>
    </row>
    <row r="23444" spans="1:8" x14ac:dyDescent="0.2">
      <c r="A23444" s="23" t="s">
        <v>43</v>
      </c>
      <c r="B23444" s="14" t="s">
        <v>9</v>
      </c>
      <c r="C23444" s="23">
        <v>42826</v>
      </c>
      <c r="D23444" s="14" t="s">
        <v>34</v>
      </c>
      <c r="E23444" s="14">
        <v>75.456053019999999</v>
      </c>
      <c r="F23444" s="14">
        <v>0</v>
      </c>
      <c r="G23444" s="14">
        <v>3886.9903143299998</v>
      </c>
      <c r="H23444" s="14">
        <v>0</v>
      </c>
    </row>
    <row r="23445" spans="1:8" x14ac:dyDescent="0.2">
      <c r="A23445" s="23" t="s">
        <v>43</v>
      </c>
      <c r="B23445" s="14" t="s">
        <v>9</v>
      </c>
      <c r="C23445" s="23">
        <v>42826</v>
      </c>
      <c r="D23445" s="14" t="s">
        <v>46</v>
      </c>
      <c r="E23445" s="14">
        <v>23.455542489999999</v>
      </c>
      <c r="F23445" s="14">
        <v>0</v>
      </c>
      <c r="G23445" s="14">
        <v>1217.77773953</v>
      </c>
      <c r="H23445" s="14">
        <v>0</v>
      </c>
    </row>
    <row r="23446" spans="1:8" x14ac:dyDescent="0.2">
      <c r="A23446" s="23" t="s">
        <v>43</v>
      </c>
      <c r="B23446" s="14" t="s">
        <v>9</v>
      </c>
      <c r="C23446" s="23">
        <v>42856</v>
      </c>
      <c r="D23446" s="14" t="s">
        <v>34</v>
      </c>
      <c r="E23446" s="14">
        <v>75.337150890000004</v>
      </c>
      <c r="F23446" s="14">
        <v>0</v>
      </c>
      <c r="G23446" s="14">
        <v>3893.9852760899998</v>
      </c>
      <c r="H23446" s="14">
        <v>0</v>
      </c>
    </row>
    <row r="23447" spans="1:8" x14ac:dyDescent="0.2">
      <c r="A23447" s="23" t="s">
        <v>43</v>
      </c>
      <c r="B23447" s="14" t="s">
        <v>9</v>
      </c>
      <c r="C23447" s="23">
        <v>42856</v>
      </c>
      <c r="D23447" s="14" t="s">
        <v>46</v>
      </c>
      <c r="E23447" s="14">
        <v>26.183143130000001</v>
      </c>
      <c r="F23447" s="14">
        <v>0</v>
      </c>
      <c r="G23447" s="14">
        <v>1337.90355241</v>
      </c>
      <c r="H23447" s="14">
        <v>0</v>
      </c>
    </row>
    <row r="23448" spans="1:8" x14ac:dyDescent="0.2">
      <c r="A23448" s="23" t="s">
        <v>43</v>
      </c>
      <c r="B23448" s="14" t="s">
        <v>9</v>
      </c>
      <c r="C23448" s="23">
        <v>42887</v>
      </c>
      <c r="D23448" s="14" t="s">
        <v>34</v>
      </c>
      <c r="E23448" s="14">
        <v>79.994297450000005</v>
      </c>
      <c r="F23448" s="14">
        <v>0</v>
      </c>
      <c r="G23448" s="14">
        <v>4119.07644867</v>
      </c>
      <c r="H23448" s="14">
        <v>0</v>
      </c>
    </row>
    <row r="23449" spans="1:8" x14ac:dyDescent="0.2">
      <c r="A23449" s="23" t="s">
        <v>43</v>
      </c>
      <c r="B23449" s="14" t="s">
        <v>9</v>
      </c>
      <c r="C23449" s="23">
        <v>42887</v>
      </c>
      <c r="D23449" s="14" t="s">
        <v>46</v>
      </c>
      <c r="E23449" s="14">
        <v>32.797323149999997</v>
      </c>
      <c r="F23449" s="14">
        <v>0</v>
      </c>
      <c r="G23449" s="14">
        <v>1698.04022126</v>
      </c>
      <c r="H23449" s="14">
        <v>0</v>
      </c>
    </row>
    <row r="23450" spans="1:8" x14ac:dyDescent="0.2">
      <c r="A23450" s="23" t="s">
        <v>43</v>
      </c>
      <c r="B23450" s="14" t="s">
        <v>9</v>
      </c>
      <c r="C23450" s="23">
        <v>42917</v>
      </c>
      <c r="D23450" s="14" t="s">
        <v>34</v>
      </c>
      <c r="E23450" s="14">
        <v>72.875674140000001</v>
      </c>
      <c r="F23450" s="14">
        <v>0</v>
      </c>
      <c r="G23450" s="14">
        <v>3743.1865421100001</v>
      </c>
      <c r="H23450" s="14">
        <v>0</v>
      </c>
    </row>
    <row r="23451" spans="1:8" x14ac:dyDescent="0.2">
      <c r="A23451" s="23" t="s">
        <v>43</v>
      </c>
      <c r="B23451" s="14" t="s">
        <v>9</v>
      </c>
      <c r="C23451" s="23">
        <v>42917</v>
      </c>
      <c r="D23451" s="14" t="s">
        <v>46</v>
      </c>
      <c r="E23451" s="14">
        <v>28.068584220000002</v>
      </c>
      <c r="F23451" s="14">
        <v>0</v>
      </c>
      <c r="G23451" s="14">
        <v>1440.95012677</v>
      </c>
      <c r="H23451" s="14">
        <v>0</v>
      </c>
    </row>
    <row r="23452" spans="1:8" x14ac:dyDescent="0.2">
      <c r="A23452" s="23" t="s">
        <v>43</v>
      </c>
      <c r="B23452" s="14" t="s">
        <v>9</v>
      </c>
      <c r="C23452" s="23">
        <v>42948</v>
      </c>
      <c r="D23452" s="14" t="s">
        <v>34</v>
      </c>
      <c r="E23452" s="14">
        <v>82.923963420000007</v>
      </c>
      <c r="F23452" s="14">
        <v>0</v>
      </c>
      <c r="G23452" s="14">
        <v>4279.56652201</v>
      </c>
      <c r="H23452" s="14">
        <v>0</v>
      </c>
    </row>
    <row r="23453" spans="1:8" x14ac:dyDescent="0.2">
      <c r="A23453" s="23" t="s">
        <v>43</v>
      </c>
      <c r="B23453" s="14" t="s">
        <v>9</v>
      </c>
      <c r="C23453" s="23">
        <v>42948</v>
      </c>
      <c r="D23453" s="14" t="s">
        <v>46</v>
      </c>
      <c r="E23453" s="14">
        <v>23.981462730000001</v>
      </c>
      <c r="F23453" s="14">
        <v>0</v>
      </c>
      <c r="G23453" s="14">
        <v>1231.3653552400001</v>
      </c>
      <c r="H23453" s="14">
        <v>0</v>
      </c>
    </row>
    <row r="23454" spans="1:8" x14ac:dyDescent="0.2">
      <c r="A23454" s="23" t="s">
        <v>43</v>
      </c>
      <c r="B23454" s="14" t="s">
        <v>9</v>
      </c>
      <c r="C23454" s="23">
        <v>42979</v>
      </c>
      <c r="D23454" s="14" t="s">
        <v>34</v>
      </c>
      <c r="E23454" s="14">
        <v>74.087683839999997</v>
      </c>
      <c r="F23454" s="14">
        <v>0</v>
      </c>
      <c r="G23454" s="14">
        <v>3823.53633657</v>
      </c>
      <c r="H23454" s="14">
        <v>0</v>
      </c>
    </row>
    <row r="23455" spans="1:8" x14ac:dyDescent="0.2">
      <c r="A23455" s="23" t="s">
        <v>43</v>
      </c>
      <c r="B23455" s="14" t="s">
        <v>9</v>
      </c>
      <c r="C23455" s="23">
        <v>42979</v>
      </c>
      <c r="D23455" s="14" t="s">
        <v>46</v>
      </c>
      <c r="E23455" s="14">
        <v>26.799287339999999</v>
      </c>
      <c r="F23455" s="14">
        <v>0</v>
      </c>
      <c r="G23455" s="14">
        <v>1369.0613018500001</v>
      </c>
      <c r="H23455" s="14">
        <v>0</v>
      </c>
    </row>
    <row r="23456" spans="1:8" x14ac:dyDescent="0.2">
      <c r="A23456" s="23" t="s">
        <v>43</v>
      </c>
      <c r="B23456" s="14" t="s">
        <v>9</v>
      </c>
      <c r="C23456" s="23">
        <v>43009</v>
      </c>
      <c r="D23456" s="14" t="s">
        <v>34</v>
      </c>
      <c r="E23456" s="14">
        <v>74.500828870000007</v>
      </c>
      <c r="F23456" s="14">
        <v>0</v>
      </c>
      <c r="G23456" s="14">
        <v>3835.7004125399999</v>
      </c>
      <c r="H23456" s="14">
        <v>0</v>
      </c>
    </row>
    <row r="23457" spans="1:8" x14ac:dyDescent="0.2">
      <c r="A23457" s="23" t="s">
        <v>43</v>
      </c>
      <c r="B23457" s="14" t="s">
        <v>9</v>
      </c>
      <c r="C23457" s="23">
        <v>43009</v>
      </c>
      <c r="D23457" s="14" t="s">
        <v>46</v>
      </c>
      <c r="E23457" s="14">
        <v>24.993694510000001</v>
      </c>
      <c r="F23457" s="14">
        <v>0</v>
      </c>
      <c r="G23457" s="14">
        <v>1297.9791685</v>
      </c>
      <c r="H23457" s="14">
        <v>0</v>
      </c>
    </row>
    <row r="23458" spans="1:8" x14ac:dyDescent="0.2">
      <c r="A23458" s="23" t="s">
        <v>43</v>
      </c>
      <c r="B23458" s="14" t="s">
        <v>9</v>
      </c>
      <c r="C23458" s="23">
        <v>43040</v>
      </c>
      <c r="D23458" s="14" t="s">
        <v>34</v>
      </c>
      <c r="E23458" s="14">
        <v>78.711101880000001</v>
      </c>
      <c r="F23458" s="14">
        <v>0</v>
      </c>
      <c r="G23458" s="14">
        <v>4060.9631654999998</v>
      </c>
      <c r="H23458" s="14">
        <v>0</v>
      </c>
    </row>
    <row r="23459" spans="1:8" x14ac:dyDescent="0.2">
      <c r="A23459" s="23" t="s">
        <v>43</v>
      </c>
      <c r="B23459" s="14" t="s">
        <v>9</v>
      </c>
      <c r="C23459" s="23">
        <v>43040</v>
      </c>
      <c r="D23459" s="14" t="s">
        <v>46</v>
      </c>
      <c r="E23459" s="14">
        <v>27.582530349999999</v>
      </c>
      <c r="F23459" s="14">
        <v>0</v>
      </c>
      <c r="G23459" s="14">
        <v>1404.80640085</v>
      </c>
      <c r="H23459" s="14">
        <v>0</v>
      </c>
    </row>
    <row r="23460" spans="1:8" x14ac:dyDescent="0.2">
      <c r="A23460" s="23" t="s">
        <v>43</v>
      </c>
      <c r="B23460" s="14" t="s">
        <v>9</v>
      </c>
      <c r="C23460" s="23">
        <v>43070</v>
      </c>
      <c r="D23460" s="14" t="s">
        <v>34</v>
      </c>
      <c r="E23460" s="14">
        <v>76.381739300000007</v>
      </c>
      <c r="F23460" s="14">
        <v>0</v>
      </c>
      <c r="G23460" s="14">
        <v>3946.1933889799998</v>
      </c>
      <c r="H23460" s="14">
        <v>0</v>
      </c>
    </row>
    <row r="23461" spans="1:8" x14ac:dyDescent="0.2">
      <c r="A23461" s="23" t="s">
        <v>43</v>
      </c>
      <c r="B23461" s="14" t="s">
        <v>9</v>
      </c>
      <c r="C23461" s="23">
        <v>43070</v>
      </c>
      <c r="D23461" s="14" t="s">
        <v>46</v>
      </c>
      <c r="E23461" s="14">
        <v>24.892624170000001</v>
      </c>
      <c r="F23461" s="14">
        <v>0</v>
      </c>
      <c r="G23461" s="14">
        <v>1270.5021077500001</v>
      </c>
      <c r="H23461" s="14">
        <v>0</v>
      </c>
    </row>
    <row r="23462" spans="1:8" x14ac:dyDescent="0.2">
      <c r="A23462" s="23" t="s">
        <v>43</v>
      </c>
      <c r="B23462" s="14" t="s">
        <v>9</v>
      </c>
      <c r="C23462" s="23">
        <v>43101</v>
      </c>
      <c r="D23462" s="14" t="s">
        <v>34</v>
      </c>
      <c r="E23462" s="14">
        <v>79.898373559999996</v>
      </c>
      <c r="F23462" s="14">
        <v>0</v>
      </c>
      <c r="G23462" s="14">
        <v>4116.9151330799996</v>
      </c>
      <c r="H23462" s="14">
        <v>0</v>
      </c>
    </row>
    <row r="23463" spans="1:8" x14ac:dyDescent="0.2">
      <c r="A23463" s="23" t="s">
        <v>43</v>
      </c>
      <c r="B23463" s="14" t="s">
        <v>9</v>
      </c>
      <c r="C23463" s="23">
        <v>43101</v>
      </c>
      <c r="D23463" s="14" t="s">
        <v>46</v>
      </c>
      <c r="E23463" s="14">
        <v>29.237630729999999</v>
      </c>
      <c r="F23463" s="14">
        <v>0</v>
      </c>
      <c r="G23463" s="14">
        <v>1497.1816060900001</v>
      </c>
      <c r="H23463" s="14">
        <v>0</v>
      </c>
    </row>
    <row r="23464" spans="1:8" x14ac:dyDescent="0.2">
      <c r="A23464" s="23" t="s">
        <v>43</v>
      </c>
      <c r="B23464" s="14" t="s">
        <v>9</v>
      </c>
      <c r="C23464" s="23">
        <v>43132</v>
      </c>
      <c r="D23464" s="14" t="s">
        <v>34</v>
      </c>
      <c r="E23464" s="14">
        <v>80.236104659999995</v>
      </c>
      <c r="F23464" s="14">
        <v>0</v>
      </c>
      <c r="G23464" s="14">
        <v>4144.0267477799998</v>
      </c>
      <c r="H23464" s="14">
        <v>0</v>
      </c>
    </row>
    <row r="23465" spans="1:8" x14ac:dyDescent="0.2">
      <c r="A23465" s="23" t="s">
        <v>43</v>
      </c>
      <c r="B23465" s="14" t="s">
        <v>9</v>
      </c>
      <c r="C23465" s="23">
        <v>43132</v>
      </c>
      <c r="D23465" s="14" t="s">
        <v>46</v>
      </c>
      <c r="E23465" s="14">
        <v>22.86996998</v>
      </c>
      <c r="F23465" s="14">
        <v>0</v>
      </c>
      <c r="G23465" s="14">
        <v>1166.3333503199999</v>
      </c>
      <c r="H23465" s="14">
        <v>0</v>
      </c>
    </row>
    <row r="23466" spans="1:8" x14ac:dyDescent="0.2">
      <c r="A23466" s="23" t="s">
        <v>43</v>
      </c>
      <c r="B23466" s="14" t="s">
        <v>9</v>
      </c>
      <c r="C23466" s="23">
        <v>43160</v>
      </c>
      <c r="D23466" s="14" t="s">
        <v>34</v>
      </c>
      <c r="E23466" s="14">
        <v>76.285839569999993</v>
      </c>
      <c r="F23466" s="14">
        <v>0</v>
      </c>
      <c r="G23466" s="14">
        <v>3946.9185416400001</v>
      </c>
      <c r="H23466" s="14">
        <v>0</v>
      </c>
    </row>
    <row r="23467" spans="1:8" x14ac:dyDescent="0.2">
      <c r="A23467" s="23" t="s">
        <v>43</v>
      </c>
      <c r="B23467" s="14" t="s">
        <v>9</v>
      </c>
      <c r="C23467" s="23">
        <v>43160</v>
      </c>
      <c r="D23467" s="14" t="s">
        <v>46</v>
      </c>
      <c r="E23467" s="14">
        <v>26.859208339999999</v>
      </c>
      <c r="F23467" s="14">
        <v>0</v>
      </c>
      <c r="G23467" s="14">
        <v>1391.6793207200001</v>
      </c>
      <c r="H23467" s="14">
        <v>0</v>
      </c>
    </row>
    <row r="23468" spans="1:8" x14ac:dyDescent="0.2">
      <c r="A23468" s="23" t="s">
        <v>43</v>
      </c>
      <c r="B23468" s="14" t="s">
        <v>9</v>
      </c>
      <c r="C23468" s="23">
        <v>43191</v>
      </c>
      <c r="D23468" s="14" t="s">
        <v>34</v>
      </c>
      <c r="E23468" s="14">
        <v>70.574789409999994</v>
      </c>
      <c r="F23468" s="14">
        <v>0</v>
      </c>
      <c r="G23468" s="14">
        <v>3631.0896987900001</v>
      </c>
      <c r="H23468" s="14">
        <v>0</v>
      </c>
    </row>
    <row r="23469" spans="1:8" x14ac:dyDescent="0.2">
      <c r="A23469" s="23" t="s">
        <v>43</v>
      </c>
      <c r="B23469" s="14" t="s">
        <v>9</v>
      </c>
      <c r="C23469" s="23">
        <v>43191</v>
      </c>
      <c r="D23469" s="14" t="s">
        <v>46</v>
      </c>
      <c r="E23469" s="14">
        <v>27.72396084</v>
      </c>
      <c r="F23469" s="14">
        <v>0</v>
      </c>
      <c r="G23469" s="14">
        <v>1431.2239210400001</v>
      </c>
      <c r="H23469" s="14">
        <v>0</v>
      </c>
    </row>
    <row r="23470" spans="1:8" x14ac:dyDescent="0.2">
      <c r="A23470" s="23" t="s">
        <v>43</v>
      </c>
      <c r="B23470" s="14" t="s">
        <v>9</v>
      </c>
      <c r="C23470" s="23">
        <v>43221</v>
      </c>
      <c r="D23470" s="14" t="s">
        <v>34</v>
      </c>
      <c r="E23470" s="14">
        <v>66.835631730000003</v>
      </c>
      <c r="F23470" s="14">
        <v>0</v>
      </c>
      <c r="G23470" s="14">
        <v>3444.2330381699999</v>
      </c>
      <c r="H23470" s="14">
        <v>0</v>
      </c>
    </row>
    <row r="23471" spans="1:8" x14ac:dyDescent="0.2">
      <c r="A23471" s="23" t="s">
        <v>43</v>
      </c>
      <c r="B23471" s="14" t="s">
        <v>9</v>
      </c>
      <c r="C23471" s="23">
        <v>43221</v>
      </c>
      <c r="D23471" s="14" t="s">
        <v>46</v>
      </c>
      <c r="E23471" s="14">
        <v>23.646211359999999</v>
      </c>
      <c r="F23471" s="14">
        <v>0</v>
      </c>
      <c r="G23471" s="14">
        <v>1212.0756062999999</v>
      </c>
      <c r="H23471" s="14">
        <v>0</v>
      </c>
    </row>
    <row r="23472" spans="1:8" x14ac:dyDescent="0.2">
      <c r="A23472" s="23" t="s">
        <v>43</v>
      </c>
      <c r="B23472" s="14" t="s">
        <v>9</v>
      </c>
      <c r="C23472" s="23">
        <v>43252</v>
      </c>
      <c r="D23472" s="14" t="s">
        <v>34</v>
      </c>
      <c r="E23472" s="14">
        <v>74.951316649999995</v>
      </c>
      <c r="F23472" s="14">
        <v>0</v>
      </c>
      <c r="G23472" s="14">
        <v>3870.49844734</v>
      </c>
      <c r="H23472" s="14">
        <v>0</v>
      </c>
    </row>
    <row r="23473" spans="1:8" x14ac:dyDescent="0.2">
      <c r="A23473" s="23" t="s">
        <v>43</v>
      </c>
      <c r="B23473" s="14" t="s">
        <v>9</v>
      </c>
      <c r="C23473" s="23">
        <v>43252</v>
      </c>
      <c r="D23473" s="14" t="s">
        <v>46</v>
      </c>
      <c r="E23473" s="14">
        <v>23.889298149999998</v>
      </c>
      <c r="F23473" s="14">
        <v>0</v>
      </c>
      <c r="G23473" s="14">
        <v>1232.85930102</v>
      </c>
      <c r="H23473" s="14">
        <v>0</v>
      </c>
    </row>
    <row r="23474" spans="1:8" x14ac:dyDescent="0.2">
      <c r="A23474" s="23" t="s">
        <v>43</v>
      </c>
      <c r="B23474" s="14" t="s">
        <v>9</v>
      </c>
      <c r="C23474" s="23">
        <v>43282</v>
      </c>
      <c r="D23474" s="14" t="s">
        <v>34</v>
      </c>
      <c r="E23474" s="14">
        <v>79.372229259999997</v>
      </c>
      <c r="F23474" s="14">
        <v>0</v>
      </c>
      <c r="G23474" s="14">
        <v>4100.5001631599998</v>
      </c>
      <c r="H23474" s="14">
        <v>0</v>
      </c>
    </row>
    <row r="23475" spans="1:8" x14ac:dyDescent="0.2">
      <c r="A23475" s="23" t="s">
        <v>43</v>
      </c>
      <c r="B23475" s="14" t="s">
        <v>9</v>
      </c>
      <c r="C23475" s="23">
        <v>43282</v>
      </c>
      <c r="D23475" s="14" t="s">
        <v>46</v>
      </c>
      <c r="E23475" s="14">
        <v>27.954347200000001</v>
      </c>
      <c r="F23475" s="14">
        <v>0</v>
      </c>
      <c r="G23475" s="14">
        <v>1431.85077338</v>
      </c>
      <c r="H23475" s="14">
        <v>0</v>
      </c>
    </row>
    <row r="23476" spans="1:8" x14ac:dyDescent="0.2">
      <c r="A23476" s="23" t="s">
        <v>43</v>
      </c>
      <c r="B23476" s="14" t="s">
        <v>9</v>
      </c>
      <c r="C23476" s="23">
        <v>43313</v>
      </c>
      <c r="D23476" s="14" t="s">
        <v>34</v>
      </c>
      <c r="E23476" s="14">
        <v>77.958542129999998</v>
      </c>
      <c r="F23476" s="14">
        <v>0</v>
      </c>
      <c r="G23476" s="14">
        <v>4002.2756479</v>
      </c>
      <c r="H23476" s="14">
        <v>0</v>
      </c>
    </row>
    <row r="23477" spans="1:8" x14ac:dyDescent="0.2">
      <c r="A23477" s="23" t="s">
        <v>43</v>
      </c>
      <c r="B23477" s="14" t="s">
        <v>9</v>
      </c>
      <c r="C23477" s="23">
        <v>43313</v>
      </c>
      <c r="D23477" s="14" t="s">
        <v>46</v>
      </c>
      <c r="E23477" s="14">
        <v>23.117446919999999</v>
      </c>
      <c r="F23477" s="14">
        <v>0</v>
      </c>
      <c r="G23477" s="14">
        <v>1195.1580920599999</v>
      </c>
      <c r="H23477" s="14">
        <v>0</v>
      </c>
    </row>
    <row r="23478" spans="1:8" x14ac:dyDescent="0.2">
      <c r="A23478" s="23" t="s">
        <v>43</v>
      </c>
      <c r="B23478" s="14" t="s">
        <v>9</v>
      </c>
      <c r="C23478" s="23">
        <v>43344</v>
      </c>
      <c r="D23478" s="14" t="s">
        <v>34</v>
      </c>
      <c r="E23478" s="14">
        <v>69.451713350000006</v>
      </c>
      <c r="F23478" s="14">
        <v>0</v>
      </c>
      <c r="G23478" s="14">
        <v>3565.0900858</v>
      </c>
      <c r="H23478" s="14">
        <v>0</v>
      </c>
    </row>
    <row r="23479" spans="1:8" x14ac:dyDescent="0.2">
      <c r="A23479" s="23" t="s">
        <v>43</v>
      </c>
      <c r="B23479" s="14" t="s">
        <v>9</v>
      </c>
      <c r="C23479" s="23">
        <v>43344</v>
      </c>
      <c r="D23479" s="14" t="s">
        <v>46</v>
      </c>
      <c r="E23479" s="14">
        <v>24.78597594</v>
      </c>
      <c r="F23479" s="14">
        <v>0</v>
      </c>
      <c r="G23479" s="14">
        <v>1287.09316253</v>
      </c>
      <c r="H23479" s="14">
        <v>0</v>
      </c>
    </row>
    <row r="23480" spans="1:8" x14ac:dyDescent="0.2">
      <c r="A23480" s="23" t="s">
        <v>43</v>
      </c>
      <c r="B23480" s="14" t="s">
        <v>9</v>
      </c>
      <c r="C23480" s="23">
        <v>43374</v>
      </c>
      <c r="D23480" s="14" t="s">
        <v>34</v>
      </c>
      <c r="E23480" s="14">
        <v>75.435755520000001</v>
      </c>
      <c r="F23480" s="14">
        <v>0</v>
      </c>
      <c r="G23480" s="14">
        <v>3862.3390204000002</v>
      </c>
      <c r="H23480" s="14">
        <v>0</v>
      </c>
    </row>
    <row r="23481" spans="1:8" x14ac:dyDescent="0.2">
      <c r="A23481" s="23" t="s">
        <v>43</v>
      </c>
      <c r="B23481" s="14" t="s">
        <v>9</v>
      </c>
      <c r="C23481" s="23">
        <v>43374</v>
      </c>
      <c r="D23481" s="14" t="s">
        <v>46</v>
      </c>
      <c r="E23481" s="14">
        <v>28.108254639999998</v>
      </c>
      <c r="F23481" s="14">
        <v>0</v>
      </c>
      <c r="G23481" s="14">
        <v>1457.8391730599999</v>
      </c>
      <c r="H23481" s="14">
        <v>0</v>
      </c>
    </row>
    <row r="23482" spans="1:8" x14ac:dyDescent="0.2">
      <c r="A23482" s="23" t="s">
        <v>43</v>
      </c>
      <c r="B23482" s="14" t="s">
        <v>9</v>
      </c>
      <c r="C23482" s="23">
        <v>43405</v>
      </c>
      <c r="D23482" s="14" t="s">
        <v>34</v>
      </c>
      <c r="E23482" s="14">
        <v>78.510827969999994</v>
      </c>
      <c r="F23482" s="14">
        <v>0</v>
      </c>
      <c r="G23482" s="14">
        <v>4037.4222846500002</v>
      </c>
      <c r="H23482" s="14">
        <v>0</v>
      </c>
    </row>
    <row r="23483" spans="1:8" x14ac:dyDescent="0.2">
      <c r="A23483" s="23" t="s">
        <v>43</v>
      </c>
      <c r="B23483" s="14" t="s">
        <v>9</v>
      </c>
      <c r="C23483" s="23">
        <v>43405</v>
      </c>
      <c r="D23483" s="14" t="s">
        <v>46</v>
      </c>
      <c r="E23483" s="14">
        <v>24.862871340000002</v>
      </c>
      <c r="F23483" s="14">
        <v>0</v>
      </c>
      <c r="G23483" s="14">
        <v>1284.93659316</v>
      </c>
      <c r="H23483" s="14">
        <v>0</v>
      </c>
    </row>
    <row r="23484" spans="1:8" x14ac:dyDescent="0.2">
      <c r="A23484" s="23" t="s">
        <v>43</v>
      </c>
      <c r="B23484" s="14" t="s">
        <v>9</v>
      </c>
      <c r="C23484" s="23">
        <v>43435</v>
      </c>
      <c r="D23484" s="14" t="s">
        <v>34</v>
      </c>
      <c r="E23484" s="14">
        <v>81.899482520000007</v>
      </c>
      <c r="F23484" s="14">
        <v>0</v>
      </c>
      <c r="G23484" s="14">
        <v>4199.59023282</v>
      </c>
      <c r="H23484" s="14">
        <v>0</v>
      </c>
    </row>
    <row r="23485" spans="1:8" x14ac:dyDescent="0.2">
      <c r="A23485" s="23" t="s">
        <v>43</v>
      </c>
      <c r="B23485" s="14" t="s">
        <v>9</v>
      </c>
      <c r="C23485" s="23">
        <v>43435</v>
      </c>
      <c r="D23485" s="14" t="s">
        <v>46</v>
      </c>
      <c r="E23485" s="14">
        <v>23.768230689999999</v>
      </c>
      <c r="F23485" s="14">
        <v>0</v>
      </c>
      <c r="G23485" s="14">
        <v>1214.97764631</v>
      </c>
      <c r="H23485" s="14">
        <v>0</v>
      </c>
    </row>
    <row r="23486" spans="1:8" x14ac:dyDescent="0.2">
      <c r="A23486" s="23" t="s">
        <v>43</v>
      </c>
      <c r="B23486" s="14" t="s">
        <v>9</v>
      </c>
      <c r="C23486" s="23">
        <v>43466</v>
      </c>
      <c r="D23486" s="14" t="s">
        <v>34</v>
      </c>
      <c r="E23486" s="14">
        <v>69.274846310000001</v>
      </c>
      <c r="F23486" s="14">
        <v>0</v>
      </c>
      <c r="G23486" s="14">
        <v>3565.8628323500002</v>
      </c>
      <c r="H23486" s="14">
        <v>0</v>
      </c>
    </row>
    <row r="23487" spans="1:8" x14ac:dyDescent="0.2">
      <c r="A23487" s="23" t="s">
        <v>43</v>
      </c>
      <c r="B23487" s="14" t="s">
        <v>9</v>
      </c>
      <c r="C23487" s="23">
        <v>43466</v>
      </c>
      <c r="D23487" s="14" t="s">
        <v>46</v>
      </c>
      <c r="E23487" s="14">
        <v>22.53507188</v>
      </c>
      <c r="F23487" s="14">
        <v>0</v>
      </c>
      <c r="G23487" s="14">
        <v>1157.36989281</v>
      </c>
      <c r="H23487" s="14">
        <v>0</v>
      </c>
    </row>
    <row r="23488" spans="1:8" x14ac:dyDescent="0.2">
      <c r="A23488" s="23" t="s">
        <v>43</v>
      </c>
      <c r="B23488" s="14" t="s">
        <v>9</v>
      </c>
      <c r="C23488" s="23">
        <v>43497</v>
      </c>
      <c r="D23488" s="14" t="s">
        <v>34</v>
      </c>
      <c r="E23488" s="14">
        <v>76.857658310000005</v>
      </c>
      <c r="F23488" s="14">
        <v>0</v>
      </c>
      <c r="G23488" s="14">
        <v>3938.4451403799999</v>
      </c>
      <c r="H23488" s="14">
        <v>0</v>
      </c>
    </row>
    <row r="23489" spans="1:8" x14ac:dyDescent="0.2">
      <c r="A23489" s="23" t="s">
        <v>43</v>
      </c>
      <c r="B23489" s="14" t="s">
        <v>9</v>
      </c>
      <c r="C23489" s="23">
        <v>43497</v>
      </c>
      <c r="D23489" s="14" t="s">
        <v>46</v>
      </c>
      <c r="E23489" s="14">
        <v>23.08212086</v>
      </c>
      <c r="F23489" s="14">
        <v>0</v>
      </c>
      <c r="G23489" s="14">
        <v>1183.7853913599999</v>
      </c>
      <c r="H23489" s="14">
        <v>0</v>
      </c>
    </row>
    <row r="23490" spans="1:8" x14ac:dyDescent="0.2">
      <c r="A23490" s="23" t="s">
        <v>43</v>
      </c>
      <c r="B23490" s="14" t="s">
        <v>9</v>
      </c>
      <c r="C23490" s="23">
        <v>43525</v>
      </c>
      <c r="D23490" s="14" t="s">
        <v>34</v>
      </c>
      <c r="E23490" s="14">
        <v>72.956591259999996</v>
      </c>
      <c r="F23490" s="14">
        <v>0</v>
      </c>
      <c r="G23490" s="14">
        <v>3754.3648920300002</v>
      </c>
      <c r="H23490" s="14">
        <v>0</v>
      </c>
    </row>
    <row r="23491" spans="1:8" x14ac:dyDescent="0.2">
      <c r="A23491" s="23" t="s">
        <v>43</v>
      </c>
      <c r="B23491" s="14" t="s">
        <v>9</v>
      </c>
      <c r="C23491" s="23">
        <v>43525</v>
      </c>
      <c r="D23491" s="14" t="s">
        <v>46</v>
      </c>
      <c r="E23491" s="14">
        <v>27.16757694</v>
      </c>
      <c r="F23491" s="14">
        <v>0</v>
      </c>
      <c r="G23491" s="14">
        <v>1389.2150054399999</v>
      </c>
      <c r="H23491" s="14">
        <v>0</v>
      </c>
    </row>
    <row r="23492" spans="1:8" x14ac:dyDescent="0.2">
      <c r="A23492" s="23" t="s">
        <v>43</v>
      </c>
      <c r="B23492" s="14" t="s">
        <v>9</v>
      </c>
      <c r="C23492" s="23">
        <v>43556</v>
      </c>
      <c r="D23492" s="14" t="s">
        <v>34</v>
      </c>
      <c r="E23492" s="14">
        <v>77.468371140000002</v>
      </c>
      <c r="F23492" s="14">
        <v>0</v>
      </c>
      <c r="G23492" s="14">
        <v>3986.6690901799998</v>
      </c>
      <c r="H23492" s="14">
        <v>0</v>
      </c>
    </row>
    <row r="23493" spans="1:8" x14ac:dyDescent="0.2">
      <c r="A23493" s="23" t="s">
        <v>43</v>
      </c>
      <c r="B23493" s="14" t="s">
        <v>9</v>
      </c>
      <c r="C23493" s="23">
        <v>43556</v>
      </c>
      <c r="D23493" s="14" t="s">
        <v>46</v>
      </c>
      <c r="E23493" s="14">
        <v>28.96649</v>
      </c>
      <c r="F23493" s="14">
        <v>0</v>
      </c>
      <c r="G23493" s="14">
        <v>1491.1778116999999</v>
      </c>
      <c r="H23493" s="14">
        <v>0</v>
      </c>
    </row>
    <row r="23494" spans="1:8" x14ac:dyDescent="0.2">
      <c r="A23494" s="23" t="s">
        <v>43</v>
      </c>
      <c r="B23494" s="14" t="s">
        <v>9</v>
      </c>
      <c r="C23494" s="23">
        <v>43586</v>
      </c>
      <c r="D23494" s="14" t="s">
        <v>34</v>
      </c>
      <c r="E23494" s="14">
        <v>79.217503980000004</v>
      </c>
      <c r="F23494" s="14">
        <v>0</v>
      </c>
      <c r="G23494" s="14">
        <v>4093.9280915099998</v>
      </c>
      <c r="H23494" s="14">
        <v>0</v>
      </c>
    </row>
    <row r="23495" spans="1:8" x14ac:dyDescent="0.2">
      <c r="A23495" s="23" t="s">
        <v>43</v>
      </c>
      <c r="B23495" s="14" t="s">
        <v>9</v>
      </c>
      <c r="C23495" s="23">
        <v>43586</v>
      </c>
      <c r="D23495" s="14" t="s">
        <v>46</v>
      </c>
      <c r="E23495" s="14">
        <v>26.230637990000002</v>
      </c>
      <c r="F23495" s="14">
        <v>0</v>
      </c>
      <c r="G23495" s="14">
        <v>1354.5174752600001</v>
      </c>
      <c r="H23495" s="14">
        <v>0</v>
      </c>
    </row>
    <row r="23496" spans="1:8" x14ac:dyDescent="0.2">
      <c r="A23496" s="23" t="s">
        <v>43</v>
      </c>
      <c r="B23496" s="14" t="s">
        <v>9</v>
      </c>
      <c r="C23496" s="23">
        <v>43617</v>
      </c>
      <c r="D23496" s="14" t="s">
        <v>34</v>
      </c>
      <c r="E23496" s="14">
        <v>70.689598509999996</v>
      </c>
      <c r="F23496" s="14">
        <v>0</v>
      </c>
      <c r="G23496" s="14">
        <v>3651.20103475</v>
      </c>
      <c r="H23496" s="14">
        <v>0</v>
      </c>
    </row>
    <row r="23497" spans="1:8" x14ac:dyDescent="0.2">
      <c r="A23497" s="23" t="s">
        <v>43</v>
      </c>
      <c r="B23497" s="14" t="s">
        <v>9</v>
      </c>
      <c r="C23497" s="23">
        <v>43617</v>
      </c>
      <c r="D23497" s="14" t="s">
        <v>46</v>
      </c>
      <c r="E23497" s="14">
        <v>25.384014820000001</v>
      </c>
      <c r="F23497" s="14">
        <v>0</v>
      </c>
      <c r="G23497" s="14">
        <v>1312.15517955</v>
      </c>
      <c r="H23497" s="14">
        <v>0</v>
      </c>
    </row>
    <row r="23498" spans="1:8" x14ac:dyDescent="0.2">
      <c r="A23498" s="23" t="s">
        <v>43</v>
      </c>
      <c r="B23498" s="14" t="s">
        <v>9</v>
      </c>
      <c r="C23498" s="23">
        <v>43647</v>
      </c>
      <c r="D23498" s="14" t="s">
        <v>34</v>
      </c>
      <c r="E23498" s="14">
        <v>73.605323350000006</v>
      </c>
      <c r="F23498" s="14">
        <v>0</v>
      </c>
      <c r="G23498" s="14">
        <v>3797.2727907499998</v>
      </c>
      <c r="H23498" s="14">
        <v>0</v>
      </c>
    </row>
    <row r="23499" spans="1:8" x14ac:dyDescent="0.2">
      <c r="A23499" s="23" t="s">
        <v>43</v>
      </c>
      <c r="B23499" s="14" t="s">
        <v>9</v>
      </c>
      <c r="C23499" s="23">
        <v>43647</v>
      </c>
      <c r="D23499" s="14" t="s">
        <v>46</v>
      </c>
      <c r="E23499" s="14">
        <v>26.05031395</v>
      </c>
      <c r="F23499" s="14">
        <v>0</v>
      </c>
      <c r="G23499" s="14">
        <v>1333.9810939399999</v>
      </c>
      <c r="H23499" s="14">
        <v>0</v>
      </c>
    </row>
    <row r="23500" spans="1:8" x14ac:dyDescent="0.2">
      <c r="A23500" s="23" t="s">
        <v>43</v>
      </c>
      <c r="B23500" s="14" t="s">
        <v>9</v>
      </c>
      <c r="C23500" s="23">
        <v>43678</v>
      </c>
      <c r="D23500" s="14" t="s">
        <v>34</v>
      </c>
      <c r="E23500" s="14">
        <v>80.76216307</v>
      </c>
      <c r="F23500" s="14">
        <v>0</v>
      </c>
      <c r="G23500" s="14">
        <v>4156.2780655099996</v>
      </c>
      <c r="H23500" s="14">
        <v>0</v>
      </c>
    </row>
    <row r="23501" spans="1:8" x14ac:dyDescent="0.2">
      <c r="A23501" s="23" t="s">
        <v>43</v>
      </c>
      <c r="B23501" s="14" t="s">
        <v>9</v>
      </c>
      <c r="C23501" s="23">
        <v>43678</v>
      </c>
      <c r="D23501" s="14" t="s">
        <v>46</v>
      </c>
      <c r="E23501" s="14">
        <v>19.801408649999999</v>
      </c>
      <c r="F23501" s="14">
        <v>0</v>
      </c>
      <c r="G23501" s="14">
        <v>1020.20733577</v>
      </c>
      <c r="H23501" s="14">
        <v>0</v>
      </c>
    </row>
    <row r="23502" spans="1:8" x14ac:dyDescent="0.2">
      <c r="A23502" s="23" t="s">
        <v>43</v>
      </c>
      <c r="B23502" s="14" t="s">
        <v>9</v>
      </c>
      <c r="C23502" s="23">
        <v>43709</v>
      </c>
      <c r="D23502" s="14" t="s">
        <v>34</v>
      </c>
      <c r="E23502" s="14">
        <v>78.420324469999997</v>
      </c>
      <c r="F23502" s="14">
        <v>0</v>
      </c>
      <c r="G23502" s="14">
        <v>4056.7683544500001</v>
      </c>
      <c r="H23502" s="14">
        <v>0</v>
      </c>
    </row>
    <row r="23503" spans="1:8" x14ac:dyDescent="0.2">
      <c r="A23503" s="23" t="s">
        <v>43</v>
      </c>
      <c r="B23503" s="14" t="s">
        <v>9</v>
      </c>
      <c r="C23503" s="23">
        <v>43709</v>
      </c>
      <c r="D23503" s="14" t="s">
        <v>46</v>
      </c>
      <c r="E23503" s="14">
        <v>25.27578741</v>
      </c>
      <c r="F23503" s="14">
        <v>0</v>
      </c>
      <c r="G23503" s="14">
        <v>1302.8682809100001</v>
      </c>
      <c r="H23503" s="14">
        <v>0</v>
      </c>
    </row>
    <row r="23504" spans="1:8" x14ac:dyDescent="0.2">
      <c r="A23504" s="23" t="s">
        <v>43</v>
      </c>
      <c r="B23504" s="14" t="s">
        <v>9</v>
      </c>
      <c r="C23504" s="23">
        <v>43739</v>
      </c>
      <c r="D23504" s="14" t="s">
        <v>34</v>
      </c>
      <c r="E23504" s="14">
        <v>65.917488599999999</v>
      </c>
      <c r="F23504" s="14">
        <v>0</v>
      </c>
      <c r="G23504" s="14">
        <v>3427.40166967</v>
      </c>
      <c r="H23504" s="14">
        <v>0</v>
      </c>
    </row>
    <row r="23505" spans="1:8" x14ac:dyDescent="0.2">
      <c r="A23505" s="23" t="s">
        <v>43</v>
      </c>
      <c r="B23505" s="14" t="s">
        <v>9</v>
      </c>
      <c r="C23505" s="23">
        <v>43739</v>
      </c>
      <c r="D23505" s="14" t="s">
        <v>46</v>
      </c>
      <c r="E23505" s="14">
        <v>18.679547629999998</v>
      </c>
      <c r="F23505" s="14">
        <v>0</v>
      </c>
      <c r="G23505" s="14">
        <v>964.99454143000003</v>
      </c>
      <c r="H23505" s="14">
        <v>0</v>
      </c>
    </row>
    <row r="23506" spans="1:8" x14ac:dyDescent="0.2">
      <c r="A23506" s="23" t="s">
        <v>43</v>
      </c>
      <c r="B23506" s="14" t="s">
        <v>9</v>
      </c>
      <c r="C23506" s="23">
        <v>43770</v>
      </c>
      <c r="D23506" s="14" t="s">
        <v>34</v>
      </c>
      <c r="E23506" s="14">
        <v>73.623456739999995</v>
      </c>
      <c r="F23506" s="14">
        <v>0</v>
      </c>
      <c r="G23506" s="14">
        <v>3796.73077173</v>
      </c>
      <c r="H23506" s="14">
        <v>0</v>
      </c>
    </row>
    <row r="23507" spans="1:8" x14ac:dyDescent="0.2">
      <c r="A23507" s="23" t="s">
        <v>43</v>
      </c>
      <c r="B23507" s="14" t="s">
        <v>9</v>
      </c>
      <c r="C23507" s="23">
        <v>43770</v>
      </c>
      <c r="D23507" s="14" t="s">
        <v>46</v>
      </c>
      <c r="E23507" s="14">
        <v>23.12005881</v>
      </c>
      <c r="F23507" s="14">
        <v>0</v>
      </c>
      <c r="G23507" s="14">
        <v>1187.2437920699999</v>
      </c>
      <c r="H23507" s="14">
        <v>0</v>
      </c>
    </row>
    <row r="23508" spans="1:8" x14ac:dyDescent="0.2">
      <c r="A23508" s="23" t="s">
        <v>43</v>
      </c>
      <c r="B23508" s="14" t="s">
        <v>9</v>
      </c>
      <c r="C23508" s="23">
        <v>43800</v>
      </c>
      <c r="D23508" s="14" t="s">
        <v>34</v>
      </c>
      <c r="E23508" s="14">
        <v>59.154110719999998</v>
      </c>
      <c r="F23508" s="14">
        <v>0</v>
      </c>
      <c r="G23508" s="14">
        <v>3040.6741503100002</v>
      </c>
      <c r="H23508" s="14">
        <v>0</v>
      </c>
    </row>
    <row r="23509" spans="1:8" x14ac:dyDescent="0.2">
      <c r="A23509" s="23" t="s">
        <v>43</v>
      </c>
      <c r="B23509" s="14" t="s">
        <v>9</v>
      </c>
      <c r="C23509" s="23">
        <v>43800</v>
      </c>
      <c r="D23509" s="14" t="s">
        <v>46</v>
      </c>
      <c r="E23509" s="14">
        <v>23.71421119</v>
      </c>
      <c r="F23509" s="14">
        <v>0</v>
      </c>
      <c r="G23509" s="14">
        <v>1234.1786503200001</v>
      </c>
      <c r="H23509" s="14">
        <v>0</v>
      </c>
    </row>
    <row r="23510" spans="1:8" x14ac:dyDescent="0.2">
      <c r="A23510" s="23" t="s">
        <v>43</v>
      </c>
      <c r="B23510" s="14" t="s">
        <v>9</v>
      </c>
      <c r="C23510" s="23">
        <v>43831</v>
      </c>
      <c r="D23510" s="14" t="s">
        <v>34</v>
      </c>
      <c r="E23510" s="14">
        <v>68.726741759999996</v>
      </c>
      <c r="F23510" s="14">
        <v>0</v>
      </c>
      <c r="G23510" s="14">
        <v>3533.3535022299998</v>
      </c>
      <c r="H23510" s="14">
        <v>0</v>
      </c>
    </row>
    <row r="23511" spans="1:8" x14ac:dyDescent="0.2">
      <c r="A23511" s="23" t="s">
        <v>43</v>
      </c>
      <c r="B23511" s="14" t="s">
        <v>9</v>
      </c>
      <c r="C23511" s="23">
        <v>43831</v>
      </c>
      <c r="D23511" s="14" t="s">
        <v>46</v>
      </c>
      <c r="E23511" s="14">
        <v>26.989266969999999</v>
      </c>
      <c r="F23511" s="14">
        <v>0</v>
      </c>
      <c r="G23511" s="14">
        <v>1383.7709755400001</v>
      </c>
      <c r="H23511" s="14">
        <v>0</v>
      </c>
    </row>
    <row r="23512" spans="1:8" x14ac:dyDescent="0.2">
      <c r="A23512" s="23" t="s">
        <v>43</v>
      </c>
      <c r="B23512" s="14" t="s">
        <v>9</v>
      </c>
      <c r="C23512" s="23">
        <v>43862</v>
      </c>
      <c r="D23512" s="14" t="s">
        <v>34</v>
      </c>
      <c r="E23512" s="14">
        <v>67.200198330000006</v>
      </c>
      <c r="F23512" s="14">
        <v>0</v>
      </c>
      <c r="G23512" s="14">
        <v>3451.3428434399998</v>
      </c>
      <c r="H23512" s="14">
        <v>0</v>
      </c>
    </row>
    <row r="23513" spans="1:8" x14ac:dyDescent="0.2">
      <c r="A23513" s="23" t="s">
        <v>43</v>
      </c>
      <c r="B23513" s="14" t="s">
        <v>9</v>
      </c>
      <c r="C23513" s="23">
        <v>43862</v>
      </c>
      <c r="D23513" s="14" t="s">
        <v>46</v>
      </c>
      <c r="E23513" s="14">
        <v>24.98852492</v>
      </c>
      <c r="F23513" s="14">
        <v>0</v>
      </c>
      <c r="G23513" s="14">
        <v>1296.54418642</v>
      </c>
      <c r="H23513" s="14">
        <v>0</v>
      </c>
    </row>
    <row r="23514" spans="1:8" x14ac:dyDescent="0.2">
      <c r="A23514" s="23" t="s">
        <v>43</v>
      </c>
      <c r="B23514" s="14" t="s">
        <v>9</v>
      </c>
      <c r="C23514" s="23">
        <v>43891</v>
      </c>
      <c r="D23514" s="14" t="s">
        <v>34</v>
      </c>
      <c r="E23514" s="14">
        <v>73.715567089999993</v>
      </c>
      <c r="F23514" s="14">
        <v>0</v>
      </c>
      <c r="G23514" s="14">
        <v>3811.0956588600002</v>
      </c>
      <c r="H23514" s="14">
        <v>0</v>
      </c>
    </row>
    <row r="23515" spans="1:8" x14ac:dyDescent="0.2">
      <c r="A23515" s="23" t="s">
        <v>43</v>
      </c>
      <c r="B23515" s="14" t="s">
        <v>9</v>
      </c>
      <c r="C23515" s="23">
        <v>43891</v>
      </c>
      <c r="D23515" s="14" t="s">
        <v>46</v>
      </c>
      <c r="E23515" s="14">
        <v>19.755595230000001</v>
      </c>
      <c r="F23515" s="14">
        <v>0</v>
      </c>
      <c r="G23515" s="14">
        <v>1024.20745844</v>
      </c>
      <c r="H23515" s="14">
        <v>0</v>
      </c>
    </row>
    <row r="23516" spans="1:8" x14ac:dyDescent="0.2">
      <c r="A23516" s="23" t="s">
        <v>43</v>
      </c>
      <c r="B23516" s="14" t="s">
        <v>9</v>
      </c>
      <c r="C23516" s="23">
        <v>43922</v>
      </c>
      <c r="D23516" s="14" t="s">
        <v>34</v>
      </c>
      <c r="E23516" s="14">
        <v>66.070954240000006</v>
      </c>
      <c r="F23516" s="14">
        <v>0</v>
      </c>
      <c r="G23516" s="14">
        <v>3402.8562310100001</v>
      </c>
      <c r="H23516" s="14">
        <v>0</v>
      </c>
    </row>
    <row r="23517" spans="1:8" x14ac:dyDescent="0.2">
      <c r="A23517" s="23" t="s">
        <v>43</v>
      </c>
      <c r="B23517" s="14" t="s">
        <v>9</v>
      </c>
      <c r="C23517" s="23">
        <v>43922</v>
      </c>
      <c r="D23517" s="14" t="s">
        <v>46</v>
      </c>
      <c r="E23517" s="14">
        <v>22.014086949999999</v>
      </c>
      <c r="F23517" s="14">
        <v>0</v>
      </c>
      <c r="G23517" s="14">
        <v>1136.0038964299999</v>
      </c>
      <c r="H23517" s="14">
        <v>0</v>
      </c>
    </row>
    <row r="23518" spans="1:8" x14ac:dyDescent="0.2">
      <c r="A23518" s="23" t="s">
        <v>43</v>
      </c>
      <c r="B23518" s="14" t="s">
        <v>9</v>
      </c>
      <c r="C23518" s="23">
        <v>43952</v>
      </c>
      <c r="D23518" s="14" t="s">
        <v>34</v>
      </c>
      <c r="E23518" s="14">
        <v>65.716332660000006</v>
      </c>
      <c r="F23518" s="14">
        <v>0</v>
      </c>
      <c r="G23518" s="14">
        <v>3381.8700954699998</v>
      </c>
      <c r="H23518" s="14">
        <v>0</v>
      </c>
    </row>
    <row r="23519" spans="1:8" x14ac:dyDescent="0.2">
      <c r="A23519" s="23" t="s">
        <v>43</v>
      </c>
      <c r="B23519" s="14" t="s">
        <v>9</v>
      </c>
      <c r="C23519" s="23">
        <v>43952</v>
      </c>
      <c r="D23519" s="14" t="s">
        <v>46</v>
      </c>
      <c r="E23519" s="14">
        <v>24.46590488</v>
      </c>
      <c r="F23519" s="14">
        <v>0</v>
      </c>
      <c r="G23519" s="14">
        <v>1261.79319235</v>
      </c>
      <c r="H23519" s="14">
        <v>0</v>
      </c>
    </row>
    <row r="23520" spans="1:8" x14ac:dyDescent="0.2">
      <c r="A23520" s="23" t="s">
        <v>43</v>
      </c>
      <c r="B23520" s="14" t="s">
        <v>9</v>
      </c>
      <c r="C23520" s="23">
        <v>43983</v>
      </c>
      <c r="D23520" s="14" t="s">
        <v>34</v>
      </c>
      <c r="E23520" s="14">
        <v>67.478020139999998</v>
      </c>
      <c r="F23520" s="14">
        <v>0</v>
      </c>
      <c r="G23520" s="14">
        <v>3469.31077426</v>
      </c>
      <c r="H23520" s="14">
        <v>0</v>
      </c>
    </row>
    <row r="23521" spans="1:8" x14ac:dyDescent="0.2">
      <c r="A23521" s="23" t="s">
        <v>43</v>
      </c>
      <c r="B23521" s="14" t="s">
        <v>9</v>
      </c>
      <c r="C23521" s="23">
        <v>43983</v>
      </c>
      <c r="D23521" s="14" t="s">
        <v>46</v>
      </c>
      <c r="E23521" s="14">
        <v>19.45658607</v>
      </c>
      <c r="F23521" s="14">
        <v>0</v>
      </c>
      <c r="G23521" s="14">
        <v>988.81351419999999</v>
      </c>
      <c r="H23521" s="14">
        <v>0</v>
      </c>
    </row>
    <row r="23522" spans="1:8" x14ac:dyDescent="0.2">
      <c r="A23522" s="23" t="s">
        <v>43</v>
      </c>
      <c r="B23522" s="14" t="s">
        <v>9</v>
      </c>
      <c r="C23522" s="23">
        <v>44013</v>
      </c>
      <c r="D23522" s="14" t="s">
        <v>34</v>
      </c>
      <c r="E23522" s="14">
        <v>71.987641420000003</v>
      </c>
      <c r="F23522" s="14">
        <v>0</v>
      </c>
      <c r="G23522" s="14">
        <v>3720.72001529</v>
      </c>
      <c r="H23522" s="14">
        <v>0</v>
      </c>
    </row>
    <row r="23523" spans="1:8" x14ac:dyDescent="0.2">
      <c r="A23523" s="23" t="s">
        <v>43</v>
      </c>
      <c r="B23523" s="14" t="s">
        <v>9</v>
      </c>
      <c r="C23523" s="23">
        <v>44013</v>
      </c>
      <c r="D23523" s="14" t="s">
        <v>46</v>
      </c>
      <c r="E23523" s="14">
        <v>19.362235640000002</v>
      </c>
      <c r="F23523" s="14">
        <v>0</v>
      </c>
      <c r="G23523" s="14">
        <v>996.38183760000004</v>
      </c>
      <c r="H23523" s="14">
        <v>0</v>
      </c>
    </row>
    <row r="23524" spans="1:8" x14ac:dyDescent="0.2">
      <c r="A23524" s="23" t="s">
        <v>43</v>
      </c>
      <c r="B23524" s="14" t="s">
        <v>9</v>
      </c>
      <c r="C23524" s="23">
        <v>44044</v>
      </c>
      <c r="D23524" s="14" t="s">
        <v>34</v>
      </c>
      <c r="E23524" s="14">
        <v>71.743715449999996</v>
      </c>
      <c r="F23524" s="14">
        <v>0</v>
      </c>
      <c r="G23524" s="14">
        <v>3666.8876178800001</v>
      </c>
      <c r="H23524" s="14">
        <v>0</v>
      </c>
    </row>
    <row r="23525" spans="1:8" x14ac:dyDescent="0.2">
      <c r="A23525" s="23" t="s">
        <v>43</v>
      </c>
      <c r="B23525" s="14" t="s">
        <v>9</v>
      </c>
      <c r="C23525" s="23">
        <v>44044</v>
      </c>
      <c r="D23525" s="14" t="s">
        <v>46</v>
      </c>
      <c r="E23525" s="14">
        <v>21.013824540000002</v>
      </c>
      <c r="F23525" s="14">
        <v>0</v>
      </c>
      <c r="G23525" s="14">
        <v>1089.82733932</v>
      </c>
      <c r="H23525" s="14">
        <v>0</v>
      </c>
    </row>
    <row r="23526" spans="1:8" x14ac:dyDescent="0.2">
      <c r="A23526" s="23" t="s">
        <v>43</v>
      </c>
      <c r="B23526" s="14" t="s">
        <v>9</v>
      </c>
      <c r="C23526" s="23">
        <v>44075</v>
      </c>
      <c r="D23526" s="14" t="s">
        <v>34</v>
      </c>
      <c r="E23526" s="14">
        <v>76.331690039999998</v>
      </c>
      <c r="F23526" s="14">
        <v>0</v>
      </c>
      <c r="G23526" s="14">
        <v>3906.96959298</v>
      </c>
      <c r="H23526" s="14">
        <v>0</v>
      </c>
    </row>
    <row r="23527" spans="1:8" x14ac:dyDescent="0.2">
      <c r="A23527" s="23" t="s">
        <v>43</v>
      </c>
      <c r="B23527" s="14" t="s">
        <v>9</v>
      </c>
      <c r="C23527" s="23">
        <v>44075</v>
      </c>
      <c r="D23527" s="14" t="s">
        <v>46</v>
      </c>
      <c r="E23527" s="14">
        <v>22.13101193</v>
      </c>
      <c r="F23527" s="14">
        <v>0</v>
      </c>
      <c r="G23527" s="14">
        <v>1141.9419011</v>
      </c>
      <c r="H23527" s="14">
        <v>0</v>
      </c>
    </row>
    <row r="23528" spans="1:8" x14ac:dyDescent="0.2">
      <c r="A23528" s="23" t="s">
        <v>43</v>
      </c>
      <c r="B23528" s="14" t="s">
        <v>9</v>
      </c>
      <c r="C23528" s="23">
        <v>44105</v>
      </c>
      <c r="D23528" s="14" t="s">
        <v>34</v>
      </c>
      <c r="E23528" s="14">
        <v>68.835027409999995</v>
      </c>
      <c r="F23528" s="14">
        <v>0</v>
      </c>
      <c r="G23528" s="14">
        <v>3534.9839289800002</v>
      </c>
      <c r="H23528" s="14">
        <v>0</v>
      </c>
    </row>
    <row r="23529" spans="1:8" x14ac:dyDescent="0.2">
      <c r="A23529" s="23" t="s">
        <v>43</v>
      </c>
      <c r="B23529" s="14" t="s">
        <v>9</v>
      </c>
      <c r="C23529" s="23">
        <v>44105</v>
      </c>
      <c r="D23529" s="14" t="s">
        <v>46</v>
      </c>
      <c r="E23529" s="14">
        <v>19.965533870000002</v>
      </c>
      <c r="F23529" s="14">
        <v>0</v>
      </c>
      <c r="G23529" s="14">
        <v>1037.0117337300001</v>
      </c>
      <c r="H23529" s="14">
        <v>0</v>
      </c>
    </row>
    <row r="23530" spans="1:8" x14ac:dyDescent="0.2">
      <c r="A23530" s="23" t="s">
        <v>43</v>
      </c>
      <c r="B23530" s="14" t="s">
        <v>9</v>
      </c>
      <c r="C23530" s="23">
        <v>44136</v>
      </c>
      <c r="D23530" s="14" t="s">
        <v>34</v>
      </c>
      <c r="E23530" s="14">
        <v>68.544859540000004</v>
      </c>
      <c r="F23530" s="14">
        <v>0</v>
      </c>
      <c r="G23530" s="14">
        <v>3549.15018272</v>
      </c>
      <c r="H23530" s="14">
        <v>0</v>
      </c>
    </row>
    <row r="23531" spans="1:8" x14ac:dyDescent="0.2">
      <c r="A23531" s="23" t="s">
        <v>43</v>
      </c>
      <c r="B23531" s="14" t="s">
        <v>9</v>
      </c>
      <c r="C23531" s="23">
        <v>44136</v>
      </c>
      <c r="D23531" s="14" t="s">
        <v>46</v>
      </c>
      <c r="E23531" s="14">
        <v>26.131796300000001</v>
      </c>
      <c r="F23531" s="14">
        <v>0</v>
      </c>
      <c r="G23531" s="14">
        <v>1353.89240436</v>
      </c>
      <c r="H23531" s="14">
        <v>0</v>
      </c>
    </row>
    <row r="23532" spans="1:8" x14ac:dyDescent="0.2">
      <c r="A23532" s="23" t="s">
        <v>43</v>
      </c>
      <c r="B23532" s="14" t="s">
        <v>9</v>
      </c>
      <c r="C23532" s="23">
        <v>44166</v>
      </c>
      <c r="D23532" s="14" t="s">
        <v>34</v>
      </c>
      <c r="E23532" s="14">
        <v>70.072288510000007</v>
      </c>
      <c r="F23532" s="14">
        <v>0</v>
      </c>
      <c r="G23532" s="14">
        <v>3610.6736111800001</v>
      </c>
      <c r="H23532" s="14">
        <v>0</v>
      </c>
    </row>
    <row r="23533" spans="1:8" x14ac:dyDescent="0.2">
      <c r="A23533" s="23" t="s">
        <v>43</v>
      </c>
      <c r="B23533" s="14" t="s">
        <v>9</v>
      </c>
      <c r="C23533" s="23">
        <v>44166</v>
      </c>
      <c r="D23533" s="14" t="s">
        <v>46</v>
      </c>
      <c r="E23533" s="14">
        <v>22.015341970000001</v>
      </c>
      <c r="F23533" s="14">
        <v>0</v>
      </c>
      <c r="G23533" s="14">
        <v>1126.47651109</v>
      </c>
      <c r="H23533" s="14">
        <v>0</v>
      </c>
    </row>
    <row r="23534" spans="1:8" x14ac:dyDescent="0.2">
      <c r="A23534" s="23" t="s">
        <v>43</v>
      </c>
      <c r="B23534" s="14" t="s">
        <v>9</v>
      </c>
      <c r="C23534" s="23">
        <v>44197</v>
      </c>
      <c r="D23534" s="14" t="s">
        <v>34</v>
      </c>
      <c r="E23534" s="14">
        <v>61.835574579999999</v>
      </c>
      <c r="F23534" s="14">
        <v>0</v>
      </c>
      <c r="G23534" s="14">
        <v>3171.6871405500001</v>
      </c>
      <c r="H23534" s="14">
        <v>0</v>
      </c>
    </row>
    <row r="23535" spans="1:8" x14ac:dyDescent="0.2">
      <c r="A23535" s="23" t="s">
        <v>43</v>
      </c>
      <c r="B23535" s="14" t="s">
        <v>9</v>
      </c>
      <c r="C23535" s="23">
        <v>44197</v>
      </c>
      <c r="D23535" s="14" t="s">
        <v>46</v>
      </c>
      <c r="E23535" s="14">
        <v>27.366781450000001</v>
      </c>
      <c r="F23535" s="14">
        <v>0</v>
      </c>
      <c r="G23535" s="14">
        <v>1387.56139246</v>
      </c>
      <c r="H23535" s="14">
        <v>0</v>
      </c>
    </row>
    <row r="23536" spans="1:8" x14ac:dyDescent="0.2">
      <c r="A23536" s="23" t="s">
        <v>43</v>
      </c>
      <c r="B23536" s="14" t="s">
        <v>9</v>
      </c>
      <c r="C23536" s="23">
        <v>44228</v>
      </c>
      <c r="D23536" s="14" t="s">
        <v>34</v>
      </c>
      <c r="E23536" s="14">
        <v>67.320656720000002</v>
      </c>
      <c r="F23536" s="14">
        <v>0</v>
      </c>
      <c r="G23536" s="14">
        <v>3479.2859118800002</v>
      </c>
      <c r="H23536" s="14">
        <v>0</v>
      </c>
    </row>
    <row r="23537" spans="1:8" x14ac:dyDescent="0.2">
      <c r="A23537" s="23" t="s">
        <v>43</v>
      </c>
      <c r="B23537" s="14" t="s">
        <v>9</v>
      </c>
      <c r="C23537" s="23">
        <v>44228</v>
      </c>
      <c r="D23537" s="14" t="s">
        <v>46</v>
      </c>
      <c r="E23537" s="14">
        <v>18.934830959999999</v>
      </c>
      <c r="F23537" s="14">
        <v>0</v>
      </c>
      <c r="G23537" s="14">
        <v>960.00108005000004</v>
      </c>
      <c r="H23537" s="14">
        <v>0</v>
      </c>
    </row>
    <row r="23538" spans="1:8" x14ac:dyDescent="0.2">
      <c r="A23538" s="23" t="s">
        <v>43</v>
      </c>
      <c r="B23538" s="14" t="s">
        <v>9</v>
      </c>
      <c r="C23538" s="23">
        <v>44256</v>
      </c>
      <c r="D23538" s="14" t="s">
        <v>34</v>
      </c>
      <c r="E23538" s="14">
        <v>72.467921360000005</v>
      </c>
      <c r="F23538" s="14">
        <v>0</v>
      </c>
      <c r="G23538" s="14">
        <v>3741.2285303799999</v>
      </c>
      <c r="H23538" s="14">
        <v>0</v>
      </c>
    </row>
    <row r="23539" spans="1:8" x14ac:dyDescent="0.2">
      <c r="A23539" s="23" t="s">
        <v>43</v>
      </c>
      <c r="B23539" s="14" t="s">
        <v>9</v>
      </c>
      <c r="C23539" s="23">
        <v>44256</v>
      </c>
      <c r="D23539" s="14" t="s">
        <v>46</v>
      </c>
      <c r="E23539" s="14">
        <v>23.49086097</v>
      </c>
      <c r="F23539" s="14">
        <v>0</v>
      </c>
      <c r="G23539" s="14">
        <v>1200.3511563300001</v>
      </c>
      <c r="H23539" s="14">
        <v>0</v>
      </c>
    </row>
    <row r="23540" spans="1:8" x14ac:dyDescent="0.2">
      <c r="A23540" s="23" t="s">
        <v>43</v>
      </c>
      <c r="B23540" s="14" t="s">
        <v>9</v>
      </c>
      <c r="C23540" s="23">
        <v>44287</v>
      </c>
      <c r="D23540" s="14" t="s">
        <v>34</v>
      </c>
      <c r="E23540" s="14">
        <v>71.667398710000001</v>
      </c>
      <c r="F23540" s="14">
        <v>0</v>
      </c>
      <c r="G23540" s="14">
        <v>3671.5743429099998</v>
      </c>
      <c r="H23540" s="14">
        <v>0</v>
      </c>
    </row>
    <row r="23541" spans="1:8" x14ac:dyDescent="0.2">
      <c r="A23541" s="23" t="s">
        <v>43</v>
      </c>
      <c r="B23541" s="14" t="s">
        <v>9</v>
      </c>
      <c r="C23541" s="23">
        <v>44287</v>
      </c>
      <c r="D23541" s="14" t="s">
        <v>46</v>
      </c>
      <c r="E23541" s="14">
        <v>23.523330560000002</v>
      </c>
      <c r="F23541" s="14">
        <v>0</v>
      </c>
      <c r="G23541" s="14">
        <v>1207.4050851300001</v>
      </c>
      <c r="H23541" s="14">
        <v>0</v>
      </c>
    </row>
    <row r="23542" spans="1:8" x14ac:dyDescent="0.2">
      <c r="A23542" s="23" t="s">
        <v>43</v>
      </c>
      <c r="B23542" s="14" t="s">
        <v>9</v>
      </c>
      <c r="C23542" s="23">
        <v>44317</v>
      </c>
      <c r="D23542" s="14" t="s">
        <v>34</v>
      </c>
      <c r="E23542" s="14">
        <v>63.671340559999997</v>
      </c>
      <c r="F23542" s="14">
        <v>0</v>
      </c>
      <c r="G23542" s="14">
        <v>3299.28936165</v>
      </c>
      <c r="H23542" s="14">
        <v>0</v>
      </c>
    </row>
    <row r="23543" spans="1:8" x14ac:dyDescent="0.2">
      <c r="A23543" s="23" t="s">
        <v>43</v>
      </c>
      <c r="B23543" s="14" t="s">
        <v>9</v>
      </c>
      <c r="C23543" s="23">
        <v>44317</v>
      </c>
      <c r="D23543" s="14" t="s">
        <v>46</v>
      </c>
      <c r="E23543" s="14">
        <v>26.076728360000001</v>
      </c>
      <c r="F23543" s="14">
        <v>0</v>
      </c>
      <c r="G23543" s="14">
        <v>1333.08404258</v>
      </c>
      <c r="H23543" s="14">
        <v>0</v>
      </c>
    </row>
    <row r="23544" spans="1:8" x14ac:dyDescent="0.2">
      <c r="A23544" s="23" t="s">
        <v>43</v>
      </c>
      <c r="B23544" s="14" t="s">
        <v>9</v>
      </c>
      <c r="C23544" s="23">
        <v>44348</v>
      </c>
      <c r="D23544" s="14" t="s">
        <v>34</v>
      </c>
      <c r="E23544" s="14">
        <v>72.166111409999999</v>
      </c>
      <c r="F23544" s="14">
        <v>0</v>
      </c>
      <c r="G23544" s="14">
        <v>3740.0489266999998</v>
      </c>
      <c r="H23544" s="14">
        <v>0</v>
      </c>
    </row>
    <row r="23545" spans="1:8" x14ac:dyDescent="0.2">
      <c r="A23545" s="23" t="s">
        <v>43</v>
      </c>
      <c r="B23545" s="14" t="s">
        <v>9</v>
      </c>
      <c r="C23545" s="23">
        <v>44348</v>
      </c>
      <c r="D23545" s="14" t="s">
        <v>46</v>
      </c>
      <c r="E23545" s="14">
        <v>23.926112870000001</v>
      </c>
      <c r="F23545" s="14">
        <v>0</v>
      </c>
      <c r="G23545" s="14">
        <v>1232.18489671</v>
      </c>
      <c r="H23545" s="14">
        <v>0</v>
      </c>
    </row>
    <row r="23546" spans="1:8" x14ac:dyDescent="0.2">
      <c r="A23546" s="23" t="s">
        <v>43</v>
      </c>
      <c r="B23546" s="14" t="s">
        <v>9</v>
      </c>
      <c r="C23546" s="23">
        <v>44378</v>
      </c>
      <c r="D23546" s="14" t="s">
        <v>34</v>
      </c>
      <c r="E23546" s="14">
        <v>68.96179798</v>
      </c>
      <c r="F23546" s="14">
        <v>0</v>
      </c>
      <c r="G23546" s="14">
        <v>3565.39917715</v>
      </c>
      <c r="H23546" s="14">
        <v>0</v>
      </c>
    </row>
    <row r="23547" spans="1:8" x14ac:dyDescent="0.2">
      <c r="A23547" s="23" t="s">
        <v>43</v>
      </c>
      <c r="B23547" s="14" t="s">
        <v>9</v>
      </c>
      <c r="C23547" s="23">
        <v>44378</v>
      </c>
      <c r="D23547" s="14" t="s">
        <v>46</v>
      </c>
      <c r="E23547" s="14">
        <v>23.415868150000001</v>
      </c>
      <c r="F23547" s="14">
        <v>0</v>
      </c>
      <c r="G23547" s="14">
        <v>1197.9318561699999</v>
      </c>
      <c r="H23547" s="14">
        <v>0</v>
      </c>
    </row>
    <row r="23548" spans="1:8" x14ac:dyDescent="0.2">
      <c r="A23548" s="23" t="s">
        <v>43</v>
      </c>
      <c r="B23548" s="14" t="s">
        <v>9</v>
      </c>
      <c r="C23548" s="23">
        <v>44409</v>
      </c>
      <c r="D23548" s="14" t="s">
        <v>34</v>
      </c>
      <c r="E23548" s="14">
        <v>74.186184319999995</v>
      </c>
      <c r="F23548" s="14">
        <v>0</v>
      </c>
      <c r="G23548" s="14">
        <v>3800.6845885600001</v>
      </c>
      <c r="H23548" s="14">
        <v>0</v>
      </c>
    </row>
    <row r="23549" spans="1:8" x14ac:dyDescent="0.2">
      <c r="A23549" s="23" t="s">
        <v>43</v>
      </c>
      <c r="B23549" s="14" t="s">
        <v>9</v>
      </c>
      <c r="C23549" s="23">
        <v>44409</v>
      </c>
      <c r="D23549" s="14" t="s">
        <v>46</v>
      </c>
      <c r="E23549" s="14">
        <v>26.444637069999999</v>
      </c>
      <c r="F23549" s="14">
        <v>0</v>
      </c>
      <c r="G23549" s="14">
        <v>1355.2183282599999</v>
      </c>
      <c r="H23549" s="14">
        <v>0</v>
      </c>
    </row>
    <row r="23550" spans="1:8" x14ac:dyDescent="0.2">
      <c r="A23550" s="23" t="s">
        <v>43</v>
      </c>
      <c r="B23550" s="14" t="s">
        <v>9</v>
      </c>
      <c r="C23550" s="23">
        <v>44440</v>
      </c>
      <c r="D23550" s="14" t="s">
        <v>34</v>
      </c>
      <c r="E23550" s="14">
        <v>67.838356300000001</v>
      </c>
      <c r="F23550" s="14">
        <v>0</v>
      </c>
      <c r="G23550" s="14">
        <v>3481.5584372100002</v>
      </c>
      <c r="H23550" s="14">
        <v>0</v>
      </c>
    </row>
    <row r="23551" spans="1:8" x14ac:dyDescent="0.2">
      <c r="A23551" s="23" t="s">
        <v>43</v>
      </c>
      <c r="B23551" s="14" t="s">
        <v>9</v>
      </c>
      <c r="C23551" s="23">
        <v>44440</v>
      </c>
      <c r="D23551" s="14" t="s">
        <v>46</v>
      </c>
      <c r="E23551" s="14">
        <v>24.85901578</v>
      </c>
      <c r="F23551" s="14">
        <v>0</v>
      </c>
      <c r="G23551" s="14">
        <v>1274.7016017799999</v>
      </c>
      <c r="H23551" s="14">
        <v>0</v>
      </c>
    </row>
    <row r="23552" spans="1:8" x14ac:dyDescent="0.2">
      <c r="A23552" s="23" t="s">
        <v>43</v>
      </c>
      <c r="B23552" s="14" t="s">
        <v>9</v>
      </c>
      <c r="C23552" s="23">
        <v>44470</v>
      </c>
      <c r="D23552" s="14" t="s">
        <v>34</v>
      </c>
      <c r="E23552" s="14">
        <v>69.367076510000004</v>
      </c>
      <c r="F23552" s="14">
        <v>0</v>
      </c>
      <c r="G23552" s="14">
        <v>3570.4922796000001</v>
      </c>
      <c r="H23552" s="14">
        <v>0</v>
      </c>
    </row>
    <row r="23553" spans="1:8" x14ac:dyDescent="0.2">
      <c r="A23553" s="23" t="s">
        <v>43</v>
      </c>
      <c r="B23553" s="14" t="s">
        <v>9</v>
      </c>
      <c r="C23553" s="23">
        <v>44470</v>
      </c>
      <c r="D23553" s="14" t="s">
        <v>46</v>
      </c>
      <c r="E23553" s="14">
        <v>30.485090700000001</v>
      </c>
      <c r="F23553" s="14">
        <v>0</v>
      </c>
      <c r="G23553" s="14">
        <v>1568.99546227</v>
      </c>
      <c r="H23553" s="14">
        <v>0</v>
      </c>
    </row>
    <row r="23554" spans="1:8" x14ac:dyDescent="0.2">
      <c r="A23554" s="23" t="s">
        <v>43</v>
      </c>
      <c r="B23554" s="14" t="s">
        <v>9</v>
      </c>
      <c r="C23554" s="23">
        <v>44501</v>
      </c>
      <c r="D23554" s="14" t="s">
        <v>34</v>
      </c>
      <c r="E23554" s="14">
        <v>72.339248280000007</v>
      </c>
      <c r="F23554" s="14">
        <v>0</v>
      </c>
      <c r="G23554" s="14">
        <v>3721.9255373000001</v>
      </c>
      <c r="H23554" s="14">
        <v>0</v>
      </c>
    </row>
    <row r="23555" spans="1:8" x14ac:dyDescent="0.2">
      <c r="A23555" s="23" t="s">
        <v>43</v>
      </c>
      <c r="B23555" s="14" t="s">
        <v>9</v>
      </c>
      <c r="C23555" s="23">
        <v>44501</v>
      </c>
      <c r="D23555" s="14" t="s">
        <v>46</v>
      </c>
      <c r="E23555" s="14">
        <v>30.330885250000001</v>
      </c>
      <c r="F23555" s="14">
        <v>0</v>
      </c>
      <c r="G23555" s="14">
        <v>1559.4637616499999</v>
      </c>
      <c r="H23555" s="14">
        <v>0</v>
      </c>
    </row>
    <row r="23556" spans="1:8" x14ac:dyDescent="0.2">
      <c r="A23556" s="23" t="s">
        <v>43</v>
      </c>
      <c r="B23556" s="14" t="s">
        <v>9</v>
      </c>
      <c r="C23556" s="23">
        <v>44531</v>
      </c>
      <c r="D23556" s="14" t="s">
        <v>34</v>
      </c>
      <c r="E23556" s="14">
        <v>72.928627039999995</v>
      </c>
      <c r="F23556" s="14">
        <v>0</v>
      </c>
      <c r="G23556" s="14">
        <v>3757.70021916</v>
      </c>
      <c r="H23556" s="14">
        <v>0</v>
      </c>
    </row>
    <row r="23557" spans="1:8" x14ac:dyDescent="0.2">
      <c r="A23557" s="23" t="s">
        <v>43</v>
      </c>
      <c r="B23557" s="14" t="s">
        <v>9</v>
      </c>
      <c r="C23557" s="23">
        <v>44531</v>
      </c>
      <c r="D23557" s="14" t="s">
        <v>46</v>
      </c>
      <c r="E23557" s="14">
        <v>26.549451430000001</v>
      </c>
      <c r="F23557" s="14">
        <v>0</v>
      </c>
      <c r="G23557" s="14">
        <v>1366.2552612100001</v>
      </c>
      <c r="H23557" s="14">
        <v>0</v>
      </c>
    </row>
    <row r="23558" spans="1:8" x14ac:dyDescent="0.2">
      <c r="A23558" s="23" t="s">
        <v>43</v>
      </c>
      <c r="B23558" s="14" t="s">
        <v>9</v>
      </c>
      <c r="C23558" s="23">
        <v>44562</v>
      </c>
      <c r="D23558" s="14" t="s">
        <v>34</v>
      </c>
      <c r="E23558" s="14">
        <v>84.406055319999993</v>
      </c>
      <c r="F23558" s="14">
        <v>0</v>
      </c>
      <c r="G23558" s="14">
        <v>4345.3347351399998</v>
      </c>
      <c r="H23558" s="14">
        <v>0</v>
      </c>
    </row>
    <row r="23559" spans="1:8" x14ac:dyDescent="0.2">
      <c r="A23559" s="23" t="s">
        <v>43</v>
      </c>
      <c r="B23559" s="14" t="s">
        <v>9</v>
      </c>
      <c r="C23559" s="23">
        <v>44562</v>
      </c>
      <c r="D23559" s="14" t="s">
        <v>46</v>
      </c>
      <c r="E23559" s="14">
        <v>31.392444170000001</v>
      </c>
      <c r="F23559" s="14">
        <v>0</v>
      </c>
      <c r="G23559" s="14">
        <v>1604.09216627</v>
      </c>
      <c r="H23559" s="14">
        <v>0</v>
      </c>
    </row>
    <row r="23560" spans="1:8" x14ac:dyDescent="0.2">
      <c r="A23560" s="23" t="s">
        <v>43</v>
      </c>
      <c r="B23560" s="14" t="s">
        <v>9</v>
      </c>
      <c r="C23560" s="23">
        <v>44593</v>
      </c>
      <c r="D23560" s="14" t="s">
        <v>34</v>
      </c>
      <c r="E23560" s="14">
        <v>69.867035729999998</v>
      </c>
      <c r="F23560" s="14">
        <v>0</v>
      </c>
      <c r="G23560" s="14">
        <v>3577.9383211899999</v>
      </c>
      <c r="H23560" s="14">
        <v>0</v>
      </c>
    </row>
    <row r="23561" spans="1:8" x14ac:dyDescent="0.2">
      <c r="A23561" s="23" t="s">
        <v>43</v>
      </c>
      <c r="B23561" s="14" t="s">
        <v>9</v>
      </c>
      <c r="C23561" s="23">
        <v>44593</v>
      </c>
      <c r="D23561" s="14" t="s">
        <v>46</v>
      </c>
      <c r="E23561" s="14">
        <v>28.6105026</v>
      </c>
      <c r="F23561" s="14">
        <v>0</v>
      </c>
      <c r="G23561" s="14">
        <v>1464.6902944999999</v>
      </c>
      <c r="H23561" s="14">
        <v>0</v>
      </c>
    </row>
    <row r="23562" spans="1:8" x14ac:dyDescent="0.2">
      <c r="A23562" s="23" t="s">
        <v>43</v>
      </c>
      <c r="B23562" s="14" t="s">
        <v>9</v>
      </c>
      <c r="C23562" s="23">
        <v>44621</v>
      </c>
      <c r="D23562" s="14" t="s">
        <v>34</v>
      </c>
      <c r="E23562" s="14">
        <v>80.36544318</v>
      </c>
      <c r="F23562" s="14">
        <v>0</v>
      </c>
      <c r="G23562" s="14">
        <v>4124.1405040500003</v>
      </c>
      <c r="H23562" s="14">
        <v>0</v>
      </c>
    </row>
    <row r="23563" spans="1:8" x14ac:dyDescent="0.2">
      <c r="A23563" s="23" t="s">
        <v>43</v>
      </c>
      <c r="B23563" s="14" t="s">
        <v>9</v>
      </c>
      <c r="C23563" s="23">
        <v>44621</v>
      </c>
      <c r="D23563" s="14" t="s">
        <v>46</v>
      </c>
      <c r="E23563" s="14">
        <v>27.678524339999999</v>
      </c>
      <c r="F23563" s="14">
        <v>0</v>
      </c>
      <c r="G23563" s="14">
        <v>1418.94135304</v>
      </c>
      <c r="H23563" s="14">
        <v>0</v>
      </c>
    </row>
    <row r="23564" spans="1:8" x14ac:dyDescent="0.2">
      <c r="A23564" s="23" t="s">
        <v>43</v>
      </c>
      <c r="B23564" s="14" t="s">
        <v>9</v>
      </c>
      <c r="C23564" s="23">
        <v>44652</v>
      </c>
      <c r="D23564" s="14" t="s">
        <v>34</v>
      </c>
      <c r="E23564" s="14">
        <v>81.255350440000001</v>
      </c>
      <c r="F23564" s="14">
        <v>0</v>
      </c>
      <c r="G23564" s="14">
        <v>4196.3657836599996</v>
      </c>
      <c r="H23564" s="14">
        <v>0</v>
      </c>
    </row>
    <row r="23565" spans="1:8" x14ac:dyDescent="0.2">
      <c r="A23565" s="23" t="s">
        <v>43</v>
      </c>
      <c r="B23565" s="14" t="s">
        <v>9</v>
      </c>
      <c r="C23565" s="23">
        <v>44652</v>
      </c>
      <c r="D23565" s="14" t="s">
        <v>46</v>
      </c>
      <c r="E23565" s="14">
        <v>32.82627067</v>
      </c>
      <c r="F23565" s="14">
        <v>0</v>
      </c>
      <c r="G23565" s="14">
        <v>1679.2758644099999</v>
      </c>
      <c r="H23565" s="14">
        <v>0</v>
      </c>
    </row>
    <row r="23566" spans="1:8" x14ac:dyDescent="0.2">
      <c r="A23566" s="23" t="s">
        <v>43</v>
      </c>
      <c r="B23566" s="14" t="s">
        <v>9</v>
      </c>
      <c r="C23566" s="23">
        <v>44682</v>
      </c>
      <c r="D23566" s="14" t="s">
        <v>34</v>
      </c>
      <c r="E23566" s="14">
        <v>79.008165880000007</v>
      </c>
      <c r="F23566" s="14">
        <v>0</v>
      </c>
      <c r="G23566" s="14">
        <v>4072.6124969799998</v>
      </c>
      <c r="H23566" s="14">
        <v>0</v>
      </c>
    </row>
    <row r="23567" spans="1:8" x14ac:dyDescent="0.2">
      <c r="A23567" s="23" t="s">
        <v>43</v>
      </c>
      <c r="B23567" s="14" t="s">
        <v>9</v>
      </c>
      <c r="C23567" s="23">
        <v>44682</v>
      </c>
      <c r="D23567" s="14" t="s">
        <v>46</v>
      </c>
      <c r="E23567" s="14">
        <v>30.28525209</v>
      </c>
      <c r="F23567" s="14">
        <v>0</v>
      </c>
      <c r="G23567" s="14">
        <v>1548.98319096</v>
      </c>
      <c r="H23567" s="14">
        <v>0</v>
      </c>
    </row>
    <row r="23568" spans="1:8" x14ac:dyDescent="0.2">
      <c r="A23568" s="23" t="s">
        <v>43</v>
      </c>
      <c r="B23568" s="14" t="s">
        <v>9</v>
      </c>
      <c r="C23568" s="23">
        <v>44713</v>
      </c>
      <c r="D23568" s="14" t="s">
        <v>34</v>
      </c>
      <c r="E23568" s="14">
        <v>67.303764619999995</v>
      </c>
      <c r="F23568" s="14">
        <v>0</v>
      </c>
      <c r="G23568" s="14">
        <v>3460.23666112</v>
      </c>
      <c r="H23568" s="14">
        <v>0</v>
      </c>
    </row>
    <row r="23569" spans="1:8" x14ac:dyDescent="0.2">
      <c r="A23569" s="23" t="s">
        <v>43</v>
      </c>
      <c r="B23569" s="14" t="s">
        <v>9</v>
      </c>
      <c r="C23569" s="23">
        <v>44713</v>
      </c>
      <c r="D23569" s="14" t="s">
        <v>46</v>
      </c>
      <c r="E23569" s="14">
        <v>29.423145399999999</v>
      </c>
      <c r="F23569" s="14">
        <v>0</v>
      </c>
      <c r="G23569" s="14">
        <v>1506.33422653</v>
      </c>
      <c r="H23569" s="14">
        <v>0</v>
      </c>
    </row>
    <row r="23570" spans="1:8" x14ac:dyDescent="0.2">
      <c r="A23570" s="23" t="s">
        <v>43</v>
      </c>
      <c r="B23570" s="14" t="s">
        <v>9</v>
      </c>
      <c r="C23570" s="23">
        <v>44743</v>
      </c>
      <c r="D23570" s="14" t="s">
        <v>34</v>
      </c>
      <c r="E23570" s="14">
        <v>75.750051299999996</v>
      </c>
      <c r="F23570" s="14">
        <v>0</v>
      </c>
      <c r="G23570" s="14">
        <v>3900.85316496</v>
      </c>
      <c r="H23570" s="14">
        <v>0</v>
      </c>
    </row>
    <row r="23571" spans="1:8" x14ac:dyDescent="0.2">
      <c r="A23571" s="23" t="s">
        <v>43</v>
      </c>
      <c r="B23571" s="14" t="s">
        <v>9</v>
      </c>
      <c r="C23571" s="23">
        <v>44743</v>
      </c>
      <c r="D23571" s="14" t="s">
        <v>46</v>
      </c>
      <c r="E23571" s="14">
        <v>29.10018702</v>
      </c>
      <c r="F23571" s="14">
        <v>0</v>
      </c>
      <c r="G23571" s="14">
        <v>1490.82521984</v>
      </c>
      <c r="H23571" s="14">
        <v>0</v>
      </c>
    </row>
    <row r="23572" spans="1:8" x14ac:dyDescent="0.2">
      <c r="A23572" s="23" t="s">
        <v>43</v>
      </c>
      <c r="B23572" s="14" t="s">
        <v>9</v>
      </c>
      <c r="C23572" s="23">
        <v>44774</v>
      </c>
      <c r="D23572" s="14" t="s">
        <v>34</v>
      </c>
      <c r="E23572" s="14">
        <v>71.945258780000003</v>
      </c>
      <c r="F23572" s="14">
        <v>0</v>
      </c>
      <c r="G23572" s="14">
        <v>3694.0037495000001</v>
      </c>
      <c r="H23572" s="14">
        <v>0</v>
      </c>
    </row>
    <row r="23573" spans="1:8" x14ac:dyDescent="0.2">
      <c r="A23573" s="23" t="s">
        <v>43</v>
      </c>
      <c r="B23573" s="14" t="s">
        <v>9</v>
      </c>
      <c r="C23573" s="23">
        <v>44774</v>
      </c>
      <c r="D23573" s="14" t="s">
        <v>46</v>
      </c>
      <c r="E23573" s="14">
        <v>31.394560949999999</v>
      </c>
      <c r="F23573" s="14">
        <v>0</v>
      </c>
      <c r="G23573" s="14">
        <v>1607.98070895</v>
      </c>
      <c r="H23573" s="14">
        <v>0</v>
      </c>
    </row>
    <row r="23574" spans="1:8" x14ac:dyDescent="0.2">
      <c r="A23574" s="23" t="s">
        <v>43</v>
      </c>
      <c r="B23574" s="14" t="s">
        <v>9</v>
      </c>
      <c r="C23574" s="23">
        <v>44805</v>
      </c>
      <c r="D23574" s="14" t="s">
        <v>34</v>
      </c>
      <c r="E23574" s="14">
        <v>67.004527229999994</v>
      </c>
      <c r="F23574" s="14">
        <v>0</v>
      </c>
      <c r="G23574" s="14">
        <v>3445.59010928</v>
      </c>
      <c r="H23574" s="14">
        <v>0</v>
      </c>
    </row>
    <row r="23575" spans="1:8" x14ac:dyDescent="0.2">
      <c r="A23575" s="23" t="s">
        <v>43</v>
      </c>
      <c r="B23575" s="14" t="s">
        <v>9</v>
      </c>
      <c r="C23575" s="23">
        <v>44805</v>
      </c>
      <c r="D23575" s="14" t="s">
        <v>46</v>
      </c>
      <c r="E23575" s="14">
        <v>27.47429069</v>
      </c>
      <c r="F23575" s="14">
        <v>0</v>
      </c>
      <c r="G23575" s="14">
        <v>1407.68469218</v>
      </c>
      <c r="H23575" s="14">
        <v>0</v>
      </c>
    </row>
    <row r="23576" spans="1:8" x14ac:dyDescent="0.2">
      <c r="A23576" s="23" t="s">
        <v>43</v>
      </c>
      <c r="B23576" s="14" t="s">
        <v>9</v>
      </c>
      <c r="C23576" s="23">
        <v>44835</v>
      </c>
      <c r="D23576" s="14" t="s">
        <v>34</v>
      </c>
      <c r="E23576" s="14">
        <v>75.315925160000006</v>
      </c>
      <c r="F23576" s="14">
        <v>0</v>
      </c>
      <c r="G23576" s="14">
        <v>3876.5955608200002</v>
      </c>
      <c r="H23576" s="14">
        <v>0</v>
      </c>
    </row>
    <row r="23577" spans="1:8" x14ac:dyDescent="0.2">
      <c r="A23577" s="23" t="s">
        <v>43</v>
      </c>
      <c r="B23577" s="14" t="s">
        <v>9</v>
      </c>
      <c r="C23577" s="23">
        <v>44835</v>
      </c>
      <c r="D23577" s="14" t="s">
        <v>46</v>
      </c>
      <c r="E23577" s="14">
        <v>29.568879509999999</v>
      </c>
      <c r="F23577" s="14">
        <v>0</v>
      </c>
      <c r="G23577" s="14">
        <v>1513.41066497</v>
      </c>
      <c r="H23577" s="14">
        <v>0</v>
      </c>
    </row>
    <row r="23578" spans="1:8" x14ac:dyDescent="0.2">
      <c r="A23578" s="23" t="s">
        <v>43</v>
      </c>
      <c r="B23578" s="14" t="s">
        <v>9</v>
      </c>
      <c r="C23578" s="23">
        <v>44866</v>
      </c>
      <c r="D23578" s="14" t="s">
        <v>34</v>
      </c>
      <c r="E23578" s="14">
        <v>74.361396290000002</v>
      </c>
      <c r="F23578" s="14">
        <v>0</v>
      </c>
      <c r="G23578" s="14">
        <v>3828.0873504900001</v>
      </c>
      <c r="H23578" s="14">
        <v>0</v>
      </c>
    </row>
    <row r="23579" spans="1:8" x14ac:dyDescent="0.2">
      <c r="A23579" s="23" t="s">
        <v>43</v>
      </c>
      <c r="B23579" s="14" t="s">
        <v>9</v>
      </c>
      <c r="C23579" s="23">
        <v>44866</v>
      </c>
      <c r="D23579" s="14" t="s">
        <v>46</v>
      </c>
      <c r="E23579" s="14">
        <v>25.41144302</v>
      </c>
      <c r="F23579" s="14">
        <v>0</v>
      </c>
      <c r="G23579" s="14">
        <v>1296.82696065</v>
      </c>
      <c r="H23579" s="14">
        <v>0</v>
      </c>
    </row>
    <row r="23580" spans="1:8" x14ac:dyDescent="0.2">
      <c r="A23580" s="23" t="s">
        <v>43</v>
      </c>
      <c r="B23580" s="14" t="s">
        <v>9</v>
      </c>
      <c r="C23580" s="23">
        <v>44896</v>
      </c>
      <c r="D23580" s="14" t="s">
        <v>34</v>
      </c>
      <c r="E23580" s="14">
        <v>75.811995370000005</v>
      </c>
      <c r="F23580" s="14">
        <v>0</v>
      </c>
      <c r="G23580" s="14">
        <v>3886.80497599</v>
      </c>
      <c r="H23580" s="14">
        <v>0</v>
      </c>
    </row>
    <row r="23581" spans="1:8" x14ac:dyDescent="0.2">
      <c r="A23581" s="23" t="s">
        <v>43</v>
      </c>
      <c r="B23581" s="14" t="s">
        <v>9</v>
      </c>
      <c r="C23581" s="23">
        <v>44896</v>
      </c>
      <c r="D23581" s="14" t="s">
        <v>46</v>
      </c>
      <c r="E23581" s="14">
        <v>18.85472777</v>
      </c>
      <c r="F23581" s="14">
        <v>0</v>
      </c>
      <c r="G23581" s="14">
        <v>979.63303473999997</v>
      </c>
      <c r="H23581" s="14">
        <v>0</v>
      </c>
    </row>
    <row r="23582" spans="1:8" x14ac:dyDescent="0.2">
      <c r="A23582" s="23" t="s">
        <v>43</v>
      </c>
      <c r="B23582" s="14" t="s">
        <v>9</v>
      </c>
      <c r="C23582" s="23">
        <v>44927</v>
      </c>
      <c r="D23582" s="14" t="s">
        <v>34</v>
      </c>
      <c r="E23582" s="14">
        <v>75.744587129999999</v>
      </c>
      <c r="F23582" s="14">
        <v>0</v>
      </c>
      <c r="G23582" s="14">
        <v>3869.0630940599999</v>
      </c>
      <c r="H23582" s="14">
        <v>0</v>
      </c>
    </row>
    <row r="23583" spans="1:8" x14ac:dyDescent="0.2">
      <c r="A23583" s="23" t="s">
        <v>43</v>
      </c>
      <c r="B23583" s="14" t="s">
        <v>9</v>
      </c>
      <c r="C23583" s="23">
        <v>44927</v>
      </c>
      <c r="D23583" s="14" t="s">
        <v>46</v>
      </c>
      <c r="E23583" s="14">
        <v>22.355435140000001</v>
      </c>
      <c r="F23583" s="14">
        <v>0</v>
      </c>
      <c r="G23583" s="14">
        <v>1143.2082241400001</v>
      </c>
      <c r="H23583" s="14">
        <v>0</v>
      </c>
    </row>
    <row r="23584" spans="1:8" x14ac:dyDescent="0.2">
      <c r="A23584" s="23" t="s">
        <v>43</v>
      </c>
      <c r="B23584" s="14" t="s">
        <v>9</v>
      </c>
      <c r="C23584" s="23">
        <v>44958</v>
      </c>
      <c r="D23584" s="14" t="s">
        <v>34</v>
      </c>
      <c r="E23584" s="14">
        <v>80.680121</v>
      </c>
      <c r="F23584" s="14">
        <v>0</v>
      </c>
      <c r="G23584" s="14">
        <v>4108.6256941900001</v>
      </c>
      <c r="H23584" s="14">
        <v>0</v>
      </c>
    </row>
    <row r="23585" spans="1:8" x14ac:dyDescent="0.2">
      <c r="A23585" s="23" t="s">
        <v>43</v>
      </c>
      <c r="B23585" s="14" t="s">
        <v>9</v>
      </c>
      <c r="C23585" s="23">
        <v>44958</v>
      </c>
      <c r="D23585" s="14" t="s">
        <v>46</v>
      </c>
      <c r="E23585" s="14">
        <v>23.87600359</v>
      </c>
      <c r="F23585" s="14">
        <v>0</v>
      </c>
      <c r="G23585" s="14">
        <v>1212.2765841299999</v>
      </c>
      <c r="H23585" s="14">
        <v>0</v>
      </c>
    </row>
    <row r="23586" spans="1:8" x14ac:dyDescent="0.2">
      <c r="A23586" s="23" t="s">
        <v>43</v>
      </c>
      <c r="B23586" s="14" t="s">
        <v>9</v>
      </c>
      <c r="C23586" s="23">
        <v>44986</v>
      </c>
      <c r="D23586" s="14" t="s">
        <v>34</v>
      </c>
      <c r="E23586" s="14">
        <v>78.022613460000002</v>
      </c>
      <c r="F23586" s="14">
        <v>0</v>
      </c>
      <c r="G23586" s="14">
        <v>3995.7371969800001</v>
      </c>
      <c r="H23586" s="14">
        <v>0</v>
      </c>
    </row>
    <row r="23587" spans="1:8" x14ac:dyDescent="0.2">
      <c r="A23587" s="23" t="s">
        <v>43</v>
      </c>
      <c r="B23587" s="14" t="s">
        <v>9</v>
      </c>
      <c r="C23587" s="23">
        <v>44986</v>
      </c>
      <c r="D23587" s="14" t="s">
        <v>46</v>
      </c>
      <c r="E23587" s="14">
        <v>24.25455418</v>
      </c>
      <c r="F23587" s="14">
        <v>0</v>
      </c>
      <c r="G23587" s="14">
        <v>1238.6894768699999</v>
      </c>
      <c r="H23587" s="14">
        <v>0</v>
      </c>
    </row>
    <row r="23588" spans="1:8" x14ac:dyDescent="0.2">
      <c r="A23588" s="23" t="s">
        <v>43</v>
      </c>
      <c r="B23588" s="14" t="s">
        <v>9</v>
      </c>
      <c r="C23588" s="23">
        <v>45017</v>
      </c>
      <c r="D23588" s="14" t="s">
        <v>34</v>
      </c>
      <c r="E23588" s="14">
        <v>73.03055707</v>
      </c>
      <c r="F23588" s="14">
        <v>0</v>
      </c>
      <c r="G23588" s="14">
        <v>3745.5261526200002</v>
      </c>
      <c r="H23588" s="14">
        <v>0</v>
      </c>
    </row>
    <row r="23589" spans="1:8" x14ac:dyDescent="0.2">
      <c r="A23589" s="23" t="s">
        <v>43</v>
      </c>
      <c r="B23589" s="14" t="s">
        <v>9</v>
      </c>
      <c r="C23589" s="23">
        <v>45017</v>
      </c>
      <c r="D23589" s="14" t="s">
        <v>46</v>
      </c>
      <c r="E23589" s="14">
        <v>29.399849410000002</v>
      </c>
      <c r="F23589" s="14">
        <v>0</v>
      </c>
      <c r="G23589" s="14">
        <v>1513.07782589</v>
      </c>
      <c r="H23589" s="14">
        <v>0</v>
      </c>
    </row>
    <row r="23590" spans="1:8" x14ac:dyDescent="0.2">
      <c r="A23590" s="23" t="s">
        <v>43</v>
      </c>
      <c r="B23590" s="14" t="s">
        <v>9</v>
      </c>
      <c r="C23590" s="23">
        <v>45047</v>
      </c>
      <c r="D23590" s="14" t="s">
        <v>34</v>
      </c>
      <c r="E23590" s="14">
        <v>76.21717194</v>
      </c>
      <c r="F23590" s="14">
        <v>0</v>
      </c>
      <c r="G23590" s="14">
        <v>3922.1448759499999</v>
      </c>
      <c r="H23590" s="14">
        <v>0</v>
      </c>
    </row>
    <row r="23591" spans="1:8" x14ac:dyDescent="0.2">
      <c r="A23591" s="23" t="s">
        <v>43</v>
      </c>
      <c r="B23591" s="14" t="s">
        <v>9</v>
      </c>
      <c r="C23591" s="23">
        <v>45047</v>
      </c>
      <c r="D23591" s="14" t="s">
        <v>46</v>
      </c>
      <c r="E23591" s="14">
        <v>22.579027979999999</v>
      </c>
      <c r="F23591" s="14">
        <v>0</v>
      </c>
      <c r="G23591" s="14">
        <v>1154.7570403100001</v>
      </c>
      <c r="H23591" s="14">
        <v>0</v>
      </c>
    </row>
    <row r="23592" spans="1:8" x14ac:dyDescent="0.2">
      <c r="A23592" s="23" t="s">
        <v>43</v>
      </c>
      <c r="B23592" s="14" t="s">
        <v>9</v>
      </c>
      <c r="C23592" s="23">
        <v>45078</v>
      </c>
      <c r="D23592" s="14" t="s">
        <v>34</v>
      </c>
      <c r="E23592" s="14">
        <v>75.447718219999999</v>
      </c>
      <c r="F23592" s="14">
        <v>0</v>
      </c>
      <c r="G23592" s="14">
        <v>3878.08636054</v>
      </c>
      <c r="H23592" s="14">
        <v>0</v>
      </c>
    </row>
    <row r="23593" spans="1:8" x14ac:dyDescent="0.2">
      <c r="A23593" s="23" t="s">
        <v>43</v>
      </c>
      <c r="B23593" s="14" t="s">
        <v>9</v>
      </c>
      <c r="C23593" s="23">
        <v>45078</v>
      </c>
      <c r="D23593" s="14" t="s">
        <v>46</v>
      </c>
      <c r="E23593" s="14">
        <v>27.343484539999999</v>
      </c>
      <c r="F23593" s="14">
        <v>0</v>
      </c>
      <c r="G23593" s="14">
        <v>1403.86728189</v>
      </c>
      <c r="H23593" s="14">
        <v>0</v>
      </c>
    </row>
    <row r="23594" spans="1:8" x14ac:dyDescent="0.2">
      <c r="A23594" s="23" t="s">
        <v>43</v>
      </c>
      <c r="B23594" s="14" t="s">
        <v>9</v>
      </c>
      <c r="C23594" s="23">
        <v>45108</v>
      </c>
      <c r="D23594" s="14" t="s">
        <v>34</v>
      </c>
      <c r="E23594" s="14">
        <v>77.460609059999996</v>
      </c>
      <c r="F23594" s="14">
        <v>0</v>
      </c>
      <c r="G23594" s="14">
        <v>3972.8169461699999</v>
      </c>
      <c r="H23594" s="14">
        <v>0</v>
      </c>
    </row>
    <row r="23595" spans="1:8" x14ac:dyDescent="0.2">
      <c r="A23595" s="23" t="s">
        <v>43</v>
      </c>
      <c r="B23595" s="14" t="s">
        <v>9</v>
      </c>
      <c r="C23595" s="23">
        <v>45108</v>
      </c>
      <c r="D23595" s="14" t="s">
        <v>46</v>
      </c>
      <c r="E23595" s="14">
        <v>21.11111717</v>
      </c>
      <c r="F23595" s="14">
        <v>0</v>
      </c>
      <c r="G23595" s="14">
        <v>1103.3304276399999</v>
      </c>
      <c r="H23595" s="14">
        <v>0</v>
      </c>
    </row>
    <row r="23596" spans="1:8" x14ac:dyDescent="0.2">
      <c r="A23596" s="23" t="s">
        <v>43</v>
      </c>
      <c r="B23596" s="14" t="s">
        <v>9</v>
      </c>
      <c r="C23596" s="23">
        <v>45139</v>
      </c>
      <c r="D23596" s="14" t="s">
        <v>34</v>
      </c>
      <c r="E23596" s="14">
        <v>74.335960819999997</v>
      </c>
      <c r="F23596" s="14">
        <v>0</v>
      </c>
      <c r="G23596" s="14">
        <v>3851.2907150599999</v>
      </c>
      <c r="H23596" s="14">
        <v>0</v>
      </c>
    </row>
    <row r="23597" spans="1:8" x14ac:dyDescent="0.2">
      <c r="A23597" s="23" t="s">
        <v>43</v>
      </c>
      <c r="B23597" s="14" t="s">
        <v>9</v>
      </c>
      <c r="C23597" s="23">
        <v>45139</v>
      </c>
      <c r="D23597" s="14" t="s">
        <v>46</v>
      </c>
      <c r="E23597" s="14">
        <v>22.358016119999998</v>
      </c>
      <c r="F23597" s="14">
        <v>0</v>
      </c>
      <c r="G23597" s="14">
        <v>1147.13679155</v>
      </c>
      <c r="H23597" s="14">
        <v>0</v>
      </c>
    </row>
    <row r="23598" spans="1:8" x14ac:dyDescent="0.2">
      <c r="A23598" s="23" t="s">
        <v>43</v>
      </c>
      <c r="B23598" s="14" t="s">
        <v>9</v>
      </c>
      <c r="C23598" s="23">
        <v>45170</v>
      </c>
      <c r="D23598" s="14" t="s">
        <v>34</v>
      </c>
      <c r="E23598" s="14">
        <v>69.940603469999999</v>
      </c>
      <c r="F23598" s="14">
        <v>0</v>
      </c>
      <c r="G23598" s="14">
        <v>3599.6732212100001</v>
      </c>
      <c r="H23598" s="14">
        <v>0</v>
      </c>
    </row>
    <row r="23599" spans="1:8" x14ac:dyDescent="0.2">
      <c r="A23599" s="23" t="s">
        <v>43</v>
      </c>
      <c r="B23599" s="14" t="s">
        <v>9</v>
      </c>
      <c r="C23599" s="23">
        <v>45170</v>
      </c>
      <c r="D23599" s="14" t="s">
        <v>46</v>
      </c>
      <c r="E23599" s="14">
        <v>18.665978030000002</v>
      </c>
      <c r="F23599" s="14">
        <v>0</v>
      </c>
      <c r="G23599" s="14">
        <v>953.85555217000001</v>
      </c>
      <c r="H23599" s="14">
        <v>0</v>
      </c>
    </row>
    <row r="23600" spans="1:8" x14ac:dyDescent="0.2">
      <c r="A23600" s="23" t="s">
        <v>43</v>
      </c>
      <c r="B23600" s="14" t="s">
        <v>9</v>
      </c>
      <c r="C23600" s="23">
        <v>45200</v>
      </c>
      <c r="D23600" s="14" t="s">
        <v>34</v>
      </c>
      <c r="E23600" s="14">
        <v>69.215826930000006</v>
      </c>
      <c r="F23600" s="14">
        <v>0</v>
      </c>
      <c r="G23600" s="14">
        <v>3540.86265826</v>
      </c>
      <c r="H23600" s="14">
        <v>0</v>
      </c>
    </row>
    <row r="23601" spans="1:8" x14ac:dyDescent="0.2">
      <c r="A23601" s="23" t="s">
        <v>43</v>
      </c>
      <c r="B23601" s="14" t="s">
        <v>9</v>
      </c>
      <c r="C23601" s="23">
        <v>45200</v>
      </c>
      <c r="D23601" s="14" t="s">
        <v>46</v>
      </c>
      <c r="E23601" s="14">
        <v>22.287464880000002</v>
      </c>
      <c r="F23601" s="14">
        <v>0</v>
      </c>
      <c r="G23601" s="14">
        <v>1143.56817449</v>
      </c>
      <c r="H23601" s="14">
        <v>0</v>
      </c>
    </row>
    <row r="23602" spans="1:8" x14ac:dyDescent="0.2">
      <c r="A23602" s="23" t="s">
        <v>43</v>
      </c>
      <c r="B23602" s="14" t="s">
        <v>9</v>
      </c>
      <c r="C23602" s="23">
        <v>45231</v>
      </c>
      <c r="D23602" s="14" t="s">
        <v>34</v>
      </c>
      <c r="E23602" s="14">
        <v>72.885033800000002</v>
      </c>
      <c r="F23602" s="14">
        <v>0</v>
      </c>
      <c r="G23602" s="14">
        <v>3731.2453317200002</v>
      </c>
      <c r="H23602" s="14">
        <v>0</v>
      </c>
    </row>
    <row r="23603" spans="1:8" x14ac:dyDescent="0.2">
      <c r="A23603" s="23" t="s">
        <v>43</v>
      </c>
      <c r="B23603" s="14" t="s">
        <v>9</v>
      </c>
      <c r="C23603" s="23">
        <v>45231</v>
      </c>
      <c r="D23603" s="14" t="s">
        <v>46</v>
      </c>
      <c r="E23603" s="14">
        <v>21.815809040000001</v>
      </c>
      <c r="F23603" s="14">
        <v>0</v>
      </c>
      <c r="G23603" s="14">
        <v>1123.2211198699999</v>
      </c>
      <c r="H23603" s="14">
        <v>0</v>
      </c>
    </row>
    <row r="23604" spans="1:8" x14ac:dyDescent="0.2">
      <c r="A23604" s="23" t="s">
        <v>43</v>
      </c>
      <c r="B23604" s="14" t="s">
        <v>9</v>
      </c>
      <c r="C23604" s="23">
        <v>45261</v>
      </c>
      <c r="D23604" s="14" t="s">
        <v>34</v>
      </c>
      <c r="E23604" s="14">
        <v>70.897106059999999</v>
      </c>
      <c r="F23604" s="14">
        <v>0</v>
      </c>
      <c r="G23604" s="14">
        <v>3629.1790713300002</v>
      </c>
      <c r="H23604" s="14">
        <v>0</v>
      </c>
    </row>
    <row r="23605" spans="1:8" x14ac:dyDescent="0.2">
      <c r="A23605" s="23" t="s">
        <v>43</v>
      </c>
      <c r="B23605" s="14" t="s">
        <v>9</v>
      </c>
      <c r="C23605" s="23">
        <v>45261</v>
      </c>
      <c r="D23605" s="14" t="s">
        <v>46</v>
      </c>
      <c r="E23605" s="14">
        <v>19.13745059</v>
      </c>
      <c r="F23605" s="14">
        <v>0</v>
      </c>
      <c r="G23605" s="14">
        <v>984.18561295999996</v>
      </c>
      <c r="H23605" s="14">
        <v>0</v>
      </c>
    </row>
    <row r="23606" spans="1:8" x14ac:dyDescent="0.2">
      <c r="A23606" s="23" t="s">
        <v>43</v>
      </c>
      <c r="B23606" s="14" t="s">
        <v>9</v>
      </c>
      <c r="C23606" s="23">
        <v>45292</v>
      </c>
      <c r="D23606" s="14" t="s">
        <v>34</v>
      </c>
      <c r="E23606" s="14">
        <v>56.59016209</v>
      </c>
      <c r="F23606" s="14">
        <v>0</v>
      </c>
      <c r="G23606" s="14">
        <v>2882.8485747700001</v>
      </c>
      <c r="H23606" s="14">
        <v>0</v>
      </c>
    </row>
    <row r="23607" spans="1:8" x14ac:dyDescent="0.2">
      <c r="A23607" s="23" t="s">
        <v>43</v>
      </c>
      <c r="B23607" s="14" t="s">
        <v>9</v>
      </c>
      <c r="C23607" s="23">
        <v>45292</v>
      </c>
      <c r="D23607" s="14" t="s">
        <v>46</v>
      </c>
      <c r="E23607" s="14">
        <v>16.137750789999998</v>
      </c>
      <c r="F23607" s="14">
        <v>0</v>
      </c>
      <c r="G23607" s="14">
        <v>825.96080330999996</v>
      </c>
      <c r="H23607" s="14">
        <v>0</v>
      </c>
    </row>
    <row r="23608" spans="1:8" x14ac:dyDescent="0.2">
      <c r="A23608" s="23" t="s">
        <v>43</v>
      </c>
      <c r="B23608" s="14" t="s">
        <v>9</v>
      </c>
      <c r="C23608" s="23">
        <v>45323</v>
      </c>
      <c r="D23608" s="14" t="s">
        <v>34</v>
      </c>
      <c r="E23608" s="14">
        <v>70.649951950000002</v>
      </c>
      <c r="F23608" s="14">
        <v>0</v>
      </c>
      <c r="G23608" s="14">
        <v>3600.9318094700002</v>
      </c>
      <c r="H23608" s="14">
        <v>0</v>
      </c>
    </row>
    <row r="23609" spans="1:8" x14ac:dyDescent="0.2">
      <c r="A23609" s="23" t="s">
        <v>43</v>
      </c>
      <c r="B23609" s="14" t="s">
        <v>9</v>
      </c>
      <c r="C23609" s="23">
        <v>45323</v>
      </c>
      <c r="D23609" s="14" t="s">
        <v>46</v>
      </c>
      <c r="E23609" s="14">
        <v>19.89488837</v>
      </c>
      <c r="F23609" s="14">
        <v>0</v>
      </c>
      <c r="G23609" s="14">
        <v>1014.09584144</v>
      </c>
      <c r="H23609" s="14">
        <v>0</v>
      </c>
    </row>
    <row r="23610" spans="1:8" x14ac:dyDescent="0.2">
      <c r="A23610" s="23" t="s">
        <v>43</v>
      </c>
      <c r="B23610" s="14" t="s">
        <v>9</v>
      </c>
      <c r="C23610" s="23">
        <v>45352</v>
      </c>
      <c r="D23610" s="14" t="s">
        <v>34</v>
      </c>
      <c r="E23610" s="14">
        <v>60.941384630000002</v>
      </c>
      <c r="F23610" s="14">
        <v>0</v>
      </c>
      <c r="G23610" s="14">
        <v>3124.7889338999998</v>
      </c>
      <c r="H23610" s="14">
        <v>0</v>
      </c>
    </row>
    <row r="23611" spans="1:8" x14ac:dyDescent="0.2">
      <c r="A23611" s="23" t="s">
        <v>43</v>
      </c>
      <c r="B23611" s="14" t="s">
        <v>9</v>
      </c>
      <c r="C23611" s="23">
        <v>45352</v>
      </c>
      <c r="D23611" s="14" t="s">
        <v>46</v>
      </c>
      <c r="E23611" s="14">
        <v>24.009879590000001</v>
      </c>
      <c r="F23611" s="14">
        <v>0</v>
      </c>
      <c r="G23611" s="14">
        <v>1223.2163854299999</v>
      </c>
      <c r="H23611" s="14">
        <v>0</v>
      </c>
    </row>
    <row r="23612" spans="1:8" x14ac:dyDescent="0.2">
      <c r="A23612" s="23" t="s">
        <v>43</v>
      </c>
      <c r="B23612" s="14" t="s">
        <v>9</v>
      </c>
      <c r="C23612" s="23">
        <v>45383</v>
      </c>
      <c r="D23612" s="14" t="s">
        <v>34</v>
      </c>
      <c r="E23612" s="14">
        <v>63.123538199999999</v>
      </c>
      <c r="F23612" s="14">
        <v>0</v>
      </c>
      <c r="G23612" s="14">
        <v>3219.1855492599998</v>
      </c>
      <c r="H23612" s="14">
        <v>0</v>
      </c>
    </row>
    <row r="23613" spans="1:8" x14ac:dyDescent="0.2">
      <c r="A23613" s="23" t="s">
        <v>43</v>
      </c>
      <c r="B23613" s="14" t="s">
        <v>9</v>
      </c>
      <c r="C23613" s="23">
        <v>45383</v>
      </c>
      <c r="D23613" s="14" t="s">
        <v>46</v>
      </c>
      <c r="E23613" s="14">
        <v>23.33031853</v>
      </c>
      <c r="F23613" s="14">
        <v>0</v>
      </c>
      <c r="G23613" s="14">
        <v>1180.84858394</v>
      </c>
      <c r="H23613" s="14">
        <v>0</v>
      </c>
    </row>
    <row r="23614" spans="1:8" x14ac:dyDescent="0.2">
      <c r="A23614" s="23" t="s">
        <v>43</v>
      </c>
      <c r="B23614" s="14" t="s">
        <v>9</v>
      </c>
      <c r="C23614" s="23">
        <v>45413</v>
      </c>
      <c r="D23614" s="14" t="s">
        <v>34</v>
      </c>
      <c r="E23614" s="14">
        <v>69.323184740000002</v>
      </c>
      <c r="F23614" s="14">
        <v>0</v>
      </c>
      <c r="G23614" s="14">
        <v>3564.2603152000002</v>
      </c>
      <c r="H23614" s="14">
        <v>0</v>
      </c>
    </row>
    <row r="23615" spans="1:8" x14ac:dyDescent="0.2">
      <c r="A23615" s="23" t="s">
        <v>43</v>
      </c>
      <c r="B23615" s="14" t="s">
        <v>9</v>
      </c>
      <c r="C23615" s="23">
        <v>45413</v>
      </c>
      <c r="D23615" s="14" t="s">
        <v>46</v>
      </c>
      <c r="E23615" s="14">
        <v>22.848788689999999</v>
      </c>
      <c r="F23615" s="14">
        <v>0</v>
      </c>
      <c r="G23615" s="14">
        <v>1171.9244576200001</v>
      </c>
      <c r="H23615" s="14">
        <v>0</v>
      </c>
    </row>
    <row r="23616" spans="1:8" x14ac:dyDescent="0.2">
      <c r="A23616" s="23" t="s">
        <v>43</v>
      </c>
      <c r="B23616" s="14" t="s">
        <v>9</v>
      </c>
      <c r="C23616" s="23">
        <v>45444</v>
      </c>
      <c r="D23616" s="14" t="s">
        <v>34</v>
      </c>
      <c r="E23616" s="14">
        <v>69.055518629999995</v>
      </c>
      <c r="F23616" s="14">
        <v>0</v>
      </c>
      <c r="G23616" s="14">
        <v>3540.3798997600002</v>
      </c>
      <c r="H23616" s="14">
        <v>0</v>
      </c>
    </row>
    <row r="23617" spans="1:8" x14ac:dyDescent="0.2">
      <c r="A23617" s="23" t="s">
        <v>43</v>
      </c>
      <c r="B23617" s="14" t="s">
        <v>9</v>
      </c>
      <c r="C23617" s="23">
        <v>45444</v>
      </c>
      <c r="D23617" s="14" t="s">
        <v>46</v>
      </c>
      <c r="E23617" s="14">
        <v>26.912073530000001</v>
      </c>
      <c r="F23617" s="14">
        <v>0</v>
      </c>
      <c r="G23617" s="14">
        <v>1372.3035542</v>
      </c>
      <c r="H23617" s="14">
        <v>0</v>
      </c>
    </row>
    <row r="23618" spans="1:8" x14ac:dyDescent="0.2">
      <c r="A23618" s="23" t="s">
        <v>43</v>
      </c>
      <c r="B23618" s="14" t="s">
        <v>9</v>
      </c>
      <c r="C23618" s="23">
        <v>45474</v>
      </c>
      <c r="D23618" s="14" t="s">
        <v>34</v>
      </c>
      <c r="E23618" s="14">
        <v>61.800442150000002</v>
      </c>
      <c r="F23618" s="14">
        <v>0</v>
      </c>
      <c r="G23618" s="14">
        <v>3163.28527227</v>
      </c>
      <c r="H23618" s="14">
        <v>0</v>
      </c>
    </row>
    <row r="23619" spans="1:8" x14ac:dyDescent="0.2">
      <c r="A23619" s="23" t="s">
        <v>43</v>
      </c>
      <c r="B23619" s="14" t="s">
        <v>9</v>
      </c>
      <c r="C23619" s="23">
        <v>45474</v>
      </c>
      <c r="D23619" s="14" t="s">
        <v>46</v>
      </c>
      <c r="E23619" s="14">
        <v>25.08756949</v>
      </c>
      <c r="F23619" s="14">
        <v>0</v>
      </c>
      <c r="G23619" s="14">
        <v>1278.6796629600001</v>
      </c>
      <c r="H23619" s="14">
        <v>0</v>
      </c>
    </row>
    <row r="23620" spans="1:8" x14ac:dyDescent="0.2">
      <c r="A23620" s="23" t="s">
        <v>43</v>
      </c>
      <c r="B23620" s="14" t="s">
        <v>9</v>
      </c>
      <c r="C23620" s="23">
        <v>45505</v>
      </c>
      <c r="D23620" s="14" t="s">
        <v>34</v>
      </c>
      <c r="E23620" s="14">
        <v>56.834341279999997</v>
      </c>
      <c r="F23620" s="14">
        <v>0</v>
      </c>
      <c r="G23620" s="14">
        <v>2911.6498819100002</v>
      </c>
      <c r="H23620" s="14">
        <v>0</v>
      </c>
    </row>
    <row r="23621" spans="1:8" x14ac:dyDescent="0.2">
      <c r="A23621" s="23" t="s">
        <v>43</v>
      </c>
      <c r="B23621" s="14" t="s">
        <v>9</v>
      </c>
      <c r="C23621" s="23">
        <v>45505</v>
      </c>
      <c r="D23621" s="14" t="s">
        <v>46</v>
      </c>
      <c r="E23621" s="14">
        <v>28.49610655</v>
      </c>
      <c r="F23621" s="14">
        <v>0</v>
      </c>
      <c r="G23621" s="14">
        <v>1466.55038887</v>
      </c>
      <c r="H23621" s="14">
        <v>0</v>
      </c>
    </row>
    <row r="23622" spans="1:8" x14ac:dyDescent="0.2">
      <c r="A23622" s="23" t="s">
        <v>43</v>
      </c>
      <c r="B23622" s="14" t="s">
        <v>10</v>
      </c>
      <c r="C23622" s="23">
        <v>41821</v>
      </c>
      <c r="D23622" s="14" t="s">
        <v>34</v>
      </c>
      <c r="E23622" s="14">
        <v>28.855505350000001</v>
      </c>
      <c r="F23622" s="14">
        <v>0</v>
      </c>
      <c r="G23622" s="14">
        <v>1755.95697763</v>
      </c>
      <c r="H23622" s="14">
        <v>0</v>
      </c>
    </row>
    <row r="23623" spans="1:8" x14ac:dyDescent="0.2">
      <c r="A23623" s="23" t="s">
        <v>43</v>
      </c>
      <c r="B23623" s="14" t="s">
        <v>10</v>
      </c>
      <c r="C23623" s="23">
        <v>41821</v>
      </c>
      <c r="D23623" s="14" t="s">
        <v>46</v>
      </c>
      <c r="E23623" s="14">
        <v>10.21262231</v>
      </c>
      <c r="F23623" s="14">
        <v>0</v>
      </c>
      <c r="G23623" s="14">
        <v>618.34956996999995</v>
      </c>
      <c r="H23623" s="14">
        <v>0</v>
      </c>
    </row>
    <row r="23624" spans="1:8" x14ac:dyDescent="0.2">
      <c r="A23624" s="23" t="s">
        <v>43</v>
      </c>
      <c r="B23624" s="14" t="s">
        <v>10</v>
      </c>
      <c r="C23624" s="23">
        <v>41852</v>
      </c>
      <c r="D23624" s="14" t="s">
        <v>34</v>
      </c>
      <c r="E23624" s="14">
        <v>35.161726809999998</v>
      </c>
      <c r="F23624" s="14">
        <v>0</v>
      </c>
      <c r="G23624" s="14">
        <v>2149.6708399200002</v>
      </c>
      <c r="H23624" s="14">
        <v>0</v>
      </c>
    </row>
    <row r="23625" spans="1:8" x14ac:dyDescent="0.2">
      <c r="A23625" s="23" t="s">
        <v>43</v>
      </c>
      <c r="B23625" s="14" t="s">
        <v>10</v>
      </c>
      <c r="C23625" s="23">
        <v>41852</v>
      </c>
      <c r="D23625" s="14" t="s">
        <v>46</v>
      </c>
      <c r="E23625" s="14">
        <v>9.0673775400000007</v>
      </c>
      <c r="F23625" s="14">
        <v>0</v>
      </c>
      <c r="G23625" s="14">
        <v>547.02937025000006</v>
      </c>
      <c r="H23625" s="14">
        <v>0</v>
      </c>
    </row>
    <row r="23626" spans="1:8" x14ac:dyDescent="0.2">
      <c r="A23626" s="23" t="s">
        <v>43</v>
      </c>
      <c r="B23626" s="14" t="s">
        <v>10</v>
      </c>
      <c r="C23626" s="23">
        <v>41883</v>
      </c>
      <c r="D23626" s="14" t="s">
        <v>34</v>
      </c>
      <c r="E23626" s="14">
        <v>26.894041059999999</v>
      </c>
      <c r="F23626" s="14">
        <v>0</v>
      </c>
      <c r="G23626" s="14">
        <v>1639.8483054000001</v>
      </c>
      <c r="H23626" s="14">
        <v>0</v>
      </c>
    </row>
    <row r="23627" spans="1:8" x14ac:dyDescent="0.2">
      <c r="A23627" s="23" t="s">
        <v>43</v>
      </c>
      <c r="B23627" s="14" t="s">
        <v>10</v>
      </c>
      <c r="C23627" s="23">
        <v>41883</v>
      </c>
      <c r="D23627" s="14" t="s">
        <v>46</v>
      </c>
      <c r="E23627" s="14">
        <v>7.3137611600000003</v>
      </c>
      <c r="F23627" s="14">
        <v>0</v>
      </c>
      <c r="G23627" s="14">
        <v>440.49313544</v>
      </c>
      <c r="H23627" s="14">
        <v>0</v>
      </c>
    </row>
    <row r="23628" spans="1:8" x14ac:dyDescent="0.2">
      <c r="A23628" s="23" t="s">
        <v>43</v>
      </c>
      <c r="B23628" s="14" t="s">
        <v>10</v>
      </c>
      <c r="C23628" s="23">
        <v>41913</v>
      </c>
      <c r="D23628" s="14" t="s">
        <v>34</v>
      </c>
      <c r="E23628" s="14">
        <v>28.012783160000001</v>
      </c>
      <c r="F23628" s="14">
        <v>0</v>
      </c>
      <c r="G23628" s="14">
        <v>1703.8000859900001</v>
      </c>
      <c r="H23628" s="14">
        <v>0</v>
      </c>
    </row>
    <row r="23629" spans="1:8" x14ac:dyDescent="0.2">
      <c r="A23629" s="23" t="s">
        <v>43</v>
      </c>
      <c r="B23629" s="14" t="s">
        <v>10</v>
      </c>
      <c r="C23629" s="23">
        <v>41913</v>
      </c>
      <c r="D23629" s="14" t="s">
        <v>46</v>
      </c>
      <c r="E23629" s="14">
        <v>9.8303376500000006</v>
      </c>
      <c r="F23629" s="14">
        <v>0</v>
      </c>
      <c r="G23629" s="14">
        <v>600.00831463999998</v>
      </c>
      <c r="H23629" s="14">
        <v>0</v>
      </c>
    </row>
    <row r="23630" spans="1:8" x14ac:dyDescent="0.2">
      <c r="A23630" s="23" t="s">
        <v>43</v>
      </c>
      <c r="B23630" s="14" t="s">
        <v>10</v>
      </c>
      <c r="C23630" s="23">
        <v>41944</v>
      </c>
      <c r="D23630" s="14" t="s">
        <v>34</v>
      </c>
      <c r="E23630" s="14">
        <v>31.094651599999999</v>
      </c>
      <c r="F23630" s="14">
        <v>0</v>
      </c>
      <c r="G23630" s="14">
        <v>1892.0368768200001</v>
      </c>
      <c r="H23630" s="14">
        <v>0</v>
      </c>
    </row>
    <row r="23631" spans="1:8" x14ac:dyDescent="0.2">
      <c r="A23631" s="23" t="s">
        <v>43</v>
      </c>
      <c r="B23631" s="14" t="s">
        <v>10</v>
      </c>
      <c r="C23631" s="23">
        <v>41944</v>
      </c>
      <c r="D23631" s="14" t="s">
        <v>46</v>
      </c>
      <c r="E23631" s="14">
        <v>7.82387225</v>
      </c>
      <c r="F23631" s="14">
        <v>0</v>
      </c>
      <c r="G23631" s="14">
        <v>481.05566948000001</v>
      </c>
      <c r="H23631" s="14">
        <v>0</v>
      </c>
    </row>
    <row r="23632" spans="1:8" x14ac:dyDescent="0.2">
      <c r="A23632" s="23" t="s">
        <v>43</v>
      </c>
      <c r="B23632" s="14" t="s">
        <v>10</v>
      </c>
      <c r="C23632" s="23">
        <v>41974</v>
      </c>
      <c r="D23632" s="14" t="s">
        <v>34</v>
      </c>
      <c r="E23632" s="14">
        <v>39.623939640000003</v>
      </c>
      <c r="F23632" s="14">
        <v>0</v>
      </c>
      <c r="G23632" s="14">
        <v>2422.9014823500002</v>
      </c>
      <c r="H23632" s="14">
        <v>0</v>
      </c>
    </row>
    <row r="23633" spans="1:8" x14ac:dyDescent="0.2">
      <c r="A23633" s="23" t="s">
        <v>43</v>
      </c>
      <c r="B23633" s="14" t="s">
        <v>10</v>
      </c>
      <c r="C23633" s="23">
        <v>41974</v>
      </c>
      <c r="D23633" s="14" t="s">
        <v>46</v>
      </c>
      <c r="E23633" s="14">
        <v>7.3574184100000002</v>
      </c>
      <c r="F23633" s="14">
        <v>0</v>
      </c>
      <c r="G23633" s="14">
        <v>444.16461027999998</v>
      </c>
      <c r="H23633" s="14">
        <v>0</v>
      </c>
    </row>
    <row r="23634" spans="1:8" x14ac:dyDescent="0.2">
      <c r="A23634" s="23" t="s">
        <v>43</v>
      </c>
      <c r="B23634" s="14" t="s">
        <v>10</v>
      </c>
      <c r="C23634" s="23">
        <v>42005</v>
      </c>
      <c r="D23634" s="14" t="s">
        <v>34</v>
      </c>
      <c r="E23634" s="14">
        <v>35.682906430000003</v>
      </c>
      <c r="F23634" s="14">
        <v>0</v>
      </c>
      <c r="G23634" s="14">
        <v>2173.2812027099999</v>
      </c>
      <c r="H23634" s="14">
        <v>0</v>
      </c>
    </row>
    <row r="23635" spans="1:8" x14ac:dyDescent="0.2">
      <c r="A23635" s="23" t="s">
        <v>43</v>
      </c>
      <c r="B23635" s="14" t="s">
        <v>10</v>
      </c>
      <c r="C23635" s="23">
        <v>42005</v>
      </c>
      <c r="D23635" s="14" t="s">
        <v>46</v>
      </c>
      <c r="E23635" s="14">
        <v>8.6035319999999995</v>
      </c>
      <c r="F23635" s="14">
        <v>0</v>
      </c>
      <c r="G23635" s="14">
        <v>525.57016197999997</v>
      </c>
      <c r="H23635" s="14">
        <v>0</v>
      </c>
    </row>
    <row r="23636" spans="1:8" x14ac:dyDescent="0.2">
      <c r="A23636" s="23" t="s">
        <v>43</v>
      </c>
      <c r="B23636" s="14" t="s">
        <v>10</v>
      </c>
      <c r="C23636" s="23">
        <v>42036</v>
      </c>
      <c r="D23636" s="14" t="s">
        <v>34</v>
      </c>
      <c r="E23636" s="14">
        <v>36.04547977</v>
      </c>
      <c r="F23636" s="14">
        <v>0</v>
      </c>
      <c r="G23636" s="14">
        <v>2190.5346053899998</v>
      </c>
      <c r="H23636" s="14">
        <v>0</v>
      </c>
    </row>
    <row r="23637" spans="1:8" x14ac:dyDescent="0.2">
      <c r="A23637" s="23" t="s">
        <v>43</v>
      </c>
      <c r="B23637" s="14" t="s">
        <v>10</v>
      </c>
      <c r="C23637" s="23">
        <v>42036</v>
      </c>
      <c r="D23637" s="14" t="s">
        <v>46</v>
      </c>
      <c r="E23637" s="14">
        <v>12.050702660000001</v>
      </c>
      <c r="F23637" s="14">
        <v>0</v>
      </c>
      <c r="G23637" s="14">
        <v>734.84302161999994</v>
      </c>
      <c r="H23637" s="14">
        <v>0</v>
      </c>
    </row>
    <row r="23638" spans="1:8" x14ac:dyDescent="0.2">
      <c r="A23638" s="23" t="s">
        <v>43</v>
      </c>
      <c r="B23638" s="14" t="s">
        <v>10</v>
      </c>
      <c r="C23638" s="23">
        <v>42064</v>
      </c>
      <c r="D23638" s="14" t="s">
        <v>34</v>
      </c>
      <c r="E23638" s="14">
        <v>37.329776099999997</v>
      </c>
      <c r="F23638" s="14">
        <v>0</v>
      </c>
      <c r="G23638" s="14">
        <v>2268.04108576</v>
      </c>
      <c r="H23638" s="14">
        <v>0</v>
      </c>
    </row>
    <row r="23639" spans="1:8" x14ac:dyDescent="0.2">
      <c r="A23639" s="23" t="s">
        <v>43</v>
      </c>
      <c r="B23639" s="14" t="s">
        <v>10</v>
      </c>
      <c r="C23639" s="23">
        <v>42064</v>
      </c>
      <c r="D23639" s="14" t="s">
        <v>46</v>
      </c>
      <c r="E23639" s="14">
        <v>7.9636673599999996</v>
      </c>
      <c r="F23639" s="14">
        <v>0</v>
      </c>
      <c r="G23639" s="14">
        <v>485.99025061999998</v>
      </c>
      <c r="H23639" s="14">
        <v>0</v>
      </c>
    </row>
    <row r="23640" spans="1:8" x14ac:dyDescent="0.2">
      <c r="A23640" s="23" t="s">
        <v>43</v>
      </c>
      <c r="B23640" s="14" t="s">
        <v>10</v>
      </c>
      <c r="C23640" s="23">
        <v>42095</v>
      </c>
      <c r="D23640" s="14" t="s">
        <v>34</v>
      </c>
      <c r="E23640" s="14">
        <v>38.564279630000001</v>
      </c>
      <c r="F23640" s="14">
        <v>0</v>
      </c>
      <c r="G23640" s="14">
        <v>2348.3883228899999</v>
      </c>
      <c r="H23640" s="14">
        <v>0</v>
      </c>
    </row>
    <row r="23641" spans="1:8" x14ac:dyDescent="0.2">
      <c r="A23641" s="23" t="s">
        <v>43</v>
      </c>
      <c r="B23641" s="14" t="s">
        <v>10</v>
      </c>
      <c r="C23641" s="23">
        <v>42095</v>
      </c>
      <c r="D23641" s="14" t="s">
        <v>46</v>
      </c>
      <c r="E23641" s="14">
        <v>10.784263109999999</v>
      </c>
      <c r="F23641" s="14">
        <v>0</v>
      </c>
      <c r="G23641" s="14">
        <v>661.02177604999997</v>
      </c>
      <c r="H23641" s="14">
        <v>0</v>
      </c>
    </row>
    <row r="23642" spans="1:8" x14ac:dyDescent="0.2">
      <c r="A23642" s="23" t="s">
        <v>43</v>
      </c>
      <c r="B23642" s="14" t="s">
        <v>10</v>
      </c>
      <c r="C23642" s="23">
        <v>42125</v>
      </c>
      <c r="D23642" s="14" t="s">
        <v>34</v>
      </c>
      <c r="E23642" s="14">
        <v>32.42925133</v>
      </c>
      <c r="F23642" s="14">
        <v>0</v>
      </c>
      <c r="G23642" s="14">
        <v>1975.3483909900001</v>
      </c>
      <c r="H23642" s="14">
        <v>0</v>
      </c>
    </row>
    <row r="23643" spans="1:8" x14ac:dyDescent="0.2">
      <c r="A23643" s="23" t="s">
        <v>43</v>
      </c>
      <c r="B23643" s="14" t="s">
        <v>10</v>
      </c>
      <c r="C23643" s="23">
        <v>42125</v>
      </c>
      <c r="D23643" s="14" t="s">
        <v>46</v>
      </c>
      <c r="E23643" s="14">
        <v>13.057552189999999</v>
      </c>
      <c r="F23643" s="14">
        <v>0</v>
      </c>
      <c r="G23643" s="14">
        <v>802.33790637000004</v>
      </c>
      <c r="H23643" s="14">
        <v>0</v>
      </c>
    </row>
    <row r="23644" spans="1:8" x14ac:dyDescent="0.2">
      <c r="A23644" s="23" t="s">
        <v>43</v>
      </c>
      <c r="B23644" s="14" t="s">
        <v>10</v>
      </c>
      <c r="C23644" s="23">
        <v>42156</v>
      </c>
      <c r="D23644" s="14" t="s">
        <v>34</v>
      </c>
      <c r="E23644" s="14">
        <v>39.60306507</v>
      </c>
      <c r="F23644" s="14">
        <v>0</v>
      </c>
      <c r="G23644" s="14">
        <v>2401.0085969199999</v>
      </c>
      <c r="H23644" s="14">
        <v>0</v>
      </c>
    </row>
    <row r="23645" spans="1:8" x14ac:dyDescent="0.2">
      <c r="A23645" s="23" t="s">
        <v>43</v>
      </c>
      <c r="B23645" s="14" t="s">
        <v>10</v>
      </c>
      <c r="C23645" s="23">
        <v>42156</v>
      </c>
      <c r="D23645" s="14" t="s">
        <v>46</v>
      </c>
      <c r="E23645" s="14">
        <v>10.946780759999999</v>
      </c>
      <c r="F23645" s="14">
        <v>0</v>
      </c>
      <c r="G23645" s="14">
        <v>662.89245225000002</v>
      </c>
      <c r="H23645" s="14">
        <v>0</v>
      </c>
    </row>
    <row r="23646" spans="1:8" x14ac:dyDescent="0.2">
      <c r="A23646" s="23" t="s">
        <v>43</v>
      </c>
      <c r="B23646" s="14" t="s">
        <v>10</v>
      </c>
      <c r="C23646" s="23">
        <v>42186</v>
      </c>
      <c r="D23646" s="14" t="s">
        <v>34</v>
      </c>
      <c r="E23646" s="14">
        <v>37.480451979999998</v>
      </c>
      <c r="F23646" s="14">
        <v>0</v>
      </c>
      <c r="G23646" s="14">
        <v>2277.2006908200001</v>
      </c>
      <c r="H23646" s="14">
        <v>0</v>
      </c>
    </row>
    <row r="23647" spans="1:8" x14ac:dyDescent="0.2">
      <c r="A23647" s="23" t="s">
        <v>43</v>
      </c>
      <c r="B23647" s="14" t="s">
        <v>10</v>
      </c>
      <c r="C23647" s="23">
        <v>42186</v>
      </c>
      <c r="D23647" s="14" t="s">
        <v>46</v>
      </c>
      <c r="E23647" s="14">
        <v>10.746540700000001</v>
      </c>
      <c r="F23647" s="14">
        <v>0</v>
      </c>
      <c r="G23647" s="14">
        <v>656.69313320000003</v>
      </c>
      <c r="H23647" s="14">
        <v>0</v>
      </c>
    </row>
    <row r="23648" spans="1:8" x14ac:dyDescent="0.2">
      <c r="A23648" s="23" t="s">
        <v>43</v>
      </c>
      <c r="B23648" s="14" t="s">
        <v>10</v>
      </c>
      <c r="C23648" s="23">
        <v>42217</v>
      </c>
      <c r="D23648" s="14" t="s">
        <v>34</v>
      </c>
      <c r="E23648" s="14">
        <v>38.25547143</v>
      </c>
      <c r="F23648" s="14">
        <v>0</v>
      </c>
      <c r="G23648" s="14">
        <v>2333.9518316799999</v>
      </c>
      <c r="H23648" s="14">
        <v>0</v>
      </c>
    </row>
    <row r="23649" spans="1:8" x14ac:dyDescent="0.2">
      <c r="A23649" s="23" t="s">
        <v>43</v>
      </c>
      <c r="B23649" s="14" t="s">
        <v>10</v>
      </c>
      <c r="C23649" s="23">
        <v>42217</v>
      </c>
      <c r="D23649" s="14" t="s">
        <v>46</v>
      </c>
      <c r="E23649" s="14">
        <v>14.528291449999999</v>
      </c>
      <c r="F23649" s="14">
        <v>0</v>
      </c>
      <c r="G23649" s="14">
        <v>887.12506798000004</v>
      </c>
      <c r="H23649" s="14">
        <v>0</v>
      </c>
    </row>
    <row r="23650" spans="1:8" x14ac:dyDescent="0.2">
      <c r="A23650" s="23" t="s">
        <v>43</v>
      </c>
      <c r="B23650" s="14" t="s">
        <v>10</v>
      </c>
      <c r="C23650" s="23">
        <v>42248</v>
      </c>
      <c r="D23650" s="14" t="s">
        <v>34</v>
      </c>
      <c r="E23650" s="14">
        <v>39.247990459999997</v>
      </c>
      <c r="F23650" s="14">
        <v>0</v>
      </c>
      <c r="G23650" s="14">
        <v>2385.8229285500001</v>
      </c>
      <c r="H23650" s="14">
        <v>0</v>
      </c>
    </row>
    <row r="23651" spans="1:8" x14ac:dyDescent="0.2">
      <c r="A23651" s="23" t="s">
        <v>43</v>
      </c>
      <c r="B23651" s="14" t="s">
        <v>10</v>
      </c>
      <c r="C23651" s="23">
        <v>42248</v>
      </c>
      <c r="D23651" s="14" t="s">
        <v>46</v>
      </c>
      <c r="E23651" s="14">
        <v>9.5037184299999993</v>
      </c>
      <c r="F23651" s="14">
        <v>0</v>
      </c>
      <c r="G23651" s="14">
        <v>576.11923892000004</v>
      </c>
      <c r="H23651" s="14">
        <v>0</v>
      </c>
    </row>
    <row r="23652" spans="1:8" x14ac:dyDescent="0.2">
      <c r="A23652" s="23" t="s">
        <v>43</v>
      </c>
      <c r="B23652" s="14" t="s">
        <v>10</v>
      </c>
      <c r="C23652" s="23">
        <v>42278</v>
      </c>
      <c r="D23652" s="14" t="s">
        <v>34</v>
      </c>
      <c r="E23652" s="14">
        <v>39.443479439999997</v>
      </c>
      <c r="F23652" s="14">
        <v>0</v>
      </c>
      <c r="G23652" s="14">
        <v>2388.01816001</v>
      </c>
      <c r="H23652" s="14">
        <v>0</v>
      </c>
    </row>
    <row r="23653" spans="1:8" x14ac:dyDescent="0.2">
      <c r="A23653" s="23" t="s">
        <v>43</v>
      </c>
      <c r="B23653" s="14" t="s">
        <v>10</v>
      </c>
      <c r="C23653" s="23">
        <v>42278</v>
      </c>
      <c r="D23653" s="14" t="s">
        <v>46</v>
      </c>
      <c r="E23653" s="14">
        <v>10.745395390000001</v>
      </c>
      <c r="F23653" s="14">
        <v>0</v>
      </c>
      <c r="G23653" s="14">
        <v>659.11433405000002</v>
      </c>
      <c r="H23653" s="14">
        <v>0</v>
      </c>
    </row>
    <row r="23654" spans="1:8" x14ac:dyDescent="0.2">
      <c r="A23654" s="23" t="s">
        <v>43</v>
      </c>
      <c r="B23654" s="14" t="s">
        <v>10</v>
      </c>
      <c r="C23654" s="23">
        <v>42309</v>
      </c>
      <c r="D23654" s="14" t="s">
        <v>34</v>
      </c>
      <c r="E23654" s="14">
        <v>38.31266188</v>
      </c>
      <c r="F23654" s="14">
        <v>0</v>
      </c>
      <c r="G23654" s="14">
        <v>2328.6675513199998</v>
      </c>
      <c r="H23654" s="14">
        <v>0</v>
      </c>
    </row>
    <row r="23655" spans="1:8" x14ac:dyDescent="0.2">
      <c r="A23655" s="23" t="s">
        <v>43</v>
      </c>
      <c r="B23655" s="14" t="s">
        <v>10</v>
      </c>
      <c r="C23655" s="23">
        <v>42309</v>
      </c>
      <c r="D23655" s="14" t="s">
        <v>46</v>
      </c>
      <c r="E23655" s="14">
        <v>12.074269490000001</v>
      </c>
      <c r="F23655" s="14">
        <v>0</v>
      </c>
      <c r="G23655" s="14">
        <v>733.01713834999998</v>
      </c>
      <c r="H23655" s="14">
        <v>0</v>
      </c>
    </row>
    <row r="23656" spans="1:8" x14ac:dyDescent="0.2">
      <c r="A23656" s="23" t="s">
        <v>43</v>
      </c>
      <c r="B23656" s="14" t="s">
        <v>10</v>
      </c>
      <c r="C23656" s="23">
        <v>42339</v>
      </c>
      <c r="D23656" s="14" t="s">
        <v>34</v>
      </c>
      <c r="E23656" s="14">
        <v>33.634161280000001</v>
      </c>
      <c r="F23656" s="14">
        <v>0</v>
      </c>
      <c r="G23656" s="14">
        <v>2040.65126265</v>
      </c>
      <c r="H23656" s="14">
        <v>0</v>
      </c>
    </row>
    <row r="23657" spans="1:8" x14ac:dyDescent="0.2">
      <c r="A23657" s="23" t="s">
        <v>43</v>
      </c>
      <c r="B23657" s="14" t="s">
        <v>10</v>
      </c>
      <c r="C23657" s="23">
        <v>42339</v>
      </c>
      <c r="D23657" s="14" t="s">
        <v>46</v>
      </c>
      <c r="E23657" s="14">
        <v>14.70529324</v>
      </c>
      <c r="F23657" s="14">
        <v>0</v>
      </c>
      <c r="G23657" s="14">
        <v>890.38887747000001</v>
      </c>
      <c r="H23657" s="14">
        <v>0</v>
      </c>
    </row>
    <row r="23658" spans="1:8" x14ac:dyDescent="0.2">
      <c r="A23658" s="23" t="s">
        <v>43</v>
      </c>
      <c r="B23658" s="14" t="s">
        <v>10</v>
      </c>
      <c r="C23658" s="23">
        <v>42370</v>
      </c>
      <c r="D23658" s="14" t="s">
        <v>34</v>
      </c>
      <c r="E23658" s="14">
        <v>36.9817106</v>
      </c>
      <c r="F23658" s="14">
        <v>0</v>
      </c>
      <c r="G23658" s="14">
        <v>2258.1448109600001</v>
      </c>
      <c r="H23658" s="14">
        <v>0</v>
      </c>
    </row>
    <row r="23659" spans="1:8" x14ac:dyDescent="0.2">
      <c r="A23659" s="23" t="s">
        <v>43</v>
      </c>
      <c r="B23659" s="14" t="s">
        <v>10</v>
      </c>
      <c r="C23659" s="23">
        <v>42370</v>
      </c>
      <c r="D23659" s="14" t="s">
        <v>46</v>
      </c>
      <c r="E23659" s="14">
        <v>13.55700906</v>
      </c>
      <c r="F23659" s="14">
        <v>0</v>
      </c>
      <c r="G23659" s="14">
        <v>824.16331902000002</v>
      </c>
      <c r="H23659" s="14">
        <v>0</v>
      </c>
    </row>
    <row r="23660" spans="1:8" x14ac:dyDescent="0.2">
      <c r="A23660" s="23" t="s">
        <v>43</v>
      </c>
      <c r="B23660" s="14" t="s">
        <v>10</v>
      </c>
      <c r="C23660" s="23">
        <v>42401</v>
      </c>
      <c r="D23660" s="14" t="s">
        <v>34</v>
      </c>
      <c r="E23660" s="14">
        <v>39.959017750000001</v>
      </c>
      <c r="F23660" s="14">
        <v>0</v>
      </c>
      <c r="G23660" s="14">
        <v>2426.8197846799999</v>
      </c>
      <c r="H23660" s="14">
        <v>0</v>
      </c>
    </row>
    <row r="23661" spans="1:8" x14ac:dyDescent="0.2">
      <c r="A23661" s="23" t="s">
        <v>43</v>
      </c>
      <c r="B23661" s="14" t="s">
        <v>10</v>
      </c>
      <c r="C23661" s="23">
        <v>42401</v>
      </c>
      <c r="D23661" s="14" t="s">
        <v>46</v>
      </c>
      <c r="E23661" s="14">
        <v>9.9973456699999996</v>
      </c>
      <c r="F23661" s="14">
        <v>0</v>
      </c>
      <c r="G23661" s="14">
        <v>612.62552031999996</v>
      </c>
      <c r="H23661" s="14">
        <v>0</v>
      </c>
    </row>
    <row r="23662" spans="1:8" x14ac:dyDescent="0.2">
      <c r="A23662" s="23" t="s">
        <v>43</v>
      </c>
      <c r="B23662" s="14" t="s">
        <v>10</v>
      </c>
      <c r="C23662" s="23">
        <v>42430</v>
      </c>
      <c r="D23662" s="14" t="s">
        <v>34</v>
      </c>
      <c r="E23662" s="14">
        <v>40.746717429999997</v>
      </c>
      <c r="F23662" s="14">
        <v>0</v>
      </c>
      <c r="G23662" s="14">
        <v>2483.5758526200002</v>
      </c>
      <c r="H23662" s="14">
        <v>0</v>
      </c>
    </row>
    <row r="23663" spans="1:8" x14ac:dyDescent="0.2">
      <c r="A23663" s="23" t="s">
        <v>43</v>
      </c>
      <c r="B23663" s="14" t="s">
        <v>10</v>
      </c>
      <c r="C23663" s="23">
        <v>42430</v>
      </c>
      <c r="D23663" s="14" t="s">
        <v>46</v>
      </c>
      <c r="E23663" s="14">
        <v>14.25801512</v>
      </c>
      <c r="F23663" s="14">
        <v>0</v>
      </c>
      <c r="G23663" s="14">
        <v>863.10379130000001</v>
      </c>
      <c r="H23663" s="14">
        <v>0</v>
      </c>
    </row>
    <row r="23664" spans="1:8" x14ac:dyDescent="0.2">
      <c r="A23664" s="23" t="s">
        <v>43</v>
      </c>
      <c r="B23664" s="14" t="s">
        <v>10</v>
      </c>
      <c r="C23664" s="23">
        <v>42461</v>
      </c>
      <c r="D23664" s="14" t="s">
        <v>34</v>
      </c>
      <c r="E23664" s="14">
        <v>37.27048027</v>
      </c>
      <c r="F23664" s="14">
        <v>0</v>
      </c>
      <c r="G23664" s="14">
        <v>2259.0081531699998</v>
      </c>
      <c r="H23664" s="14">
        <v>0</v>
      </c>
    </row>
    <row r="23665" spans="1:8" x14ac:dyDescent="0.2">
      <c r="A23665" s="23" t="s">
        <v>43</v>
      </c>
      <c r="B23665" s="14" t="s">
        <v>10</v>
      </c>
      <c r="C23665" s="23">
        <v>42461</v>
      </c>
      <c r="D23665" s="14" t="s">
        <v>46</v>
      </c>
      <c r="E23665" s="14">
        <v>13.58665308</v>
      </c>
      <c r="F23665" s="14">
        <v>0</v>
      </c>
      <c r="G23665" s="14">
        <v>832.72377061999998</v>
      </c>
      <c r="H23665" s="14">
        <v>0</v>
      </c>
    </row>
    <row r="23666" spans="1:8" x14ac:dyDescent="0.2">
      <c r="A23666" s="23" t="s">
        <v>43</v>
      </c>
      <c r="B23666" s="14" t="s">
        <v>10</v>
      </c>
      <c r="C23666" s="23">
        <v>42491</v>
      </c>
      <c r="D23666" s="14" t="s">
        <v>34</v>
      </c>
      <c r="E23666" s="14">
        <v>40.370243700000003</v>
      </c>
      <c r="F23666" s="14">
        <v>0</v>
      </c>
      <c r="G23666" s="14">
        <v>2460.5511543500002</v>
      </c>
      <c r="H23666" s="14">
        <v>0</v>
      </c>
    </row>
    <row r="23667" spans="1:8" x14ac:dyDescent="0.2">
      <c r="A23667" s="23" t="s">
        <v>43</v>
      </c>
      <c r="B23667" s="14" t="s">
        <v>10</v>
      </c>
      <c r="C23667" s="23">
        <v>42491</v>
      </c>
      <c r="D23667" s="14" t="s">
        <v>46</v>
      </c>
      <c r="E23667" s="14">
        <v>10.85836699</v>
      </c>
      <c r="F23667" s="14">
        <v>0</v>
      </c>
      <c r="G23667" s="14">
        <v>668.20008275999999</v>
      </c>
      <c r="H23667" s="14">
        <v>0</v>
      </c>
    </row>
    <row r="23668" spans="1:8" x14ac:dyDescent="0.2">
      <c r="A23668" s="23" t="s">
        <v>43</v>
      </c>
      <c r="B23668" s="14" t="s">
        <v>10</v>
      </c>
      <c r="C23668" s="23">
        <v>42522</v>
      </c>
      <c r="D23668" s="14" t="s">
        <v>34</v>
      </c>
      <c r="E23668" s="14">
        <v>36.099765939999997</v>
      </c>
      <c r="F23668" s="14">
        <v>0</v>
      </c>
      <c r="G23668" s="14">
        <v>2195.22244047</v>
      </c>
      <c r="H23668" s="14">
        <v>0</v>
      </c>
    </row>
    <row r="23669" spans="1:8" x14ac:dyDescent="0.2">
      <c r="A23669" s="23" t="s">
        <v>43</v>
      </c>
      <c r="B23669" s="14" t="s">
        <v>10</v>
      </c>
      <c r="C23669" s="23">
        <v>42522</v>
      </c>
      <c r="D23669" s="14" t="s">
        <v>46</v>
      </c>
      <c r="E23669" s="14">
        <v>12.44509216</v>
      </c>
      <c r="F23669" s="14">
        <v>0</v>
      </c>
      <c r="G23669" s="14">
        <v>757.74909433000005</v>
      </c>
      <c r="H23669" s="14">
        <v>0</v>
      </c>
    </row>
    <row r="23670" spans="1:8" x14ac:dyDescent="0.2">
      <c r="A23670" s="23" t="s">
        <v>43</v>
      </c>
      <c r="B23670" s="14" t="s">
        <v>10</v>
      </c>
      <c r="C23670" s="23">
        <v>42552</v>
      </c>
      <c r="D23670" s="14" t="s">
        <v>34</v>
      </c>
      <c r="E23670" s="14">
        <v>34.074494080000001</v>
      </c>
      <c r="F23670" s="14">
        <v>0</v>
      </c>
      <c r="G23670" s="14">
        <v>2079.1240178600001</v>
      </c>
      <c r="H23670" s="14">
        <v>0</v>
      </c>
    </row>
    <row r="23671" spans="1:8" x14ac:dyDescent="0.2">
      <c r="A23671" s="23" t="s">
        <v>43</v>
      </c>
      <c r="B23671" s="14" t="s">
        <v>10</v>
      </c>
      <c r="C23671" s="23">
        <v>42552</v>
      </c>
      <c r="D23671" s="14" t="s">
        <v>46</v>
      </c>
      <c r="E23671" s="14">
        <v>9.9365307600000001</v>
      </c>
      <c r="F23671" s="14">
        <v>0</v>
      </c>
      <c r="G23671" s="14">
        <v>608.48718107000002</v>
      </c>
      <c r="H23671" s="14">
        <v>0</v>
      </c>
    </row>
    <row r="23672" spans="1:8" x14ac:dyDescent="0.2">
      <c r="A23672" s="23" t="s">
        <v>43</v>
      </c>
      <c r="B23672" s="14" t="s">
        <v>10</v>
      </c>
      <c r="C23672" s="23">
        <v>42583</v>
      </c>
      <c r="D23672" s="14" t="s">
        <v>34</v>
      </c>
      <c r="E23672" s="14">
        <v>31.90488525</v>
      </c>
      <c r="F23672" s="14">
        <v>0</v>
      </c>
      <c r="G23672" s="14">
        <v>1947.2697306</v>
      </c>
      <c r="H23672" s="14">
        <v>0</v>
      </c>
    </row>
    <row r="23673" spans="1:8" x14ac:dyDescent="0.2">
      <c r="A23673" s="23" t="s">
        <v>43</v>
      </c>
      <c r="B23673" s="14" t="s">
        <v>10</v>
      </c>
      <c r="C23673" s="23">
        <v>42583</v>
      </c>
      <c r="D23673" s="14" t="s">
        <v>46</v>
      </c>
      <c r="E23673" s="14">
        <v>8.5328438900000005</v>
      </c>
      <c r="F23673" s="14">
        <v>0</v>
      </c>
      <c r="G23673" s="14">
        <v>523.09078939000005</v>
      </c>
      <c r="H23673" s="14">
        <v>0</v>
      </c>
    </row>
    <row r="23674" spans="1:8" x14ac:dyDescent="0.2">
      <c r="A23674" s="23" t="s">
        <v>43</v>
      </c>
      <c r="B23674" s="14" t="s">
        <v>10</v>
      </c>
      <c r="C23674" s="23">
        <v>42614</v>
      </c>
      <c r="D23674" s="14" t="s">
        <v>34</v>
      </c>
      <c r="E23674" s="14">
        <v>36.734388420000002</v>
      </c>
      <c r="F23674" s="14">
        <v>0</v>
      </c>
      <c r="G23674" s="14">
        <v>2239.31866012</v>
      </c>
      <c r="H23674" s="14">
        <v>0</v>
      </c>
    </row>
    <row r="23675" spans="1:8" x14ac:dyDescent="0.2">
      <c r="A23675" s="23" t="s">
        <v>43</v>
      </c>
      <c r="B23675" s="14" t="s">
        <v>10</v>
      </c>
      <c r="C23675" s="23">
        <v>42614</v>
      </c>
      <c r="D23675" s="14" t="s">
        <v>46</v>
      </c>
      <c r="E23675" s="14">
        <v>11.11081366</v>
      </c>
      <c r="F23675" s="14">
        <v>0</v>
      </c>
      <c r="G23675" s="14">
        <v>678.74945303000004</v>
      </c>
      <c r="H23675" s="14">
        <v>0</v>
      </c>
    </row>
    <row r="23676" spans="1:8" x14ac:dyDescent="0.2">
      <c r="A23676" s="23" t="s">
        <v>43</v>
      </c>
      <c r="B23676" s="14" t="s">
        <v>10</v>
      </c>
      <c r="C23676" s="23">
        <v>42644</v>
      </c>
      <c r="D23676" s="14" t="s">
        <v>34</v>
      </c>
      <c r="E23676" s="14">
        <v>29.806507700000001</v>
      </c>
      <c r="F23676" s="14">
        <v>0</v>
      </c>
      <c r="G23676" s="14">
        <v>1813.32830287</v>
      </c>
      <c r="H23676" s="14">
        <v>0</v>
      </c>
    </row>
    <row r="23677" spans="1:8" x14ac:dyDescent="0.2">
      <c r="A23677" s="23" t="s">
        <v>43</v>
      </c>
      <c r="B23677" s="14" t="s">
        <v>10</v>
      </c>
      <c r="C23677" s="23">
        <v>42644</v>
      </c>
      <c r="D23677" s="14" t="s">
        <v>46</v>
      </c>
      <c r="E23677" s="14">
        <v>6.6906429300000001</v>
      </c>
      <c r="F23677" s="14">
        <v>0</v>
      </c>
      <c r="G23677" s="14">
        <v>405.65828866999999</v>
      </c>
      <c r="H23677" s="14">
        <v>0</v>
      </c>
    </row>
    <row r="23678" spans="1:8" x14ac:dyDescent="0.2">
      <c r="A23678" s="23" t="s">
        <v>43</v>
      </c>
      <c r="B23678" s="14" t="s">
        <v>10</v>
      </c>
      <c r="C23678" s="23">
        <v>42675</v>
      </c>
      <c r="D23678" s="14" t="s">
        <v>34</v>
      </c>
      <c r="E23678" s="14">
        <v>36.67558039</v>
      </c>
      <c r="F23678" s="14">
        <v>0</v>
      </c>
      <c r="G23678" s="14">
        <v>2238.9227660400002</v>
      </c>
      <c r="H23678" s="14">
        <v>0</v>
      </c>
    </row>
    <row r="23679" spans="1:8" x14ac:dyDescent="0.2">
      <c r="A23679" s="23" t="s">
        <v>43</v>
      </c>
      <c r="B23679" s="14" t="s">
        <v>10</v>
      </c>
      <c r="C23679" s="23">
        <v>42675</v>
      </c>
      <c r="D23679" s="14" t="s">
        <v>46</v>
      </c>
      <c r="E23679" s="14">
        <v>8.5596259299999993</v>
      </c>
      <c r="F23679" s="14">
        <v>0</v>
      </c>
      <c r="G23679" s="14">
        <v>518.80821749999996</v>
      </c>
      <c r="H23679" s="14">
        <v>0</v>
      </c>
    </row>
    <row r="23680" spans="1:8" x14ac:dyDescent="0.2">
      <c r="A23680" s="23" t="s">
        <v>43</v>
      </c>
      <c r="B23680" s="14" t="s">
        <v>10</v>
      </c>
      <c r="C23680" s="23">
        <v>42705</v>
      </c>
      <c r="D23680" s="14" t="s">
        <v>34</v>
      </c>
      <c r="E23680" s="14">
        <v>38.413426819999998</v>
      </c>
      <c r="F23680" s="14">
        <v>0</v>
      </c>
      <c r="G23680" s="14">
        <v>2347.5259304800002</v>
      </c>
      <c r="H23680" s="14">
        <v>0</v>
      </c>
    </row>
    <row r="23681" spans="1:8" x14ac:dyDescent="0.2">
      <c r="A23681" s="23" t="s">
        <v>43</v>
      </c>
      <c r="B23681" s="14" t="s">
        <v>10</v>
      </c>
      <c r="C23681" s="23">
        <v>42705</v>
      </c>
      <c r="D23681" s="14" t="s">
        <v>46</v>
      </c>
      <c r="E23681" s="14">
        <v>7.9554572400000003</v>
      </c>
      <c r="F23681" s="14">
        <v>0</v>
      </c>
      <c r="G23681" s="14">
        <v>484.78289960000001</v>
      </c>
      <c r="H23681" s="14">
        <v>0</v>
      </c>
    </row>
    <row r="23682" spans="1:8" x14ac:dyDescent="0.2">
      <c r="A23682" s="23" t="s">
        <v>43</v>
      </c>
      <c r="B23682" s="14" t="s">
        <v>10</v>
      </c>
      <c r="C23682" s="23">
        <v>42736</v>
      </c>
      <c r="D23682" s="14" t="s">
        <v>34</v>
      </c>
      <c r="E23682" s="14">
        <v>34.516196100000002</v>
      </c>
      <c r="F23682" s="14">
        <v>0</v>
      </c>
      <c r="G23682" s="14">
        <v>2095.9487551500001</v>
      </c>
      <c r="H23682" s="14">
        <v>0</v>
      </c>
    </row>
    <row r="23683" spans="1:8" x14ac:dyDescent="0.2">
      <c r="A23683" s="23" t="s">
        <v>43</v>
      </c>
      <c r="B23683" s="14" t="s">
        <v>10</v>
      </c>
      <c r="C23683" s="23">
        <v>42736</v>
      </c>
      <c r="D23683" s="14" t="s">
        <v>46</v>
      </c>
      <c r="E23683" s="14">
        <v>6.6520695400000003</v>
      </c>
      <c r="F23683" s="14">
        <v>0</v>
      </c>
      <c r="G23683" s="14">
        <v>403.00597501999999</v>
      </c>
      <c r="H23683" s="14">
        <v>0</v>
      </c>
    </row>
    <row r="23684" spans="1:8" x14ac:dyDescent="0.2">
      <c r="A23684" s="23" t="s">
        <v>43</v>
      </c>
      <c r="B23684" s="14" t="s">
        <v>10</v>
      </c>
      <c r="C23684" s="23">
        <v>42767</v>
      </c>
      <c r="D23684" s="14" t="s">
        <v>34</v>
      </c>
      <c r="E23684" s="14">
        <v>40.354670730000002</v>
      </c>
      <c r="F23684" s="14">
        <v>0</v>
      </c>
      <c r="G23684" s="14">
        <v>2466.6038919600001</v>
      </c>
      <c r="H23684" s="14">
        <v>0</v>
      </c>
    </row>
    <row r="23685" spans="1:8" x14ac:dyDescent="0.2">
      <c r="A23685" s="23" t="s">
        <v>43</v>
      </c>
      <c r="B23685" s="14" t="s">
        <v>10</v>
      </c>
      <c r="C23685" s="23">
        <v>42767</v>
      </c>
      <c r="D23685" s="14" t="s">
        <v>46</v>
      </c>
      <c r="E23685" s="14">
        <v>9.2776076300000003</v>
      </c>
      <c r="F23685" s="14">
        <v>0</v>
      </c>
      <c r="G23685" s="14">
        <v>564.44411786000001</v>
      </c>
      <c r="H23685" s="14">
        <v>0</v>
      </c>
    </row>
    <row r="23686" spans="1:8" x14ac:dyDescent="0.2">
      <c r="A23686" s="23" t="s">
        <v>43</v>
      </c>
      <c r="B23686" s="14" t="s">
        <v>10</v>
      </c>
      <c r="C23686" s="23">
        <v>42795</v>
      </c>
      <c r="D23686" s="14" t="s">
        <v>34</v>
      </c>
      <c r="E23686" s="14">
        <v>34.725207279999999</v>
      </c>
      <c r="F23686" s="14">
        <v>0</v>
      </c>
      <c r="G23686" s="14">
        <v>2119.4730527900001</v>
      </c>
      <c r="H23686" s="14">
        <v>0</v>
      </c>
    </row>
    <row r="23687" spans="1:8" x14ac:dyDescent="0.2">
      <c r="A23687" s="23" t="s">
        <v>43</v>
      </c>
      <c r="B23687" s="14" t="s">
        <v>10</v>
      </c>
      <c r="C23687" s="23">
        <v>42795</v>
      </c>
      <c r="D23687" s="14" t="s">
        <v>46</v>
      </c>
      <c r="E23687" s="14">
        <v>12.735102250000001</v>
      </c>
      <c r="F23687" s="14">
        <v>0</v>
      </c>
      <c r="G23687" s="14">
        <v>777.46805173999996</v>
      </c>
      <c r="H23687" s="14">
        <v>0</v>
      </c>
    </row>
    <row r="23688" spans="1:8" x14ac:dyDescent="0.2">
      <c r="A23688" s="23" t="s">
        <v>43</v>
      </c>
      <c r="B23688" s="14" t="s">
        <v>10</v>
      </c>
      <c r="C23688" s="23">
        <v>42826</v>
      </c>
      <c r="D23688" s="14" t="s">
        <v>34</v>
      </c>
      <c r="E23688" s="14">
        <v>42.167933050000002</v>
      </c>
      <c r="F23688" s="14">
        <v>0</v>
      </c>
      <c r="G23688" s="14">
        <v>2567.4319190400001</v>
      </c>
      <c r="H23688" s="14">
        <v>0</v>
      </c>
    </row>
    <row r="23689" spans="1:8" x14ac:dyDescent="0.2">
      <c r="A23689" s="23" t="s">
        <v>43</v>
      </c>
      <c r="B23689" s="14" t="s">
        <v>10</v>
      </c>
      <c r="C23689" s="23">
        <v>42826</v>
      </c>
      <c r="D23689" s="14" t="s">
        <v>46</v>
      </c>
      <c r="E23689" s="14">
        <v>8.9911853900000001</v>
      </c>
      <c r="F23689" s="14">
        <v>0</v>
      </c>
      <c r="G23689" s="14">
        <v>548.89878275000001</v>
      </c>
      <c r="H23689" s="14">
        <v>0</v>
      </c>
    </row>
    <row r="23690" spans="1:8" x14ac:dyDescent="0.2">
      <c r="A23690" s="23" t="s">
        <v>43</v>
      </c>
      <c r="B23690" s="14" t="s">
        <v>10</v>
      </c>
      <c r="C23690" s="23">
        <v>42856</v>
      </c>
      <c r="D23690" s="14" t="s">
        <v>34</v>
      </c>
      <c r="E23690" s="14">
        <v>40.749357209999999</v>
      </c>
      <c r="F23690" s="14">
        <v>0</v>
      </c>
      <c r="G23690" s="14">
        <v>2482.76645272</v>
      </c>
      <c r="H23690" s="14">
        <v>0</v>
      </c>
    </row>
    <row r="23691" spans="1:8" x14ac:dyDescent="0.2">
      <c r="A23691" s="23" t="s">
        <v>43</v>
      </c>
      <c r="B23691" s="14" t="s">
        <v>10</v>
      </c>
      <c r="C23691" s="23">
        <v>42856</v>
      </c>
      <c r="D23691" s="14" t="s">
        <v>46</v>
      </c>
      <c r="E23691" s="14">
        <v>11.02374854</v>
      </c>
      <c r="F23691" s="14">
        <v>0</v>
      </c>
      <c r="G23691" s="14">
        <v>673.10204763000002</v>
      </c>
      <c r="H23691" s="14">
        <v>0</v>
      </c>
    </row>
    <row r="23692" spans="1:8" x14ac:dyDescent="0.2">
      <c r="A23692" s="23" t="s">
        <v>43</v>
      </c>
      <c r="B23692" s="14" t="s">
        <v>10</v>
      </c>
      <c r="C23692" s="23">
        <v>42887</v>
      </c>
      <c r="D23692" s="14" t="s">
        <v>34</v>
      </c>
      <c r="E23692" s="14">
        <v>40.732256149999998</v>
      </c>
      <c r="F23692" s="14">
        <v>0</v>
      </c>
      <c r="G23692" s="14">
        <v>2480.7986598799998</v>
      </c>
      <c r="H23692" s="14">
        <v>0</v>
      </c>
    </row>
    <row r="23693" spans="1:8" x14ac:dyDescent="0.2">
      <c r="A23693" s="23" t="s">
        <v>43</v>
      </c>
      <c r="B23693" s="14" t="s">
        <v>10</v>
      </c>
      <c r="C23693" s="23">
        <v>42887</v>
      </c>
      <c r="D23693" s="14" t="s">
        <v>46</v>
      </c>
      <c r="E23693" s="14">
        <v>7.9705361699999999</v>
      </c>
      <c r="F23693" s="14">
        <v>0</v>
      </c>
      <c r="G23693" s="14">
        <v>487.53941641</v>
      </c>
      <c r="H23693" s="14">
        <v>0</v>
      </c>
    </row>
    <row r="23694" spans="1:8" x14ac:dyDescent="0.2">
      <c r="A23694" s="23" t="s">
        <v>43</v>
      </c>
      <c r="B23694" s="14" t="s">
        <v>10</v>
      </c>
      <c r="C23694" s="23">
        <v>42917</v>
      </c>
      <c r="D23694" s="14" t="s">
        <v>34</v>
      </c>
      <c r="E23694" s="14">
        <v>42.785504629999998</v>
      </c>
      <c r="F23694" s="14">
        <v>0</v>
      </c>
      <c r="G23694" s="14">
        <v>2599.38740564</v>
      </c>
      <c r="H23694" s="14">
        <v>0</v>
      </c>
    </row>
    <row r="23695" spans="1:8" x14ac:dyDescent="0.2">
      <c r="A23695" s="23" t="s">
        <v>43</v>
      </c>
      <c r="B23695" s="14" t="s">
        <v>10</v>
      </c>
      <c r="C23695" s="23">
        <v>42917</v>
      </c>
      <c r="D23695" s="14" t="s">
        <v>46</v>
      </c>
      <c r="E23695" s="14">
        <v>13.635138680000001</v>
      </c>
      <c r="F23695" s="14">
        <v>0</v>
      </c>
      <c r="G23695" s="14">
        <v>835.22126566999998</v>
      </c>
      <c r="H23695" s="14">
        <v>0</v>
      </c>
    </row>
    <row r="23696" spans="1:8" x14ac:dyDescent="0.2">
      <c r="A23696" s="23" t="s">
        <v>43</v>
      </c>
      <c r="B23696" s="14" t="s">
        <v>10</v>
      </c>
      <c r="C23696" s="23">
        <v>42948</v>
      </c>
      <c r="D23696" s="14" t="s">
        <v>34</v>
      </c>
      <c r="E23696" s="14">
        <v>32.08617357</v>
      </c>
      <c r="F23696" s="14">
        <v>0</v>
      </c>
      <c r="G23696" s="14">
        <v>1950.0751434399999</v>
      </c>
      <c r="H23696" s="14">
        <v>0</v>
      </c>
    </row>
    <row r="23697" spans="1:8" x14ac:dyDescent="0.2">
      <c r="A23697" s="23" t="s">
        <v>43</v>
      </c>
      <c r="B23697" s="14" t="s">
        <v>10</v>
      </c>
      <c r="C23697" s="23">
        <v>42948</v>
      </c>
      <c r="D23697" s="14" t="s">
        <v>46</v>
      </c>
      <c r="E23697" s="14">
        <v>8.2527020899999997</v>
      </c>
      <c r="F23697" s="14">
        <v>0</v>
      </c>
      <c r="G23697" s="14">
        <v>506.61805966999998</v>
      </c>
      <c r="H23697" s="14">
        <v>0</v>
      </c>
    </row>
    <row r="23698" spans="1:8" x14ac:dyDescent="0.2">
      <c r="A23698" s="23" t="s">
        <v>43</v>
      </c>
      <c r="B23698" s="14" t="s">
        <v>10</v>
      </c>
      <c r="C23698" s="23">
        <v>42979</v>
      </c>
      <c r="D23698" s="14" t="s">
        <v>34</v>
      </c>
      <c r="E23698" s="14">
        <v>38.988310779999999</v>
      </c>
      <c r="F23698" s="14">
        <v>0</v>
      </c>
      <c r="G23698" s="14">
        <v>2373.8881186200001</v>
      </c>
      <c r="H23698" s="14">
        <v>0</v>
      </c>
    </row>
    <row r="23699" spans="1:8" x14ac:dyDescent="0.2">
      <c r="A23699" s="23" t="s">
        <v>43</v>
      </c>
      <c r="B23699" s="14" t="s">
        <v>10</v>
      </c>
      <c r="C23699" s="23">
        <v>42979</v>
      </c>
      <c r="D23699" s="14" t="s">
        <v>46</v>
      </c>
      <c r="E23699" s="14">
        <v>8.2268854699999991</v>
      </c>
      <c r="F23699" s="14">
        <v>0</v>
      </c>
      <c r="G23699" s="14">
        <v>500.09843764999999</v>
      </c>
      <c r="H23699" s="14">
        <v>0</v>
      </c>
    </row>
    <row r="23700" spans="1:8" x14ac:dyDescent="0.2">
      <c r="A23700" s="23" t="s">
        <v>43</v>
      </c>
      <c r="B23700" s="14" t="s">
        <v>10</v>
      </c>
      <c r="C23700" s="23">
        <v>43009</v>
      </c>
      <c r="D23700" s="14" t="s">
        <v>34</v>
      </c>
      <c r="E23700" s="14">
        <v>37.393713159999997</v>
      </c>
      <c r="F23700" s="14">
        <v>0</v>
      </c>
      <c r="G23700" s="14">
        <v>2279.5414208100001</v>
      </c>
      <c r="H23700" s="14">
        <v>0</v>
      </c>
    </row>
    <row r="23701" spans="1:8" x14ac:dyDescent="0.2">
      <c r="A23701" s="23" t="s">
        <v>43</v>
      </c>
      <c r="B23701" s="14" t="s">
        <v>10</v>
      </c>
      <c r="C23701" s="23">
        <v>43009</v>
      </c>
      <c r="D23701" s="14" t="s">
        <v>46</v>
      </c>
      <c r="E23701" s="14">
        <v>9.2746694699999992</v>
      </c>
      <c r="F23701" s="14">
        <v>0</v>
      </c>
      <c r="G23701" s="14">
        <v>561.72435945999996</v>
      </c>
      <c r="H23701" s="14">
        <v>0</v>
      </c>
    </row>
    <row r="23702" spans="1:8" x14ac:dyDescent="0.2">
      <c r="A23702" s="23" t="s">
        <v>43</v>
      </c>
      <c r="B23702" s="14" t="s">
        <v>10</v>
      </c>
      <c r="C23702" s="23">
        <v>43040</v>
      </c>
      <c r="D23702" s="14" t="s">
        <v>34</v>
      </c>
      <c r="E23702" s="14">
        <v>36.206512269999997</v>
      </c>
      <c r="F23702" s="14">
        <v>0</v>
      </c>
      <c r="G23702" s="14">
        <v>2216.1452687300002</v>
      </c>
      <c r="H23702" s="14">
        <v>0</v>
      </c>
    </row>
    <row r="23703" spans="1:8" x14ac:dyDescent="0.2">
      <c r="A23703" s="23" t="s">
        <v>43</v>
      </c>
      <c r="B23703" s="14" t="s">
        <v>10</v>
      </c>
      <c r="C23703" s="23">
        <v>43040</v>
      </c>
      <c r="D23703" s="14" t="s">
        <v>46</v>
      </c>
      <c r="E23703" s="14">
        <v>9.3683513099999995</v>
      </c>
      <c r="F23703" s="14">
        <v>0</v>
      </c>
      <c r="G23703" s="14">
        <v>566.35236162000001</v>
      </c>
      <c r="H23703" s="14">
        <v>0</v>
      </c>
    </row>
    <row r="23704" spans="1:8" x14ac:dyDescent="0.2">
      <c r="A23704" s="23" t="s">
        <v>43</v>
      </c>
      <c r="B23704" s="14" t="s">
        <v>10</v>
      </c>
      <c r="C23704" s="23">
        <v>43070</v>
      </c>
      <c r="D23704" s="14" t="s">
        <v>34</v>
      </c>
      <c r="E23704" s="14">
        <v>40.946824849999999</v>
      </c>
      <c r="F23704" s="14">
        <v>0</v>
      </c>
      <c r="G23704" s="14">
        <v>2504.7105226200001</v>
      </c>
      <c r="H23704" s="14">
        <v>0</v>
      </c>
    </row>
    <row r="23705" spans="1:8" x14ac:dyDescent="0.2">
      <c r="A23705" s="23" t="s">
        <v>43</v>
      </c>
      <c r="B23705" s="14" t="s">
        <v>10</v>
      </c>
      <c r="C23705" s="23">
        <v>43070</v>
      </c>
      <c r="D23705" s="14" t="s">
        <v>46</v>
      </c>
      <c r="E23705" s="14">
        <v>8.6951941500000007</v>
      </c>
      <c r="F23705" s="14">
        <v>0</v>
      </c>
      <c r="G23705" s="14">
        <v>525.05853304000004</v>
      </c>
      <c r="H23705" s="14">
        <v>0</v>
      </c>
    </row>
    <row r="23706" spans="1:8" x14ac:dyDescent="0.2">
      <c r="A23706" s="23" t="s">
        <v>43</v>
      </c>
      <c r="B23706" s="14" t="s">
        <v>10</v>
      </c>
      <c r="C23706" s="23">
        <v>43101</v>
      </c>
      <c r="D23706" s="14" t="s">
        <v>34</v>
      </c>
      <c r="E23706" s="14">
        <v>32.40852228</v>
      </c>
      <c r="F23706" s="14">
        <v>0</v>
      </c>
      <c r="G23706" s="14">
        <v>1970.34141062</v>
      </c>
      <c r="H23706" s="14">
        <v>0</v>
      </c>
    </row>
    <row r="23707" spans="1:8" x14ac:dyDescent="0.2">
      <c r="A23707" s="23" t="s">
        <v>43</v>
      </c>
      <c r="B23707" s="14" t="s">
        <v>10</v>
      </c>
      <c r="C23707" s="23">
        <v>43101</v>
      </c>
      <c r="D23707" s="14" t="s">
        <v>46</v>
      </c>
      <c r="E23707" s="14">
        <v>8.5140456100000002</v>
      </c>
      <c r="F23707" s="14">
        <v>0</v>
      </c>
      <c r="G23707" s="14">
        <v>522.38013651000006</v>
      </c>
      <c r="H23707" s="14">
        <v>0</v>
      </c>
    </row>
    <row r="23708" spans="1:8" x14ac:dyDescent="0.2">
      <c r="A23708" s="23" t="s">
        <v>43</v>
      </c>
      <c r="B23708" s="14" t="s">
        <v>10</v>
      </c>
      <c r="C23708" s="23">
        <v>43132</v>
      </c>
      <c r="D23708" s="14" t="s">
        <v>34</v>
      </c>
      <c r="E23708" s="14">
        <v>35.238946650000003</v>
      </c>
      <c r="F23708" s="14">
        <v>0</v>
      </c>
      <c r="G23708" s="14">
        <v>2146.2947744799999</v>
      </c>
      <c r="H23708" s="14">
        <v>0</v>
      </c>
    </row>
    <row r="23709" spans="1:8" x14ac:dyDescent="0.2">
      <c r="A23709" s="23" t="s">
        <v>43</v>
      </c>
      <c r="B23709" s="14" t="s">
        <v>10</v>
      </c>
      <c r="C23709" s="23">
        <v>43132</v>
      </c>
      <c r="D23709" s="14" t="s">
        <v>46</v>
      </c>
      <c r="E23709" s="14">
        <v>8.9968627899999998</v>
      </c>
      <c r="F23709" s="14">
        <v>0</v>
      </c>
      <c r="G23709" s="14">
        <v>546.21794311999997</v>
      </c>
      <c r="H23709" s="14">
        <v>0</v>
      </c>
    </row>
    <row r="23710" spans="1:8" x14ac:dyDescent="0.2">
      <c r="A23710" s="23" t="s">
        <v>43</v>
      </c>
      <c r="B23710" s="14" t="s">
        <v>10</v>
      </c>
      <c r="C23710" s="23">
        <v>43160</v>
      </c>
      <c r="D23710" s="14" t="s">
        <v>34</v>
      </c>
      <c r="E23710" s="14">
        <v>35.255264240000002</v>
      </c>
      <c r="F23710" s="14">
        <v>0</v>
      </c>
      <c r="G23710" s="14">
        <v>2143.8202443300002</v>
      </c>
      <c r="H23710" s="14">
        <v>0</v>
      </c>
    </row>
    <row r="23711" spans="1:8" x14ac:dyDescent="0.2">
      <c r="A23711" s="23" t="s">
        <v>43</v>
      </c>
      <c r="B23711" s="14" t="s">
        <v>10</v>
      </c>
      <c r="C23711" s="23">
        <v>43160</v>
      </c>
      <c r="D23711" s="14" t="s">
        <v>46</v>
      </c>
      <c r="E23711" s="14">
        <v>7.9770727199999998</v>
      </c>
      <c r="F23711" s="14">
        <v>0</v>
      </c>
      <c r="G23711" s="14">
        <v>484.10580535999998</v>
      </c>
      <c r="H23711" s="14">
        <v>0</v>
      </c>
    </row>
    <row r="23712" spans="1:8" x14ac:dyDescent="0.2">
      <c r="A23712" s="23" t="s">
        <v>43</v>
      </c>
      <c r="B23712" s="14" t="s">
        <v>10</v>
      </c>
      <c r="C23712" s="23">
        <v>43191</v>
      </c>
      <c r="D23712" s="14" t="s">
        <v>34</v>
      </c>
      <c r="E23712" s="14">
        <v>36.389902810000002</v>
      </c>
      <c r="F23712" s="14">
        <v>0</v>
      </c>
      <c r="G23712" s="14">
        <v>2223.4514935000002</v>
      </c>
      <c r="H23712" s="14">
        <v>0</v>
      </c>
    </row>
    <row r="23713" spans="1:8" x14ac:dyDescent="0.2">
      <c r="A23713" s="23" t="s">
        <v>43</v>
      </c>
      <c r="B23713" s="14" t="s">
        <v>10</v>
      </c>
      <c r="C23713" s="23">
        <v>43191</v>
      </c>
      <c r="D23713" s="14" t="s">
        <v>46</v>
      </c>
      <c r="E23713" s="14">
        <v>9.8861319600000002</v>
      </c>
      <c r="F23713" s="14">
        <v>0</v>
      </c>
      <c r="G23713" s="14">
        <v>600.78860670999995</v>
      </c>
      <c r="H23713" s="14">
        <v>0</v>
      </c>
    </row>
    <row r="23714" spans="1:8" x14ac:dyDescent="0.2">
      <c r="A23714" s="23" t="s">
        <v>43</v>
      </c>
      <c r="B23714" s="14" t="s">
        <v>10</v>
      </c>
      <c r="C23714" s="23">
        <v>43221</v>
      </c>
      <c r="D23714" s="14" t="s">
        <v>34</v>
      </c>
      <c r="E23714" s="14">
        <v>38.882645189999998</v>
      </c>
      <c r="F23714" s="14">
        <v>0</v>
      </c>
      <c r="G23714" s="14">
        <v>2373.7467355600002</v>
      </c>
      <c r="H23714" s="14">
        <v>0</v>
      </c>
    </row>
    <row r="23715" spans="1:8" x14ac:dyDescent="0.2">
      <c r="A23715" s="23" t="s">
        <v>43</v>
      </c>
      <c r="B23715" s="14" t="s">
        <v>10</v>
      </c>
      <c r="C23715" s="23">
        <v>43221</v>
      </c>
      <c r="D23715" s="14" t="s">
        <v>46</v>
      </c>
      <c r="E23715" s="14">
        <v>11.71046769</v>
      </c>
      <c r="F23715" s="14">
        <v>0</v>
      </c>
      <c r="G23715" s="14">
        <v>716.15906485999994</v>
      </c>
      <c r="H23715" s="14">
        <v>0</v>
      </c>
    </row>
    <row r="23716" spans="1:8" x14ac:dyDescent="0.2">
      <c r="A23716" s="23" t="s">
        <v>43</v>
      </c>
      <c r="B23716" s="14" t="s">
        <v>10</v>
      </c>
      <c r="C23716" s="23">
        <v>43252</v>
      </c>
      <c r="D23716" s="14" t="s">
        <v>34</v>
      </c>
      <c r="E23716" s="14">
        <v>32.448051020000001</v>
      </c>
      <c r="F23716" s="14">
        <v>0</v>
      </c>
      <c r="G23716" s="14">
        <v>1984.84437903</v>
      </c>
      <c r="H23716" s="14">
        <v>0</v>
      </c>
    </row>
    <row r="23717" spans="1:8" x14ac:dyDescent="0.2">
      <c r="A23717" s="23" t="s">
        <v>43</v>
      </c>
      <c r="B23717" s="14" t="s">
        <v>10</v>
      </c>
      <c r="C23717" s="23">
        <v>43252</v>
      </c>
      <c r="D23717" s="14" t="s">
        <v>46</v>
      </c>
      <c r="E23717" s="14">
        <v>10.26119364</v>
      </c>
      <c r="F23717" s="14">
        <v>0</v>
      </c>
      <c r="G23717" s="14">
        <v>626.38730835000001</v>
      </c>
      <c r="H23717" s="14">
        <v>0</v>
      </c>
    </row>
    <row r="23718" spans="1:8" x14ac:dyDescent="0.2">
      <c r="A23718" s="23" t="s">
        <v>43</v>
      </c>
      <c r="B23718" s="14" t="s">
        <v>10</v>
      </c>
      <c r="C23718" s="23">
        <v>43282</v>
      </c>
      <c r="D23718" s="14" t="s">
        <v>34</v>
      </c>
      <c r="E23718" s="14">
        <v>38.794166339999997</v>
      </c>
      <c r="F23718" s="14">
        <v>0</v>
      </c>
      <c r="G23718" s="14">
        <v>2355.3248554299998</v>
      </c>
      <c r="H23718" s="14">
        <v>0</v>
      </c>
    </row>
    <row r="23719" spans="1:8" x14ac:dyDescent="0.2">
      <c r="A23719" s="23" t="s">
        <v>43</v>
      </c>
      <c r="B23719" s="14" t="s">
        <v>10</v>
      </c>
      <c r="C23719" s="23">
        <v>43282</v>
      </c>
      <c r="D23719" s="14" t="s">
        <v>46</v>
      </c>
      <c r="E23719" s="14">
        <v>14.38956233</v>
      </c>
      <c r="F23719" s="14">
        <v>0</v>
      </c>
      <c r="G23719" s="14">
        <v>876.98671688000002</v>
      </c>
      <c r="H23719" s="14">
        <v>0</v>
      </c>
    </row>
    <row r="23720" spans="1:8" x14ac:dyDescent="0.2">
      <c r="A23720" s="23" t="s">
        <v>43</v>
      </c>
      <c r="B23720" s="14" t="s">
        <v>10</v>
      </c>
      <c r="C23720" s="23">
        <v>43313</v>
      </c>
      <c r="D23720" s="14" t="s">
        <v>34</v>
      </c>
      <c r="E23720" s="14">
        <v>37.555243859999997</v>
      </c>
      <c r="F23720" s="14">
        <v>0</v>
      </c>
      <c r="G23720" s="14">
        <v>2297.5166007900002</v>
      </c>
      <c r="H23720" s="14">
        <v>0</v>
      </c>
    </row>
    <row r="23721" spans="1:8" x14ac:dyDescent="0.2">
      <c r="A23721" s="23" t="s">
        <v>43</v>
      </c>
      <c r="B23721" s="14" t="s">
        <v>10</v>
      </c>
      <c r="C23721" s="23">
        <v>43313</v>
      </c>
      <c r="D23721" s="14" t="s">
        <v>46</v>
      </c>
      <c r="E23721" s="14">
        <v>10.88136922</v>
      </c>
      <c r="F23721" s="14">
        <v>0</v>
      </c>
      <c r="G23721" s="14">
        <v>668.65263005999998</v>
      </c>
      <c r="H23721" s="14">
        <v>0</v>
      </c>
    </row>
    <row r="23722" spans="1:8" x14ac:dyDescent="0.2">
      <c r="A23722" s="23" t="s">
        <v>43</v>
      </c>
      <c r="B23722" s="14" t="s">
        <v>10</v>
      </c>
      <c r="C23722" s="23">
        <v>43344</v>
      </c>
      <c r="D23722" s="14" t="s">
        <v>34</v>
      </c>
      <c r="E23722" s="14">
        <v>40.36414602</v>
      </c>
      <c r="F23722" s="14">
        <v>0</v>
      </c>
      <c r="G23722" s="14">
        <v>2457.4899238799999</v>
      </c>
      <c r="H23722" s="14">
        <v>0</v>
      </c>
    </row>
    <row r="23723" spans="1:8" x14ac:dyDescent="0.2">
      <c r="A23723" s="23" t="s">
        <v>43</v>
      </c>
      <c r="B23723" s="14" t="s">
        <v>10</v>
      </c>
      <c r="C23723" s="23">
        <v>43344</v>
      </c>
      <c r="D23723" s="14" t="s">
        <v>46</v>
      </c>
      <c r="E23723" s="14">
        <v>9.9440624799999995</v>
      </c>
      <c r="F23723" s="14">
        <v>0</v>
      </c>
      <c r="G23723" s="14">
        <v>608.89329067000006</v>
      </c>
      <c r="H23723" s="14">
        <v>0</v>
      </c>
    </row>
    <row r="23724" spans="1:8" x14ac:dyDescent="0.2">
      <c r="A23724" s="23" t="s">
        <v>43</v>
      </c>
      <c r="B23724" s="14" t="s">
        <v>10</v>
      </c>
      <c r="C23724" s="23">
        <v>43374</v>
      </c>
      <c r="D23724" s="14" t="s">
        <v>34</v>
      </c>
      <c r="E23724" s="14">
        <v>36.488890480000002</v>
      </c>
      <c r="F23724" s="14">
        <v>0</v>
      </c>
      <c r="G23724" s="14">
        <v>2223.86536669</v>
      </c>
      <c r="H23724" s="14">
        <v>0</v>
      </c>
    </row>
    <row r="23725" spans="1:8" x14ac:dyDescent="0.2">
      <c r="A23725" s="23" t="s">
        <v>43</v>
      </c>
      <c r="B23725" s="14" t="s">
        <v>10</v>
      </c>
      <c r="C23725" s="23">
        <v>43374</v>
      </c>
      <c r="D23725" s="14" t="s">
        <v>46</v>
      </c>
      <c r="E23725" s="14">
        <v>8.7610738300000008</v>
      </c>
      <c r="F23725" s="14">
        <v>0</v>
      </c>
      <c r="G23725" s="14">
        <v>535.41822030000003</v>
      </c>
      <c r="H23725" s="14">
        <v>0</v>
      </c>
    </row>
    <row r="23726" spans="1:8" x14ac:dyDescent="0.2">
      <c r="A23726" s="23" t="s">
        <v>43</v>
      </c>
      <c r="B23726" s="14" t="s">
        <v>10</v>
      </c>
      <c r="C23726" s="23">
        <v>43405</v>
      </c>
      <c r="D23726" s="14" t="s">
        <v>34</v>
      </c>
      <c r="E23726" s="14">
        <v>33.509353339999997</v>
      </c>
      <c r="F23726" s="14">
        <v>0</v>
      </c>
      <c r="G23726" s="14">
        <v>2045.99498786</v>
      </c>
      <c r="H23726" s="14">
        <v>0</v>
      </c>
    </row>
    <row r="23727" spans="1:8" x14ac:dyDescent="0.2">
      <c r="A23727" s="23" t="s">
        <v>43</v>
      </c>
      <c r="B23727" s="14" t="s">
        <v>10</v>
      </c>
      <c r="C23727" s="23">
        <v>43405</v>
      </c>
      <c r="D23727" s="14" t="s">
        <v>46</v>
      </c>
      <c r="E23727" s="14">
        <v>9.2822246600000007</v>
      </c>
      <c r="F23727" s="14">
        <v>0</v>
      </c>
      <c r="G23727" s="14">
        <v>562.23243209999998</v>
      </c>
      <c r="H23727" s="14">
        <v>0</v>
      </c>
    </row>
    <row r="23728" spans="1:8" x14ac:dyDescent="0.2">
      <c r="A23728" s="23" t="s">
        <v>43</v>
      </c>
      <c r="B23728" s="14" t="s">
        <v>10</v>
      </c>
      <c r="C23728" s="23">
        <v>43435</v>
      </c>
      <c r="D23728" s="14" t="s">
        <v>34</v>
      </c>
      <c r="E23728" s="14">
        <v>33.642678140000001</v>
      </c>
      <c r="F23728" s="14">
        <v>0</v>
      </c>
      <c r="G23728" s="14">
        <v>2044.6951153</v>
      </c>
      <c r="H23728" s="14">
        <v>0</v>
      </c>
    </row>
    <row r="23729" spans="1:8" x14ac:dyDescent="0.2">
      <c r="A23729" s="23" t="s">
        <v>43</v>
      </c>
      <c r="B23729" s="14" t="s">
        <v>10</v>
      </c>
      <c r="C23729" s="23">
        <v>43435</v>
      </c>
      <c r="D23729" s="14" t="s">
        <v>46</v>
      </c>
      <c r="E23729" s="14">
        <v>7.6018295599999997</v>
      </c>
      <c r="F23729" s="14">
        <v>0</v>
      </c>
      <c r="G23729" s="14">
        <v>467.4148654</v>
      </c>
      <c r="H23729" s="14">
        <v>0</v>
      </c>
    </row>
    <row r="23730" spans="1:8" x14ac:dyDescent="0.2">
      <c r="A23730" s="23" t="s">
        <v>43</v>
      </c>
      <c r="B23730" s="14" t="s">
        <v>10</v>
      </c>
      <c r="C23730" s="23">
        <v>43466</v>
      </c>
      <c r="D23730" s="14" t="s">
        <v>34</v>
      </c>
      <c r="E23730" s="14">
        <v>30.284552420000001</v>
      </c>
      <c r="F23730" s="14">
        <v>0</v>
      </c>
      <c r="G23730" s="14">
        <v>1842.6226969100001</v>
      </c>
      <c r="H23730" s="14">
        <v>0</v>
      </c>
    </row>
    <row r="23731" spans="1:8" x14ac:dyDescent="0.2">
      <c r="A23731" s="23" t="s">
        <v>43</v>
      </c>
      <c r="B23731" s="14" t="s">
        <v>10</v>
      </c>
      <c r="C23731" s="23">
        <v>43466</v>
      </c>
      <c r="D23731" s="14" t="s">
        <v>46</v>
      </c>
      <c r="E23731" s="14">
        <v>7.9334505499999999</v>
      </c>
      <c r="F23731" s="14">
        <v>0</v>
      </c>
      <c r="G23731" s="14">
        <v>489.04115947999998</v>
      </c>
      <c r="H23731" s="14">
        <v>0</v>
      </c>
    </row>
    <row r="23732" spans="1:8" x14ac:dyDescent="0.2">
      <c r="A23732" s="23" t="s">
        <v>43</v>
      </c>
      <c r="B23732" s="14" t="s">
        <v>10</v>
      </c>
      <c r="C23732" s="23">
        <v>43497</v>
      </c>
      <c r="D23732" s="14" t="s">
        <v>34</v>
      </c>
      <c r="E23732" s="14">
        <v>38.775196579999999</v>
      </c>
      <c r="F23732" s="14">
        <v>0</v>
      </c>
      <c r="G23732" s="14">
        <v>2360.2101169399998</v>
      </c>
      <c r="H23732" s="14">
        <v>0</v>
      </c>
    </row>
    <row r="23733" spans="1:8" x14ac:dyDescent="0.2">
      <c r="A23733" s="23" t="s">
        <v>43</v>
      </c>
      <c r="B23733" s="14" t="s">
        <v>10</v>
      </c>
      <c r="C23733" s="23">
        <v>43497</v>
      </c>
      <c r="D23733" s="14" t="s">
        <v>46</v>
      </c>
      <c r="E23733" s="14">
        <v>8.1773527500000007</v>
      </c>
      <c r="F23733" s="14">
        <v>0</v>
      </c>
      <c r="G23733" s="14">
        <v>496.94530595999998</v>
      </c>
      <c r="H23733" s="14">
        <v>0</v>
      </c>
    </row>
    <row r="23734" spans="1:8" x14ac:dyDescent="0.2">
      <c r="A23734" s="23" t="s">
        <v>43</v>
      </c>
      <c r="B23734" s="14" t="s">
        <v>10</v>
      </c>
      <c r="C23734" s="23">
        <v>43525</v>
      </c>
      <c r="D23734" s="14" t="s">
        <v>34</v>
      </c>
      <c r="E23734" s="14">
        <v>38.666461079999998</v>
      </c>
      <c r="F23734" s="14">
        <v>0</v>
      </c>
      <c r="G23734" s="14">
        <v>2340.1016614300001</v>
      </c>
      <c r="H23734" s="14">
        <v>0</v>
      </c>
    </row>
    <row r="23735" spans="1:8" x14ac:dyDescent="0.2">
      <c r="A23735" s="23" t="s">
        <v>43</v>
      </c>
      <c r="B23735" s="14" t="s">
        <v>10</v>
      </c>
      <c r="C23735" s="23">
        <v>43525</v>
      </c>
      <c r="D23735" s="14" t="s">
        <v>46</v>
      </c>
      <c r="E23735" s="14">
        <v>10.92337021</v>
      </c>
      <c r="F23735" s="14">
        <v>0</v>
      </c>
      <c r="G23735" s="14">
        <v>666.28123912000001</v>
      </c>
      <c r="H23735" s="14">
        <v>0</v>
      </c>
    </row>
    <row r="23736" spans="1:8" x14ac:dyDescent="0.2">
      <c r="A23736" s="23" t="s">
        <v>43</v>
      </c>
      <c r="B23736" s="14" t="s">
        <v>10</v>
      </c>
      <c r="C23736" s="23">
        <v>43556</v>
      </c>
      <c r="D23736" s="14" t="s">
        <v>34</v>
      </c>
      <c r="E23736" s="14">
        <v>38.138772410000001</v>
      </c>
      <c r="F23736" s="14">
        <v>0</v>
      </c>
      <c r="G23736" s="14">
        <v>2316.0399885299998</v>
      </c>
      <c r="H23736" s="14">
        <v>0</v>
      </c>
    </row>
    <row r="23737" spans="1:8" x14ac:dyDescent="0.2">
      <c r="A23737" s="23" t="s">
        <v>43</v>
      </c>
      <c r="B23737" s="14" t="s">
        <v>10</v>
      </c>
      <c r="C23737" s="23">
        <v>43556</v>
      </c>
      <c r="D23737" s="14" t="s">
        <v>46</v>
      </c>
      <c r="E23737" s="14">
        <v>5.6628002200000003</v>
      </c>
      <c r="F23737" s="14">
        <v>0</v>
      </c>
      <c r="G23737" s="14">
        <v>344.47480667999997</v>
      </c>
      <c r="H23737" s="14">
        <v>0</v>
      </c>
    </row>
    <row r="23738" spans="1:8" x14ac:dyDescent="0.2">
      <c r="A23738" s="23" t="s">
        <v>43</v>
      </c>
      <c r="B23738" s="14" t="s">
        <v>10</v>
      </c>
      <c r="C23738" s="23">
        <v>43586</v>
      </c>
      <c r="D23738" s="14" t="s">
        <v>34</v>
      </c>
      <c r="E23738" s="14">
        <v>38.031860539999997</v>
      </c>
      <c r="F23738" s="14">
        <v>0</v>
      </c>
      <c r="G23738" s="14">
        <v>2307.9112483200001</v>
      </c>
      <c r="H23738" s="14">
        <v>0</v>
      </c>
    </row>
    <row r="23739" spans="1:8" x14ac:dyDescent="0.2">
      <c r="A23739" s="23" t="s">
        <v>43</v>
      </c>
      <c r="B23739" s="14" t="s">
        <v>10</v>
      </c>
      <c r="C23739" s="23">
        <v>43586</v>
      </c>
      <c r="D23739" s="14" t="s">
        <v>46</v>
      </c>
      <c r="E23739" s="14">
        <v>10.893190499999999</v>
      </c>
      <c r="F23739" s="14">
        <v>0</v>
      </c>
      <c r="G23739" s="14">
        <v>660.50293090000002</v>
      </c>
      <c r="H23739" s="14">
        <v>0</v>
      </c>
    </row>
    <row r="23740" spans="1:8" x14ac:dyDescent="0.2">
      <c r="A23740" s="23" t="s">
        <v>43</v>
      </c>
      <c r="B23740" s="14" t="s">
        <v>10</v>
      </c>
      <c r="C23740" s="23">
        <v>43617</v>
      </c>
      <c r="D23740" s="14" t="s">
        <v>34</v>
      </c>
      <c r="E23740" s="14">
        <v>40.843810519999998</v>
      </c>
      <c r="F23740" s="14">
        <v>0</v>
      </c>
      <c r="G23740" s="14">
        <v>2487.5957713100001</v>
      </c>
      <c r="H23740" s="14">
        <v>0</v>
      </c>
    </row>
    <row r="23741" spans="1:8" x14ac:dyDescent="0.2">
      <c r="A23741" s="23" t="s">
        <v>43</v>
      </c>
      <c r="B23741" s="14" t="s">
        <v>10</v>
      </c>
      <c r="C23741" s="23">
        <v>43617</v>
      </c>
      <c r="D23741" s="14" t="s">
        <v>46</v>
      </c>
      <c r="E23741" s="14">
        <v>7.15814109</v>
      </c>
      <c r="F23741" s="14">
        <v>0</v>
      </c>
      <c r="G23741" s="14">
        <v>438.46191171999999</v>
      </c>
      <c r="H23741" s="14">
        <v>0</v>
      </c>
    </row>
    <row r="23742" spans="1:8" x14ac:dyDescent="0.2">
      <c r="A23742" s="23" t="s">
        <v>43</v>
      </c>
      <c r="B23742" s="14" t="s">
        <v>10</v>
      </c>
      <c r="C23742" s="23">
        <v>43647</v>
      </c>
      <c r="D23742" s="14" t="s">
        <v>34</v>
      </c>
      <c r="E23742" s="14">
        <v>40.120367289999997</v>
      </c>
      <c r="F23742" s="14">
        <v>0</v>
      </c>
      <c r="G23742" s="14">
        <v>2441.6604383499998</v>
      </c>
      <c r="H23742" s="14">
        <v>0</v>
      </c>
    </row>
    <row r="23743" spans="1:8" x14ac:dyDescent="0.2">
      <c r="A23743" s="23" t="s">
        <v>43</v>
      </c>
      <c r="B23743" s="14" t="s">
        <v>10</v>
      </c>
      <c r="C23743" s="23">
        <v>43647</v>
      </c>
      <c r="D23743" s="14" t="s">
        <v>46</v>
      </c>
      <c r="E23743" s="14">
        <v>12.904942370000001</v>
      </c>
      <c r="F23743" s="14">
        <v>0</v>
      </c>
      <c r="G23743" s="14">
        <v>787.26546323000002</v>
      </c>
      <c r="H23743" s="14">
        <v>0</v>
      </c>
    </row>
    <row r="23744" spans="1:8" x14ac:dyDescent="0.2">
      <c r="A23744" s="23" t="s">
        <v>43</v>
      </c>
      <c r="B23744" s="14" t="s">
        <v>10</v>
      </c>
      <c r="C23744" s="23">
        <v>43678</v>
      </c>
      <c r="D23744" s="14" t="s">
        <v>34</v>
      </c>
      <c r="E23744" s="14">
        <v>34.215324119999998</v>
      </c>
      <c r="F23744" s="14">
        <v>0</v>
      </c>
      <c r="G23744" s="14">
        <v>2081.01252273</v>
      </c>
      <c r="H23744" s="14">
        <v>0</v>
      </c>
    </row>
    <row r="23745" spans="1:8" x14ac:dyDescent="0.2">
      <c r="A23745" s="23" t="s">
        <v>43</v>
      </c>
      <c r="B23745" s="14" t="s">
        <v>10</v>
      </c>
      <c r="C23745" s="23">
        <v>43678</v>
      </c>
      <c r="D23745" s="14" t="s">
        <v>46</v>
      </c>
      <c r="E23745" s="14">
        <v>9.5212515300000007</v>
      </c>
      <c r="F23745" s="14">
        <v>0</v>
      </c>
      <c r="G23745" s="14">
        <v>582.17017069999997</v>
      </c>
      <c r="H23745" s="14">
        <v>0</v>
      </c>
    </row>
    <row r="23746" spans="1:8" x14ac:dyDescent="0.2">
      <c r="A23746" s="23" t="s">
        <v>43</v>
      </c>
      <c r="B23746" s="14" t="s">
        <v>10</v>
      </c>
      <c r="C23746" s="23">
        <v>43709</v>
      </c>
      <c r="D23746" s="14" t="s">
        <v>34</v>
      </c>
      <c r="E23746" s="14">
        <v>35.665210469999998</v>
      </c>
      <c r="F23746" s="14">
        <v>0</v>
      </c>
      <c r="G23746" s="14">
        <v>2178.4429224300002</v>
      </c>
      <c r="H23746" s="14">
        <v>0</v>
      </c>
    </row>
    <row r="23747" spans="1:8" x14ac:dyDescent="0.2">
      <c r="A23747" s="23" t="s">
        <v>43</v>
      </c>
      <c r="B23747" s="14" t="s">
        <v>10</v>
      </c>
      <c r="C23747" s="23">
        <v>43709</v>
      </c>
      <c r="D23747" s="14" t="s">
        <v>46</v>
      </c>
      <c r="E23747" s="14">
        <v>7.8187999399999999</v>
      </c>
      <c r="F23747" s="14">
        <v>0</v>
      </c>
      <c r="G23747" s="14">
        <v>472.79651022000002</v>
      </c>
      <c r="H23747" s="14">
        <v>0</v>
      </c>
    </row>
    <row r="23748" spans="1:8" x14ac:dyDescent="0.2">
      <c r="A23748" s="23" t="s">
        <v>43</v>
      </c>
      <c r="B23748" s="14" t="s">
        <v>10</v>
      </c>
      <c r="C23748" s="23">
        <v>43739</v>
      </c>
      <c r="D23748" s="14" t="s">
        <v>34</v>
      </c>
      <c r="E23748" s="14">
        <v>33.866311869999997</v>
      </c>
      <c r="F23748" s="14">
        <v>0</v>
      </c>
      <c r="G23748" s="14">
        <v>2058.38470667</v>
      </c>
      <c r="H23748" s="14">
        <v>0</v>
      </c>
    </row>
    <row r="23749" spans="1:8" x14ac:dyDescent="0.2">
      <c r="A23749" s="23" t="s">
        <v>43</v>
      </c>
      <c r="B23749" s="14" t="s">
        <v>10</v>
      </c>
      <c r="C23749" s="23">
        <v>43739</v>
      </c>
      <c r="D23749" s="14" t="s">
        <v>46</v>
      </c>
      <c r="E23749" s="14">
        <v>7.8692788199999999</v>
      </c>
      <c r="F23749" s="14">
        <v>0</v>
      </c>
      <c r="G23749" s="14">
        <v>474.71263642000002</v>
      </c>
      <c r="H23749" s="14">
        <v>0</v>
      </c>
    </row>
    <row r="23750" spans="1:8" x14ac:dyDescent="0.2">
      <c r="A23750" s="23" t="s">
        <v>43</v>
      </c>
      <c r="B23750" s="14" t="s">
        <v>10</v>
      </c>
      <c r="C23750" s="23">
        <v>43770</v>
      </c>
      <c r="D23750" s="14" t="s">
        <v>34</v>
      </c>
      <c r="E23750" s="14">
        <v>33.068788269999999</v>
      </c>
      <c r="F23750" s="14">
        <v>0</v>
      </c>
      <c r="G23750" s="14">
        <v>2007.82693569</v>
      </c>
      <c r="H23750" s="14">
        <v>0</v>
      </c>
    </row>
    <row r="23751" spans="1:8" x14ac:dyDescent="0.2">
      <c r="A23751" s="23" t="s">
        <v>43</v>
      </c>
      <c r="B23751" s="14" t="s">
        <v>10</v>
      </c>
      <c r="C23751" s="23">
        <v>43770</v>
      </c>
      <c r="D23751" s="14" t="s">
        <v>46</v>
      </c>
      <c r="E23751" s="14">
        <v>10.11164376</v>
      </c>
      <c r="F23751" s="14">
        <v>0</v>
      </c>
      <c r="G23751" s="14">
        <v>612.64502698000001</v>
      </c>
      <c r="H23751" s="14">
        <v>0</v>
      </c>
    </row>
    <row r="23752" spans="1:8" x14ac:dyDescent="0.2">
      <c r="A23752" s="23" t="s">
        <v>43</v>
      </c>
      <c r="B23752" s="14" t="s">
        <v>10</v>
      </c>
      <c r="C23752" s="23">
        <v>43800</v>
      </c>
      <c r="D23752" s="14" t="s">
        <v>34</v>
      </c>
      <c r="E23752" s="14">
        <v>29.249922850000001</v>
      </c>
      <c r="F23752" s="14">
        <v>0</v>
      </c>
      <c r="G23752" s="14">
        <v>1772.2243590200001</v>
      </c>
      <c r="H23752" s="14">
        <v>0</v>
      </c>
    </row>
    <row r="23753" spans="1:8" x14ac:dyDescent="0.2">
      <c r="A23753" s="23" t="s">
        <v>43</v>
      </c>
      <c r="B23753" s="14" t="s">
        <v>10</v>
      </c>
      <c r="C23753" s="23">
        <v>43800</v>
      </c>
      <c r="D23753" s="14" t="s">
        <v>46</v>
      </c>
      <c r="E23753" s="14">
        <v>10.556526310000001</v>
      </c>
      <c r="F23753" s="14">
        <v>0</v>
      </c>
      <c r="G23753" s="14">
        <v>642.52687088000005</v>
      </c>
      <c r="H23753" s="14">
        <v>0</v>
      </c>
    </row>
    <row r="23754" spans="1:8" x14ac:dyDescent="0.2">
      <c r="A23754" s="23" t="s">
        <v>43</v>
      </c>
      <c r="B23754" s="14" t="s">
        <v>10</v>
      </c>
      <c r="C23754" s="23">
        <v>43831</v>
      </c>
      <c r="D23754" s="14" t="s">
        <v>34</v>
      </c>
      <c r="E23754" s="14">
        <v>28.47278785</v>
      </c>
      <c r="F23754" s="14">
        <v>0</v>
      </c>
      <c r="G23754" s="14">
        <v>1745.45142893</v>
      </c>
      <c r="H23754" s="14">
        <v>0</v>
      </c>
    </row>
    <row r="23755" spans="1:8" x14ac:dyDescent="0.2">
      <c r="A23755" s="23" t="s">
        <v>43</v>
      </c>
      <c r="B23755" s="14" t="s">
        <v>10</v>
      </c>
      <c r="C23755" s="23">
        <v>43831</v>
      </c>
      <c r="D23755" s="14" t="s">
        <v>46</v>
      </c>
      <c r="E23755" s="14">
        <v>9.6555955699999991</v>
      </c>
      <c r="F23755" s="14">
        <v>0</v>
      </c>
      <c r="G23755" s="14">
        <v>587.85772051000004</v>
      </c>
      <c r="H23755" s="14">
        <v>0</v>
      </c>
    </row>
    <row r="23756" spans="1:8" x14ac:dyDescent="0.2">
      <c r="A23756" s="23" t="s">
        <v>43</v>
      </c>
      <c r="B23756" s="14" t="s">
        <v>10</v>
      </c>
      <c r="C23756" s="23">
        <v>43862</v>
      </c>
      <c r="D23756" s="14" t="s">
        <v>34</v>
      </c>
      <c r="E23756" s="14">
        <v>35.773660939999999</v>
      </c>
      <c r="F23756" s="14">
        <v>0</v>
      </c>
      <c r="G23756" s="14">
        <v>2190.7208083</v>
      </c>
      <c r="H23756" s="14">
        <v>0</v>
      </c>
    </row>
    <row r="23757" spans="1:8" x14ac:dyDescent="0.2">
      <c r="A23757" s="23" t="s">
        <v>43</v>
      </c>
      <c r="B23757" s="14" t="s">
        <v>10</v>
      </c>
      <c r="C23757" s="23">
        <v>43862</v>
      </c>
      <c r="D23757" s="14" t="s">
        <v>46</v>
      </c>
      <c r="E23757" s="14">
        <v>11.097136580000001</v>
      </c>
      <c r="F23757" s="14">
        <v>0</v>
      </c>
      <c r="G23757" s="14">
        <v>672.44470838999996</v>
      </c>
      <c r="H23757" s="14">
        <v>0</v>
      </c>
    </row>
    <row r="23758" spans="1:8" x14ac:dyDescent="0.2">
      <c r="A23758" s="23" t="s">
        <v>43</v>
      </c>
      <c r="B23758" s="14" t="s">
        <v>10</v>
      </c>
      <c r="C23758" s="23">
        <v>43891</v>
      </c>
      <c r="D23758" s="14" t="s">
        <v>34</v>
      </c>
      <c r="E23758" s="14">
        <v>28.441894210000001</v>
      </c>
      <c r="F23758" s="14">
        <v>0</v>
      </c>
      <c r="G23758" s="14">
        <v>1734.0342416999999</v>
      </c>
      <c r="H23758" s="14">
        <v>0</v>
      </c>
    </row>
    <row r="23759" spans="1:8" x14ac:dyDescent="0.2">
      <c r="A23759" s="23" t="s">
        <v>43</v>
      </c>
      <c r="B23759" s="14" t="s">
        <v>10</v>
      </c>
      <c r="C23759" s="23">
        <v>43891</v>
      </c>
      <c r="D23759" s="14" t="s">
        <v>46</v>
      </c>
      <c r="E23759" s="14">
        <v>10.465704949999999</v>
      </c>
      <c r="F23759" s="14">
        <v>0</v>
      </c>
      <c r="G23759" s="14">
        <v>633.33388334000006</v>
      </c>
      <c r="H23759" s="14">
        <v>0</v>
      </c>
    </row>
    <row r="23760" spans="1:8" x14ac:dyDescent="0.2">
      <c r="A23760" s="23" t="s">
        <v>43</v>
      </c>
      <c r="B23760" s="14" t="s">
        <v>10</v>
      </c>
      <c r="C23760" s="23">
        <v>43922</v>
      </c>
      <c r="D23760" s="14" t="s">
        <v>34</v>
      </c>
      <c r="E23760" s="14">
        <v>30.597122970000001</v>
      </c>
      <c r="F23760" s="14">
        <v>0</v>
      </c>
      <c r="G23760" s="14">
        <v>1865.7147298699999</v>
      </c>
      <c r="H23760" s="14">
        <v>0</v>
      </c>
    </row>
    <row r="23761" spans="1:8" x14ac:dyDescent="0.2">
      <c r="A23761" s="23" t="s">
        <v>43</v>
      </c>
      <c r="B23761" s="14" t="s">
        <v>10</v>
      </c>
      <c r="C23761" s="23">
        <v>43922</v>
      </c>
      <c r="D23761" s="14" t="s">
        <v>46</v>
      </c>
      <c r="E23761" s="14">
        <v>11.55450259</v>
      </c>
      <c r="F23761" s="14">
        <v>0</v>
      </c>
      <c r="G23761" s="14">
        <v>705.15524731999994</v>
      </c>
      <c r="H23761" s="14">
        <v>0</v>
      </c>
    </row>
    <row r="23762" spans="1:8" x14ac:dyDescent="0.2">
      <c r="A23762" s="23" t="s">
        <v>43</v>
      </c>
      <c r="B23762" s="14" t="s">
        <v>10</v>
      </c>
      <c r="C23762" s="23">
        <v>43952</v>
      </c>
      <c r="D23762" s="14" t="s">
        <v>34</v>
      </c>
      <c r="E23762" s="14">
        <v>27.1707711</v>
      </c>
      <c r="F23762" s="14">
        <v>0</v>
      </c>
      <c r="G23762" s="14">
        <v>1658.6153870600001</v>
      </c>
      <c r="H23762" s="14">
        <v>0</v>
      </c>
    </row>
    <row r="23763" spans="1:8" x14ac:dyDescent="0.2">
      <c r="A23763" s="23" t="s">
        <v>43</v>
      </c>
      <c r="B23763" s="14" t="s">
        <v>10</v>
      </c>
      <c r="C23763" s="23">
        <v>43952</v>
      </c>
      <c r="D23763" s="14" t="s">
        <v>46</v>
      </c>
      <c r="E23763" s="14">
        <v>8.7053092700000008</v>
      </c>
      <c r="F23763" s="14">
        <v>0</v>
      </c>
      <c r="G23763" s="14">
        <v>525.55344958000001</v>
      </c>
      <c r="H23763" s="14">
        <v>0</v>
      </c>
    </row>
    <row r="23764" spans="1:8" x14ac:dyDescent="0.2">
      <c r="A23764" s="23" t="s">
        <v>43</v>
      </c>
      <c r="B23764" s="14" t="s">
        <v>10</v>
      </c>
      <c r="C23764" s="23">
        <v>43983</v>
      </c>
      <c r="D23764" s="14" t="s">
        <v>34</v>
      </c>
      <c r="E23764" s="14">
        <v>27.61378174</v>
      </c>
      <c r="F23764" s="14">
        <v>0</v>
      </c>
      <c r="G23764" s="14">
        <v>1677.7343419199999</v>
      </c>
      <c r="H23764" s="14">
        <v>0</v>
      </c>
    </row>
    <row r="23765" spans="1:8" x14ac:dyDescent="0.2">
      <c r="A23765" s="23" t="s">
        <v>43</v>
      </c>
      <c r="B23765" s="14" t="s">
        <v>10</v>
      </c>
      <c r="C23765" s="23">
        <v>43983</v>
      </c>
      <c r="D23765" s="14" t="s">
        <v>46</v>
      </c>
      <c r="E23765" s="14">
        <v>7.4337395300000004</v>
      </c>
      <c r="F23765" s="14">
        <v>0</v>
      </c>
      <c r="G23765" s="14">
        <v>446.30173062</v>
      </c>
      <c r="H23765" s="14">
        <v>0</v>
      </c>
    </row>
    <row r="23766" spans="1:8" x14ac:dyDescent="0.2">
      <c r="A23766" s="23" t="s">
        <v>43</v>
      </c>
      <c r="B23766" s="14" t="s">
        <v>10</v>
      </c>
      <c r="C23766" s="23">
        <v>44013</v>
      </c>
      <c r="D23766" s="14" t="s">
        <v>34</v>
      </c>
      <c r="E23766" s="14">
        <v>32.10218665</v>
      </c>
      <c r="F23766" s="14">
        <v>0</v>
      </c>
      <c r="G23766" s="14">
        <v>1954.3462892</v>
      </c>
      <c r="H23766" s="14">
        <v>0</v>
      </c>
    </row>
    <row r="23767" spans="1:8" x14ac:dyDescent="0.2">
      <c r="A23767" s="23" t="s">
        <v>43</v>
      </c>
      <c r="B23767" s="14" t="s">
        <v>10</v>
      </c>
      <c r="C23767" s="23">
        <v>44013</v>
      </c>
      <c r="D23767" s="14" t="s">
        <v>46</v>
      </c>
      <c r="E23767" s="14">
        <v>7.7866377</v>
      </c>
      <c r="F23767" s="14">
        <v>0</v>
      </c>
      <c r="G23767" s="14">
        <v>473.82822642000002</v>
      </c>
      <c r="H23767" s="14">
        <v>0</v>
      </c>
    </row>
    <row r="23768" spans="1:8" x14ac:dyDescent="0.2">
      <c r="A23768" s="23" t="s">
        <v>43</v>
      </c>
      <c r="B23768" s="14" t="s">
        <v>10</v>
      </c>
      <c r="C23768" s="23">
        <v>44044</v>
      </c>
      <c r="D23768" s="14" t="s">
        <v>34</v>
      </c>
      <c r="E23768" s="14">
        <v>36.761636189999997</v>
      </c>
      <c r="F23768" s="14">
        <v>0</v>
      </c>
      <c r="G23768" s="14">
        <v>2231.9977504899998</v>
      </c>
      <c r="H23768" s="14">
        <v>0</v>
      </c>
    </row>
    <row r="23769" spans="1:8" x14ac:dyDescent="0.2">
      <c r="A23769" s="23" t="s">
        <v>43</v>
      </c>
      <c r="B23769" s="14" t="s">
        <v>10</v>
      </c>
      <c r="C23769" s="23">
        <v>44044</v>
      </c>
      <c r="D23769" s="14" t="s">
        <v>46</v>
      </c>
      <c r="E23769" s="14">
        <v>8.2595484700000004</v>
      </c>
      <c r="F23769" s="14">
        <v>0</v>
      </c>
      <c r="G23769" s="14">
        <v>501.14387465999999</v>
      </c>
      <c r="H23769" s="14">
        <v>0</v>
      </c>
    </row>
    <row r="23770" spans="1:8" x14ac:dyDescent="0.2">
      <c r="A23770" s="23" t="s">
        <v>43</v>
      </c>
      <c r="B23770" s="14" t="s">
        <v>10</v>
      </c>
      <c r="C23770" s="23">
        <v>44075</v>
      </c>
      <c r="D23770" s="14" t="s">
        <v>34</v>
      </c>
      <c r="E23770" s="14">
        <v>27.747684419999999</v>
      </c>
      <c r="F23770" s="14">
        <v>0</v>
      </c>
      <c r="G23770" s="14">
        <v>1686.25747189</v>
      </c>
      <c r="H23770" s="14">
        <v>0</v>
      </c>
    </row>
    <row r="23771" spans="1:8" x14ac:dyDescent="0.2">
      <c r="A23771" s="23" t="s">
        <v>43</v>
      </c>
      <c r="B23771" s="14" t="s">
        <v>10</v>
      </c>
      <c r="C23771" s="23">
        <v>44075</v>
      </c>
      <c r="D23771" s="14" t="s">
        <v>46</v>
      </c>
      <c r="E23771" s="14">
        <v>9.5591355399999998</v>
      </c>
      <c r="F23771" s="14">
        <v>0</v>
      </c>
      <c r="G23771" s="14">
        <v>575.82458460999999</v>
      </c>
      <c r="H23771" s="14">
        <v>0</v>
      </c>
    </row>
    <row r="23772" spans="1:8" x14ac:dyDescent="0.2">
      <c r="A23772" s="23" t="s">
        <v>43</v>
      </c>
      <c r="B23772" s="14" t="s">
        <v>10</v>
      </c>
      <c r="C23772" s="23">
        <v>44105</v>
      </c>
      <c r="D23772" s="14" t="s">
        <v>34</v>
      </c>
      <c r="E23772" s="14">
        <v>29.92074706</v>
      </c>
      <c r="F23772" s="14">
        <v>0</v>
      </c>
      <c r="G23772" s="14">
        <v>1828.17376147</v>
      </c>
      <c r="H23772" s="14">
        <v>0</v>
      </c>
    </row>
    <row r="23773" spans="1:8" x14ac:dyDescent="0.2">
      <c r="A23773" s="23" t="s">
        <v>43</v>
      </c>
      <c r="B23773" s="14" t="s">
        <v>10</v>
      </c>
      <c r="C23773" s="23">
        <v>44105</v>
      </c>
      <c r="D23773" s="14" t="s">
        <v>46</v>
      </c>
      <c r="E23773" s="14">
        <v>10.746047409999999</v>
      </c>
      <c r="F23773" s="14">
        <v>0</v>
      </c>
      <c r="G23773" s="14">
        <v>653.52736376999997</v>
      </c>
      <c r="H23773" s="14">
        <v>0</v>
      </c>
    </row>
    <row r="23774" spans="1:8" x14ac:dyDescent="0.2">
      <c r="A23774" s="23" t="s">
        <v>43</v>
      </c>
      <c r="B23774" s="14" t="s">
        <v>10</v>
      </c>
      <c r="C23774" s="23">
        <v>44136</v>
      </c>
      <c r="D23774" s="14" t="s">
        <v>34</v>
      </c>
      <c r="E23774" s="14">
        <v>32.120022499999997</v>
      </c>
      <c r="F23774" s="14">
        <v>0</v>
      </c>
      <c r="G23774" s="14">
        <v>1951.66444056</v>
      </c>
      <c r="H23774" s="14">
        <v>0</v>
      </c>
    </row>
    <row r="23775" spans="1:8" x14ac:dyDescent="0.2">
      <c r="A23775" s="23" t="s">
        <v>43</v>
      </c>
      <c r="B23775" s="14" t="s">
        <v>10</v>
      </c>
      <c r="C23775" s="23">
        <v>44136</v>
      </c>
      <c r="D23775" s="14" t="s">
        <v>46</v>
      </c>
      <c r="E23775" s="14">
        <v>8.2923731000000007</v>
      </c>
      <c r="F23775" s="14">
        <v>0</v>
      </c>
      <c r="G23775" s="14">
        <v>502.35602308</v>
      </c>
      <c r="H23775" s="14">
        <v>0</v>
      </c>
    </row>
    <row r="23776" spans="1:8" x14ac:dyDescent="0.2">
      <c r="A23776" s="23" t="s">
        <v>43</v>
      </c>
      <c r="B23776" s="14" t="s">
        <v>10</v>
      </c>
      <c r="C23776" s="23">
        <v>44166</v>
      </c>
      <c r="D23776" s="14" t="s">
        <v>34</v>
      </c>
      <c r="E23776" s="14">
        <v>29.077688070000001</v>
      </c>
      <c r="F23776" s="14">
        <v>0</v>
      </c>
      <c r="G23776" s="14">
        <v>1773.88553699</v>
      </c>
      <c r="H23776" s="14">
        <v>0</v>
      </c>
    </row>
    <row r="23777" spans="1:8" x14ac:dyDescent="0.2">
      <c r="A23777" s="23" t="s">
        <v>43</v>
      </c>
      <c r="B23777" s="14" t="s">
        <v>10</v>
      </c>
      <c r="C23777" s="23">
        <v>44166</v>
      </c>
      <c r="D23777" s="14" t="s">
        <v>46</v>
      </c>
      <c r="E23777" s="14">
        <v>7.4152553799999996</v>
      </c>
      <c r="F23777" s="14">
        <v>0</v>
      </c>
      <c r="G23777" s="14">
        <v>453.00450627999999</v>
      </c>
      <c r="H23777" s="14">
        <v>0</v>
      </c>
    </row>
    <row r="23778" spans="1:8" x14ac:dyDescent="0.2">
      <c r="A23778" s="23" t="s">
        <v>43</v>
      </c>
      <c r="B23778" s="14" t="s">
        <v>10</v>
      </c>
      <c r="C23778" s="23">
        <v>44197</v>
      </c>
      <c r="D23778" s="14" t="s">
        <v>34</v>
      </c>
      <c r="E23778" s="14">
        <v>24.101621250000001</v>
      </c>
      <c r="F23778" s="14">
        <v>0</v>
      </c>
      <c r="G23778" s="14">
        <v>1470.26714909</v>
      </c>
      <c r="H23778" s="14">
        <v>0</v>
      </c>
    </row>
    <row r="23779" spans="1:8" x14ac:dyDescent="0.2">
      <c r="A23779" s="23" t="s">
        <v>43</v>
      </c>
      <c r="B23779" s="14" t="s">
        <v>10</v>
      </c>
      <c r="C23779" s="23">
        <v>44197</v>
      </c>
      <c r="D23779" s="14" t="s">
        <v>46</v>
      </c>
      <c r="E23779" s="14">
        <v>5.9999016300000001</v>
      </c>
      <c r="F23779" s="14">
        <v>0</v>
      </c>
      <c r="G23779" s="14">
        <v>366.95277619000001</v>
      </c>
      <c r="H23779" s="14">
        <v>0</v>
      </c>
    </row>
    <row r="23780" spans="1:8" x14ac:dyDescent="0.2">
      <c r="A23780" s="23" t="s">
        <v>43</v>
      </c>
      <c r="B23780" s="14" t="s">
        <v>10</v>
      </c>
      <c r="C23780" s="23">
        <v>44228</v>
      </c>
      <c r="D23780" s="14" t="s">
        <v>34</v>
      </c>
      <c r="E23780" s="14">
        <v>25.949582639999999</v>
      </c>
      <c r="F23780" s="14">
        <v>0</v>
      </c>
      <c r="G23780" s="14">
        <v>1580.9246725200001</v>
      </c>
      <c r="H23780" s="14">
        <v>0</v>
      </c>
    </row>
    <row r="23781" spans="1:8" x14ac:dyDescent="0.2">
      <c r="A23781" s="23" t="s">
        <v>43</v>
      </c>
      <c r="B23781" s="14" t="s">
        <v>10</v>
      </c>
      <c r="C23781" s="23">
        <v>44228</v>
      </c>
      <c r="D23781" s="14" t="s">
        <v>46</v>
      </c>
      <c r="E23781" s="14">
        <v>9.9759046999999992</v>
      </c>
      <c r="F23781" s="14">
        <v>0</v>
      </c>
      <c r="G23781" s="14">
        <v>610.08910461999994</v>
      </c>
      <c r="H23781" s="14">
        <v>0</v>
      </c>
    </row>
    <row r="23782" spans="1:8" x14ac:dyDescent="0.2">
      <c r="A23782" s="23" t="s">
        <v>43</v>
      </c>
      <c r="B23782" s="14" t="s">
        <v>10</v>
      </c>
      <c r="C23782" s="23">
        <v>44256</v>
      </c>
      <c r="D23782" s="14" t="s">
        <v>34</v>
      </c>
      <c r="E23782" s="14">
        <v>25.095867439999999</v>
      </c>
      <c r="F23782" s="14">
        <v>0</v>
      </c>
      <c r="G23782" s="14">
        <v>1529.9402731</v>
      </c>
      <c r="H23782" s="14">
        <v>0</v>
      </c>
    </row>
    <row r="23783" spans="1:8" x14ac:dyDescent="0.2">
      <c r="A23783" s="23" t="s">
        <v>43</v>
      </c>
      <c r="B23783" s="14" t="s">
        <v>10</v>
      </c>
      <c r="C23783" s="23">
        <v>44256</v>
      </c>
      <c r="D23783" s="14" t="s">
        <v>46</v>
      </c>
      <c r="E23783" s="14">
        <v>9.9676430499999995</v>
      </c>
      <c r="F23783" s="14">
        <v>0</v>
      </c>
      <c r="G23783" s="14">
        <v>608.40449665999995</v>
      </c>
      <c r="H23783" s="14">
        <v>0</v>
      </c>
    </row>
    <row r="23784" spans="1:8" x14ac:dyDescent="0.2">
      <c r="A23784" s="23" t="s">
        <v>43</v>
      </c>
      <c r="B23784" s="14" t="s">
        <v>10</v>
      </c>
      <c r="C23784" s="23">
        <v>44287</v>
      </c>
      <c r="D23784" s="14" t="s">
        <v>34</v>
      </c>
      <c r="E23784" s="14">
        <v>31.207868850000001</v>
      </c>
      <c r="F23784" s="14">
        <v>0</v>
      </c>
      <c r="G23784" s="14">
        <v>1896.2497164700001</v>
      </c>
      <c r="H23784" s="14">
        <v>0</v>
      </c>
    </row>
    <row r="23785" spans="1:8" x14ac:dyDescent="0.2">
      <c r="A23785" s="23" t="s">
        <v>43</v>
      </c>
      <c r="B23785" s="14" t="s">
        <v>10</v>
      </c>
      <c r="C23785" s="23">
        <v>44287</v>
      </c>
      <c r="D23785" s="14" t="s">
        <v>46</v>
      </c>
      <c r="E23785" s="14">
        <v>9.0737391200000008</v>
      </c>
      <c r="F23785" s="14">
        <v>0</v>
      </c>
      <c r="G23785" s="14">
        <v>553.50727570000004</v>
      </c>
      <c r="H23785" s="14">
        <v>0</v>
      </c>
    </row>
    <row r="23786" spans="1:8" x14ac:dyDescent="0.2">
      <c r="A23786" s="23" t="s">
        <v>43</v>
      </c>
      <c r="B23786" s="14" t="s">
        <v>10</v>
      </c>
      <c r="C23786" s="23">
        <v>44317</v>
      </c>
      <c r="D23786" s="14" t="s">
        <v>34</v>
      </c>
      <c r="E23786" s="14">
        <v>32.737854900000002</v>
      </c>
      <c r="F23786" s="14">
        <v>0</v>
      </c>
      <c r="G23786" s="14">
        <v>1992.2130116999999</v>
      </c>
      <c r="H23786" s="14">
        <v>0</v>
      </c>
    </row>
    <row r="23787" spans="1:8" x14ac:dyDescent="0.2">
      <c r="A23787" s="23" t="s">
        <v>43</v>
      </c>
      <c r="B23787" s="14" t="s">
        <v>10</v>
      </c>
      <c r="C23787" s="23">
        <v>44317</v>
      </c>
      <c r="D23787" s="14" t="s">
        <v>46</v>
      </c>
      <c r="E23787" s="14">
        <v>9.2589745099999998</v>
      </c>
      <c r="F23787" s="14">
        <v>0</v>
      </c>
      <c r="G23787" s="14">
        <v>566.16776983</v>
      </c>
      <c r="H23787" s="14">
        <v>0</v>
      </c>
    </row>
    <row r="23788" spans="1:8" x14ac:dyDescent="0.2">
      <c r="A23788" s="23" t="s">
        <v>43</v>
      </c>
      <c r="B23788" s="14" t="s">
        <v>10</v>
      </c>
      <c r="C23788" s="23">
        <v>44348</v>
      </c>
      <c r="D23788" s="14" t="s">
        <v>34</v>
      </c>
      <c r="E23788" s="14">
        <v>31.312385899999999</v>
      </c>
      <c r="F23788" s="14">
        <v>0</v>
      </c>
      <c r="G23788" s="14">
        <v>1887.7716748</v>
      </c>
      <c r="H23788" s="14">
        <v>0</v>
      </c>
    </row>
    <row r="23789" spans="1:8" x14ac:dyDescent="0.2">
      <c r="A23789" s="23" t="s">
        <v>43</v>
      </c>
      <c r="B23789" s="14" t="s">
        <v>10</v>
      </c>
      <c r="C23789" s="23">
        <v>44348</v>
      </c>
      <c r="D23789" s="14" t="s">
        <v>46</v>
      </c>
      <c r="E23789" s="14">
        <v>9.9489177200000007</v>
      </c>
      <c r="F23789" s="14">
        <v>0</v>
      </c>
      <c r="G23789" s="14">
        <v>610.53815688999998</v>
      </c>
      <c r="H23789" s="14">
        <v>0</v>
      </c>
    </row>
    <row r="23790" spans="1:8" x14ac:dyDescent="0.2">
      <c r="A23790" s="23" t="s">
        <v>43</v>
      </c>
      <c r="B23790" s="14" t="s">
        <v>10</v>
      </c>
      <c r="C23790" s="23">
        <v>44378</v>
      </c>
      <c r="D23790" s="14" t="s">
        <v>34</v>
      </c>
      <c r="E23790" s="14">
        <v>29.907405199999999</v>
      </c>
      <c r="F23790" s="14">
        <v>0</v>
      </c>
      <c r="G23790" s="14">
        <v>1820.19406409</v>
      </c>
      <c r="H23790" s="14">
        <v>0</v>
      </c>
    </row>
    <row r="23791" spans="1:8" x14ac:dyDescent="0.2">
      <c r="A23791" s="23" t="s">
        <v>43</v>
      </c>
      <c r="B23791" s="14" t="s">
        <v>10</v>
      </c>
      <c r="C23791" s="23">
        <v>44378</v>
      </c>
      <c r="D23791" s="14" t="s">
        <v>46</v>
      </c>
      <c r="E23791" s="14">
        <v>12.22717321</v>
      </c>
      <c r="F23791" s="14">
        <v>0</v>
      </c>
      <c r="G23791" s="14">
        <v>739.95550504000005</v>
      </c>
      <c r="H23791" s="14">
        <v>0</v>
      </c>
    </row>
    <row r="23792" spans="1:8" x14ac:dyDescent="0.2">
      <c r="A23792" s="23" t="s">
        <v>43</v>
      </c>
      <c r="B23792" s="14" t="s">
        <v>10</v>
      </c>
      <c r="C23792" s="23">
        <v>44409</v>
      </c>
      <c r="D23792" s="14" t="s">
        <v>34</v>
      </c>
      <c r="E23792" s="14">
        <v>35.774926739999998</v>
      </c>
      <c r="F23792" s="14">
        <v>0</v>
      </c>
      <c r="G23792" s="14">
        <v>2175.6172701800001</v>
      </c>
      <c r="H23792" s="14">
        <v>0</v>
      </c>
    </row>
    <row r="23793" spans="1:8" x14ac:dyDescent="0.2">
      <c r="A23793" s="23" t="s">
        <v>43</v>
      </c>
      <c r="B23793" s="14" t="s">
        <v>10</v>
      </c>
      <c r="C23793" s="23">
        <v>44409</v>
      </c>
      <c r="D23793" s="14" t="s">
        <v>46</v>
      </c>
      <c r="E23793" s="14">
        <v>7.6879184499999997</v>
      </c>
      <c r="F23793" s="14">
        <v>0</v>
      </c>
      <c r="G23793" s="14">
        <v>464.05740735000001</v>
      </c>
      <c r="H23793" s="14">
        <v>0</v>
      </c>
    </row>
    <row r="23794" spans="1:8" x14ac:dyDescent="0.2">
      <c r="A23794" s="23" t="s">
        <v>43</v>
      </c>
      <c r="B23794" s="14" t="s">
        <v>10</v>
      </c>
      <c r="C23794" s="23">
        <v>44440</v>
      </c>
      <c r="D23794" s="14" t="s">
        <v>34</v>
      </c>
      <c r="E23794" s="14">
        <v>38.885275040000003</v>
      </c>
      <c r="F23794" s="14">
        <v>0</v>
      </c>
      <c r="G23794" s="14">
        <v>2375.9840628900001</v>
      </c>
      <c r="H23794" s="14">
        <v>0</v>
      </c>
    </row>
    <row r="23795" spans="1:8" x14ac:dyDescent="0.2">
      <c r="A23795" s="23" t="s">
        <v>43</v>
      </c>
      <c r="B23795" s="14" t="s">
        <v>10</v>
      </c>
      <c r="C23795" s="23">
        <v>44440</v>
      </c>
      <c r="D23795" s="14" t="s">
        <v>46</v>
      </c>
      <c r="E23795" s="14">
        <v>12.39629991</v>
      </c>
      <c r="F23795" s="14">
        <v>0</v>
      </c>
      <c r="G23795" s="14">
        <v>746.06915212000001</v>
      </c>
      <c r="H23795" s="14">
        <v>0</v>
      </c>
    </row>
    <row r="23796" spans="1:8" x14ac:dyDescent="0.2">
      <c r="A23796" s="23" t="s">
        <v>43</v>
      </c>
      <c r="B23796" s="14" t="s">
        <v>10</v>
      </c>
      <c r="C23796" s="23">
        <v>44470</v>
      </c>
      <c r="D23796" s="14" t="s">
        <v>34</v>
      </c>
      <c r="E23796" s="14">
        <v>34.500621690000003</v>
      </c>
      <c r="F23796" s="14">
        <v>0</v>
      </c>
      <c r="G23796" s="14">
        <v>2098.3313410800001</v>
      </c>
      <c r="H23796" s="14">
        <v>0</v>
      </c>
    </row>
    <row r="23797" spans="1:8" x14ac:dyDescent="0.2">
      <c r="A23797" s="23" t="s">
        <v>43</v>
      </c>
      <c r="B23797" s="14" t="s">
        <v>10</v>
      </c>
      <c r="C23797" s="23">
        <v>44470</v>
      </c>
      <c r="D23797" s="14" t="s">
        <v>46</v>
      </c>
      <c r="E23797" s="14">
        <v>8.5912460999999993</v>
      </c>
      <c r="F23797" s="14">
        <v>0</v>
      </c>
      <c r="G23797" s="14">
        <v>516.01534705999995</v>
      </c>
      <c r="H23797" s="14">
        <v>0</v>
      </c>
    </row>
    <row r="23798" spans="1:8" x14ac:dyDescent="0.2">
      <c r="A23798" s="23" t="s">
        <v>43</v>
      </c>
      <c r="B23798" s="14" t="s">
        <v>10</v>
      </c>
      <c r="C23798" s="23">
        <v>44501</v>
      </c>
      <c r="D23798" s="14" t="s">
        <v>34</v>
      </c>
      <c r="E23798" s="14">
        <v>39.518483189999998</v>
      </c>
      <c r="F23798" s="14">
        <v>0</v>
      </c>
      <c r="G23798" s="14">
        <v>2425.33054047</v>
      </c>
      <c r="H23798" s="14">
        <v>0</v>
      </c>
    </row>
    <row r="23799" spans="1:8" x14ac:dyDescent="0.2">
      <c r="A23799" s="23" t="s">
        <v>43</v>
      </c>
      <c r="B23799" s="14" t="s">
        <v>10</v>
      </c>
      <c r="C23799" s="23">
        <v>44501</v>
      </c>
      <c r="D23799" s="14" t="s">
        <v>46</v>
      </c>
      <c r="E23799" s="14">
        <v>10.00027783</v>
      </c>
      <c r="F23799" s="14">
        <v>0</v>
      </c>
      <c r="G23799" s="14">
        <v>607.07982626</v>
      </c>
      <c r="H23799" s="14">
        <v>0</v>
      </c>
    </row>
    <row r="23800" spans="1:8" x14ac:dyDescent="0.2">
      <c r="A23800" s="23" t="s">
        <v>43</v>
      </c>
      <c r="B23800" s="14" t="s">
        <v>10</v>
      </c>
      <c r="C23800" s="23">
        <v>44531</v>
      </c>
      <c r="D23800" s="14" t="s">
        <v>34</v>
      </c>
      <c r="E23800" s="14">
        <v>33.912257250000003</v>
      </c>
      <c r="F23800" s="14">
        <v>0</v>
      </c>
      <c r="G23800" s="14">
        <v>2058.9427268300001</v>
      </c>
      <c r="H23800" s="14">
        <v>0</v>
      </c>
    </row>
    <row r="23801" spans="1:8" x14ac:dyDescent="0.2">
      <c r="A23801" s="23" t="s">
        <v>43</v>
      </c>
      <c r="B23801" s="14" t="s">
        <v>10</v>
      </c>
      <c r="C23801" s="23">
        <v>44531</v>
      </c>
      <c r="D23801" s="14" t="s">
        <v>46</v>
      </c>
      <c r="E23801" s="14">
        <v>11.48153814</v>
      </c>
      <c r="F23801" s="14">
        <v>0</v>
      </c>
      <c r="G23801" s="14">
        <v>691.96308649000002</v>
      </c>
      <c r="H23801" s="14">
        <v>0</v>
      </c>
    </row>
    <row r="23802" spans="1:8" x14ac:dyDescent="0.2">
      <c r="A23802" s="23" t="s">
        <v>43</v>
      </c>
      <c r="B23802" s="14" t="s">
        <v>10</v>
      </c>
      <c r="C23802" s="23">
        <v>44562</v>
      </c>
      <c r="D23802" s="14" t="s">
        <v>34</v>
      </c>
      <c r="E23802" s="14">
        <v>31.00194372</v>
      </c>
      <c r="F23802" s="14">
        <v>0</v>
      </c>
      <c r="G23802" s="14">
        <v>1889.6171797300001</v>
      </c>
      <c r="H23802" s="14">
        <v>0</v>
      </c>
    </row>
    <row r="23803" spans="1:8" x14ac:dyDescent="0.2">
      <c r="A23803" s="23" t="s">
        <v>43</v>
      </c>
      <c r="B23803" s="14" t="s">
        <v>10</v>
      </c>
      <c r="C23803" s="23">
        <v>44562</v>
      </c>
      <c r="D23803" s="14" t="s">
        <v>46</v>
      </c>
      <c r="E23803" s="14">
        <v>10.81287712</v>
      </c>
      <c r="F23803" s="14">
        <v>0</v>
      </c>
      <c r="G23803" s="14">
        <v>654.04570265999996</v>
      </c>
      <c r="H23803" s="14">
        <v>0</v>
      </c>
    </row>
    <row r="23804" spans="1:8" x14ac:dyDescent="0.2">
      <c r="A23804" s="23" t="s">
        <v>43</v>
      </c>
      <c r="B23804" s="14" t="s">
        <v>10</v>
      </c>
      <c r="C23804" s="23">
        <v>44593</v>
      </c>
      <c r="D23804" s="14" t="s">
        <v>34</v>
      </c>
      <c r="E23804" s="14">
        <v>33.271860150000002</v>
      </c>
      <c r="F23804" s="14">
        <v>0</v>
      </c>
      <c r="G23804" s="14">
        <v>2041.6419426800001</v>
      </c>
      <c r="H23804" s="14">
        <v>0</v>
      </c>
    </row>
    <row r="23805" spans="1:8" x14ac:dyDescent="0.2">
      <c r="A23805" s="23" t="s">
        <v>43</v>
      </c>
      <c r="B23805" s="14" t="s">
        <v>10</v>
      </c>
      <c r="C23805" s="23">
        <v>44593</v>
      </c>
      <c r="D23805" s="14" t="s">
        <v>46</v>
      </c>
      <c r="E23805" s="14">
        <v>10.187547199999999</v>
      </c>
      <c r="F23805" s="14">
        <v>0</v>
      </c>
      <c r="G23805" s="14">
        <v>614.97598011000002</v>
      </c>
      <c r="H23805" s="14">
        <v>0</v>
      </c>
    </row>
    <row r="23806" spans="1:8" x14ac:dyDescent="0.2">
      <c r="A23806" s="23" t="s">
        <v>43</v>
      </c>
      <c r="B23806" s="14" t="s">
        <v>10</v>
      </c>
      <c r="C23806" s="23">
        <v>44621</v>
      </c>
      <c r="D23806" s="14" t="s">
        <v>34</v>
      </c>
      <c r="E23806" s="14">
        <v>35.579158200000002</v>
      </c>
      <c r="F23806" s="14">
        <v>0</v>
      </c>
      <c r="G23806" s="14">
        <v>2180.3161378</v>
      </c>
      <c r="H23806" s="14">
        <v>0</v>
      </c>
    </row>
    <row r="23807" spans="1:8" x14ac:dyDescent="0.2">
      <c r="A23807" s="23" t="s">
        <v>43</v>
      </c>
      <c r="B23807" s="14" t="s">
        <v>10</v>
      </c>
      <c r="C23807" s="23">
        <v>44621</v>
      </c>
      <c r="D23807" s="14" t="s">
        <v>46</v>
      </c>
      <c r="E23807" s="14">
        <v>9.1582377499999996</v>
      </c>
      <c r="F23807" s="14">
        <v>0</v>
      </c>
      <c r="G23807" s="14">
        <v>552.25674244000004</v>
      </c>
      <c r="H23807" s="14">
        <v>0</v>
      </c>
    </row>
    <row r="23808" spans="1:8" x14ac:dyDescent="0.2">
      <c r="A23808" s="23" t="s">
        <v>43</v>
      </c>
      <c r="B23808" s="14" t="s">
        <v>10</v>
      </c>
      <c r="C23808" s="23">
        <v>44652</v>
      </c>
      <c r="D23808" s="14" t="s">
        <v>34</v>
      </c>
      <c r="E23808" s="14">
        <v>28.259160139999999</v>
      </c>
      <c r="F23808" s="14">
        <v>0</v>
      </c>
      <c r="G23808" s="14">
        <v>1712.9064620300001</v>
      </c>
      <c r="H23808" s="14">
        <v>0</v>
      </c>
    </row>
    <row r="23809" spans="1:8" x14ac:dyDescent="0.2">
      <c r="A23809" s="23" t="s">
        <v>43</v>
      </c>
      <c r="B23809" s="14" t="s">
        <v>10</v>
      </c>
      <c r="C23809" s="23">
        <v>44652</v>
      </c>
      <c r="D23809" s="14" t="s">
        <v>46</v>
      </c>
      <c r="E23809" s="14">
        <v>8.7924278699999991</v>
      </c>
      <c r="F23809" s="14">
        <v>0</v>
      </c>
      <c r="G23809" s="14">
        <v>535.58132848000002</v>
      </c>
      <c r="H23809" s="14">
        <v>0</v>
      </c>
    </row>
    <row r="23810" spans="1:8" x14ac:dyDescent="0.2">
      <c r="A23810" s="23" t="s">
        <v>43</v>
      </c>
      <c r="B23810" s="14" t="s">
        <v>10</v>
      </c>
      <c r="C23810" s="23">
        <v>44682</v>
      </c>
      <c r="D23810" s="14" t="s">
        <v>34</v>
      </c>
      <c r="E23810" s="14">
        <v>30.697133950000001</v>
      </c>
      <c r="F23810" s="14">
        <v>0</v>
      </c>
      <c r="G23810" s="14">
        <v>1869.5252381099999</v>
      </c>
      <c r="H23810" s="14">
        <v>0</v>
      </c>
    </row>
    <row r="23811" spans="1:8" x14ac:dyDescent="0.2">
      <c r="A23811" s="23" t="s">
        <v>43</v>
      </c>
      <c r="B23811" s="14" t="s">
        <v>10</v>
      </c>
      <c r="C23811" s="23">
        <v>44682</v>
      </c>
      <c r="D23811" s="14" t="s">
        <v>46</v>
      </c>
      <c r="E23811" s="14">
        <v>11.12490625</v>
      </c>
      <c r="F23811" s="14">
        <v>0</v>
      </c>
      <c r="G23811" s="14">
        <v>672.39006465</v>
      </c>
      <c r="H23811" s="14">
        <v>0</v>
      </c>
    </row>
    <row r="23812" spans="1:8" x14ac:dyDescent="0.2">
      <c r="A23812" s="23" t="s">
        <v>43</v>
      </c>
      <c r="B23812" s="14" t="s">
        <v>10</v>
      </c>
      <c r="C23812" s="23">
        <v>44713</v>
      </c>
      <c r="D23812" s="14" t="s">
        <v>34</v>
      </c>
      <c r="E23812" s="14">
        <v>31.982882409999998</v>
      </c>
      <c r="F23812" s="14">
        <v>0</v>
      </c>
      <c r="G23812" s="14">
        <v>1952.4797471899999</v>
      </c>
      <c r="H23812" s="14">
        <v>0</v>
      </c>
    </row>
    <row r="23813" spans="1:8" x14ac:dyDescent="0.2">
      <c r="A23813" s="23" t="s">
        <v>43</v>
      </c>
      <c r="B23813" s="14" t="s">
        <v>10</v>
      </c>
      <c r="C23813" s="23">
        <v>44713</v>
      </c>
      <c r="D23813" s="14" t="s">
        <v>46</v>
      </c>
      <c r="E23813" s="14">
        <v>8.7609566999999995</v>
      </c>
      <c r="F23813" s="14">
        <v>0</v>
      </c>
      <c r="G23813" s="14">
        <v>529.24457279000001</v>
      </c>
      <c r="H23813" s="14">
        <v>0</v>
      </c>
    </row>
    <row r="23814" spans="1:8" x14ac:dyDescent="0.2">
      <c r="A23814" s="23" t="s">
        <v>43</v>
      </c>
      <c r="B23814" s="14" t="s">
        <v>10</v>
      </c>
      <c r="C23814" s="23">
        <v>44743</v>
      </c>
      <c r="D23814" s="14" t="s">
        <v>34</v>
      </c>
      <c r="E23814" s="14">
        <v>33.298496370000002</v>
      </c>
      <c r="F23814" s="14">
        <v>0</v>
      </c>
      <c r="G23814" s="14">
        <v>2044.2517862100001</v>
      </c>
      <c r="H23814" s="14">
        <v>0</v>
      </c>
    </row>
    <row r="23815" spans="1:8" x14ac:dyDescent="0.2">
      <c r="A23815" s="23" t="s">
        <v>43</v>
      </c>
      <c r="B23815" s="14" t="s">
        <v>10</v>
      </c>
      <c r="C23815" s="23">
        <v>44743</v>
      </c>
      <c r="D23815" s="14" t="s">
        <v>46</v>
      </c>
      <c r="E23815" s="14">
        <v>10.498209429999999</v>
      </c>
      <c r="F23815" s="14">
        <v>0</v>
      </c>
      <c r="G23815" s="14">
        <v>639.30410027999994</v>
      </c>
      <c r="H23815" s="14">
        <v>0</v>
      </c>
    </row>
    <row r="23816" spans="1:8" x14ac:dyDescent="0.2">
      <c r="A23816" s="23" t="s">
        <v>43</v>
      </c>
      <c r="B23816" s="14" t="s">
        <v>10</v>
      </c>
      <c r="C23816" s="23">
        <v>44774</v>
      </c>
      <c r="D23816" s="14" t="s">
        <v>34</v>
      </c>
      <c r="E23816" s="14">
        <v>33.564046339999997</v>
      </c>
      <c r="F23816" s="14">
        <v>0</v>
      </c>
      <c r="G23816" s="14">
        <v>2053.3673023800002</v>
      </c>
      <c r="H23816" s="14">
        <v>0</v>
      </c>
    </row>
    <row r="23817" spans="1:8" x14ac:dyDescent="0.2">
      <c r="A23817" s="23" t="s">
        <v>43</v>
      </c>
      <c r="B23817" s="14" t="s">
        <v>10</v>
      </c>
      <c r="C23817" s="23">
        <v>44774</v>
      </c>
      <c r="D23817" s="14" t="s">
        <v>46</v>
      </c>
      <c r="E23817" s="14">
        <v>10.924402280000001</v>
      </c>
      <c r="F23817" s="14">
        <v>0</v>
      </c>
      <c r="G23817" s="14">
        <v>667.31034195999996</v>
      </c>
      <c r="H23817" s="14">
        <v>0</v>
      </c>
    </row>
    <row r="23818" spans="1:8" x14ac:dyDescent="0.2">
      <c r="A23818" s="23" t="s">
        <v>43</v>
      </c>
      <c r="B23818" s="14" t="s">
        <v>10</v>
      </c>
      <c r="C23818" s="23">
        <v>44805</v>
      </c>
      <c r="D23818" s="14" t="s">
        <v>34</v>
      </c>
      <c r="E23818" s="14">
        <v>41.537735619999999</v>
      </c>
      <c r="F23818" s="14">
        <v>0</v>
      </c>
      <c r="G23818" s="14">
        <v>2534.12471886</v>
      </c>
      <c r="H23818" s="14">
        <v>0</v>
      </c>
    </row>
    <row r="23819" spans="1:8" x14ac:dyDescent="0.2">
      <c r="A23819" s="23" t="s">
        <v>43</v>
      </c>
      <c r="B23819" s="14" t="s">
        <v>10</v>
      </c>
      <c r="C23819" s="23">
        <v>44805</v>
      </c>
      <c r="D23819" s="14" t="s">
        <v>46</v>
      </c>
      <c r="E23819" s="14">
        <v>9.6446231600000001</v>
      </c>
      <c r="F23819" s="14">
        <v>0</v>
      </c>
      <c r="G23819" s="14">
        <v>583.94417540999996</v>
      </c>
      <c r="H23819" s="14">
        <v>0</v>
      </c>
    </row>
    <row r="23820" spans="1:8" x14ac:dyDescent="0.2">
      <c r="A23820" s="23" t="s">
        <v>43</v>
      </c>
      <c r="B23820" s="14" t="s">
        <v>10</v>
      </c>
      <c r="C23820" s="23">
        <v>44835</v>
      </c>
      <c r="D23820" s="14" t="s">
        <v>34</v>
      </c>
      <c r="E23820" s="14">
        <v>37.986122989999998</v>
      </c>
      <c r="F23820" s="14">
        <v>0</v>
      </c>
      <c r="G23820" s="14">
        <v>2314.09414496</v>
      </c>
      <c r="H23820" s="14">
        <v>0</v>
      </c>
    </row>
    <row r="23821" spans="1:8" x14ac:dyDescent="0.2">
      <c r="A23821" s="23" t="s">
        <v>43</v>
      </c>
      <c r="B23821" s="14" t="s">
        <v>10</v>
      </c>
      <c r="C23821" s="23">
        <v>44835</v>
      </c>
      <c r="D23821" s="14" t="s">
        <v>46</v>
      </c>
      <c r="E23821" s="14">
        <v>9.5769303499999996</v>
      </c>
      <c r="F23821" s="14">
        <v>0</v>
      </c>
      <c r="G23821" s="14">
        <v>580.56266748999997</v>
      </c>
      <c r="H23821" s="14">
        <v>0</v>
      </c>
    </row>
    <row r="23822" spans="1:8" x14ac:dyDescent="0.2">
      <c r="A23822" s="23" t="s">
        <v>43</v>
      </c>
      <c r="B23822" s="14" t="s">
        <v>10</v>
      </c>
      <c r="C23822" s="23">
        <v>44866</v>
      </c>
      <c r="D23822" s="14" t="s">
        <v>34</v>
      </c>
      <c r="E23822" s="14">
        <v>31.61214365</v>
      </c>
      <c r="F23822" s="14">
        <v>0</v>
      </c>
      <c r="G23822" s="14">
        <v>1921.18540785</v>
      </c>
      <c r="H23822" s="14">
        <v>0</v>
      </c>
    </row>
    <row r="23823" spans="1:8" x14ac:dyDescent="0.2">
      <c r="A23823" s="23" t="s">
        <v>43</v>
      </c>
      <c r="B23823" s="14" t="s">
        <v>10</v>
      </c>
      <c r="C23823" s="23">
        <v>44866</v>
      </c>
      <c r="D23823" s="14" t="s">
        <v>46</v>
      </c>
      <c r="E23823" s="14">
        <v>6.86162736</v>
      </c>
      <c r="F23823" s="14">
        <v>0</v>
      </c>
      <c r="G23823" s="14">
        <v>415.55838793999999</v>
      </c>
      <c r="H23823" s="14">
        <v>0</v>
      </c>
    </row>
    <row r="23824" spans="1:8" x14ac:dyDescent="0.2">
      <c r="A23824" s="23" t="s">
        <v>43</v>
      </c>
      <c r="B23824" s="14" t="s">
        <v>10</v>
      </c>
      <c r="C23824" s="23">
        <v>44896</v>
      </c>
      <c r="D23824" s="14" t="s">
        <v>34</v>
      </c>
      <c r="E23824" s="14">
        <v>33.731326680000002</v>
      </c>
      <c r="F23824" s="14">
        <v>0</v>
      </c>
      <c r="G23824" s="14">
        <v>2055.4427717799999</v>
      </c>
      <c r="H23824" s="14">
        <v>0</v>
      </c>
    </row>
    <row r="23825" spans="1:8" x14ac:dyDescent="0.2">
      <c r="A23825" s="23" t="s">
        <v>43</v>
      </c>
      <c r="B23825" s="14" t="s">
        <v>10</v>
      </c>
      <c r="C23825" s="23">
        <v>44896</v>
      </c>
      <c r="D23825" s="14" t="s">
        <v>46</v>
      </c>
      <c r="E23825" s="14">
        <v>9.1437438800000006</v>
      </c>
      <c r="F23825" s="14">
        <v>0</v>
      </c>
      <c r="G23825" s="14">
        <v>552.29506158000004</v>
      </c>
      <c r="H23825" s="14">
        <v>0</v>
      </c>
    </row>
    <row r="23826" spans="1:8" x14ac:dyDescent="0.2">
      <c r="A23826" s="23" t="s">
        <v>43</v>
      </c>
      <c r="B23826" s="14" t="s">
        <v>10</v>
      </c>
      <c r="C23826" s="23">
        <v>44927</v>
      </c>
      <c r="D23826" s="14" t="s">
        <v>34</v>
      </c>
      <c r="E23826" s="14">
        <v>35.203026180000002</v>
      </c>
      <c r="F23826" s="14">
        <v>0</v>
      </c>
      <c r="G23826" s="14">
        <v>2148.2362678600002</v>
      </c>
      <c r="H23826" s="14">
        <v>0</v>
      </c>
    </row>
    <row r="23827" spans="1:8" x14ac:dyDescent="0.2">
      <c r="A23827" s="23" t="s">
        <v>43</v>
      </c>
      <c r="B23827" s="14" t="s">
        <v>10</v>
      </c>
      <c r="C23827" s="23">
        <v>44927</v>
      </c>
      <c r="D23827" s="14" t="s">
        <v>46</v>
      </c>
      <c r="E23827" s="14">
        <v>10.563949879999999</v>
      </c>
      <c r="F23827" s="14">
        <v>0</v>
      </c>
      <c r="G23827" s="14">
        <v>638.69321809999997</v>
      </c>
      <c r="H23827" s="14">
        <v>0</v>
      </c>
    </row>
    <row r="23828" spans="1:8" x14ac:dyDescent="0.2">
      <c r="A23828" s="23" t="s">
        <v>43</v>
      </c>
      <c r="B23828" s="14" t="s">
        <v>10</v>
      </c>
      <c r="C23828" s="23">
        <v>44958</v>
      </c>
      <c r="D23828" s="14" t="s">
        <v>34</v>
      </c>
      <c r="E23828" s="14">
        <v>29.72461268</v>
      </c>
      <c r="F23828" s="14">
        <v>0</v>
      </c>
      <c r="G23828" s="14">
        <v>1805.4078527700001</v>
      </c>
      <c r="H23828" s="14">
        <v>0</v>
      </c>
    </row>
    <row r="23829" spans="1:8" x14ac:dyDescent="0.2">
      <c r="A23829" s="23" t="s">
        <v>43</v>
      </c>
      <c r="B23829" s="14" t="s">
        <v>10</v>
      </c>
      <c r="C23829" s="23">
        <v>44958</v>
      </c>
      <c r="D23829" s="14" t="s">
        <v>46</v>
      </c>
      <c r="E23829" s="14">
        <v>9.1612665300000007</v>
      </c>
      <c r="F23829" s="14">
        <v>0</v>
      </c>
      <c r="G23829" s="14">
        <v>553.24837120999996</v>
      </c>
      <c r="H23829" s="14">
        <v>0</v>
      </c>
    </row>
    <row r="23830" spans="1:8" x14ac:dyDescent="0.2">
      <c r="A23830" s="23" t="s">
        <v>43</v>
      </c>
      <c r="B23830" s="14" t="s">
        <v>10</v>
      </c>
      <c r="C23830" s="23">
        <v>44986</v>
      </c>
      <c r="D23830" s="14" t="s">
        <v>34</v>
      </c>
      <c r="E23830" s="14">
        <v>23.76578657</v>
      </c>
      <c r="F23830" s="14">
        <v>0</v>
      </c>
      <c r="G23830" s="14">
        <v>1445.7386530599999</v>
      </c>
      <c r="H23830" s="14">
        <v>0</v>
      </c>
    </row>
    <row r="23831" spans="1:8" x14ac:dyDescent="0.2">
      <c r="A23831" s="23" t="s">
        <v>43</v>
      </c>
      <c r="B23831" s="14" t="s">
        <v>10</v>
      </c>
      <c r="C23831" s="23">
        <v>44986</v>
      </c>
      <c r="D23831" s="14" t="s">
        <v>46</v>
      </c>
      <c r="E23831" s="14">
        <v>9.4839238300000002</v>
      </c>
      <c r="F23831" s="14">
        <v>0</v>
      </c>
      <c r="G23831" s="14">
        <v>574.75847983999995</v>
      </c>
      <c r="H23831" s="14">
        <v>0</v>
      </c>
    </row>
    <row r="23832" spans="1:8" x14ac:dyDescent="0.2">
      <c r="A23832" s="23" t="s">
        <v>43</v>
      </c>
      <c r="B23832" s="14" t="s">
        <v>10</v>
      </c>
      <c r="C23832" s="23">
        <v>45017</v>
      </c>
      <c r="D23832" s="14" t="s">
        <v>34</v>
      </c>
      <c r="E23832" s="14">
        <v>30.013590399999998</v>
      </c>
      <c r="F23832" s="14">
        <v>0</v>
      </c>
      <c r="G23832" s="14">
        <v>1825.21821387</v>
      </c>
      <c r="H23832" s="14">
        <v>0</v>
      </c>
    </row>
    <row r="23833" spans="1:8" x14ac:dyDescent="0.2">
      <c r="A23833" s="23" t="s">
        <v>43</v>
      </c>
      <c r="B23833" s="14" t="s">
        <v>10</v>
      </c>
      <c r="C23833" s="23">
        <v>45017</v>
      </c>
      <c r="D23833" s="14" t="s">
        <v>46</v>
      </c>
      <c r="E23833" s="14">
        <v>8.9006161499999994</v>
      </c>
      <c r="F23833" s="14">
        <v>0</v>
      </c>
      <c r="G23833" s="14">
        <v>536.88667726999995</v>
      </c>
      <c r="H23833" s="14">
        <v>0</v>
      </c>
    </row>
    <row r="23834" spans="1:8" x14ac:dyDescent="0.2">
      <c r="A23834" s="23" t="s">
        <v>43</v>
      </c>
      <c r="B23834" s="14" t="s">
        <v>10</v>
      </c>
      <c r="C23834" s="23">
        <v>45047</v>
      </c>
      <c r="D23834" s="14" t="s">
        <v>34</v>
      </c>
      <c r="E23834" s="14">
        <v>28.732766229999999</v>
      </c>
      <c r="F23834" s="14">
        <v>0</v>
      </c>
      <c r="G23834" s="14">
        <v>1748.5893768599999</v>
      </c>
      <c r="H23834" s="14">
        <v>0</v>
      </c>
    </row>
    <row r="23835" spans="1:8" x14ac:dyDescent="0.2">
      <c r="A23835" s="23" t="s">
        <v>43</v>
      </c>
      <c r="B23835" s="14" t="s">
        <v>10</v>
      </c>
      <c r="C23835" s="23">
        <v>45047</v>
      </c>
      <c r="D23835" s="14" t="s">
        <v>46</v>
      </c>
      <c r="E23835" s="14">
        <v>9.4162281399999994</v>
      </c>
      <c r="F23835" s="14">
        <v>0</v>
      </c>
      <c r="G23835" s="14">
        <v>571.70295126999997</v>
      </c>
      <c r="H23835" s="14">
        <v>0</v>
      </c>
    </row>
    <row r="23836" spans="1:8" x14ac:dyDescent="0.2">
      <c r="A23836" s="23" t="s">
        <v>43</v>
      </c>
      <c r="B23836" s="14" t="s">
        <v>10</v>
      </c>
      <c r="C23836" s="23">
        <v>45078</v>
      </c>
      <c r="D23836" s="14" t="s">
        <v>34</v>
      </c>
      <c r="E23836" s="14">
        <v>29.980277860000001</v>
      </c>
      <c r="F23836" s="14">
        <v>0</v>
      </c>
      <c r="G23836" s="14">
        <v>1827.3576544299999</v>
      </c>
      <c r="H23836" s="14">
        <v>0</v>
      </c>
    </row>
    <row r="23837" spans="1:8" x14ac:dyDescent="0.2">
      <c r="A23837" s="23" t="s">
        <v>43</v>
      </c>
      <c r="B23837" s="14" t="s">
        <v>10</v>
      </c>
      <c r="C23837" s="23">
        <v>45078</v>
      </c>
      <c r="D23837" s="14" t="s">
        <v>46</v>
      </c>
      <c r="E23837" s="14">
        <v>9.9911668500000008</v>
      </c>
      <c r="F23837" s="14">
        <v>0</v>
      </c>
      <c r="G23837" s="14">
        <v>608.43781338999997</v>
      </c>
      <c r="H23837" s="14">
        <v>0</v>
      </c>
    </row>
    <row r="23838" spans="1:8" x14ac:dyDescent="0.2">
      <c r="A23838" s="23" t="s">
        <v>43</v>
      </c>
      <c r="B23838" s="14" t="s">
        <v>10</v>
      </c>
      <c r="C23838" s="23">
        <v>45108</v>
      </c>
      <c r="D23838" s="14" t="s">
        <v>34</v>
      </c>
      <c r="E23838" s="14">
        <v>25.95196735</v>
      </c>
      <c r="F23838" s="14">
        <v>0</v>
      </c>
      <c r="G23838" s="14">
        <v>1582.9215653199999</v>
      </c>
      <c r="H23838" s="14">
        <v>0</v>
      </c>
    </row>
    <row r="23839" spans="1:8" x14ac:dyDescent="0.2">
      <c r="A23839" s="23" t="s">
        <v>43</v>
      </c>
      <c r="B23839" s="14" t="s">
        <v>10</v>
      </c>
      <c r="C23839" s="23">
        <v>45108</v>
      </c>
      <c r="D23839" s="14" t="s">
        <v>46</v>
      </c>
      <c r="E23839" s="14">
        <v>10.195046980000001</v>
      </c>
      <c r="F23839" s="14">
        <v>0</v>
      </c>
      <c r="G23839" s="14">
        <v>615.50167418000001</v>
      </c>
      <c r="H23839" s="14">
        <v>0</v>
      </c>
    </row>
    <row r="23840" spans="1:8" x14ac:dyDescent="0.2">
      <c r="A23840" s="23" t="s">
        <v>43</v>
      </c>
      <c r="B23840" s="14" t="s">
        <v>10</v>
      </c>
      <c r="C23840" s="23">
        <v>45139</v>
      </c>
      <c r="D23840" s="14" t="s">
        <v>34</v>
      </c>
      <c r="E23840" s="14">
        <v>26.138275920000002</v>
      </c>
      <c r="F23840" s="14">
        <v>0</v>
      </c>
      <c r="G23840" s="14">
        <v>1604.43582416</v>
      </c>
      <c r="H23840" s="14">
        <v>0</v>
      </c>
    </row>
    <row r="23841" spans="1:8" x14ac:dyDescent="0.2">
      <c r="A23841" s="23" t="s">
        <v>43</v>
      </c>
      <c r="B23841" s="14" t="s">
        <v>10</v>
      </c>
      <c r="C23841" s="23">
        <v>45139</v>
      </c>
      <c r="D23841" s="14" t="s">
        <v>46</v>
      </c>
      <c r="E23841" s="14">
        <v>9.9972753300000008</v>
      </c>
      <c r="F23841" s="14">
        <v>0</v>
      </c>
      <c r="G23841" s="14">
        <v>604.80871480999997</v>
      </c>
      <c r="H23841" s="14">
        <v>0</v>
      </c>
    </row>
    <row r="23842" spans="1:8" x14ac:dyDescent="0.2">
      <c r="A23842" s="23" t="s">
        <v>43</v>
      </c>
      <c r="B23842" s="14" t="s">
        <v>10</v>
      </c>
      <c r="C23842" s="23">
        <v>45170</v>
      </c>
      <c r="D23842" s="14" t="s">
        <v>34</v>
      </c>
      <c r="E23842" s="14">
        <v>30.754457469999998</v>
      </c>
      <c r="F23842" s="14">
        <v>0</v>
      </c>
      <c r="G23842" s="14">
        <v>1876.2302708499999</v>
      </c>
      <c r="H23842" s="14">
        <v>0</v>
      </c>
    </row>
    <row r="23843" spans="1:8" x14ac:dyDescent="0.2">
      <c r="A23843" s="23" t="s">
        <v>43</v>
      </c>
      <c r="B23843" s="14" t="s">
        <v>10</v>
      </c>
      <c r="C23843" s="23">
        <v>45170</v>
      </c>
      <c r="D23843" s="14" t="s">
        <v>46</v>
      </c>
      <c r="E23843" s="14">
        <v>8.6621438600000005</v>
      </c>
      <c r="F23843" s="14">
        <v>0</v>
      </c>
      <c r="G23843" s="14">
        <v>523.72038735000001</v>
      </c>
      <c r="H23843" s="14">
        <v>0</v>
      </c>
    </row>
    <row r="23844" spans="1:8" x14ac:dyDescent="0.2">
      <c r="A23844" s="23" t="s">
        <v>43</v>
      </c>
      <c r="B23844" s="14" t="s">
        <v>10</v>
      </c>
      <c r="C23844" s="23">
        <v>45200</v>
      </c>
      <c r="D23844" s="14" t="s">
        <v>34</v>
      </c>
      <c r="E23844" s="14">
        <v>30.896713519999999</v>
      </c>
      <c r="F23844" s="14">
        <v>0</v>
      </c>
      <c r="G23844" s="14">
        <v>1874.3664805000001</v>
      </c>
      <c r="H23844" s="14">
        <v>0</v>
      </c>
    </row>
    <row r="23845" spans="1:8" x14ac:dyDescent="0.2">
      <c r="A23845" s="23" t="s">
        <v>43</v>
      </c>
      <c r="B23845" s="14" t="s">
        <v>10</v>
      </c>
      <c r="C23845" s="23">
        <v>45200</v>
      </c>
      <c r="D23845" s="14" t="s">
        <v>46</v>
      </c>
      <c r="E23845" s="14">
        <v>6.9008423900000002</v>
      </c>
      <c r="F23845" s="14">
        <v>0</v>
      </c>
      <c r="G23845" s="14">
        <v>418.29641278999998</v>
      </c>
      <c r="H23845" s="14">
        <v>0</v>
      </c>
    </row>
    <row r="23846" spans="1:8" x14ac:dyDescent="0.2">
      <c r="A23846" s="23" t="s">
        <v>43</v>
      </c>
      <c r="B23846" s="14" t="s">
        <v>10</v>
      </c>
      <c r="C23846" s="23">
        <v>45231</v>
      </c>
      <c r="D23846" s="14" t="s">
        <v>34</v>
      </c>
      <c r="E23846" s="14">
        <v>35.363980820000002</v>
      </c>
      <c r="F23846" s="14">
        <v>0</v>
      </c>
      <c r="G23846" s="14">
        <v>2140.52170454</v>
      </c>
      <c r="H23846" s="14">
        <v>0</v>
      </c>
    </row>
    <row r="23847" spans="1:8" x14ac:dyDescent="0.2">
      <c r="A23847" s="23" t="s">
        <v>43</v>
      </c>
      <c r="B23847" s="14" t="s">
        <v>10</v>
      </c>
      <c r="C23847" s="23">
        <v>45231</v>
      </c>
      <c r="D23847" s="14" t="s">
        <v>46</v>
      </c>
      <c r="E23847" s="14">
        <v>6.7872384600000002</v>
      </c>
      <c r="F23847" s="14">
        <v>0</v>
      </c>
      <c r="G23847" s="14">
        <v>408.20898704000001</v>
      </c>
      <c r="H23847" s="14">
        <v>0</v>
      </c>
    </row>
    <row r="23848" spans="1:8" x14ac:dyDescent="0.2">
      <c r="A23848" s="23" t="s">
        <v>43</v>
      </c>
      <c r="B23848" s="14" t="s">
        <v>10</v>
      </c>
      <c r="C23848" s="23">
        <v>45261</v>
      </c>
      <c r="D23848" s="14" t="s">
        <v>34</v>
      </c>
      <c r="E23848" s="14">
        <v>31.805793600000001</v>
      </c>
      <c r="F23848" s="14">
        <v>0</v>
      </c>
      <c r="G23848" s="14">
        <v>1926.2362926400001</v>
      </c>
      <c r="H23848" s="14">
        <v>0</v>
      </c>
    </row>
    <row r="23849" spans="1:8" x14ac:dyDescent="0.2">
      <c r="A23849" s="23" t="s">
        <v>43</v>
      </c>
      <c r="B23849" s="14" t="s">
        <v>10</v>
      </c>
      <c r="C23849" s="23">
        <v>45261</v>
      </c>
      <c r="D23849" s="14" t="s">
        <v>46</v>
      </c>
      <c r="E23849" s="14">
        <v>9.1362472700000001</v>
      </c>
      <c r="F23849" s="14">
        <v>0</v>
      </c>
      <c r="G23849" s="14">
        <v>552.72464811999998</v>
      </c>
      <c r="H23849" s="14">
        <v>0</v>
      </c>
    </row>
    <row r="23850" spans="1:8" x14ac:dyDescent="0.2">
      <c r="A23850" s="23" t="s">
        <v>43</v>
      </c>
      <c r="B23850" s="14" t="s">
        <v>10</v>
      </c>
      <c r="C23850" s="23">
        <v>45292</v>
      </c>
      <c r="D23850" s="14" t="s">
        <v>34</v>
      </c>
      <c r="E23850" s="14">
        <v>38.228129420000002</v>
      </c>
      <c r="F23850" s="14">
        <v>0</v>
      </c>
      <c r="G23850" s="14">
        <v>2310.1972591200001</v>
      </c>
      <c r="H23850" s="14">
        <v>0</v>
      </c>
    </row>
    <row r="23851" spans="1:8" x14ac:dyDescent="0.2">
      <c r="A23851" s="23" t="s">
        <v>43</v>
      </c>
      <c r="B23851" s="14" t="s">
        <v>10</v>
      </c>
      <c r="C23851" s="23">
        <v>45292</v>
      </c>
      <c r="D23851" s="14" t="s">
        <v>46</v>
      </c>
      <c r="E23851" s="14">
        <v>8.7008202600000004</v>
      </c>
      <c r="F23851" s="14">
        <v>0</v>
      </c>
      <c r="G23851" s="14">
        <v>526.83713361000002</v>
      </c>
      <c r="H23851" s="14">
        <v>0</v>
      </c>
    </row>
    <row r="23852" spans="1:8" x14ac:dyDescent="0.2">
      <c r="A23852" s="23" t="s">
        <v>43</v>
      </c>
      <c r="B23852" s="14" t="s">
        <v>10</v>
      </c>
      <c r="C23852" s="23">
        <v>45323</v>
      </c>
      <c r="D23852" s="14" t="s">
        <v>34</v>
      </c>
      <c r="E23852" s="14">
        <v>24.905693100000001</v>
      </c>
      <c r="F23852" s="14">
        <v>0</v>
      </c>
      <c r="G23852" s="14">
        <v>1505.80548847</v>
      </c>
      <c r="H23852" s="14">
        <v>0</v>
      </c>
    </row>
    <row r="23853" spans="1:8" x14ac:dyDescent="0.2">
      <c r="A23853" s="23" t="s">
        <v>43</v>
      </c>
      <c r="B23853" s="14" t="s">
        <v>10</v>
      </c>
      <c r="C23853" s="23">
        <v>45323</v>
      </c>
      <c r="D23853" s="14" t="s">
        <v>46</v>
      </c>
      <c r="E23853" s="14">
        <v>9.83834184</v>
      </c>
      <c r="F23853" s="14">
        <v>0</v>
      </c>
      <c r="G23853" s="14">
        <v>590.56940392000001</v>
      </c>
      <c r="H23853" s="14">
        <v>0</v>
      </c>
    </row>
    <row r="23854" spans="1:8" x14ac:dyDescent="0.2">
      <c r="A23854" s="23" t="s">
        <v>43</v>
      </c>
      <c r="B23854" s="14" t="s">
        <v>10</v>
      </c>
      <c r="C23854" s="23">
        <v>45352</v>
      </c>
      <c r="D23854" s="14" t="s">
        <v>34</v>
      </c>
      <c r="E23854" s="14">
        <v>27.734841320000001</v>
      </c>
      <c r="F23854" s="14">
        <v>0</v>
      </c>
      <c r="G23854" s="14">
        <v>1689.2029543000001</v>
      </c>
      <c r="H23854" s="14">
        <v>0</v>
      </c>
    </row>
    <row r="23855" spans="1:8" x14ac:dyDescent="0.2">
      <c r="A23855" s="23" t="s">
        <v>43</v>
      </c>
      <c r="B23855" s="14" t="s">
        <v>10</v>
      </c>
      <c r="C23855" s="23">
        <v>45352</v>
      </c>
      <c r="D23855" s="14" t="s">
        <v>46</v>
      </c>
      <c r="E23855" s="14">
        <v>8.5351310500000004</v>
      </c>
      <c r="F23855" s="14">
        <v>0</v>
      </c>
      <c r="G23855" s="14">
        <v>521.09324966999998</v>
      </c>
      <c r="H23855" s="14">
        <v>0</v>
      </c>
    </row>
    <row r="23856" spans="1:8" x14ac:dyDescent="0.2">
      <c r="A23856" s="23" t="s">
        <v>43</v>
      </c>
      <c r="B23856" s="14" t="s">
        <v>10</v>
      </c>
      <c r="C23856" s="23">
        <v>45383</v>
      </c>
      <c r="D23856" s="14" t="s">
        <v>34</v>
      </c>
      <c r="E23856" s="14">
        <v>29.43805416</v>
      </c>
      <c r="F23856" s="14">
        <v>0</v>
      </c>
      <c r="G23856" s="14">
        <v>1778.53102491</v>
      </c>
      <c r="H23856" s="14">
        <v>0</v>
      </c>
    </row>
    <row r="23857" spans="1:8" x14ac:dyDescent="0.2">
      <c r="A23857" s="23" t="s">
        <v>43</v>
      </c>
      <c r="B23857" s="14" t="s">
        <v>10</v>
      </c>
      <c r="C23857" s="23">
        <v>45383</v>
      </c>
      <c r="D23857" s="14" t="s">
        <v>46</v>
      </c>
      <c r="E23857" s="14">
        <v>9.052327</v>
      </c>
      <c r="F23857" s="14">
        <v>0</v>
      </c>
      <c r="G23857" s="14">
        <v>552.18644838</v>
      </c>
      <c r="H23857" s="14">
        <v>0</v>
      </c>
    </row>
    <row r="23858" spans="1:8" x14ac:dyDescent="0.2">
      <c r="A23858" s="23" t="s">
        <v>43</v>
      </c>
      <c r="B23858" s="14" t="s">
        <v>10</v>
      </c>
      <c r="C23858" s="23">
        <v>45413</v>
      </c>
      <c r="D23858" s="14" t="s">
        <v>34</v>
      </c>
      <c r="E23858" s="14">
        <v>24.091422560000002</v>
      </c>
      <c r="F23858" s="14">
        <v>0</v>
      </c>
      <c r="G23858" s="14">
        <v>1462.3190183300001</v>
      </c>
      <c r="H23858" s="14">
        <v>0</v>
      </c>
    </row>
    <row r="23859" spans="1:8" x14ac:dyDescent="0.2">
      <c r="A23859" s="23" t="s">
        <v>43</v>
      </c>
      <c r="B23859" s="14" t="s">
        <v>10</v>
      </c>
      <c r="C23859" s="23">
        <v>45413</v>
      </c>
      <c r="D23859" s="14" t="s">
        <v>46</v>
      </c>
      <c r="E23859" s="14">
        <v>6.4729511300000002</v>
      </c>
      <c r="F23859" s="14">
        <v>0</v>
      </c>
      <c r="G23859" s="14">
        <v>390.97611216000001</v>
      </c>
      <c r="H23859" s="14">
        <v>0</v>
      </c>
    </row>
    <row r="23860" spans="1:8" x14ac:dyDescent="0.2">
      <c r="A23860" s="23" t="s">
        <v>43</v>
      </c>
      <c r="B23860" s="14" t="s">
        <v>10</v>
      </c>
      <c r="C23860" s="23">
        <v>45444</v>
      </c>
      <c r="D23860" s="14" t="s">
        <v>34</v>
      </c>
      <c r="E23860" s="14">
        <v>25.594717360000001</v>
      </c>
      <c r="F23860" s="14">
        <v>0</v>
      </c>
      <c r="G23860" s="14">
        <v>1548.85654746</v>
      </c>
      <c r="H23860" s="14">
        <v>0</v>
      </c>
    </row>
    <row r="23861" spans="1:8" x14ac:dyDescent="0.2">
      <c r="A23861" s="23" t="s">
        <v>43</v>
      </c>
      <c r="B23861" s="14" t="s">
        <v>10</v>
      </c>
      <c r="C23861" s="23">
        <v>45444</v>
      </c>
      <c r="D23861" s="14" t="s">
        <v>46</v>
      </c>
      <c r="E23861" s="14">
        <v>7.53860332</v>
      </c>
      <c r="F23861" s="14">
        <v>0</v>
      </c>
      <c r="G23861" s="14">
        <v>462.48425939999998</v>
      </c>
      <c r="H23861" s="14">
        <v>0</v>
      </c>
    </row>
    <row r="23862" spans="1:8" x14ac:dyDescent="0.2">
      <c r="A23862" s="23" t="s">
        <v>43</v>
      </c>
      <c r="B23862" s="14" t="s">
        <v>10</v>
      </c>
      <c r="C23862" s="23">
        <v>45474</v>
      </c>
      <c r="D23862" s="14" t="s">
        <v>34</v>
      </c>
      <c r="E23862" s="14">
        <v>24.455087630000001</v>
      </c>
      <c r="F23862" s="14">
        <v>0</v>
      </c>
      <c r="G23862" s="14">
        <v>1481.1262095699999</v>
      </c>
      <c r="H23862" s="14">
        <v>0</v>
      </c>
    </row>
    <row r="23863" spans="1:8" x14ac:dyDescent="0.2">
      <c r="A23863" s="23" t="s">
        <v>43</v>
      </c>
      <c r="B23863" s="14" t="s">
        <v>10</v>
      </c>
      <c r="C23863" s="23">
        <v>45474</v>
      </c>
      <c r="D23863" s="14" t="s">
        <v>46</v>
      </c>
      <c r="E23863" s="14">
        <v>9.656072</v>
      </c>
      <c r="F23863" s="14">
        <v>0</v>
      </c>
      <c r="G23863" s="14">
        <v>583.54017794000004</v>
      </c>
      <c r="H23863" s="14">
        <v>0</v>
      </c>
    </row>
    <row r="23864" spans="1:8" x14ac:dyDescent="0.2">
      <c r="A23864" s="23" t="s">
        <v>43</v>
      </c>
      <c r="B23864" s="14" t="s">
        <v>10</v>
      </c>
      <c r="C23864" s="23">
        <v>45505</v>
      </c>
      <c r="D23864" s="14" t="s">
        <v>34</v>
      </c>
      <c r="E23864" s="14">
        <v>34.408248589999999</v>
      </c>
      <c r="F23864" s="14">
        <v>0</v>
      </c>
      <c r="G23864" s="14">
        <v>2096.83383417</v>
      </c>
      <c r="H23864" s="14">
        <v>0</v>
      </c>
    </row>
    <row r="23865" spans="1:8" x14ac:dyDescent="0.2">
      <c r="A23865" s="23" t="s">
        <v>43</v>
      </c>
      <c r="B23865" s="14" t="s">
        <v>10</v>
      </c>
      <c r="C23865" s="23">
        <v>45505</v>
      </c>
      <c r="D23865" s="14" t="s">
        <v>46</v>
      </c>
      <c r="E23865" s="14">
        <v>12.03173752</v>
      </c>
      <c r="F23865" s="14">
        <v>0</v>
      </c>
      <c r="G23865" s="14">
        <v>734.33164409999995</v>
      </c>
      <c r="H23865" s="14">
        <v>0</v>
      </c>
    </row>
    <row r="23866" spans="1:8" x14ac:dyDescent="0.2">
      <c r="A23866" s="23" t="s">
        <v>43</v>
      </c>
      <c r="B23866" s="14" t="s">
        <v>11</v>
      </c>
      <c r="C23866" s="23">
        <v>41821</v>
      </c>
      <c r="D23866" s="14" t="s">
        <v>34</v>
      </c>
      <c r="E23866" s="14">
        <v>29.06348238</v>
      </c>
      <c r="F23866" s="14">
        <v>0</v>
      </c>
      <c r="G23866" s="14">
        <v>2250.0469909499998</v>
      </c>
      <c r="H23866" s="14">
        <v>0</v>
      </c>
    </row>
    <row r="23867" spans="1:8" x14ac:dyDescent="0.2">
      <c r="A23867" s="23" t="s">
        <v>43</v>
      </c>
      <c r="B23867" s="14" t="s">
        <v>11</v>
      </c>
      <c r="C23867" s="23">
        <v>41821</v>
      </c>
      <c r="D23867" s="14" t="s">
        <v>46</v>
      </c>
      <c r="E23867" s="14">
        <v>6.2096680500000003</v>
      </c>
      <c r="F23867" s="14">
        <v>0</v>
      </c>
      <c r="G23867" s="14">
        <v>463.08309301000003</v>
      </c>
      <c r="H23867" s="14">
        <v>0</v>
      </c>
    </row>
    <row r="23868" spans="1:8" x14ac:dyDescent="0.2">
      <c r="A23868" s="23" t="s">
        <v>43</v>
      </c>
      <c r="B23868" s="14" t="s">
        <v>11</v>
      </c>
      <c r="C23868" s="23">
        <v>41852</v>
      </c>
      <c r="D23868" s="14" t="s">
        <v>34</v>
      </c>
      <c r="E23868" s="14">
        <v>24.809286719999999</v>
      </c>
      <c r="F23868" s="14">
        <v>0</v>
      </c>
      <c r="G23868" s="14">
        <v>1921.5242635699999</v>
      </c>
      <c r="H23868" s="14">
        <v>0</v>
      </c>
    </row>
    <row r="23869" spans="1:8" x14ac:dyDescent="0.2">
      <c r="A23869" s="23" t="s">
        <v>43</v>
      </c>
      <c r="B23869" s="14" t="s">
        <v>11</v>
      </c>
      <c r="C23869" s="23">
        <v>41852</v>
      </c>
      <c r="D23869" s="14" t="s">
        <v>46</v>
      </c>
      <c r="E23869" s="14">
        <v>4.4230279100000001</v>
      </c>
      <c r="F23869" s="14">
        <v>0</v>
      </c>
      <c r="G23869" s="14">
        <v>330.69249079999997</v>
      </c>
      <c r="H23869" s="14">
        <v>0</v>
      </c>
    </row>
    <row r="23870" spans="1:8" x14ac:dyDescent="0.2">
      <c r="A23870" s="23" t="s">
        <v>43</v>
      </c>
      <c r="B23870" s="14" t="s">
        <v>11</v>
      </c>
      <c r="C23870" s="23">
        <v>41883</v>
      </c>
      <c r="D23870" s="14" t="s">
        <v>34</v>
      </c>
      <c r="E23870" s="14">
        <v>27.200793090000001</v>
      </c>
      <c r="F23870" s="14">
        <v>0</v>
      </c>
      <c r="G23870" s="14">
        <v>2073.0691166199999</v>
      </c>
      <c r="H23870" s="14">
        <v>0</v>
      </c>
    </row>
    <row r="23871" spans="1:8" x14ac:dyDescent="0.2">
      <c r="A23871" s="23" t="s">
        <v>43</v>
      </c>
      <c r="B23871" s="14" t="s">
        <v>11</v>
      </c>
      <c r="C23871" s="23">
        <v>41883</v>
      </c>
      <c r="D23871" s="14" t="s">
        <v>46</v>
      </c>
      <c r="E23871" s="14">
        <v>2.1696613899999999</v>
      </c>
      <c r="F23871" s="14">
        <v>0</v>
      </c>
      <c r="G23871" s="14">
        <v>169.56630232000001</v>
      </c>
      <c r="H23871" s="14">
        <v>0</v>
      </c>
    </row>
    <row r="23872" spans="1:8" x14ac:dyDescent="0.2">
      <c r="A23872" s="23" t="s">
        <v>43</v>
      </c>
      <c r="B23872" s="14" t="s">
        <v>11</v>
      </c>
      <c r="C23872" s="23">
        <v>41913</v>
      </c>
      <c r="D23872" s="14" t="s">
        <v>34</v>
      </c>
      <c r="E23872" s="14">
        <v>23.985478690000001</v>
      </c>
      <c r="F23872" s="14">
        <v>0</v>
      </c>
      <c r="G23872" s="14">
        <v>1869.70548863</v>
      </c>
      <c r="H23872" s="14">
        <v>0</v>
      </c>
    </row>
    <row r="23873" spans="1:8" x14ac:dyDescent="0.2">
      <c r="A23873" s="23" t="s">
        <v>43</v>
      </c>
      <c r="B23873" s="14" t="s">
        <v>11</v>
      </c>
      <c r="C23873" s="23">
        <v>41913</v>
      </c>
      <c r="D23873" s="14" t="s">
        <v>46</v>
      </c>
      <c r="E23873" s="14">
        <v>5.01882275</v>
      </c>
      <c r="F23873" s="14">
        <v>0</v>
      </c>
      <c r="G23873" s="14">
        <v>375.55828802000002</v>
      </c>
      <c r="H23873" s="14">
        <v>0</v>
      </c>
    </row>
    <row r="23874" spans="1:8" x14ac:dyDescent="0.2">
      <c r="A23874" s="23" t="s">
        <v>43</v>
      </c>
      <c r="B23874" s="14" t="s">
        <v>11</v>
      </c>
      <c r="C23874" s="23">
        <v>41944</v>
      </c>
      <c r="D23874" s="14" t="s">
        <v>34</v>
      </c>
      <c r="E23874" s="14">
        <v>27.982301490000001</v>
      </c>
      <c r="F23874" s="14">
        <v>0</v>
      </c>
      <c r="G23874" s="14">
        <v>2219.4991260000002</v>
      </c>
      <c r="H23874" s="14">
        <v>0</v>
      </c>
    </row>
    <row r="23875" spans="1:8" x14ac:dyDescent="0.2">
      <c r="A23875" s="23" t="s">
        <v>43</v>
      </c>
      <c r="B23875" s="14" t="s">
        <v>11</v>
      </c>
      <c r="C23875" s="23">
        <v>41944</v>
      </c>
      <c r="D23875" s="14" t="s">
        <v>46</v>
      </c>
      <c r="E23875" s="14">
        <v>4.2511463300000001</v>
      </c>
      <c r="F23875" s="14">
        <v>0</v>
      </c>
      <c r="G23875" s="14">
        <v>349.61486379000002</v>
      </c>
      <c r="H23875" s="14">
        <v>0</v>
      </c>
    </row>
    <row r="23876" spans="1:8" x14ac:dyDescent="0.2">
      <c r="A23876" s="23" t="s">
        <v>43</v>
      </c>
      <c r="B23876" s="14" t="s">
        <v>11</v>
      </c>
      <c r="C23876" s="23">
        <v>41974</v>
      </c>
      <c r="D23876" s="14" t="s">
        <v>34</v>
      </c>
      <c r="E23876" s="14">
        <v>20.389214160000002</v>
      </c>
      <c r="F23876" s="14">
        <v>0</v>
      </c>
      <c r="G23876" s="14">
        <v>1656.2441237099999</v>
      </c>
      <c r="H23876" s="14">
        <v>0</v>
      </c>
    </row>
    <row r="23877" spans="1:8" x14ac:dyDescent="0.2">
      <c r="A23877" s="23" t="s">
        <v>43</v>
      </c>
      <c r="B23877" s="14" t="s">
        <v>11</v>
      </c>
      <c r="C23877" s="23">
        <v>41974</v>
      </c>
      <c r="D23877" s="14" t="s">
        <v>46</v>
      </c>
      <c r="E23877" s="14">
        <v>5.3045270599999998</v>
      </c>
      <c r="F23877" s="14">
        <v>0</v>
      </c>
      <c r="G23877" s="14">
        <v>435.39804229999999</v>
      </c>
      <c r="H23877" s="14">
        <v>0</v>
      </c>
    </row>
    <row r="23878" spans="1:8" x14ac:dyDescent="0.2">
      <c r="A23878" s="23" t="s">
        <v>43</v>
      </c>
      <c r="B23878" s="14" t="s">
        <v>11</v>
      </c>
      <c r="C23878" s="23">
        <v>42005</v>
      </c>
      <c r="D23878" s="14" t="s">
        <v>34</v>
      </c>
      <c r="E23878" s="14">
        <v>19.673269009999999</v>
      </c>
      <c r="F23878" s="14">
        <v>0</v>
      </c>
      <c r="G23878" s="14">
        <v>1570.4892302999999</v>
      </c>
      <c r="H23878" s="14">
        <v>0</v>
      </c>
    </row>
    <row r="23879" spans="1:8" x14ac:dyDescent="0.2">
      <c r="A23879" s="23" t="s">
        <v>43</v>
      </c>
      <c r="B23879" s="14" t="s">
        <v>11</v>
      </c>
      <c r="C23879" s="23">
        <v>42005</v>
      </c>
      <c r="D23879" s="14" t="s">
        <v>46</v>
      </c>
      <c r="E23879" s="14">
        <v>5.1449633600000002</v>
      </c>
      <c r="F23879" s="14">
        <v>0</v>
      </c>
      <c r="G23879" s="14">
        <v>436.47543575999998</v>
      </c>
      <c r="H23879" s="14">
        <v>0</v>
      </c>
    </row>
    <row r="23880" spans="1:8" x14ac:dyDescent="0.2">
      <c r="A23880" s="23" t="s">
        <v>43</v>
      </c>
      <c r="B23880" s="14" t="s">
        <v>11</v>
      </c>
      <c r="C23880" s="23">
        <v>42036</v>
      </c>
      <c r="D23880" s="14" t="s">
        <v>34</v>
      </c>
      <c r="E23880" s="14">
        <v>18.874968200000001</v>
      </c>
      <c r="F23880" s="14">
        <v>0</v>
      </c>
      <c r="G23880" s="14">
        <v>1459.7456842500001</v>
      </c>
      <c r="H23880" s="14">
        <v>0</v>
      </c>
    </row>
    <row r="23881" spans="1:8" x14ac:dyDescent="0.2">
      <c r="A23881" s="23" t="s">
        <v>43</v>
      </c>
      <c r="B23881" s="14" t="s">
        <v>11</v>
      </c>
      <c r="C23881" s="23">
        <v>42036</v>
      </c>
      <c r="D23881" s="14" t="s">
        <v>46</v>
      </c>
      <c r="E23881" s="14">
        <v>4.7157653899999996</v>
      </c>
      <c r="F23881" s="14">
        <v>0</v>
      </c>
      <c r="G23881" s="14">
        <v>403.69486527999999</v>
      </c>
      <c r="H23881" s="14">
        <v>0</v>
      </c>
    </row>
    <row r="23882" spans="1:8" x14ac:dyDescent="0.2">
      <c r="A23882" s="23" t="s">
        <v>43</v>
      </c>
      <c r="B23882" s="14" t="s">
        <v>11</v>
      </c>
      <c r="C23882" s="23">
        <v>42064</v>
      </c>
      <c r="D23882" s="14" t="s">
        <v>34</v>
      </c>
      <c r="E23882" s="14">
        <v>17.352710559999998</v>
      </c>
      <c r="F23882" s="14">
        <v>0</v>
      </c>
      <c r="G23882" s="14">
        <v>1334.75860367</v>
      </c>
      <c r="H23882" s="14">
        <v>0</v>
      </c>
    </row>
    <row r="23883" spans="1:8" x14ac:dyDescent="0.2">
      <c r="A23883" s="23" t="s">
        <v>43</v>
      </c>
      <c r="B23883" s="14" t="s">
        <v>11</v>
      </c>
      <c r="C23883" s="23">
        <v>42064</v>
      </c>
      <c r="D23883" s="14" t="s">
        <v>46</v>
      </c>
      <c r="E23883" s="14">
        <v>8.6280134400000001</v>
      </c>
      <c r="F23883" s="14">
        <v>0</v>
      </c>
      <c r="G23883" s="14">
        <v>721.62084318999996</v>
      </c>
      <c r="H23883" s="14">
        <v>0</v>
      </c>
    </row>
    <row r="23884" spans="1:8" x14ac:dyDescent="0.2">
      <c r="A23884" s="23" t="s">
        <v>43</v>
      </c>
      <c r="B23884" s="14" t="s">
        <v>11</v>
      </c>
      <c r="C23884" s="23">
        <v>42095</v>
      </c>
      <c r="D23884" s="14" t="s">
        <v>34</v>
      </c>
      <c r="E23884" s="14">
        <v>17.69271547</v>
      </c>
      <c r="F23884" s="14">
        <v>0</v>
      </c>
      <c r="G23884" s="14">
        <v>1368.8768004799999</v>
      </c>
      <c r="H23884" s="14">
        <v>0</v>
      </c>
    </row>
    <row r="23885" spans="1:8" x14ac:dyDescent="0.2">
      <c r="A23885" s="23" t="s">
        <v>43</v>
      </c>
      <c r="B23885" s="14" t="s">
        <v>11</v>
      </c>
      <c r="C23885" s="23">
        <v>42095</v>
      </c>
      <c r="D23885" s="14" t="s">
        <v>46</v>
      </c>
      <c r="E23885" s="14">
        <v>7.0707108099999996</v>
      </c>
      <c r="F23885" s="14">
        <v>0</v>
      </c>
      <c r="G23885" s="14">
        <v>585.56275062999998</v>
      </c>
      <c r="H23885" s="14">
        <v>0</v>
      </c>
    </row>
    <row r="23886" spans="1:8" x14ac:dyDescent="0.2">
      <c r="A23886" s="23" t="s">
        <v>43</v>
      </c>
      <c r="B23886" s="14" t="s">
        <v>11</v>
      </c>
      <c r="C23886" s="23">
        <v>42125</v>
      </c>
      <c r="D23886" s="14" t="s">
        <v>34</v>
      </c>
      <c r="E23886" s="14">
        <v>18.548083210000001</v>
      </c>
      <c r="F23886" s="14">
        <v>0</v>
      </c>
      <c r="G23886" s="14">
        <v>1428.19974424</v>
      </c>
      <c r="H23886" s="14">
        <v>0</v>
      </c>
    </row>
    <row r="23887" spans="1:8" x14ac:dyDescent="0.2">
      <c r="A23887" s="23" t="s">
        <v>43</v>
      </c>
      <c r="B23887" s="14" t="s">
        <v>11</v>
      </c>
      <c r="C23887" s="23">
        <v>42125</v>
      </c>
      <c r="D23887" s="14" t="s">
        <v>46</v>
      </c>
      <c r="E23887" s="14">
        <v>6.2758121300000003</v>
      </c>
      <c r="F23887" s="14">
        <v>0</v>
      </c>
      <c r="G23887" s="14">
        <v>542.80393666999998</v>
      </c>
      <c r="H23887" s="14">
        <v>0</v>
      </c>
    </row>
    <row r="23888" spans="1:8" x14ac:dyDescent="0.2">
      <c r="A23888" s="23" t="s">
        <v>43</v>
      </c>
      <c r="B23888" s="14" t="s">
        <v>11</v>
      </c>
      <c r="C23888" s="23">
        <v>42156</v>
      </c>
      <c r="D23888" s="14" t="s">
        <v>34</v>
      </c>
      <c r="E23888" s="14">
        <v>18.66207795</v>
      </c>
      <c r="F23888" s="14">
        <v>0</v>
      </c>
      <c r="G23888" s="14">
        <v>1511.1379904999999</v>
      </c>
      <c r="H23888" s="14">
        <v>0</v>
      </c>
    </row>
    <row r="23889" spans="1:8" x14ac:dyDescent="0.2">
      <c r="A23889" s="23" t="s">
        <v>43</v>
      </c>
      <c r="B23889" s="14" t="s">
        <v>11</v>
      </c>
      <c r="C23889" s="23">
        <v>42156</v>
      </c>
      <c r="D23889" s="14" t="s">
        <v>46</v>
      </c>
      <c r="E23889" s="14">
        <v>9.0902073699999999</v>
      </c>
      <c r="F23889" s="14">
        <v>0</v>
      </c>
      <c r="G23889" s="14">
        <v>701.04592844000001</v>
      </c>
      <c r="H23889" s="14">
        <v>0</v>
      </c>
    </row>
    <row r="23890" spans="1:8" x14ac:dyDescent="0.2">
      <c r="A23890" s="23" t="s">
        <v>43</v>
      </c>
      <c r="B23890" s="14" t="s">
        <v>11</v>
      </c>
      <c r="C23890" s="23">
        <v>42186</v>
      </c>
      <c r="D23890" s="14" t="s">
        <v>34</v>
      </c>
      <c r="E23890" s="14">
        <v>21.025519370000001</v>
      </c>
      <c r="F23890" s="14">
        <v>0</v>
      </c>
      <c r="G23890" s="14">
        <v>1628.69186444</v>
      </c>
      <c r="H23890" s="14">
        <v>0</v>
      </c>
    </row>
    <row r="23891" spans="1:8" x14ac:dyDescent="0.2">
      <c r="A23891" s="23" t="s">
        <v>43</v>
      </c>
      <c r="B23891" s="14" t="s">
        <v>11</v>
      </c>
      <c r="C23891" s="23">
        <v>42186</v>
      </c>
      <c r="D23891" s="14" t="s">
        <v>46</v>
      </c>
      <c r="E23891" s="14">
        <v>8.5307937200000001</v>
      </c>
      <c r="F23891" s="14">
        <v>0</v>
      </c>
      <c r="G23891" s="14">
        <v>646.13236927000003</v>
      </c>
      <c r="H23891" s="14">
        <v>0</v>
      </c>
    </row>
    <row r="23892" spans="1:8" x14ac:dyDescent="0.2">
      <c r="A23892" s="23" t="s">
        <v>43</v>
      </c>
      <c r="B23892" s="14" t="s">
        <v>11</v>
      </c>
      <c r="C23892" s="23">
        <v>42217</v>
      </c>
      <c r="D23892" s="14" t="s">
        <v>34</v>
      </c>
      <c r="E23892" s="14">
        <v>17.368932940000001</v>
      </c>
      <c r="F23892" s="14">
        <v>0</v>
      </c>
      <c r="G23892" s="14">
        <v>1347.4580900000001</v>
      </c>
      <c r="H23892" s="14">
        <v>0</v>
      </c>
    </row>
    <row r="23893" spans="1:8" x14ac:dyDescent="0.2">
      <c r="A23893" s="23" t="s">
        <v>43</v>
      </c>
      <c r="B23893" s="14" t="s">
        <v>11</v>
      </c>
      <c r="C23893" s="23">
        <v>42217</v>
      </c>
      <c r="D23893" s="14" t="s">
        <v>46</v>
      </c>
      <c r="E23893" s="14">
        <v>4.0226966300000004</v>
      </c>
      <c r="F23893" s="14">
        <v>0</v>
      </c>
      <c r="G23893" s="14">
        <v>349.99452568999999</v>
      </c>
      <c r="H23893" s="14">
        <v>0</v>
      </c>
    </row>
    <row r="23894" spans="1:8" x14ac:dyDescent="0.2">
      <c r="A23894" s="23" t="s">
        <v>43</v>
      </c>
      <c r="B23894" s="14" t="s">
        <v>11</v>
      </c>
      <c r="C23894" s="23">
        <v>42248</v>
      </c>
      <c r="D23894" s="14" t="s">
        <v>34</v>
      </c>
      <c r="E23894" s="14">
        <v>18.288777039999999</v>
      </c>
      <c r="F23894" s="14">
        <v>0</v>
      </c>
      <c r="G23894" s="14">
        <v>1412.83937543</v>
      </c>
      <c r="H23894" s="14">
        <v>0</v>
      </c>
    </row>
    <row r="23895" spans="1:8" x14ac:dyDescent="0.2">
      <c r="A23895" s="23" t="s">
        <v>43</v>
      </c>
      <c r="B23895" s="14" t="s">
        <v>11</v>
      </c>
      <c r="C23895" s="23">
        <v>42248</v>
      </c>
      <c r="D23895" s="14" t="s">
        <v>46</v>
      </c>
      <c r="E23895" s="14">
        <v>5.2172370099999998</v>
      </c>
      <c r="F23895" s="14">
        <v>0</v>
      </c>
      <c r="G23895" s="14">
        <v>416.32720735999999</v>
      </c>
      <c r="H23895" s="14">
        <v>0</v>
      </c>
    </row>
    <row r="23896" spans="1:8" x14ac:dyDescent="0.2">
      <c r="A23896" s="23" t="s">
        <v>43</v>
      </c>
      <c r="B23896" s="14" t="s">
        <v>11</v>
      </c>
      <c r="C23896" s="23">
        <v>42278</v>
      </c>
      <c r="D23896" s="14" t="s">
        <v>34</v>
      </c>
      <c r="E23896" s="14">
        <v>21.66639765</v>
      </c>
      <c r="F23896" s="14">
        <v>0</v>
      </c>
      <c r="G23896" s="14">
        <v>1632.90869402</v>
      </c>
      <c r="H23896" s="14">
        <v>0</v>
      </c>
    </row>
    <row r="23897" spans="1:8" x14ac:dyDescent="0.2">
      <c r="A23897" s="23" t="s">
        <v>43</v>
      </c>
      <c r="B23897" s="14" t="s">
        <v>11</v>
      </c>
      <c r="C23897" s="23">
        <v>42278</v>
      </c>
      <c r="D23897" s="14" t="s">
        <v>46</v>
      </c>
      <c r="E23897" s="14">
        <v>7.4426122599999998</v>
      </c>
      <c r="F23897" s="14">
        <v>0</v>
      </c>
      <c r="G23897" s="14">
        <v>586.90594963000001</v>
      </c>
      <c r="H23897" s="14">
        <v>0</v>
      </c>
    </row>
    <row r="23898" spans="1:8" x14ac:dyDescent="0.2">
      <c r="A23898" s="23" t="s">
        <v>43</v>
      </c>
      <c r="B23898" s="14" t="s">
        <v>11</v>
      </c>
      <c r="C23898" s="23">
        <v>42309</v>
      </c>
      <c r="D23898" s="14" t="s">
        <v>34</v>
      </c>
      <c r="E23898" s="14">
        <v>26.23869324</v>
      </c>
      <c r="F23898" s="14">
        <v>0</v>
      </c>
      <c r="G23898" s="14">
        <v>2013.4446584499999</v>
      </c>
      <c r="H23898" s="14">
        <v>0</v>
      </c>
    </row>
    <row r="23899" spans="1:8" x14ac:dyDescent="0.2">
      <c r="A23899" s="23" t="s">
        <v>43</v>
      </c>
      <c r="B23899" s="14" t="s">
        <v>11</v>
      </c>
      <c r="C23899" s="23">
        <v>42309</v>
      </c>
      <c r="D23899" s="14" t="s">
        <v>46</v>
      </c>
      <c r="E23899" s="14">
        <v>4.2089013099999999</v>
      </c>
      <c r="F23899" s="14">
        <v>0</v>
      </c>
      <c r="G23899" s="14">
        <v>382.48394926999998</v>
      </c>
      <c r="H23899" s="14">
        <v>0</v>
      </c>
    </row>
    <row r="23900" spans="1:8" x14ac:dyDescent="0.2">
      <c r="A23900" s="23" t="s">
        <v>43</v>
      </c>
      <c r="B23900" s="14" t="s">
        <v>11</v>
      </c>
      <c r="C23900" s="23">
        <v>42339</v>
      </c>
      <c r="D23900" s="14" t="s">
        <v>34</v>
      </c>
      <c r="E23900" s="14">
        <v>30.96116336</v>
      </c>
      <c r="F23900" s="14">
        <v>0</v>
      </c>
      <c r="G23900" s="14">
        <v>2382.20707606</v>
      </c>
      <c r="H23900" s="14">
        <v>0</v>
      </c>
    </row>
    <row r="23901" spans="1:8" x14ac:dyDescent="0.2">
      <c r="A23901" s="23" t="s">
        <v>43</v>
      </c>
      <c r="B23901" s="14" t="s">
        <v>11</v>
      </c>
      <c r="C23901" s="23">
        <v>42339</v>
      </c>
      <c r="D23901" s="14" t="s">
        <v>46</v>
      </c>
      <c r="E23901" s="14">
        <v>5.7887958299999998</v>
      </c>
      <c r="F23901" s="14">
        <v>0</v>
      </c>
      <c r="G23901" s="14">
        <v>458.01812446000002</v>
      </c>
      <c r="H23901" s="14">
        <v>0</v>
      </c>
    </row>
    <row r="23902" spans="1:8" x14ac:dyDescent="0.2">
      <c r="A23902" s="23" t="s">
        <v>43</v>
      </c>
      <c r="B23902" s="14" t="s">
        <v>11</v>
      </c>
      <c r="C23902" s="23">
        <v>42370</v>
      </c>
      <c r="D23902" s="14" t="s">
        <v>34</v>
      </c>
      <c r="E23902" s="14">
        <v>25.657073539999999</v>
      </c>
      <c r="F23902" s="14">
        <v>0</v>
      </c>
      <c r="G23902" s="14">
        <v>1994.0398883600001</v>
      </c>
      <c r="H23902" s="14">
        <v>0</v>
      </c>
    </row>
    <row r="23903" spans="1:8" x14ac:dyDescent="0.2">
      <c r="A23903" s="23" t="s">
        <v>43</v>
      </c>
      <c r="B23903" s="14" t="s">
        <v>11</v>
      </c>
      <c r="C23903" s="23">
        <v>42370</v>
      </c>
      <c r="D23903" s="14" t="s">
        <v>46</v>
      </c>
      <c r="E23903" s="14">
        <v>8.2817356699999998</v>
      </c>
      <c r="F23903" s="14">
        <v>0</v>
      </c>
      <c r="G23903" s="14">
        <v>642.13542149</v>
      </c>
      <c r="H23903" s="14">
        <v>0</v>
      </c>
    </row>
    <row r="23904" spans="1:8" x14ac:dyDescent="0.2">
      <c r="A23904" s="23" t="s">
        <v>43</v>
      </c>
      <c r="B23904" s="14" t="s">
        <v>11</v>
      </c>
      <c r="C23904" s="23">
        <v>42401</v>
      </c>
      <c r="D23904" s="14" t="s">
        <v>34</v>
      </c>
      <c r="E23904" s="14">
        <v>24.394262909999998</v>
      </c>
      <c r="F23904" s="14">
        <v>0</v>
      </c>
      <c r="G23904" s="14">
        <v>1887.2386378000001</v>
      </c>
      <c r="H23904" s="14">
        <v>0</v>
      </c>
    </row>
    <row r="23905" spans="1:8" x14ac:dyDescent="0.2">
      <c r="A23905" s="23" t="s">
        <v>43</v>
      </c>
      <c r="B23905" s="14" t="s">
        <v>11</v>
      </c>
      <c r="C23905" s="23">
        <v>42401</v>
      </c>
      <c r="D23905" s="14" t="s">
        <v>46</v>
      </c>
      <c r="E23905" s="14">
        <v>9.4195490599999996</v>
      </c>
      <c r="F23905" s="14">
        <v>0</v>
      </c>
      <c r="G23905" s="14">
        <v>710.49876406999999</v>
      </c>
      <c r="H23905" s="14">
        <v>0</v>
      </c>
    </row>
    <row r="23906" spans="1:8" x14ac:dyDescent="0.2">
      <c r="A23906" s="23" t="s">
        <v>43</v>
      </c>
      <c r="B23906" s="14" t="s">
        <v>11</v>
      </c>
      <c r="C23906" s="23">
        <v>42430</v>
      </c>
      <c r="D23906" s="14" t="s">
        <v>34</v>
      </c>
      <c r="E23906" s="14">
        <v>23.433796659999999</v>
      </c>
      <c r="F23906" s="14">
        <v>0</v>
      </c>
      <c r="G23906" s="14">
        <v>1816.0491087400001</v>
      </c>
      <c r="H23906" s="14">
        <v>0</v>
      </c>
    </row>
    <row r="23907" spans="1:8" x14ac:dyDescent="0.2">
      <c r="A23907" s="23" t="s">
        <v>43</v>
      </c>
      <c r="B23907" s="14" t="s">
        <v>11</v>
      </c>
      <c r="C23907" s="23">
        <v>42430</v>
      </c>
      <c r="D23907" s="14" t="s">
        <v>46</v>
      </c>
      <c r="E23907" s="14">
        <v>8.3523869800000003</v>
      </c>
      <c r="F23907" s="14">
        <v>0</v>
      </c>
      <c r="G23907" s="14">
        <v>653.90585826999995</v>
      </c>
      <c r="H23907" s="14">
        <v>0</v>
      </c>
    </row>
    <row r="23908" spans="1:8" x14ac:dyDescent="0.2">
      <c r="A23908" s="23" t="s">
        <v>43</v>
      </c>
      <c r="B23908" s="14" t="s">
        <v>11</v>
      </c>
      <c r="C23908" s="23">
        <v>42461</v>
      </c>
      <c r="D23908" s="14" t="s">
        <v>34</v>
      </c>
      <c r="E23908" s="14">
        <v>22.94320136</v>
      </c>
      <c r="F23908" s="14">
        <v>0</v>
      </c>
      <c r="G23908" s="14">
        <v>1810.28627727</v>
      </c>
      <c r="H23908" s="14">
        <v>0</v>
      </c>
    </row>
    <row r="23909" spans="1:8" x14ac:dyDescent="0.2">
      <c r="A23909" s="23" t="s">
        <v>43</v>
      </c>
      <c r="B23909" s="14" t="s">
        <v>11</v>
      </c>
      <c r="C23909" s="23">
        <v>42461</v>
      </c>
      <c r="D23909" s="14" t="s">
        <v>46</v>
      </c>
      <c r="E23909" s="14">
        <v>8.1906638100000002</v>
      </c>
      <c r="F23909" s="14">
        <v>0</v>
      </c>
      <c r="G23909" s="14">
        <v>611.83173898999996</v>
      </c>
      <c r="H23909" s="14">
        <v>0</v>
      </c>
    </row>
    <row r="23910" spans="1:8" x14ac:dyDescent="0.2">
      <c r="A23910" s="23" t="s">
        <v>43</v>
      </c>
      <c r="B23910" s="14" t="s">
        <v>11</v>
      </c>
      <c r="C23910" s="23">
        <v>42491</v>
      </c>
      <c r="D23910" s="14" t="s">
        <v>34</v>
      </c>
      <c r="E23910" s="14">
        <v>29.22229729</v>
      </c>
      <c r="F23910" s="14">
        <v>0</v>
      </c>
      <c r="G23910" s="14">
        <v>2257.8750768099999</v>
      </c>
      <c r="H23910" s="14">
        <v>0</v>
      </c>
    </row>
    <row r="23911" spans="1:8" x14ac:dyDescent="0.2">
      <c r="A23911" s="23" t="s">
        <v>43</v>
      </c>
      <c r="B23911" s="14" t="s">
        <v>11</v>
      </c>
      <c r="C23911" s="23">
        <v>42491</v>
      </c>
      <c r="D23911" s="14" t="s">
        <v>46</v>
      </c>
      <c r="E23911" s="14">
        <v>8.8016546400000006</v>
      </c>
      <c r="F23911" s="14">
        <v>0</v>
      </c>
      <c r="G23911" s="14">
        <v>657.91982968000002</v>
      </c>
      <c r="H23911" s="14">
        <v>0</v>
      </c>
    </row>
    <row r="23912" spans="1:8" x14ac:dyDescent="0.2">
      <c r="A23912" s="23" t="s">
        <v>43</v>
      </c>
      <c r="B23912" s="14" t="s">
        <v>11</v>
      </c>
      <c r="C23912" s="23">
        <v>42522</v>
      </c>
      <c r="D23912" s="14" t="s">
        <v>34</v>
      </c>
      <c r="E23912" s="14">
        <v>24.795925879999999</v>
      </c>
      <c r="F23912" s="14">
        <v>0</v>
      </c>
      <c r="G23912" s="14">
        <v>1902.12520638</v>
      </c>
      <c r="H23912" s="14">
        <v>0</v>
      </c>
    </row>
    <row r="23913" spans="1:8" x14ac:dyDescent="0.2">
      <c r="A23913" s="23" t="s">
        <v>43</v>
      </c>
      <c r="B23913" s="14" t="s">
        <v>11</v>
      </c>
      <c r="C23913" s="23">
        <v>42522</v>
      </c>
      <c r="D23913" s="14" t="s">
        <v>46</v>
      </c>
      <c r="E23913" s="14">
        <v>7.0904785500000003</v>
      </c>
      <c r="F23913" s="14">
        <v>0</v>
      </c>
      <c r="G23913" s="14">
        <v>528.67120227999999</v>
      </c>
      <c r="H23913" s="14">
        <v>0</v>
      </c>
    </row>
    <row r="23914" spans="1:8" x14ac:dyDescent="0.2">
      <c r="A23914" s="23" t="s">
        <v>43</v>
      </c>
      <c r="B23914" s="14" t="s">
        <v>11</v>
      </c>
      <c r="C23914" s="23">
        <v>42552</v>
      </c>
      <c r="D23914" s="14" t="s">
        <v>34</v>
      </c>
      <c r="E23914" s="14">
        <v>26.44782773</v>
      </c>
      <c r="F23914" s="14">
        <v>0</v>
      </c>
      <c r="G23914" s="14">
        <v>2102.50912165</v>
      </c>
      <c r="H23914" s="14">
        <v>0</v>
      </c>
    </row>
    <row r="23915" spans="1:8" x14ac:dyDescent="0.2">
      <c r="A23915" s="23" t="s">
        <v>43</v>
      </c>
      <c r="B23915" s="14" t="s">
        <v>11</v>
      </c>
      <c r="C23915" s="23">
        <v>42552</v>
      </c>
      <c r="D23915" s="14" t="s">
        <v>46</v>
      </c>
      <c r="E23915" s="14">
        <v>9.2399188900000002</v>
      </c>
      <c r="F23915" s="14">
        <v>0</v>
      </c>
      <c r="G23915" s="14">
        <v>724.85454677999996</v>
      </c>
      <c r="H23915" s="14">
        <v>0</v>
      </c>
    </row>
    <row r="23916" spans="1:8" x14ac:dyDescent="0.2">
      <c r="A23916" s="23" t="s">
        <v>43</v>
      </c>
      <c r="B23916" s="14" t="s">
        <v>11</v>
      </c>
      <c r="C23916" s="23">
        <v>42583</v>
      </c>
      <c r="D23916" s="14" t="s">
        <v>34</v>
      </c>
      <c r="E23916" s="14">
        <v>23.52995009</v>
      </c>
      <c r="F23916" s="14">
        <v>0</v>
      </c>
      <c r="G23916" s="14">
        <v>1827.8939158200001</v>
      </c>
      <c r="H23916" s="14">
        <v>0</v>
      </c>
    </row>
    <row r="23917" spans="1:8" x14ac:dyDescent="0.2">
      <c r="A23917" s="23" t="s">
        <v>43</v>
      </c>
      <c r="B23917" s="14" t="s">
        <v>11</v>
      </c>
      <c r="C23917" s="23">
        <v>42583</v>
      </c>
      <c r="D23917" s="14" t="s">
        <v>46</v>
      </c>
      <c r="E23917" s="14">
        <v>5.2550735499999996</v>
      </c>
      <c r="F23917" s="14">
        <v>0</v>
      </c>
      <c r="G23917" s="14">
        <v>389.44740662999999</v>
      </c>
      <c r="H23917" s="14">
        <v>0</v>
      </c>
    </row>
    <row r="23918" spans="1:8" x14ac:dyDescent="0.2">
      <c r="A23918" s="23" t="s">
        <v>43</v>
      </c>
      <c r="B23918" s="14" t="s">
        <v>11</v>
      </c>
      <c r="C23918" s="23">
        <v>42614</v>
      </c>
      <c r="D23918" s="14" t="s">
        <v>34</v>
      </c>
      <c r="E23918" s="14">
        <v>17.336060830000001</v>
      </c>
      <c r="F23918" s="14">
        <v>0</v>
      </c>
      <c r="G23918" s="14">
        <v>1344.26379716</v>
      </c>
      <c r="H23918" s="14">
        <v>0</v>
      </c>
    </row>
    <row r="23919" spans="1:8" x14ac:dyDescent="0.2">
      <c r="A23919" s="23" t="s">
        <v>43</v>
      </c>
      <c r="B23919" s="14" t="s">
        <v>11</v>
      </c>
      <c r="C23919" s="23">
        <v>42614</v>
      </c>
      <c r="D23919" s="14" t="s">
        <v>46</v>
      </c>
      <c r="E23919" s="14">
        <v>7.19891229</v>
      </c>
      <c r="F23919" s="14">
        <v>0</v>
      </c>
      <c r="G23919" s="14">
        <v>589.85411927999996</v>
      </c>
      <c r="H23919" s="14">
        <v>0</v>
      </c>
    </row>
    <row r="23920" spans="1:8" x14ac:dyDescent="0.2">
      <c r="A23920" s="23" t="s">
        <v>43</v>
      </c>
      <c r="B23920" s="14" t="s">
        <v>11</v>
      </c>
      <c r="C23920" s="23">
        <v>42644</v>
      </c>
      <c r="D23920" s="14" t="s">
        <v>34</v>
      </c>
      <c r="E23920" s="14">
        <v>21.491384759999999</v>
      </c>
      <c r="F23920" s="14">
        <v>0</v>
      </c>
      <c r="G23920" s="14">
        <v>1670.4147880200001</v>
      </c>
      <c r="H23920" s="14">
        <v>0</v>
      </c>
    </row>
    <row r="23921" spans="1:8" x14ac:dyDescent="0.2">
      <c r="A23921" s="23" t="s">
        <v>43</v>
      </c>
      <c r="B23921" s="14" t="s">
        <v>11</v>
      </c>
      <c r="C23921" s="23">
        <v>42644</v>
      </c>
      <c r="D23921" s="14" t="s">
        <v>46</v>
      </c>
      <c r="E23921" s="14">
        <v>6.18736643</v>
      </c>
      <c r="F23921" s="14">
        <v>0</v>
      </c>
      <c r="G23921" s="14">
        <v>504.03927333000001</v>
      </c>
      <c r="H23921" s="14">
        <v>0</v>
      </c>
    </row>
    <row r="23922" spans="1:8" x14ac:dyDescent="0.2">
      <c r="A23922" s="23" t="s">
        <v>43</v>
      </c>
      <c r="B23922" s="14" t="s">
        <v>11</v>
      </c>
      <c r="C23922" s="23">
        <v>42675</v>
      </c>
      <c r="D23922" s="14" t="s">
        <v>34</v>
      </c>
      <c r="E23922" s="14">
        <v>27.716539170000001</v>
      </c>
      <c r="F23922" s="14">
        <v>0</v>
      </c>
      <c r="G23922" s="14">
        <v>2175.1159129100001</v>
      </c>
      <c r="H23922" s="14">
        <v>0</v>
      </c>
    </row>
    <row r="23923" spans="1:8" x14ac:dyDescent="0.2">
      <c r="A23923" s="23" t="s">
        <v>43</v>
      </c>
      <c r="B23923" s="14" t="s">
        <v>11</v>
      </c>
      <c r="C23923" s="23">
        <v>42675</v>
      </c>
      <c r="D23923" s="14" t="s">
        <v>46</v>
      </c>
      <c r="E23923" s="14">
        <v>4.1467313299999997</v>
      </c>
      <c r="F23923" s="14">
        <v>0</v>
      </c>
      <c r="G23923" s="14">
        <v>326.51068162000001</v>
      </c>
      <c r="H23923" s="14">
        <v>0</v>
      </c>
    </row>
    <row r="23924" spans="1:8" x14ac:dyDescent="0.2">
      <c r="A23924" s="23" t="s">
        <v>43</v>
      </c>
      <c r="B23924" s="14" t="s">
        <v>11</v>
      </c>
      <c r="C23924" s="23">
        <v>42705</v>
      </c>
      <c r="D23924" s="14" t="s">
        <v>34</v>
      </c>
      <c r="E23924" s="14">
        <v>25.48883249</v>
      </c>
      <c r="F23924" s="14">
        <v>0</v>
      </c>
      <c r="G23924" s="14">
        <v>1997.8562863100001</v>
      </c>
      <c r="H23924" s="14">
        <v>0</v>
      </c>
    </row>
    <row r="23925" spans="1:8" x14ac:dyDescent="0.2">
      <c r="A23925" s="23" t="s">
        <v>43</v>
      </c>
      <c r="B23925" s="14" t="s">
        <v>11</v>
      </c>
      <c r="C23925" s="23">
        <v>42705</v>
      </c>
      <c r="D23925" s="14" t="s">
        <v>46</v>
      </c>
      <c r="E23925" s="14">
        <v>5.1165164399999998</v>
      </c>
      <c r="F23925" s="14">
        <v>0</v>
      </c>
      <c r="G23925" s="14">
        <v>401.46702249999998</v>
      </c>
      <c r="H23925" s="14">
        <v>0</v>
      </c>
    </row>
    <row r="23926" spans="1:8" x14ac:dyDescent="0.2">
      <c r="A23926" s="23" t="s">
        <v>43</v>
      </c>
      <c r="B23926" s="14" t="s">
        <v>11</v>
      </c>
      <c r="C23926" s="23">
        <v>42736</v>
      </c>
      <c r="D23926" s="14" t="s">
        <v>34</v>
      </c>
      <c r="E23926" s="14">
        <v>23.676261289999999</v>
      </c>
      <c r="F23926" s="14">
        <v>0</v>
      </c>
      <c r="G23926" s="14">
        <v>1869.8680924800001</v>
      </c>
      <c r="H23926" s="14">
        <v>0</v>
      </c>
    </row>
    <row r="23927" spans="1:8" x14ac:dyDescent="0.2">
      <c r="A23927" s="23" t="s">
        <v>43</v>
      </c>
      <c r="B23927" s="14" t="s">
        <v>11</v>
      </c>
      <c r="C23927" s="23">
        <v>42736</v>
      </c>
      <c r="D23927" s="14" t="s">
        <v>46</v>
      </c>
      <c r="E23927" s="14">
        <v>6.8580091899999998</v>
      </c>
      <c r="F23927" s="14">
        <v>0</v>
      </c>
      <c r="G23927" s="14">
        <v>530.23600844999999</v>
      </c>
      <c r="H23927" s="14">
        <v>0</v>
      </c>
    </row>
    <row r="23928" spans="1:8" x14ac:dyDescent="0.2">
      <c r="A23928" s="23" t="s">
        <v>43</v>
      </c>
      <c r="B23928" s="14" t="s">
        <v>11</v>
      </c>
      <c r="C23928" s="23">
        <v>42767</v>
      </c>
      <c r="D23928" s="14" t="s">
        <v>34</v>
      </c>
      <c r="E23928" s="14">
        <v>23.391067450000001</v>
      </c>
      <c r="F23928" s="14">
        <v>0</v>
      </c>
      <c r="G23928" s="14">
        <v>1854.5296702400001</v>
      </c>
      <c r="H23928" s="14">
        <v>0</v>
      </c>
    </row>
    <row r="23929" spans="1:8" x14ac:dyDescent="0.2">
      <c r="A23929" s="23" t="s">
        <v>43</v>
      </c>
      <c r="B23929" s="14" t="s">
        <v>11</v>
      </c>
      <c r="C23929" s="23">
        <v>42767</v>
      </c>
      <c r="D23929" s="14" t="s">
        <v>46</v>
      </c>
      <c r="E23929" s="14">
        <v>5.63348008</v>
      </c>
      <c r="F23929" s="14">
        <v>0</v>
      </c>
      <c r="G23929" s="14">
        <v>444.97763062000001</v>
      </c>
      <c r="H23929" s="14">
        <v>0</v>
      </c>
    </row>
    <row r="23930" spans="1:8" x14ac:dyDescent="0.2">
      <c r="A23930" s="23" t="s">
        <v>43</v>
      </c>
      <c r="B23930" s="14" t="s">
        <v>11</v>
      </c>
      <c r="C23930" s="23">
        <v>42795</v>
      </c>
      <c r="D23930" s="14" t="s">
        <v>34</v>
      </c>
      <c r="E23930" s="14">
        <v>24.084318589999999</v>
      </c>
      <c r="F23930" s="14">
        <v>0</v>
      </c>
      <c r="G23930" s="14">
        <v>1882.7965388499999</v>
      </c>
      <c r="H23930" s="14">
        <v>0</v>
      </c>
    </row>
    <row r="23931" spans="1:8" x14ac:dyDescent="0.2">
      <c r="A23931" s="23" t="s">
        <v>43</v>
      </c>
      <c r="B23931" s="14" t="s">
        <v>11</v>
      </c>
      <c r="C23931" s="23">
        <v>42795</v>
      </c>
      <c r="D23931" s="14" t="s">
        <v>46</v>
      </c>
      <c r="E23931" s="14">
        <v>9.1440088500000005</v>
      </c>
      <c r="F23931" s="14">
        <v>0</v>
      </c>
      <c r="G23931" s="14">
        <v>725.53378324000005</v>
      </c>
      <c r="H23931" s="14">
        <v>0</v>
      </c>
    </row>
    <row r="23932" spans="1:8" x14ac:dyDescent="0.2">
      <c r="A23932" s="23" t="s">
        <v>43</v>
      </c>
      <c r="B23932" s="14" t="s">
        <v>11</v>
      </c>
      <c r="C23932" s="23">
        <v>42826</v>
      </c>
      <c r="D23932" s="14" t="s">
        <v>34</v>
      </c>
      <c r="E23932" s="14">
        <v>21.58475382</v>
      </c>
      <c r="F23932" s="14">
        <v>0</v>
      </c>
      <c r="G23932" s="14">
        <v>1674.8165230100001</v>
      </c>
      <c r="H23932" s="14">
        <v>0</v>
      </c>
    </row>
    <row r="23933" spans="1:8" x14ac:dyDescent="0.2">
      <c r="A23933" s="23" t="s">
        <v>43</v>
      </c>
      <c r="B23933" s="14" t="s">
        <v>11</v>
      </c>
      <c r="C23933" s="23">
        <v>42826</v>
      </c>
      <c r="D23933" s="14" t="s">
        <v>46</v>
      </c>
      <c r="E23933" s="14">
        <v>7.4380027899999996</v>
      </c>
      <c r="F23933" s="14">
        <v>0</v>
      </c>
      <c r="G23933" s="14">
        <v>569.27102946000002</v>
      </c>
      <c r="H23933" s="14">
        <v>0</v>
      </c>
    </row>
    <row r="23934" spans="1:8" x14ac:dyDescent="0.2">
      <c r="A23934" s="23" t="s">
        <v>43</v>
      </c>
      <c r="B23934" s="14" t="s">
        <v>11</v>
      </c>
      <c r="C23934" s="23">
        <v>42856</v>
      </c>
      <c r="D23934" s="14" t="s">
        <v>34</v>
      </c>
      <c r="E23934" s="14">
        <v>27.775830129999999</v>
      </c>
      <c r="F23934" s="14">
        <v>0</v>
      </c>
      <c r="G23934" s="14">
        <v>2156.1397137499998</v>
      </c>
      <c r="H23934" s="14">
        <v>0</v>
      </c>
    </row>
    <row r="23935" spans="1:8" x14ac:dyDescent="0.2">
      <c r="A23935" s="23" t="s">
        <v>43</v>
      </c>
      <c r="B23935" s="14" t="s">
        <v>11</v>
      </c>
      <c r="C23935" s="23">
        <v>42856</v>
      </c>
      <c r="D23935" s="14" t="s">
        <v>46</v>
      </c>
      <c r="E23935" s="14">
        <v>6.9052946100000003</v>
      </c>
      <c r="F23935" s="14">
        <v>0</v>
      </c>
      <c r="G23935" s="14">
        <v>534.15522989999999</v>
      </c>
      <c r="H23935" s="14">
        <v>0</v>
      </c>
    </row>
    <row r="23936" spans="1:8" x14ac:dyDescent="0.2">
      <c r="A23936" s="23" t="s">
        <v>43</v>
      </c>
      <c r="B23936" s="14" t="s">
        <v>11</v>
      </c>
      <c r="C23936" s="23">
        <v>42887</v>
      </c>
      <c r="D23936" s="14" t="s">
        <v>34</v>
      </c>
      <c r="E23936" s="14">
        <v>22.398123439999999</v>
      </c>
      <c r="F23936" s="14">
        <v>0</v>
      </c>
      <c r="G23936" s="14">
        <v>1780.6859315199999</v>
      </c>
      <c r="H23936" s="14">
        <v>0</v>
      </c>
    </row>
    <row r="23937" spans="1:8" x14ac:dyDescent="0.2">
      <c r="A23937" s="23" t="s">
        <v>43</v>
      </c>
      <c r="B23937" s="14" t="s">
        <v>11</v>
      </c>
      <c r="C23937" s="23">
        <v>42887</v>
      </c>
      <c r="D23937" s="14" t="s">
        <v>46</v>
      </c>
      <c r="E23937" s="14">
        <v>7.4464661000000003</v>
      </c>
      <c r="F23937" s="14">
        <v>0</v>
      </c>
      <c r="G23937" s="14">
        <v>559.85246097000004</v>
      </c>
      <c r="H23937" s="14">
        <v>0</v>
      </c>
    </row>
    <row r="23938" spans="1:8" x14ac:dyDescent="0.2">
      <c r="A23938" s="23" t="s">
        <v>43</v>
      </c>
      <c r="B23938" s="14" t="s">
        <v>11</v>
      </c>
      <c r="C23938" s="23">
        <v>42917</v>
      </c>
      <c r="D23938" s="14" t="s">
        <v>34</v>
      </c>
      <c r="E23938" s="14">
        <v>24.16828186</v>
      </c>
      <c r="F23938" s="14">
        <v>0</v>
      </c>
      <c r="G23938" s="14">
        <v>1856.5384217400001</v>
      </c>
      <c r="H23938" s="14">
        <v>0</v>
      </c>
    </row>
    <row r="23939" spans="1:8" x14ac:dyDescent="0.2">
      <c r="A23939" s="23" t="s">
        <v>43</v>
      </c>
      <c r="B23939" s="14" t="s">
        <v>11</v>
      </c>
      <c r="C23939" s="23">
        <v>42917</v>
      </c>
      <c r="D23939" s="14" t="s">
        <v>46</v>
      </c>
      <c r="E23939" s="14">
        <v>8.7639717899999994</v>
      </c>
      <c r="F23939" s="14">
        <v>0</v>
      </c>
      <c r="G23939" s="14">
        <v>661.12584198000002</v>
      </c>
      <c r="H23939" s="14">
        <v>0</v>
      </c>
    </row>
    <row r="23940" spans="1:8" x14ac:dyDescent="0.2">
      <c r="A23940" s="23" t="s">
        <v>43</v>
      </c>
      <c r="B23940" s="14" t="s">
        <v>11</v>
      </c>
      <c r="C23940" s="23">
        <v>42948</v>
      </c>
      <c r="D23940" s="14" t="s">
        <v>34</v>
      </c>
      <c r="E23940" s="14">
        <v>27.74468663</v>
      </c>
      <c r="F23940" s="14">
        <v>0</v>
      </c>
      <c r="G23940" s="14">
        <v>2153.6920420699998</v>
      </c>
      <c r="H23940" s="14">
        <v>0</v>
      </c>
    </row>
    <row r="23941" spans="1:8" x14ac:dyDescent="0.2">
      <c r="A23941" s="23" t="s">
        <v>43</v>
      </c>
      <c r="B23941" s="14" t="s">
        <v>11</v>
      </c>
      <c r="C23941" s="23">
        <v>42948</v>
      </c>
      <c r="D23941" s="14" t="s">
        <v>46</v>
      </c>
      <c r="E23941" s="14">
        <v>6.7372358800000001</v>
      </c>
      <c r="F23941" s="14">
        <v>0</v>
      </c>
      <c r="G23941" s="14">
        <v>540.98576835999995</v>
      </c>
      <c r="H23941" s="14">
        <v>0</v>
      </c>
    </row>
    <row r="23942" spans="1:8" x14ac:dyDescent="0.2">
      <c r="A23942" s="23" t="s">
        <v>43</v>
      </c>
      <c r="B23942" s="14" t="s">
        <v>11</v>
      </c>
      <c r="C23942" s="23">
        <v>42979</v>
      </c>
      <c r="D23942" s="14" t="s">
        <v>34</v>
      </c>
      <c r="E23942" s="14">
        <v>27.615433750000001</v>
      </c>
      <c r="F23942" s="14">
        <v>0</v>
      </c>
      <c r="G23942" s="14">
        <v>2115.96970379</v>
      </c>
      <c r="H23942" s="14">
        <v>0</v>
      </c>
    </row>
    <row r="23943" spans="1:8" x14ac:dyDescent="0.2">
      <c r="A23943" s="23" t="s">
        <v>43</v>
      </c>
      <c r="B23943" s="14" t="s">
        <v>11</v>
      </c>
      <c r="C23943" s="23">
        <v>42979</v>
      </c>
      <c r="D23943" s="14" t="s">
        <v>46</v>
      </c>
      <c r="E23943" s="14">
        <v>6.1013609000000004</v>
      </c>
      <c r="F23943" s="14">
        <v>0</v>
      </c>
      <c r="G23943" s="14">
        <v>472.07050372999998</v>
      </c>
      <c r="H23943" s="14">
        <v>0</v>
      </c>
    </row>
    <row r="23944" spans="1:8" x14ac:dyDescent="0.2">
      <c r="A23944" s="23" t="s">
        <v>43</v>
      </c>
      <c r="B23944" s="14" t="s">
        <v>11</v>
      </c>
      <c r="C23944" s="23">
        <v>43009</v>
      </c>
      <c r="D23944" s="14" t="s">
        <v>34</v>
      </c>
      <c r="E23944" s="14">
        <v>22.70030152</v>
      </c>
      <c r="F23944" s="14">
        <v>0</v>
      </c>
      <c r="G23944" s="14">
        <v>1803.9542580299999</v>
      </c>
      <c r="H23944" s="14">
        <v>0</v>
      </c>
    </row>
    <row r="23945" spans="1:8" x14ac:dyDescent="0.2">
      <c r="A23945" s="23" t="s">
        <v>43</v>
      </c>
      <c r="B23945" s="14" t="s">
        <v>11</v>
      </c>
      <c r="C23945" s="23">
        <v>43009</v>
      </c>
      <c r="D23945" s="14" t="s">
        <v>46</v>
      </c>
      <c r="E23945" s="14">
        <v>4.4344437000000001</v>
      </c>
      <c r="F23945" s="14">
        <v>0</v>
      </c>
      <c r="G23945" s="14">
        <v>317.90905722999997</v>
      </c>
      <c r="H23945" s="14">
        <v>0</v>
      </c>
    </row>
    <row r="23946" spans="1:8" x14ac:dyDescent="0.2">
      <c r="A23946" s="23" t="s">
        <v>43</v>
      </c>
      <c r="B23946" s="14" t="s">
        <v>11</v>
      </c>
      <c r="C23946" s="23">
        <v>43040</v>
      </c>
      <c r="D23946" s="14" t="s">
        <v>34</v>
      </c>
      <c r="E23946" s="14">
        <v>23.674917969999999</v>
      </c>
      <c r="F23946" s="14">
        <v>0</v>
      </c>
      <c r="G23946" s="14">
        <v>1820.70203651</v>
      </c>
      <c r="H23946" s="14">
        <v>0</v>
      </c>
    </row>
    <row r="23947" spans="1:8" x14ac:dyDescent="0.2">
      <c r="A23947" s="23" t="s">
        <v>43</v>
      </c>
      <c r="B23947" s="14" t="s">
        <v>11</v>
      </c>
      <c r="C23947" s="23">
        <v>43040</v>
      </c>
      <c r="D23947" s="14" t="s">
        <v>46</v>
      </c>
      <c r="E23947" s="14">
        <v>5.72304163</v>
      </c>
      <c r="F23947" s="14">
        <v>0</v>
      </c>
      <c r="G23947" s="14">
        <v>469.81582818999999</v>
      </c>
      <c r="H23947" s="14">
        <v>0</v>
      </c>
    </row>
    <row r="23948" spans="1:8" x14ac:dyDescent="0.2">
      <c r="A23948" s="23" t="s">
        <v>43</v>
      </c>
      <c r="B23948" s="14" t="s">
        <v>11</v>
      </c>
      <c r="C23948" s="23">
        <v>43070</v>
      </c>
      <c r="D23948" s="14" t="s">
        <v>34</v>
      </c>
      <c r="E23948" s="14">
        <v>24.723607510000001</v>
      </c>
      <c r="F23948" s="14">
        <v>0</v>
      </c>
      <c r="G23948" s="14">
        <v>1958.9155301000001</v>
      </c>
      <c r="H23948" s="14">
        <v>0</v>
      </c>
    </row>
    <row r="23949" spans="1:8" x14ac:dyDescent="0.2">
      <c r="A23949" s="23" t="s">
        <v>43</v>
      </c>
      <c r="B23949" s="14" t="s">
        <v>11</v>
      </c>
      <c r="C23949" s="23">
        <v>43070</v>
      </c>
      <c r="D23949" s="14" t="s">
        <v>46</v>
      </c>
      <c r="E23949" s="14">
        <v>7.8640610400000002</v>
      </c>
      <c r="F23949" s="14">
        <v>0</v>
      </c>
      <c r="G23949" s="14">
        <v>644.96863815999995</v>
      </c>
      <c r="H23949" s="14">
        <v>0</v>
      </c>
    </row>
    <row r="23950" spans="1:8" x14ac:dyDescent="0.2">
      <c r="A23950" s="23" t="s">
        <v>43</v>
      </c>
      <c r="B23950" s="14" t="s">
        <v>11</v>
      </c>
      <c r="C23950" s="23">
        <v>43101</v>
      </c>
      <c r="D23950" s="14" t="s">
        <v>34</v>
      </c>
      <c r="E23950" s="14">
        <v>22.372811120000001</v>
      </c>
      <c r="F23950" s="14">
        <v>0</v>
      </c>
      <c r="G23950" s="14">
        <v>1795.1807500899999</v>
      </c>
      <c r="H23950" s="14">
        <v>0</v>
      </c>
    </row>
    <row r="23951" spans="1:8" x14ac:dyDescent="0.2">
      <c r="A23951" s="23" t="s">
        <v>43</v>
      </c>
      <c r="B23951" s="14" t="s">
        <v>11</v>
      </c>
      <c r="C23951" s="23">
        <v>43101</v>
      </c>
      <c r="D23951" s="14" t="s">
        <v>46</v>
      </c>
      <c r="E23951" s="14">
        <v>5.2409872599999998</v>
      </c>
      <c r="F23951" s="14">
        <v>0</v>
      </c>
      <c r="G23951" s="14">
        <v>392.19671433000002</v>
      </c>
      <c r="H23951" s="14">
        <v>0</v>
      </c>
    </row>
    <row r="23952" spans="1:8" x14ac:dyDescent="0.2">
      <c r="A23952" s="23" t="s">
        <v>43</v>
      </c>
      <c r="B23952" s="14" t="s">
        <v>11</v>
      </c>
      <c r="C23952" s="23">
        <v>43132</v>
      </c>
      <c r="D23952" s="14" t="s">
        <v>34</v>
      </c>
      <c r="E23952" s="14">
        <v>24.236069199999999</v>
      </c>
      <c r="F23952" s="14">
        <v>0</v>
      </c>
      <c r="G23952" s="14">
        <v>1938.40843006</v>
      </c>
      <c r="H23952" s="14">
        <v>0</v>
      </c>
    </row>
    <row r="23953" spans="1:8" x14ac:dyDescent="0.2">
      <c r="A23953" s="23" t="s">
        <v>43</v>
      </c>
      <c r="B23953" s="14" t="s">
        <v>11</v>
      </c>
      <c r="C23953" s="23">
        <v>43132</v>
      </c>
      <c r="D23953" s="14" t="s">
        <v>46</v>
      </c>
      <c r="E23953" s="14">
        <v>3.9800612200000001</v>
      </c>
      <c r="F23953" s="14">
        <v>0</v>
      </c>
      <c r="G23953" s="14">
        <v>307.50171125000003</v>
      </c>
      <c r="H23953" s="14">
        <v>0</v>
      </c>
    </row>
    <row r="23954" spans="1:8" x14ac:dyDescent="0.2">
      <c r="A23954" s="23" t="s">
        <v>43</v>
      </c>
      <c r="B23954" s="14" t="s">
        <v>11</v>
      </c>
      <c r="C23954" s="23">
        <v>43160</v>
      </c>
      <c r="D23954" s="14" t="s">
        <v>34</v>
      </c>
      <c r="E23954" s="14">
        <v>22.991829760000002</v>
      </c>
      <c r="F23954" s="14">
        <v>0</v>
      </c>
      <c r="G23954" s="14">
        <v>1832.43269687</v>
      </c>
      <c r="H23954" s="14">
        <v>0</v>
      </c>
    </row>
    <row r="23955" spans="1:8" x14ac:dyDescent="0.2">
      <c r="A23955" s="23" t="s">
        <v>43</v>
      </c>
      <c r="B23955" s="14" t="s">
        <v>11</v>
      </c>
      <c r="C23955" s="23">
        <v>43160</v>
      </c>
      <c r="D23955" s="14" t="s">
        <v>46</v>
      </c>
      <c r="E23955" s="14">
        <v>4.3461591799999999</v>
      </c>
      <c r="F23955" s="14">
        <v>0</v>
      </c>
      <c r="G23955" s="14">
        <v>320.5394149</v>
      </c>
      <c r="H23955" s="14">
        <v>0</v>
      </c>
    </row>
    <row r="23956" spans="1:8" x14ac:dyDescent="0.2">
      <c r="A23956" s="23" t="s">
        <v>43</v>
      </c>
      <c r="B23956" s="14" t="s">
        <v>11</v>
      </c>
      <c r="C23956" s="23">
        <v>43191</v>
      </c>
      <c r="D23956" s="14" t="s">
        <v>34</v>
      </c>
      <c r="E23956" s="14">
        <v>23.360191629999999</v>
      </c>
      <c r="F23956" s="14">
        <v>0</v>
      </c>
      <c r="G23956" s="14">
        <v>1860.2312108399999</v>
      </c>
      <c r="H23956" s="14">
        <v>0</v>
      </c>
    </row>
    <row r="23957" spans="1:8" x14ac:dyDescent="0.2">
      <c r="A23957" s="23" t="s">
        <v>43</v>
      </c>
      <c r="B23957" s="14" t="s">
        <v>11</v>
      </c>
      <c r="C23957" s="23">
        <v>43191</v>
      </c>
      <c r="D23957" s="14" t="s">
        <v>46</v>
      </c>
      <c r="E23957" s="14">
        <v>6.2708568099999997</v>
      </c>
      <c r="F23957" s="14">
        <v>0</v>
      </c>
      <c r="G23957" s="14">
        <v>475.52079985</v>
      </c>
      <c r="H23957" s="14">
        <v>0</v>
      </c>
    </row>
    <row r="23958" spans="1:8" x14ac:dyDescent="0.2">
      <c r="A23958" s="23" t="s">
        <v>43</v>
      </c>
      <c r="B23958" s="14" t="s">
        <v>11</v>
      </c>
      <c r="C23958" s="23">
        <v>43221</v>
      </c>
      <c r="D23958" s="14" t="s">
        <v>34</v>
      </c>
      <c r="E23958" s="14">
        <v>24.097335260000001</v>
      </c>
      <c r="F23958" s="14">
        <v>0</v>
      </c>
      <c r="G23958" s="14">
        <v>1862.78268026</v>
      </c>
      <c r="H23958" s="14">
        <v>0</v>
      </c>
    </row>
    <row r="23959" spans="1:8" x14ac:dyDescent="0.2">
      <c r="A23959" s="23" t="s">
        <v>43</v>
      </c>
      <c r="B23959" s="14" t="s">
        <v>11</v>
      </c>
      <c r="C23959" s="23">
        <v>43221</v>
      </c>
      <c r="D23959" s="14" t="s">
        <v>46</v>
      </c>
      <c r="E23959" s="14">
        <v>4.7166364500000002</v>
      </c>
      <c r="F23959" s="14">
        <v>0</v>
      </c>
      <c r="G23959" s="14">
        <v>352.39328293</v>
      </c>
      <c r="H23959" s="14">
        <v>0</v>
      </c>
    </row>
    <row r="23960" spans="1:8" x14ac:dyDescent="0.2">
      <c r="A23960" s="23" t="s">
        <v>43</v>
      </c>
      <c r="B23960" s="14" t="s">
        <v>11</v>
      </c>
      <c r="C23960" s="23">
        <v>43252</v>
      </c>
      <c r="D23960" s="14" t="s">
        <v>34</v>
      </c>
      <c r="E23960" s="14">
        <v>24.26172811</v>
      </c>
      <c r="F23960" s="14">
        <v>0</v>
      </c>
      <c r="G23960" s="14">
        <v>1901.5847309599999</v>
      </c>
      <c r="H23960" s="14">
        <v>0</v>
      </c>
    </row>
    <row r="23961" spans="1:8" x14ac:dyDescent="0.2">
      <c r="A23961" s="23" t="s">
        <v>43</v>
      </c>
      <c r="B23961" s="14" t="s">
        <v>11</v>
      </c>
      <c r="C23961" s="23">
        <v>43252</v>
      </c>
      <c r="D23961" s="14" t="s">
        <v>46</v>
      </c>
      <c r="E23961" s="14">
        <v>4.6034613499999999</v>
      </c>
      <c r="F23961" s="14">
        <v>0</v>
      </c>
      <c r="G23961" s="14">
        <v>335.09213564999999</v>
      </c>
      <c r="H23961" s="14">
        <v>0</v>
      </c>
    </row>
    <row r="23962" spans="1:8" x14ac:dyDescent="0.2">
      <c r="A23962" s="23" t="s">
        <v>43</v>
      </c>
      <c r="B23962" s="14" t="s">
        <v>11</v>
      </c>
      <c r="C23962" s="23">
        <v>43282</v>
      </c>
      <c r="D23962" s="14" t="s">
        <v>34</v>
      </c>
      <c r="E23962" s="14">
        <v>22.55245519</v>
      </c>
      <c r="F23962" s="14">
        <v>0</v>
      </c>
      <c r="G23962" s="14">
        <v>1750.1553735099999</v>
      </c>
      <c r="H23962" s="14">
        <v>0</v>
      </c>
    </row>
    <row r="23963" spans="1:8" x14ac:dyDescent="0.2">
      <c r="A23963" s="23" t="s">
        <v>43</v>
      </c>
      <c r="B23963" s="14" t="s">
        <v>11</v>
      </c>
      <c r="C23963" s="23">
        <v>43282</v>
      </c>
      <c r="D23963" s="14" t="s">
        <v>46</v>
      </c>
      <c r="E23963" s="14">
        <v>4.8220563199999997</v>
      </c>
      <c r="F23963" s="14">
        <v>0</v>
      </c>
      <c r="G23963" s="14">
        <v>396.41289753000001</v>
      </c>
      <c r="H23963" s="14">
        <v>0</v>
      </c>
    </row>
    <row r="23964" spans="1:8" x14ac:dyDescent="0.2">
      <c r="A23964" s="23" t="s">
        <v>43</v>
      </c>
      <c r="B23964" s="14" t="s">
        <v>11</v>
      </c>
      <c r="C23964" s="23">
        <v>43313</v>
      </c>
      <c r="D23964" s="14" t="s">
        <v>34</v>
      </c>
      <c r="E23964" s="14">
        <v>21.974858569999999</v>
      </c>
      <c r="F23964" s="14">
        <v>0</v>
      </c>
      <c r="G23964" s="14">
        <v>1669.6301412299999</v>
      </c>
      <c r="H23964" s="14">
        <v>0</v>
      </c>
    </row>
    <row r="23965" spans="1:8" x14ac:dyDescent="0.2">
      <c r="A23965" s="23" t="s">
        <v>43</v>
      </c>
      <c r="B23965" s="14" t="s">
        <v>11</v>
      </c>
      <c r="C23965" s="23">
        <v>43313</v>
      </c>
      <c r="D23965" s="14" t="s">
        <v>46</v>
      </c>
      <c r="E23965" s="14">
        <v>4.5199826300000003</v>
      </c>
      <c r="F23965" s="14">
        <v>0</v>
      </c>
      <c r="G23965" s="14">
        <v>346.98400124</v>
      </c>
      <c r="H23965" s="14">
        <v>0</v>
      </c>
    </row>
    <row r="23966" spans="1:8" x14ac:dyDescent="0.2">
      <c r="A23966" s="23" t="s">
        <v>43</v>
      </c>
      <c r="B23966" s="14" t="s">
        <v>11</v>
      </c>
      <c r="C23966" s="23">
        <v>43344</v>
      </c>
      <c r="D23966" s="14" t="s">
        <v>34</v>
      </c>
      <c r="E23966" s="14">
        <v>16.928993760000001</v>
      </c>
      <c r="F23966" s="14">
        <v>0</v>
      </c>
      <c r="G23966" s="14">
        <v>1276.78362438</v>
      </c>
      <c r="H23966" s="14">
        <v>0</v>
      </c>
    </row>
    <row r="23967" spans="1:8" x14ac:dyDescent="0.2">
      <c r="A23967" s="23" t="s">
        <v>43</v>
      </c>
      <c r="B23967" s="14" t="s">
        <v>11</v>
      </c>
      <c r="C23967" s="23">
        <v>43344</v>
      </c>
      <c r="D23967" s="14" t="s">
        <v>46</v>
      </c>
      <c r="E23967" s="14">
        <v>5.4846479600000002</v>
      </c>
      <c r="F23967" s="14">
        <v>0</v>
      </c>
      <c r="G23967" s="14">
        <v>435.65674359000002</v>
      </c>
      <c r="H23967" s="14">
        <v>0</v>
      </c>
    </row>
    <row r="23968" spans="1:8" x14ac:dyDescent="0.2">
      <c r="A23968" s="23" t="s">
        <v>43</v>
      </c>
      <c r="B23968" s="14" t="s">
        <v>11</v>
      </c>
      <c r="C23968" s="23">
        <v>43374</v>
      </c>
      <c r="D23968" s="14" t="s">
        <v>34</v>
      </c>
      <c r="E23968" s="14">
        <v>24.155572249999999</v>
      </c>
      <c r="F23968" s="14">
        <v>0</v>
      </c>
      <c r="G23968" s="14">
        <v>1848.8533359600001</v>
      </c>
      <c r="H23968" s="14">
        <v>0</v>
      </c>
    </row>
    <row r="23969" spans="1:8" x14ac:dyDescent="0.2">
      <c r="A23969" s="23" t="s">
        <v>43</v>
      </c>
      <c r="B23969" s="14" t="s">
        <v>11</v>
      </c>
      <c r="C23969" s="23">
        <v>43374</v>
      </c>
      <c r="D23969" s="14" t="s">
        <v>46</v>
      </c>
      <c r="E23969" s="14">
        <v>6.6768881499999999</v>
      </c>
      <c r="F23969" s="14">
        <v>0</v>
      </c>
      <c r="G23969" s="14">
        <v>504.54470845999998</v>
      </c>
      <c r="H23969" s="14">
        <v>0</v>
      </c>
    </row>
    <row r="23970" spans="1:8" x14ac:dyDescent="0.2">
      <c r="A23970" s="23" t="s">
        <v>43</v>
      </c>
      <c r="B23970" s="14" t="s">
        <v>11</v>
      </c>
      <c r="C23970" s="23">
        <v>43405</v>
      </c>
      <c r="D23970" s="14" t="s">
        <v>34</v>
      </c>
      <c r="E23970" s="14">
        <v>21.891092860000001</v>
      </c>
      <c r="F23970" s="14">
        <v>0</v>
      </c>
      <c r="G23970" s="14">
        <v>1664.48207849</v>
      </c>
      <c r="H23970" s="14">
        <v>0</v>
      </c>
    </row>
    <row r="23971" spans="1:8" x14ac:dyDescent="0.2">
      <c r="A23971" s="23" t="s">
        <v>43</v>
      </c>
      <c r="B23971" s="14" t="s">
        <v>11</v>
      </c>
      <c r="C23971" s="23">
        <v>43405</v>
      </c>
      <c r="D23971" s="14" t="s">
        <v>46</v>
      </c>
      <c r="E23971" s="14">
        <v>6.6904215000000002</v>
      </c>
      <c r="F23971" s="14">
        <v>0</v>
      </c>
      <c r="G23971" s="14">
        <v>494.08582503999997</v>
      </c>
      <c r="H23971" s="14">
        <v>0</v>
      </c>
    </row>
    <row r="23972" spans="1:8" x14ac:dyDescent="0.2">
      <c r="A23972" s="23" t="s">
        <v>43</v>
      </c>
      <c r="B23972" s="14" t="s">
        <v>11</v>
      </c>
      <c r="C23972" s="23">
        <v>43435</v>
      </c>
      <c r="D23972" s="14" t="s">
        <v>34</v>
      </c>
      <c r="E23972" s="14">
        <v>22.011209709999999</v>
      </c>
      <c r="F23972" s="14">
        <v>0</v>
      </c>
      <c r="G23972" s="14">
        <v>1680.77053682</v>
      </c>
      <c r="H23972" s="14">
        <v>0</v>
      </c>
    </row>
    <row r="23973" spans="1:8" x14ac:dyDescent="0.2">
      <c r="A23973" s="23" t="s">
        <v>43</v>
      </c>
      <c r="B23973" s="14" t="s">
        <v>11</v>
      </c>
      <c r="C23973" s="23">
        <v>43435</v>
      </c>
      <c r="D23973" s="14" t="s">
        <v>46</v>
      </c>
      <c r="E23973" s="14">
        <v>5.79677372</v>
      </c>
      <c r="F23973" s="14">
        <v>0</v>
      </c>
      <c r="G23973" s="14">
        <v>466.86198086000002</v>
      </c>
      <c r="H23973" s="14">
        <v>0</v>
      </c>
    </row>
    <row r="23974" spans="1:8" x14ac:dyDescent="0.2">
      <c r="A23974" s="23" t="s">
        <v>43</v>
      </c>
      <c r="B23974" s="14" t="s">
        <v>11</v>
      </c>
      <c r="C23974" s="23">
        <v>43466</v>
      </c>
      <c r="D23974" s="14" t="s">
        <v>34</v>
      </c>
      <c r="E23974" s="14">
        <v>19.254812780000002</v>
      </c>
      <c r="F23974" s="14">
        <v>0</v>
      </c>
      <c r="G23974" s="14">
        <v>1459.27603688</v>
      </c>
      <c r="H23974" s="14">
        <v>0</v>
      </c>
    </row>
    <row r="23975" spans="1:8" x14ac:dyDescent="0.2">
      <c r="A23975" s="23" t="s">
        <v>43</v>
      </c>
      <c r="B23975" s="14" t="s">
        <v>11</v>
      </c>
      <c r="C23975" s="23">
        <v>43466</v>
      </c>
      <c r="D23975" s="14" t="s">
        <v>46</v>
      </c>
      <c r="E23975" s="14">
        <v>7.7538588500000003</v>
      </c>
      <c r="F23975" s="14">
        <v>0</v>
      </c>
      <c r="G23975" s="14">
        <v>603.82771227000001</v>
      </c>
      <c r="H23975" s="14">
        <v>0</v>
      </c>
    </row>
    <row r="23976" spans="1:8" x14ac:dyDescent="0.2">
      <c r="A23976" s="23" t="s">
        <v>43</v>
      </c>
      <c r="B23976" s="14" t="s">
        <v>11</v>
      </c>
      <c r="C23976" s="23">
        <v>43497</v>
      </c>
      <c r="D23976" s="14" t="s">
        <v>34</v>
      </c>
      <c r="E23976" s="14">
        <v>18.45251017</v>
      </c>
      <c r="F23976" s="14">
        <v>0</v>
      </c>
      <c r="G23976" s="14">
        <v>1402.8459325399999</v>
      </c>
      <c r="H23976" s="14">
        <v>0</v>
      </c>
    </row>
    <row r="23977" spans="1:8" x14ac:dyDescent="0.2">
      <c r="A23977" s="23" t="s">
        <v>43</v>
      </c>
      <c r="B23977" s="14" t="s">
        <v>11</v>
      </c>
      <c r="C23977" s="23">
        <v>43497</v>
      </c>
      <c r="D23977" s="14" t="s">
        <v>46</v>
      </c>
      <c r="E23977" s="14">
        <v>5.3884190199999997</v>
      </c>
      <c r="F23977" s="14">
        <v>0</v>
      </c>
      <c r="G23977" s="14">
        <v>421.16544313000003</v>
      </c>
      <c r="H23977" s="14">
        <v>0</v>
      </c>
    </row>
    <row r="23978" spans="1:8" x14ac:dyDescent="0.2">
      <c r="A23978" s="23" t="s">
        <v>43</v>
      </c>
      <c r="B23978" s="14" t="s">
        <v>11</v>
      </c>
      <c r="C23978" s="23">
        <v>43525</v>
      </c>
      <c r="D23978" s="14" t="s">
        <v>34</v>
      </c>
      <c r="E23978" s="14">
        <v>21.45647881</v>
      </c>
      <c r="F23978" s="14">
        <v>0</v>
      </c>
      <c r="G23978" s="14">
        <v>1690.69726124</v>
      </c>
      <c r="H23978" s="14">
        <v>0</v>
      </c>
    </row>
    <row r="23979" spans="1:8" x14ac:dyDescent="0.2">
      <c r="A23979" s="23" t="s">
        <v>43</v>
      </c>
      <c r="B23979" s="14" t="s">
        <v>11</v>
      </c>
      <c r="C23979" s="23">
        <v>43525</v>
      </c>
      <c r="D23979" s="14" t="s">
        <v>46</v>
      </c>
      <c r="E23979" s="14">
        <v>4.63865208</v>
      </c>
      <c r="F23979" s="14">
        <v>0</v>
      </c>
      <c r="G23979" s="14">
        <v>349.45403182000001</v>
      </c>
      <c r="H23979" s="14">
        <v>0</v>
      </c>
    </row>
    <row r="23980" spans="1:8" x14ac:dyDescent="0.2">
      <c r="A23980" s="23" t="s">
        <v>43</v>
      </c>
      <c r="B23980" s="14" t="s">
        <v>11</v>
      </c>
      <c r="C23980" s="23">
        <v>43556</v>
      </c>
      <c r="D23980" s="14" t="s">
        <v>34</v>
      </c>
      <c r="E23980" s="14">
        <v>21.29797881</v>
      </c>
      <c r="F23980" s="14">
        <v>0</v>
      </c>
      <c r="G23980" s="14">
        <v>1696.5015128</v>
      </c>
      <c r="H23980" s="14">
        <v>0</v>
      </c>
    </row>
    <row r="23981" spans="1:8" x14ac:dyDescent="0.2">
      <c r="A23981" s="23" t="s">
        <v>43</v>
      </c>
      <c r="B23981" s="14" t="s">
        <v>11</v>
      </c>
      <c r="C23981" s="23">
        <v>43556</v>
      </c>
      <c r="D23981" s="14" t="s">
        <v>46</v>
      </c>
      <c r="E23981" s="14">
        <v>5.7053688400000002</v>
      </c>
      <c r="F23981" s="14">
        <v>0</v>
      </c>
      <c r="G23981" s="14">
        <v>424.85466796999998</v>
      </c>
      <c r="H23981" s="14">
        <v>0</v>
      </c>
    </row>
    <row r="23982" spans="1:8" x14ac:dyDescent="0.2">
      <c r="A23982" s="23" t="s">
        <v>43</v>
      </c>
      <c r="B23982" s="14" t="s">
        <v>11</v>
      </c>
      <c r="C23982" s="23">
        <v>43586</v>
      </c>
      <c r="D23982" s="14" t="s">
        <v>34</v>
      </c>
      <c r="E23982" s="14">
        <v>24.424994210000001</v>
      </c>
      <c r="F23982" s="14">
        <v>0</v>
      </c>
      <c r="G23982" s="14">
        <v>1908.1084209799999</v>
      </c>
      <c r="H23982" s="14">
        <v>0</v>
      </c>
    </row>
    <row r="23983" spans="1:8" x14ac:dyDescent="0.2">
      <c r="A23983" s="23" t="s">
        <v>43</v>
      </c>
      <c r="B23983" s="14" t="s">
        <v>11</v>
      </c>
      <c r="C23983" s="23">
        <v>43586</v>
      </c>
      <c r="D23983" s="14" t="s">
        <v>46</v>
      </c>
      <c r="E23983" s="14">
        <v>5.2340208199999996</v>
      </c>
      <c r="F23983" s="14">
        <v>0</v>
      </c>
      <c r="G23983" s="14">
        <v>386.05538362999999</v>
      </c>
      <c r="H23983" s="14">
        <v>0</v>
      </c>
    </row>
    <row r="23984" spans="1:8" x14ac:dyDescent="0.2">
      <c r="A23984" s="23" t="s">
        <v>43</v>
      </c>
      <c r="B23984" s="14" t="s">
        <v>11</v>
      </c>
      <c r="C23984" s="23">
        <v>43617</v>
      </c>
      <c r="D23984" s="14" t="s">
        <v>34</v>
      </c>
      <c r="E23984" s="14">
        <v>21.613520560000001</v>
      </c>
      <c r="F23984" s="14">
        <v>0</v>
      </c>
      <c r="G23984" s="14">
        <v>1761.46126525</v>
      </c>
      <c r="H23984" s="14">
        <v>0</v>
      </c>
    </row>
    <row r="23985" spans="1:8" x14ac:dyDescent="0.2">
      <c r="A23985" s="23" t="s">
        <v>43</v>
      </c>
      <c r="B23985" s="14" t="s">
        <v>11</v>
      </c>
      <c r="C23985" s="23">
        <v>43617</v>
      </c>
      <c r="D23985" s="14" t="s">
        <v>46</v>
      </c>
      <c r="E23985" s="14">
        <v>5.5995162000000001</v>
      </c>
      <c r="F23985" s="14">
        <v>0</v>
      </c>
      <c r="G23985" s="14">
        <v>413.02147488999998</v>
      </c>
      <c r="H23985" s="14">
        <v>0</v>
      </c>
    </row>
    <row r="23986" spans="1:8" x14ac:dyDescent="0.2">
      <c r="A23986" s="23" t="s">
        <v>43</v>
      </c>
      <c r="B23986" s="14" t="s">
        <v>11</v>
      </c>
      <c r="C23986" s="23">
        <v>43647</v>
      </c>
      <c r="D23986" s="14" t="s">
        <v>34</v>
      </c>
      <c r="E23986" s="14">
        <v>20.24816586</v>
      </c>
      <c r="F23986" s="14">
        <v>0</v>
      </c>
      <c r="G23986" s="14">
        <v>1586.94262463</v>
      </c>
      <c r="H23986" s="14">
        <v>0</v>
      </c>
    </row>
    <row r="23987" spans="1:8" x14ac:dyDescent="0.2">
      <c r="A23987" s="23" t="s">
        <v>43</v>
      </c>
      <c r="B23987" s="14" t="s">
        <v>11</v>
      </c>
      <c r="C23987" s="23">
        <v>43647</v>
      </c>
      <c r="D23987" s="14" t="s">
        <v>46</v>
      </c>
      <c r="E23987" s="14">
        <v>4.3494875100000003</v>
      </c>
      <c r="F23987" s="14">
        <v>0</v>
      </c>
      <c r="G23987" s="14">
        <v>318.33709787999999</v>
      </c>
      <c r="H23987" s="14">
        <v>0</v>
      </c>
    </row>
    <row r="23988" spans="1:8" x14ac:dyDescent="0.2">
      <c r="A23988" s="23" t="s">
        <v>43</v>
      </c>
      <c r="B23988" s="14" t="s">
        <v>11</v>
      </c>
      <c r="C23988" s="23">
        <v>43678</v>
      </c>
      <c r="D23988" s="14" t="s">
        <v>34</v>
      </c>
      <c r="E23988" s="14">
        <v>21.557606539999998</v>
      </c>
      <c r="F23988" s="14">
        <v>0</v>
      </c>
      <c r="G23988" s="14">
        <v>1681.9349325200001</v>
      </c>
      <c r="H23988" s="14">
        <v>0</v>
      </c>
    </row>
    <row r="23989" spans="1:8" x14ac:dyDescent="0.2">
      <c r="A23989" s="23" t="s">
        <v>43</v>
      </c>
      <c r="B23989" s="14" t="s">
        <v>11</v>
      </c>
      <c r="C23989" s="23">
        <v>43678</v>
      </c>
      <c r="D23989" s="14" t="s">
        <v>46</v>
      </c>
      <c r="E23989" s="14">
        <v>4.6472277699999998</v>
      </c>
      <c r="F23989" s="14">
        <v>0</v>
      </c>
      <c r="G23989" s="14">
        <v>377.59590838000003</v>
      </c>
      <c r="H23989" s="14">
        <v>0</v>
      </c>
    </row>
    <row r="23990" spans="1:8" x14ac:dyDescent="0.2">
      <c r="A23990" s="23" t="s">
        <v>43</v>
      </c>
      <c r="B23990" s="14" t="s">
        <v>11</v>
      </c>
      <c r="C23990" s="23">
        <v>43709</v>
      </c>
      <c r="D23990" s="14" t="s">
        <v>34</v>
      </c>
      <c r="E23990" s="14">
        <v>18.108382150000001</v>
      </c>
      <c r="F23990" s="14">
        <v>0</v>
      </c>
      <c r="G23990" s="14">
        <v>1470.0707113000001</v>
      </c>
      <c r="H23990" s="14">
        <v>0</v>
      </c>
    </row>
    <row r="23991" spans="1:8" x14ac:dyDescent="0.2">
      <c r="A23991" s="23" t="s">
        <v>43</v>
      </c>
      <c r="B23991" s="14" t="s">
        <v>11</v>
      </c>
      <c r="C23991" s="23">
        <v>43709</v>
      </c>
      <c r="D23991" s="14" t="s">
        <v>46</v>
      </c>
      <c r="E23991" s="14">
        <v>5.7012122400000003</v>
      </c>
      <c r="F23991" s="14">
        <v>0</v>
      </c>
      <c r="G23991" s="14">
        <v>421.02621038000001</v>
      </c>
      <c r="H23991" s="14">
        <v>0</v>
      </c>
    </row>
    <row r="23992" spans="1:8" x14ac:dyDescent="0.2">
      <c r="A23992" s="23" t="s">
        <v>43</v>
      </c>
      <c r="B23992" s="14" t="s">
        <v>11</v>
      </c>
      <c r="C23992" s="23">
        <v>43739</v>
      </c>
      <c r="D23992" s="14" t="s">
        <v>34</v>
      </c>
      <c r="E23992" s="14">
        <v>19.7680948</v>
      </c>
      <c r="F23992" s="14">
        <v>0</v>
      </c>
      <c r="G23992" s="14">
        <v>1542.78307971</v>
      </c>
      <c r="H23992" s="14">
        <v>0</v>
      </c>
    </row>
    <row r="23993" spans="1:8" x14ac:dyDescent="0.2">
      <c r="A23993" s="23" t="s">
        <v>43</v>
      </c>
      <c r="B23993" s="14" t="s">
        <v>11</v>
      </c>
      <c r="C23993" s="23">
        <v>43739</v>
      </c>
      <c r="D23993" s="14" t="s">
        <v>46</v>
      </c>
      <c r="E23993" s="14">
        <v>3.8995682899999999</v>
      </c>
      <c r="F23993" s="14">
        <v>0</v>
      </c>
      <c r="G23993" s="14">
        <v>310.73044232000001</v>
      </c>
      <c r="H23993" s="14">
        <v>0</v>
      </c>
    </row>
    <row r="23994" spans="1:8" x14ac:dyDescent="0.2">
      <c r="A23994" s="23" t="s">
        <v>43</v>
      </c>
      <c r="B23994" s="14" t="s">
        <v>11</v>
      </c>
      <c r="C23994" s="23">
        <v>43770</v>
      </c>
      <c r="D23994" s="14" t="s">
        <v>34</v>
      </c>
      <c r="E23994" s="14">
        <v>24.099630229999999</v>
      </c>
      <c r="F23994" s="14">
        <v>0</v>
      </c>
      <c r="G23994" s="14">
        <v>1940.3446279899999</v>
      </c>
      <c r="H23994" s="14">
        <v>0</v>
      </c>
    </row>
    <row r="23995" spans="1:8" x14ac:dyDescent="0.2">
      <c r="A23995" s="23" t="s">
        <v>43</v>
      </c>
      <c r="B23995" s="14" t="s">
        <v>11</v>
      </c>
      <c r="C23995" s="23">
        <v>43770</v>
      </c>
      <c r="D23995" s="14" t="s">
        <v>46</v>
      </c>
      <c r="E23995" s="14">
        <v>4.1407290999999997</v>
      </c>
      <c r="F23995" s="14">
        <v>0</v>
      </c>
      <c r="G23995" s="14">
        <v>293.46100566000001</v>
      </c>
      <c r="H23995" s="14">
        <v>0</v>
      </c>
    </row>
    <row r="23996" spans="1:8" x14ac:dyDescent="0.2">
      <c r="A23996" s="23" t="s">
        <v>43</v>
      </c>
      <c r="B23996" s="14" t="s">
        <v>11</v>
      </c>
      <c r="C23996" s="23">
        <v>43800</v>
      </c>
      <c r="D23996" s="14" t="s">
        <v>34</v>
      </c>
      <c r="E23996" s="14">
        <v>26.421784070000001</v>
      </c>
      <c r="F23996" s="14">
        <v>0</v>
      </c>
      <c r="G23996" s="14">
        <v>2085.3748439699998</v>
      </c>
      <c r="H23996" s="14">
        <v>0</v>
      </c>
    </row>
    <row r="23997" spans="1:8" x14ac:dyDescent="0.2">
      <c r="A23997" s="23" t="s">
        <v>43</v>
      </c>
      <c r="B23997" s="14" t="s">
        <v>11</v>
      </c>
      <c r="C23997" s="23">
        <v>43800</v>
      </c>
      <c r="D23997" s="14" t="s">
        <v>46</v>
      </c>
      <c r="E23997" s="14">
        <v>4.8036730700000003</v>
      </c>
      <c r="F23997" s="14">
        <v>0</v>
      </c>
      <c r="G23997" s="14">
        <v>359.74642218000002</v>
      </c>
      <c r="H23997" s="14">
        <v>0</v>
      </c>
    </row>
    <row r="23998" spans="1:8" x14ac:dyDescent="0.2">
      <c r="A23998" s="23" t="s">
        <v>43</v>
      </c>
      <c r="B23998" s="14" t="s">
        <v>11</v>
      </c>
      <c r="C23998" s="23">
        <v>43831</v>
      </c>
      <c r="D23998" s="14" t="s">
        <v>34</v>
      </c>
      <c r="E23998" s="14">
        <v>25.445706600000001</v>
      </c>
      <c r="F23998" s="14">
        <v>0</v>
      </c>
      <c r="G23998" s="14">
        <v>2020.2564301100001</v>
      </c>
      <c r="H23998" s="14">
        <v>0</v>
      </c>
    </row>
    <row r="23999" spans="1:8" x14ac:dyDescent="0.2">
      <c r="A23999" s="23" t="s">
        <v>43</v>
      </c>
      <c r="B23999" s="14" t="s">
        <v>11</v>
      </c>
      <c r="C23999" s="23">
        <v>43831</v>
      </c>
      <c r="D23999" s="14" t="s">
        <v>46</v>
      </c>
      <c r="E23999" s="14">
        <v>4.8437550600000003</v>
      </c>
      <c r="F23999" s="14">
        <v>0</v>
      </c>
      <c r="G23999" s="14">
        <v>365.42839917999999</v>
      </c>
      <c r="H23999" s="14">
        <v>0</v>
      </c>
    </row>
    <row r="24000" spans="1:8" x14ac:dyDescent="0.2">
      <c r="A24000" s="23" t="s">
        <v>43</v>
      </c>
      <c r="B24000" s="14" t="s">
        <v>11</v>
      </c>
      <c r="C24000" s="23">
        <v>43862</v>
      </c>
      <c r="D24000" s="14" t="s">
        <v>34</v>
      </c>
      <c r="E24000" s="14">
        <v>24.013568329999998</v>
      </c>
      <c r="F24000" s="14">
        <v>0</v>
      </c>
      <c r="G24000" s="14">
        <v>1912.5060444400001</v>
      </c>
      <c r="H24000" s="14">
        <v>0</v>
      </c>
    </row>
    <row r="24001" spans="1:8" x14ac:dyDescent="0.2">
      <c r="A24001" s="23" t="s">
        <v>43</v>
      </c>
      <c r="B24001" s="14" t="s">
        <v>11</v>
      </c>
      <c r="C24001" s="23">
        <v>43862</v>
      </c>
      <c r="D24001" s="14" t="s">
        <v>46</v>
      </c>
      <c r="E24001" s="14">
        <v>5.6962318700000001</v>
      </c>
      <c r="F24001" s="14">
        <v>0</v>
      </c>
      <c r="G24001" s="14">
        <v>436.66551002</v>
      </c>
      <c r="H24001" s="14">
        <v>0</v>
      </c>
    </row>
    <row r="24002" spans="1:8" x14ac:dyDescent="0.2">
      <c r="A24002" s="23" t="s">
        <v>43</v>
      </c>
      <c r="B24002" s="14" t="s">
        <v>11</v>
      </c>
      <c r="C24002" s="23">
        <v>43891</v>
      </c>
      <c r="D24002" s="14" t="s">
        <v>34</v>
      </c>
      <c r="E24002" s="14">
        <v>23.758845610000002</v>
      </c>
      <c r="F24002" s="14">
        <v>0</v>
      </c>
      <c r="G24002" s="14">
        <v>1901.02746213</v>
      </c>
      <c r="H24002" s="14">
        <v>0</v>
      </c>
    </row>
    <row r="24003" spans="1:8" x14ac:dyDescent="0.2">
      <c r="A24003" s="23" t="s">
        <v>43</v>
      </c>
      <c r="B24003" s="14" t="s">
        <v>11</v>
      </c>
      <c r="C24003" s="23">
        <v>43891</v>
      </c>
      <c r="D24003" s="14" t="s">
        <v>46</v>
      </c>
      <c r="E24003" s="14">
        <v>3.6903815099999999</v>
      </c>
      <c r="F24003" s="14">
        <v>0</v>
      </c>
      <c r="G24003" s="14">
        <v>282.88745273000001</v>
      </c>
      <c r="H24003" s="14">
        <v>0</v>
      </c>
    </row>
    <row r="24004" spans="1:8" x14ac:dyDescent="0.2">
      <c r="A24004" s="23" t="s">
        <v>43</v>
      </c>
      <c r="B24004" s="14" t="s">
        <v>11</v>
      </c>
      <c r="C24004" s="23">
        <v>43922</v>
      </c>
      <c r="D24004" s="14" t="s">
        <v>34</v>
      </c>
      <c r="E24004" s="14">
        <v>24.61267307</v>
      </c>
      <c r="F24004" s="14">
        <v>0</v>
      </c>
      <c r="G24004" s="14">
        <v>1904.7354244999999</v>
      </c>
      <c r="H24004" s="14">
        <v>0</v>
      </c>
    </row>
    <row r="24005" spans="1:8" x14ac:dyDescent="0.2">
      <c r="A24005" s="23" t="s">
        <v>43</v>
      </c>
      <c r="B24005" s="14" t="s">
        <v>11</v>
      </c>
      <c r="C24005" s="23">
        <v>43922</v>
      </c>
      <c r="D24005" s="14" t="s">
        <v>46</v>
      </c>
      <c r="E24005" s="14">
        <v>5.1333042000000004</v>
      </c>
      <c r="F24005" s="14">
        <v>0</v>
      </c>
      <c r="G24005" s="14">
        <v>446.13462752999999</v>
      </c>
      <c r="H24005" s="14">
        <v>0</v>
      </c>
    </row>
    <row r="24006" spans="1:8" x14ac:dyDescent="0.2">
      <c r="A24006" s="23" t="s">
        <v>43</v>
      </c>
      <c r="B24006" s="14" t="s">
        <v>11</v>
      </c>
      <c r="C24006" s="23">
        <v>43952</v>
      </c>
      <c r="D24006" s="14" t="s">
        <v>34</v>
      </c>
      <c r="E24006" s="14">
        <v>26.607165980000001</v>
      </c>
      <c r="F24006" s="14">
        <v>0</v>
      </c>
      <c r="G24006" s="14">
        <v>2069.4285677299999</v>
      </c>
      <c r="H24006" s="14">
        <v>0</v>
      </c>
    </row>
    <row r="24007" spans="1:8" x14ac:dyDescent="0.2">
      <c r="A24007" s="23" t="s">
        <v>43</v>
      </c>
      <c r="B24007" s="14" t="s">
        <v>11</v>
      </c>
      <c r="C24007" s="23">
        <v>43952</v>
      </c>
      <c r="D24007" s="14" t="s">
        <v>46</v>
      </c>
      <c r="E24007" s="14">
        <v>5.0800906799999996</v>
      </c>
      <c r="F24007" s="14">
        <v>0</v>
      </c>
      <c r="G24007" s="14">
        <v>405.85528431</v>
      </c>
      <c r="H24007" s="14">
        <v>0</v>
      </c>
    </row>
    <row r="24008" spans="1:8" x14ac:dyDescent="0.2">
      <c r="A24008" s="23" t="s">
        <v>43</v>
      </c>
      <c r="B24008" s="14" t="s">
        <v>11</v>
      </c>
      <c r="C24008" s="23">
        <v>43983</v>
      </c>
      <c r="D24008" s="14" t="s">
        <v>34</v>
      </c>
      <c r="E24008" s="14">
        <v>24.054789320000001</v>
      </c>
      <c r="F24008" s="14">
        <v>0</v>
      </c>
      <c r="G24008" s="14">
        <v>1892.81344741</v>
      </c>
      <c r="H24008" s="14">
        <v>0</v>
      </c>
    </row>
    <row r="24009" spans="1:8" x14ac:dyDescent="0.2">
      <c r="A24009" s="23" t="s">
        <v>43</v>
      </c>
      <c r="B24009" s="14" t="s">
        <v>11</v>
      </c>
      <c r="C24009" s="23">
        <v>43983</v>
      </c>
      <c r="D24009" s="14" t="s">
        <v>46</v>
      </c>
      <c r="E24009" s="14">
        <v>5.7261894099999999</v>
      </c>
      <c r="F24009" s="14">
        <v>0</v>
      </c>
      <c r="G24009" s="14">
        <v>446.77486957999997</v>
      </c>
      <c r="H24009" s="14">
        <v>0</v>
      </c>
    </row>
    <row r="24010" spans="1:8" x14ac:dyDescent="0.2">
      <c r="A24010" s="23" t="s">
        <v>43</v>
      </c>
      <c r="B24010" s="14" t="s">
        <v>11</v>
      </c>
      <c r="C24010" s="23">
        <v>44013</v>
      </c>
      <c r="D24010" s="14" t="s">
        <v>34</v>
      </c>
      <c r="E24010" s="14">
        <v>24.088643399999999</v>
      </c>
      <c r="F24010" s="14">
        <v>0</v>
      </c>
      <c r="G24010" s="14">
        <v>1867.2122475599999</v>
      </c>
      <c r="H24010" s="14">
        <v>0</v>
      </c>
    </row>
    <row r="24011" spans="1:8" x14ac:dyDescent="0.2">
      <c r="A24011" s="23" t="s">
        <v>43</v>
      </c>
      <c r="B24011" s="14" t="s">
        <v>11</v>
      </c>
      <c r="C24011" s="23">
        <v>44013</v>
      </c>
      <c r="D24011" s="14" t="s">
        <v>46</v>
      </c>
      <c r="E24011" s="14">
        <v>5.91081112</v>
      </c>
      <c r="F24011" s="14">
        <v>0</v>
      </c>
      <c r="G24011" s="14">
        <v>454.00403431000001</v>
      </c>
      <c r="H24011" s="14">
        <v>0</v>
      </c>
    </row>
    <row r="24012" spans="1:8" x14ac:dyDescent="0.2">
      <c r="A24012" s="23" t="s">
        <v>43</v>
      </c>
      <c r="B24012" s="14" t="s">
        <v>11</v>
      </c>
      <c r="C24012" s="23">
        <v>44044</v>
      </c>
      <c r="D24012" s="14" t="s">
        <v>34</v>
      </c>
      <c r="E24012" s="14">
        <v>23.200188700000002</v>
      </c>
      <c r="F24012" s="14">
        <v>0</v>
      </c>
      <c r="G24012" s="14">
        <v>1840.0868072200001</v>
      </c>
      <c r="H24012" s="14">
        <v>0</v>
      </c>
    </row>
    <row r="24013" spans="1:8" x14ac:dyDescent="0.2">
      <c r="A24013" s="23" t="s">
        <v>43</v>
      </c>
      <c r="B24013" s="14" t="s">
        <v>11</v>
      </c>
      <c r="C24013" s="23">
        <v>44044</v>
      </c>
      <c r="D24013" s="14" t="s">
        <v>46</v>
      </c>
      <c r="E24013" s="14">
        <v>5.7424273499999998</v>
      </c>
      <c r="F24013" s="14">
        <v>0</v>
      </c>
      <c r="G24013" s="14">
        <v>463.03942626999998</v>
      </c>
      <c r="H24013" s="14">
        <v>0</v>
      </c>
    </row>
    <row r="24014" spans="1:8" x14ac:dyDescent="0.2">
      <c r="A24014" s="23" t="s">
        <v>43</v>
      </c>
      <c r="B24014" s="14" t="s">
        <v>11</v>
      </c>
      <c r="C24014" s="23">
        <v>44075</v>
      </c>
      <c r="D24014" s="14" t="s">
        <v>34</v>
      </c>
      <c r="E24014" s="14">
        <v>20.019465759999999</v>
      </c>
      <c r="F24014" s="14">
        <v>0</v>
      </c>
      <c r="G24014" s="14">
        <v>1592.7513208400001</v>
      </c>
      <c r="H24014" s="14">
        <v>0</v>
      </c>
    </row>
    <row r="24015" spans="1:8" x14ac:dyDescent="0.2">
      <c r="A24015" s="23" t="s">
        <v>43</v>
      </c>
      <c r="B24015" s="14" t="s">
        <v>11</v>
      </c>
      <c r="C24015" s="23">
        <v>44075</v>
      </c>
      <c r="D24015" s="14" t="s">
        <v>46</v>
      </c>
      <c r="E24015" s="14">
        <v>4.6088288200000003</v>
      </c>
      <c r="F24015" s="14">
        <v>0</v>
      </c>
      <c r="G24015" s="14">
        <v>352.69090066000001</v>
      </c>
      <c r="H24015" s="14">
        <v>0</v>
      </c>
    </row>
    <row r="24016" spans="1:8" x14ac:dyDescent="0.2">
      <c r="A24016" s="23" t="s">
        <v>43</v>
      </c>
      <c r="B24016" s="14" t="s">
        <v>11</v>
      </c>
      <c r="C24016" s="23">
        <v>44105</v>
      </c>
      <c r="D24016" s="14" t="s">
        <v>34</v>
      </c>
      <c r="E24016" s="14">
        <v>27.63593594</v>
      </c>
      <c r="F24016" s="14">
        <v>0</v>
      </c>
      <c r="G24016" s="14">
        <v>2143.44349865</v>
      </c>
      <c r="H24016" s="14">
        <v>0</v>
      </c>
    </row>
    <row r="24017" spans="1:8" x14ac:dyDescent="0.2">
      <c r="A24017" s="23" t="s">
        <v>43</v>
      </c>
      <c r="B24017" s="14" t="s">
        <v>11</v>
      </c>
      <c r="C24017" s="23">
        <v>44105</v>
      </c>
      <c r="D24017" s="14" t="s">
        <v>46</v>
      </c>
      <c r="E24017" s="14">
        <v>4.7117005499999998</v>
      </c>
      <c r="F24017" s="14">
        <v>0</v>
      </c>
      <c r="G24017" s="14">
        <v>354.58978883999998</v>
      </c>
      <c r="H24017" s="14">
        <v>0</v>
      </c>
    </row>
    <row r="24018" spans="1:8" x14ac:dyDescent="0.2">
      <c r="A24018" s="23" t="s">
        <v>43</v>
      </c>
      <c r="B24018" s="14" t="s">
        <v>11</v>
      </c>
      <c r="C24018" s="23">
        <v>44136</v>
      </c>
      <c r="D24018" s="14" t="s">
        <v>34</v>
      </c>
      <c r="E24018" s="14">
        <v>24.622318450000002</v>
      </c>
      <c r="F24018" s="14">
        <v>0</v>
      </c>
      <c r="G24018" s="14">
        <v>1917.6988038699999</v>
      </c>
      <c r="H24018" s="14">
        <v>0</v>
      </c>
    </row>
    <row r="24019" spans="1:8" x14ac:dyDescent="0.2">
      <c r="A24019" s="23" t="s">
        <v>43</v>
      </c>
      <c r="B24019" s="14" t="s">
        <v>11</v>
      </c>
      <c r="C24019" s="23">
        <v>44136</v>
      </c>
      <c r="D24019" s="14" t="s">
        <v>46</v>
      </c>
      <c r="E24019" s="14">
        <v>5.1236424300000003</v>
      </c>
      <c r="F24019" s="14">
        <v>0</v>
      </c>
      <c r="G24019" s="14">
        <v>412.51890904999999</v>
      </c>
      <c r="H24019" s="14">
        <v>0</v>
      </c>
    </row>
    <row r="24020" spans="1:8" x14ac:dyDescent="0.2">
      <c r="A24020" s="23" t="s">
        <v>43</v>
      </c>
      <c r="B24020" s="14" t="s">
        <v>11</v>
      </c>
      <c r="C24020" s="23">
        <v>44166</v>
      </c>
      <c r="D24020" s="14" t="s">
        <v>34</v>
      </c>
      <c r="E24020" s="14">
        <v>24.35650081</v>
      </c>
      <c r="F24020" s="14">
        <v>0</v>
      </c>
      <c r="G24020" s="14">
        <v>1906.0444864900001</v>
      </c>
      <c r="H24020" s="14">
        <v>0</v>
      </c>
    </row>
    <row r="24021" spans="1:8" x14ac:dyDescent="0.2">
      <c r="A24021" s="23" t="s">
        <v>43</v>
      </c>
      <c r="B24021" s="14" t="s">
        <v>11</v>
      </c>
      <c r="C24021" s="23">
        <v>44166</v>
      </c>
      <c r="D24021" s="14" t="s">
        <v>46</v>
      </c>
      <c r="E24021" s="14">
        <v>4.1443970099999996</v>
      </c>
      <c r="F24021" s="14">
        <v>0</v>
      </c>
      <c r="G24021" s="14">
        <v>328.97843769000002</v>
      </c>
      <c r="H24021" s="14">
        <v>0</v>
      </c>
    </row>
    <row r="24022" spans="1:8" x14ac:dyDescent="0.2">
      <c r="A24022" s="23" t="s">
        <v>43</v>
      </c>
      <c r="B24022" s="14" t="s">
        <v>11</v>
      </c>
      <c r="C24022" s="23">
        <v>44197</v>
      </c>
      <c r="D24022" s="14" t="s">
        <v>34</v>
      </c>
      <c r="E24022" s="14">
        <v>21.870423089999999</v>
      </c>
      <c r="F24022" s="14">
        <v>0</v>
      </c>
      <c r="G24022" s="14">
        <v>1677.6771825200001</v>
      </c>
      <c r="H24022" s="14">
        <v>0</v>
      </c>
    </row>
    <row r="24023" spans="1:8" x14ac:dyDescent="0.2">
      <c r="A24023" s="23" t="s">
        <v>43</v>
      </c>
      <c r="B24023" s="14" t="s">
        <v>11</v>
      </c>
      <c r="C24023" s="23">
        <v>44197</v>
      </c>
      <c r="D24023" s="14" t="s">
        <v>46</v>
      </c>
      <c r="E24023" s="14">
        <v>4.9677752799999997</v>
      </c>
      <c r="F24023" s="14">
        <v>0</v>
      </c>
      <c r="G24023" s="14">
        <v>433.82322390000002</v>
      </c>
      <c r="H24023" s="14">
        <v>0</v>
      </c>
    </row>
    <row r="24024" spans="1:8" x14ac:dyDescent="0.2">
      <c r="A24024" s="23" t="s">
        <v>43</v>
      </c>
      <c r="B24024" s="14" t="s">
        <v>11</v>
      </c>
      <c r="C24024" s="23">
        <v>44228</v>
      </c>
      <c r="D24024" s="14" t="s">
        <v>34</v>
      </c>
      <c r="E24024" s="14">
        <v>20.453373679999999</v>
      </c>
      <c r="F24024" s="14">
        <v>0</v>
      </c>
      <c r="G24024" s="14">
        <v>1593.49809725</v>
      </c>
      <c r="H24024" s="14">
        <v>0</v>
      </c>
    </row>
    <row r="24025" spans="1:8" x14ac:dyDescent="0.2">
      <c r="A24025" s="23" t="s">
        <v>43</v>
      </c>
      <c r="B24025" s="14" t="s">
        <v>11</v>
      </c>
      <c r="C24025" s="23">
        <v>44228</v>
      </c>
      <c r="D24025" s="14" t="s">
        <v>46</v>
      </c>
      <c r="E24025" s="14">
        <v>2.2027491600000002</v>
      </c>
      <c r="F24025" s="14">
        <v>0</v>
      </c>
      <c r="G24025" s="14">
        <v>186.89101818</v>
      </c>
      <c r="H24025" s="14">
        <v>0</v>
      </c>
    </row>
    <row r="24026" spans="1:8" x14ac:dyDescent="0.2">
      <c r="A24026" s="23" t="s">
        <v>43</v>
      </c>
      <c r="B24026" s="14" t="s">
        <v>11</v>
      </c>
      <c r="C24026" s="23">
        <v>44256</v>
      </c>
      <c r="D24026" s="14" t="s">
        <v>34</v>
      </c>
      <c r="E24026" s="14">
        <v>19.649787580000002</v>
      </c>
      <c r="F24026" s="14">
        <v>0</v>
      </c>
      <c r="G24026" s="14">
        <v>1531.47084694</v>
      </c>
      <c r="H24026" s="14">
        <v>0</v>
      </c>
    </row>
    <row r="24027" spans="1:8" x14ac:dyDescent="0.2">
      <c r="A24027" s="23" t="s">
        <v>43</v>
      </c>
      <c r="B24027" s="14" t="s">
        <v>11</v>
      </c>
      <c r="C24027" s="23">
        <v>44256</v>
      </c>
      <c r="D24027" s="14" t="s">
        <v>46</v>
      </c>
      <c r="E24027" s="14">
        <v>4.0441619500000003</v>
      </c>
      <c r="F24027" s="14">
        <v>0</v>
      </c>
      <c r="G24027" s="14">
        <v>323.12796850000001</v>
      </c>
      <c r="H24027" s="14">
        <v>0</v>
      </c>
    </row>
    <row r="24028" spans="1:8" x14ac:dyDescent="0.2">
      <c r="A24028" s="23" t="s">
        <v>43</v>
      </c>
      <c r="B24028" s="14" t="s">
        <v>11</v>
      </c>
      <c r="C24028" s="23">
        <v>44287</v>
      </c>
      <c r="D24028" s="14" t="s">
        <v>34</v>
      </c>
      <c r="E24028" s="14">
        <v>15.49698575</v>
      </c>
      <c r="F24028" s="14">
        <v>0</v>
      </c>
      <c r="G24028" s="14">
        <v>1195.75783108</v>
      </c>
      <c r="H24028" s="14">
        <v>0</v>
      </c>
    </row>
    <row r="24029" spans="1:8" x14ac:dyDescent="0.2">
      <c r="A24029" s="23" t="s">
        <v>43</v>
      </c>
      <c r="B24029" s="14" t="s">
        <v>11</v>
      </c>
      <c r="C24029" s="23">
        <v>44287</v>
      </c>
      <c r="D24029" s="14" t="s">
        <v>46</v>
      </c>
      <c r="E24029" s="14">
        <v>6.0626044200000004</v>
      </c>
      <c r="F24029" s="14">
        <v>0</v>
      </c>
      <c r="G24029" s="14">
        <v>456.25140783000001</v>
      </c>
      <c r="H24029" s="14">
        <v>0</v>
      </c>
    </row>
    <row r="24030" spans="1:8" x14ac:dyDescent="0.2">
      <c r="A24030" s="23" t="s">
        <v>43</v>
      </c>
      <c r="B24030" s="14" t="s">
        <v>11</v>
      </c>
      <c r="C24030" s="23">
        <v>44317</v>
      </c>
      <c r="D24030" s="14" t="s">
        <v>34</v>
      </c>
      <c r="E24030" s="14">
        <v>12.78475274</v>
      </c>
      <c r="F24030" s="14">
        <v>0</v>
      </c>
      <c r="G24030" s="14">
        <v>1064.7201859300001</v>
      </c>
      <c r="H24030" s="14">
        <v>0</v>
      </c>
    </row>
    <row r="24031" spans="1:8" x14ac:dyDescent="0.2">
      <c r="A24031" s="23" t="s">
        <v>43</v>
      </c>
      <c r="B24031" s="14" t="s">
        <v>11</v>
      </c>
      <c r="C24031" s="23">
        <v>44317</v>
      </c>
      <c r="D24031" s="14" t="s">
        <v>46</v>
      </c>
      <c r="E24031" s="14">
        <v>3.80769694</v>
      </c>
      <c r="F24031" s="14">
        <v>0</v>
      </c>
      <c r="G24031" s="14">
        <v>289.96463517000001</v>
      </c>
      <c r="H24031" s="14">
        <v>0</v>
      </c>
    </row>
    <row r="24032" spans="1:8" x14ac:dyDescent="0.2">
      <c r="A24032" s="23" t="s">
        <v>43</v>
      </c>
      <c r="B24032" s="14" t="s">
        <v>11</v>
      </c>
      <c r="C24032" s="23">
        <v>44348</v>
      </c>
      <c r="D24032" s="14" t="s">
        <v>34</v>
      </c>
      <c r="E24032" s="14">
        <v>17.829404010000001</v>
      </c>
      <c r="F24032" s="14">
        <v>0</v>
      </c>
      <c r="G24032" s="14">
        <v>1406.60341126</v>
      </c>
      <c r="H24032" s="14">
        <v>0</v>
      </c>
    </row>
    <row r="24033" spans="1:8" x14ac:dyDescent="0.2">
      <c r="A24033" s="23" t="s">
        <v>43</v>
      </c>
      <c r="B24033" s="14" t="s">
        <v>11</v>
      </c>
      <c r="C24033" s="23">
        <v>44348</v>
      </c>
      <c r="D24033" s="14" t="s">
        <v>46</v>
      </c>
      <c r="E24033" s="14">
        <v>4.1412419399999996</v>
      </c>
      <c r="F24033" s="14">
        <v>0</v>
      </c>
      <c r="G24033" s="14">
        <v>332.68346904999999</v>
      </c>
      <c r="H24033" s="14">
        <v>0</v>
      </c>
    </row>
    <row r="24034" spans="1:8" x14ac:dyDescent="0.2">
      <c r="A24034" s="23" t="s">
        <v>43</v>
      </c>
      <c r="B24034" s="14" t="s">
        <v>11</v>
      </c>
      <c r="C24034" s="23">
        <v>44378</v>
      </c>
      <c r="D24034" s="14" t="s">
        <v>34</v>
      </c>
      <c r="E24034" s="14">
        <v>21.543528240000001</v>
      </c>
      <c r="F24034" s="14">
        <v>0</v>
      </c>
      <c r="G24034" s="14">
        <v>1681.55168839</v>
      </c>
      <c r="H24034" s="14">
        <v>0</v>
      </c>
    </row>
    <row r="24035" spans="1:8" x14ac:dyDescent="0.2">
      <c r="A24035" s="23" t="s">
        <v>43</v>
      </c>
      <c r="B24035" s="14" t="s">
        <v>11</v>
      </c>
      <c r="C24035" s="23">
        <v>44378</v>
      </c>
      <c r="D24035" s="14" t="s">
        <v>46</v>
      </c>
      <c r="E24035" s="14">
        <v>5.9443246299999997</v>
      </c>
      <c r="F24035" s="14">
        <v>0</v>
      </c>
      <c r="G24035" s="14">
        <v>469.06651455000002</v>
      </c>
      <c r="H24035" s="14">
        <v>0</v>
      </c>
    </row>
    <row r="24036" spans="1:8" x14ac:dyDescent="0.2">
      <c r="A24036" s="23" t="s">
        <v>43</v>
      </c>
      <c r="B24036" s="14" t="s">
        <v>11</v>
      </c>
      <c r="C24036" s="23">
        <v>44409</v>
      </c>
      <c r="D24036" s="14" t="s">
        <v>34</v>
      </c>
      <c r="E24036" s="14">
        <v>17.692410129999999</v>
      </c>
      <c r="F24036" s="14">
        <v>0</v>
      </c>
      <c r="G24036" s="14">
        <v>1444.3462061600001</v>
      </c>
      <c r="H24036" s="14">
        <v>0</v>
      </c>
    </row>
    <row r="24037" spans="1:8" x14ac:dyDescent="0.2">
      <c r="A24037" s="23" t="s">
        <v>43</v>
      </c>
      <c r="B24037" s="14" t="s">
        <v>11</v>
      </c>
      <c r="C24037" s="23">
        <v>44409</v>
      </c>
      <c r="D24037" s="14" t="s">
        <v>46</v>
      </c>
      <c r="E24037" s="14">
        <v>6.7421494300000004</v>
      </c>
      <c r="F24037" s="14">
        <v>0</v>
      </c>
      <c r="G24037" s="14">
        <v>512.77456900000004</v>
      </c>
      <c r="H24037" s="14">
        <v>0</v>
      </c>
    </row>
    <row r="24038" spans="1:8" x14ac:dyDescent="0.2">
      <c r="A24038" s="23" t="s">
        <v>43</v>
      </c>
      <c r="B24038" s="14" t="s">
        <v>11</v>
      </c>
      <c r="C24038" s="23">
        <v>44440</v>
      </c>
      <c r="D24038" s="14" t="s">
        <v>34</v>
      </c>
      <c r="E24038" s="14">
        <v>17.659361499999999</v>
      </c>
      <c r="F24038" s="14">
        <v>0</v>
      </c>
      <c r="G24038" s="14">
        <v>1392.91133285</v>
      </c>
      <c r="H24038" s="14">
        <v>0</v>
      </c>
    </row>
    <row r="24039" spans="1:8" x14ac:dyDescent="0.2">
      <c r="A24039" s="23" t="s">
        <v>43</v>
      </c>
      <c r="B24039" s="14" t="s">
        <v>11</v>
      </c>
      <c r="C24039" s="23">
        <v>44440</v>
      </c>
      <c r="D24039" s="14" t="s">
        <v>46</v>
      </c>
      <c r="E24039" s="14">
        <v>4.5928574199999996</v>
      </c>
      <c r="F24039" s="14">
        <v>0</v>
      </c>
      <c r="G24039" s="14">
        <v>328.12662418999997</v>
      </c>
      <c r="H24039" s="14">
        <v>0</v>
      </c>
    </row>
    <row r="24040" spans="1:8" x14ac:dyDescent="0.2">
      <c r="A24040" s="23" t="s">
        <v>43</v>
      </c>
      <c r="B24040" s="14" t="s">
        <v>11</v>
      </c>
      <c r="C24040" s="23">
        <v>44470</v>
      </c>
      <c r="D24040" s="14" t="s">
        <v>34</v>
      </c>
      <c r="E24040" s="14">
        <v>16.681755160000002</v>
      </c>
      <c r="F24040" s="14">
        <v>0</v>
      </c>
      <c r="G24040" s="14">
        <v>1307.6744429099999</v>
      </c>
      <c r="H24040" s="14">
        <v>0</v>
      </c>
    </row>
    <row r="24041" spans="1:8" x14ac:dyDescent="0.2">
      <c r="A24041" s="23" t="s">
        <v>43</v>
      </c>
      <c r="B24041" s="14" t="s">
        <v>11</v>
      </c>
      <c r="C24041" s="23">
        <v>44470</v>
      </c>
      <c r="D24041" s="14" t="s">
        <v>46</v>
      </c>
      <c r="E24041" s="14">
        <v>5.34324873</v>
      </c>
      <c r="F24041" s="14">
        <v>0</v>
      </c>
      <c r="G24041" s="14">
        <v>394.39256224000002</v>
      </c>
      <c r="H24041" s="14">
        <v>0</v>
      </c>
    </row>
    <row r="24042" spans="1:8" x14ac:dyDescent="0.2">
      <c r="A24042" s="23" t="s">
        <v>43</v>
      </c>
      <c r="B24042" s="14" t="s">
        <v>11</v>
      </c>
      <c r="C24042" s="23">
        <v>44501</v>
      </c>
      <c r="D24042" s="14" t="s">
        <v>34</v>
      </c>
      <c r="E24042" s="14">
        <v>16.539160389999999</v>
      </c>
      <c r="F24042" s="14">
        <v>0</v>
      </c>
      <c r="G24042" s="14">
        <v>1284.82617</v>
      </c>
      <c r="H24042" s="14">
        <v>0</v>
      </c>
    </row>
    <row r="24043" spans="1:8" x14ac:dyDescent="0.2">
      <c r="A24043" s="23" t="s">
        <v>43</v>
      </c>
      <c r="B24043" s="14" t="s">
        <v>11</v>
      </c>
      <c r="C24043" s="23">
        <v>44501</v>
      </c>
      <c r="D24043" s="14" t="s">
        <v>46</v>
      </c>
      <c r="E24043" s="14">
        <v>5.4770750399999999</v>
      </c>
      <c r="F24043" s="14">
        <v>0</v>
      </c>
      <c r="G24043" s="14">
        <v>441.35910468999998</v>
      </c>
      <c r="H24043" s="14">
        <v>0</v>
      </c>
    </row>
    <row r="24044" spans="1:8" x14ac:dyDescent="0.2">
      <c r="A24044" s="23" t="s">
        <v>43</v>
      </c>
      <c r="B24044" s="14" t="s">
        <v>11</v>
      </c>
      <c r="C24044" s="23">
        <v>44531</v>
      </c>
      <c r="D24044" s="14" t="s">
        <v>34</v>
      </c>
      <c r="E24044" s="14">
        <v>23.259336480000002</v>
      </c>
      <c r="F24044" s="14">
        <v>0</v>
      </c>
      <c r="G24044" s="14">
        <v>1860.13237774</v>
      </c>
      <c r="H24044" s="14">
        <v>0</v>
      </c>
    </row>
    <row r="24045" spans="1:8" x14ac:dyDescent="0.2">
      <c r="A24045" s="23" t="s">
        <v>43</v>
      </c>
      <c r="B24045" s="14" t="s">
        <v>11</v>
      </c>
      <c r="C24045" s="23">
        <v>44531</v>
      </c>
      <c r="D24045" s="14" t="s">
        <v>46</v>
      </c>
      <c r="E24045" s="14">
        <v>3.7307544099999999</v>
      </c>
      <c r="F24045" s="14">
        <v>0</v>
      </c>
      <c r="G24045" s="14">
        <v>282.87624439000001</v>
      </c>
      <c r="H24045" s="14">
        <v>0</v>
      </c>
    </row>
    <row r="24046" spans="1:8" x14ac:dyDescent="0.2">
      <c r="A24046" s="23" t="s">
        <v>43</v>
      </c>
      <c r="B24046" s="14" t="s">
        <v>11</v>
      </c>
      <c r="C24046" s="23">
        <v>44562</v>
      </c>
      <c r="D24046" s="14" t="s">
        <v>34</v>
      </c>
      <c r="E24046" s="14">
        <v>25.962146489999999</v>
      </c>
      <c r="F24046" s="14">
        <v>0</v>
      </c>
      <c r="G24046" s="14">
        <v>2037.2464521500001</v>
      </c>
      <c r="H24046" s="14">
        <v>0</v>
      </c>
    </row>
    <row r="24047" spans="1:8" x14ac:dyDescent="0.2">
      <c r="A24047" s="23" t="s">
        <v>43</v>
      </c>
      <c r="B24047" s="14" t="s">
        <v>11</v>
      </c>
      <c r="C24047" s="23">
        <v>44562</v>
      </c>
      <c r="D24047" s="14" t="s">
        <v>46</v>
      </c>
      <c r="E24047" s="14">
        <v>5.0446522199999997</v>
      </c>
      <c r="F24047" s="14">
        <v>0</v>
      </c>
      <c r="G24047" s="14">
        <v>381.70331999000001</v>
      </c>
      <c r="H24047" s="14">
        <v>0</v>
      </c>
    </row>
    <row r="24048" spans="1:8" x14ac:dyDescent="0.2">
      <c r="A24048" s="23" t="s">
        <v>43</v>
      </c>
      <c r="B24048" s="14" t="s">
        <v>11</v>
      </c>
      <c r="C24048" s="23">
        <v>44593</v>
      </c>
      <c r="D24048" s="14" t="s">
        <v>34</v>
      </c>
      <c r="E24048" s="14">
        <v>24.168406040000001</v>
      </c>
      <c r="F24048" s="14">
        <v>0</v>
      </c>
      <c r="G24048" s="14">
        <v>1913.1220840399999</v>
      </c>
      <c r="H24048" s="14">
        <v>0</v>
      </c>
    </row>
    <row r="24049" spans="1:8" x14ac:dyDescent="0.2">
      <c r="A24049" s="23" t="s">
        <v>43</v>
      </c>
      <c r="B24049" s="14" t="s">
        <v>11</v>
      </c>
      <c r="C24049" s="23">
        <v>44593</v>
      </c>
      <c r="D24049" s="14" t="s">
        <v>46</v>
      </c>
      <c r="E24049" s="14">
        <v>4.02521269</v>
      </c>
      <c r="F24049" s="14">
        <v>0</v>
      </c>
      <c r="G24049" s="14">
        <v>301.79608015999997</v>
      </c>
      <c r="H24049" s="14">
        <v>0</v>
      </c>
    </row>
    <row r="24050" spans="1:8" x14ac:dyDescent="0.2">
      <c r="A24050" s="23" t="s">
        <v>43</v>
      </c>
      <c r="B24050" s="14" t="s">
        <v>11</v>
      </c>
      <c r="C24050" s="23">
        <v>44621</v>
      </c>
      <c r="D24050" s="14" t="s">
        <v>34</v>
      </c>
      <c r="E24050" s="14">
        <v>20.258771240000002</v>
      </c>
      <c r="F24050" s="14">
        <v>0</v>
      </c>
      <c r="G24050" s="14">
        <v>1600.1132044200001</v>
      </c>
      <c r="H24050" s="14">
        <v>0</v>
      </c>
    </row>
    <row r="24051" spans="1:8" x14ac:dyDescent="0.2">
      <c r="A24051" s="23" t="s">
        <v>43</v>
      </c>
      <c r="B24051" s="14" t="s">
        <v>11</v>
      </c>
      <c r="C24051" s="23">
        <v>44621</v>
      </c>
      <c r="D24051" s="14" t="s">
        <v>46</v>
      </c>
      <c r="E24051" s="14">
        <v>3.1012042100000001</v>
      </c>
      <c r="F24051" s="14">
        <v>0</v>
      </c>
      <c r="G24051" s="14">
        <v>237.66083513999999</v>
      </c>
      <c r="H24051" s="14">
        <v>0</v>
      </c>
    </row>
    <row r="24052" spans="1:8" x14ac:dyDescent="0.2">
      <c r="A24052" s="23" t="s">
        <v>43</v>
      </c>
      <c r="B24052" s="14" t="s">
        <v>11</v>
      </c>
      <c r="C24052" s="23">
        <v>44652</v>
      </c>
      <c r="D24052" s="14" t="s">
        <v>34</v>
      </c>
      <c r="E24052" s="14">
        <v>25.620383929999999</v>
      </c>
      <c r="F24052" s="14">
        <v>0</v>
      </c>
      <c r="G24052" s="14">
        <v>2001.95692173</v>
      </c>
      <c r="H24052" s="14">
        <v>0</v>
      </c>
    </row>
    <row r="24053" spans="1:8" x14ac:dyDescent="0.2">
      <c r="A24053" s="23" t="s">
        <v>43</v>
      </c>
      <c r="B24053" s="14" t="s">
        <v>11</v>
      </c>
      <c r="C24053" s="23">
        <v>44652</v>
      </c>
      <c r="D24053" s="14" t="s">
        <v>46</v>
      </c>
      <c r="E24053" s="14">
        <v>5.5955797399999998</v>
      </c>
      <c r="F24053" s="14">
        <v>0</v>
      </c>
      <c r="G24053" s="14">
        <v>417.99702618999999</v>
      </c>
      <c r="H24053" s="14">
        <v>0</v>
      </c>
    </row>
    <row r="24054" spans="1:8" x14ac:dyDescent="0.2">
      <c r="A24054" s="23" t="s">
        <v>43</v>
      </c>
      <c r="B24054" s="14" t="s">
        <v>11</v>
      </c>
      <c r="C24054" s="23">
        <v>44682</v>
      </c>
      <c r="D24054" s="14" t="s">
        <v>34</v>
      </c>
      <c r="E24054" s="14">
        <v>21.623674950000002</v>
      </c>
      <c r="F24054" s="14">
        <v>0</v>
      </c>
      <c r="G24054" s="14">
        <v>1746.27843209</v>
      </c>
      <c r="H24054" s="14">
        <v>0</v>
      </c>
    </row>
    <row r="24055" spans="1:8" x14ac:dyDescent="0.2">
      <c r="A24055" s="23" t="s">
        <v>43</v>
      </c>
      <c r="B24055" s="14" t="s">
        <v>11</v>
      </c>
      <c r="C24055" s="23">
        <v>44682</v>
      </c>
      <c r="D24055" s="14" t="s">
        <v>46</v>
      </c>
      <c r="E24055" s="14">
        <v>6.09122494</v>
      </c>
      <c r="F24055" s="14">
        <v>0</v>
      </c>
      <c r="G24055" s="14">
        <v>492.03332793999999</v>
      </c>
      <c r="H24055" s="14">
        <v>0</v>
      </c>
    </row>
    <row r="24056" spans="1:8" x14ac:dyDescent="0.2">
      <c r="A24056" s="23" t="s">
        <v>43</v>
      </c>
      <c r="B24056" s="14" t="s">
        <v>11</v>
      </c>
      <c r="C24056" s="23">
        <v>44713</v>
      </c>
      <c r="D24056" s="14" t="s">
        <v>34</v>
      </c>
      <c r="E24056" s="14">
        <v>21.882720290000002</v>
      </c>
      <c r="F24056" s="14">
        <v>0</v>
      </c>
      <c r="G24056" s="14">
        <v>1732.9681911299999</v>
      </c>
      <c r="H24056" s="14">
        <v>0</v>
      </c>
    </row>
    <row r="24057" spans="1:8" x14ac:dyDescent="0.2">
      <c r="A24057" s="23" t="s">
        <v>43</v>
      </c>
      <c r="B24057" s="14" t="s">
        <v>11</v>
      </c>
      <c r="C24057" s="23">
        <v>44713</v>
      </c>
      <c r="D24057" s="14" t="s">
        <v>46</v>
      </c>
      <c r="E24057" s="14">
        <v>4.6339919600000004</v>
      </c>
      <c r="F24057" s="14">
        <v>0</v>
      </c>
      <c r="G24057" s="14">
        <v>438.19516116</v>
      </c>
      <c r="H24057" s="14">
        <v>0</v>
      </c>
    </row>
    <row r="24058" spans="1:8" x14ac:dyDescent="0.2">
      <c r="A24058" s="23" t="s">
        <v>43</v>
      </c>
      <c r="B24058" s="14" t="s">
        <v>11</v>
      </c>
      <c r="C24058" s="23">
        <v>44743</v>
      </c>
      <c r="D24058" s="14" t="s">
        <v>34</v>
      </c>
      <c r="E24058" s="14">
        <v>20.949318250000001</v>
      </c>
      <c r="F24058" s="14">
        <v>0</v>
      </c>
      <c r="G24058" s="14">
        <v>1708.24523138</v>
      </c>
      <c r="H24058" s="14">
        <v>0</v>
      </c>
    </row>
    <row r="24059" spans="1:8" x14ac:dyDescent="0.2">
      <c r="A24059" s="23" t="s">
        <v>43</v>
      </c>
      <c r="B24059" s="14" t="s">
        <v>11</v>
      </c>
      <c r="C24059" s="23">
        <v>44743</v>
      </c>
      <c r="D24059" s="14" t="s">
        <v>46</v>
      </c>
      <c r="E24059" s="14">
        <v>4.1378633499999999</v>
      </c>
      <c r="F24059" s="14">
        <v>0</v>
      </c>
      <c r="G24059" s="14">
        <v>343.75657610000002</v>
      </c>
      <c r="H24059" s="14">
        <v>0</v>
      </c>
    </row>
    <row r="24060" spans="1:8" x14ac:dyDescent="0.2">
      <c r="A24060" s="23" t="s">
        <v>43</v>
      </c>
      <c r="B24060" s="14" t="s">
        <v>11</v>
      </c>
      <c r="C24060" s="23">
        <v>44774</v>
      </c>
      <c r="D24060" s="14" t="s">
        <v>34</v>
      </c>
      <c r="E24060" s="14">
        <v>21.02748763</v>
      </c>
      <c r="F24060" s="14">
        <v>0</v>
      </c>
      <c r="G24060" s="14">
        <v>1634.8815698400001</v>
      </c>
      <c r="H24060" s="14">
        <v>0</v>
      </c>
    </row>
    <row r="24061" spans="1:8" x14ac:dyDescent="0.2">
      <c r="A24061" s="23" t="s">
        <v>43</v>
      </c>
      <c r="B24061" s="14" t="s">
        <v>11</v>
      </c>
      <c r="C24061" s="23">
        <v>44774</v>
      </c>
      <c r="D24061" s="14" t="s">
        <v>46</v>
      </c>
      <c r="E24061" s="14">
        <v>5.3814226500000002</v>
      </c>
      <c r="F24061" s="14">
        <v>0</v>
      </c>
      <c r="G24061" s="14">
        <v>397.50376890000001</v>
      </c>
      <c r="H24061" s="14">
        <v>0</v>
      </c>
    </row>
    <row r="24062" spans="1:8" x14ac:dyDescent="0.2">
      <c r="A24062" s="23" t="s">
        <v>43</v>
      </c>
      <c r="B24062" s="14" t="s">
        <v>11</v>
      </c>
      <c r="C24062" s="23">
        <v>44805</v>
      </c>
      <c r="D24062" s="14" t="s">
        <v>34</v>
      </c>
      <c r="E24062" s="14">
        <v>21.103390900000001</v>
      </c>
      <c r="F24062" s="14">
        <v>0</v>
      </c>
      <c r="G24062" s="14">
        <v>1674.59306001</v>
      </c>
      <c r="H24062" s="14">
        <v>0</v>
      </c>
    </row>
    <row r="24063" spans="1:8" x14ac:dyDescent="0.2">
      <c r="A24063" s="23" t="s">
        <v>43</v>
      </c>
      <c r="B24063" s="14" t="s">
        <v>11</v>
      </c>
      <c r="C24063" s="23">
        <v>44805</v>
      </c>
      <c r="D24063" s="14" t="s">
        <v>46</v>
      </c>
      <c r="E24063" s="14">
        <v>4.0896855399999996</v>
      </c>
      <c r="F24063" s="14">
        <v>0</v>
      </c>
      <c r="G24063" s="14">
        <v>322.86317113000001</v>
      </c>
      <c r="H24063" s="14">
        <v>0</v>
      </c>
    </row>
    <row r="24064" spans="1:8" x14ac:dyDescent="0.2">
      <c r="A24064" s="23" t="s">
        <v>43</v>
      </c>
      <c r="B24064" s="14" t="s">
        <v>11</v>
      </c>
      <c r="C24064" s="23">
        <v>44835</v>
      </c>
      <c r="D24064" s="14" t="s">
        <v>34</v>
      </c>
      <c r="E24064" s="14">
        <v>21.48524793</v>
      </c>
      <c r="F24064" s="14">
        <v>0</v>
      </c>
      <c r="G24064" s="14">
        <v>1717.61135251</v>
      </c>
      <c r="H24064" s="14">
        <v>0</v>
      </c>
    </row>
    <row r="24065" spans="1:8" x14ac:dyDescent="0.2">
      <c r="A24065" s="23" t="s">
        <v>43</v>
      </c>
      <c r="B24065" s="14" t="s">
        <v>11</v>
      </c>
      <c r="C24065" s="23">
        <v>44835</v>
      </c>
      <c r="D24065" s="14" t="s">
        <v>46</v>
      </c>
      <c r="E24065" s="14">
        <v>4.0751148500000003</v>
      </c>
      <c r="F24065" s="14">
        <v>0</v>
      </c>
      <c r="G24065" s="14">
        <v>299.57920704000003</v>
      </c>
      <c r="H24065" s="14">
        <v>0</v>
      </c>
    </row>
    <row r="24066" spans="1:8" x14ac:dyDescent="0.2">
      <c r="A24066" s="23" t="s">
        <v>43</v>
      </c>
      <c r="B24066" s="14" t="s">
        <v>11</v>
      </c>
      <c r="C24066" s="23">
        <v>44866</v>
      </c>
      <c r="D24066" s="14" t="s">
        <v>34</v>
      </c>
      <c r="E24066" s="14">
        <v>19.201119439999999</v>
      </c>
      <c r="F24066" s="14">
        <v>0</v>
      </c>
      <c r="G24066" s="14">
        <v>1523.5009843299999</v>
      </c>
      <c r="H24066" s="14">
        <v>0</v>
      </c>
    </row>
    <row r="24067" spans="1:8" x14ac:dyDescent="0.2">
      <c r="A24067" s="23" t="s">
        <v>43</v>
      </c>
      <c r="B24067" s="14" t="s">
        <v>11</v>
      </c>
      <c r="C24067" s="23">
        <v>44866</v>
      </c>
      <c r="D24067" s="14" t="s">
        <v>46</v>
      </c>
      <c r="E24067" s="14">
        <v>5.1569831400000004</v>
      </c>
      <c r="F24067" s="14">
        <v>0</v>
      </c>
      <c r="G24067" s="14">
        <v>390.52681188999998</v>
      </c>
      <c r="H24067" s="14">
        <v>0</v>
      </c>
    </row>
    <row r="24068" spans="1:8" x14ac:dyDescent="0.2">
      <c r="A24068" s="23" t="s">
        <v>43</v>
      </c>
      <c r="B24068" s="14" t="s">
        <v>11</v>
      </c>
      <c r="C24068" s="23">
        <v>44896</v>
      </c>
      <c r="D24068" s="14" t="s">
        <v>34</v>
      </c>
      <c r="E24068" s="14">
        <v>23.998092320000001</v>
      </c>
      <c r="F24068" s="14">
        <v>0</v>
      </c>
      <c r="G24068" s="14">
        <v>1859.06071413</v>
      </c>
      <c r="H24068" s="14">
        <v>0</v>
      </c>
    </row>
    <row r="24069" spans="1:8" x14ac:dyDescent="0.2">
      <c r="A24069" s="23" t="s">
        <v>43</v>
      </c>
      <c r="B24069" s="14" t="s">
        <v>11</v>
      </c>
      <c r="C24069" s="23">
        <v>44896</v>
      </c>
      <c r="D24069" s="14" t="s">
        <v>46</v>
      </c>
      <c r="E24069" s="14">
        <v>5.5569064700000004</v>
      </c>
      <c r="F24069" s="14">
        <v>0</v>
      </c>
      <c r="G24069" s="14">
        <v>411.07232018000002</v>
      </c>
      <c r="H24069" s="14">
        <v>0</v>
      </c>
    </row>
    <row r="24070" spans="1:8" x14ac:dyDescent="0.2">
      <c r="A24070" s="23" t="s">
        <v>43</v>
      </c>
      <c r="B24070" s="14" t="s">
        <v>11</v>
      </c>
      <c r="C24070" s="23">
        <v>44927</v>
      </c>
      <c r="D24070" s="14" t="s">
        <v>34</v>
      </c>
      <c r="E24070" s="14">
        <v>18.785401950000001</v>
      </c>
      <c r="F24070" s="14">
        <v>0</v>
      </c>
      <c r="G24070" s="14">
        <v>1432.3975469899999</v>
      </c>
      <c r="H24070" s="14">
        <v>0</v>
      </c>
    </row>
    <row r="24071" spans="1:8" x14ac:dyDescent="0.2">
      <c r="A24071" s="23" t="s">
        <v>43</v>
      </c>
      <c r="B24071" s="14" t="s">
        <v>11</v>
      </c>
      <c r="C24071" s="23">
        <v>44927</v>
      </c>
      <c r="D24071" s="14" t="s">
        <v>46</v>
      </c>
      <c r="E24071" s="14">
        <v>7.1990873999999998</v>
      </c>
      <c r="F24071" s="14">
        <v>0</v>
      </c>
      <c r="G24071" s="14">
        <v>547.53418743999998</v>
      </c>
      <c r="H24071" s="14">
        <v>0</v>
      </c>
    </row>
    <row r="24072" spans="1:8" x14ac:dyDescent="0.2">
      <c r="A24072" s="23" t="s">
        <v>43</v>
      </c>
      <c r="B24072" s="14" t="s">
        <v>11</v>
      </c>
      <c r="C24072" s="23">
        <v>44958</v>
      </c>
      <c r="D24072" s="14" t="s">
        <v>34</v>
      </c>
      <c r="E24072" s="14">
        <v>20.59196296</v>
      </c>
      <c r="F24072" s="14">
        <v>0</v>
      </c>
      <c r="G24072" s="14">
        <v>1637.1058520300001</v>
      </c>
      <c r="H24072" s="14">
        <v>0</v>
      </c>
    </row>
    <row r="24073" spans="1:8" x14ac:dyDescent="0.2">
      <c r="A24073" s="23" t="s">
        <v>43</v>
      </c>
      <c r="B24073" s="14" t="s">
        <v>11</v>
      </c>
      <c r="C24073" s="23">
        <v>44958</v>
      </c>
      <c r="D24073" s="14" t="s">
        <v>46</v>
      </c>
      <c r="E24073" s="14">
        <v>4.6103204299999998</v>
      </c>
      <c r="F24073" s="14">
        <v>0</v>
      </c>
      <c r="G24073" s="14">
        <v>374.89102696999998</v>
      </c>
      <c r="H24073" s="14">
        <v>0</v>
      </c>
    </row>
    <row r="24074" spans="1:8" x14ac:dyDescent="0.2">
      <c r="A24074" s="23" t="s">
        <v>43</v>
      </c>
      <c r="B24074" s="14" t="s">
        <v>11</v>
      </c>
      <c r="C24074" s="23">
        <v>44986</v>
      </c>
      <c r="D24074" s="14" t="s">
        <v>34</v>
      </c>
      <c r="E24074" s="14">
        <v>20.80891643</v>
      </c>
      <c r="F24074" s="14">
        <v>0</v>
      </c>
      <c r="G24074" s="14">
        <v>1628.74685329</v>
      </c>
      <c r="H24074" s="14">
        <v>0</v>
      </c>
    </row>
    <row r="24075" spans="1:8" x14ac:dyDescent="0.2">
      <c r="A24075" s="23" t="s">
        <v>43</v>
      </c>
      <c r="B24075" s="14" t="s">
        <v>11</v>
      </c>
      <c r="C24075" s="23">
        <v>44986</v>
      </c>
      <c r="D24075" s="14" t="s">
        <v>46</v>
      </c>
      <c r="E24075" s="14">
        <v>5.3545402600000003</v>
      </c>
      <c r="F24075" s="14">
        <v>0</v>
      </c>
      <c r="G24075" s="14">
        <v>412.64249004999999</v>
      </c>
      <c r="H24075" s="14">
        <v>0</v>
      </c>
    </row>
    <row r="24076" spans="1:8" x14ac:dyDescent="0.2">
      <c r="A24076" s="23" t="s">
        <v>43</v>
      </c>
      <c r="B24076" s="14" t="s">
        <v>11</v>
      </c>
      <c r="C24076" s="23">
        <v>45017</v>
      </c>
      <c r="D24076" s="14" t="s">
        <v>34</v>
      </c>
      <c r="E24076" s="14">
        <v>20.292982739999999</v>
      </c>
      <c r="F24076" s="14">
        <v>0</v>
      </c>
      <c r="G24076" s="14">
        <v>1586.7328732000001</v>
      </c>
      <c r="H24076" s="14">
        <v>0</v>
      </c>
    </row>
    <row r="24077" spans="1:8" x14ac:dyDescent="0.2">
      <c r="A24077" s="23" t="s">
        <v>43</v>
      </c>
      <c r="B24077" s="14" t="s">
        <v>11</v>
      </c>
      <c r="C24077" s="23">
        <v>45017</v>
      </c>
      <c r="D24077" s="14" t="s">
        <v>46</v>
      </c>
      <c r="E24077" s="14">
        <v>9.7301436999999993</v>
      </c>
      <c r="F24077" s="14">
        <v>0</v>
      </c>
      <c r="G24077" s="14">
        <v>715.45926522000002</v>
      </c>
      <c r="H24077" s="14">
        <v>0</v>
      </c>
    </row>
    <row r="24078" spans="1:8" x14ac:dyDescent="0.2">
      <c r="A24078" s="23" t="s">
        <v>43</v>
      </c>
      <c r="B24078" s="14" t="s">
        <v>11</v>
      </c>
      <c r="C24078" s="23">
        <v>45047</v>
      </c>
      <c r="D24078" s="14" t="s">
        <v>34</v>
      </c>
      <c r="E24078" s="14">
        <v>20.287702329999998</v>
      </c>
      <c r="F24078" s="14">
        <v>0</v>
      </c>
      <c r="G24078" s="14">
        <v>1550.88855027</v>
      </c>
      <c r="H24078" s="14">
        <v>0</v>
      </c>
    </row>
    <row r="24079" spans="1:8" x14ac:dyDescent="0.2">
      <c r="A24079" s="23" t="s">
        <v>43</v>
      </c>
      <c r="B24079" s="14" t="s">
        <v>11</v>
      </c>
      <c r="C24079" s="23">
        <v>45047</v>
      </c>
      <c r="D24079" s="14" t="s">
        <v>46</v>
      </c>
      <c r="E24079" s="14">
        <v>6.8730936099999997</v>
      </c>
      <c r="F24079" s="14">
        <v>0</v>
      </c>
      <c r="G24079" s="14">
        <v>552.98270384</v>
      </c>
      <c r="H24079" s="14">
        <v>0</v>
      </c>
    </row>
    <row r="24080" spans="1:8" x14ac:dyDescent="0.2">
      <c r="A24080" s="23" t="s">
        <v>43</v>
      </c>
      <c r="B24080" s="14" t="s">
        <v>11</v>
      </c>
      <c r="C24080" s="23">
        <v>45078</v>
      </c>
      <c r="D24080" s="14" t="s">
        <v>34</v>
      </c>
      <c r="E24080" s="14">
        <v>21.53727949</v>
      </c>
      <c r="F24080" s="14">
        <v>0</v>
      </c>
      <c r="G24080" s="14">
        <v>1674.5929814799999</v>
      </c>
      <c r="H24080" s="14">
        <v>0</v>
      </c>
    </row>
    <row r="24081" spans="1:8" x14ac:dyDescent="0.2">
      <c r="A24081" s="23" t="s">
        <v>43</v>
      </c>
      <c r="B24081" s="14" t="s">
        <v>11</v>
      </c>
      <c r="C24081" s="23">
        <v>45078</v>
      </c>
      <c r="D24081" s="14" t="s">
        <v>46</v>
      </c>
      <c r="E24081" s="14">
        <v>3.2632081500000001</v>
      </c>
      <c r="F24081" s="14">
        <v>0</v>
      </c>
      <c r="G24081" s="14">
        <v>236.84591082</v>
      </c>
      <c r="H24081" s="14">
        <v>0</v>
      </c>
    </row>
    <row r="24082" spans="1:8" x14ac:dyDescent="0.2">
      <c r="A24082" s="23" t="s">
        <v>43</v>
      </c>
      <c r="B24082" s="14" t="s">
        <v>11</v>
      </c>
      <c r="C24082" s="23">
        <v>45108</v>
      </c>
      <c r="D24082" s="14" t="s">
        <v>34</v>
      </c>
      <c r="E24082" s="14">
        <v>20.46419929</v>
      </c>
      <c r="F24082" s="14">
        <v>0</v>
      </c>
      <c r="G24082" s="14">
        <v>1606.20634367</v>
      </c>
      <c r="H24082" s="14">
        <v>0</v>
      </c>
    </row>
    <row r="24083" spans="1:8" x14ac:dyDescent="0.2">
      <c r="A24083" s="23" t="s">
        <v>43</v>
      </c>
      <c r="B24083" s="14" t="s">
        <v>11</v>
      </c>
      <c r="C24083" s="23">
        <v>45108</v>
      </c>
      <c r="D24083" s="14" t="s">
        <v>46</v>
      </c>
      <c r="E24083" s="14">
        <v>2.1775248299999999</v>
      </c>
      <c r="F24083" s="14">
        <v>0</v>
      </c>
      <c r="G24083" s="14">
        <v>174.25528195000001</v>
      </c>
      <c r="H24083" s="14">
        <v>0</v>
      </c>
    </row>
    <row r="24084" spans="1:8" x14ac:dyDescent="0.2">
      <c r="A24084" s="23" t="s">
        <v>43</v>
      </c>
      <c r="B24084" s="14" t="s">
        <v>11</v>
      </c>
      <c r="C24084" s="23">
        <v>45139</v>
      </c>
      <c r="D24084" s="14" t="s">
        <v>34</v>
      </c>
      <c r="E24084" s="14">
        <v>22.349240380000001</v>
      </c>
      <c r="F24084" s="14">
        <v>0</v>
      </c>
      <c r="G24084" s="14">
        <v>1755.1010008000001</v>
      </c>
      <c r="H24084" s="14">
        <v>0</v>
      </c>
    </row>
    <row r="24085" spans="1:8" x14ac:dyDescent="0.2">
      <c r="A24085" s="23" t="s">
        <v>43</v>
      </c>
      <c r="B24085" s="14" t="s">
        <v>11</v>
      </c>
      <c r="C24085" s="23">
        <v>45139</v>
      </c>
      <c r="D24085" s="14" t="s">
        <v>46</v>
      </c>
      <c r="E24085" s="14">
        <v>4.0449002800000002</v>
      </c>
      <c r="F24085" s="14">
        <v>0</v>
      </c>
      <c r="G24085" s="14">
        <v>314.02709865000003</v>
      </c>
      <c r="H24085" s="14">
        <v>0</v>
      </c>
    </row>
    <row r="24086" spans="1:8" x14ac:dyDescent="0.2">
      <c r="A24086" s="23" t="s">
        <v>43</v>
      </c>
      <c r="B24086" s="14" t="s">
        <v>11</v>
      </c>
      <c r="C24086" s="23">
        <v>45170</v>
      </c>
      <c r="D24086" s="14" t="s">
        <v>34</v>
      </c>
      <c r="E24086" s="14">
        <v>21.354438389999999</v>
      </c>
      <c r="F24086" s="14">
        <v>0</v>
      </c>
      <c r="G24086" s="14">
        <v>1675.1700662999999</v>
      </c>
      <c r="H24086" s="14">
        <v>0</v>
      </c>
    </row>
    <row r="24087" spans="1:8" x14ac:dyDescent="0.2">
      <c r="A24087" s="23" t="s">
        <v>43</v>
      </c>
      <c r="B24087" s="14" t="s">
        <v>11</v>
      </c>
      <c r="C24087" s="23">
        <v>45170</v>
      </c>
      <c r="D24087" s="14" t="s">
        <v>46</v>
      </c>
      <c r="E24087" s="14">
        <v>6.83145267</v>
      </c>
      <c r="F24087" s="14">
        <v>0</v>
      </c>
      <c r="G24087" s="14">
        <v>546.75318252</v>
      </c>
      <c r="H24087" s="14">
        <v>0</v>
      </c>
    </row>
    <row r="24088" spans="1:8" x14ac:dyDescent="0.2">
      <c r="A24088" s="23" t="s">
        <v>43</v>
      </c>
      <c r="B24088" s="14" t="s">
        <v>11</v>
      </c>
      <c r="C24088" s="23">
        <v>45200</v>
      </c>
      <c r="D24088" s="14" t="s">
        <v>34</v>
      </c>
      <c r="E24088" s="14">
        <v>18.11293186</v>
      </c>
      <c r="F24088" s="14">
        <v>0</v>
      </c>
      <c r="G24088" s="14">
        <v>1427.67435116</v>
      </c>
      <c r="H24088" s="14">
        <v>0</v>
      </c>
    </row>
    <row r="24089" spans="1:8" x14ac:dyDescent="0.2">
      <c r="A24089" s="23" t="s">
        <v>43</v>
      </c>
      <c r="B24089" s="14" t="s">
        <v>11</v>
      </c>
      <c r="C24089" s="23">
        <v>45200</v>
      </c>
      <c r="D24089" s="14" t="s">
        <v>46</v>
      </c>
      <c r="E24089" s="14">
        <v>3.7191637200000001</v>
      </c>
      <c r="F24089" s="14">
        <v>0</v>
      </c>
      <c r="G24089" s="14">
        <v>276.14913858</v>
      </c>
      <c r="H24089" s="14">
        <v>0</v>
      </c>
    </row>
    <row r="24090" spans="1:8" x14ac:dyDescent="0.2">
      <c r="A24090" s="23" t="s">
        <v>43</v>
      </c>
      <c r="B24090" s="14" t="s">
        <v>11</v>
      </c>
      <c r="C24090" s="23">
        <v>45231</v>
      </c>
      <c r="D24090" s="14" t="s">
        <v>34</v>
      </c>
      <c r="E24090" s="14">
        <v>18.79691571</v>
      </c>
      <c r="F24090" s="14">
        <v>0</v>
      </c>
      <c r="G24090" s="14">
        <v>1480.9405218700001</v>
      </c>
      <c r="H24090" s="14">
        <v>0</v>
      </c>
    </row>
    <row r="24091" spans="1:8" x14ac:dyDescent="0.2">
      <c r="A24091" s="23" t="s">
        <v>43</v>
      </c>
      <c r="B24091" s="14" t="s">
        <v>11</v>
      </c>
      <c r="C24091" s="23">
        <v>45231</v>
      </c>
      <c r="D24091" s="14" t="s">
        <v>46</v>
      </c>
      <c r="E24091" s="14">
        <v>5.33103952</v>
      </c>
      <c r="F24091" s="14">
        <v>0</v>
      </c>
      <c r="G24091" s="14">
        <v>418.15412421000002</v>
      </c>
      <c r="H24091" s="14">
        <v>0</v>
      </c>
    </row>
    <row r="24092" spans="1:8" x14ac:dyDescent="0.2">
      <c r="A24092" s="23" t="s">
        <v>43</v>
      </c>
      <c r="B24092" s="14" t="s">
        <v>11</v>
      </c>
      <c r="C24092" s="23">
        <v>45261</v>
      </c>
      <c r="D24092" s="14" t="s">
        <v>34</v>
      </c>
      <c r="E24092" s="14">
        <v>21.42904768</v>
      </c>
      <c r="F24092" s="14">
        <v>0</v>
      </c>
      <c r="G24092" s="14">
        <v>1670.47908951</v>
      </c>
      <c r="H24092" s="14">
        <v>0</v>
      </c>
    </row>
    <row r="24093" spans="1:8" x14ac:dyDescent="0.2">
      <c r="A24093" s="23" t="s">
        <v>43</v>
      </c>
      <c r="B24093" s="14" t="s">
        <v>11</v>
      </c>
      <c r="C24093" s="23">
        <v>45261</v>
      </c>
      <c r="D24093" s="14" t="s">
        <v>46</v>
      </c>
      <c r="E24093" s="14">
        <v>2.7124259099999999</v>
      </c>
      <c r="F24093" s="14">
        <v>0</v>
      </c>
      <c r="G24093" s="14">
        <v>198.91637331000001</v>
      </c>
      <c r="H24093" s="14">
        <v>0</v>
      </c>
    </row>
    <row r="24094" spans="1:8" x14ac:dyDescent="0.2">
      <c r="A24094" s="23" t="s">
        <v>43</v>
      </c>
      <c r="B24094" s="14" t="s">
        <v>11</v>
      </c>
      <c r="C24094" s="23">
        <v>45292</v>
      </c>
      <c r="D24094" s="14" t="s">
        <v>34</v>
      </c>
      <c r="E24094" s="14">
        <v>25.434097560000001</v>
      </c>
      <c r="F24094" s="14">
        <v>0</v>
      </c>
      <c r="G24094" s="14">
        <v>2024.95820078</v>
      </c>
      <c r="H24094" s="14">
        <v>0</v>
      </c>
    </row>
    <row r="24095" spans="1:8" x14ac:dyDescent="0.2">
      <c r="A24095" s="23" t="s">
        <v>43</v>
      </c>
      <c r="B24095" s="14" t="s">
        <v>11</v>
      </c>
      <c r="C24095" s="23">
        <v>45292</v>
      </c>
      <c r="D24095" s="14" t="s">
        <v>46</v>
      </c>
      <c r="E24095" s="14">
        <v>3.4692653899999999</v>
      </c>
      <c r="F24095" s="14">
        <v>0</v>
      </c>
      <c r="G24095" s="14">
        <v>270.19010137999999</v>
      </c>
      <c r="H24095" s="14">
        <v>0</v>
      </c>
    </row>
    <row r="24096" spans="1:8" x14ac:dyDescent="0.2">
      <c r="A24096" s="23" t="s">
        <v>43</v>
      </c>
      <c r="B24096" s="14" t="s">
        <v>11</v>
      </c>
      <c r="C24096" s="23">
        <v>45323</v>
      </c>
      <c r="D24096" s="14" t="s">
        <v>34</v>
      </c>
      <c r="E24096" s="14">
        <v>22.38408986</v>
      </c>
      <c r="F24096" s="14">
        <v>0</v>
      </c>
      <c r="G24096" s="14">
        <v>1793.7698680999999</v>
      </c>
      <c r="H24096" s="14">
        <v>0</v>
      </c>
    </row>
    <row r="24097" spans="1:8" x14ac:dyDescent="0.2">
      <c r="A24097" s="23" t="s">
        <v>43</v>
      </c>
      <c r="B24097" s="14" t="s">
        <v>11</v>
      </c>
      <c r="C24097" s="23">
        <v>45323</v>
      </c>
      <c r="D24097" s="14" t="s">
        <v>46</v>
      </c>
      <c r="E24097" s="14">
        <v>4.1898802399999999</v>
      </c>
      <c r="F24097" s="14">
        <v>0</v>
      </c>
      <c r="G24097" s="14">
        <v>344.00144552</v>
      </c>
      <c r="H24097" s="14">
        <v>0</v>
      </c>
    </row>
    <row r="24098" spans="1:8" x14ac:dyDescent="0.2">
      <c r="A24098" s="23" t="s">
        <v>43</v>
      </c>
      <c r="B24098" s="14" t="s">
        <v>11</v>
      </c>
      <c r="C24098" s="23">
        <v>45352</v>
      </c>
      <c r="D24098" s="14" t="s">
        <v>34</v>
      </c>
      <c r="E24098" s="14">
        <v>23.121258999999998</v>
      </c>
      <c r="F24098" s="14">
        <v>0</v>
      </c>
      <c r="G24098" s="14">
        <v>1833.8313803399999</v>
      </c>
      <c r="H24098" s="14">
        <v>0</v>
      </c>
    </row>
    <row r="24099" spans="1:8" x14ac:dyDescent="0.2">
      <c r="A24099" s="23" t="s">
        <v>43</v>
      </c>
      <c r="B24099" s="14" t="s">
        <v>11</v>
      </c>
      <c r="C24099" s="23">
        <v>45352</v>
      </c>
      <c r="D24099" s="14" t="s">
        <v>46</v>
      </c>
      <c r="E24099" s="14">
        <v>3.9001331000000001</v>
      </c>
      <c r="F24099" s="14">
        <v>0</v>
      </c>
      <c r="G24099" s="14">
        <v>306.06406131</v>
      </c>
      <c r="H24099" s="14">
        <v>0</v>
      </c>
    </row>
    <row r="24100" spans="1:8" x14ac:dyDescent="0.2">
      <c r="A24100" s="23" t="s">
        <v>43</v>
      </c>
      <c r="B24100" s="14" t="s">
        <v>11</v>
      </c>
      <c r="C24100" s="23">
        <v>45383</v>
      </c>
      <c r="D24100" s="14" t="s">
        <v>34</v>
      </c>
      <c r="E24100" s="14">
        <v>24.267136199999999</v>
      </c>
      <c r="F24100" s="14">
        <v>0</v>
      </c>
      <c r="G24100" s="14">
        <v>1879.9060948399999</v>
      </c>
      <c r="H24100" s="14">
        <v>0</v>
      </c>
    </row>
    <row r="24101" spans="1:8" x14ac:dyDescent="0.2">
      <c r="A24101" s="23" t="s">
        <v>43</v>
      </c>
      <c r="B24101" s="14" t="s">
        <v>11</v>
      </c>
      <c r="C24101" s="23">
        <v>45383</v>
      </c>
      <c r="D24101" s="14" t="s">
        <v>46</v>
      </c>
      <c r="E24101" s="14">
        <v>5.1681816300000003</v>
      </c>
      <c r="F24101" s="14">
        <v>0</v>
      </c>
      <c r="G24101" s="14">
        <v>414.87549933999998</v>
      </c>
      <c r="H24101" s="14">
        <v>0</v>
      </c>
    </row>
    <row r="24102" spans="1:8" x14ac:dyDescent="0.2">
      <c r="A24102" s="23" t="s">
        <v>43</v>
      </c>
      <c r="B24102" s="14" t="s">
        <v>11</v>
      </c>
      <c r="C24102" s="23">
        <v>45413</v>
      </c>
      <c r="D24102" s="14" t="s">
        <v>34</v>
      </c>
      <c r="E24102" s="14">
        <v>22.46941284</v>
      </c>
      <c r="F24102" s="14">
        <v>0</v>
      </c>
      <c r="G24102" s="14">
        <v>1742.73895995</v>
      </c>
      <c r="H24102" s="14">
        <v>0</v>
      </c>
    </row>
    <row r="24103" spans="1:8" x14ac:dyDescent="0.2">
      <c r="A24103" s="23" t="s">
        <v>43</v>
      </c>
      <c r="B24103" s="14" t="s">
        <v>11</v>
      </c>
      <c r="C24103" s="23">
        <v>45413</v>
      </c>
      <c r="D24103" s="14" t="s">
        <v>46</v>
      </c>
      <c r="E24103" s="14">
        <v>8.8731443300000006</v>
      </c>
      <c r="F24103" s="14">
        <v>0</v>
      </c>
      <c r="G24103" s="14">
        <v>791.19738572999995</v>
      </c>
      <c r="H24103" s="14">
        <v>0</v>
      </c>
    </row>
    <row r="24104" spans="1:8" x14ac:dyDescent="0.2">
      <c r="A24104" s="23" t="s">
        <v>43</v>
      </c>
      <c r="B24104" s="14" t="s">
        <v>11</v>
      </c>
      <c r="C24104" s="23">
        <v>45444</v>
      </c>
      <c r="D24104" s="14" t="s">
        <v>34</v>
      </c>
      <c r="E24104" s="14">
        <v>22.93528774</v>
      </c>
      <c r="F24104" s="14">
        <v>0</v>
      </c>
      <c r="G24104" s="14">
        <v>1878.7799339000001</v>
      </c>
      <c r="H24104" s="14">
        <v>0</v>
      </c>
    </row>
    <row r="24105" spans="1:8" x14ac:dyDescent="0.2">
      <c r="A24105" s="23" t="s">
        <v>43</v>
      </c>
      <c r="B24105" s="14" t="s">
        <v>11</v>
      </c>
      <c r="C24105" s="23">
        <v>45444</v>
      </c>
      <c r="D24105" s="14" t="s">
        <v>46</v>
      </c>
      <c r="E24105" s="14">
        <v>6.1817137300000002</v>
      </c>
      <c r="F24105" s="14">
        <v>0</v>
      </c>
      <c r="G24105" s="14">
        <v>502.58748717999998</v>
      </c>
      <c r="H24105" s="14">
        <v>0</v>
      </c>
    </row>
    <row r="24106" spans="1:8" x14ac:dyDescent="0.2">
      <c r="A24106" s="23" t="s">
        <v>43</v>
      </c>
      <c r="B24106" s="14" t="s">
        <v>11</v>
      </c>
      <c r="C24106" s="23">
        <v>45474</v>
      </c>
      <c r="D24106" s="14" t="s">
        <v>34</v>
      </c>
      <c r="E24106" s="14">
        <v>32.792591369999997</v>
      </c>
      <c r="F24106" s="14">
        <v>0</v>
      </c>
      <c r="G24106" s="14">
        <v>2627.9721775600001</v>
      </c>
      <c r="H24106" s="14">
        <v>0</v>
      </c>
    </row>
    <row r="24107" spans="1:8" x14ac:dyDescent="0.2">
      <c r="A24107" s="23" t="s">
        <v>43</v>
      </c>
      <c r="B24107" s="14" t="s">
        <v>11</v>
      </c>
      <c r="C24107" s="23">
        <v>45474</v>
      </c>
      <c r="D24107" s="14" t="s">
        <v>46</v>
      </c>
      <c r="E24107" s="14">
        <v>9.2546702300000003</v>
      </c>
      <c r="F24107" s="14">
        <v>0</v>
      </c>
      <c r="G24107" s="14">
        <v>728.47402998999996</v>
      </c>
      <c r="H24107" s="14">
        <v>0</v>
      </c>
    </row>
    <row r="24108" spans="1:8" x14ac:dyDescent="0.2">
      <c r="A24108" s="23" t="s">
        <v>43</v>
      </c>
      <c r="B24108" s="14" t="s">
        <v>11</v>
      </c>
      <c r="C24108" s="23">
        <v>45505</v>
      </c>
      <c r="D24108" s="14" t="s">
        <v>34</v>
      </c>
      <c r="E24108" s="14">
        <v>27.057577129999999</v>
      </c>
      <c r="F24108" s="14">
        <v>0</v>
      </c>
      <c r="G24108" s="14">
        <v>2120.3089541899999</v>
      </c>
      <c r="H24108" s="14">
        <v>0</v>
      </c>
    </row>
    <row r="24109" spans="1:8" x14ac:dyDescent="0.2">
      <c r="A24109" s="23" t="s">
        <v>43</v>
      </c>
      <c r="B24109" s="14" t="s">
        <v>11</v>
      </c>
      <c r="C24109" s="23">
        <v>45505</v>
      </c>
      <c r="D24109" s="14" t="s">
        <v>46</v>
      </c>
      <c r="E24109" s="14">
        <v>6.40874246</v>
      </c>
      <c r="F24109" s="14">
        <v>0</v>
      </c>
      <c r="G24109" s="14">
        <v>525.52942070999995</v>
      </c>
      <c r="H24109" s="14">
        <v>0</v>
      </c>
    </row>
    <row r="24110" spans="1:8" x14ac:dyDescent="0.2">
      <c r="A24110" s="23" t="s">
        <v>44</v>
      </c>
      <c r="B24110" s="14" t="s">
        <v>15</v>
      </c>
      <c r="C24110" s="23">
        <v>41821</v>
      </c>
      <c r="D24110" s="14" t="s">
        <v>34</v>
      </c>
      <c r="E24110" s="14">
        <v>0</v>
      </c>
      <c r="F24110" s="14">
        <v>0.72066852999999997</v>
      </c>
      <c r="G24110" s="14">
        <v>0</v>
      </c>
      <c r="H24110" s="14">
        <v>0</v>
      </c>
    </row>
    <row r="24111" spans="1:8" x14ac:dyDescent="0.2">
      <c r="A24111" s="23" t="s">
        <v>44</v>
      </c>
      <c r="B24111" s="14" t="s">
        <v>15</v>
      </c>
      <c r="C24111" s="23">
        <v>41821</v>
      </c>
      <c r="D24111" s="14" t="s">
        <v>46</v>
      </c>
      <c r="E24111" s="14">
        <v>0</v>
      </c>
      <c r="F24111" s="14">
        <v>0.33413897999999997</v>
      </c>
      <c r="G24111" s="14">
        <v>0</v>
      </c>
      <c r="H24111" s="14">
        <v>0</v>
      </c>
    </row>
    <row r="24112" spans="1:8" x14ac:dyDescent="0.2">
      <c r="A24112" s="23" t="s">
        <v>44</v>
      </c>
      <c r="B24112" s="14" t="s">
        <v>15</v>
      </c>
      <c r="C24112" s="23">
        <v>41852</v>
      </c>
      <c r="D24112" s="14" t="s">
        <v>34</v>
      </c>
      <c r="E24112" s="14">
        <v>0</v>
      </c>
      <c r="F24112" s="14">
        <v>2.6534331799999999</v>
      </c>
      <c r="G24112" s="14">
        <v>0</v>
      </c>
      <c r="H24112" s="14">
        <v>0</v>
      </c>
    </row>
    <row r="24113" spans="1:8" x14ac:dyDescent="0.2">
      <c r="A24113" s="23" t="s">
        <v>44</v>
      </c>
      <c r="B24113" s="14" t="s">
        <v>15</v>
      </c>
      <c r="C24113" s="23">
        <v>41852</v>
      </c>
      <c r="D24113" s="14" t="s">
        <v>46</v>
      </c>
      <c r="E24113" s="14">
        <v>0</v>
      </c>
      <c r="F24113" s="14">
        <v>1.25352603</v>
      </c>
      <c r="G24113" s="14">
        <v>0</v>
      </c>
      <c r="H24113" s="14">
        <v>0</v>
      </c>
    </row>
    <row r="24114" spans="1:8" x14ac:dyDescent="0.2">
      <c r="A24114" s="23" t="s">
        <v>44</v>
      </c>
      <c r="B24114" s="14" t="s">
        <v>15</v>
      </c>
      <c r="C24114" s="23">
        <v>41883</v>
      </c>
      <c r="D24114" s="14" t="s">
        <v>34</v>
      </c>
      <c r="E24114" s="14">
        <v>0.38535096000000002</v>
      </c>
      <c r="F24114" s="14">
        <v>1.5424086800000001</v>
      </c>
      <c r="G24114" s="14">
        <v>0</v>
      </c>
      <c r="H24114" s="14">
        <v>0</v>
      </c>
    </row>
    <row r="24115" spans="1:8" x14ac:dyDescent="0.2">
      <c r="A24115" s="23" t="s">
        <v>44</v>
      </c>
      <c r="B24115" s="14" t="s">
        <v>15</v>
      </c>
      <c r="C24115" s="23">
        <v>41883</v>
      </c>
      <c r="D24115" s="14" t="s">
        <v>46</v>
      </c>
      <c r="E24115" s="14">
        <v>0</v>
      </c>
      <c r="F24115" s="14">
        <v>0.11640362999999999</v>
      </c>
      <c r="G24115" s="14">
        <v>0</v>
      </c>
      <c r="H24115" s="14">
        <v>0</v>
      </c>
    </row>
    <row r="24116" spans="1:8" x14ac:dyDescent="0.2">
      <c r="A24116" s="23" t="s">
        <v>44</v>
      </c>
      <c r="B24116" s="14" t="s">
        <v>15</v>
      </c>
      <c r="C24116" s="23">
        <v>41913</v>
      </c>
      <c r="D24116" s="14" t="s">
        <v>34</v>
      </c>
      <c r="E24116" s="14">
        <v>0.91379880999999996</v>
      </c>
      <c r="F24116" s="14">
        <v>0.93562003999999999</v>
      </c>
      <c r="G24116" s="14">
        <v>0</v>
      </c>
      <c r="H24116" s="14">
        <v>0</v>
      </c>
    </row>
    <row r="24117" spans="1:8" x14ac:dyDescent="0.2">
      <c r="A24117" s="23" t="s">
        <v>44</v>
      </c>
      <c r="B24117" s="14" t="s">
        <v>15</v>
      </c>
      <c r="C24117" s="23">
        <v>41913</v>
      </c>
      <c r="D24117" s="14" t="s">
        <v>46</v>
      </c>
      <c r="E24117" s="14">
        <v>0</v>
      </c>
      <c r="F24117" s="14">
        <v>1.2412465500000001</v>
      </c>
      <c r="G24117" s="14">
        <v>0</v>
      </c>
      <c r="H24117" s="14">
        <v>0</v>
      </c>
    </row>
    <row r="24118" spans="1:8" x14ac:dyDescent="0.2">
      <c r="A24118" s="23" t="s">
        <v>44</v>
      </c>
      <c r="B24118" s="14" t="s">
        <v>15</v>
      </c>
      <c r="C24118" s="23">
        <v>41944</v>
      </c>
      <c r="D24118" s="14" t="s">
        <v>34</v>
      </c>
      <c r="E24118" s="14">
        <v>0</v>
      </c>
      <c r="F24118" s="14">
        <v>1.14822403</v>
      </c>
      <c r="G24118" s="14">
        <v>0</v>
      </c>
      <c r="H24118" s="14">
        <v>0</v>
      </c>
    </row>
    <row r="24119" spans="1:8" x14ac:dyDescent="0.2">
      <c r="A24119" s="23" t="s">
        <v>44</v>
      </c>
      <c r="B24119" s="14" t="s">
        <v>15</v>
      </c>
      <c r="C24119" s="23">
        <v>41944</v>
      </c>
      <c r="D24119" s="14" t="s">
        <v>46</v>
      </c>
      <c r="E24119" s="14">
        <v>0</v>
      </c>
      <c r="F24119" s="14">
        <v>2.3154614200000001</v>
      </c>
      <c r="G24119" s="14">
        <v>0</v>
      </c>
      <c r="H24119" s="14">
        <v>0</v>
      </c>
    </row>
    <row r="24120" spans="1:8" x14ac:dyDescent="0.2">
      <c r="A24120" s="23" t="s">
        <v>44</v>
      </c>
      <c r="B24120" s="14" t="s">
        <v>15</v>
      </c>
      <c r="C24120" s="23">
        <v>41974</v>
      </c>
      <c r="D24120" s="14" t="s">
        <v>34</v>
      </c>
      <c r="E24120" s="14">
        <v>0.38098133000000001</v>
      </c>
      <c r="F24120" s="14">
        <v>2.3315197799999998</v>
      </c>
      <c r="G24120" s="14">
        <v>0</v>
      </c>
      <c r="H24120" s="14">
        <v>0</v>
      </c>
    </row>
    <row r="24121" spans="1:8" x14ac:dyDescent="0.2">
      <c r="A24121" s="23" t="s">
        <v>44</v>
      </c>
      <c r="B24121" s="14" t="s">
        <v>15</v>
      </c>
      <c r="C24121" s="23">
        <v>41974</v>
      </c>
      <c r="D24121" s="14" t="s">
        <v>46</v>
      </c>
      <c r="E24121" s="14">
        <v>0</v>
      </c>
      <c r="F24121" s="14">
        <v>1.51504627</v>
      </c>
      <c r="G24121" s="14">
        <v>0</v>
      </c>
      <c r="H24121" s="14">
        <v>0</v>
      </c>
    </row>
    <row r="24122" spans="1:8" x14ac:dyDescent="0.2">
      <c r="A24122" s="23" t="s">
        <v>44</v>
      </c>
      <c r="B24122" s="14" t="s">
        <v>15</v>
      </c>
      <c r="C24122" s="23">
        <v>42005</v>
      </c>
      <c r="D24122" s="14" t="s">
        <v>34</v>
      </c>
      <c r="E24122" s="14">
        <v>0.25906282000000003</v>
      </c>
      <c r="F24122" s="14">
        <v>0</v>
      </c>
      <c r="G24122" s="14">
        <v>0</v>
      </c>
      <c r="H24122" s="14">
        <v>0</v>
      </c>
    </row>
    <row r="24123" spans="1:8" x14ac:dyDescent="0.2">
      <c r="A24123" s="23" t="s">
        <v>44</v>
      </c>
      <c r="B24123" s="14" t="s">
        <v>15</v>
      </c>
      <c r="C24123" s="23">
        <v>42005</v>
      </c>
      <c r="D24123" s="14" t="s">
        <v>46</v>
      </c>
      <c r="E24123" s="14">
        <v>0</v>
      </c>
      <c r="F24123" s="14">
        <v>0.55579047000000004</v>
      </c>
      <c r="G24123" s="14">
        <v>0</v>
      </c>
      <c r="H24123" s="14">
        <v>0</v>
      </c>
    </row>
    <row r="24124" spans="1:8" x14ac:dyDescent="0.2">
      <c r="A24124" s="23" t="s">
        <v>44</v>
      </c>
      <c r="B24124" s="14" t="s">
        <v>15</v>
      </c>
      <c r="C24124" s="23">
        <v>42036</v>
      </c>
      <c r="D24124" s="14" t="s">
        <v>34</v>
      </c>
      <c r="E24124" s="14">
        <v>0</v>
      </c>
      <c r="F24124" s="14">
        <v>1.8848390100000001</v>
      </c>
      <c r="G24124" s="14">
        <v>0</v>
      </c>
      <c r="H24124" s="14">
        <v>0</v>
      </c>
    </row>
    <row r="24125" spans="1:8" x14ac:dyDescent="0.2">
      <c r="A24125" s="23" t="s">
        <v>44</v>
      </c>
      <c r="B24125" s="14" t="s">
        <v>15</v>
      </c>
      <c r="C24125" s="23">
        <v>42036</v>
      </c>
      <c r="D24125" s="14" t="s">
        <v>46</v>
      </c>
      <c r="E24125" s="14">
        <v>0.33213703999999999</v>
      </c>
      <c r="F24125" s="14">
        <v>0.66621189999999997</v>
      </c>
      <c r="G24125" s="14">
        <v>0</v>
      </c>
      <c r="H24125" s="14">
        <v>0</v>
      </c>
    </row>
    <row r="24126" spans="1:8" x14ac:dyDescent="0.2">
      <c r="A24126" s="23" t="s">
        <v>44</v>
      </c>
      <c r="B24126" s="14" t="s">
        <v>15</v>
      </c>
      <c r="C24126" s="23">
        <v>42064</v>
      </c>
      <c r="D24126" s="14" t="s">
        <v>34</v>
      </c>
      <c r="E24126" s="14">
        <v>0.42212604999999997</v>
      </c>
      <c r="F24126" s="14">
        <v>1.15868002</v>
      </c>
      <c r="G24126" s="14">
        <v>0</v>
      </c>
      <c r="H24126" s="14">
        <v>0</v>
      </c>
    </row>
    <row r="24127" spans="1:8" x14ac:dyDescent="0.2">
      <c r="A24127" s="23" t="s">
        <v>44</v>
      </c>
      <c r="B24127" s="14" t="s">
        <v>15</v>
      </c>
      <c r="C24127" s="23">
        <v>42064</v>
      </c>
      <c r="D24127" s="14" t="s">
        <v>46</v>
      </c>
      <c r="E24127" s="14">
        <v>0</v>
      </c>
      <c r="F24127" s="14">
        <v>1.57846664</v>
      </c>
      <c r="G24127" s="14">
        <v>0</v>
      </c>
      <c r="H24127" s="14">
        <v>0</v>
      </c>
    </row>
    <row r="24128" spans="1:8" x14ac:dyDescent="0.2">
      <c r="A24128" s="23" t="s">
        <v>44</v>
      </c>
      <c r="B24128" s="14" t="s">
        <v>15</v>
      </c>
      <c r="C24128" s="23">
        <v>42095</v>
      </c>
      <c r="D24128" s="14" t="s">
        <v>34</v>
      </c>
      <c r="E24128" s="14">
        <v>0.30627937999999999</v>
      </c>
      <c r="F24128" s="14">
        <v>1.50276549</v>
      </c>
      <c r="G24128" s="14">
        <v>0</v>
      </c>
      <c r="H24128" s="14">
        <v>0</v>
      </c>
    </row>
    <row r="24129" spans="1:8" x14ac:dyDescent="0.2">
      <c r="A24129" s="23" t="s">
        <v>44</v>
      </c>
      <c r="B24129" s="14" t="s">
        <v>15</v>
      </c>
      <c r="C24129" s="23">
        <v>42095</v>
      </c>
      <c r="D24129" s="14" t="s">
        <v>46</v>
      </c>
      <c r="E24129" s="14">
        <v>0</v>
      </c>
      <c r="F24129" s="14">
        <v>1.76273693</v>
      </c>
      <c r="G24129" s="14">
        <v>0</v>
      </c>
      <c r="H24129" s="14">
        <v>0</v>
      </c>
    </row>
    <row r="24130" spans="1:8" x14ac:dyDescent="0.2">
      <c r="A24130" s="23" t="s">
        <v>44</v>
      </c>
      <c r="B24130" s="14" t="s">
        <v>15</v>
      </c>
      <c r="C24130" s="23">
        <v>42125</v>
      </c>
      <c r="D24130" s="14" t="s">
        <v>34</v>
      </c>
      <c r="E24130" s="14">
        <v>0.42016723</v>
      </c>
      <c r="F24130" s="14">
        <v>1.6801072100000001</v>
      </c>
      <c r="G24130" s="14">
        <v>0</v>
      </c>
      <c r="H24130" s="14">
        <v>0</v>
      </c>
    </row>
    <row r="24131" spans="1:8" x14ac:dyDescent="0.2">
      <c r="A24131" s="23" t="s">
        <v>44</v>
      </c>
      <c r="B24131" s="14" t="s">
        <v>15</v>
      </c>
      <c r="C24131" s="23">
        <v>42125</v>
      </c>
      <c r="D24131" s="14" t="s">
        <v>46</v>
      </c>
      <c r="E24131" s="14">
        <v>0</v>
      </c>
      <c r="F24131" s="14">
        <v>1.16370949</v>
      </c>
      <c r="G24131" s="14">
        <v>0</v>
      </c>
      <c r="H24131" s="14">
        <v>0</v>
      </c>
    </row>
    <row r="24132" spans="1:8" x14ac:dyDescent="0.2">
      <c r="A24132" s="23" t="s">
        <v>44</v>
      </c>
      <c r="B24132" s="14" t="s">
        <v>15</v>
      </c>
      <c r="C24132" s="23">
        <v>42156</v>
      </c>
      <c r="D24132" s="14" t="s">
        <v>34</v>
      </c>
      <c r="E24132" s="14">
        <v>0.53718454000000004</v>
      </c>
      <c r="F24132" s="14">
        <v>1.1487373700000001</v>
      </c>
      <c r="G24132" s="14">
        <v>0</v>
      </c>
      <c r="H24132" s="14">
        <v>0</v>
      </c>
    </row>
    <row r="24133" spans="1:8" x14ac:dyDescent="0.2">
      <c r="A24133" s="23" t="s">
        <v>44</v>
      </c>
      <c r="B24133" s="14" t="s">
        <v>15</v>
      </c>
      <c r="C24133" s="23">
        <v>42156</v>
      </c>
      <c r="D24133" s="14" t="s">
        <v>46</v>
      </c>
      <c r="E24133" s="14">
        <v>0</v>
      </c>
      <c r="F24133" s="14">
        <v>0.51367326000000002</v>
      </c>
      <c r="G24133" s="14">
        <v>0</v>
      </c>
      <c r="H24133" s="14">
        <v>0</v>
      </c>
    </row>
    <row r="24134" spans="1:8" x14ac:dyDescent="0.2">
      <c r="A24134" s="23" t="s">
        <v>44</v>
      </c>
      <c r="B24134" s="14" t="s">
        <v>15</v>
      </c>
      <c r="C24134" s="23">
        <v>42186</v>
      </c>
      <c r="D24134" s="14" t="s">
        <v>34</v>
      </c>
      <c r="E24134" s="14">
        <v>0</v>
      </c>
      <c r="F24134" s="14">
        <v>0.47195431999999998</v>
      </c>
      <c r="G24134" s="14">
        <v>0</v>
      </c>
      <c r="H24134" s="14">
        <v>0</v>
      </c>
    </row>
    <row r="24135" spans="1:8" x14ac:dyDescent="0.2">
      <c r="A24135" s="23" t="s">
        <v>44</v>
      </c>
      <c r="B24135" s="14" t="s">
        <v>15</v>
      </c>
      <c r="C24135" s="23">
        <v>42186</v>
      </c>
      <c r="D24135" s="14" t="s">
        <v>46</v>
      </c>
      <c r="E24135" s="14">
        <v>0</v>
      </c>
      <c r="F24135" s="14">
        <v>1.8644564100000001</v>
      </c>
      <c r="G24135" s="14">
        <v>0</v>
      </c>
      <c r="H24135" s="14">
        <v>0</v>
      </c>
    </row>
    <row r="24136" spans="1:8" x14ac:dyDescent="0.2">
      <c r="A24136" s="23" t="s">
        <v>44</v>
      </c>
      <c r="B24136" s="14" t="s">
        <v>15</v>
      </c>
      <c r="C24136" s="23">
        <v>42217</v>
      </c>
      <c r="D24136" s="14" t="s">
        <v>34</v>
      </c>
      <c r="E24136" s="14">
        <v>0</v>
      </c>
      <c r="F24136" s="14">
        <v>1.36904691</v>
      </c>
      <c r="G24136" s="14">
        <v>0</v>
      </c>
      <c r="H24136" s="14">
        <v>0</v>
      </c>
    </row>
    <row r="24137" spans="1:8" x14ac:dyDescent="0.2">
      <c r="A24137" s="23" t="s">
        <v>44</v>
      </c>
      <c r="B24137" s="14" t="s">
        <v>15</v>
      </c>
      <c r="C24137" s="23">
        <v>42217</v>
      </c>
      <c r="D24137" s="14" t="s">
        <v>46</v>
      </c>
      <c r="E24137" s="14">
        <v>0.54482565000000005</v>
      </c>
      <c r="F24137" s="14">
        <v>1.42595457</v>
      </c>
      <c r="G24137" s="14">
        <v>0</v>
      </c>
      <c r="H24137" s="14">
        <v>0</v>
      </c>
    </row>
    <row r="24138" spans="1:8" x14ac:dyDescent="0.2">
      <c r="A24138" s="23" t="s">
        <v>44</v>
      </c>
      <c r="B24138" s="14" t="s">
        <v>15</v>
      </c>
      <c r="C24138" s="23">
        <v>42248</v>
      </c>
      <c r="D24138" s="14" t="s">
        <v>34</v>
      </c>
      <c r="E24138" s="14">
        <v>0</v>
      </c>
      <c r="F24138" s="14">
        <v>1.1900833099999999</v>
      </c>
      <c r="G24138" s="14">
        <v>0</v>
      </c>
      <c r="H24138" s="14">
        <v>0</v>
      </c>
    </row>
    <row r="24139" spans="1:8" x14ac:dyDescent="0.2">
      <c r="A24139" s="23" t="s">
        <v>44</v>
      </c>
      <c r="B24139" s="14" t="s">
        <v>15</v>
      </c>
      <c r="C24139" s="23">
        <v>42248</v>
      </c>
      <c r="D24139" s="14" t="s">
        <v>46</v>
      </c>
      <c r="E24139" s="14">
        <v>0</v>
      </c>
      <c r="F24139" s="14">
        <v>1.84472769</v>
      </c>
      <c r="G24139" s="14">
        <v>0</v>
      </c>
      <c r="H24139" s="14">
        <v>0</v>
      </c>
    </row>
    <row r="24140" spans="1:8" x14ac:dyDescent="0.2">
      <c r="A24140" s="23" t="s">
        <v>44</v>
      </c>
      <c r="B24140" s="14" t="s">
        <v>15</v>
      </c>
      <c r="C24140" s="23">
        <v>42278</v>
      </c>
      <c r="D24140" s="14" t="s">
        <v>34</v>
      </c>
      <c r="E24140" s="14">
        <v>0.72744171000000002</v>
      </c>
      <c r="F24140" s="14">
        <v>0.46599589000000002</v>
      </c>
      <c r="G24140" s="14">
        <v>0</v>
      </c>
      <c r="H24140" s="14">
        <v>0</v>
      </c>
    </row>
    <row r="24141" spans="1:8" x14ac:dyDescent="0.2">
      <c r="A24141" s="23" t="s">
        <v>44</v>
      </c>
      <c r="B24141" s="14" t="s">
        <v>15</v>
      </c>
      <c r="C24141" s="23">
        <v>42278</v>
      </c>
      <c r="D24141" s="14" t="s">
        <v>46</v>
      </c>
      <c r="E24141" s="14">
        <v>0</v>
      </c>
      <c r="F24141" s="14">
        <v>1.8082379099999999</v>
      </c>
      <c r="G24141" s="14">
        <v>0</v>
      </c>
      <c r="H24141" s="14">
        <v>0</v>
      </c>
    </row>
    <row r="24142" spans="1:8" x14ac:dyDescent="0.2">
      <c r="A24142" s="23" t="s">
        <v>44</v>
      </c>
      <c r="B24142" s="14" t="s">
        <v>15</v>
      </c>
      <c r="C24142" s="23">
        <v>42309</v>
      </c>
      <c r="D24142" s="14" t="s">
        <v>34</v>
      </c>
      <c r="E24142" s="14">
        <v>0</v>
      </c>
      <c r="F24142" s="14">
        <v>3.00800147</v>
      </c>
      <c r="G24142" s="14">
        <v>0</v>
      </c>
      <c r="H24142" s="14">
        <v>0</v>
      </c>
    </row>
    <row r="24143" spans="1:8" x14ac:dyDescent="0.2">
      <c r="A24143" s="23" t="s">
        <v>44</v>
      </c>
      <c r="B24143" s="14" t="s">
        <v>15</v>
      </c>
      <c r="C24143" s="23">
        <v>42309</v>
      </c>
      <c r="D24143" s="14" t="s">
        <v>46</v>
      </c>
      <c r="E24143" s="14">
        <v>0.46626425999999999</v>
      </c>
      <c r="F24143" s="14">
        <v>0.16142533000000001</v>
      </c>
      <c r="G24143" s="14">
        <v>0</v>
      </c>
      <c r="H24143" s="14">
        <v>0</v>
      </c>
    </row>
    <row r="24144" spans="1:8" x14ac:dyDescent="0.2">
      <c r="A24144" s="23" t="s">
        <v>44</v>
      </c>
      <c r="B24144" s="14" t="s">
        <v>15</v>
      </c>
      <c r="C24144" s="23">
        <v>42339</v>
      </c>
      <c r="D24144" s="14" t="s">
        <v>34</v>
      </c>
      <c r="E24144" s="14">
        <v>0</v>
      </c>
      <c r="F24144" s="14">
        <v>1.84793634</v>
      </c>
      <c r="G24144" s="14">
        <v>0</v>
      </c>
      <c r="H24144" s="14">
        <v>0</v>
      </c>
    </row>
    <row r="24145" spans="1:8" x14ac:dyDescent="0.2">
      <c r="A24145" s="23" t="s">
        <v>44</v>
      </c>
      <c r="B24145" s="14" t="s">
        <v>15</v>
      </c>
      <c r="C24145" s="23">
        <v>42339</v>
      </c>
      <c r="D24145" s="14" t="s">
        <v>46</v>
      </c>
      <c r="E24145" s="14">
        <v>0</v>
      </c>
      <c r="F24145" s="14">
        <v>1.0765330399999999</v>
      </c>
      <c r="G24145" s="14">
        <v>0</v>
      </c>
      <c r="H24145" s="14">
        <v>0</v>
      </c>
    </row>
    <row r="24146" spans="1:8" x14ac:dyDescent="0.2">
      <c r="A24146" s="23" t="s">
        <v>44</v>
      </c>
      <c r="B24146" s="14" t="s">
        <v>15</v>
      </c>
      <c r="C24146" s="23">
        <v>42370</v>
      </c>
      <c r="D24146" s="14" t="s">
        <v>34</v>
      </c>
      <c r="E24146" s="14">
        <v>0</v>
      </c>
      <c r="F24146" s="14">
        <v>1.8514116</v>
      </c>
      <c r="G24146" s="14">
        <v>0</v>
      </c>
      <c r="H24146" s="14">
        <v>0</v>
      </c>
    </row>
    <row r="24147" spans="1:8" x14ac:dyDescent="0.2">
      <c r="A24147" s="23" t="s">
        <v>44</v>
      </c>
      <c r="B24147" s="14" t="s">
        <v>15</v>
      </c>
      <c r="C24147" s="23">
        <v>42370</v>
      </c>
      <c r="D24147" s="14" t="s">
        <v>46</v>
      </c>
      <c r="E24147" s="14">
        <v>0</v>
      </c>
      <c r="F24147" s="14">
        <v>2.0221047900000002</v>
      </c>
      <c r="G24147" s="14">
        <v>0</v>
      </c>
      <c r="H24147" s="14">
        <v>0</v>
      </c>
    </row>
    <row r="24148" spans="1:8" x14ac:dyDescent="0.2">
      <c r="A24148" s="23" t="s">
        <v>44</v>
      </c>
      <c r="B24148" s="14" t="s">
        <v>15</v>
      </c>
      <c r="C24148" s="23">
        <v>42401</v>
      </c>
      <c r="D24148" s="14" t="s">
        <v>34</v>
      </c>
      <c r="E24148" s="14">
        <v>0</v>
      </c>
      <c r="F24148" s="14">
        <v>0.48762085999999999</v>
      </c>
      <c r="G24148" s="14">
        <v>0</v>
      </c>
      <c r="H24148" s="14">
        <v>0</v>
      </c>
    </row>
    <row r="24149" spans="1:8" x14ac:dyDescent="0.2">
      <c r="A24149" s="23" t="s">
        <v>44</v>
      </c>
      <c r="B24149" s="14" t="s">
        <v>15</v>
      </c>
      <c r="C24149" s="23">
        <v>42401</v>
      </c>
      <c r="D24149" s="14" t="s">
        <v>46</v>
      </c>
      <c r="E24149" s="14">
        <v>0</v>
      </c>
      <c r="F24149" s="14">
        <v>0.94979831000000003</v>
      </c>
      <c r="G24149" s="14">
        <v>0</v>
      </c>
      <c r="H24149" s="14">
        <v>0</v>
      </c>
    </row>
    <row r="24150" spans="1:8" x14ac:dyDescent="0.2">
      <c r="A24150" s="23" t="s">
        <v>44</v>
      </c>
      <c r="B24150" s="14" t="s">
        <v>15</v>
      </c>
      <c r="C24150" s="23">
        <v>42430</v>
      </c>
      <c r="D24150" s="14" t="s">
        <v>34</v>
      </c>
      <c r="E24150" s="14">
        <v>0.55322828999999996</v>
      </c>
      <c r="F24150" s="14">
        <v>1.4063338999999999</v>
      </c>
      <c r="G24150" s="14">
        <v>0</v>
      </c>
      <c r="H24150" s="14">
        <v>0</v>
      </c>
    </row>
    <row r="24151" spans="1:8" x14ac:dyDescent="0.2">
      <c r="A24151" s="23" t="s">
        <v>44</v>
      </c>
      <c r="B24151" s="14" t="s">
        <v>15</v>
      </c>
      <c r="C24151" s="23">
        <v>42430</v>
      </c>
      <c r="D24151" s="14" t="s">
        <v>46</v>
      </c>
      <c r="E24151" s="14">
        <v>0</v>
      </c>
      <c r="F24151" s="14">
        <v>1.85903076</v>
      </c>
      <c r="G24151" s="14">
        <v>0</v>
      </c>
      <c r="H24151" s="14">
        <v>0</v>
      </c>
    </row>
    <row r="24152" spans="1:8" x14ac:dyDescent="0.2">
      <c r="A24152" s="23" t="s">
        <v>44</v>
      </c>
      <c r="B24152" s="14" t="s">
        <v>15</v>
      </c>
      <c r="C24152" s="23">
        <v>42461</v>
      </c>
      <c r="D24152" s="14" t="s">
        <v>34</v>
      </c>
      <c r="E24152" s="14">
        <v>0</v>
      </c>
      <c r="F24152" s="14">
        <v>1.53593538</v>
      </c>
      <c r="G24152" s="14">
        <v>0</v>
      </c>
      <c r="H24152" s="14">
        <v>0</v>
      </c>
    </row>
    <row r="24153" spans="1:8" x14ac:dyDescent="0.2">
      <c r="A24153" s="23" t="s">
        <v>44</v>
      </c>
      <c r="B24153" s="14" t="s">
        <v>15</v>
      </c>
      <c r="C24153" s="23">
        <v>42461</v>
      </c>
      <c r="D24153" s="14" t="s">
        <v>46</v>
      </c>
      <c r="E24153" s="14">
        <v>0</v>
      </c>
      <c r="F24153" s="14">
        <v>1.0112123399999999</v>
      </c>
      <c r="G24153" s="14">
        <v>0</v>
      </c>
      <c r="H24153" s="14">
        <v>0</v>
      </c>
    </row>
    <row r="24154" spans="1:8" x14ac:dyDescent="0.2">
      <c r="A24154" s="23" t="s">
        <v>44</v>
      </c>
      <c r="B24154" s="14" t="s">
        <v>15</v>
      </c>
      <c r="C24154" s="23">
        <v>42491</v>
      </c>
      <c r="D24154" s="14" t="s">
        <v>34</v>
      </c>
      <c r="E24154" s="14">
        <v>1.24692088</v>
      </c>
      <c r="F24154" s="14">
        <v>1.5392275099999999</v>
      </c>
      <c r="G24154" s="14">
        <v>0</v>
      </c>
      <c r="H24154" s="14">
        <v>0</v>
      </c>
    </row>
    <row r="24155" spans="1:8" x14ac:dyDescent="0.2">
      <c r="A24155" s="23" t="s">
        <v>44</v>
      </c>
      <c r="B24155" s="14" t="s">
        <v>15</v>
      </c>
      <c r="C24155" s="23">
        <v>42491</v>
      </c>
      <c r="D24155" s="14" t="s">
        <v>46</v>
      </c>
      <c r="E24155" s="14">
        <v>0</v>
      </c>
      <c r="F24155" s="14">
        <v>2.3907823499999998</v>
      </c>
      <c r="G24155" s="14">
        <v>0</v>
      </c>
      <c r="H24155" s="14">
        <v>0</v>
      </c>
    </row>
    <row r="24156" spans="1:8" x14ac:dyDescent="0.2">
      <c r="A24156" s="23" t="s">
        <v>44</v>
      </c>
      <c r="B24156" s="14" t="s">
        <v>15</v>
      </c>
      <c r="C24156" s="23">
        <v>42522</v>
      </c>
      <c r="D24156" s="14" t="s">
        <v>34</v>
      </c>
      <c r="E24156" s="14">
        <v>0</v>
      </c>
      <c r="F24156" s="14">
        <v>1.2776780400000001</v>
      </c>
      <c r="G24156" s="14">
        <v>0</v>
      </c>
      <c r="H24156" s="14">
        <v>0</v>
      </c>
    </row>
    <row r="24157" spans="1:8" x14ac:dyDescent="0.2">
      <c r="A24157" s="23" t="s">
        <v>44</v>
      </c>
      <c r="B24157" s="14" t="s">
        <v>15</v>
      </c>
      <c r="C24157" s="23">
        <v>42522</v>
      </c>
      <c r="D24157" s="14" t="s">
        <v>46</v>
      </c>
      <c r="E24157" s="14">
        <v>0</v>
      </c>
      <c r="F24157" s="14">
        <v>0.86701704000000002</v>
      </c>
      <c r="G24157" s="14">
        <v>0</v>
      </c>
      <c r="H24157" s="14">
        <v>0</v>
      </c>
    </row>
    <row r="24158" spans="1:8" x14ac:dyDescent="0.2">
      <c r="A24158" s="23" t="s">
        <v>44</v>
      </c>
      <c r="B24158" s="14" t="s">
        <v>15</v>
      </c>
      <c r="C24158" s="23">
        <v>42552</v>
      </c>
      <c r="D24158" s="14" t="s">
        <v>34</v>
      </c>
      <c r="E24158" s="14">
        <v>1.58745706</v>
      </c>
      <c r="F24158" s="14">
        <v>1.6264364200000001</v>
      </c>
      <c r="G24158" s="14">
        <v>0</v>
      </c>
      <c r="H24158" s="14">
        <v>0</v>
      </c>
    </row>
    <row r="24159" spans="1:8" x14ac:dyDescent="0.2">
      <c r="A24159" s="23" t="s">
        <v>44</v>
      </c>
      <c r="B24159" s="14" t="s">
        <v>15</v>
      </c>
      <c r="C24159" s="23">
        <v>42552</v>
      </c>
      <c r="D24159" s="14" t="s">
        <v>46</v>
      </c>
      <c r="E24159" s="14">
        <v>0.43754081</v>
      </c>
      <c r="F24159" s="14">
        <v>1.3763586000000001</v>
      </c>
      <c r="G24159" s="14">
        <v>0</v>
      </c>
      <c r="H24159" s="14">
        <v>0</v>
      </c>
    </row>
    <row r="24160" spans="1:8" x14ac:dyDescent="0.2">
      <c r="A24160" s="23" t="s">
        <v>44</v>
      </c>
      <c r="B24160" s="14" t="s">
        <v>15</v>
      </c>
      <c r="C24160" s="23">
        <v>42583</v>
      </c>
      <c r="D24160" s="14" t="s">
        <v>34</v>
      </c>
      <c r="E24160" s="14">
        <v>0.69206931000000005</v>
      </c>
      <c r="F24160" s="14">
        <v>1.2868440299999999</v>
      </c>
      <c r="G24160" s="14">
        <v>0</v>
      </c>
      <c r="H24160" s="14">
        <v>0</v>
      </c>
    </row>
    <row r="24161" spans="1:8" x14ac:dyDescent="0.2">
      <c r="A24161" s="23" t="s">
        <v>44</v>
      </c>
      <c r="B24161" s="14" t="s">
        <v>15</v>
      </c>
      <c r="C24161" s="23">
        <v>42583</v>
      </c>
      <c r="D24161" s="14" t="s">
        <v>46</v>
      </c>
      <c r="E24161" s="14">
        <v>0</v>
      </c>
      <c r="F24161" s="14">
        <v>0.97178461000000005</v>
      </c>
      <c r="G24161" s="14">
        <v>0</v>
      </c>
      <c r="H24161" s="14">
        <v>0</v>
      </c>
    </row>
    <row r="24162" spans="1:8" x14ac:dyDescent="0.2">
      <c r="A24162" s="23" t="s">
        <v>44</v>
      </c>
      <c r="B24162" s="14" t="s">
        <v>15</v>
      </c>
      <c r="C24162" s="23">
        <v>42614</v>
      </c>
      <c r="D24162" s="14" t="s">
        <v>34</v>
      </c>
      <c r="E24162" s="14">
        <v>1.18092E-3</v>
      </c>
      <c r="F24162" s="14">
        <v>2.7408923000000001</v>
      </c>
      <c r="G24162" s="14">
        <v>0</v>
      </c>
      <c r="H24162" s="14">
        <v>0</v>
      </c>
    </row>
    <row r="24163" spans="1:8" x14ac:dyDescent="0.2">
      <c r="A24163" s="23" t="s">
        <v>44</v>
      </c>
      <c r="B24163" s="14" t="s">
        <v>15</v>
      </c>
      <c r="C24163" s="23">
        <v>42614</v>
      </c>
      <c r="D24163" s="14" t="s">
        <v>46</v>
      </c>
      <c r="E24163" s="14">
        <v>0</v>
      </c>
      <c r="F24163" s="14">
        <v>0.72886008000000002</v>
      </c>
      <c r="G24163" s="14">
        <v>0</v>
      </c>
      <c r="H24163" s="14">
        <v>0</v>
      </c>
    </row>
    <row r="24164" spans="1:8" x14ac:dyDescent="0.2">
      <c r="A24164" s="23" t="s">
        <v>44</v>
      </c>
      <c r="B24164" s="14" t="s">
        <v>15</v>
      </c>
      <c r="C24164" s="23">
        <v>42644</v>
      </c>
      <c r="D24164" s="14" t="s">
        <v>34</v>
      </c>
      <c r="E24164" s="14">
        <v>0.12602587000000001</v>
      </c>
      <c r="F24164" s="14">
        <v>0.87438174000000002</v>
      </c>
      <c r="G24164" s="14">
        <v>0</v>
      </c>
      <c r="H24164" s="14">
        <v>0</v>
      </c>
    </row>
    <row r="24165" spans="1:8" x14ac:dyDescent="0.2">
      <c r="A24165" s="23" t="s">
        <v>44</v>
      </c>
      <c r="B24165" s="14" t="s">
        <v>15</v>
      </c>
      <c r="C24165" s="23">
        <v>42644</v>
      </c>
      <c r="D24165" s="14" t="s">
        <v>46</v>
      </c>
      <c r="E24165" s="14">
        <v>0</v>
      </c>
      <c r="F24165" s="14">
        <v>0.85450099000000002</v>
      </c>
      <c r="G24165" s="14">
        <v>0</v>
      </c>
      <c r="H24165" s="14">
        <v>0</v>
      </c>
    </row>
    <row r="24166" spans="1:8" x14ac:dyDescent="0.2">
      <c r="A24166" s="23" t="s">
        <v>44</v>
      </c>
      <c r="B24166" s="14" t="s">
        <v>15</v>
      </c>
      <c r="C24166" s="23">
        <v>42675</v>
      </c>
      <c r="D24166" s="14" t="s">
        <v>34</v>
      </c>
      <c r="E24166" s="14">
        <v>2.3628999999999998E-3</v>
      </c>
      <c r="F24166" s="14">
        <v>1.37712393</v>
      </c>
      <c r="G24166" s="14">
        <v>0</v>
      </c>
      <c r="H24166" s="14">
        <v>0</v>
      </c>
    </row>
    <row r="24167" spans="1:8" x14ac:dyDescent="0.2">
      <c r="A24167" s="23" t="s">
        <v>44</v>
      </c>
      <c r="B24167" s="14" t="s">
        <v>15</v>
      </c>
      <c r="C24167" s="23">
        <v>42675</v>
      </c>
      <c r="D24167" s="14" t="s">
        <v>46</v>
      </c>
      <c r="E24167" s="14">
        <v>0</v>
      </c>
      <c r="F24167" s="14">
        <v>2.1790805099999999</v>
      </c>
      <c r="G24167" s="14">
        <v>0</v>
      </c>
      <c r="H24167" s="14">
        <v>0</v>
      </c>
    </row>
    <row r="24168" spans="1:8" x14ac:dyDescent="0.2">
      <c r="A24168" s="23" t="s">
        <v>44</v>
      </c>
      <c r="B24168" s="14" t="s">
        <v>15</v>
      </c>
      <c r="C24168" s="23">
        <v>42705</v>
      </c>
      <c r="D24168" s="14" t="s">
        <v>34</v>
      </c>
      <c r="E24168" s="14">
        <v>0.39904957000000002</v>
      </c>
      <c r="F24168" s="14">
        <v>1.91948852</v>
      </c>
      <c r="G24168" s="14">
        <v>0</v>
      </c>
      <c r="H24168" s="14">
        <v>0</v>
      </c>
    </row>
    <row r="24169" spans="1:8" x14ac:dyDescent="0.2">
      <c r="A24169" s="23" t="s">
        <v>44</v>
      </c>
      <c r="B24169" s="14" t="s">
        <v>15</v>
      </c>
      <c r="C24169" s="23">
        <v>42705</v>
      </c>
      <c r="D24169" s="14" t="s">
        <v>46</v>
      </c>
      <c r="E24169" s="14">
        <v>0</v>
      </c>
      <c r="F24169" s="14">
        <v>0.52945598000000005</v>
      </c>
      <c r="G24169" s="14">
        <v>0</v>
      </c>
      <c r="H24169" s="14">
        <v>0</v>
      </c>
    </row>
    <row r="24170" spans="1:8" x14ac:dyDescent="0.2">
      <c r="A24170" s="23" t="s">
        <v>44</v>
      </c>
      <c r="B24170" s="14" t="s">
        <v>15</v>
      </c>
      <c r="C24170" s="23">
        <v>42736</v>
      </c>
      <c r="D24170" s="14" t="s">
        <v>34</v>
      </c>
      <c r="E24170" s="14">
        <v>3.5458099999999999E-3</v>
      </c>
      <c r="F24170" s="14">
        <v>0.79629022000000005</v>
      </c>
      <c r="G24170" s="14">
        <v>0</v>
      </c>
      <c r="H24170" s="14">
        <v>0</v>
      </c>
    </row>
    <row r="24171" spans="1:8" x14ac:dyDescent="0.2">
      <c r="A24171" s="23" t="s">
        <v>44</v>
      </c>
      <c r="B24171" s="14" t="s">
        <v>15</v>
      </c>
      <c r="C24171" s="23">
        <v>42736</v>
      </c>
      <c r="D24171" s="14" t="s">
        <v>46</v>
      </c>
      <c r="E24171" s="14">
        <v>0</v>
      </c>
      <c r="F24171" s="14">
        <v>1.2361680500000001</v>
      </c>
      <c r="G24171" s="14">
        <v>0</v>
      </c>
      <c r="H24171" s="14">
        <v>0</v>
      </c>
    </row>
    <row r="24172" spans="1:8" x14ac:dyDescent="0.2">
      <c r="A24172" s="23" t="s">
        <v>44</v>
      </c>
      <c r="B24172" s="14" t="s">
        <v>15</v>
      </c>
      <c r="C24172" s="23">
        <v>42767</v>
      </c>
      <c r="D24172" s="14" t="s">
        <v>34</v>
      </c>
      <c r="E24172" s="14">
        <v>1.3621706499999999</v>
      </c>
      <c r="F24172" s="14">
        <v>0.85947578999999996</v>
      </c>
      <c r="G24172" s="14">
        <v>0</v>
      </c>
      <c r="H24172" s="14">
        <v>0</v>
      </c>
    </row>
    <row r="24173" spans="1:8" x14ac:dyDescent="0.2">
      <c r="A24173" s="23" t="s">
        <v>44</v>
      </c>
      <c r="B24173" s="14" t="s">
        <v>15</v>
      </c>
      <c r="C24173" s="23">
        <v>42767</v>
      </c>
      <c r="D24173" s="14" t="s">
        <v>46</v>
      </c>
      <c r="E24173" s="14">
        <v>0</v>
      </c>
      <c r="F24173" s="14">
        <v>0.72367411999999998</v>
      </c>
      <c r="G24173" s="14">
        <v>0</v>
      </c>
      <c r="H24173" s="14">
        <v>0</v>
      </c>
    </row>
    <row r="24174" spans="1:8" x14ac:dyDescent="0.2">
      <c r="A24174" s="23" t="s">
        <v>44</v>
      </c>
      <c r="B24174" s="14" t="s">
        <v>15</v>
      </c>
      <c r="C24174" s="23">
        <v>42795</v>
      </c>
      <c r="D24174" s="14" t="s">
        <v>34</v>
      </c>
      <c r="E24174" s="14">
        <v>0.49453718000000002</v>
      </c>
      <c r="F24174" s="14">
        <v>1.61296014</v>
      </c>
      <c r="G24174" s="14">
        <v>0</v>
      </c>
      <c r="H24174" s="14">
        <v>0</v>
      </c>
    </row>
    <row r="24175" spans="1:8" x14ac:dyDescent="0.2">
      <c r="A24175" s="23" t="s">
        <v>44</v>
      </c>
      <c r="B24175" s="14" t="s">
        <v>15</v>
      </c>
      <c r="C24175" s="23">
        <v>42795</v>
      </c>
      <c r="D24175" s="14" t="s">
        <v>46</v>
      </c>
      <c r="E24175" s="14">
        <v>0</v>
      </c>
      <c r="F24175" s="14">
        <v>1.6044227200000001</v>
      </c>
      <c r="G24175" s="14">
        <v>0</v>
      </c>
      <c r="H24175" s="14">
        <v>0</v>
      </c>
    </row>
    <row r="24176" spans="1:8" x14ac:dyDescent="0.2">
      <c r="A24176" s="23" t="s">
        <v>44</v>
      </c>
      <c r="B24176" s="14" t="s">
        <v>15</v>
      </c>
      <c r="C24176" s="23">
        <v>42826</v>
      </c>
      <c r="D24176" s="14" t="s">
        <v>34</v>
      </c>
      <c r="E24176" s="14">
        <v>4.7313199999999998E-3</v>
      </c>
      <c r="F24176" s="14">
        <v>1.49847497</v>
      </c>
      <c r="G24176" s="14">
        <v>0</v>
      </c>
      <c r="H24176" s="14">
        <v>0</v>
      </c>
    </row>
    <row r="24177" spans="1:8" x14ac:dyDescent="0.2">
      <c r="A24177" s="23" t="s">
        <v>44</v>
      </c>
      <c r="B24177" s="14" t="s">
        <v>15</v>
      </c>
      <c r="C24177" s="23">
        <v>42826</v>
      </c>
      <c r="D24177" s="14" t="s">
        <v>46</v>
      </c>
      <c r="E24177" s="14">
        <v>0.49368617999999997</v>
      </c>
      <c r="F24177" s="14">
        <v>1.7241334399999999</v>
      </c>
      <c r="G24177" s="14">
        <v>0</v>
      </c>
      <c r="H24177" s="14">
        <v>0</v>
      </c>
    </row>
    <row r="24178" spans="1:8" x14ac:dyDescent="0.2">
      <c r="A24178" s="23" t="s">
        <v>44</v>
      </c>
      <c r="B24178" s="14" t="s">
        <v>15</v>
      </c>
      <c r="C24178" s="23">
        <v>42856</v>
      </c>
      <c r="D24178" s="14" t="s">
        <v>34</v>
      </c>
      <c r="E24178" s="14">
        <v>4.7326199999999999E-3</v>
      </c>
      <c r="F24178" s="14">
        <v>1.99326209</v>
      </c>
      <c r="G24178" s="14">
        <v>0</v>
      </c>
      <c r="H24178" s="14">
        <v>0</v>
      </c>
    </row>
    <row r="24179" spans="1:8" x14ac:dyDescent="0.2">
      <c r="A24179" s="23" t="s">
        <v>44</v>
      </c>
      <c r="B24179" s="14" t="s">
        <v>15</v>
      </c>
      <c r="C24179" s="23">
        <v>42856</v>
      </c>
      <c r="D24179" s="14" t="s">
        <v>46</v>
      </c>
      <c r="E24179" s="14">
        <v>0.50515261</v>
      </c>
      <c r="F24179" s="14">
        <v>1.8385643</v>
      </c>
      <c r="G24179" s="14">
        <v>0</v>
      </c>
      <c r="H24179" s="14">
        <v>0</v>
      </c>
    </row>
    <row r="24180" spans="1:8" x14ac:dyDescent="0.2">
      <c r="A24180" s="23" t="s">
        <v>44</v>
      </c>
      <c r="B24180" s="14" t="s">
        <v>15</v>
      </c>
      <c r="C24180" s="23">
        <v>42887</v>
      </c>
      <c r="D24180" s="14" t="s">
        <v>34</v>
      </c>
      <c r="E24180" s="14">
        <v>0.43115140000000002</v>
      </c>
      <c r="F24180" s="14">
        <v>1.4092776899999999</v>
      </c>
      <c r="G24180" s="14">
        <v>0</v>
      </c>
      <c r="H24180" s="14">
        <v>0</v>
      </c>
    </row>
    <row r="24181" spans="1:8" x14ac:dyDescent="0.2">
      <c r="A24181" s="23" t="s">
        <v>44</v>
      </c>
      <c r="B24181" s="14" t="s">
        <v>15</v>
      </c>
      <c r="C24181" s="23">
        <v>42887</v>
      </c>
      <c r="D24181" s="14" t="s">
        <v>46</v>
      </c>
      <c r="E24181" s="14">
        <v>0</v>
      </c>
      <c r="F24181" s="14">
        <v>1.2122456800000001</v>
      </c>
      <c r="G24181" s="14">
        <v>0</v>
      </c>
      <c r="H24181" s="14">
        <v>0</v>
      </c>
    </row>
    <row r="24182" spans="1:8" x14ac:dyDescent="0.2">
      <c r="A24182" s="23" t="s">
        <v>44</v>
      </c>
      <c r="B24182" s="14" t="s">
        <v>15</v>
      </c>
      <c r="C24182" s="23">
        <v>42917</v>
      </c>
      <c r="D24182" s="14" t="s">
        <v>34</v>
      </c>
      <c r="E24182" s="14">
        <v>0.51619601000000004</v>
      </c>
      <c r="F24182" s="14">
        <v>1.0339198300000001</v>
      </c>
      <c r="G24182" s="14">
        <v>0</v>
      </c>
      <c r="H24182" s="14">
        <v>0</v>
      </c>
    </row>
    <row r="24183" spans="1:8" x14ac:dyDescent="0.2">
      <c r="A24183" s="23" t="s">
        <v>44</v>
      </c>
      <c r="B24183" s="14" t="s">
        <v>15</v>
      </c>
      <c r="C24183" s="23">
        <v>42917</v>
      </c>
      <c r="D24183" s="14" t="s">
        <v>46</v>
      </c>
      <c r="E24183" s="14">
        <v>6.7371559999999997E-2</v>
      </c>
      <c r="F24183" s="14">
        <v>1.950153E-2</v>
      </c>
      <c r="G24183" s="14">
        <v>0</v>
      </c>
      <c r="H24183" s="14">
        <v>0</v>
      </c>
    </row>
    <row r="24184" spans="1:8" x14ac:dyDescent="0.2">
      <c r="A24184" s="23" t="s">
        <v>44</v>
      </c>
      <c r="B24184" s="14" t="s">
        <v>15</v>
      </c>
      <c r="C24184" s="23">
        <v>42948</v>
      </c>
      <c r="D24184" s="14" t="s">
        <v>34</v>
      </c>
      <c r="E24184" s="14">
        <v>4.7365300000000001E-3</v>
      </c>
      <c r="F24184" s="14">
        <v>1.12200813</v>
      </c>
      <c r="G24184" s="14">
        <v>0</v>
      </c>
      <c r="H24184" s="14">
        <v>0</v>
      </c>
    </row>
    <row r="24185" spans="1:8" x14ac:dyDescent="0.2">
      <c r="A24185" s="23" t="s">
        <v>44</v>
      </c>
      <c r="B24185" s="14" t="s">
        <v>15</v>
      </c>
      <c r="C24185" s="23">
        <v>42948</v>
      </c>
      <c r="D24185" s="14" t="s">
        <v>46</v>
      </c>
      <c r="E24185" s="14">
        <v>0</v>
      </c>
      <c r="F24185" s="14">
        <v>2.5038570899999999</v>
      </c>
      <c r="G24185" s="14">
        <v>0</v>
      </c>
      <c r="H24185" s="14">
        <v>0</v>
      </c>
    </row>
    <row r="24186" spans="1:8" x14ac:dyDescent="0.2">
      <c r="A24186" s="23" t="s">
        <v>44</v>
      </c>
      <c r="B24186" s="14" t="s">
        <v>15</v>
      </c>
      <c r="C24186" s="23">
        <v>42979</v>
      </c>
      <c r="D24186" s="14" t="s">
        <v>34</v>
      </c>
      <c r="E24186" s="14">
        <v>4.7378300000000002E-3</v>
      </c>
      <c r="F24186" s="14">
        <v>2.8154149300000002</v>
      </c>
      <c r="G24186" s="14">
        <v>0</v>
      </c>
      <c r="H24186" s="14">
        <v>0</v>
      </c>
    </row>
    <row r="24187" spans="1:8" x14ac:dyDescent="0.2">
      <c r="A24187" s="23" t="s">
        <v>44</v>
      </c>
      <c r="B24187" s="14" t="s">
        <v>15</v>
      </c>
      <c r="C24187" s="23">
        <v>42979</v>
      </c>
      <c r="D24187" s="14" t="s">
        <v>46</v>
      </c>
      <c r="E24187" s="14">
        <v>0</v>
      </c>
      <c r="F24187" s="14">
        <v>4.1576878800000001</v>
      </c>
      <c r="G24187" s="14">
        <v>0</v>
      </c>
      <c r="H24187" s="14">
        <v>0</v>
      </c>
    </row>
    <row r="24188" spans="1:8" x14ac:dyDescent="0.2">
      <c r="A24188" s="23" t="s">
        <v>44</v>
      </c>
      <c r="B24188" s="14" t="s">
        <v>15</v>
      </c>
      <c r="C24188" s="23">
        <v>43009</v>
      </c>
      <c r="D24188" s="14" t="s">
        <v>34</v>
      </c>
      <c r="E24188" s="14">
        <v>4.7397899999999998E-3</v>
      </c>
      <c r="F24188" s="14">
        <v>1.58924938</v>
      </c>
      <c r="G24188" s="14">
        <v>0</v>
      </c>
      <c r="H24188" s="14">
        <v>0</v>
      </c>
    </row>
    <row r="24189" spans="1:8" x14ac:dyDescent="0.2">
      <c r="A24189" s="23" t="s">
        <v>44</v>
      </c>
      <c r="B24189" s="14" t="s">
        <v>15</v>
      </c>
      <c r="C24189" s="23">
        <v>43009</v>
      </c>
      <c r="D24189" s="14" t="s">
        <v>46</v>
      </c>
      <c r="E24189" s="14">
        <v>0.23125673999999999</v>
      </c>
      <c r="F24189" s="14">
        <v>1.2333081800000001</v>
      </c>
      <c r="G24189" s="14">
        <v>0</v>
      </c>
      <c r="H24189" s="14">
        <v>0</v>
      </c>
    </row>
    <row r="24190" spans="1:8" x14ac:dyDescent="0.2">
      <c r="A24190" s="23" t="s">
        <v>44</v>
      </c>
      <c r="B24190" s="14" t="s">
        <v>15</v>
      </c>
      <c r="C24190" s="23">
        <v>43040</v>
      </c>
      <c r="D24190" s="14" t="s">
        <v>34</v>
      </c>
      <c r="E24190" s="14">
        <v>0.12071552000000001</v>
      </c>
      <c r="F24190" s="14">
        <v>1.9720864</v>
      </c>
      <c r="G24190" s="14">
        <v>0</v>
      </c>
      <c r="H24190" s="14">
        <v>0</v>
      </c>
    </row>
    <row r="24191" spans="1:8" x14ac:dyDescent="0.2">
      <c r="A24191" s="23" t="s">
        <v>44</v>
      </c>
      <c r="B24191" s="14" t="s">
        <v>15</v>
      </c>
      <c r="C24191" s="23">
        <v>43040</v>
      </c>
      <c r="D24191" s="14" t="s">
        <v>46</v>
      </c>
      <c r="E24191" s="14">
        <v>0</v>
      </c>
      <c r="F24191" s="14">
        <v>0.96823537999999998</v>
      </c>
      <c r="G24191" s="14">
        <v>0</v>
      </c>
      <c r="H24191" s="14">
        <v>0</v>
      </c>
    </row>
    <row r="24192" spans="1:8" x14ac:dyDescent="0.2">
      <c r="A24192" s="23" t="s">
        <v>44</v>
      </c>
      <c r="B24192" s="14" t="s">
        <v>15</v>
      </c>
      <c r="C24192" s="23">
        <v>43070</v>
      </c>
      <c r="D24192" s="14" t="s">
        <v>34</v>
      </c>
      <c r="E24192" s="14">
        <v>4.7417500000000003E-3</v>
      </c>
      <c r="F24192" s="14">
        <v>1.04444738</v>
      </c>
      <c r="G24192" s="14">
        <v>0</v>
      </c>
      <c r="H24192" s="14">
        <v>0</v>
      </c>
    </row>
    <row r="24193" spans="1:8" x14ac:dyDescent="0.2">
      <c r="A24193" s="23" t="s">
        <v>44</v>
      </c>
      <c r="B24193" s="14" t="s">
        <v>15</v>
      </c>
      <c r="C24193" s="23">
        <v>43070</v>
      </c>
      <c r="D24193" s="14" t="s">
        <v>46</v>
      </c>
      <c r="E24193" s="14">
        <v>0</v>
      </c>
      <c r="F24193" s="14">
        <v>1.2522499199999999</v>
      </c>
      <c r="G24193" s="14">
        <v>0</v>
      </c>
      <c r="H24193" s="14">
        <v>0</v>
      </c>
    </row>
    <row r="24194" spans="1:8" x14ac:dyDescent="0.2">
      <c r="A24194" s="23" t="s">
        <v>44</v>
      </c>
      <c r="B24194" s="14" t="s">
        <v>15</v>
      </c>
      <c r="C24194" s="23">
        <v>43101</v>
      </c>
      <c r="D24194" s="14" t="s">
        <v>34</v>
      </c>
      <c r="E24194" s="14">
        <v>0.1099902</v>
      </c>
      <c r="F24194" s="14">
        <v>0.36644674999999999</v>
      </c>
      <c r="G24194" s="14">
        <v>0</v>
      </c>
      <c r="H24194" s="14">
        <v>0</v>
      </c>
    </row>
    <row r="24195" spans="1:8" x14ac:dyDescent="0.2">
      <c r="A24195" s="23" t="s">
        <v>44</v>
      </c>
      <c r="B24195" s="14" t="s">
        <v>15</v>
      </c>
      <c r="C24195" s="23">
        <v>43101</v>
      </c>
      <c r="D24195" s="14" t="s">
        <v>46</v>
      </c>
      <c r="E24195" s="14">
        <v>0</v>
      </c>
      <c r="F24195" s="14">
        <v>1.2872724600000001</v>
      </c>
      <c r="G24195" s="14">
        <v>0</v>
      </c>
      <c r="H24195" s="14">
        <v>0</v>
      </c>
    </row>
    <row r="24196" spans="1:8" x14ac:dyDescent="0.2">
      <c r="A24196" s="23" t="s">
        <v>44</v>
      </c>
      <c r="B24196" s="14" t="s">
        <v>15</v>
      </c>
      <c r="C24196" s="23">
        <v>43132</v>
      </c>
      <c r="D24196" s="14" t="s">
        <v>34</v>
      </c>
      <c r="E24196" s="14">
        <v>0.53254153999999998</v>
      </c>
      <c r="F24196" s="14">
        <v>0.45553004000000002</v>
      </c>
      <c r="G24196" s="14">
        <v>0</v>
      </c>
      <c r="H24196" s="14">
        <v>0</v>
      </c>
    </row>
    <row r="24197" spans="1:8" x14ac:dyDescent="0.2">
      <c r="A24197" s="23" t="s">
        <v>44</v>
      </c>
      <c r="B24197" s="14" t="s">
        <v>15</v>
      </c>
      <c r="C24197" s="23">
        <v>43132</v>
      </c>
      <c r="D24197" s="14" t="s">
        <v>46</v>
      </c>
      <c r="E24197" s="14">
        <v>0</v>
      </c>
      <c r="F24197" s="14">
        <v>0.84341250000000001</v>
      </c>
      <c r="G24197" s="14">
        <v>0</v>
      </c>
      <c r="H24197" s="14">
        <v>0</v>
      </c>
    </row>
    <row r="24198" spans="1:8" x14ac:dyDescent="0.2">
      <c r="A24198" s="23" t="s">
        <v>44</v>
      </c>
      <c r="B24198" s="14" t="s">
        <v>15</v>
      </c>
      <c r="C24198" s="23">
        <v>43160</v>
      </c>
      <c r="D24198" s="14" t="s">
        <v>34</v>
      </c>
      <c r="E24198" s="14">
        <v>0.94458745</v>
      </c>
      <c r="F24198" s="14">
        <v>1.7668939400000001</v>
      </c>
      <c r="G24198" s="14">
        <v>0</v>
      </c>
      <c r="H24198" s="14">
        <v>0</v>
      </c>
    </row>
    <row r="24199" spans="1:8" x14ac:dyDescent="0.2">
      <c r="A24199" s="23" t="s">
        <v>44</v>
      </c>
      <c r="B24199" s="14" t="s">
        <v>15</v>
      </c>
      <c r="C24199" s="23">
        <v>43160</v>
      </c>
      <c r="D24199" s="14" t="s">
        <v>46</v>
      </c>
      <c r="E24199" s="14">
        <v>0</v>
      </c>
      <c r="F24199" s="14">
        <v>1.96737246</v>
      </c>
      <c r="G24199" s="14">
        <v>0</v>
      </c>
      <c r="H24199" s="14">
        <v>0</v>
      </c>
    </row>
    <row r="24200" spans="1:8" x14ac:dyDescent="0.2">
      <c r="A24200" s="23" t="s">
        <v>44</v>
      </c>
      <c r="B24200" s="14" t="s">
        <v>15</v>
      </c>
      <c r="C24200" s="23">
        <v>43191</v>
      </c>
      <c r="D24200" s="14" t="s">
        <v>34</v>
      </c>
      <c r="E24200" s="14">
        <v>4.7469399999999998E-3</v>
      </c>
      <c r="F24200" s="14">
        <v>1.1733892699999999</v>
      </c>
      <c r="G24200" s="14">
        <v>0</v>
      </c>
      <c r="H24200" s="14">
        <v>0</v>
      </c>
    </row>
    <row r="24201" spans="1:8" x14ac:dyDescent="0.2">
      <c r="A24201" s="23" t="s">
        <v>44</v>
      </c>
      <c r="B24201" s="14" t="s">
        <v>15</v>
      </c>
      <c r="C24201" s="23">
        <v>43191</v>
      </c>
      <c r="D24201" s="14" t="s">
        <v>46</v>
      </c>
      <c r="E24201" s="14">
        <v>0</v>
      </c>
      <c r="F24201" s="14">
        <v>1.27569691</v>
      </c>
      <c r="G24201" s="14">
        <v>0</v>
      </c>
      <c r="H24201" s="14">
        <v>0</v>
      </c>
    </row>
    <row r="24202" spans="1:8" x14ac:dyDescent="0.2">
      <c r="A24202" s="23" t="s">
        <v>44</v>
      </c>
      <c r="B24202" s="14" t="s">
        <v>15</v>
      </c>
      <c r="C24202" s="23">
        <v>43221</v>
      </c>
      <c r="D24202" s="14" t="s">
        <v>34</v>
      </c>
      <c r="E24202" s="14">
        <v>4.7475900000000003E-3</v>
      </c>
      <c r="F24202" s="14">
        <v>1.8466981200000001</v>
      </c>
      <c r="G24202" s="14">
        <v>0</v>
      </c>
      <c r="H24202" s="14">
        <v>0</v>
      </c>
    </row>
    <row r="24203" spans="1:8" x14ac:dyDescent="0.2">
      <c r="A24203" s="23" t="s">
        <v>44</v>
      </c>
      <c r="B24203" s="14" t="s">
        <v>15</v>
      </c>
      <c r="C24203" s="23">
        <v>43221</v>
      </c>
      <c r="D24203" s="14" t="s">
        <v>46</v>
      </c>
      <c r="E24203" s="14">
        <v>0</v>
      </c>
      <c r="F24203" s="14">
        <v>1.5578942899999999</v>
      </c>
      <c r="G24203" s="14">
        <v>0</v>
      </c>
      <c r="H24203" s="14">
        <v>0</v>
      </c>
    </row>
    <row r="24204" spans="1:8" x14ac:dyDescent="0.2">
      <c r="A24204" s="23" t="s">
        <v>44</v>
      </c>
      <c r="B24204" s="14" t="s">
        <v>15</v>
      </c>
      <c r="C24204" s="23">
        <v>43252</v>
      </c>
      <c r="D24204" s="14" t="s">
        <v>34</v>
      </c>
      <c r="E24204" s="14">
        <v>0.43045275</v>
      </c>
      <c r="F24204" s="14">
        <v>0.52719967000000001</v>
      </c>
      <c r="G24204" s="14">
        <v>0</v>
      </c>
      <c r="H24204" s="14">
        <v>0</v>
      </c>
    </row>
    <row r="24205" spans="1:8" x14ac:dyDescent="0.2">
      <c r="A24205" s="23" t="s">
        <v>44</v>
      </c>
      <c r="B24205" s="14" t="s">
        <v>15</v>
      </c>
      <c r="C24205" s="23">
        <v>43252</v>
      </c>
      <c r="D24205" s="14" t="s">
        <v>46</v>
      </c>
      <c r="E24205" s="14">
        <v>0</v>
      </c>
      <c r="F24205" s="14">
        <v>0.52845671999999999</v>
      </c>
      <c r="G24205" s="14">
        <v>0</v>
      </c>
      <c r="H24205" s="14">
        <v>0</v>
      </c>
    </row>
    <row r="24206" spans="1:8" x14ac:dyDescent="0.2">
      <c r="A24206" s="23" t="s">
        <v>44</v>
      </c>
      <c r="B24206" s="14" t="s">
        <v>15</v>
      </c>
      <c r="C24206" s="23">
        <v>43282</v>
      </c>
      <c r="D24206" s="14" t="s">
        <v>34</v>
      </c>
      <c r="E24206" s="14">
        <v>0.32620988000000001</v>
      </c>
      <c r="F24206" s="14">
        <v>2.7049288100000002</v>
      </c>
      <c r="G24206" s="14">
        <v>0</v>
      </c>
      <c r="H24206" s="14">
        <v>0</v>
      </c>
    </row>
    <row r="24207" spans="1:8" x14ac:dyDescent="0.2">
      <c r="A24207" s="23" t="s">
        <v>44</v>
      </c>
      <c r="B24207" s="14" t="s">
        <v>15</v>
      </c>
      <c r="C24207" s="23">
        <v>43282</v>
      </c>
      <c r="D24207" s="14" t="s">
        <v>46</v>
      </c>
      <c r="E24207" s="14">
        <v>0</v>
      </c>
      <c r="F24207" s="14">
        <v>1.4249501600000001</v>
      </c>
      <c r="G24207" s="14">
        <v>0</v>
      </c>
      <c r="H24207" s="14">
        <v>0</v>
      </c>
    </row>
    <row r="24208" spans="1:8" x14ac:dyDescent="0.2">
      <c r="A24208" s="23" t="s">
        <v>44</v>
      </c>
      <c r="B24208" s="14" t="s">
        <v>15</v>
      </c>
      <c r="C24208" s="23">
        <v>43313</v>
      </c>
      <c r="D24208" s="14" t="s">
        <v>34</v>
      </c>
      <c r="E24208" s="14">
        <v>4.7508400000000001E-3</v>
      </c>
      <c r="F24208" s="14">
        <v>1.1215989799999999</v>
      </c>
      <c r="G24208" s="14">
        <v>0</v>
      </c>
      <c r="H24208" s="14">
        <v>0</v>
      </c>
    </row>
    <row r="24209" spans="1:8" x14ac:dyDescent="0.2">
      <c r="A24209" s="23" t="s">
        <v>44</v>
      </c>
      <c r="B24209" s="14" t="s">
        <v>15</v>
      </c>
      <c r="C24209" s="23">
        <v>43313</v>
      </c>
      <c r="D24209" s="14" t="s">
        <v>46</v>
      </c>
      <c r="E24209" s="14">
        <v>0</v>
      </c>
      <c r="F24209" s="14">
        <v>0.25314375</v>
      </c>
      <c r="G24209" s="14">
        <v>0</v>
      </c>
      <c r="H24209" s="14">
        <v>0</v>
      </c>
    </row>
    <row r="24210" spans="1:8" x14ac:dyDescent="0.2">
      <c r="A24210" s="23" t="s">
        <v>44</v>
      </c>
      <c r="B24210" s="14" t="s">
        <v>15</v>
      </c>
      <c r="C24210" s="23">
        <v>43344</v>
      </c>
      <c r="D24210" s="14" t="s">
        <v>34</v>
      </c>
      <c r="E24210" s="14">
        <v>1.48955321</v>
      </c>
      <c r="F24210" s="14">
        <v>1.5819691</v>
      </c>
      <c r="G24210" s="14">
        <v>0</v>
      </c>
      <c r="H24210" s="14">
        <v>0</v>
      </c>
    </row>
    <row r="24211" spans="1:8" x14ac:dyDescent="0.2">
      <c r="A24211" s="23" t="s">
        <v>44</v>
      </c>
      <c r="B24211" s="14" t="s">
        <v>15</v>
      </c>
      <c r="C24211" s="23">
        <v>43344</v>
      </c>
      <c r="D24211" s="14" t="s">
        <v>46</v>
      </c>
      <c r="E24211" s="14">
        <v>0.27292095</v>
      </c>
      <c r="F24211" s="14">
        <v>0.95634845000000002</v>
      </c>
      <c r="G24211" s="14">
        <v>0</v>
      </c>
      <c r="H24211" s="14">
        <v>0</v>
      </c>
    </row>
    <row r="24212" spans="1:8" x14ac:dyDescent="0.2">
      <c r="A24212" s="23" t="s">
        <v>44</v>
      </c>
      <c r="B24212" s="14" t="s">
        <v>15</v>
      </c>
      <c r="C24212" s="23">
        <v>43374</v>
      </c>
      <c r="D24212" s="14" t="s">
        <v>34</v>
      </c>
      <c r="E24212" s="14">
        <v>0.35031630000000002</v>
      </c>
      <c r="F24212" s="14">
        <v>0.87651769000000002</v>
      </c>
      <c r="G24212" s="14">
        <v>0</v>
      </c>
      <c r="H24212" s="14">
        <v>0</v>
      </c>
    </row>
    <row r="24213" spans="1:8" x14ac:dyDescent="0.2">
      <c r="A24213" s="23" t="s">
        <v>44</v>
      </c>
      <c r="B24213" s="14" t="s">
        <v>15</v>
      </c>
      <c r="C24213" s="23">
        <v>43374</v>
      </c>
      <c r="D24213" s="14" t="s">
        <v>46</v>
      </c>
      <c r="E24213" s="14">
        <v>0</v>
      </c>
      <c r="F24213" s="14">
        <v>1.5887745900000001</v>
      </c>
      <c r="G24213" s="14">
        <v>0</v>
      </c>
      <c r="H24213" s="14">
        <v>0</v>
      </c>
    </row>
    <row r="24214" spans="1:8" x14ac:dyDescent="0.2">
      <c r="A24214" s="23" t="s">
        <v>44</v>
      </c>
      <c r="B24214" s="14" t="s">
        <v>15</v>
      </c>
      <c r="C24214" s="23">
        <v>43405</v>
      </c>
      <c r="D24214" s="14" t="s">
        <v>34</v>
      </c>
      <c r="E24214" s="14">
        <v>4.7586499999999997E-3</v>
      </c>
      <c r="F24214" s="14">
        <v>1.3219358800000001</v>
      </c>
      <c r="G24214" s="14">
        <v>0</v>
      </c>
      <c r="H24214" s="14">
        <v>0</v>
      </c>
    </row>
    <row r="24215" spans="1:8" x14ac:dyDescent="0.2">
      <c r="A24215" s="23" t="s">
        <v>44</v>
      </c>
      <c r="B24215" s="14" t="s">
        <v>15</v>
      </c>
      <c r="C24215" s="23">
        <v>43405</v>
      </c>
      <c r="D24215" s="14" t="s">
        <v>46</v>
      </c>
      <c r="E24215" s="14">
        <v>0.72552488000000004</v>
      </c>
      <c r="F24215" s="14">
        <v>1.25061858</v>
      </c>
      <c r="G24215" s="14">
        <v>0</v>
      </c>
      <c r="H24215" s="14">
        <v>0</v>
      </c>
    </row>
    <row r="24216" spans="1:8" x14ac:dyDescent="0.2">
      <c r="A24216" s="23" t="s">
        <v>44</v>
      </c>
      <c r="B24216" s="14" t="s">
        <v>15</v>
      </c>
      <c r="C24216" s="23">
        <v>43435</v>
      </c>
      <c r="D24216" s="14" t="s">
        <v>34</v>
      </c>
      <c r="E24216" s="14">
        <v>4.7599499999999998E-3</v>
      </c>
      <c r="F24216" s="14">
        <v>1.97896059</v>
      </c>
      <c r="G24216" s="14">
        <v>0</v>
      </c>
      <c r="H24216" s="14">
        <v>0</v>
      </c>
    </row>
    <row r="24217" spans="1:8" x14ac:dyDescent="0.2">
      <c r="A24217" s="23" t="s">
        <v>44</v>
      </c>
      <c r="B24217" s="14" t="s">
        <v>15</v>
      </c>
      <c r="C24217" s="23">
        <v>43435</v>
      </c>
      <c r="D24217" s="14" t="s">
        <v>46</v>
      </c>
      <c r="E24217" s="14">
        <v>0.39019580999999998</v>
      </c>
      <c r="F24217" s="14">
        <v>1.9930030000000001E-2</v>
      </c>
      <c r="G24217" s="14">
        <v>0</v>
      </c>
      <c r="H24217" s="14">
        <v>0</v>
      </c>
    </row>
    <row r="24218" spans="1:8" x14ac:dyDescent="0.2">
      <c r="A24218" s="23" t="s">
        <v>44</v>
      </c>
      <c r="B24218" s="14" t="s">
        <v>15</v>
      </c>
      <c r="C24218" s="23">
        <v>43466</v>
      </c>
      <c r="D24218" s="14" t="s">
        <v>34</v>
      </c>
      <c r="E24218" s="14">
        <v>4.7619000000000003E-3</v>
      </c>
      <c r="F24218" s="14">
        <v>0.11984464</v>
      </c>
      <c r="G24218" s="14">
        <v>0</v>
      </c>
      <c r="H24218" s="14">
        <v>0</v>
      </c>
    </row>
    <row r="24219" spans="1:8" x14ac:dyDescent="0.2">
      <c r="A24219" s="23" t="s">
        <v>44</v>
      </c>
      <c r="B24219" s="14" t="s">
        <v>15</v>
      </c>
      <c r="C24219" s="23">
        <v>43466</v>
      </c>
      <c r="D24219" s="14" t="s">
        <v>46</v>
      </c>
      <c r="E24219" s="14">
        <v>0</v>
      </c>
      <c r="F24219" s="14">
        <v>0.96714268999999997</v>
      </c>
      <c r="G24219" s="14">
        <v>0</v>
      </c>
      <c r="H24219" s="14">
        <v>0</v>
      </c>
    </row>
    <row r="24220" spans="1:8" x14ac:dyDescent="0.2">
      <c r="A24220" s="23" t="s">
        <v>44</v>
      </c>
      <c r="B24220" s="14" t="s">
        <v>15</v>
      </c>
      <c r="C24220" s="23">
        <v>43497</v>
      </c>
      <c r="D24220" s="14" t="s">
        <v>34</v>
      </c>
      <c r="E24220" s="14">
        <v>4.7632000000000004E-3</v>
      </c>
      <c r="F24220" s="14">
        <v>1.375416E-2</v>
      </c>
      <c r="G24220" s="14">
        <v>0</v>
      </c>
      <c r="H24220" s="14">
        <v>0</v>
      </c>
    </row>
    <row r="24221" spans="1:8" x14ac:dyDescent="0.2">
      <c r="A24221" s="23" t="s">
        <v>44</v>
      </c>
      <c r="B24221" s="14" t="s">
        <v>15</v>
      </c>
      <c r="C24221" s="23">
        <v>43497</v>
      </c>
      <c r="D24221" s="14" t="s">
        <v>46</v>
      </c>
      <c r="E24221" s="14">
        <v>0</v>
      </c>
      <c r="F24221" s="14">
        <v>1.06890134</v>
      </c>
      <c r="G24221" s="14">
        <v>0</v>
      </c>
      <c r="H24221" s="14">
        <v>0</v>
      </c>
    </row>
    <row r="24222" spans="1:8" x14ac:dyDescent="0.2">
      <c r="A24222" s="23" t="s">
        <v>44</v>
      </c>
      <c r="B24222" s="14" t="s">
        <v>15</v>
      </c>
      <c r="C24222" s="23">
        <v>43525</v>
      </c>
      <c r="D24222" s="14" t="s">
        <v>34</v>
      </c>
      <c r="E24222" s="14">
        <v>4.7651500000000001E-3</v>
      </c>
      <c r="F24222" s="14">
        <v>0.39364686999999998</v>
      </c>
      <c r="G24222" s="14">
        <v>0</v>
      </c>
      <c r="H24222" s="14">
        <v>0</v>
      </c>
    </row>
    <row r="24223" spans="1:8" x14ac:dyDescent="0.2">
      <c r="A24223" s="23" t="s">
        <v>44</v>
      </c>
      <c r="B24223" s="14" t="s">
        <v>15</v>
      </c>
      <c r="C24223" s="23">
        <v>43525</v>
      </c>
      <c r="D24223" s="14" t="s">
        <v>46</v>
      </c>
      <c r="E24223" s="14">
        <v>0</v>
      </c>
      <c r="F24223" s="14">
        <v>1.17320866</v>
      </c>
      <c r="G24223" s="14">
        <v>0</v>
      </c>
      <c r="H24223" s="14">
        <v>0</v>
      </c>
    </row>
    <row r="24224" spans="1:8" x14ac:dyDescent="0.2">
      <c r="A24224" s="23" t="s">
        <v>44</v>
      </c>
      <c r="B24224" s="14" t="s">
        <v>15</v>
      </c>
      <c r="C24224" s="23">
        <v>43556</v>
      </c>
      <c r="D24224" s="14" t="s">
        <v>34</v>
      </c>
      <c r="E24224" s="14">
        <v>4.7670999999999998E-3</v>
      </c>
      <c r="F24224" s="14">
        <v>0.24402273999999999</v>
      </c>
      <c r="G24224" s="14">
        <v>0</v>
      </c>
      <c r="H24224" s="14">
        <v>0</v>
      </c>
    </row>
    <row r="24225" spans="1:8" x14ac:dyDescent="0.2">
      <c r="A24225" s="23" t="s">
        <v>44</v>
      </c>
      <c r="B24225" s="14" t="s">
        <v>15</v>
      </c>
      <c r="C24225" s="23">
        <v>43556</v>
      </c>
      <c r="D24225" s="14" t="s">
        <v>46</v>
      </c>
      <c r="E24225" s="14">
        <v>0</v>
      </c>
      <c r="F24225" s="14">
        <v>1.49592163</v>
      </c>
      <c r="G24225" s="14">
        <v>0</v>
      </c>
      <c r="H24225" s="14">
        <v>0</v>
      </c>
    </row>
    <row r="24226" spans="1:8" x14ac:dyDescent="0.2">
      <c r="A24226" s="23" t="s">
        <v>44</v>
      </c>
      <c r="B24226" s="14" t="s">
        <v>15</v>
      </c>
      <c r="C24226" s="23">
        <v>43586</v>
      </c>
      <c r="D24226" s="14" t="s">
        <v>34</v>
      </c>
      <c r="E24226" s="14">
        <v>4.7670999999999998E-3</v>
      </c>
      <c r="F24226" s="14">
        <v>0.34101028</v>
      </c>
      <c r="G24226" s="14">
        <v>0</v>
      </c>
      <c r="H24226" s="14">
        <v>0</v>
      </c>
    </row>
    <row r="24227" spans="1:8" x14ac:dyDescent="0.2">
      <c r="A24227" s="23" t="s">
        <v>44</v>
      </c>
      <c r="B24227" s="14" t="s">
        <v>15</v>
      </c>
      <c r="C24227" s="23">
        <v>43586</v>
      </c>
      <c r="D24227" s="14" t="s">
        <v>46</v>
      </c>
      <c r="E24227" s="14">
        <v>9.643388E-2</v>
      </c>
      <c r="F24227" s="14">
        <v>1.0891649400000001</v>
      </c>
      <c r="G24227" s="14">
        <v>0</v>
      </c>
      <c r="H24227" s="14">
        <v>0</v>
      </c>
    </row>
    <row r="24228" spans="1:8" x14ac:dyDescent="0.2">
      <c r="A24228" s="23" t="s">
        <v>44</v>
      </c>
      <c r="B24228" s="14" t="s">
        <v>15</v>
      </c>
      <c r="C24228" s="23">
        <v>43617</v>
      </c>
      <c r="D24228" s="14" t="s">
        <v>34</v>
      </c>
      <c r="E24228" s="14">
        <v>4.7690500000000004E-3</v>
      </c>
      <c r="F24228" s="14">
        <v>1.9950232400000001</v>
      </c>
      <c r="G24228" s="14">
        <v>0</v>
      </c>
      <c r="H24228" s="14">
        <v>0</v>
      </c>
    </row>
    <row r="24229" spans="1:8" x14ac:dyDescent="0.2">
      <c r="A24229" s="23" t="s">
        <v>44</v>
      </c>
      <c r="B24229" s="14" t="s">
        <v>15</v>
      </c>
      <c r="C24229" s="23">
        <v>43617</v>
      </c>
      <c r="D24229" s="14" t="s">
        <v>46</v>
      </c>
      <c r="E24229" s="14">
        <v>1.03089187</v>
      </c>
      <c r="F24229" s="14">
        <v>2.4292405499999998</v>
      </c>
      <c r="G24229" s="14">
        <v>0</v>
      </c>
      <c r="H24229" s="14">
        <v>0</v>
      </c>
    </row>
    <row r="24230" spans="1:8" x14ac:dyDescent="0.2">
      <c r="A24230" s="23" t="s">
        <v>44</v>
      </c>
      <c r="B24230" s="14" t="s">
        <v>15</v>
      </c>
      <c r="C24230" s="23">
        <v>43647</v>
      </c>
      <c r="D24230" s="14" t="s">
        <v>34</v>
      </c>
      <c r="E24230" s="14">
        <v>4.7703700000000003E-3</v>
      </c>
      <c r="F24230" s="14">
        <v>2.3249005899999999</v>
      </c>
      <c r="G24230" s="14">
        <v>0</v>
      </c>
      <c r="H24230" s="14">
        <v>0</v>
      </c>
    </row>
    <row r="24231" spans="1:8" x14ac:dyDescent="0.2">
      <c r="A24231" s="23" t="s">
        <v>44</v>
      </c>
      <c r="B24231" s="14" t="s">
        <v>15</v>
      </c>
      <c r="C24231" s="23">
        <v>43647</v>
      </c>
      <c r="D24231" s="14" t="s">
        <v>46</v>
      </c>
      <c r="E24231" s="14">
        <v>0.12138355000000001</v>
      </c>
      <c r="F24231" s="14">
        <v>1.38251192</v>
      </c>
      <c r="G24231" s="14">
        <v>0</v>
      </c>
      <c r="H24231" s="14">
        <v>0</v>
      </c>
    </row>
    <row r="24232" spans="1:8" x14ac:dyDescent="0.2">
      <c r="A24232" s="23" t="s">
        <v>44</v>
      </c>
      <c r="B24232" s="14" t="s">
        <v>15</v>
      </c>
      <c r="C24232" s="23">
        <v>43678</v>
      </c>
      <c r="D24232" s="14" t="s">
        <v>34</v>
      </c>
      <c r="E24232" s="14">
        <v>0.53640083999999999</v>
      </c>
      <c r="F24232" s="14">
        <v>0.90378899000000001</v>
      </c>
      <c r="G24232" s="14">
        <v>0</v>
      </c>
      <c r="H24232" s="14">
        <v>0</v>
      </c>
    </row>
    <row r="24233" spans="1:8" x14ac:dyDescent="0.2">
      <c r="A24233" s="23" t="s">
        <v>44</v>
      </c>
      <c r="B24233" s="14" t="s">
        <v>15</v>
      </c>
      <c r="C24233" s="23">
        <v>43678</v>
      </c>
      <c r="D24233" s="14" t="s">
        <v>46</v>
      </c>
      <c r="E24233" s="14">
        <v>0</v>
      </c>
      <c r="F24233" s="14">
        <v>1.6160814699999999</v>
      </c>
      <c r="G24233" s="14">
        <v>0</v>
      </c>
      <c r="H24233" s="14">
        <v>0</v>
      </c>
    </row>
    <row r="24234" spans="1:8" x14ac:dyDescent="0.2">
      <c r="A24234" s="23" t="s">
        <v>44</v>
      </c>
      <c r="B24234" s="14" t="s">
        <v>15</v>
      </c>
      <c r="C24234" s="23">
        <v>43709</v>
      </c>
      <c r="D24234" s="14" t="s">
        <v>34</v>
      </c>
      <c r="E24234" s="14">
        <v>0.35306577</v>
      </c>
      <c r="F24234" s="14">
        <v>1.0100650499999999</v>
      </c>
      <c r="G24234" s="14">
        <v>0</v>
      </c>
      <c r="H24234" s="14">
        <v>0</v>
      </c>
    </row>
    <row r="24235" spans="1:8" x14ac:dyDescent="0.2">
      <c r="A24235" s="23" t="s">
        <v>44</v>
      </c>
      <c r="B24235" s="14" t="s">
        <v>15</v>
      </c>
      <c r="C24235" s="23">
        <v>43709</v>
      </c>
      <c r="D24235" s="14" t="s">
        <v>46</v>
      </c>
      <c r="E24235" s="14">
        <v>0</v>
      </c>
      <c r="F24235" s="14">
        <v>2.85939421</v>
      </c>
      <c r="G24235" s="14">
        <v>0</v>
      </c>
      <c r="H24235" s="14">
        <v>0</v>
      </c>
    </row>
    <row r="24236" spans="1:8" x14ac:dyDescent="0.2">
      <c r="A24236" s="23" t="s">
        <v>44</v>
      </c>
      <c r="B24236" s="14" t="s">
        <v>15</v>
      </c>
      <c r="C24236" s="23">
        <v>43739</v>
      </c>
      <c r="D24236" s="14" t="s">
        <v>34</v>
      </c>
      <c r="E24236" s="14">
        <v>4.7775300000000003E-3</v>
      </c>
      <c r="F24236" s="14">
        <v>0.69550467000000005</v>
      </c>
      <c r="G24236" s="14">
        <v>0</v>
      </c>
      <c r="H24236" s="14">
        <v>0</v>
      </c>
    </row>
    <row r="24237" spans="1:8" x14ac:dyDescent="0.2">
      <c r="A24237" s="23" t="s">
        <v>44</v>
      </c>
      <c r="B24237" s="14" t="s">
        <v>15</v>
      </c>
      <c r="C24237" s="23">
        <v>43739</v>
      </c>
      <c r="D24237" s="14" t="s">
        <v>46</v>
      </c>
      <c r="E24237" s="14">
        <v>0</v>
      </c>
      <c r="F24237" s="14">
        <v>2.72912241</v>
      </c>
      <c r="G24237" s="14">
        <v>0</v>
      </c>
      <c r="H24237" s="14">
        <v>0</v>
      </c>
    </row>
    <row r="24238" spans="1:8" x14ac:dyDescent="0.2">
      <c r="A24238" s="23" t="s">
        <v>44</v>
      </c>
      <c r="B24238" s="14" t="s">
        <v>15</v>
      </c>
      <c r="C24238" s="23">
        <v>43770</v>
      </c>
      <c r="D24238" s="14" t="s">
        <v>34</v>
      </c>
      <c r="E24238" s="14">
        <v>0.54266212000000003</v>
      </c>
      <c r="F24238" s="14">
        <v>0.78005199000000003</v>
      </c>
      <c r="G24238" s="14">
        <v>0</v>
      </c>
      <c r="H24238" s="14">
        <v>0</v>
      </c>
    </row>
    <row r="24239" spans="1:8" x14ac:dyDescent="0.2">
      <c r="A24239" s="23" t="s">
        <v>44</v>
      </c>
      <c r="B24239" s="14" t="s">
        <v>15</v>
      </c>
      <c r="C24239" s="23">
        <v>43770</v>
      </c>
      <c r="D24239" s="14" t="s">
        <v>46</v>
      </c>
      <c r="E24239" s="14">
        <v>0.58439224000000001</v>
      </c>
      <c r="F24239" s="14">
        <v>1.90915798</v>
      </c>
      <c r="G24239" s="14">
        <v>0</v>
      </c>
      <c r="H24239" s="14">
        <v>0</v>
      </c>
    </row>
    <row r="24240" spans="1:8" x14ac:dyDescent="0.2">
      <c r="A24240" s="23" t="s">
        <v>44</v>
      </c>
      <c r="B24240" s="14" t="s">
        <v>15</v>
      </c>
      <c r="C24240" s="23">
        <v>43800</v>
      </c>
      <c r="D24240" s="14" t="s">
        <v>34</v>
      </c>
      <c r="E24240" s="14">
        <v>9.9696980000000004E-2</v>
      </c>
      <c r="F24240" s="14">
        <v>1.85025237</v>
      </c>
      <c r="G24240" s="14">
        <v>0</v>
      </c>
      <c r="H24240" s="14">
        <v>0</v>
      </c>
    </row>
    <row r="24241" spans="1:8" x14ac:dyDescent="0.2">
      <c r="A24241" s="23" t="s">
        <v>44</v>
      </c>
      <c r="B24241" s="14" t="s">
        <v>15</v>
      </c>
      <c r="C24241" s="23">
        <v>43800</v>
      </c>
      <c r="D24241" s="14" t="s">
        <v>46</v>
      </c>
      <c r="E24241" s="14">
        <v>0</v>
      </c>
      <c r="F24241" s="14">
        <v>2.2363657099999998</v>
      </c>
      <c r="G24241" s="14">
        <v>0</v>
      </c>
      <c r="H24241" s="14">
        <v>0</v>
      </c>
    </row>
    <row r="24242" spans="1:8" x14ac:dyDescent="0.2">
      <c r="A24242" s="23" t="s">
        <v>44</v>
      </c>
      <c r="B24242" s="14" t="s">
        <v>15</v>
      </c>
      <c r="C24242" s="23">
        <v>43831</v>
      </c>
      <c r="D24242" s="14" t="s">
        <v>34</v>
      </c>
      <c r="E24242" s="14">
        <v>4.78401E-3</v>
      </c>
      <c r="F24242" s="14">
        <v>0.58962325000000004</v>
      </c>
      <c r="G24242" s="14">
        <v>0</v>
      </c>
      <c r="H24242" s="14">
        <v>0</v>
      </c>
    </row>
    <row r="24243" spans="1:8" x14ac:dyDescent="0.2">
      <c r="A24243" s="23" t="s">
        <v>44</v>
      </c>
      <c r="B24243" s="14" t="s">
        <v>15</v>
      </c>
      <c r="C24243" s="23">
        <v>43831</v>
      </c>
      <c r="D24243" s="14" t="s">
        <v>46</v>
      </c>
      <c r="E24243" s="14">
        <v>0.66791677999999999</v>
      </c>
      <c r="F24243" s="14">
        <v>0.79913246999999998</v>
      </c>
      <c r="G24243" s="14">
        <v>0</v>
      </c>
      <c r="H24243" s="14">
        <v>0</v>
      </c>
    </row>
    <row r="24244" spans="1:8" x14ac:dyDescent="0.2">
      <c r="A24244" s="23" t="s">
        <v>44</v>
      </c>
      <c r="B24244" s="14" t="s">
        <v>15</v>
      </c>
      <c r="C24244" s="23">
        <v>43862</v>
      </c>
      <c r="D24244" s="14" t="s">
        <v>34</v>
      </c>
      <c r="E24244" s="14">
        <v>0.66920911999999999</v>
      </c>
      <c r="F24244" s="14">
        <v>1.81251907</v>
      </c>
      <c r="G24244" s="14">
        <v>0</v>
      </c>
      <c r="H24244" s="14">
        <v>0</v>
      </c>
    </row>
    <row r="24245" spans="1:8" x14ac:dyDescent="0.2">
      <c r="A24245" s="23" t="s">
        <v>44</v>
      </c>
      <c r="B24245" s="14" t="s">
        <v>15</v>
      </c>
      <c r="C24245" s="23">
        <v>43862</v>
      </c>
      <c r="D24245" s="14" t="s">
        <v>46</v>
      </c>
      <c r="E24245" s="14">
        <v>0</v>
      </c>
      <c r="F24245" s="14">
        <v>1.9695727700000001</v>
      </c>
      <c r="G24245" s="14">
        <v>0</v>
      </c>
      <c r="H24245" s="14">
        <v>0</v>
      </c>
    </row>
    <row r="24246" spans="1:8" x14ac:dyDescent="0.2">
      <c r="A24246" s="23" t="s">
        <v>44</v>
      </c>
      <c r="B24246" s="14" t="s">
        <v>15</v>
      </c>
      <c r="C24246" s="23">
        <v>43891</v>
      </c>
      <c r="D24246" s="14" t="s">
        <v>34</v>
      </c>
      <c r="E24246" s="14">
        <v>0.13113495</v>
      </c>
      <c r="F24246" s="14">
        <v>0.50566085999999999</v>
      </c>
      <c r="G24246" s="14">
        <v>0</v>
      </c>
      <c r="H24246" s="14">
        <v>0</v>
      </c>
    </row>
    <row r="24247" spans="1:8" x14ac:dyDescent="0.2">
      <c r="A24247" s="23" t="s">
        <v>44</v>
      </c>
      <c r="B24247" s="14" t="s">
        <v>15</v>
      </c>
      <c r="C24247" s="23">
        <v>43891</v>
      </c>
      <c r="D24247" s="14" t="s">
        <v>46</v>
      </c>
      <c r="E24247" s="14">
        <v>0</v>
      </c>
      <c r="F24247" s="14">
        <v>0.52482079999999998</v>
      </c>
      <c r="G24247" s="14">
        <v>0</v>
      </c>
      <c r="H24247" s="14">
        <v>0</v>
      </c>
    </row>
    <row r="24248" spans="1:8" x14ac:dyDescent="0.2">
      <c r="A24248" s="23" t="s">
        <v>44</v>
      </c>
      <c r="B24248" s="14" t="s">
        <v>15</v>
      </c>
      <c r="C24248" s="23">
        <v>43922</v>
      </c>
      <c r="D24248" s="14" t="s">
        <v>34</v>
      </c>
      <c r="E24248" s="14">
        <v>8.5343059999999998E-2</v>
      </c>
      <c r="F24248" s="14">
        <v>0.84406395000000001</v>
      </c>
      <c r="G24248" s="14">
        <v>0</v>
      </c>
      <c r="H24248" s="14">
        <v>0</v>
      </c>
    </row>
    <row r="24249" spans="1:8" x14ac:dyDescent="0.2">
      <c r="A24249" s="23" t="s">
        <v>44</v>
      </c>
      <c r="B24249" s="14" t="s">
        <v>15</v>
      </c>
      <c r="C24249" s="23">
        <v>43922</v>
      </c>
      <c r="D24249" s="14" t="s">
        <v>46</v>
      </c>
      <c r="E24249" s="14">
        <v>0</v>
      </c>
      <c r="F24249" s="14">
        <v>0.51597594000000002</v>
      </c>
      <c r="G24249" s="14">
        <v>0</v>
      </c>
      <c r="H24249" s="14">
        <v>0</v>
      </c>
    </row>
    <row r="24250" spans="1:8" x14ac:dyDescent="0.2">
      <c r="A24250" s="23" t="s">
        <v>44</v>
      </c>
      <c r="B24250" s="14" t="s">
        <v>15</v>
      </c>
      <c r="C24250" s="23">
        <v>43952</v>
      </c>
      <c r="D24250" s="14" t="s">
        <v>34</v>
      </c>
      <c r="E24250" s="14">
        <v>0.60855353000000001</v>
      </c>
      <c r="F24250" s="14">
        <v>0.77691306999999998</v>
      </c>
      <c r="G24250" s="14">
        <v>0</v>
      </c>
      <c r="H24250" s="14">
        <v>0</v>
      </c>
    </row>
    <row r="24251" spans="1:8" x14ac:dyDescent="0.2">
      <c r="A24251" s="23" t="s">
        <v>44</v>
      </c>
      <c r="B24251" s="14" t="s">
        <v>15</v>
      </c>
      <c r="C24251" s="23">
        <v>43952</v>
      </c>
      <c r="D24251" s="14" t="s">
        <v>46</v>
      </c>
      <c r="E24251" s="14">
        <v>0.24061019</v>
      </c>
      <c r="F24251" s="14">
        <v>0.51326682999999995</v>
      </c>
      <c r="G24251" s="14">
        <v>0</v>
      </c>
      <c r="H24251" s="14">
        <v>0</v>
      </c>
    </row>
    <row r="24252" spans="1:8" x14ac:dyDescent="0.2">
      <c r="A24252" s="23" t="s">
        <v>44</v>
      </c>
      <c r="B24252" s="14" t="s">
        <v>15</v>
      </c>
      <c r="C24252" s="23">
        <v>43983</v>
      </c>
      <c r="D24252" s="14" t="s">
        <v>34</v>
      </c>
      <c r="E24252" s="14">
        <v>4.7944700000000003E-3</v>
      </c>
      <c r="F24252" s="14">
        <v>1.7227907</v>
      </c>
      <c r="G24252" s="14">
        <v>0</v>
      </c>
      <c r="H24252" s="14">
        <v>0</v>
      </c>
    </row>
    <row r="24253" spans="1:8" x14ac:dyDescent="0.2">
      <c r="A24253" s="23" t="s">
        <v>44</v>
      </c>
      <c r="B24253" s="14" t="s">
        <v>15</v>
      </c>
      <c r="C24253" s="23">
        <v>43983</v>
      </c>
      <c r="D24253" s="14" t="s">
        <v>46</v>
      </c>
      <c r="E24253" s="14">
        <v>0</v>
      </c>
      <c r="F24253" s="14">
        <v>1.2159732999999999</v>
      </c>
      <c r="G24253" s="14">
        <v>0</v>
      </c>
      <c r="H24253" s="14">
        <v>0</v>
      </c>
    </row>
    <row r="24254" spans="1:8" x14ac:dyDescent="0.2">
      <c r="A24254" s="23" t="s">
        <v>44</v>
      </c>
      <c r="B24254" s="14" t="s">
        <v>15</v>
      </c>
      <c r="C24254" s="23">
        <v>44013</v>
      </c>
      <c r="D24254" s="14" t="s">
        <v>34</v>
      </c>
      <c r="E24254" s="14">
        <v>4.7951000000000001E-3</v>
      </c>
      <c r="F24254" s="14">
        <v>1.0100078299999999</v>
      </c>
      <c r="G24254" s="14">
        <v>0</v>
      </c>
      <c r="H24254" s="14">
        <v>0</v>
      </c>
    </row>
    <row r="24255" spans="1:8" x14ac:dyDescent="0.2">
      <c r="A24255" s="23" t="s">
        <v>44</v>
      </c>
      <c r="B24255" s="14" t="s">
        <v>15</v>
      </c>
      <c r="C24255" s="23">
        <v>44013</v>
      </c>
      <c r="D24255" s="14" t="s">
        <v>46</v>
      </c>
      <c r="E24255" s="14">
        <v>0</v>
      </c>
      <c r="F24255" s="14">
        <v>2.1846828299999999</v>
      </c>
      <c r="G24255" s="14">
        <v>0</v>
      </c>
      <c r="H24255" s="14">
        <v>0</v>
      </c>
    </row>
    <row r="24256" spans="1:8" x14ac:dyDescent="0.2">
      <c r="A24256" s="23" t="s">
        <v>44</v>
      </c>
      <c r="B24256" s="14" t="s">
        <v>15</v>
      </c>
      <c r="C24256" s="23">
        <v>44044</v>
      </c>
      <c r="D24256" s="14" t="s">
        <v>34</v>
      </c>
      <c r="E24256" s="14">
        <v>4.7964100000000001E-3</v>
      </c>
      <c r="F24256" s="14">
        <v>0.94019162999999994</v>
      </c>
      <c r="G24256" s="14">
        <v>0</v>
      </c>
      <c r="H24256" s="14">
        <v>0</v>
      </c>
    </row>
    <row r="24257" spans="1:8" x14ac:dyDescent="0.2">
      <c r="A24257" s="23" t="s">
        <v>44</v>
      </c>
      <c r="B24257" s="14" t="s">
        <v>15</v>
      </c>
      <c r="C24257" s="23">
        <v>44044</v>
      </c>
      <c r="D24257" s="14" t="s">
        <v>46</v>
      </c>
      <c r="E24257" s="14">
        <v>0</v>
      </c>
      <c r="F24257" s="14">
        <v>2.4813741999999999</v>
      </c>
      <c r="G24257" s="14">
        <v>0</v>
      </c>
      <c r="H24257" s="14">
        <v>0</v>
      </c>
    </row>
    <row r="24258" spans="1:8" x14ac:dyDescent="0.2">
      <c r="A24258" s="23" t="s">
        <v>44</v>
      </c>
      <c r="B24258" s="14" t="s">
        <v>15</v>
      </c>
      <c r="C24258" s="23">
        <v>44075</v>
      </c>
      <c r="D24258" s="14" t="s">
        <v>34</v>
      </c>
      <c r="E24258" s="14">
        <v>4.7970699999999996E-3</v>
      </c>
      <c r="F24258" s="14">
        <v>0.94229852000000003</v>
      </c>
      <c r="G24258" s="14">
        <v>0</v>
      </c>
      <c r="H24258" s="14">
        <v>0</v>
      </c>
    </row>
    <row r="24259" spans="1:8" x14ac:dyDescent="0.2">
      <c r="A24259" s="23" t="s">
        <v>44</v>
      </c>
      <c r="B24259" s="14" t="s">
        <v>15</v>
      </c>
      <c r="C24259" s="23">
        <v>44075</v>
      </c>
      <c r="D24259" s="14" t="s">
        <v>46</v>
      </c>
      <c r="E24259" s="14">
        <v>0</v>
      </c>
      <c r="F24259" s="14">
        <v>1.02785448</v>
      </c>
      <c r="G24259" s="14">
        <v>0</v>
      </c>
      <c r="H24259" s="14">
        <v>0</v>
      </c>
    </row>
    <row r="24260" spans="1:8" x14ac:dyDescent="0.2">
      <c r="A24260" s="23" t="s">
        <v>44</v>
      </c>
      <c r="B24260" s="14" t="s">
        <v>15</v>
      </c>
      <c r="C24260" s="23">
        <v>44105</v>
      </c>
      <c r="D24260" s="14" t="s">
        <v>34</v>
      </c>
      <c r="E24260" s="14">
        <v>0.37801895000000002</v>
      </c>
      <c r="F24260" s="14">
        <v>2.7469555099999998</v>
      </c>
      <c r="G24260" s="14">
        <v>0</v>
      </c>
      <c r="H24260" s="14">
        <v>0</v>
      </c>
    </row>
    <row r="24261" spans="1:8" x14ac:dyDescent="0.2">
      <c r="A24261" s="23" t="s">
        <v>44</v>
      </c>
      <c r="B24261" s="14" t="s">
        <v>15</v>
      </c>
      <c r="C24261" s="23">
        <v>44105</v>
      </c>
      <c r="D24261" s="14" t="s">
        <v>46</v>
      </c>
      <c r="E24261" s="14">
        <v>0</v>
      </c>
      <c r="F24261" s="14">
        <v>2.1938673199999998</v>
      </c>
      <c r="G24261" s="14">
        <v>0</v>
      </c>
      <c r="H24261" s="14">
        <v>0</v>
      </c>
    </row>
    <row r="24262" spans="1:8" x14ac:dyDescent="0.2">
      <c r="A24262" s="23" t="s">
        <v>44</v>
      </c>
      <c r="B24262" s="14" t="s">
        <v>15</v>
      </c>
      <c r="C24262" s="23">
        <v>44136</v>
      </c>
      <c r="D24262" s="14" t="s">
        <v>34</v>
      </c>
      <c r="E24262" s="14">
        <v>4.7983699999999997E-3</v>
      </c>
      <c r="F24262" s="14">
        <v>3.5885641599999998</v>
      </c>
      <c r="G24262" s="14">
        <v>0</v>
      </c>
      <c r="H24262" s="14">
        <v>0</v>
      </c>
    </row>
    <row r="24263" spans="1:8" x14ac:dyDescent="0.2">
      <c r="A24263" s="23" t="s">
        <v>44</v>
      </c>
      <c r="B24263" s="14" t="s">
        <v>15</v>
      </c>
      <c r="C24263" s="23">
        <v>44136</v>
      </c>
      <c r="D24263" s="14" t="s">
        <v>46</v>
      </c>
      <c r="E24263" s="14">
        <v>0</v>
      </c>
      <c r="F24263" s="14">
        <v>3.51782839</v>
      </c>
      <c r="G24263" s="14">
        <v>0</v>
      </c>
      <c r="H24263" s="14">
        <v>0</v>
      </c>
    </row>
    <row r="24264" spans="1:8" x14ac:dyDescent="0.2">
      <c r="A24264" s="23" t="s">
        <v>44</v>
      </c>
      <c r="B24264" s="14" t="s">
        <v>15</v>
      </c>
      <c r="C24264" s="23">
        <v>44166</v>
      </c>
      <c r="D24264" s="14" t="s">
        <v>34</v>
      </c>
      <c r="E24264" s="14">
        <v>4.7990200000000002E-3</v>
      </c>
      <c r="F24264" s="14">
        <v>1.14372418</v>
      </c>
      <c r="G24264" s="14">
        <v>0</v>
      </c>
      <c r="H24264" s="14">
        <v>0</v>
      </c>
    </row>
    <row r="24265" spans="1:8" x14ac:dyDescent="0.2">
      <c r="A24265" s="23" t="s">
        <v>44</v>
      </c>
      <c r="B24265" s="14" t="s">
        <v>15</v>
      </c>
      <c r="C24265" s="23">
        <v>44166</v>
      </c>
      <c r="D24265" s="14" t="s">
        <v>46</v>
      </c>
      <c r="E24265" s="14">
        <v>0</v>
      </c>
      <c r="F24265" s="14">
        <v>2.6802208900000002</v>
      </c>
      <c r="G24265" s="14">
        <v>0</v>
      </c>
      <c r="H24265" s="14">
        <v>0</v>
      </c>
    </row>
    <row r="24266" spans="1:8" x14ac:dyDescent="0.2">
      <c r="A24266" s="23" t="s">
        <v>44</v>
      </c>
      <c r="B24266" s="14" t="s">
        <v>15</v>
      </c>
      <c r="C24266" s="23">
        <v>44197</v>
      </c>
      <c r="D24266" s="14" t="s">
        <v>34</v>
      </c>
      <c r="E24266" s="14">
        <v>4.7996499999999999E-3</v>
      </c>
      <c r="F24266" s="14">
        <v>0.94100656999999999</v>
      </c>
      <c r="G24266" s="14">
        <v>0</v>
      </c>
      <c r="H24266" s="14">
        <v>0</v>
      </c>
    </row>
    <row r="24267" spans="1:8" x14ac:dyDescent="0.2">
      <c r="A24267" s="23" t="s">
        <v>44</v>
      </c>
      <c r="B24267" s="14" t="s">
        <v>15</v>
      </c>
      <c r="C24267" s="23">
        <v>44197</v>
      </c>
      <c r="D24267" s="14" t="s">
        <v>46</v>
      </c>
      <c r="E24267" s="14">
        <v>0.60096044999999998</v>
      </c>
      <c r="F24267" s="14">
        <v>1.8149954500000001</v>
      </c>
      <c r="G24267" s="14">
        <v>0</v>
      </c>
      <c r="H24267" s="14">
        <v>0</v>
      </c>
    </row>
    <row r="24268" spans="1:8" x14ac:dyDescent="0.2">
      <c r="A24268" s="23" t="s">
        <v>44</v>
      </c>
      <c r="B24268" s="14" t="s">
        <v>15</v>
      </c>
      <c r="C24268" s="23">
        <v>44228</v>
      </c>
      <c r="D24268" s="14" t="s">
        <v>34</v>
      </c>
      <c r="E24268" s="14">
        <v>0.33466779000000002</v>
      </c>
      <c r="F24268" s="14">
        <v>0.93926041999999998</v>
      </c>
      <c r="G24268" s="14">
        <v>0</v>
      </c>
      <c r="H24268" s="14">
        <v>0</v>
      </c>
    </row>
    <row r="24269" spans="1:8" x14ac:dyDescent="0.2">
      <c r="A24269" s="23" t="s">
        <v>44</v>
      </c>
      <c r="B24269" s="14" t="s">
        <v>15</v>
      </c>
      <c r="C24269" s="23">
        <v>44228</v>
      </c>
      <c r="D24269" s="14" t="s">
        <v>46</v>
      </c>
      <c r="E24269" s="14">
        <v>0</v>
      </c>
      <c r="F24269" s="14">
        <v>0.78503729</v>
      </c>
      <c r="G24269" s="14">
        <v>0</v>
      </c>
      <c r="H24269" s="14">
        <v>0</v>
      </c>
    </row>
    <row r="24270" spans="1:8" x14ac:dyDescent="0.2">
      <c r="A24270" s="23" t="s">
        <v>44</v>
      </c>
      <c r="B24270" s="14" t="s">
        <v>15</v>
      </c>
      <c r="C24270" s="23">
        <v>44256</v>
      </c>
      <c r="D24270" s="14" t="s">
        <v>34</v>
      </c>
      <c r="E24270" s="14">
        <v>4.8022500000000001E-3</v>
      </c>
      <c r="F24270" s="14">
        <v>0.57064956</v>
      </c>
      <c r="G24270" s="14">
        <v>0</v>
      </c>
      <c r="H24270" s="14">
        <v>0</v>
      </c>
    </row>
    <row r="24271" spans="1:8" x14ac:dyDescent="0.2">
      <c r="A24271" s="23" t="s">
        <v>44</v>
      </c>
      <c r="B24271" s="14" t="s">
        <v>15</v>
      </c>
      <c r="C24271" s="23">
        <v>44256</v>
      </c>
      <c r="D24271" s="14" t="s">
        <v>46</v>
      </c>
      <c r="E24271" s="14">
        <v>0.39616719</v>
      </c>
      <c r="F24271" s="14">
        <v>1.9217808700000001</v>
      </c>
      <c r="G24271" s="14">
        <v>0</v>
      </c>
      <c r="H24271" s="14">
        <v>0</v>
      </c>
    </row>
    <row r="24272" spans="1:8" x14ac:dyDescent="0.2">
      <c r="A24272" s="23" t="s">
        <v>44</v>
      </c>
      <c r="B24272" s="14" t="s">
        <v>15</v>
      </c>
      <c r="C24272" s="23">
        <v>44287</v>
      </c>
      <c r="D24272" s="14" t="s">
        <v>34</v>
      </c>
      <c r="E24272" s="14">
        <v>0.72561288999999995</v>
      </c>
      <c r="F24272" s="14">
        <v>0.98333736999999999</v>
      </c>
      <c r="G24272" s="14">
        <v>0</v>
      </c>
      <c r="H24272" s="14">
        <v>0</v>
      </c>
    </row>
    <row r="24273" spans="1:8" x14ac:dyDescent="0.2">
      <c r="A24273" s="23" t="s">
        <v>44</v>
      </c>
      <c r="B24273" s="14" t="s">
        <v>15</v>
      </c>
      <c r="C24273" s="23">
        <v>44287</v>
      </c>
      <c r="D24273" s="14" t="s">
        <v>46</v>
      </c>
      <c r="E24273" s="14">
        <v>0</v>
      </c>
      <c r="F24273" s="14">
        <v>1.2259164</v>
      </c>
      <c r="G24273" s="14">
        <v>0</v>
      </c>
      <c r="H24273" s="14">
        <v>0</v>
      </c>
    </row>
    <row r="24274" spans="1:8" x14ac:dyDescent="0.2">
      <c r="A24274" s="23" t="s">
        <v>44</v>
      </c>
      <c r="B24274" s="14" t="s">
        <v>15</v>
      </c>
      <c r="C24274" s="23">
        <v>44317</v>
      </c>
      <c r="D24274" s="14" t="s">
        <v>34</v>
      </c>
      <c r="E24274" s="14">
        <v>4.8041899999999998E-3</v>
      </c>
      <c r="F24274" s="14">
        <v>2.23873349</v>
      </c>
      <c r="G24274" s="14">
        <v>0</v>
      </c>
      <c r="H24274" s="14">
        <v>0</v>
      </c>
    </row>
    <row r="24275" spans="1:8" x14ac:dyDescent="0.2">
      <c r="A24275" s="23" t="s">
        <v>44</v>
      </c>
      <c r="B24275" s="14" t="s">
        <v>15</v>
      </c>
      <c r="C24275" s="23">
        <v>44317</v>
      </c>
      <c r="D24275" s="14" t="s">
        <v>46</v>
      </c>
      <c r="E24275" s="14">
        <v>0.38735232000000003</v>
      </c>
      <c r="F24275" s="14">
        <v>1.4273823000000001</v>
      </c>
      <c r="G24275" s="14">
        <v>0</v>
      </c>
      <c r="H24275" s="14">
        <v>0</v>
      </c>
    </row>
    <row r="24276" spans="1:8" x14ac:dyDescent="0.2">
      <c r="A24276" s="23" t="s">
        <v>44</v>
      </c>
      <c r="B24276" s="14" t="s">
        <v>15</v>
      </c>
      <c r="C24276" s="23">
        <v>44348</v>
      </c>
      <c r="D24276" s="14" t="s">
        <v>34</v>
      </c>
      <c r="E24276" s="14">
        <v>4.8048400000000003E-3</v>
      </c>
      <c r="F24276" s="14">
        <v>0.90457418999999994</v>
      </c>
      <c r="G24276" s="14">
        <v>0</v>
      </c>
      <c r="H24276" s="14">
        <v>0</v>
      </c>
    </row>
    <row r="24277" spans="1:8" x14ac:dyDescent="0.2">
      <c r="A24277" s="23" t="s">
        <v>44</v>
      </c>
      <c r="B24277" s="14" t="s">
        <v>15</v>
      </c>
      <c r="C24277" s="23">
        <v>44348</v>
      </c>
      <c r="D24277" s="14" t="s">
        <v>46</v>
      </c>
      <c r="E24277" s="14">
        <v>0</v>
      </c>
      <c r="F24277" s="14">
        <v>1.3449384</v>
      </c>
      <c r="G24277" s="14">
        <v>0</v>
      </c>
      <c r="H24277" s="14">
        <v>0</v>
      </c>
    </row>
    <row r="24278" spans="1:8" x14ac:dyDescent="0.2">
      <c r="A24278" s="23" t="s">
        <v>44</v>
      </c>
      <c r="B24278" s="14" t="s">
        <v>15</v>
      </c>
      <c r="C24278" s="23">
        <v>44378</v>
      </c>
      <c r="D24278" s="14" t="s">
        <v>34</v>
      </c>
      <c r="E24278" s="14">
        <v>0.10122312999999999</v>
      </c>
      <c r="F24278" s="14">
        <v>1.9302627999999999</v>
      </c>
      <c r="G24278" s="14">
        <v>0</v>
      </c>
      <c r="H24278" s="14">
        <v>0</v>
      </c>
    </row>
    <row r="24279" spans="1:8" x14ac:dyDescent="0.2">
      <c r="A24279" s="23" t="s">
        <v>44</v>
      </c>
      <c r="B24279" s="14" t="s">
        <v>15</v>
      </c>
      <c r="C24279" s="23">
        <v>44378</v>
      </c>
      <c r="D24279" s="14" t="s">
        <v>46</v>
      </c>
      <c r="E24279" s="14">
        <v>0.21809935</v>
      </c>
      <c r="F24279" s="14">
        <v>0.81248498000000002</v>
      </c>
      <c r="G24279" s="14">
        <v>0</v>
      </c>
      <c r="H24279" s="14">
        <v>0</v>
      </c>
    </row>
    <row r="24280" spans="1:8" x14ac:dyDescent="0.2">
      <c r="A24280" s="23" t="s">
        <v>44</v>
      </c>
      <c r="B24280" s="14" t="s">
        <v>15</v>
      </c>
      <c r="C24280" s="23">
        <v>44409</v>
      </c>
      <c r="D24280" s="14" t="s">
        <v>34</v>
      </c>
      <c r="E24280" s="14">
        <v>4.4059700000000004E-3</v>
      </c>
      <c r="F24280" s="14">
        <v>0.72398331999999999</v>
      </c>
      <c r="G24280" s="14">
        <v>0</v>
      </c>
      <c r="H24280" s="14">
        <v>0</v>
      </c>
    </row>
    <row r="24281" spans="1:8" x14ac:dyDescent="0.2">
      <c r="A24281" s="23" t="s">
        <v>44</v>
      </c>
      <c r="B24281" s="14" t="s">
        <v>15</v>
      </c>
      <c r="C24281" s="23">
        <v>44409</v>
      </c>
      <c r="D24281" s="14" t="s">
        <v>46</v>
      </c>
      <c r="E24281" s="14">
        <v>0</v>
      </c>
      <c r="F24281" s="14">
        <v>2.2610263900000001</v>
      </c>
      <c r="G24281" s="14">
        <v>0</v>
      </c>
      <c r="H24281" s="14">
        <v>0</v>
      </c>
    </row>
    <row r="24282" spans="1:8" x14ac:dyDescent="0.2">
      <c r="A24282" s="23" t="s">
        <v>44</v>
      </c>
      <c r="B24282" s="14" t="s">
        <v>15</v>
      </c>
      <c r="C24282" s="23">
        <v>44440</v>
      </c>
      <c r="D24282" s="14" t="s">
        <v>34</v>
      </c>
      <c r="E24282" s="14">
        <v>3.9981900000000004E-3</v>
      </c>
      <c r="F24282" s="14">
        <v>0.61294550999999997</v>
      </c>
      <c r="G24282" s="14">
        <v>0</v>
      </c>
      <c r="H24282" s="14">
        <v>0</v>
      </c>
    </row>
    <row r="24283" spans="1:8" x14ac:dyDescent="0.2">
      <c r="A24283" s="23" t="s">
        <v>44</v>
      </c>
      <c r="B24283" s="14" t="s">
        <v>15</v>
      </c>
      <c r="C24283" s="23">
        <v>44440</v>
      </c>
      <c r="D24283" s="14" t="s">
        <v>46</v>
      </c>
      <c r="E24283" s="14">
        <v>0</v>
      </c>
      <c r="F24283" s="14">
        <v>0.47858155000000002</v>
      </c>
      <c r="G24283" s="14">
        <v>0</v>
      </c>
      <c r="H24283" s="14">
        <v>0</v>
      </c>
    </row>
    <row r="24284" spans="1:8" x14ac:dyDescent="0.2">
      <c r="A24284" s="23" t="s">
        <v>44</v>
      </c>
      <c r="B24284" s="14" t="s">
        <v>15</v>
      </c>
      <c r="C24284" s="23">
        <v>44470</v>
      </c>
      <c r="D24284" s="14" t="s">
        <v>34</v>
      </c>
      <c r="E24284" s="14">
        <v>0.63872892999999997</v>
      </c>
      <c r="F24284" s="14">
        <v>1.1061575299999999</v>
      </c>
      <c r="G24284" s="14">
        <v>0</v>
      </c>
      <c r="H24284" s="14">
        <v>0</v>
      </c>
    </row>
    <row r="24285" spans="1:8" x14ac:dyDescent="0.2">
      <c r="A24285" s="23" t="s">
        <v>44</v>
      </c>
      <c r="B24285" s="14" t="s">
        <v>15</v>
      </c>
      <c r="C24285" s="23">
        <v>44470</v>
      </c>
      <c r="D24285" s="14" t="s">
        <v>46</v>
      </c>
      <c r="E24285" s="14">
        <v>0</v>
      </c>
      <c r="F24285" s="14">
        <v>2.9118195600000001</v>
      </c>
      <c r="G24285" s="14">
        <v>0</v>
      </c>
      <c r="H24285" s="14">
        <v>0</v>
      </c>
    </row>
    <row r="24286" spans="1:8" x14ac:dyDescent="0.2">
      <c r="A24286" s="23" t="s">
        <v>44</v>
      </c>
      <c r="B24286" s="14" t="s">
        <v>15</v>
      </c>
      <c r="C24286" s="23">
        <v>44501</v>
      </c>
      <c r="D24286" s="14" t="s">
        <v>34</v>
      </c>
      <c r="E24286" s="14">
        <v>3.1736400000000001E-3</v>
      </c>
      <c r="F24286" s="14">
        <v>1.8641870000000001E-2</v>
      </c>
      <c r="G24286" s="14">
        <v>0</v>
      </c>
      <c r="H24286" s="14">
        <v>0</v>
      </c>
    </row>
    <row r="24287" spans="1:8" x14ac:dyDescent="0.2">
      <c r="A24287" s="23" t="s">
        <v>44</v>
      </c>
      <c r="B24287" s="14" t="s">
        <v>15</v>
      </c>
      <c r="C24287" s="23">
        <v>44501</v>
      </c>
      <c r="D24287" s="14" t="s">
        <v>46</v>
      </c>
      <c r="E24287" s="14">
        <v>0</v>
      </c>
      <c r="F24287" s="14">
        <v>3.0352567000000001</v>
      </c>
      <c r="G24287" s="14">
        <v>0</v>
      </c>
      <c r="H24287" s="14">
        <v>0</v>
      </c>
    </row>
    <row r="24288" spans="1:8" x14ac:dyDescent="0.2">
      <c r="A24288" s="23" t="s">
        <v>44</v>
      </c>
      <c r="B24288" s="14" t="s">
        <v>15</v>
      </c>
      <c r="C24288" s="23">
        <v>44531</v>
      </c>
      <c r="D24288" s="14" t="s">
        <v>34</v>
      </c>
      <c r="E24288" s="14">
        <v>7.4468560000000003E-2</v>
      </c>
      <c r="F24288" s="14">
        <v>1.5320769700000001</v>
      </c>
      <c r="G24288" s="14">
        <v>0</v>
      </c>
      <c r="H24288" s="14">
        <v>0</v>
      </c>
    </row>
    <row r="24289" spans="1:8" x14ac:dyDescent="0.2">
      <c r="A24289" s="23" t="s">
        <v>44</v>
      </c>
      <c r="B24289" s="14" t="s">
        <v>15</v>
      </c>
      <c r="C24289" s="23">
        <v>44531</v>
      </c>
      <c r="D24289" s="14" t="s">
        <v>46</v>
      </c>
      <c r="E24289" s="14">
        <v>0.57036279000000001</v>
      </c>
      <c r="F24289" s="14">
        <v>2.4339230399999998</v>
      </c>
      <c r="G24289" s="14">
        <v>0</v>
      </c>
      <c r="H24289" s="14">
        <v>0</v>
      </c>
    </row>
    <row r="24290" spans="1:8" x14ac:dyDescent="0.2">
      <c r="A24290" s="23" t="s">
        <v>44</v>
      </c>
      <c r="B24290" s="14" t="s">
        <v>15</v>
      </c>
      <c r="C24290" s="23">
        <v>44562</v>
      </c>
      <c r="D24290" s="14" t="s">
        <v>34</v>
      </c>
      <c r="E24290" s="14">
        <v>2.3359100000000001E-3</v>
      </c>
      <c r="F24290" s="14">
        <v>0.27259644999999999</v>
      </c>
      <c r="G24290" s="14">
        <v>0</v>
      </c>
      <c r="H24290" s="14">
        <v>0</v>
      </c>
    </row>
    <row r="24291" spans="1:8" x14ac:dyDescent="0.2">
      <c r="A24291" s="23" t="s">
        <v>44</v>
      </c>
      <c r="B24291" s="14" t="s">
        <v>15</v>
      </c>
      <c r="C24291" s="23">
        <v>44562</v>
      </c>
      <c r="D24291" s="14" t="s">
        <v>46</v>
      </c>
      <c r="E24291" s="14">
        <v>0.63391525999999998</v>
      </c>
      <c r="F24291" s="14">
        <v>3.4285009999999998E-2</v>
      </c>
      <c r="G24291" s="14">
        <v>0</v>
      </c>
      <c r="H24291" s="14">
        <v>0</v>
      </c>
    </row>
    <row r="24292" spans="1:8" x14ac:dyDescent="0.2">
      <c r="A24292" s="23" t="s">
        <v>44</v>
      </c>
      <c r="B24292" s="14" t="s">
        <v>15</v>
      </c>
      <c r="C24292" s="23">
        <v>44593</v>
      </c>
      <c r="D24292" s="14" t="s">
        <v>34</v>
      </c>
      <c r="E24292" s="14">
        <v>1.91191E-3</v>
      </c>
      <c r="F24292" s="14">
        <v>3.81546422</v>
      </c>
      <c r="G24292" s="14">
        <v>0</v>
      </c>
      <c r="H24292" s="14">
        <v>0</v>
      </c>
    </row>
    <row r="24293" spans="1:8" x14ac:dyDescent="0.2">
      <c r="A24293" s="23" t="s">
        <v>44</v>
      </c>
      <c r="B24293" s="14" t="s">
        <v>15</v>
      </c>
      <c r="C24293" s="23">
        <v>44593</v>
      </c>
      <c r="D24293" s="14" t="s">
        <v>46</v>
      </c>
      <c r="E24293" s="14">
        <v>0</v>
      </c>
      <c r="F24293" s="14">
        <v>1.16129003</v>
      </c>
      <c r="G24293" s="14">
        <v>0</v>
      </c>
      <c r="H24293" s="14">
        <v>0</v>
      </c>
    </row>
    <row r="24294" spans="1:8" x14ac:dyDescent="0.2">
      <c r="A24294" s="23" t="s">
        <v>44</v>
      </c>
      <c r="B24294" s="14" t="s">
        <v>15</v>
      </c>
      <c r="C24294" s="23">
        <v>44621</v>
      </c>
      <c r="D24294" s="14" t="s">
        <v>34</v>
      </c>
      <c r="E24294" s="14">
        <v>1.4845100000000001E-3</v>
      </c>
      <c r="F24294" s="14">
        <v>1.3788076499999999</v>
      </c>
      <c r="G24294" s="14">
        <v>0</v>
      </c>
      <c r="H24294" s="14">
        <v>0</v>
      </c>
    </row>
    <row r="24295" spans="1:8" x14ac:dyDescent="0.2">
      <c r="A24295" s="23" t="s">
        <v>44</v>
      </c>
      <c r="B24295" s="14" t="s">
        <v>15</v>
      </c>
      <c r="C24295" s="23">
        <v>44621</v>
      </c>
      <c r="D24295" s="14" t="s">
        <v>46</v>
      </c>
      <c r="E24295" s="14">
        <v>0.94126412999999998</v>
      </c>
      <c r="F24295" s="14">
        <v>1.1351906199999999</v>
      </c>
      <c r="G24295" s="14">
        <v>0</v>
      </c>
      <c r="H24295" s="14">
        <v>0</v>
      </c>
    </row>
    <row r="24296" spans="1:8" x14ac:dyDescent="0.2">
      <c r="A24296" s="23" t="s">
        <v>44</v>
      </c>
      <c r="B24296" s="14" t="s">
        <v>15</v>
      </c>
      <c r="C24296" s="23">
        <v>44652</v>
      </c>
      <c r="D24296" s="14" t="s">
        <v>34</v>
      </c>
      <c r="E24296" s="14">
        <v>1.4845100000000001E-3</v>
      </c>
      <c r="F24296" s="14">
        <v>0.23594142000000001</v>
      </c>
      <c r="G24296" s="14">
        <v>0</v>
      </c>
      <c r="H24296" s="14">
        <v>0</v>
      </c>
    </row>
    <row r="24297" spans="1:8" x14ac:dyDescent="0.2">
      <c r="A24297" s="23" t="s">
        <v>44</v>
      </c>
      <c r="B24297" s="14" t="s">
        <v>15</v>
      </c>
      <c r="C24297" s="23">
        <v>44652</v>
      </c>
      <c r="D24297" s="14" t="s">
        <v>46</v>
      </c>
      <c r="E24297" s="14">
        <v>0</v>
      </c>
      <c r="F24297" s="14">
        <v>0.97935190999999999</v>
      </c>
      <c r="G24297" s="14">
        <v>0</v>
      </c>
      <c r="H24297" s="14">
        <v>0</v>
      </c>
    </row>
    <row r="24298" spans="1:8" x14ac:dyDescent="0.2">
      <c r="A24298" s="23" t="s">
        <v>44</v>
      </c>
      <c r="B24298" s="14" t="s">
        <v>15</v>
      </c>
      <c r="C24298" s="23">
        <v>44682</v>
      </c>
      <c r="D24298" s="14" t="s">
        <v>34</v>
      </c>
      <c r="E24298" s="14">
        <v>0.12881566</v>
      </c>
      <c r="F24298" s="14">
        <v>0.30099283999999998</v>
      </c>
      <c r="G24298" s="14">
        <v>0</v>
      </c>
      <c r="H24298" s="14">
        <v>0</v>
      </c>
    </row>
    <row r="24299" spans="1:8" x14ac:dyDescent="0.2">
      <c r="A24299" s="23" t="s">
        <v>44</v>
      </c>
      <c r="B24299" s="14" t="s">
        <v>15</v>
      </c>
      <c r="C24299" s="23">
        <v>44682</v>
      </c>
      <c r="D24299" s="14" t="s">
        <v>46</v>
      </c>
      <c r="E24299" s="14">
        <v>0</v>
      </c>
      <c r="F24299" s="14">
        <v>1.0401488299999999</v>
      </c>
      <c r="G24299" s="14">
        <v>0</v>
      </c>
      <c r="H24299" s="14">
        <v>0</v>
      </c>
    </row>
    <row r="24300" spans="1:8" x14ac:dyDescent="0.2">
      <c r="A24300" s="23" t="s">
        <v>44</v>
      </c>
      <c r="B24300" s="14" t="s">
        <v>15</v>
      </c>
      <c r="C24300" s="23">
        <v>44713</v>
      </c>
      <c r="D24300" s="14" t="s">
        <v>34</v>
      </c>
      <c r="E24300" s="14">
        <v>1.01241399</v>
      </c>
      <c r="F24300" s="14">
        <v>0.33981064</v>
      </c>
      <c r="G24300" s="14">
        <v>0</v>
      </c>
      <c r="H24300" s="14">
        <v>0</v>
      </c>
    </row>
    <row r="24301" spans="1:8" x14ac:dyDescent="0.2">
      <c r="A24301" s="23" t="s">
        <v>44</v>
      </c>
      <c r="B24301" s="14" t="s">
        <v>15</v>
      </c>
      <c r="C24301" s="23">
        <v>44713</v>
      </c>
      <c r="D24301" s="14" t="s">
        <v>46</v>
      </c>
      <c r="E24301" s="14">
        <v>0.37083092000000001</v>
      </c>
      <c r="F24301" s="14">
        <v>1.16083604</v>
      </c>
      <c r="G24301" s="14">
        <v>0</v>
      </c>
      <c r="H24301" s="14">
        <v>0</v>
      </c>
    </row>
    <row r="24302" spans="1:8" x14ac:dyDescent="0.2">
      <c r="A24302" s="23" t="s">
        <v>44</v>
      </c>
      <c r="B24302" s="14" t="s">
        <v>15</v>
      </c>
      <c r="C24302" s="23">
        <v>44743</v>
      </c>
      <c r="D24302" s="14" t="s">
        <v>34</v>
      </c>
      <c r="E24302" s="14">
        <v>0.43017293000000001</v>
      </c>
      <c r="F24302" s="14">
        <v>2.5745188799999998</v>
      </c>
      <c r="G24302" s="14">
        <v>0</v>
      </c>
      <c r="H24302" s="14">
        <v>0</v>
      </c>
    </row>
    <row r="24303" spans="1:8" x14ac:dyDescent="0.2">
      <c r="A24303" s="23" t="s">
        <v>44</v>
      </c>
      <c r="B24303" s="14" t="s">
        <v>15</v>
      </c>
      <c r="C24303" s="23">
        <v>44743</v>
      </c>
      <c r="D24303" s="14" t="s">
        <v>46</v>
      </c>
      <c r="E24303" s="14">
        <v>0</v>
      </c>
      <c r="F24303" s="14">
        <v>1.0379698100000001</v>
      </c>
      <c r="G24303" s="14">
        <v>0</v>
      </c>
      <c r="H24303" s="14">
        <v>0</v>
      </c>
    </row>
    <row r="24304" spans="1:8" x14ac:dyDescent="0.2">
      <c r="A24304" s="23" t="s">
        <v>44</v>
      </c>
      <c r="B24304" s="14" t="s">
        <v>15</v>
      </c>
      <c r="C24304" s="23">
        <v>44774</v>
      </c>
      <c r="D24304" s="14" t="s">
        <v>34</v>
      </c>
      <c r="E24304" s="14">
        <v>1.2542909799999999</v>
      </c>
      <c r="F24304" s="14">
        <v>2.60744372</v>
      </c>
      <c r="G24304" s="14">
        <v>0</v>
      </c>
      <c r="H24304" s="14">
        <v>0</v>
      </c>
    </row>
    <row r="24305" spans="1:8" x14ac:dyDescent="0.2">
      <c r="A24305" s="23" t="s">
        <v>44</v>
      </c>
      <c r="B24305" s="14" t="s">
        <v>15</v>
      </c>
      <c r="C24305" s="23">
        <v>44774</v>
      </c>
      <c r="D24305" s="14" t="s">
        <v>46</v>
      </c>
      <c r="E24305" s="14">
        <v>0</v>
      </c>
      <c r="F24305" s="14">
        <v>3.8537189999999999E-2</v>
      </c>
      <c r="G24305" s="14">
        <v>0</v>
      </c>
      <c r="H24305" s="14">
        <v>0</v>
      </c>
    </row>
    <row r="24306" spans="1:8" x14ac:dyDescent="0.2">
      <c r="A24306" s="23" t="s">
        <v>44</v>
      </c>
      <c r="B24306" s="14" t="s">
        <v>15</v>
      </c>
      <c r="C24306" s="23">
        <v>44805</v>
      </c>
      <c r="D24306" s="14" t="s">
        <v>34</v>
      </c>
      <c r="E24306" s="14">
        <v>0.29823277999999998</v>
      </c>
      <c r="F24306" s="14">
        <v>2.5809048899999998</v>
      </c>
      <c r="G24306" s="14">
        <v>0</v>
      </c>
      <c r="H24306" s="14">
        <v>0</v>
      </c>
    </row>
    <row r="24307" spans="1:8" x14ac:dyDescent="0.2">
      <c r="A24307" s="23" t="s">
        <v>44</v>
      </c>
      <c r="B24307" s="14" t="s">
        <v>15</v>
      </c>
      <c r="C24307" s="23">
        <v>44805</v>
      </c>
      <c r="D24307" s="14" t="s">
        <v>46</v>
      </c>
      <c r="E24307" s="14">
        <v>0</v>
      </c>
      <c r="F24307" s="14">
        <v>1.98232286</v>
      </c>
      <c r="G24307" s="14">
        <v>0</v>
      </c>
      <c r="H24307" s="14">
        <v>0</v>
      </c>
    </row>
    <row r="24308" spans="1:8" x14ac:dyDescent="0.2">
      <c r="A24308" s="23" t="s">
        <v>44</v>
      </c>
      <c r="B24308" s="14" t="s">
        <v>15</v>
      </c>
      <c r="C24308" s="23">
        <v>44835</v>
      </c>
      <c r="D24308" s="14" t="s">
        <v>34</v>
      </c>
      <c r="E24308" s="14">
        <v>0.30379699999999998</v>
      </c>
      <c r="F24308" s="14">
        <v>1.1388142800000001</v>
      </c>
      <c r="G24308" s="14">
        <v>0</v>
      </c>
      <c r="H24308" s="14">
        <v>0</v>
      </c>
    </row>
    <row r="24309" spans="1:8" x14ac:dyDescent="0.2">
      <c r="A24309" s="23" t="s">
        <v>44</v>
      </c>
      <c r="B24309" s="14" t="s">
        <v>15</v>
      </c>
      <c r="C24309" s="23">
        <v>44835</v>
      </c>
      <c r="D24309" s="14" t="s">
        <v>46</v>
      </c>
      <c r="E24309" s="14">
        <v>0.16405297999999999</v>
      </c>
      <c r="F24309" s="14">
        <v>2.67282515</v>
      </c>
      <c r="G24309" s="14">
        <v>0</v>
      </c>
      <c r="H24309" s="14">
        <v>0</v>
      </c>
    </row>
    <row r="24310" spans="1:8" x14ac:dyDescent="0.2">
      <c r="A24310" s="23" t="s">
        <v>44</v>
      </c>
      <c r="B24310" s="14" t="s">
        <v>15</v>
      </c>
      <c r="C24310" s="23">
        <v>44866</v>
      </c>
      <c r="D24310" s="14" t="s">
        <v>34</v>
      </c>
      <c r="E24310" s="14">
        <v>0.78004660999999997</v>
      </c>
      <c r="F24310" s="14">
        <v>1.8107444800000001</v>
      </c>
      <c r="G24310" s="14">
        <v>0</v>
      </c>
      <c r="H24310" s="14">
        <v>0</v>
      </c>
    </row>
    <row r="24311" spans="1:8" x14ac:dyDescent="0.2">
      <c r="A24311" s="23" t="s">
        <v>44</v>
      </c>
      <c r="B24311" s="14" t="s">
        <v>15</v>
      </c>
      <c r="C24311" s="23">
        <v>44866</v>
      </c>
      <c r="D24311" s="14" t="s">
        <v>46</v>
      </c>
      <c r="E24311" s="14">
        <v>8.5201369999999998E-2</v>
      </c>
      <c r="F24311" s="14">
        <v>3.7264859600000002</v>
      </c>
      <c r="G24311" s="14">
        <v>0</v>
      </c>
      <c r="H24311" s="14">
        <v>0</v>
      </c>
    </row>
    <row r="24312" spans="1:8" x14ac:dyDescent="0.2">
      <c r="A24312" s="23" t="s">
        <v>44</v>
      </c>
      <c r="B24312" s="14" t="s">
        <v>15</v>
      </c>
      <c r="C24312" s="23">
        <v>44896</v>
      </c>
      <c r="D24312" s="14" t="s">
        <v>34</v>
      </c>
      <c r="E24312" s="14">
        <v>1.4845100000000001E-3</v>
      </c>
      <c r="F24312" s="14">
        <v>0.59604380000000001</v>
      </c>
      <c r="G24312" s="14">
        <v>0</v>
      </c>
      <c r="H24312" s="14">
        <v>0</v>
      </c>
    </row>
    <row r="24313" spans="1:8" x14ac:dyDescent="0.2">
      <c r="A24313" s="23" t="s">
        <v>44</v>
      </c>
      <c r="B24313" s="14" t="s">
        <v>15</v>
      </c>
      <c r="C24313" s="23">
        <v>44896</v>
      </c>
      <c r="D24313" s="14" t="s">
        <v>46</v>
      </c>
      <c r="E24313" s="14">
        <v>0</v>
      </c>
      <c r="F24313" s="14">
        <v>2.6444275699999999</v>
      </c>
      <c r="G24313" s="14">
        <v>0</v>
      </c>
      <c r="H24313" s="14">
        <v>0</v>
      </c>
    </row>
    <row r="24314" spans="1:8" x14ac:dyDescent="0.2">
      <c r="A24314" s="23" t="s">
        <v>44</v>
      </c>
      <c r="B24314" s="14" t="s">
        <v>15</v>
      </c>
      <c r="C24314" s="23">
        <v>44927</v>
      </c>
      <c r="D24314" s="14" t="s">
        <v>34</v>
      </c>
      <c r="E24314" s="14">
        <v>1.4845100000000001E-3</v>
      </c>
      <c r="F24314" s="14">
        <v>0.38402963000000001</v>
      </c>
      <c r="G24314" s="14">
        <v>0</v>
      </c>
      <c r="H24314" s="14">
        <v>0</v>
      </c>
    </row>
    <row r="24315" spans="1:8" x14ac:dyDescent="0.2">
      <c r="A24315" s="23" t="s">
        <v>44</v>
      </c>
      <c r="B24315" s="14" t="s">
        <v>15</v>
      </c>
      <c r="C24315" s="23">
        <v>44927</v>
      </c>
      <c r="D24315" s="14" t="s">
        <v>46</v>
      </c>
      <c r="E24315" s="14">
        <v>0</v>
      </c>
      <c r="F24315" s="14">
        <v>3.0275099700000001</v>
      </c>
      <c r="G24315" s="14">
        <v>0</v>
      </c>
      <c r="H24315" s="14">
        <v>0</v>
      </c>
    </row>
    <row r="24316" spans="1:8" x14ac:dyDescent="0.2">
      <c r="A24316" s="23" t="s">
        <v>44</v>
      </c>
      <c r="B24316" s="14" t="s">
        <v>15</v>
      </c>
      <c r="C24316" s="23">
        <v>44958</v>
      </c>
      <c r="D24316" s="14" t="s">
        <v>34</v>
      </c>
      <c r="E24316" s="14">
        <v>1.4845100000000001E-3</v>
      </c>
      <c r="F24316" s="14">
        <v>1.5353576900000001</v>
      </c>
      <c r="G24316" s="14">
        <v>0</v>
      </c>
      <c r="H24316" s="14">
        <v>0</v>
      </c>
    </row>
    <row r="24317" spans="1:8" x14ac:dyDescent="0.2">
      <c r="A24317" s="23" t="s">
        <v>44</v>
      </c>
      <c r="B24317" s="14" t="s">
        <v>15</v>
      </c>
      <c r="C24317" s="23">
        <v>44958</v>
      </c>
      <c r="D24317" s="14" t="s">
        <v>46</v>
      </c>
      <c r="E24317" s="14">
        <v>0</v>
      </c>
      <c r="F24317" s="14">
        <v>0.76329822999999997</v>
      </c>
      <c r="G24317" s="14">
        <v>0</v>
      </c>
      <c r="H24317" s="14">
        <v>0</v>
      </c>
    </row>
    <row r="24318" spans="1:8" x14ac:dyDescent="0.2">
      <c r="A24318" s="23" t="s">
        <v>44</v>
      </c>
      <c r="B24318" s="14" t="s">
        <v>15</v>
      </c>
      <c r="C24318" s="23">
        <v>44986</v>
      </c>
      <c r="D24318" s="14" t="s">
        <v>34</v>
      </c>
      <c r="E24318" s="14">
        <v>0.89601407</v>
      </c>
      <c r="F24318" s="14">
        <v>1.02800392</v>
      </c>
      <c r="G24318" s="14">
        <v>0</v>
      </c>
      <c r="H24318" s="14">
        <v>0</v>
      </c>
    </row>
    <row r="24319" spans="1:8" x14ac:dyDescent="0.2">
      <c r="A24319" s="23" t="s">
        <v>44</v>
      </c>
      <c r="B24319" s="14" t="s">
        <v>15</v>
      </c>
      <c r="C24319" s="23">
        <v>44986</v>
      </c>
      <c r="D24319" s="14" t="s">
        <v>46</v>
      </c>
      <c r="E24319" s="14">
        <v>0</v>
      </c>
      <c r="F24319" s="14">
        <v>2.1575781799999998</v>
      </c>
      <c r="G24319" s="14">
        <v>0</v>
      </c>
      <c r="H24319" s="14">
        <v>0</v>
      </c>
    </row>
    <row r="24320" spans="1:8" x14ac:dyDescent="0.2">
      <c r="A24320" s="23" t="s">
        <v>44</v>
      </c>
      <c r="B24320" s="14" t="s">
        <v>15</v>
      </c>
      <c r="C24320" s="23">
        <v>45017</v>
      </c>
      <c r="D24320" s="14" t="s">
        <v>34</v>
      </c>
      <c r="E24320" s="14">
        <v>1.4845100000000001E-3</v>
      </c>
      <c r="F24320" s="14">
        <v>1.2350058100000001</v>
      </c>
      <c r="G24320" s="14">
        <v>0</v>
      </c>
      <c r="H24320" s="14">
        <v>0</v>
      </c>
    </row>
    <row r="24321" spans="1:8" x14ac:dyDescent="0.2">
      <c r="A24321" s="23" t="s">
        <v>44</v>
      </c>
      <c r="B24321" s="14" t="s">
        <v>15</v>
      </c>
      <c r="C24321" s="23">
        <v>45017</v>
      </c>
      <c r="D24321" s="14" t="s">
        <v>46</v>
      </c>
      <c r="E24321" s="14">
        <v>0</v>
      </c>
      <c r="F24321" s="14">
        <v>0.96837675999999995</v>
      </c>
      <c r="G24321" s="14">
        <v>0</v>
      </c>
      <c r="H24321" s="14">
        <v>0</v>
      </c>
    </row>
    <row r="24322" spans="1:8" x14ac:dyDescent="0.2">
      <c r="A24322" s="23" t="s">
        <v>44</v>
      </c>
      <c r="B24322" s="14" t="s">
        <v>15</v>
      </c>
      <c r="C24322" s="23">
        <v>45047</v>
      </c>
      <c r="D24322" s="14" t="s">
        <v>34</v>
      </c>
      <c r="E24322" s="14">
        <v>1.4845100000000001E-3</v>
      </c>
      <c r="F24322" s="14">
        <v>0.74279364000000003</v>
      </c>
      <c r="G24322" s="14">
        <v>0</v>
      </c>
      <c r="H24322" s="14">
        <v>0</v>
      </c>
    </row>
    <row r="24323" spans="1:8" x14ac:dyDescent="0.2">
      <c r="A24323" s="23" t="s">
        <v>44</v>
      </c>
      <c r="B24323" s="14" t="s">
        <v>15</v>
      </c>
      <c r="C24323" s="23">
        <v>45047</v>
      </c>
      <c r="D24323" s="14" t="s">
        <v>46</v>
      </c>
      <c r="E24323" s="14">
        <v>0</v>
      </c>
      <c r="F24323" s="14">
        <v>1.6860417299999999</v>
      </c>
      <c r="G24323" s="14">
        <v>0</v>
      </c>
      <c r="H24323" s="14">
        <v>0</v>
      </c>
    </row>
    <row r="24324" spans="1:8" x14ac:dyDescent="0.2">
      <c r="A24324" s="23" t="s">
        <v>44</v>
      </c>
      <c r="B24324" s="14" t="s">
        <v>15</v>
      </c>
      <c r="C24324" s="23">
        <v>45078</v>
      </c>
      <c r="D24324" s="14" t="s">
        <v>34</v>
      </c>
      <c r="E24324" s="14">
        <v>0.4607773</v>
      </c>
      <c r="F24324" s="14">
        <v>1.0073881</v>
      </c>
      <c r="G24324" s="14">
        <v>0</v>
      </c>
      <c r="H24324" s="14">
        <v>0</v>
      </c>
    </row>
    <row r="24325" spans="1:8" x14ac:dyDescent="0.2">
      <c r="A24325" s="23" t="s">
        <v>44</v>
      </c>
      <c r="B24325" s="14" t="s">
        <v>15</v>
      </c>
      <c r="C24325" s="23">
        <v>45078</v>
      </c>
      <c r="D24325" s="14" t="s">
        <v>46</v>
      </c>
      <c r="E24325" s="14">
        <v>0.41518337</v>
      </c>
      <c r="F24325" s="14">
        <v>0.60525083000000002</v>
      </c>
      <c r="G24325" s="14">
        <v>0</v>
      </c>
      <c r="H24325" s="14">
        <v>0</v>
      </c>
    </row>
    <row r="24326" spans="1:8" x14ac:dyDescent="0.2">
      <c r="A24326" s="23" t="s">
        <v>44</v>
      </c>
      <c r="B24326" s="14" t="s">
        <v>15</v>
      </c>
      <c r="C24326" s="23">
        <v>45108</v>
      </c>
      <c r="D24326" s="14" t="s">
        <v>34</v>
      </c>
      <c r="E24326" s="14">
        <v>1.4845100000000001E-3</v>
      </c>
      <c r="F24326" s="14">
        <v>2.3657959999999999E-2</v>
      </c>
      <c r="G24326" s="14">
        <v>0</v>
      </c>
      <c r="H24326" s="14">
        <v>0</v>
      </c>
    </row>
    <row r="24327" spans="1:8" x14ac:dyDescent="0.2">
      <c r="A24327" s="23" t="s">
        <v>44</v>
      </c>
      <c r="B24327" s="14" t="s">
        <v>15</v>
      </c>
      <c r="C24327" s="23">
        <v>45108</v>
      </c>
      <c r="D24327" s="14" t="s">
        <v>46</v>
      </c>
      <c r="E24327" s="14">
        <v>0</v>
      </c>
      <c r="F24327" s="14">
        <v>0.22911485000000001</v>
      </c>
      <c r="G24327" s="14">
        <v>0</v>
      </c>
      <c r="H24327" s="14">
        <v>0</v>
      </c>
    </row>
    <row r="24328" spans="1:8" x14ac:dyDescent="0.2">
      <c r="A24328" s="23" t="s">
        <v>44</v>
      </c>
      <c r="B24328" s="14" t="s">
        <v>15</v>
      </c>
      <c r="C24328" s="23">
        <v>45139</v>
      </c>
      <c r="D24328" s="14" t="s">
        <v>34</v>
      </c>
      <c r="E24328" s="14">
        <v>1.4845100000000001E-3</v>
      </c>
      <c r="F24328" s="14">
        <v>0.59035663000000005</v>
      </c>
      <c r="G24328" s="14">
        <v>0</v>
      </c>
      <c r="H24328" s="14">
        <v>0</v>
      </c>
    </row>
    <row r="24329" spans="1:8" x14ac:dyDescent="0.2">
      <c r="A24329" s="23" t="s">
        <v>44</v>
      </c>
      <c r="B24329" s="14" t="s">
        <v>15</v>
      </c>
      <c r="C24329" s="23">
        <v>45139</v>
      </c>
      <c r="D24329" s="14" t="s">
        <v>46</v>
      </c>
      <c r="E24329" s="14">
        <v>0</v>
      </c>
      <c r="F24329" s="14">
        <v>0.55168455999999999</v>
      </c>
      <c r="G24329" s="14">
        <v>0</v>
      </c>
      <c r="H24329" s="14">
        <v>0</v>
      </c>
    </row>
    <row r="24330" spans="1:8" x14ac:dyDescent="0.2">
      <c r="A24330" s="23" t="s">
        <v>44</v>
      </c>
      <c r="B24330" s="14" t="s">
        <v>15</v>
      </c>
      <c r="C24330" s="23">
        <v>45170</v>
      </c>
      <c r="D24330" s="14" t="s">
        <v>34</v>
      </c>
      <c r="E24330" s="14">
        <v>1.4845100000000001E-3</v>
      </c>
      <c r="F24330" s="14">
        <v>0.59538557000000003</v>
      </c>
      <c r="G24330" s="14">
        <v>0</v>
      </c>
      <c r="H24330" s="14">
        <v>0</v>
      </c>
    </row>
    <row r="24331" spans="1:8" x14ac:dyDescent="0.2">
      <c r="A24331" s="23" t="s">
        <v>44</v>
      </c>
      <c r="B24331" s="14" t="s">
        <v>15</v>
      </c>
      <c r="C24331" s="23">
        <v>45170</v>
      </c>
      <c r="D24331" s="14" t="s">
        <v>46</v>
      </c>
      <c r="E24331" s="14">
        <v>0.46182029000000002</v>
      </c>
      <c r="F24331" s="14">
        <v>1.0841736099999999</v>
      </c>
      <c r="G24331" s="14">
        <v>0</v>
      </c>
      <c r="H24331" s="14">
        <v>0</v>
      </c>
    </row>
    <row r="24332" spans="1:8" x14ac:dyDescent="0.2">
      <c r="A24332" s="23" t="s">
        <v>44</v>
      </c>
      <c r="B24332" s="14" t="s">
        <v>15</v>
      </c>
      <c r="C24332" s="23">
        <v>45200</v>
      </c>
      <c r="D24332" s="14" t="s">
        <v>34</v>
      </c>
      <c r="E24332" s="14">
        <v>1.4845100000000001E-3</v>
      </c>
      <c r="F24332" s="14">
        <v>1.6615708300000001</v>
      </c>
      <c r="G24332" s="14">
        <v>0</v>
      </c>
      <c r="H24332" s="14">
        <v>0</v>
      </c>
    </row>
    <row r="24333" spans="1:8" x14ac:dyDescent="0.2">
      <c r="A24333" s="23" t="s">
        <v>44</v>
      </c>
      <c r="B24333" s="14" t="s">
        <v>15</v>
      </c>
      <c r="C24333" s="23">
        <v>45200</v>
      </c>
      <c r="D24333" s="14" t="s">
        <v>46</v>
      </c>
      <c r="E24333" s="14">
        <v>0</v>
      </c>
      <c r="F24333" s="14">
        <v>3.5041845399999998</v>
      </c>
      <c r="G24333" s="14">
        <v>0</v>
      </c>
      <c r="H24333" s="14">
        <v>0</v>
      </c>
    </row>
    <row r="24334" spans="1:8" x14ac:dyDescent="0.2">
      <c r="A24334" s="23" t="s">
        <v>44</v>
      </c>
      <c r="B24334" s="14" t="s">
        <v>15</v>
      </c>
      <c r="C24334" s="23">
        <v>45231</v>
      </c>
      <c r="D24334" s="14" t="s">
        <v>34</v>
      </c>
      <c r="E24334" s="14">
        <v>0.10023799999999999</v>
      </c>
      <c r="F24334" s="14">
        <v>0.45995089</v>
      </c>
      <c r="G24334" s="14">
        <v>0</v>
      </c>
      <c r="H24334" s="14">
        <v>0</v>
      </c>
    </row>
    <row r="24335" spans="1:8" x14ac:dyDescent="0.2">
      <c r="A24335" s="23" t="s">
        <v>44</v>
      </c>
      <c r="B24335" s="14" t="s">
        <v>15</v>
      </c>
      <c r="C24335" s="23">
        <v>45231</v>
      </c>
      <c r="D24335" s="14" t="s">
        <v>46</v>
      </c>
      <c r="E24335" s="14">
        <v>0.49306717999999999</v>
      </c>
      <c r="F24335" s="14">
        <v>0.54911326000000005</v>
      </c>
      <c r="G24335" s="14">
        <v>0</v>
      </c>
      <c r="H24335" s="14">
        <v>0</v>
      </c>
    </row>
    <row r="24336" spans="1:8" x14ac:dyDescent="0.2">
      <c r="A24336" s="23" t="s">
        <v>44</v>
      </c>
      <c r="B24336" s="14" t="s">
        <v>15</v>
      </c>
      <c r="C24336" s="23">
        <v>45261</v>
      </c>
      <c r="D24336" s="14" t="s">
        <v>34</v>
      </c>
      <c r="E24336" s="14">
        <v>0.41915195999999999</v>
      </c>
      <c r="F24336" s="14">
        <v>0.9864868</v>
      </c>
      <c r="G24336" s="14">
        <v>0</v>
      </c>
      <c r="H24336" s="14">
        <v>0</v>
      </c>
    </row>
    <row r="24337" spans="1:8" x14ac:dyDescent="0.2">
      <c r="A24337" s="23" t="s">
        <v>44</v>
      </c>
      <c r="B24337" s="14" t="s">
        <v>15</v>
      </c>
      <c r="C24337" s="23">
        <v>45261</v>
      </c>
      <c r="D24337" s="14" t="s">
        <v>46</v>
      </c>
      <c r="E24337" s="14">
        <v>0.34497694000000001</v>
      </c>
      <c r="F24337" s="14">
        <v>0.62478398000000002</v>
      </c>
      <c r="G24337" s="14">
        <v>0</v>
      </c>
      <c r="H24337" s="14">
        <v>0</v>
      </c>
    </row>
    <row r="24338" spans="1:8" x14ac:dyDescent="0.2">
      <c r="A24338" s="23" t="s">
        <v>44</v>
      </c>
      <c r="B24338" s="14" t="s">
        <v>15</v>
      </c>
      <c r="C24338" s="23">
        <v>45292</v>
      </c>
      <c r="D24338" s="14" t="s">
        <v>34</v>
      </c>
      <c r="E24338" s="14">
        <v>1.4845100000000001E-3</v>
      </c>
      <c r="F24338" s="14">
        <v>1.7341480899999999</v>
      </c>
      <c r="G24338" s="14">
        <v>0</v>
      </c>
      <c r="H24338" s="14">
        <v>0</v>
      </c>
    </row>
    <row r="24339" spans="1:8" x14ac:dyDescent="0.2">
      <c r="A24339" s="23" t="s">
        <v>44</v>
      </c>
      <c r="B24339" s="14" t="s">
        <v>15</v>
      </c>
      <c r="C24339" s="23">
        <v>45292</v>
      </c>
      <c r="D24339" s="14" t="s">
        <v>46</v>
      </c>
      <c r="E24339" s="14">
        <v>0</v>
      </c>
      <c r="F24339" s="14">
        <v>0.44013702999999998</v>
      </c>
      <c r="G24339" s="14">
        <v>0</v>
      </c>
      <c r="H24339" s="14">
        <v>0</v>
      </c>
    </row>
    <row r="24340" spans="1:8" x14ac:dyDescent="0.2">
      <c r="A24340" s="23" t="s">
        <v>44</v>
      </c>
      <c r="B24340" s="14" t="s">
        <v>15</v>
      </c>
      <c r="C24340" s="23">
        <v>45323</v>
      </c>
      <c r="D24340" s="14" t="s">
        <v>34</v>
      </c>
      <c r="E24340" s="14">
        <v>0.48843532000000001</v>
      </c>
      <c r="F24340" s="14">
        <v>0.85347430999999996</v>
      </c>
      <c r="G24340" s="14">
        <v>0</v>
      </c>
      <c r="H24340" s="14">
        <v>0</v>
      </c>
    </row>
    <row r="24341" spans="1:8" x14ac:dyDescent="0.2">
      <c r="A24341" s="23" t="s">
        <v>44</v>
      </c>
      <c r="B24341" s="14" t="s">
        <v>15</v>
      </c>
      <c r="C24341" s="23">
        <v>45323</v>
      </c>
      <c r="D24341" s="14" t="s">
        <v>46</v>
      </c>
      <c r="E24341" s="14">
        <v>0</v>
      </c>
      <c r="F24341" s="14">
        <v>1.3357403299999999</v>
      </c>
      <c r="G24341" s="14">
        <v>0</v>
      </c>
      <c r="H24341" s="14">
        <v>0</v>
      </c>
    </row>
    <row r="24342" spans="1:8" x14ac:dyDescent="0.2">
      <c r="A24342" s="23" t="s">
        <v>44</v>
      </c>
      <c r="B24342" s="14" t="s">
        <v>15</v>
      </c>
      <c r="C24342" s="23">
        <v>45352</v>
      </c>
      <c r="D24342" s="14" t="s">
        <v>34</v>
      </c>
      <c r="E24342" s="14">
        <v>1.4845100000000001E-3</v>
      </c>
      <c r="F24342" s="14">
        <v>3.6669403900000002</v>
      </c>
      <c r="G24342" s="14">
        <v>0</v>
      </c>
      <c r="H24342" s="14">
        <v>0</v>
      </c>
    </row>
    <row r="24343" spans="1:8" x14ac:dyDescent="0.2">
      <c r="A24343" s="23" t="s">
        <v>44</v>
      </c>
      <c r="B24343" s="14" t="s">
        <v>15</v>
      </c>
      <c r="C24343" s="23">
        <v>45352</v>
      </c>
      <c r="D24343" s="14" t="s">
        <v>46</v>
      </c>
      <c r="E24343" s="14">
        <v>0.48422789999999999</v>
      </c>
      <c r="F24343" s="14">
        <v>1.4957521600000001</v>
      </c>
      <c r="G24343" s="14">
        <v>0</v>
      </c>
      <c r="H24343" s="14">
        <v>0</v>
      </c>
    </row>
    <row r="24344" spans="1:8" x14ac:dyDescent="0.2">
      <c r="A24344" s="23" t="s">
        <v>44</v>
      </c>
      <c r="B24344" s="14" t="s">
        <v>15</v>
      </c>
      <c r="C24344" s="23">
        <v>45383</v>
      </c>
      <c r="D24344" s="14" t="s">
        <v>34</v>
      </c>
      <c r="E24344" s="14">
        <v>1.4845100000000001E-3</v>
      </c>
      <c r="F24344" s="14">
        <v>1.9187867300000001</v>
      </c>
      <c r="G24344" s="14">
        <v>0</v>
      </c>
      <c r="H24344" s="14">
        <v>0</v>
      </c>
    </row>
    <row r="24345" spans="1:8" x14ac:dyDescent="0.2">
      <c r="A24345" s="23" t="s">
        <v>44</v>
      </c>
      <c r="B24345" s="14" t="s">
        <v>15</v>
      </c>
      <c r="C24345" s="23">
        <v>45383</v>
      </c>
      <c r="D24345" s="14" t="s">
        <v>46</v>
      </c>
      <c r="E24345" s="14">
        <v>0</v>
      </c>
      <c r="F24345" s="14">
        <v>0.84624507999999998</v>
      </c>
      <c r="G24345" s="14">
        <v>0</v>
      </c>
      <c r="H24345" s="14">
        <v>0</v>
      </c>
    </row>
    <row r="24346" spans="1:8" x14ac:dyDescent="0.2">
      <c r="A24346" s="23" t="s">
        <v>44</v>
      </c>
      <c r="B24346" s="14" t="s">
        <v>15</v>
      </c>
      <c r="C24346" s="23">
        <v>45413</v>
      </c>
      <c r="D24346" s="14" t="s">
        <v>34</v>
      </c>
      <c r="E24346" s="14">
        <v>0.45062735999999998</v>
      </c>
      <c r="F24346" s="14">
        <v>1.78575438</v>
      </c>
      <c r="G24346" s="14">
        <v>0</v>
      </c>
      <c r="H24346" s="14">
        <v>0</v>
      </c>
    </row>
    <row r="24347" spans="1:8" x14ac:dyDescent="0.2">
      <c r="A24347" s="23" t="s">
        <v>44</v>
      </c>
      <c r="B24347" s="14" t="s">
        <v>15</v>
      </c>
      <c r="C24347" s="23">
        <v>45413</v>
      </c>
      <c r="D24347" s="14" t="s">
        <v>46</v>
      </c>
      <c r="E24347" s="14">
        <v>0</v>
      </c>
      <c r="F24347" s="14">
        <v>1.4815369199999999</v>
      </c>
      <c r="G24347" s="14">
        <v>0</v>
      </c>
      <c r="H24347" s="14">
        <v>0</v>
      </c>
    </row>
    <row r="24348" spans="1:8" x14ac:dyDescent="0.2">
      <c r="A24348" s="23" t="s">
        <v>44</v>
      </c>
      <c r="B24348" s="14" t="s">
        <v>15</v>
      </c>
      <c r="C24348" s="23">
        <v>45444</v>
      </c>
      <c r="D24348" s="14" t="s">
        <v>34</v>
      </c>
      <c r="E24348" s="14">
        <v>0.46688517000000002</v>
      </c>
      <c r="F24348" s="14">
        <v>1.7660532900000001</v>
      </c>
      <c r="G24348" s="14">
        <v>0</v>
      </c>
      <c r="H24348" s="14">
        <v>0</v>
      </c>
    </row>
    <row r="24349" spans="1:8" x14ac:dyDescent="0.2">
      <c r="A24349" s="23" t="s">
        <v>44</v>
      </c>
      <c r="B24349" s="14" t="s">
        <v>15</v>
      </c>
      <c r="C24349" s="23">
        <v>45444</v>
      </c>
      <c r="D24349" s="14" t="s">
        <v>46</v>
      </c>
      <c r="E24349" s="14">
        <v>0</v>
      </c>
      <c r="F24349" s="14">
        <v>0.65420887000000005</v>
      </c>
      <c r="G24349" s="14">
        <v>0</v>
      </c>
      <c r="H24349" s="14">
        <v>0</v>
      </c>
    </row>
    <row r="24350" spans="1:8" x14ac:dyDescent="0.2">
      <c r="A24350" s="23" t="s">
        <v>44</v>
      </c>
      <c r="B24350" s="14" t="s">
        <v>15</v>
      </c>
      <c r="C24350" s="23">
        <v>45474</v>
      </c>
      <c r="D24350" s="14" t="s">
        <v>34</v>
      </c>
      <c r="E24350" s="14">
        <v>0.41724162999999997</v>
      </c>
      <c r="F24350" s="14">
        <v>1.47810212</v>
      </c>
      <c r="G24350" s="14">
        <v>0</v>
      </c>
      <c r="H24350" s="14">
        <v>0</v>
      </c>
    </row>
    <row r="24351" spans="1:8" x14ac:dyDescent="0.2">
      <c r="A24351" s="23" t="s">
        <v>44</v>
      </c>
      <c r="B24351" s="14" t="s">
        <v>15</v>
      </c>
      <c r="C24351" s="23">
        <v>45474</v>
      </c>
      <c r="D24351" s="14" t="s">
        <v>46</v>
      </c>
      <c r="E24351" s="14">
        <v>0</v>
      </c>
      <c r="F24351" s="14">
        <v>1.9830871400000001</v>
      </c>
      <c r="G24351" s="14">
        <v>0</v>
      </c>
      <c r="H24351" s="14">
        <v>0</v>
      </c>
    </row>
    <row r="24352" spans="1:8" x14ac:dyDescent="0.2">
      <c r="A24352" s="23" t="s">
        <v>44</v>
      </c>
      <c r="B24352" s="14" t="s">
        <v>15</v>
      </c>
      <c r="C24352" s="23">
        <v>45505</v>
      </c>
      <c r="D24352" s="14" t="s">
        <v>34</v>
      </c>
      <c r="E24352" s="14">
        <v>0.41909977999999998</v>
      </c>
      <c r="F24352" s="14">
        <v>0.91684025000000002</v>
      </c>
      <c r="G24352" s="14">
        <v>0</v>
      </c>
      <c r="H24352" s="14">
        <v>0</v>
      </c>
    </row>
    <row r="24353" spans="1:8" x14ac:dyDescent="0.2">
      <c r="A24353" s="23" t="s">
        <v>44</v>
      </c>
      <c r="B24353" s="14" t="s">
        <v>15</v>
      </c>
      <c r="C24353" s="23">
        <v>45505</v>
      </c>
      <c r="D24353" s="14" t="s">
        <v>46</v>
      </c>
      <c r="E24353" s="14">
        <v>0</v>
      </c>
      <c r="F24353" s="14">
        <v>0.46801321000000001</v>
      </c>
      <c r="G24353" s="14">
        <v>0</v>
      </c>
      <c r="H24353" s="14">
        <v>0</v>
      </c>
    </row>
    <row r="24354" spans="1:8" x14ac:dyDescent="0.2">
      <c r="A24354" s="23" t="s">
        <v>44</v>
      </c>
      <c r="B24354" s="14" t="s">
        <v>2</v>
      </c>
      <c r="C24354" s="23">
        <v>41821</v>
      </c>
      <c r="D24354" s="14" t="s">
        <v>34</v>
      </c>
      <c r="E24354" s="14">
        <v>0.80539057999999997</v>
      </c>
      <c r="F24354" s="14">
        <v>12.960840859999999</v>
      </c>
      <c r="G24354" s="14">
        <v>4.59521158</v>
      </c>
      <c r="H24354" s="14">
        <v>70.82354282</v>
      </c>
    </row>
    <row r="24355" spans="1:8" x14ac:dyDescent="0.2">
      <c r="A24355" s="23" t="s">
        <v>44</v>
      </c>
      <c r="B24355" s="14" t="s">
        <v>2</v>
      </c>
      <c r="C24355" s="23">
        <v>41821</v>
      </c>
      <c r="D24355" s="14" t="s">
        <v>46</v>
      </c>
      <c r="E24355" s="14">
        <v>0.79479230000000001</v>
      </c>
      <c r="F24355" s="14">
        <v>24.809568850000002</v>
      </c>
      <c r="G24355" s="14">
        <v>5.6390713200000002</v>
      </c>
      <c r="H24355" s="14">
        <v>128.97726208</v>
      </c>
    </row>
    <row r="24356" spans="1:8" x14ac:dyDescent="0.2">
      <c r="A24356" s="23" t="s">
        <v>44</v>
      </c>
      <c r="B24356" s="14" t="s">
        <v>2</v>
      </c>
      <c r="C24356" s="23">
        <v>41852</v>
      </c>
      <c r="D24356" s="14" t="s">
        <v>34</v>
      </c>
      <c r="E24356" s="14">
        <v>0.73333535999999999</v>
      </c>
      <c r="F24356" s="14">
        <v>13.74459609</v>
      </c>
      <c r="G24356" s="14">
        <v>5.3587777000000001</v>
      </c>
      <c r="H24356" s="14">
        <v>75.61460658</v>
      </c>
    </row>
    <row r="24357" spans="1:8" x14ac:dyDescent="0.2">
      <c r="A24357" s="23" t="s">
        <v>44</v>
      </c>
      <c r="B24357" s="14" t="s">
        <v>2</v>
      </c>
      <c r="C24357" s="23">
        <v>41852</v>
      </c>
      <c r="D24357" s="14" t="s">
        <v>46</v>
      </c>
      <c r="E24357" s="14">
        <v>0</v>
      </c>
      <c r="F24357" s="14">
        <v>23.51967673</v>
      </c>
      <c r="G24357" s="14">
        <v>0</v>
      </c>
      <c r="H24357" s="14">
        <v>119.56079364</v>
      </c>
    </row>
    <row r="24358" spans="1:8" x14ac:dyDescent="0.2">
      <c r="A24358" s="23" t="s">
        <v>44</v>
      </c>
      <c r="B24358" s="14" t="s">
        <v>2</v>
      </c>
      <c r="C24358" s="23">
        <v>41883</v>
      </c>
      <c r="D24358" s="14" t="s">
        <v>34</v>
      </c>
      <c r="E24358" s="14">
        <v>1.06327824</v>
      </c>
      <c r="F24358" s="14">
        <v>13.197739439999999</v>
      </c>
      <c r="G24358" s="14">
        <v>5.3163912099999999</v>
      </c>
      <c r="H24358" s="14">
        <v>69.37302373</v>
      </c>
    </row>
    <row r="24359" spans="1:8" x14ac:dyDescent="0.2">
      <c r="A24359" s="23" t="s">
        <v>44</v>
      </c>
      <c r="B24359" s="14" t="s">
        <v>2</v>
      </c>
      <c r="C24359" s="23">
        <v>41883</v>
      </c>
      <c r="D24359" s="14" t="s">
        <v>46</v>
      </c>
      <c r="E24359" s="14">
        <v>0.70866286999999994</v>
      </c>
      <c r="F24359" s="14">
        <v>19.72613531</v>
      </c>
      <c r="G24359" s="14">
        <v>5.6693029700000004</v>
      </c>
      <c r="H24359" s="14">
        <v>97.173244949999997</v>
      </c>
    </row>
    <row r="24360" spans="1:8" x14ac:dyDescent="0.2">
      <c r="A24360" s="23" t="s">
        <v>44</v>
      </c>
      <c r="B24360" s="14" t="s">
        <v>2</v>
      </c>
      <c r="C24360" s="23">
        <v>41913</v>
      </c>
      <c r="D24360" s="14" t="s">
        <v>34</v>
      </c>
      <c r="E24360" s="14">
        <v>0.70714330999999997</v>
      </c>
      <c r="F24360" s="14">
        <v>12.942996409999999</v>
      </c>
      <c r="G24360" s="14">
        <v>4.9272937499999996</v>
      </c>
      <c r="H24360" s="14">
        <v>74.305737230000005</v>
      </c>
    </row>
    <row r="24361" spans="1:8" x14ac:dyDescent="0.2">
      <c r="A24361" s="23" t="s">
        <v>44</v>
      </c>
      <c r="B24361" s="14" t="s">
        <v>2</v>
      </c>
      <c r="C24361" s="23">
        <v>41913</v>
      </c>
      <c r="D24361" s="14" t="s">
        <v>46</v>
      </c>
      <c r="E24361" s="14">
        <v>0</v>
      </c>
      <c r="F24361" s="14">
        <v>27.325356169999999</v>
      </c>
      <c r="G24361" s="14">
        <v>0</v>
      </c>
      <c r="H24361" s="14">
        <v>143.71974121</v>
      </c>
    </row>
    <row r="24362" spans="1:8" x14ac:dyDescent="0.2">
      <c r="A24362" s="23" t="s">
        <v>44</v>
      </c>
      <c r="B24362" s="14" t="s">
        <v>2</v>
      </c>
      <c r="C24362" s="23">
        <v>41944</v>
      </c>
      <c r="D24362" s="14" t="s">
        <v>34</v>
      </c>
      <c r="E24362" s="14">
        <v>0</v>
      </c>
      <c r="F24362" s="14">
        <v>11.975726829999999</v>
      </c>
      <c r="G24362" s="14">
        <v>0</v>
      </c>
      <c r="H24362" s="14">
        <v>64.286158900000004</v>
      </c>
    </row>
    <row r="24363" spans="1:8" x14ac:dyDescent="0.2">
      <c r="A24363" s="23" t="s">
        <v>44</v>
      </c>
      <c r="B24363" s="14" t="s">
        <v>2</v>
      </c>
      <c r="C24363" s="23">
        <v>41944</v>
      </c>
      <c r="D24363" s="14" t="s">
        <v>46</v>
      </c>
      <c r="E24363" s="14">
        <v>0.52531954000000003</v>
      </c>
      <c r="F24363" s="14">
        <v>26.601343050000001</v>
      </c>
      <c r="G24363" s="14">
        <v>2.82523049</v>
      </c>
      <c r="H24363" s="14">
        <v>134.54121468</v>
      </c>
    </row>
    <row r="24364" spans="1:8" x14ac:dyDescent="0.2">
      <c r="A24364" s="23" t="s">
        <v>44</v>
      </c>
      <c r="B24364" s="14" t="s">
        <v>2</v>
      </c>
      <c r="C24364" s="23">
        <v>41974</v>
      </c>
      <c r="D24364" s="14" t="s">
        <v>34</v>
      </c>
      <c r="E24364" s="14">
        <v>1.1556840900000001</v>
      </c>
      <c r="F24364" s="14">
        <v>11.49765919</v>
      </c>
      <c r="G24364" s="14">
        <v>8.7995370800000003</v>
      </c>
      <c r="H24364" s="14">
        <v>63.48015024</v>
      </c>
    </row>
    <row r="24365" spans="1:8" x14ac:dyDescent="0.2">
      <c r="A24365" s="23" t="s">
        <v>44</v>
      </c>
      <c r="B24365" s="14" t="s">
        <v>2</v>
      </c>
      <c r="C24365" s="23">
        <v>41974</v>
      </c>
      <c r="D24365" s="14" t="s">
        <v>46</v>
      </c>
      <c r="E24365" s="14">
        <v>0.63790051000000003</v>
      </c>
      <c r="F24365" s="14">
        <v>22.323450789999999</v>
      </c>
      <c r="G24365" s="14">
        <v>5.7411046099999998</v>
      </c>
      <c r="H24365" s="14">
        <v>103.15442744000001</v>
      </c>
    </row>
    <row r="24366" spans="1:8" x14ac:dyDescent="0.2">
      <c r="A24366" s="23" t="s">
        <v>44</v>
      </c>
      <c r="B24366" s="14" t="s">
        <v>2</v>
      </c>
      <c r="C24366" s="23">
        <v>42005</v>
      </c>
      <c r="D24366" s="14" t="s">
        <v>34</v>
      </c>
      <c r="E24366" s="14">
        <v>0</v>
      </c>
      <c r="F24366" s="14">
        <v>11.331986819999999</v>
      </c>
      <c r="G24366" s="14">
        <v>0</v>
      </c>
      <c r="H24366" s="14">
        <v>75.254340330000005</v>
      </c>
    </row>
    <row r="24367" spans="1:8" x14ac:dyDescent="0.2">
      <c r="A24367" s="23" t="s">
        <v>44</v>
      </c>
      <c r="B24367" s="14" t="s">
        <v>2</v>
      </c>
      <c r="C24367" s="23">
        <v>42005</v>
      </c>
      <c r="D24367" s="14" t="s">
        <v>46</v>
      </c>
      <c r="E24367" s="14">
        <v>0.48555618</v>
      </c>
      <c r="F24367" s="14">
        <v>21.40355366</v>
      </c>
      <c r="G24367" s="14">
        <v>1.94222472</v>
      </c>
      <c r="H24367" s="14">
        <v>109.84326347</v>
      </c>
    </row>
    <row r="24368" spans="1:8" x14ac:dyDescent="0.2">
      <c r="A24368" s="23" t="s">
        <v>44</v>
      </c>
      <c r="B24368" s="14" t="s">
        <v>2</v>
      </c>
      <c r="C24368" s="23">
        <v>42036</v>
      </c>
      <c r="D24368" s="14" t="s">
        <v>34</v>
      </c>
      <c r="E24368" s="14">
        <v>0</v>
      </c>
      <c r="F24368" s="14">
        <v>9.5115456399999996</v>
      </c>
      <c r="G24368" s="14">
        <v>0</v>
      </c>
      <c r="H24368" s="14">
        <v>49.335026599999999</v>
      </c>
    </row>
    <row r="24369" spans="1:8" x14ac:dyDescent="0.2">
      <c r="A24369" s="23" t="s">
        <v>44</v>
      </c>
      <c r="B24369" s="14" t="s">
        <v>2</v>
      </c>
      <c r="C24369" s="23">
        <v>42036</v>
      </c>
      <c r="D24369" s="14" t="s">
        <v>46</v>
      </c>
      <c r="E24369" s="14">
        <v>0.46432282000000002</v>
      </c>
      <c r="F24369" s="14">
        <v>28.37442712</v>
      </c>
      <c r="G24369" s="14">
        <v>2.3216141100000001</v>
      </c>
      <c r="H24369" s="14">
        <v>151.54648545000001</v>
      </c>
    </row>
    <row r="24370" spans="1:8" x14ac:dyDescent="0.2">
      <c r="A24370" s="23" t="s">
        <v>44</v>
      </c>
      <c r="B24370" s="14" t="s">
        <v>2</v>
      </c>
      <c r="C24370" s="23">
        <v>42064</v>
      </c>
      <c r="D24370" s="14" t="s">
        <v>34</v>
      </c>
      <c r="E24370" s="14">
        <v>0</v>
      </c>
      <c r="F24370" s="14">
        <v>14.4380369</v>
      </c>
      <c r="G24370" s="14">
        <v>0</v>
      </c>
      <c r="H24370" s="14">
        <v>81.786250609999996</v>
      </c>
    </row>
    <row r="24371" spans="1:8" x14ac:dyDescent="0.2">
      <c r="A24371" s="23" t="s">
        <v>44</v>
      </c>
      <c r="B24371" s="14" t="s">
        <v>2</v>
      </c>
      <c r="C24371" s="23">
        <v>42064</v>
      </c>
      <c r="D24371" s="14" t="s">
        <v>46</v>
      </c>
      <c r="E24371" s="14">
        <v>0</v>
      </c>
      <c r="F24371" s="14">
        <v>21.570254309999999</v>
      </c>
      <c r="G24371" s="14">
        <v>0</v>
      </c>
      <c r="H24371" s="14">
        <v>120.54813179999999</v>
      </c>
    </row>
    <row r="24372" spans="1:8" x14ac:dyDescent="0.2">
      <c r="A24372" s="23" t="s">
        <v>44</v>
      </c>
      <c r="B24372" s="14" t="s">
        <v>2</v>
      </c>
      <c r="C24372" s="23">
        <v>42095</v>
      </c>
      <c r="D24372" s="14" t="s">
        <v>34</v>
      </c>
      <c r="E24372" s="14">
        <v>0</v>
      </c>
      <c r="F24372" s="14">
        <v>14.89244287</v>
      </c>
      <c r="G24372" s="14">
        <v>0</v>
      </c>
      <c r="H24372" s="14">
        <v>83.525427109999995</v>
      </c>
    </row>
    <row r="24373" spans="1:8" x14ac:dyDescent="0.2">
      <c r="A24373" s="23" t="s">
        <v>44</v>
      </c>
      <c r="B24373" s="14" t="s">
        <v>2</v>
      </c>
      <c r="C24373" s="23">
        <v>42095</v>
      </c>
      <c r="D24373" s="14" t="s">
        <v>46</v>
      </c>
      <c r="E24373" s="14">
        <v>0</v>
      </c>
      <c r="F24373" s="14">
        <v>22.72249107</v>
      </c>
      <c r="G24373" s="14">
        <v>0</v>
      </c>
      <c r="H24373" s="14">
        <v>121.55607256</v>
      </c>
    </row>
    <row r="24374" spans="1:8" x14ac:dyDescent="0.2">
      <c r="A24374" s="23" t="s">
        <v>44</v>
      </c>
      <c r="B24374" s="14" t="s">
        <v>2</v>
      </c>
      <c r="C24374" s="23">
        <v>42125</v>
      </c>
      <c r="D24374" s="14" t="s">
        <v>34</v>
      </c>
      <c r="E24374" s="14">
        <v>0.36451310999999997</v>
      </c>
      <c r="F24374" s="14">
        <v>13.31647873</v>
      </c>
      <c r="G24374" s="14">
        <v>2.5515917899999998</v>
      </c>
      <c r="H24374" s="14">
        <v>70.206177359999998</v>
      </c>
    </row>
    <row r="24375" spans="1:8" x14ac:dyDescent="0.2">
      <c r="A24375" s="23" t="s">
        <v>44</v>
      </c>
      <c r="B24375" s="14" t="s">
        <v>2</v>
      </c>
      <c r="C24375" s="23">
        <v>42125</v>
      </c>
      <c r="D24375" s="14" t="s">
        <v>46</v>
      </c>
      <c r="E24375" s="14">
        <v>0.45343584999999997</v>
      </c>
      <c r="F24375" s="14">
        <v>24.44713132</v>
      </c>
      <c r="G24375" s="14">
        <v>1.87432474</v>
      </c>
      <c r="H24375" s="14">
        <v>131.61262049000001</v>
      </c>
    </row>
    <row r="24376" spans="1:8" x14ac:dyDescent="0.2">
      <c r="A24376" s="23" t="s">
        <v>44</v>
      </c>
      <c r="B24376" s="14" t="s">
        <v>2</v>
      </c>
      <c r="C24376" s="23">
        <v>42156</v>
      </c>
      <c r="D24376" s="14" t="s">
        <v>34</v>
      </c>
      <c r="E24376" s="14">
        <v>0.45301383000000001</v>
      </c>
      <c r="F24376" s="14">
        <v>16.334889050000001</v>
      </c>
      <c r="G24376" s="14">
        <v>0.90602764999999996</v>
      </c>
      <c r="H24376" s="14">
        <v>84.309913289999997</v>
      </c>
    </row>
    <row r="24377" spans="1:8" x14ac:dyDescent="0.2">
      <c r="A24377" s="23" t="s">
        <v>44</v>
      </c>
      <c r="B24377" s="14" t="s">
        <v>2</v>
      </c>
      <c r="C24377" s="23">
        <v>42156</v>
      </c>
      <c r="D24377" s="14" t="s">
        <v>46</v>
      </c>
      <c r="E24377" s="14">
        <v>0</v>
      </c>
      <c r="F24377" s="14">
        <v>21.204241029999999</v>
      </c>
      <c r="G24377" s="14">
        <v>0</v>
      </c>
      <c r="H24377" s="14">
        <v>126.15280147</v>
      </c>
    </row>
    <row r="24378" spans="1:8" x14ac:dyDescent="0.2">
      <c r="A24378" s="23" t="s">
        <v>44</v>
      </c>
      <c r="B24378" s="14" t="s">
        <v>2</v>
      </c>
      <c r="C24378" s="23">
        <v>42186</v>
      </c>
      <c r="D24378" s="14" t="s">
        <v>34</v>
      </c>
      <c r="E24378" s="14">
        <v>0.14013727000000001</v>
      </c>
      <c r="F24378" s="14">
        <v>14.04945887</v>
      </c>
      <c r="G24378" s="14">
        <v>0.70068635000000001</v>
      </c>
      <c r="H24378" s="14">
        <v>73.720554669999999</v>
      </c>
    </row>
    <row r="24379" spans="1:8" x14ac:dyDescent="0.2">
      <c r="A24379" s="23" t="s">
        <v>44</v>
      </c>
      <c r="B24379" s="14" t="s">
        <v>2</v>
      </c>
      <c r="C24379" s="23">
        <v>42186</v>
      </c>
      <c r="D24379" s="14" t="s">
        <v>46</v>
      </c>
      <c r="E24379" s="14">
        <v>0</v>
      </c>
      <c r="F24379" s="14">
        <v>21.568667260000002</v>
      </c>
      <c r="G24379" s="14">
        <v>0</v>
      </c>
      <c r="H24379" s="14">
        <v>113.89562530000001</v>
      </c>
    </row>
    <row r="24380" spans="1:8" x14ac:dyDescent="0.2">
      <c r="A24380" s="23" t="s">
        <v>44</v>
      </c>
      <c r="B24380" s="14" t="s">
        <v>2</v>
      </c>
      <c r="C24380" s="23">
        <v>42217</v>
      </c>
      <c r="D24380" s="14" t="s">
        <v>34</v>
      </c>
      <c r="E24380" s="14">
        <v>0</v>
      </c>
      <c r="F24380" s="14">
        <v>11.27305943</v>
      </c>
      <c r="G24380" s="14">
        <v>0</v>
      </c>
      <c r="H24380" s="14">
        <v>53.444919210000002</v>
      </c>
    </row>
    <row r="24381" spans="1:8" x14ac:dyDescent="0.2">
      <c r="A24381" s="23" t="s">
        <v>44</v>
      </c>
      <c r="B24381" s="14" t="s">
        <v>2</v>
      </c>
      <c r="C24381" s="23">
        <v>42217</v>
      </c>
      <c r="D24381" s="14" t="s">
        <v>46</v>
      </c>
      <c r="E24381" s="14">
        <v>0</v>
      </c>
      <c r="F24381" s="14">
        <v>25.279319569999998</v>
      </c>
      <c r="G24381" s="14">
        <v>0</v>
      </c>
      <c r="H24381" s="14">
        <v>139.30240323999999</v>
      </c>
    </row>
    <row r="24382" spans="1:8" x14ac:dyDescent="0.2">
      <c r="A24382" s="23" t="s">
        <v>44</v>
      </c>
      <c r="B24382" s="14" t="s">
        <v>2</v>
      </c>
      <c r="C24382" s="23">
        <v>42248</v>
      </c>
      <c r="D24382" s="14" t="s">
        <v>34</v>
      </c>
      <c r="E24382" s="14">
        <v>0.47755923</v>
      </c>
      <c r="F24382" s="14">
        <v>15.280150369999999</v>
      </c>
      <c r="G24382" s="14">
        <v>1.8359373699999999</v>
      </c>
      <c r="H24382" s="14">
        <v>84.473596850000007</v>
      </c>
    </row>
    <row r="24383" spans="1:8" x14ac:dyDescent="0.2">
      <c r="A24383" s="23" t="s">
        <v>44</v>
      </c>
      <c r="B24383" s="14" t="s">
        <v>2</v>
      </c>
      <c r="C24383" s="23">
        <v>42248</v>
      </c>
      <c r="D24383" s="14" t="s">
        <v>46</v>
      </c>
      <c r="E24383" s="14">
        <v>0</v>
      </c>
      <c r="F24383" s="14">
        <v>30.046966600000001</v>
      </c>
      <c r="G24383" s="14">
        <v>0</v>
      </c>
      <c r="H24383" s="14">
        <v>173.85723335</v>
      </c>
    </row>
    <row r="24384" spans="1:8" x14ac:dyDescent="0.2">
      <c r="A24384" s="23" t="s">
        <v>44</v>
      </c>
      <c r="B24384" s="14" t="s">
        <v>2</v>
      </c>
      <c r="C24384" s="23">
        <v>42278</v>
      </c>
      <c r="D24384" s="14" t="s">
        <v>34</v>
      </c>
      <c r="E24384" s="14">
        <v>0</v>
      </c>
      <c r="F24384" s="14">
        <v>14.19122058</v>
      </c>
      <c r="G24384" s="14">
        <v>0</v>
      </c>
      <c r="H24384" s="14">
        <v>73.282348959999993</v>
      </c>
    </row>
    <row r="24385" spans="1:8" x14ac:dyDescent="0.2">
      <c r="A24385" s="23" t="s">
        <v>44</v>
      </c>
      <c r="B24385" s="14" t="s">
        <v>2</v>
      </c>
      <c r="C24385" s="23">
        <v>42278</v>
      </c>
      <c r="D24385" s="14" t="s">
        <v>46</v>
      </c>
      <c r="E24385" s="14">
        <v>0.89693427000000003</v>
      </c>
      <c r="F24385" s="14">
        <v>29.076406550000002</v>
      </c>
      <c r="G24385" s="14">
        <v>2.52190476</v>
      </c>
      <c r="H24385" s="14">
        <v>164.79144929</v>
      </c>
    </row>
    <row r="24386" spans="1:8" x14ac:dyDescent="0.2">
      <c r="A24386" s="23" t="s">
        <v>44</v>
      </c>
      <c r="B24386" s="14" t="s">
        <v>2</v>
      </c>
      <c r="C24386" s="23">
        <v>42309</v>
      </c>
      <c r="D24386" s="14" t="s">
        <v>34</v>
      </c>
      <c r="E24386" s="14">
        <v>1.0075868299999999</v>
      </c>
      <c r="F24386" s="14">
        <v>15.108265919999999</v>
      </c>
      <c r="G24386" s="14">
        <v>5.4276404300000003</v>
      </c>
      <c r="H24386" s="14">
        <v>73.241870019999993</v>
      </c>
    </row>
    <row r="24387" spans="1:8" x14ac:dyDescent="0.2">
      <c r="A24387" s="23" t="s">
        <v>44</v>
      </c>
      <c r="B24387" s="14" t="s">
        <v>2</v>
      </c>
      <c r="C24387" s="23">
        <v>42309</v>
      </c>
      <c r="D24387" s="14" t="s">
        <v>46</v>
      </c>
      <c r="E24387" s="14">
        <v>5.1453449999999998E-2</v>
      </c>
      <c r="F24387" s="14">
        <v>30.663610850000001</v>
      </c>
      <c r="G24387" s="14">
        <v>0.41162764000000002</v>
      </c>
      <c r="H24387" s="14">
        <v>162.47620552999999</v>
      </c>
    </row>
    <row r="24388" spans="1:8" x14ac:dyDescent="0.2">
      <c r="A24388" s="23" t="s">
        <v>44</v>
      </c>
      <c r="B24388" s="14" t="s">
        <v>2</v>
      </c>
      <c r="C24388" s="23">
        <v>42339</v>
      </c>
      <c r="D24388" s="14" t="s">
        <v>34</v>
      </c>
      <c r="E24388" s="14">
        <v>0.71832806999999999</v>
      </c>
      <c r="F24388" s="14">
        <v>13.56794738</v>
      </c>
      <c r="G24388" s="14">
        <v>2.8733122899999999</v>
      </c>
      <c r="H24388" s="14">
        <v>72.720207950000002</v>
      </c>
    </row>
    <row r="24389" spans="1:8" x14ac:dyDescent="0.2">
      <c r="A24389" s="23" t="s">
        <v>44</v>
      </c>
      <c r="B24389" s="14" t="s">
        <v>2</v>
      </c>
      <c r="C24389" s="23">
        <v>42339</v>
      </c>
      <c r="D24389" s="14" t="s">
        <v>46</v>
      </c>
      <c r="E24389" s="14">
        <v>0.83903008999999995</v>
      </c>
      <c r="F24389" s="14">
        <v>27.178538119999999</v>
      </c>
      <c r="G24389" s="14">
        <v>5.4984828200000004</v>
      </c>
      <c r="H24389" s="14">
        <v>149.17005447</v>
      </c>
    </row>
    <row r="24390" spans="1:8" x14ac:dyDescent="0.2">
      <c r="A24390" s="23" t="s">
        <v>44</v>
      </c>
      <c r="B24390" s="14" t="s">
        <v>2</v>
      </c>
      <c r="C24390" s="23">
        <v>42370</v>
      </c>
      <c r="D24390" s="14" t="s">
        <v>34</v>
      </c>
      <c r="E24390" s="14">
        <v>0.22141</v>
      </c>
      <c r="F24390" s="14">
        <v>10.341146719999999</v>
      </c>
      <c r="G24390" s="14">
        <v>1.54986998</v>
      </c>
      <c r="H24390" s="14">
        <v>60.258384040000003</v>
      </c>
    </row>
    <row r="24391" spans="1:8" x14ac:dyDescent="0.2">
      <c r="A24391" s="23" t="s">
        <v>44</v>
      </c>
      <c r="B24391" s="14" t="s">
        <v>2</v>
      </c>
      <c r="C24391" s="23">
        <v>42370</v>
      </c>
      <c r="D24391" s="14" t="s">
        <v>46</v>
      </c>
      <c r="E24391" s="14">
        <v>0.24077431999999999</v>
      </c>
      <c r="F24391" s="14">
        <v>24.277863910000001</v>
      </c>
      <c r="G24391" s="14">
        <v>1.92619458</v>
      </c>
      <c r="H24391" s="14">
        <v>126.93981002</v>
      </c>
    </row>
    <row r="24392" spans="1:8" x14ac:dyDescent="0.2">
      <c r="A24392" s="23" t="s">
        <v>44</v>
      </c>
      <c r="B24392" s="14" t="s">
        <v>2</v>
      </c>
      <c r="C24392" s="23">
        <v>42401</v>
      </c>
      <c r="D24392" s="14" t="s">
        <v>34</v>
      </c>
      <c r="E24392" s="14">
        <v>0.48402293000000002</v>
      </c>
      <c r="F24392" s="14">
        <v>13.81203672</v>
      </c>
      <c r="G24392" s="14">
        <v>1.4520687999999999</v>
      </c>
      <c r="H24392" s="14">
        <v>65.808282289999994</v>
      </c>
    </row>
    <row r="24393" spans="1:8" x14ac:dyDescent="0.2">
      <c r="A24393" s="23" t="s">
        <v>44</v>
      </c>
      <c r="B24393" s="14" t="s">
        <v>2</v>
      </c>
      <c r="C24393" s="23">
        <v>42401</v>
      </c>
      <c r="D24393" s="14" t="s">
        <v>46</v>
      </c>
      <c r="E24393" s="14">
        <v>0</v>
      </c>
      <c r="F24393" s="14">
        <v>26.74616524</v>
      </c>
      <c r="G24393" s="14">
        <v>0</v>
      </c>
      <c r="H24393" s="14">
        <v>149.92157366000001</v>
      </c>
    </row>
    <row r="24394" spans="1:8" x14ac:dyDescent="0.2">
      <c r="A24394" s="23" t="s">
        <v>44</v>
      </c>
      <c r="B24394" s="14" t="s">
        <v>2</v>
      </c>
      <c r="C24394" s="23">
        <v>42430</v>
      </c>
      <c r="D24394" s="14" t="s">
        <v>34</v>
      </c>
      <c r="E24394" s="14">
        <v>1.4139400099999999</v>
      </c>
      <c r="F24394" s="14">
        <v>11.846027490000001</v>
      </c>
      <c r="G24394" s="14">
        <v>10.84354708</v>
      </c>
      <c r="H24394" s="14">
        <v>71.301997810000003</v>
      </c>
    </row>
    <row r="24395" spans="1:8" x14ac:dyDescent="0.2">
      <c r="A24395" s="23" t="s">
        <v>44</v>
      </c>
      <c r="B24395" s="14" t="s">
        <v>2</v>
      </c>
      <c r="C24395" s="23">
        <v>42430</v>
      </c>
      <c r="D24395" s="14" t="s">
        <v>46</v>
      </c>
      <c r="E24395" s="14">
        <v>0</v>
      </c>
      <c r="F24395" s="14">
        <v>24.984224950000002</v>
      </c>
      <c r="G24395" s="14">
        <v>0</v>
      </c>
      <c r="H24395" s="14">
        <v>137.16895854000001</v>
      </c>
    </row>
    <row r="24396" spans="1:8" x14ac:dyDescent="0.2">
      <c r="A24396" s="23" t="s">
        <v>44</v>
      </c>
      <c r="B24396" s="14" t="s">
        <v>2</v>
      </c>
      <c r="C24396" s="23">
        <v>42461</v>
      </c>
      <c r="D24396" s="14" t="s">
        <v>34</v>
      </c>
      <c r="E24396" s="14">
        <v>0.8369375</v>
      </c>
      <c r="F24396" s="14">
        <v>8.1837385600000001</v>
      </c>
      <c r="G24396" s="14">
        <v>6.3341990600000004</v>
      </c>
      <c r="H24396" s="14">
        <v>46.217259149999997</v>
      </c>
    </row>
    <row r="24397" spans="1:8" x14ac:dyDescent="0.2">
      <c r="A24397" s="23" t="s">
        <v>44</v>
      </c>
      <c r="B24397" s="14" t="s">
        <v>2</v>
      </c>
      <c r="C24397" s="23">
        <v>42461</v>
      </c>
      <c r="D24397" s="14" t="s">
        <v>46</v>
      </c>
      <c r="E24397" s="14">
        <v>0</v>
      </c>
      <c r="F24397" s="14">
        <v>26.78605812</v>
      </c>
      <c r="G24397" s="14">
        <v>0</v>
      </c>
      <c r="H24397" s="14">
        <v>146.45956211999999</v>
      </c>
    </row>
    <row r="24398" spans="1:8" x14ac:dyDescent="0.2">
      <c r="A24398" s="23" t="s">
        <v>44</v>
      </c>
      <c r="B24398" s="14" t="s">
        <v>2</v>
      </c>
      <c r="C24398" s="23">
        <v>42491</v>
      </c>
      <c r="D24398" s="14" t="s">
        <v>34</v>
      </c>
      <c r="E24398" s="14">
        <v>0</v>
      </c>
      <c r="F24398" s="14">
        <v>8.1690099600000003</v>
      </c>
      <c r="G24398" s="14">
        <v>0</v>
      </c>
      <c r="H24398" s="14">
        <v>48.168623719999999</v>
      </c>
    </row>
    <row r="24399" spans="1:8" x14ac:dyDescent="0.2">
      <c r="A24399" s="23" t="s">
        <v>44</v>
      </c>
      <c r="B24399" s="14" t="s">
        <v>2</v>
      </c>
      <c r="C24399" s="23">
        <v>42491</v>
      </c>
      <c r="D24399" s="14" t="s">
        <v>46</v>
      </c>
      <c r="E24399" s="14">
        <v>0</v>
      </c>
      <c r="F24399" s="14">
        <v>30.85786817</v>
      </c>
      <c r="G24399" s="14">
        <v>0</v>
      </c>
      <c r="H24399" s="14">
        <v>173.14128274000001</v>
      </c>
    </row>
    <row r="24400" spans="1:8" x14ac:dyDescent="0.2">
      <c r="A24400" s="23" t="s">
        <v>44</v>
      </c>
      <c r="B24400" s="14" t="s">
        <v>2</v>
      </c>
      <c r="C24400" s="23">
        <v>42522</v>
      </c>
      <c r="D24400" s="14" t="s">
        <v>34</v>
      </c>
      <c r="E24400" s="14">
        <v>0</v>
      </c>
      <c r="F24400" s="14">
        <v>5.8489038200000003</v>
      </c>
      <c r="G24400" s="14">
        <v>0</v>
      </c>
      <c r="H24400" s="14">
        <v>31.424946559999999</v>
      </c>
    </row>
    <row r="24401" spans="1:8" x14ac:dyDescent="0.2">
      <c r="A24401" s="23" t="s">
        <v>44</v>
      </c>
      <c r="B24401" s="14" t="s">
        <v>2</v>
      </c>
      <c r="C24401" s="23">
        <v>42522</v>
      </c>
      <c r="D24401" s="14" t="s">
        <v>46</v>
      </c>
      <c r="E24401" s="14">
        <v>0</v>
      </c>
      <c r="F24401" s="14">
        <v>27.650827530000001</v>
      </c>
      <c r="G24401" s="14">
        <v>0</v>
      </c>
      <c r="H24401" s="14">
        <v>159.74758471999999</v>
      </c>
    </row>
    <row r="24402" spans="1:8" x14ac:dyDescent="0.2">
      <c r="A24402" s="23" t="s">
        <v>44</v>
      </c>
      <c r="B24402" s="14" t="s">
        <v>2</v>
      </c>
      <c r="C24402" s="23">
        <v>42552</v>
      </c>
      <c r="D24402" s="14" t="s">
        <v>34</v>
      </c>
      <c r="E24402" s="14">
        <v>0.42161831</v>
      </c>
      <c r="F24402" s="14">
        <v>11.126885789999999</v>
      </c>
      <c r="G24402" s="14">
        <v>2.9513281400000002</v>
      </c>
      <c r="H24402" s="14">
        <v>64.795254580000005</v>
      </c>
    </row>
    <row r="24403" spans="1:8" x14ac:dyDescent="0.2">
      <c r="A24403" s="23" t="s">
        <v>44</v>
      </c>
      <c r="B24403" s="14" t="s">
        <v>2</v>
      </c>
      <c r="C24403" s="23">
        <v>42552</v>
      </c>
      <c r="D24403" s="14" t="s">
        <v>46</v>
      </c>
      <c r="E24403" s="14">
        <v>0.35673101000000002</v>
      </c>
      <c r="F24403" s="14">
        <v>26.089062089999999</v>
      </c>
      <c r="G24403" s="14">
        <v>2.8538481</v>
      </c>
      <c r="H24403" s="14">
        <v>155.28570531</v>
      </c>
    </row>
    <row r="24404" spans="1:8" x14ac:dyDescent="0.2">
      <c r="A24404" s="23" t="s">
        <v>44</v>
      </c>
      <c r="B24404" s="14" t="s">
        <v>2</v>
      </c>
      <c r="C24404" s="23">
        <v>42583</v>
      </c>
      <c r="D24404" s="14" t="s">
        <v>34</v>
      </c>
      <c r="E24404" s="14">
        <v>0.49694798000000001</v>
      </c>
      <c r="F24404" s="14">
        <v>13.01491257</v>
      </c>
      <c r="G24404" s="14">
        <v>1.98823229</v>
      </c>
      <c r="H24404" s="14">
        <v>73.011703839999996</v>
      </c>
    </row>
    <row r="24405" spans="1:8" x14ac:dyDescent="0.2">
      <c r="A24405" s="23" t="s">
        <v>44</v>
      </c>
      <c r="B24405" s="14" t="s">
        <v>2</v>
      </c>
      <c r="C24405" s="23">
        <v>42583</v>
      </c>
      <c r="D24405" s="14" t="s">
        <v>46</v>
      </c>
      <c r="E24405" s="14">
        <v>0.44333299999999998</v>
      </c>
      <c r="F24405" s="14">
        <v>19.645515159999999</v>
      </c>
      <c r="G24405" s="14">
        <v>3.5463997799999998</v>
      </c>
      <c r="H24405" s="14">
        <v>120.72348954</v>
      </c>
    </row>
    <row r="24406" spans="1:8" x14ac:dyDescent="0.2">
      <c r="A24406" s="23" t="s">
        <v>44</v>
      </c>
      <c r="B24406" s="14" t="s">
        <v>2</v>
      </c>
      <c r="C24406" s="23">
        <v>42614</v>
      </c>
      <c r="D24406" s="14" t="s">
        <v>34</v>
      </c>
      <c r="E24406" s="14">
        <v>0.60436140000000005</v>
      </c>
      <c r="F24406" s="14">
        <v>12.97163937</v>
      </c>
      <c r="G24406" s="14">
        <v>4.54073467</v>
      </c>
      <c r="H24406" s="14">
        <v>74.97178615</v>
      </c>
    </row>
    <row r="24407" spans="1:8" x14ac:dyDescent="0.2">
      <c r="A24407" s="23" t="s">
        <v>44</v>
      </c>
      <c r="B24407" s="14" t="s">
        <v>2</v>
      </c>
      <c r="C24407" s="23">
        <v>42614</v>
      </c>
      <c r="D24407" s="14" t="s">
        <v>46</v>
      </c>
      <c r="E24407" s="14">
        <v>0.78125215000000003</v>
      </c>
      <c r="F24407" s="14">
        <v>24.79213713</v>
      </c>
      <c r="G24407" s="14">
        <v>3.0065995600000002</v>
      </c>
      <c r="H24407" s="14">
        <v>141.07576297</v>
      </c>
    </row>
    <row r="24408" spans="1:8" x14ac:dyDescent="0.2">
      <c r="A24408" s="23" t="s">
        <v>44</v>
      </c>
      <c r="B24408" s="14" t="s">
        <v>2</v>
      </c>
      <c r="C24408" s="23">
        <v>42644</v>
      </c>
      <c r="D24408" s="14" t="s">
        <v>34</v>
      </c>
      <c r="E24408" s="14">
        <v>1.8496400000000001E-3</v>
      </c>
      <c r="F24408" s="14">
        <v>10.40825544</v>
      </c>
      <c r="G24408" s="14">
        <v>8.7197400000000001E-3</v>
      </c>
      <c r="H24408" s="14">
        <v>61.119004859999997</v>
      </c>
    </row>
    <row r="24409" spans="1:8" x14ac:dyDescent="0.2">
      <c r="A24409" s="23" t="s">
        <v>44</v>
      </c>
      <c r="B24409" s="14" t="s">
        <v>2</v>
      </c>
      <c r="C24409" s="23">
        <v>42644</v>
      </c>
      <c r="D24409" s="14" t="s">
        <v>46</v>
      </c>
      <c r="E24409" s="14">
        <v>0.47464827999999998</v>
      </c>
      <c r="F24409" s="14">
        <v>25.357203739999999</v>
      </c>
      <c r="G24409" s="14">
        <v>3.3230664299999999</v>
      </c>
      <c r="H24409" s="14">
        <v>146.35307306000001</v>
      </c>
    </row>
    <row r="24410" spans="1:8" x14ac:dyDescent="0.2">
      <c r="A24410" s="23" t="s">
        <v>44</v>
      </c>
      <c r="B24410" s="14" t="s">
        <v>2</v>
      </c>
      <c r="C24410" s="23">
        <v>42675</v>
      </c>
      <c r="D24410" s="14" t="s">
        <v>34</v>
      </c>
      <c r="E24410" s="14">
        <v>2.46619E-3</v>
      </c>
      <c r="F24410" s="14">
        <v>13.0052395</v>
      </c>
      <c r="G24410" s="14">
        <v>1.1626320000000001E-2</v>
      </c>
      <c r="H24410" s="14">
        <v>76.54674928</v>
      </c>
    </row>
    <row r="24411" spans="1:8" x14ac:dyDescent="0.2">
      <c r="A24411" s="23" t="s">
        <v>44</v>
      </c>
      <c r="B24411" s="14" t="s">
        <v>2</v>
      </c>
      <c r="C24411" s="23">
        <v>42675</v>
      </c>
      <c r="D24411" s="14" t="s">
        <v>46</v>
      </c>
      <c r="E24411" s="14">
        <v>1.0309850199999999</v>
      </c>
      <c r="F24411" s="14">
        <v>26.956887869999999</v>
      </c>
      <c r="G24411" s="14">
        <v>3.1007059400000001</v>
      </c>
      <c r="H24411" s="14">
        <v>158.23705797</v>
      </c>
    </row>
    <row r="24412" spans="1:8" x14ac:dyDescent="0.2">
      <c r="A24412" s="23" t="s">
        <v>44</v>
      </c>
      <c r="B24412" s="14" t="s">
        <v>2</v>
      </c>
      <c r="C24412" s="23">
        <v>42705</v>
      </c>
      <c r="D24412" s="14" t="s">
        <v>34</v>
      </c>
      <c r="E24412" s="14">
        <v>0.67893051000000004</v>
      </c>
      <c r="F24412" s="14">
        <v>12.679983350000001</v>
      </c>
      <c r="G24412" s="14">
        <v>2.4954553100000001</v>
      </c>
      <c r="H24412" s="14">
        <v>67.190231589999996</v>
      </c>
    </row>
    <row r="24413" spans="1:8" x14ac:dyDescent="0.2">
      <c r="A24413" s="23" t="s">
        <v>44</v>
      </c>
      <c r="B24413" s="14" t="s">
        <v>2</v>
      </c>
      <c r="C24413" s="23">
        <v>42705</v>
      </c>
      <c r="D24413" s="14" t="s">
        <v>46</v>
      </c>
      <c r="E24413" s="14">
        <v>2.2019600000000002E-3</v>
      </c>
      <c r="F24413" s="14">
        <v>25.24875686</v>
      </c>
      <c r="G24413" s="14">
        <v>1.6294469999999998E-2</v>
      </c>
      <c r="H24413" s="14">
        <v>152.94199685999999</v>
      </c>
    </row>
    <row r="24414" spans="1:8" x14ac:dyDescent="0.2">
      <c r="A24414" s="23" t="s">
        <v>44</v>
      </c>
      <c r="B24414" s="14" t="s">
        <v>2</v>
      </c>
      <c r="C24414" s="23">
        <v>42736</v>
      </c>
      <c r="D24414" s="14" t="s">
        <v>34</v>
      </c>
      <c r="E24414" s="14">
        <v>0.51773276000000001</v>
      </c>
      <c r="F24414" s="14">
        <v>8.2140285300000002</v>
      </c>
      <c r="G24414" s="14">
        <v>4.1297072799999999</v>
      </c>
      <c r="H24414" s="14">
        <v>47.73157741</v>
      </c>
    </row>
    <row r="24415" spans="1:8" x14ac:dyDescent="0.2">
      <c r="A24415" s="23" t="s">
        <v>44</v>
      </c>
      <c r="B24415" s="14" t="s">
        <v>2</v>
      </c>
      <c r="C24415" s="23">
        <v>42736</v>
      </c>
      <c r="D24415" s="14" t="s">
        <v>46</v>
      </c>
      <c r="E24415" s="14">
        <v>0.50269682000000004</v>
      </c>
      <c r="F24415" s="14">
        <v>21.062290569999998</v>
      </c>
      <c r="G24415" s="14">
        <v>3.0198801899999999</v>
      </c>
      <c r="H24415" s="14">
        <v>114.33114218</v>
      </c>
    </row>
    <row r="24416" spans="1:8" x14ac:dyDescent="0.2">
      <c r="A24416" s="23" t="s">
        <v>44</v>
      </c>
      <c r="B24416" s="14" t="s">
        <v>2</v>
      </c>
      <c r="C24416" s="23">
        <v>42767</v>
      </c>
      <c r="D24416" s="14" t="s">
        <v>34</v>
      </c>
      <c r="E24416" s="14">
        <v>0.86776111</v>
      </c>
      <c r="F24416" s="14">
        <v>11.13887332</v>
      </c>
      <c r="G24416" s="14">
        <v>4.3375724599999996</v>
      </c>
      <c r="H24416" s="14">
        <v>63.07568552</v>
      </c>
    </row>
    <row r="24417" spans="1:8" x14ac:dyDescent="0.2">
      <c r="A24417" s="23" t="s">
        <v>44</v>
      </c>
      <c r="B24417" s="14" t="s">
        <v>2</v>
      </c>
      <c r="C24417" s="23">
        <v>42767</v>
      </c>
      <c r="D24417" s="14" t="s">
        <v>46</v>
      </c>
      <c r="E24417" s="14">
        <v>1.4083485200000001</v>
      </c>
      <c r="F24417" s="14">
        <v>23.824595559999999</v>
      </c>
      <c r="G24417" s="14">
        <v>10.76933388</v>
      </c>
      <c r="H24417" s="14">
        <v>130.82332453999999</v>
      </c>
    </row>
    <row r="24418" spans="1:8" x14ac:dyDescent="0.2">
      <c r="A24418" s="23" t="s">
        <v>44</v>
      </c>
      <c r="B24418" s="14" t="s">
        <v>2</v>
      </c>
      <c r="C24418" s="23">
        <v>42795</v>
      </c>
      <c r="D24418" s="14" t="s">
        <v>34</v>
      </c>
      <c r="E24418" s="14">
        <v>0.62851009999999996</v>
      </c>
      <c r="F24418" s="14">
        <v>10.70781131</v>
      </c>
      <c r="G24418" s="14">
        <v>5.0118743800000001</v>
      </c>
      <c r="H24418" s="14">
        <v>58.74576098</v>
      </c>
    </row>
    <row r="24419" spans="1:8" x14ac:dyDescent="0.2">
      <c r="A24419" s="23" t="s">
        <v>44</v>
      </c>
      <c r="B24419" s="14" t="s">
        <v>2</v>
      </c>
      <c r="C24419" s="23">
        <v>42795</v>
      </c>
      <c r="D24419" s="14" t="s">
        <v>46</v>
      </c>
      <c r="E24419" s="14">
        <v>3.5231300000000002E-3</v>
      </c>
      <c r="F24419" s="14">
        <v>24.41685661</v>
      </c>
      <c r="G24419" s="14">
        <v>2.6071150000000001E-2</v>
      </c>
      <c r="H24419" s="14">
        <v>145.14768677999999</v>
      </c>
    </row>
    <row r="24420" spans="1:8" x14ac:dyDescent="0.2">
      <c r="A24420" s="23" t="s">
        <v>44</v>
      </c>
      <c r="B24420" s="14" t="s">
        <v>2</v>
      </c>
      <c r="C24420" s="23">
        <v>42826</v>
      </c>
      <c r="D24420" s="14" t="s">
        <v>34</v>
      </c>
      <c r="E24420" s="14">
        <v>1.2097471200000001</v>
      </c>
      <c r="F24420" s="14">
        <v>12.86827667</v>
      </c>
      <c r="G24420" s="14">
        <v>4.9312046599999997</v>
      </c>
      <c r="H24420" s="14">
        <v>70.148504200000005</v>
      </c>
    </row>
    <row r="24421" spans="1:8" x14ac:dyDescent="0.2">
      <c r="A24421" s="23" t="s">
        <v>44</v>
      </c>
      <c r="B24421" s="14" t="s">
        <v>2</v>
      </c>
      <c r="C24421" s="23">
        <v>42826</v>
      </c>
      <c r="D24421" s="14" t="s">
        <v>46</v>
      </c>
      <c r="E24421" s="14">
        <v>3.5231300000000002E-3</v>
      </c>
      <c r="F24421" s="14">
        <v>22.706352030000001</v>
      </c>
      <c r="G24421" s="14">
        <v>2.6071150000000001E-2</v>
      </c>
      <c r="H24421" s="14">
        <v>118.49208903</v>
      </c>
    </row>
    <row r="24422" spans="1:8" x14ac:dyDescent="0.2">
      <c r="A24422" s="23" t="s">
        <v>44</v>
      </c>
      <c r="B24422" s="14" t="s">
        <v>2</v>
      </c>
      <c r="C24422" s="23">
        <v>42856</v>
      </c>
      <c r="D24422" s="14" t="s">
        <v>34</v>
      </c>
      <c r="E24422" s="14">
        <v>0.35020522999999998</v>
      </c>
      <c r="F24422" s="14">
        <v>12.34900023</v>
      </c>
      <c r="G24422" s="14">
        <v>2.7854354099999998</v>
      </c>
      <c r="H24422" s="14">
        <v>69.86635081</v>
      </c>
    </row>
    <row r="24423" spans="1:8" x14ac:dyDescent="0.2">
      <c r="A24423" s="23" t="s">
        <v>44</v>
      </c>
      <c r="B24423" s="14" t="s">
        <v>2</v>
      </c>
      <c r="C24423" s="23">
        <v>42856</v>
      </c>
      <c r="D24423" s="14" t="s">
        <v>46</v>
      </c>
      <c r="E24423" s="14">
        <v>0.49898021999999997</v>
      </c>
      <c r="F24423" s="14">
        <v>28.420422559999999</v>
      </c>
      <c r="G24423" s="14">
        <v>2.7544070600000001</v>
      </c>
      <c r="H24423" s="14">
        <v>161.41869695</v>
      </c>
    </row>
    <row r="24424" spans="1:8" x14ac:dyDescent="0.2">
      <c r="A24424" s="23" t="s">
        <v>44</v>
      </c>
      <c r="B24424" s="14" t="s">
        <v>2</v>
      </c>
      <c r="C24424" s="23">
        <v>42887</v>
      </c>
      <c r="D24424" s="14" t="s">
        <v>34</v>
      </c>
      <c r="E24424" s="14">
        <v>0.45411185999999998</v>
      </c>
      <c r="F24424" s="14">
        <v>11.14002792</v>
      </c>
      <c r="G24424" s="14">
        <v>3.6166885</v>
      </c>
      <c r="H24424" s="14">
        <v>65.118059500000001</v>
      </c>
    </row>
    <row r="24425" spans="1:8" x14ac:dyDescent="0.2">
      <c r="A24425" s="23" t="s">
        <v>44</v>
      </c>
      <c r="B24425" s="14" t="s">
        <v>2</v>
      </c>
      <c r="C24425" s="23">
        <v>42887</v>
      </c>
      <c r="D24425" s="14" t="s">
        <v>46</v>
      </c>
      <c r="E24425" s="14">
        <v>3.5231300000000002E-3</v>
      </c>
      <c r="F24425" s="14">
        <v>23.542801260000001</v>
      </c>
      <c r="G24425" s="14">
        <v>2.6071150000000001E-2</v>
      </c>
      <c r="H24425" s="14">
        <v>146.38488082000001</v>
      </c>
    </row>
    <row r="24426" spans="1:8" x14ac:dyDescent="0.2">
      <c r="A24426" s="23" t="s">
        <v>44</v>
      </c>
      <c r="B24426" s="14" t="s">
        <v>2</v>
      </c>
      <c r="C24426" s="23">
        <v>42917</v>
      </c>
      <c r="D24426" s="14" t="s">
        <v>34</v>
      </c>
      <c r="E24426" s="14">
        <v>4.9323800000000001E-3</v>
      </c>
      <c r="F24426" s="14">
        <v>12.88981558</v>
      </c>
      <c r="G24426" s="14">
        <v>2.325265E-2</v>
      </c>
      <c r="H24426" s="14">
        <v>75.354338389999995</v>
      </c>
    </row>
    <row r="24427" spans="1:8" x14ac:dyDescent="0.2">
      <c r="A24427" s="23" t="s">
        <v>44</v>
      </c>
      <c r="B24427" s="14" t="s">
        <v>2</v>
      </c>
      <c r="C24427" s="23">
        <v>42917</v>
      </c>
      <c r="D24427" s="14" t="s">
        <v>46</v>
      </c>
      <c r="E24427" s="14">
        <v>3.5231300000000002E-3</v>
      </c>
      <c r="F24427" s="14">
        <v>19.83559163</v>
      </c>
      <c r="G24427" s="14">
        <v>2.6071150000000001E-2</v>
      </c>
      <c r="H24427" s="14">
        <v>107.94650393000001</v>
      </c>
    </row>
    <row r="24428" spans="1:8" x14ac:dyDescent="0.2">
      <c r="A24428" s="23" t="s">
        <v>44</v>
      </c>
      <c r="B24428" s="14" t="s">
        <v>2</v>
      </c>
      <c r="C24428" s="23">
        <v>42948</v>
      </c>
      <c r="D24428" s="14" t="s">
        <v>34</v>
      </c>
      <c r="E24428" s="14">
        <v>0.42466659000000001</v>
      </c>
      <c r="F24428" s="14">
        <v>15.325580759999999</v>
      </c>
      <c r="G24428" s="14">
        <v>3.3811263299999998</v>
      </c>
      <c r="H24428" s="14">
        <v>91.175163299999994</v>
      </c>
    </row>
    <row r="24429" spans="1:8" x14ac:dyDescent="0.2">
      <c r="A24429" s="23" t="s">
        <v>44</v>
      </c>
      <c r="B24429" s="14" t="s">
        <v>2</v>
      </c>
      <c r="C24429" s="23">
        <v>42948</v>
      </c>
      <c r="D24429" s="14" t="s">
        <v>46</v>
      </c>
      <c r="E24429" s="14">
        <v>0.50503005999999995</v>
      </c>
      <c r="F24429" s="14">
        <v>21.432527220000001</v>
      </c>
      <c r="G24429" s="14">
        <v>4.0381266399999998</v>
      </c>
      <c r="H24429" s="14">
        <v>116.35618149</v>
      </c>
    </row>
    <row r="24430" spans="1:8" x14ac:dyDescent="0.2">
      <c r="A24430" s="23" t="s">
        <v>44</v>
      </c>
      <c r="B24430" s="14" t="s">
        <v>2</v>
      </c>
      <c r="C24430" s="23">
        <v>42979</v>
      </c>
      <c r="D24430" s="14" t="s">
        <v>34</v>
      </c>
      <c r="E24430" s="14">
        <v>0.13762471000000001</v>
      </c>
      <c r="F24430" s="14">
        <v>11.84607083</v>
      </c>
      <c r="G24430" s="14">
        <v>1.0847913</v>
      </c>
      <c r="H24430" s="14">
        <v>70.863301509999999</v>
      </c>
    </row>
    <row r="24431" spans="1:8" x14ac:dyDescent="0.2">
      <c r="A24431" s="23" t="s">
        <v>44</v>
      </c>
      <c r="B24431" s="14" t="s">
        <v>2</v>
      </c>
      <c r="C24431" s="23">
        <v>42979</v>
      </c>
      <c r="D24431" s="14" t="s">
        <v>46</v>
      </c>
      <c r="E24431" s="14">
        <v>3.5231300000000002E-3</v>
      </c>
      <c r="F24431" s="14">
        <v>25.795501040000001</v>
      </c>
      <c r="G24431" s="14">
        <v>2.6071150000000001E-2</v>
      </c>
      <c r="H24431" s="14">
        <v>131.46338865999999</v>
      </c>
    </row>
    <row r="24432" spans="1:8" x14ac:dyDescent="0.2">
      <c r="A24432" s="23" t="s">
        <v>44</v>
      </c>
      <c r="B24432" s="14" t="s">
        <v>2</v>
      </c>
      <c r="C24432" s="23">
        <v>43009</v>
      </c>
      <c r="D24432" s="14" t="s">
        <v>34</v>
      </c>
      <c r="E24432" s="14">
        <v>0.51946599999999998</v>
      </c>
      <c r="F24432" s="14">
        <v>14.27000052</v>
      </c>
      <c r="G24432" s="14">
        <v>4.1395216100000001</v>
      </c>
      <c r="H24432" s="14">
        <v>79.542259779999995</v>
      </c>
    </row>
    <row r="24433" spans="1:8" x14ac:dyDescent="0.2">
      <c r="A24433" s="23" t="s">
        <v>44</v>
      </c>
      <c r="B24433" s="14" t="s">
        <v>2</v>
      </c>
      <c r="C24433" s="23">
        <v>43009</v>
      </c>
      <c r="D24433" s="14" t="s">
        <v>46</v>
      </c>
      <c r="E24433" s="14">
        <v>3.5231300000000002E-3</v>
      </c>
      <c r="F24433" s="14">
        <v>25.968958000000001</v>
      </c>
      <c r="G24433" s="14">
        <v>2.6071150000000001E-2</v>
      </c>
      <c r="H24433" s="14">
        <v>131.31094872</v>
      </c>
    </row>
    <row r="24434" spans="1:8" x14ac:dyDescent="0.2">
      <c r="A24434" s="23" t="s">
        <v>44</v>
      </c>
      <c r="B24434" s="14" t="s">
        <v>2</v>
      </c>
      <c r="C24434" s="23">
        <v>43040</v>
      </c>
      <c r="D24434" s="14" t="s">
        <v>34</v>
      </c>
      <c r="E24434" s="14">
        <v>1.2436999</v>
      </c>
      <c r="F24434" s="14">
        <v>11.95756957</v>
      </c>
      <c r="G24434" s="14">
        <v>7.5941608900000004</v>
      </c>
      <c r="H24434" s="14">
        <v>64.539164319999998</v>
      </c>
    </row>
    <row r="24435" spans="1:8" x14ac:dyDescent="0.2">
      <c r="A24435" s="23" t="s">
        <v>44</v>
      </c>
      <c r="B24435" s="14" t="s">
        <v>2</v>
      </c>
      <c r="C24435" s="23">
        <v>43040</v>
      </c>
      <c r="D24435" s="14" t="s">
        <v>46</v>
      </c>
      <c r="E24435" s="14">
        <v>3.5231300000000002E-3</v>
      </c>
      <c r="F24435" s="14">
        <v>27.18327918</v>
      </c>
      <c r="G24435" s="14">
        <v>2.6071150000000001E-2</v>
      </c>
      <c r="H24435" s="14">
        <v>145.67640814000001</v>
      </c>
    </row>
    <row r="24436" spans="1:8" x14ac:dyDescent="0.2">
      <c r="A24436" s="23" t="s">
        <v>44</v>
      </c>
      <c r="B24436" s="14" t="s">
        <v>2</v>
      </c>
      <c r="C24436" s="23">
        <v>43070</v>
      </c>
      <c r="D24436" s="14" t="s">
        <v>34</v>
      </c>
      <c r="E24436" s="14">
        <v>0.79413358000000001</v>
      </c>
      <c r="F24436" s="14">
        <v>11.00308772</v>
      </c>
      <c r="G24436" s="14">
        <v>2.9486662099999998</v>
      </c>
      <c r="H24436" s="14">
        <v>51.452456400000003</v>
      </c>
    </row>
    <row r="24437" spans="1:8" x14ac:dyDescent="0.2">
      <c r="A24437" s="23" t="s">
        <v>44</v>
      </c>
      <c r="B24437" s="14" t="s">
        <v>2</v>
      </c>
      <c r="C24437" s="23">
        <v>43070</v>
      </c>
      <c r="D24437" s="14" t="s">
        <v>46</v>
      </c>
      <c r="E24437" s="14">
        <v>1.1824759199999999</v>
      </c>
      <c r="F24437" s="14">
        <v>31.826160949999998</v>
      </c>
      <c r="G24437" s="14">
        <v>7.89266091</v>
      </c>
      <c r="H24437" s="14">
        <v>166.12936242000001</v>
      </c>
    </row>
    <row r="24438" spans="1:8" x14ac:dyDescent="0.2">
      <c r="A24438" s="23" t="s">
        <v>44</v>
      </c>
      <c r="B24438" s="14" t="s">
        <v>2</v>
      </c>
      <c r="C24438" s="23">
        <v>43101</v>
      </c>
      <c r="D24438" s="14" t="s">
        <v>34</v>
      </c>
      <c r="E24438" s="14">
        <v>4.9323800000000001E-3</v>
      </c>
      <c r="F24438" s="14">
        <v>14.054323439999999</v>
      </c>
      <c r="G24438" s="14">
        <v>2.325265E-2</v>
      </c>
      <c r="H24438" s="14">
        <v>82.113989099999998</v>
      </c>
    </row>
    <row r="24439" spans="1:8" x14ac:dyDescent="0.2">
      <c r="A24439" s="23" t="s">
        <v>44</v>
      </c>
      <c r="B24439" s="14" t="s">
        <v>2</v>
      </c>
      <c r="C24439" s="23">
        <v>43101</v>
      </c>
      <c r="D24439" s="14" t="s">
        <v>46</v>
      </c>
      <c r="E24439" s="14">
        <v>3.5231300000000002E-3</v>
      </c>
      <c r="F24439" s="14">
        <v>21.139148769999998</v>
      </c>
      <c r="G24439" s="14">
        <v>2.6071150000000001E-2</v>
      </c>
      <c r="H24439" s="14">
        <v>111.72130125</v>
      </c>
    </row>
    <row r="24440" spans="1:8" x14ac:dyDescent="0.2">
      <c r="A24440" s="23" t="s">
        <v>44</v>
      </c>
      <c r="B24440" s="14" t="s">
        <v>2</v>
      </c>
      <c r="C24440" s="23">
        <v>43132</v>
      </c>
      <c r="D24440" s="14" t="s">
        <v>34</v>
      </c>
      <c r="E24440" s="14">
        <v>0.41429754000000002</v>
      </c>
      <c r="F24440" s="14">
        <v>12.059387170000001</v>
      </c>
      <c r="G24440" s="14">
        <v>2.92626637</v>
      </c>
      <c r="H24440" s="14">
        <v>73.874487930000001</v>
      </c>
    </row>
    <row r="24441" spans="1:8" x14ac:dyDescent="0.2">
      <c r="A24441" s="23" t="s">
        <v>44</v>
      </c>
      <c r="B24441" s="14" t="s">
        <v>2</v>
      </c>
      <c r="C24441" s="23">
        <v>43132</v>
      </c>
      <c r="D24441" s="14" t="s">
        <v>46</v>
      </c>
      <c r="E24441" s="14">
        <v>3.5231300000000002E-3</v>
      </c>
      <c r="F24441" s="14">
        <v>25.725465400000001</v>
      </c>
      <c r="G24441" s="14">
        <v>2.6071150000000001E-2</v>
      </c>
      <c r="H24441" s="14">
        <v>138.59880333999999</v>
      </c>
    </row>
    <row r="24442" spans="1:8" x14ac:dyDescent="0.2">
      <c r="A24442" s="23" t="s">
        <v>44</v>
      </c>
      <c r="B24442" s="14" t="s">
        <v>2</v>
      </c>
      <c r="C24442" s="23">
        <v>43160</v>
      </c>
      <c r="D24442" s="14" t="s">
        <v>34</v>
      </c>
      <c r="E24442" s="14">
        <v>1.35750971</v>
      </c>
      <c r="F24442" s="14">
        <v>8.18247517</v>
      </c>
      <c r="G24442" s="14">
        <v>6.9383068000000003</v>
      </c>
      <c r="H24442" s="14">
        <v>44.981353550000001</v>
      </c>
    </row>
    <row r="24443" spans="1:8" x14ac:dyDescent="0.2">
      <c r="A24443" s="23" t="s">
        <v>44</v>
      </c>
      <c r="B24443" s="14" t="s">
        <v>2</v>
      </c>
      <c r="C24443" s="23">
        <v>43160</v>
      </c>
      <c r="D24443" s="14" t="s">
        <v>46</v>
      </c>
      <c r="E24443" s="14">
        <v>0.42386091999999997</v>
      </c>
      <c r="F24443" s="14">
        <v>28.9477619</v>
      </c>
      <c r="G24443" s="14">
        <v>1.4791368</v>
      </c>
      <c r="H24443" s="14">
        <v>173.59964360000001</v>
      </c>
    </row>
    <row r="24444" spans="1:8" x14ac:dyDescent="0.2">
      <c r="A24444" s="23" t="s">
        <v>44</v>
      </c>
      <c r="B24444" s="14" t="s">
        <v>2</v>
      </c>
      <c r="C24444" s="23">
        <v>43191</v>
      </c>
      <c r="D24444" s="14" t="s">
        <v>34</v>
      </c>
      <c r="E24444" s="14">
        <v>0.91931569999999996</v>
      </c>
      <c r="F24444" s="14">
        <v>10.59311608</v>
      </c>
      <c r="G24444" s="14">
        <v>5.3830346599999999</v>
      </c>
      <c r="H24444" s="14">
        <v>59.413830140000002</v>
      </c>
    </row>
    <row r="24445" spans="1:8" x14ac:dyDescent="0.2">
      <c r="A24445" s="23" t="s">
        <v>44</v>
      </c>
      <c r="B24445" s="14" t="s">
        <v>2</v>
      </c>
      <c r="C24445" s="23">
        <v>43191</v>
      </c>
      <c r="D24445" s="14" t="s">
        <v>46</v>
      </c>
      <c r="E24445" s="14">
        <v>0.32944403</v>
      </c>
      <c r="F24445" s="14">
        <v>30.120711249999999</v>
      </c>
      <c r="G24445" s="14">
        <v>2.63343836</v>
      </c>
      <c r="H24445" s="14">
        <v>165.19998228</v>
      </c>
    </row>
    <row r="24446" spans="1:8" x14ac:dyDescent="0.2">
      <c r="A24446" s="23" t="s">
        <v>44</v>
      </c>
      <c r="B24446" s="14" t="s">
        <v>2</v>
      </c>
      <c r="C24446" s="23">
        <v>43221</v>
      </c>
      <c r="D24446" s="14" t="s">
        <v>34</v>
      </c>
      <c r="E24446" s="14">
        <v>6.7038089999999995E-2</v>
      </c>
      <c r="F24446" s="14">
        <v>11.04977313</v>
      </c>
      <c r="G24446" s="14">
        <v>0.27167548000000002</v>
      </c>
      <c r="H24446" s="14">
        <v>66.878500779999996</v>
      </c>
    </row>
    <row r="24447" spans="1:8" x14ac:dyDescent="0.2">
      <c r="A24447" s="23" t="s">
        <v>44</v>
      </c>
      <c r="B24447" s="14" t="s">
        <v>2</v>
      </c>
      <c r="C24447" s="23">
        <v>43221</v>
      </c>
      <c r="D24447" s="14" t="s">
        <v>46</v>
      </c>
      <c r="E24447" s="14">
        <v>3.5231300000000002E-3</v>
      </c>
      <c r="F24447" s="14">
        <v>28.32022894</v>
      </c>
      <c r="G24447" s="14">
        <v>2.6071150000000001E-2</v>
      </c>
      <c r="H24447" s="14">
        <v>151.40969440000001</v>
      </c>
    </row>
    <row r="24448" spans="1:8" x14ac:dyDescent="0.2">
      <c r="A24448" s="23" t="s">
        <v>44</v>
      </c>
      <c r="B24448" s="14" t="s">
        <v>2</v>
      </c>
      <c r="C24448" s="23">
        <v>43252</v>
      </c>
      <c r="D24448" s="14" t="s">
        <v>34</v>
      </c>
      <c r="E24448" s="14">
        <v>0.24342016999999999</v>
      </c>
      <c r="F24448" s="14">
        <v>13.97465096</v>
      </c>
      <c r="G24448" s="14">
        <v>1.2156915800000001</v>
      </c>
      <c r="H24448" s="14">
        <v>79.684191839999997</v>
      </c>
    </row>
    <row r="24449" spans="1:8" x14ac:dyDescent="0.2">
      <c r="A24449" s="23" t="s">
        <v>44</v>
      </c>
      <c r="B24449" s="14" t="s">
        <v>2</v>
      </c>
      <c r="C24449" s="23">
        <v>43252</v>
      </c>
      <c r="D24449" s="14" t="s">
        <v>46</v>
      </c>
      <c r="E24449" s="14">
        <v>3.5231300000000002E-3</v>
      </c>
      <c r="F24449" s="14">
        <v>29.47202309</v>
      </c>
      <c r="G24449" s="14">
        <v>2.6071150000000001E-2</v>
      </c>
      <c r="H24449" s="14">
        <v>161.80825435</v>
      </c>
    </row>
    <row r="24450" spans="1:8" x14ac:dyDescent="0.2">
      <c r="A24450" s="23" t="s">
        <v>44</v>
      </c>
      <c r="B24450" s="14" t="s">
        <v>2</v>
      </c>
      <c r="C24450" s="23">
        <v>43282</v>
      </c>
      <c r="D24450" s="14" t="s">
        <v>34</v>
      </c>
      <c r="E24450" s="14">
        <v>0.26365031</v>
      </c>
      <c r="F24450" s="14">
        <v>19.576654640000001</v>
      </c>
      <c r="G24450" s="14">
        <v>2.0929961100000001</v>
      </c>
      <c r="H24450" s="14">
        <v>101.88143036</v>
      </c>
    </row>
    <row r="24451" spans="1:8" x14ac:dyDescent="0.2">
      <c r="A24451" s="23" t="s">
        <v>44</v>
      </c>
      <c r="B24451" s="14" t="s">
        <v>2</v>
      </c>
      <c r="C24451" s="23">
        <v>43282</v>
      </c>
      <c r="D24451" s="14" t="s">
        <v>46</v>
      </c>
      <c r="E24451" s="14">
        <v>3.5231300000000002E-3</v>
      </c>
      <c r="F24451" s="14">
        <v>25.829992919999999</v>
      </c>
      <c r="G24451" s="14">
        <v>2.6071150000000001E-2</v>
      </c>
      <c r="H24451" s="14">
        <v>133.67830211</v>
      </c>
    </row>
    <row r="24452" spans="1:8" x14ac:dyDescent="0.2">
      <c r="A24452" s="23" t="s">
        <v>44</v>
      </c>
      <c r="B24452" s="14" t="s">
        <v>2</v>
      </c>
      <c r="C24452" s="23">
        <v>43313</v>
      </c>
      <c r="D24452" s="14" t="s">
        <v>34</v>
      </c>
      <c r="E24452" s="14">
        <v>0.51543077999999998</v>
      </c>
      <c r="F24452" s="14">
        <v>20.95875839</v>
      </c>
      <c r="G24452" s="14">
        <v>4.1072398799999998</v>
      </c>
      <c r="H24452" s="14">
        <v>106.64685590000001</v>
      </c>
    </row>
    <row r="24453" spans="1:8" x14ac:dyDescent="0.2">
      <c r="A24453" s="23" t="s">
        <v>44</v>
      </c>
      <c r="B24453" s="14" t="s">
        <v>2</v>
      </c>
      <c r="C24453" s="23">
        <v>43313</v>
      </c>
      <c r="D24453" s="14" t="s">
        <v>46</v>
      </c>
      <c r="E24453" s="14">
        <v>3.5231300000000002E-3</v>
      </c>
      <c r="F24453" s="14">
        <v>31.402348589999999</v>
      </c>
      <c r="G24453" s="14">
        <v>2.6071150000000001E-2</v>
      </c>
      <c r="H24453" s="14">
        <v>170.12127409999999</v>
      </c>
    </row>
    <row r="24454" spans="1:8" x14ac:dyDescent="0.2">
      <c r="A24454" s="23" t="s">
        <v>44</v>
      </c>
      <c r="B24454" s="14" t="s">
        <v>2</v>
      </c>
      <c r="C24454" s="23">
        <v>43344</v>
      </c>
      <c r="D24454" s="14" t="s">
        <v>34</v>
      </c>
      <c r="E24454" s="14">
        <v>4.9323800000000001E-3</v>
      </c>
      <c r="F24454" s="14">
        <v>17.961017890000001</v>
      </c>
      <c r="G24454" s="14">
        <v>2.325265E-2</v>
      </c>
      <c r="H24454" s="14">
        <v>100.80090276999999</v>
      </c>
    </row>
    <row r="24455" spans="1:8" x14ac:dyDescent="0.2">
      <c r="A24455" s="23" t="s">
        <v>44</v>
      </c>
      <c r="B24455" s="14" t="s">
        <v>2</v>
      </c>
      <c r="C24455" s="23">
        <v>43344</v>
      </c>
      <c r="D24455" s="14" t="s">
        <v>46</v>
      </c>
      <c r="E24455" s="14">
        <v>0.34862799999999999</v>
      </c>
      <c r="F24455" s="14">
        <v>26.682497819999998</v>
      </c>
      <c r="G24455" s="14">
        <v>1.7515955000000001</v>
      </c>
      <c r="H24455" s="14">
        <v>140.70928874000001</v>
      </c>
    </row>
    <row r="24456" spans="1:8" x14ac:dyDescent="0.2">
      <c r="A24456" s="23" t="s">
        <v>44</v>
      </c>
      <c r="B24456" s="14" t="s">
        <v>2</v>
      </c>
      <c r="C24456" s="23">
        <v>43374</v>
      </c>
      <c r="D24456" s="14" t="s">
        <v>34</v>
      </c>
      <c r="E24456" s="14">
        <v>0.81095854999999994</v>
      </c>
      <c r="F24456" s="14">
        <v>14.35159859</v>
      </c>
      <c r="G24456" s="14">
        <v>6.4714620199999997</v>
      </c>
      <c r="H24456" s="14">
        <v>73.995488769999994</v>
      </c>
    </row>
    <row r="24457" spans="1:8" x14ac:dyDescent="0.2">
      <c r="A24457" s="23" t="s">
        <v>44</v>
      </c>
      <c r="B24457" s="14" t="s">
        <v>2</v>
      </c>
      <c r="C24457" s="23">
        <v>43374</v>
      </c>
      <c r="D24457" s="14" t="s">
        <v>46</v>
      </c>
      <c r="E24457" s="14">
        <v>3.5231300000000002E-3</v>
      </c>
      <c r="F24457" s="14">
        <v>22.968412749999999</v>
      </c>
      <c r="G24457" s="14">
        <v>2.6071150000000001E-2</v>
      </c>
      <c r="H24457" s="14">
        <v>122.9767428</v>
      </c>
    </row>
    <row r="24458" spans="1:8" x14ac:dyDescent="0.2">
      <c r="A24458" s="23" t="s">
        <v>44</v>
      </c>
      <c r="B24458" s="14" t="s">
        <v>2</v>
      </c>
      <c r="C24458" s="23">
        <v>43405</v>
      </c>
      <c r="D24458" s="14" t="s">
        <v>34</v>
      </c>
      <c r="E24458" s="14">
        <v>0.86663075000000001</v>
      </c>
      <c r="F24458" s="14">
        <v>18.36468399</v>
      </c>
      <c r="G24458" s="14">
        <v>5.2561538299999997</v>
      </c>
      <c r="H24458" s="14">
        <v>95.421718010000006</v>
      </c>
    </row>
    <row r="24459" spans="1:8" x14ac:dyDescent="0.2">
      <c r="A24459" s="23" t="s">
        <v>44</v>
      </c>
      <c r="B24459" s="14" t="s">
        <v>2</v>
      </c>
      <c r="C24459" s="23">
        <v>43405</v>
      </c>
      <c r="D24459" s="14" t="s">
        <v>46</v>
      </c>
      <c r="E24459" s="14">
        <v>3.5231300000000002E-3</v>
      </c>
      <c r="F24459" s="14">
        <v>28.181744269999999</v>
      </c>
      <c r="G24459" s="14">
        <v>2.6071150000000001E-2</v>
      </c>
      <c r="H24459" s="14">
        <v>145.79341296999999</v>
      </c>
    </row>
    <row r="24460" spans="1:8" x14ac:dyDescent="0.2">
      <c r="A24460" s="23" t="s">
        <v>44</v>
      </c>
      <c r="B24460" s="14" t="s">
        <v>2</v>
      </c>
      <c r="C24460" s="23">
        <v>43435</v>
      </c>
      <c r="D24460" s="14" t="s">
        <v>34</v>
      </c>
      <c r="E24460" s="14">
        <v>4.9323800000000001E-3</v>
      </c>
      <c r="F24460" s="14">
        <v>11.16174017</v>
      </c>
      <c r="G24460" s="14">
        <v>2.325265E-2</v>
      </c>
      <c r="H24460" s="14">
        <v>62.724064570000003</v>
      </c>
    </row>
    <row r="24461" spans="1:8" x14ac:dyDescent="0.2">
      <c r="A24461" s="23" t="s">
        <v>44</v>
      </c>
      <c r="B24461" s="14" t="s">
        <v>2</v>
      </c>
      <c r="C24461" s="23">
        <v>43435</v>
      </c>
      <c r="D24461" s="14" t="s">
        <v>46</v>
      </c>
      <c r="E24461" s="14">
        <v>3.5231300000000002E-3</v>
      </c>
      <c r="F24461" s="14">
        <v>26.51309844</v>
      </c>
      <c r="G24461" s="14">
        <v>2.6071150000000001E-2</v>
      </c>
      <c r="H24461" s="14">
        <v>139.28760614999999</v>
      </c>
    </row>
    <row r="24462" spans="1:8" x14ac:dyDescent="0.2">
      <c r="A24462" s="23" t="s">
        <v>44</v>
      </c>
      <c r="B24462" s="14" t="s">
        <v>2</v>
      </c>
      <c r="C24462" s="23">
        <v>43466</v>
      </c>
      <c r="D24462" s="14" t="s">
        <v>34</v>
      </c>
      <c r="E24462" s="14">
        <v>4.9323800000000001E-3</v>
      </c>
      <c r="F24462" s="14">
        <v>10.37605952</v>
      </c>
      <c r="G24462" s="14">
        <v>2.325265E-2</v>
      </c>
      <c r="H24462" s="14">
        <v>55.512672860000002</v>
      </c>
    </row>
    <row r="24463" spans="1:8" x14ac:dyDescent="0.2">
      <c r="A24463" s="23" t="s">
        <v>44</v>
      </c>
      <c r="B24463" s="14" t="s">
        <v>2</v>
      </c>
      <c r="C24463" s="23">
        <v>43466</v>
      </c>
      <c r="D24463" s="14" t="s">
        <v>46</v>
      </c>
      <c r="E24463" s="14">
        <v>0.1133859</v>
      </c>
      <c r="F24463" s="14">
        <v>20.041635759999998</v>
      </c>
      <c r="G24463" s="14">
        <v>0.90497331000000003</v>
      </c>
      <c r="H24463" s="14">
        <v>112.2259409</v>
      </c>
    </row>
    <row r="24464" spans="1:8" x14ac:dyDescent="0.2">
      <c r="A24464" s="23" t="s">
        <v>44</v>
      </c>
      <c r="B24464" s="14" t="s">
        <v>2</v>
      </c>
      <c r="C24464" s="23">
        <v>43497</v>
      </c>
      <c r="D24464" s="14" t="s">
        <v>34</v>
      </c>
      <c r="E24464" s="14">
        <v>0.56079361999999999</v>
      </c>
      <c r="F24464" s="14">
        <v>10.95909953</v>
      </c>
      <c r="G24464" s="14">
        <v>4.0613867099999998</v>
      </c>
      <c r="H24464" s="14">
        <v>59.452745110000002</v>
      </c>
    </row>
    <row r="24465" spans="1:8" x14ac:dyDescent="0.2">
      <c r="A24465" s="23" t="s">
        <v>44</v>
      </c>
      <c r="B24465" s="14" t="s">
        <v>2</v>
      </c>
      <c r="C24465" s="23">
        <v>43497</v>
      </c>
      <c r="D24465" s="14" t="s">
        <v>46</v>
      </c>
      <c r="E24465" s="14">
        <v>7.3697390000000002E-2</v>
      </c>
      <c r="F24465" s="14">
        <v>24.1811544</v>
      </c>
      <c r="G24465" s="14">
        <v>0.65763952000000003</v>
      </c>
      <c r="H24465" s="14">
        <v>129.92761492</v>
      </c>
    </row>
    <row r="24466" spans="1:8" x14ac:dyDescent="0.2">
      <c r="A24466" s="23" t="s">
        <v>44</v>
      </c>
      <c r="B24466" s="14" t="s">
        <v>2</v>
      </c>
      <c r="C24466" s="23">
        <v>43525</v>
      </c>
      <c r="D24466" s="14" t="s">
        <v>34</v>
      </c>
      <c r="E24466" s="14">
        <v>0.40506406</v>
      </c>
      <c r="F24466" s="14">
        <v>12.96500163</v>
      </c>
      <c r="G24466" s="14">
        <v>3.6244378099999999</v>
      </c>
      <c r="H24466" s="14">
        <v>78.514969440000002</v>
      </c>
    </row>
    <row r="24467" spans="1:8" x14ac:dyDescent="0.2">
      <c r="A24467" s="23" t="s">
        <v>44</v>
      </c>
      <c r="B24467" s="14" t="s">
        <v>2</v>
      </c>
      <c r="C24467" s="23">
        <v>43525</v>
      </c>
      <c r="D24467" s="14" t="s">
        <v>46</v>
      </c>
      <c r="E24467" s="14">
        <v>0.2564669</v>
      </c>
      <c r="F24467" s="14">
        <v>27.259429770000001</v>
      </c>
      <c r="G24467" s="14">
        <v>2.3025650999999998</v>
      </c>
      <c r="H24467" s="14">
        <v>146.20883047999999</v>
      </c>
    </row>
    <row r="24468" spans="1:8" x14ac:dyDescent="0.2">
      <c r="A24468" s="23" t="s">
        <v>44</v>
      </c>
      <c r="B24468" s="14" t="s">
        <v>2</v>
      </c>
      <c r="C24468" s="23">
        <v>43556</v>
      </c>
      <c r="D24468" s="14" t="s">
        <v>34</v>
      </c>
      <c r="E24468" s="14">
        <v>4.9323800000000001E-3</v>
      </c>
      <c r="F24468" s="14">
        <v>10.2843442</v>
      </c>
      <c r="G24468" s="14">
        <v>2.325265E-2</v>
      </c>
      <c r="H24468" s="14">
        <v>61.082814290000002</v>
      </c>
    </row>
    <row r="24469" spans="1:8" x14ac:dyDescent="0.2">
      <c r="A24469" s="23" t="s">
        <v>44</v>
      </c>
      <c r="B24469" s="14" t="s">
        <v>2</v>
      </c>
      <c r="C24469" s="23">
        <v>43556</v>
      </c>
      <c r="D24469" s="14" t="s">
        <v>46</v>
      </c>
      <c r="E24469" s="14">
        <v>0.26705939000000001</v>
      </c>
      <c r="F24469" s="14">
        <v>29.266610979999999</v>
      </c>
      <c r="G24469" s="14">
        <v>1.8708249699999999</v>
      </c>
      <c r="H24469" s="14">
        <v>176.90794768999999</v>
      </c>
    </row>
    <row r="24470" spans="1:8" x14ac:dyDescent="0.2">
      <c r="A24470" s="23" t="s">
        <v>44</v>
      </c>
      <c r="B24470" s="14" t="s">
        <v>2</v>
      </c>
      <c r="C24470" s="23">
        <v>43586</v>
      </c>
      <c r="D24470" s="14" t="s">
        <v>34</v>
      </c>
      <c r="E24470" s="14">
        <v>4.9323800000000001E-3</v>
      </c>
      <c r="F24470" s="14">
        <v>11.691822520000001</v>
      </c>
      <c r="G24470" s="14">
        <v>2.325265E-2</v>
      </c>
      <c r="H24470" s="14">
        <v>67.687732949999997</v>
      </c>
    </row>
    <row r="24471" spans="1:8" x14ac:dyDescent="0.2">
      <c r="A24471" s="23" t="s">
        <v>44</v>
      </c>
      <c r="B24471" s="14" t="s">
        <v>2</v>
      </c>
      <c r="C24471" s="23">
        <v>43586</v>
      </c>
      <c r="D24471" s="14" t="s">
        <v>46</v>
      </c>
      <c r="E24471" s="14">
        <v>3.5231300000000002E-3</v>
      </c>
      <c r="F24471" s="14">
        <v>25.688112830000001</v>
      </c>
      <c r="G24471" s="14">
        <v>2.6071150000000001E-2</v>
      </c>
      <c r="H24471" s="14">
        <v>140.06439030000001</v>
      </c>
    </row>
    <row r="24472" spans="1:8" x14ac:dyDescent="0.2">
      <c r="A24472" s="23" t="s">
        <v>44</v>
      </c>
      <c r="B24472" s="14" t="s">
        <v>2</v>
      </c>
      <c r="C24472" s="23">
        <v>43617</v>
      </c>
      <c r="D24472" s="14" t="s">
        <v>34</v>
      </c>
      <c r="E24472" s="14">
        <v>0.48122341000000002</v>
      </c>
      <c r="F24472" s="14">
        <v>11.360658219999999</v>
      </c>
      <c r="G24472" s="14">
        <v>1.92841676</v>
      </c>
      <c r="H24472" s="14">
        <v>70.413823300000004</v>
      </c>
    </row>
    <row r="24473" spans="1:8" x14ac:dyDescent="0.2">
      <c r="A24473" s="23" t="s">
        <v>44</v>
      </c>
      <c r="B24473" s="14" t="s">
        <v>2</v>
      </c>
      <c r="C24473" s="23">
        <v>43617</v>
      </c>
      <c r="D24473" s="14" t="s">
        <v>46</v>
      </c>
      <c r="E24473" s="14">
        <v>0.22845729000000001</v>
      </c>
      <c r="F24473" s="14">
        <v>24.75969242</v>
      </c>
      <c r="G24473" s="14">
        <v>0.92580779999999996</v>
      </c>
      <c r="H24473" s="14">
        <v>136.74670621999999</v>
      </c>
    </row>
    <row r="24474" spans="1:8" x14ac:dyDescent="0.2">
      <c r="A24474" s="23" t="s">
        <v>44</v>
      </c>
      <c r="B24474" s="14" t="s">
        <v>2</v>
      </c>
      <c r="C24474" s="23">
        <v>43647</v>
      </c>
      <c r="D24474" s="14" t="s">
        <v>34</v>
      </c>
      <c r="E24474" s="14">
        <v>0.22489333</v>
      </c>
      <c r="F24474" s="14">
        <v>10.53450428</v>
      </c>
      <c r="G24474" s="14">
        <v>1.5629792600000001</v>
      </c>
      <c r="H24474" s="14">
        <v>58.66777364</v>
      </c>
    </row>
    <row r="24475" spans="1:8" x14ac:dyDescent="0.2">
      <c r="A24475" s="23" t="s">
        <v>44</v>
      </c>
      <c r="B24475" s="14" t="s">
        <v>2</v>
      </c>
      <c r="C24475" s="23">
        <v>43647</v>
      </c>
      <c r="D24475" s="14" t="s">
        <v>46</v>
      </c>
      <c r="E24475" s="14">
        <v>3.5231300000000002E-3</v>
      </c>
      <c r="F24475" s="14">
        <v>24.573007050000001</v>
      </c>
      <c r="G24475" s="14">
        <v>2.6071150000000001E-2</v>
      </c>
      <c r="H24475" s="14">
        <v>133.45450141000001</v>
      </c>
    </row>
    <row r="24476" spans="1:8" x14ac:dyDescent="0.2">
      <c r="A24476" s="23" t="s">
        <v>44</v>
      </c>
      <c r="B24476" s="14" t="s">
        <v>2</v>
      </c>
      <c r="C24476" s="23">
        <v>43678</v>
      </c>
      <c r="D24476" s="14" t="s">
        <v>34</v>
      </c>
      <c r="E24476" s="14">
        <v>4.9323800000000001E-3</v>
      </c>
      <c r="F24476" s="14">
        <v>12.13923142</v>
      </c>
      <c r="G24476" s="14">
        <v>2.325265E-2</v>
      </c>
      <c r="H24476" s="14">
        <v>55.750406089999998</v>
      </c>
    </row>
    <row r="24477" spans="1:8" x14ac:dyDescent="0.2">
      <c r="A24477" s="23" t="s">
        <v>44</v>
      </c>
      <c r="B24477" s="14" t="s">
        <v>2</v>
      </c>
      <c r="C24477" s="23">
        <v>43678</v>
      </c>
      <c r="D24477" s="14" t="s">
        <v>46</v>
      </c>
      <c r="E24477" s="14">
        <v>3.5231300000000002E-3</v>
      </c>
      <c r="F24477" s="14">
        <v>29.049365139999999</v>
      </c>
      <c r="G24477" s="14">
        <v>2.6071150000000001E-2</v>
      </c>
      <c r="H24477" s="14">
        <v>153.52320494</v>
      </c>
    </row>
    <row r="24478" spans="1:8" x14ac:dyDescent="0.2">
      <c r="A24478" s="23" t="s">
        <v>44</v>
      </c>
      <c r="B24478" s="14" t="s">
        <v>2</v>
      </c>
      <c r="C24478" s="23">
        <v>43709</v>
      </c>
      <c r="D24478" s="14" t="s">
        <v>34</v>
      </c>
      <c r="E24478" s="14">
        <v>0.62225408999999998</v>
      </c>
      <c r="F24478" s="14">
        <v>14.05182172</v>
      </c>
      <c r="G24478" s="14">
        <v>5.5791480499999997</v>
      </c>
      <c r="H24478" s="14">
        <v>75.351473429999999</v>
      </c>
    </row>
    <row r="24479" spans="1:8" x14ac:dyDescent="0.2">
      <c r="A24479" s="23" t="s">
        <v>44</v>
      </c>
      <c r="B24479" s="14" t="s">
        <v>2</v>
      </c>
      <c r="C24479" s="23">
        <v>43709</v>
      </c>
      <c r="D24479" s="14" t="s">
        <v>46</v>
      </c>
      <c r="E24479" s="14">
        <v>0.22906302000000001</v>
      </c>
      <c r="F24479" s="14">
        <v>27.805236699999998</v>
      </c>
      <c r="G24479" s="14">
        <v>1.83039028</v>
      </c>
      <c r="H24479" s="14">
        <v>158.18902713</v>
      </c>
    </row>
    <row r="24480" spans="1:8" x14ac:dyDescent="0.2">
      <c r="A24480" s="23" t="s">
        <v>44</v>
      </c>
      <c r="B24480" s="14" t="s">
        <v>2</v>
      </c>
      <c r="C24480" s="23">
        <v>43739</v>
      </c>
      <c r="D24480" s="14" t="s">
        <v>34</v>
      </c>
      <c r="E24480" s="14">
        <v>1.4975774399999999</v>
      </c>
      <c r="F24480" s="14">
        <v>13.807805180000001</v>
      </c>
      <c r="G24480" s="14">
        <v>7.7459949000000003</v>
      </c>
      <c r="H24480" s="14">
        <v>76.648915059999993</v>
      </c>
    </row>
    <row r="24481" spans="1:8" x14ac:dyDescent="0.2">
      <c r="A24481" s="23" t="s">
        <v>44</v>
      </c>
      <c r="B24481" s="14" t="s">
        <v>2</v>
      </c>
      <c r="C24481" s="23">
        <v>43739</v>
      </c>
      <c r="D24481" s="14" t="s">
        <v>46</v>
      </c>
      <c r="E24481" s="14">
        <v>0.62736376000000005</v>
      </c>
      <c r="F24481" s="14">
        <v>25.529737749999999</v>
      </c>
      <c r="G24481" s="14">
        <v>3.52761448</v>
      </c>
      <c r="H24481" s="14">
        <v>137.83605734</v>
      </c>
    </row>
    <row r="24482" spans="1:8" x14ac:dyDescent="0.2">
      <c r="A24482" s="23" t="s">
        <v>44</v>
      </c>
      <c r="B24482" s="14" t="s">
        <v>2</v>
      </c>
      <c r="C24482" s="23">
        <v>43770</v>
      </c>
      <c r="D24482" s="14" t="s">
        <v>34</v>
      </c>
      <c r="E24482" s="14">
        <v>1.6731014200000001</v>
      </c>
      <c r="F24482" s="14">
        <v>9.0957831900000006</v>
      </c>
      <c r="G24482" s="14">
        <v>8.0628756599999996</v>
      </c>
      <c r="H24482" s="14">
        <v>50.627539830000003</v>
      </c>
    </row>
    <row r="24483" spans="1:8" x14ac:dyDescent="0.2">
      <c r="A24483" s="23" t="s">
        <v>44</v>
      </c>
      <c r="B24483" s="14" t="s">
        <v>2</v>
      </c>
      <c r="C24483" s="23">
        <v>43770</v>
      </c>
      <c r="D24483" s="14" t="s">
        <v>46</v>
      </c>
      <c r="E24483" s="14">
        <v>0.24657456999999999</v>
      </c>
      <c r="F24483" s="14">
        <v>27.150247589999999</v>
      </c>
      <c r="G24483" s="14">
        <v>1.9704826499999999</v>
      </c>
      <c r="H24483" s="14">
        <v>152.32827761999999</v>
      </c>
    </row>
    <row r="24484" spans="1:8" x14ac:dyDescent="0.2">
      <c r="A24484" s="23" t="s">
        <v>44</v>
      </c>
      <c r="B24484" s="14" t="s">
        <v>2</v>
      </c>
      <c r="C24484" s="23">
        <v>43800</v>
      </c>
      <c r="D24484" s="14" t="s">
        <v>34</v>
      </c>
      <c r="E24484" s="14">
        <v>0.44579344999999998</v>
      </c>
      <c r="F24484" s="14">
        <v>12.69587091</v>
      </c>
      <c r="G24484" s="14">
        <v>3.5501412000000001</v>
      </c>
      <c r="H24484" s="14">
        <v>73.565746770000004</v>
      </c>
    </row>
    <row r="24485" spans="1:8" x14ac:dyDescent="0.2">
      <c r="A24485" s="23" t="s">
        <v>44</v>
      </c>
      <c r="B24485" s="14" t="s">
        <v>2</v>
      </c>
      <c r="C24485" s="23">
        <v>43800</v>
      </c>
      <c r="D24485" s="14" t="s">
        <v>46</v>
      </c>
      <c r="E24485" s="14">
        <v>0.38125161000000002</v>
      </c>
      <c r="F24485" s="14">
        <v>23.616494939999999</v>
      </c>
      <c r="G24485" s="14">
        <v>3.0478990000000001</v>
      </c>
      <c r="H24485" s="14">
        <v>143.14600157000001</v>
      </c>
    </row>
    <row r="24486" spans="1:8" x14ac:dyDescent="0.2">
      <c r="A24486" s="23" t="s">
        <v>44</v>
      </c>
      <c r="B24486" s="14" t="s">
        <v>2</v>
      </c>
      <c r="C24486" s="23">
        <v>43831</v>
      </c>
      <c r="D24486" s="14" t="s">
        <v>34</v>
      </c>
      <c r="E24486" s="14">
        <v>1.54932691</v>
      </c>
      <c r="F24486" s="14">
        <v>13.10839363</v>
      </c>
      <c r="G24486" s="14">
        <v>8.7537917699999994</v>
      </c>
      <c r="H24486" s="14">
        <v>79.153140019999995</v>
      </c>
    </row>
    <row r="24487" spans="1:8" x14ac:dyDescent="0.2">
      <c r="A24487" s="23" t="s">
        <v>44</v>
      </c>
      <c r="B24487" s="14" t="s">
        <v>2</v>
      </c>
      <c r="C24487" s="23">
        <v>43831</v>
      </c>
      <c r="D24487" s="14" t="s">
        <v>46</v>
      </c>
      <c r="E24487" s="14">
        <v>0.49197165999999998</v>
      </c>
      <c r="F24487" s="14">
        <v>19.130278700000002</v>
      </c>
      <c r="G24487" s="14">
        <v>3.9336594200000001</v>
      </c>
      <c r="H24487" s="14">
        <v>111.54109864</v>
      </c>
    </row>
    <row r="24488" spans="1:8" x14ac:dyDescent="0.2">
      <c r="A24488" s="23" t="s">
        <v>44</v>
      </c>
      <c r="B24488" s="14" t="s">
        <v>2</v>
      </c>
      <c r="C24488" s="23">
        <v>43862</v>
      </c>
      <c r="D24488" s="14" t="s">
        <v>34</v>
      </c>
      <c r="E24488" s="14">
        <v>4.9323800000000001E-3</v>
      </c>
      <c r="F24488" s="14">
        <v>12.540807620000001</v>
      </c>
      <c r="G24488" s="14">
        <v>2.325265E-2</v>
      </c>
      <c r="H24488" s="14">
        <v>73.630270710000005</v>
      </c>
    </row>
    <row r="24489" spans="1:8" x14ac:dyDescent="0.2">
      <c r="A24489" s="23" t="s">
        <v>44</v>
      </c>
      <c r="B24489" s="14" t="s">
        <v>2</v>
      </c>
      <c r="C24489" s="23">
        <v>43862</v>
      </c>
      <c r="D24489" s="14" t="s">
        <v>46</v>
      </c>
      <c r="E24489" s="14">
        <v>3.5231300000000002E-3</v>
      </c>
      <c r="F24489" s="14">
        <v>26.097804839999998</v>
      </c>
      <c r="G24489" s="14">
        <v>2.6071150000000001E-2</v>
      </c>
      <c r="H24489" s="14">
        <v>158.46781956999999</v>
      </c>
    </row>
    <row r="24490" spans="1:8" x14ac:dyDescent="0.2">
      <c r="A24490" s="23" t="s">
        <v>44</v>
      </c>
      <c r="B24490" s="14" t="s">
        <v>2</v>
      </c>
      <c r="C24490" s="23">
        <v>43891</v>
      </c>
      <c r="D24490" s="14" t="s">
        <v>34</v>
      </c>
      <c r="E24490" s="14">
        <v>0.66055591999999996</v>
      </c>
      <c r="F24490" s="14">
        <v>9.6740161499999999</v>
      </c>
      <c r="G24490" s="14">
        <v>5.2682409699999999</v>
      </c>
      <c r="H24490" s="14">
        <v>56.043244530000003</v>
      </c>
    </row>
    <row r="24491" spans="1:8" x14ac:dyDescent="0.2">
      <c r="A24491" s="23" t="s">
        <v>44</v>
      </c>
      <c r="B24491" s="14" t="s">
        <v>2</v>
      </c>
      <c r="C24491" s="23">
        <v>43891</v>
      </c>
      <c r="D24491" s="14" t="s">
        <v>46</v>
      </c>
      <c r="E24491" s="14">
        <v>3.5231300000000002E-3</v>
      </c>
      <c r="F24491" s="14">
        <v>27.512755810000002</v>
      </c>
      <c r="G24491" s="14">
        <v>2.6071150000000001E-2</v>
      </c>
      <c r="H24491" s="14">
        <v>159.22012269999999</v>
      </c>
    </row>
    <row r="24492" spans="1:8" x14ac:dyDescent="0.2">
      <c r="A24492" s="23" t="s">
        <v>44</v>
      </c>
      <c r="B24492" s="14" t="s">
        <v>2</v>
      </c>
      <c r="C24492" s="23">
        <v>43922</v>
      </c>
      <c r="D24492" s="14" t="s">
        <v>34</v>
      </c>
      <c r="E24492" s="14">
        <v>1.12266238</v>
      </c>
      <c r="F24492" s="14">
        <v>9.3383450099999994</v>
      </c>
      <c r="G24492" s="14">
        <v>7.9242595400000004</v>
      </c>
      <c r="H24492" s="14">
        <v>51.46477531</v>
      </c>
    </row>
    <row r="24493" spans="1:8" x14ac:dyDescent="0.2">
      <c r="A24493" s="23" t="s">
        <v>44</v>
      </c>
      <c r="B24493" s="14" t="s">
        <v>2</v>
      </c>
      <c r="C24493" s="23">
        <v>43922</v>
      </c>
      <c r="D24493" s="14" t="s">
        <v>46</v>
      </c>
      <c r="E24493" s="14">
        <v>0.53134351000000002</v>
      </c>
      <c r="F24493" s="14">
        <v>23.827045519999999</v>
      </c>
      <c r="G24493" s="14">
        <v>4.2486341799999998</v>
      </c>
      <c r="H24493" s="14">
        <v>132.61533119000001</v>
      </c>
    </row>
    <row r="24494" spans="1:8" x14ac:dyDescent="0.2">
      <c r="A24494" s="23" t="s">
        <v>44</v>
      </c>
      <c r="B24494" s="14" t="s">
        <v>2</v>
      </c>
      <c r="C24494" s="23">
        <v>43952</v>
      </c>
      <c r="D24494" s="14" t="s">
        <v>34</v>
      </c>
      <c r="E24494" s="14">
        <v>1.6194582900000001</v>
      </c>
      <c r="F24494" s="14">
        <v>11.093758510000001</v>
      </c>
      <c r="G24494" s="14">
        <v>9.8657764100000005</v>
      </c>
      <c r="H24494" s="14">
        <v>66.860453430000007</v>
      </c>
    </row>
    <row r="24495" spans="1:8" x14ac:dyDescent="0.2">
      <c r="A24495" s="23" t="s">
        <v>44</v>
      </c>
      <c r="B24495" s="14" t="s">
        <v>2</v>
      </c>
      <c r="C24495" s="23">
        <v>43952</v>
      </c>
      <c r="D24495" s="14" t="s">
        <v>46</v>
      </c>
      <c r="E24495" s="14">
        <v>0.10970301</v>
      </c>
      <c r="F24495" s="14">
        <v>23.725781040000001</v>
      </c>
      <c r="G24495" s="14">
        <v>0.45079067</v>
      </c>
      <c r="H24495" s="14">
        <v>126.72379531999999</v>
      </c>
    </row>
    <row r="24496" spans="1:8" x14ac:dyDescent="0.2">
      <c r="A24496" s="23" t="s">
        <v>44</v>
      </c>
      <c r="B24496" s="14" t="s">
        <v>2</v>
      </c>
      <c r="C24496" s="23">
        <v>43983</v>
      </c>
      <c r="D24496" s="14" t="s">
        <v>34</v>
      </c>
      <c r="E24496" s="14">
        <v>4.9323800000000001E-3</v>
      </c>
      <c r="F24496" s="14">
        <v>13.718756859999999</v>
      </c>
      <c r="G24496" s="14">
        <v>2.325265E-2</v>
      </c>
      <c r="H24496" s="14">
        <v>76.040298440000001</v>
      </c>
    </row>
    <row r="24497" spans="1:8" x14ac:dyDescent="0.2">
      <c r="A24497" s="23" t="s">
        <v>44</v>
      </c>
      <c r="B24497" s="14" t="s">
        <v>2</v>
      </c>
      <c r="C24497" s="23">
        <v>43983</v>
      </c>
      <c r="D24497" s="14" t="s">
        <v>46</v>
      </c>
      <c r="E24497" s="14">
        <v>3.5231300000000002E-3</v>
      </c>
      <c r="F24497" s="14">
        <v>22.369945749999999</v>
      </c>
      <c r="G24497" s="14">
        <v>2.6071150000000001E-2</v>
      </c>
      <c r="H24497" s="14">
        <v>122.00038207</v>
      </c>
    </row>
    <row r="24498" spans="1:8" x14ac:dyDescent="0.2">
      <c r="A24498" s="23" t="s">
        <v>44</v>
      </c>
      <c r="B24498" s="14" t="s">
        <v>2</v>
      </c>
      <c r="C24498" s="23">
        <v>44013</v>
      </c>
      <c r="D24498" s="14" t="s">
        <v>34</v>
      </c>
      <c r="E24498" s="14">
        <v>4.9323800000000001E-3</v>
      </c>
      <c r="F24498" s="14">
        <v>14.02916291</v>
      </c>
      <c r="G24498" s="14">
        <v>2.325265E-2</v>
      </c>
      <c r="H24498" s="14">
        <v>82.764429219999997</v>
      </c>
    </row>
    <row r="24499" spans="1:8" x14ac:dyDescent="0.2">
      <c r="A24499" s="23" t="s">
        <v>44</v>
      </c>
      <c r="B24499" s="14" t="s">
        <v>2</v>
      </c>
      <c r="C24499" s="23">
        <v>44013</v>
      </c>
      <c r="D24499" s="14" t="s">
        <v>46</v>
      </c>
      <c r="E24499" s="14">
        <v>0.25838345000000001</v>
      </c>
      <c r="F24499" s="14">
        <v>20.45720863</v>
      </c>
      <c r="G24499" s="14">
        <v>2.0649537499999999</v>
      </c>
      <c r="H24499" s="14">
        <v>114.61276309</v>
      </c>
    </row>
    <row r="24500" spans="1:8" x14ac:dyDescent="0.2">
      <c r="A24500" s="23" t="s">
        <v>44</v>
      </c>
      <c r="B24500" s="14" t="s">
        <v>2</v>
      </c>
      <c r="C24500" s="23">
        <v>44044</v>
      </c>
      <c r="D24500" s="14" t="s">
        <v>34</v>
      </c>
      <c r="E24500" s="14">
        <v>0.61745675</v>
      </c>
      <c r="F24500" s="14">
        <v>10.33343354</v>
      </c>
      <c r="G24500" s="14">
        <v>4.9234475900000003</v>
      </c>
      <c r="H24500" s="14">
        <v>57.581668620000002</v>
      </c>
    </row>
    <row r="24501" spans="1:8" x14ac:dyDescent="0.2">
      <c r="A24501" s="23" t="s">
        <v>44</v>
      </c>
      <c r="B24501" s="14" t="s">
        <v>2</v>
      </c>
      <c r="C24501" s="23">
        <v>44044</v>
      </c>
      <c r="D24501" s="14" t="s">
        <v>46</v>
      </c>
      <c r="E24501" s="14">
        <v>0.78736417000000003</v>
      </c>
      <c r="F24501" s="14">
        <v>26.621742279999999</v>
      </c>
      <c r="G24501" s="14">
        <v>6.7549508200000004</v>
      </c>
      <c r="H24501" s="14">
        <v>144.44564260999999</v>
      </c>
    </row>
    <row r="24502" spans="1:8" x14ac:dyDescent="0.2">
      <c r="A24502" s="23" t="s">
        <v>44</v>
      </c>
      <c r="B24502" s="14" t="s">
        <v>2</v>
      </c>
      <c r="C24502" s="23">
        <v>44075</v>
      </c>
      <c r="D24502" s="14" t="s">
        <v>34</v>
      </c>
      <c r="E24502" s="14">
        <v>0.44444549999999999</v>
      </c>
      <c r="F24502" s="14">
        <v>8.3128312900000001</v>
      </c>
      <c r="G24502" s="14">
        <v>2.6603313399999999</v>
      </c>
      <c r="H24502" s="14">
        <v>54.790017339999999</v>
      </c>
    </row>
    <row r="24503" spans="1:8" x14ac:dyDescent="0.2">
      <c r="A24503" s="23" t="s">
        <v>44</v>
      </c>
      <c r="B24503" s="14" t="s">
        <v>2</v>
      </c>
      <c r="C24503" s="23">
        <v>44075</v>
      </c>
      <c r="D24503" s="14" t="s">
        <v>46</v>
      </c>
      <c r="E24503" s="14">
        <v>0.44722733999999997</v>
      </c>
      <c r="F24503" s="14">
        <v>25.269161990000001</v>
      </c>
      <c r="G24503" s="14">
        <v>3.5757048299999998</v>
      </c>
      <c r="H24503" s="14">
        <v>144.27807691999999</v>
      </c>
    </row>
    <row r="24504" spans="1:8" x14ac:dyDescent="0.2">
      <c r="A24504" s="23" t="s">
        <v>44</v>
      </c>
      <c r="B24504" s="14" t="s">
        <v>2</v>
      </c>
      <c r="C24504" s="23">
        <v>44105</v>
      </c>
      <c r="D24504" s="14" t="s">
        <v>34</v>
      </c>
      <c r="E24504" s="14">
        <v>0.87930017999999999</v>
      </c>
      <c r="F24504" s="14">
        <v>11.199795930000001</v>
      </c>
      <c r="G24504" s="14">
        <v>7.01819507</v>
      </c>
      <c r="H24504" s="14">
        <v>64.409004010000004</v>
      </c>
    </row>
    <row r="24505" spans="1:8" x14ac:dyDescent="0.2">
      <c r="A24505" s="23" t="s">
        <v>44</v>
      </c>
      <c r="B24505" s="14" t="s">
        <v>2</v>
      </c>
      <c r="C24505" s="23">
        <v>44105</v>
      </c>
      <c r="D24505" s="14" t="s">
        <v>46</v>
      </c>
      <c r="E24505" s="14">
        <v>0.76614358000000005</v>
      </c>
      <c r="F24505" s="14">
        <v>26.113129059999999</v>
      </c>
      <c r="G24505" s="14">
        <v>5.9013879999999999</v>
      </c>
      <c r="H24505" s="14">
        <v>130.78665409999999</v>
      </c>
    </row>
    <row r="24506" spans="1:8" x14ac:dyDescent="0.2">
      <c r="A24506" s="23" t="s">
        <v>44</v>
      </c>
      <c r="B24506" s="14" t="s">
        <v>2</v>
      </c>
      <c r="C24506" s="23">
        <v>44136</v>
      </c>
      <c r="D24506" s="14" t="s">
        <v>34</v>
      </c>
      <c r="E24506" s="14">
        <v>0.98881520000000001</v>
      </c>
      <c r="F24506" s="14">
        <v>14.26436152</v>
      </c>
      <c r="G24506" s="14">
        <v>7.05855487</v>
      </c>
      <c r="H24506" s="14">
        <v>80.953411630000005</v>
      </c>
    </row>
    <row r="24507" spans="1:8" x14ac:dyDescent="0.2">
      <c r="A24507" s="23" t="s">
        <v>44</v>
      </c>
      <c r="B24507" s="14" t="s">
        <v>2</v>
      </c>
      <c r="C24507" s="23">
        <v>44136</v>
      </c>
      <c r="D24507" s="14" t="s">
        <v>46</v>
      </c>
      <c r="E24507" s="14">
        <v>0.45141803000000003</v>
      </c>
      <c r="F24507" s="14">
        <v>26.02813883</v>
      </c>
      <c r="G24507" s="14">
        <v>2.7134405699999999</v>
      </c>
      <c r="H24507" s="14">
        <v>142.94843900999999</v>
      </c>
    </row>
    <row r="24508" spans="1:8" x14ac:dyDescent="0.2">
      <c r="A24508" s="23" t="s">
        <v>44</v>
      </c>
      <c r="B24508" s="14" t="s">
        <v>2</v>
      </c>
      <c r="C24508" s="23">
        <v>44166</v>
      </c>
      <c r="D24508" s="14" t="s">
        <v>34</v>
      </c>
      <c r="E24508" s="14">
        <v>9.8398639999999996E-2</v>
      </c>
      <c r="F24508" s="14">
        <v>13.625370670000001</v>
      </c>
      <c r="G24508" s="14">
        <v>0.67751647000000004</v>
      </c>
      <c r="H24508" s="14">
        <v>71.326397920000005</v>
      </c>
    </row>
    <row r="24509" spans="1:8" x14ac:dyDescent="0.2">
      <c r="A24509" s="23" t="s">
        <v>44</v>
      </c>
      <c r="B24509" s="14" t="s">
        <v>2</v>
      </c>
      <c r="C24509" s="23">
        <v>44166</v>
      </c>
      <c r="D24509" s="14" t="s">
        <v>46</v>
      </c>
      <c r="E24509" s="14">
        <v>0.14230623000000001</v>
      </c>
      <c r="F24509" s="14">
        <v>26.079162910000001</v>
      </c>
      <c r="G24509" s="14">
        <v>1.13633597</v>
      </c>
      <c r="H24509" s="14">
        <v>137.37148635</v>
      </c>
    </row>
    <row r="24510" spans="1:8" x14ac:dyDescent="0.2">
      <c r="A24510" s="23" t="s">
        <v>44</v>
      </c>
      <c r="B24510" s="14" t="s">
        <v>2</v>
      </c>
      <c r="C24510" s="23">
        <v>44197</v>
      </c>
      <c r="D24510" s="14" t="s">
        <v>34</v>
      </c>
      <c r="E24510" s="14">
        <v>0.44972516000000001</v>
      </c>
      <c r="F24510" s="14">
        <v>11.770253350000001</v>
      </c>
      <c r="G24510" s="14">
        <v>2.88464462</v>
      </c>
      <c r="H24510" s="14">
        <v>66.588203410000006</v>
      </c>
    </row>
    <row r="24511" spans="1:8" x14ac:dyDescent="0.2">
      <c r="A24511" s="23" t="s">
        <v>44</v>
      </c>
      <c r="B24511" s="14" t="s">
        <v>2</v>
      </c>
      <c r="C24511" s="23">
        <v>44197</v>
      </c>
      <c r="D24511" s="14" t="s">
        <v>46</v>
      </c>
      <c r="E24511" s="14">
        <v>0.45690745999999999</v>
      </c>
      <c r="F24511" s="14">
        <v>23.727486299999999</v>
      </c>
      <c r="G24511" s="14">
        <v>3.6531458400000001</v>
      </c>
      <c r="H24511" s="14">
        <v>128.65529219999999</v>
      </c>
    </row>
    <row r="24512" spans="1:8" x14ac:dyDescent="0.2">
      <c r="A24512" s="23" t="s">
        <v>44</v>
      </c>
      <c r="B24512" s="14" t="s">
        <v>2</v>
      </c>
      <c r="C24512" s="23">
        <v>44228</v>
      </c>
      <c r="D24512" s="14" t="s">
        <v>34</v>
      </c>
      <c r="E24512" s="14">
        <v>4.9323800000000001E-3</v>
      </c>
      <c r="F24512" s="14">
        <v>10.7036622</v>
      </c>
      <c r="G24512" s="14">
        <v>2.325265E-2</v>
      </c>
      <c r="H24512" s="14">
        <v>57.065727320000001</v>
      </c>
    </row>
    <row r="24513" spans="1:8" x14ac:dyDescent="0.2">
      <c r="A24513" s="23" t="s">
        <v>44</v>
      </c>
      <c r="B24513" s="14" t="s">
        <v>2</v>
      </c>
      <c r="C24513" s="23">
        <v>44228</v>
      </c>
      <c r="D24513" s="14" t="s">
        <v>46</v>
      </c>
      <c r="E24513" s="14">
        <v>3.5231300000000002E-3</v>
      </c>
      <c r="F24513" s="14">
        <v>23.60967964</v>
      </c>
      <c r="G24513" s="14">
        <v>2.6071150000000001E-2</v>
      </c>
      <c r="H24513" s="14">
        <v>133.42136077000001</v>
      </c>
    </row>
    <row r="24514" spans="1:8" x14ac:dyDescent="0.2">
      <c r="A24514" s="23" t="s">
        <v>44</v>
      </c>
      <c r="B24514" s="14" t="s">
        <v>2</v>
      </c>
      <c r="C24514" s="23">
        <v>44256</v>
      </c>
      <c r="D24514" s="14" t="s">
        <v>34</v>
      </c>
      <c r="E24514" s="14">
        <v>0.50233121999999997</v>
      </c>
      <c r="F24514" s="14">
        <v>13.31980931</v>
      </c>
      <c r="G24514" s="14">
        <v>2.5102468600000001</v>
      </c>
      <c r="H24514" s="14">
        <v>72.607640230000001</v>
      </c>
    </row>
    <row r="24515" spans="1:8" x14ac:dyDescent="0.2">
      <c r="A24515" s="23" t="s">
        <v>44</v>
      </c>
      <c r="B24515" s="14" t="s">
        <v>2</v>
      </c>
      <c r="C24515" s="23">
        <v>44256</v>
      </c>
      <c r="D24515" s="14" t="s">
        <v>46</v>
      </c>
      <c r="E24515" s="14">
        <v>0.30497224000000001</v>
      </c>
      <c r="F24515" s="14">
        <v>24.355247949999999</v>
      </c>
      <c r="G24515" s="14">
        <v>2.7391131199999998</v>
      </c>
      <c r="H24515" s="14">
        <v>127.54713911</v>
      </c>
    </row>
    <row r="24516" spans="1:8" x14ac:dyDescent="0.2">
      <c r="A24516" s="23" t="s">
        <v>44</v>
      </c>
      <c r="B24516" s="14" t="s">
        <v>2</v>
      </c>
      <c r="C24516" s="23">
        <v>44287</v>
      </c>
      <c r="D24516" s="14" t="s">
        <v>34</v>
      </c>
      <c r="E24516" s="14">
        <v>9.2600310000000005E-2</v>
      </c>
      <c r="F24516" s="14">
        <v>10.88185429</v>
      </c>
      <c r="G24516" s="14">
        <v>0.72459607000000004</v>
      </c>
      <c r="H24516" s="14">
        <v>64.194226229999998</v>
      </c>
    </row>
    <row r="24517" spans="1:8" x14ac:dyDescent="0.2">
      <c r="A24517" s="23" t="s">
        <v>44</v>
      </c>
      <c r="B24517" s="14" t="s">
        <v>2</v>
      </c>
      <c r="C24517" s="23">
        <v>44287</v>
      </c>
      <c r="D24517" s="14" t="s">
        <v>46</v>
      </c>
      <c r="E24517" s="14">
        <v>3.5231300000000002E-3</v>
      </c>
      <c r="F24517" s="14">
        <v>26.829583899999999</v>
      </c>
      <c r="G24517" s="14">
        <v>2.6071150000000001E-2</v>
      </c>
      <c r="H24517" s="14">
        <v>158.09915820000001</v>
      </c>
    </row>
    <row r="24518" spans="1:8" x14ac:dyDescent="0.2">
      <c r="A24518" s="23" t="s">
        <v>44</v>
      </c>
      <c r="B24518" s="14" t="s">
        <v>2</v>
      </c>
      <c r="C24518" s="23">
        <v>44317</v>
      </c>
      <c r="D24518" s="14" t="s">
        <v>34</v>
      </c>
      <c r="E24518" s="14">
        <v>9.6244410000000002E-2</v>
      </c>
      <c r="F24518" s="14">
        <v>11.07325331</v>
      </c>
      <c r="G24518" s="14">
        <v>0.2058767</v>
      </c>
      <c r="H24518" s="14">
        <v>62.142332009999997</v>
      </c>
    </row>
    <row r="24519" spans="1:8" x14ac:dyDescent="0.2">
      <c r="A24519" s="23" t="s">
        <v>44</v>
      </c>
      <c r="B24519" s="14" t="s">
        <v>2</v>
      </c>
      <c r="C24519" s="23">
        <v>44317</v>
      </c>
      <c r="D24519" s="14" t="s">
        <v>46</v>
      </c>
      <c r="E24519" s="14">
        <v>0.50782974999999997</v>
      </c>
      <c r="F24519" s="14">
        <v>25.045741289999999</v>
      </c>
      <c r="G24519" s="14">
        <v>3.2247889399999998</v>
      </c>
      <c r="H24519" s="14">
        <v>148.81909575</v>
      </c>
    </row>
    <row r="24520" spans="1:8" x14ac:dyDescent="0.2">
      <c r="A24520" s="23" t="s">
        <v>44</v>
      </c>
      <c r="B24520" s="14" t="s">
        <v>2</v>
      </c>
      <c r="C24520" s="23">
        <v>44348</v>
      </c>
      <c r="D24520" s="14" t="s">
        <v>34</v>
      </c>
      <c r="E24520" s="14">
        <v>1.10322187</v>
      </c>
      <c r="F24520" s="14">
        <v>7.4169721700000002</v>
      </c>
      <c r="G24520" s="14">
        <v>6.5754949700000003</v>
      </c>
      <c r="H24520" s="14">
        <v>41.833220099999998</v>
      </c>
    </row>
    <row r="24521" spans="1:8" x14ac:dyDescent="0.2">
      <c r="A24521" s="23" t="s">
        <v>44</v>
      </c>
      <c r="B24521" s="14" t="s">
        <v>2</v>
      </c>
      <c r="C24521" s="23">
        <v>44348</v>
      </c>
      <c r="D24521" s="14" t="s">
        <v>46</v>
      </c>
      <c r="E24521" s="14">
        <v>3.5231300000000002E-3</v>
      </c>
      <c r="F24521" s="14">
        <v>22.40494039</v>
      </c>
      <c r="G24521" s="14">
        <v>2.6071150000000001E-2</v>
      </c>
      <c r="H24521" s="14">
        <v>114.73174138</v>
      </c>
    </row>
    <row r="24522" spans="1:8" x14ac:dyDescent="0.2">
      <c r="A24522" s="23" t="s">
        <v>44</v>
      </c>
      <c r="B24522" s="14" t="s">
        <v>2</v>
      </c>
      <c r="C24522" s="23">
        <v>44378</v>
      </c>
      <c r="D24522" s="14" t="s">
        <v>34</v>
      </c>
      <c r="E24522" s="14">
        <v>0.50945019999999996</v>
      </c>
      <c r="F24522" s="14">
        <v>7.1254175399999999</v>
      </c>
      <c r="G24522" s="14">
        <v>4.0593952399999997</v>
      </c>
      <c r="H24522" s="14">
        <v>46.692217620000001</v>
      </c>
    </row>
    <row r="24523" spans="1:8" x14ac:dyDescent="0.2">
      <c r="A24523" s="23" t="s">
        <v>44</v>
      </c>
      <c r="B24523" s="14" t="s">
        <v>2</v>
      </c>
      <c r="C24523" s="23">
        <v>44378</v>
      </c>
      <c r="D24523" s="14" t="s">
        <v>46</v>
      </c>
      <c r="E24523" s="14">
        <v>0.44063394</v>
      </c>
      <c r="F24523" s="14">
        <v>27.741205709999999</v>
      </c>
      <c r="G24523" s="14">
        <v>3.5229576200000001</v>
      </c>
      <c r="H24523" s="14">
        <v>148.15015142999999</v>
      </c>
    </row>
    <row r="24524" spans="1:8" x14ac:dyDescent="0.2">
      <c r="A24524" s="23" t="s">
        <v>44</v>
      </c>
      <c r="B24524" s="14" t="s">
        <v>2</v>
      </c>
      <c r="C24524" s="23">
        <v>44409</v>
      </c>
      <c r="D24524" s="14" t="s">
        <v>34</v>
      </c>
      <c r="E24524" s="14">
        <v>1.4074142000000001</v>
      </c>
      <c r="F24524" s="14">
        <v>11.47502811</v>
      </c>
      <c r="G24524" s="14">
        <v>10.46695253</v>
      </c>
      <c r="H24524" s="14">
        <v>69.180235749999994</v>
      </c>
    </row>
    <row r="24525" spans="1:8" x14ac:dyDescent="0.2">
      <c r="A24525" s="23" t="s">
        <v>44</v>
      </c>
      <c r="B24525" s="14" t="s">
        <v>2</v>
      </c>
      <c r="C24525" s="23">
        <v>44409</v>
      </c>
      <c r="D24525" s="14" t="s">
        <v>46</v>
      </c>
      <c r="E24525" s="14">
        <v>0.45850106000000002</v>
      </c>
      <c r="F24525" s="14">
        <v>31.803682129999999</v>
      </c>
      <c r="G24525" s="14">
        <v>2.2899171699999998</v>
      </c>
      <c r="H24525" s="14">
        <v>173.51808055999999</v>
      </c>
    </row>
    <row r="24526" spans="1:8" x14ac:dyDescent="0.2">
      <c r="A24526" s="23" t="s">
        <v>44</v>
      </c>
      <c r="B24526" s="14" t="s">
        <v>2</v>
      </c>
      <c r="C24526" s="23">
        <v>44440</v>
      </c>
      <c r="D24526" s="14" t="s">
        <v>34</v>
      </c>
      <c r="E24526" s="14">
        <v>0.12131229</v>
      </c>
      <c r="F24526" s="14">
        <v>8.14644938</v>
      </c>
      <c r="G24526" s="14">
        <v>0.51187994000000003</v>
      </c>
      <c r="H24526" s="14">
        <v>43.276812720000002</v>
      </c>
    </row>
    <row r="24527" spans="1:8" x14ac:dyDescent="0.2">
      <c r="A24527" s="23" t="s">
        <v>44</v>
      </c>
      <c r="B24527" s="14" t="s">
        <v>2</v>
      </c>
      <c r="C24527" s="23">
        <v>44440</v>
      </c>
      <c r="D24527" s="14" t="s">
        <v>46</v>
      </c>
      <c r="E24527" s="14">
        <v>1.0662607200000001</v>
      </c>
      <c r="F24527" s="14">
        <v>31.875316089999998</v>
      </c>
      <c r="G24527" s="14">
        <v>8.4821627900000003</v>
      </c>
      <c r="H24527" s="14">
        <v>179.49955975</v>
      </c>
    </row>
    <row r="24528" spans="1:8" x14ac:dyDescent="0.2">
      <c r="A24528" s="23" t="s">
        <v>44</v>
      </c>
      <c r="B24528" s="14" t="s">
        <v>2</v>
      </c>
      <c r="C24528" s="23">
        <v>44470</v>
      </c>
      <c r="D24528" s="14" t="s">
        <v>34</v>
      </c>
      <c r="E24528" s="14">
        <v>1.07334438</v>
      </c>
      <c r="F24528" s="14">
        <v>9.0828870500000001</v>
      </c>
      <c r="G24528" s="14">
        <v>9.10324198</v>
      </c>
      <c r="H24528" s="14">
        <v>49.269176129999998</v>
      </c>
    </row>
    <row r="24529" spans="1:8" x14ac:dyDescent="0.2">
      <c r="A24529" s="23" t="s">
        <v>44</v>
      </c>
      <c r="B24529" s="14" t="s">
        <v>2</v>
      </c>
      <c r="C24529" s="23">
        <v>44470</v>
      </c>
      <c r="D24529" s="14" t="s">
        <v>46</v>
      </c>
      <c r="E24529" s="14">
        <v>1.4514343300000001</v>
      </c>
      <c r="F24529" s="14">
        <v>29.25344995</v>
      </c>
      <c r="G24529" s="14">
        <v>9.2754788599999998</v>
      </c>
      <c r="H24529" s="14">
        <v>156.02135804</v>
      </c>
    </row>
    <row r="24530" spans="1:8" x14ac:dyDescent="0.2">
      <c r="A24530" s="23" t="s">
        <v>44</v>
      </c>
      <c r="B24530" s="14" t="s">
        <v>2</v>
      </c>
      <c r="C24530" s="23">
        <v>44501</v>
      </c>
      <c r="D24530" s="14" t="s">
        <v>34</v>
      </c>
      <c r="E24530" s="14">
        <v>0.96567075999999996</v>
      </c>
      <c r="F24530" s="14">
        <v>11.63249132</v>
      </c>
      <c r="G24530" s="14">
        <v>6.6568132499999999</v>
      </c>
      <c r="H24530" s="14">
        <v>62.399524479999997</v>
      </c>
    </row>
    <row r="24531" spans="1:8" x14ac:dyDescent="0.2">
      <c r="A24531" s="23" t="s">
        <v>44</v>
      </c>
      <c r="B24531" s="14" t="s">
        <v>2</v>
      </c>
      <c r="C24531" s="23">
        <v>44501</v>
      </c>
      <c r="D24531" s="14" t="s">
        <v>46</v>
      </c>
      <c r="E24531" s="14">
        <v>0.50141283999999997</v>
      </c>
      <c r="F24531" s="14">
        <v>30.170355579999999</v>
      </c>
      <c r="G24531" s="14">
        <v>2.4720377500000001</v>
      </c>
      <c r="H24531" s="14">
        <v>173.95012402</v>
      </c>
    </row>
    <row r="24532" spans="1:8" x14ac:dyDescent="0.2">
      <c r="A24532" s="23" t="s">
        <v>44</v>
      </c>
      <c r="B24532" s="14" t="s">
        <v>2</v>
      </c>
      <c r="C24532" s="23">
        <v>44531</v>
      </c>
      <c r="D24532" s="14" t="s">
        <v>34</v>
      </c>
      <c r="E24532" s="14">
        <v>1.3333437400000001</v>
      </c>
      <c r="F24532" s="14">
        <v>9.9589478600000003</v>
      </c>
      <c r="G24532" s="14">
        <v>10.120823939999999</v>
      </c>
      <c r="H24532" s="14">
        <v>55.584921819999998</v>
      </c>
    </row>
    <row r="24533" spans="1:8" x14ac:dyDescent="0.2">
      <c r="A24533" s="23" t="s">
        <v>44</v>
      </c>
      <c r="B24533" s="14" t="s">
        <v>2</v>
      </c>
      <c r="C24533" s="23">
        <v>44531</v>
      </c>
      <c r="D24533" s="14" t="s">
        <v>46</v>
      </c>
      <c r="E24533" s="14">
        <v>0.81044680999999996</v>
      </c>
      <c r="F24533" s="14">
        <v>30.206802150000001</v>
      </c>
      <c r="G24533" s="14">
        <v>4.3628589399999997</v>
      </c>
      <c r="H24533" s="14">
        <v>180.58011077</v>
      </c>
    </row>
    <row r="24534" spans="1:8" x14ac:dyDescent="0.2">
      <c r="A24534" s="23" t="s">
        <v>44</v>
      </c>
      <c r="B24534" s="14" t="s">
        <v>2</v>
      </c>
      <c r="C24534" s="23">
        <v>44562</v>
      </c>
      <c r="D24534" s="14" t="s">
        <v>34</v>
      </c>
      <c r="E24534" s="14">
        <v>2.4822250000000001E-2</v>
      </c>
      <c r="F24534" s="14">
        <v>8.7495767600000001</v>
      </c>
      <c r="G24534" s="14">
        <v>0.17205065</v>
      </c>
      <c r="H24534" s="14">
        <v>48.333574509999998</v>
      </c>
    </row>
    <row r="24535" spans="1:8" x14ac:dyDescent="0.2">
      <c r="A24535" s="23" t="s">
        <v>44</v>
      </c>
      <c r="B24535" s="14" t="s">
        <v>2</v>
      </c>
      <c r="C24535" s="23">
        <v>44562</v>
      </c>
      <c r="D24535" s="14" t="s">
        <v>46</v>
      </c>
      <c r="E24535" s="14">
        <v>0.40450037</v>
      </c>
      <c r="F24535" s="14">
        <v>23.8173523</v>
      </c>
      <c r="G24535" s="14">
        <v>3.1001278999999999</v>
      </c>
      <c r="H24535" s="14">
        <v>140.91097565000001</v>
      </c>
    </row>
    <row r="24536" spans="1:8" x14ac:dyDescent="0.2">
      <c r="A24536" s="23" t="s">
        <v>44</v>
      </c>
      <c r="B24536" s="14" t="s">
        <v>2</v>
      </c>
      <c r="C24536" s="23">
        <v>44593</v>
      </c>
      <c r="D24536" s="14" t="s">
        <v>34</v>
      </c>
      <c r="E24536" s="14">
        <v>2.5415856200000002</v>
      </c>
      <c r="F24536" s="14">
        <v>10.40787761</v>
      </c>
      <c r="G24536" s="14">
        <v>18.826571919999999</v>
      </c>
      <c r="H24536" s="14">
        <v>53.086403079999997</v>
      </c>
    </row>
    <row r="24537" spans="1:8" x14ac:dyDescent="0.2">
      <c r="A24537" s="23" t="s">
        <v>44</v>
      </c>
      <c r="B24537" s="14" t="s">
        <v>2</v>
      </c>
      <c r="C24537" s="23">
        <v>44593</v>
      </c>
      <c r="D24537" s="14" t="s">
        <v>46</v>
      </c>
      <c r="E24537" s="14">
        <v>0.47094142</v>
      </c>
      <c r="F24537" s="14">
        <v>21.440641280000001</v>
      </c>
      <c r="G24537" s="14">
        <v>3.1696589300000002</v>
      </c>
      <c r="H24537" s="14">
        <v>116.80091387</v>
      </c>
    </row>
    <row r="24538" spans="1:8" x14ac:dyDescent="0.2">
      <c r="A24538" s="23" t="s">
        <v>44</v>
      </c>
      <c r="B24538" s="14" t="s">
        <v>2</v>
      </c>
      <c r="C24538" s="23">
        <v>44621</v>
      </c>
      <c r="D24538" s="14" t="s">
        <v>34</v>
      </c>
      <c r="E24538" s="14">
        <v>0.91747741999999999</v>
      </c>
      <c r="F24538" s="14">
        <v>12.37992771</v>
      </c>
      <c r="G24538" s="14">
        <v>6.60295451</v>
      </c>
      <c r="H24538" s="14">
        <v>70.924138249999999</v>
      </c>
    </row>
    <row r="24539" spans="1:8" x14ac:dyDescent="0.2">
      <c r="A24539" s="23" t="s">
        <v>44</v>
      </c>
      <c r="B24539" s="14" t="s">
        <v>2</v>
      </c>
      <c r="C24539" s="23">
        <v>44621</v>
      </c>
      <c r="D24539" s="14" t="s">
        <v>46</v>
      </c>
      <c r="E24539" s="14">
        <v>0.87785234999999995</v>
      </c>
      <c r="F24539" s="14">
        <v>21.248472499999998</v>
      </c>
      <c r="G24539" s="14">
        <v>6.8444924699999996</v>
      </c>
      <c r="H24539" s="14">
        <v>113.46392064</v>
      </c>
    </row>
    <row r="24540" spans="1:8" x14ac:dyDescent="0.2">
      <c r="A24540" s="23" t="s">
        <v>44</v>
      </c>
      <c r="B24540" s="14" t="s">
        <v>2</v>
      </c>
      <c r="C24540" s="23">
        <v>44652</v>
      </c>
      <c r="D24540" s="14" t="s">
        <v>34</v>
      </c>
      <c r="E24540" s="14">
        <v>0.12869272000000001</v>
      </c>
      <c r="F24540" s="14">
        <v>9.3255951199999991</v>
      </c>
      <c r="G24540" s="14">
        <v>0.99957850999999998</v>
      </c>
      <c r="H24540" s="14">
        <v>56.085045119999997</v>
      </c>
    </row>
    <row r="24541" spans="1:8" x14ac:dyDescent="0.2">
      <c r="A24541" s="23" t="s">
        <v>44</v>
      </c>
      <c r="B24541" s="14" t="s">
        <v>2</v>
      </c>
      <c r="C24541" s="23">
        <v>44652</v>
      </c>
      <c r="D24541" s="14" t="s">
        <v>46</v>
      </c>
      <c r="E24541" s="14">
        <v>1.3823270599999999</v>
      </c>
      <c r="F24541" s="14">
        <v>26.697820060000002</v>
      </c>
      <c r="G24541" s="14">
        <v>6.1172347399999998</v>
      </c>
      <c r="H24541" s="14">
        <v>144.94051084</v>
      </c>
    </row>
    <row r="24542" spans="1:8" x14ac:dyDescent="0.2">
      <c r="A24542" s="23" t="s">
        <v>44</v>
      </c>
      <c r="B24542" s="14" t="s">
        <v>2</v>
      </c>
      <c r="C24542" s="23">
        <v>44682</v>
      </c>
      <c r="D24542" s="14" t="s">
        <v>34</v>
      </c>
      <c r="E24542" s="14">
        <v>0.31535184999999999</v>
      </c>
      <c r="F24542" s="14">
        <v>13.62243511</v>
      </c>
      <c r="G24542" s="14">
        <v>2.7767273800000001</v>
      </c>
      <c r="H24542" s="14">
        <v>84.692547360000006</v>
      </c>
    </row>
    <row r="24543" spans="1:8" x14ac:dyDescent="0.2">
      <c r="A24543" s="23" t="s">
        <v>44</v>
      </c>
      <c r="B24543" s="14" t="s">
        <v>2</v>
      </c>
      <c r="C24543" s="23">
        <v>44682</v>
      </c>
      <c r="D24543" s="14" t="s">
        <v>46</v>
      </c>
      <c r="E24543" s="14">
        <v>0.93277582000000003</v>
      </c>
      <c r="F24543" s="14">
        <v>23.461084580000001</v>
      </c>
      <c r="G24543" s="14">
        <v>6.2899444999999998</v>
      </c>
      <c r="H24543" s="14">
        <v>131.68318579999999</v>
      </c>
    </row>
    <row r="24544" spans="1:8" x14ac:dyDescent="0.2">
      <c r="A24544" s="23" t="s">
        <v>44</v>
      </c>
      <c r="B24544" s="14" t="s">
        <v>2</v>
      </c>
      <c r="C24544" s="23">
        <v>44713</v>
      </c>
      <c r="D24544" s="14" t="s">
        <v>34</v>
      </c>
      <c r="E24544" s="14">
        <v>0.12953070999999999</v>
      </c>
      <c r="F24544" s="14">
        <v>10.79472037</v>
      </c>
      <c r="G24544" s="14">
        <v>1.00625422</v>
      </c>
      <c r="H24544" s="14">
        <v>56.972403389999997</v>
      </c>
    </row>
    <row r="24545" spans="1:8" x14ac:dyDescent="0.2">
      <c r="A24545" s="23" t="s">
        <v>44</v>
      </c>
      <c r="B24545" s="14" t="s">
        <v>2</v>
      </c>
      <c r="C24545" s="23">
        <v>44713</v>
      </c>
      <c r="D24545" s="14" t="s">
        <v>46</v>
      </c>
      <c r="E24545" s="14">
        <v>3.3859119999999999E-2</v>
      </c>
      <c r="F24545" s="14">
        <v>22.088141310000001</v>
      </c>
      <c r="G24545" s="14">
        <v>9.2546630000000005E-2</v>
      </c>
      <c r="H24545" s="14">
        <v>128.913028</v>
      </c>
    </row>
    <row r="24546" spans="1:8" x14ac:dyDescent="0.2">
      <c r="A24546" s="23" t="s">
        <v>44</v>
      </c>
      <c r="B24546" s="14" t="s">
        <v>2</v>
      </c>
      <c r="C24546" s="23">
        <v>44743</v>
      </c>
      <c r="D24546" s="14" t="s">
        <v>34</v>
      </c>
      <c r="E24546" s="14">
        <v>3.1454820000000001E-2</v>
      </c>
      <c r="F24546" s="14">
        <v>10.73140927</v>
      </c>
      <c r="G24546" s="14">
        <v>0.22166821</v>
      </c>
      <c r="H24546" s="14">
        <v>59.06125128</v>
      </c>
    </row>
    <row r="24547" spans="1:8" x14ac:dyDescent="0.2">
      <c r="A24547" s="23" t="s">
        <v>44</v>
      </c>
      <c r="B24547" s="14" t="s">
        <v>2</v>
      </c>
      <c r="C24547" s="23">
        <v>44743</v>
      </c>
      <c r="D24547" s="14" t="s">
        <v>46</v>
      </c>
      <c r="E24547" s="14">
        <v>3.3859119999999999E-2</v>
      </c>
      <c r="F24547" s="14">
        <v>20.650400189999999</v>
      </c>
      <c r="G24547" s="14">
        <v>9.2546630000000005E-2</v>
      </c>
      <c r="H24547" s="14">
        <v>114.33033978</v>
      </c>
    </row>
    <row r="24548" spans="1:8" x14ac:dyDescent="0.2">
      <c r="A24548" s="23" t="s">
        <v>44</v>
      </c>
      <c r="B24548" s="14" t="s">
        <v>2</v>
      </c>
      <c r="C24548" s="23">
        <v>44774</v>
      </c>
      <c r="D24548" s="14" t="s">
        <v>34</v>
      </c>
      <c r="E24548" s="14">
        <v>0.32985415000000001</v>
      </c>
      <c r="F24548" s="14">
        <v>13.87372826</v>
      </c>
      <c r="G24548" s="14">
        <v>2.6088699399999999</v>
      </c>
      <c r="H24548" s="14">
        <v>77.131517540000004</v>
      </c>
    </row>
    <row r="24549" spans="1:8" x14ac:dyDescent="0.2">
      <c r="A24549" s="23" t="s">
        <v>44</v>
      </c>
      <c r="B24549" s="14" t="s">
        <v>2</v>
      </c>
      <c r="C24549" s="23">
        <v>44774</v>
      </c>
      <c r="D24549" s="14" t="s">
        <v>46</v>
      </c>
      <c r="E24549" s="14">
        <v>1.4717282199999999</v>
      </c>
      <c r="F24549" s="14">
        <v>19.855412860000001</v>
      </c>
      <c r="G24549" s="14">
        <v>8.8543198899999993</v>
      </c>
      <c r="H24549" s="14">
        <v>114.42774916</v>
      </c>
    </row>
    <row r="24550" spans="1:8" x14ac:dyDescent="0.2">
      <c r="A24550" s="23" t="s">
        <v>44</v>
      </c>
      <c r="B24550" s="14" t="s">
        <v>2</v>
      </c>
      <c r="C24550" s="23">
        <v>44805</v>
      </c>
      <c r="D24550" s="14" t="s">
        <v>34</v>
      </c>
      <c r="E24550" s="14">
        <v>3.1426599999999999E-2</v>
      </c>
      <c r="F24550" s="14">
        <v>15.3279861</v>
      </c>
      <c r="G24550" s="14">
        <v>0.22147072000000001</v>
      </c>
      <c r="H24550" s="14">
        <v>96.110404299999999</v>
      </c>
    </row>
    <row r="24551" spans="1:8" x14ac:dyDescent="0.2">
      <c r="A24551" s="23" t="s">
        <v>44</v>
      </c>
      <c r="B24551" s="14" t="s">
        <v>2</v>
      </c>
      <c r="C24551" s="23">
        <v>44805</v>
      </c>
      <c r="D24551" s="14" t="s">
        <v>46</v>
      </c>
      <c r="E24551" s="14">
        <v>0.16757398000000001</v>
      </c>
      <c r="F24551" s="14">
        <v>17.727240909999999</v>
      </c>
      <c r="G24551" s="14">
        <v>1.1620617600000001</v>
      </c>
      <c r="H24551" s="14">
        <v>113.06836180000001</v>
      </c>
    </row>
    <row r="24552" spans="1:8" x14ac:dyDescent="0.2">
      <c r="A24552" s="23" t="s">
        <v>44</v>
      </c>
      <c r="B24552" s="14" t="s">
        <v>2</v>
      </c>
      <c r="C24552" s="23">
        <v>44835</v>
      </c>
      <c r="D24552" s="14" t="s">
        <v>34</v>
      </c>
      <c r="E24552" s="14">
        <v>3.1412500000000003E-2</v>
      </c>
      <c r="F24552" s="14">
        <v>10.39294853</v>
      </c>
      <c r="G24552" s="14">
        <v>0.22137198</v>
      </c>
      <c r="H24552" s="14">
        <v>60.010076560000002</v>
      </c>
    </row>
    <row r="24553" spans="1:8" x14ac:dyDescent="0.2">
      <c r="A24553" s="23" t="s">
        <v>44</v>
      </c>
      <c r="B24553" s="14" t="s">
        <v>2</v>
      </c>
      <c r="C24553" s="23">
        <v>44835</v>
      </c>
      <c r="D24553" s="14" t="s">
        <v>46</v>
      </c>
      <c r="E24553" s="14">
        <v>0.91477799999999998</v>
      </c>
      <c r="F24553" s="14">
        <v>21.6513502</v>
      </c>
      <c r="G24553" s="14">
        <v>4.9427181500000001</v>
      </c>
      <c r="H24553" s="14">
        <v>129.22365629999999</v>
      </c>
    </row>
    <row r="24554" spans="1:8" x14ac:dyDescent="0.2">
      <c r="A24554" s="23" t="s">
        <v>44</v>
      </c>
      <c r="B24554" s="14" t="s">
        <v>2</v>
      </c>
      <c r="C24554" s="23">
        <v>44866</v>
      </c>
      <c r="D24554" s="14" t="s">
        <v>34</v>
      </c>
      <c r="E24554" s="14">
        <v>3.1398389999999998E-2</v>
      </c>
      <c r="F24554" s="14">
        <v>10.247904249999999</v>
      </c>
      <c r="G24554" s="14">
        <v>0.22127322999999999</v>
      </c>
      <c r="H24554" s="14">
        <v>62.254762810000003</v>
      </c>
    </row>
    <row r="24555" spans="1:8" x14ac:dyDescent="0.2">
      <c r="A24555" s="23" t="s">
        <v>44</v>
      </c>
      <c r="B24555" s="14" t="s">
        <v>2</v>
      </c>
      <c r="C24555" s="23">
        <v>44866</v>
      </c>
      <c r="D24555" s="14" t="s">
        <v>46</v>
      </c>
      <c r="E24555" s="14">
        <v>1.5217974000000001</v>
      </c>
      <c r="F24555" s="14">
        <v>24.654525320000001</v>
      </c>
      <c r="G24555" s="14">
        <v>8.5955090100000007</v>
      </c>
      <c r="H24555" s="14">
        <v>143.59159826999999</v>
      </c>
    </row>
    <row r="24556" spans="1:8" x14ac:dyDescent="0.2">
      <c r="A24556" s="23" t="s">
        <v>44</v>
      </c>
      <c r="B24556" s="14" t="s">
        <v>2</v>
      </c>
      <c r="C24556" s="23">
        <v>44896</v>
      </c>
      <c r="D24556" s="14" t="s">
        <v>34</v>
      </c>
      <c r="E24556" s="14">
        <v>0.78355054000000002</v>
      </c>
      <c r="F24556" s="14">
        <v>10.762170920000001</v>
      </c>
      <c r="G24556" s="14">
        <v>4.5095240499999996</v>
      </c>
      <c r="H24556" s="14">
        <v>54.280976000000003</v>
      </c>
    </row>
    <row r="24557" spans="1:8" x14ac:dyDescent="0.2">
      <c r="A24557" s="23" t="s">
        <v>44</v>
      </c>
      <c r="B24557" s="14" t="s">
        <v>2</v>
      </c>
      <c r="C24557" s="23">
        <v>44896</v>
      </c>
      <c r="D24557" s="14" t="s">
        <v>46</v>
      </c>
      <c r="E24557" s="14">
        <v>0.76762907000000002</v>
      </c>
      <c r="F24557" s="14">
        <v>26.023135880000002</v>
      </c>
      <c r="G24557" s="14">
        <v>5.3314007500000002</v>
      </c>
      <c r="H24557" s="14">
        <v>155.61075001</v>
      </c>
    </row>
    <row r="24558" spans="1:8" x14ac:dyDescent="0.2">
      <c r="A24558" s="23" t="s">
        <v>44</v>
      </c>
      <c r="B24558" s="14" t="s">
        <v>2</v>
      </c>
      <c r="C24558" s="23">
        <v>44927</v>
      </c>
      <c r="D24558" s="14" t="s">
        <v>34</v>
      </c>
      <c r="E24558" s="14">
        <v>1.30881001</v>
      </c>
      <c r="F24558" s="14">
        <v>11.868567669999999</v>
      </c>
      <c r="G24558" s="14">
        <v>6.9108341199999996</v>
      </c>
      <c r="H24558" s="14">
        <v>69.732368579999999</v>
      </c>
    </row>
    <row r="24559" spans="1:8" x14ac:dyDescent="0.2">
      <c r="A24559" s="23" t="s">
        <v>44</v>
      </c>
      <c r="B24559" s="14" t="s">
        <v>2</v>
      </c>
      <c r="C24559" s="23">
        <v>44927</v>
      </c>
      <c r="D24559" s="14" t="s">
        <v>46</v>
      </c>
      <c r="E24559" s="14">
        <v>3.3934789999999999E-2</v>
      </c>
      <c r="F24559" s="14">
        <v>21.686288130000001</v>
      </c>
      <c r="G24559" s="14">
        <v>9.2744480000000004E-2</v>
      </c>
      <c r="H24559" s="14">
        <v>129.52417772999999</v>
      </c>
    </row>
    <row r="24560" spans="1:8" x14ac:dyDescent="0.2">
      <c r="A24560" s="23" t="s">
        <v>44</v>
      </c>
      <c r="B24560" s="14" t="s">
        <v>2</v>
      </c>
      <c r="C24560" s="23">
        <v>44958</v>
      </c>
      <c r="D24560" s="14" t="s">
        <v>34</v>
      </c>
      <c r="E24560" s="14">
        <v>2.34041743</v>
      </c>
      <c r="F24560" s="14">
        <v>12.52016508</v>
      </c>
      <c r="G24560" s="14">
        <v>16.374394379999998</v>
      </c>
      <c r="H24560" s="14">
        <v>67.881398349999998</v>
      </c>
    </row>
    <row r="24561" spans="1:8" x14ac:dyDescent="0.2">
      <c r="A24561" s="23" t="s">
        <v>44</v>
      </c>
      <c r="B24561" s="14" t="s">
        <v>2</v>
      </c>
      <c r="C24561" s="23">
        <v>44958</v>
      </c>
      <c r="D24561" s="14" t="s">
        <v>46</v>
      </c>
      <c r="E24561" s="14">
        <v>1.4926431499999999</v>
      </c>
      <c r="F24561" s="14">
        <v>26.09404537</v>
      </c>
      <c r="G24561" s="14">
        <v>11.47708579</v>
      </c>
      <c r="H24561" s="14">
        <v>142.84270502000001</v>
      </c>
    </row>
    <row r="24562" spans="1:8" x14ac:dyDescent="0.2">
      <c r="A24562" s="23" t="s">
        <v>44</v>
      </c>
      <c r="B24562" s="14" t="s">
        <v>2</v>
      </c>
      <c r="C24562" s="23">
        <v>44986</v>
      </c>
      <c r="D24562" s="14" t="s">
        <v>34</v>
      </c>
      <c r="E24562" s="14">
        <v>0.55744558</v>
      </c>
      <c r="F24562" s="14">
        <v>9.3600850500000004</v>
      </c>
      <c r="G24562" s="14">
        <v>4.4297142799999998</v>
      </c>
      <c r="H24562" s="14">
        <v>50.163920879999999</v>
      </c>
    </row>
    <row r="24563" spans="1:8" x14ac:dyDescent="0.2">
      <c r="A24563" s="23" t="s">
        <v>44</v>
      </c>
      <c r="B24563" s="14" t="s">
        <v>2</v>
      </c>
      <c r="C24563" s="23">
        <v>44986</v>
      </c>
      <c r="D24563" s="14" t="s">
        <v>46</v>
      </c>
      <c r="E24563" s="14">
        <v>0.22354310999999999</v>
      </c>
      <c r="F24563" s="14">
        <v>24.610570249999999</v>
      </c>
      <c r="G24563" s="14">
        <v>1.6096110699999999</v>
      </c>
      <c r="H24563" s="14">
        <v>145.57327455000001</v>
      </c>
    </row>
    <row r="24564" spans="1:8" x14ac:dyDescent="0.2">
      <c r="A24564" s="23" t="s">
        <v>44</v>
      </c>
      <c r="B24564" s="14" t="s">
        <v>2</v>
      </c>
      <c r="C24564" s="23">
        <v>45017</v>
      </c>
      <c r="D24564" s="14" t="s">
        <v>34</v>
      </c>
      <c r="E24564" s="14">
        <v>0.99410036000000002</v>
      </c>
      <c r="F24564" s="14">
        <v>8.5778810199999995</v>
      </c>
      <c r="G24564" s="14">
        <v>7.9229665999999996</v>
      </c>
      <c r="H24564" s="14">
        <v>58.533898569999998</v>
      </c>
    </row>
    <row r="24565" spans="1:8" x14ac:dyDescent="0.2">
      <c r="A24565" s="23" t="s">
        <v>44</v>
      </c>
      <c r="B24565" s="14" t="s">
        <v>2</v>
      </c>
      <c r="C24565" s="23">
        <v>45017</v>
      </c>
      <c r="D24565" s="14" t="s">
        <v>46</v>
      </c>
      <c r="E24565" s="14">
        <v>0.13254223000000001</v>
      </c>
      <c r="F24565" s="14">
        <v>24.57622018</v>
      </c>
      <c r="G24565" s="14">
        <v>0.88160404000000003</v>
      </c>
      <c r="H24565" s="14">
        <v>141.23344933000001</v>
      </c>
    </row>
    <row r="24566" spans="1:8" x14ac:dyDescent="0.2">
      <c r="A24566" s="23" t="s">
        <v>44</v>
      </c>
      <c r="B24566" s="14" t="s">
        <v>2</v>
      </c>
      <c r="C24566" s="23">
        <v>45047</v>
      </c>
      <c r="D24566" s="14" t="s">
        <v>34</v>
      </c>
      <c r="E24566" s="14">
        <v>0.52905793000000001</v>
      </c>
      <c r="F24566" s="14">
        <v>6.5545611299999997</v>
      </c>
      <c r="G24566" s="14">
        <v>2.7093875299999999</v>
      </c>
      <c r="H24566" s="14">
        <v>38.690194429999998</v>
      </c>
    </row>
    <row r="24567" spans="1:8" x14ac:dyDescent="0.2">
      <c r="A24567" s="23" t="s">
        <v>44</v>
      </c>
      <c r="B24567" s="14" t="s">
        <v>2</v>
      </c>
      <c r="C24567" s="23">
        <v>45047</v>
      </c>
      <c r="D24567" s="14" t="s">
        <v>46</v>
      </c>
      <c r="E24567" s="14">
        <v>1.2673991899999999</v>
      </c>
      <c r="F24567" s="14">
        <v>24.473160780000001</v>
      </c>
      <c r="G24567" s="14">
        <v>6.1636017499999998</v>
      </c>
      <c r="H24567" s="14">
        <v>141.26580616999999</v>
      </c>
    </row>
    <row r="24568" spans="1:8" x14ac:dyDescent="0.2">
      <c r="A24568" s="23" t="s">
        <v>44</v>
      </c>
      <c r="B24568" s="14" t="s">
        <v>2</v>
      </c>
      <c r="C24568" s="23">
        <v>45078</v>
      </c>
      <c r="D24568" s="14" t="s">
        <v>34</v>
      </c>
      <c r="E24568" s="14">
        <v>1.1620451199999999</v>
      </c>
      <c r="F24568" s="14">
        <v>5.5923461999999997</v>
      </c>
      <c r="G24568" s="14">
        <v>7.5937930700000003</v>
      </c>
      <c r="H24568" s="14">
        <v>41.700273250000002</v>
      </c>
    </row>
    <row r="24569" spans="1:8" x14ac:dyDescent="0.2">
      <c r="A24569" s="23" t="s">
        <v>44</v>
      </c>
      <c r="B24569" s="14" t="s">
        <v>2</v>
      </c>
      <c r="C24569" s="23">
        <v>45078</v>
      </c>
      <c r="D24569" s="14" t="s">
        <v>46</v>
      </c>
      <c r="E24569" s="14">
        <v>3.3972629999999997E-2</v>
      </c>
      <c r="F24569" s="14">
        <v>28.117218569999999</v>
      </c>
      <c r="G24569" s="14">
        <v>9.2843410000000001E-2</v>
      </c>
      <c r="H24569" s="14">
        <v>155.11874890000001</v>
      </c>
    </row>
    <row r="24570" spans="1:8" x14ac:dyDescent="0.2">
      <c r="A24570" s="23" t="s">
        <v>44</v>
      </c>
      <c r="B24570" s="14" t="s">
        <v>2</v>
      </c>
      <c r="C24570" s="23">
        <v>45108</v>
      </c>
      <c r="D24570" s="14" t="s">
        <v>34</v>
      </c>
      <c r="E24570" s="14">
        <v>0.21733388000000001</v>
      </c>
      <c r="F24570" s="14">
        <v>7.3178923300000003</v>
      </c>
      <c r="G24570" s="14">
        <v>1.70885592</v>
      </c>
      <c r="H24570" s="14">
        <v>48.663889730000001</v>
      </c>
    </row>
    <row r="24571" spans="1:8" x14ac:dyDescent="0.2">
      <c r="A24571" s="23" t="s">
        <v>44</v>
      </c>
      <c r="B24571" s="14" t="s">
        <v>2</v>
      </c>
      <c r="C24571" s="23">
        <v>45108</v>
      </c>
      <c r="D24571" s="14" t="s">
        <v>46</v>
      </c>
      <c r="E24571" s="14">
        <v>3.3998840000000002E-2</v>
      </c>
      <c r="F24571" s="14">
        <v>29.73859204</v>
      </c>
      <c r="G24571" s="14">
        <v>9.2895829999999999E-2</v>
      </c>
      <c r="H24571" s="14">
        <v>183.55287898</v>
      </c>
    </row>
    <row r="24572" spans="1:8" x14ac:dyDescent="0.2">
      <c r="A24572" s="23" t="s">
        <v>44</v>
      </c>
      <c r="B24572" s="14" t="s">
        <v>2</v>
      </c>
      <c r="C24572" s="23">
        <v>45139</v>
      </c>
      <c r="D24572" s="14" t="s">
        <v>34</v>
      </c>
      <c r="E24572" s="14">
        <v>0.78363446000000003</v>
      </c>
      <c r="F24572" s="14">
        <v>10.65572152</v>
      </c>
      <c r="G24572" s="14">
        <v>5.4524486999999997</v>
      </c>
      <c r="H24572" s="14">
        <v>60.325688659999997</v>
      </c>
    </row>
    <row r="24573" spans="1:8" x14ac:dyDescent="0.2">
      <c r="A24573" s="23" t="s">
        <v>44</v>
      </c>
      <c r="B24573" s="14" t="s">
        <v>2</v>
      </c>
      <c r="C24573" s="23">
        <v>45139</v>
      </c>
      <c r="D24573" s="14" t="s">
        <v>46</v>
      </c>
      <c r="E24573" s="14">
        <v>0.60771414999999995</v>
      </c>
      <c r="F24573" s="14">
        <v>24.393325239999999</v>
      </c>
      <c r="G24573" s="14">
        <v>5.2562083800000003</v>
      </c>
      <c r="H24573" s="14">
        <v>142.49919573</v>
      </c>
    </row>
    <row r="24574" spans="1:8" x14ac:dyDescent="0.2">
      <c r="A24574" s="23" t="s">
        <v>44</v>
      </c>
      <c r="B24574" s="14" t="s">
        <v>2</v>
      </c>
      <c r="C24574" s="23">
        <v>45170</v>
      </c>
      <c r="D24574" s="14" t="s">
        <v>34</v>
      </c>
      <c r="E24574" s="14">
        <v>0.29313824999999999</v>
      </c>
      <c r="F24574" s="14">
        <v>13.172794959999999</v>
      </c>
      <c r="G24574" s="14">
        <v>2.3152838400000002</v>
      </c>
      <c r="H24574" s="14">
        <v>80.966147559999996</v>
      </c>
    </row>
    <row r="24575" spans="1:8" x14ac:dyDescent="0.2">
      <c r="A24575" s="23" t="s">
        <v>44</v>
      </c>
      <c r="B24575" s="14" t="s">
        <v>2</v>
      </c>
      <c r="C24575" s="23">
        <v>45170</v>
      </c>
      <c r="D24575" s="14" t="s">
        <v>46</v>
      </c>
      <c r="E24575" s="14">
        <v>3.4039630000000001E-2</v>
      </c>
      <c r="F24575" s="14">
        <v>25.71103475</v>
      </c>
      <c r="G24575" s="14">
        <v>9.2954159999999994E-2</v>
      </c>
      <c r="H24575" s="14">
        <v>152.30588309999999</v>
      </c>
    </row>
    <row r="24576" spans="1:8" x14ac:dyDescent="0.2">
      <c r="A24576" s="23" t="s">
        <v>44</v>
      </c>
      <c r="B24576" s="14" t="s">
        <v>2</v>
      </c>
      <c r="C24576" s="23">
        <v>45200</v>
      </c>
      <c r="D24576" s="14" t="s">
        <v>34</v>
      </c>
      <c r="E24576" s="14">
        <v>0.63521114000000001</v>
      </c>
      <c r="F24576" s="14">
        <v>12.31221364</v>
      </c>
      <c r="G24576" s="14">
        <v>2.6362703000000001</v>
      </c>
      <c r="H24576" s="14">
        <v>72.139413660000002</v>
      </c>
    </row>
    <row r="24577" spans="1:8" x14ac:dyDescent="0.2">
      <c r="A24577" s="23" t="s">
        <v>44</v>
      </c>
      <c r="B24577" s="14" t="s">
        <v>2</v>
      </c>
      <c r="C24577" s="23">
        <v>45200</v>
      </c>
      <c r="D24577" s="14" t="s">
        <v>46</v>
      </c>
      <c r="E24577" s="14">
        <v>0.59017989999999998</v>
      </c>
      <c r="F24577" s="14">
        <v>27.825410250000001</v>
      </c>
      <c r="G24577" s="14">
        <v>4.5419191200000002</v>
      </c>
      <c r="H24577" s="14">
        <v>163.01220961999999</v>
      </c>
    </row>
    <row r="24578" spans="1:8" x14ac:dyDescent="0.2">
      <c r="A24578" s="23" t="s">
        <v>44</v>
      </c>
      <c r="B24578" s="14" t="s">
        <v>2</v>
      </c>
      <c r="C24578" s="23">
        <v>45231</v>
      </c>
      <c r="D24578" s="14" t="s">
        <v>34</v>
      </c>
      <c r="E24578" s="14">
        <v>0.54187295999999996</v>
      </c>
      <c r="F24578" s="14">
        <v>12.23359014</v>
      </c>
      <c r="G24578" s="14">
        <v>2.77347681</v>
      </c>
      <c r="H24578" s="14">
        <v>71.536671369999993</v>
      </c>
    </row>
    <row r="24579" spans="1:8" x14ac:dyDescent="0.2">
      <c r="A24579" s="23" t="s">
        <v>44</v>
      </c>
      <c r="B24579" s="14" t="s">
        <v>2</v>
      </c>
      <c r="C24579" s="23">
        <v>45231</v>
      </c>
      <c r="D24579" s="14" t="s">
        <v>46</v>
      </c>
      <c r="E24579" s="14">
        <v>0.59930369999999999</v>
      </c>
      <c r="F24579" s="14">
        <v>24.121052349999999</v>
      </c>
      <c r="G24579" s="14">
        <v>5.1799612699999997</v>
      </c>
      <c r="H24579" s="14">
        <v>142.80531980999999</v>
      </c>
    </row>
    <row r="24580" spans="1:8" x14ac:dyDescent="0.2">
      <c r="A24580" s="23" t="s">
        <v>44</v>
      </c>
      <c r="B24580" s="14" t="s">
        <v>2</v>
      </c>
      <c r="C24580" s="23">
        <v>45261</v>
      </c>
      <c r="D24580" s="14" t="s">
        <v>34</v>
      </c>
      <c r="E24580" s="14">
        <v>0.80464862000000004</v>
      </c>
      <c r="F24580" s="14">
        <v>13.89248147</v>
      </c>
      <c r="G24580" s="14">
        <v>3.9573369299999999</v>
      </c>
      <c r="H24580" s="14">
        <v>84.316427640000001</v>
      </c>
    </row>
    <row r="24581" spans="1:8" x14ac:dyDescent="0.2">
      <c r="A24581" s="23" t="s">
        <v>44</v>
      </c>
      <c r="B24581" s="14" t="s">
        <v>2</v>
      </c>
      <c r="C24581" s="23">
        <v>45261</v>
      </c>
      <c r="D24581" s="14" t="s">
        <v>46</v>
      </c>
      <c r="E24581" s="14">
        <v>1.1539034100000001</v>
      </c>
      <c r="F24581" s="14">
        <v>25.808234110000001</v>
      </c>
      <c r="G24581" s="14">
        <v>7.9316450100000004</v>
      </c>
      <c r="H24581" s="14">
        <v>147.28720708</v>
      </c>
    </row>
    <row r="24582" spans="1:8" x14ac:dyDescent="0.2">
      <c r="A24582" s="23" t="s">
        <v>44</v>
      </c>
      <c r="B24582" s="14" t="s">
        <v>2</v>
      </c>
      <c r="C24582" s="23">
        <v>45292</v>
      </c>
      <c r="D24582" s="14" t="s">
        <v>34</v>
      </c>
      <c r="E24582" s="14">
        <v>3.1320800000000003E-2</v>
      </c>
      <c r="F24582" s="14">
        <v>13.070388550000001</v>
      </c>
      <c r="G24582" s="14">
        <v>0.22073013</v>
      </c>
      <c r="H24582" s="14">
        <v>81.020423620000003</v>
      </c>
    </row>
    <row r="24583" spans="1:8" x14ac:dyDescent="0.2">
      <c r="A24583" s="23" t="s">
        <v>44</v>
      </c>
      <c r="B24583" s="14" t="s">
        <v>2</v>
      </c>
      <c r="C24583" s="23">
        <v>45292</v>
      </c>
      <c r="D24583" s="14" t="s">
        <v>46</v>
      </c>
      <c r="E24583" s="14">
        <v>3.4109239999999999E-2</v>
      </c>
      <c r="F24583" s="14">
        <v>22.97948843</v>
      </c>
      <c r="G24583" s="14">
        <v>9.3085840000000003E-2</v>
      </c>
      <c r="H24583" s="14">
        <v>130.56676944</v>
      </c>
    </row>
    <row r="24584" spans="1:8" x14ac:dyDescent="0.2">
      <c r="A24584" s="23" t="s">
        <v>44</v>
      </c>
      <c r="B24584" s="14" t="s">
        <v>2</v>
      </c>
      <c r="C24584" s="23">
        <v>45323</v>
      </c>
      <c r="D24584" s="14" t="s">
        <v>34</v>
      </c>
      <c r="E24584" s="14">
        <v>0.76396607999999999</v>
      </c>
      <c r="F24584" s="14">
        <v>12.01828546</v>
      </c>
      <c r="G24584" s="14">
        <v>5.5508406700000004</v>
      </c>
      <c r="H24584" s="14">
        <v>66.196343819999996</v>
      </c>
    </row>
    <row r="24585" spans="1:8" x14ac:dyDescent="0.2">
      <c r="A24585" s="23" t="s">
        <v>44</v>
      </c>
      <c r="B24585" s="14" t="s">
        <v>2</v>
      </c>
      <c r="C24585" s="23">
        <v>45323</v>
      </c>
      <c r="D24585" s="14" t="s">
        <v>46</v>
      </c>
      <c r="E24585" s="14">
        <v>0.16516235000000001</v>
      </c>
      <c r="F24585" s="14">
        <v>26.336858450000001</v>
      </c>
      <c r="G24585" s="14">
        <v>1.1413534700000001</v>
      </c>
      <c r="H24585" s="14">
        <v>140.31719425</v>
      </c>
    </row>
    <row r="24586" spans="1:8" x14ac:dyDescent="0.2">
      <c r="A24586" s="23" t="s">
        <v>44</v>
      </c>
      <c r="B24586" s="14" t="s">
        <v>2</v>
      </c>
      <c r="C24586" s="23">
        <v>45352</v>
      </c>
      <c r="D24586" s="14" t="s">
        <v>34</v>
      </c>
      <c r="E24586" s="14">
        <v>0.45452166999999999</v>
      </c>
      <c r="F24586" s="14">
        <v>9.31711299</v>
      </c>
      <c r="G24586" s="14">
        <v>3.1831362200000002</v>
      </c>
      <c r="H24586" s="14">
        <v>51.062743589999997</v>
      </c>
    </row>
    <row r="24587" spans="1:8" x14ac:dyDescent="0.2">
      <c r="A24587" s="23" t="s">
        <v>44</v>
      </c>
      <c r="B24587" s="14" t="s">
        <v>2</v>
      </c>
      <c r="C24587" s="23">
        <v>45352</v>
      </c>
      <c r="D24587" s="14" t="s">
        <v>46</v>
      </c>
      <c r="E24587" s="14">
        <v>0.53395276000000003</v>
      </c>
      <c r="F24587" s="14">
        <v>24.62567112</v>
      </c>
      <c r="G24587" s="14">
        <v>4.0915194399999999</v>
      </c>
      <c r="H24587" s="14">
        <v>138.26131645999999</v>
      </c>
    </row>
    <row r="24588" spans="1:8" x14ac:dyDescent="0.2">
      <c r="A24588" s="23" t="s">
        <v>44</v>
      </c>
      <c r="B24588" s="14" t="s">
        <v>2</v>
      </c>
      <c r="C24588" s="23">
        <v>45383</v>
      </c>
      <c r="D24588" s="14" t="s">
        <v>34</v>
      </c>
      <c r="E24588" s="14">
        <v>0.45022817999999998</v>
      </c>
      <c r="F24588" s="14">
        <v>10.39112085</v>
      </c>
      <c r="G24588" s="14">
        <v>0.63976445999999998</v>
      </c>
      <c r="H24588" s="14">
        <v>57.004549220000001</v>
      </c>
    </row>
    <row r="24589" spans="1:8" x14ac:dyDescent="0.2">
      <c r="A24589" s="23" t="s">
        <v>44</v>
      </c>
      <c r="B24589" s="14" t="s">
        <v>2</v>
      </c>
      <c r="C24589" s="23">
        <v>45383</v>
      </c>
      <c r="D24589" s="14" t="s">
        <v>46</v>
      </c>
      <c r="E24589" s="14">
        <v>3.4187870000000002E-2</v>
      </c>
      <c r="F24589" s="14">
        <v>26.945869139999999</v>
      </c>
      <c r="G24589" s="14">
        <v>9.3243090000000001E-2</v>
      </c>
      <c r="H24589" s="14">
        <v>149.91605412000001</v>
      </c>
    </row>
    <row r="24590" spans="1:8" x14ac:dyDescent="0.2">
      <c r="A24590" s="23" t="s">
        <v>44</v>
      </c>
      <c r="B24590" s="14" t="s">
        <v>2</v>
      </c>
      <c r="C24590" s="23">
        <v>45413</v>
      </c>
      <c r="D24590" s="14" t="s">
        <v>34</v>
      </c>
      <c r="E24590" s="14">
        <v>0.10199117000000001</v>
      </c>
      <c r="F24590" s="14">
        <v>8.46340498</v>
      </c>
      <c r="G24590" s="14">
        <v>0.78607190999999998</v>
      </c>
      <c r="H24590" s="14">
        <v>49.588300019999998</v>
      </c>
    </row>
    <row r="24591" spans="1:8" x14ac:dyDescent="0.2">
      <c r="A24591" s="23" t="s">
        <v>44</v>
      </c>
      <c r="B24591" s="14" t="s">
        <v>2</v>
      </c>
      <c r="C24591" s="23">
        <v>45413</v>
      </c>
      <c r="D24591" s="14" t="s">
        <v>46</v>
      </c>
      <c r="E24591" s="14">
        <v>1.19757069</v>
      </c>
      <c r="F24591" s="14">
        <v>25.660351089999999</v>
      </c>
      <c r="G24591" s="14">
        <v>7.0271146299999998</v>
      </c>
      <c r="H24591" s="14">
        <v>135.93951469999999</v>
      </c>
    </row>
    <row r="24592" spans="1:8" x14ac:dyDescent="0.2">
      <c r="A24592" s="23" t="s">
        <v>44</v>
      </c>
      <c r="B24592" s="14" t="s">
        <v>2</v>
      </c>
      <c r="C24592" s="23">
        <v>45444</v>
      </c>
      <c r="D24592" s="14" t="s">
        <v>34</v>
      </c>
      <c r="E24592" s="14">
        <v>0.63545746000000003</v>
      </c>
      <c r="F24592" s="14">
        <v>10.009817979999999</v>
      </c>
      <c r="G24592" s="14">
        <v>3.0688871600000001</v>
      </c>
      <c r="H24592" s="14">
        <v>56.294977350000003</v>
      </c>
    </row>
    <row r="24593" spans="1:8" x14ac:dyDescent="0.2">
      <c r="A24593" s="23" t="s">
        <v>44</v>
      </c>
      <c r="B24593" s="14" t="s">
        <v>2</v>
      </c>
      <c r="C24593" s="23">
        <v>45444</v>
      </c>
      <c r="D24593" s="14" t="s">
        <v>46</v>
      </c>
      <c r="E24593" s="14">
        <v>0.15004359</v>
      </c>
      <c r="F24593" s="14">
        <v>25.693606620000001</v>
      </c>
      <c r="G24593" s="14">
        <v>0.90400592000000002</v>
      </c>
      <c r="H24593" s="14">
        <v>142.33732900000001</v>
      </c>
    </row>
    <row r="24594" spans="1:8" x14ac:dyDescent="0.2">
      <c r="A24594" s="23" t="s">
        <v>44</v>
      </c>
      <c r="B24594" s="14" t="s">
        <v>2</v>
      </c>
      <c r="C24594" s="23">
        <v>45474</v>
      </c>
      <c r="D24594" s="14" t="s">
        <v>34</v>
      </c>
      <c r="E24594" s="14">
        <v>0.17080534999999999</v>
      </c>
      <c r="F24594" s="14">
        <v>11.703711869999999</v>
      </c>
      <c r="G24594" s="14">
        <v>0.63929663000000003</v>
      </c>
      <c r="H24594" s="14">
        <v>63.13642935</v>
      </c>
    </row>
    <row r="24595" spans="1:8" x14ac:dyDescent="0.2">
      <c r="A24595" s="23" t="s">
        <v>44</v>
      </c>
      <c r="B24595" s="14" t="s">
        <v>2</v>
      </c>
      <c r="C24595" s="23">
        <v>45474</v>
      </c>
      <c r="D24595" s="14" t="s">
        <v>46</v>
      </c>
      <c r="E24595" s="14">
        <v>3.425487E-2</v>
      </c>
      <c r="F24595" s="14">
        <v>24.641878859999998</v>
      </c>
      <c r="G24595" s="14">
        <v>9.3353839999999993E-2</v>
      </c>
      <c r="H24595" s="14">
        <v>131.29335373000001</v>
      </c>
    </row>
    <row r="24596" spans="1:8" x14ac:dyDescent="0.2">
      <c r="A24596" s="23" t="s">
        <v>44</v>
      </c>
      <c r="B24596" s="14" t="s">
        <v>2</v>
      </c>
      <c r="C24596" s="23">
        <v>45505</v>
      </c>
      <c r="D24596" s="14" t="s">
        <v>34</v>
      </c>
      <c r="E24596" s="14">
        <v>0.66997161999999999</v>
      </c>
      <c r="F24596" s="14">
        <v>13.745125760000001</v>
      </c>
      <c r="G24596" s="14">
        <v>4.1463158900000003</v>
      </c>
      <c r="H24596" s="14">
        <v>83.202064210000003</v>
      </c>
    </row>
    <row r="24597" spans="1:8" x14ac:dyDescent="0.2">
      <c r="A24597" s="23" t="s">
        <v>44</v>
      </c>
      <c r="B24597" s="14" t="s">
        <v>2</v>
      </c>
      <c r="C24597" s="23">
        <v>45505</v>
      </c>
      <c r="D24597" s="14" t="s">
        <v>46</v>
      </c>
      <c r="E24597" s="14">
        <v>3.4283689999999999E-2</v>
      </c>
      <c r="F24597" s="14">
        <v>30.75473349</v>
      </c>
      <c r="G24597" s="14">
        <v>9.3427200000000002E-2</v>
      </c>
      <c r="H24597" s="14">
        <v>167.00686789</v>
      </c>
    </row>
    <row r="24598" spans="1:8" x14ac:dyDescent="0.2">
      <c r="A24598" s="23" t="s">
        <v>44</v>
      </c>
      <c r="B24598" s="14" t="s">
        <v>3</v>
      </c>
      <c r="C24598" s="23">
        <v>41821</v>
      </c>
      <c r="D24598" s="14" t="s">
        <v>34</v>
      </c>
      <c r="E24598" s="14">
        <v>1.14181131</v>
      </c>
      <c r="F24598" s="14">
        <v>21.320600349999999</v>
      </c>
      <c r="G24598" s="14">
        <v>14.81167649</v>
      </c>
      <c r="H24598" s="14">
        <v>300.25783006</v>
      </c>
    </row>
    <row r="24599" spans="1:8" x14ac:dyDescent="0.2">
      <c r="A24599" s="23" t="s">
        <v>44</v>
      </c>
      <c r="B24599" s="14" t="s">
        <v>3</v>
      </c>
      <c r="C24599" s="23">
        <v>41821</v>
      </c>
      <c r="D24599" s="14" t="s">
        <v>46</v>
      </c>
      <c r="E24599" s="14">
        <v>0.24296165</v>
      </c>
      <c r="F24599" s="14">
        <v>43.441977100000003</v>
      </c>
      <c r="G24599" s="14">
        <v>3.4014631199999998</v>
      </c>
      <c r="H24599" s="14">
        <v>618.47334233000004</v>
      </c>
    </row>
    <row r="24600" spans="1:8" x14ac:dyDescent="0.2">
      <c r="A24600" s="23" t="s">
        <v>44</v>
      </c>
      <c r="B24600" s="14" t="s">
        <v>3</v>
      </c>
      <c r="C24600" s="23">
        <v>41852</v>
      </c>
      <c r="D24600" s="14" t="s">
        <v>34</v>
      </c>
      <c r="E24600" s="14">
        <v>1.1855043700000001</v>
      </c>
      <c r="F24600" s="14">
        <v>26.206464700000001</v>
      </c>
      <c r="G24600" s="14">
        <v>16.363883009999999</v>
      </c>
      <c r="H24600" s="14">
        <v>362.86951836999998</v>
      </c>
    </row>
    <row r="24601" spans="1:8" x14ac:dyDescent="0.2">
      <c r="A24601" s="23" t="s">
        <v>44</v>
      </c>
      <c r="B24601" s="14" t="s">
        <v>3</v>
      </c>
      <c r="C24601" s="23">
        <v>41852</v>
      </c>
      <c r="D24601" s="14" t="s">
        <v>46</v>
      </c>
      <c r="E24601" s="14">
        <v>2.2694518499999998</v>
      </c>
      <c r="F24601" s="14">
        <v>47.410250509999997</v>
      </c>
      <c r="G24601" s="14">
        <v>33.167126039999999</v>
      </c>
      <c r="H24601" s="14">
        <v>675.89543762000005</v>
      </c>
    </row>
    <row r="24602" spans="1:8" x14ac:dyDescent="0.2">
      <c r="A24602" s="23" t="s">
        <v>44</v>
      </c>
      <c r="B24602" s="14" t="s">
        <v>3</v>
      </c>
      <c r="C24602" s="23">
        <v>41883</v>
      </c>
      <c r="D24602" s="14" t="s">
        <v>34</v>
      </c>
      <c r="E24602" s="14">
        <v>1.3895632899999999</v>
      </c>
      <c r="F24602" s="14">
        <v>21.557864970000001</v>
      </c>
      <c r="G24602" s="14">
        <v>22.2638371</v>
      </c>
      <c r="H24602" s="14">
        <v>307.94794889000002</v>
      </c>
    </row>
    <row r="24603" spans="1:8" x14ac:dyDescent="0.2">
      <c r="A24603" s="23" t="s">
        <v>44</v>
      </c>
      <c r="B24603" s="14" t="s">
        <v>3</v>
      </c>
      <c r="C24603" s="23">
        <v>41883</v>
      </c>
      <c r="D24603" s="14" t="s">
        <v>46</v>
      </c>
      <c r="E24603" s="14">
        <v>1.2040185400000001</v>
      </c>
      <c r="F24603" s="14">
        <v>47.122718620000001</v>
      </c>
      <c r="G24603" s="14">
        <v>16.886390039999998</v>
      </c>
      <c r="H24603" s="14">
        <v>677.53373684999997</v>
      </c>
    </row>
    <row r="24604" spans="1:8" x14ac:dyDescent="0.2">
      <c r="A24604" s="23" t="s">
        <v>44</v>
      </c>
      <c r="B24604" s="14" t="s">
        <v>3</v>
      </c>
      <c r="C24604" s="23">
        <v>41913</v>
      </c>
      <c r="D24604" s="14" t="s">
        <v>34</v>
      </c>
      <c r="E24604" s="14">
        <v>2.4973095399999998</v>
      </c>
      <c r="F24604" s="14">
        <v>25.78622391</v>
      </c>
      <c r="G24604" s="14">
        <v>37.663156170000001</v>
      </c>
      <c r="H24604" s="14">
        <v>360.6647529</v>
      </c>
    </row>
    <row r="24605" spans="1:8" x14ac:dyDescent="0.2">
      <c r="A24605" s="23" t="s">
        <v>44</v>
      </c>
      <c r="B24605" s="14" t="s">
        <v>3</v>
      </c>
      <c r="C24605" s="23">
        <v>41913</v>
      </c>
      <c r="D24605" s="14" t="s">
        <v>46</v>
      </c>
      <c r="E24605" s="14">
        <v>0.65630756999999995</v>
      </c>
      <c r="F24605" s="14">
        <v>42.983208019999999</v>
      </c>
      <c r="G24605" s="14">
        <v>9.8446136000000006</v>
      </c>
      <c r="H24605" s="14">
        <v>602.09621055000002</v>
      </c>
    </row>
    <row r="24606" spans="1:8" x14ac:dyDescent="0.2">
      <c r="A24606" s="23" t="s">
        <v>44</v>
      </c>
      <c r="B24606" s="14" t="s">
        <v>3</v>
      </c>
      <c r="C24606" s="23">
        <v>41944</v>
      </c>
      <c r="D24606" s="14" t="s">
        <v>34</v>
      </c>
      <c r="E24606" s="14">
        <v>1.0400509</v>
      </c>
      <c r="F24606" s="14">
        <v>23.121522290000001</v>
      </c>
      <c r="G24606" s="14">
        <v>14.144102910000001</v>
      </c>
      <c r="H24606" s="14">
        <v>321.09371697</v>
      </c>
    </row>
    <row r="24607" spans="1:8" x14ac:dyDescent="0.2">
      <c r="A24607" s="23" t="s">
        <v>44</v>
      </c>
      <c r="B24607" s="14" t="s">
        <v>3</v>
      </c>
      <c r="C24607" s="23">
        <v>41944</v>
      </c>
      <c r="D24607" s="14" t="s">
        <v>46</v>
      </c>
      <c r="E24607" s="14">
        <v>1.55706772</v>
      </c>
      <c r="F24607" s="14">
        <v>38.449199419999999</v>
      </c>
      <c r="G24607" s="14">
        <v>22.57211882</v>
      </c>
      <c r="H24607" s="14">
        <v>555.79367393999996</v>
      </c>
    </row>
    <row r="24608" spans="1:8" x14ac:dyDescent="0.2">
      <c r="A24608" s="23" t="s">
        <v>44</v>
      </c>
      <c r="B24608" s="14" t="s">
        <v>3</v>
      </c>
      <c r="C24608" s="23">
        <v>41974</v>
      </c>
      <c r="D24608" s="14" t="s">
        <v>34</v>
      </c>
      <c r="E24608" s="14">
        <v>1.8428919100000001</v>
      </c>
      <c r="F24608" s="14">
        <v>18.735240810000001</v>
      </c>
      <c r="G24608" s="14">
        <v>28.77717947</v>
      </c>
      <c r="H24608" s="14">
        <v>266.78242666</v>
      </c>
    </row>
    <row r="24609" spans="1:8" x14ac:dyDescent="0.2">
      <c r="A24609" s="23" t="s">
        <v>44</v>
      </c>
      <c r="B24609" s="14" t="s">
        <v>3</v>
      </c>
      <c r="C24609" s="23">
        <v>41974</v>
      </c>
      <c r="D24609" s="14" t="s">
        <v>46</v>
      </c>
      <c r="E24609" s="14">
        <v>1.53542555</v>
      </c>
      <c r="F24609" s="14">
        <v>43.578287230000001</v>
      </c>
      <c r="G24609" s="14">
        <v>22.629798860000001</v>
      </c>
      <c r="H24609" s="14">
        <v>620.75995161000003</v>
      </c>
    </row>
    <row r="24610" spans="1:8" x14ac:dyDescent="0.2">
      <c r="A24610" s="23" t="s">
        <v>44</v>
      </c>
      <c r="B24610" s="14" t="s">
        <v>3</v>
      </c>
      <c r="C24610" s="23">
        <v>42005</v>
      </c>
      <c r="D24610" s="14" t="s">
        <v>34</v>
      </c>
      <c r="E24610" s="14">
        <v>0.39799921999999999</v>
      </c>
      <c r="F24610" s="14">
        <v>24.724300849999999</v>
      </c>
      <c r="G24610" s="14">
        <v>3.9799921899999999</v>
      </c>
      <c r="H24610" s="14">
        <v>349.92408941000002</v>
      </c>
    </row>
    <row r="24611" spans="1:8" x14ac:dyDescent="0.2">
      <c r="A24611" s="23" t="s">
        <v>44</v>
      </c>
      <c r="B24611" s="14" t="s">
        <v>3</v>
      </c>
      <c r="C24611" s="23">
        <v>42005</v>
      </c>
      <c r="D24611" s="14" t="s">
        <v>46</v>
      </c>
      <c r="E24611" s="14">
        <v>0</v>
      </c>
      <c r="F24611" s="14">
        <v>42.681445840000002</v>
      </c>
      <c r="G24611" s="14">
        <v>0</v>
      </c>
      <c r="H24611" s="14">
        <v>615.40016211</v>
      </c>
    </row>
    <row r="24612" spans="1:8" x14ac:dyDescent="0.2">
      <c r="A24612" s="23" t="s">
        <v>44</v>
      </c>
      <c r="B24612" s="14" t="s">
        <v>3</v>
      </c>
      <c r="C24612" s="23">
        <v>42036</v>
      </c>
      <c r="D24612" s="14" t="s">
        <v>34</v>
      </c>
      <c r="E24612" s="14">
        <v>1.6966266000000001</v>
      </c>
      <c r="F24612" s="14">
        <v>20.27710669</v>
      </c>
      <c r="G24612" s="14">
        <v>24.166196889999998</v>
      </c>
      <c r="H24612" s="14">
        <v>281.84754745999999</v>
      </c>
    </row>
    <row r="24613" spans="1:8" x14ac:dyDescent="0.2">
      <c r="A24613" s="23" t="s">
        <v>44</v>
      </c>
      <c r="B24613" s="14" t="s">
        <v>3</v>
      </c>
      <c r="C24613" s="23">
        <v>42036</v>
      </c>
      <c r="D24613" s="14" t="s">
        <v>46</v>
      </c>
      <c r="E24613" s="14">
        <v>0.88016008000000001</v>
      </c>
      <c r="F24613" s="14">
        <v>43.796513140000002</v>
      </c>
      <c r="G24613" s="14">
        <v>12.28747525</v>
      </c>
      <c r="H24613" s="14">
        <v>637.36920750000002</v>
      </c>
    </row>
    <row r="24614" spans="1:8" x14ac:dyDescent="0.2">
      <c r="A24614" s="23" t="s">
        <v>44</v>
      </c>
      <c r="B24614" s="14" t="s">
        <v>3</v>
      </c>
      <c r="C24614" s="23">
        <v>42064</v>
      </c>
      <c r="D24614" s="14" t="s">
        <v>34</v>
      </c>
      <c r="E24614" s="14">
        <v>0.1049655</v>
      </c>
      <c r="F24614" s="14">
        <v>23.126332990000002</v>
      </c>
      <c r="G24614" s="14">
        <v>1.7844134300000001</v>
      </c>
      <c r="H24614" s="14">
        <v>334.10351004</v>
      </c>
    </row>
    <row r="24615" spans="1:8" x14ac:dyDescent="0.2">
      <c r="A24615" s="23" t="s">
        <v>44</v>
      </c>
      <c r="B24615" s="14" t="s">
        <v>3</v>
      </c>
      <c r="C24615" s="23">
        <v>42064</v>
      </c>
      <c r="D24615" s="14" t="s">
        <v>46</v>
      </c>
      <c r="E24615" s="14">
        <v>0.86697782000000001</v>
      </c>
      <c r="F24615" s="14">
        <v>45.676276170000001</v>
      </c>
      <c r="G24615" s="14">
        <v>14.10965157</v>
      </c>
      <c r="H24615" s="14">
        <v>647.32166215999996</v>
      </c>
    </row>
    <row r="24616" spans="1:8" x14ac:dyDescent="0.2">
      <c r="A24616" s="23" t="s">
        <v>44</v>
      </c>
      <c r="B24616" s="14" t="s">
        <v>3</v>
      </c>
      <c r="C24616" s="23">
        <v>42095</v>
      </c>
      <c r="D24616" s="14" t="s">
        <v>34</v>
      </c>
      <c r="E24616" s="14">
        <v>0.56531175</v>
      </c>
      <c r="F24616" s="14">
        <v>24.262811330000002</v>
      </c>
      <c r="G24616" s="14">
        <v>10.175611460000001</v>
      </c>
      <c r="H24616" s="14">
        <v>330.88542651</v>
      </c>
    </row>
    <row r="24617" spans="1:8" x14ac:dyDescent="0.2">
      <c r="A24617" s="23" t="s">
        <v>44</v>
      </c>
      <c r="B24617" s="14" t="s">
        <v>3</v>
      </c>
      <c r="C24617" s="23">
        <v>42095</v>
      </c>
      <c r="D24617" s="14" t="s">
        <v>46</v>
      </c>
      <c r="E24617" s="14">
        <v>0</v>
      </c>
      <c r="F24617" s="14">
        <v>49.058480179999997</v>
      </c>
      <c r="G24617" s="14">
        <v>0</v>
      </c>
      <c r="H24617" s="14">
        <v>705.37704878</v>
      </c>
    </row>
    <row r="24618" spans="1:8" x14ac:dyDescent="0.2">
      <c r="A24618" s="23" t="s">
        <v>44</v>
      </c>
      <c r="B24618" s="14" t="s">
        <v>3</v>
      </c>
      <c r="C24618" s="23">
        <v>42125</v>
      </c>
      <c r="D24618" s="14" t="s">
        <v>34</v>
      </c>
      <c r="E24618" s="14">
        <v>3.6700569600000001</v>
      </c>
      <c r="F24618" s="14">
        <v>19.935945520000001</v>
      </c>
      <c r="G24618" s="14">
        <v>50.130545750000003</v>
      </c>
      <c r="H24618" s="14">
        <v>283.98201067000002</v>
      </c>
    </row>
    <row r="24619" spans="1:8" x14ac:dyDescent="0.2">
      <c r="A24619" s="23" t="s">
        <v>44</v>
      </c>
      <c r="B24619" s="14" t="s">
        <v>3</v>
      </c>
      <c r="C24619" s="23">
        <v>42125</v>
      </c>
      <c r="D24619" s="14" t="s">
        <v>46</v>
      </c>
      <c r="E24619" s="14">
        <v>0.10851947000000001</v>
      </c>
      <c r="F24619" s="14">
        <v>45.063860589999997</v>
      </c>
      <c r="G24619" s="14">
        <v>2.0618700099999998</v>
      </c>
      <c r="H24619" s="14">
        <v>634.80913886999997</v>
      </c>
    </row>
    <row r="24620" spans="1:8" x14ac:dyDescent="0.2">
      <c r="A24620" s="23" t="s">
        <v>44</v>
      </c>
      <c r="B24620" s="14" t="s">
        <v>3</v>
      </c>
      <c r="C24620" s="23">
        <v>42156</v>
      </c>
      <c r="D24620" s="14" t="s">
        <v>34</v>
      </c>
      <c r="E24620" s="14">
        <v>2.1506186700000001</v>
      </c>
      <c r="F24620" s="14">
        <v>23.496419379999999</v>
      </c>
      <c r="G24620" s="14">
        <v>29.93156462</v>
      </c>
      <c r="H24620" s="14">
        <v>335.46126162000002</v>
      </c>
    </row>
    <row r="24621" spans="1:8" x14ac:dyDescent="0.2">
      <c r="A24621" s="23" t="s">
        <v>44</v>
      </c>
      <c r="B24621" s="14" t="s">
        <v>3</v>
      </c>
      <c r="C24621" s="23">
        <v>42156</v>
      </c>
      <c r="D24621" s="14" t="s">
        <v>46</v>
      </c>
      <c r="E24621" s="14">
        <v>0.38040380000000001</v>
      </c>
      <c r="F24621" s="14">
        <v>49.886568259999997</v>
      </c>
      <c r="G24621" s="14">
        <v>6.0864607299999998</v>
      </c>
      <c r="H24621" s="14">
        <v>710.88532594000003</v>
      </c>
    </row>
    <row r="24622" spans="1:8" x14ac:dyDescent="0.2">
      <c r="A24622" s="23" t="s">
        <v>44</v>
      </c>
      <c r="B24622" s="14" t="s">
        <v>3</v>
      </c>
      <c r="C24622" s="23">
        <v>42186</v>
      </c>
      <c r="D24622" s="14" t="s">
        <v>34</v>
      </c>
      <c r="E24622" s="14">
        <v>1.17762458</v>
      </c>
      <c r="F24622" s="14">
        <v>24.633092229999999</v>
      </c>
      <c r="G24622" s="14">
        <v>17.664368759999999</v>
      </c>
      <c r="H24622" s="14">
        <v>329.82384224999998</v>
      </c>
    </row>
    <row r="24623" spans="1:8" x14ac:dyDescent="0.2">
      <c r="A24623" s="23" t="s">
        <v>44</v>
      </c>
      <c r="B24623" s="14" t="s">
        <v>3</v>
      </c>
      <c r="C24623" s="23">
        <v>42186</v>
      </c>
      <c r="D24623" s="14" t="s">
        <v>46</v>
      </c>
      <c r="E24623" s="14">
        <v>0.96372303000000004</v>
      </c>
      <c r="F24623" s="14">
        <v>47.517265100000003</v>
      </c>
      <c r="G24623" s="14">
        <v>14.634693499999999</v>
      </c>
      <c r="H24623" s="14">
        <v>677.42677486000002</v>
      </c>
    </row>
    <row r="24624" spans="1:8" x14ac:dyDescent="0.2">
      <c r="A24624" s="23" t="s">
        <v>44</v>
      </c>
      <c r="B24624" s="14" t="s">
        <v>3</v>
      </c>
      <c r="C24624" s="23">
        <v>42217</v>
      </c>
      <c r="D24624" s="14" t="s">
        <v>34</v>
      </c>
      <c r="E24624" s="14">
        <v>0.69290876000000001</v>
      </c>
      <c r="F24624" s="14">
        <v>22.164738249999999</v>
      </c>
      <c r="G24624" s="14">
        <v>8.5812926899999997</v>
      </c>
      <c r="H24624" s="14">
        <v>310.95440735</v>
      </c>
    </row>
    <row r="24625" spans="1:8" x14ac:dyDescent="0.2">
      <c r="A24625" s="23" t="s">
        <v>44</v>
      </c>
      <c r="B24625" s="14" t="s">
        <v>3</v>
      </c>
      <c r="C24625" s="23">
        <v>42217</v>
      </c>
      <c r="D24625" s="14" t="s">
        <v>46</v>
      </c>
      <c r="E24625" s="14">
        <v>1.93592857</v>
      </c>
      <c r="F24625" s="14">
        <v>43.193359139999998</v>
      </c>
      <c r="G24625" s="14">
        <v>33.029676649999999</v>
      </c>
      <c r="H24625" s="14">
        <v>635.19982522999999</v>
      </c>
    </row>
    <row r="24626" spans="1:8" x14ac:dyDescent="0.2">
      <c r="A24626" s="23" t="s">
        <v>44</v>
      </c>
      <c r="B24626" s="14" t="s">
        <v>3</v>
      </c>
      <c r="C24626" s="23">
        <v>42248</v>
      </c>
      <c r="D24626" s="14" t="s">
        <v>34</v>
      </c>
      <c r="E24626" s="14">
        <v>0.44835412000000002</v>
      </c>
      <c r="F24626" s="14">
        <v>21.330114940000001</v>
      </c>
      <c r="G24626" s="14">
        <v>7.1736659999999999</v>
      </c>
      <c r="H24626" s="14">
        <v>282.75732843999998</v>
      </c>
    </row>
    <row r="24627" spans="1:8" x14ac:dyDescent="0.2">
      <c r="A24627" s="23" t="s">
        <v>44</v>
      </c>
      <c r="B24627" s="14" t="s">
        <v>3</v>
      </c>
      <c r="C24627" s="23">
        <v>42248</v>
      </c>
      <c r="D24627" s="14" t="s">
        <v>46</v>
      </c>
      <c r="E24627" s="14">
        <v>1.3861864800000001</v>
      </c>
      <c r="F24627" s="14">
        <v>39.264080079999999</v>
      </c>
      <c r="G24627" s="14">
        <v>21.27067658</v>
      </c>
      <c r="H24627" s="14">
        <v>556.88452225000003</v>
      </c>
    </row>
    <row r="24628" spans="1:8" x14ac:dyDescent="0.2">
      <c r="A24628" s="23" t="s">
        <v>44</v>
      </c>
      <c r="B24628" s="14" t="s">
        <v>3</v>
      </c>
      <c r="C24628" s="23">
        <v>42278</v>
      </c>
      <c r="D24628" s="14" t="s">
        <v>34</v>
      </c>
      <c r="E24628" s="14">
        <v>0.38624726999999998</v>
      </c>
      <c r="F24628" s="14">
        <v>19.456420139999999</v>
      </c>
      <c r="G24628" s="14">
        <v>6.9524508599999999</v>
      </c>
      <c r="H24628" s="14">
        <v>264.21252261000001</v>
      </c>
    </row>
    <row r="24629" spans="1:8" x14ac:dyDescent="0.2">
      <c r="A24629" s="23" t="s">
        <v>44</v>
      </c>
      <c r="B24629" s="14" t="s">
        <v>3</v>
      </c>
      <c r="C24629" s="23">
        <v>42278</v>
      </c>
      <c r="D24629" s="14" t="s">
        <v>46</v>
      </c>
      <c r="E24629" s="14">
        <v>0.552597</v>
      </c>
      <c r="F24629" s="14">
        <v>43.927830409999999</v>
      </c>
      <c r="G24629" s="14">
        <v>8.8415520700000005</v>
      </c>
      <c r="H24629" s="14">
        <v>627.81563630000005</v>
      </c>
    </row>
    <row r="24630" spans="1:8" x14ac:dyDescent="0.2">
      <c r="A24630" s="23" t="s">
        <v>44</v>
      </c>
      <c r="B24630" s="14" t="s">
        <v>3</v>
      </c>
      <c r="C24630" s="23">
        <v>42309</v>
      </c>
      <c r="D24630" s="14" t="s">
        <v>34</v>
      </c>
      <c r="E24630" s="14">
        <v>1.1876850000000001</v>
      </c>
      <c r="F24630" s="14">
        <v>21.71340786</v>
      </c>
      <c r="G24630" s="14">
        <v>16.54537968</v>
      </c>
      <c r="H24630" s="14">
        <v>292.41212342</v>
      </c>
    </row>
    <row r="24631" spans="1:8" x14ac:dyDescent="0.2">
      <c r="A24631" s="23" t="s">
        <v>44</v>
      </c>
      <c r="B24631" s="14" t="s">
        <v>3</v>
      </c>
      <c r="C24631" s="23">
        <v>42309</v>
      </c>
      <c r="D24631" s="14" t="s">
        <v>46</v>
      </c>
      <c r="E24631" s="14">
        <v>0.10635863</v>
      </c>
      <c r="F24631" s="14">
        <v>47.647017929999997</v>
      </c>
      <c r="G24631" s="14">
        <v>1.5953795099999999</v>
      </c>
      <c r="H24631" s="14">
        <v>662.28918405000002</v>
      </c>
    </row>
    <row r="24632" spans="1:8" x14ac:dyDescent="0.2">
      <c r="A24632" s="23" t="s">
        <v>44</v>
      </c>
      <c r="B24632" s="14" t="s">
        <v>3</v>
      </c>
      <c r="C24632" s="23">
        <v>42339</v>
      </c>
      <c r="D24632" s="14" t="s">
        <v>34</v>
      </c>
      <c r="E24632" s="14">
        <v>7.9430070000000005E-2</v>
      </c>
      <c r="F24632" s="14">
        <v>21.737883830000001</v>
      </c>
      <c r="G24632" s="14">
        <v>0.79430071999999996</v>
      </c>
      <c r="H24632" s="14">
        <v>306.88823399</v>
      </c>
    </row>
    <row r="24633" spans="1:8" x14ac:dyDescent="0.2">
      <c r="A24633" s="23" t="s">
        <v>44</v>
      </c>
      <c r="B24633" s="14" t="s">
        <v>3</v>
      </c>
      <c r="C24633" s="23">
        <v>42339</v>
      </c>
      <c r="D24633" s="14" t="s">
        <v>46</v>
      </c>
      <c r="E24633" s="14">
        <v>2.3682138199999998</v>
      </c>
      <c r="F24633" s="14">
        <v>44.022846829999999</v>
      </c>
      <c r="G24633" s="14">
        <v>38.029809100000001</v>
      </c>
      <c r="H24633" s="14">
        <v>627.45737780000002</v>
      </c>
    </row>
    <row r="24634" spans="1:8" x14ac:dyDescent="0.2">
      <c r="A24634" s="23" t="s">
        <v>44</v>
      </c>
      <c r="B24634" s="14" t="s">
        <v>3</v>
      </c>
      <c r="C24634" s="23">
        <v>42370</v>
      </c>
      <c r="D24634" s="14" t="s">
        <v>34</v>
      </c>
      <c r="E24634" s="14">
        <v>8.7658200000000006E-2</v>
      </c>
      <c r="F24634" s="14">
        <v>19.112986329999998</v>
      </c>
      <c r="G24634" s="14">
        <v>0.87658203000000001</v>
      </c>
      <c r="H24634" s="14">
        <v>253.96081461</v>
      </c>
    </row>
    <row r="24635" spans="1:8" x14ac:dyDescent="0.2">
      <c r="A24635" s="23" t="s">
        <v>44</v>
      </c>
      <c r="B24635" s="14" t="s">
        <v>3</v>
      </c>
      <c r="C24635" s="23">
        <v>42370</v>
      </c>
      <c r="D24635" s="14" t="s">
        <v>46</v>
      </c>
      <c r="E24635" s="14">
        <v>0.31854468000000002</v>
      </c>
      <c r="F24635" s="14">
        <v>36.700766430000002</v>
      </c>
      <c r="G24635" s="14">
        <v>5.0967148099999999</v>
      </c>
      <c r="H24635" s="14">
        <v>500.44300077999998</v>
      </c>
    </row>
    <row r="24636" spans="1:8" x14ac:dyDescent="0.2">
      <c r="A24636" s="23" t="s">
        <v>44</v>
      </c>
      <c r="B24636" s="14" t="s">
        <v>3</v>
      </c>
      <c r="C24636" s="23">
        <v>42401</v>
      </c>
      <c r="D24636" s="14" t="s">
        <v>34</v>
      </c>
      <c r="E24636" s="14">
        <v>1.6210465199999999</v>
      </c>
      <c r="F24636" s="14">
        <v>19.94046238</v>
      </c>
      <c r="G24636" s="14">
        <v>22.94732737</v>
      </c>
      <c r="H24636" s="14">
        <v>268.21419021000003</v>
      </c>
    </row>
    <row r="24637" spans="1:8" x14ac:dyDescent="0.2">
      <c r="A24637" s="23" t="s">
        <v>44</v>
      </c>
      <c r="B24637" s="14" t="s">
        <v>3</v>
      </c>
      <c r="C24637" s="23">
        <v>42401</v>
      </c>
      <c r="D24637" s="14" t="s">
        <v>46</v>
      </c>
      <c r="E24637" s="14">
        <v>0.93704118000000003</v>
      </c>
      <c r="F24637" s="14">
        <v>42.367427419999999</v>
      </c>
      <c r="G24637" s="14">
        <v>16.353247769999999</v>
      </c>
      <c r="H24637" s="14">
        <v>594.24029617999997</v>
      </c>
    </row>
    <row r="24638" spans="1:8" x14ac:dyDescent="0.2">
      <c r="A24638" s="23" t="s">
        <v>44</v>
      </c>
      <c r="B24638" s="14" t="s">
        <v>3</v>
      </c>
      <c r="C24638" s="23">
        <v>42430</v>
      </c>
      <c r="D24638" s="14" t="s">
        <v>34</v>
      </c>
      <c r="E24638" s="14">
        <v>0</v>
      </c>
      <c r="F24638" s="14">
        <v>21.569048939999998</v>
      </c>
      <c r="G24638" s="14">
        <v>0</v>
      </c>
      <c r="H24638" s="14">
        <v>311.55890402</v>
      </c>
    </row>
    <row r="24639" spans="1:8" x14ac:dyDescent="0.2">
      <c r="A24639" s="23" t="s">
        <v>44</v>
      </c>
      <c r="B24639" s="14" t="s">
        <v>3</v>
      </c>
      <c r="C24639" s="23">
        <v>42430</v>
      </c>
      <c r="D24639" s="14" t="s">
        <v>46</v>
      </c>
      <c r="E24639" s="14">
        <v>0.11667789000000001</v>
      </c>
      <c r="F24639" s="14">
        <v>52.06395234</v>
      </c>
      <c r="G24639" s="14">
        <v>1.16677893</v>
      </c>
      <c r="H24639" s="14">
        <v>739.70451078999997</v>
      </c>
    </row>
    <row r="24640" spans="1:8" x14ac:dyDescent="0.2">
      <c r="A24640" s="23" t="s">
        <v>44</v>
      </c>
      <c r="B24640" s="14" t="s">
        <v>3</v>
      </c>
      <c r="C24640" s="23">
        <v>42461</v>
      </c>
      <c r="D24640" s="14" t="s">
        <v>34</v>
      </c>
      <c r="E24640" s="14">
        <v>0.61054785</v>
      </c>
      <c r="F24640" s="14">
        <v>22.394131529999999</v>
      </c>
      <c r="G24640" s="14">
        <v>6.1054785499999999</v>
      </c>
      <c r="H24640" s="14">
        <v>310.04344824999998</v>
      </c>
    </row>
    <row r="24641" spans="1:8" x14ac:dyDescent="0.2">
      <c r="A24641" s="23" t="s">
        <v>44</v>
      </c>
      <c r="B24641" s="14" t="s">
        <v>3</v>
      </c>
      <c r="C24641" s="23">
        <v>42461</v>
      </c>
      <c r="D24641" s="14" t="s">
        <v>46</v>
      </c>
      <c r="E24641" s="14">
        <v>0.57540521</v>
      </c>
      <c r="F24641" s="14">
        <v>56.272608660000003</v>
      </c>
      <c r="G24641" s="14">
        <v>10.48949212</v>
      </c>
      <c r="H24641" s="14">
        <v>791.53456683000002</v>
      </c>
    </row>
    <row r="24642" spans="1:8" x14ac:dyDescent="0.2">
      <c r="A24642" s="23" t="s">
        <v>44</v>
      </c>
      <c r="B24642" s="14" t="s">
        <v>3</v>
      </c>
      <c r="C24642" s="23">
        <v>42491</v>
      </c>
      <c r="D24642" s="14" t="s">
        <v>34</v>
      </c>
      <c r="E24642" s="14">
        <v>1.5665066000000001</v>
      </c>
      <c r="F24642" s="14">
        <v>26.477036330000001</v>
      </c>
      <c r="G24642" s="14">
        <v>22.053006790000001</v>
      </c>
      <c r="H24642" s="14">
        <v>359.66710716</v>
      </c>
    </row>
    <row r="24643" spans="1:8" x14ac:dyDescent="0.2">
      <c r="A24643" s="23" t="s">
        <v>44</v>
      </c>
      <c r="B24643" s="14" t="s">
        <v>3</v>
      </c>
      <c r="C24643" s="23">
        <v>42491</v>
      </c>
      <c r="D24643" s="14" t="s">
        <v>46</v>
      </c>
      <c r="E24643" s="14">
        <v>0.57924511999999995</v>
      </c>
      <c r="F24643" s="14">
        <v>50.680608249999999</v>
      </c>
      <c r="G24643" s="14">
        <v>5.9848410100000002</v>
      </c>
      <c r="H24643" s="14">
        <v>717.40234504</v>
      </c>
    </row>
    <row r="24644" spans="1:8" x14ac:dyDescent="0.2">
      <c r="A24644" s="23" t="s">
        <v>44</v>
      </c>
      <c r="B24644" s="14" t="s">
        <v>3</v>
      </c>
      <c r="C24644" s="23">
        <v>42522</v>
      </c>
      <c r="D24644" s="14" t="s">
        <v>34</v>
      </c>
      <c r="E24644" s="14">
        <v>1.30761423</v>
      </c>
      <c r="F24644" s="14">
        <v>26.573035480000001</v>
      </c>
      <c r="G24644" s="14">
        <v>17.290675019999998</v>
      </c>
      <c r="H24644" s="14">
        <v>365.45758554000003</v>
      </c>
    </row>
    <row r="24645" spans="1:8" x14ac:dyDescent="0.2">
      <c r="A24645" s="23" t="s">
        <v>44</v>
      </c>
      <c r="B24645" s="14" t="s">
        <v>3</v>
      </c>
      <c r="C24645" s="23">
        <v>42522</v>
      </c>
      <c r="D24645" s="14" t="s">
        <v>46</v>
      </c>
      <c r="E24645" s="14">
        <v>0.66779544999999996</v>
      </c>
      <c r="F24645" s="14">
        <v>45.006774419999999</v>
      </c>
      <c r="G24645" s="14">
        <v>7.3953234500000002</v>
      </c>
      <c r="H24645" s="14">
        <v>623.16485341999999</v>
      </c>
    </row>
    <row r="24646" spans="1:8" x14ac:dyDescent="0.2">
      <c r="A24646" s="23" t="s">
        <v>44</v>
      </c>
      <c r="B24646" s="14" t="s">
        <v>3</v>
      </c>
      <c r="C24646" s="23">
        <v>42552</v>
      </c>
      <c r="D24646" s="14" t="s">
        <v>34</v>
      </c>
      <c r="E24646" s="14">
        <v>0.97047762999999998</v>
      </c>
      <c r="F24646" s="14">
        <v>22.998419720000001</v>
      </c>
      <c r="G24646" s="14">
        <v>13.23330992</v>
      </c>
      <c r="H24646" s="14">
        <v>322.17749524999999</v>
      </c>
    </row>
    <row r="24647" spans="1:8" x14ac:dyDescent="0.2">
      <c r="A24647" s="23" t="s">
        <v>44</v>
      </c>
      <c r="B24647" s="14" t="s">
        <v>3</v>
      </c>
      <c r="C24647" s="23">
        <v>42552</v>
      </c>
      <c r="D24647" s="14" t="s">
        <v>46</v>
      </c>
      <c r="E24647" s="14">
        <v>0</v>
      </c>
      <c r="F24647" s="14">
        <v>49.117018209999998</v>
      </c>
      <c r="G24647" s="14">
        <v>0</v>
      </c>
      <c r="H24647" s="14">
        <v>685.29616166999995</v>
      </c>
    </row>
    <row r="24648" spans="1:8" x14ac:dyDescent="0.2">
      <c r="A24648" s="23" t="s">
        <v>44</v>
      </c>
      <c r="B24648" s="14" t="s">
        <v>3</v>
      </c>
      <c r="C24648" s="23">
        <v>42583</v>
      </c>
      <c r="D24648" s="14" t="s">
        <v>34</v>
      </c>
      <c r="E24648" s="14">
        <v>0.89185506000000003</v>
      </c>
      <c r="F24648" s="14">
        <v>23.326947560000001</v>
      </c>
      <c r="G24648" s="14">
        <v>13.371421529999999</v>
      </c>
      <c r="H24648" s="14">
        <v>325.99341631999999</v>
      </c>
    </row>
    <row r="24649" spans="1:8" x14ac:dyDescent="0.2">
      <c r="A24649" s="23" t="s">
        <v>44</v>
      </c>
      <c r="B24649" s="14" t="s">
        <v>3</v>
      </c>
      <c r="C24649" s="23">
        <v>42583</v>
      </c>
      <c r="D24649" s="14" t="s">
        <v>46</v>
      </c>
      <c r="E24649" s="14">
        <v>1.10383327</v>
      </c>
      <c r="F24649" s="14">
        <v>56.651355590000001</v>
      </c>
      <c r="G24649" s="14">
        <v>18.842619849999998</v>
      </c>
      <c r="H24649" s="14">
        <v>790.88991410000006</v>
      </c>
    </row>
    <row r="24650" spans="1:8" x14ac:dyDescent="0.2">
      <c r="A24650" s="23" t="s">
        <v>44</v>
      </c>
      <c r="B24650" s="14" t="s">
        <v>3</v>
      </c>
      <c r="C24650" s="23">
        <v>42614</v>
      </c>
      <c r="D24650" s="14" t="s">
        <v>34</v>
      </c>
      <c r="E24650" s="14">
        <v>1.32339447</v>
      </c>
      <c r="F24650" s="14">
        <v>17.150660989999999</v>
      </c>
      <c r="G24650" s="14">
        <v>14.95329439</v>
      </c>
      <c r="H24650" s="14">
        <v>242.65496406</v>
      </c>
    </row>
    <row r="24651" spans="1:8" x14ac:dyDescent="0.2">
      <c r="A24651" s="23" t="s">
        <v>44</v>
      </c>
      <c r="B24651" s="14" t="s">
        <v>3</v>
      </c>
      <c r="C24651" s="23">
        <v>42614</v>
      </c>
      <c r="D24651" s="14" t="s">
        <v>46</v>
      </c>
      <c r="E24651" s="14">
        <v>0.69417408000000003</v>
      </c>
      <c r="F24651" s="14">
        <v>51.729856480000002</v>
      </c>
      <c r="G24651" s="14">
        <v>12.65885383</v>
      </c>
      <c r="H24651" s="14">
        <v>709.16098054999998</v>
      </c>
    </row>
    <row r="24652" spans="1:8" x14ac:dyDescent="0.2">
      <c r="A24652" s="23" t="s">
        <v>44</v>
      </c>
      <c r="B24652" s="14" t="s">
        <v>3</v>
      </c>
      <c r="C24652" s="23">
        <v>42644</v>
      </c>
      <c r="D24652" s="14" t="s">
        <v>34</v>
      </c>
      <c r="E24652" s="14">
        <v>1.0465560700000001</v>
      </c>
      <c r="F24652" s="14">
        <v>23.368408380000002</v>
      </c>
      <c r="G24652" s="14">
        <v>18.250053789999999</v>
      </c>
      <c r="H24652" s="14">
        <v>308.03834592999999</v>
      </c>
    </row>
    <row r="24653" spans="1:8" x14ac:dyDescent="0.2">
      <c r="A24653" s="23" t="s">
        <v>44</v>
      </c>
      <c r="B24653" s="14" t="s">
        <v>3</v>
      </c>
      <c r="C24653" s="23">
        <v>42644</v>
      </c>
      <c r="D24653" s="14" t="s">
        <v>46</v>
      </c>
      <c r="E24653" s="14">
        <v>0.42009556999999997</v>
      </c>
      <c r="F24653" s="14">
        <v>47.377778059999997</v>
      </c>
      <c r="G24653" s="14">
        <v>4.2355169899999998</v>
      </c>
      <c r="H24653" s="14">
        <v>675.34870909999995</v>
      </c>
    </row>
    <row r="24654" spans="1:8" x14ac:dyDescent="0.2">
      <c r="A24654" s="23" t="s">
        <v>44</v>
      </c>
      <c r="B24654" s="14" t="s">
        <v>3</v>
      </c>
      <c r="C24654" s="23">
        <v>42675</v>
      </c>
      <c r="D24654" s="14" t="s">
        <v>34</v>
      </c>
      <c r="E24654" s="14">
        <v>0.12357621000000001</v>
      </c>
      <c r="F24654" s="14">
        <v>25.509499160000001</v>
      </c>
      <c r="G24654" s="14">
        <v>1.4889053400000001</v>
      </c>
      <c r="H24654" s="14">
        <v>357.63443833999997</v>
      </c>
    </row>
    <row r="24655" spans="1:8" x14ac:dyDescent="0.2">
      <c r="A24655" s="23" t="s">
        <v>44</v>
      </c>
      <c r="B24655" s="14" t="s">
        <v>3</v>
      </c>
      <c r="C24655" s="23">
        <v>42675</v>
      </c>
      <c r="D24655" s="14" t="s">
        <v>46</v>
      </c>
      <c r="E24655" s="14">
        <v>8.3055799999999999E-3</v>
      </c>
      <c r="F24655" s="14">
        <v>54.643217470000003</v>
      </c>
      <c r="G24655" s="14">
        <v>0.12915491000000001</v>
      </c>
      <c r="H24655" s="14">
        <v>773.28277245000004</v>
      </c>
    </row>
    <row r="24656" spans="1:8" x14ac:dyDescent="0.2">
      <c r="A24656" s="23" t="s">
        <v>44</v>
      </c>
      <c r="B24656" s="14" t="s">
        <v>3</v>
      </c>
      <c r="C24656" s="23">
        <v>42705</v>
      </c>
      <c r="D24656" s="14" t="s">
        <v>34</v>
      </c>
      <c r="E24656" s="14">
        <v>2.9920228799999999</v>
      </c>
      <c r="F24656" s="14">
        <v>22.670339139999999</v>
      </c>
      <c r="G24656" s="14">
        <v>45.479188960000002</v>
      </c>
      <c r="H24656" s="14">
        <v>316.05768673</v>
      </c>
    </row>
    <row r="24657" spans="1:8" x14ac:dyDescent="0.2">
      <c r="A24657" s="23" t="s">
        <v>44</v>
      </c>
      <c r="B24657" s="14" t="s">
        <v>3</v>
      </c>
      <c r="C24657" s="23">
        <v>42705</v>
      </c>
      <c r="D24657" s="14" t="s">
        <v>46</v>
      </c>
      <c r="E24657" s="14">
        <v>0.48717798000000001</v>
      </c>
      <c r="F24657" s="14">
        <v>52.675718809999999</v>
      </c>
      <c r="G24657" s="14">
        <v>7.3133873200000004</v>
      </c>
      <c r="H24657" s="14">
        <v>753.44728482999994</v>
      </c>
    </row>
    <row r="24658" spans="1:8" x14ac:dyDescent="0.2">
      <c r="A24658" s="23" t="s">
        <v>44</v>
      </c>
      <c r="B24658" s="14" t="s">
        <v>3</v>
      </c>
      <c r="C24658" s="23">
        <v>42736</v>
      </c>
      <c r="D24658" s="14" t="s">
        <v>34</v>
      </c>
      <c r="E24658" s="14">
        <v>0.16388</v>
      </c>
      <c r="F24658" s="14">
        <v>22.003829889999999</v>
      </c>
      <c r="G24658" s="14">
        <v>1.9755408000000001</v>
      </c>
      <c r="H24658" s="14">
        <v>302.53851668999999</v>
      </c>
    </row>
    <row r="24659" spans="1:8" x14ac:dyDescent="0.2">
      <c r="A24659" s="23" t="s">
        <v>44</v>
      </c>
      <c r="B24659" s="14" t="s">
        <v>3</v>
      </c>
      <c r="C24659" s="23">
        <v>42736</v>
      </c>
      <c r="D24659" s="14" t="s">
        <v>46</v>
      </c>
      <c r="E24659" s="14">
        <v>0.73709906999999997</v>
      </c>
      <c r="F24659" s="14">
        <v>54.271134590000003</v>
      </c>
      <c r="G24659" s="14">
        <v>12.170343539999999</v>
      </c>
      <c r="H24659" s="14">
        <v>773.65717821999999</v>
      </c>
    </row>
    <row r="24660" spans="1:8" x14ac:dyDescent="0.2">
      <c r="A24660" s="23" t="s">
        <v>44</v>
      </c>
      <c r="B24660" s="14" t="s">
        <v>3</v>
      </c>
      <c r="C24660" s="23">
        <v>42767</v>
      </c>
      <c r="D24660" s="14" t="s">
        <v>34</v>
      </c>
      <c r="E24660" s="14">
        <v>0.91331722000000004</v>
      </c>
      <c r="F24660" s="14">
        <v>27.411307570000002</v>
      </c>
      <c r="G24660" s="14">
        <v>10.91190379</v>
      </c>
      <c r="H24660" s="14">
        <v>376.90221897999999</v>
      </c>
    </row>
    <row r="24661" spans="1:8" x14ac:dyDescent="0.2">
      <c r="A24661" s="23" t="s">
        <v>44</v>
      </c>
      <c r="B24661" s="14" t="s">
        <v>3</v>
      </c>
      <c r="C24661" s="23">
        <v>42767</v>
      </c>
      <c r="D24661" s="14" t="s">
        <v>46</v>
      </c>
      <c r="E24661" s="14">
        <v>0.91331580000000001</v>
      </c>
      <c r="F24661" s="14">
        <v>49.434662039999999</v>
      </c>
      <c r="G24661" s="14">
        <v>13.08211472</v>
      </c>
      <c r="H24661" s="14">
        <v>706.39920382000003</v>
      </c>
    </row>
    <row r="24662" spans="1:8" x14ac:dyDescent="0.2">
      <c r="A24662" s="23" t="s">
        <v>44</v>
      </c>
      <c r="B24662" s="14" t="s">
        <v>3</v>
      </c>
      <c r="C24662" s="23">
        <v>42795</v>
      </c>
      <c r="D24662" s="14" t="s">
        <v>34</v>
      </c>
      <c r="E24662" s="14">
        <v>1.0772217900000001</v>
      </c>
      <c r="F24662" s="14">
        <v>26.86863142</v>
      </c>
      <c r="G24662" s="14">
        <v>10.8264747</v>
      </c>
      <c r="H24662" s="14">
        <v>369.39151707000002</v>
      </c>
    </row>
    <row r="24663" spans="1:8" x14ac:dyDescent="0.2">
      <c r="A24663" s="23" t="s">
        <v>44</v>
      </c>
      <c r="B24663" s="14" t="s">
        <v>3</v>
      </c>
      <c r="C24663" s="23">
        <v>42795</v>
      </c>
      <c r="D24663" s="14" t="s">
        <v>46</v>
      </c>
      <c r="E24663" s="14">
        <v>1.0105802699999999</v>
      </c>
      <c r="F24663" s="14">
        <v>51.349053470000001</v>
      </c>
      <c r="G24663" s="14">
        <v>16.391466950000002</v>
      </c>
      <c r="H24663" s="14">
        <v>719.90853558000003</v>
      </c>
    </row>
    <row r="24664" spans="1:8" x14ac:dyDescent="0.2">
      <c r="A24664" s="23" t="s">
        <v>44</v>
      </c>
      <c r="B24664" s="14" t="s">
        <v>3</v>
      </c>
      <c r="C24664" s="23">
        <v>42826</v>
      </c>
      <c r="D24664" s="14" t="s">
        <v>34</v>
      </c>
      <c r="E24664" s="14">
        <v>1.24996237</v>
      </c>
      <c r="F24664" s="14">
        <v>23.535536839999999</v>
      </c>
      <c r="G24664" s="14">
        <v>15.00171634</v>
      </c>
      <c r="H24664" s="14">
        <v>329.65638695000001</v>
      </c>
    </row>
    <row r="24665" spans="1:8" x14ac:dyDescent="0.2">
      <c r="A24665" s="23" t="s">
        <v>44</v>
      </c>
      <c r="B24665" s="14" t="s">
        <v>3</v>
      </c>
      <c r="C24665" s="23">
        <v>42826</v>
      </c>
      <c r="D24665" s="14" t="s">
        <v>46</v>
      </c>
      <c r="E24665" s="14">
        <v>0.58627861999999997</v>
      </c>
      <c r="F24665" s="14">
        <v>54.521929399999998</v>
      </c>
      <c r="G24665" s="14">
        <v>9.3729651</v>
      </c>
      <c r="H24665" s="14">
        <v>759.79792857999996</v>
      </c>
    </row>
    <row r="24666" spans="1:8" x14ac:dyDescent="0.2">
      <c r="A24666" s="23" t="s">
        <v>44</v>
      </c>
      <c r="B24666" s="14" t="s">
        <v>3</v>
      </c>
      <c r="C24666" s="23">
        <v>42856</v>
      </c>
      <c r="D24666" s="14" t="s">
        <v>34</v>
      </c>
      <c r="E24666" s="14">
        <v>0.46692259000000003</v>
      </c>
      <c r="F24666" s="14">
        <v>19.876650949999998</v>
      </c>
      <c r="G24666" s="14">
        <v>6.9522641099999998</v>
      </c>
      <c r="H24666" s="14">
        <v>280.67498618000002</v>
      </c>
    </row>
    <row r="24667" spans="1:8" x14ac:dyDescent="0.2">
      <c r="A24667" s="23" t="s">
        <v>44</v>
      </c>
      <c r="B24667" s="14" t="s">
        <v>3</v>
      </c>
      <c r="C24667" s="23">
        <v>42856</v>
      </c>
      <c r="D24667" s="14" t="s">
        <v>46</v>
      </c>
      <c r="E24667" s="14">
        <v>1.6361774499999999</v>
      </c>
      <c r="F24667" s="14">
        <v>48.087636179999997</v>
      </c>
      <c r="G24667" s="14">
        <v>25.263938339999999</v>
      </c>
      <c r="H24667" s="14">
        <v>683.00133342000004</v>
      </c>
    </row>
    <row r="24668" spans="1:8" x14ac:dyDescent="0.2">
      <c r="A24668" s="23" t="s">
        <v>44</v>
      </c>
      <c r="B24668" s="14" t="s">
        <v>3</v>
      </c>
      <c r="C24668" s="23">
        <v>42887</v>
      </c>
      <c r="D24668" s="14" t="s">
        <v>34</v>
      </c>
      <c r="E24668" s="14">
        <v>0.26564822999999999</v>
      </c>
      <c r="F24668" s="14">
        <v>19.932034030000001</v>
      </c>
      <c r="G24668" s="14">
        <v>2.7107914700000002</v>
      </c>
      <c r="H24668" s="14">
        <v>276.62896525999997</v>
      </c>
    </row>
    <row r="24669" spans="1:8" x14ac:dyDescent="0.2">
      <c r="A24669" s="23" t="s">
        <v>44</v>
      </c>
      <c r="B24669" s="14" t="s">
        <v>3</v>
      </c>
      <c r="C24669" s="23">
        <v>42887</v>
      </c>
      <c r="D24669" s="14" t="s">
        <v>46</v>
      </c>
      <c r="E24669" s="14">
        <v>0.89954288000000004</v>
      </c>
      <c r="F24669" s="14">
        <v>51.909060429999997</v>
      </c>
      <c r="G24669" s="14">
        <v>13.007060279999999</v>
      </c>
      <c r="H24669" s="14">
        <v>730.72662781999998</v>
      </c>
    </row>
    <row r="24670" spans="1:8" x14ac:dyDescent="0.2">
      <c r="A24670" s="23" t="s">
        <v>44</v>
      </c>
      <c r="B24670" s="14" t="s">
        <v>3</v>
      </c>
      <c r="C24670" s="23">
        <v>42917</v>
      </c>
      <c r="D24670" s="14" t="s">
        <v>34</v>
      </c>
      <c r="E24670" s="14">
        <v>0.37917739</v>
      </c>
      <c r="F24670" s="14">
        <v>24.37513736</v>
      </c>
      <c r="G24670" s="14">
        <v>4.2040880100000004</v>
      </c>
      <c r="H24670" s="14">
        <v>325.06951069000002</v>
      </c>
    </row>
    <row r="24671" spans="1:8" x14ac:dyDescent="0.2">
      <c r="A24671" s="23" t="s">
        <v>44</v>
      </c>
      <c r="B24671" s="14" t="s">
        <v>3</v>
      </c>
      <c r="C24671" s="23">
        <v>42917</v>
      </c>
      <c r="D24671" s="14" t="s">
        <v>46</v>
      </c>
      <c r="E24671" s="14">
        <v>1.2971919599999999</v>
      </c>
      <c r="F24671" s="14">
        <v>52.261648440000002</v>
      </c>
      <c r="G24671" s="14">
        <v>16.740695540000001</v>
      </c>
      <c r="H24671" s="14">
        <v>746.03165640999998</v>
      </c>
    </row>
    <row r="24672" spans="1:8" x14ac:dyDescent="0.2">
      <c r="A24672" s="23" t="s">
        <v>44</v>
      </c>
      <c r="B24672" s="14" t="s">
        <v>3</v>
      </c>
      <c r="C24672" s="23">
        <v>42948</v>
      </c>
      <c r="D24672" s="14" t="s">
        <v>34</v>
      </c>
      <c r="E24672" s="14">
        <v>0.51235052999999997</v>
      </c>
      <c r="F24672" s="14">
        <v>26.822697569999999</v>
      </c>
      <c r="G24672" s="14">
        <v>9.5980957700000005</v>
      </c>
      <c r="H24672" s="14">
        <v>361.03166327999998</v>
      </c>
    </row>
    <row r="24673" spans="1:8" x14ac:dyDescent="0.2">
      <c r="A24673" s="23" t="s">
        <v>44</v>
      </c>
      <c r="B24673" s="14" t="s">
        <v>3</v>
      </c>
      <c r="C24673" s="23">
        <v>42948</v>
      </c>
      <c r="D24673" s="14" t="s">
        <v>46</v>
      </c>
      <c r="E24673" s="14">
        <v>1.48433975</v>
      </c>
      <c r="F24673" s="14">
        <v>48.64411836</v>
      </c>
      <c r="G24673" s="14">
        <v>22.539592339999999</v>
      </c>
      <c r="H24673" s="14">
        <v>673.84167418000004</v>
      </c>
    </row>
    <row r="24674" spans="1:8" x14ac:dyDescent="0.2">
      <c r="A24674" s="23" t="s">
        <v>44</v>
      </c>
      <c r="B24674" s="14" t="s">
        <v>3</v>
      </c>
      <c r="C24674" s="23">
        <v>42979</v>
      </c>
      <c r="D24674" s="14" t="s">
        <v>34</v>
      </c>
      <c r="E24674" s="14">
        <v>1.3248749099999999</v>
      </c>
      <c r="F24674" s="14">
        <v>24.732950169999999</v>
      </c>
      <c r="G24674" s="14">
        <v>19.542417650000001</v>
      </c>
      <c r="H24674" s="14">
        <v>342.15787970000002</v>
      </c>
    </row>
    <row r="24675" spans="1:8" x14ac:dyDescent="0.2">
      <c r="A24675" s="23" t="s">
        <v>44</v>
      </c>
      <c r="B24675" s="14" t="s">
        <v>3</v>
      </c>
      <c r="C24675" s="23">
        <v>42979</v>
      </c>
      <c r="D24675" s="14" t="s">
        <v>46</v>
      </c>
      <c r="E24675" s="14">
        <v>2.4777469600000002</v>
      </c>
      <c r="F24675" s="14">
        <v>48.283218830000003</v>
      </c>
      <c r="G24675" s="14">
        <v>37.050661839999997</v>
      </c>
      <c r="H24675" s="14">
        <v>674.00233926999999</v>
      </c>
    </row>
    <row r="24676" spans="1:8" x14ac:dyDescent="0.2">
      <c r="A24676" s="23" t="s">
        <v>44</v>
      </c>
      <c r="B24676" s="14" t="s">
        <v>3</v>
      </c>
      <c r="C24676" s="23">
        <v>43009</v>
      </c>
      <c r="D24676" s="14" t="s">
        <v>34</v>
      </c>
      <c r="E24676" s="14">
        <v>1.2619043700000001</v>
      </c>
      <c r="F24676" s="14">
        <v>21.902459019999998</v>
      </c>
      <c r="G24676" s="14">
        <v>16.685778119999998</v>
      </c>
      <c r="H24676" s="14">
        <v>305.90520020999998</v>
      </c>
    </row>
    <row r="24677" spans="1:8" x14ac:dyDescent="0.2">
      <c r="A24677" s="23" t="s">
        <v>44</v>
      </c>
      <c r="B24677" s="14" t="s">
        <v>3</v>
      </c>
      <c r="C24677" s="23">
        <v>43009</v>
      </c>
      <c r="D24677" s="14" t="s">
        <v>46</v>
      </c>
      <c r="E24677" s="14">
        <v>0.47223314</v>
      </c>
      <c r="F24677" s="14">
        <v>46.07259123</v>
      </c>
      <c r="G24677" s="14">
        <v>7.5482306599999998</v>
      </c>
      <c r="H24677" s="14">
        <v>659.26073352000003</v>
      </c>
    </row>
    <row r="24678" spans="1:8" x14ac:dyDescent="0.2">
      <c r="A24678" s="23" t="s">
        <v>44</v>
      </c>
      <c r="B24678" s="14" t="s">
        <v>3</v>
      </c>
      <c r="C24678" s="23">
        <v>43040</v>
      </c>
      <c r="D24678" s="14" t="s">
        <v>34</v>
      </c>
      <c r="E24678" s="14">
        <v>0.77323156000000004</v>
      </c>
      <c r="F24678" s="14">
        <v>22.41770825</v>
      </c>
      <c r="G24678" s="14">
        <v>13.171836450000001</v>
      </c>
      <c r="H24678" s="14">
        <v>313.99193407000001</v>
      </c>
    </row>
    <row r="24679" spans="1:8" x14ac:dyDescent="0.2">
      <c r="A24679" s="23" t="s">
        <v>44</v>
      </c>
      <c r="B24679" s="14" t="s">
        <v>3</v>
      </c>
      <c r="C24679" s="23">
        <v>43040</v>
      </c>
      <c r="D24679" s="14" t="s">
        <v>46</v>
      </c>
      <c r="E24679" s="14">
        <v>0.94828941</v>
      </c>
      <c r="F24679" s="14">
        <v>44.025670849999997</v>
      </c>
      <c r="G24679" s="14">
        <v>13.37334516</v>
      </c>
      <c r="H24679" s="14">
        <v>635.75045202000001</v>
      </c>
    </row>
    <row r="24680" spans="1:8" x14ac:dyDescent="0.2">
      <c r="A24680" s="23" t="s">
        <v>44</v>
      </c>
      <c r="B24680" s="14" t="s">
        <v>3</v>
      </c>
      <c r="C24680" s="23">
        <v>43070</v>
      </c>
      <c r="D24680" s="14" t="s">
        <v>34</v>
      </c>
      <c r="E24680" s="14">
        <v>1.3202212900000001</v>
      </c>
      <c r="F24680" s="14">
        <v>19.753088770000002</v>
      </c>
      <c r="G24680" s="14">
        <v>20.0122745</v>
      </c>
      <c r="H24680" s="14">
        <v>280.27319111999998</v>
      </c>
    </row>
    <row r="24681" spans="1:8" x14ac:dyDescent="0.2">
      <c r="A24681" s="23" t="s">
        <v>44</v>
      </c>
      <c r="B24681" s="14" t="s">
        <v>3</v>
      </c>
      <c r="C24681" s="23">
        <v>43070</v>
      </c>
      <c r="D24681" s="14" t="s">
        <v>46</v>
      </c>
      <c r="E24681" s="14">
        <v>1.07689627</v>
      </c>
      <c r="F24681" s="14">
        <v>48.050952619999997</v>
      </c>
      <c r="G24681" s="14">
        <v>16.82136208</v>
      </c>
      <c r="H24681" s="14">
        <v>699.97071543000004</v>
      </c>
    </row>
    <row r="24682" spans="1:8" x14ac:dyDescent="0.2">
      <c r="A24682" s="23" t="s">
        <v>44</v>
      </c>
      <c r="B24682" s="14" t="s">
        <v>3</v>
      </c>
      <c r="C24682" s="23">
        <v>43101</v>
      </c>
      <c r="D24682" s="14" t="s">
        <v>34</v>
      </c>
      <c r="E24682" s="14">
        <v>0.15386384</v>
      </c>
      <c r="F24682" s="14">
        <v>21.041647789999999</v>
      </c>
      <c r="G24682" s="14">
        <v>2.25600092</v>
      </c>
      <c r="H24682" s="14">
        <v>288.23861624</v>
      </c>
    </row>
    <row r="24683" spans="1:8" x14ac:dyDescent="0.2">
      <c r="A24683" s="23" t="s">
        <v>44</v>
      </c>
      <c r="B24683" s="14" t="s">
        <v>3</v>
      </c>
      <c r="C24683" s="23">
        <v>43101</v>
      </c>
      <c r="D24683" s="14" t="s">
        <v>46</v>
      </c>
      <c r="E24683" s="14">
        <v>0.94976850999999995</v>
      </c>
      <c r="F24683" s="14">
        <v>46.926474839999997</v>
      </c>
      <c r="G24683" s="14">
        <v>10.943395649999999</v>
      </c>
      <c r="H24683" s="14">
        <v>683.10190573</v>
      </c>
    </row>
    <row r="24684" spans="1:8" x14ac:dyDescent="0.2">
      <c r="A24684" s="23" t="s">
        <v>44</v>
      </c>
      <c r="B24684" s="14" t="s">
        <v>3</v>
      </c>
      <c r="C24684" s="23">
        <v>43132</v>
      </c>
      <c r="D24684" s="14" t="s">
        <v>34</v>
      </c>
      <c r="E24684" s="14">
        <v>0.70557007999999999</v>
      </c>
      <c r="F24684" s="14">
        <v>25.493054300000001</v>
      </c>
      <c r="G24684" s="14">
        <v>9.7660683899999992</v>
      </c>
      <c r="H24684" s="14">
        <v>351.69747464</v>
      </c>
    </row>
    <row r="24685" spans="1:8" x14ac:dyDescent="0.2">
      <c r="A24685" s="23" t="s">
        <v>44</v>
      </c>
      <c r="B24685" s="14" t="s">
        <v>3</v>
      </c>
      <c r="C24685" s="23">
        <v>43132</v>
      </c>
      <c r="D24685" s="14" t="s">
        <v>46</v>
      </c>
      <c r="E24685" s="14">
        <v>1.6680790000000001E-2</v>
      </c>
      <c r="F24685" s="14">
        <v>49.077175099999998</v>
      </c>
      <c r="G24685" s="14">
        <v>0.25940934999999998</v>
      </c>
      <c r="H24685" s="14">
        <v>708.39466519999996</v>
      </c>
    </row>
    <row r="24686" spans="1:8" x14ac:dyDescent="0.2">
      <c r="A24686" s="23" t="s">
        <v>44</v>
      </c>
      <c r="B24686" s="14" t="s">
        <v>3</v>
      </c>
      <c r="C24686" s="23">
        <v>43160</v>
      </c>
      <c r="D24686" s="14" t="s">
        <v>34</v>
      </c>
      <c r="E24686" s="14">
        <v>0.67506341999999997</v>
      </c>
      <c r="F24686" s="14">
        <v>26.900239920000001</v>
      </c>
      <c r="G24686" s="14">
        <v>8.39417407</v>
      </c>
      <c r="H24686" s="14">
        <v>366.65786055000001</v>
      </c>
    </row>
    <row r="24687" spans="1:8" x14ac:dyDescent="0.2">
      <c r="A24687" s="23" t="s">
        <v>44</v>
      </c>
      <c r="B24687" s="14" t="s">
        <v>3</v>
      </c>
      <c r="C24687" s="23">
        <v>43160</v>
      </c>
      <c r="D24687" s="14" t="s">
        <v>46</v>
      </c>
      <c r="E24687" s="14">
        <v>0.11748773999999999</v>
      </c>
      <c r="F24687" s="14">
        <v>45.74112495</v>
      </c>
      <c r="G24687" s="14">
        <v>1.77151547</v>
      </c>
      <c r="H24687" s="14">
        <v>663.38130052999998</v>
      </c>
    </row>
    <row r="24688" spans="1:8" x14ac:dyDescent="0.2">
      <c r="A24688" s="23" t="s">
        <v>44</v>
      </c>
      <c r="B24688" s="14" t="s">
        <v>3</v>
      </c>
      <c r="C24688" s="23">
        <v>43191</v>
      </c>
      <c r="D24688" s="14" t="s">
        <v>34</v>
      </c>
      <c r="E24688" s="14">
        <v>0.89651532</v>
      </c>
      <c r="F24688" s="14">
        <v>20.67939818</v>
      </c>
      <c r="G24688" s="14">
        <v>12.15219825</v>
      </c>
      <c r="H24688" s="14">
        <v>295.58731289999997</v>
      </c>
    </row>
    <row r="24689" spans="1:8" x14ac:dyDescent="0.2">
      <c r="A24689" s="23" t="s">
        <v>44</v>
      </c>
      <c r="B24689" s="14" t="s">
        <v>3</v>
      </c>
      <c r="C24689" s="23">
        <v>43191</v>
      </c>
      <c r="D24689" s="14" t="s">
        <v>46</v>
      </c>
      <c r="E24689" s="14">
        <v>0.44154779999999999</v>
      </c>
      <c r="F24689" s="14">
        <v>46.936561490000003</v>
      </c>
      <c r="G24689" s="14">
        <v>7.90700994</v>
      </c>
      <c r="H24689" s="14">
        <v>694.56387028999995</v>
      </c>
    </row>
    <row r="24690" spans="1:8" x14ac:dyDescent="0.2">
      <c r="A24690" s="23" t="s">
        <v>44</v>
      </c>
      <c r="B24690" s="14" t="s">
        <v>3</v>
      </c>
      <c r="C24690" s="23">
        <v>43221</v>
      </c>
      <c r="D24690" s="14" t="s">
        <v>34</v>
      </c>
      <c r="E24690" s="14">
        <v>1.8508395</v>
      </c>
      <c r="F24690" s="14">
        <v>21.163236919999999</v>
      </c>
      <c r="G24690" s="14">
        <v>27.948094470000001</v>
      </c>
      <c r="H24690" s="14">
        <v>304.97756984</v>
      </c>
    </row>
    <row r="24691" spans="1:8" x14ac:dyDescent="0.2">
      <c r="A24691" s="23" t="s">
        <v>44</v>
      </c>
      <c r="B24691" s="14" t="s">
        <v>3</v>
      </c>
      <c r="C24691" s="23">
        <v>43221</v>
      </c>
      <c r="D24691" s="14" t="s">
        <v>46</v>
      </c>
      <c r="E24691" s="14">
        <v>1.27135322</v>
      </c>
      <c r="F24691" s="14">
        <v>48.289433850000002</v>
      </c>
      <c r="G24691" s="14">
        <v>18.541787490000001</v>
      </c>
      <c r="H24691" s="14">
        <v>687.64119975999995</v>
      </c>
    </row>
    <row r="24692" spans="1:8" x14ac:dyDescent="0.2">
      <c r="A24692" s="23" t="s">
        <v>44</v>
      </c>
      <c r="B24692" s="14" t="s">
        <v>3</v>
      </c>
      <c r="C24692" s="23">
        <v>43252</v>
      </c>
      <c r="D24692" s="14" t="s">
        <v>34</v>
      </c>
      <c r="E24692" s="14">
        <v>1.3814226999999999</v>
      </c>
      <c r="F24692" s="14">
        <v>20.977149659999998</v>
      </c>
      <c r="G24692" s="14">
        <v>20.12215041</v>
      </c>
      <c r="H24692" s="14">
        <v>288.61350684000001</v>
      </c>
    </row>
    <row r="24693" spans="1:8" x14ac:dyDescent="0.2">
      <c r="A24693" s="23" t="s">
        <v>44</v>
      </c>
      <c r="B24693" s="14" t="s">
        <v>3</v>
      </c>
      <c r="C24693" s="23">
        <v>43252</v>
      </c>
      <c r="D24693" s="14" t="s">
        <v>46</v>
      </c>
      <c r="E24693" s="14">
        <v>0.47598355999999997</v>
      </c>
      <c r="F24693" s="14">
        <v>49.847372319999998</v>
      </c>
      <c r="G24693" s="14">
        <v>5.77105405</v>
      </c>
      <c r="H24693" s="14">
        <v>705.22554665999996</v>
      </c>
    </row>
    <row r="24694" spans="1:8" x14ac:dyDescent="0.2">
      <c r="A24694" s="23" t="s">
        <v>44</v>
      </c>
      <c r="B24694" s="14" t="s">
        <v>3</v>
      </c>
      <c r="C24694" s="23">
        <v>43282</v>
      </c>
      <c r="D24694" s="14" t="s">
        <v>34</v>
      </c>
      <c r="E24694" s="14">
        <v>2.136043E-2</v>
      </c>
      <c r="F24694" s="14">
        <v>20.932739470000001</v>
      </c>
      <c r="G24694" s="14">
        <v>0.26822878</v>
      </c>
      <c r="H24694" s="14">
        <v>294.21708267000002</v>
      </c>
    </row>
    <row r="24695" spans="1:8" x14ac:dyDescent="0.2">
      <c r="A24695" s="23" t="s">
        <v>44</v>
      </c>
      <c r="B24695" s="14" t="s">
        <v>3</v>
      </c>
      <c r="C24695" s="23">
        <v>43282</v>
      </c>
      <c r="D24695" s="14" t="s">
        <v>46</v>
      </c>
      <c r="E24695" s="14">
        <v>0.53659045000000005</v>
      </c>
      <c r="F24695" s="14">
        <v>55.582172870000001</v>
      </c>
      <c r="G24695" s="14">
        <v>9.0978424100000002</v>
      </c>
      <c r="H24695" s="14">
        <v>782.23797801000001</v>
      </c>
    </row>
    <row r="24696" spans="1:8" x14ac:dyDescent="0.2">
      <c r="A24696" s="23" t="s">
        <v>44</v>
      </c>
      <c r="B24696" s="14" t="s">
        <v>3</v>
      </c>
      <c r="C24696" s="23">
        <v>43313</v>
      </c>
      <c r="D24696" s="14" t="s">
        <v>34</v>
      </c>
      <c r="E24696" s="14">
        <v>0.50136164999999999</v>
      </c>
      <c r="F24696" s="14">
        <v>22.137931890000001</v>
      </c>
      <c r="G24696" s="14">
        <v>5.7658179499999997</v>
      </c>
      <c r="H24696" s="14">
        <v>300.11723466000001</v>
      </c>
    </row>
    <row r="24697" spans="1:8" x14ac:dyDescent="0.2">
      <c r="A24697" s="23" t="s">
        <v>44</v>
      </c>
      <c r="B24697" s="14" t="s">
        <v>3</v>
      </c>
      <c r="C24697" s="23">
        <v>43313</v>
      </c>
      <c r="D24697" s="14" t="s">
        <v>46</v>
      </c>
      <c r="E24697" s="14">
        <v>0.31133938999999999</v>
      </c>
      <c r="F24697" s="14">
        <v>47.386997289999996</v>
      </c>
      <c r="G24697" s="14">
        <v>3.2062927299999999</v>
      </c>
      <c r="H24697" s="14">
        <v>674.73660874999996</v>
      </c>
    </row>
    <row r="24698" spans="1:8" x14ac:dyDescent="0.2">
      <c r="A24698" s="23" t="s">
        <v>44</v>
      </c>
      <c r="B24698" s="14" t="s">
        <v>3</v>
      </c>
      <c r="C24698" s="23">
        <v>43344</v>
      </c>
      <c r="D24698" s="14" t="s">
        <v>34</v>
      </c>
      <c r="E24698" s="14">
        <v>0.49983650000000002</v>
      </c>
      <c r="F24698" s="14">
        <v>21.524939150000002</v>
      </c>
      <c r="G24698" s="14">
        <v>7.44526003</v>
      </c>
      <c r="H24698" s="14">
        <v>292.05070690000002</v>
      </c>
    </row>
    <row r="24699" spans="1:8" x14ac:dyDescent="0.2">
      <c r="A24699" s="23" t="s">
        <v>44</v>
      </c>
      <c r="B24699" s="14" t="s">
        <v>3</v>
      </c>
      <c r="C24699" s="23">
        <v>43344</v>
      </c>
      <c r="D24699" s="14" t="s">
        <v>46</v>
      </c>
      <c r="E24699" s="14">
        <v>0.10876766</v>
      </c>
      <c r="F24699" s="14">
        <v>48.548708990000002</v>
      </c>
      <c r="G24699" s="14">
        <v>1.64076008</v>
      </c>
      <c r="H24699" s="14">
        <v>706.35154814999999</v>
      </c>
    </row>
    <row r="24700" spans="1:8" x14ac:dyDescent="0.2">
      <c r="A24700" s="23" t="s">
        <v>44</v>
      </c>
      <c r="B24700" s="14" t="s">
        <v>3</v>
      </c>
      <c r="C24700" s="23">
        <v>43374</v>
      </c>
      <c r="D24700" s="14" t="s">
        <v>34</v>
      </c>
      <c r="E24700" s="14">
        <v>0.52707468999999996</v>
      </c>
      <c r="F24700" s="14">
        <v>24.989394579999999</v>
      </c>
      <c r="G24700" s="14">
        <v>6.2231471200000001</v>
      </c>
      <c r="H24700" s="14">
        <v>337.70563957000002</v>
      </c>
    </row>
    <row r="24701" spans="1:8" x14ac:dyDescent="0.2">
      <c r="A24701" s="23" t="s">
        <v>44</v>
      </c>
      <c r="B24701" s="14" t="s">
        <v>3</v>
      </c>
      <c r="C24701" s="23">
        <v>43374</v>
      </c>
      <c r="D24701" s="14" t="s">
        <v>46</v>
      </c>
      <c r="E24701" s="14">
        <v>0.48994775000000002</v>
      </c>
      <c r="F24701" s="14">
        <v>53.562958780000002</v>
      </c>
      <c r="G24701" s="14">
        <v>7.8316382300000003</v>
      </c>
      <c r="H24701" s="14">
        <v>751.73590748000004</v>
      </c>
    </row>
    <row r="24702" spans="1:8" x14ac:dyDescent="0.2">
      <c r="A24702" s="23" t="s">
        <v>44</v>
      </c>
      <c r="B24702" s="14" t="s">
        <v>3</v>
      </c>
      <c r="C24702" s="23">
        <v>43405</v>
      </c>
      <c r="D24702" s="14" t="s">
        <v>34</v>
      </c>
      <c r="E24702" s="14">
        <v>2.0397709900000001</v>
      </c>
      <c r="F24702" s="14">
        <v>23.189881010000001</v>
      </c>
      <c r="G24702" s="14">
        <v>29.310432380000002</v>
      </c>
      <c r="H24702" s="14">
        <v>320.91331086999998</v>
      </c>
    </row>
    <row r="24703" spans="1:8" x14ac:dyDescent="0.2">
      <c r="A24703" s="23" t="s">
        <v>44</v>
      </c>
      <c r="B24703" s="14" t="s">
        <v>3</v>
      </c>
      <c r="C24703" s="23">
        <v>43405</v>
      </c>
      <c r="D24703" s="14" t="s">
        <v>46</v>
      </c>
      <c r="E24703" s="14">
        <v>1.5037214999999999</v>
      </c>
      <c r="F24703" s="14">
        <v>49.014863920000003</v>
      </c>
      <c r="G24703" s="14">
        <v>25.005339459999998</v>
      </c>
      <c r="H24703" s="14">
        <v>704.90709618000005</v>
      </c>
    </row>
    <row r="24704" spans="1:8" x14ac:dyDescent="0.2">
      <c r="A24704" s="23" t="s">
        <v>44</v>
      </c>
      <c r="B24704" s="14" t="s">
        <v>3</v>
      </c>
      <c r="C24704" s="23">
        <v>43435</v>
      </c>
      <c r="D24704" s="14" t="s">
        <v>34</v>
      </c>
      <c r="E24704" s="14">
        <v>1.8684691600000001</v>
      </c>
      <c r="F24704" s="14">
        <v>25.87586752</v>
      </c>
      <c r="G24704" s="14">
        <v>30.42487028</v>
      </c>
      <c r="H24704" s="14">
        <v>366.46027132</v>
      </c>
    </row>
    <row r="24705" spans="1:8" x14ac:dyDescent="0.2">
      <c r="A24705" s="23" t="s">
        <v>44</v>
      </c>
      <c r="B24705" s="14" t="s">
        <v>3</v>
      </c>
      <c r="C24705" s="23">
        <v>43435</v>
      </c>
      <c r="D24705" s="14" t="s">
        <v>46</v>
      </c>
      <c r="E24705" s="14">
        <v>1.682726E-2</v>
      </c>
      <c r="F24705" s="14">
        <v>55.550320409999998</v>
      </c>
      <c r="G24705" s="14">
        <v>0.26168627999999999</v>
      </c>
      <c r="H24705" s="14">
        <v>800.11001118000001</v>
      </c>
    </row>
    <row r="24706" spans="1:8" x14ac:dyDescent="0.2">
      <c r="A24706" s="23" t="s">
        <v>44</v>
      </c>
      <c r="B24706" s="14" t="s">
        <v>3</v>
      </c>
      <c r="C24706" s="23">
        <v>43466</v>
      </c>
      <c r="D24706" s="14" t="s">
        <v>34</v>
      </c>
      <c r="E24706" s="14">
        <v>1.4839876599999999</v>
      </c>
      <c r="F24706" s="14">
        <v>25.045253389999999</v>
      </c>
      <c r="G24706" s="14">
        <v>22.221339449999999</v>
      </c>
      <c r="H24706" s="14">
        <v>348.80406407999999</v>
      </c>
    </row>
    <row r="24707" spans="1:8" x14ac:dyDescent="0.2">
      <c r="A24707" s="23" t="s">
        <v>44</v>
      </c>
      <c r="B24707" s="14" t="s">
        <v>3</v>
      </c>
      <c r="C24707" s="23">
        <v>43466</v>
      </c>
      <c r="D24707" s="14" t="s">
        <v>46</v>
      </c>
      <c r="E24707" s="14">
        <v>0.18792930999999999</v>
      </c>
      <c r="F24707" s="14">
        <v>52.126819070000003</v>
      </c>
      <c r="G24707" s="14">
        <v>2.99930656</v>
      </c>
      <c r="H24707" s="14">
        <v>733.18226497000001</v>
      </c>
    </row>
    <row r="24708" spans="1:8" x14ac:dyDescent="0.2">
      <c r="A24708" s="23" t="s">
        <v>44</v>
      </c>
      <c r="B24708" s="14" t="s">
        <v>3</v>
      </c>
      <c r="C24708" s="23">
        <v>43497</v>
      </c>
      <c r="D24708" s="14" t="s">
        <v>34</v>
      </c>
      <c r="E24708" s="14">
        <v>0.93984741999999999</v>
      </c>
      <c r="F24708" s="14">
        <v>29.841219859999999</v>
      </c>
      <c r="G24708" s="14">
        <v>10.32450878</v>
      </c>
      <c r="H24708" s="14">
        <v>424.36632850000001</v>
      </c>
    </row>
    <row r="24709" spans="1:8" x14ac:dyDescent="0.2">
      <c r="A24709" s="23" t="s">
        <v>44</v>
      </c>
      <c r="B24709" s="14" t="s">
        <v>3</v>
      </c>
      <c r="C24709" s="23">
        <v>43497</v>
      </c>
      <c r="D24709" s="14" t="s">
        <v>46</v>
      </c>
      <c r="E24709" s="14">
        <v>1.49114166</v>
      </c>
      <c r="F24709" s="14">
        <v>57.723720389999997</v>
      </c>
      <c r="G24709" s="14">
        <v>20.43830942</v>
      </c>
      <c r="H24709" s="14">
        <v>814.73254309000004</v>
      </c>
    </row>
    <row r="24710" spans="1:8" x14ac:dyDescent="0.2">
      <c r="A24710" s="23" t="s">
        <v>44</v>
      </c>
      <c r="B24710" s="14" t="s">
        <v>3</v>
      </c>
      <c r="C24710" s="23">
        <v>43525</v>
      </c>
      <c r="D24710" s="14" t="s">
        <v>34</v>
      </c>
      <c r="E24710" s="14">
        <v>0.37594567000000001</v>
      </c>
      <c r="F24710" s="14">
        <v>28.907537340000001</v>
      </c>
      <c r="G24710" s="14">
        <v>4.4905279299999998</v>
      </c>
      <c r="H24710" s="14">
        <v>387.71292104000003</v>
      </c>
    </row>
    <row r="24711" spans="1:8" x14ac:dyDescent="0.2">
      <c r="A24711" s="23" t="s">
        <v>44</v>
      </c>
      <c r="B24711" s="14" t="s">
        <v>3</v>
      </c>
      <c r="C24711" s="23">
        <v>43525</v>
      </c>
      <c r="D24711" s="14" t="s">
        <v>46</v>
      </c>
      <c r="E24711" s="14">
        <v>0.99991706999999996</v>
      </c>
      <c r="F24711" s="14">
        <v>54.379539059999999</v>
      </c>
      <c r="G24711" s="14">
        <v>16.374797139999998</v>
      </c>
      <c r="H24711" s="14">
        <v>777.15621547000001</v>
      </c>
    </row>
    <row r="24712" spans="1:8" x14ac:dyDescent="0.2">
      <c r="A24712" s="23" t="s">
        <v>44</v>
      </c>
      <c r="B24712" s="14" t="s">
        <v>3</v>
      </c>
      <c r="C24712" s="23">
        <v>43556</v>
      </c>
      <c r="D24712" s="14" t="s">
        <v>34</v>
      </c>
      <c r="E24712" s="14">
        <v>1.42438018</v>
      </c>
      <c r="F24712" s="14">
        <v>25.93607287</v>
      </c>
      <c r="G24712" s="14">
        <v>22.48175299</v>
      </c>
      <c r="H24712" s="14">
        <v>372.47943652999999</v>
      </c>
    </row>
    <row r="24713" spans="1:8" x14ac:dyDescent="0.2">
      <c r="A24713" s="23" t="s">
        <v>44</v>
      </c>
      <c r="B24713" s="14" t="s">
        <v>3</v>
      </c>
      <c r="C24713" s="23">
        <v>43556</v>
      </c>
      <c r="D24713" s="14" t="s">
        <v>46</v>
      </c>
      <c r="E24713" s="14">
        <v>1.7689344</v>
      </c>
      <c r="F24713" s="14">
        <v>57.690081829999997</v>
      </c>
      <c r="G24713" s="14">
        <v>24.136039570000001</v>
      </c>
      <c r="H24713" s="14">
        <v>820.04765166000004</v>
      </c>
    </row>
    <row r="24714" spans="1:8" x14ac:dyDescent="0.2">
      <c r="A24714" s="23" t="s">
        <v>44</v>
      </c>
      <c r="B24714" s="14" t="s">
        <v>3</v>
      </c>
      <c r="C24714" s="23">
        <v>43586</v>
      </c>
      <c r="D24714" s="14" t="s">
        <v>34</v>
      </c>
      <c r="E24714" s="14">
        <v>1.36062624</v>
      </c>
      <c r="F24714" s="14">
        <v>31.484480560000002</v>
      </c>
      <c r="G24714" s="14">
        <v>16.825124160000001</v>
      </c>
      <c r="H24714" s="14">
        <v>452.82651418</v>
      </c>
    </row>
    <row r="24715" spans="1:8" x14ac:dyDescent="0.2">
      <c r="A24715" s="23" t="s">
        <v>44</v>
      </c>
      <c r="B24715" s="14" t="s">
        <v>3</v>
      </c>
      <c r="C24715" s="23">
        <v>43586</v>
      </c>
      <c r="D24715" s="14" t="s">
        <v>46</v>
      </c>
      <c r="E24715" s="14">
        <v>0.51238030999999995</v>
      </c>
      <c r="F24715" s="14">
        <v>59.69538215</v>
      </c>
      <c r="G24715" s="14">
        <v>7.6950413199999996</v>
      </c>
      <c r="H24715" s="14">
        <v>837.21134699000004</v>
      </c>
    </row>
    <row r="24716" spans="1:8" x14ac:dyDescent="0.2">
      <c r="A24716" s="23" t="s">
        <v>44</v>
      </c>
      <c r="B24716" s="14" t="s">
        <v>3</v>
      </c>
      <c r="C24716" s="23">
        <v>43617</v>
      </c>
      <c r="D24716" s="14" t="s">
        <v>34</v>
      </c>
      <c r="E24716" s="14">
        <v>1.3597705600000001</v>
      </c>
      <c r="F24716" s="14">
        <v>24.988250050000001</v>
      </c>
      <c r="G24716" s="14">
        <v>22.378972579999999</v>
      </c>
      <c r="H24716" s="14">
        <v>368.05486743</v>
      </c>
    </row>
    <row r="24717" spans="1:8" x14ac:dyDescent="0.2">
      <c r="A24717" s="23" t="s">
        <v>44</v>
      </c>
      <c r="B24717" s="14" t="s">
        <v>3</v>
      </c>
      <c r="C24717" s="23">
        <v>43617</v>
      </c>
      <c r="D24717" s="14" t="s">
        <v>46</v>
      </c>
      <c r="E24717" s="14">
        <v>1.47408268</v>
      </c>
      <c r="F24717" s="14">
        <v>58.773155389999999</v>
      </c>
      <c r="G24717" s="14">
        <v>21.698629560000001</v>
      </c>
      <c r="H24717" s="14">
        <v>821.57728884000005</v>
      </c>
    </row>
    <row r="24718" spans="1:8" x14ac:dyDescent="0.2">
      <c r="A24718" s="23" t="s">
        <v>44</v>
      </c>
      <c r="B24718" s="14" t="s">
        <v>3</v>
      </c>
      <c r="C24718" s="23">
        <v>43647</v>
      </c>
      <c r="D24718" s="14" t="s">
        <v>34</v>
      </c>
      <c r="E24718" s="14">
        <v>0.46846661000000001</v>
      </c>
      <c r="F24718" s="14">
        <v>25.015325059999999</v>
      </c>
      <c r="G24718" s="14">
        <v>7.8679052699999996</v>
      </c>
      <c r="H24718" s="14">
        <v>356.32799136</v>
      </c>
    </row>
    <row r="24719" spans="1:8" x14ac:dyDescent="0.2">
      <c r="A24719" s="23" t="s">
        <v>44</v>
      </c>
      <c r="B24719" s="14" t="s">
        <v>3</v>
      </c>
      <c r="C24719" s="23">
        <v>43647</v>
      </c>
      <c r="D24719" s="14" t="s">
        <v>46</v>
      </c>
      <c r="E24719" s="14">
        <v>1.10861542</v>
      </c>
      <c r="F24719" s="14">
        <v>57.160032149999999</v>
      </c>
      <c r="G24719" s="14">
        <v>19.91343436</v>
      </c>
      <c r="H24719" s="14">
        <v>803.67254122999998</v>
      </c>
    </row>
    <row r="24720" spans="1:8" x14ac:dyDescent="0.2">
      <c r="A24720" s="23" t="s">
        <v>44</v>
      </c>
      <c r="B24720" s="14" t="s">
        <v>3</v>
      </c>
      <c r="C24720" s="23">
        <v>43678</v>
      </c>
      <c r="D24720" s="14" t="s">
        <v>34</v>
      </c>
      <c r="E24720" s="14">
        <v>1.7270470899999999</v>
      </c>
      <c r="F24720" s="14">
        <v>24.669919289999999</v>
      </c>
      <c r="G24720" s="14">
        <v>27.933941709999999</v>
      </c>
      <c r="H24720" s="14">
        <v>345.59304248000001</v>
      </c>
    </row>
    <row r="24721" spans="1:8" x14ac:dyDescent="0.2">
      <c r="A24721" s="23" t="s">
        <v>44</v>
      </c>
      <c r="B24721" s="14" t="s">
        <v>3</v>
      </c>
      <c r="C24721" s="23">
        <v>43678</v>
      </c>
      <c r="D24721" s="14" t="s">
        <v>46</v>
      </c>
      <c r="E24721" s="14">
        <v>0.64266741000000005</v>
      </c>
      <c r="F24721" s="14">
        <v>50.769193540000003</v>
      </c>
      <c r="G24721" s="14">
        <v>11.15312243</v>
      </c>
      <c r="H24721" s="14">
        <v>728.18271170000003</v>
      </c>
    </row>
    <row r="24722" spans="1:8" x14ac:dyDescent="0.2">
      <c r="A24722" s="23" t="s">
        <v>44</v>
      </c>
      <c r="B24722" s="14" t="s">
        <v>3</v>
      </c>
      <c r="C24722" s="23">
        <v>43709</v>
      </c>
      <c r="D24722" s="14" t="s">
        <v>34</v>
      </c>
      <c r="E24722" s="14">
        <v>1.2909797199999999</v>
      </c>
      <c r="F24722" s="14">
        <v>23.31274732</v>
      </c>
      <c r="G24722" s="14">
        <v>20.342074109999999</v>
      </c>
      <c r="H24722" s="14">
        <v>323.44148501000001</v>
      </c>
    </row>
    <row r="24723" spans="1:8" x14ac:dyDescent="0.2">
      <c r="A24723" s="23" t="s">
        <v>44</v>
      </c>
      <c r="B24723" s="14" t="s">
        <v>3</v>
      </c>
      <c r="C24723" s="23">
        <v>43709</v>
      </c>
      <c r="D24723" s="14" t="s">
        <v>46</v>
      </c>
      <c r="E24723" s="14">
        <v>1.3501367200000001</v>
      </c>
      <c r="F24723" s="14">
        <v>51.838685630000001</v>
      </c>
      <c r="G24723" s="14">
        <v>22.919504140000001</v>
      </c>
      <c r="H24723" s="14">
        <v>733.81790740999998</v>
      </c>
    </row>
    <row r="24724" spans="1:8" x14ac:dyDescent="0.2">
      <c r="A24724" s="23" t="s">
        <v>44</v>
      </c>
      <c r="B24724" s="14" t="s">
        <v>3</v>
      </c>
      <c r="C24724" s="23">
        <v>43739</v>
      </c>
      <c r="D24724" s="14" t="s">
        <v>34</v>
      </c>
      <c r="E24724" s="14">
        <v>0.34067961000000002</v>
      </c>
      <c r="F24724" s="14">
        <v>22.846449790000001</v>
      </c>
      <c r="G24724" s="14">
        <v>4.5789770599999997</v>
      </c>
      <c r="H24724" s="14">
        <v>304.26676569</v>
      </c>
    </row>
    <row r="24725" spans="1:8" x14ac:dyDescent="0.2">
      <c r="A24725" s="23" t="s">
        <v>44</v>
      </c>
      <c r="B24725" s="14" t="s">
        <v>3</v>
      </c>
      <c r="C24725" s="23">
        <v>43739</v>
      </c>
      <c r="D24725" s="14" t="s">
        <v>46</v>
      </c>
      <c r="E24725" s="14">
        <v>0.45439654000000002</v>
      </c>
      <c r="F24725" s="14">
        <v>53.114072190000002</v>
      </c>
      <c r="G24725" s="14">
        <v>8.1372825100000004</v>
      </c>
      <c r="H24725" s="14">
        <v>749.40055976999997</v>
      </c>
    </row>
    <row r="24726" spans="1:8" x14ac:dyDescent="0.2">
      <c r="A24726" s="23" t="s">
        <v>44</v>
      </c>
      <c r="B24726" s="14" t="s">
        <v>3</v>
      </c>
      <c r="C24726" s="23">
        <v>43770</v>
      </c>
      <c r="D24726" s="14" t="s">
        <v>34</v>
      </c>
      <c r="E24726" s="14">
        <v>1.0834458899999999</v>
      </c>
      <c r="F24726" s="14">
        <v>23.08310376</v>
      </c>
      <c r="G24726" s="14">
        <v>15.175185150000001</v>
      </c>
      <c r="H24726" s="14">
        <v>316.03905885</v>
      </c>
    </row>
    <row r="24727" spans="1:8" x14ac:dyDescent="0.2">
      <c r="A24727" s="23" t="s">
        <v>44</v>
      </c>
      <c r="B24727" s="14" t="s">
        <v>3</v>
      </c>
      <c r="C24727" s="23">
        <v>43770</v>
      </c>
      <c r="D24727" s="14" t="s">
        <v>46</v>
      </c>
      <c r="E24727" s="14">
        <v>0.39492813999999998</v>
      </c>
      <c r="F24727" s="14">
        <v>53.323648149999997</v>
      </c>
      <c r="G24727" s="14">
        <v>7.4445984100000002</v>
      </c>
      <c r="H24727" s="14">
        <v>755.51006265000001</v>
      </c>
    </row>
    <row r="24728" spans="1:8" x14ac:dyDescent="0.2">
      <c r="A24728" s="23" t="s">
        <v>44</v>
      </c>
      <c r="B24728" s="14" t="s">
        <v>3</v>
      </c>
      <c r="C24728" s="23">
        <v>43800</v>
      </c>
      <c r="D24728" s="14" t="s">
        <v>34</v>
      </c>
      <c r="E24728" s="14">
        <v>0.69877933999999997</v>
      </c>
      <c r="F24728" s="14">
        <v>23.91820066</v>
      </c>
      <c r="G24728" s="14">
        <v>10.544712280000001</v>
      </c>
      <c r="H24728" s="14">
        <v>343.10295313</v>
      </c>
    </row>
    <row r="24729" spans="1:8" x14ac:dyDescent="0.2">
      <c r="A24729" s="23" t="s">
        <v>44</v>
      </c>
      <c r="B24729" s="14" t="s">
        <v>3</v>
      </c>
      <c r="C24729" s="23">
        <v>43800</v>
      </c>
      <c r="D24729" s="14" t="s">
        <v>46</v>
      </c>
      <c r="E24729" s="14">
        <v>0.61312215999999997</v>
      </c>
      <c r="F24729" s="14">
        <v>56.834525309999997</v>
      </c>
      <c r="G24729" s="14">
        <v>9.2954896500000004</v>
      </c>
      <c r="H24729" s="14">
        <v>811.72491707999995</v>
      </c>
    </row>
    <row r="24730" spans="1:8" x14ac:dyDescent="0.2">
      <c r="A24730" s="23" t="s">
        <v>44</v>
      </c>
      <c r="B24730" s="14" t="s">
        <v>3</v>
      </c>
      <c r="C24730" s="23">
        <v>43831</v>
      </c>
      <c r="D24730" s="14" t="s">
        <v>34</v>
      </c>
      <c r="E24730" s="14">
        <v>0.87574923999999998</v>
      </c>
      <c r="F24730" s="14">
        <v>21.196818230000002</v>
      </c>
      <c r="G24730" s="14">
        <v>13.42002864</v>
      </c>
      <c r="H24730" s="14">
        <v>300.67228504000002</v>
      </c>
    </row>
    <row r="24731" spans="1:8" x14ac:dyDescent="0.2">
      <c r="A24731" s="23" t="s">
        <v>44</v>
      </c>
      <c r="B24731" s="14" t="s">
        <v>3</v>
      </c>
      <c r="C24731" s="23">
        <v>43831</v>
      </c>
      <c r="D24731" s="14" t="s">
        <v>46</v>
      </c>
      <c r="E24731" s="14">
        <v>1.19624398</v>
      </c>
      <c r="F24731" s="14">
        <v>59.936826670000002</v>
      </c>
      <c r="G24731" s="14">
        <v>17.735716610000001</v>
      </c>
      <c r="H24731" s="14">
        <v>857.82930307000004</v>
      </c>
    </row>
    <row r="24732" spans="1:8" x14ac:dyDescent="0.2">
      <c r="A24732" s="23" t="s">
        <v>44</v>
      </c>
      <c r="B24732" s="14" t="s">
        <v>3</v>
      </c>
      <c r="C24732" s="23">
        <v>43862</v>
      </c>
      <c r="D24732" s="14" t="s">
        <v>34</v>
      </c>
      <c r="E24732" s="14">
        <v>0.50289183999999998</v>
      </c>
      <c r="F24732" s="14">
        <v>28.355548840000001</v>
      </c>
      <c r="G24732" s="14">
        <v>7.9711514499999998</v>
      </c>
      <c r="H24732" s="14">
        <v>388.94164866</v>
      </c>
    </row>
    <row r="24733" spans="1:8" x14ac:dyDescent="0.2">
      <c r="A24733" s="23" t="s">
        <v>44</v>
      </c>
      <c r="B24733" s="14" t="s">
        <v>3</v>
      </c>
      <c r="C24733" s="23">
        <v>43862</v>
      </c>
      <c r="D24733" s="14" t="s">
        <v>46</v>
      </c>
      <c r="E24733" s="14">
        <v>0.63657006000000005</v>
      </c>
      <c r="F24733" s="14">
        <v>57.11740571</v>
      </c>
      <c r="G24733" s="14">
        <v>12.035501440000001</v>
      </c>
      <c r="H24733" s="14">
        <v>815.65374814999996</v>
      </c>
    </row>
    <row r="24734" spans="1:8" x14ac:dyDescent="0.2">
      <c r="A24734" s="23" t="s">
        <v>44</v>
      </c>
      <c r="B24734" s="14" t="s">
        <v>3</v>
      </c>
      <c r="C24734" s="23">
        <v>43891</v>
      </c>
      <c r="D24734" s="14" t="s">
        <v>34</v>
      </c>
      <c r="E24734" s="14">
        <v>0.62356533999999997</v>
      </c>
      <c r="F24734" s="14">
        <v>26.180740279999998</v>
      </c>
      <c r="G24734" s="14">
        <v>7.7998655899999996</v>
      </c>
      <c r="H24734" s="14">
        <v>369.65678293000002</v>
      </c>
    </row>
    <row r="24735" spans="1:8" x14ac:dyDescent="0.2">
      <c r="A24735" s="23" t="s">
        <v>44</v>
      </c>
      <c r="B24735" s="14" t="s">
        <v>3</v>
      </c>
      <c r="C24735" s="23">
        <v>43891</v>
      </c>
      <c r="D24735" s="14" t="s">
        <v>46</v>
      </c>
      <c r="E24735" s="14">
        <v>9.3860479999999996E-2</v>
      </c>
      <c r="F24735" s="14">
        <v>59.3311645</v>
      </c>
      <c r="G24735" s="14">
        <v>1.49401794</v>
      </c>
      <c r="H24735" s="14">
        <v>845.96213373000001</v>
      </c>
    </row>
    <row r="24736" spans="1:8" x14ac:dyDescent="0.2">
      <c r="A24736" s="23" t="s">
        <v>44</v>
      </c>
      <c r="B24736" s="14" t="s">
        <v>3</v>
      </c>
      <c r="C24736" s="23">
        <v>43922</v>
      </c>
      <c r="D24736" s="14" t="s">
        <v>34</v>
      </c>
      <c r="E24736" s="14">
        <v>1.3734118200000001</v>
      </c>
      <c r="F24736" s="14">
        <v>25.347694229999998</v>
      </c>
      <c r="G24736" s="14">
        <v>22.330438529999999</v>
      </c>
      <c r="H24736" s="14">
        <v>342.58098286000001</v>
      </c>
    </row>
    <row r="24737" spans="1:8" x14ac:dyDescent="0.2">
      <c r="A24737" s="23" t="s">
        <v>44</v>
      </c>
      <c r="B24737" s="14" t="s">
        <v>3</v>
      </c>
      <c r="C24737" s="23">
        <v>43922</v>
      </c>
      <c r="D24737" s="14" t="s">
        <v>46</v>
      </c>
      <c r="E24737" s="14">
        <v>0.94646611999999997</v>
      </c>
      <c r="F24737" s="14">
        <v>50.124431950000002</v>
      </c>
      <c r="G24737" s="14">
        <v>14.89802098</v>
      </c>
      <c r="H24737" s="14">
        <v>708.87496610999995</v>
      </c>
    </row>
    <row r="24738" spans="1:8" x14ac:dyDescent="0.2">
      <c r="A24738" s="23" t="s">
        <v>44</v>
      </c>
      <c r="B24738" s="14" t="s">
        <v>3</v>
      </c>
      <c r="C24738" s="23">
        <v>43952</v>
      </c>
      <c r="D24738" s="14" t="s">
        <v>34</v>
      </c>
      <c r="E24738" s="14">
        <v>0.78717287000000002</v>
      </c>
      <c r="F24738" s="14">
        <v>24.196302419999999</v>
      </c>
      <c r="G24738" s="14">
        <v>10.03276863</v>
      </c>
      <c r="H24738" s="14">
        <v>328.89604016999999</v>
      </c>
    </row>
    <row r="24739" spans="1:8" x14ac:dyDescent="0.2">
      <c r="A24739" s="23" t="s">
        <v>44</v>
      </c>
      <c r="B24739" s="14" t="s">
        <v>3</v>
      </c>
      <c r="C24739" s="23">
        <v>43952</v>
      </c>
      <c r="D24739" s="14" t="s">
        <v>46</v>
      </c>
      <c r="E24739" s="14">
        <v>1.0346332300000001</v>
      </c>
      <c r="F24739" s="14">
        <v>57.97147648</v>
      </c>
      <c r="G24739" s="14">
        <v>15.52784194</v>
      </c>
      <c r="H24739" s="14">
        <v>823.77508940999996</v>
      </c>
    </row>
    <row r="24740" spans="1:8" x14ac:dyDescent="0.2">
      <c r="A24740" s="23" t="s">
        <v>44</v>
      </c>
      <c r="B24740" s="14" t="s">
        <v>3</v>
      </c>
      <c r="C24740" s="23">
        <v>43983</v>
      </c>
      <c r="D24740" s="14" t="s">
        <v>34</v>
      </c>
      <c r="E24740" s="14">
        <v>0.46381038000000002</v>
      </c>
      <c r="F24740" s="14">
        <v>24.9513982</v>
      </c>
      <c r="G24740" s="14">
        <v>8.2294508700000009</v>
      </c>
      <c r="H24740" s="14">
        <v>336.14456153999998</v>
      </c>
    </row>
    <row r="24741" spans="1:8" x14ac:dyDescent="0.2">
      <c r="A24741" s="23" t="s">
        <v>44</v>
      </c>
      <c r="B24741" s="14" t="s">
        <v>3</v>
      </c>
      <c r="C24741" s="23">
        <v>43983</v>
      </c>
      <c r="D24741" s="14" t="s">
        <v>46</v>
      </c>
      <c r="E24741" s="14">
        <v>1.37451857</v>
      </c>
      <c r="F24741" s="14">
        <v>52.664037919999998</v>
      </c>
      <c r="G24741" s="14">
        <v>21.034957460000001</v>
      </c>
      <c r="H24741" s="14">
        <v>768.34105711999996</v>
      </c>
    </row>
    <row r="24742" spans="1:8" x14ac:dyDescent="0.2">
      <c r="A24742" s="23" t="s">
        <v>44</v>
      </c>
      <c r="B24742" s="14" t="s">
        <v>3</v>
      </c>
      <c r="C24742" s="23">
        <v>44013</v>
      </c>
      <c r="D24742" s="14" t="s">
        <v>34</v>
      </c>
      <c r="E24742" s="14">
        <v>0.46933877000000002</v>
      </c>
      <c r="F24742" s="14">
        <v>25.49410409</v>
      </c>
      <c r="G24742" s="14">
        <v>7.0386573400000003</v>
      </c>
      <c r="H24742" s="14">
        <v>355.05703405999998</v>
      </c>
    </row>
    <row r="24743" spans="1:8" x14ac:dyDescent="0.2">
      <c r="A24743" s="23" t="s">
        <v>44</v>
      </c>
      <c r="B24743" s="14" t="s">
        <v>3</v>
      </c>
      <c r="C24743" s="23">
        <v>44013</v>
      </c>
      <c r="D24743" s="14" t="s">
        <v>46</v>
      </c>
      <c r="E24743" s="14">
        <v>1.31926101</v>
      </c>
      <c r="F24743" s="14">
        <v>51.206129070000003</v>
      </c>
      <c r="G24743" s="14">
        <v>18.577677340000001</v>
      </c>
      <c r="H24743" s="14">
        <v>733.16893539</v>
      </c>
    </row>
    <row r="24744" spans="1:8" x14ac:dyDescent="0.2">
      <c r="A24744" s="23" t="s">
        <v>44</v>
      </c>
      <c r="B24744" s="14" t="s">
        <v>3</v>
      </c>
      <c r="C24744" s="23">
        <v>44044</v>
      </c>
      <c r="D24744" s="14" t="s">
        <v>34</v>
      </c>
      <c r="E24744" s="14">
        <v>1.3379618799999999</v>
      </c>
      <c r="F24744" s="14">
        <v>22.39505243</v>
      </c>
      <c r="G24744" s="14">
        <v>18.57396481</v>
      </c>
      <c r="H24744" s="14">
        <v>304.58188266000002</v>
      </c>
    </row>
    <row r="24745" spans="1:8" x14ac:dyDescent="0.2">
      <c r="A24745" s="23" t="s">
        <v>44</v>
      </c>
      <c r="B24745" s="14" t="s">
        <v>3</v>
      </c>
      <c r="C24745" s="23">
        <v>44044</v>
      </c>
      <c r="D24745" s="14" t="s">
        <v>46</v>
      </c>
      <c r="E24745" s="14">
        <v>1.15375567</v>
      </c>
      <c r="F24745" s="14">
        <v>48.203241400000003</v>
      </c>
      <c r="G24745" s="14">
        <v>19.605981230000001</v>
      </c>
      <c r="H24745" s="14">
        <v>682.69601309999996</v>
      </c>
    </row>
    <row r="24746" spans="1:8" x14ac:dyDescent="0.2">
      <c r="A24746" s="23" t="s">
        <v>44</v>
      </c>
      <c r="B24746" s="14" t="s">
        <v>3</v>
      </c>
      <c r="C24746" s="23">
        <v>44075</v>
      </c>
      <c r="D24746" s="14" t="s">
        <v>34</v>
      </c>
      <c r="E24746" s="14">
        <v>0.83387056000000004</v>
      </c>
      <c r="F24746" s="14">
        <v>25.92041146</v>
      </c>
      <c r="G24746" s="14">
        <v>10.410390039999999</v>
      </c>
      <c r="H24746" s="14">
        <v>358.63682856999998</v>
      </c>
    </row>
    <row r="24747" spans="1:8" x14ac:dyDescent="0.2">
      <c r="A24747" s="23" t="s">
        <v>44</v>
      </c>
      <c r="B24747" s="14" t="s">
        <v>3</v>
      </c>
      <c r="C24747" s="23">
        <v>44075</v>
      </c>
      <c r="D24747" s="14" t="s">
        <v>46</v>
      </c>
      <c r="E24747" s="14">
        <v>1.66189722</v>
      </c>
      <c r="F24747" s="14">
        <v>55.047097170000001</v>
      </c>
      <c r="G24747" s="14">
        <v>23.21042752</v>
      </c>
      <c r="H24747" s="14">
        <v>796.14073781000002</v>
      </c>
    </row>
    <row r="24748" spans="1:8" x14ac:dyDescent="0.2">
      <c r="A24748" s="23" t="s">
        <v>44</v>
      </c>
      <c r="B24748" s="14" t="s">
        <v>3</v>
      </c>
      <c r="C24748" s="23">
        <v>44105</v>
      </c>
      <c r="D24748" s="14" t="s">
        <v>34</v>
      </c>
      <c r="E24748" s="14">
        <v>1.14617097</v>
      </c>
      <c r="F24748" s="14">
        <v>23.120555339999999</v>
      </c>
      <c r="G24748" s="14">
        <v>17.217464939999999</v>
      </c>
      <c r="H24748" s="14">
        <v>329.39869135999999</v>
      </c>
    </row>
    <row r="24749" spans="1:8" x14ac:dyDescent="0.2">
      <c r="A24749" s="23" t="s">
        <v>44</v>
      </c>
      <c r="B24749" s="14" t="s">
        <v>3</v>
      </c>
      <c r="C24749" s="23">
        <v>44105</v>
      </c>
      <c r="D24749" s="14" t="s">
        <v>46</v>
      </c>
      <c r="E24749" s="14">
        <v>0.50690316999999996</v>
      </c>
      <c r="F24749" s="14">
        <v>54.099742399999997</v>
      </c>
      <c r="G24749" s="14">
        <v>7.4299106699999999</v>
      </c>
      <c r="H24749" s="14">
        <v>774.69218480999996</v>
      </c>
    </row>
    <row r="24750" spans="1:8" x14ac:dyDescent="0.2">
      <c r="A24750" s="23" t="s">
        <v>44</v>
      </c>
      <c r="B24750" s="14" t="s">
        <v>3</v>
      </c>
      <c r="C24750" s="23">
        <v>44136</v>
      </c>
      <c r="D24750" s="14" t="s">
        <v>34</v>
      </c>
      <c r="E24750" s="14">
        <v>0.56763819000000004</v>
      </c>
      <c r="F24750" s="14">
        <v>25.22946773</v>
      </c>
      <c r="G24750" s="14">
        <v>5.9119759399999996</v>
      </c>
      <c r="H24750" s="14">
        <v>351.64444484000001</v>
      </c>
    </row>
    <row r="24751" spans="1:8" x14ac:dyDescent="0.2">
      <c r="A24751" s="23" t="s">
        <v>44</v>
      </c>
      <c r="B24751" s="14" t="s">
        <v>3</v>
      </c>
      <c r="C24751" s="23">
        <v>44136</v>
      </c>
      <c r="D24751" s="14" t="s">
        <v>46</v>
      </c>
      <c r="E24751" s="14">
        <v>1.2486189700000001</v>
      </c>
      <c r="F24751" s="14">
        <v>56.288497659999997</v>
      </c>
      <c r="G24751" s="14">
        <v>17.136983099999998</v>
      </c>
      <c r="H24751" s="14">
        <v>819.83694409999998</v>
      </c>
    </row>
    <row r="24752" spans="1:8" x14ac:dyDescent="0.2">
      <c r="A24752" s="23" t="s">
        <v>44</v>
      </c>
      <c r="B24752" s="14" t="s">
        <v>3</v>
      </c>
      <c r="C24752" s="23">
        <v>44166</v>
      </c>
      <c r="D24752" s="14" t="s">
        <v>34</v>
      </c>
      <c r="E24752" s="14">
        <v>2.183647E-2</v>
      </c>
      <c r="F24752" s="14">
        <v>20.981826760000001</v>
      </c>
      <c r="G24752" s="14">
        <v>0.27364820000000001</v>
      </c>
      <c r="H24752" s="14">
        <v>291.41799257999998</v>
      </c>
    </row>
    <row r="24753" spans="1:8" x14ac:dyDescent="0.2">
      <c r="A24753" s="23" t="s">
        <v>44</v>
      </c>
      <c r="B24753" s="14" t="s">
        <v>3</v>
      </c>
      <c r="C24753" s="23">
        <v>44166</v>
      </c>
      <c r="D24753" s="14" t="s">
        <v>46</v>
      </c>
      <c r="E24753" s="14">
        <v>1.15605673</v>
      </c>
      <c r="F24753" s="14">
        <v>52.26353366</v>
      </c>
      <c r="G24753" s="14">
        <v>18.160178340000002</v>
      </c>
      <c r="H24753" s="14">
        <v>774.46470523999994</v>
      </c>
    </row>
    <row r="24754" spans="1:8" x14ac:dyDescent="0.2">
      <c r="A24754" s="23" t="s">
        <v>44</v>
      </c>
      <c r="B24754" s="14" t="s">
        <v>3</v>
      </c>
      <c r="C24754" s="23">
        <v>44197</v>
      </c>
      <c r="D24754" s="14" t="s">
        <v>34</v>
      </c>
      <c r="E24754" s="14">
        <v>0.71850141000000001</v>
      </c>
      <c r="F24754" s="14">
        <v>23.662351869999998</v>
      </c>
      <c r="G24754" s="14">
        <v>11.32973936</v>
      </c>
      <c r="H24754" s="14">
        <v>333.17187431000002</v>
      </c>
    </row>
    <row r="24755" spans="1:8" x14ac:dyDescent="0.2">
      <c r="A24755" s="23" t="s">
        <v>44</v>
      </c>
      <c r="B24755" s="14" t="s">
        <v>3</v>
      </c>
      <c r="C24755" s="23">
        <v>44197</v>
      </c>
      <c r="D24755" s="14" t="s">
        <v>46</v>
      </c>
      <c r="E24755" s="14">
        <v>1.7113902700000001</v>
      </c>
      <c r="F24755" s="14">
        <v>47.600807400000001</v>
      </c>
      <c r="G24755" s="14">
        <v>29.544634009999999</v>
      </c>
      <c r="H24755" s="14">
        <v>689.19298241000001</v>
      </c>
    </row>
    <row r="24756" spans="1:8" x14ac:dyDescent="0.2">
      <c r="A24756" s="23" t="s">
        <v>44</v>
      </c>
      <c r="B24756" s="14" t="s">
        <v>3</v>
      </c>
      <c r="C24756" s="23">
        <v>44228</v>
      </c>
      <c r="D24756" s="14" t="s">
        <v>34</v>
      </c>
      <c r="E24756" s="14">
        <v>0.46708509999999998</v>
      </c>
      <c r="F24756" s="14">
        <v>24.159007590000002</v>
      </c>
      <c r="G24756" s="14">
        <v>8.2880034800000004</v>
      </c>
      <c r="H24756" s="14">
        <v>324.7039532</v>
      </c>
    </row>
    <row r="24757" spans="1:8" x14ac:dyDescent="0.2">
      <c r="A24757" s="23" t="s">
        <v>44</v>
      </c>
      <c r="B24757" s="14" t="s">
        <v>3</v>
      </c>
      <c r="C24757" s="23">
        <v>44228</v>
      </c>
      <c r="D24757" s="14" t="s">
        <v>46</v>
      </c>
      <c r="E24757" s="14">
        <v>1.51569865</v>
      </c>
      <c r="F24757" s="14">
        <v>49.547159690000001</v>
      </c>
      <c r="G24757" s="14">
        <v>25.913100279999998</v>
      </c>
      <c r="H24757" s="14">
        <v>707.72382378999998</v>
      </c>
    </row>
    <row r="24758" spans="1:8" x14ac:dyDescent="0.2">
      <c r="A24758" s="23" t="s">
        <v>44</v>
      </c>
      <c r="B24758" s="14" t="s">
        <v>3</v>
      </c>
      <c r="C24758" s="23">
        <v>44256</v>
      </c>
      <c r="D24758" s="14" t="s">
        <v>34</v>
      </c>
      <c r="E24758" s="14">
        <v>1.1763682600000001</v>
      </c>
      <c r="F24758" s="14">
        <v>23.313919179999999</v>
      </c>
      <c r="G24758" s="14">
        <v>17.327147419999999</v>
      </c>
      <c r="H24758" s="14">
        <v>312.29109044</v>
      </c>
    </row>
    <row r="24759" spans="1:8" x14ac:dyDescent="0.2">
      <c r="A24759" s="23" t="s">
        <v>44</v>
      </c>
      <c r="B24759" s="14" t="s">
        <v>3</v>
      </c>
      <c r="C24759" s="23">
        <v>44256</v>
      </c>
      <c r="D24759" s="14" t="s">
        <v>46</v>
      </c>
      <c r="E24759" s="14">
        <v>0.11315550000000001</v>
      </c>
      <c r="F24759" s="14">
        <v>55.452653869999999</v>
      </c>
      <c r="G24759" s="14">
        <v>1.8025981200000001</v>
      </c>
      <c r="H24759" s="14">
        <v>796.02533657000004</v>
      </c>
    </row>
    <row r="24760" spans="1:8" x14ac:dyDescent="0.2">
      <c r="A24760" s="23" t="s">
        <v>44</v>
      </c>
      <c r="B24760" s="14" t="s">
        <v>3</v>
      </c>
      <c r="C24760" s="23">
        <v>44287</v>
      </c>
      <c r="D24760" s="14" t="s">
        <v>34</v>
      </c>
      <c r="E24760" s="14">
        <v>2.186896E-2</v>
      </c>
      <c r="F24760" s="14">
        <v>23.30736096</v>
      </c>
      <c r="G24760" s="14">
        <v>0.27399361</v>
      </c>
      <c r="H24760" s="14">
        <v>312.55453764999999</v>
      </c>
    </row>
    <row r="24761" spans="1:8" x14ac:dyDescent="0.2">
      <c r="A24761" s="23" t="s">
        <v>44</v>
      </c>
      <c r="B24761" s="14" t="s">
        <v>3</v>
      </c>
      <c r="C24761" s="23">
        <v>44287</v>
      </c>
      <c r="D24761" s="14" t="s">
        <v>46</v>
      </c>
      <c r="E24761" s="14">
        <v>9.7161960000000006E-2</v>
      </c>
      <c r="F24761" s="14">
        <v>55.294244249999998</v>
      </c>
      <c r="G24761" s="14">
        <v>1.06933576</v>
      </c>
      <c r="H24761" s="14">
        <v>780.06883532999996</v>
      </c>
    </row>
    <row r="24762" spans="1:8" x14ac:dyDescent="0.2">
      <c r="A24762" s="23" t="s">
        <v>44</v>
      </c>
      <c r="B24762" s="14" t="s">
        <v>3</v>
      </c>
      <c r="C24762" s="23">
        <v>44317</v>
      </c>
      <c r="D24762" s="14" t="s">
        <v>34</v>
      </c>
      <c r="E24762" s="14">
        <v>1.1190429099999999</v>
      </c>
      <c r="F24762" s="14">
        <v>25.21111878</v>
      </c>
      <c r="G24762" s="14">
        <v>16.74591285</v>
      </c>
      <c r="H24762" s="14">
        <v>356.69562368999999</v>
      </c>
    </row>
    <row r="24763" spans="1:8" x14ac:dyDescent="0.2">
      <c r="A24763" s="23" t="s">
        <v>44</v>
      </c>
      <c r="B24763" s="14" t="s">
        <v>3</v>
      </c>
      <c r="C24763" s="23">
        <v>44317</v>
      </c>
      <c r="D24763" s="14" t="s">
        <v>46</v>
      </c>
      <c r="E24763" s="14">
        <v>1.3364432900000001</v>
      </c>
      <c r="F24763" s="14">
        <v>57.082333859999999</v>
      </c>
      <c r="G24763" s="14">
        <v>20.171990269999998</v>
      </c>
      <c r="H24763" s="14">
        <v>812.66226945000005</v>
      </c>
    </row>
    <row r="24764" spans="1:8" x14ac:dyDescent="0.2">
      <c r="A24764" s="23" t="s">
        <v>44</v>
      </c>
      <c r="B24764" s="14" t="s">
        <v>3</v>
      </c>
      <c r="C24764" s="23">
        <v>44348</v>
      </c>
      <c r="D24764" s="14" t="s">
        <v>34</v>
      </c>
      <c r="E24764" s="14">
        <v>0.85094729000000002</v>
      </c>
      <c r="F24764" s="14">
        <v>23.49948427</v>
      </c>
      <c r="G24764" s="14">
        <v>14.25945935</v>
      </c>
      <c r="H24764" s="14">
        <v>328.27438308000001</v>
      </c>
    </row>
    <row r="24765" spans="1:8" x14ac:dyDescent="0.2">
      <c r="A24765" s="23" t="s">
        <v>44</v>
      </c>
      <c r="B24765" s="14" t="s">
        <v>3</v>
      </c>
      <c r="C24765" s="23">
        <v>44348</v>
      </c>
      <c r="D24765" s="14" t="s">
        <v>46</v>
      </c>
      <c r="E24765" s="14">
        <v>0.82652263999999998</v>
      </c>
      <c r="F24765" s="14">
        <v>54.44013563</v>
      </c>
      <c r="G24765" s="14">
        <v>10.22774604</v>
      </c>
      <c r="H24765" s="14">
        <v>768.32586297</v>
      </c>
    </row>
    <row r="24766" spans="1:8" x14ac:dyDescent="0.2">
      <c r="A24766" s="23" t="s">
        <v>44</v>
      </c>
      <c r="B24766" s="14" t="s">
        <v>3</v>
      </c>
      <c r="C24766" s="23">
        <v>44378</v>
      </c>
      <c r="D24766" s="14" t="s">
        <v>34</v>
      </c>
      <c r="E24766" s="14">
        <v>0.98391635</v>
      </c>
      <c r="F24766" s="14">
        <v>21.91590295</v>
      </c>
      <c r="G24766" s="14">
        <v>15.034774349999999</v>
      </c>
      <c r="H24766" s="14">
        <v>320.96197026999999</v>
      </c>
    </row>
    <row r="24767" spans="1:8" x14ac:dyDescent="0.2">
      <c r="A24767" s="23" t="s">
        <v>44</v>
      </c>
      <c r="B24767" s="14" t="s">
        <v>3</v>
      </c>
      <c r="C24767" s="23">
        <v>44378</v>
      </c>
      <c r="D24767" s="14" t="s">
        <v>46</v>
      </c>
      <c r="E24767" s="14">
        <v>0.42386605999999999</v>
      </c>
      <c r="F24767" s="14">
        <v>55.796784559999999</v>
      </c>
      <c r="G24767" s="14">
        <v>6.3677391600000002</v>
      </c>
      <c r="H24767" s="14">
        <v>801.23274542000001</v>
      </c>
    </row>
    <row r="24768" spans="1:8" x14ac:dyDescent="0.2">
      <c r="A24768" s="23" t="s">
        <v>44</v>
      </c>
      <c r="B24768" s="14" t="s">
        <v>3</v>
      </c>
      <c r="C24768" s="23">
        <v>44409</v>
      </c>
      <c r="D24768" s="14" t="s">
        <v>34</v>
      </c>
      <c r="E24768" s="14">
        <v>0.79902488000000005</v>
      </c>
      <c r="F24768" s="14">
        <v>21.31858562</v>
      </c>
      <c r="G24768" s="14">
        <v>10.04548254</v>
      </c>
      <c r="H24768" s="14">
        <v>299.08630901999999</v>
      </c>
    </row>
    <row r="24769" spans="1:8" x14ac:dyDescent="0.2">
      <c r="A24769" s="23" t="s">
        <v>44</v>
      </c>
      <c r="B24769" s="14" t="s">
        <v>3</v>
      </c>
      <c r="C24769" s="23">
        <v>44409</v>
      </c>
      <c r="D24769" s="14" t="s">
        <v>46</v>
      </c>
      <c r="E24769" s="14">
        <v>2.8339805199999999</v>
      </c>
      <c r="F24769" s="14">
        <v>48.275186560000002</v>
      </c>
      <c r="G24769" s="14">
        <v>44.933628409999997</v>
      </c>
      <c r="H24769" s="14">
        <v>699.74822893999999</v>
      </c>
    </row>
    <row r="24770" spans="1:8" x14ac:dyDescent="0.2">
      <c r="A24770" s="23" t="s">
        <v>44</v>
      </c>
      <c r="B24770" s="14" t="s">
        <v>3</v>
      </c>
      <c r="C24770" s="23">
        <v>44440</v>
      </c>
      <c r="D24770" s="14" t="s">
        <v>34</v>
      </c>
      <c r="E24770" s="14">
        <v>2.316174E-2</v>
      </c>
      <c r="F24770" s="14">
        <v>19.2177544</v>
      </c>
      <c r="G24770" s="14">
        <v>0.31865279000000002</v>
      </c>
      <c r="H24770" s="14">
        <v>273.01180963000002</v>
      </c>
    </row>
    <row r="24771" spans="1:8" x14ac:dyDescent="0.2">
      <c r="A24771" s="23" t="s">
        <v>44</v>
      </c>
      <c r="B24771" s="14" t="s">
        <v>3</v>
      </c>
      <c r="C24771" s="23">
        <v>44440</v>
      </c>
      <c r="D24771" s="14" t="s">
        <v>46</v>
      </c>
      <c r="E24771" s="14">
        <v>1.7263502399999999</v>
      </c>
      <c r="F24771" s="14">
        <v>53.167442180000002</v>
      </c>
      <c r="G24771" s="14">
        <v>23.484566409999999</v>
      </c>
      <c r="H24771" s="14">
        <v>772.97073637000005</v>
      </c>
    </row>
    <row r="24772" spans="1:8" x14ac:dyDescent="0.2">
      <c r="A24772" s="23" t="s">
        <v>44</v>
      </c>
      <c r="B24772" s="14" t="s">
        <v>3</v>
      </c>
      <c r="C24772" s="23">
        <v>44470</v>
      </c>
      <c r="D24772" s="14" t="s">
        <v>34</v>
      </c>
      <c r="E24772" s="14">
        <v>2.0035038200000002</v>
      </c>
      <c r="F24772" s="14">
        <v>19.627055609999999</v>
      </c>
      <c r="G24772" s="14">
        <v>28.306693800000001</v>
      </c>
      <c r="H24772" s="14">
        <v>269.34969202000002</v>
      </c>
    </row>
    <row r="24773" spans="1:8" x14ac:dyDescent="0.2">
      <c r="A24773" s="23" t="s">
        <v>44</v>
      </c>
      <c r="B24773" s="14" t="s">
        <v>3</v>
      </c>
      <c r="C24773" s="23">
        <v>44470</v>
      </c>
      <c r="D24773" s="14" t="s">
        <v>46</v>
      </c>
      <c r="E24773" s="14">
        <v>0.44793748</v>
      </c>
      <c r="F24773" s="14">
        <v>53.804932999999998</v>
      </c>
      <c r="G24773" s="14">
        <v>8.0071025000000002</v>
      </c>
      <c r="H24773" s="14">
        <v>773.84716455</v>
      </c>
    </row>
    <row r="24774" spans="1:8" x14ac:dyDescent="0.2">
      <c r="A24774" s="23" t="s">
        <v>44</v>
      </c>
      <c r="B24774" s="14" t="s">
        <v>3</v>
      </c>
      <c r="C24774" s="23">
        <v>44501</v>
      </c>
      <c r="D24774" s="14" t="s">
        <v>34</v>
      </c>
      <c r="E24774" s="14">
        <v>0.92589025999999996</v>
      </c>
      <c r="F24774" s="14">
        <v>19.642175049999999</v>
      </c>
      <c r="G24774" s="14">
        <v>15.811832040000001</v>
      </c>
      <c r="H24774" s="14">
        <v>279.67824578</v>
      </c>
    </row>
    <row r="24775" spans="1:8" x14ac:dyDescent="0.2">
      <c r="A24775" s="23" t="s">
        <v>44</v>
      </c>
      <c r="B24775" s="14" t="s">
        <v>3</v>
      </c>
      <c r="C24775" s="23">
        <v>44501</v>
      </c>
      <c r="D24775" s="14" t="s">
        <v>46</v>
      </c>
      <c r="E24775" s="14">
        <v>1.2335501600000001</v>
      </c>
      <c r="F24775" s="14">
        <v>57.77314715</v>
      </c>
      <c r="G24775" s="14">
        <v>18.852503779999999</v>
      </c>
      <c r="H24775" s="14">
        <v>822.55995500999995</v>
      </c>
    </row>
    <row r="24776" spans="1:8" x14ac:dyDescent="0.2">
      <c r="A24776" s="23" t="s">
        <v>44</v>
      </c>
      <c r="B24776" s="14" t="s">
        <v>3</v>
      </c>
      <c r="C24776" s="23">
        <v>44531</v>
      </c>
      <c r="D24776" s="14" t="s">
        <v>34</v>
      </c>
      <c r="E24776" s="14">
        <v>1.30146121</v>
      </c>
      <c r="F24776" s="14">
        <v>20.743393260000001</v>
      </c>
      <c r="G24776" s="14">
        <v>18.047346059999999</v>
      </c>
      <c r="H24776" s="14">
        <v>307.12680220999999</v>
      </c>
    </row>
    <row r="24777" spans="1:8" x14ac:dyDescent="0.2">
      <c r="A24777" s="23" t="s">
        <v>44</v>
      </c>
      <c r="B24777" s="14" t="s">
        <v>3</v>
      </c>
      <c r="C24777" s="23">
        <v>44531</v>
      </c>
      <c r="D24777" s="14" t="s">
        <v>46</v>
      </c>
      <c r="E24777" s="14">
        <v>3.8533256499999999</v>
      </c>
      <c r="F24777" s="14">
        <v>56.335068810000003</v>
      </c>
      <c r="G24777" s="14">
        <v>51.784780019999999</v>
      </c>
      <c r="H24777" s="14">
        <v>830.41483066000001</v>
      </c>
    </row>
    <row r="24778" spans="1:8" x14ac:dyDescent="0.2">
      <c r="A24778" s="23" t="s">
        <v>44</v>
      </c>
      <c r="B24778" s="14" t="s">
        <v>3</v>
      </c>
      <c r="C24778" s="23">
        <v>44562</v>
      </c>
      <c r="D24778" s="14" t="s">
        <v>34</v>
      </c>
      <c r="E24778" s="14">
        <v>0.70855482999999997</v>
      </c>
      <c r="F24778" s="14">
        <v>20.802401629999999</v>
      </c>
      <c r="G24778" s="14">
        <v>10.74249869</v>
      </c>
      <c r="H24778" s="14">
        <v>294.60637589999999</v>
      </c>
    </row>
    <row r="24779" spans="1:8" x14ac:dyDescent="0.2">
      <c r="A24779" s="23" t="s">
        <v>44</v>
      </c>
      <c r="B24779" s="14" t="s">
        <v>3</v>
      </c>
      <c r="C24779" s="23">
        <v>44562</v>
      </c>
      <c r="D24779" s="14" t="s">
        <v>46</v>
      </c>
      <c r="E24779" s="14">
        <v>0.21801973999999999</v>
      </c>
      <c r="F24779" s="14">
        <v>54.764045209999999</v>
      </c>
      <c r="G24779" s="14">
        <v>3.4550992800000002</v>
      </c>
      <c r="H24779" s="14">
        <v>797.87327892999997</v>
      </c>
    </row>
    <row r="24780" spans="1:8" x14ac:dyDescent="0.2">
      <c r="A24780" s="23" t="s">
        <v>44</v>
      </c>
      <c r="B24780" s="14" t="s">
        <v>3</v>
      </c>
      <c r="C24780" s="23">
        <v>44593</v>
      </c>
      <c r="D24780" s="14" t="s">
        <v>34</v>
      </c>
      <c r="E24780" s="14">
        <v>1.7011654199999999</v>
      </c>
      <c r="F24780" s="14">
        <v>19.003622289999999</v>
      </c>
      <c r="G24780" s="14">
        <v>27.476822930000001</v>
      </c>
      <c r="H24780" s="14">
        <v>266.52447199</v>
      </c>
    </row>
    <row r="24781" spans="1:8" x14ac:dyDescent="0.2">
      <c r="A24781" s="23" t="s">
        <v>44</v>
      </c>
      <c r="B24781" s="14" t="s">
        <v>3</v>
      </c>
      <c r="C24781" s="23">
        <v>44593</v>
      </c>
      <c r="D24781" s="14" t="s">
        <v>46</v>
      </c>
      <c r="E24781" s="14">
        <v>0.89876635000000005</v>
      </c>
      <c r="F24781" s="14">
        <v>60.356107250000001</v>
      </c>
      <c r="G24781" s="14">
        <v>14.80896454</v>
      </c>
      <c r="H24781" s="14">
        <v>873.31251548</v>
      </c>
    </row>
    <row r="24782" spans="1:8" x14ac:dyDescent="0.2">
      <c r="A24782" s="23" t="s">
        <v>44</v>
      </c>
      <c r="B24782" s="14" t="s">
        <v>3</v>
      </c>
      <c r="C24782" s="23">
        <v>44621</v>
      </c>
      <c r="D24782" s="14" t="s">
        <v>34</v>
      </c>
      <c r="E24782" s="14">
        <v>0.96950316000000003</v>
      </c>
      <c r="F24782" s="14">
        <v>19.038304929999999</v>
      </c>
      <c r="G24782" s="14">
        <v>12.544353149999999</v>
      </c>
      <c r="H24782" s="14">
        <v>278.39711215</v>
      </c>
    </row>
    <row r="24783" spans="1:8" x14ac:dyDescent="0.2">
      <c r="A24783" s="23" t="s">
        <v>44</v>
      </c>
      <c r="B24783" s="14" t="s">
        <v>3</v>
      </c>
      <c r="C24783" s="23">
        <v>44621</v>
      </c>
      <c r="D24783" s="14" t="s">
        <v>46</v>
      </c>
      <c r="E24783" s="14">
        <v>1.3205543099999999</v>
      </c>
      <c r="F24783" s="14">
        <v>61.592847450000001</v>
      </c>
      <c r="G24783" s="14">
        <v>17.21204831</v>
      </c>
      <c r="H24783" s="14">
        <v>884.44980504</v>
      </c>
    </row>
    <row r="24784" spans="1:8" x14ac:dyDescent="0.2">
      <c r="A24784" s="23" t="s">
        <v>44</v>
      </c>
      <c r="B24784" s="14" t="s">
        <v>3</v>
      </c>
      <c r="C24784" s="23">
        <v>44652</v>
      </c>
      <c r="D24784" s="14" t="s">
        <v>34</v>
      </c>
      <c r="E24784" s="14">
        <v>0.42560812999999997</v>
      </c>
      <c r="F24784" s="14">
        <v>17.861661999999999</v>
      </c>
      <c r="G24784" s="14">
        <v>5.8227666500000002</v>
      </c>
      <c r="H24784" s="14">
        <v>262.11470760999998</v>
      </c>
    </row>
    <row r="24785" spans="1:8" x14ac:dyDescent="0.2">
      <c r="A24785" s="23" t="s">
        <v>44</v>
      </c>
      <c r="B24785" s="14" t="s">
        <v>3</v>
      </c>
      <c r="C24785" s="23">
        <v>44652</v>
      </c>
      <c r="D24785" s="14" t="s">
        <v>46</v>
      </c>
      <c r="E24785" s="14">
        <v>1.6736871799999999</v>
      </c>
      <c r="F24785" s="14">
        <v>56.673866310000001</v>
      </c>
      <c r="G24785" s="14">
        <v>22.154741380000001</v>
      </c>
      <c r="H24785" s="14">
        <v>839.78387556999996</v>
      </c>
    </row>
    <row r="24786" spans="1:8" x14ac:dyDescent="0.2">
      <c r="A24786" s="23" t="s">
        <v>44</v>
      </c>
      <c r="B24786" s="14" t="s">
        <v>3</v>
      </c>
      <c r="C24786" s="23">
        <v>44682</v>
      </c>
      <c r="D24786" s="14" t="s">
        <v>34</v>
      </c>
      <c r="E24786" s="14">
        <v>2.612855E-2</v>
      </c>
      <c r="F24786" s="14">
        <v>21.052462269999999</v>
      </c>
      <c r="G24786" s="14">
        <v>0.44280228999999999</v>
      </c>
      <c r="H24786" s="14">
        <v>307.82735117999999</v>
      </c>
    </row>
    <row r="24787" spans="1:8" x14ac:dyDescent="0.2">
      <c r="A24787" s="23" t="s">
        <v>44</v>
      </c>
      <c r="B24787" s="14" t="s">
        <v>3</v>
      </c>
      <c r="C24787" s="23">
        <v>44682</v>
      </c>
      <c r="D24787" s="14" t="s">
        <v>46</v>
      </c>
      <c r="E24787" s="14">
        <v>1.50311938</v>
      </c>
      <c r="F24787" s="14">
        <v>60.648943359999997</v>
      </c>
      <c r="G24787" s="14">
        <v>20.815251079999999</v>
      </c>
      <c r="H24787" s="14">
        <v>884.14386938999996</v>
      </c>
    </row>
    <row r="24788" spans="1:8" x14ac:dyDescent="0.2">
      <c r="A24788" s="23" t="s">
        <v>44</v>
      </c>
      <c r="B24788" s="14" t="s">
        <v>3</v>
      </c>
      <c r="C24788" s="23">
        <v>44713</v>
      </c>
      <c r="D24788" s="14" t="s">
        <v>34</v>
      </c>
      <c r="E24788" s="14">
        <v>0.32488839000000003</v>
      </c>
      <c r="F24788" s="14">
        <v>19.670697090000001</v>
      </c>
      <c r="G24788" s="14">
        <v>6.1192130000000002</v>
      </c>
      <c r="H24788" s="14">
        <v>286.05825002</v>
      </c>
    </row>
    <row r="24789" spans="1:8" x14ac:dyDescent="0.2">
      <c r="A24789" s="23" t="s">
        <v>44</v>
      </c>
      <c r="B24789" s="14" t="s">
        <v>3</v>
      </c>
      <c r="C24789" s="23">
        <v>44713</v>
      </c>
      <c r="D24789" s="14" t="s">
        <v>46</v>
      </c>
      <c r="E24789" s="14">
        <v>1.7334100000000002E-2</v>
      </c>
      <c r="F24789" s="14">
        <v>59.642160629999999</v>
      </c>
      <c r="G24789" s="14">
        <v>0.23606046999999999</v>
      </c>
      <c r="H24789" s="14">
        <v>859.75487532</v>
      </c>
    </row>
    <row r="24790" spans="1:8" x14ac:dyDescent="0.2">
      <c r="A24790" s="23" t="s">
        <v>44</v>
      </c>
      <c r="B24790" s="14" t="s">
        <v>3</v>
      </c>
      <c r="C24790" s="23">
        <v>44743</v>
      </c>
      <c r="D24790" s="14" t="s">
        <v>34</v>
      </c>
      <c r="E24790" s="14">
        <v>1.0933948099999999</v>
      </c>
      <c r="F24790" s="14">
        <v>23.213855729999999</v>
      </c>
      <c r="G24790" s="14">
        <v>14.134214289999999</v>
      </c>
      <c r="H24790" s="14">
        <v>335.20382703000001</v>
      </c>
    </row>
    <row r="24791" spans="1:8" x14ac:dyDescent="0.2">
      <c r="A24791" s="23" t="s">
        <v>44</v>
      </c>
      <c r="B24791" s="14" t="s">
        <v>3</v>
      </c>
      <c r="C24791" s="23">
        <v>44743</v>
      </c>
      <c r="D24791" s="14" t="s">
        <v>46</v>
      </c>
      <c r="E24791" s="14">
        <v>1.5690981900000001</v>
      </c>
      <c r="F24791" s="14">
        <v>60.49319715</v>
      </c>
      <c r="G24791" s="14">
        <v>21.684847749999999</v>
      </c>
      <c r="H24791" s="14">
        <v>890.84185484</v>
      </c>
    </row>
    <row r="24792" spans="1:8" x14ac:dyDescent="0.2">
      <c r="A24792" s="23" t="s">
        <v>44</v>
      </c>
      <c r="B24792" s="14" t="s">
        <v>3</v>
      </c>
      <c r="C24792" s="23">
        <v>44774</v>
      </c>
      <c r="D24792" s="14" t="s">
        <v>34</v>
      </c>
      <c r="E24792" s="14">
        <v>2.6181449999999998E-2</v>
      </c>
      <c r="F24792" s="14">
        <v>20.640842330000002</v>
      </c>
      <c r="G24792" s="14">
        <v>0.44373477</v>
      </c>
      <c r="H24792" s="14">
        <v>302.31365847000001</v>
      </c>
    </row>
    <row r="24793" spans="1:8" x14ac:dyDescent="0.2">
      <c r="A24793" s="23" t="s">
        <v>44</v>
      </c>
      <c r="B24793" s="14" t="s">
        <v>3</v>
      </c>
      <c r="C24793" s="23">
        <v>44774</v>
      </c>
      <c r="D24793" s="14" t="s">
        <v>46</v>
      </c>
      <c r="E24793" s="14">
        <v>1.41761446</v>
      </c>
      <c r="F24793" s="14">
        <v>61.42618203</v>
      </c>
      <c r="G24793" s="14">
        <v>18.171529339999999</v>
      </c>
      <c r="H24793" s="14">
        <v>897.21910390999994</v>
      </c>
    </row>
    <row r="24794" spans="1:8" x14ac:dyDescent="0.2">
      <c r="A24794" s="23" t="s">
        <v>44</v>
      </c>
      <c r="B24794" s="14" t="s">
        <v>3</v>
      </c>
      <c r="C24794" s="23">
        <v>44805</v>
      </c>
      <c r="D24794" s="14" t="s">
        <v>34</v>
      </c>
      <c r="E24794" s="14">
        <v>2.6188670000000001E-2</v>
      </c>
      <c r="F24794" s="14">
        <v>21.742483539999998</v>
      </c>
      <c r="G24794" s="14">
        <v>0.44385704999999998</v>
      </c>
      <c r="H24794" s="14">
        <v>299.54171062</v>
      </c>
    </row>
    <row r="24795" spans="1:8" x14ac:dyDescent="0.2">
      <c r="A24795" s="23" t="s">
        <v>44</v>
      </c>
      <c r="B24795" s="14" t="s">
        <v>3</v>
      </c>
      <c r="C24795" s="23">
        <v>44805</v>
      </c>
      <c r="D24795" s="14" t="s">
        <v>46</v>
      </c>
      <c r="E24795" s="14">
        <v>0.49454827000000001</v>
      </c>
      <c r="F24795" s="14">
        <v>62.87927672</v>
      </c>
      <c r="G24795" s="14">
        <v>5.0082456000000004</v>
      </c>
      <c r="H24795" s="14">
        <v>945.17645689000005</v>
      </c>
    </row>
    <row r="24796" spans="1:8" x14ac:dyDescent="0.2">
      <c r="A24796" s="23" t="s">
        <v>44</v>
      </c>
      <c r="B24796" s="14" t="s">
        <v>3</v>
      </c>
      <c r="C24796" s="23">
        <v>44835</v>
      </c>
      <c r="D24796" s="14" t="s">
        <v>34</v>
      </c>
      <c r="E24796" s="14">
        <v>1.8432899599999999</v>
      </c>
      <c r="F24796" s="14">
        <v>23.7924319</v>
      </c>
      <c r="G24796" s="14">
        <v>23.661897499999998</v>
      </c>
      <c r="H24796" s="14">
        <v>349.21122070000001</v>
      </c>
    </row>
    <row r="24797" spans="1:8" x14ac:dyDescent="0.2">
      <c r="A24797" s="23" t="s">
        <v>44</v>
      </c>
      <c r="B24797" s="14" t="s">
        <v>3</v>
      </c>
      <c r="C24797" s="23">
        <v>44835</v>
      </c>
      <c r="D24797" s="14" t="s">
        <v>46</v>
      </c>
      <c r="E24797" s="14">
        <v>1.37809911</v>
      </c>
      <c r="F24797" s="14">
        <v>56.902407599999997</v>
      </c>
      <c r="G24797" s="14">
        <v>21.12478144</v>
      </c>
      <c r="H24797" s="14">
        <v>842.60556139000005</v>
      </c>
    </row>
    <row r="24798" spans="1:8" x14ac:dyDescent="0.2">
      <c r="A24798" s="23" t="s">
        <v>44</v>
      </c>
      <c r="B24798" s="14" t="s">
        <v>3</v>
      </c>
      <c r="C24798" s="23">
        <v>44866</v>
      </c>
      <c r="D24798" s="14" t="s">
        <v>34</v>
      </c>
      <c r="E24798" s="14">
        <v>0.77587074</v>
      </c>
      <c r="F24798" s="14">
        <v>26.579577969999999</v>
      </c>
      <c r="G24798" s="14">
        <v>9.4401924699999995</v>
      </c>
      <c r="H24798" s="14">
        <v>375.62026634</v>
      </c>
    </row>
    <row r="24799" spans="1:8" x14ac:dyDescent="0.2">
      <c r="A24799" s="23" t="s">
        <v>44</v>
      </c>
      <c r="B24799" s="14" t="s">
        <v>3</v>
      </c>
      <c r="C24799" s="23">
        <v>44866</v>
      </c>
      <c r="D24799" s="14" t="s">
        <v>46</v>
      </c>
      <c r="E24799" s="14">
        <v>0.63498209000000005</v>
      </c>
      <c r="F24799" s="14">
        <v>53.761655150000003</v>
      </c>
      <c r="G24799" s="14">
        <v>7.7569458500000001</v>
      </c>
      <c r="H24799" s="14">
        <v>789.56413980000002</v>
      </c>
    </row>
    <row r="24800" spans="1:8" x14ac:dyDescent="0.2">
      <c r="A24800" s="23" t="s">
        <v>44</v>
      </c>
      <c r="B24800" s="14" t="s">
        <v>3</v>
      </c>
      <c r="C24800" s="23">
        <v>44896</v>
      </c>
      <c r="D24800" s="14" t="s">
        <v>34</v>
      </c>
      <c r="E24800" s="14">
        <v>1.4862582099999999</v>
      </c>
      <c r="F24800" s="14">
        <v>31.632168180000001</v>
      </c>
      <c r="G24800" s="14">
        <v>20.83967724</v>
      </c>
      <c r="H24800" s="14">
        <v>445.77334483999999</v>
      </c>
    </row>
    <row r="24801" spans="1:8" x14ac:dyDescent="0.2">
      <c r="A24801" s="23" t="s">
        <v>44</v>
      </c>
      <c r="B24801" s="14" t="s">
        <v>3</v>
      </c>
      <c r="C24801" s="23">
        <v>44896</v>
      </c>
      <c r="D24801" s="14" t="s">
        <v>46</v>
      </c>
      <c r="E24801" s="14">
        <v>2.4126971699999999</v>
      </c>
      <c r="F24801" s="14">
        <v>50.110811740000003</v>
      </c>
      <c r="G24801" s="14">
        <v>35.667932100000002</v>
      </c>
      <c r="H24801" s="14">
        <v>746.90055259999997</v>
      </c>
    </row>
    <row r="24802" spans="1:8" x14ac:dyDescent="0.2">
      <c r="A24802" s="23" t="s">
        <v>44</v>
      </c>
      <c r="B24802" s="14" t="s">
        <v>3</v>
      </c>
      <c r="C24802" s="23">
        <v>44927</v>
      </c>
      <c r="D24802" s="14" t="s">
        <v>34</v>
      </c>
      <c r="E24802" s="14">
        <v>0.60660411999999997</v>
      </c>
      <c r="F24802" s="14">
        <v>23.54360823</v>
      </c>
      <c r="G24802" s="14">
        <v>9.1502076599999995</v>
      </c>
      <c r="H24802" s="14">
        <v>329.29113856999999</v>
      </c>
    </row>
    <row r="24803" spans="1:8" x14ac:dyDescent="0.2">
      <c r="A24803" s="23" t="s">
        <v>44</v>
      </c>
      <c r="B24803" s="14" t="s">
        <v>3</v>
      </c>
      <c r="C24803" s="23">
        <v>44927</v>
      </c>
      <c r="D24803" s="14" t="s">
        <v>46</v>
      </c>
      <c r="E24803" s="14">
        <v>0.43109075000000002</v>
      </c>
      <c r="F24803" s="14">
        <v>45.888627810000003</v>
      </c>
      <c r="G24803" s="14">
        <v>6.0285017099999996</v>
      </c>
      <c r="H24803" s="14">
        <v>667.49143512000001</v>
      </c>
    </row>
    <row r="24804" spans="1:8" x14ac:dyDescent="0.2">
      <c r="A24804" s="23" t="s">
        <v>44</v>
      </c>
      <c r="B24804" s="14" t="s">
        <v>3</v>
      </c>
      <c r="C24804" s="23">
        <v>44958</v>
      </c>
      <c r="D24804" s="14" t="s">
        <v>34</v>
      </c>
      <c r="E24804" s="14">
        <v>1.7339990700000001</v>
      </c>
      <c r="F24804" s="14">
        <v>27.388377139999999</v>
      </c>
      <c r="G24804" s="14">
        <v>23.777737179999999</v>
      </c>
      <c r="H24804" s="14">
        <v>376.63033393000001</v>
      </c>
    </row>
    <row r="24805" spans="1:8" x14ac:dyDescent="0.2">
      <c r="A24805" s="23" t="s">
        <v>44</v>
      </c>
      <c r="B24805" s="14" t="s">
        <v>3</v>
      </c>
      <c r="C24805" s="23">
        <v>44958</v>
      </c>
      <c r="D24805" s="14" t="s">
        <v>46</v>
      </c>
      <c r="E24805" s="14">
        <v>2.5146641700000001</v>
      </c>
      <c r="F24805" s="14">
        <v>49.863568800000003</v>
      </c>
      <c r="G24805" s="14">
        <v>37.662521329999997</v>
      </c>
      <c r="H24805" s="14">
        <v>721.85754459999998</v>
      </c>
    </row>
    <row r="24806" spans="1:8" x14ac:dyDescent="0.2">
      <c r="A24806" s="23" t="s">
        <v>44</v>
      </c>
      <c r="B24806" s="14" t="s">
        <v>3</v>
      </c>
      <c r="C24806" s="23">
        <v>44986</v>
      </c>
      <c r="D24806" s="14" t="s">
        <v>34</v>
      </c>
      <c r="E24806" s="14">
        <v>1.7097127599999999</v>
      </c>
      <c r="F24806" s="14">
        <v>29.024625</v>
      </c>
      <c r="G24806" s="14">
        <v>21.417065340000001</v>
      </c>
      <c r="H24806" s="14">
        <v>401.36309882</v>
      </c>
    </row>
    <row r="24807" spans="1:8" x14ac:dyDescent="0.2">
      <c r="A24807" s="23" t="s">
        <v>44</v>
      </c>
      <c r="B24807" s="14" t="s">
        <v>3</v>
      </c>
      <c r="C24807" s="23">
        <v>44986</v>
      </c>
      <c r="D24807" s="14" t="s">
        <v>46</v>
      </c>
      <c r="E24807" s="14">
        <v>0.60338806</v>
      </c>
      <c r="F24807" s="14">
        <v>59.509871009999998</v>
      </c>
      <c r="G24807" s="14">
        <v>9.6125542700000004</v>
      </c>
      <c r="H24807" s="14">
        <v>854.97999981999999</v>
      </c>
    </row>
    <row r="24808" spans="1:8" x14ac:dyDescent="0.2">
      <c r="A24808" s="23" t="s">
        <v>44</v>
      </c>
      <c r="B24808" s="14" t="s">
        <v>3</v>
      </c>
      <c r="C24808" s="23">
        <v>45017</v>
      </c>
      <c r="D24808" s="14" t="s">
        <v>34</v>
      </c>
      <c r="E24808" s="14">
        <v>0.56464904000000005</v>
      </c>
      <c r="F24808" s="14">
        <v>30.682162640000001</v>
      </c>
      <c r="G24808" s="14">
        <v>6.3519338899999997</v>
      </c>
      <c r="H24808" s="14">
        <v>428.49617731000001</v>
      </c>
    </row>
    <row r="24809" spans="1:8" x14ac:dyDescent="0.2">
      <c r="A24809" s="23" t="s">
        <v>44</v>
      </c>
      <c r="B24809" s="14" t="s">
        <v>3</v>
      </c>
      <c r="C24809" s="23">
        <v>45017</v>
      </c>
      <c r="D24809" s="14" t="s">
        <v>46</v>
      </c>
      <c r="E24809" s="14">
        <v>0.85680199999999995</v>
      </c>
      <c r="F24809" s="14">
        <v>54.277028919999999</v>
      </c>
      <c r="G24809" s="14">
        <v>14.040873700000001</v>
      </c>
      <c r="H24809" s="14">
        <v>785.99162410999998</v>
      </c>
    </row>
    <row r="24810" spans="1:8" x14ac:dyDescent="0.2">
      <c r="A24810" s="23" t="s">
        <v>44</v>
      </c>
      <c r="B24810" s="14" t="s">
        <v>3</v>
      </c>
      <c r="C24810" s="23">
        <v>45047</v>
      </c>
      <c r="D24810" s="14" t="s">
        <v>34</v>
      </c>
      <c r="E24810" s="14">
        <v>0.67049477000000002</v>
      </c>
      <c r="F24810" s="14">
        <v>33.290023380000001</v>
      </c>
      <c r="G24810" s="14">
        <v>6.8876270899999996</v>
      </c>
      <c r="H24810" s="14">
        <v>463.27396642999997</v>
      </c>
    </row>
    <row r="24811" spans="1:8" x14ac:dyDescent="0.2">
      <c r="A24811" s="23" t="s">
        <v>44</v>
      </c>
      <c r="B24811" s="14" t="s">
        <v>3</v>
      </c>
      <c r="C24811" s="23">
        <v>45047</v>
      </c>
      <c r="D24811" s="14" t="s">
        <v>46</v>
      </c>
      <c r="E24811" s="14">
        <v>1.66756554</v>
      </c>
      <c r="F24811" s="14">
        <v>62.85760114</v>
      </c>
      <c r="G24811" s="14">
        <v>26.78315958</v>
      </c>
      <c r="H24811" s="14">
        <v>914.07957087</v>
      </c>
    </row>
    <row r="24812" spans="1:8" x14ac:dyDescent="0.2">
      <c r="A24812" s="23" t="s">
        <v>44</v>
      </c>
      <c r="B24812" s="14" t="s">
        <v>3</v>
      </c>
      <c r="C24812" s="23">
        <v>45078</v>
      </c>
      <c r="D24812" s="14" t="s">
        <v>34</v>
      </c>
      <c r="E24812" s="14">
        <v>0.91502245999999998</v>
      </c>
      <c r="F24812" s="14">
        <v>28.082726399999999</v>
      </c>
      <c r="G24812" s="14">
        <v>16.404897640000002</v>
      </c>
      <c r="H24812" s="14">
        <v>378.17493565000001</v>
      </c>
    </row>
    <row r="24813" spans="1:8" x14ac:dyDescent="0.2">
      <c r="A24813" s="23" t="s">
        <v>44</v>
      </c>
      <c r="B24813" s="14" t="s">
        <v>3</v>
      </c>
      <c r="C24813" s="23">
        <v>45078</v>
      </c>
      <c r="D24813" s="14" t="s">
        <v>46</v>
      </c>
      <c r="E24813" s="14">
        <v>0.51760507</v>
      </c>
      <c r="F24813" s="14">
        <v>56.530779959999997</v>
      </c>
      <c r="G24813" s="14">
        <v>7.7397513699999996</v>
      </c>
      <c r="H24813" s="14">
        <v>801.93396777999999</v>
      </c>
    </row>
    <row r="24814" spans="1:8" x14ac:dyDescent="0.2">
      <c r="A24814" s="23" t="s">
        <v>44</v>
      </c>
      <c r="B24814" s="14" t="s">
        <v>3</v>
      </c>
      <c r="C24814" s="23">
        <v>45108</v>
      </c>
      <c r="D24814" s="14" t="s">
        <v>34</v>
      </c>
      <c r="E24814" s="14">
        <v>3.1589645399999999</v>
      </c>
      <c r="F24814" s="14">
        <v>32.72330358</v>
      </c>
      <c r="G24814" s="14">
        <v>47.103354889999999</v>
      </c>
      <c r="H24814" s="14">
        <v>442.42941511999999</v>
      </c>
    </row>
    <row r="24815" spans="1:8" x14ac:dyDescent="0.2">
      <c r="A24815" s="23" t="s">
        <v>44</v>
      </c>
      <c r="B24815" s="14" t="s">
        <v>3</v>
      </c>
      <c r="C24815" s="23">
        <v>45108</v>
      </c>
      <c r="D24815" s="14" t="s">
        <v>46</v>
      </c>
      <c r="E24815" s="14">
        <v>1.3234147199999999</v>
      </c>
      <c r="F24815" s="14">
        <v>49.76925851</v>
      </c>
      <c r="G24815" s="14">
        <v>18.356612899999998</v>
      </c>
      <c r="H24815" s="14">
        <v>722.04711863</v>
      </c>
    </row>
    <row r="24816" spans="1:8" x14ac:dyDescent="0.2">
      <c r="A24816" s="23" t="s">
        <v>44</v>
      </c>
      <c r="B24816" s="14" t="s">
        <v>3</v>
      </c>
      <c r="C24816" s="23">
        <v>45139</v>
      </c>
      <c r="D24816" s="14" t="s">
        <v>34</v>
      </c>
      <c r="E24816" s="14">
        <v>0.49786316000000003</v>
      </c>
      <c r="F24816" s="14">
        <v>26.453729460000002</v>
      </c>
      <c r="G24816" s="14">
        <v>5.1616073499999997</v>
      </c>
      <c r="H24816" s="14">
        <v>370.82026868000003</v>
      </c>
    </row>
    <row r="24817" spans="1:8" x14ac:dyDescent="0.2">
      <c r="A24817" s="23" t="s">
        <v>44</v>
      </c>
      <c r="B24817" s="14" t="s">
        <v>3</v>
      </c>
      <c r="C24817" s="23">
        <v>45139</v>
      </c>
      <c r="D24817" s="14" t="s">
        <v>46</v>
      </c>
      <c r="E24817" s="14">
        <v>2.43365571</v>
      </c>
      <c r="F24817" s="14">
        <v>55.78272278</v>
      </c>
      <c r="G24817" s="14">
        <v>36.020220039999998</v>
      </c>
      <c r="H24817" s="14">
        <v>808.72427293999999</v>
      </c>
    </row>
    <row r="24818" spans="1:8" x14ac:dyDescent="0.2">
      <c r="A24818" s="23" t="s">
        <v>44</v>
      </c>
      <c r="B24818" s="14" t="s">
        <v>3</v>
      </c>
      <c r="C24818" s="23">
        <v>45170</v>
      </c>
      <c r="D24818" s="14" t="s">
        <v>34</v>
      </c>
      <c r="E24818" s="14">
        <v>2.6333140000000001E-2</v>
      </c>
      <c r="F24818" s="14">
        <v>26.272341789999999</v>
      </c>
      <c r="G24818" s="14">
        <v>0.44637445999999997</v>
      </c>
      <c r="H24818" s="14">
        <v>370.20629781999997</v>
      </c>
    </row>
    <row r="24819" spans="1:8" x14ac:dyDescent="0.2">
      <c r="A24819" s="23" t="s">
        <v>44</v>
      </c>
      <c r="B24819" s="14" t="s">
        <v>3</v>
      </c>
      <c r="C24819" s="23">
        <v>45170</v>
      </c>
      <c r="D24819" s="14" t="s">
        <v>46</v>
      </c>
      <c r="E24819" s="14">
        <v>0.80018237000000003</v>
      </c>
      <c r="F24819" s="14">
        <v>50.722909090000002</v>
      </c>
      <c r="G24819" s="14">
        <v>12.549594170000001</v>
      </c>
      <c r="H24819" s="14">
        <v>710.24079439000002</v>
      </c>
    </row>
    <row r="24820" spans="1:8" x14ac:dyDescent="0.2">
      <c r="A24820" s="23" t="s">
        <v>44</v>
      </c>
      <c r="B24820" s="14" t="s">
        <v>3</v>
      </c>
      <c r="C24820" s="23">
        <v>45200</v>
      </c>
      <c r="D24820" s="14" t="s">
        <v>34</v>
      </c>
      <c r="E24820" s="14">
        <v>1.4480272999999999</v>
      </c>
      <c r="F24820" s="14">
        <v>24.211718210000001</v>
      </c>
      <c r="G24820" s="14">
        <v>20.2895708</v>
      </c>
      <c r="H24820" s="14">
        <v>332.69385304999997</v>
      </c>
    </row>
    <row r="24821" spans="1:8" x14ac:dyDescent="0.2">
      <c r="A24821" s="23" t="s">
        <v>44</v>
      </c>
      <c r="B24821" s="14" t="s">
        <v>3</v>
      </c>
      <c r="C24821" s="23">
        <v>45200</v>
      </c>
      <c r="D24821" s="14" t="s">
        <v>46</v>
      </c>
      <c r="E24821" s="14">
        <v>1.32205186</v>
      </c>
      <c r="F24821" s="14">
        <v>52.303325319999999</v>
      </c>
      <c r="G24821" s="14">
        <v>23.132205469999999</v>
      </c>
      <c r="H24821" s="14">
        <v>766.36300532999996</v>
      </c>
    </row>
    <row r="24822" spans="1:8" x14ac:dyDescent="0.2">
      <c r="A24822" s="23" t="s">
        <v>44</v>
      </c>
      <c r="B24822" s="14" t="s">
        <v>3</v>
      </c>
      <c r="C24822" s="23">
        <v>45231</v>
      </c>
      <c r="D24822" s="14" t="s">
        <v>34</v>
      </c>
      <c r="E24822" s="14">
        <v>1.2364289399999999</v>
      </c>
      <c r="F24822" s="14">
        <v>23.192665699999999</v>
      </c>
      <c r="G24822" s="14">
        <v>17.093017029999999</v>
      </c>
      <c r="H24822" s="14">
        <v>325.28797573999998</v>
      </c>
    </row>
    <row r="24823" spans="1:8" x14ac:dyDescent="0.2">
      <c r="A24823" s="23" t="s">
        <v>44</v>
      </c>
      <c r="B24823" s="14" t="s">
        <v>3</v>
      </c>
      <c r="C24823" s="23">
        <v>45231</v>
      </c>
      <c r="D24823" s="14" t="s">
        <v>46</v>
      </c>
      <c r="E24823" s="14">
        <v>0.35957245999999998</v>
      </c>
      <c r="F24823" s="14">
        <v>63.316867100000003</v>
      </c>
      <c r="G24823" s="14">
        <v>6.39542506</v>
      </c>
      <c r="H24823" s="14">
        <v>925.57776136999996</v>
      </c>
    </row>
    <row r="24824" spans="1:8" x14ac:dyDescent="0.2">
      <c r="A24824" s="23" t="s">
        <v>44</v>
      </c>
      <c r="B24824" s="14" t="s">
        <v>3</v>
      </c>
      <c r="C24824" s="23">
        <v>45261</v>
      </c>
      <c r="D24824" s="14" t="s">
        <v>34</v>
      </c>
      <c r="E24824" s="14">
        <v>1.0718234200000001</v>
      </c>
      <c r="F24824" s="14">
        <v>24.895940790000001</v>
      </c>
      <c r="G24824" s="14">
        <v>15.788169509999999</v>
      </c>
      <c r="H24824" s="14">
        <v>350.91087319000002</v>
      </c>
    </row>
    <row r="24825" spans="1:8" x14ac:dyDescent="0.2">
      <c r="A24825" s="23" t="s">
        <v>44</v>
      </c>
      <c r="B24825" s="14" t="s">
        <v>3</v>
      </c>
      <c r="C24825" s="23">
        <v>45261</v>
      </c>
      <c r="D24825" s="14" t="s">
        <v>46</v>
      </c>
      <c r="E24825" s="14">
        <v>2.8387391800000001</v>
      </c>
      <c r="F24825" s="14">
        <v>54.895142730000003</v>
      </c>
      <c r="G24825" s="14">
        <v>39.824006089999997</v>
      </c>
      <c r="H24825" s="14">
        <v>790.59572824999998</v>
      </c>
    </row>
    <row r="24826" spans="1:8" x14ac:dyDescent="0.2">
      <c r="A24826" s="23" t="s">
        <v>44</v>
      </c>
      <c r="B24826" s="14" t="s">
        <v>3</v>
      </c>
      <c r="C24826" s="23">
        <v>45292</v>
      </c>
      <c r="D24826" s="14" t="s">
        <v>34</v>
      </c>
      <c r="E24826" s="14">
        <v>0.88165174000000002</v>
      </c>
      <c r="F24826" s="14">
        <v>23.45172449</v>
      </c>
      <c r="G24826" s="14">
        <v>11.48378626</v>
      </c>
      <c r="H24826" s="14">
        <v>330.26891386</v>
      </c>
    </row>
    <row r="24827" spans="1:8" x14ac:dyDescent="0.2">
      <c r="A24827" s="23" t="s">
        <v>44</v>
      </c>
      <c r="B24827" s="14" t="s">
        <v>3</v>
      </c>
      <c r="C24827" s="23">
        <v>45292</v>
      </c>
      <c r="D24827" s="14" t="s">
        <v>46</v>
      </c>
      <c r="E24827" s="14">
        <v>2.71469885</v>
      </c>
      <c r="F24827" s="14">
        <v>61.418060189999998</v>
      </c>
      <c r="G24827" s="14">
        <v>45.154386240000001</v>
      </c>
      <c r="H24827" s="14">
        <v>882.69718077000005</v>
      </c>
    </row>
    <row r="24828" spans="1:8" x14ac:dyDescent="0.2">
      <c r="A24828" s="23" t="s">
        <v>44</v>
      </c>
      <c r="B24828" s="14" t="s">
        <v>3</v>
      </c>
      <c r="C24828" s="23">
        <v>45323</v>
      </c>
      <c r="D24828" s="14" t="s">
        <v>34</v>
      </c>
      <c r="E24828" s="14">
        <v>0.50647790000000004</v>
      </c>
      <c r="F24828" s="14">
        <v>22.19540099</v>
      </c>
      <c r="G24828" s="14">
        <v>7.6486725900000003</v>
      </c>
      <c r="H24828" s="14">
        <v>317.22231490000001</v>
      </c>
    </row>
    <row r="24829" spans="1:8" x14ac:dyDescent="0.2">
      <c r="A24829" s="23" t="s">
        <v>44</v>
      </c>
      <c r="B24829" s="14" t="s">
        <v>3</v>
      </c>
      <c r="C24829" s="23">
        <v>45323</v>
      </c>
      <c r="D24829" s="14" t="s">
        <v>46</v>
      </c>
      <c r="E24829" s="14">
        <v>1.9267430999999999</v>
      </c>
      <c r="F24829" s="14">
        <v>63.948957800000002</v>
      </c>
      <c r="G24829" s="14">
        <v>32.073551309999999</v>
      </c>
      <c r="H24829" s="14">
        <v>909.05027264</v>
      </c>
    </row>
    <row r="24830" spans="1:8" x14ac:dyDescent="0.2">
      <c r="A24830" s="23" t="s">
        <v>44</v>
      </c>
      <c r="B24830" s="14" t="s">
        <v>3</v>
      </c>
      <c r="C24830" s="23">
        <v>45352</v>
      </c>
      <c r="D24830" s="14" t="s">
        <v>34</v>
      </c>
      <c r="E24830" s="14">
        <v>0.14198775999999999</v>
      </c>
      <c r="F24830" s="14">
        <v>28.13263813</v>
      </c>
      <c r="G24830" s="14">
        <v>1.6033804</v>
      </c>
      <c r="H24830" s="14">
        <v>406.04637408999997</v>
      </c>
    </row>
    <row r="24831" spans="1:8" x14ac:dyDescent="0.2">
      <c r="A24831" s="23" t="s">
        <v>44</v>
      </c>
      <c r="B24831" s="14" t="s">
        <v>3</v>
      </c>
      <c r="C24831" s="23">
        <v>45352</v>
      </c>
      <c r="D24831" s="14" t="s">
        <v>46</v>
      </c>
      <c r="E24831" s="14">
        <v>2.4360215200000002</v>
      </c>
      <c r="F24831" s="14">
        <v>69.192317220000007</v>
      </c>
      <c r="G24831" s="14">
        <v>34.128174530000003</v>
      </c>
      <c r="H24831" s="14">
        <v>993.61899615000004</v>
      </c>
    </row>
    <row r="24832" spans="1:8" x14ac:dyDescent="0.2">
      <c r="A24832" s="23" t="s">
        <v>44</v>
      </c>
      <c r="B24832" s="14" t="s">
        <v>3</v>
      </c>
      <c r="C24832" s="23">
        <v>45383</v>
      </c>
      <c r="D24832" s="14" t="s">
        <v>34</v>
      </c>
      <c r="E24832" s="14">
        <v>1.6108766000000001</v>
      </c>
      <c r="F24832" s="14">
        <v>25.558491830000001</v>
      </c>
      <c r="G24832" s="14">
        <v>22.115217300000001</v>
      </c>
      <c r="H24832" s="14">
        <v>379.88479524000002</v>
      </c>
    </row>
    <row r="24833" spans="1:8" x14ac:dyDescent="0.2">
      <c r="A24833" s="23" t="s">
        <v>44</v>
      </c>
      <c r="B24833" s="14" t="s">
        <v>3</v>
      </c>
      <c r="C24833" s="23">
        <v>45383</v>
      </c>
      <c r="D24833" s="14" t="s">
        <v>46</v>
      </c>
      <c r="E24833" s="14">
        <v>0.67489038000000001</v>
      </c>
      <c r="F24833" s="14">
        <v>64.842910700000004</v>
      </c>
      <c r="G24833" s="14">
        <v>10.525606590000001</v>
      </c>
      <c r="H24833" s="14">
        <v>933.64537903999997</v>
      </c>
    </row>
    <row r="24834" spans="1:8" x14ac:dyDescent="0.2">
      <c r="A24834" s="23" t="s">
        <v>44</v>
      </c>
      <c r="B24834" s="14" t="s">
        <v>3</v>
      </c>
      <c r="C24834" s="23">
        <v>45413</v>
      </c>
      <c r="D24834" s="14" t="s">
        <v>34</v>
      </c>
      <c r="E24834" s="14">
        <v>0.57130767999999998</v>
      </c>
      <c r="F24834" s="14">
        <v>29.09481006</v>
      </c>
      <c r="G24834" s="14">
        <v>6.0380635800000002</v>
      </c>
      <c r="H24834" s="14">
        <v>429.90977127000002</v>
      </c>
    </row>
    <row r="24835" spans="1:8" x14ac:dyDescent="0.2">
      <c r="A24835" s="23" t="s">
        <v>44</v>
      </c>
      <c r="B24835" s="14" t="s">
        <v>3</v>
      </c>
      <c r="C24835" s="23">
        <v>45413</v>
      </c>
      <c r="D24835" s="14" t="s">
        <v>46</v>
      </c>
      <c r="E24835" s="14">
        <v>2.8221705799999999</v>
      </c>
      <c r="F24835" s="14">
        <v>56.403138859999999</v>
      </c>
      <c r="G24835" s="14">
        <v>42.831493979999998</v>
      </c>
      <c r="H24835" s="14">
        <v>798.39849148999997</v>
      </c>
    </row>
    <row r="24836" spans="1:8" x14ac:dyDescent="0.2">
      <c r="A24836" s="23" t="s">
        <v>44</v>
      </c>
      <c r="B24836" s="14" t="s">
        <v>3</v>
      </c>
      <c r="C24836" s="23">
        <v>45444</v>
      </c>
      <c r="D24836" s="14" t="s">
        <v>34</v>
      </c>
      <c r="E24836" s="14">
        <v>0.25847884999999998</v>
      </c>
      <c r="F24836" s="14">
        <v>29.181871810000001</v>
      </c>
      <c r="G24836" s="14">
        <v>3.92880837</v>
      </c>
      <c r="H24836" s="14">
        <v>399.93042194999998</v>
      </c>
    </row>
    <row r="24837" spans="1:8" x14ac:dyDescent="0.2">
      <c r="A24837" s="23" t="s">
        <v>44</v>
      </c>
      <c r="B24837" s="14" t="s">
        <v>3</v>
      </c>
      <c r="C24837" s="23">
        <v>45444</v>
      </c>
      <c r="D24837" s="14" t="s">
        <v>46</v>
      </c>
      <c r="E24837" s="14">
        <v>0.66576323999999998</v>
      </c>
      <c r="F24837" s="14">
        <v>60.661522359999999</v>
      </c>
      <c r="G24837" s="14">
        <v>11.76317905</v>
      </c>
      <c r="H24837" s="14">
        <v>873.52696164999998</v>
      </c>
    </row>
    <row r="24838" spans="1:8" x14ac:dyDescent="0.2">
      <c r="A24838" s="23" t="s">
        <v>44</v>
      </c>
      <c r="B24838" s="14" t="s">
        <v>3</v>
      </c>
      <c r="C24838" s="23">
        <v>45474</v>
      </c>
      <c r="D24838" s="14" t="s">
        <v>34</v>
      </c>
      <c r="E24838" s="14">
        <v>0.74085255999999999</v>
      </c>
      <c r="F24838" s="14">
        <v>25.87221216</v>
      </c>
      <c r="G24838" s="14">
        <v>8.5552565000000005</v>
      </c>
      <c r="H24838" s="14">
        <v>371.99170998</v>
      </c>
    </row>
    <row r="24839" spans="1:8" x14ac:dyDescent="0.2">
      <c r="A24839" s="23" t="s">
        <v>44</v>
      </c>
      <c r="B24839" s="14" t="s">
        <v>3</v>
      </c>
      <c r="C24839" s="23">
        <v>45474</v>
      </c>
      <c r="D24839" s="14" t="s">
        <v>46</v>
      </c>
      <c r="E24839" s="14">
        <v>1.54981097</v>
      </c>
      <c r="F24839" s="14">
        <v>55.5744167</v>
      </c>
      <c r="G24839" s="14">
        <v>24.019494609999999</v>
      </c>
      <c r="H24839" s="14">
        <v>796.12763000999996</v>
      </c>
    </row>
    <row r="24840" spans="1:8" x14ac:dyDescent="0.2">
      <c r="A24840" s="23" t="s">
        <v>44</v>
      </c>
      <c r="B24840" s="14" t="s">
        <v>3</v>
      </c>
      <c r="C24840" s="23">
        <v>45505</v>
      </c>
      <c r="D24840" s="14" t="s">
        <v>34</v>
      </c>
      <c r="E24840" s="14">
        <v>0.79475989000000002</v>
      </c>
      <c r="F24840" s="14">
        <v>22.270837520000001</v>
      </c>
      <c r="G24840" s="14">
        <v>9.0746863399999995</v>
      </c>
      <c r="H24840" s="14">
        <v>302.39840264999998</v>
      </c>
    </row>
    <row r="24841" spans="1:8" x14ac:dyDescent="0.2">
      <c r="A24841" s="23" t="s">
        <v>44</v>
      </c>
      <c r="B24841" s="14" t="s">
        <v>3</v>
      </c>
      <c r="C24841" s="23">
        <v>45505</v>
      </c>
      <c r="D24841" s="14" t="s">
        <v>46</v>
      </c>
      <c r="E24841" s="14">
        <v>0.90101308000000002</v>
      </c>
      <c r="F24841" s="14">
        <v>57.662986420000003</v>
      </c>
      <c r="G24841" s="14">
        <v>15.4898293</v>
      </c>
      <c r="H24841" s="14">
        <v>797.27627070000005</v>
      </c>
    </row>
    <row r="24842" spans="1:8" x14ac:dyDescent="0.2">
      <c r="A24842" s="23" t="s">
        <v>44</v>
      </c>
      <c r="B24842" s="14" t="s">
        <v>4</v>
      </c>
      <c r="C24842" s="23">
        <v>41821</v>
      </c>
      <c r="D24842" s="14" t="s">
        <v>34</v>
      </c>
      <c r="E24842" s="14">
        <v>1.44419933</v>
      </c>
      <c r="F24842" s="14">
        <v>30.99013016</v>
      </c>
      <c r="G24842" s="14">
        <v>31.597611579999999</v>
      </c>
      <c r="H24842" s="14">
        <v>708.53338197999994</v>
      </c>
    </row>
    <row r="24843" spans="1:8" x14ac:dyDescent="0.2">
      <c r="A24843" s="23" t="s">
        <v>44</v>
      </c>
      <c r="B24843" s="14" t="s">
        <v>4</v>
      </c>
      <c r="C24843" s="23">
        <v>41821</v>
      </c>
      <c r="D24843" s="14" t="s">
        <v>46</v>
      </c>
      <c r="E24843" s="14">
        <v>3.17559119</v>
      </c>
      <c r="F24843" s="14">
        <v>59.846357329999996</v>
      </c>
      <c r="G24843" s="14">
        <v>73.973148359999996</v>
      </c>
      <c r="H24843" s="14">
        <v>1382.28983999</v>
      </c>
    </row>
    <row r="24844" spans="1:8" x14ac:dyDescent="0.2">
      <c r="A24844" s="23" t="s">
        <v>44</v>
      </c>
      <c r="B24844" s="14" t="s">
        <v>4</v>
      </c>
      <c r="C24844" s="23">
        <v>41852</v>
      </c>
      <c r="D24844" s="14" t="s">
        <v>34</v>
      </c>
      <c r="E24844" s="14">
        <v>4.3543420299999998</v>
      </c>
      <c r="F24844" s="14">
        <v>24.62033241</v>
      </c>
      <c r="G24844" s="14">
        <v>96.295566129999997</v>
      </c>
      <c r="H24844" s="14">
        <v>555.25935061999996</v>
      </c>
    </row>
    <row r="24845" spans="1:8" x14ac:dyDescent="0.2">
      <c r="A24845" s="23" t="s">
        <v>44</v>
      </c>
      <c r="B24845" s="14" t="s">
        <v>4</v>
      </c>
      <c r="C24845" s="23">
        <v>41852</v>
      </c>
      <c r="D24845" s="14" t="s">
        <v>46</v>
      </c>
      <c r="E24845" s="14">
        <v>3.8598564199999998</v>
      </c>
      <c r="F24845" s="14">
        <v>55.678930190000003</v>
      </c>
      <c r="G24845" s="14">
        <v>91.650449629999997</v>
      </c>
      <c r="H24845" s="14">
        <v>1294.15438578</v>
      </c>
    </row>
    <row r="24846" spans="1:8" x14ac:dyDescent="0.2">
      <c r="A24846" s="23" t="s">
        <v>44</v>
      </c>
      <c r="B24846" s="14" t="s">
        <v>4</v>
      </c>
      <c r="C24846" s="23">
        <v>41883</v>
      </c>
      <c r="D24846" s="14" t="s">
        <v>34</v>
      </c>
      <c r="E24846" s="14">
        <v>2.8343789500000001</v>
      </c>
      <c r="F24846" s="14">
        <v>30.364950790000002</v>
      </c>
      <c r="G24846" s="14">
        <v>64.755026189999995</v>
      </c>
      <c r="H24846" s="14">
        <v>698.71816437999996</v>
      </c>
    </row>
    <row r="24847" spans="1:8" x14ac:dyDescent="0.2">
      <c r="A24847" s="23" t="s">
        <v>44</v>
      </c>
      <c r="B24847" s="14" t="s">
        <v>4</v>
      </c>
      <c r="C24847" s="23">
        <v>41883</v>
      </c>
      <c r="D24847" s="14" t="s">
        <v>46</v>
      </c>
      <c r="E24847" s="14">
        <v>1.69055596</v>
      </c>
      <c r="F24847" s="14">
        <v>54.21404665</v>
      </c>
      <c r="G24847" s="14">
        <v>42.01283265</v>
      </c>
      <c r="H24847" s="14">
        <v>1247.7712771399999</v>
      </c>
    </row>
    <row r="24848" spans="1:8" x14ac:dyDescent="0.2">
      <c r="A24848" s="23" t="s">
        <v>44</v>
      </c>
      <c r="B24848" s="14" t="s">
        <v>4</v>
      </c>
      <c r="C24848" s="23">
        <v>41913</v>
      </c>
      <c r="D24848" s="14" t="s">
        <v>34</v>
      </c>
      <c r="E24848" s="14">
        <v>2.2162241499999999</v>
      </c>
      <c r="F24848" s="14">
        <v>28.380992460000002</v>
      </c>
      <c r="G24848" s="14">
        <v>49.868277650000003</v>
      </c>
      <c r="H24848" s="14">
        <v>633.66438531999995</v>
      </c>
    </row>
    <row r="24849" spans="1:8" x14ac:dyDescent="0.2">
      <c r="A24849" s="23" t="s">
        <v>44</v>
      </c>
      <c r="B24849" s="14" t="s">
        <v>4</v>
      </c>
      <c r="C24849" s="23">
        <v>41913</v>
      </c>
      <c r="D24849" s="14" t="s">
        <v>46</v>
      </c>
      <c r="E24849" s="14">
        <v>2.85094687</v>
      </c>
      <c r="F24849" s="14">
        <v>55.40347319</v>
      </c>
      <c r="G24849" s="14">
        <v>66.710420760000005</v>
      </c>
      <c r="H24849" s="14">
        <v>1299.0111559500001</v>
      </c>
    </row>
    <row r="24850" spans="1:8" x14ac:dyDescent="0.2">
      <c r="A24850" s="23" t="s">
        <v>44</v>
      </c>
      <c r="B24850" s="14" t="s">
        <v>4</v>
      </c>
      <c r="C24850" s="23">
        <v>41944</v>
      </c>
      <c r="D24850" s="14" t="s">
        <v>34</v>
      </c>
      <c r="E24850" s="14">
        <v>1.2180781899999999</v>
      </c>
      <c r="F24850" s="14">
        <v>29.106266649999998</v>
      </c>
      <c r="G24850" s="14">
        <v>25.023207280000001</v>
      </c>
      <c r="H24850" s="14">
        <v>659.04379933999996</v>
      </c>
    </row>
    <row r="24851" spans="1:8" x14ac:dyDescent="0.2">
      <c r="A24851" s="23" t="s">
        <v>44</v>
      </c>
      <c r="B24851" s="14" t="s">
        <v>4</v>
      </c>
      <c r="C24851" s="23">
        <v>41944</v>
      </c>
      <c r="D24851" s="14" t="s">
        <v>46</v>
      </c>
      <c r="E24851" s="14">
        <v>2.6919754500000002</v>
      </c>
      <c r="F24851" s="14">
        <v>59.732529599999999</v>
      </c>
      <c r="G24851" s="14">
        <v>67.27342075</v>
      </c>
      <c r="H24851" s="14">
        <v>1378.4997085099999</v>
      </c>
    </row>
    <row r="24852" spans="1:8" x14ac:dyDescent="0.2">
      <c r="A24852" s="23" t="s">
        <v>44</v>
      </c>
      <c r="B24852" s="14" t="s">
        <v>4</v>
      </c>
      <c r="C24852" s="23">
        <v>41974</v>
      </c>
      <c r="D24852" s="14" t="s">
        <v>34</v>
      </c>
      <c r="E24852" s="14">
        <v>2.6861917499999999</v>
      </c>
      <c r="F24852" s="14">
        <v>29.748860740000001</v>
      </c>
      <c r="G24852" s="14">
        <v>65.370966719999998</v>
      </c>
      <c r="H24852" s="14">
        <v>676.72735531000001</v>
      </c>
    </row>
    <row r="24853" spans="1:8" x14ac:dyDescent="0.2">
      <c r="A24853" s="23" t="s">
        <v>44</v>
      </c>
      <c r="B24853" s="14" t="s">
        <v>4</v>
      </c>
      <c r="C24853" s="23">
        <v>41974</v>
      </c>
      <c r="D24853" s="14" t="s">
        <v>46</v>
      </c>
      <c r="E24853" s="14">
        <v>4.1706796400000004</v>
      </c>
      <c r="F24853" s="14">
        <v>61.861538860000003</v>
      </c>
      <c r="G24853" s="14">
        <v>104.37371592</v>
      </c>
      <c r="H24853" s="14">
        <v>1427.7677412200001</v>
      </c>
    </row>
    <row r="24854" spans="1:8" x14ac:dyDescent="0.2">
      <c r="A24854" s="23" t="s">
        <v>44</v>
      </c>
      <c r="B24854" s="14" t="s">
        <v>4</v>
      </c>
      <c r="C24854" s="23">
        <v>42005</v>
      </c>
      <c r="D24854" s="14" t="s">
        <v>34</v>
      </c>
      <c r="E24854" s="14">
        <v>1.8460136</v>
      </c>
      <c r="F24854" s="14">
        <v>27.405705579999999</v>
      </c>
      <c r="G24854" s="14">
        <v>40.592697770000001</v>
      </c>
      <c r="H24854" s="14">
        <v>620.67190195000001</v>
      </c>
    </row>
    <row r="24855" spans="1:8" x14ac:dyDescent="0.2">
      <c r="A24855" s="23" t="s">
        <v>44</v>
      </c>
      <c r="B24855" s="14" t="s">
        <v>4</v>
      </c>
      <c r="C24855" s="23">
        <v>42005</v>
      </c>
      <c r="D24855" s="14" t="s">
        <v>46</v>
      </c>
      <c r="E24855" s="14">
        <v>3.16512481</v>
      </c>
      <c r="F24855" s="14">
        <v>59.62871466</v>
      </c>
      <c r="G24855" s="14">
        <v>70.859178929999999</v>
      </c>
      <c r="H24855" s="14">
        <v>1359.7449012500001</v>
      </c>
    </row>
    <row r="24856" spans="1:8" x14ac:dyDescent="0.2">
      <c r="A24856" s="23" t="s">
        <v>44</v>
      </c>
      <c r="B24856" s="14" t="s">
        <v>4</v>
      </c>
      <c r="C24856" s="23">
        <v>42036</v>
      </c>
      <c r="D24856" s="14" t="s">
        <v>34</v>
      </c>
      <c r="E24856" s="14">
        <v>3.5414436299999998</v>
      </c>
      <c r="F24856" s="14">
        <v>30.559374030000001</v>
      </c>
      <c r="G24856" s="14">
        <v>79.781460249999995</v>
      </c>
      <c r="H24856" s="14">
        <v>700.63189585999999</v>
      </c>
    </row>
    <row r="24857" spans="1:8" x14ac:dyDescent="0.2">
      <c r="A24857" s="23" t="s">
        <v>44</v>
      </c>
      <c r="B24857" s="14" t="s">
        <v>4</v>
      </c>
      <c r="C24857" s="23">
        <v>42036</v>
      </c>
      <c r="D24857" s="14" t="s">
        <v>46</v>
      </c>
      <c r="E24857" s="14">
        <v>4.3638382199999999</v>
      </c>
      <c r="F24857" s="14">
        <v>58.701080410000003</v>
      </c>
      <c r="G24857" s="14">
        <v>103.62614442</v>
      </c>
      <c r="H24857" s="14">
        <v>1354.34440133</v>
      </c>
    </row>
    <row r="24858" spans="1:8" x14ac:dyDescent="0.2">
      <c r="A24858" s="23" t="s">
        <v>44</v>
      </c>
      <c r="B24858" s="14" t="s">
        <v>4</v>
      </c>
      <c r="C24858" s="23">
        <v>42064</v>
      </c>
      <c r="D24858" s="14" t="s">
        <v>34</v>
      </c>
      <c r="E24858" s="14">
        <v>4.6908007300000003</v>
      </c>
      <c r="F24858" s="14">
        <v>29.418083710000001</v>
      </c>
      <c r="G24858" s="14">
        <v>107.39741204000001</v>
      </c>
      <c r="H24858" s="14">
        <v>661.22725481999998</v>
      </c>
    </row>
    <row r="24859" spans="1:8" x14ac:dyDescent="0.2">
      <c r="A24859" s="23" t="s">
        <v>44</v>
      </c>
      <c r="B24859" s="14" t="s">
        <v>4</v>
      </c>
      <c r="C24859" s="23">
        <v>42064</v>
      </c>
      <c r="D24859" s="14" t="s">
        <v>46</v>
      </c>
      <c r="E24859" s="14">
        <v>3.5978895400000002</v>
      </c>
      <c r="F24859" s="14">
        <v>63.06825937</v>
      </c>
      <c r="G24859" s="14">
        <v>80.589922720000004</v>
      </c>
      <c r="H24859" s="14">
        <v>1476.7452211499999</v>
      </c>
    </row>
    <row r="24860" spans="1:8" x14ac:dyDescent="0.2">
      <c r="A24860" s="23" t="s">
        <v>44</v>
      </c>
      <c r="B24860" s="14" t="s">
        <v>4</v>
      </c>
      <c r="C24860" s="23">
        <v>42095</v>
      </c>
      <c r="D24860" s="14" t="s">
        <v>34</v>
      </c>
      <c r="E24860" s="14">
        <v>1.7265892599999999</v>
      </c>
      <c r="F24860" s="14">
        <v>34.790730570000001</v>
      </c>
      <c r="G24860" s="14">
        <v>40.949966979999999</v>
      </c>
      <c r="H24860" s="14">
        <v>787.07886981000001</v>
      </c>
    </row>
    <row r="24861" spans="1:8" x14ac:dyDescent="0.2">
      <c r="A24861" s="23" t="s">
        <v>44</v>
      </c>
      <c r="B24861" s="14" t="s">
        <v>4</v>
      </c>
      <c r="C24861" s="23">
        <v>42095</v>
      </c>
      <c r="D24861" s="14" t="s">
        <v>46</v>
      </c>
      <c r="E24861" s="14">
        <v>1.75760319</v>
      </c>
      <c r="F24861" s="14">
        <v>61.288139229999999</v>
      </c>
      <c r="G24861" s="14">
        <v>44.777492940000002</v>
      </c>
      <c r="H24861" s="14">
        <v>1423.9361476900001</v>
      </c>
    </row>
    <row r="24862" spans="1:8" x14ac:dyDescent="0.2">
      <c r="A24862" s="23" t="s">
        <v>44</v>
      </c>
      <c r="B24862" s="14" t="s">
        <v>4</v>
      </c>
      <c r="C24862" s="23">
        <v>42125</v>
      </c>
      <c r="D24862" s="14" t="s">
        <v>34</v>
      </c>
      <c r="E24862" s="14">
        <v>2.6650616399999998</v>
      </c>
      <c r="F24862" s="14">
        <v>32.946249469999998</v>
      </c>
      <c r="G24862" s="14">
        <v>64.722303330000003</v>
      </c>
      <c r="H24862" s="14">
        <v>764.19142911999995</v>
      </c>
    </row>
    <row r="24863" spans="1:8" x14ac:dyDescent="0.2">
      <c r="A24863" s="23" t="s">
        <v>44</v>
      </c>
      <c r="B24863" s="14" t="s">
        <v>4</v>
      </c>
      <c r="C24863" s="23">
        <v>42125</v>
      </c>
      <c r="D24863" s="14" t="s">
        <v>46</v>
      </c>
      <c r="E24863" s="14">
        <v>7.17384895</v>
      </c>
      <c r="F24863" s="14">
        <v>63.914957029999997</v>
      </c>
      <c r="G24863" s="14">
        <v>172.10380071</v>
      </c>
      <c r="H24863" s="14">
        <v>1471.1933152700001</v>
      </c>
    </row>
    <row r="24864" spans="1:8" x14ac:dyDescent="0.2">
      <c r="A24864" s="23" t="s">
        <v>44</v>
      </c>
      <c r="B24864" s="14" t="s">
        <v>4</v>
      </c>
      <c r="C24864" s="23">
        <v>42156</v>
      </c>
      <c r="D24864" s="14" t="s">
        <v>34</v>
      </c>
      <c r="E24864" s="14">
        <v>1.8535020900000001</v>
      </c>
      <c r="F24864" s="14">
        <v>36.929276469999998</v>
      </c>
      <c r="G24864" s="14">
        <v>45.550147260000003</v>
      </c>
      <c r="H24864" s="14">
        <v>840.64830004999999</v>
      </c>
    </row>
    <row r="24865" spans="1:8" x14ac:dyDescent="0.2">
      <c r="A24865" s="23" t="s">
        <v>44</v>
      </c>
      <c r="B24865" s="14" t="s">
        <v>4</v>
      </c>
      <c r="C24865" s="23">
        <v>42156</v>
      </c>
      <c r="D24865" s="14" t="s">
        <v>46</v>
      </c>
      <c r="E24865" s="14">
        <v>4.5608486299999997</v>
      </c>
      <c r="F24865" s="14">
        <v>65.757636930000004</v>
      </c>
      <c r="G24865" s="14">
        <v>110.42540179</v>
      </c>
      <c r="H24865" s="14">
        <v>1533.6362357999999</v>
      </c>
    </row>
    <row r="24866" spans="1:8" x14ac:dyDescent="0.2">
      <c r="A24866" s="23" t="s">
        <v>44</v>
      </c>
      <c r="B24866" s="14" t="s">
        <v>4</v>
      </c>
      <c r="C24866" s="23">
        <v>42186</v>
      </c>
      <c r="D24866" s="14" t="s">
        <v>34</v>
      </c>
      <c r="E24866" s="14">
        <v>4.4084989800000001</v>
      </c>
      <c r="F24866" s="14">
        <v>28.447456410000001</v>
      </c>
      <c r="G24866" s="14">
        <v>102.07885741</v>
      </c>
      <c r="H24866" s="14">
        <v>659.77181427000005</v>
      </c>
    </row>
    <row r="24867" spans="1:8" x14ac:dyDescent="0.2">
      <c r="A24867" s="23" t="s">
        <v>44</v>
      </c>
      <c r="B24867" s="14" t="s">
        <v>4</v>
      </c>
      <c r="C24867" s="23">
        <v>42186</v>
      </c>
      <c r="D24867" s="14" t="s">
        <v>46</v>
      </c>
      <c r="E24867" s="14">
        <v>2.1952097199999998</v>
      </c>
      <c r="F24867" s="14">
        <v>66.853456589999993</v>
      </c>
      <c r="G24867" s="14">
        <v>53.566230679999997</v>
      </c>
      <c r="H24867" s="14">
        <v>1548.7786086999999</v>
      </c>
    </row>
    <row r="24868" spans="1:8" x14ac:dyDescent="0.2">
      <c r="A24868" s="23" t="s">
        <v>44</v>
      </c>
      <c r="B24868" s="14" t="s">
        <v>4</v>
      </c>
      <c r="C24868" s="23">
        <v>42217</v>
      </c>
      <c r="D24868" s="14" t="s">
        <v>34</v>
      </c>
      <c r="E24868" s="14">
        <v>1.2976529800000001</v>
      </c>
      <c r="F24868" s="14">
        <v>33.1328593</v>
      </c>
      <c r="G24868" s="14">
        <v>33.395911349999999</v>
      </c>
      <c r="H24868" s="14">
        <v>765.63896715999999</v>
      </c>
    </row>
    <row r="24869" spans="1:8" x14ac:dyDescent="0.2">
      <c r="A24869" s="23" t="s">
        <v>44</v>
      </c>
      <c r="B24869" s="14" t="s">
        <v>4</v>
      </c>
      <c r="C24869" s="23">
        <v>42217</v>
      </c>
      <c r="D24869" s="14" t="s">
        <v>46</v>
      </c>
      <c r="E24869" s="14">
        <v>3.1898717799999998</v>
      </c>
      <c r="F24869" s="14">
        <v>61.482561990000001</v>
      </c>
      <c r="G24869" s="14">
        <v>79.735285430000005</v>
      </c>
      <c r="H24869" s="14">
        <v>1425.59941753</v>
      </c>
    </row>
    <row r="24870" spans="1:8" x14ac:dyDescent="0.2">
      <c r="A24870" s="23" t="s">
        <v>44</v>
      </c>
      <c r="B24870" s="14" t="s">
        <v>4</v>
      </c>
      <c r="C24870" s="23">
        <v>42248</v>
      </c>
      <c r="D24870" s="14" t="s">
        <v>34</v>
      </c>
      <c r="E24870" s="14">
        <v>3.1045049800000002</v>
      </c>
      <c r="F24870" s="14">
        <v>33.603292009999997</v>
      </c>
      <c r="G24870" s="14">
        <v>74.654627869999999</v>
      </c>
      <c r="H24870" s="14">
        <v>758.14633061999996</v>
      </c>
    </row>
    <row r="24871" spans="1:8" x14ac:dyDescent="0.2">
      <c r="A24871" s="23" t="s">
        <v>44</v>
      </c>
      <c r="B24871" s="14" t="s">
        <v>4</v>
      </c>
      <c r="C24871" s="23">
        <v>42248</v>
      </c>
      <c r="D24871" s="14" t="s">
        <v>46</v>
      </c>
      <c r="E24871" s="14">
        <v>2.9007054399999999</v>
      </c>
      <c r="F24871" s="14">
        <v>60.085933369999999</v>
      </c>
      <c r="G24871" s="14">
        <v>65.859008020000005</v>
      </c>
      <c r="H24871" s="14">
        <v>1377.3751396099999</v>
      </c>
    </row>
    <row r="24872" spans="1:8" x14ac:dyDescent="0.2">
      <c r="A24872" s="23" t="s">
        <v>44</v>
      </c>
      <c r="B24872" s="14" t="s">
        <v>4</v>
      </c>
      <c r="C24872" s="23">
        <v>42278</v>
      </c>
      <c r="D24872" s="14" t="s">
        <v>34</v>
      </c>
      <c r="E24872" s="14">
        <v>2.5476992200000002</v>
      </c>
      <c r="F24872" s="14">
        <v>33.412117790000003</v>
      </c>
      <c r="G24872" s="14">
        <v>54.993618410000003</v>
      </c>
      <c r="H24872" s="14">
        <v>777.66572917999997</v>
      </c>
    </row>
    <row r="24873" spans="1:8" x14ac:dyDescent="0.2">
      <c r="A24873" s="23" t="s">
        <v>44</v>
      </c>
      <c r="B24873" s="14" t="s">
        <v>4</v>
      </c>
      <c r="C24873" s="23">
        <v>42278</v>
      </c>
      <c r="D24873" s="14" t="s">
        <v>46</v>
      </c>
      <c r="E24873" s="14">
        <v>4.55576896</v>
      </c>
      <c r="F24873" s="14">
        <v>66.882690569999994</v>
      </c>
      <c r="G24873" s="14">
        <v>115.69180952000001</v>
      </c>
      <c r="H24873" s="14">
        <v>1554.71981112</v>
      </c>
    </row>
    <row r="24874" spans="1:8" x14ac:dyDescent="0.2">
      <c r="A24874" s="23" t="s">
        <v>44</v>
      </c>
      <c r="B24874" s="14" t="s">
        <v>4</v>
      </c>
      <c r="C24874" s="23">
        <v>42309</v>
      </c>
      <c r="D24874" s="14" t="s">
        <v>34</v>
      </c>
      <c r="E24874" s="14">
        <v>1.38058608</v>
      </c>
      <c r="F24874" s="14">
        <v>34.655481999999999</v>
      </c>
      <c r="G24874" s="14">
        <v>31.445773519999999</v>
      </c>
      <c r="H24874" s="14">
        <v>796.80232681999996</v>
      </c>
    </row>
    <row r="24875" spans="1:8" x14ac:dyDescent="0.2">
      <c r="A24875" s="23" t="s">
        <v>44</v>
      </c>
      <c r="B24875" s="14" t="s">
        <v>4</v>
      </c>
      <c r="C24875" s="23">
        <v>42309</v>
      </c>
      <c r="D24875" s="14" t="s">
        <v>46</v>
      </c>
      <c r="E24875" s="14">
        <v>4.01539628</v>
      </c>
      <c r="F24875" s="14">
        <v>64.353977200000003</v>
      </c>
      <c r="G24875" s="14">
        <v>99.32750025</v>
      </c>
      <c r="H24875" s="14">
        <v>1489.9123919900001</v>
      </c>
    </row>
    <row r="24876" spans="1:8" x14ac:dyDescent="0.2">
      <c r="A24876" s="23" t="s">
        <v>44</v>
      </c>
      <c r="B24876" s="14" t="s">
        <v>4</v>
      </c>
      <c r="C24876" s="23">
        <v>42339</v>
      </c>
      <c r="D24876" s="14" t="s">
        <v>34</v>
      </c>
      <c r="E24876" s="14">
        <v>4.6935088299999999</v>
      </c>
      <c r="F24876" s="14">
        <v>28.20506413</v>
      </c>
      <c r="G24876" s="14">
        <v>115.45312882</v>
      </c>
      <c r="H24876" s="14">
        <v>650.24256879999996</v>
      </c>
    </row>
    <row r="24877" spans="1:8" x14ac:dyDescent="0.2">
      <c r="A24877" s="23" t="s">
        <v>44</v>
      </c>
      <c r="B24877" s="14" t="s">
        <v>4</v>
      </c>
      <c r="C24877" s="23">
        <v>42339</v>
      </c>
      <c r="D24877" s="14" t="s">
        <v>46</v>
      </c>
      <c r="E24877" s="14">
        <v>2.54703854</v>
      </c>
      <c r="F24877" s="14">
        <v>62.195331340000003</v>
      </c>
      <c r="G24877" s="14">
        <v>59.450998470000002</v>
      </c>
      <c r="H24877" s="14">
        <v>1459.0937912300001</v>
      </c>
    </row>
    <row r="24878" spans="1:8" x14ac:dyDescent="0.2">
      <c r="A24878" s="23" t="s">
        <v>44</v>
      </c>
      <c r="B24878" s="14" t="s">
        <v>4</v>
      </c>
      <c r="C24878" s="23">
        <v>42370</v>
      </c>
      <c r="D24878" s="14" t="s">
        <v>34</v>
      </c>
      <c r="E24878" s="14">
        <v>3.8677594399999999</v>
      </c>
      <c r="F24878" s="14">
        <v>31.483562110000001</v>
      </c>
      <c r="G24878" s="14">
        <v>87.434398189999996</v>
      </c>
      <c r="H24878" s="14">
        <v>716.90137221999998</v>
      </c>
    </row>
    <row r="24879" spans="1:8" x14ac:dyDescent="0.2">
      <c r="A24879" s="23" t="s">
        <v>44</v>
      </c>
      <c r="B24879" s="14" t="s">
        <v>4</v>
      </c>
      <c r="C24879" s="23">
        <v>42370</v>
      </c>
      <c r="D24879" s="14" t="s">
        <v>46</v>
      </c>
      <c r="E24879" s="14">
        <v>3.2713716800000001</v>
      </c>
      <c r="F24879" s="14">
        <v>62.833155419999997</v>
      </c>
      <c r="G24879" s="14">
        <v>76.04363318</v>
      </c>
      <c r="H24879" s="14">
        <v>1463.74761244</v>
      </c>
    </row>
    <row r="24880" spans="1:8" x14ac:dyDescent="0.2">
      <c r="A24880" s="23" t="s">
        <v>44</v>
      </c>
      <c r="B24880" s="14" t="s">
        <v>4</v>
      </c>
      <c r="C24880" s="23">
        <v>42401</v>
      </c>
      <c r="D24880" s="14" t="s">
        <v>34</v>
      </c>
      <c r="E24880" s="14">
        <v>2.0716343400000001</v>
      </c>
      <c r="F24880" s="14">
        <v>30.20987989</v>
      </c>
      <c r="G24880" s="14">
        <v>50.568930010000003</v>
      </c>
      <c r="H24880" s="14">
        <v>698.60082874</v>
      </c>
    </row>
    <row r="24881" spans="1:8" x14ac:dyDescent="0.2">
      <c r="A24881" s="23" t="s">
        <v>44</v>
      </c>
      <c r="B24881" s="14" t="s">
        <v>4</v>
      </c>
      <c r="C24881" s="23">
        <v>42401</v>
      </c>
      <c r="D24881" s="14" t="s">
        <v>46</v>
      </c>
      <c r="E24881" s="14">
        <v>4.3680323999999997</v>
      </c>
      <c r="F24881" s="14">
        <v>70.169788030000007</v>
      </c>
      <c r="G24881" s="14">
        <v>106.41079243999999</v>
      </c>
      <c r="H24881" s="14">
        <v>1630.5592408699999</v>
      </c>
    </row>
    <row r="24882" spans="1:8" x14ac:dyDescent="0.2">
      <c r="A24882" s="23" t="s">
        <v>44</v>
      </c>
      <c r="B24882" s="14" t="s">
        <v>4</v>
      </c>
      <c r="C24882" s="23">
        <v>42430</v>
      </c>
      <c r="D24882" s="14" t="s">
        <v>34</v>
      </c>
      <c r="E24882" s="14">
        <v>3.56623694</v>
      </c>
      <c r="F24882" s="14">
        <v>32.149320269999997</v>
      </c>
      <c r="G24882" s="14">
        <v>81.398969199999996</v>
      </c>
      <c r="H24882" s="14">
        <v>739.33203862000005</v>
      </c>
    </row>
    <row r="24883" spans="1:8" x14ac:dyDescent="0.2">
      <c r="A24883" s="23" t="s">
        <v>44</v>
      </c>
      <c r="B24883" s="14" t="s">
        <v>4</v>
      </c>
      <c r="C24883" s="23">
        <v>42430</v>
      </c>
      <c r="D24883" s="14" t="s">
        <v>46</v>
      </c>
      <c r="E24883" s="14">
        <v>3.8586915400000001</v>
      </c>
      <c r="F24883" s="14">
        <v>69.104566509999998</v>
      </c>
      <c r="G24883" s="14">
        <v>89.220047129999998</v>
      </c>
      <c r="H24883" s="14">
        <v>1577.1371680899999</v>
      </c>
    </row>
    <row r="24884" spans="1:8" x14ac:dyDescent="0.2">
      <c r="A24884" s="23" t="s">
        <v>44</v>
      </c>
      <c r="B24884" s="14" t="s">
        <v>4</v>
      </c>
      <c r="C24884" s="23">
        <v>42461</v>
      </c>
      <c r="D24884" s="14" t="s">
        <v>34</v>
      </c>
      <c r="E24884" s="14">
        <v>4.3290319300000002</v>
      </c>
      <c r="F24884" s="14">
        <v>30.775108249999999</v>
      </c>
      <c r="G24884" s="14">
        <v>106.82130006</v>
      </c>
      <c r="H24884" s="14">
        <v>704.97690617000001</v>
      </c>
    </row>
    <row r="24885" spans="1:8" x14ac:dyDescent="0.2">
      <c r="A24885" s="23" t="s">
        <v>44</v>
      </c>
      <c r="B24885" s="14" t="s">
        <v>4</v>
      </c>
      <c r="C24885" s="23">
        <v>42461</v>
      </c>
      <c r="D24885" s="14" t="s">
        <v>46</v>
      </c>
      <c r="E24885" s="14">
        <v>5.3469679699999997</v>
      </c>
      <c r="F24885" s="14">
        <v>62.965924970000003</v>
      </c>
      <c r="G24885" s="14">
        <v>128.92316916999999</v>
      </c>
      <c r="H24885" s="14">
        <v>1451.73277605</v>
      </c>
    </row>
    <row r="24886" spans="1:8" x14ac:dyDescent="0.2">
      <c r="A24886" s="23" t="s">
        <v>44</v>
      </c>
      <c r="B24886" s="14" t="s">
        <v>4</v>
      </c>
      <c r="C24886" s="23">
        <v>42491</v>
      </c>
      <c r="D24886" s="14" t="s">
        <v>34</v>
      </c>
      <c r="E24886" s="14">
        <v>4.0234761099999998</v>
      </c>
      <c r="F24886" s="14">
        <v>29.662107639999999</v>
      </c>
      <c r="G24886" s="14">
        <v>88.343236770000004</v>
      </c>
      <c r="H24886" s="14">
        <v>675.13771112999996</v>
      </c>
    </row>
    <row r="24887" spans="1:8" x14ac:dyDescent="0.2">
      <c r="A24887" s="23" t="s">
        <v>44</v>
      </c>
      <c r="B24887" s="14" t="s">
        <v>4</v>
      </c>
      <c r="C24887" s="23">
        <v>42491</v>
      </c>
      <c r="D24887" s="14" t="s">
        <v>46</v>
      </c>
      <c r="E24887" s="14">
        <v>3.4971165000000002</v>
      </c>
      <c r="F24887" s="14">
        <v>62.429633809999999</v>
      </c>
      <c r="G24887" s="14">
        <v>82.31512601</v>
      </c>
      <c r="H24887" s="14">
        <v>1453.3315024399999</v>
      </c>
    </row>
    <row r="24888" spans="1:8" x14ac:dyDescent="0.2">
      <c r="A24888" s="23" t="s">
        <v>44</v>
      </c>
      <c r="B24888" s="14" t="s">
        <v>4</v>
      </c>
      <c r="C24888" s="23">
        <v>42522</v>
      </c>
      <c r="D24888" s="14" t="s">
        <v>34</v>
      </c>
      <c r="E24888" s="14">
        <v>3.2556898900000002</v>
      </c>
      <c r="F24888" s="14">
        <v>33.01281522</v>
      </c>
      <c r="G24888" s="14">
        <v>78.748037589999996</v>
      </c>
      <c r="H24888" s="14">
        <v>755.13497393</v>
      </c>
    </row>
    <row r="24889" spans="1:8" x14ac:dyDescent="0.2">
      <c r="A24889" s="23" t="s">
        <v>44</v>
      </c>
      <c r="B24889" s="14" t="s">
        <v>4</v>
      </c>
      <c r="C24889" s="23">
        <v>42522</v>
      </c>
      <c r="D24889" s="14" t="s">
        <v>46</v>
      </c>
      <c r="E24889" s="14">
        <v>5.20035588</v>
      </c>
      <c r="F24889" s="14">
        <v>64.640027270000004</v>
      </c>
      <c r="G24889" s="14">
        <v>127.03187285</v>
      </c>
      <c r="H24889" s="14">
        <v>1480.39776575</v>
      </c>
    </row>
    <row r="24890" spans="1:8" x14ac:dyDescent="0.2">
      <c r="A24890" s="23" t="s">
        <v>44</v>
      </c>
      <c r="B24890" s="14" t="s">
        <v>4</v>
      </c>
      <c r="C24890" s="23">
        <v>42552</v>
      </c>
      <c r="D24890" s="14" t="s">
        <v>34</v>
      </c>
      <c r="E24890" s="14">
        <v>4.5442548699999996</v>
      </c>
      <c r="F24890" s="14">
        <v>30.162602069999998</v>
      </c>
      <c r="G24890" s="14">
        <v>106.44380044</v>
      </c>
      <c r="H24890" s="14">
        <v>694.89439844000003</v>
      </c>
    </row>
    <row r="24891" spans="1:8" x14ac:dyDescent="0.2">
      <c r="A24891" s="23" t="s">
        <v>44</v>
      </c>
      <c r="B24891" s="14" t="s">
        <v>4</v>
      </c>
      <c r="C24891" s="23">
        <v>42552</v>
      </c>
      <c r="D24891" s="14" t="s">
        <v>46</v>
      </c>
      <c r="E24891" s="14">
        <v>4.8345197999999998</v>
      </c>
      <c r="F24891" s="14">
        <v>62.755621830000003</v>
      </c>
      <c r="G24891" s="14">
        <v>115.33271928000001</v>
      </c>
      <c r="H24891" s="14">
        <v>1436.45937443</v>
      </c>
    </row>
    <row r="24892" spans="1:8" x14ac:dyDescent="0.2">
      <c r="A24892" s="23" t="s">
        <v>44</v>
      </c>
      <c r="B24892" s="14" t="s">
        <v>4</v>
      </c>
      <c r="C24892" s="23">
        <v>42583</v>
      </c>
      <c r="D24892" s="14" t="s">
        <v>34</v>
      </c>
      <c r="E24892" s="14">
        <v>2.6208748800000001</v>
      </c>
      <c r="F24892" s="14">
        <v>31.786194760000001</v>
      </c>
      <c r="G24892" s="14">
        <v>61.705063750000001</v>
      </c>
      <c r="H24892" s="14">
        <v>716.60528682999995</v>
      </c>
    </row>
    <row r="24893" spans="1:8" x14ac:dyDescent="0.2">
      <c r="A24893" s="23" t="s">
        <v>44</v>
      </c>
      <c r="B24893" s="14" t="s">
        <v>4</v>
      </c>
      <c r="C24893" s="23">
        <v>42583</v>
      </c>
      <c r="D24893" s="14" t="s">
        <v>46</v>
      </c>
      <c r="E24893" s="14">
        <v>4.6063821000000003</v>
      </c>
      <c r="F24893" s="14">
        <v>64.235737510000007</v>
      </c>
      <c r="G24893" s="14">
        <v>113.97018568</v>
      </c>
      <c r="H24893" s="14">
        <v>1472.2632013100001</v>
      </c>
    </row>
    <row r="24894" spans="1:8" x14ac:dyDescent="0.2">
      <c r="A24894" s="23" t="s">
        <v>44</v>
      </c>
      <c r="B24894" s="14" t="s">
        <v>4</v>
      </c>
      <c r="C24894" s="23">
        <v>42614</v>
      </c>
      <c r="D24894" s="14" t="s">
        <v>34</v>
      </c>
      <c r="E24894" s="14">
        <v>3.7606001600000001</v>
      </c>
      <c r="F24894" s="14">
        <v>36.13292431</v>
      </c>
      <c r="G24894" s="14">
        <v>88.916236929999997</v>
      </c>
      <c r="H24894" s="14">
        <v>803.67328954000004</v>
      </c>
    </row>
    <row r="24895" spans="1:8" x14ac:dyDescent="0.2">
      <c r="A24895" s="23" t="s">
        <v>44</v>
      </c>
      <c r="B24895" s="14" t="s">
        <v>4</v>
      </c>
      <c r="C24895" s="23">
        <v>42614</v>
      </c>
      <c r="D24895" s="14" t="s">
        <v>46</v>
      </c>
      <c r="E24895" s="14">
        <v>2.36010732</v>
      </c>
      <c r="F24895" s="14">
        <v>61.185761999999997</v>
      </c>
      <c r="G24895" s="14">
        <v>55.580721500000003</v>
      </c>
      <c r="H24895" s="14">
        <v>1392.2525942499999</v>
      </c>
    </row>
    <row r="24896" spans="1:8" x14ac:dyDescent="0.2">
      <c r="A24896" s="23" t="s">
        <v>44</v>
      </c>
      <c r="B24896" s="14" t="s">
        <v>4</v>
      </c>
      <c r="C24896" s="23">
        <v>42644</v>
      </c>
      <c r="D24896" s="14" t="s">
        <v>34</v>
      </c>
      <c r="E24896" s="14">
        <v>6.1184523000000004</v>
      </c>
      <c r="F24896" s="14">
        <v>40.732375070000003</v>
      </c>
      <c r="G24896" s="14">
        <v>145.68702465999999</v>
      </c>
      <c r="H24896" s="14">
        <v>913.94880234000004</v>
      </c>
    </row>
    <row r="24897" spans="1:8" x14ac:dyDescent="0.2">
      <c r="A24897" s="23" t="s">
        <v>44</v>
      </c>
      <c r="B24897" s="14" t="s">
        <v>4</v>
      </c>
      <c r="C24897" s="23">
        <v>42644</v>
      </c>
      <c r="D24897" s="14" t="s">
        <v>46</v>
      </c>
      <c r="E24897" s="14">
        <v>3.11212205</v>
      </c>
      <c r="F24897" s="14">
        <v>62.433387260000003</v>
      </c>
      <c r="G24897" s="14">
        <v>76.179593030000007</v>
      </c>
      <c r="H24897" s="14">
        <v>1449.06888349</v>
      </c>
    </row>
    <row r="24898" spans="1:8" x14ac:dyDescent="0.2">
      <c r="A24898" s="23" t="s">
        <v>44</v>
      </c>
      <c r="B24898" s="14" t="s">
        <v>4</v>
      </c>
      <c r="C24898" s="23">
        <v>42675</v>
      </c>
      <c r="D24898" s="14" t="s">
        <v>34</v>
      </c>
      <c r="E24898" s="14">
        <v>5.4512014899999999</v>
      </c>
      <c r="F24898" s="14">
        <v>38.740546620000003</v>
      </c>
      <c r="G24898" s="14">
        <v>122.08040321999999</v>
      </c>
      <c r="H24898" s="14">
        <v>875.98398328999997</v>
      </c>
    </row>
    <row r="24899" spans="1:8" x14ac:dyDescent="0.2">
      <c r="A24899" s="23" t="s">
        <v>44</v>
      </c>
      <c r="B24899" s="14" t="s">
        <v>4</v>
      </c>
      <c r="C24899" s="23">
        <v>42675</v>
      </c>
      <c r="D24899" s="14" t="s">
        <v>46</v>
      </c>
      <c r="E24899" s="14">
        <v>3.8436433600000002</v>
      </c>
      <c r="F24899" s="14">
        <v>60.933139660000002</v>
      </c>
      <c r="G24899" s="14">
        <v>91.335083179999998</v>
      </c>
      <c r="H24899" s="14">
        <v>1401.2818028900001</v>
      </c>
    </row>
    <row r="24900" spans="1:8" x14ac:dyDescent="0.2">
      <c r="A24900" s="23" t="s">
        <v>44</v>
      </c>
      <c r="B24900" s="14" t="s">
        <v>4</v>
      </c>
      <c r="C24900" s="23">
        <v>42705</v>
      </c>
      <c r="D24900" s="14" t="s">
        <v>34</v>
      </c>
      <c r="E24900" s="14">
        <v>3.5332951399999999</v>
      </c>
      <c r="F24900" s="14">
        <v>36.29078165</v>
      </c>
      <c r="G24900" s="14">
        <v>78.041055009999994</v>
      </c>
      <c r="H24900" s="14">
        <v>828.75731088999999</v>
      </c>
    </row>
    <row r="24901" spans="1:8" x14ac:dyDescent="0.2">
      <c r="A24901" s="23" t="s">
        <v>44</v>
      </c>
      <c r="B24901" s="14" t="s">
        <v>4</v>
      </c>
      <c r="C24901" s="23">
        <v>42705</v>
      </c>
      <c r="D24901" s="14" t="s">
        <v>46</v>
      </c>
      <c r="E24901" s="14">
        <v>5.4838801400000001</v>
      </c>
      <c r="F24901" s="14">
        <v>55.747147720000001</v>
      </c>
      <c r="G24901" s="14">
        <v>137.02583271</v>
      </c>
      <c r="H24901" s="14">
        <v>1288.3235513</v>
      </c>
    </row>
    <row r="24902" spans="1:8" x14ac:dyDescent="0.2">
      <c r="A24902" s="23" t="s">
        <v>44</v>
      </c>
      <c r="B24902" s="14" t="s">
        <v>4</v>
      </c>
      <c r="C24902" s="23">
        <v>42736</v>
      </c>
      <c r="D24902" s="14" t="s">
        <v>34</v>
      </c>
      <c r="E24902" s="14">
        <v>1.1459372800000001</v>
      </c>
      <c r="F24902" s="14">
        <v>33.84965476</v>
      </c>
      <c r="G24902" s="14">
        <v>23.822724820000001</v>
      </c>
      <c r="H24902" s="14">
        <v>770.84091969999997</v>
      </c>
    </row>
    <row r="24903" spans="1:8" x14ac:dyDescent="0.2">
      <c r="A24903" s="23" t="s">
        <v>44</v>
      </c>
      <c r="B24903" s="14" t="s">
        <v>4</v>
      </c>
      <c r="C24903" s="23">
        <v>42736</v>
      </c>
      <c r="D24903" s="14" t="s">
        <v>46</v>
      </c>
      <c r="E24903" s="14">
        <v>1.1796692200000001</v>
      </c>
      <c r="F24903" s="14">
        <v>67.317487970000002</v>
      </c>
      <c r="G24903" s="14">
        <v>26.303825589999999</v>
      </c>
      <c r="H24903" s="14">
        <v>1550.48504095</v>
      </c>
    </row>
    <row r="24904" spans="1:8" x14ac:dyDescent="0.2">
      <c r="A24904" s="23" t="s">
        <v>44</v>
      </c>
      <c r="B24904" s="14" t="s">
        <v>4</v>
      </c>
      <c r="C24904" s="23">
        <v>42767</v>
      </c>
      <c r="D24904" s="14" t="s">
        <v>34</v>
      </c>
      <c r="E24904" s="14">
        <v>2.8815193899999998</v>
      </c>
      <c r="F24904" s="14">
        <v>31.485661929999999</v>
      </c>
      <c r="G24904" s="14">
        <v>68.013259619999999</v>
      </c>
      <c r="H24904" s="14">
        <v>728.50796789000003</v>
      </c>
    </row>
    <row r="24905" spans="1:8" x14ac:dyDescent="0.2">
      <c r="A24905" s="23" t="s">
        <v>44</v>
      </c>
      <c r="B24905" s="14" t="s">
        <v>4</v>
      </c>
      <c r="C24905" s="23">
        <v>42767</v>
      </c>
      <c r="D24905" s="14" t="s">
        <v>46</v>
      </c>
      <c r="E24905" s="14">
        <v>4.3130126899999999</v>
      </c>
      <c r="F24905" s="14">
        <v>69.712603479999999</v>
      </c>
      <c r="G24905" s="14">
        <v>107.42603398</v>
      </c>
      <c r="H24905" s="14">
        <v>1599.7509489199999</v>
      </c>
    </row>
    <row r="24906" spans="1:8" x14ac:dyDescent="0.2">
      <c r="A24906" s="23" t="s">
        <v>44</v>
      </c>
      <c r="B24906" s="14" t="s">
        <v>4</v>
      </c>
      <c r="C24906" s="23">
        <v>42795</v>
      </c>
      <c r="D24906" s="14" t="s">
        <v>34</v>
      </c>
      <c r="E24906" s="14">
        <v>2.7447360399999998</v>
      </c>
      <c r="F24906" s="14">
        <v>30.165187459999999</v>
      </c>
      <c r="G24906" s="14">
        <v>65.920213540000006</v>
      </c>
      <c r="H24906" s="14">
        <v>692.04167611000003</v>
      </c>
    </row>
    <row r="24907" spans="1:8" x14ac:dyDescent="0.2">
      <c r="A24907" s="23" t="s">
        <v>44</v>
      </c>
      <c r="B24907" s="14" t="s">
        <v>4</v>
      </c>
      <c r="C24907" s="23">
        <v>42795</v>
      </c>
      <c r="D24907" s="14" t="s">
        <v>46</v>
      </c>
      <c r="E24907" s="14">
        <v>3.3129719799999999</v>
      </c>
      <c r="F24907" s="14">
        <v>66.986124250000003</v>
      </c>
      <c r="G24907" s="14">
        <v>80.952421650000005</v>
      </c>
      <c r="H24907" s="14">
        <v>1534.9435916699999</v>
      </c>
    </row>
    <row r="24908" spans="1:8" x14ac:dyDescent="0.2">
      <c r="A24908" s="23" t="s">
        <v>44</v>
      </c>
      <c r="B24908" s="14" t="s">
        <v>4</v>
      </c>
      <c r="C24908" s="23">
        <v>42826</v>
      </c>
      <c r="D24908" s="14" t="s">
        <v>34</v>
      </c>
      <c r="E24908" s="14">
        <v>3.26537539</v>
      </c>
      <c r="F24908" s="14">
        <v>29.255994019999999</v>
      </c>
      <c r="G24908" s="14">
        <v>75.620719539999996</v>
      </c>
      <c r="H24908" s="14">
        <v>669.25209509000001</v>
      </c>
    </row>
    <row r="24909" spans="1:8" x14ac:dyDescent="0.2">
      <c r="A24909" s="23" t="s">
        <v>44</v>
      </c>
      <c r="B24909" s="14" t="s">
        <v>4</v>
      </c>
      <c r="C24909" s="23">
        <v>42826</v>
      </c>
      <c r="D24909" s="14" t="s">
        <v>46</v>
      </c>
      <c r="E24909" s="14">
        <v>4.3969420699999997</v>
      </c>
      <c r="F24909" s="14">
        <v>66.57286569</v>
      </c>
      <c r="G24909" s="14">
        <v>101.56769691</v>
      </c>
      <c r="H24909" s="14">
        <v>1539.3423194100001</v>
      </c>
    </row>
    <row r="24910" spans="1:8" x14ac:dyDescent="0.2">
      <c r="A24910" s="23" t="s">
        <v>44</v>
      </c>
      <c r="B24910" s="14" t="s">
        <v>4</v>
      </c>
      <c r="C24910" s="23">
        <v>42856</v>
      </c>
      <c r="D24910" s="14" t="s">
        <v>34</v>
      </c>
      <c r="E24910" s="14">
        <v>5.0201851099999999</v>
      </c>
      <c r="F24910" s="14">
        <v>32.200170919999998</v>
      </c>
      <c r="G24910" s="14">
        <v>118.3343593</v>
      </c>
      <c r="H24910" s="14">
        <v>737.25619270000004</v>
      </c>
    </row>
    <row r="24911" spans="1:8" x14ac:dyDescent="0.2">
      <c r="A24911" s="23" t="s">
        <v>44</v>
      </c>
      <c r="B24911" s="14" t="s">
        <v>4</v>
      </c>
      <c r="C24911" s="23">
        <v>42856</v>
      </c>
      <c r="D24911" s="14" t="s">
        <v>46</v>
      </c>
      <c r="E24911" s="14">
        <v>3.66102382</v>
      </c>
      <c r="F24911" s="14">
        <v>78.517573639999995</v>
      </c>
      <c r="G24911" s="14">
        <v>88.603232270000007</v>
      </c>
      <c r="H24911" s="14">
        <v>1829.583437</v>
      </c>
    </row>
    <row r="24912" spans="1:8" x14ac:dyDescent="0.2">
      <c r="A24912" s="23" t="s">
        <v>44</v>
      </c>
      <c r="B24912" s="14" t="s">
        <v>4</v>
      </c>
      <c r="C24912" s="23">
        <v>42887</v>
      </c>
      <c r="D24912" s="14" t="s">
        <v>34</v>
      </c>
      <c r="E24912" s="14">
        <v>3.8343143300000002</v>
      </c>
      <c r="F24912" s="14">
        <v>26.14306783</v>
      </c>
      <c r="G24912" s="14">
        <v>93.082857160000003</v>
      </c>
      <c r="H24912" s="14">
        <v>596.87513068999999</v>
      </c>
    </row>
    <row r="24913" spans="1:8" x14ac:dyDescent="0.2">
      <c r="A24913" s="23" t="s">
        <v>44</v>
      </c>
      <c r="B24913" s="14" t="s">
        <v>4</v>
      </c>
      <c r="C24913" s="23">
        <v>42887</v>
      </c>
      <c r="D24913" s="14" t="s">
        <v>46</v>
      </c>
      <c r="E24913" s="14">
        <v>3.12576499</v>
      </c>
      <c r="F24913" s="14">
        <v>69.385565330000006</v>
      </c>
      <c r="G24913" s="14">
        <v>77.414768519999996</v>
      </c>
      <c r="H24913" s="14">
        <v>1611.1841337599999</v>
      </c>
    </row>
    <row r="24914" spans="1:8" x14ac:dyDescent="0.2">
      <c r="A24914" s="23" t="s">
        <v>44</v>
      </c>
      <c r="B24914" s="14" t="s">
        <v>4</v>
      </c>
      <c r="C24914" s="23">
        <v>42917</v>
      </c>
      <c r="D24914" s="14" t="s">
        <v>34</v>
      </c>
      <c r="E24914" s="14">
        <v>5.2097992099999999</v>
      </c>
      <c r="F24914" s="14">
        <v>32.108430650000003</v>
      </c>
      <c r="G24914" s="14">
        <v>124.34267374</v>
      </c>
      <c r="H24914" s="14">
        <v>732.37263175999999</v>
      </c>
    </row>
    <row r="24915" spans="1:8" x14ac:dyDescent="0.2">
      <c r="A24915" s="23" t="s">
        <v>44</v>
      </c>
      <c r="B24915" s="14" t="s">
        <v>4</v>
      </c>
      <c r="C24915" s="23">
        <v>42917</v>
      </c>
      <c r="D24915" s="14" t="s">
        <v>46</v>
      </c>
      <c r="E24915" s="14">
        <v>3.30916539</v>
      </c>
      <c r="F24915" s="14">
        <v>63.191152189999997</v>
      </c>
      <c r="G24915" s="14">
        <v>79.760538249999996</v>
      </c>
      <c r="H24915" s="14">
        <v>1458.9465191300001</v>
      </c>
    </row>
    <row r="24916" spans="1:8" x14ac:dyDescent="0.2">
      <c r="A24916" s="23" t="s">
        <v>44</v>
      </c>
      <c r="B24916" s="14" t="s">
        <v>4</v>
      </c>
      <c r="C24916" s="23">
        <v>42948</v>
      </c>
      <c r="D24916" s="14" t="s">
        <v>34</v>
      </c>
      <c r="E24916" s="14">
        <v>3.3200555</v>
      </c>
      <c r="F24916" s="14">
        <v>31.283894570000001</v>
      </c>
      <c r="G24916" s="14">
        <v>76.876548900000003</v>
      </c>
      <c r="H24916" s="14">
        <v>718.77376989000004</v>
      </c>
    </row>
    <row r="24917" spans="1:8" x14ac:dyDescent="0.2">
      <c r="A24917" s="23" t="s">
        <v>44</v>
      </c>
      <c r="B24917" s="14" t="s">
        <v>4</v>
      </c>
      <c r="C24917" s="23">
        <v>42948</v>
      </c>
      <c r="D24917" s="14" t="s">
        <v>46</v>
      </c>
      <c r="E24917" s="14">
        <v>3.4538064899999998</v>
      </c>
      <c r="F24917" s="14">
        <v>66.470377600000006</v>
      </c>
      <c r="G24917" s="14">
        <v>82.108069860000001</v>
      </c>
      <c r="H24917" s="14">
        <v>1540.65288227</v>
      </c>
    </row>
    <row r="24918" spans="1:8" x14ac:dyDescent="0.2">
      <c r="A24918" s="23" t="s">
        <v>44</v>
      </c>
      <c r="B24918" s="14" t="s">
        <v>4</v>
      </c>
      <c r="C24918" s="23">
        <v>42979</v>
      </c>
      <c r="D24918" s="14" t="s">
        <v>34</v>
      </c>
      <c r="E24918" s="14">
        <v>3.6019602000000002</v>
      </c>
      <c r="F24918" s="14">
        <v>31.48192753</v>
      </c>
      <c r="G24918" s="14">
        <v>87.217171179999994</v>
      </c>
      <c r="H24918" s="14">
        <v>715.73068658</v>
      </c>
    </row>
    <row r="24919" spans="1:8" x14ac:dyDescent="0.2">
      <c r="A24919" s="23" t="s">
        <v>44</v>
      </c>
      <c r="B24919" s="14" t="s">
        <v>4</v>
      </c>
      <c r="C24919" s="23">
        <v>42979</v>
      </c>
      <c r="D24919" s="14" t="s">
        <v>46</v>
      </c>
      <c r="E24919" s="14">
        <v>3.40637883</v>
      </c>
      <c r="F24919" s="14">
        <v>63.116728170000002</v>
      </c>
      <c r="G24919" s="14">
        <v>81.921041700000004</v>
      </c>
      <c r="H24919" s="14">
        <v>1471.2666117799999</v>
      </c>
    </row>
    <row r="24920" spans="1:8" x14ac:dyDescent="0.2">
      <c r="A24920" s="23" t="s">
        <v>44</v>
      </c>
      <c r="B24920" s="14" t="s">
        <v>4</v>
      </c>
      <c r="C24920" s="23">
        <v>43009</v>
      </c>
      <c r="D24920" s="14" t="s">
        <v>34</v>
      </c>
      <c r="E24920" s="14">
        <v>3.8444893200000001</v>
      </c>
      <c r="F24920" s="14">
        <v>30.001177649999999</v>
      </c>
      <c r="G24920" s="14">
        <v>89.667370410000004</v>
      </c>
      <c r="H24920" s="14">
        <v>689.01490794999995</v>
      </c>
    </row>
    <row r="24921" spans="1:8" x14ac:dyDescent="0.2">
      <c r="A24921" s="23" t="s">
        <v>44</v>
      </c>
      <c r="B24921" s="14" t="s">
        <v>4</v>
      </c>
      <c r="C24921" s="23">
        <v>43009</v>
      </c>
      <c r="D24921" s="14" t="s">
        <v>46</v>
      </c>
      <c r="E24921" s="14">
        <v>4.2856353399999998</v>
      </c>
      <c r="F24921" s="14">
        <v>63.25493136</v>
      </c>
      <c r="G24921" s="14">
        <v>105.98766506</v>
      </c>
      <c r="H24921" s="14">
        <v>1484.2940335400001</v>
      </c>
    </row>
    <row r="24922" spans="1:8" x14ac:dyDescent="0.2">
      <c r="A24922" s="23" t="s">
        <v>44</v>
      </c>
      <c r="B24922" s="14" t="s">
        <v>4</v>
      </c>
      <c r="C24922" s="23">
        <v>43040</v>
      </c>
      <c r="D24922" s="14" t="s">
        <v>34</v>
      </c>
      <c r="E24922" s="14">
        <v>3.5126201899999998</v>
      </c>
      <c r="F24922" s="14">
        <v>35.115331980000001</v>
      </c>
      <c r="G24922" s="14">
        <v>74.055066929999995</v>
      </c>
      <c r="H24922" s="14">
        <v>806.00703610999994</v>
      </c>
    </row>
    <row r="24923" spans="1:8" x14ac:dyDescent="0.2">
      <c r="A24923" s="23" t="s">
        <v>44</v>
      </c>
      <c r="B24923" s="14" t="s">
        <v>4</v>
      </c>
      <c r="C24923" s="23">
        <v>43040</v>
      </c>
      <c r="D24923" s="14" t="s">
        <v>46</v>
      </c>
      <c r="E24923" s="14">
        <v>3.7756517199999999</v>
      </c>
      <c r="F24923" s="14">
        <v>69.976660449999997</v>
      </c>
      <c r="G24923" s="14">
        <v>97.515919170000004</v>
      </c>
      <c r="H24923" s="14">
        <v>1621.3616746299999</v>
      </c>
    </row>
    <row r="24924" spans="1:8" x14ac:dyDescent="0.2">
      <c r="A24924" s="23" t="s">
        <v>44</v>
      </c>
      <c r="B24924" s="14" t="s">
        <v>4</v>
      </c>
      <c r="C24924" s="23">
        <v>43070</v>
      </c>
      <c r="D24924" s="14" t="s">
        <v>34</v>
      </c>
      <c r="E24924" s="14">
        <v>4.3618710800000002</v>
      </c>
      <c r="F24924" s="14">
        <v>37.601802679999999</v>
      </c>
      <c r="G24924" s="14">
        <v>94.314923919999998</v>
      </c>
      <c r="H24924" s="14">
        <v>846.96494397000004</v>
      </c>
    </row>
    <row r="24925" spans="1:8" x14ac:dyDescent="0.2">
      <c r="A24925" s="23" t="s">
        <v>44</v>
      </c>
      <c r="B24925" s="14" t="s">
        <v>4</v>
      </c>
      <c r="C24925" s="23">
        <v>43070</v>
      </c>
      <c r="D24925" s="14" t="s">
        <v>46</v>
      </c>
      <c r="E24925" s="14">
        <v>4.42657889</v>
      </c>
      <c r="F24925" s="14">
        <v>67.772494649999999</v>
      </c>
      <c r="G24925" s="14">
        <v>108.31121448</v>
      </c>
      <c r="H24925" s="14">
        <v>1585.89870544</v>
      </c>
    </row>
    <row r="24926" spans="1:8" x14ac:dyDescent="0.2">
      <c r="A24926" s="23" t="s">
        <v>44</v>
      </c>
      <c r="B24926" s="14" t="s">
        <v>4</v>
      </c>
      <c r="C24926" s="23">
        <v>43101</v>
      </c>
      <c r="D24926" s="14" t="s">
        <v>34</v>
      </c>
      <c r="E24926" s="14">
        <v>2.7392432499999999</v>
      </c>
      <c r="F24926" s="14">
        <v>39.899624580000001</v>
      </c>
      <c r="G24926" s="14">
        <v>67.395538209999998</v>
      </c>
      <c r="H24926" s="14">
        <v>886.28170419000003</v>
      </c>
    </row>
    <row r="24927" spans="1:8" x14ac:dyDescent="0.2">
      <c r="A24927" s="23" t="s">
        <v>44</v>
      </c>
      <c r="B24927" s="14" t="s">
        <v>4</v>
      </c>
      <c r="C24927" s="23">
        <v>43101</v>
      </c>
      <c r="D24927" s="14" t="s">
        <v>46</v>
      </c>
      <c r="E24927" s="14">
        <v>4.33883888</v>
      </c>
      <c r="F24927" s="14">
        <v>62.18191659</v>
      </c>
      <c r="G24927" s="14">
        <v>104.64778803999999</v>
      </c>
      <c r="H24927" s="14">
        <v>1427.69035893</v>
      </c>
    </row>
    <row r="24928" spans="1:8" x14ac:dyDescent="0.2">
      <c r="A24928" s="23" t="s">
        <v>44</v>
      </c>
      <c r="B24928" s="14" t="s">
        <v>4</v>
      </c>
      <c r="C24928" s="23">
        <v>43132</v>
      </c>
      <c r="D24928" s="14" t="s">
        <v>34</v>
      </c>
      <c r="E24928" s="14">
        <v>3.8463598299999999</v>
      </c>
      <c r="F24928" s="14">
        <v>38.478450500000001</v>
      </c>
      <c r="G24928" s="14">
        <v>94.023360089999997</v>
      </c>
      <c r="H24928" s="14">
        <v>876.86215271000003</v>
      </c>
    </row>
    <row r="24929" spans="1:8" x14ac:dyDescent="0.2">
      <c r="A24929" s="23" t="s">
        <v>44</v>
      </c>
      <c r="B24929" s="14" t="s">
        <v>4</v>
      </c>
      <c r="C24929" s="23">
        <v>43132</v>
      </c>
      <c r="D24929" s="14" t="s">
        <v>46</v>
      </c>
      <c r="E24929" s="14">
        <v>2.9178170400000001</v>
      </c>
      <c r="F24929" s="14">
        <v>70.371095350000004</v>
      </c>
      <c r="G24929" s="14">
        <v>69.275146129999996</v>
      </c>
      <c r="H24929" s="14">
        <v>1618.2045532100001</v>
      </c>
    </row>
    <row r="24930" spans="1:8" x14ac:dyDescent="0.2">
      <c r="A24930" s="23" t="s">
        <v>44</v>
      </c>
      <c r="B24930" s="14" t="s">
        <v>4</v>
      </c>
      <c r="C24930" s="23">
        <v>43160</v>
      </c>
      <c r="D24930" s="14" t="s">
        <v>34</v>
      </c>
      <c r="E24930" s="14">
        <v>3.8727548299999999</v>
      </c>
      <c r="F24930" s="14">
        <v>37.20397354</v>
      </c>
      <c r="G24930" s="14">
        <v>91.675454329999994</v>
      </c>
      <c r="H24930" s="14">
        <v>844.71763493000003</v>
      </c>
    </row>
    <row r="24931" spans="1:8" x14ac:dyDescent="0.2">
      <c r="A24931" s="23" t="s">
        <v>44</v>
      </c>
      <c r="B24931" s="14" t="s">
        <v>4</v>
      </c>
      <c r="C24931" s="23">
        <v>43160</v>
      </c>
      <c r="D24931" s="14" t="s">
        <v>46</v>
      </c>
      <c r="E24931" s="14">
        <v>6.4142596200000002</v>
      </c>
      <c r="F24931" s="14">
        <v>71.355100370000002</v>
      </c>
      <c r="G24931" s="14">
        <v>155.03937403</v>
      </c>
      <c r="H24931" s="14">
        <v>1638.5196369099999</v>
      </c>
    </row>
    <row r="24932" spans="1:8" x14ac:dyDescent="0.2">
      <c r="A24932" s="23" t="s">
        <v>44</v>
      </c>
      <c r="B24932" s="14" t="s">
        <v>4</v>
      </c>
      <c r="C24932" s="23">
        <v>43191</v>
      </c>
      <c r="D24932" s="14" t="s">
        <v>34</v>
      </c>
      <c r="E24932" s="14">
        <v>3.4374611499999999</v>
      </c>
      <c r="F24932" s="14">
        <v>37.713724190000001</v>
      </c>
      <c r="G24932" s="14">
        <v>80.327820639999999</v>
      </c>
      <c r="H24932" s="14">
        <v>857.13882424999997</v>
      </c>
    </row>
    <row r="24933" spans="1:8" x14ac:dyDescent="0.2">
      <c r="A24933" s="23" t="s">
        <v>44</v>
      </c>
      <c r="B24933" s="14" t="s">
        <v>4</v>
      </c>
      <c r="C24933" s="23">
        <v>43191</v>
      </c>
      <c r="D24933" s="14" t="s">
        <v>46</v>
      </c>
      <c r="E24933" s="14">
        <v>2.7912949999999999</v>
      </c>
      <c r="F24933" s="14">
        <v>70.708373620000003</v>
      </c>
      <c r="G24933" s="14">
        <v>67.179258599999997</v>
      </c>
      <c r="H24933" s="14">
        <v>1677.0713069200001</v>
      </c>
    </row>
    <row r="24934" spans="1:8" x14ac:dyDescent="0.2">
      <c r="A24934" s="23" t="s">
        <v>44</v>
      </c>
      <c r="B24934" s="14" t="s">
        <v>4</v>
      </c>
      <c r="C24934" s="23">
        <v>43221</v>
      </c>
      <c r="D24934" s="14" t="s">
        <v>34</v>
      </c>
      <c r="E24934" s="14">
        <v>3.7832131599999999</v>
      </c>
      <c r="F24934" s="14">
        <v>44.163138340000003</v>
      </c>
      <c r="G24934" s="14">
        <v>90.389541600000001</v>
      </c>
      <c r="H24934" s="14">
        <v>1010.25983391</v>
      </c>
    </row>
    <row r="24935" spans="1:8" x14ac:dyDescent="0.2">
      <c r="A24935" s="23" t="s">
        <v>44</v>
      </c>
      <c r="B24935" s="14" t="s">
        <v>4</v>
      </c>
      <c r="C24935" s="23">
        <v>43221</v>
      </c>
      <c r="D24935" s="14" t="s">
        <v>46</v>
      </c>
      <c r="E24935" s="14">
        <v>5.7571661900000004</v>
      </c>
      <c r="F24935" s="14">
        <v>68.735306780000002</v>
      </c>
      <c r="G24935" s="14">
        <v>141.20809292999999</v>
      </c>
      <c r="H24935" s="14">
        <v>1602.8554937199999</v>
      </c>
    </row>
    <row r="24936" spans="1:8" x14ac:dyDescent="0.2">
      <c r="A24936" s="23" t="s">
        <v>44</v>
      </c>
      <c r="B24936" s="14" t="s">
        <v>4</v>
      </c>
      <c r="C24936" s="23">
        <v>43252</v>
      </c>
      <c r="D24936" s="14" t="s">
        <v>34</v>
      </c>
      <c r="E24936" s="14">
        <v>3.65891126</v>
      </c>
      <c r="F24936" s="14">
        <v>39.411286349999997</v>
      </c>
      <c r="G24936" s="14">
        <v>87.067454240000004</v>
      </c>
      <c r="H24936" s="14">
        <v>888.48941878999995</v>
      </c>
    </row>
    <row r="24937" spans="1:8" x14ac:dyDescent="0.2">
      <c r="A24937" s="23" t="s">
        <v>44</v>
      </c>
      <c r="B24937" s="14" t="s">
        <v>4</v>
      </c>
      <c r="C24937" s="23">
        <v>43252</v>
      </c>
      <c r="D24937" s="14" t="s">
        <v>46</v>
      </c>
      <c r="E24937" s="14">
        <v>4.63335557</v>
      </c>
      <c r="F24937" s="14">
        <v>72.788477069999999</v>
      </c>
      <c r="G24937" s="14">
        <v>104.15130481999999</v>
      </c>
      <c r="H24937" s="14">
        <v>1675.90138045</v>
      </c>
    </row>
    <row r="24938" spans="1:8" x14ac:dyDescent="0.2">
      <c r="A24938" s="23" t="s">
        <v>44</v>
      </c>
      <c r="B24938" s="14" t="s">
        <v>4</v>
      </c>
      <c r="C24938" s="23">
        <v>43282</v>
      </c>
      <c r="D24938" s="14" t="s">
        <v>34</v>
      </c>
      <c r="E24938" s="14">
        <v>3.2236887699999999</v>
      </c>
      <c r="F24938" s="14">
        <v>43.934804929999999</v>
      </c>
      <c r="G24938" s="14">
        <v>82.796050109999996</v>
      </c>
      <c r="H24938" s="14">
        <v>993.70298660000003</v>
      </c>
    </row>
    <row r="24939" spans="1:8" x14ac:dyDescent="0.2">
      <c r="A24939" s="23" t="s">
        <v>44</v>
      </c>
      <c r="B24939" s="14" t="s">
        <v>4</v>
      </c>
      <c r="C24939" s="23">
        <v>43282</v>
      </c>
      <c r="D24939" s="14" t="s">
        <v>46</v>
      </c>
      <c r="E24939" s="14">
        <v>8.0751965400000003</v>
      </c>
      <c r="F24939" s="14">
        <v>72.538907480000006</v>
      </c>
      <c r="G24939" s="14">
        <v>193.48399895</v>
      </c>
      <c r="H24939" s="14">
        <v>1697.0269702200001</v>
      </c>
    </row>
    <row r="24940" spans="1:8" x14ac:dyDescent="0.2">
      <c r="A24940" s="23" t="s">
        <v>44</v>
      </c>
      <c r="B24940" s="14" t="s">
        <v>4</v>
      </c>
      <c r="C24940" s="23">
        <v>43313</v>
      </c>
      <c r="D24940" s="14" t="s">
        <v>34</v>
      </c>
      <c r="E24940" s="14">
        <v>6.08975095</v>
      </c>
      <c r="F24940" s="14">
        <v>36.83441526</v>
      </c>
      <c r="G24940" s="14">
        <v>147.74563558</v>
      </c>
      <c r="H24940" s="14">
        <v>846.75360380999996</v>
      </c>
    </row>
    <row r="24941" spans="1:8" x14ac:dyDescent="0.2">
      <c r="A24941" s="23" t="s">
        <v>44</v>
      </c>
      <c r="B24941" s="14" t="s">
        <v>4</v>
      </c>
      <c r="C24941" s="23">
        <v>43313</v>
      </c>
      <c r="D24941" s="14" t="s">
        <v>46</v>
      </c>
      <c r="E24941" s="14">
        <v>5.1795442600000001</v>
      </c>
      <c r="F24941" s="14">
        <v>70.829810739999999</v>
      </c>
      <c r="G24941" s="14">
        <v>123.28196512</v>
      </c>
      <c r="H24941" s="14">
        <v>1671.75977642</v>
      </c>
    </row>
    <row r="24942" spans="1:8" x14ac:dyDescent="0.2">
      <c r="A24942" s="23" t="s">
        <v>44</v>
      </c>
      <c r="B24942" s="14" t="s">
        <v>4</v>
      </c>
      <c r="C24942" s="23">
        <v>43344</v>
      </c>
      <c r="D24942" s="14" t="s">
        <v>34</v>
      </c>
      <c r="E24942" s="14">
        <v>4.0391191199999996</v>
      </c>
      <c r="F24942" s="14">
        <v>40.768940989999997</v>
      </c>
      <c r="G24942" s="14">
        <v>92.540283369999997</v>
      </c>
      <c r="H24942" s="14">
        <v>935.91288219</v>
      </c>
    </row>
    <row r="24943" spans="1:8" x14ac:dyDescent="0.2">
      <c r="A24943" s="23" t="s">
        <v>44</v>
      </c>
      <c r="B24943" s="14" t="s">
        <v>4</v>
      </c>
      <c r="C24943" s="23">
        <v>43344</v>
      </c>
      <c r="D24943" s="14" t="s">
        <v>46</v>
      </c>
      <c r="E24943" s="14">
        <v>5.2927320599999996</v>
      </c>
      <c r="F24943" s="14">
        <v>70.100084890000005</v>
      </c>
      <c r="G24943" s="14">
        <v>128.57717441</v>
      </c>
      <c r="H24943" s="14">
        <v>1626.36817133</v>
      </c>
    </row>
    <row r="24944" spans="1:8" x14ac:dyDescent="0.2">
      <c r="A24944" s="23" t="s">
        <v>44</v>
      </c>
      <c r="B24944" s="14" t="s">
        <v>4</v>
      </c>
      <c r="C24944" s="23">
        <v>43374</v>
      </c>
      <c r="D24944" s="14" t="s">
        <v>34</v>
      </c>
      <c r="E24944" s="14">
        <v>3.0841000099999998</v>
      </c>
      <c r="F24944" s="14">
        <v>39.984993279999998</v>
      </c>
      <c r="G24944" s="14">
        <v>76.018456369999996</v>
      </c>
      <c r="H24944" s="14">
        <v>920.60783121999998</v>
      </c>
    </row>
    <row r="24945" spans="1:8" x14ac:dyDescent="0.2">
      <c r="A24945" s="23" t="s">
        <v>44</v>
      </c>
      <c r="B24945" s="14" t="s">
        <v>4</v>
      </c>
      <c r="C24945" s="23">
        <v>43374</v>
      </c>
      <c r="D24945" s="14" t="s">
        <v>46</v>
      </c>
      <c r="E24945" s="14">
        <v>6.2168523799999997</v>
      </c>
      <c r="F24945" s="14">
        <v>66.866890119999994</v>
      </c>
      <c r="G24945" s="14">
        <v>148.38269685</v>
      </c>
      <c r="H24945" s="14">
        <v>1549.61612855</v>
      </c>
    </row>
    <row r="24946" spans="1:8" x14ac:dyDescent="0.2">
      <c r="A24946" s="23" t="s">
        <v>44</v>
      </c>
      <c r="B24946" s="14" t="s">
        <v>4</v>
      </c>
      <c r="C24946" s="23">
        <v>43405</v>
      </c>
      <c r="D24946" s="14" t="s">
        <v>34</v>
      </c>
      <c r="E24946" s="14">
        <v>2.66830553</v>
      </c>
      <c r="F24946" s="14">
        <v>31.399568850000001</v>
      </c>
      <c r="G24946" s="14">
        <v>63.719581589999997</v>
      </c>
      <c r="H24946" s="14">
        <v>727.18965410999999</v>
      </c>
    </row>
    <row r="24947" spans="1:8" x14ac:dyDescent="0.2">
      <c r="A24947" s="23" t="s">
        <v>44</v>
      </c>
      <c r="B24947" s="14" t="s">
        <v>4</v>
      </c>
      <c r="C24947" s="23">
        <v>43405</v>
      </c>
      <c r="D24947" s="14" t="s">
        <v>46</v>
      </c>
      <c r="E24947" s="14">
        <v>8.7965700299999998</v>
      </c>
      <c r="F24947" s="14">
        <v>68.023688230000005</v>
      </c>
      <c r="G24947" s="14">
        <v>212.78501495</v>
      </c>
      <c r="H24947" s="14">
        <v>1577.15315532</v>
      </c>
    </row>
    <row r="24948" spans="1:8" x14ac:dyDescent="0.2">
      <c r="A24948" s="23" t="s">
        <v>44</v>
      </c>
      <c r="B24948" s="14" t="s">
        <v>4</v>
      </c>
      <c r="C24948" s="23">
        <v>43435</v>
      </c>
      <c r="D24948" s="14" t="s">
        <v>34</v>
      </c>
      <c r="E24948" s="14">
        <v>3.4238765899999999</v>
      </c>
      <c r="F24948" s="14">
        <v>37.353909000000002</v>
      </c>
      <c r="G24948" s="14">
        <v>88.085308929999997</v>
      </c>
      <c r="H24948" s="14">
        <v>856.72974714999998</v>
      </c>
    </row>
    <row r="24949" spans="1:8" x14ac:dyDescent="0.2">
      <c r="A24949" s="23" t="s">
        <v>44</v>
      </c>
      <c r="B24949" s="14" t="s">
        <v>4</v>
      </c>
      <c r="C24949" s="23">
        <v>43435</v>
      </c>
      <c r="D24949" s="14" t="s">
        <v>46</v>
      </c>
      <c r="E24949" s="14">
        <v>6.46614003</v>
      </c>
      <c r="F24949" s="14">
        <v>66.568757919999996</v>
      </c>
      <c r="G24949" s="14">
        <v>148.39237423</v>
      </c>
      <c r="H24949" s="14">
        <v>1538.8759440399999</v>
      </c>
    </row>
    <row r="24950" spans="1:8" x14ac:dyDescent="0.2">
      <c r="A24950" s="23" t="s">
        <v>44</v>
      </c>
      <c r="B24950" s="14" t="s">
        <v>4</v>
      </c>
      <c r="C24950" s="23">
        <v>43466</v>
      </c>
      <c r="D24950" s="14" t="s">
        <v>34</v>
      </c>
      <c r="E24950" s="14">
        <v>3.1382091000000001</v>
      </c>
      <c r="F24950" s="14">
        <v>33.90540317</v>
      </c>
      <c r="G24950" s="14">
        <v>74.784445959999999</v>
      </c>
      <c r="H24950" s="14">
        <v>784.96305715000005</v>
      </c>
    </row>
    <row r="24951" spans="1:8" x14ac:dyDescent="0.2">
      <c r="A24951" s="23" t="s">
        <v>44</v>
      </c>
      <c r="B24951" s="14" t="s">
        <v>4</v>
      </c>
      <c r="C24951" s="23">
        <v>43466</v>
      </c>
      <c r="D24951" s="14" t="s">
        <v>46</v>
      </c>
      <c r="E24951" s="14">
        <v>5.5761991100000001</v>
      </c>
      <c r="F24951" s="14">
        <v>67.520139060000005</v>
      </c>
      <c r="G24951" s="14">
        <v>130.35179829</v>
      </c>
      <c r="H24951" s="14">
        <v>1558.1467421899999</v>
      </c>
    </row>
    <row r="24952" spans="1:8" x14ac:dyDescent="0.2">
      <c r="A24952" s="23" t="s">
        <v>44</v>
      </c>
      <c r="B24952" s="14" t="s">
        <v>4</v>
      </c>
      <c r="C24952" s="23">
        <v>43497</v>
      </c>
      <c r="D24952" s="14" t="s">
        <v>34</v>
      </c>
      <c r="E24952" s="14">
        <v>5.2788491400000002</v>
      </c>
      <c r="F24952" s="14">
        <v>33.44050884</v>
      </c>
      <c r="G24952" s="14">
        <v>122.39490787</v>
      </c>
      <c r="H24952" s="14">
        <v>754.33419929000002</v>
      </c>
    </row>
    <row r="24953" spans="1:8" x14ac:dyDescent="0.2">
      <c r="A24953" s="23" t="s">
        <v>44</v>
      </c>
      <c r="B24953" s="14" t="s">
        <v>4</v>
      </c>
      <c r="C24953" s="23">
        <v>43497</v>
      </c>
      <c r="D24953" s="14" t="s">
        <v>46</v>
      </c>
      <c r="E24953" s="14">
        <v>3.91152524</v>
      </c>
      <c r="F24953" s="14">
        <v>67.301226029999995</v>
      </c>
      <c r="G24953" s="14">
        <v>89.316641369999999</v>
      </c>
      <c r="H24953" s="14">
        <v>1571.3042029400001</v>
      </c>
    </row>
    <row r="24954" spans="1:8" x14ac:dyDescent="0.2">
      <c r="A24954" s="23" t="s">
        <v>44</v>
      </c>
      <c r="B24954" s="14" t="s">
        <v>4</v>
      </c>
      <c r="C24954" s="23">
        <v>43525</v>
      </c>
      <c r="D24954" s="14" t="s">
        <v>34</v>
      </c>
      <c r="E24954" s="14">
        <v>4.4252553399999996</v>
      </c>
      <c r="F24954" s="14">
        <v>34.329839470000003</v>
      </c>
      <c r="G24954" s="14">
        <v>102.1298077</v>
      </c>
      <c r="H24954" s="14">
        <v>784.53504948</v>
      </c>
    </row>
    <row r="24955" spans="1:8" x14ac:dyDescent="0.2">
      <c r="A24955" s="23" t="s">
        <v>44</v>
      </c>
      <c r="B24955" s="14" t="s">
        <v>4</v>
      </c>
      <c r="C24955" s="23">
        <v>43525</v>
      </c>
      <c r="D24955" s="14" t="s">
        <v>46</v>
      </c>
      <c r="E24955" s="14">
        <v>1.9663239100000001</v>
      </c>
      <c r="F24955" s="14">
        <v>66.629224109999996</v>
      </c>
      <c r="G24955" s="14">
        <v>49.276832769999999</v>
      </c>
      <c r="H24955" s="14">
        <v>1550.57382218</v>
      </c>
    </row>
    <row r="24956" spans="1:8" x14ac:dyDescent="0.2">
      <c r="A24956" s="23" t="s">
        <v>44</v>
      </c>
      <c r="B24956" s="14" t="s">
        <v>4</v>
      </c>
      <c r="C24956" s="23">
        <v>43556</v>
      </c>
      <c r="D24956" s="14" t="s">
        <v>34</v>
      </c>
      <c r="E24956" s="14">
        <v>3.38020254</v>
      </c>
      <c r="F24956" s="14">
        <v>40.032813269999998</v>
      </c>
      <c r="G24956" s="14">
        <v>75.850466879999999</v>
      </c>
      <c r="H24956" s="14">
        <v>917.54187623999997</v>
      </c>
    </row>
    <row r="24957" spans="1:8" x14ac:dyDescent="0.2">
      <c r="A24957" s="23" t="s">
        <v>44</v>
      </c>
      <c r="B24957" s="14" t="s">
        <v>4</v>
      </c>
      <c r="C24957" s="23">
        <v>43556</v>
      </c>
      <c r="D24957" s="14" t="s">
        <v>46</v>
      </c>
      <c r="E24957" s="14">
        <v>3.7843544699999998</v>
      </c>
      <c r="F24957" s="14">
        <v>67.843228199999999</v>
      </c>
      <c r="G24957" s="14">
        <v>87.951175739999996</v>
      </c>
      <c r="H24957" s="14">
        <v>1562.2626825100001</v>
      </c>
    </row>
    <row r="24958" spans="1:8" x14ac:dyDescent="0.2">
      <c r="A24958" s="23" t="s">
        <v>44</v>
      </c>
      <c r="B24958" s="14" t="s">
        <v>4</v>
      </c>
      <c r="C24958" s="23">
        <v>43586</v>
      </c>
      <c r="D24958" s="14" t="s">
        <v>34</v>
      </c>
      <c r="E24958" s="14">
        <v>2.4373434500000002</v>
      </c>
      <c r="F24958" s="14">
        <v>38.117500309999997</v>
      </c>
      <c r="G24958" s="14">
        <v>59.192221809999999</v>
      </c>
      <c r="H24958" s="14">
        <v>874.05759146000003</v>
      </c>
    </row>
    <row r="24959" spans="1:8" x14ac:dyDescent="0.2">
      <c r="A24959" s="23" t="s">
        <v>44</v>
      </c>
      <c r="B24959" s="14" t="s">
        <v>4</v>
      </c>
      <c r="C24959" s="23">
        <v>43586</v>
      </c>
      <c r="D24959" s="14" t="s">
        <v>46</v>
      </c>
      <c r="E24959" s="14">
        <v>5.3474299500000004</v>
      </c>
      <c r="F24959" s="14">
        <v>72.685265830000006</v>
      </c>
      <c r="G24959" s="14">
        <v>125.71490794</v>
      </c>
      <c r="H24959" s="14">
        <v>1681.57889406</v>
      </c>
    </row>
    <row r="24960" spans="1:8" x14ac:dyDescent="0.2">
      <c r="A24960" s="23" t="s">
        <v>44</v>
      </c>
      <c r="B24960" s="14" t="s">
        <v>4</v>
      </c>
      <c r="C24960" s="23">
        <v>43617</v>
      </c>
      <c r="D24960" s="14" t="s">
        <v>34</v>
      </c>
      <c r="E24960" s="14">
        <v>2.4453740700000002</v>
      </c>
      <c r="F24960" s="14">
        <v>38.982665699999998</v>
      </c>
      <c r="G24960" s="14">
        <v>60.151557269999998</v>
      </c>
      <c r="H24960" s="14">
        <v>890.56259420000004</v>
      </c>
    </row>
    <row r="24961" spans="1:8" x14ac:dyDescent="0.2">
      <c r="A24961" s="23" t="s">
        <v>44</v>
      </c>
      <c r="B24961" s="14" t="s">
        <v>4</v>
      </c>
      <c r="C24961" s="23">
        <v>43617</v>
      </c>
      <c r="D24961" s="14" t="s">
        <v>46</v>
      </c>
      <c r="E24961" s="14">
        <v>3.5512434100000001</v>
      </c>
      <c r="F24961" s="14">
        <v>71.926865449999994</v>
      </c>
      <c r="G24961" s="14">
        <v>84.690615350000002</v>
      </c>
      <c r="H24961" s="14">
        <v>1680.0700508</v>
      </c>
    </row>
    <row r="24962" spans="1:8" x14ac:dyDescent="0.2">
      <c r="A24962" s="23" t="s">
        <v>44</v>
      </c>
      <c r="B24962" s="14" t="s">
        <v>4</v>
      </c>
      <c r="C24962" s="23">
        <v>43647</v>
      </c>
      <c r="D24962" s="14" t="s">
        <v>34</v>
      </c>
      <c r="E24962" s="14">
        <v>4.5954615499999996</v>
      </c>
      <c r="F24962" s="14">
        <v>38.946438919999999</v>
      </c>
      <c r="G24962" s="14">
        <v>106.94758652</v>
      </c>
      <c r="H24962" s="14">
        <v>884.36188093999999</v>
      </c>
    </row>
    <row r="24963" spans="1:8" x14ac:dyDescent="0.2">
      <c r="A24963" s="23" t="s">
        <v>44</v>
      </c>
      <c r="B24963" s="14" t="s">
        <v>4</v>
      </c>
      <c r="C24963" s="23">
        <v>43647</v>
      </c>
      <c r="D24963" s="14" t="s">
        <v>46</v>
      </c>
      <c r="E24963" s="14">
        <v>5.1746473899999996</v>
      </c>
      <c r="F24963" s="14">
        <v>72.018758149999996</v>
      </c>
      <c r="G24963" s="14">
        <v>127.08012277</v>
      </c>
      <c r="H24963" s="14">
        <v>1651.15551332</v>
      </c>
    </row>
    <row r="24964" spans="1:8" x14ac:dyDescent="0.2">
      <c r="A24964" s="23" t="s">
        <v>44</v>
      </c>
      <c r="B24964" s="14" t="s">
        <v>4</v>
      </c>
      <c r="C24964" s="23">
        <v>43678</v>
      </c>
      <c r="D24964" s="14" t="s">
        <v>34</v>
      </c>
      <c r="E24964" s="14">
        <v>2.2583319799999999</v>
      </c>
      <c r="F24964" s="14">
        <v>38.127266290000001</v>
      </c>
      <c r="G24964" s="14">
        <v>51.360473370000001</v>
      </c>
      <c r="H24964" s="14">
        <v>876.46987837999995</v>
      </c>
    </row>
    <row r="24965" spans="1:8" x14ac:dyDescent="0.2">
      <c r="A24965" s="23" t="s">
        <v>44</v>
      </c>
      <c r="B24965" s="14" t="s">
        <v>4</v>
      </c>
      <c r="C24965" s="23">
        <v>43678</v>
      </c>
      <c r="D24965" s="14" t="s">
        <v>46</v>
      </c>
      <c r="E24965" s="14">
        <v>5.8092257299999996</v>
      </c>
      <c r="F24965" s="14">
        <v>78.361964040000004</v>
      </c>
      <c r="G24965" s="14">
        <v>144.49463553999999</v>
      </c>
      <c r="H24965" s="14">
        <v>1799.2545510800001</v>
      </c>
    </row>
    <row r="24966" spans="1:8" x14ac:dyDescent="0.2">
      <c r="A24966" s="23" t="s">
        <v>44</v>
      </c>
      <c r="B24966" s="14" t="s">
        <v>4</v>
      </c>
      <c r="C24966" s="23">
        <v>43709</v>
      </c>
      <c r="D24966" s="14" t="s">
        <v>34</v>
      </c>
      <c r="E24966" s="14">
        <v>5.3486620800000004</v>
      </c>
      <c r="F24966" s="14">
        <v>39.885510009999997</v>
      </c>
      <c r="G24966" s="14">
        <v>124.81973773999999</v>
      </c>
      <c r="H24966" s="14">
        <v>919.7363709</v>
      </c>
    </row>
    <row r="24967" spans="1:8" x14ac:dyDescent="0.2">
      <c r="A24967" s="23" t="s">
        <v>44</v>
      </c>
      <c r="B24967" s="14" t="s">
        <v>4</v>
      </c>
      <c r="C24967" s="23">
        <v>43709</v>
      </c>
      <c r="D24967" s="14" t="s">
        <v>46</v>
      </c>
      <c r="E24967" s="14">
        <v>5.2107628000000004</v>
      </c>
      <c r="F24967" s="14">
        <v>70.658194960000003</v>
      </c>
      <c r="G24967" s="14">
        <v>127.40544164000001</v>
      </c>
      <c r="H24967" s="14">
        <v>1636.62243433</v>
      </c>
    </row>
    <row r="24968" spans="1:8" x14ac:dyDescent="0.2">
      <c r="A24968" s="23" t="s">
        <v>44</v>
      </c>
      <c r="B24968" s="14" t="s">
        <v>4</v>
      </c>
      <c r="C24968" s="23">
        <v>43739</v>
      </c>
      <c r="D24968" s="14" t="s">
        <v>34</v>
      </c>
      <c r="E24968" s="14">
        <v>2.8916594299999998</v>
      </c>
      <c r="F24968" s="14">
        <v>40.828789219999997</v>
      </c>
      <c r="G24968" s="14">
        <v>73.431862170000002</v>
      </c>
      <c r="H24968" s="14">
        <v>928.4597139</v>
      </c>
    </row>
    <row r="24969" spans="1:8" x14ac:dyDescent="0.2">
      <c r="A24969" s="23" t="s">
        <v>44</v>
      </c>
      <c r="B24969" s="14" t="s">
        <v>4</v>
      </c>
      <c r="C24969" s="23">
        <v>43739</v>
      </c>
      <c r="D24969" s="14" t="s">
        <v>46</v>
      </c>
      <c r="E24969" s="14">
        <v>4.2932381700000004</v>
      </c>
      <c r="F24969" s="14">
        <v>70.960277320000003</v>
      </c>
      <c r="G24969" s="14">
        <v>103.71324978</v>
      </c>
      <c r="H24969" s="14">
        <v>1648.8883153300001</v>
      </c>
    </row>
    <row r="24970" spans="1:8" x14ac:dyDescent="0.2">
      <c r="A24970" s="23" t="s">
        <v>44</v>
      </c>
      <c r="B24970" s="14" t="s">
        <v>4</v>
      </c>
      <c r="C24970" s="23">
        <v>43770</v>
      </c>
      <c r="D24970" s="14" t="s">
        <v>34</v>
      </c>
      <c r="E24970" s="14">
        <v>5.6278079600000002</v>
      </c>
      <c r="F24970" s="14">
        <v>43.319839459999997</v>
      </c>
      <c r="G24970" s="14">
        <v>139.10948246999999</v>
      </c>
      <c r="H24970" s="14">
        <v>993.42523730000005</v>
      </c>
    </row>
    <row r="24971" spans="1:8" x14ac:dyDescent="0.2">
      <c r="A24971" s="23" t="s">
        <v>44</v>
      </c>
      <c r="B24971" s="14" t="s">
        <v>4</v>
      </c>
      <c r="C24971" s="23">
        <v>43770</v>
      </c>
      <c r="D24971" s="14" t="s">
        <v>46</v>
      </c>
      <c r="E24971" s="14">
        <v>3.6783751499999999</v>
      </c>
      <c r="F24971" s="14">
        <v>71.122076530000001</v>
      </c>
      <c r="G24971" s="14">
        <v>88.487021400000003</v>
      </c>
      <c r="H24971" s="14">
        <v>1679.5541622200001</v>
      </c>
    </row>
    <row r="24972" spans="1:8" x14ac:dyDescent="0.2">
      <c r="A24972" s="23" t="s">
        <v>44</v>
      </c>
      <c r="B24972" s="14" t="s">
        <v>4</v>
      </c>
      <c r="C24972" s="23">
        <v>43800</v>
      </c>
      <c r="D24972" s="14" t="s">
        <v>34</v>
      </c>
      <c r="E24972" s="14">
        <v>1.61813052</v>
      </c>
      <c r="F24972" s="14">
        <v>33.449232649999999</v>
      </c>
      <c r="G24972" s="14">
        <v>37.768089979999999</v>
      </c>
      <c r="H24972" s="14">
        <v>756.79430248999995</v>
      </c>
    </row>
    <row r="24973" spans="1:8" x14ac:dyDescent="0.2">
      <c r="A24973" s="23" t="s">
        <v>44</v>
      </c>
      <c r="B24973" s="14" t="s">
        <v>4</v>
      </c>
      <c r="C24973" s="23">
        <v>43800</v>
      </c>
      <c r="D24973" s="14" t="s">
        <v>46</v>
      </c>
      <c r="E24973" s="14">
        <v>5.9446356099999997</v>
      </c>
      <c r="F24973" s="14">
        <v>70.195981950000004</v>
      </c>
      <c r="G24973" s="14">
        <v>143.68213778000001</v>
      </c>
      <c r="H24973" s="14">
        <v>1642.9749133400001</v>
      </c>
    </row>
    <row r="24974" spans="1:8" x14ac:dyDescent="0.2">
      <c r="A24974" s="23" t="s">
        <v>44</v>
      </c>
      <c r="B24974" s="14" t="s">
        <v>4</v>
      </c>
      <c r="C24974" s="23">
        <v>43831</v>
      </c>
      <c r="D24974" s="14" t="s">
        <v>34</v>
      </c>
      <c r="E24974" s="14">
        <v>2.2071222100000001</v>
      </c>
      <c r="F24974" s="14">
        <v>42.269131109999996</v>
      </c>
      <c r="G24974" s="14">
        <v>53.271522109999999</v>
      </c>
      <c r="H24974" s="14">
        <v>960.97687578</v>
      </c>
    </row>
    <row r="24975" spans="1:8" x14ac:dyDescent="0.2">
      <c r="A24975" s="23" t="s">
        <v>44</v>
      </c>
      <c r="B24975" s="14" t="s">
        <v>4</v>
      </c>
      <c r="C24975" s="23">
        <v>43831</v>
      </c>
      <c r="D24975" s="14" t="s">
        <v>46</v>
      </c>
      <c r="E24975" s="14">
        <v>3.7651307300000001</v>
      </c>
      <c r="F24975" s="14">
        <v>69.292998019999999</v>
      </c>
      <c r="G24975" s="14">
        <v>92.888413029999995</v>
      </c>
      <c r="H24975" s="14">
        <v>1657.8604158999999</v>
      </c>
    </row>
    <row r="24976" spans="1:8" x14ac:dyDescent="0.2">
      <c r="A24976" s="23" t="s">
        <v>44</v>
      </c>
      <c r="B24976" s="14" t="s">
        <v>4</v>
      </c>
      <c r="C24976" s="23">
        <v>43862</v>
      </c>
      <c r="D24976" s="14" t="s">
        <v>34</v>
      </c>
      <c r="E24976" s="14">
        <v>4.4103123799999997</v>
      </c>
      <c r="F24976" s="14">
        <v>31.998446829999999</v>
      </c>
      <c r="G24976" s="14">
        <v>103.12208098000001</v>
      </c>
      <c r="H24976" s="14">
        <v>720.09086220999995</v>
      </c>
    </row>
    <row r="24977" spans="1:8" x14ac:dyDescent="0.2">
      <c r="A24977" s="23" t="s">
        <v>44</v>
      </c>
      <c r="B24977" s="14" t="s">
        <v>4</v>
      </c>
      <c r="C24977" s="23">
        <v>43862</v>
      </c>
      <c r="D24977" s="14" t="s">
        <v>46</v>
      </c>
      <c r="E24977" s="14">
        <v>4.96357991</v>
      </c>
      <c r="F24977" s="14">
        <v>70.986477359999995</v>
      </c>
      <c r="G24977" s="14">
        <v>124.01899346</v>
      </c>
      <c r="H24977" s="14">
        <v>1697.8525271799999</v>
      </c>
    </row>
    <row r="24978" spans="1:8" x14ac:dyDescent="0.2">
      <c r="A24978" s="23" t="s">
        <v>44</v>
      </c>
      <c r="B24978" s="14" t="s">
        <v>4</v>
      </c>
      <c r="C24978" s="23">
        <v>43891</v>
      </c>
      <c r="D24978" s="14" t="s">
        <v>34</v>
      </c>
      <c r="E24978" s="14">
        <v>3.1016453500000001</v>
      </c>
      <c r="F24978" s="14">
        <v>39.908134869999998</v>
      </c>
      <c r="G24978" s="14">
        <v>77.917084439999996</v>
      </c>
      <c r="H24978" s="14">
        <v>891.03119847999994</v>
      </c>
    </row>
    <row r="24979" spans="1:8" x14ac:dyDescent="0.2">
      <c r="A24979" s="23" t="s">
        <v>44</v>
      </c>
      <c r="B24979" s="14" t="s">
        <v>4</v>
      </c>
      <c r="C24979" s="23">
        <v>43891</v>
      </c>
      <c r="D24979" s="14" t="s">
        <v>46</v>
      </c>
      <c r="E24979" s="14">
        <v>7.5528050200000001</v>
      </c>
      <c r="F24979" s="14">
        <v>70.689358630000001</v>
      </c>
      <c r="G24979" s="14">
        <v>183.82870270999999</v>
      </c>
      <c r="H24979" s="14">
        <v>1684.5244364499999</v>
      </c>
    </row>
    <row r="24980" spans="1:8" x14ac:dyDescent="0.2">
      <c r="A24980" s="23" t="s">
        <v>44</v>
      </c>
      <c r="B24980" s="14" t="s">
        <v>4</v>
      </c>
      <c r="C24980" s="23">
        <v>43922</v>
      </c>
      <c r="D24980" s="14" t="s">
        <v>34</v>
      </c>
      <c r="E24980" s="14">
        <v>3.3918897800000001</v>
      </c>
      <c r="F24980" s="14">
        <v>35.846812069999999</v>
      </c>
      <c r="G24980" s="14">
        <v>83.686515850000006</v>
      </c>
      <c r="H24980" s="14">
        <v>815.23141850000002</v>
      </c>
    </row>
    <row r="24981" spans="1:8" x14ac:dyDescent="0.2">
      <c r="A24981" s="23" t="s">
        <v>44</v>
      </c>
      <c r="B24981" s="14" t="s">
        <v>4</v>
      </c>
      <c r="C24981" s="23">
        <v>43922</v>
      </c>
      <c r="D24981" s="14" t="s">
        <v>46</v>
      </c>
      <c r="E24981" s="14">
        <v>3.3764914300000002</v>
      </c>
      <c r="F24981" s="14">
        <v>71.024160530000003</v>
      </c>
      <c r="G24981" s="14">
        <v>78.991419320000006</v>
      </c>
      <c r="H24981" s="14">
        <v>1696.61608621</v>
      </c>
    </row>
    <row r="24982" spans="1:8" x14ac:dyDescent="0.2">
      <c r="A24982" s="23" t="s">
        <v>44</v>
      </c>
      <c r="B24982" s="14" t="s">
        <v>4</v>
      </c>
      <c r="C24982" s="23">
        <v>43952</v>
      </c>
      <c r="D24982" s="14" t="s">
        <v>34</v>
      </c>
      <c r="E24982" s="14">
        <v>0.87533700000000003</v>
      </c>
      <c r="F24982" s="14">
        <v>30.09916608</v>
      </c>
      <c r="G24982" s="14">
        <v>18.91803646</v>
      </c>
      <c r="H24982" s="14">
        <v>681.47682850000001</v>
      </c>
    </row>
    <row r="24983" spans="1:8" x14ac:dyDescent="0.2">
      <c r="A24983" s="23" t="s">
        <v>44</v>
      </c>
      <c r="B24983" s="14" t="s">
        <v>4</v>
      </c>
      <c r="C24983" s="23">
        <v>43952</v>
      </c>
      <c r="D24983" s="14" t="s">
        <v>46</v>
      </c>
      <c r="E24983" s="14">
        <v>2.9667636399999999</v>
      </c>
      <c r="F24983" s="14">
        <v>70.965074880000003</v>
      </c>
      <c r="G24983" s="14">
        <v>74.257221079999994</v>
      </c>
      <c r="H24983" s="14">
        <v>1666.2193652000001</v>
      </c>
    </row>
    <row r="24984" spans="1:8" x14ac:dyDescent="0.2">
      <c r="A24984" s="23" t="s">
        <v>44</v>
      </c>
      <c r="B24984" s="14" t="s">
        <v>4</v>
      </c>
      <c r="C24984" s="23">
        <v>43983</v>
      </c>
      <c r="D24984" s="14" t="s">
        <v>34</v>
      </c>
      <c r="E24984" s="14">
        <v>3.04470149</v>
      </c>
      <c r="F24984" s="14">
        <v>30.003023939999999</v>
      </c>
      <c r="G24984" s="14">
        <v>68.346821390000002</v>
      </c>
      <c r="H24984" s="14">
        <v>701.42648182999994</v>
      </c>
    </row>
    <row r="24985" spans="1:8" x14ac:dyDescent="0.2">
      <c r="A24985" s="23" t="s">
        <v>44</v>
      </c>
      <c r="B24985" s="14" t="s">
        <v>4</v>
      </c>
      <c r="C24985" s="23">
        <v>43983</v>
      </c>
      <c r="D24985" s="14" t="s">
        <v>46</v>
      </c>
      <c r="E24985" s="14">
        <v>1.8592590499999999</v>
      </c>
      <c r="F24985" s="14">
        <v>74.824243999999993</v>
      </c>
      <c r="G24985" s="14">
        <v>44.367375750000001</v>
      </c>
      <c r="H24985" s="14">
        <v>1745.2775825399999</v>
      </c>
    </row>
    <row r="24986" spans="1:8" x14ac:dyDescent="0.2">
      <c r="A24986" s="23" t="s">
        <v>44</v>
      </c>
      <c r="B24986" s="14" t="s">
        <v>4</v>
      </c>
      <c r="C24986" s="23">
        <v>44013</v>
      </c>
      <c r="D24986" s="14" t="s">
        <v>34</v>
      </c>
      <c r="E24986" s="14">
        <v>0.32129887000000001</v>
      </c>
      <c r="F24986" s="14">
        <v>35.07634393</v>
      </c>
      <c r="G24986" s="14">
        <v>7.8069612299999998</v>
      </c>
      <c r="H24986" s="14">
        <v>818.13165631000004</v>
      </c>
    </row>
    <row r="24987" spans="1:8" x14ac:dyDescent="0.2">
      <c r="A24987" s="23" t="s">
        <v>44</v>
      </c>
      <c r="B24987" s="14" t="s">
        <v>4</v>
      </c>
      <c r="C24987" s="23">
        <v>44013</v>
      </c>
      <c r="D24987" s="14" t="s">
        <v>46</v>
      </c>
      <c r="E24987" s="14">
        <v>2.6926458499999999</v>
      </c>
      <c r="F24987" s="14">
        <v>77.643918119999995</v>
      </c>
      <c r="G24987" s="14">
        <v>61.639680640000002</v>
      </c>
      <c r="H24987" s="14">
        <v>1806.29990935</v>
      </c>
    </row>
    <row r="24988" spans="1:8" x14ac:dyDescent="0.2">
      <c r="A24988" s="23" t="s">
        <v>44</v>
      </c>
      <c r="B24988" s="14" t="s">
        <v>4</v>
      </c>
      <c r="C24988" s="23">
        <v>44044</v>
      </c>
      <c r="D24988" s="14" t="s">
        <v>34</v>
      </c>
      <c r="E24988" s="14">
        <v>1.0271986</v>
      </c>
      <c r="F24988" s="14">
        <v>33.25899879</v>
      </c>
      <c r="G24988" s="14">
        <v>25.244548049999999</v>
      </c>
      <c r="H24988" s="14">
        <v>780.97271737999995</v>
      </c>
    </row>
    <row r="24989" spans="1:8" x14ac:dyDescent="0.2">
      <c r="A24989" s="23" t="s">
        <v>44</v>
      </c>
      <c r="B24989" s="14" t="s">
        <v>4</v>
      </c>
      <c r="C24989" s="23">
        <v>44044</v>
      </c>
      <c r="D24989" s="14" t="s">
        <v>46</v>
      </c>
      <c r="E24989" s="14">
        <v>3.2209630499999999</v>
      </c>
      <c r="F24989" s="14">
        <v>72.461556279999996</v>
      </c>
      <c r="G24989" s="14">
        <v>82.979743229999997</v>
      </c>
      <c r="H24989" s="14">
        <v>1683.2149942799999</v>
      </c>
    </row>
    <row r="24990" spans="1:8" x14ac:dyDescent="0.2">
      <c r="A24990" s="23" t="s">
        <v>44</v>
      </c>
      <c r="B24990" s="14" t="s">
        <v>4</v>
      </c>
      <c r="C24990" s="23">
        <v>44075</v>
      </c>
      <c r="D24990" s="14" t="s">
        <v>34</v>
      </c>
      <c r="E24990" s="14">
        <v>2.5782482999999998</v>
      </c>
      <c r="F24990" s="14">
        <v>30.88754604</v>
      </c>
      <c r="G24990" s="14">
        <v>59.033515180000002</v>
      </c>
      <c r="H24990" s="14">
        <v>709.18265635</v>
      </c>
    </row>
    <row r="24991" spans="1:8" x14ac:dyDescent="0.2">
      <c r="A24991" s="23" t="s">
        <v>44</v>
      </c>
      <c r="B24991" s="14" t="s">
        <v>4</v>
      </c>
      <c r="C24991" s="23">
        <v>44075</v>
      </c>
      <c r="D24991" s="14" t="s">
        <v>46</v>
      </c>
      <c r="E24991" s="14">
        <v>3.2452546799999999</v>
      </c>
      <c r="F24991" s="14">
        <v>76.95749155</v>
      </c>
      <c r="G24991" s="14">
        <v>80.005627410000002</v>
      </c>
      <c r="H24991" s="14">
        <v>1790.0087324399999</v>
      </c>
    </row>
    <row r="24992" spans="1:8" x14ac:dyDescent="0.2">
      <c r="A24992" s="23" t="s">
        <v>44</v>
      </c>
      <c r="B24992" s="14" t="s">
        <v>4</v>
      </c>
      <c r="C24992" s="23">
        <v>44105</v>
      </c>
      <c r="D24992" s="14" t="s">
        <v>34</v>
      </c>
      <c r="E24992" s="14">
        <v>1.9494778800000001</v>
      </c>
      <c r="F24992" s="14">
        <v>37.862306250000003</v>
      </c>
      <c r="G24992" s="14">
        <v>47.802466600000002</v>
      </c>
      <c r="H24992" s="14">
        <v>861.47403684000005</v>
      </c>
    </row>
    <row r="24993" spans="1:8" x14ac:dyDescent="0.2">
      <c r="A24993" s="23" t="s">
        <v>44</v>
      </c>
      <c r="B24993" s="14" t="s">
        <v>4</v>
      </c>
      <c r="C24993" s="23">
        <v>44105</v>
      </c>
      <c r="D24993" s="14" t="s">
        <v>46</v>
      </c>
      <c r="E24993" s="14">
        <v>6.2528187800000001</v>
      </c>
      <c r="F24993" s="14">
        <v>81.115280589999998</v>
      </c>
      <c r="G24993" s="14">
        <v>162.62125875000001</v>
      </c>
      <c r="H24993" s="14">
        <v>1879.0626429900001</v>
      </c>
    </row>
    <row r="24994" spans="1:8" x14ac:dyDescent="0.2">
      <c r="A24994" s="23" t="s">
        <v>44</v>
      </c>
      <c r="B24994" s="14" t="s">
        <v>4</v>
      </c>
      <c r="C24994" s="23">
        <v>44136</v>
      </c>
      <c r="D24994" s="14" t="s">
        <v>34</v>
      </c>
      <c r="E24994" s="14">
        <v>2.0520165000000001</v>
      </c>
      <c r="F24994" s="14">
        <v>38.300418960000002</v>
      </c>
      <c r="G24994" s="14">
        <v>46.010094479999999</v>
      </c>
      <c r="H24994" s="14">
        <v>881.96470663000002</v>
      </c>
    </row>
    <row r="24995" spans="1:8" x14ac:dyDescent="0.2">
      <c r="A24995" s="23" t="s">
        <v>44</v>
      </c>
      <c r="B24995" s="14" t="s">
        <v>4</v>
      </c>
      <c r="C24995" s="23">
        <v>44136</v>
      </c>
      <c r="D24995" s="14" t="s">
        <v>46</v>
      </c>
      <c r="E24995" s="14">
        <v>4.2248727600000002</v>
      </c>
      <c r="F24995" s="14">
        <v>80.416827459999993</v>
      </c>
      <c r="G24995" s="14">
        <v>111.42695078</v>
      </c>
      <c r="H24995" s="14">
        <v>1869.6898779000001</v>
      </c>
    </row>
    <row r="24996" spans="1:8" x14ac:dyDescent="0.2">
      <c r="A24996" s="23" t="s">
        <v>44</v>
      </c>
      <c r="B24996" s="14" t="s">
        <v>4</v>
      </c>
      <c r="C24996" s="23">
        <v>44166</v>
      </c>
      <c r="D24996" s="14" t="s">
        <v>34</v>
      </c>
      <c r="E24996" s="14">
        <v>4.4730874299999996</v>
      </c>
      <c r="F24996" s="14">
        <v>37.176580559999998</v>
      </c>
      <c r="G24996" s="14">
        <v>102.76469163</v>
      </c>
      <c r="H24996" s="14">
        <v>877.43533881999997</v>
      </c>
    </row>
    <row r="24997" spans="1:8" x14ac:dyDescent="0.2">
      <c r="A24997" s="23" t="s">
        <v>44</v>
      </c>
      <c r="B24997" s="14" t="s">
        <v>4</v>
      </c>
      <c r="C24997" s="23">
        <v>44166</v>
      </c>
      <c r="D24997" s="14" t="s">
        <v>46</v>
      </c>
      <c r="E24997" s="14">
        <v>4.4168233900000002</v>
      </c>
      <c r="F24997" s="14">
        <v>75.250700859999995</v>
      </c>
      <c r="G24997" s="14">
        <v>108.0774303</v>
      </c>
      <c r="H24997" s="14">
        <v>1763.82836688</v>
      </c>
    </row>
    <row r="24998" spans="1:8" x14ac:dyDescent="0.2">
      <c r="A24998" s="23" t="s">
        <v>44</v>
      </c>
      <c r="B24998" s="14" t="s">
        <v>4</v>
      </c>
      <c r="C24998" s="23">
        <v>44197</v>
      </c>
      <c r="D24998" s="14" t="s">
        <v>34</v>
      </c>
      <c r="E24998" s="14">
        <v>2.2446817600000002</v>
      </c>
      <c r="F24998" s="14">
        <v>32.988453380000003</v>
      </c>
      <c r="G24998" s="14">
        <v>54.510181119999999</v>
      </c>
      <c r="H24998" s="14">
        <v>754.65179898999997</v>
      </c>
    </row>
    <row r="24999" spans="1:8" x14ac:dyDescent="0.2">
      <c r="A24999" s="23" t="s">
        <v>44</v>
      </c>
      <c r="B24999" s="14" t="s">
        <v>4</v>
      </c>
      <c r="C24999" s="23">
        <v>44197</v>
      </c>
      <c r="D24999" s="14" t="s">
        <v>46</v>
      </c>
      <c r="E24999" s="14">
        <v>4.3568552299999999</v>
      </c>
      <c r="F24999" s="14">
        <v>67.326213289999998</v>
      </c>
      <c r="G24999" s="14">
        <v>101.18819671999999</v>
      </c>
      <c r="H24999" s="14">
        <v>1572.6229140099999</v>
      </c>
    </row>
    <row r="25000" spans="1:8" x14ac:dyDescent="0.2">
      <c r="A25000" s="23" t="s">
        <v>44</v>
      </c>
      <c r="B25000" s="14" t="s">
        <v>4</v>
      </c>
      <c r="C25000" s="23">
        <v>44228</v>
      </c>
      <c r="D25000" s="14" t="s">
        <v>34</v>
      </c>
      <c r="E25000" s="14">
        <v>5.2263909200000001</v>
      </c>
      <c r="F25000" s="14">
        <v>32.858484310000001</v>
      </c>
      <c r="G25000" s="14">
        <v>117.92683</v>
      </c>
      <c r="H25000" s="14">
        <v>754.93322089000003</v>
      </c>
    </row>
    <row r="25001" spans="1:8" x14ac:dyDescent="0.2">
      <c r="A25001" s="23" t="s">
        <v>44</v>
      </c>
      <c r="B25001" s="14" t="s">
        <v>4</v>
      </c>
      <c r="C25001" s="23">
        <v>44228</v>
      </c>
      <c r="D25001" s="14" t="s">
        <v>46</v>
      </c>
      <c r="E25001" s="14">
        <v>4.99630756</v>
      </c>
      <c r="F25001" s="14">
        <v>70.051856970000003</v>
      </c>
      <c r="G25001" s="14">
        <v>125.2296383</v>
      </c>
      <c r="H25001" s="14">
        <v>1600.24651653</v>
      </c>
    </row>
    <row r="25002" spans="1:8" x14ac:dyDescent="0.2">
      <c r="A25002" s="23" t="s">
        <v>44</v>
      </c>
      <c r="B25002" s="14" t="s">
        <v>4</v>
      </c>
      <c r="C25002" s="23">
        <v>44256</v>
      </c>
      <c r="D25002" s="14" t="s">
        <v>34</v>
      </c>
      <c r="E25002" s="14">
        <v>5.4038754400000002</v>
      </c>
      <c r="F25002" s="14">
        <v>37.960517660000001</v>
      </c>
      <c r="G25002" s="14">
        <v>128.14361794999999</v>
      </c>
      <c r="H25002" s="14">
        <v>859.12240025999995</v>
      </c>
    </row>
    <row r="25003" spans="1:8" x14ac:dyDescent="0.2">
      <c r="A25003" s="23" t="s">
        <v>44</v>
      </c>
      <c r="B25003" s="14" t="s">
        <v>4</v>
      </c>
      <c r="C25003" s="23">
        <v>44256</v>
      </c>
      <c r="D25003" s="14" t="s">
        <v>46</v>
      </c>
      <c r="E25003" s="14">
        <v>5.5671267000000002</v>
      </c>
      <c r="F25003" s="14">
        <v>73.037649950000002</v>
      </c>
      <c r="G25003" s="14">
        <v>136.16185318000001</v>
      </c>
      <c r="H25003" s="14">
        <v>1692.96306351</v>
      </c>
    </row>
    <row r="25004" spans="1:8" x14ac:dyDescent="0.2">
      <c r="A25004" s="23" t="s">
        <v>44</v>
      </c>
      <c r="B25004" s="14" t="s">
        <v>4</v>
      </c>
      <c r="C25004" s="23">
        <v>44287</v>
      </c>
      <c r="D25004" s="14" t="s">
        <v>34</v>
      </c>
      <c r="E25004" s="14">
        <v>4.93902777</v>
      </c>
      <c r="F25004" s="14">
        <v>44.663957330000002</v>
      </c>
      <c r="G25004" s="14">
        <v>115.13827329999999</v>
      </c>
      <c r="H25004" s="14">
        <v>1008.92701489</v>
      </c>
    </row>
    <row r="25005" spans="1:8" x14ac:dyDescent="0.2">
      <c r="A25005" s="23" t="s">
        <v>44</v>
      </c>
      <c r="B25005" s="14" t="s">
        <v>4</v>
      </c>
      <c r="C25005" s="23">
        <v>44287</v>
      </c>
      <c r="D25005" s="14" t="s">
        <v>46</v>
      </c>
      <c r="E25005" s="14">
        <v>2.4092880399999999</v>
      </c>
      <c r="F25005" s="14">
        <v>78.908023709999995</v>
      </c>
      <c r="G25005" s="14">
        <v>56.19620166</v>
      </c>
      <c r="H25005" s="14">
        <v>1841.66002529</v>
      </c>
    </row>
    <row r="25006" spans="1:8" x14ac:dyDescent="0.2">
      <c r="A25006" s="23" t="s">
        <v>44</v>
      </c>
      <c r="B25006" s="14" t="s">
        <v>4</v>
      </c>
      <c r="C25006" s="23">
        <v>44317</v>
      </c>
      <c r="D25006" s="14" t="s">
        <v>34</v>
      </c>
      <c r="E25006" s="14">
        <v>3.5060854300000002</v>
      </c>
      <c r="F25006" s="14">
        <v>40.98946918</v>
      </c>
      <c r="G25006" s="14">
        <v>82.909853190000007</v>
      </c>
      <c r="H25006" s="14">
        <v>925.76357399999995</v>
      </c>
    </row>
    <row r="25007" spans="1:8" x14ac:dyDescent="0.2">
      <c r="A25007" s="23" t="s">
        <v>44</v>
      </c>
      <c r="B25007" s="14" t="s">
        <v>4</v>
      </c>
      <c r="C25007" s="23">
        <v>44317</v>
      </c>
      <c r="D25007" s="14" t="s">
        <v>46</v>
      </c>
      <c r="E25007" s="14">
        <v>3.30209486</v>
      </c>
      <c r="F25007" s="14">
        <v>83.629060370000005</v>
      </c>
      <c r="G25007" s="14">
        <v>82.174493589999997</v>
      </c>
      <c r="H25007" s="14">
        <v>1926.55546168</v>
      </c>
    </row>
    <row r="25008" spans="1:8" x14ac:dyDescent="0.2">
      <c r="A25008" s="23" t="s">
        <v>44</v>
      </c>
      <c r="B25008" s="14" t="s">
        <v>4</v>
      </c>
      <c r="C25008" s="23">
        <v>44348</v>
      </c>
      <c r="D25008" s="14" t="s">
        <v>34</v>
      </c>
      <c r="E25008" s="14">
        <v>4.1240825299999999</v>
      </c>
      <c r="F25008" s="14">
        <v>43.517453629999999</v>
      </c>
      <c r="G25008" s="14">
        <v>97.307520350000004</v>
      </c>
      <c r="H25008" s="14">
        <v>975.63875024000004</v>
      </c>
    </row>
    <row r="25009" spans="1:8" x14ac:dyDescent="0.2">
      <c r="A25009" s="23" t="s">
        <v>44</v>
      </c>
      <c r="B25009" s="14" t="s">
        <v>4</v>
      </c>
      <c r="C25009" s="23">
        <v>44348</v>
      </c>
      <c r="D25009" s="14" t="s">
        <v>46</v>
      </c>
      <c r="E25009" s="14">
        <v>5.3978578099999996</v>
      </c>
      <c r="F25009" s="14">
        <v>82.015015579999996</v>
      </c>
      <c r="G25009" s="14">
        <v>131.33532191</v>
      </c>
      <c r="H25009" s="14">
        <v>1906.9542665399999</v>
      </c>
    </row>
    <row r="25010" spans="1:8" x14ac:dyDescent="0.2">
      <c r="A25010" s="23" t="s">
        <v>44</v>
      </c>
      <c r="B25010" s="14" t="s">
        <v>4</v>
      </c>
      <c r="C25010" s="23">
        <v>44378</v>
      </c>
      <c r="D25010" s="14" t="s">
        <v>34</v>
      </c>
      <c r="E25010" s="14">
        <v>3.0423795400000002</v>
      </c>
      <c r="F25010" s="14">
        <v>44.482012339999997</v>
      </c>
      <c r="G25010" s="14">
        <v>66.225476</v>
      </c>
      <c r="H25010" s="14">
        <v>1007.2144722199999</v>
      </c>
    </row>
    <row r="25011" spans="1:8" x14ac:dyDescent="0.2">
      <c r="A25011" s="23" t="s">
        <v>44</v>
      </c>
      <c r="B25011" s="14" t="s">
        <v>4</v>
      </c>
      <c r="C25011" s="23">
        <v>44378</v>
      </c>
      <c r="D25011" s="14" t="s">
        <v>46</v>
      </c>
      <c r="E25011" s="14">
        <v>3.34812325</v>
      </c>
      <c r="F25011" s="14">
        <v>79.309448329999995</v>
      </c>
      <c r="G25011" s="14">
        <v>84.321004590000001</v>
      </c>
      <c r="H25011" s="14">
        <v>1856.1202922499999</v>
      </c>
    </row>
    <row r="25012" spans="1:8" x14ac:dyDescent="0.2">
      <c r="A25012" s="23" t="s">
        <v>44</v>
      </c>
      <c r="B25012" s="14" t="s">
        <v>4</v>
      </c>
      <c r="C25012" s="23">
        <v>44409</v>
      </c>
      <c r="D25012" s="14" t="s">
        <v>34</v>
      </c>
      <c r="E25012" s="14">
        <v>3.8920476800000001</v>
      </c>
      <c r="F25012" s="14">
        <v>45.564571639999997</v>
      </c>
      <c r="G25012" s="14">
        <v>83.616105570000002</v>
      </c>
      <c r="H25012" s="14">
        <v>1045.47177216</v>
      </c>
    </row>
    <row r="25013" spans="1:8" x14ac:dyDescent="0.2">
      <c r="A25013" s="23" t="s">
        <v>44</v>
      </c>
      <c r="B25013" s="14" t="s">
        <v>4</v>
      </c>
      <c r="C25013" s="23">
        <v>44409</v>
      </c>
      <c r="D25013" s="14" t="s">
        <v>46</v>
      </c>
      <c r="E25013" s="14">
        <v>3.1707828299999998</v>
      </c>
      <c r="F25013" s="14">
        <v>86.762131969999999</v>
      </c>
      <c r="G25013" s="14">
        <v>74.610224029999998</v>
      </c>
      <c r="H25013" s="14">
        <v>2006.72123257</v>
      </c>
    </row>
    <row r="25014" spans="1:8" x14ac:dyDescent="0.2">
      <c r="A25014" s="23" t="s">
        <v>44</v>
      </c>
      <c r="B25014" s="14" t="s">
        <v>4</v>
      </c>
      <c r="C25014" s="23">
        <v>44440</v>
      </c>
      <c r="D25014" s="14" t="s">
        <v>34</v>
      </c>
      <c r="E25014" s="14">
        <v>3.4038697299999998</v>
      </c>
      <c r="F25014" s="14">
        <v>45.781622089999999</v>
      </c>
      <c r="G25014" s="14">
        <v>72.136740329999995</v>
      </c>
      <c r="H25014" s="14">
        <v>1043.3181366199999</v>
      </c>
    </row>
    <row r="25015" spans="1:8" x14ac:dyDescent="0.2">
      <c r="A25015" s="23" t="s">
        <v>44</v>
      </c>
      <c r="B25015" s="14" t="s">
        <v>4</v>
      </c>
      <c r="C25015" s="23">
        <v>44440</v>
      </c>
      <c r="D25015" s="14" t="s">
        <v>46</v>
      </c>
      <c r="E25015" s="14">
        <v>2.6781896700000001</v>
      </c>
      <c r="F25015" s="14">
        <v>82.182215369999994</v>
      </c>
      <c r="G25015" s="14">
        <v>61.763621020000002</v>
      </c>
      <c r="H25015" s="14">
        <v>1905.85277324</v>
      </c>
    </row>
    <row r="25016" spans="1:8" x14ac:dyDescent="0.2">
      <c r="A25016" s="23" t="s">
        <v>44</v>
      </c>
      <c r="B25016" s="14" t="s">
        <v>4</v>
      </c>
      <c r="C25016" s="23">
        <v>44470</v>
      </c>
      <c r="D25016" s="14" t="s">
        <v>34</v>
      </c>
      <c r="E25016" s="14">
        <v>5.2788530500000004</v>
      </c>
      <c r="F25016" s="14">
        <v>45.416802099999998</v>
      </c>
      <c r="G25016" s="14">
        <v>117.30957849000001</v>
      </c>
      <c r="H25016" s="14">
        <v>1034.11424465</v>
      </c>
    </row>
    <row r="25017" spans="1:8" x14ac:dyDescent="0.2">
      <c r="A25017" s="23" t="s">
        <v>44</v>
      </c>
      <c r="B25017" s="14" t="s">
        <v>4</v>
      </c>
      <c r="C25017" s="23">
        <v>44470</v>
      </c>
      <c r="D25017" s="14" t="s">
        <v>46</v>
      </c>
      <c r="E25017" s="14">
        <v>4.4108980300000002</v>
      </c>
      <c r="F25017" s="14">
        <v>81.214487640000002</v>
      </c>
      <c r="G25017" s="14">
        <v>108.92632505</v>
      </c>
      <c r="H25017" s="14">
        <v>1873.77553242</v>
      </c>
    </row>
    <row r="25018" spans="1:8" x14ac:dyDescent="0.2">
      <c r="A25018" s="23" t="s">
        <v>44</v>
      </c>
      <c r="B25018" s="14" t="s">
        <v>4</v>
      </c>
      <c r="C25018" s="23">
        <v>44501</v>
      </c>
      <c r="D25018" s="14" t="s">
        <v>34</v>
      </c>
      <c r="E25018" s="14">
        <v>5.98220536</v>
      </c>
      <c r="F25018" s="14">
        <v>48.917247080000003</v>
      </c>
      <c r="G25018" s="14">
        <v>134.21371422000001</v>
      </c>
      <c r="H25018" s="14">
        <v>1119.38939314</v>
      </c>
    </row>
    <row r="25019" spans="1:8" x14ac:dyDescent="0.2">
      <c r="A25019" s="23" t="s">
        <v>44</v>
      </c>
      <c r="B25019" s="14" t="s">
        <v>4</v>
      </c>
      <c r="C25019" s="23">
        <v>44501</v>
      </c>
      <c r="D25019" s="14" t="s">
        <v>46</v>
      </c>
      <c r="E25019" s="14">
        <v>4.5886730499999997</v>
      </c>
      <c r="F25019" s="14">
        <v>87.369834119999993</v>
      </c>
      <c r="G25019" s="14">
        <v>111.02322069</v>
      </c>
      <c r="H25019" s="14">
        <v>2018.72466018</v>
      </c>
    </row>
    <row r="25020" spans="1:8" x14ac:dyDescent="0.2">
      <c r="A25020" s="23" t="s">
        <v>44</v>
      </c>
      <c r="B25020" s="14" t="s">
        <v>4</v>
      </c>
      <c r="C25020" s="23">
        <v>44531</v>
      </c>
      <c r="D25020" s="14" t="s">
        <v>34</v>
      </c>
      <c r="E25020" s="14">
        <v>5.1641332499999999</v>
      </c>
      <c r="F25020" s="14">
        <v>43.635679860000003</v>
      </c>
      <c r="G25020" s="14">
        <v>117.77135835999999</v>
      </c>
      <c r="H25020" s="14">
        <v>1006.1348986199999</v>
      </c>
    </row>
    <row r="25021" spans="1:8" x14ac:dyDescent="0.2">
      <c r="A25021" s="23" t="s">
        <v>44</v>
      </c>
      <c r="B25021" s="14" t="s">
        <v>4</v>
      </c>
      <c r="C25021" s="23">
        <v>44531</v>
      </c>
      <c r="D25021" s="14" t="s">
        <v>46</v>
      </c>
      <c r="E25021" s="14">
        <v>3.0221651899999999</v>
      </c>
      <c r="F25021" s="14">
        <v>85.68242875</v>
      </c>
      <c r="G25021" s="14">
        <v>73.158720509999995</v>
      </c>
      <c r="H25021" s="14">
        <v>1983.73600235</v>
      </c>
    </row>
    <row r="25022" spans="1:8" x14ac:dyDescent="0.2">
      <c r="A25022" s="23" t="s">
        <v>44</v>
      </c>
      <c r="B25022" s="14" t="s">
        <v>4</v>
      </c>
      <c r="C25022" s="23">
        <v>44562</v>
      </c>
      <c r="D25022" s="14" t="s">
        <v>34</v>
      </c>
      <c r="E25022" s="14">
        <v>3.4855824900000001</v>
      </c>
      <c r="F25022" s="14">
        <v>39.86081197</v>
      </c>
      <c r="G25022" s="14">
        <v>77.217884639999994</v>
      </c>
      <c r="H25022" s="14">
        <v>928.84959074000005</v>
      </c>
    </row>
    <row r="25023" spans="1:8" x14ac:dyDescent="0.2">
      <c r="A25023" s="23" t="s">
        <v>44</v>
      </c>
      <c r="B25023" s="14" t="s">
        <v>4</v>
      </c>
      <c r="C25023" s="23">
        <v>44562</v>
      </c>
      <c r="D25023" s="14" t="s">
        <v>46</v>
      </c>
      <c r="E25023" s="14">
        <v>3.8987587399999999</v>
      </c>
      <c r="F25023" s="14">
        <v>83.401469539999994</v>
      </c>
      <c r="G25023" s="14">
        <v>85.322119839999999</v>
      </c>
      <c r="H25023" s="14">
        <v>1915.68554468</v>
      </c>
    </row>
    <row r="25024" spans="1:8" x14ac:dyDescent="0.2">
      <c r="A25024" s="23" t="s">
        <v>44</v>
      </c>
      <c r="B25024" s="14" t="s">
        <v>4</v>
      </c>
      <c r="C25024" s="23">
        <v>44593</v>
      </c>
      <c r="D25024" s="14" t="s">
        <v>34</v>
      </c>
      <c r="E25024" s="14">
        <v>7.3068696299999996</v>
      </c>
      <c r="F25024" s="14">
        <v>46.808176969999998</v>
      </c>
      <c r="G25024" s="14">
        <v>165.70210467000001</v>
      </c>
      <c r="H25024" s="14">
        <v>1081.1760704999999</v>
      </c>
    </row>
    <row r="25025" spans="1:8" x14ac:dyDescent="0.2">
      <c r="A25025" s="23" t="s">
        <v>44</v>
      </c>
      <c r="B25025" s="14" t="s">
        <v>4</v>
      </c>
      <c r="C25025" s="23">
        <v>44593</v>
      </c>
      <c r="D25025" s="14" t="s">
        <v>46</v>
      </c>
      <c r="E25025" s="14">
        <v>6.7344252400000002</v>
      </c>
      <c r="F25025" s="14">
        <v>91.394259039999994</v>
      </c>
      <c r="G25025" s="14">
        <v>156.24795431999999</v>
      </c>
      <c r="H25025" s="14">
        <v>2098.8217821600001</v>
      </c>
    </row>
    <row r="25026" spans="1:8" x14ac:dyDescent="0.2">
      <c r="A25026" s="23" t="s">
        <v>44</v>
      </c>
      <c r="B25026" s="14" t="s">
        <v>4</v>
      </c>
      <c r="C25026" s="23">
        <v>44621</v>
      </c>
      <c r="D25026" s="14" t="s">
        <v>34</v>
      </c>
      <c r="E25026" s="14">
        <v>6.8740040200000001</v>
      </c>
      <c r="F25026" s="14">
        <v>40.589656210000001</v>
      </c>
      <c r="G25026" s="14">
        <v>151.81791403</v>
      </c>
      <c r="H25026" s="14">
        <v>953.19665388999999</v>
      </c>
    </row>
    <row r="25027" spans="1:8" x14ac:dyDescent="0.2">
      <c r="A25027" s="23" t="s">
        <v>44</v>
      </c>
      <c r="B25027" s="14" t="s">
        <v>4</v>
      </c>
      <c r="C25027" s="23">
        <v>44621</v>
      </c>
      <c r="D25027" s="14" t="s">
        <v>46</v>
      </c>
      <c r="E25027" s="14">
        <v>5.6017954100000003</v>
      </c>
      <c r="F25027" s="14">
        <v>85.299579510000001</v>
      </c>
      <c r="G25027" s="14">
        <v>133.22710835000001</v>
      </c>
      <c r="H25027" s="14">
        <v>1953.9849146700001</v>
      </c>
    </row>
    <row r="25028" spans="1:8" x14ac:dyDescent="0.2">
      <c r="A25028" s="23" t="s">
        <v>44</v>
      </c>
      <c r="B25028" s="14" t="s">
        <v>4</v>
      </c>
      <c r="C25028" s="23">
        <v>44652</v>
      </c>
      <c r="D25028" s="14" t="s">
        <v>34</v>
      </c>
      <c r="E25028" s="14">
        <v>5.6657228499999999</v>
      </c>
      <c r="F25028" s="14">
        <v>50.297213630000002</v>
      </c>
      <c r="G25028" s="14">
        <v>133.84209981000001</v>
      </c>
      <c r="H25028" s="14">
        <v>1145.0899148799999</v>
      </c>
    </row>
    <row r="25029" spans="1:8" x14ac:dyDescent="0.2">
      <c r="A25029" s="23" t="s">
        <v>44</v>
      </c>
      <c r="B25029" s="14" t="s">
        <v>4</v>
      </c>
      <c r="C25029" s="23">
        <v>44652</v>
      </c>
      <c r="D25029" s="14" t="s">
        <v>46</v>
      </c>
      <c r="E25029" s="14">
        <v>4.1957472600000001</v>
      </c>
      <c r="F25029" s="14">
        <v>87.502215680000006</v>
      </c>
      <c r="G25029" s="14">
        <v>99.339653889999994</v>
      </c>
      <c r="H25029" s="14">
        <v>1998.7299380300001</v>
      </c>
    </row>
    <row r="25030" spans="1:8" x14ac:dyDescent="0.2">
      <c r="A25030" s="23" t="s">
        <v>44</v>
      </c>
      <c r="B25030" s="14" t="s">
        <v>4</v>
      </c>
      <c r="C25030" s="23">
        <v>44682</v>
      </c>
      <c r="D25030" s="14" t="s">
        <v>34</v>
      </c>
      <c r="E25030" s="14">
        <v>4.80052769</v>
      </c>
      <c r="F25030" s="14">
        <v>46.351707570000002</v>
      </c>
      <c r="G25030" s="14">
        <v>117.51793022</v>
      </c>
      <c r="H25030" s="14">
        <v>1048.16289291</v>
      </c>
    </row>
    <row r="25031" spans="1:8" x14ac:dyDescent="0.2">
      <c r="A25031" s="23" t="s">
        <v>44</v>
      </c>
      <c r="B25031" s="14" t="s">
        <v>4</v>
      </c>
      <c r="C25031" s="23">
        <v>44682</v>
      </c>
      <c r="D25031" s="14" t="s">
        <v>46</v>
      </c>
      <c r="E25031" s="14">
        <v>3.1537511399999998</v>
      </c>
      <c r="F25031" s="14">
        <v>80.969965470000005</v>
      </c>
      <c r="G25031" s="14">
        <v>78.055039129999997</v>
      </c>
      <c r="H25031" s="14">
        <v>1857.6947650499999</v>
      </c>
    </row>
    <row r="25032" spans="1:8" x14ac:dyDescent="0.2">
      <c r="A25032" s="23" t="s">
        <v>44</v>
      </c>
      <c r="B25032" s="14" t="s">
        <v>4</v>
      </c>
      <c r="C25032" s="23">
        <v>44713</v>
      </c>
      <c r="D25032" s="14" t="s">
        <v>34</v>
      </c>
      <c r="E25032" s="14">
        <v>4.1856393799999996</v>
      </c>
      <c r="F25032" s="14">
        <v>44.947293780000003</v>
      </c>
      <c r="G25032" s="14">
        <v>104.88244696</v>
      </c>
      <c r="H25032" s="14">
        <v>1022.03859383</v>
      </c>
    </row>
    <row r="25033" spans="1:8" x14ac:dyDescent="0.2">
      <c r="A25033" s="23" t="s">
        <v>44</v>
      </c>
      <c r="B25033" s="14" t="s">
        <v>4</v>
      </c>
      <c r="C25033" s="23">
        <v>44713</v>
      </c>
      <c r="D25033" s="14" t="s">
        <v>46</v>
      </c>
      <c r="E25033" s="14">
        <v>7.2113893100000004</v>
      </c>
      <c r="F25033" s="14">
        <v>78.958986420000002</v>
      </c>
      <c r="G25033" s="14">
        <v>175.31836487000001</v>
      </c>
      <c r="H25033" s="14">
        <v>1819.713197</v>
      </c>
    </row>
    <row r="25034" spans="1:8" x14ac:dyDescent="0.2">
      <c r="A25034" s="23" t="s">
        <v>44</v>
      </c>
      <c r="B25034" s="14" t="s">
        <v>4</v>
      </c>
      <c r="C25034" s="23">
        <v>44743</v>
      </c>
      <c r="D25034" s="14" t="s">
        <v>34</v>
      </c>
      <c r="E25034" s="14">
        <v>6.17401643</v>
      </c>
      <c r="F25034" s="14">
        <v>39.778590049999998</v>
      </c>
      <c r="G25034" s="14">
        <v>151.47083154000001</v>
      </c>
      <c r="H25034" s="14">
        <v>901.81239152000001</v>
      </c>
    </row>
    <row r="25035" spans="1:8" x14ac:dyDescent="0.2">
      <c r="A25035" s="23" t="s">
        <v>44</v>
      </c>
      <c r="B25035" s="14" t="s">
        <v>4</v>
      </c>
      <c r="C25035" s="23">
        <v>44743</v>
      </c>
      <c r="D25035" s="14" t="s">
        <v>46</v>
      </c>
      <c r="E25035" s="14">
        <v>5.3277698100000004</v>
      </c>
      <c r="F25035" s="14">
        <v>72.449681659999996</v>
      </c>
      <c r="G25035" s="14">
        <v>125.55331527</v>
      </c>
      <c r="H25035" s="14">
        <v>1694.3973958199999</v>
      </c>
    </row>
    <row r="25036" spans="1:8" x14ac:dyDescent="0.2">
      <c r="A25036" s="23" t="s">
        <v>44</v>
      </c>
      <c r="B25036" s="14" t="s">
        <v>4</v>
      </c>
      <c r="C25036" s="23">
        <v>44774</v>
      </c>
      <c r="D25036" s="14" t="s">
        <v>34</v>
      </c>
      <c r="E25036" s="14">
        <v>3.8826988500000001</v>
      </c>
      <c r="F25036" s="14">
        <v>38.259321999999997</v>
      </c>
      <c r="G25036" s="14">
        <v>92.870122530000003</v>
      </c>
      <c r="H25036" s="14">
        <v>870.88820363000002</v>
      </c>
    </row>
    <row r="25037" spans="1:8" x14ac:dyDescent="0.2">
      <c r="A25037" s="23" t="s">
        <v>44</v>
      </c>
      <c r="B25037" s="14" t="s">
        <v>4</v>
      </c>
      <c r="C25037" s="23">
        <v>44774</v>
      </c>
      <c r="D25037" s="14" t="s">
        <v>46</v>
      </c>
      <c r="E25037" s="14">
        <v>5.14440776</v>
      </c>
      <c r="F25037" s="14">
        <v>82.101593059999999</v>
      </c>
      <c r="G25037" s="14">
        <v>125.89546525999999</v>
      </c>
      <c r="H25037" s="14">
        <v>1889.5860482099999</v>
      </c>
    </row>
    <row r="25038" spans="1:8" x14ac:dyDescent="0.2">
      <c r="A25038" s="23" t="s">
        <v>44</v>
      </c>
      <c r="B25038" s="14" t="s">
        <v>4</v>
      </c>
      <c r="C25038" s="23">
        <v>44805</v>
      </c>
      <c r="D25038" s="14" t="s">
        <v>34</v>
      </c>
      <c r="E25038" s="14">
        <v>2.9466169099999999</v>
      </c>
      <c r="F25038" s="14">
        <v>42.370870519999997</v>
      </c>
      <c r="G25038" s="14">
        <v>73.880669699999999</v>
      </c>
      <c r="H25038" s="14">
        <v>977.99207148000005</v>
      </c>
    </row>
    <row r="25039" spans="1:8" x14ac:dyDescent="0.2">
      <c r="A25039" s="23" t="s">
        <v>44</v>
      </c>
      <c r="B25039" s="14" t="s">
        <v>4</v>
      </c>
      <c r="C25039" s="23">
        <v>44805</v>
      </c>
      <c r="D25039" s="14" t="s">
        <v>46</v>
      </c>
      <c r="E25039" s="14">
        <v>5.08852847</v>
      </c>
      <c r="F25039" s="14">
        <v>77.662624030000003</v>
      </c>
      <c r="G25039" s="14">
        <v>123.59892408</v>
      </c>
      <c r="H25039" s="14">
        <v>1792.3596539299999</v>
      </c>
    </row>
    <row r="25040" spans="1:8" x14ac:dyDescent="0.2">
      <c r="A25040" s="23" t="s">
        <v>44</v>
      </c>
      <c r="B25040" s="14" t="s">
        <v>4</v>
      </c>
      <c r="C25040" s="23">
        <v>44835</v>
      </c>
      <c r="D25040" s="14" t="s">
        <v>34</v>
      </c>
      <c r="E25040" s="14">
        <v>0.71126049999999996</v>
      </c>
      <c r="F25040" s="14">
        <v>40.519874540000004</v>
      </c>
      <c r="G25040" s="14">
        <v>18.09873546</v>
      </c>
      <c r="H25040" s="14">
        <v>921.51361225999995</v>
      </c>
    </row>
    <row r="25041" spans="1:8" x14ac:dyDescent="0.2">
      <c r="A25041" s="23" t="s">
        <v>44</v>
      </c>
      <c r="B25041" s="14" t="s">
        <v>4</v>
      </c>
      <c r="C25041" s="23">
        <v>44835</v>
      </c>
      <c r="D25041" s="14" t="s">
        <v>46</v>
      </c>
      <c r="E25041" s="14">
        <v>1.7743015099999999</v>
      </c>
      <c r="F25041" s="14">
        <v>78.635957579999996</v>
      </c>
      <c r="G25041" s="14">
        <v>41.666482250000001</v>
      </c>
      <c r="H25041" s="14">
        <v>1825.6024871300001</v>
      </c>
    </row>
    <row r="25042" spans="1:8" x14ac:dyDescent="0.2">
      <c r="A25042" s="23" t="s">
        <v>44</v>
      </c>
      <c r="B25042" s="14" t="s">
        <v>4</v>
      </c>
      <c r="C25042" s="23">
        <v>44866</v>
      </c>
      <c r="D25042" s="14" t="s">
        <v>34</v>
      </c>
      <c r="E25042" s="14">
        <v>3.2780024700000001</v>
      </c>
      <c r="F25042" s="14">
        <v>42.853199320000002</v>
      </c>
      <c r="G25042" s="14">
        <v>76.023468859999994</v>
      </c>
      <c r="H25042" s="14">
        <v>982.93297272999996</v>
      </c>
    </row>
    <row r="25043" spans="1:8" x14ac:dyDescent="0.2">
      <c r="A25043" s="23" t="s">
        <v>44</v>
      </c>
      <c r="B25043" s="14" t="s">
        <v>4</v>
      </c>
      <c r="C25043" s="23">
        <v>44866</v>
      </c>
      <c r="D25043" s="14" t="s">
        <v>46</v>
      </c>
      <c r="E25043" s="14">
        <v>5.5249098800000001</v>
      </c>
      <c r="F25043" s="14">
        <v>78.634976429999995</v>
      </c>
      <c r="G25043" s="14">
        <v>122.56782674999999</v>
      </c>
      <c r="H25043" s="14">
        <v>1850.00353728</v>
      </c>
    </row>
    <row r="25044" spans="1:8" x14ac:dyDescent="0.2">
      <c r="A25044" s="23" t="s">
        <v>44</v>
      </c>
      <c r="B25044" s="14" t="s">
        <v>4</v>
      </c>
      <c r="C25044" s="23">
        <v>44896</v>
      </c>
      <c r="D25044" s="14" t="s">
        <v>34</v>
      </c>
      <c r="E25044" s="14">
        <v>3.3310595900000002</v>
      </c>
      <c r="F25044" s="14">
        <v>38.578765300000001</v>
      </c>
      <c r="G25044" s="14">
        <v>75.566942990000001</v>
      </c>
      <c r="H25044" s="14">
        <v>893.35198111</v>
      </c>
    </row>
    <row r="25045" spans="1:8" x14ac:dyDescent="0.2">
      <c r="A25045" s="23" t="s">
        <v>44</v>
      </c>
      <c r="B25045" s="14" t="s">
        <v>4</v>
      </c>
      <c r="C25045" s="23">
        <v>44896</v>
      </c>
      <c r="D25045" s="14" t="s">
        <v>46</v>
      </c>
      <c r="E25045" s="14">
        <v>3.7813051600000001</v>
      </c>
      <c r="F25045" s="14">
        <v>75.984680589999996</v>
      </c>
      <c r="G25045" s="14">
        <v>92.381367519999998</v>
      </c>
      <c r="H25045" s="14">
        <v>1786.2127336399999</v>
      </c>
    </row>
    <row r="25046" spans="1:8" x14ac:dyDescent="0.2">
      <c r="A25046" s="23" t="s">
        <v>44</v>
      </c>
      <c r="B25046" s="14" t="s">
        <v>4</v>
      </c>
      <c r="C25046" s="23">
        <v>44927</v>
      </c>
      <c r="D25046" s="14" t="s">
        <v>34</v>
      </c>
      <c r="E25046" s="14">
        <v>1.3997975899999999</v>
      </c>
      <c r="F25046" s="14">
        <v>47.413490609999997</v>
      </c>
      <c r="G25046" s="14">
        <v>34.654256439999997</v>
      </c>
      <c r="H25046" s="14">
        <v>1078.61596622</v>
      </c>
    </row>
    <row r="25047" spans="1:8" x14ac:dyDescent="0.2">
      <c r="A25047" s="23" t="s">
        <v>44</v>
      </c>
      <c r="B25047" s="14" t="s">
        <v>4</v>
      </c>
      <c r="C25047" s="23">
        <v>44927</v>
      </c>
      <c r="D25047" s="14" t="s">
        <v>46</v>
      </c>
      <c r="E25047" s="14">
        <v>6.4541062199999999</v>
      </c>
      <c r="F25047" s="14">
        <v>71.889855740000002</v>
      </c>
      <c r="G25047" s="14">
        <v>151.63300519000001</v>
      </c>
      <c r="H25047" s="14">
        <v>1692.51265167</v>
      </c>
    </row>
    <row r="25048" spans="1:8" x14ac:dyDescent="0.2">
      <c r="A25048" s="23" t="s">
        <v>44</v>
      </c>
      <c r="B25048" s="14" t="s">
        <v>4</v>
      </c>
      <c r="C25048" s="23">
        <v>44958</v>
      </c>
      <c r="D25048" s="14" t="s">
        <v>34</v>
      </c>
      <c r="E25048" s="14">
        <v>2.9900561699999999</v>
      </c>
      <c r="F25048" s="14">
        <v>46.205369599999997</v>
      </c>
      <c r="G25048" s="14">
        <v>70.278924070000002</v>
      </c>
      <c r="H25048" s="14">
        <v>1044.69730792</v>
      </c>
    </row>
    <row r="25049" spans="1:8" x14ac:dyDescent="0.2">
      <c r="A25049" s="23" t="s">
        <v>44</v>
      </c>
      <c r="B25049" s="14" t="s">
        <v>4</v>
      </c>
      <c r="C25049" s="23">
        <v>44958</v>
      </c>
      <c r="D25049" s="14" t="s">
        <v>46</v>
      </c>
      <c r="E25049" s="14">
        <v>4.1120339599999998</v>
      </c>
      <c r="F25049" s="14">
        <v>86.796550080000003</v>
      </c>
      <c r="G25049" s="14">
        <v>100.54223331</v>
      </c>
      <c r="H25049" s="14">
        <v>2035.50295381</v>
      </c>
    </row>
    <row r="25050" spans="1:8" x14ac:dyDescent="0.2">
      <c r="A25050" s="23" t="s">
        <v>44</v>
      </c>
      <c r="B25050" s="14" t="s">
        <v>4</v>
      </c>
      <c r="C25050" s="23">
        <v>44986</v>
      </c>
      <c r="D25050" s="14" t="s">
        <v>34</v>
      </c>
      <c r="E25050" s="14">
        <v>6.5661063500000001</v>
      </c>
      <c r="F25050" s="14">
        <v>40.939594339999999</v>
      </c>
      <c r="G25050" s="14">
        <v>147.74902270999999</v>
      </c>
      <c r="H25050" s="14">
        <v>932.19022471999995</v>
      </c>
    </row>
    <row r="25051" spans="1:8" x14ac:dyDescent="0.2">
      <c r="A25051" s="23" t="s">
        <v>44</v>
      </c>
      <c r="B25051" s="14" t="s">
        <v>4</v>
      </c>
      <c r="C25051" s="23">
        <v>44986</v>
      </c>
      <c r="D25051" s="14" t="s">
        <v>46</v>
      </c>
      <c r="E25051" s="14">
        <v>5.9111697899999998</v>
      </c>
      <c r="F25051" s="14">
        <v>82.652770450000006</v>
      </c>
      <c r="G25051" s="14">
        <v>140.49903947000001</v>
      </c>
      <c r="H25051" s="14">
        <v>1943.09773197</v>
      </c>
    </row>
    <row r="25052" spans="1:8" x14ac:dyDescent="0.2">
      <c r="A25052" s="23" t="s">
        <v>44</v>
      </c>
      <c r="B25052" s="14" t="s">
        <v>4</v>
      </c>
      <c r="C25052" s="23">
        <v>45017</v>
      </c>
      <c r="D25052" s="14" t="s">
        <v>34</v>
      </c>
      <c r="E25052" s="14">
        <v>2.4057158300000001</v>
      </c>
      <c r="F25052" s="14">
        <v>39.881638209999998</v>
      </c>
      <c r="G25052" s="14">
        <v>61.052553009999997</v>
      </c>
      <c r="H25052" s="14">
        <v>893.76401279000004</v>
      </c>
    </row>
    <row r="25053" spans="1:8" x14ac:dyDescent="0.2">
      <c r="A25053" s="23" t="s">
        <v>44</v>
      </c>
      <c r="B25053" s="14" t="s">
        <v>4</v>
      </c>
      <c r="C25053" s="23">
        <v>45017</v>
      </c>
      <c r="D25053" s="14" t="s">
        <v>46</v>
      </c>
      <c r="E25053" s="14">
        <v>5.4216384399999997</v>
      </c>
      <c r="F25053" s="14">
        <v>81.650081009999994</v>
      </c>
      <c r="G25053" s="14">
        <v>122.77666304</v>
      </c>
      <c r="H25053" s="14">
        <v>1901.19506346</v>
      </c>
    </row>
    <row r="25054" spans="1:8" x14ac:dyDescent="0.2">
      <c r="A25054" s="23" t="s">
        <v>44</v>
      </c>
      <c r="B25054" s="14" t="s">
        <v>4</v>
      </c>
      <c r="C25054" s="23">
        <v>45047</v>
      </c>
      <c r="D25054" s="14" t="s">
        <v>34</v>
      </c>
      <c r="E25054" s="14">
        <v>1.1320096799999999</v>
      </c>
      <c r="F25054" s="14">
        <v>43.374011850000002</v>
      </c>
      <c r="G25054" s="14">
        <v>26.022185369999999</v>
      </c>
      <c r="H25054" s="14">
        <v>992.46919148999996</v>
      </c>
    </row>
    <row r="25055" spans="1:8" x14ac:dyDescent="0.2">
      <c r="A25055" s="23" t="s">
        <v>44</v>
      </c>
      <c r="B25055" s="14" t="s">
        <v>4</v>
      </c>
      <c r="C25055" s="23">
        <v>45047</v>
      </c>
      <c r="D25055" s="14" t="s">
        <v>46</v>
      </c>
      <c r="E25055" s="14">
        <v>7.8221016199999998</v>
      </c>
      <c r="F25055" s="14">
        <v>78.412432999999993</v>
      </c>
      <c r="G25055" s="14">
        <v>184.80703212</v>
      </c>
      <c r="H25055" s="14">
        <v>1849.6535179699999</v>
      </c>
    </row>
    <row r="25056" spans="1:8" x14ac:dyDescent="0.2">
      <c r="A25056" s="23" t="s">
        <v>44</v>
      </c>
      <c r="B25056" s="14" t="s">
        <v>4</v>
      </c>
      <c r="C25056" s="23">
        <v>45078</v>
      </c>
      <c r="D25056" s="14" t="s">
        <v>34</v>
      </c>
      <c r="E25056" s="14">
        <v>2.7733303899999999</v>
      </c>
      <c r="F25056" s="14">
        <v>45.596962640000001</v>
      </c>
      <c r="G25056" s="14">
        <v>63.083148989999998</v>
      </c>
      <c r="H25056" s="14">
        <v>1047.09743235</v>
      </c>
    </row>
    <row r="25057" spans="1:8" x14ac:dyDescent="0.2">
      <c r="A25057" s="23" t="s">
        <v>44</v>
      </c>
      <c r="B25057" s="14" t="s">
        <v>4</v>
      </c>
      <c r="C25057" s="23">
        <v>45078</v>
      </c>
      <c r="D25057" s="14" t="s">
        <v>46</v>
      </c>
      <c r="E25057" s="14">
        <v>3.8972313700000001</v>
      </c>
      <c r="F25057" s="14">
        <v>81.633534760000003</v>
      </c>
      <c r="G25057" s="14">
        <v>96.337753300000003</v>
      </c>
      <c r="H25057" s="14">
        <v>1910.7085147299999</v>
      </c>
    </row>
    <row r="25058" spans="1:8" x14ac:dyDescent="0.2">
      <c r="A25058" s="23" t="s">
        <v>44</v>
      </c>
      <c r="B25058" s="14" t="s">
        <v>4</v>
      </c>
      <c r="C25058" s="23">
        <v>45108</v>
      </c>
      <c r="D25058" s="14" t="s">
        <v>34</v>
      </c>
      <c r="E25058" s="14">
        <v>4.1778605300000002</v>
      </c>
      <c r="F25058" s="14">
        <v>40.910742560000003</v>
      </c>
      <c r="G25058" s="14">
        <v>90.654092570000003</v>
      </c>
      <c r="H25058" s="14">
        <v>925.31108809</v>
      </c>
    </row>
    <row r="25059" spans="1:8" x14ac:dyDescent="0.2">
      <c r="A25059" s="23" t="s">
        <v>44</v>
      </c>
      <c r="B25059" s="14" t="s">
        <v>4</v>
      </c>
      <c r="C25059" s="23">
        <v>45108</v>
      </c>
      <c r="D25059" s="14" t="s">
        <v>46</v>
      </c>
      <c r="E25059" s="14">
        <v>4.5582086799999999</v>
      </c>
      <c r="F25059" s="14">
        <v>83.150269769999994</v>
      </c>
      <c r="G25059" s="14">
        <v>107.19203578</v>
      </c>
      <c r="H25059" s="14">
        <v>1948.8965208499999</v>
      </c>
    </row>
    <row r="25060" spans="1:8" x14ac:dyDescent="0.2">
      <c r="A25060" s="23" t="s">
        <v>44</v>
      </c>
      <c r="B25060" s="14" t="s">
        <v>4</v>
      </c>
      <c r="C25060" s="23">
        <v>45139</v>
      </c>
      <c r="D25060" s="14" t="s">
        <v>34</v>
      </c>
      <c r="E25060" s="14">
        <v>2.3414392999999998</v>
      </c>
      <c r="F25060" s="14">
        <v>46.064405620000002</v>
      </c>
      <c r="G25060" s="14">
        <v>54.069411870000003</v>
      </c>
      <c r="H25060" s="14">
        <v>1051.13324683</v>
      </c>
    </row>
    <row r="25061" spans="1:8" x14ac:dyDescent="0.2">
      <c r="A25061" s="23" t="s">
        <v>44</v>
      </c>
      <c r="B25061" s="14" t="s">
        <v>4</v>
      </c>
      <c r="C25061" s="23">
        <v>45139</v>
      </c>
      <c r="D25061" s="14" t="s">
        <v>46</v>
      </c>
      <c r="E25061" s="14">
        <v>5.7852276500000004</v>
      </c>
      <c r="F25061" s="14">
        <v>76.805135379999996</v>
      </c>
      <c r="G25061" s="14">
        <v>136.12813693999999</v>
      </c>
      <c r="H25061" s="14">
        <v>1774.9154361999999</v>
      </c>
    </row>
    <row r="25062" spans="1:8" x14ac:dyDescent="0.2">
      <c r="A25062" s="23" t="s">
        <v>44</v>
      </c>
      <c r="B25062" s="14" t="s">
        <v>4</v>
      </c>
      <c r="C25062" s="23">
        <v>45170</v>
      </c>
      <c r="D25062" s="14" t="s">
        <v>34</v>
      </c>
      <c r="E25062" s="14">
        <v>5.7855466199999999</v>
      </c>
      <c r="F25062" s="14">
        <v>41.989134180000001</v>
      </c>
      <c r="G25062" s="14">
        <v>134.75367463000001</v>
      </c>
      <c r="H25062" s="14">
        <v>941.77381504000004</v>
      </c>
    </row>
    <row r="25063" spans="1:8" x14ac:dyDescent="0.2">
      <c r="A25063" s="23" t="s">
        <v>44</v>
      </c>
      <c r="B25063" s="14" t="s">
        <v>4</v>
      </c>
      <c r="C25063" s="23">
        <v>45170</v>
      </c>
      <c r="D25063" s="14" t="s">
        <v>46</v>
      </c>
      <c r="E25063" s="14">
        <v>4.3158359400000004</v>
      </c>
      <c r="F25063" s="14">
        <v>82.661685800000001</v>
      </c>
      <c r="G25063" s="14">
        <v>102.44690804</v>
      </c>
      <c r="H25063" s="14">
        <v>1925.1759231599999</v>
      </c>
    </row>
    <row r="25064" spans="1:8" x14ac:dyDescent="0.2">
      <c r="A25064" s="23" t="s">
        <v>44</v>
      </c>
      <c r="B25064" s="14" t="s">
        <v>4</v>
      </c>
      <c r="C25064" s="23">
        <v>45200</v>
      </c>
      <c r="D25064" s="14" t="s">
        <v>34</v>
      </c>
      <c r="E25064" s="14">
        <v>4.3763314199999996</v>
      </c>
      <c r="F25064" s="14">
        <v>40.006161400000003</v>
      </c>
      <c r="G25064" s="14">
        <v>104.12013329</v>
      </c>
      <c r="H25064" s="14">
        <v>907.28528082000003</v>
      </c>
    </row>
    <row r="25065" spans="1:8" x14ac:dyDescent="0.2">
      <c r="A25065" s="23" t="s">
        <v>44</v>
      </c>
      <c r="B25065" s="14" t="s">
        <v>4</v>
      </c>
      <c r="C25065" s="23">
        <v>45200</v>
      </c>
      <c r="D25065" s="14" t="s">
        <v>46</v>
      </c>
      <c r="E25065" s="14">
        <v>3.1268624599999999</v>
      </c>
      <c r="F25065" s="14">
        <v>86.049676270000006</v>
      </c>
      <c r="G25065" s="14">
        <v>72.989546680000004</v>
      </c>
      <c r="H25065" s="14">
        <v>2013.6323148399999</v>
      </c>
    </row>
    <row r="25066" spans="1:8" x14ac:dyDescent="0.2">
      <c r="A25066" s="23" t="s">
        <v>44</v>
      </c>
      <c r="B25066" s="14" t="s">
        <v>4</v>
      </c>
      <c r="C25066" s="23">
        <v>45231</v>
      </c>
      <c r="D25066" s="14" t="s">
        <v>34</v>
      </c>
      <c r="E25066" s="14">
        <v>5.0781627599999997</v>
      </c>
      <c r="F25066" s="14">
        <v>35.554180240000001</v>
      </c>
      <c r="G25066" s="14">
        <v>120.51697356</v>
      </c>
      <c r="H25066" s="14">
        <v>809.05423125000004</v>
      </c>
    </row>
    <row r="25067" spans="1:8" x14ac:dyDescent="0.2">
      <c r="A25067" s="23" t="s">
        <v>44</v>
      </c>
      <c r="B25067" s="14" t="s">
        <v>4</v>
      </c>
      <c r="C25067" s="23">
        <v>45231</v>
      </c>
      <c r="D25067" s="14" t="s">
        <v>46</v>
      </c>
      <c r="E25067" s="14">
        <v>5.7423148199999998</v>
      </c>
      <c r="F25067" s="14">
        <v>79.913658409999996</v>
      </c>
      <c r="G25067" s="14">
        <v>131.41194174</v>
      </c>
      <c r="H25067" s="14">
        <v>1882.5168951000001</v>
      </c>
    </row>
    <row r="25068" spans="1:8" x14ac:dyDescent="0.2">
      <c r="A25068" s="23" t="s">
        <v>44</v>
      </c>
      <c r="B25068" s="14" t="s">
        <v>4</v>
      </c>
      <c r="C25068" s="23">
        <v>45261</v>
      </c>
      <c r="D25068" s="14" t="s">
        <v>34</v>
      </c>
      <c r="E25068" s="14">
        <v>6.9784308800000003</v>
      </c>
      <c r="F25068" s="14">
        <v>36.10059407</v>
      </c>
      <c r="G25068" s="14">
        <v>157.52473182</v>
      </c>
      <c r="H25068" s="14">
        <v>820.87012344000004</v>
      </c>
    </row>
    <row r="25069" spans="1:8" x14ac:dyDescent="0.2">
      <c r="A25069" s="23" t="s">
        <v>44</v>
      </c>
      <c r="B25069" s="14" t="s">
        <v>4</v>
      </c>
      <c r="C25069" s="23">
        <v>45261</v>
      </c>
      <c r="D25069" s="14" t="s">
        <v>46</v>
      </c>
      <c r="E25069" s="14">
        <v>6.7524563300000002</v>
      </c>
      <c r="F25069" s="14">
        <v>85.599200490000001</v>
      </c>
      <c r="G25069" s="14">
        <v>161.89018795000001</v>
      </c>
      <c r="H25069" s="14">
        <v>2015.6079035800001</v>
      </c>
    </row>
    <row r="25070" spans="1:8" x14ac:dyDescent="0.2">
      <c r="A25070" s="23" t="s">
        <v>44</v>
      </c>
      <c r="B25070" s="14" t="s">
        <v>4</v>
      </c>
      <c r="C25070" s="23">
        <v>45292</v>
      </c>
      <c r="D25070" s="14" t="s">
        <v>34</v>
      </c>
      <c r="E25070" s="14">
        <v>3.5031638599999999</v>
      </c>
      <c r="F25070" s="14">
        <v>41.519947139999999</v>
      </c>
      <c r="G25070" s="14">
        <v>79.575159769999999</v>
      </c>
      <c r="H25070" s="14">
        <v>959.43787977</v>
      </c>
    </row>
    <row r="25071" spans="1:8" x14ac:dyDescent="0.2">
      <c r="A25071" s="23" t="s">
        <v>44</v>
      </c>
      <c r="B25071" s="14" t="s">
        <v>4</v>
      </c>
      <c r="C25071" s="23">
        <v>45292</v>
      </c>
      <c r="D25071" s="14" t="s">
        <v>46</v>
      </c>
      <c r="E25071" s="14">
        <v>4.4068618700000002</v>
      </c>
      <c r="F25071" s="14">
        <v>78.086081539999995</v>
      </c>
      <c r="G25071" s="14">
        <v>111.40426986</v>
      </c>
      <c r="H25071" s="14">
        <v>1841.66555655</v>
      </c>
    </row>
    <row r="25072" spans="1:8" x14ac:dyDescent="0.2">
      <c r="A25072" s="23" t="s">
        <v>44</v>
      </c>
      <c r="B25072" s="14" t="s">
        <v>4</v>
      </c>
      <c r="C25072" s="23">
        <v>45323</v>
      </c>
      <c r="D25072" s="14" t="s">
        <v>34</v>
      </c>
      <c r="E25072" s="14">
        <v>2.0350014500000002</v>
      </c>
      <c r="F25072" s="14">
        <v>45.699701619999999</v>
      </c>
      <c r="G25072" s="14">
        <v>44.173528519999998</v>
      </c>
      <c r="H25072" s="14">
        <v>1048.6969019400001</v>
      </c>
    </row>
    <row r="25073" spans="1:8" x14ac:dyDescent="0.2">
      <c r="A25073" s="23" t="s">
        <v>44</v>
      </c>
      <c r="B25073" s="14" t="s">
        <v>4</v>
      </c>
      <c r="C25073" s="23">
        <v>45323</v>
      </c>
      <c r="D25073" s="14" t="s">
        <v>46</v>
      </c>
      <c r="E25073" s="14">
        <v>5.6778042400000004</v>
      </c>
      <c r="F25073" s="14">
        <v>91.690019399999997</v>
      </c>
      <c r="G25073" s="14">
        <v>138.04669659000001</v>
      </c>
      <c r="H25073" s="14">
        <v>2141.0209283300001</v>
      </c>
    </row>
    <row r="25074" spans="1:8" x14ac:dyDescent="0.2">
      <c r="A25074" s="23" t="s">
        <v>44</v>
      </c>
      <c r="B25074" s="14" t="s">
        <v>4</v>
      </c>
      <c r="C25074" s="23">
        <v>45352</v>
      </c>
      <c r="D25074" s="14" t="s">
        <v>34</v>
      </c>
      <c r="E25074" s="14">
        <v>2.1486245899999998</v>
      </c>
      <c r="F25074" s="14">
        <v>42.448351510000002</v>
      </c>
      <c r="G25074" s="14">
        <v>52.185749829999999</v>
      </c>
      <c r="H25074" s="14">
        <v>979.99032110999997</v>
      </c>
    </row>
    <row r="25075" spans="1:8" x14ac:dyDescent="0.2">
      <c r="A25075" s="23" t="s">
        <v>44</v>
      </c>
      <c r="B25075" s="14" t="s">
        <v>4</v>
      </c>
      <c r="C25075" s="23">
        <v>45352</v>
      </c>
      <c r="D25075" s="14" t="s">
        <v>46</v>
      </c>
      <c r="E25075" s="14">
        <v>5.7907499800000002</v>
      </c>
      <c r="F25075" s="14">
        <v>81.350516780000007</v>
      </c>
      <c r="G25075" s="14">
        <v>138.49844543</v>
      </c>
      <c r="H25075" s="14">
        <v>1893.24101838</v>
      </c>
    </row>
    <row r="25076" spans="1:8" x14ac:dyDescent="0.2">
      <c r="A25076" s="23" t="s">
        <v>44</v>
      </c>
      <c r="B25076" s="14" t="s">
        <v>4</v>
      </c>
      <c r="C25076" s="23">
        <v>45383</v>
      </c>
      <c r="D25076" s="14" t="s">
        <v>34</v>
      </c>
      <c r="E25076" s="14">
        <v>1.9622621499999999</v>
      </c>
      <c r="F25076" s="14">
        <v>40.337477739999997</v>
      </c>
      <c r="G25076" s="14">
        <v>45.201348869999997</v>
      </c>
      <c r="H25076" s="14">
        <v>925.30755567000006</v>
      </c>
    </row>
    <row r="25077" spans="1:8" x14ac:dyDescent="0.2">
      <c r="A25077" s="23" t="s">
        <v>44</v>
      </c>
      <c r="B25077" s="14" t="s">
        <v>4</v>
      </c>
      <c r="C25077" s="23">
        <v>45383</v>
      </c>
      <c r="D25077" s="14" t="s">
        <v>46</v>
      </c>
      <c r="E25077" s="14">
        <v>2.8008963100000002</v>
      </c>
      <c r="F25077" s="14">
        <v>86.062961939999994</v>
      </c>
      <c r="G25077" s="14">
        <v>70.470683100000002</v>
      </c>
      <c r="H25077" s="14">
        <v>2018.1529775900001</v>
      </c>
    </row>
    <row r="25078" spans="1:8" x14ac:dyDescent="0.2">
      <c r="A25078" s="23" t="s">
        <v>44</v>
      </c>
      <c r="B25078" s="14" t="s">
        <v>4</v>
      </c>
      <c r="C25078" s="23">
        <v>45413</v>
      </c>
      <c r="D25078" s="14" t="s">
        <v>34</v>
      </c>
      <c r="E25078" s="14">
        <v>3.9511655399999999</v>
      </c>
      <c r="F25078" s="14">
        <v>44.635553399999999</v>
      </c>
      <c r="G25078" s="14">
        <v>96.339059520000006</v>
      </c>
      <c r="H25078" s="14">
        <v>1010.03854807</v>
      </c>
    </row>
    <row r="25079" spans="1:8" x14ac:dyDescent="0.2">
      <c r="A25079" s="23" t="s">
        <v>44</v>
      </c>
      <c r="B25079" s="14" t="s">
        <v>4</v>
      </c>
      <c r="C25079" s="23">
        <v>45413</v>
      </c>
      <c r="D25079" s="14" t="s">
        <v>46</v>
      </c>
      <c r="E25079" s="14">
        <v>3.77585119</v>
      </c>
      <c r="F25079" s="14">
        <v>88.554159589999998</v>
      </c>
      <c r="G25079" s="14">
        <v>91.442026139999996</v>
      </c>
      <c r="H25079" s="14">
        <v>2055.91605398</v>
      </c>
    </row>
    <row r="25080" spans="1:8" x14ac:dyDescent="0.2">
      <c r="A25080" s="23" t="s">
        <v>44</v>
      </c>
      <c r="B25080" s="14" t="s">
        <v>4</v>
      </c>
      <c r="C25080" s="23">
        <v>45444</v>
      </c>
      <c r="D25080" s="14" t="s">
        <v>34</v>
      </c>
      <c r="E25080" s="14">
        <v>2.4808349999999999</v>
      </c>
      <c r="F25080" s="14">
        <v>41.689182340000002</v>
      </c>
      <c r="G25080" s="14">
        <v>62.584224319999997</v>
      </c>
      <c r="H25080" s="14">
        <v>957.50569612000004</v>
      </c>
    </row>
    <row r="25081" spans="1:8" x14ac:dyDescent="0.2">
      <c r="A25081" s="23" t="s">
        <v>44</v>
      </c>
      <c r="B25081" s="14" t="s">
        <v>4</v>
      </c>
      <c r="C25081" s="23">
        <v>45444</v>
      </c>
      <c r="D25081" s="14" t="s">
        <v>46</v>
      </c>
      <c r="E25081" s="14">
        <v>5.2855283000000002</v>
      </c>
      <c r="F25081" s="14">
        <v>76.288879800000004</v>
      </c>
      <c r="G25081" s="14">
        <v>123.18898861</v>
      </c>
      <c r="H25081" s="14">
        <v>1772.2246731800001</v>
      </c>
    </row>
    <row r="25082" spans="1:8" x14ac:dyDescent="0.2">
      <c r="A25082" s="23" t="s">
        <v>44</v>
      </c>
      <c r="B25082" s="14" t="s">
        <v>4</v>
      </c>
      <c r="C25082" s="23">
        <v>45474</v>
      </c>
      <c r="D25082" s="14" t="s">
        <v>34</v>
      </c>
      <c r="E25082" s="14">
        <v>4.0181001099999998</v>
      </c>
      <c r="F25082" s="14">
        <v>41.833765900000003</v>
      </c>
      <c r="G25082" s="14">
        <v>97.372216050000006</v>
      </c>
      <c r="H25082" s="14">
        <v>949.94369245999997</v>
      </c>
    </row>
    <row r="25083" spans="1:8" x14ac:dyDescent="0.2">
      <c r="A25083" s="23" t="s">
        <v>44</v>
      </c>
      <c r="B25083" s="14" t="s">
        <v>4</v>
      </c>
      <c r="C25083" s="23">
        <v>45474</v>
      </c>
      <c r="D25083" s="14" t="s">
        <v>46</v>
      </c>
      <c r="E25083" s="14">
        <v>2.3463630499999999</v>
      </c>
      <c r="F25083" s="14">
        <v>88.033191520000003</v>
      </c>
      <c r="G25083" s="14">
        <v>54.488738679999997</v>
      </c>
      <c r="H25083" s="14">
        <v>2037.8078459200001</v>
      </c>
    </row>
    <row r="25084" spans="1:8" x14ac:dyDescent="0.2">
      <c r="A25084" s="23" t="s">
        <v>44</v>
      </c>
      <c r="B25084" s="14" t="s">
        <v>4</v>
      </c>
      <c r="C25084" s="23">
        <v>45505</v>
      </c>
      <c r="D25084" s="14" t="s">
        <v>34</v>
      </c>
      <c r="E25084" s="14">
        <v>4.6849491900000002</v>
      </c>
      <c r="F25084" s="14">
        <v>42.863693789999999</v>
      </c>
      <c r="G25084" s="14">
        <v>108.59657873</v>
      </c>
      <c r="H25084" s="14">
        <v>978.52312037000002</v>
      </c>
    </row>
    <row r="25085" spans="1:8" x14ac:dyDescent="0.2">
      <c r="A25085" s="23" t="s">
        <v>44</v>
      </c>
      <c r="B25085" s="14" t="s">
        <v>4</v>
      </c>
      <c r="C25085" s="23">
        <v>45505</v>
      </c>
      <c r="D25085" s="14" t="s">
        <v>46</v>
      </c>
      <c r="E25085" s="14">
        <v>4.3671891399999998</v>
      </c>
      <c r="F25085" s="14">
        <v>81.305781150000001</v>
      </c>
      <c r="G25085" s="14">
        <v>99.822951829999994</v>
      </c>
      <c r="H25085" s="14">
        <v>1897.0270633099999</v>
      </c>
    </row>
    <row r="25086" spans="1:8" x14ac:dyDescent="0.2">
      <c r="A25086" s="23" t="s">
        <v>44</v>
      </c>
      <c r="B25086" s="14" t="s">
        <v>5</v>
      </c>
      <c r="C25086" s="23">
        <v>41821</v>
      </c>
      <c r="D25086" s="14" t="s">
        <v>34</v>
      </c>
      <c r="E25086" s="14">
        <v>4.4663843999999999</v>
      </c>
      <c r="F25086" s="14">
        <v>17.449131019999999</v>
      </c>
      <c r="G25086" s="14">
        <v>136.23021917</v>
      </c>
      <c r="H25086" s="14">
        <v>531.48511255000005</v>
      </c>
    </row>
    <row r="25087" spans="1:8" x14ac:dyDescent="0.2">
      <c r="A25087" s="23" t="s">
        <v>44</v>
      </c>
      <c r="B25087" s="14" t="s">
        <v>5</v>
      </c>
      <c r="C25087" s="23">
        <v>41821</v>
      </c>
      <c r="D25087" s="14" t="s">
        <v>46</v>
      </c>
      <c r="E25087" s="14">
        <v>2.35430546</v>
      </c>
      <c r="F25087" s="14">
        <v>26.20361158</v>
      </c>
      <c r="G25087" s="14">
        <v>74.947337270000006</v>
      </c>
      <c r="H25087" s="14">
        <v>819.83408387999998</v>
      </c>
    </row>
    <row r="25088" spans="1:8" x14ac:dyDescent="0.2">
      <c r="A25088" s="23" t="s">
        <v>44</v>
      </c>
      <c r="B25088" s="14" t="s">
        <v>5</v>
      </c>
      <c r="C25088" s="23">
        <v>41852</v>
      </c>
      <c r="D25088" s="14" t="s">
        <v>34</v>
      </c>
      <c r="E25088" s="14">
        <v>4.7422144700000004</v>
      </c>
      <c r="F25088" s="14">
        <v>15.01098902</v>
      </c>
      <c r="G25088" s="14">
        <v>148.66167630999999</v>
      </c>
      <c r="H25088" s="14">
        <v>458.16136920000002</v>
      </c>
    </row>
    <row r="25089" spans="1:8" x14ac:dyDescent="0.2">
      <c r="A25089" s="23" t="s">
        <v>44</v>
      </c>
      <c r="B25089" s="14" t="s">
        <v>5</v>
      </c>
      <c r="C25089" s="23">
        <v>41852</v>
      </c>
      <c r="D25089" s="14" t="s">
        <v>46</v>
      </c>
      <c r="E25089" s="14">
        <v>4.2249819500000001</v>
      </c>
      <c r="F25089" s="14">
        <v>26.379971609999998</v>
      </c>
      <c r="G25089" s="14">
        <v>130.68769444</v>
      </c>
      <c r="H25089" s="14">
        <v>824.35569195000005</v>
      </c>
    </row>
    <row r="25090" spans="1:8" x14ac:dyDescent="0.2">
      <c r="A25090" s="23" t="s">
        <v>44</v>
      </c>
      <c r="B25090" s="14" t="s">
        <v>5</v>
      </c>
      <c r="C25090" s="23">
        <v>41883</v>
      </c>
      <c r="D25090" s="14" t="s">
        <v>34</v>
      </c>
      <c r="E25090" s="14">
        <v>2.5550374100000002</v>
      </c>
      <c r="F25090" s="14">
        <v>19.259188139999999</v>
      </c>
      <c r="G25090" s="14">
        <v>78.628566730000003</v>
      </c>
      <c r="H25090" s="14">
        <v>599.28040983000005</v>
      </c>
    </row>
    <row r="25091" spans="1:8" x14ac:dyDescent="0.2">
      <c r="A25091" s="23" t="s">
        <v>44</v>
      </c>
      <c r="B25091" s="14" t="s">
        <v>5</v>
      </c>
      <c r="C25091" s="23">
        <v>41883</v>
      </c>
      <c r="D25091" s="14" t="s">
        <v>46</v>
      </c>
      <c r="E25091" s="14">
        <v>2.7232537699999999</v>
      </c>
      <c r="F25091" s="14">
        <v>27.441830039999999</v>
      </c>
      <c r="G25091" s="14">
        <v>83.34783462</v>
      </c>
      <c r="H25091" s="14">
        <v>857.51970081000002</v>
      </c>
    </row>
    <row r="25092" spans="1:8" x14ac:dyDescent="0.2">
      <c r="A25092" s="23" t="s">
        <v>44</v>
      </c>
      <c r="B25092" s="14" t="s">
        <v>5</v>
      </c>
      <c r="C25092" s="23">
        <v>41913</v>
      </c>
      <c r="D25092" s="14" t="s">
        <v>34</v>
      </c>
      <c r="E25092" s="14">
        <v>3.32487903</v>
      </c>
      <c r="F25092" s="14">
        <v>25.330003179999999</v>
      </c>
      <c r="G25092" s="14">
        <v>100.68211248</v>
      </c>
      <c r="H25092" s="14">
        <v>781.11546736000003</v>
      </c>
    </row>
    <row r="25093" spans="1:8" x14ac:dyDescent="0.2">
      <c r="A25093" s="23" t="s">
        <v>44</v>
      </c>
      <c r="B25093" s="14" t="s">
        <v>5</v>
      </c>
      <c r="C25093" s="23">
        <v>41913</v>
      </c>
      <c r="D25093" s="14" t="s">
        <v>46</v>
      </c>
      <c r="E25093" s="14">
        <v>4.7898326600000001</v>
      </c>
      <c r="F25093" s="14">
        <v>26.288887039999999</v>
      </c>
      <c r="G25093" s="14">
        <v>148.84066143000001</v>
      </c>
      <c r="H25093" s="14">
        <v>820.39105243999995</v>
      </c>
    </row>
    <row r="25094" spans="1:8" x14ac:dyDescent="0.2">
      <c r="A25094" s="23" t="s">
        <v>44</v>
      </c>
      <c r="B25094" s="14" t="s">
        <v>5</v>
      </c>
      <c r="C25094" s="23">
        <v>41944</v>
      </c>
      <c r="D25094" s="14" t="s">
        <v>34</v>
      </c>
      <c r="E25094" s="14">
        <v>5.6191551200000003</v>
      </c>
      <c r="F25094" s="14">
        <v>18.168536020000001</v>
      </c>
      <c r="G25094" s="14">
        <v>175.29542426</v>
      </c>
      <c r="H25094" s="14">
        <v>564.46948853000004</v>
      </c>
    </row>
    <row r="25095" spans="1:8" x14ac:dyDescent="0.2">
      <c r="A25095" s="23" t="s">
        <v>44</v>
      </c>
      <c r="B25095" s="14" t="s">
        <v>5</v>
      </c>
      <c r="C25095" s="23">
        <v>41944</v>
      </c>
      <c r="D25095" s="14" t="s">
        <v>46</v>
      </c>
      <c r="E25095" s="14">
        <v>3.3260771299999998</v>
      </c>
      <c r="F25095" s="14">
        <v>27.774750619999999</v>
      </c>
      <c r="G25095" s="14">
        <v>100.74730700000001</v>
      </c>
      <c r="H25095" s="14">
        <v>869.63266664000002</v>
      </c>
    </row>
    <row r="25096" spans="1:8" x14ac:dyDescent="0.2">
      <c r="A25096" s="23" t="s">
        <v>44</v>
      </c>
      <c r="B25096" s="14" t="s">
        <v>5</v>
      </c>
      <c r="C25096" s="23">
        <v>41974</v>
      </c>
      <c r="D25096" s="14" t="s">
        <v>34</v>
      </c>
      <c r="E25096" s="14">
        <v>5.1135501000000003</v>
      </c>
      <c r="F25096" s="14">
        <v>22.434830789999999</v>
      </c>
      <c r="G25096" s="14">
        <v>162.23191446999999</v>
      </c>
      <c r="H25096" s="14">
        <v>692.79451320999999</v>
      </c>
    </row>
    <row r="25097" spans="1:8" x14ac:dyDescent="0.2">
      <c r="A25097" s="23" t="s">
        <v>44</v>
      </c>
      <c r="B25097" s="14" t="s">
        <v>5</v>
      </c>
      <c r="C25097" s="23">
        <v>41974</v>
      </c>
      <c r="D25097" s="14" t="s">
        <v>46</v>
      </c>
      <c r="E25097" s="14">
        <v>3.39189505</v>
      </c>
      <c r="F25097" s="14">
        <v>30.845212320000002</v>
      </c>
      <c r="G25097" s="14">
        <v>103.59033581</v>
      </c>
      <c r="H25097" s="14">
        <v>961.39452709</v>
      </c>
    </row>
    <row r="25098" spans="1:8" x14ac:dyDescent="0.2">
      <c r="A25098" s="23" t="s">
        <v>44</v>
      </c>
      <c r="B25098" s="14" t="s">
        <v>5</v>
      </c>
      <c r="C25098" s="23">
        <v>42005</v>
      </c>
      <c r="D25098" s="14" t="s">
        <v>34</v>
      </c>
      <c r="E25098" s="14">
        <v>2.8092461900000001</v>
      </c>
      <c r="F25098" s="14">
        <v>16.371425129999999</v>
      </c>
      <c r="G25098" s="14">
        <v>86.281025690000007</v>
      </c>
      <c r="H25098" s="14">
        <v>506.12359218</v>
      </c>
    </row>
    <row r="25099" spans="1:8" x14ac:dyDescent="0.2">
      <c r="A25099" s="23" t="s">
        <v>44</v>
      </c>
      <c r="B25099" s="14" t="s">
        <v>5</v>
      </c>
      <c r="C25099" s="23">
        <v>42005</v>
      </c>
      <c r="D25099" s="14" t="s">
        <v>46</v>
      </c>
      <c r="E25099" s="14">
        <v>3.7652256899999998</v>
      </c>
      <c r="F25099" s="14">
        <v>30.723730549999999</v>
      </c>
      <c r="G25099" s="14">
        <v>115.89839717</v>
      </c>
      <c r="H25099" s="14">
        <v>955.45658343000002</v>
      </c>
    </row>
    <row r="25100" spans="1:8" x14ac:dyDescent="0.2">
      <c r="A25100" s="23" t="s">
        <v>44</v>
      </c>
      <c r="B25100" s="14" t="s">
        <v>5</v>
      </c>
      <c r="C25100" s="23">
        <v>42036</v>
      </c>
      <c r="D25100" s="14" t="s">
        <v>34</v>
      </c>
      <c r="E25100" s="14">
        <v>2.80363279</v>
      </c>
      <c r="F25100" s="14">
        <v>21.781044649999998</v>
      </c>
      <c r="G25100" s="14">
        <v>87.374985719999998</v>
      </c>
      <c r="H25100" s="14">
        <v>674.23765833000004</v>
      </c>
    </row>
    <row r="25101" spans="1:8" x14ac:dyDescent="0.2">
      <c r="A25101" s="23" t="s">
        <v>44</v>
      </c>
      <c r="B25101" s="14" t="s">
        <v>5</v>
      </c>
      <c r="C25101" s="23">
        <v>42036</v>
      </c>
      <c r="D25101" s="14" t="s">
        <v>46</v>
      </c>
      <c r="E25101" s="14">
        <v>5.8094328900000001</v>
      </c>
      <c r="F25101" s="14">
        <v>26.117985919999999</v>
      </c>
      <c r="G25101" s="14">
        <v>179.38020408</v>
      </c>
      <c r="H25101" s="14">
        <v>804.62170733999994</v>
      </c>
    </row>
    <row r="25102" spans="1:8" x14ac:dyDescent="0.2">
      <c r="A25102" s="23" t="s">
        <v>44</v>
      </c>
      <c r="B25102" s="14" t="s">
        <v>5</v>
      </c>
      <c r="C25102" s="23">
        <v>42064</v>
      </c>
      <c r="D25102" s="14" t="s">
        <v>34</v>
      </c>
      <c r="E25102" s="14">
        <v>3.2186359800000002</v>
      </c>
      <c r="F25102" s="14">
        <v>23.56342622</v>
      </c>
      <c r="G25102" s="14">
        <v>98.279822179999996</v>
      </c>
      <c r="H25102" s="14">
        <v>730.79954734</v>
      </c>
    </row>
    <row r="25103" spans="1:8" x14ac:dyDescent="0.2">
      <c r="A25103" s="23" t="s">
        <v>44</v>
      </c>
      <c r="B25103" s="14" t="s">
        <v>5</v>
      </c>
      <c r="C25103" s="23">
        <v>42064</v>
      </c>
      <c r="D25103" s="14" t="s">
        <v>46</v>
      </c>
      <c r="E25103" s="14">
        <v>1.97999247</v>
      </c>
      <c r="F25103" s="14">
        <v>29.849052409999999</v>
      </c>
      <c r="G25103" s="14">
        <v>60.205530099999997</v>
      </c>
      <c r="H25103" s="14">
        <v>922.61826352000003</v>
      </c>
    </row>
    <row r="25104" spans="1:8" x14ac:dyDescent="0.2">
      <c r="A25104" s="23" t="s">
        <v>44</v>
      </c>
      <c r="B25104" s="14" t="s">
        <v>5</v>
      </c>
      <c r="C25104" s="23">
        <v>42095</v>
      </c>
      <c r="D25104" s="14" t="s">
        <v>34</v>
      </c>
      <c r="E25104" s="14">
        <v>4.8549059699999999</v>
      </c>
      <c r="F25104" s="14">
        <v>21.544497889999999</v>
      </c>
      <c r="G25104" s="14">
        <v>147.50396258999999</v>
      </c>
      <c r="H25104" s="14">
        <v>664.9951671</v>
      </c>
    </row>
    <row r="25105" spans="1:8" x14ac:dyDescent="0.2">
      <c r="A25105" s="23" t="s">
        <v>44</v>
      </c>
      <c r="B25105" s="14" t="s">
        <v>5</v>
      </c>
      <c r="C25105" s="23">
        <v>42095</v>
      </c>
      <c r="D25105" s="14" t="s">
        <v>46</v>
      </c>
      <c r="E25105" s="14">
        <v>3.7488199600000001</v>
      </c>
      <c r="F25105" s="14">
        <v>28.435905500000001</v>
      </c>
      <c r="G25105" s="14">
        <v>117.91520557</v>
      </c>
      <c r="H25105" s="14">
        <v>876.12308193000001</v>
      </c>
    </row>
    <row r="25106" spans="1:8" x14ac:dyDescent="0.2">
      <c r="A25106" s="23" t="s">
        <v>44</v>
      </c>
      <c r="B25106" s="14" t="s">
        <v>5</v>
      </c>
      <c r="C25106" s="23">
        <v>42125</v>
      </c>
      <c r="D25106" s="14" t="s">
        <v>34</v>
      </c>
      <c r="E25106" s="14">
        <v>4.6208321200000002</v>
      </c>
      <c r="F25106" s="14">
        <v>22.673236760000002</v>
      </c>
      <c r="G25106" s="14">
        <v>141.34729107000001</v>
      </c>
      <c r="H25106" s="14">
        <v>696.42905493000001</v>
      </c>
    </row>
    <row r="25107" spans="1:8" x14ac:dyDescent="0.2">
      <c r="A25107" s="23" t="s">
        <v>44</v>
      </c>
      <c r="B25107" s="14" t="s">
        <v>5</v>
      </c>
      <c r="C25107" s="23">
        <v>42125</v>
      </c>
      <c r="D25107" s="14" t="s">
        <v>46</v>
      </c>
      <c r="E25107" s="14">
        <v>4.3025903100000003</v>
      </c>
      <c r="F25107" s="14">
        <v>26.3430803</v>
      </c>
      <c r="G25107" s="14">
        <v>137.71770626</v>
      </c>
      <c r="H25107" s="14">
        <v>812.51415825000004</v>
      </c>
    </row>
    <row r="25108" spans="1:8" x14ac:dyDescent="0.2">
      <c r="A25108" s="23" t="s">
        <v>44</v>
      </c>
      <c r="B25108" s="14" t="s">
        <v>5</v>
      </c>
      <c r="C25108" s="23">
        <v>42156</v>
      </c>
      <c r="D25108" s="14" t="s">
        <v>34</v>
      </c>
      <c r="E25108" s="14">
        <v>5.6265888500000001</v>
      </c>
      <c r="F25108" s="14">
        <v>15.140926390000001</v>
      </c>
      <c r="G25108" s="14">
        <v>170.84446914</v>
      </c>
      <c r="H25108" s="14">
        <v>469.72461500999998</v>
      </c>
    </row>
    <row r="25109" spans="1:8" x14ac:dyDescent="0.2">
      <c r="A25109" s="23" t="s">
        <v>44</v>
      </c>
      <c r="B25109" s="14" t="s">
        <v>5</v>
      </c>
      <c r="C25109" s="23">
        <v>42156</v>
      </c>
      <c r="D25109" s="14" t="s">
        <v>46</v>
      </c>
      <c r="E25109" s="14">
        <v>2.42917557</v>
      </c>
      <c r="F25109" s="14">
        <v>30.47263165</v>
      </c>
      <c r="G25109" s="14">
        <v>73.166159949999994</v>
      </c>
      <c r="H25109" s="14">
        <v>936.12296013000002</v>
      </c>
    </row>
    <row r="25110" spans="1:8" x14ac:dyDescent="0.2">
      <c r="A25110" s="23" t="s">
        <v>44</v>
      </c>
      <c r="B25110" s="14" t="s">
        <v>5</v>
      </c>
      <c r="C25110" s="23">
        <v>42186</v>
      </c>
      <c r="D25110" s="14" t="s">
        <v>34</v>
      </c>
      <c r="E25110" s="14">
        <v>2.6222031700000001</v>
      </c>
      <c r="F25110" s="14">
        <v>22.404937690000001</v>
      </c>
      <c r="G25110" s="14">
        <v>80.544910020000003</v>
      </c>
      <c r="H25110" s="14">
        <v>685.64695716999995</v>
      </c>
    </row>
    <row r="25111" spans="1:8" x14ac:dyDescent="0.2">
      <c r="A25111" s="23" t="s">
        <v>44</v>
      </c>
      <c r="B25111" s="14" t="s">
        <v>5</v>
      </c>
      <c r="C25111" s="23">
        <v>42186</v>
      </c>
      <c r="D25111" s="14" t="s">
        <v>46</v>
      </c>
      <c r="E25111" s="14">
        <v>3.0553060200000002</v>
      </c>
      <c r="F25111" s="14">
        <v>35.176670219999998</v>
      </c>
      <c r="G25111" s="14">
        <v>93.298417310000005</v>
      </c>
      <c r="H25111" s="14">
        <v>1086.8074757500001</v>
      </c>
    </row>
    <row r="25112" spans="1:8" x14ac:dyDescent="0.2">
      <c r="A25112" s="23" t="s">
        <v>44</v>
      </c>
      <c r="B25112" s="14" t="s">
        <v>5</v>
      </c>
      <c r="C25112" s="23">
        <v>42217</v>
      </c>
      <c r="D25112" s="14" t="s">
        <v>34</v>
      </c>
      <c r="E25112" s="14">
        <v>2.57786984</v>
      </c>
      <c r="F25112" s="14">
        <v>19.63395826</v>
      </c>
      <c r="G25112" s="14">
        <v>79.709064310000002</v>
      </c>
      <c r="H25112" s="14">
        <v>606.02860598999996</v>
      </c>
    </row>
    <row r="25113" spans="1:8" x14ac:dyDescent="0.2">
      <c r="A25113" s="23" t="s">
        <v>44</v>
      </c>
      <c r="B25113" s="14" t="s">
        <v>5</v>
      </c>
      <c r="C25113" s="23">
        <v>42217</v>
      </c>
      <c r="D25113" s="14" t="s">
        <v>46</v>
      </c>
      <c r="E25113" s="14">
        <v>4.4424996300000004</v>
      </c>
      <c r="F25113" s="14">
        <v>31.94349751</v>
      </c>
      <c r="G25113" s="14">
        <v>135.28172075000001</v>
      </c>
      <c r="H25113" s="14">
        <v>984.87309631999995</v>
      </c>
    </row>
    <row r="25114" spans="1:8" x14ac:dyDescent="0.2">
      <c r="A25114" s="23" t="s">
        <v>44</v>
      </c>
      <c r="B25114" s="14" t="s">
        <v>5</v>
      </c>
      <c r="C25114" s="23">
        <v>42248</v>
      </c>
      <c r="D25114" s="14" t="s">
        <v>34</v>
      </c>
      <c r="E25114" s="14">
        <v>4.7923768300000003</v>
      </c>
      <c r="F25114" s="14">
        <v>20.564057170000002</v>
      </c>
      <c r="G25114" s="14">
        <v>148.14873041999999</v>
      </c>
      <c r="H25114" s="14">
        <v>631.98029221000002</v>
      </c>
    </row>
    <row r="25115" spans="1:8" x14ac:dyDescent="0.2">
      <c r="A25115" s="23" t="s">
        <v>44</v>
      </c>
      <c r="B25115" s="14" t="s">
        <v>5</v>
      </c>
      <c r="C25115" s="23">
        <v>42248</v>
      </c>
      <c r="D25115" s="14" t="s">
        <v>46</v>
      </c>
      <c r="E25115" s="14">
        <v>2.8199428599999998</v>
      </c>
      <c r="F25115" s="14">
        <v>39.754008249999998</v>
      </c>
      <c r="G25115" s="14">
        <v>88.195649419999995</v>
      </c>
      <c r="H25115" s="14">
        <v>1225.6870150100001</v>
      </c>
    </row>
    <row r="25116" spans="1:8" x14ac:dyDescent="0.2">
      <c r="A25116" s="23" t="s">
        <v>44</v>
      </c>
      <c r="B25116" s="14" t="s">
        <v>5</v>
      </c>
      <c r="C25116" s="23">
        <v>42278</v>
      </c>
      <c r="D25116" s="14" t="s">
        <v>34</v>
      </c>
      <c r="E25116" s="14">
        <v>4.2627117200000004</v>
      </c>
      <c r="F25116" s="14">
        <v>22.28849756</v>
      </c>
      <c r="G25116" s="14">
        <v>131.92408455</v>
      </c>
      <c r="H25116" s="14">
        <v>689.17371130000004</v>
      </c>
    </row>
    <row r="25117" spans="1:8" x14ac:dyDescent="0.2">
      <c r="A25117" s="23" t="s">
        <v>44</v>
      </c>
      <c r="B25117" s="14" t="s">
        <v>5</v>
      </c>
      <c r="C25117" s="23">
        <v>42278</v>
      </c>
      <c r="D25117" s="14" t="s">
        <v>46</v>
      </c>
      <c r="E25117" s="14">
        <v>5.8299798100000002</v>
      </c>
      <c r="F25117" s="14">
        <v>33.917544569999997</v>
      </c>
      <c r="G25117" s="14">
        <v>180.92906402</v>
      </c>
      <c r="H25117" s="14">
        <v>1057.53406784</v>
      </c>
    </row>
    <row r="25118" spans="1:8" x14ac:dyDescent="0.2">
      <c r="A25118" s="23" t="s">
        <v>44</v>
      </c>
      <c r="B25118" s="14" t="s">
        <v>5</v>
      </c>
      <c r="C25118" s="23">
        <v>42309</v>
      </c>
      <c r="D25118" s="14" t="s">
        <v>34</v>
      </c>
      <c r="E25118" s="14">
        <v>4.6306213999999999</v>
      </c>
      <c r="F25118" s="14">
        <v>20.48786338</v>
      </c>
      <c r="G25118" s="14">
        <v>140.89825103999999</v>
      </c>
      <c r="H25118" s="14">
        <v>632.50400833000003</v>
      </c>
    </row>
    <row r="25119" spans="1:8" x14ac:dyDescent="0.2">
      <c r="A25119" s="23" t="s">
        <v>44</v>
      </c>
      <c r="B25119" s="14" t="s">
        <v>5</v>
      </c>
      <c r="C25119" s="23">
        <v>42309</v>
      </c>
      <c r="D25119" s="14" t="s">
        <v>46</v>
      </c>
      <c r="E25119" s="14">
        <v>4.9663123899999997</v>
      </c>
      <c r="F25119" s="14">
        <v>35.168636110000001</v>
      </c>
      <c r="G25119" s="14">
        <v>156.74110816999999</v>
      </c>
      <c r="H25119" s="14">
        <v>1090.2528118299999</v>
      </c>
    </row>
    <row r="25120" spans="1:8" x14ac:dyDescent="0.2">
      <c r="A25120" s="23" t="s">
        <v>44</v>
      </c>
      <c r="B25120" s="14" t="s">
        <v>5</v>
      </c>
      <c r="C25120" s="23">
        <v>42339</v>
      </c>
      <c r="D25120" s="14" t="s">
        <v>34</v>
      </c>
      <c r="E25120" s="14">
        <v>6.7067170799999998</v>
      </c>
      <c r="F25120" s="14">
        <v>18.056088549999998</v>
      </c>
      <c r="G25120" s="14">
        <v>203.51239487999999</v>
      </c>
      <c r="H25120" s="14">
        <v>556.27269294999996</v>
      </c>
    </row>
    <row r="25121" spans="1:8" x14ac:dyDescent="0.2">
      <c r="A25121" s="23" t="s">
        <v>44</v>
      </c>
      <c r="B25121" s="14" t="s">
        <v>5</v>
      </c>
      <c r="C25121" s="23">
        <v>42339</v>
      </c>
      <c r="D25121" s="14" t="s">
        <v>46</v>
      </c>
      <c r="E25121" s="14">
        <v>5.1713174100000003</v>
      </c>
      <c r="F25121" s="14">
        <v>40.024314510000004</v>
      </c>
      <c r="G25121" s="14">
        <v>158.93385334000001</v>
      </c>
      <c r="H25121" s="14">
        <v>1244.15881924</v>
      </c>
    </row>
    <row r="25122" spans="1:8" x14ac:dyDescent="0.2">
      <c r="A25122" s="23" t="s">
        <v>44</v>
      </c>
      <c r="B25122" s="14" t="s">
        <v>5</v>
      </c>
      <c r="C25122" s="23">
        <v>42370</v>
      </c>
      <c r="D25122" s="14" t="s">
        <v>34</v>
      </c>
      <c r="E25122" s="14">
        <v>2.4465112900000001</v>
      </c>
      <c r="F25122" s="14">
        <v>22.420665079999999</v>
      </c>
      <c r="G25122" s="14">
        <v>74.761295880000006</v>
      </c>
      <c r="H25122" s="14">
        <v>686.82849596000005</v>
      </c>
    </row>
    <row r="25123" spans="1:8" x14ac:dyDescent="0.2">
      <c r="A25123" s="23" t="s">
        <v>44</v>
      </c>
      <c r="B25123" s="14" t="s">
        <v>5</v>
      </c>
      <c r="C25123" s="23">
        <v>42370</v>
      </c>
      <c r="D25123" s="14" t="s">
        <v>46</v>
      </c>
      <c r="E25123" s="14">
        <v>5.2443636400000004</v>
      </c>
      <c r="F25123" s="14">
        <v>36.54347911</v>
      </c>
      <c r="G25123" s="14">
        <v>166.52389844000001</v>
      </c>
      <c r="H25123" s="14">
        <v>1131.048331</v>
      </c>
    </row>
    <row r="25124" spans="1:8" x14ac:dyDescent="0.2">
      <c r="A25124" s="23" t="s">
        <v>44</v>
      </c>
      <c r="B25124" s="14" t="s">
        <v>5</v>
      </c>
      <c r="C25124" s="23">
        <v>42401</v>
      </c>
      <c r="D25124" s="14" t="s">
        <v>34</v>
      </c>
      <c r="E25124" s="14">
        <v>5.57537298</v>
      </c>
      <c r="F25124" s="14">
        <v>20.201958690000001</v>
      </c>
      <c r="G25124" s="14">
        <v>169.38342761000001</v>
      </c>
      <c r="H25124" s="14">
        <v>623.54249816000004</v>
      </c>
    </row>
    <row r="25125" spans="1:8" x14ac:dyDescent="0.2">
      <c r="A25125" s="23" t="s">
        <v>44</v>
      </c>
      <c r="B25125" s="14" t="s">
        <v>5</v>
      </c>
      <c r="C25125" s="23">
        <v>42401</v>
      </c>
      <c r="D25125" s="14" t="s">
        <v>46</v>
      </c>
      <c r="E25125" s="14">
        <v>3.5301779299999998</v>
      </c>
      <c r="F25125" s="14">
        <v>30.373012729999999</v>
      </c>
      <c r="G25125" s="14">
        <v>111.22620946000001</v>
      </c>
      <c r="H25125" s="14">
        <v>948.47714407000001</v>
      </c>
    </row>
    <row r="25126" spans="1:8" x14ac:dyDescent="0.2">
      <c r="A25126" s="23" t="s">
        <v>44</v>
      </c>
      <c r="B25126" s="14" t="s">
        <v>5</v>
      </c>
      <c r="C25126" s="23">
        <v>42430</v>
      </c>
      <c r="D25126" s="14" t="s">
        <v>34</v>
      </c>
      <c r="E25126" s="14">
        <v>2.6620862399999998</v>
      </c>
      <c r="F25126" s="14">
        <v>21.876115970000001</v>
      </c>
      <c r="G25126" s="14">
        <v>81.672274819999998</v>
      </c>
      <c r="H25126" s="14">
        <v>673.71489348</v>
      </c>
    </row>
    <row r="25127" spans="1:8" x14ac:dyDescent="0.2">
      <c r="A25127" s="23" t="s">
        <v>44</v>
      </c>
      <c r="B25127" s="14" t="s">
        <v>5</v>
      </c>
      <c r="C25127" s="23">
        <v>42430</v>
      </c>
      <c r="D25127" s="14" t="s">
        <v>46</v>
      </c>
      <c r="E25127" s="14">
        <v>7.90507033</v>
      </c>
      <c r="F25127" s="14">
        <v>30.407132919999999</v>
      </c>
      <c r="G25127" s="14">
        <v>250.19635577</v>
      </c>
      <c r="H25127" s="14">
        <v>943.86623227999996</v>
      </c>
    </row>
    <row r="25128" spans="1:8" x14ac:dyDescent="0.2">
      <c r="A25128" s="23" t="s">
        <v>44</v>
      </c>
      <c r="B25128" s="14" t="s">
        <v>5</v>
      </c>
      <c r="C25128" s="23">
        <v>42461</v>
      </c>
      <c r="D25128" s="14" t="s">
        <v>34</v>
      </c>
      <c r="E25128" s="14">
        <v>4.23217526</v>
      </c>
      <c r="F25128" s="14">
        <v>20.762954870000002</v>
      </c>
      <c r="G25128" s="14">
        <v>130.18332394999999</v>
      </c>
      <c r="H25128" s="14">
        <v>641.74243283999999</v>
      </c>
    </row>
    <row r="25129" spans="1:8" x14ac:dyDescent="0.2">
      <c r="A25129" s="23" t="s">
        <v>44</v>
      </c>
      <c r="B25129" s="14" t="s">
        <v>5</v>
      </c>
      <c r="C25129" s="23">
        <v>42461</v>
      </c>
      <c r="D25129" s="14" t="s">
        <v>46</v>
      </c>
      <c r="E25129" s="14">
        <v>5.4820086699999999</v>
      </c>
      <c r="F25129" s="14">
        <v>28.560325039999999</v>
      </c>
      <c r="G25129" s="14">
        <v>170.30892125</v>
      </c>
      <c r="H25129" s="14">
        <v>890.18274337000003</v>
      </c>
    </row>
    <row r="25130" spans="1:8" x14ac:dyDescent="0.2">
      <c r="A25130" s="23" t="s">
        <v>44</v>
      </c>
      <c r="B25130" s="14" t="s">
        <v>5</v>
      </c>
      <c r="C25130" s="23">
        <v>42491</v>
      </c>
      <c r="D25130" s="14" t="s">
        <v>34</v>
      </c>
      <c r="E25130" s="14">
        <v>6.11496219</v>
      </c>
      <c r="F25130" s="14">
        <v>22.547631150000001</v>
      </c>
      <c r="G25130" s="14">
        <v>186.50806120999999</v>
      </c>
      <c r="H25130" s="14">
        <v>688.75188064999998</v>
      </c>
    </row>
    <row r="25131" spans="1:8" x14ac:dyDescent="0.2">
      <c r="A25131" s="23" t="s">
        <v>44</v>
      </c>
      <c r="B25131" s="14" t="s">
        <v>5</v>
      </c>
      <c r="C25131" s="23">
        <v>42491</v>
      </c>
      <c r="D25131" s="14" t="s">
        <v>46</v>
      </c>
      <c r="E25131" s="14">
        <v>8.1268799200000004</v>
      </c>
      <c r="F25131" s="14">
        <v>32.087010239999998</v>
      </c>
      <c r="G25131" s="14">
        <v>262.43291254000002</v>
      </c>
      <c r="H25131" s="14">
        <v>997.24873997999998</v>
      </c>
    </row>
    <row r="25132" spans="1:8" x14ac:dyDescent="0.2">
      <c r="A25132" s="23" t="s">
        <v>44</v>
      </c>
      <c r="B25132" s="14" t="s">
        <v>5</v>
      </c>
      <c r="C25132" s="23">
        <v>42522</v>
      </c>
      <c r="D25132" s="14" t="s">
        <v>34</v>
      </c>
      <c r="E25132" s="14">
        <v>2.8304217399999998</v>
      </c>
      <c r="F25132" s="14">
        <v>18.687956329999999</v>
      </c>
      <c r="G25132" s="14">
        <v>85.849988890000006</v>
      </c>
      <c r="H25132" s="14">
        <v>570.10328097000001</v>
      </c>
    </row>
    <row r="25133" spans="1:8" x14ac:dyDescent="0.2">
      <c r="A25133" s="23" t="s">
        <v>44</v>
      </c>
      <c r="B25133" s="14" t="s">
        <v>5</v>
      </c>
      <c r="C25133" s="23">
        <v>42522</v>
      </c>
      <c r="D25133" s="14" t="s">
        <v>46</v>
      </c>
      <c r="E25133" s="14">
        <v>6.2869663899999999</v>
      </c>
      <c r="F25133" s="14">
        <v>32.658815240000003</v>
      </c>
      <c r="G25133" s="14">
        <v>197.37567501000001</v>
      </c>
      <c r="H25133" s="14">
        <v>1011.49899023</v>
      </c>
    </row>
    <row r="25134" spans="1:8" x14ac:dyDescent="0.2">
      <c r="A25134" s="23" t="s">
        <v>44</v>
      </c>
      <c r="B25134" s="14" t="s">
        <v>5</v>
      </c>
      <c r="C25134" s="23">
        <v>42552</v>
      </c>
      <c r="D25134" s="14" t="s">
        <v>34</v>
      </c>
      <c r="E25134" s="14">
        <v>5.8560437600000004</v>
      </c>
      <c r="F25134" s="14">
        <v>19.324713920000001</v>
      </c>
      <c r="G25134" s="14">
        <v>176.42625813999999</v>
      </c>
      <c r="H25134" s="14">
        <v>592.17417599999999</v>
      </c>
    </row>
    <row r="25135" spans="1:8" x14ac:dyDescent="0.2">
      <c r="A25135" s="23" t="s">
        <v>44</v>
      </c>
      <c r="B25135" s="14" t="s">
        <v>5</v>
      </c>
      <c r="C25135" s="23">
        <v>42552</v>
      </c>
      <c r="D25135" s="14" t="s">
        <v>46</v>
      </c>
      <c r="E25135" s="14">
        <v>2.8462382900000001</v>
      </c>
      <c r="F25135" s="14">
        <v>32.538227810000002</v>
      </c>
      <c r="G25135" s="14">
        <v>91.138986360000004</v>
      </c>
      <c r="H25135" s="14">
        <v>1007.0126444</v>
      </c>
    </row>
    <row r="25136" spans="1:8" x14ac:dyDescent="0.2">
      <c r="A25136" s="23" t="s">
        <v>44</v>
      </c>
      <c r="B25136" s="14" t="s">
        <v>5</v>
      </c>
      <c r="C25136" s="23">
        <v>42583</v>
      </c>
      <c r="D25136" s="14" t="s">
        <v>34</v>
      </c>
      <c r="E25136" s="14">
        <v>3.0664920800000002</v>
      </c>
      <c r="F25136" s="14">
        <v>20.48362556</v>
      </c>
      <c r="G25136" s="14">
        <v>94.74514886</v>
      </c>
      <c r="H25136" s="14">
        <v>628.44543862</v>
      </c>
    </row>
    <row r="25137" spans="1:8" x14ac:dyDescent="0.2">
      <c r="A25137" s="23" t="s">
        <v>44</v>
      </c>
      <c r="B25137" s="14" t="s">
        <v>5</v>
      </c>
      <c r="C25137" s="23">
        <v>42583</v>
      </c>
      <c r="D25137" s="14" t="s">
        <v>46</v>
      </c>
      <c r="E25137" s="14">
        <v>2.51209997</v>
      </c>
      <c r="F25137" s="14">
        <v>28.357763980000001</v>
      </c>
      <c r="G25137" s="14">
        <v>80.637142879999999</v>
      </c>
      <c r="H25137" s="14">
        <v>881.94516057999999</v>
      </c>
    </row>
    <row r="25138" spans="1:8" x14ac:dyDescent="0.2">
      <c r="A25138" s="23" t="s">
        <v>44</v>
      </c>
      <c r="B25138" s="14" t="s">
        <v>5</v>
      </c>
      <c r="C25138" s="23">
        <v>42614</v>
      </c>
      <c r="D25138" s="14" t="s">
        <v>34</v>
      </c>
      <c r="E25138" s="14">
        <v>2.09951439</v>
      </c>
      <c r="F25138" s="14">
        <v>20.474349289999999</v>
      </c>
      <c r="G25138" s="14">
        <v>64.853882440000007</v>
      </c>
      <c r="H25138" s="14">
        <v>627.96627279999996</v>
      </c>
    </row>
    <row r="25139" spans="1:8" x14ac:dyDescent="0.2">
      <c r="A25139" s="23" t="s">
        <v>44</v>
      </c>
      <c r="B25139" s="14" t="s">
        <v>5</v>
      </c>
      <c r="C25139" s="23">
        <v>42614</v>
      </c>
      <c r="D25139" s="14" t="s">
        <v>46</v>
      </c>
      <c r="E25139" s="14">
        <v>2.7474967000000001</v>
      </c>
      <c r="F25139" s="14">
        <v>33.204672430000002</v>
      </c>
      <c r="G25139" s="14">
        <v>88.619701559999996</v>
      </c>
      <c r="H25139" s="14">
        <v>1035.5564898299999</v>
      </c>
    </row>
    <row r="25140" spans="1:8" x14ac:dyDescent="0.2">
      <c r="A25140" s="23" t="s">
        <v>44</v>
      </c>
      <c r="B25140" s="14" t="s">
        <v>5</v>
      </c>
      <c r="C25140" s="23">
        <v>42644</v>
      </c>
      <c r="D25140" s="14" t="s">
        <v>34</v>
      </c>
      <c r="E25140" s="14">
        <v>1.6861899300000001</v>
      </c>
      <c r="F25140" s="14">
        <v>21.20586638</v>
      </c>
      <c r="G25140" s="14">
        <v>51.381532870000001</v>
      </c>
      <c r="H25140" s="14">
        <v>656.74036419000004</v>
      </c>
    </row>
    <row r="25141" spans="1:8" x14ac:dyDescent="0.2">
      <c r="A25141" s="23" t="s">
        <v>44</v>
      </c>
      <c r="B25141" s="14" t="s">
        <v>5</v>
      </c>
      <c r="C25141" s="23">
        <v>42644</v>
      </c>
      <c r="D25141" s="14" t="s">
        <v>46</v>
      </c>
      <c r="E25141" s="14">
        <v>2.0318969099999999</v>
      </c>
      <c r="F25141" s="14">
        <v>34.94050197</v>
      </c>
      <c r="G25141" s="14">
        <v>64.860191720000003</v>
      </c>
      <c r="H25141" s="14">
        <v>1086.63927818</v>
      </c>
    </row>
    <row r="25142" spans="1:8" x14ac:dyDescent="0.2">
      <c r="A25142" s="23" t="s">
        <v>44</v>
      </c>
      <c r="B25142" s="14" t="s">
        <v>5</v>
      </c>
      <c r="C25142" s="23">
        <v>42675</v>
      </c>
      <c r="D25142" s="14" t="s">
        <v>34</v>
      </c>
      <c r="E25142" s="14">
        <v>3.28804439</v>
      </c>
      <c r="F25142" s="14">
        <v>19.303840170000001</v>
      </c>
      <c r="G25142" s="14">
        <v>100.93616166</v>
      </c>
      <c r="H25142" s="14">
        <v>598.53434053000001</v>
      </c>
    </row>
    <row r="25143" spans="1:8" x14ac:dyDescent="0.2">
      <c r="A25143" s="23" t="s">
        <v>44</v>
      </c>
      <c r="B25143" s="14" t="s">
        <v>5</v>
      </c>
      <c r="C25143" s="23">
        <v>42675</v>
      </c>
      <c r="D25143" s="14" t="s">
        <v>46</v>
      </c>
      <c r="E25143" s="14">
        <v>3.9478629600000001</v>
      </c>
      <c r="F25143" s="14">
        <v>32.55157312</v>
      </c>
      <c r="G25143" s="14">
        <v>126.39244537</v>
      </c>
      <c r="H25143" s="14">
        <v>1009.5579109400001</v>
      </c>
    </row>
    <row r="25144" spans="1:8" x14ac:dyDescent="0.2">
      <c r="A25144" s="23" t="s">
        <v>44</v>
      </c>
      <c r="B25144" s="14" t="s">
        <v>5</v>
      </c>
      <c r="C25144" s="23">
        <v>42705</v>
      </c>
      <c r="D25144" s="14" t="s">
        <v>34</v>
      </c>
      <c r="E25144" s="14">
        <v>4.4653477600000002</v>
      </c>
      <c r="F25144" s="14">
        <v>16.992005379999998</v>
      </c>
      <c r="G25144" s="14">
        <v>136.72644548</v>
      </c>
      <c r="H25144" s="14">
        <v>525.00408016999995</v>
      </c>
    </row>
    <row r="25145" spans="1:8" x14ac:dyDescent="0.2">
      <c r="A25145" s="23" t="s">
        <v>44</v>
      </c>
      <c r="B25145" s="14" t="s">
        <v>5</v>
      </c>
      <c r="C25145" s="23">
        <v>42705</v>
      </c>
      <c r="D25145" s="14" t="s">
        <v>46</v>
      </c>
      <c r="E25145" s="14">
        <v>5.9907175300000004</v>
      </c>
      <c r="F25145" s="14">
        <v>36.232302580000002</v>
      </c>
      <c r="G25145" s="14">
        <v>182.91876434</v>
      </c>
      <c r="H25145" s="14">
        <v>1135.3320765200001</v>
      </c>
    </row>
    <row r="25146" spans="1:8" x14ac:dyDescent="0.2">
      <c r="A25146" s="23" t="s">
        <v>44</v>
      </c>
      <c r="B25146" s="14" t="s">
        <v>5</v>
      </c>
      <c r="C25146" s="23">
        <v>42736</v>
      </c>
      <c r="D25146" s="14" t="s">
        <v>34</v>
      </c>
      <c r="E25146" s="14">
        <v>0.63056007000000003</v>
      </c>
      <c r="F25146" s="14">
        <v>22.985087010000001</v>
      </c>
      <c r="G25146" s="14">
        <v>18.959288879999999</v>
      </c>
      <c r="H25146" s="14">
        <v>704.57056898999997</v>
      </c>
    </row>
    <row r="25147" spans="1:8" x14ac:dyDescent="0.2">
      <c r="A25147" s="23" t="s">
        <v>44</v>
      </c>
      <c r="B25147" s="14" t="s">
        <v>5</v>
      </c>
      <c r="C25147" s="23">
        <v>42736</v>
      </c>
      <c r="D25147" s="14" t="s">
        <v>46</v>
      </c>
      <c r="E25147" s="14">
        <v>3.7309521299999999</v>
      </c>
      <c r="F25147" s="14">
        <v>36.620911220000004</v>
      </c>
      <c r="G25147" s="14">
        <v>116.38707377999999</v>
      </c>
      <c r="H25147" s="14">
        <v>1140.70527595</v>
      </c>
    </row>
    <row r="25148" spans="1:8" x14ac:dyDescent="0.2">
      <c r="A25148" s="23" t="s">
        <v>44</v>
      </c>
      <c r="B25148" s="14" t="s">
        <v>5</v>
      </c>
      <c r="C25148" s="23">
        <v>42767</v>
      </c>
      <c r="D25148" s="14" t="s">
        <v>34</v>
      </c>
      <c r="E25148" s="14">
        <v>4.9784902600000001</v>
      </c>
      <c r="F25148" s="14">
        <v>18.571170110000001</v>
      </c>
      <c r="G25148" s="14">
        <v>152.5540297</v>
      </c>
      <c r="H25148" s="14">
        <v>570.48282602999996</v>
      </c>
    </row>
    <row r="25149" spans="1:8" x14ac:dyDescent="0.2">
      <c r="A25149" s="23" t="s">
        <v>44</v>
      </c>
      <c r="B25149" s="14" t="s">
        <v>5</v>
      </c>
      <c r="C25149" s="23">
        <v>42767</v>
      </c>
      <c r="D25149" s="14" t="s">
        <v>46</v>
      </c>
      <c r="E25149" s="14">
        <v>5.5677702599999996</v>
      </c>
      <c r="F25149" s="14">
        <v>32.956597809999998</v>
      </c>
      <c r="G25149" s="14">
        <v>173.27866485999999</v>
      </c>
      <c r="H25149" s="14">
        <v>1014.58322727</v>
      </c>
    </row>
    <row r="25150" spans="1:8" x14ac:dyDescent="0.2">
      <c r="A25150" s="23" t="s">
        <v>44</v>
      </c>
      <c r="B25150" s="14" t="s">
        <v>5</v>
      </c>
      <c r="C25150" s="23">
        <v>42795</v>
      </c>
      <c r="D25150" s="14" t="s">
        <v>34</v>
      </c>
      <c r="E25150" s="14">
        <v>4.9564250699999999</v>
      </c>
      <c r="F25150" s="14">
        <v>21.449018070000001</v>
      </c>
      <c r="G25150" s="14">
        <v>150.34622515999999</v>
      </c>
      <c r="H25150" s="14">
        <v>657.34178054999995</v>
      </c>
    </row>
    <row r="25151" spans="1:8" x14ac:dyDescent="0.2">
      <c r="A25151" s="23" t="s">
        <v>44</v>
      </c>
      <c r="B25151" s="14" t="s">
        <v>5</v>
      </c>
      <c r="C25151" s="23">
        <v>42795</v>
      </c>
      <c r="D25151" s="14" t="s">
        <v>46</v>
      </c>
      <c r="E25151" s="14">
        <v>5.83445737</v>
      </c>
      <c r="F25151" s="14">
        <v>32.927160190000002</v>
      </c>
      <c r="G25151" s="14">
        <v>179.37931656999999</v>
      </c>
      <c r="H25151" s="14">
        <v>1031.8888600800001</v>
      </c>
    </row>
    <row r="25152" spans="1:8" x14ac:dyDescent="0.2">
      <c r="A25152" s="23" t="s">
        <v>44</v>
      </c>
      <c r="B25152" s="14" t="s">
        <v>5</v>
      </c>
      <c r="C25152" s="23">
        <v>42826</v>
      </c>
      <c r="D25152" s="14" t="s">
        <v>34</v>
      </c>
      <c r="E25152" s="14">
        <v>4.8099551500000004</v>
      </c>
      <c r="F25152" s="14">
        <v>23.784714099999999</v>
      </c>
      <c r="G25152" s="14">
        <v>151.02211528999999</v>
      </c>
      <c r="H25152" s="14">
        <v>733.54781853999998</v>
      </c>
    </row>
    <row r="25153" spans="1:8" x14ac:dyDescent="0.2">
      <c r="A25153" s="23" t="s">
        <v>44</v>
      </c>
      <c r="B25153" s="14" t="s">
        <v>5</v>
      </c>
      <c r="C25153" s="23">
        <v>42826</v>
      </c>
      <c r="D25153" s="14" t="s">
        <v>46</v>
      </c>
      <c r="E25153" s="14">
        <v>5.6251234099999996</v>
      </c>
      <c r="F25153" s="14">
        <v>32.677957569999997</v>
      </c>
      <c r="G25153" s="14">
        <v>174.6992319</v>
      </c>
      <c r="H25153" s="14">
        <v>1020.02630374</v>
      </c>
    </row>
    <row r="25154" spans="1:8" x14ac:dyDescent="0.2">
      <c r="A25154" s="23" t="s">
        <v>44</v>
      </c>
      <c r="B25154" s="14" t="s">
        <v>5</v>
      </c>
      <c r="C25154" s="23">
        <v>42856</v>
      </c>
      <c r="D25154" s="14" t="s">
        <v>34</v>
      </c>
      <c r="E25154" s="14">
        <v>3.7707585799999999</v>
      </c>
      <c r="F25154" s="14">
        <v>19.59099338</v>
      </c>
      <c r="G25154" s="14">
        <v>117.28353806</v>
      </c>
      <c r="H25154" s="14">
        <v>598.61863045999996</v>
      </c>
    </row>
    <row r="25155" spans="1:8" x14ac:dyDescent="0.2">
      <c r="A25155" s="23" t="s">
        <v>44</v>
      </c>
      <c r="B25155" s="14" t="s">
        <v>5</v>
      </c>
      <c r="C25155" s="23">
        <v>42856</v>
      </c>
      <c r="D25155" s="14" t="s">
        <v>46</v>
      </c>
      <c r="E25155" s="14">
        <v>7.4273091899999999</v>
      </c>
      <c r="F25155" s="14">
        <v>31.097504470000001</v>
      </c>
      <c r="G25155" s="14">
        <v>231.82183965999999</v>
      </c>
      <c r="H25155" s="14">
        <v>970.20056669999997</v>
      </c>
    </row>
    <row r="25156" spans="1:8" x14ac:dyDescent="0.2">
      <c r="A25156" s="23" t="s">
        <v>44</v>
      </c>
      <c r="B25156" s="14" t="s">
        <v>5</v>
      </c>
      <c r="C25156" s="23">
        <v>42887</v>
      </c>
      <c r="D25156" s="14" t="s">
        <v>34</v>
      </c>
      <c r="E25156" s="14">
        <v>5.1397295300000003</v>
      </c>
      <c r="F25156" s="14">
        <v>20.420685330000001</v>
      </c>
      <c r="G25156" s="14">
        <v>159.21230813</v>
      </c>
      <c r="H25156" s="14">
        <v>624.04335605999995</v>
      </c>
    </row>
    <row r="25157" spans="1:8" x14ac:dyDescent="0.2">
      <c r="A25157" s="23" t="s">
        <v>44</v>
      </c>
      <c r="B25157" s="14" t="s">
        <v>5</v>
      </c>
      <c r="C25157" s="23">
        <v>42887</v>
      </c>
      <c r="D25157" s="14" t="s">
        <v>46</v>
      </c>
      <c r="E25157" s="14">
        <v>5.9798635200000003</v>
      </c>
      <c r="F25157" s="14">
        <v>40.6747613</v>
      </c>
      <c r="G25157" s="14">
        <v>187.02137347999999</v>
      </c>
      <c r="H25157" s="14">
        <v>1273.9613791199999</v>
      </c>
    </row>
    <row r="25158" spans="1:8" x14ac:dyDescent="0.2">
      <c r="A25158" s="23" t="s">
        <v>44</v>
      </c>
      <c r="B25158" s="14" t="s">
        <v>5</v>
      </c>
      <c r="C25158" s="23">
        <v>42917</v>
      </c>
      <c r="D25158" s="14" t="s">
        <v>34</v>
      </c>
      <c r="E25158" s="14">
        <v>4.6428294399999999</v>
      </c>
      <c r="F25158" s="14">
        <v>24.285622010000001</v>
      </c>
      <c r="G25158" s="14">
        <v>144.47990038</v>
      </c>
      <c r="H25158" s="14">
        <v>749.06981206</v>
      </c>
    </row>
    <row r="25159" spans="1:8" x14ac:dyDescent="0.2">
      <c r="A25159" s="23" t="s">
        <v>44</v>
      </c>
      <c r="B25159" s="14" t="s">
        <v>5</v>
      </c>
      <c r="C25159" s="23">
        <v>42917</v>
      </c>
      <c r="D25159" s="14" t="s">
        <v>46</v>
      </c>
      <c r="E25159" s="14">
        <v>4.9140275999999998</v>
      </c>
      <c r="F25159" s="14">
        <v>38.445805610000001</v>
      </c>
      <c r="G25159" s="14">
        <v>154.90326949999999</v>
      </c>
      <c r="H25159" s="14">
        <v>1189.2397189400001</v>
      </c>
    </row>
    <row r="25160" spans="1:8" x14ac:dyDescent="0.2">
      <c r="A25160" s="23" t="s">
        <v>44</v>
      </c>
      <c r="B25160" s="14" t="s">
        <v>5</v>
      </c>
      <c r="C25160" s="23">
        <v>42948</v>
      </c>
      <c r="D25160" s="14" t="s">
        <v>34</v>
      </c>
      <c r="E25160" s="14">
        <v>4.5630910299999998</v>
      </c>
      <c r="F25160" s="14">
        <v>23.003530959999999</v>
      </c>
      <c r="G25160" s="14">
        <v>138.18151387</v>
      </c>
      <c r="H25160" s="14">
        <v>710.34065254999996</v>
      </c>
    </row>
    <row r="25161" spans="1:8" x14ac:dyDescent="0.2">
      <c r="A25161" s="23" t="s">
        <v>44</v>
      </c>
      <c r="B25161" s="14" t="s">
        <v>5</v>
      </c>
      <c r="C25161" s="23">
        <v>42948</v>
      </c>
      <c r="D25161" s="14" t="s">
        <v>46</v>
      </c>
      <c r="E25161" s="14">
        <v>11.875065490000001</v>
      </c>
      <c r="F25161" s="14">
        <v>29.053033599999999</v>
      </c>
      <c r="G25161" s="14">
        <v>367.93942156999998</v>
      </c>
      <c r="H25161" s="14">
        <v>899.24636655999996</v>
      </c>
    </row>
    <row r="25162" spans="1:8" x14ac:dyDescent="0.2">
      <c r="A25162" s="23" t="s">
        <v>44</v>
      </c>
      <c r="B25162" s="14" t="s">
        <v>5</v>
      </c>
      <c r="C25162" s="23">
        <v>42979</v>
      </c>
      <c r="D25162" s="14" t="s">
        <v>34</v>
      </c>
      <c r="E25162" s="14">
        <v>4.27676371</v>
      </c>
      <c r="F25162" s="14">
        <v>24.549291159999999</v>
      </c>
      <c r="G25162" s="14">
        <v>133.48764949</v>
      </c>
      <c r="H25162" s="14">
        <v>753.27434575999996</v>
      </c>
    </row>
    <row r="25163" spans="1:8" x14ac:dyDescent="0.2">
      <c r="A25163" s="23" t="s">
        <v>44</v>
      </c>
      <c r="B25163" s="14" t="s">
        <v>5</v>
      </c>
      <c r="C25163" s="23">
        <v>42979</v>
      </c>
      <c r="D25163" s="14" t="s">
        <v>46</v>
      </c>
      <c r="E25163" s="14">
        <v>5.6386584300000004</v>
      </c>
      <c r="F25163" s="14">
        <v>32.267063810000003</v>
      </c>
      <c r="G25163" s="14">
        <v>180.37082487999999</v>
      </c>
      <c r="H25163" s="14">
        <v>1006.78134387</v>
      </c>
    </row>
    <row r="25164" spans="1:8" x14ac:dyDescent="0.2">
      <c r="A25164" s="23" t="s">
        <v>44</v>
      </c>
      <c r="B25164" s="14" t="s">
        <v>5</v>
      </c>
      <c r="C25164" s="23">
        <v>43009</v>
      </c>
      <c r="D25164" s="14" t="s">
        <v>34</v>
      </c>
      <c r="E25164" s="14">
        <v>5.0786610599999999</v>
      </c>
      <c r="F25164" s="14">
        <v>26.119532379999999</v>
      </c>
      <c r="G25164" s="14">
        <v>157.42164747000001</v>
      </c>
      <c r="H25164" s="14">
        <v>801.23694924999995</v>
      </c>
    </row>
    <row r="25165" spans="1:8" x14ac:dyDescent="0.2">
      <c r="A25165" s="23" t="s">
        <v>44</v>
      </c>
      <c r="B25165" s="14" t="s">
        <v>5</v>
      </c>
      <c r="C25165" s="23">
        <v>43009</v>
      </c>
      <c r="D25165" s="14" t="s">
        <v>46</v>
      </c>
      <c r="E25165" s="14">
        <v>3.63007334</v>
      </c>
      <c r="F25165" s="14">
        <v>37.780629159999997</v>
      </c>
      <c r="G25165" s="14">
        <v>113.47841932999999</v>
      </c>
      <c r="H25165" s="14">
        <v>1180.2386166700001</v>
      </c>
    </row>
    <row r="25166" spans="1:8" x14ac:dyDescent="0.2">
      <c r="A25166" s="23" t="s">
        <v>44</v>
      </c>
      <c r="B25166" s="14" t="s">
        <v>5</v>
      </c>
      <c r="C25166" s="23">
        <v>43040</v>
      </c>
      <c r="D25166" s="14" t="s">
        <v>34</v>
      </c>
      <c r="E25166" s="14">
        <v>3.5567932799999999</v>
      </c>
      <c r="F25166" s="14">
        <v>23.352884509999999</v>
      </c>
      <c r="G25166" s="14">
        <v>109.91271403</v>
      </c>
      <c r="H25166" s="14">
        <v>719.90668295</v>
      </c>
    </row>
    <row r="25167" spans="1:8" x14ac:dyDescent="0.2">
      <c r="A25167" s="23" t="s">
        <v>44</v>
      </c>
      <c r="B25167" s="14" t="s">
        <v>5</v>
      </c>
      <c r="C25167" s="23">
        <v>43040</v>
      </c>
      <c r="D25167" s="14" t="s">
        <v>46</v>
      </c>
      <c r="E25167" s="14">
        <v>5.8964059400000002</v>
      </c>
      <c r="F25167" s="14">
        <v>35.140244099999997</v>
      </c>
      <c r="G25167" s="14">
        <v>182.08940521</v>
      </c>
      <c r="H25167" s="14">
        <v>1100.12696405</v>
      </c>
    </row>
    <row r="25168" spans="1:8" x14ac:dyDescent="0.2">
      <c r="A25168" s="23" t="s">
        <v>44</v>
      </c>
      <c r="B25168" s="14" t="s">
        <v>5</v>
      </c>
      <c r="C25168" s="23">
        <v>43070</v>
      </c>
      <c r="D25168" s="14" t="s">
        <v>34</v>
      </c>
      <c r="E25168" s="14">
        <v>4.0535536600000004</v>
      </c>
      <c r="F25168" s="14">
        <v>24.026646660000001</v>
      </c>
      <c r="G25168" s="14">
        <v>122.44731856999999</v>
      </c>
      <c r="H25168" s="14">
        <v>743.23794932999999</v>
      </c>
    </row>
    <row r="25169" spans="1:8" x14ac:dyDescent="0.2">
      <c r="A25169" s="23" t="s">
        <v>44</v>
      </c>
      <c r="B25169" s="14" t="s">
        <v>5</v>
      </c>
      <c r="C25169" s="23">
        <v>43070</v>
      </c>
      <c r="D25169" s="14" t="s">
        <v>46</v>
      </c>
      <c r="E25169" s="14">
        <v>6.8075143799999998</v>
      </c>
      <c r="F25169" s="14">
        <v>29.644884399999999</v>
      </c>
      <c r="G25169" s="14">
        <v>211.36646633999999</v>
      </c>
      <c r="H25169" s="14">
        <v>929.84021188999998</v>
      </c>
    </row>
    <row r="25170" spans="1:8" x14ac:dyDescent="0.2">
      <c r="A25170" s="23" t="s">
        <v>44</v>
      </c>
      <c r="B25170" s="14" t="s">
        <v>5</v>
      </c>
      <c r="C25170" s="23">
        <v>43101</v>
      </c>
      <c r="D25170" s="14" t="s">
        <v>34</v>
      </c>
      <c r="E25170" s="14">
        <v>1.6983840100000001</v>
      </c>
      <c r="F25170" s="14">
        <v>24.162153709999998</v>
      </c>
      <c r="G25170" s="14">
        <v>51.267619789999998</v>
      </c>
      <c r="H25170" s="14">
        <v>745.76672864</v>
      </c>
    </row>
    <row r="25171" spans="1:8" x14ac:dyDescent="0.2">
      <c r="A25171" s="23" t="s">
        <v>44</v>
      </c>
      <c r="B25171" s="14" t="s">
        <v>5</v>
      </c>
      <c r="C25171" s="23">
        <v>43101</v>
      </c>
      <c r="D25171" s="14" t="s">
        <v>46</v>
      </c>
      <c r="E25171" s="14">
        <v>3.84381241</v>
      </c>
      <c r="F25171" s="14">
        <v>35.658495649999999</v>
      </c>
      <c r="G25171" s="14">
        <v>117.01547626999999</v>
      </c>
      <c r="H25171" s="14">
        <v>1108.06633532</v>
      </c>
    </row>
    <row r="25172" spans="1:8" x14ac:dyDescent="0.2">
      <c r="A25172" s="23" t="s">
        <v>44</v>
      </c>
      <c r="B25172" s="14" t="s">
        <v>5</v>
      </c>
      <c r="C25172" s="23">
        <v>43132</v>
      </c>
      <c r="D25172" s="14" t="s">
        <v>34</v>
      </c>
      <c r="E25172" s="14">
        <v>6.2988226300000001</v>
      </c>
      <c r="F25172" s="14">
        <v>22.853258820000001</v>
      </c>
      <c r="G25172" s="14">
        <v>194.90878235</v>
      </c>
      <c r="H25172" s="14">
        <v>703.48125572000004</v>
      </c>
    </row>
    <row r="25173" spans="1:8" x14ac:dyDescent="0.2">
      <c r="A25173" s="23" t="s">
        <v>44</v>
      </c>
      <c r="B25173" s="14" t="s">
        <v>5</v>
      </c>
      <c r="C25173" s="23">
        <v>43132</v>
      </c>
      <c r="D25173" s="14" t="s">
        <v>46</v>
      </c>
      <c r="E25173" s="14">
        <v>4.4703740099999996</v>
      </c>
      <c r="F25173" s="14">
        <v>35.138716459999998</v>
      </c>
      <c r="G25173" s="14">
        <v>139.33507317999999</v>
      </c>
      <c r="H25173" s="14">
        <v>1085.2615358</v>
      </c>
    </row>
    <row r="25174" spans="1:8" x14ac:dyDescent="0.2">
      <c r="A25174" s="23" t="s">
        <v>44</v>
      </c>
      <c r="B25174" s="14" t="s">
        <v>5</v>
      </c>
      <c r="C25174" s="23">
        <v>43160</v>
      </c>
      <c r="D25174" s="14" t="s">
        <v>34</v>
      </c>
      <c r="E25174" s="14">
        <v>2.5876293499999998</v>
      </c>
      <c r="F25174" s="14">
        <v>22.77684013</v>
      </c>
      <c r="G25174" s="14">
        <v>79.874034719999997</v>
      </c>
      <c r="H25174" s="14">
        <v>701.24117978000004</v>
      </c>
    </row>
    <row r="25175" spans="1:8" x14ac:dyDescent="0.2">
      <c r="A25175" s="23" t="s">
        <v>44</v>
      </c>
      <c r="B25175" s="14" t="s">
        <v>5</v>
      </c>
      <c r="C25175" s="23">
        <v>43160</v>
      </c>
      <c r="D25175" s="14" t="s">
        <v>46</v>
      </c>
      <c r="E25175" s="14">
        <v>7.9863902299999996</v>
      </c>
      <c r="F25175" s="14">
        <v>34.792393560000001</v>
      </c>
      <c r="G25175" s="14">
        <v>248.30129263000001</v>
      </c>
      <c r="H25175" s="14">
        <v>1086.90544899</v>
      </c>
    </row>
    <row r="25176" spans="1:8" x14ac:dyDescent="0.2">
      <c r="A25176" s="23" t="s">
        <v>44</v>
      </c>
      <c r="B25176" s="14" t="s">
        <v>5</v>
      </c>
      <c r="C25176" s="23">
        <v>43191</v>
      </c>
      <c r="D25176" s="14" t="s">
        <v>34</v>
      </c>
      <c r="E25176" s="14">
        <v>5.9774034800000004</v>
      </c>
      <c r="F25176" s="14">
        <v>26.307928440000001</v>
      </c>
      <c r="G25176" s="14">
        <v>186.8886474</v>
      </c>
      <c r="H25176" s="14">
        <v>807.78007066999999</v>
      </c>
    </row>
    <row r="25177" spans="1:8" x14ac:dyDescent="0.2">
      <c r="A25177" s="23" t="s">
        <v>44</v>
      </c>
      <c r="B25177" s="14" t="s">
        <v>5</v>
      </c>
      <c r="C25177" s="23">
        <v>43191</v>
      </c>
      <c r="D25177" s="14" t="s">
        <v>46</v>
      </c>
      <c r="E25177" s="14">
        <v>6.2686324100000004</v>
      </c>
      <c r="F25177" s="14">
        <v>31.141092459999999</v>
      </c>
      <c r="G25177" s="14">
        <v>194.85080203000001</v>
      </c>
      <c r="H25177" s="14">
        <v>968.23276993000002</v>
      </c>
    </row>
    <row r="25178" spans="1:8" x14ac:dyDescent="0.2">
      <c r="A25178" s="23" t="s">
        <v>44</v>
      </c>
      <c r="B25178" s="14" t="s">
        <v>5</v>
      </c>
      <c r="C25178" s="23">
        <v>43221</v>
      </c>
      <c r="D25178" s="14" t="s">
        <v>34</v>
      </c>
      <c r="E25178" s="14">
        <v>5.7579184400000001</v>
      </c>
      <c r="F25178" s="14">
        <v>22.051998439999998</v>
      </c>
      <c r="G25178" s="14">
        <v>179.27684772999999</v>
      </c>
      <c r="H25178" s="14">
        <v>679.24031577999995</v>
      </c>
    </row>
    <row r="25179" spans="1:8" x14ac:dyDescent="0.2">
      <c r="A25179" s="23" t="s">
        <v>44</v>
      </c>
      <c r="B25179" s="14" t="s">
        <v>5</v>
      </c>
      <c r="C25179" s="23">
        <v>43221</v>
      </c>
      <c r="D25179" s="14" t="s">
        <v>46</v>
      </c>
      <c r="E25179" s="14">
        <v>6.3151490099999998</v>
      </c>
      <c r="F25179" s="14">
        <v>34.931238960000002</v>
      </c>
      <c r="G25179" s="14">
        <v>196.50763405000001</v>
      </c>
      <c r="H25179" s="14">
        <v>1083.1086966600001</v>
      </c>
    </row>
    <row r="25180" spans="1:8" x14ac:dyDescent="0.2">
      <c r="A25180" s="23" t="s">
        <v>44</v>
      </c>
      <c r="B25180" s="14" t="s">
        <v>5</v>
      </c>
      <c r="C25180" s="23">
        <v>43252</v>
      </c>
      <c r="D25180" s="14" t="s">
        <v>34</v>
      </c>
      <c r="E25180" s="14">
        <v>4.9943391899999998</v>
      </c>
      <c r="F25180" s="14">
        <v>20.386201539999998</v>
      </c>
      <c r="G25180" s="14">
        <v>152.57338913999999</v>
      </c>
      <c r="H25180" s="14">
        <v>629.43754015000002</v>
      </c>
    </row>
    <row r="25181" spans="1:8" x14ac:dyDescent="0.2">
      <c r="A25181" s="23" t="s">
        <v>44</v>
      </c>
      <c r="B25181" s="14" t="s">
        <v>5</v>
      </c>
      <c r="C25181" s="23">
        <v>43252</v>
      </c>
      <c r="D25181" s="14" t="s">
        <v>46</v>
      </c>
      <c r="E25181" s="14">
        <v>8.4200870800000001</v>
      </c>
      <c r="F25181" s="14">
        <v>34.709435409999998</v>
      </c>
      <c r="G25181" s="14">
        <v>262.79255675000002</v>
      </c>
      <c r="H25181" s="14">
        <v>1083.50157575</v>
      </c>
    </row>
    <row r="25182" spans="1:8" x14ac:dyDescent="0.2">
      <c r="A25182" s="23" t="s">
        <v>44</v>
      </c>
      <c r="B25182" s="14" t="s">
        <v>5</v>
      </c>
      <c r="C25182" s="23">
        <v>43282</v>
      </c>
      <c r="D25182" s="14" t="s">
        <v>34</v>
      </c>
      <c r="E25182" s="14">
        <v>4.6025640299999999</v>
      </c>
      <c r="F25182" s="14">
        <v>23.99045302</v>
      </c>
      <c r="G25182" s="14">
        <v>139.14752591999999</v>
      </c>
      <c r="H25182" s="14">
        <v>745.12130394999997</v>
      </c>
    </row>
    <row r="25183" spans="1:8" x14ac:dyDescent="0.2">
      <c r="A25183" s="23" t="s">
        <v>44</v>
      </c>
      <c r="B25183" s="14" t="s">
        <v>5</v>
      </c>
      <c r="C25183" s="23">
        <v>43282</v>
      </c>
      <c r="D25183" s="14" t="s">
        <v>46</v>
      </c>
      <c r="E25183" s="14">
        <v>3.5792921400000002</v>
      </c>
      <c r="F25183" s="14">
        <v>37.48265988</v>
      </c>
      <c r="G25183" s="14">
        <v>108.33737114</v>
      </c>
      <c r="H25183" s="14">
        <v>1165.2903674199999</v>
      </c>
    </row>
    <row r="25184" spans="1:8" x14ac:dyDescent="0.2">
      <c r="A25184" s="23" t="s">
        <v>44</v>
      </c>
      <c r="B25184" s="14" t="s">
        <v>5</v>
      </c>
      <c r="C25184" s="23">
        <v>43313</v>
      </c>
      <c r="D25184" s="14" t="s">
        <v>34</v>
      </c>
      <c r="E25184" s="14">
        <v>4.7316654600000003</v>
      </c>
      <c r="F25184" s="14">
        <v>23.197858759999999</v>
      </c>
      <c r="G25184" s="14">
        <v>147.50499794999999</v>
      </c>
      <c r="H25184" s="14">
        <v>715.12893114999997</v>
      </c>
    </row>
    <row r="25185" spans="1:8" x14ac:dyDescent="0.2">
      <c r="A25185" s="23" t="s">
        <v>44</v>
      </c>
      <c r="B25185" s="14" t="s">
        <v>5</v>
      </c>
      <c r="C25185" s="23">
        <v>43313</v>
      </c>
      <c r="D25185" s="14" t="s">
        <v>46</v>
      </c>
      <c r="E25185" s="14">
        <v>6.5093807100000003</v>
      </c>
      <c r="F25185" s="14">
        <v>33.872388460000003</v>
      </c>
      <c r="G25185" s="14">
        <v>200.55236509</v>
      </c>
      <c r="H25185" s="14">
        <v>1049.61079862</v>
      </c>
    </row>
    <row r="25186" spans="1:8" x14ac:dyDescent="0.2">
      <c r="A25186" s="23" t="s">
        <v>44</v>
      </c>
      <c r="B25186" s="14" t="s">
        <v>5</v>
      </c>
      <c r="C25186" s="23">
        <v>43344</v>
      </c>
      <c r="D25186" s="14" t="s">
        <v>34</v>
      </c>
      <c r="E25186" s="14">
        <v>7.5667631000000002</v>
      </c>
      <c r="F25186" s="14">
        <v>18.171606860000001</v>
      </c>
      <c r="G25186" s="14">
        <v>231.13258024000001</v>
      </c>
      <c r="H25186" s="14">
        <v>559.69052282999996</v>
      </c>
    </row>
    <row r="25187" spans="1:8" x14ac:dyDescent="0.2">
      <c r="A25187" s="23" t="s">
        <v>44</v>
      </c>
      <c r="B25187" s="14" t="s">
        <v>5</v>
      </c>
      <c r="C25187" s="23">
        <v>43344</v>
      </c>
      <c r="D25187" s="14" t="s">
        <v>46</v>
      </c>
      <c r="E25187" s="14">
        <v>5.8290143900000002</v>
      </c>
      <c r="F25187" s="14">
        <v>36.999620129999997</v>
      </c>
      <c r="G25187" s="14">
        <v>182.32993848000001</v>
      </c>
      <c r="H25187" s="14">
        <v>1154.0475415599999</v>
      </c>
    </row>
    <row r="25188" spans="1:8" x14ac:dyDescent="0.2">
      <c r="A25188" s="23" t="s">
        <v>44</v>
      </c>
      <c r="B25188" s="14" t="s">
        <v>5</v>
      </c>
      <c r="C25188" s="23">
        <v>43374</v>
      </c>
      <c r="D25188" s="14" t="s">
        <v>34</v>
      </c>
      <c r="E25188" s="14">
        <v>2.4611764300000001</v>
      </c>
      <c r="F25188" s="14">
        <v>20.678931110000001</v>
      </c>
      <c r="G25188" s="14">
        <v>75.712360230000002</v>
      </c>
      <c r="H25188" s="14">
        <v>638.67451100000005</v>
      </c>
    </row>
    <row r="25189" spans="1:8" x14ac:dyDescent="0.2">
      <c r="A25189" s="23" t="s">
        <v>44</v>
      </c>
      <c r="B25189" s="14" t="s">
        <v>5</v>
      </c>
      <c r="C25189" s="23">
        <v>43374</v>
      </c>
      <c r="D25189" s="14" t="s">
        <v>46</v>
      </c>
      <c r="E25189" s="14">
        <v>4.8723088199999998</v>
      </c>
      <c r="F25189" s="14">
        <v>40.658276290000003</v>
      </c>
      <c r="G25189" s="14">
        <v>150.12965717</v>
      </c>
      <c r="H25189" s="14">
        <v>1266.7733558499999</v>
      </c>
    </row>
    <row r="25190" spans="1:8" x14ac:dyDescent="0.2">
      <c r="A25190" s="23" t="s">
        <v>44</v>
      </c>
      <c r="B25190" s="14" t="s">
        <v>5</v>
      </c>
      <c r="C25190" s="23">
        <v>43405</v>
      </c>
      <c r="D25190" s="14" t="s">
        <v>34</v>
      </c>
      <c r="E25190" s="14">
        <v>5.7303542500000004</v>
      </c>
      <c r="F25190" s="14">
        <v>21.289806380000002</v>
      </c>
      <c r="G25190" s="14">
        <v>178.28971296</v>
      </c>
      <c r="H25190" s="14">
        <v>658.07661826000003</v>
      </c>
    </row>
    <row r="25191" spans="1:8" x14ac:dyDescent="0.2">
      <c r="A25191" s="23" t="s">
        <v>44</v>
      </c>
      <c r="B25191" s="14" t="s">
        <v>5</v>
      </c>
      <c r="C25191" s="23">
        <v>43405</v>
      </c>
      <c r="D25191" s="14" t="s">
        <v>46</v>
      </c>
      <c r="E25191" s="14">
        <v>4.4834941800000001</v>
      </c>
      <c r="F25191" s="14">
        <v>35.220487869999999</v>
      </c>
      <c r="G25191" s="14">
        <v>138.00773660999999</v>
      </c>
      <c r="H25191" s="14">
        <v>1094.4600930300001</v>
      </c>
    </row>
    <row r="25192" spans="1:8" x14ac:dyDescent="0.2">
      <c r="A25192" s="23" t="s">
        <v>44</v>
      </c>
      <c r="B25192" s="14" t="s">
        <v>5</v>
      </c>
      <c r="C25192" s="23">
        <v>43435</v>
      </c>
      <c r="D25192" s="14" t="s">
        <v>34</v>
      </c>
      <c r="E25192" s="14">
        <v>4.6239196099999997</v>
      </c>
      <c r="F25192" s="14">
        <v>21.47454935</v>
      </c>
      <c r="G25192" s="14">
        <v>141.68014142000001</v>
      </c>
      <c r="H25192" s="14">
        <v>666.14802746999999</v>
      </c>
    </row>
    <row r="25193" spans="1:8" x14ac:dyDescent="0.2">
      <c r="A25193" s="23" t="s">
        <v>44</v>
      </c>
      <c r="B25193" s="14" t="s">
        <v>5</v>
      </c>
      <c r="C25193" s="23">
        <v>43435</v>
      </c>
      <c r="D25193" s="14" t="s">
        <v>46</v>
      </c>
      <c r="E25193" s="14">
        <v>7.1806596999999996</v>
      </c>
      <c r="F25193" s="14">
        <v>35.487053529999997</v>
      </c>
      <c r="G25193" s="14">
        <v>222.28121776</v>
      </c>
      <c r="H25193" s="14">
        <v>1099.7517359799999</v>
      </c>
    </row>
    <row r="25194" spans="1:8" x14ac:dyDescent="0.2">
      <c r="A25194" s="23" t="s">
        <v>44</v>
      </c>
      <c r="B25194" s="14" t="s">
        <v>5</v>
      </c>
      <c r="C25194" s="23">
        <v>43466</v>
      </c>
      <c r="D25194" s="14" t="s">
        <v>34</v>
      </c>
      <c r="E25194" s="14">
        <v>2.85564945</v>
      </c>
      <c r="F25194" s="14">
        <v>17.42970991</v>
      </c>
      <c r="G25194" s="14">
        <v>89.081421219999996</v>
      </c>
      <c r="H25194" s="14">
        <v>533.92606117000003</v>
      </c>
    </row>
    <row r="25195" spans="1:8" x14ac:dyDescent="0.2">
      <c r="A25195" s="23" t="s">
        <v>44</v>
      </c>
      <c r="B25195" s="14" t="s">
        <v>5</v>
      </c>
      <c r="C25195" s="23">
        <v>43466</v>
      </c>
      <c r="D25195" s="14" t="s">
        <v>46</v>
      </c>
      <c r="E25195" s="14">
        <v>4.68361406</v>
      </c>
      <c r="F25195" s="14">
        <v>39.054380010000003</v>
      </c>
      <c r="G25195" s="14">
        <v>144.21881329000001</v>
      </c>
      <c r="H25195" s="14">
        <v>1217.4953876899999</v>
      </c>
    </row>
    <row r="25196" spans="1:8" x14ac:dyDescent="0.2">
      <c r="A25196" s="23" t="s">
        <v>44</v>
      </c>
      <c r="B25196" s="14" t="s">
        <v>5</v>
      </c>
      <c r="C25196" s="23">
        <v>43497</v>
      </c>
      <c r="D25196" s="14" t="s">
        <v>34</v>
      </c>
      <c r="E25196" s="14">
        <v>6.1088593099999997</v>
      </c>
      <c r="F25196" s="14">
        <v>25.2615795</v>
      </c>
      <c r="G25196" s="14">
        <v>190.09412054000001</v>
      </c>
      <c r="H25196" s="14">
        <v>773.82096903000001</v>
      </c>
    </row>
    <row r="25197" spans="1:8" x14ac:dyDescent="0.2">
      <c r="A25197" s="23" t="s">
        <v>44</v>
      </c>
      <c r="B25197" s="14" t="s">
        <v>5</v>
      </c>
      <c r="C25197" s="23">
        <v>43497</v>
      </c>
      <c r="D25197" s="14" t="s">
        <v>46</v>
      </c>
      <c r="E25197" s="14">
        <v>4.1407591000000004</v>
      </c>
      <c r="F25197" s="14">
        <v>42.098681059999997</v>
      </c>
      <c r="G25197" s="14">
        <v>128.10583467999999</v>
      </c>
      <c r="H25197" s="14">
        <v>1308.7374889099999</v>
      </c>
    </row>
    <row r="25198" spans="1:8" x14ac:dyDescent="0.2">
      <c r="A25198" s="23" t="s">
        <v>44</v>
      </c>
      <c r="B25198" s="14" t="s">
        <v>5</v>
      </c>
      <c r="C25198" s="23">
        <v>43525</v>
      </c>
      <c r="D25198" s="14" t="s">
        <v>34</v>
      </c>
      <c r="E25198" s="14">
        <v>2.1091224199999998</v>
      </c>
      <c r="F25198" s="14">
        <v>17.395697890000001</v>
      </c>
      <c r="G25198" s="14">
        <v>65.627669170000004</v>
      </c>
      <c r="H25198" s="14">
        <v>530.27359764000005</v>
      </c>
    </row>
    <row r="25199" spans="1:8" x14ac:dyDescent="0.2">
      <c r="A25199" s="23" t="s">
        <v>44</v>
      </c>
      <c r="B25199" s="14" t="s">
        <v>5</v>
      </c>
      <c r="C25199" s="23">
        <v>43525</v>
      </c>
      <c r="D25199" s="14" t="s">
        <v>46</v>
      </c>
      <c r="E25199" s="14">
        <v>6.5494644900000001</v>
      </c>
      <c r="F25199" s="14">
        <v>38.407256279999999</v>
      </c>
      <c r="G25199" s="14">
        <v>202.27912766</v>
      </c>
      <c r="H25199" s="14">
        <v>1193.2948691700001</v>
      </c>
    </row>
    <row r="25200" spans="1:8" x14ac:dyDescent="0.2">
      <c r="A25200" s="23" t="s">
        <v>44</v>
      </c>
      <c r="B25200" s="14" t="s">
        <v>5</v>
      </c>
      <c r="C25200" s="23">
        <v>43556</v>
      </c>
      <c r="D25200" s="14" t="s">
        <v>34</v>
      </c>
      <c r="E25200" s="14">
        <v>4.1373955499999999</v>
      </c>
      <c r="F25200" s="14">
        <v>21.37623516</v>
      </c>
      <c r="G25200" s="14">
        <v>127.77743341999999</v>
      </c>
      <c r="H25200" s="14">
        <v>649.39966016000005</v>
      </c>
    </row>
    <row r="25201" spans="1:8" x14ac:dyDescent="0.2">
      <c r="A25201" s="23" t="s">
        <v>44</v>
      </c>
      <c r="B25201" s="14" t="s">
        <v>5</v>
      </c>
      <c r="C25201" s="23">
        <v>43556</v>
      </c>
      <c r="D25201" s="14" t="s">
        <v>46</v>
      </c>
      <c r="E25201" s="14">
        <v>3.74057526</v>
      </c>
      <c r="F25201" s="14">
        <v>37.43890167</v>
      </c>
      <c r="G25201" s="14">
        <v>117.66654947000001</v>
      </c>
      <c r="H25201" s="14">
        <v>1166.9436462599999</v>
      </c>
    </row>
    <row r="25202" spans="1:8" x14ac:dyDescent="0.2">
      <c r="A25202" s="23" t="s">
        <v>44</v>
      </c>
      <c r="B25202" s="14" t="s">
        <v>5</v>
      </c>
      <c r="C25202" s="23">
        <v>43586</v>
      </c>
      <c r="D25202" s="14" t="s">
        <v>34</v>
      </c>
      <c r="E25202" s="14">
        <v>3.5686463900000001</v>
      </c>
      <c r="F25202" s="14">
        <v>22.78617122</v>
      </c>
      <c r="G25202" s="14">
        <v>110.71670448</v>
      </c>
      <c r="H25202" s="14">
        <v>697.26871430000006</v>
      </c>
    </row>
    <row r="25203" spans="1:8" x14ac:dyDescent="0.2">
      <c r="A25203" s="23" t="s">
        <v>44</v>
      </c>
      <c r="B25203" s="14" t="s">
        <v>5</v>
      </c>
      <c r="C25203" s="23">
        <v>43586</v>
      </c>
      <c r="D25203" s="14" t="s">
        <v>46</v>
      </c>
      <c r="E25203" s="14">
        <v>3.9162470900000002</v>
      </c>
      <c r="F25203" s="14">
        <v>38.657722460000002</v>
      </c>
      <c r="G25203" s="14">
        <v>121.52099108</v>
      </c>
      <c r="H25203" s="14">
        <v>1194.1581966199999</v>
      </c>
    </row>
    <row r="25204" spans="1:8" x14ac:dyDescent="0.2">
      <c r="A25204" s="23" t="s">
        <v>44</v>
      </c>
      <c r="B25204" s="14" t="s">
        <v>5</v>
      </c>
      <c r="C25204" s="23">
        <v>43617</v>
      </c>
      <c r="D25204" s="14" t="s">
        <v>34</v>
      </c>
      <c r="E25204" s="14">
        <v>4.6273377199999999</v>
      </c>
      <c r="F25204" s="14">
        <v>23.976223359999999</v>
      </c>
      <c r="G25204" s="14">
        <v>141.23367737000001</v>
      </c>
      <c r="H25204" s="14">
        <v>737.69884524999998</v>
      </c>
    </row>
    <row r="25205" spans="1:8" x14ac:dyDescent="0.2">
      <c r="A25205" s="23" t="s">
        <v>44</v>
      </c>
      <c r="B25205" s="14" t="s">
        <v>5</v>
      </c>
      <c r="C25205" s="23">
        <v>43617</v>
      </c>
      <c r="D25205" s="14" t="s">
        <v>46</v>
      </c>
      <c r="E25205" s="14">
        <v>5.6123438800000001</v>
      </c>
      <c r="F25205" s="14">
        <v>39.549446029999999</v>
      </c>
      <c r="G25205" s="14">
        <v>178.81849226</v>
      </c>
      <c r="H25205" s="14">
        <v>1233.7530005399999</v>
      </c>
    </row>
    <row r="25206" spans="1:8" x14ac:dyDescent="0.2">
      <c r="A25206" s="23" t="s">
        <v>44</v>
      </c>
      <c r="B25206" s="14" t="s">
        <v>5</v>
      </c>
      <c r="C25206" s="23">
        <v>43647</v>
      </c>
      <c r="D25206" s="14" t="s">
        <v>34</v>
      </c>
      <c r="E25206" s="14">
        <v>4.03288913</v>
      </c>
      <c r="F25206" s="14">
        <v>25.01503104</v>
      </c>
      <c r="G25206" s="14">
        <v>123.62937454999999</v>
      </c>
      <c r="H25206" s="14">
        <v>766.72941305999996</v>
      </c>
    </row>
    <row r="25207" spans="1:8" x14ac:dyDescent="0.2">
      <c r="A25207" s="23" t="s">
        <v>44</v>
      </c>
      <c r="B25207" s="14" t="s">
        <v>5</v>
      </c>
      <c r="C25207" s="23">
        <v>43647</v>
      </c>
      <c r="D25207" s="14" t="s">
        <v>46</v>
      </c>
      <c r="E25207" s="14">
        <v>6.6547380299999999</v>
      </c>
      <c r="F25207" s="14">
        <v>39.346392649999999</v>
      </c>
      <c r="G25207" s="14">
        <v>208.02353883000001</v>
      </c>
      <c r="H25207" s="14">
        <v>1225.04755256</v>
      </c>
    </row>
    <row r="25208" spans="1:8" x14ac:dyDescent="0.2">
      <c r="A25208" s="23" t="s">
        <v>44</v>
      </c>
      <c r="B25208" s="14" t="s">
        <v>5</v>
      </c>
      <c r="C25208" s="23">
        <v>43678</v>
      </c>
      <c r="D25208" s="14" t="s">
        <v>34</v>
      </c>
      <c r="E25208" s="14">
        <v>4.0855003400000003</v>
      </c>
      <c r="F25208" s="14">
        <v>23.655489939999999</v>
      </c>
      <c r="G25208" s="14">
        <v>126.00165402</v>
      </c>
      <c r="H25208" s="14">
        <v>732.44822717</v>
      </c>
    </row>
    <row r="25209" spans="1:8" x14ac:dyDescent="0.2">
      <c r="A25209" s="23" t="s">
        <v>44</v>
      </c>
      <c r="B25209" s="14" t="s">
        <v>5</v>
      </c>
      <c r="C25209" s="23">
        <v>43678</v>
      </c>
      <c r="D25209" s="14" t="s">
        <v>46</v>
      </c>
      <c r="E25209" s="14">
        <v>4.6926055</v>
      </c>
      <c r="F25209" s="14">
        <v>37.283469510000003</v>
      </c>
      <c r="G25209" s="14">
        <v>146.11560638</v>
      </c>
      <c r="H25209" s="14">
        <v>1172.1799019699999</v>
      </c>
    </row>
    <row r="25210" spans="1:8" x14ac:dyDescent="0.2">
      <c r="A25210" s="23" t="s">
        <v>44</v>
      </c>
      <c r="B25210" s="14" t="s">
        <v>5</v>
      </c>
      <c r="C25210" s="23">
        <v>43709</v>
      </c>
      <c r="D25210" s="14" t="s">
        <v>34</v>
      </c>
      <c r="E25210" s="14">
        <v>2.7027213799999998</v>
      </c>
      <c r="F25210" s="14">
        <v>20.870739499999999</v>
      </c>
      <c r="G25210" s="14">
        <v>85.604419010000001</v>
      </c>
      <c r="H25210" s="14">
        <v>643.49134878999996</v>
      </c>
    </row>
    <row r="25211" spans="1:8" x14ac:dyDescent="0.2">
      <c r="A25211" s="23" t="s">
        <v>44</v>
      </c>
      <c r="B25211" s="14" t="s">
        <v>5</v>
      </c>
      <c r="C25211" s="23">
        <v>43709</v>
      </c>
      <c r="D25211" s="14" t="s">
        <v>46</v>
      </c>
      <c r="E25211" s="14">
        <v>5.3114107500000003</v>
      </c>
      <c r="F25211" s="14">
        <v>38.28937552</v>
      </c>
      <c r="G25211" s="14">
        <v>165.11015198999999</v>
      </c>
      <c r="H25211" s="14">
        <v>1197.76217989</v>
      </c>
    </row>
    <row r="25212" spans="1:8" x14ac:dyDescent="0.2">
      <c r="A25212" s="23" t="s">
        <v>44</v>
      </c>
      <c r="B25212" s="14" t="s">
        <v>5</v>
      </c>
      <c r="C25212" s="23">
        <v>43739</v>
      </c>
      <c r="D25212" s="14" t="s">
        <v>34</v>
      </c>
      <c r="E25212" s="14">
        <v>5.2424996200000002</v>
      </c>
      <c r="F25212" s="14">
        <v>22.449535529999999</v>
      </c>
      <c r="G25212" s="14">
        <v>159.72001309999999</v>
      </c>
      <c r="H25212" s="14">
        <v>694.33612827000002</v>
      </c>
    </row>
    <row r="25213" spans="1:8" x14ac:dyDescent="0.2">
      <c r="A25213" s="23" t="s">
        <v>44</v>
      </c>
      <c r="B25213" s="14" t="s">
        <v>5</v>
      </c>
      <c r="C25213" s="23">
        <v>43739</v>
      </c>
      <c r="D25213" s="14" t="s">
        <v>46</v>
      </c>
      <c r="E25213" s="14">
        <v>3.9005104300000002</v>
      </c>
      <c r="F25213" s="14">
        <v>37.31765875</v>
      </c>
      <c r="G25213" s="14">
        <v>123.09501327</v>
      </c>
      <c r="H25213" s="14">
        <v>1161.9550479699999</v>
      </c>
    </row>
    <row r="25214" spans="1:8" x14ac:dyDescent="0.2">
      <c r="A25214" s="23" t="s">
        <v>44</v>
      </c>
      <c r="B25214" s="14" t="s">
        <v>5</v>
      </c>
      <c r="C25214" s="23">
        <v>43770</v>
      </c>
      <c r="D25214" s="14" t="s">
        <v>34</v>
      </c>
      <c r="E25214" s="14">
        <v>3.7357161400000001</v>
      </c>
      <c r="F25214" s="14">
        <v>21.500208879999999</v>
      </c>
      <c r="G25214" s="14">
        <v>114.68882219</v>
      </c>
      <c r="H25214" s="14">
        <v>660.44566754000004</v>
      </c>
    </row>
    <row r="25215" spans="1:8" x14ac:dyDescent="0.2">
      <c r="A25215" s="23" t="s">
        <v>44</v>
      </c>
      <c r="B25215" s="14" t="s">
        <v>5</v>
      </c>
      <c r="C25215" s="23">
        <v>43770</v>
      </c>
      <c r="D25215" s="14" t="s">
        <v>46</v>
      </c>
      <c r="E25215" s="14">
        <v>7.8039010500000003</v>
      </c>
      <c r="F25215" s="14">
        <v>36.224832579999998</v>
      </c>
      <c r="G25215" s="14">
        <v>242.88913414999999</v>
      </c>
      <c r="H25215" s="14">
        <v>1127.37902497</v>
      </c>
    </row>
    <row r="25216" spans="1:8" x14ac:dyDescent="0.2">
      <c r="A25216" s="23" t="s">
        <v>44</v>
      </c>
      <c r="B25216" s="14" t="s">
        <v>5</v>
      </c>
      <c r="C25216" s="23">
        <v>43800</v>
      </c>
      <c r="D25216" s="14" t="s">
        <v>34</v>
      </c>
      <c r="E25216" s="14">
        <v>7.1621889899999998</v>
      </c>
      <c r="F25216" s="14">
        <v>29.694045939999999</v>
      </c>
      <c r="G25216" s="14">
        <v>222.96688793000001</v>
      </c>
      <c r="H25216" s="14">
        <v>915.65673700000002</v>
      </c>
    </row>
    <row r="25217" spans="1:8" x14ac:dyDescent="0.2">
      <c r="A25217" s="23" t="s">
        <v>44</v>
      </c>
      <c r="B25217" s="14" t="s">
        <v>5</v>
      </c>
      <c r="C25217" s="23">
        <v>43800</v>
      </c>
      <c r="D25217" s="14" t="s">
        <v>46</v>
      </c>
      <c r="E25217" s="14">
        <v>5.1197716099999999</v>
      </c>
      <c r="F25217" s="14">
        <v>34.769944680000002</v>
      </c>
      <c r="G25217" s="14">
        <v>158.51833017999999</v>
      </c>
      <c r="H25217" s="14">
        <v>1082.7188151600001</v>
      </c>
    </row>
    <row r="25218" spans="1:8" x14ac:dyDescent="0.2">
      <c r="A25218" s="23" t="s">
        <v>44</v>
      </c>
      <c r="B25218" s="14" t="s">
        <v>5</v>
      </c>
      <c r="C25218" s="23">
        <v>43831</v>
      </c>
      <c r="D25218" s="14" t="s">
        <v>34</v>
      </c>
      <c r="E25218" s="14">
        <v>2.4923346</v>
      </c>
      <c r="F25218" s="14">
        <v>29.493410369999999</v>
      </c>
      <c r="G25218" s="14">
        <v>76.990228400000007</v>
      </c>
      <c r="H25218" s="14">
        <v>906.51727038000001</v>
      </c>
    </row>
    <row r="25219" spans="1:8" x14ac:dyDescent="0.2">
      <c r="A25219" s="23" t="s">
        <v>44</v>
      </c>
      <c r="B25219" s="14" t="s">
        <v>5</v>
      </c>
      <c r="C25219" s="23">
        <v>43831</v>
      </c>
      <c r="D25219" s="14" t="s">
        <v>46</v>
      </c>
      <c r="E25219" s="14">
        <v>4.2889107900000001</v>
      </c>
      <c r="F25219" s="14">
        <v>36.464020230000003</v>
      </c>
      <c r="G25219" s="14">
        <v>137.1178515</v>
      </c>
      <c r="H25219" s="14">
        <v>1141.90927511</v>
      </c>
    </row>
    <row r="25220" spans="1:8" x14ac:dyDescent="0.2">
      <c r="A25220" s="23" t="s">
        <v>44</v>
      </c>
      <c r="B25220" s="14" t="s">
        <v>5</v>
      </c>
      <c r="C25220" s="23">
        <v>43862</v>
      </c>
      <c r="D25220" s="14" t="s">
        <v>34</v>
      </c>
      <c r="E25220" s="14">
        <v>6.52249955</v>
      </c>
      <c r="F25220" s="14">
        <v>27.64142404</v>
      </c>
      <c r="G25220" s="14">
        <v>202.23511915</v>
      </c>
      <c r="H25220" s="14">
        <v>845.78568108000002</v>
      </c>
    </row>
    <row r="25221" spans="1:8" x14ac:dyDescent="0.2">
      <c r="A25221" s="23" t="s">
        <v>44</v>
      </c>
      <c r="B25221" s="14" t="s">
        <v>5</v>
      </c>
      <c r="C25221" s="23">
        <v>43862</v>
      </c>
      <c r="D25221" s="14" t="s">
        <v>46</v>
      </c>
      <c r="E25221" s="14">
        <v>5.0006747699999998</v>
      </c>
      <c r="F25221" s="14">
        <v>39.16572532</v>
      </c>
      <c r="G25221" s="14">
        <v>153.87721693</v>
      </c>
      <c r="H25221" s="14">
        <v>1224.68729044</v>
      </c>
    </row>
    <row r="25222" spans="1:8" x14ac:dyDescent="0.2">
      <c r="A25222" s="23" t="s">
        <v>44</v>
      </c>
      <c r="B25222" s="14" t="s">
        <v>5</v>
      </c>
      <c r="C25222" s="23">
        <v>43891</v>
      </c>
      <c r="D25222" s="14" t="s">
        <v>34</v>
      </c>
      <c r="E25222" s="14">
        <v>4.8439589600000001</v>
      </c>
      <c r="F25222" s="14">
        <v>27.616517609999999</v>
      </c>
      <c r="G25222" s="14">
        <v>151.13653386999999</v>
      </c>
      <c r="H25222" s="14">
        <v>849.31588671999998</v>
      </c>
    </row>
    <row r="25223" spans="1:8" x14ac:dyDescent="0.2">
      <c r="A25223" s="23" t="s">
        <v>44</v>
      </c>
      <c r="B25223" s="14" t="s">
        <v>5</v>
      </c>
      <c r="C25223" s="23">
        <v>43891</v>
      </c>
      <c r="D25223" s="14" t="s">
        <v>46</v>
      </c>
      <c r="E25223" s="14">
        <v>10.599257740000001</v>
      </c>
      <c r="F25223" s="14">
        <v>29.02881945</v>
      </c>
      <c r="G25223" s="14">
        <v>333.57821044000002</v>
      </c>
      <c r="H25223" s="14">
        <v>908.38151082000002</v>
      </c>
    </row>
    <row r="25224" spans="1:8" x14ac:dyDescent="0.2">
      <c r="A25224" s="23" t="s">
        <v>44</v>
      </c>
      <c r="B25224" s="14" t="s">
        <v>5</v>
      </c>
      <c r="C25224" s="23">
        <v>43922</v>
      </c>
      <c r="D25224" s="14" t="s">
        <v>34</v>
      </c>
      <c r="E25224" s="14">
        <v>1.5958674900000001</v>
      </c>
      <c r="F25224" s="14">
        <v>27.149335870000002</v>
      </c>
      <c r="G25224" s="14">
        <v>50.887500180000004</v>
      </c>
      <c r="H25224" s="14">
        <v>840.65178863999995</v>
      </c>
    </row>
    <row r="25225" spans="1:8" x14ac:dyDescent="0.2">
      <c r="A25225" s="23" t="s">
        <v>44</v>
      </c>
      <c r="B25225" s="14" t="s">
        <v>5</v>
      </c>
      <c r="C25225" s="23">
        <v>43922</v>
      </c>
      <c r="D25225" s="14" t="s">
        <v>46</v>
      </c>
      <c r="E25225" s="14">
        <v>6.4970235199999999</v>
      </c>
      <c r="F25225" s="14">
        <v>36.675059709999999</v>
      </c>
      <c r="G25225" s="14">
        <v>205.21751828999999</v>
      </c>
      <c r="H25225" s="14">
        <v>1140.8136829699999</v>
      </c>
    </row>
    <row r="25226" spans="1:8" x14ac:dyDescent="0.2">
      <c r="A25226" s="23" t="s">
        <v>44</v>
      </c>
      <c r="B25226" s="14" t="s">
        <v>5</v>
      </c>
      <c r="C25226" s="23">
        <v>43952</v>
      </c>
      <c r="D25226" s="14" t="s">
        <v>34</v>
      </c>
      <c r="E25226" s="14">
        <v>5.17080115</v>
      </c>
      <c r="F25226" s="14">
        <v>29.055709929999999</v>
      </c>
      <c r="G25226" s="14">
        <v>159.77774518000001</v>
      </c>
      <c r="H25226" s="14">
        <v>902.85980953000001</v>
      </c>
    </row>
    <row r="25227" spans="1:8" x14ac:dyDescent="0.2">
      <c r="A25227" s="23" t="s">
        <v>44</v>
      </c>
      <c r="B25227" s="14" t="s">
        <v>5</v>
      </c>
      <c r="C25227" s="23">
        <v>43952</v>
      </c>
      <c r="D25227" s="14" t="s">
        <v>46</v>
      </c>
      <c r="E25227" s="14">
        <v>6.3215358000000004</v>
      </c>
      <c r="F25227" s="14">
        <v>35.439996620000002</v>
      </c>
      <c r="G25227" s="14">
        <v>199.33457303</v>
      </c>
      <c r="H25227" s="14">
        <v>1102.64422289</v>
      </c>
    </row>
    <row r="25228" spans="1:8" x14ac:dyDescent="0.2">
      <c r="A25228" s="23" t="s">
        <v>44</v>
      </c>
      <c r="B25228" s="14" t="s">
        <v>5</v>
      </c>
      <c r="C25228" s="23">
        <v>43983</v>
      </c>
      <c r="D25228" s="14" t="s">
        <v>34</v>
      </c>
      <c r="E25228" s="14">
        <v>4.6147165799999996</v>
      </c>
      <c r="F25228" s="14">
        <v>25.944354260000001</v>
      </c>
      <c r="G25228" s="14">
        <v>142.93473094000001</v>
      </c>
      <c r="H25228" s="14">
        <v>801.55557470999997</v>
      </c>
    </row>
    <row r="25229" spans="1:8" x14ac:dyDescent="0.2">
      <c r="A25229" s="23" t="s">
        <v>44</v>
      </c>
      <c r="B25229" s="14" t="s">
        <v>5</v>
      </c>
      <c r="C25229" s="23">
        <v>43983</v>
      </c>
      <c r="D25229" s="14" t="s">
        <v>46</v>
      </c>
      <c r="E25229" s="14">
        <v>6.3293040100000004</v>
      </c>
      <c r="F25229" s="14">
        <v>38.56183498</v>
      </c>
      <c r="G25229" s="14">
        <v>196.46336506</v>
      </c>
      <c r="H25229" s="14">
        <v>1197.1893980299999</v>
      </c>
    </row>
    <row r="25230" spans="1:8" x14ac:dyDescent="0.2">
      <c r="A25230" s="23" t="s">
        <v>44</v>
      </c>
      <c r="B25230" s="14" t="s">
        <v>5</v>
      </c>
      <c r="C25230" s="23">
        <v>44013</v>
      </c>
      <c r="D25230" s="14" t="s">
        <v>34</v>
      </c>
      <c r="E25230" s="14">
        <v>2.0093857499999999</v>
      </c>
      <c r="F25230" s="14">
        <v>24.83451487</v>
      </c>
      <c r="G25230" s="14">
        <v>61.167312189999997</v>
      </c>
      <c r="H25230" s="14">
        <v>770.45802618000005</v>
      </c>
    </row>
    <row r="25231" spans="1:8" x14ac:dyDescent="0.2">
      <c r="A25231" s="23" t="s">
        <v>44</v>
      </c>
      <c r="B25231" s="14" t="s">
        <v>5</v>
      </c>
      <c r="C25231" s="23">
        <v>44013</v>
      </c>
      <c r="D25231" s="14" t="s">
        <v>46</v>
      </c>
      <c r="E25231" s="14">
        <v>7.4123710799999998</v>
      </c>
      <c r="F25231" s="14">
        <v>36.881585909999998</v>
      </c>
      <c r="G25231" s="14">
        <v>230.88320085000001</v>
      </c>
      <c r="H25231" s="14">
        <v>1140.67839641</v>
      </c>
    </row>
    <row r="25232" spans="1:8" x14ac:dyDescent="0.2">
      <c r="A25232" s="23" t="s">
        <v>44</v>
      </c>
      <c r="B25232" s="14" t="s">
        <v>5</v>
      </c>
      <c r="C25232" s="23">
        <v>44044</v>
      </c>
      <c r="D25232" s="14" t="s">
        <v>34</v>
      </c>
      <c r="E25232" s="14">
        <v>3.7844749000000002</v>
      </c>
      <c r="F25232" s="14">
        <v>19.729326390000001</v>
      </c>
      <c r="G25232" s="14">
        <v>118.02361221</v>
      </c>
      <c r="H25232" s="14">
        <v>602.81368686999997</v>
      </c>
    </row>
    <row r="25233" spans="1:8" x14ac:dyDescent="0.2">
      <c r="A25233" s="23" t="s">
        <v>44</v>
      </c>
      <c r="B25233" s="14" t="s">
        <v>5</v>
      </c>
      <c r="C25233" s="23">
        <v>44044</v>
      </c>
      <c r="D25233" s="14" t="s">
        <v>46</v>
      </c>
      <c r="E25233" s="14">
        <v>4.9086746000000003</v>
      </c>
      <c r="F25233" s="14">
        <v>40.097842219999997</v>
      </c>
      <c r="G25233" s="14">
        <v>153.42153508999999</v>
      </c>
      <c r="H25233" s="14">
        <v>1239.63885323</v>
      </c>
    </row>
    <row r="25234" spans="1:8" x14ac:dyDescent="0.2">
      <c r="A25234" s="23" t="s">
        <v>44</v>
      </c>
      <c r="B25234" s="14" t="s">
        <v>5</v>
      </c>
      <c r="C25234" s="23">
        <v>44075</v>
      </c>
      <c r="D25234" s="14" t="s">
        <v>34</v>
      </c>
      <c r="E25234" s="14">
        <v>3.59227841</v>
      </c>
      <c r="F25234" s="14">
        <v>15.6504034</v>
      </c>
      <c r="G25234" s="14">
        <v>109.89726038000001</v>
      </c>
      <c r="H25234" s="14">
        <v>482.56593093999999</v>
      </c>
    </row>
    <row r="25235" spans="1:8" x14ac:dyDescent="0.2">
      <c r="A25235" s="23" t="s">
        <v>44</v>
      </c>
      <c r="B25235" s="14" t="s">
        <v>5</v>
      </c>
      <c r="C25235" s="23">
        <v>44075</v>
      </c>
      <c r="D25235" s="14" t="s">
        <v>46</v>
      </c>
      <c r="E25235" s="14">
        <v>3.8798734000000001</v>
      </c>
      <c r="F25235" s="14">
        <v>38.897029430000003</v>
      </c>
      <c r="G25235" s="14">
        <v>119.63870061999999</v>
      </c>
      <c r="H25235" s="14">
        <v>1203.6471067800001</v>
      </c>
    </row>
    <row r="25236" spans="1:8" x14ac:dyDescent="0.2">
      <c r="A25236" s="23" t="s">
        <v>44</v>
      </c>
      <c r="B25236" s="14" t="s">
        <v>5</v>
      </c>
      <c r="C25236" s="23">
        <v>44105</v>
      </c>
      <c r="D25236" s="14" t="s">
        <v>34</v>
      </c>
      <c r="E25236" s="14">
        <v>3.05746932</v>
      </c>
      <c r="F25236" s="14">
        <v>14.808587989999999</v>
      </c>
      <c r="G25236" s="14">
        <v>94.481982599999995</v>
      </c>
      <c r="H25236" s="14">
        <v>459.18160112999999</v>
      </c>
    </row>
    <row r="25237" spans="1:8" x14ac:dyDescent="0.2">
      <c r="A25237" s="23" t="s">
        <v>44</v>
      </c>
      <c r="B25237" s="14" t="s">
        <v>5</v>
      </c>
      <c r="C25237" s="23">
        <v>44105</v>
      </c>
      <c r="D25237" s="14" t="s">
        <v>46</v>
      </c>
      <c r="E25237" s="14">
        <v>4.8563110500000004</v>
      </c>
      <c r="F25237" s="14">
        <v>37.217094209999999</v>
      </c>
      <c r="G25237" s="14">
        <v>154.92430419999999</v>
      </c>
      <c r="H25237" s="14">
        <v>1152.4025273899999</v>
      </c>
    </row>
    <row r="25238" spans="1:8" x14ac:dyDescent="0.2">
      <c r="A25238" s="23" t="s">
        <v>44</v>
      </c>
      <c r="B25238" s="14" t="s">
        <v>5</v>
      </c>
      <c r="C25238" s="23">
        <v>44136</v>
      </c>
      <c r="D25238" s="14" t="s">
        <v>34</v>
      </c>
      <c r="E25238" s="14">
        <v>5.1136090100000002</v>
      </c>
      <c r="F25238" s="14">
        <v>16.51592518</v>
      </c>
      <c r="G25238" s="14">
        <v>158.70389266999999</v>
      </c>
      <c r="H25238" s="14">
        <v>509.38180044000001</v>
      </c>
    </row>
    <row r="25239" spans="1:8" x14ac:dyDescent="0.2">
      <c r="A25239" s="23" t="s">
        <v>44</v>
      </c>
      <c r="B25239" s="14" t="s">
        <v>5</v>
      </c>
      <c r="C25239" s="23">
        <v>44136</v>
      </c>
      <c r="D25239" s="14" t="s">
        <v>46</v>
      </c>
      <c r="E25239" s="14">
        <v>6.3631800600000004</v>
      </c>
      <c r="F25239" s="14">
        <v>34.956796920000002</v>
      </c>
      <c r="G25239" s="14">
        <v>197.84235018000001</v>
      </c>
      <c r="H25239" s="14">
        <v>1089.20142629</v>
      </c>
    </row>
    <row r="25240" spans="1:8" x14ac:dyDescent="0.2">
      <c r="A25240" s="23" t="s">
        <v>44</v>
      </c>
      <c r="B25240" s="14" t="s">
        <v>5</v>
      </c>
      <c r="C25240" s="23">
        <v>44166</v>
      </c>
      <c r="D25240" s="14" t="s">
        <v>34</v>
      </c>
      <c r="E25240" s="14">
        <v>6.80826873</v>
      </c>
      <c r="F25240" s="14">
        <v>20.00300468</v>
      </c>
      <c r="G25240" s="14">
        <v>210.39990796999999</v>
      </c>
      <c r="H25240" s="14">
        <v>616.92203114999995</v>
      </c>
    </row>
    <row r="25241" spans="1:8" x14ac:dyDescent="0.2">
      <c r="A25241" s="23" t="s">
        <v>44</v>
      </c>
      <c r="B25241" s="14" t="s">
        <v>5</v>
      </c>
      <c r="C25241" s="23">
        <v>44166</v>
      </c>
      <c r="D25241" s="14" t="s">
        <v>46</v>
      </c>
      <c r="E25241" s="14">
        <v>6.3525507499999998</v>
      </c>
      <c r="F25241" s="14">
        <v>36.63773827</v>
      </c>
      <c r="G25241" s="14">
        <v>197.90050198</v>
      </c>
      <c r="H25241" s="14">
        <v>1136.53951697</v>
      </c>
    </row>
    <row r="25242" spans="1:8" x14ac:dyDescent="0.2">
      <c r="A25242" s="23" t="s">
        <v>44</v>
      </c>
      <c r="B25242" s="14" t="s">
        <v>5</v>
      </c>
      <c r="C25242" s="23">
        <v>44197</v>
      </c>
      <c r="D25242" s="14" t="s">
        <v>34</v>
      </c>
      <c r="E25242" s="14">
        <v>2.5312160499999998</v>
      </c>
      <c r="F25242" s="14">
        <v>22.344465679999999</v>
      </c>
      <c r="G25242" s="14">
        <v>79.212470400000001</v>
      </c>
      <c r="H25242" s="14">
        <v>688.75202343000001</v>
      </c>
    </row>
    <row r="25243" spans="1:8" x14ac:dyDescent="0.2">
      <c r="A25243" s="23" t="s">
        <v>44</v>
      </c>
      <c r="B25243" s="14" t="s">
        <v>5</v>
      </c>
      <c r="C25243" s="23">
        <v>44197</v>
      </c>
      <c r="D25243" s="14" t="s">
        <v>46</v>
      </c>
      <c r="E25243" s="14">
        <v>5.0456385399999997</v>
      </c>
      <c r="F25243" s="14">
        <v>44.793115419999999</v>
      </c>
      <c r="G25243" s="14">
        <v>157.20762105</v>
      </c>
      <c r="H25243" s="14">
        <v>1384.80373893</v>
      </c>
    </row>
    <row r="25244" spans="1:8" x14ac:dyDescent="0.2">
      <c r="A25244" s="23" t="s">
        <v>44</v>
      </c>
      <c r="B25244" s="14" t="s">
        <v>5</v>
      </c>
      <c r="C25244" s="23">
        <v>44228</v>
      </c>
      <c r="D25244" s="14" t="s">
        <v>34</v>
      </c>
      <c r="E25244" s="14">
        <v>2.5068282499999999</v>
      </c>
      <c r="F25244" s="14">
        <v>26.826536229999999</v>
      </c>
      <c r="G25244" s="14">
        <v>76.495280649999998</v>
      </c>
      <c r="H25244" s="14">
        <v>826.85960718000001</v>
      </c>
    </row>
    <row r="25245" spans="1:8" x14ac:dyDescent="0.2">
      <c r="A25245" s="23" t="s">
        <v>44</v>
      </c>
      <c r="B25245" s="14" t="s">
        <v>5</v>
      </c>
      <c r="C25245" s="23">
        <v>44228</v>
      </c>
      <c r="D25245" s="14" t="s">
        <v>46</v>
      </c>
      <c r="E25245" s="14">
        <v>6.3158789000000004</v>
      </c>
      <c r="F25245" s="14">
        <v>43.959801669999997</v>
      </c>
      <c r="G25245" s="14">
        <v>198.29916237</v>
      </c>
      <c r="H25245" s="14">
        <v>1367.05452586</v>
      </c>
    </row>
    <row r="25246" spans="1:8" x14ac:dyDescent="0.2">
      <c r="A25246" s="23" t="s">
        <v>44</v>
      </c>
      <c r="B25246" s="14" t="s">
        <v>5</v>
      </c>
      <c r="C25246" s="23">
        <v>44256</v>
      </c>
      <c r="D25246" s="14" t="s">
        <v>34</v>
      </c>
      <c r="E25246" s="14">
        <v>5.4213700600000001</v>
      </c>
      <c r="F25246" s="14">
        <v>26.918187929999998</v>
      </c>
      <c r="G25246" s="14">
        <v>168.48066435999999</v>
      </c>
      <c r="H25246" s="14">
        <v>832.81217728000001</v>
      </c>
    </row>
    <row r="25247" spans="1:8" x14ac:dyDescent="0.2">
      <c r="A25247" s="23" t="s">
        <v>44</v>
      </c>
      <c r="B25247" s="14" t="s">
        <v>5</v>
      </c>
      <c r="C25247" s="23">
        <v>44256</v>
      </c>
      <c r="D25247" s="14" t="s">
        <v>46</v>
      </c>
      <c r="E25247" s="14">
        <v>6.8811677900000001</v>
      </c>
      <c r="F25247" s="14">
        <v>44.020955919999999</v>
      </c>
      <c r="G25247" s="14">
        <v>215.02786429</v>
      </c>
      <c r="H25247" s="14">
        <v>1361.45921146</v>
      </c>
    </row>
    <row r="25248" spans="1:8" x14ac:dyDescent="0.2">
      <c r="A25248" s="23" t="s">
        <v>44</v>
      </c>
      <c r="B25248" s="14" t="s">
        <v>5</v>
      </c>
      <c r="C25248" s="23">
        <v>44287</v>
      </c>
      <c r="D25248" s="14" t="s">
        <v>34</v>
      </c>
      <c r="E25248" s="14">
        <v>5.0335452500000004</v>
      </c>
      <c r="F25248" s="14">
        <v>25.09595466</v>
      </c>
      <c r="G25248" s="14">
        <v>155.82124816999999</v>
      </c>
      <c r="H25248" s="14">
        <v>775.28597546000003</v>
      </c>
    </row>
    <row r="25249" spans="1:8" x14ac:dyDescent="0.2">
      <c r="A25249" s="23" t="s">
        <v>44</v>
      </c>
      <c r="B25249" s="14" t="s">
        <v>5</v>
      </c>
      <c r="C25249" s="23">
        <v>44287</v>
      </c>
      <c r="D25249" s="14" t="s">
        <v>46</v>
      </c>
      <c r="E25249" s="14">
        <v>2.8238649800000002</v>
      </c>
      <c r="F25249" s="14">
        <v>43.213259479999998</v>
      </c>
      <c r="G25249" s="14">
        <v>87.631247430000002</v>
      </c>
      <c r="H25249" s="14">
        <v>1336.0081331199999</v>
      </c>
    </row>
    <row r="25250" spans="1:8" x14ac:dyDescent="0.2">
      <c r="A25250" s="23" t="s">
        <v>44</v>
      </c>
      <c r="B25250" s="14" t="s">
        <v>5</v>
      </c>
      <c r="C25250" s="23">
        <v>44317</v>
      </c>
      <c r="D25250" s="14" t="s">
        <v>34</v>
      </c>
      <c r="E25250" s="14">
        <v>7.0893453600000003</v>
      </c>
      <c r="F25250" s="14">
        <v>22.819870609999999</v>
      </c>
      <c r="G25250" s="14">
        <v>221.47971328</v>
      </c>
      <c r="H25250" s="14">
        <v>703.63804874000004</v>
      </c>
    </row>
    <row r="25251" spans="1:8" x14ac:dyDescent="0.2">
      <c r="A25251" s="23" t="s">
        <v>44</v>
      </c>
      <c r="B25251" s="14" t="s">
        <v>5</v>
      </c>
      <c r="C25251" s="23">
        <v>44317</v>
      </c>
      <c r="D25251" s="14" t="s">
        <v>46</v>
      </c>
      <c r="E25251" s="14">
        <v>6.15139748</v>
      </c>
      <c r="F25251" s="14">
        <v>45.795721450000002</v>
      </c>
      <c r="G25251" s="14">
        <v>191.40008082</v>
      </c>
      <c r="H25251" s="14">
        <v>1412.5844073599999</v>
      </c>
    </row>
    <row r="25252" spans="1:8" x14ac:dyDescent="0.2">
      <c r="A25252" s="23" t="s">
        <v>44</v>
      </c>
      <c r="B25252" s="14" t="s">
        <v>5</v>
      </c>
      <c r="C25252" s="23">
        <v>44348</v>
      </c>
      <c r="D25252" s="14" t="s">
        <v>34</v>
      </c>
      <c r="E25252" s="14">
        <v>8.5421266399999993</v>
      </c>
      <c r="F25252" s="14">
        <v>23.291819220000001</v>
      </c>
      <c r="G25252" s="14">
        <v>265.23447694999999</v>
      </c>
      <c r="H25252" s="14">
        <v>715.21206612000003</v>
      </c>
    </row>
    <row r="25253" spans="1:8" x14ac:dyDescent="0.2">
      <c r="A25253" s="23" t="s">
        <v>44</v>
      </c>
      <c r="B25253" s="14" t="s">
        <v>5</v>
      </c>
      <c r="C25253" s="23">
        <v>44348</v>
      </c>
      <c r="D25253" s="14" t="s">
        <v>46</v>
      </c>
      <c r="E25253" s="14">
        <v>3.9312080800000002</v>
      </c>
      <c r="F25253" s="14">
        <v>45.69139972</v>
      </c>
      <c r="G25253" s="14">
        <v>120.93248818000001</v>
      </c>
      <c r="H25253" s="14">
        <v>1416.2019767700001</v>
      </c>
    </row>
    <row r="25254" spans="1:8" x14ac:dyDescent="0.2">
      <c r="A25254" s="23" t="s">
        <v>44</v>
      </c>
      <c r="B25254" s="14" t="s">
        <v>5</v>
      </c>
      <c r="C25254" s="23">
        <v>44378</v>
      </c>
      <c r="D25254" s="14" t="s">
        <v>34</v>
      </c>
      <c r="E25254" s="14">
        <v>7.2401918099999998</v>
      </c>
      <c r="F25254" s="14">
        <v>27.34215189</v>
      </c>
      <c r="G25254" s="14">
        <v>223.06358581000001</v>
      </c>
      <c r="H25254" s="14">
        <v>842.42521565000004</v>
      </c>
    </row>
    <row r="25255" spans="1:8" x14ac:dyDescent="0.2">
      <c r="A25255" s="23" t="s">
        <v>44</v>
      </c>
      <c r="B25255" s="14" t="s">
        <v>5</v>
      </c>
      <c r="C25255" s="23">
        <v>44378</v>
      </c>
      <c r="D25255" s="14" t="s">
        <v>46</v>
      </c>
      <c r="E25255" s="14">
        <v>10.201003439999999</v>
      </c>
      <c r="F25255" s="14">
        <v>45.6235401</v>
      </c>
      <c r="G25255" s="14">
        <v>315.99705477999998</v>
      </c>
      <c r="H25255" s="14">
        <v>1412.5142453399999</v>
      </c>
    </row>
    <row r="25256" spans="1:8" x14ac:dyDescent="0.2">
      <c r="A25256" s="23" t="s">
        <v>44</v>
      </c>
      <c r="B25256" s="14" t="s">
        <v>5</v>
      </c>
      <c r="C25256" s="23">
        <v>44409</v>
      </c>
      <c r="D25256" s="14" t="s">
        <v>34</v>
      </c>
      <c r="E25256" s="14">
        <v>1.6810316300000001</v>
      </c>
      <c r="F25256" s="14">
        <v>23.82422828</v>
      </c>
      <c r="G25256" s="14">
        <v>52.726700999999998</v>
      </c>
      <c r="H25256" s="14">
        <v>733.59426767000002</v>
      </c>
    </row>
    <row r="25257" spans="1:8" x14ac:dyDescent="0.2">
      <c r="A25257" s="23" t="s">
        <v>44</v>
      </c>
      <c r="B25257" s="14" t="s">
        <v>5</v>
      </c>
      <c r="C25257" s="23">
        <v>44409</v>
      </c>
      <c r="D25257" s="14" t="s">
        <v>46</v>
      </c>
      <c r="E25257" s="14">
        <v>4.4964325799999996</v>
      </c>
      <c r="F25257" s="14">
        <v>44.328195239999999</v>
      </c>
      <c r="G25257" s="14">
        <v>136.42734732</v>
      </c>
      <c r="H25257" s="14">
        <v>1385.6576256999999</v>
      </c>
    </row>
    <row r="25258" spans="1:8" x14ac:dyDescent="0.2">
      <c r="A25258" s="23" t="s">
        <v>44</v>
      </c>
      <c r="B25258" s="14" t="s">
        <v>5</v>
      </c>
      <c r="C25258" s="23">
        <v>44440</v>
      </c>
      <c r="D25258" s="14" t="s">
        <v>34</v>
      </c>
      <c r="E25258" s="14">
        <v>3.3875607400000001</v>
      </c>
      <c r="F25258" s="14">
        <v>25.975468190000001</v>
      </c>
      <c r="G25258" s="14">
        <v>103.64523706999999</v>
      </c>
      <c r="H25258" s="14">
        <v>800.26890749999995</v>
      </c>
    </row>
    <row r="25259" spans="1:8" x14ac:dyDescent="0.2">
      <c r="A25259" s="23" t="s">
        <v>44</v>
      </c>
      <c r="B25259" s="14" t="s">
        <v>5</v>
      </c>
      <c r="C25259" s="23">
        <v>44440</v>
      </c>
      <c r="D25259" s="14" t="s">
        <v>46</v>
      </c>
      <c r="E25259" s="14">
        <v>6.6425933500000003</v>
      </c>
      <c r="F25259" s="14">
        <v>41.325858740000001</v>
      </c>
      <c r="G25259" s="14">
        <v>205.12055240000001</v>
      </c>
      <c r="H25259" s="14">
        <v>1287.76978646</v>
      </c>
    </row>
    <row r="25260" spans="1:8" x14ac:dyDescent="0.2">
      <c r="A25260" s="23" t="s">
        <v>44</v>
      </c>
      <c r="B25260" s="14" t="s">
        <v>5</v>
      </c>
      <c r="C25260" s="23">
        <v>44470</v>
      </c>
      <c r="D25260" s="14" t="s">
        <v>34</v>
      </c>
      <c r="E25260" s="14">
        <v>5.2769595100000002</v>
      </c>
      <c r="F25260" s="14">
        <v>23.596020899999999</v>
      </c>
      <c r="G25260" s="14">
        <v>165.04518429999999</v>
      </c>
      <c r="H25260" s="14">
        <v>731.82072278999999</v>
      </c>
    </row>
    <row r="25261" spans="1:8" x14ac:dyDescent="0.2">
      <c r="A25261" s="23" t="s">
        <v>44</v>
      </c>
      <c r="B25261" s="14" t="s">
        <v>5</v>
      </c>
      <c r="C25261" s="23">
        <v>44470</v>
      </c>
      <c r="D25261" s="14" t="s">
        <v>46</v>
      </c>
      <c r="E25261" s="14">
        <v>7.1086924500000004</v>
      </c>
      <c r="F25261" s="14">
        <v>46.09436891</v>
      </c>
      <c r="G25261" s="14">
        <v>219.40100856999999</v>
      </c>
      <c r="H25261" s="14">
        <v>1434.69714709</v>
      </c>
    </row>
    <row r="25262" spans="1:8" x14ac:dyDescent="0.2">
      <c r="A25262" s="23" t="s">
        <v>44</v>
      </c>
      <c r="B25262" s="14" t="s">
        <v>5</v>
      </c>
      <c r="C25262" s="23">
        <v>44501</v>
      </c>
      <c r="D25262" s="14" t="s">
        <v>34</v>
      </c>
      <c r="E25262" s="14">
        <v>4.3867080500000002</v>
      </c>
      <c r="F25262" s="14">
        <v>26.412963179999998</v>
      </c>
      <c r="G25262" s="14">
        <v>137.44671628</v>
      </c>
      <c r="H25262" s="14">
        <v>817.07281501</v>
      </c>
    </row>
    <row r="25263" spans="1:8" x14ac:dyDescent="0.2">
      <c r="A25263" s="23" t="s">
        <v>44</v>
      </c>
      <c r="B25263" s="14" t="s">
        <v>5</v>
      </c>
      <c r="C25263" s="23">
        <v>44501</v>
      </c>
      <c r="D25263" s="14" t="s">
        <v>46</v>
      </c>
      <c r="E25263" s="14">
        <v>7.0916435299999998</v>
      </c>
      <c r="F25263" s="14">
        <v>45.238168829999999</v>
      </c>
      <c r="G25263" s="14">
        <v>219.88320393999999</v>
      </c>
      <c r="H25263" s="14">
        <v>1400.4522065900001</v>
      </c>
    </row>
    <row r="25264" spans="1:8" x14ac:dyDescent="0.2">
      <c r="A25264" s="23" t="s">
        <v>44</v>
      </c>
      <c r="B25264" s="14" t="s">
        <v>5</v>
      </c>
      <c r="C25264" s="23">
        <v>44531</v>
      </c>
      <c r="D25264" s="14" t="s">
        <v>34</v>
      </c>
      <c r="E25264" s="14">
        <v>5.21912194</v>
      </c>
      <c r="F25264" s="14">
        <v>24.510932270000001</v>
      </c>
      <c r="G25264" s="14">
        <v>159.37183716000001</v>
      </c>
      <c r="H25264" s="14">
        <v>759.62568138999995</v>
      </c>
    </row>
    <row r="25265" spans="1:8" x14ac:dyDescent="0.2">
      <c r="A25265" s="23" t="s">
        <v>44</v>
      </c>
      <c r="B25265" s="14" t="s">
        <v>5</v>
      </c>
      <c r="C25265" s="23">
        <v>44531</v>
      </c>
      <c r="D25265" s="14" t="s">
        <v>46</v>
      </c>
      <c r="E25265" s="14">
        <v>6.9888532699999999</v>
      </c>
      <c r="F25265" s="14">
        <v>49.492396499999998</v>
      </c>
      <c r="G25265" s="14">
        <v>218.55515306999999</v>
      </c>
      <c r="H25265" s="14">
        <v>1535.8726534499999</v>
      </c>
    </row>
    <row r="25266" spans="1:8" x14ac:dyDescent="0.2">
      <c r="A25266" s="23" t="s">
        <v>44</v>
      </c>
      <c r="B25266" s="14" t="s">
        <v>5</v>
      </c>
      <c r="C25266" s="23">
        <v>44562</v>
      </c>
      <c r="D25266" s="14" t="s">
        <v>34</v>
      </c>
      <c r="E25266" s="14">
        <v>4.5788169099999996</v>
      </c>
      <c r="F25266" s="14">
        <v>25.986821809999999</v>
      </c>
      <c r="G25266" s="14">
        <v>139.37760161</v>
      </c>
      <c r="H25266" s="14">
        <v>801.36508662000006</v>
      </c>
    </row>
    <row r="25267" spans="1:8" x14ac:dyDescent="0.2">
      <c r="A25267" s="23" t="s">
        <v>44</v>
      </c>
      <c r="B25267" s="14" t="s">
        <v>5</v>
      </c>
      <c r="C25267" s="23">
        <v>44562</v>
      </c>
      <c r="D25267" s="14" t="s">
        <v>46</v>
      </c>
      <c r="E25267" s="14">
        <v>7.0840261900000003</v>
      </c>
      <c r="F25267" s="14">
        <v>44.544328149999998</v>
      </c>
      <c r="G25267" s="14">
        <v>220.12388953000001</v>
      </c>
      <c r="H25267" s="14">
        <v>1376.52069665</v>
      </c>
    </row>
    <row r="25268" spans="1:8" x14ac:dyDescent="0.2">
      <c r="A25268" s="23" t="s">
        <v>44</v>
      </c>
      <c r="B25268" s="14" t="s">
        <v>5</v>
      </c>
      <c r="C25268" s="23">
        <v>44593</v>
      </c>
      <c r="D25268" s="14" t="s">
        <v>34</v>
      </c>
      <c r="E25268" s="14">
        <v>8.4474666000000003</v>
      </c>
      <c r="F25268" s="14">
        <v>26.191474240000002</v>
      </c>
      <c r="G25268" s="14">
        <v>256.27220152000001</v>
      </c>
      <c r="H25268" s="14">
        <v>803.78510466</v>
      </c>
    </row>
    <row r="25269" spans="1:8" x14ac:dyDescent="0.2">
      <c r="A25269" s="23" t="s">
        <v>44</v>
      </c>
      <c r="B25269" s="14" t="s">
        <v>5</v>
      </c>
      <c r="C25269" s="23">
        <v>44593</v>
      </c>
      <c r="D25269" s="14" t="s">
        <v>46</v>
      </c>
      <c r="E25269" s="14">
        <v>5.44550088</v>
      </c>
      <c r="F25269" s="14">
        <v>45.15281074</v>
      </c>
      <c r="G25269" s="14">
        <v>170.83487908000001</v>
      </c>
      <c r="H25269" s="14">
        <v>1390.9905853299999</v>
      </c>
    </row>
    <row r="25270" spans="1:8" x14ac:dyDescent="0.2">
      <c r="A25270" s="23" t="s">
        <v>44</v>
      </c>
      <c r="B25270" s="14" t="s">
        <v>5</v>
      </c>
      <c r="C25270" s="23">
        <v>44621</v>
      </c>
      <c r="D25270" s="14" t="s">
        <v>34</v>
      </c>
      <c r="E25270" s="14">
        <v>7.24717112</v>
      </c>
      <c r="F25270" s="14">
        <v>25.989364699999999</v>
      </c>
      <c r="G25270" s="14">
        <v>224.75051321999999</v>
      </c>
      <c r="H25270" s="14">
        <v>804.73044219999997</v>
      </c>
    </row>
    <row r="25271" spans="1:8" x14ac:dyDescent="0.2">
      <c r="A25271" s="23" t="s">
        <v>44</v>
      </c>
      <c r="B25271" s="14" t="s">
        <v>5</v>
      </c>
      <c r="C25271" s="23">
        <v>44621</v>
      </c>
      <c r="D25271" s="14" t="s">
        <v>46</v>
      </c>
      <c r="E25271" s="14">
        <v>6.4354279300000004</v>
      </c>
      <c r="F25271" s="14">
        <v>49.286724649999996</v>
      </c>
      <c r="G25271" s="14">
        <v>203.43953671</v>
      </c>
      <c r="H25271" s="14">
        <v>1521.8219499700001</v>
      </c>
    </row>
    <row r="25272" spans="1:8" x14ac:dyDescent="0.2">
      <c r="A25272" s="23" t="s">
        <v>44</v>
      </c>
      <c r="B25272" s="14" t="s">
        <v>5</v>
      </c>
      <c r="C25272" s="23">
        <v>44652</v>
      </c>
      <c r="D25272" s="14" t="s">
        <v>34</v>
      </c>
      <c r="E25272" s="14">
        <v>3.3012122700000002</v>
      </c>
      <c r="F25272" s="14">
        <v>28.380154040000001</v>
      </c>
      <c r="G25272" s="14">
        <v>102.75909099</v>
      </c>
      <c r="H25272" s="14">
        <v>863.66003923999995</v>
      </c>
    </row>
    <row r="25273" spans="1:8" x14ac:dyDescent="0.2">
      <c r="A25273" s="23" t="s">
        <v>44</v>
      </c>
      <c r="B25273" s="14" t="s">
        <v>5</v>
      </c>
      <c r="C25273" s="23">
        <v>44652</v>
      </c>
      <c r="D25273" s="14" t="s">
        <v>46</v>
      </c>
      <c r="E25273" s="14">
        <v>5.5668210599999997</v>
      </c>
      <c r="F25273" s="14">
        <v>43.238125070000002</v>
      </c>
      <c r="G25273" s="14">
        <v>174.98960890999999</v>
      </c>
      <c r="H25273" s="14">
        <v>1334.1256102</v>
      </c>
    </row>
    <row r="25274" spans="1:8" x14ac:dyDescent="0.2">
      <c r="A25274" s="23" t="s">
        <v>44</v>
      </c>
      <c r="B25274" s="14" t="s">
        <v>5</v>
      </c>
      <c r="C25274" s="23">
        <v>44682</v>
      </c>
      <c r="D25274" s="14" t="s">
        <v>34</v>
      </c>
      <c r="E25274" s="14">
        <v>3.0257359300000002</v>
      </c>
      <c r="F25274" s="14">
        <v>24.148732899999999</v>
      </c>
      <c r="G25274" s="14">
        <v>92.564479009999999</v>
      </c>
      <c r="H25274" s="14">
        <v>741.16934807999996</v>
      </c>
    </row>
    <row r="25275" spans="1:8" x14ac:dyDescent="0.2">
      <c r="A25275" s="23" t="s">
        <v>44</v>
      </c>
      <c r="B25275" s="14" t="s">
        <v>5</v>
      </c>
      <c r="C25275" s="23">
        <v>44682</v>
      </c>
      <c r="D25275" s="14" t="s">
        <v>46</v>
      </c>
      <c r="E25275" s="14">
        <v>11.19939112</v>
      </c>
      <c r="F25275" s="14">
        <v>45.157154179999999</v>
      </c>
      <c r="G25275" s="14">
        <v>340.46506884000001</v>
      </c>
      <c r="H25275" s="14">
        <v>1396.9266136799999</v>
      </c>
    </row>
    <row r="25276" spans="1:8" x14ac:dyDescent="0.2">
      <c r="A25276" s="23" t="s">
        <v>44</v>
      </c>
      <c r="B25276" s="14" t="s">
        <v>5</v>
      </c>
      <c r="C25276" s="23">
        <v>44713</v>
      </c>
      <c r="D25276" s="14" t="s">
        <v>34</v>
      </c>
      <c r="E25276" s="14">
        <v>6.1733463500000001</v>
      </c>
      <c r="F25276" s="14">
        <v>25.72375122</v>
      </c>
      <c r="G25276" s="14">
        <v>186.66901798999999</v>
      </c>
      <c r="H25276" s="14">
        <v>795.49072436999995</v>
      </c>
    </row>
    <row r="25277" spans="1:8" x14ac:dyDescent="0.2">
      <c r="A25277" s="23" t="s">
        <v>44</v>
      </c>
      <c r="B25277" s="14" t="s">
        <v>5</v>
      </c>
      <c r="C25277" s="23">
        <v>44713</v>
      </c>
      <c r="D25277" s="14" t="s">
        <v>46</v>
      </c>
      <c r="E25277" s="14">
        <v>8.0587394200000002</v>
      </c>
      <c r="F25277" s="14">
        <v>49.793776680000001</v>
      </c>
      <c r="G25277" s="14">
        <v>247.99190078000001</v>
      </c>
      <c r="H25277" s="14">
        <v>1540.3343068500001</v>
      </c>
    </row>
    <row r="25278" spans="1:8" x14ac:dyDescent="0.2">
      <c r="A25278" s="23" t="s">
        <v>44</v>
      </c>
      <c r="B25278" s="14" t="s">
        <v>5</v>
      </c>
      <c r="C25278" s="23">
        <v>44743</v>
      </c>
      <c r="D25278" s="14" t="s">
        <v>34</v>
      </c>
      <c r="E25278" s="14">
        <v>3.6118104500000001</v>
      </c>
      <c r="F25278" s="14">
        <v>23.35464309</v>
      </c>
      <c r="G25278" s="14">
        <v>111.77193509</v>
      </c>
      <c r="H25278" s="14">
        <v>714.04371815000002</v>
      </c>
    </row>
    <row r="25279" spans="1:8" x14ac:dyDescent="0.2">
      <c r="A25279" s="23" t="s">
        <v>44</v>
      </c>
      <c r="B25279" s="14" t="s">
        <v>5</v>
      </c>
      <c r="C25279" s="23">
        <v>44743</v>
      </c>
      <c r="D25279" s="14" t="s">
        <v>46</v>
      </c>
      <c r="E25279" s="14">
        <v>7.8496894900000003</v>
      </c>
      <c r="F25279" s="14">
        <v>52.601091619999998</v>
      </c>
      <c r="G25279" s="14">
        <v>243.43246608999999</v>
      </c>
      <c r="H25279" s="14">
        <v>1625.47678587</v>
      </c>
    </row>
    <row r="25280" spans="1:8" x14ac:dyDescent="0.2">
      <c r="A25280" s="23" t="s">
        <v>44</v>
      </c>
      <c r="B25280" s="14" t="s">
        <v>5</v>
      </c>
      <c r="C25280" s="23">
        <v>44774</v>
      </c>
      <c r="D25280" s="14" t="s">
        <v>34</v>
      </c>
      <c r="E25280" s="14">
        <v>5.8141450900000002</v>
      </c>
      <c r="F25280" s="14">
        <v>27.394745830000002</v>
      </c>
      <c r="G25280" s="14">
        <v>176.18572094999999</v>
      </c>
      <c r="H25280" s="14">
        <v>845.20483160000003</v>
      </c>
    </row>
    <row r="25281" spans="1:8" x14ac:dyDescent="0.2">
      <c r="A25281" s="23" t="s">
        <v>44</v>
      </c>
      <c r="B25281" s="14" t="s">
        <v>5</v>
      </c>
      <c r="C25281" s="23">
        <v>44774</v>
      </c>
      <c r="D25281" s="14" t="s">
        <v>46</v>
      </c>
      <c r="E25281" s="14">
        <v>8.4205428799999993</v>
      </c>
      <c r="F25281" s="14">
        <v>54.919226940000001</v>
      </c>
      <c r="G25281" s="14">
        <v>266.71177841999997</v>
      </c>
      <c r="H25281" s="14">
        <v>1704.60069942</v>
      </c>
    </row>
    <row r="25282" spans="1:8" x14ac:dyDescent="0.2">
      <c r="A25282" s="23" t="s">
        <v>44</v>
      </c>
      <c r="B25282" s="14" t="s">
        <v>5</v>
      </c>
      <c r="C25282" s="23">
        <v>44805</v>
      </c>
      <c r="D25282" s="14" t="s">
        <v>34</v>
      </c>
      <c r="E25282" s="14">
        <v>3.2641598699999999</v>
      </c>
      <c r="F25282" s="14">
        <v>20.65873818</v>
      </c>
      <c r="G25282" s="14">
        <v>99.449633669999997</v>
      </c>
      <c r="H25282" s="14">
        <v>638.48467846999995</v>
      </c>
    </row>
    <row r="25283" spans="1:8" x14ac:dyDescent="0.2">
      <c r="A25283" s="23" t="s">
        <v>44</v>
      </c>
      <c r="B25283" s="14" t="s">
        <v>5</v>
      </c>
      <c r="C25283" s="23">
        <v>44805</v>
      </c>
      <c r="D25283" s="14" t="s">
        <v>46</v>
      </c>
      <c r="E25283" s="14">
        <v>10.13728652</v>
      </c>
      <c r="F25283" s="14">
        <v>48.560553159999998</v>
      </c>
      <c r="G25283" s="14">
        <v>316.579588</v>
      </c>
      <c r="H25283" s="14">
        <v>1501.4311528200001</v>
      </c>
    </row>
    <row r="25284" spans="1:8" x14ac:dyDescent="0.2">
      <c r="A25284" s="23" t="s">
        <v>44</v>
      </c>
      <c r="B25284" s="14" t="s">
        <v>5</v>
      </c>
      <c r="C25284" s="23">
        <v>44835</v>
      </c>
      <c r="D25284" s="14" t="s">
        <v>34</v>
      </c>
      <c r="E25284" s="14">
        <v>3.7521008899999999</v>
      </c>
      <c r="F25284" s="14">
        <v>25.279128350000001</v>
      </c>
      <c r="G25284" s="14">
        <v>115.43715204999999</v>
      </c>
      <c r="H25284" s="14">
        <v>776.11049404000005</v>
      </c>
    </row>
    <row r="25285" spans="1:8" x14ac:dyDescent="0.2">
      <c r="A25285" s="23" t="s">
        <v>44</v>
      </c>
      <c r="B25285" s="14" t="s">
        <v>5</v>
      </c>
      <c r="C25285" s="23">
        <v>44835</v>
      </c>
      <c r="D25285" s="14" t="s">
        <v>46</v>
      </c>
      <c r="E25285" s="14">
        <v>4.7894560200000003</v>
      </c>
      <c r="F25285" s="14">
        <v>50.482811239999997</v>
      </c>
      <c r="G25285" s="14">
        <v>149.90506737000001</v>
      </c>
      <c r="H25285" s="14">
        <v>1564.99330362</v>
      </c>
    </row>
    <row r="25286" spans="1:8" x14ac:dyDescent="0.2">
      <c r="A25286" s="23" t="s">
        <v>44</v>
      </c>
      <c r="B25286" s="14" t="s">
        <v>5</v>
      </c>
      <c r="C25286" s="23">
        <v>44866</v>
      </c>
      <c r="D25286" s="14" t="s">
        <v>34</v>
      </c>
      <c r="E25286" s="14">
        <v>3.5349868799999999</v>
      </c>
      <c r="F25286" s="14">
        <v>23.988224979999998</v>
      </c>
      <c r="G25286" s="14">
        <v>110.77913722</v>
      </c>
      <c r="H25286" s="14">
        <v>730.35755085000005</v>
      </c>
    </row>
    <row r="25287" spans="1:8" x14ac:dyDescent="0.2">
      <c r="A25287" s="23" t="s">
        <v>44</v>
      </c>
      <c r="B25287" s="14" t="s">
        <v>5</v>
      </c>
      <c r="C25287" s="23">
        <v>44866</v>
      </c>
      <c r="D25287" s="14" t="s">
        <v>46</v>
      </c>
      <c r="E25287" s="14">
        <v>5.8509168599999999</v>
      </c>
      <c r="F25287" s="14">
        <v>46.830203730000001</v>
      </c>
      <c r="G25287" s="14">
        <v>184.27040031000001</v>
      </c>
      <c r="H25287" s="14">
        <v>1456.1995994399999</v>
      </c>
    </row>
    <row r="25288" spans="1:8" x14ac:dyDescent="0.2">
      <c r="A25288" s="23" t="s">
        <v>44</v>
      </c>
      <c r="B25288" s="14" t="s">
        <v>5</v>
      </c>
      <c r="C25288" s="23">
        <v>44896</v>
      </c>
      <c r="D25288" s="14" t="s">
        <v>34</v>
      </c>
      <c r="E25288" s="14">
        <v>6.5921356299999996</v>
      </c>
      <c r="F25288" s="14">
        <v>21.322494330000001</v>
      </c>
      <c r="G25288" s="14">
        <v>207.03815684</v>
      </c>
      <c r="H25288" s="14">
        <v>660.23093071999995</v>
      </c>
    </row>
    <row r="25289" spans="1:8" x14ac:dyDescent="0.2">
      <c r="A25289" s="23" t="s">
        <v>44</v>
      </c>
      <c r="B25289" s="14" t="s">
        <v>5</v>
      </c>
      <c r="C25289" s="23">
        <v>44896</v>
      </c>
      <c r="D25289" s="14" t="s">
        <v>46</v>
      </c>
      <c r="E25289" s="14">
        <v>9.3846555299999999</v>
      </c>
      <c r="F25289" s="14">
        <v>45.645004159999999</v>
      </c>
      <c r="G25289" s="14">
        <v>294.55081288000002</v>
      </c>
      <c r="H25289" s="14">
        <v>1410.3600906700001</v>
      </c>
    </row>
    <row r="25290" spans="1:8" x14ac:dyDescent="0.2">
      <c r="A25290" s="23" t="s">
        <v>44</v>
      </c>
      <c r="B25290" s="14" t="s">
        <v>5</v>
      </c>
      <c r="C25290" s="23">
        <v>44927</v>
      </c>
      <c r="D25290" s="14" t="s">
        <v>34</v>
      </c>
      <c r="E25290" s="14">
        <v>4.1417066299999998</v>
      </c>
      <c r="F25290" s="14">
        <v>22.422560959999998</v>
      </c>
      <c r="G25290" s="14">
        <v>126.76643471</v>
      </c>
      <c r="H25290" s="14">
        <v>692.91471605000004</v>
      </c>
    </row>
    <row r="25291" spans="1:8" x14ac:dyDescent="0.2">
      <c r="A25291" s="23" t="s">
        <v>44</v>
      </c>
      <c r="B25291" s="14" t="s">
        <v>5</v>
      </c>
      <c r="C25291" s="23">
        <v>44927</v>
      </c>
      <c r="D25291" s="14" t="s">
        <v>46</v>
      </c>
      <c r="E25291" s="14">
        <v>2.3812974100000002</v>
      </c>
      <c r="F25291" s="14">
        <v>52.483601020000002</v>
      </c>
      <c r="G25291" s="14">
        <v>74.447417020000003</v>
      </c>
      <c r="H25291" s="14">
        <v>1631.40138568</v>
      </c>
    </row>
    <row r="25292" spans="1:8" x14ac:dyDescent="0.2">
      <c r="A25292" s="23" t="s">
        <v>44</v>
      </c>
      <c r="B25292" s="14" t="s">
        <v>5</v>
      </c>
      <c r="C25292" s="23">
        <v>44958</v>
      </c>
      <c r="D25292" s="14" t="s">
        <v>34</v>
      </c>
      <c r="E25292" s="14">
        <v>5.7921944099999996</v>
      </c>
      <c r="F25292" s="14">
        <v>25.788178460000001</v>
      </c>
      <c r="G25292" s="14">
        <v>178.54401845000001</v>
      </c>
      <c r="H25292" s="14">
        <v>796.69504129999996</v>
      </c>
    </row>
    <row r="25293" spans="1:8" x14ac:dyDescent="0.2">
      <c r="A25293" s="23" t="s">
        <v>44</v>
      </c>
      <c r="B25293" s="14" t="s">
        <v>5</v>
      </c>
      <c r="C25293" s="23">
        <v>44958</v>
      </c>
      <c r="D25293" s="14" t="s">
        <v>46</v>
      </c>
      <c r="E25293" s="14">
        <v>5.2671751100000002</v>
      </c>
      <c r="F25293" s="14">
        <v>46.950518979999998</v>
      </c>
      <c r="G25293" s="14">
        <v>168.50426718</v>
      </c>
      <c r="H25293" s="14">
        <v>1446.03513</v>
      </c>
    </row>
    <row r="25294" spans="1:8" x14ac:dyDescent="0.2">
      <c r="A25294" s="23" t="s">
        <v>44</v>
      </c>
      <c r="B25294" s="14" t="s">
        <v>5</v>
      </c>
      <c r="C25294" s="23">
        <v>44986</v>
      </c>
      <c r="D25294" s="14" t="s">
        <v>34</v>
      </c>
      <c r="E25294" s="14">
        <v>5.3138161000000004</v>
      </c>
      <c r="F25294" s="14">
        <v>26.909193930000001</v>
      </c>
      <c r="G25294" s="14">
        <v>162.53907824000001</v>
      </c>
      <c r="H25294" s="14">
        <v>831.34370866999996</v>
      </c>
    </row>
    <row r="25295" spans="1:8" x14ac:dyDescent="0.2">
      <c r="A25295" s="23" t="s">
        <v>44</v>
      </c>
      <c r="B25295" s="14" t="s">
        <v>5</v>
      </c>
      <c r="C25295" s="23">
        <v>44986</v>
      </c>
      <c r="D25295" s="14" t="s">
        <v>46</v>
      </c>
      <c r="E25295" s="14">
        <v>6.2460490999999996</v>
      </c>
      <c r="F25295" s="14">
        <v>48.851384940000003</v>
      </c>
      <c r="G25295" s="14">
        <v>193.90947772999999</v>
      </c>
      <c r="H25295" s="14">
        <v>1509.46981725</v>
      </c>
    </row>
    <row r="25296" spans="1:8" x14ac:dyDescent="0.2">
      <c r="A25296" s="23" t="s">
        <v>44</v>
      </c>
      <c r="B25296" s="14" t="s">
        <v>5</v>
      </c>
      <c r="C25296" s="23">
        <v>45017</v>
      </c>
      <c r="D25296" s="14" t="s">
        <v>34</v>
      </c>
      <c r="E25296" s="14">
        <v>3.3193891</v>
      </c>
      <c r="F25296" s="14">
        <v>26.729429719999999</v>
      </c>
      <c r="G25296" s="14">
        <v>101.29688031000001</v>
      </c>
      <c r="H25296" s="14">
        <v>820.38466525000001</v>
      </c>
    </row>
    <row r="25297" spans="1:8" x14ac:dyDescent="0.2">
      <c r="A25297" s="23" t="s">
        <v>44</v>
      </c>
      <c r="B25297" s="14" t="s">
        <v>5</v>
      </c>
      <c r="C25297" s="23">
        <v>45017</v>
      </c>
      <c r="D25297" s="14" t="s">
        <v>46</v>
      </c>
      <c r="E25297" s="14">
        <v>6.0632189600000004</v>
      </c>
      <c r="F25297" s="14">
        <v>45.747913760000003</v>
      </c>
      <c r="G25297" s="14">
        <v>192.27160140000001</v>
      </c>
      <c r="H25297" s="14">
        <v>1413.47330835</v>
      </c>
    </row>
    <row r="25298" spans="1:8" x14ac:dyDescent="0.2">
      <c r="A25298" s="23" t="s">
        <v>44</v>
      </c>
      <c r="B25298" s="14" t="s">
        <v>5</v>
      </c>
      <c r="C25298" s="23">
        <v>45047</v>
      </c>
      <c r="D25298" s="14" t="s">
        <v>34</v>
      </c>
      <c r="E25298" s="14">
        <v>5.0397016700000004</v>
      </c>
      <c r="F25298" s="14">
        <v>28.465708159999998</v>
      </c>
      <c r="G25298" s="14">
        <v>153.91001474999999</v>
      </c>
      <c r="H25298" s="14">
        <v>877.43967339000005</v>
      </c>
    </row>
    <row r="25299" spans="1:8" x14ac:dyDescent="0.2">
      <c r="A25299" s="23" t="s">
        <v>44</v>
      </c>
      <c r="B25299" s="14" t="s">
        <v>5</v>
      </c>
      <c r="C25299" s="23">
        <v>45047</v>
      </c>
      <c r="D25299" s="14" t="s">
        <v>46</v>
      </c>
      <c r="E25299" s="14">
        <v>7.8155096899999998</v>
      </c>
      <c r="F25299" s="14">
        <v>51.128514379999999</v>
      </c>
      <c r="G25299" s="14">
        <v>241.91081416</v>
      </c>
      <c r="H25299" s="14">
        <v>1578.84346568</v>
      </c>
    </row>
    <row r="25300" spans="1:8" x14ac:dyDescent="0.2">
      <c r="A25300" s="23" t="s">
        <v>44</v>
      </c>
      <c r="B25300" s="14" t="s">
        <v>5</v>
      </c>
      <c r="C25300" s="23">
        <v>45078</v>
      </c>
      <c r="D25300" s="14" t="s">
        <v>34</v>
      </c>
      <c r="E25300" s="14">
        <v>4.0537720400000001</v>
      </c>
      <c r="F25300" s="14">
        <v>27.497892239999999</v>
      </c>
      <c r="G25300" s="14">
        <v>125.91656259</v>
      </c>
      <c r="H25300" s="14">
        <v>846.21797784</v>
      </c>
    </row>
    <row r="25301" spans="1:8" x14ac:dyDescent="0.2">
      <c r="A25301" s="23" t="s">
        <v>44</v>
      </c>
      <c r="B25301" s="14" t="s">
        <v>5</v>
      </c>
      <c r="C25301" s="23">
        <v>45078</v>
      </c>
      <c r="D25301" s="14" t="s">
        <v>46</v>
      </c>
      <c r="E25301" s="14">
        <v>5.2721662199999999</v>
      </c>
      <c r="F25301" s="14">
        <v>47.832435799999999</v>
      </c>
      <c r="G25301" s="14">
        <v>161.56718445999999</v>
      </c>
      <c r="H25301" s="14">
        <v>1479.49011374</v>
      </c>
    </row>
    <row r="25302" spans="1:8" x14ac:dyDescent="0.2">
      <c r="A25302" s="23" t="s">
        <v>44</v>
      </c>
      <c r="B25302" s="14" t="s">
        <v>5</v>
      </c>
      <c r="C25302" s="23">
        <v>45108</v>
      </c>
      <c r="D25302" s="14" t="s">
        <v>34</v>
      </c>
      <c r="E25302" s="14">
        <v>4.5798366699999997</v>
      </c>
      <c r="F25302" s="14">
        <v>29.086900029999999</v>
      </c>
      <c r="G25302" s="14">
        <v>144.94686035000001</v>
      </c>
      <c r="H25302" s="14">
        <v>899.29621125999995</v>
      </c>
    </row>
    <row r="25303" spans="1:8" x14ac:dyDescent="0.2">
      <c r="A25303" s="23" t="s">
        <v>44</v>
      </c>
      <c r="B25303" s="14" t="s">
        <v>5</v>
      </c>
      <c r="C25303" s="23">
        <v>45108</v>
      </c>
      <c r="D25303" s="14" t="s">
        <v>46</v>
      </c>
      <c r="E25303" s="14">
        <v>5.5619968799999997</v>
      </c>
      <c r="F25303" s="14">
        <v>47.409874909999999</v>
      </c>
      <c r="G25303" s="14">
        <v>172.44905147</v>
      </c>
      <c r="H25303" s="14">
        <v>1467.0368373199999</v>
      </c>
    </row>
    <row r="25304" spans="1:8" x14ac:dyDescent="0.2">
      <c r="A25304" s="23" t="s">
        <v>44</v>
      </c>
      <c r="B25304" s="14" t="s">
        <v>5</v>
      </c>
      <c r="C25304" s="23">
        <v>45139</v>
      </c>
      <c r="D25304" s="14" t="s">
        <v>34</v>
      </c>
      <c r="E25304" s="14">
        <v>4.2771567700000004</v>
      </c>
      <c r="F25304" s="14">
        <v>30.18384365</v>
      </c>
      <c r="G25304" s="14">
        <v>136.15942124</v>
      </c>
      <c r="H25304" s="14">
        <v>930.14605789999996</v>
      </c>
    </row>
    <row r="25305" spans="1:8" x14ac:dyDescent="0.2">
      <c r="A25305" s="23" t="s">
        <v>44</v>
      </c>
      <c r="B25305" s="14" t="s">
        <v>5</v>
      </c>
      <c r="C25305" s="23">
        <v>45139</v>
      </c>
      <c r="D25305" s="14" t="s">
        <v>46</v>
      </c>
      <c r="E25305" s="14">
        <v>6.0591881299999999</v>
      </c>
      <c r="F25305" s="14">
        <v>51.558366980000002</v>
      </c>
      <c r="G25305" s="14">
        <v>189.87170166999999</v>
      </c>
      <c r="H25305" s="14">
        <v>1589.07480407</v>
      </c>
    </row>
    <row r="25306" spans="1:8" x14ac:dyDescent="0.2">
      <c r="A25306" s="23" t="s">
        <v>44</v>
      </c>
      <c r="B25306" s="14" t="s">
        <v>5</v>
      </c>
      <c r="C25306" s="23">
        <v>45170</v>
      </c>
      <c r="D25306" s="14" t="s">
        <v>34</v>
      </c>
      <c r="E25306" s="14">
        <v>3.2407353400000001</v>
      </c>
      <c r="F25306" s="14">
        <v>32.037063080000003</v>
      </c>
      <c r="G25306" s="14">
        <v>102.26529192</v>
      </c>
      <c r="H25306" s="14">
        <v>987.97436617000005</v>
      </c>
    </row>
    <row r="25307" spans="1:8" x14ac:dyDescent="0.2">
      <c r="A25307" s="23" t="s">
        <v>44</v>
      </c>
      <c r="B25307" s="14" t="s">
        <v>5</v>
      </c>
      <c r="C25307" s="23">
        <v>45170</v>
      </c>
      <c r="D25307" s="14" t="s">
        <v>46</v>
      </c>
      <c r="E25307" s="14">
        <v>2.83962717</v>
      </c>
      <c r="F25307" s="14">
        <v>54.14105146</v>
      </c>
      <c r="G25307" s="14">
        <v>86.054933109999993</v>
      </c>
      <c r="H25307" s="14">
        <v>1671.95398092</v>
      </c>
    </row>
    <row r="25308" spans="1:8" x14ac:dyDescent="0.2">
      <c r="A25308" s="23" t="s">
        <v>44</v>
      </c>
      <c r="B25308" s="14" t="s">
        <v>5</v>
      </c>
      <c r="C25308" s="23">
        <v>45200</v>
      </c>
      <c r="D25308" s="14" t="s">
        <v>34</v>
      </c>
      <c r="E25308" s="14">
        <v>3.770858</v>
      </c>
      <c r="F25308" s="14">
        <v>35.054626450000001</v>
      </c>
      <c r="G25308" s="14">
        <v>117.16803226</v>
      </c>
      <c r="H25308" s="14">
        <v>1082.86393939</v>
      </c>
    </row>
    <row r="25309" spans="1:8" x14ac:dyDescent="0.2">
      <c r="A25309" s="23" t="s">
        <v>44</v>
      </c>
      <c r="B25309" s="14" t="s">
        <v>5</v>
      </c>
      <c r="C25309" s="23">
        <v>45200</v>
      </c>
      <c r="D25309" s="14" t="s">
        <v>46</v>
      </c>
      <c r="E25309" s="14">
        <v>3.1942536100000001</v>
      </c>
      <c r="F25309" s="14">
        <v>51.745486479999997</v>
      </c>
      <c r="G25309" s="14">
        <v>98.856596710000005</v>
      </c>
      <c r="H25309" s="14">
        <v>1605.9407348100001</v>
      </c>
    </row>
    <row r="25310" spans="1:8" x14ac:dyDescent="0.2">
      <c r="A25310" s="23" t="s">
        <v>44</v>
      </c>
      <c r="B25310" s="14" t="s">
        <v>5</v>
      </c>
      <c r="C25310" s="23">
        <v>45231</v>
      </c>
      <c r="D25310" s="14" t="s">
        <v>34</v>
      </c>
      <c r="E25310" s="14">
        <v>4.6466427899999996</v>
      </c>
      <c r="F25310" s="14">
        <v>31.731568450000001</v>
      </c>
      <c r="G25310" s="14">
        <v>144.89286992000001</v>
      </c>
      <c r="H25310" s="14">
        <v>982.89597572000002</v>
      </c>
    </row>
    <row r="25311" spans="1:8" x14ac:dyDescent="0.2">
      <c r="A25311" s="23" t="s">
        <v>44</v>
      </c>
      <c r="B25311" s="14" t="s">
        <v>5</v>
      </c>
      <c r="C25311" s="23">
        <v>45231</v>
      </c>
      <c r="D25311" s="14" t="s">
        <v>46</v>
      </c>
      <c r="E25311" s="14">
        <v>4.1563909900000002</v>
      </c>
      <c r="F25311" s="14">
        <v>52.327700139999997</v>
      </c>
      <c r="G25311" s="14">
        <v>128.25975459</v>
      </c>
      <c r="H25311" s="14">
        <v>1626.20401732</v>
      </c>
    </row>
    <row r="25312" spans="1:8" x14ac:dyDescent="0.2">
      <c r="A25312" s="23" t="s">
        <v>44</v>
      </c>
      <c r="B25312" s="14" t="s">
        <v>5</v>
      </c>
      <c r="C25312" s="23">
        <v>45261</v>
      </c>
      <c r="D25312" s="14" t="s">
        <v>34</v>
      </c>
      <c r="E25312" s="14">
        <v>4.64315385</v>
      </c>
      <c r="F25312" s="14">
        <v>37.679525869999999</v>
      </c>
      <c r="G25312" s="14">
        <v>144.66632086000001</v>
      </c>
      <c r="H25312" s="14">
        <v>1177.2174482299999</v>
      </c>
    </row>
    <row r="25313" spans="1:8" x14ac:dyDescent="0.2">
      <c r="A25313" s="23" t="s">
        <v>44</v>
      </c>
      <c r="B25313" s="14" t="s">
        <v>5</v>
      </c>
      <c r="C25313" s="23">
        <v>45261</v>
      </c>
      <c r="D25313" s="14" t="s">
        <v>46</v>
      </c>
      <c r="E25313" s="14">
        <v>4.6869787599999997</v>
      </c>
      <c r="F25313" s="14">
        <v>48.311008229999999</v>
      </c>
      <c r="G25313" s="14">
        <v>146.83667226</v>
      </c>
      <c r="H25313" s="14">
        <v>1498.2910561199999</v>
      </c>
    </row>
    <row r="25314" spans="1:8" x14ac:dyDescent="0.2">
      <c r="A25314" s="23" t="s">
        <v>44</v>
      </c>
      <c r="B25314" s="14" t="s">
        <v>5</v>
      </c>
      <c r="C25314" s="23">
        <v>45292</v>
      </c>
      <c r="D25314" s="14" t="s">
        <v>34</v>
      </c>
      <c r="E25314" s="14">
        <v>3.59934223</v>
      </c>
      <c r="F25314" s="14">
        <v>31.570243430000001</v>
      </c>
      <c r="G25314" s="14">
        <v>111.52808124000001</v>
      </c>
      <c r="H25314" s="14">
        <v>978.73400079999999</v>
      </c>
    </row>
    <row r="25315" spans="1:8" x14ac:dyDescent="0.2">
      <c r="A25315" s="23" t="s">
        <v>44</v>
      </c>
      <c r="B25315" s="14" t="s">
        <v>5</v>
      </c>
      <c r="C25315" s="23">
        <v>45292</v>
      </c>
      <c r="D25315" s="14" t="s">
        <v>46</v>
      </c>
      <c r="E25315" s="14">
        <v>3.7561521</v>
      </c>
      <c r="F25315" s="14">
        <v>48.865020729999998</v>
      </c>
      <c r="G25315" s="14">
        <v>119.09477065</v>
      </c>
      <c r="H25315" s="14">
        <v>1507.61585833</v>
      </c>
    </row>
    <row r="25316" spans="1:8" x14ac:dyDescent="0.2">
      <c r="A25316" s="23" t="s">
        <v>44</v>
      </c>
      <c r="B25316" s="14" t="s">
        <v>5</v>
      </c>
      <c r="C25316" s="23">
        <v>45323</v>
      </c>
      <c r="D25316" s="14" t="s">
        <v>34</v>
      </c>
      <c r="E25316" s="14">
        <v>8.4361932199999998</v>
      </c>
      <c r="F25316" s="14">
        <v>36.219196910000001</v>
      </c>
      <c r="G25316" s="14">
        <v>261.13896116000001</v>
      </c>
      <c r="H25316" s="14">
        <v>1115.41543703</v>
      </c>
    </row>
    <row r="25317" spans="1:8" x14ac:dyDescent="0.2">
      <c r="A25317" s="23" t="s">
        <v>44</v>
      </c>
      <c r="B25317" s="14" t="s">
        <v>5</v>
      </c>
      <c r="C25317" s="23">
        <v>45323</v>
      </c>
      <c r="D25317" s="14" t="s">
        <v>46</v>
      </c>
      <c r="E25317" s="14">
        <v>8.7283683300000003</v>
      </c>
      <c r="F25317" s="14">
        <v>49.495555830000001</v>
      </c>
      <c r="G25317" s="14">
        <v>271.27720366</v>
      </c>
      <c r="H25317" s="14">
        <v>1536.9607521299999</v>
      </c>
    </row>
    <row r="25318" spans="1:8" x14ac:dyDescent="0.2">
      <c r="A25318" s="23" t="s">
        <v>44</v>
      </c>
      <c r="B25318" s="14" t="s">
        <v>5</v>
      </c>
      <c r="C25318" s="23">
        <v>45352</v>
      </c>
      <c r="D25318" s="14" t="s">
        <v>34</v>
      </c>
      <c r="E25318" s="14">
        <v>5.1300917200000002</v>
      </c>
      <c r="F25318" s="14">
        <v>26.487315049999999</v>
      </c>
      <c r="G25318" s="14">
        <v>156.17503895999999</v>
      </c>
      <c r="H25318" s="14">
        <v>816.89258472999995</v>
      </c>
    </row>
    <row r="25319" spans="1:8" x14ac:dyDescent="0.2">
      <c r="A25319" s="23" t="s">
        <v>44</v>
      </c>
      <c r="B25319" s="14" t="s">
        <v>5</v>
      </c>
      <c r="C25319" s="23">
        <v>45352</v>
      </c>
      <c r="D25319" s="14" t="s">
        <v>46</v>
      </c>
      <c r="E25319" s="14">
        <v>8.0719290699999995</v>
      </c>
      <c r="F25319" s="14">
        <v>49.851299969999999</v>
      </c>
      <c r="G25319" s="14">
        <v>257.63708045999999</v>
      </c>
      <c r="H25319" s="14">
        <v>1541.6470866499999</v>
      </c>
    </row>
    <row r="25320" spans="1:8" x14ac:dyDescent="0.2">
      <c r="A25320" s="23" t="s">
        <v>44</v>
      </c>
      <c r="B25320" s="14" t="s">
        <v>5</v>
      </c>
      <c r="C25320" s="23">
        <v>45383</v>
      </c>
      <c r="D25320" s="14" t="s">
        <v>34</v>
      </c>
      <c r="E25320" s="14">
        <v>2.8011779400000001</v>
      </c>
      <c r="F25320" s="14">
        <v>34.081978239999998</v>
      </c>
      <c r="G25320" s="14">
        <v>86.821838240000005</v>
      </c>
      <c r="H25320" s="14">
        <v>1056.0975340099999</v>
      </c>
    </row>
    <row r="25321" spans="1:8" x14ac:dyDescent="0.2">
      <c r="A25321" s="23" t="s">
        <v>44</v>
      </c>
      <c r="B25321" s="14" t="s">
        <v>5</v>
      </c>
      <c r="C25321" s="23">
        <v>45383</v>
      </c>
      <c r="D25321" s="14" t="s">
        <v>46</v>
      </c>
      <c r="E25321" s="14">
        <v>7.7811887899999999</v>
      </c>
      <c r="F25321" s="14">
        <v>48.381313370000001</v>
      </c>
      <c r="G25321" s="14">
        <v>238.58993841</v>
      </c>
      <c r="H25321" s="14">
        <v>1492.0489064999999</v>
      </c>
    </row>
    <row r="25322" spans="1:8" x14ac:dyDescent="0.2">
      <c r="A25322" s="23" t="s">
        <v>44</v>
      </c>
      <c r="B25322" s="14" t="s">
        <v>5</v>
      </c>
      <c r="C25322" s="23">
        <v>45413</v>
      </c>
      <c r="D25322" s="14" t="s">
        <v>34</v>
      </c>
      <c r="E25322" s="14">
        <v>2.8908242300000002</v>
      </c>
      <c r="F25322" s="14">
        <v>36.67287967</v>
      </c>
      <c r="G25322" s="14">
        <v>88.324335719999993</v>
      </c>
      <c r="H25322" s="14">
        <v>1127.3245167299999</v>
      </c>
    </row>
    <row r="25323" spans="1:8" x14ac:dyDescent="0.2">
      <c r="A25323" s="23" t="s">
        <v>44</v>
      </c>
      <c r="B25323" s="14" t="s">
        <v>5</v>
      </c>
      <c r="C25323" s="23">
        <v>45413</v>
      </c>
      <c r="D25323" s="14" t="s">
        <v>46</v>
      </c>
      <c r="E25323" s="14">
        <v>5.62483266</v>
      </c>
      <c r="F25323" s="14">
        <v>49.179208940000002</v>
      </c>
      <c r="G25323" s="14">
        <v>173.28737293</v>
      </c>
      <c r="H25323" s="14">
        <v>1516.95142594</v>
      </c>
    </row>
    <row r="25324" spans="1:8" x14ac:dyDescent="0.2">
      <c r="A25324" s="23" t="s">
        <v>44</v>
      </c>
      <c r="B25324" s="14" t="s">
        <v>5</v>
      </c>
      <c r="C25324" s="23">
        <v>45444</v>
      </c>
      <c r="D25324" s="14" t="s">
        <v>34</v>
      </c>
      <c r="E25324" s="14">
        <v>5.0232248000000004</v>
      </c>
      <c r="F25324" s="14">
        <v>28.961667980000001</v>
      </c>
      <c r="G25324" s="14">
        <v>153.57802100000001</v>
      </c>
      <c r="H25324" s="14">
        <v>892.64932226999997</v>
      </c>
    </row>
    <row r="25325" spans="1:8" x14ac:dyDescent="0.2">
      <c r="A25325" s="23" t="s">
        <v>44</v>
      </c>
      <c r="B25325" s="14" t="s">
        <v>5</v>
      </c>
      <c r="C25325" s="23">
        <v>45444</v>
      </c>
      <c r="D25325" s="14" t="s">
        <v>46</v>
      </c>
      <c r="E25325" s="14">
        <v>7.0290585700000001</v>
      </c>
      <c r="F25325" s="14">
        <v>54.08857424</v>
      </c>
      <c r="G25325" s="14">
        <v>216.65213163999999</v>
      </c>
      <c r="H25325" s="14">
        <v>1677.3793162500001</v>
      </c>
    </row>
    <row r="25326" spans="1:8" x14ac:dyDescent="0.2">
      <c r="A25326" s="23" t="s">
        <v>44</v>
      </c>
      <c r="B25326" s="14" t="s">
        <v>5</v>
      </c>
      <c r="C25326" s="23">
        <v>45474</v>
      </c>
      <c r="D25326" s="14" t="s">
        <v>34</v>
      </c>
      <c r="E25326" s="14">
        <v>2.8069995200000002</v>
      </c>
      <c r="F25326" s="14">
        <v>26.486941940000001</v>
      </c>
      <c r="G25326" s="14">
        <v>89.943507310000001</v>
      </c>
      <c r="H25326" s="14">
        <v>803.99464108999996</v>
      </c>
    </row>
    <row r="25327" spans="1:8" x14ac:dyDescent="0.2">
      <c r="A25327" s="23" t="s">
        <v>44</v>
      </c>
      <c r="B25327" s="14" t="s">
        <v>5</v>
      </c>
      <c r="C25327" s="23">
        <v>45474</v>
      </c>
      <c r="D25327" s="14" t="s">
        <v>46</v>
      </c>
      <c r="E25327" s="14">
        <v>7.9143936899999998</v>
      </c>
      <c r="F25327" s="14">
        <v>49.535381729999997</v>
      </c>
      <c r="G25327" s="14">
        <v>243.47571389000001</v>
      </c>
      <c r="H25327" s="14">
        <v>1534.59846569</v>
      </c>
    </row>
    <row r="25328" spans="1:8" x14ac:dyDescent="0.2">
      <c r="A25328" s="23" t="s">
        <v>44</v>
      </c>
      <c r="B25328" s="14" t="s">
        <v>5</v>
      </c>
      <c r="C25328" s="23">
        <v>45505</v>
      </c>
      <c r="D25328" s="14" t="s">
        <v>34</v>
      </c>
      <c r="E25328" s="14">
        <v>4.6439738100000003</v>
      </c>
      <c r="F25328" s="14">
        <v>18.816983919999998</v>
      </c>
      <c r="G25328" s="14">
        <v>146.78016024999999</v>
      </c>
      <c r="H25328" s="14">
        <v>578.40396412999996</v>
      </c>
    </row>
    <row r="25329" spans="1:8" x14ac:dyDescent="0.2">
      <c r="A25329" s="23" t="s">
        <v>44</v>
      </c>
      <c r="B25329" s="14" t="s">
        <v>5</v>
      </c>
      <c r="C25329" s="23">
        <v>45505</v>
      </c>
      <c r="D25329" s="14" t="s">
        <v>46</v>
      </c>
      <c r="E25329" s="14">
        <v>8.75564198</v>
      </c>
      <c r="F25329" s="14">
        <v>51.651793269999999</v>
      </c>
      <c r="G25329" s="14">
        <v>268.3791023</v>
      </c>
      <c r="H25329" s="14">
        <v>1592.7550845200001</v>
      </c>
    </row>
    <row r="25330" spans="1:8" x14ac:dyDescent="0.2">
      <c r="A25330" s="23" t="s">
        <v>44</v>
      </c>
      <c r="B25330" s="14" t="s">
        <v>6</v>
      </c>
      <c r="C25330" s="23">
        <v>41821</v>
      </c>
      <c r="D25330" s="14" t="s">
        <v>34</v>
      </c>
      <c r="E25330" s="14">
        <v>83.485719470000006</v>
      </c>
      <c r="F25330" s="14">
        <v>0</v>
      </c>
      <c r="G25330" s="14">
        <v>3103.0408164199998</v>
      </c>
      <c r="H25330" s="14">
        <v>0</v>
      </c>
    </row>
    <row r="25331" spans="1:8" x14ac:dyDescent="0.2">
      <c r="A25331" s="23" t="s">
        <v>44</v>
      </c>
      <c r="B25331" s="14" t="s">
        <v>6</v>
      </c>
      <c r="C25331" s="23">
        <v>41821</v>
      </c>
      <c r="D25331" s="14" t="s">
        <v>46</v>
      </c>
      <c r="E25331" s="14">
        <v>61.616317049999999</v>
      </c>
      <c r="F25331" s="14">
        <v>0</v>
      </c>
      <c r="G25331" s="14">
        <v>2279.1559938</v>
      </c>
      <c r="H25331" s="14">
        <v>0</v>
      </c>
    </row>
    <row r="25332" spans="1:8" x14ac:dyDescent="0.2">
      <c r="A25332" s="23" t="s">
        <v>44</v>
      </c>
      <c r="B25332" s="14" t="s">
        <v>6</v>
      </c>
      <c r="C25332" s="23">
        <v>41852</v>
      </c>
      <c r="D25332" s="14" t="s">
        <v>34</v>
      </c>
      <c r="E25332" s="14">
        <v>82.52380599</v>
      </c>
      <c r="F25332" s="14">
        <v>0</v>
      </c>
      <c r="G25332" s="14">
        <v>3065.90200727</v>
      </c>
      <c r="H25332" s="14">
        <v>0</v>
      </c>
    </row>
    <row r="25333" spans="1:8" x14ac:dyDescent="0.2">
      <c r="A25333" s="23" t="s">
        <v>44</v>
      </c>
      <c r="B25333" s="14" t="s">
        <v>6</v>
      </c>
      <c r="C25333" s="23">
        <v>41852</v>
      </c>
      <c r="D25333" s="14" t="s">
        <v>46</v>
      </c>
      <c r="E25333" s="14">
        <v>55.463234180000001</v>
      </c>
      <c r="F25333" s="14">
        <v>0</v>
      </c>
      <c r="G25333" s="14">
        <v>2075.7901762900001</v>
      </c>
      <c r="H25333" s="14">
        <v>0</v>
      </c>
    </row>
    <row r="25334" spans="1:8" x14ac:dyDescent="0.2">
      <c r="A25334" s="23" t="s">
        <v>44</v>
      </c>
      <c r="B25334" s="14" t="s">
        <v>6</v>
      </c>
      <c r="C25334" s="23">
        <v>41883</v>
      </c>
      <c r="D25334" s="14" t="s">
        <v>34</v>
      </c>
      <c r="E25334" s="14">
        <v>83.733314519999993</v>
      </c>
      <c r="F25334" s="14">
        <v>0</v>
      </c>
      <c r="G25334" s="14">
        <v>3121.0376067100001</v>
      </c>
      <c r="H25334" s="14">
        <v>0</v>
      </c>
    </row>
    <row r="25335" spans="1:8" x14ac:dyDescent="0.2">
      <c r="A25335" s="23" t="s">
        <v>44</v>
      </c>
      <c r="B25335" s="14" t="s">
        <v>6</v>
      </c>
      <c r="C25335" s="23">
        <v>41883</v>
      </c>
      <c r="D25335" s="14" t="s">
        <v>46</v>
      </c>
      <c r="E25335" s="14">
        <v>60.676444099999998</v>
      </c>
      <c r="F25335" s="14">
        <v>0</v>
      </c>
      <c r="G25335" s="14">
        <v>2254.4502993800002</v>
      </c>
      <c r="H25335" s="14">
        <v>0</v>
      </c>
    </row>
    <row r="25336" spans="1:8" x14ac:dyDescent="0.2">
      <c r="A25336" s="23" t="s">
        <v>44</v>
      </c>
      <c r="B25336" s="14" t="s">
        <v>6</v>
      </c>
      <c r="C25336" s="23">
        <v>41913</v>
      </c>
      <c r="D25336" s="14" t="s">
        <v>34</v>
      </c>
      <c r="E25336" s="14">
        <v>84.389372159999994</v>
      </c>
      <c r="F25336" s="14">
        <v>0</v>
      </c>
      <c r="G25336" s="14">
        <v>3149.2608884699998</v>
      </c>
      <c r="H25336" s="14">
        <v>0</v>
      </c>
    </row>
    <row r="25337" spans="1:8" x14ac:dyDescent="0.2">
      <c r="A25337" s="23" t="s">
        <v>44</v>
      </c>
      <c r="B25337" s="14" t="s">
        <v>6</v>
      </c>
      <c r="C25337" s="23">
        <v>41913</v>
      </c>
      <c r="D25337" s="14" t="s">
        <v>46</v>
      </c>
      <c r="E25337" s="14">
        <v>55.132258880000002</v>
      </c>
      <c r="F25337" s="14">
        <v>0</v>
      </c>
      <c r="G25337" s="14">
        <v>2044.9264065699999</v>
      </c>
      <c r="H25337" s="14">
        <v>0</v>
      </c>
    </row>
    <row r="25338" spans="1:8" x14ac:dyDescent="0.2">
      <c r="A25338" s="23" t="s">
        <v>44</v>
      </c>
      <c r="B25338" s="14" t="s">
        <v>6</v>
      </c>
      <c r="C25338" s="23">
        <v>41944</v>
      </c>
      <c r="D25338" s="14" t="s">
        <v>34</v>
      </c>
      <c r="E25338" s="14">
        <v>83.239742219999997</v>
      </c>
      <c r="F25338" s="14">
        <v>0</v>
      </c>
      <c r="G25338" s="14">
        <v>3110.39071848</v>
      </c>
      <c r="H25338" s="14">
        <v>0</v>
      </c>
    </row>
    <row r="25339" spans="1:8" x14ac:dyDescent="0.2">
      <c r="A25339" s="23" t="s">
        <v>44</v>
      </c>
      <c r="B25339" s="14" t="s">
        <v>6</v>
      </c>
      <c r="C25339" s="23">
        <v>41944</v>
      </c>
      <c r="D25339" s="14" t="s">
        <v>46</v>
      </c>
      <c r="E25339" s="14">
        <v>55.363268869999999</v>
      </c>
      <c r="F25339" s="14">
        <v>0</v>
      </c>
      <c r="G25339" s="14">
        <v>2058.6458069999999</v>
      </c>
      <c r="H25339" s="14">
        <v>0</v>
      </c>
    </row>
    <row r="25340" spans="1:8" x14ac:dyDescent="0.2">
      <c r="A25340" s="23" t="s">
        <v>44</v>
      </c>
      <c r="B25340" s="14" t="s">
        <v>6</v>
      </c>
      <c r="C25340" s="23">
        <v>41974</v>
      </c>
      <c r="D25340" s="14" t="s">
        <v>34</v>
      </c>
      <c r="E25340" s="14">
        <v>85.135182549999996</v>
      </c>
      <c r="F25340" s="14">
        <v>0</v>
      </c>
      <c r="G25340" s="14">
        <v>3179.2109042400002</v>
      </c>
      <c r="H25340" s="14">
        <v>0</v>
      </c>
    </row>
    <row r="25341" spans="1:8" x14ac:dyDescent="0.2">
      <c r="A25341" s="23" t="s">
        <v>44</v>
      </c>
      <c r="B25341" s="14" t="s">
        <v>6</v>
      </c>
      <c r="C25341" s="23">
        <v>41974</v>
      </c>
      <c r="D25341" s="14" t="s">
        <v>46</v>
      </c>
      <c r="E25341" s="14">
        <v>53.839157309999997</v>
      </c>
      <c r="F25341" s="14">
        <v>0</v>
      </c>
      <c r="G25341" s="14">
        <v>1994.41335774</v>
      </c>
      <c r="H25341" s="14">
        <v>0</v>
      </c>
    </row>
    <row r="25342" spans="1:8" x14ac:dyDescent="0.2">
      <c r="A25342" s="23" t="s">
        <v>44</v>
      </c>
      <c r="B25342" s="14" t="s">
        <v>6</v>
      </c>
      <c r="C25342" s="23">
        <v>42005</v>
      </c>
      <c r="D25342" s="14" t="s">
        <v>34</v>
      </c>
      <c r="E25342" s="14">
        <v>83.77563988</v>
      </c>
      <c r="F25342" s="14">
        <v>0</v>
      </c>
      <c r="G25342" s="14">
        <v>3132.81900537</v>
      </c>
      <c r="H25342" s="14">
        <v>0</v>
      </c>
    </row>
    <row r="25343" spans="1:8" x14ac:dyDescent="0.2">
      <c r="A25343" s="23" t="s">
        <v>44</v>
      </c>
      <c r="B25343" s="14" t="s">
        <v>6</v>
      </c>
      <c r="C25343" s="23">
        <v>42005</v>
      </c>
      <c r="D25343" s="14" t="s">
        <v>46</v>
      </c>
      <c r="E25343" s="14">
        <v>48.895010999999997</v>
      </c>
      <c r="F25343" s="14">
        <v>0</v>
      </c>
      <c r="G25343" s="14">
        <v>1816.8039315999999</v>
      </c>
      <c r="H25343" s="14">
        <v>0</v>
      </c>
    </row>
    <row r="25344" spans="1:8" x14ac:dyDescent="0.2">
      <c r="A25344" s="23" t="s">
        <v>44</v>
      </c>
      <c r="B25344" s="14" t="s">
        <v>6</v>
      </c>
      <c r="C25344" s="23">
        <v>42036</v>
      </c>
      <c r="D25344" s="14" t="s">
        <v>34</v>
      </c>
      <c r="E25344" s="14">
        <v>79.620271849999995</v>
      </c>
      <c r="F25344" s="14">
        <v>0</v>
      </c>
      <c r="G25344" s="14">
        <v>2975.7855094800002</v>
      </c>
      <c r="H25344" s="14">
        <v>0</v>
      </c>
    </row>
    <row r="25345" spans="1:8" x14ac:dyDescent="0.2">
      <c r="A25345" s="23" t="s">
        <v>44</v>
      </c>
      <c r="B25345" s="14" t="s">
        <v>6</v>
      </c>
      <c r="C25345" s="23">
        <v>42036</v>
      </c>
      <c r="D25345" s="14" t="s">
        <v>46</v>
      </c>
      <c r="E25345" s="14">
        <v>50.030119319999997</v>
      </c>
      <c r="F25345" s="14">
        <v>0</v>
      </c>
      <c r="G25345" s="14">
        <v>1862.5389971300001</v>
      </c>
      <c r="H25345" s="14">
        <v>0</v>
      </c>
    </row>
    <row r="25346" spans="1:8" x14ac:dyDescent="0.2">
      <c r="A25346" s="23" t="s">
        <v>44</v>
      </c>
      <c r="B25346" s="14" t="s">
        <v>6</v>
      </c>
      <c r="C25346" s="23">
        <v>42064</v>
      </c>
      <c r="D25346" s="14" t="s">
        <v>34</v>
      </c>
      <c r="E25346" s="14">
        <v>75.023996370000006</v>
      </c>
      <c r="F25346" s="14">
        <v>0</v>
      </c>
      <c r="G25346" s="14">
        <v>2803.36051714</v>
      </c>
      <c r="H25346" s="14">
        <v>0</v>
      </c>
    </row>
    <row r="25347" spans="1:8" x14ac:dyDescent="0.2">
      <c r="A25347" s="23" t="s">
        <v>44</v>
      </c>
      <c r="B25347" s="14" t="s">
        <v>6</v>
      </c>
      <c r="C25347" s="23">
        <v>42064</v>
      </c>
      <c r="D25347" s="14" t="s">
        <v>46</v>
      </c>
      <c r="E25347" s="14">
        <v>51.208288779999997</v>
      </c>
      <c r="F25347" s="14">
        <v>0</v>
      </c>
      <c r="G25347" s="14">
        <v>1904.6499516199999</v>
      </c>
      <c r="H25347" s="14">
        <v>0</v>
      </c>
    </row>
    <row r="25348" spans="1:8" x14ac:dyDescent="0.2">
      <c r="A25348" s="23" t="s">
        <v>44</v>
      </c>
      <c r="B25348" s="14" t="s">
        <v>6</v>
      </c>
      <c r="C25348" s="23">
        <v>42095</v>
      </c>
      <c r="D25348" s="14" t="s">
        <v>34</v>
      </c>
      <c r="E25348" s="14">
        <v>76.473623919999994</v>
      </c>
      <c r="F25348" s="14">
        <v>0</v>
      </c>
      <c r="G25348" s="14">
        <v>2847.8014220700002</v>
      </c>
      <c r="H25348" s="14">
        <v>0</v>
      </c>
    </row>
    <row r="25349" spans="1:8" x14ac:dyDescent="0.2">
      <c r="A25349" s="23" t="s">
        <v>44</v>
      </c>
      <c r="B25349" s="14" t="s">
        <v>6</v>
      </c>
      <c r="C25349" s="23">
        <v>42095</v>
      </c>
      <c r="D25349" s="14" t="s">
        <v>46</v>
      </c>
      <c r="E25349" s="14">
        <v>46.818810919999997</v>
      </c>
      <c r="F25349" s="14">
        <v>0</v>
      </c>
      <c r="G25349" s="14">
        <v>1738.70305323</v>
      </c>
      <c r="H25349" s="14">
        <v>0</v>
      </c>
    </row>
    <row r="25350" spans="1:8" x14ac:dyDescent="0.2">
      <c r="A25350" s="23" t="s">
        <v>44</v>
      </c>
      <c r="B25350" s="14" t="s">
        <v>6</v>
      </c>
      <c r="C25350" s="23">
        <v>42125</v>
      </c>
      <c r="D25350" s="14" t="s">
        <v>34</v>
      </c>
      <c r="E25350" s="14">
        <v>83.488533369999999</v>
      </c>
      <c r="F25350" s="14">
        <v>0</v>
      </c>
      <c r="G25350" s="14">
        <v>3097.8491045000001</v>
      </c>
      <c r="H25350" s="14">
        <v>0</v>
      </c>
    </row>
    <row r="25351" spans="1:8" x14ac:dyDescent="0.2">
      <c r="A25351" s="23" t="s">
        <v>44</v>
      </c>
      <c r="B25351" s="14" t="s">
        <v>6</v>
      </c>
      <c r="C25351" s="23">
        <v>42125</v>
      </c>
      <c r="D25351" s="14" t="s">
        <v>46</v>
      </c>
      <c r="E25351" s="14">
        <v>49.22090798</v>
      </c>
      <c r="F25351" s="14">
        <v>0</v>
      </c>
      <c r="G25351" s="14">
        <v>1827.0910044899999</v>
      </c>
      <c r="H25351" s="14">
        <v>0</v>
      </c>
    </row>
    <row r="25352" spans="1:8" x14ac:dyDescent="0.2">
      <c r="A25352" s="23" t="s">
        <v>44</v>
      </c>
      <c r="B25352" s="14" t="s">
        <v>6</v>
      </c>
      <c r="C25352" s="23">
        <v>42156</v>
      </c>
      <c r="D25352" s="14" t="s">
        <v>34</v>
      </c>
      <c r="E25352" s="14">
        <v>81.551785679999995</v>
      </c>
      <c r="F25352" s="14">
        <v>0</v>
      </c>
      <c r="G25352" s="14">
        <v>3041.3284472199998</v>
      </c>
      <c r="H25352" s="14">
        <v>0</v>
      </c>
    </row>
    <row r="25353" spans="1:8" x14ac:dyDescent="0.2">
      <c r="A25353" s="23" t="s">
        <v>44</v>
      </c>
      <c r="B25353" s="14" t="s">
        <v>6</v>
      </c>
      <c r="C25353" s="23">
        <v>42156</v>
      </c>
      <c r="D25353" s="14" t="s">
        <v>46</v>
      </c>
      <c r="E25353" s="14">
        <v>53.030227259999997</v>
      </c>
      <c r="F25353" s="14">
        <v>0</v>
      </c>
      <c r="G25353" s="14">
        <v>1970.1987232399999</v>
      </c>
      <c r="H25353" s="14">
        <v>0</v>
      </c>
    </row>
    <row r="25354" spans="1:8" x14ac:dyDescent="0.2">
      <c r="A25354" s="23" t="s">
        <v>44</v>
      </c>
      <c r="B25354" s="14" t="s">
        <v>6</v>
      </c>
      <c r="C25354" s="23">
        <v>42186</v>
      </c>
      <c r="D25354" s="14" t="s">
        <v>34</v>
      </c>
      <c r="E25354" s="14">
        <v>72.672797389999999</v>
      </c>
      <c r="F25354" s="14">
        <v>0</v>
      </c>
      <c r="G25354" s="14">
        <v>2701.6129114099999</v>
      </c>
      <c r="H25354" s="14">
        <v>0</v>
      </c>
    </row>
    <row r="25355" spans="1:8" x14ac:dyDescent="0.2">
      <c r="A25355" s="23" t="s">
        <v>44</v>
      </c>
      <c r="B25355" s="14" t="s">
        <v>6</v>
      </c>
      <c r="C25355" s="23">
        <v>42186</v>
      </c>
      <c r="D25355" s="14" t="s">
        <v>46</v>
      </c>
      <c r="E25355" s="14">
        <v>56.16602022</v>
      </c>
      <c r="F25355" s="14">
        <v>0</v>
      </c>
      <c r="G25355" s="14">
        <v>2092.11774775</v>
      </c>
      <c r="H25355" s="14">
        <v>0</v>
      </c>
    </row>
    <row r="25356" spans="1:8" x14ac:dyDescent="0.2">
      <c r="A25356" s="23" t="s">
        <v>44</v>
      </c>
      <c r="B25356" s="14" t="s">
        <v>6</v>
      </c>
      <c r="C25356" s="23">
        <v>42217</v>
      </c>
      <c r="D25356" s="14" t="s">
        <v>34</v>
      </c>
      <c r="E25356" s="14">
        <v>78.251796810000002</v>
      </c>
      <c r="F25356" s="14">
        <v>0</v>
      </c>
      <c r="G25356" s="14">
        <v>2908.9221923099999</v>
      </c>
      <c r="H25356" s="14">
        <v>0</v>
      </c>
    </row>
    <row r="25357" spans="1:8" x14ac:dyDescent="0.2">
      <c r="A25357" s="23" t="s">
        <v>44</v>
      </c>
      <c r="B25357" s="14" t="s">
        <v>6</v>
      </c>
      <c r="C25357" s="23">
        <v>42217</v>
      </c>
      <c r="D25357" s="14" t="s">
        <v>46</v>
      </c>
      <c r="E25357" s="14">
        <v>57.370461229999997</v>
      </c>
      <c r="F25357" s="14">
        <v>0</v>
      </c>
      <c r="G25357" s="14">
        <v>2123.6565918699998</v>
      </c>
      <c r="H25357" s="14">
        <v>0</v>
      </c>
    </row>
    <row r="25358" spans="1:8" x14ac:dyDescent="0.2">
      <c r="A25358" s="23" t="s">
        <v>44</v>
      </c>
      <c r="B25358" s="14" t="s">
        <v>6</v>
      </c>
      <c r="C25358" s="23">
        <v>42248</v>
      </c>
      <c r="D25358" s="14" t="s">
        <v>34</v>
      </c>
      <c r="E25358" s="14">
        <v>80.730721860000003</v>
      </c>
      <c r="F25358" s="14">
        <v>0</v>
      </c>
      <c r="G25358" s="14">
        <v>2991.9828415100001</v>
      </c>
      <c r="H25358" s="14">
        <v>0</v>
      </c>
    </row>
    <row r="25359" spans="1:8" x14ac:dyDescent="0.2">
      <c r="A25359" s="23" t="s">
        <v>44</v>
      </c>
      <c r="B25359" s="14" t="s">
        <v>6</v>
      </c>
      <c r="C25359" s="23">
        <v>42248</v>
      </c>
      <c r="D25359" s="14" t="s">
        <v>46</v>
      </c>
      <c r="E25359" s="14">
        <v>56.029248940000002</v>
      </c>
      <c r="F25359" s="14">
        <v>0</v>
      </c>
      <c r="G25359" s="14">
        <v>2081.9430978800001</v>
      </c>
      <c r="H25359" s="14">
        <v>0</v>
      </c>
    </row>
    <row r="25360" spans="1:8" x14ac:dyDescent="0.2">
      <c r="A25360" s="23" t="s">
        <v>44</v>
      </c>
      <c r="B25360" s="14" t="s">
        <v>6</v>
      </c>
      <c r="C25360" s="23">
        <v>42278</v>
      </c>
      <c r="D25360" s="14" t="s">
        <v>34</v>
      </c>
      <c r="E25360" s="14">
        <v>79.050207139999998</v>
      </c>
      <c r="F25360" s="14">
        <v>0</v>
      </c>
      <c r="G25360" s="14">
        <v>2930.6753028899998</v>
      </c>
      <c r="H25360" s="14">
        <v>0</v>
      </c>
    </row>
    <row r="25361" spans="1:8" x14ac:dyDescent="0.2">
      <c r="A25361" s="23" t="s">
        <v>44</v>
      </c>
      <c r="B25361" s="14" t="s">
        <v>6</v>
      </c>
      <c r="C25361" s="23">
        <v>42278</v>
      </c>
      <c r="D25361" s="14" t="s">
        <v>46</v>
      </c>
      <c r="E25361" s="14">
        <v>59.805683369999997</v>
      </c>
      <c r="F25361" s="14">
        <v>0</v>
      </c>
      <c r="G25361" s="14">
        <v>2213.2626451699998</v>
      </c>
      <c r="H25361" s="14">
        <v>0</v>
      </c>
    </row>
    <row r="25362" spans="1:8" x14ac:dyDescent="0.2">
      <c r="A25362" s="23" t="s">
        <v>44</v>
      </c>
      <c r="B25362" s="14" t="s">
        <v>6</v>
      </c>
      <c r="C25362" s="23">
        <v>42309</v>
      </c>
      <c r="D25362" s="14" t="s">
        <v>34</v>
      </c>
      <c r="E25362" s="14">
        <v>87.856320780000004</v>
      </c>
      <c r="F25362" s="14">
        <v>0</v>
      </c>
      <c r="G25362" s="14">
        <v>3250.7360749899999</v>
      </c>
      <c r="H25362" s="14">
        <v>0</v>
      </c>
    </row>
    <row r="25363" spans="1:8" x14ac:dyDescent="0.2">
      <c r="A25363" s="23" t="s">
        <v>44</v>
      </c>
      <c r="B25363" s="14" t="s">
        <v>6</v>
      </c>
      <c r="C25363" s="23">
        <v>42309</v>
      </c>
      <c r="D25363" s="14" t="s">
        <v>46</v>
      </c>
      <c r="E25363" s="14">
        <v>58.58168482</v>
      </c>
      <c r="F25363" s="14">
        <v>0</v>
      </c>
      <c r="G25363" s="14">
        <v>2165.4460198500001</v>
      </c>
      <c r="H25363" s="14">
        <v>0</v>
      </c>
    </row>
    <row r="25364" spans="1:8" x14ac:dyDescent="0.2">
      <c r="A25364" s="23" t="s">
        <v>44</v>
      </c>
      <c r="B25364" s="14" t="s">
        <v>6</v>
      </c>
      <c r="C25364" s="23">
        <v>42339</v>
      </c>
      <c r="D25364" s="14" t="s">
        <v>34</v>
      </c>
      <c r="E25364" s="14">
        <v>88.744818530000003</v>
      </c>
      <c r="F25364" s="14">
        <v>0</v>
      </c>
      <c r="G25364" s="14">
        <v>3300.6553370800002</v>
      </c>
      <c r="H25364" s="14">
        <v>0</v>
      </c>
    </row>
    <row r="25365" spans="1:8" x14ac:dyDescent="0.2">
      <c r="A25365" s="23" t="s">
        <v>44</v>
      </c>
      <c r="B25365" s="14" t="s">
        <v>6</v>
      </c>
      <c r="C25365" s="23">
        <v>42339</v>
      </c>
      <c r="D25365" s="14" t="s">
        <v>46</v>
      </c>
      <c r="E25365" s="14">
        <v>65.679837500000005</v>
      </c>
      <c r="F25365" s="14">
        <v>0</v>
      </c>
      <c r="G25365" s="14">
        <v>2436.0309263300001</v>
      </c>
      <c r="H25365" s="14">
        <v>0</v>
      </c>
    </row>
    <row r="25366" spans="1:8" x14ac:dyDescent="0.2">
      <c r="A25366" s="23" t="s">
        <v>44</v>
      </c>
      <c r="B25366" s="14" t="s">
        <v>6</v>
      </c>
      <c r="C25366" s="23">
        <v>42370</v>
      </c>
      <c r="D25366" s="14" t="s">
        <v>34</v>
      </c>
      <c r="E25366" s="14">
        <v>85.054450770000003</v>
      </c>
      <c r="F25366" s="14">
        <v>0</v>
      </c>
      <c r="G25366" s="14">
        <v>3163.31116918</v>
      </c>
      <c r="H25366" s="14">
        <v>0</v>
      </c>
    </row>
    <row r="25367" spans="1:8" x14ac:dyDescent="0.2">
      <c r="A25367" s="23" t="s">
        <v>44</v>
      </c>
      <c r="B25367" s="14" t="s">
        <v>6</v>
      </c>
      <c r="C25367" s="23">
        <v>42370</v>
      </c>
      <c r="D25367" s="14" t="s">
        <v>46</v>
      </c>
      <c r="E25367" s="14">
        <v>57.926759400000002</v>
      </c>
      <c r="F25367" s="14">
        <v>0</v>
      </c>
      <c r="G25367" s="14">
        <v>2145.3278617599999</v>
      </c>
      <c r="H25367" s="14">
        <v>0</v>
      </c>
    </row>
    <row r="25368" spans="1:8" x14ac:dyDescent="0.2">
      <c r="A25368" s="23" t="s">
        <v>44</v>
      </c>
      <c r="B25368" s="14" t="s">
        <v>6</v>
      </c>
      <c r="C25368" s="23">
        <v>42401</v>
      </c>
      <c r="D25368" s="14" t="s">
        <v>34</v>
      </c>
      <c r="E25368" s="14">
        <v>82.156499690000004</v>
      </c>
      <c r="F25368" s="14">
        <v>0</v>
      </c>
      <c r="G25368" s="14">
        <v>3062.6465372399998</v>
      </c>
      <c r="H25368" s="14">
        <v>0</v>
      </c>
    </row>
    <row r="25369" spans="1:8" x14ac:dyDescent="0.2">
      <c r="A25369" s="23" t="s">
        <v>44</v>
      </c>
      <c r="B25369" s="14" t="s">
        <v>6</v>
      </c>
      <c r="C25369" s="23">
        <v>42401</v>
      </c>
      <c r="D25369" s="14" t="s">
        <v>46</v>
      </c>
      <c r="E25369" s="14">
        <v>60.716191240000001</v>
      </c>
      <c r="F25369" s="14">
        <v>0</v>
      </c>
      <c r="G25369" s="14">
        <v>2240.6722784899998</v>
      </c>
      <c r="H25369" s="14">
        <v>0</v>
      </c>
    </row>
    <row r="25370" spans="1:8" x14ac:dyDescent="0.2">
      <c r="A25370" s="23" t="s">
        <v>44</v>
      </c>
      <c r="B25370" s="14" t="s">
        <v>6</v>
      </c>
      <c r="C25370" s="23">
        <v>42430</v>
      </c>
      <c r="D25370" s="14" t="s">
        <v>34</v>
      </c>
      <c r="E25370" s="14">
        <v>86.879227259999993</v>
      </c>
      <c r="F25370" s="14">
        <v>0</v>
      </c>
      <c r="G25370" s="14">
        <v>3229.0448658999999</v>
      </c>
      <c r="H25370" s="14">
        <v>0</v>
      </c>
    </row>
    <row r="25371" spans="1:8" x14ac:dyDescent="0.2">
      <c r="A25371" s="23" t="s">
        <v>44</v>
      </c>
      <c r="B25371" s="14" t="s">
        <v>6</v>
      </c>
      <c r="C25371" s="23">
        <v>42430</v>
      </c>
      <c r="D25371" s="14" t="s">
        <v>46</v>
      </c>
      <c r="E25371" s="14">
        <v>60.854568479999998</v>
      </c>
      <c r="F25371" s="14">
        <v>0</v>
      </c>
      <c r="G25371" s="14">
        <v>2261.0732422299998</v>
      </c>
      <c r="H25371" s="14">
        <v>0</v>
      </c>
    </row>
    <row r="25372" spans="1:8" x14ac:dyDescent="0.2">
      <c r="A25372" s="23" t="s">
        <v>44</v>
      </c>
      <c r="B25372" s="14" t="s">
        <v>6</v>
      </c>
      <c r="C25372" s="23">
        <v>42461</v>
      </c>
      <c r="D25372" s="14" t="s">
        <v>34</v>
      </c>
      <c r="E25372" s="14">
        <v>84.524860570000001</v>
      </c>
      <c r="F25372" s="14">
        <v>0</v>
      </c>
      <c r="G25372" s="14">
        <v>3145.49766219</v>
      </c>
      <c r="H25372" s="14">
        <v>0</v>
      </c>
    </row>
    <row r="25373" spans="1:8" x14ac:dyDescent="0.2">
      <c r="A25373" s="23" t="s">
        <v>44</v>
      </c>
      <c r="B25373" s="14" t="s">
        <v>6</v>
      </c>
      <c r="C25373" s="23">
        <v>42461</v>
      </c>
      <c r="D25373" s="14" t="s">
        <v>46</v>
      </c>
      <c r="E25373" s="14">
        <v>63.345157460000003</v>
      </c>
      <c r="F25373" s="14">
        <v>0</v>
      </c>
      <c r="G25373" s="14">
        <v>2355.6110214999999</v>
      </c>
      <c r="H25373" s="14">
        <v>0</v>
      </c>
    </row>
    <row r="25374" spans="1:8" x14ac:dyDescent="0.2">
      <c r="A25374" s="23" t="s">
        <v>44</v>
      </c>
      <c r="B25374" s="14" t="s">
        <v>6</v>
      </c>
      <c r="C25374" s="23">
        <v>42491</v>
      </c>
      <c r="D25374" s="14" t="s">
        <v>34</v>
      </c>
      <c r="E25374" s="14">
        <v>82.689364319999996</v>
      </c>
      <c r="F25374" s="14">
        <v>0</v>
      </c>
      <c r="G25374" s="14">
        <v>3088.7239165999999</v>
      </c>
      <c r="H25374" s="14">
        <v>0</v>
      </c>
    </row>
    <row r="25375" spans="1:8" x14ac:dyDescent="0.2">
      <c r="A25375" s="23" t="s">
        <v>44</v>
      </c>
      <c r="B25375" s="14" t="s">
        <v>6</v>
      </c>
      <c r="C25375" s="23">
        <v>42491</v>
      </c>
      <c r="D25375" s="14" t="s">
        <v>46</v>
      </c>
      <c r="E25375" s="14">
        <v>61.641122029999998</v>
      </c>
      <c r="F25375" s="14">
        <v>0</v>
      </c>
      <c r="G25375" s="14">
        <v>2286.6679865000001</v>
      </c>
      <c r="H25375" s="14">
        <v>0</v>
      </c>
    </row>
    <row r="25376" spans="1:8" x14ac:dyDescent="0.2">
      <c r="A25376" s="23" t="s">
        <v>44</v>
      </c>
      <c r="B25376" s="14" t="s">
        <v>6</v>
      </c>
      <c r="C25376" s="23">
        <v>42522</v>
      </c>
      <c r="D25376" s="14" t="s">
        <v>34</v>
      </c>
      <c r="E25376" s="14">
        <v>91.302669469999998</v>
      </c>
      <c r="F25376" s="14">
        <v>0</v>
      </c>
      <c r="G25376" s="14">
        <v>3407.9364570100001</v>
      </c>
      <c r="H25376" s="14">
        <v>0</v>
      </c>
    </row>
    <row r="25377" spans="1:8" x14ac:dyDescent="0.2">
      <c r="A25377" s="23" t="s">
        <v>44</v>
      </c>
      <c r="B25377" s="14" t="s">
        <v>6</v>
      </c>
      <c r="C25377" s="23">
        <v>42522</v>
      </c>
      <c r="D25377" s="14" t="s">
        <v>46</v>
      </c>
      <c r="E25377" s="14">
        <v>63.795177690000003</v>
      </c>
      <c r="F25377" s="14">
        <v>0</v>
      </c>
      <c r="G25377" s="14">
        <v>2372.5050679599999</v>
      </c>
      <c r="H25377" s="14">
        <v>0</v>
      </c>
    </row>
    <row r="25378" spans="1:8" x14ac:dyDescent="0.2">
      <c r="A25378" s="23" t="s">
        <v>44</v>
      </c>
      <c r="B25378" s="14" t="s">
        <v>6</v>
      </c>
      <c r="C25378" s="23">
        <v>42552</v>
      </c>
      <c r="D25378" s="14" t="s">
        <v>34</v>
      </c>
      <c r="E25378" s="14">
        <v>88.225640990000002</v>
      </c>
      <c r="F25378" s="14">
        <v>0</v>
      </c>
      <c r="G25378" s="14">
        <v>3288.0129347699999</v>
      </c>
      <c r="H25378" s="14">
        <v>0</v>
      </c>
    </row>
    <row r="25379" spans="1:8" x14ac:dyDescent="0.2">
      <c r="A25379" s="23" t="s">
        <v>44</v>
      </c>
      <c r="B25379" s="14" t="s">
        <v>6</v>
      </c>
      <c r="C25379" s="23">
        <v>42552</v>
      </c>
      <c r="D25379" s="14" t="s">
        <v>46</v>
      </c>
      <c r="E25379" s="14">
        <v>65.098426660000001</v>
      </c>
      <c r="F25379" s="14">
        <v>0</v>
      </c>
      <c r="G25379" s="14">
        <v>2419.4312989999999</v>
      </c>
      <c r="H25379" s="14">
        <v>0</v>
      </c>
    </row>
    <row r="25380" spans="1:8" x14ac:dyDescent="0.2">
      <c r="A25380" s="23" t="s">
        <v>44</v>
      </c>
      <c r="B25380" s="14" t="s">
        <v>6</v>
      </c>
      <c r="C25380" s="23">
        <v>42583</v>
      </c>
      <c r="D25380" s="14" t="s">
        <v>34</v>
      </c>
      <c r="E25380" s="14">
        <v>83.438456020000004</v>
      </c>
      <c r="F25380" s="14">
        <v>0</v>
      </c>
      <c r="G25380" s="14">
        <v>3113.1922629300002</v>
      </c>
      <c r="H25380" s="14">
        <v>0</v>
      </c>
    </row>
    <row r="25381" spans="1:8" x14ac:dyDescent="0.2">
      <c r="A25381" s="23" t="s">
        <v>44</v>
      </c>
      <c r="B25381" s="14" t="s">
        <v>6</v>
      </c>
      <c r="C25381" s="23">
        <v>42583</v>
      </c>
      <c r="D25381" s="14" t="s">
        <v>46</v>
      </c>
      <c r="E25381" s="14">
        <v>64.937383609999998</v>
      </c>
      <c r="F25381" s="14">
        <v>0</v>
      </c>
      <c r="G25381" s="14">
        <v>2407.6320985799998</v>
      </c>
      <c r="H25381" s="14">
        <v>0</v>
      </c>
    </row>
    <row r="25382" spans="1:8" x14ac:dyDescent="0.2">
      <c r="A25382" s="23" t="s">
        <v>44</v>
      </c>
      <c r="B25382" s="14" t="s">
        <v>6</v>
      </c>
      <c r="C25382" s="23">
        <v>42614</v>
      </c>
      <c r="D25382" s="14" t="s">
        <v>34</v>
      </c>
      <c r="E25382" s="14">
        <v>80.003880980000005</v>
      </c>
      <c r="F25382" s="14">
        <v>0</v>
      </c>
      <c r="G25382" s="14">
        <v>2981.63832086</v>
      </c>
      <c r="H25382" s="14">
        <v>0</v>
      </c>
    </row>
    <row r="25383" spans="1:8" x14ac:dyDescent="0.2">
      <c r="A25383" s="23" t="s">
        <v>44</v>
      </c>
      <c r="B25383" s="14" t="s">
        <v>6</v>
      </c>
      <c r="C25383" s="23">
        <v>42614</v>
      </c>
      <c r="D25383" s="14" t="s">
        <v>46</v>
      </c>
      <c r="E25383" s="14">
        <v>66.56766039</v>
      </c>
      <c r="F25383" s="14">
        <v>0</v>
      </c>
      <c r="G25383" s="14">
        <v>2483.67554574</v>
      </c>
      <c r="H25383" s="14">
        <v>0</v>
      </c>
    </row>
    <row r="25384" spans="1:8" x14ac:dyDescent="0.2">
      <c r="A25384" s="23" t="s">
        <v>44</v>
      </c>
      <c r="B25384" s="14" t="s">
        <v>6</v>
      </c>
      <c r="C25384" s="23">
        <v>42644</v>
      </c>
      <c r="D25384" s="14" t="s">
        <v>34</v>
      </c>
      <c r="E25384" s="14">
        <v>84.828449050000003</v>
      </c>
      <c r="F25384" s="14">
        <v>0</v>
      </c>
      <c r="G25384" s="14">
        <v>3165.3617402899999</v>
      </c>
      <c r="H25384" s="14">
        <v>0</v>
      </c>
    </row>
    <row r="25385" spans="1:8" x14ac:dyDescent="0.2">
      <c r="A25385" s="23" t="s">
        <v>44</v>
      </c>
      <c r="B25385" s="14" t="s">
        <v>6</v>
      </c>
      <c r="C25385" s="23">
        <v>42644</v>
      </c>
      <c r="D25385" s="14" t="s">
        <v>46</v>
      </c>
      <c r="E25385" s="14">
        <v>65.259031609999994</v>
      </c>
      <c r="F25385" s="14">
        <v>0</v>
      </c>
      <c r="G25385" s="14">
        <v>2432.3614323000002</v>
      </c>
      <c r="H25385" s="14">
        <v>0</v>
      </c>
    </row>
    <row r="25386" spans="1:8" x14ac:dyDescent="0.2">
      <c r="A25386" s="23" t="s">
        <v>44</v>
      </c>
      <c r="B25386" s="14" t="s">
        <v>6</v>
      </c>
      <c r="C25386" s="23">
        <v>42675</v>
      </c>
      <c r="D25386" s="14" t="s">
        <v>34</v>
      </c>
      <c r="E25386" s="14">
        <v>84.793320600000001</v>
      </c>
      <c r="F25386" s="14">
        <v>0</v>
      </c>
      <c r="G25386" s="14">
        <v>3160.3298964599999</v>
      </c>
      <c r="H25386" s="14">
        <v>0</v>
      </c>
    </row>
    <row r="25387" spans="1:8" x14ac:dyDescent="0.2">
      <c r="A25387" s="23" t="s">
        <v>44</v>
      </c>
      <c r="B25387" s="14" t="s">
        <v>6</v>
      </c>
      <c r="C25387" s="23">
        <v>42675</v>
      </c>
      <c r="D25387" s="14" t="s">
        <v>46</v>
      </c>
      <c r="E25387" s="14">
        <v>65.405478540000004</v>
      </c>
      <c r="F25387" s="14">
        <v>0</v>
      </c>
      <c r="G25387" s="14">
        <v>2432.6447735400002</v>
      </c>
      <c r="H25387" s="14">
        <v>0</v>
      </c>
    </row>
    <row r="25388" spans="1:8" x14ac:dyDescent="0.2">
      <c r="A25388" s="23" t="s">
        <v>44</v>
      </c>
      <c r="B25388" s="14" t="s">
        <v>6</v>
      </c>
      <c r="C25388" s="23">
        <v>42705</v>
      </c>
      <c r="D25388" s="14" t="s">
        <v>34</v>
      </c>
      <c r="E25388" s="14">
        <v>80.24168555</v>
      </c>
      <c r="F25388" s="14">
        <v>0</v>
      </c>
      <c r="G25388" s="14">
        <v>2987.0508182899998</v>
      </c>
      <c r="H25388" s="14">
        <v>0</v>
      </c>
    </row>
    <row r="25389" spans="1:8" x14ac:dyDescent="0.2">
      <c r="A25389" s="23" t="s">
        <v>44</v>
      </c>
      <c r="B25389" s="14" t="s">
        <v>6</v>
      </c>
      <c r="C25389" s="23">
        <v>42705</v>
      </c>
      <c r="D25389" s="14" t="s">
        <v>46</v>
      </c>
      <c r="E25389" s="14">
        <v>66.261934260000004</v>
      </c>
      <c r="F25389" s="14">
        <v>0</v>
      </c>
      <c r="G25389" s="14">
        <v>2463.1349519</v>
      </c>
      <c r="H25389" s="14">
        <v>0</v>
      </c>
    </row>
    <row r="25390" spans="1:8" x14ac:dyDescent="0.2">
      <c r="A25390" s="23" t="s">
        <v>44</v>
      </c>
      <c r="B25390" s="14" t="s">
        <v>6</v>
      </c>
      <c r="C25390" s="23">
        <v>42736</v>
      </c>
      <c r="D25390" s="14" t="s">
        <v>34</v>
      </c>
      <c r="E25390" s="14">
        <v>78.128744740000002</v>
      </c>
      <c r="F25390" s="14">
        <v>0</v>
      </c>
      <c r="G25390" s="14">
        <v>2907.9043539700001</v>
      </c>
      <c r="H25390" s="14">
        <v>0</v>
      </c>
    </row>
    <row r="25391" spans="1:8" x14ac:dyDescent="0.2">
      <c r="A25391" s="23" t="s">
        <v>44</v>
      </c>
      <c r="B25391" s="14" t="s">
        <v>6</v>
      </c>
      <c r="C25391" s="23">
        <v>42736</v>
      </c>
      <c r="D25391" s="14" t="s">
        <v>46</v>
      </c>
      <c r="E25391" s="14">
        <v>59.610157489999999</v>
      </c>
      <c r="F25391" s="14">
        <v>0</v>
      </c>
      <c r="G25391" s="14">
        <v>2223.6104162199999</v>
      </c>
      <c r="H25391" s="14">
        <v>0</v>
      </c>
    </row>
    <row r="25392" spans="1:8" x14ac:dyDescent="0.2">
      <c r="A25392" s="23" t="s">
        <v>44</v>
      </c>
      <c r="B25392" s="14" t="s">
        <v>6</v>
      </c>
      <c r="C25392" s="23">
        <v>42767</v>
      </c>
      <c r="D25392" s="14" t="s">
        <v>34</v>
      </c>
      <c r="E25392" s="14">
        <v>84.923691140000003</v>
      </c>
      <c r="F25392" s="14">
        <v>0</v>
      </c>
      <c r="G25392" s="14">
        <v>3152.1866526899998</v>
      </c>
      <c r="H25392" s="14">
        <v>0</v>
      </c>
    </row>
    <row r="25393" spans="1:8" x14ac:dyDescent="0.2">
      <c r="A25393" s="23" t="s">
        <v>44</v>
      </c>
      <c r="B25393" s="14" t="s">
        <v>6</v>
      </c>
      <c r="C25393" s="23">
        <v>42767</v>
      </c>
      <c r="D25393" s="14" t="s">
        <v>46</v>
      </c>
      <c r="E25393" s="14">
        <v>63.811254869999999</v>
      </c>
      <c r="F25393" s="14">
        <v>0</v>
      </c>
      <c r="G25393" s="14">
        <v>2367.8578793000001</v>
      </c>
      <c r="H25393" s="14">
        <v>0</v>
      </c>
    </row>
    <row r="25394" spans="1:8" x14ac:dyDescent="0.2">
      <c r="A25394" s="23" t="s">
        <v>44</v>
      </c>
      <c r="B25394" s="14" t="s">
        <v>6</v>
      </c>
      <c r="C25394" s="23">
        <v>42795</v>
      </c>
      <c r="D25394" s="14" t="s">
        <v>34</v>
      </c>
      <c r="E25394" s="14">
        <v>84.725748400000001</v>
      </c>
      <c r="F25394" s="14">
        <v>0</v>
      </c>
      <c r="G25394" s="14">
        <v>3156.4702712399999</v>
      </c>
      <c r="H25394" s="14">
        <v>0</v>
      </c>
    </row>
    <row r="25395" spans="1:8" x14ac:dyDescent="0.2">
      <c r="A25395" s="23" t="s">
        <v>44</v>
      </c>
      <c r="B25395" s="14" t="s">
        <v>6</v>
      </c>
      <c r="C25395" s="23">
        <v>42795</v>
      </c>
      <c r="D25395" s="14" t="s">
        <v>46</v>
      </c>
      <c r="E25395" s="14">
        <v>72.772626599999995</v>
      </c>
      <c r="F25395" s="14">
        <v>0</v>
      </c>
      <c r="G25395" s="14">
        <v>2699.3407650499998</v>
      </c>
      <c r="H25395" s="14">
        <v>0</v>
      </c>
    </row>
    <row r="25396" spans="1:8" x14ac:dyDescent="0.2">
      <c r="A25396" s="23" t="s">
        <v>44</v>
      </c>
      <c r="B25396" s="14" t="s">
        <v>6</v>
      </c>
      <c r="C25396" s="23">
        <v>42826</v>
      </c>
      <c r="D25396" s="14" t="s">
        <v>34</v>
      </c>
      <c r="E25396" s="14">
        <v>84.714892050000003</v>
      </c>
      <c r="F25396" s="14">
        <v>0</v>
      </c>
      <c r="G25396" s="14">
        <v>3148.0663319400001</v>
      </c>
      <c r="H25396" s="14">
        <v>0</v>
      </c>
    </row>
    <row r="25397" spans="1:8" x14ac:dyDescent="0.2">
      <c r="A25397" s="23" t="s">
        <v>44</v>
      </c>
      <c r="B25397" s="14" t="s">
        <v>6</v>
      </c>
      <c r="C25397" s="23">
        <v>42826</v>
      </c>
      <c r="D25397" s="14" t="s">
        <v>46</v>
      </c>
      <c r="E25397" s="14">
        <v>63.508884080000001</v>
      </c>
      <c r="F25397" s="14">
        <v>0</v>
      </c>
      <c r="G25397" s="14">
        <v>2357.89360863</v>
      </c>
      <c r="H25397" s="14">
        <v>0</v>
      </c>
    </row>
    <row r="25398" spans="1:8" x14ac:dyDescent="0.2">
      <c r="A25398" s="23" t="s">
        <v>44</v>
      </c>
      <c r="B25398" s="14" t="s">
        <v>6</v>
      </c>
      <c r="C25398" s="23">
        <v>42856</v>
      </c>
      <c r="D25398" s="14" t="s">
        <v>34</v>
      </c>
      <c r="E25398" s="14">
        <v>89.287686390000005</v>
      </c>
      <c r="F25398" s="14">
        <v>0</v>
      </c>
      <c r="G25398" s="14">
        <v>3327.59545441</v>
      </c>
      <c r="H25398" s="14">
        <v>0</v>
      </c>
    </row>
    <row r="25399" spans="1:8" x14ac:dyDescent="0.2">
      <c r="A25399" s="23" t="s">
        <v>44</v>
      </c>
      <c r="B25399" s="14" t="s">
        <v>6</v>
      </c>
      <c r="C25399" s="23">
        <v>42856</v>
      </c>
      <c r="D25399" s="14" t="s">
        <v>46</v>
      </c>
      <c r="E25399" s="14">
        <v>64.280327830000004</v>
      </c>
      <c r="F25399" s="14">
        <v>0</v>
      </c>
      <c r="G25399" s="14">
        <v>2389.1369472699998</v>
      </c>
      <c r="H25399" s="14">
        <v>0</v>
      </c>
    </row>
    <row r="25400" spans="1:8" x14ac:dyDescent="0.2">
      <c r="A25400" s="23" t="s">
        <v>44</v>
      </c>
      <c r="B25400" s="14" t="s">
        <v>6</v>
      </c>
      <c r="C25400" s="23">
        <v>42887</v>
      </c>
      <c r="D25400" s="14" t="s">
        <v>34</v>
      </c>
      <c r="E25400" s="14">
        <v>89.338706439999996</v>
      </c>
      <c r="F25400" s="14">
        <v>0</v>
      </c>
      <c r="G25400" s="14">
        <v>3329.9626781000002</v>
      </c>
      <c r="H25400" s="14">
        <v>0</v>
      </c>
    </row>
    <row r="25401" spans="1:8" x14ac:dyDescent="0.2">
      <c r="A25401" s="23" t="s">
        <v>44</v>
      </c>
      <c r="B25401" s="14" t="s">
        <v>6</v>
      </c>
      <c r="C25401" s="23">
        <v>42887</v>
      </c>
      <c r="D25401" s="14" t="s">
        <v>46</v>
      </c>
      <c r="E25401" s="14">
        <v>67.117464600000005</v>
      </c>
      <c r="F25401" s="14">
        <v>0</v>
      </c>
      <c r="G25401" s="14">
        <v>2496.1121373699998</v>
      </c>
      <c r="H25401" s="14">
        <v>0</v>
      </c>
    </row>
    <row r="25402" spans="1:8" x14ac:dyDescent="0.2">
      <c r="A25402" s="23" t="s">
        <v>44</v>
      </c>
      <c r="B25402" s="14" t="s">
        <v>6</v>
      </c>
      <c r="C25402" s="23">
        <v>42917</v>
      </c>
      <c r="D25402" s="14" t="s">
        <v>34</v>
      </c>
      <c r="E25402" s="14">
        <v>89.762418490000002</v>
      </c>
      <c r="F25402" s="14">
        <v>0</v>
      </c>
      <c r="G25402" s="14">
        <v>3348.1295086800001</v>
      </c>
      <c r="H25402" s="14">
        <v>0</v>
      </c>
    </row>
    <row r="25403" spans="1:8" x14ac:dyDescent="0.2">
      <c r="A25403" s="23" t="s">
        <v>44</v>
      </c>
      <c r="B25403" s="14" t="s">
        <v>6</v>
      </c>
      <c r="C25403" s="23">
        <v>42917</v>
      </c>
      <c r="D25403" s="14" t="s">
        <v>46</v>
      </c>
      <c r="E25403" s="14">
        <v>64.751590250000007</v>
      </c>
      <c r="F25403" s="14">
        <v>0</v>
      </c>
      <c r="G25403" s="14">
        <v>2405.94130756</v>
      </c>
      <c r="H25403" s="14">
        <v>0</v>
      </c>
    </row>
    <row r="25404" spans="1:8" x14ac:dyDescent="0.2">
      <c r="A25404" s="23" t="s">
        <v>44</v>
      </c>
      <c r="B25404" s="14" t="s">
        <v>6</v>
      </c>
      <c r="C25404" s="23">
        <v>42948</v>
      </c>
      <c r="D25404" s="14" t="s">
        <v>34</v>
      </c>
      <c r="E25404" s="14">
        <v>85.264639979999998</v>
      </c>
      <c r="F25404" s="14">
        <v>0</v>
      </c>
      <c r="G25404" s="14">
        <v>3169.93364668</v>
      </c>
      <c r="H25404" s="14">
        <v>0</v>
      </c>
    </row>
    <row r="25405" spans="1:8" x14ac:dyDescent="0.2">
      <c r="A25405" s="23" t="s">
        <v>44</v>
      </c>
      <c r="B25405" s="14" t="s">
        <v>6</v>
      </c>
      <c r="C25405" s="23">
        <v>42948</v>
      </c>
      <c r="D25405" s="14" t="s">
        <v>46</v>
      </c>
      <c r="E25405" s="14">
        <v>73.609204160000004</v>
      </c>
      <c r="F25405" s="14">
        <v>0</v>
      </c>
      <c r="G25405" s="14">
        <v>2724.0615424399998</v>
      </c>
      <c r="H25405" s="14">
        <v>0</v>
      </c>
    </row>
    <row r="25406" spans="1:8" x14ac:dyDescent="0.2">
      <c r="A25406" s="23" t="s">
        <v>44</v>
      </c>
      <c r="B25406" s="14" t="s">
        <v>6</v>
      </c>
      <c r="C25406" s="23">
        <v>42979</v>
      </c>
      <c r="D25406" s="14" t="s">
        <v>34</v>
      </c>
      <c r="E25406" s="14">
        <v>92.155687279999995</v>
      </c>
      <c r="F25406" s="14">
        <v>0</v>
      </c>
      <c r="G25406" s="14">
        <v>3429.96502831</v>
      </c>
      <c r="H25406" s="14">
        <v>0</v>
      </c>
    </row>
    <row r="25407" spans="1:8" x14ac:dyDescent="0.2">
      <c r="A25407" s="23" t="s">
        <v>44</v>
      </c>
      <c r="B25407" s="14" t="s">
        <v>6</v>
      </c>
      <c r="C25407" s="23">
        <v>42979</v>
      </c>
      <c r="D25407" s="14" t="s">
        <v>46</v>
      </c>
      <c r="E25407" s="14">
        <v>74.667527890000002</v>
      </c>
      <c r="F25407" s="14">
        <v>0</v>
      </c>
      <c r="G25407" s="14">
        <v>2763.7936529100002</v>
      </c>
      <c r="H25407" s="14">
        <v>0</v>
      </c>
    </row>
    <row r="25408" spans="1:8" x14ac:dyDescent="0.2">
      <c r="A25408" s="23" t="s">
        <v>44</v>
      </c>
      <c r="B25408" s="14" t="s">
        <v>6</v>
      </c>
      <c r="C25408" s="23">
        <v>43009</v>
      </c>
      <c r="D25408" s="14" t="s">
        <v>34</v>
      </c>
      <c r="E25408" s="14">
        <v>83.553842369999998</v>
      </c>
      <c r="F25408" s="14">
        <v>0</v>
      </c>
      <c r="G25408" s="14">
        <v>3106.4518962299999</v>
      </c>
      <c r="H25408" s="14">
        <v>0</v>
      </c>
    </row>
    <row r="25409" spans="1:8" x14ac:dyDescent="0.2">
      <c r="A25409" s="23" t="s">
        <v>44</v>
      </c>
      <c r="B25409" s="14" t="s">
        <v>6</v>
      </c>
      <c r="C25409" s="23">
        <v>43009</v>
      </c>
      <c r="D25409" s="14" t="s">
        <v>46</v>
      </c>
      <c r="E25409" s="14">
        <v>69.381460570000002</v>
      </c>
      <c r="F25409" s="14">
        <v>0</v>
      </c>
      <c r="G25409" s="14">
        <v>2565.4633068500002</v>
      </c>
      <c r="H25409" s="14">
        <v>0</v>
      </c>
    </row>
    <row r="25410" spans="1:8" x14ac:dyDescent="0.2">
      <c r="A25410" s="23" t="s">
        <v>44</v>
      </c>
      <c r="B25410" s="14" t="s">
        <v>6</v>
      </c>
      <c r="C25410" s="23">
        <v>43040</v>
      </c>
      <c r="D25410" s="14" t="s">
        <v>34</v>
      </c>
      <c r="E25410" s="14">
        <v>84.844381319999997</v>
      </c>
      <c r="F25410" s="14">
        <v>0</v>
      </c>
      <c r="G25410" s="14">
        <v>3173.6666677399999</v>
      </c>
      <c r="H25410" s="14">
        <v>0</v>
      </c>
    </row>
    <row r="25411" spans="1:8" x14ac:dyDescent="0.2">
      <c r="A25411" s="23" t="s">
        <v>44</v>
      </c>
      <c r="B25411" s="14" t="s">
        <v>6</v>
      </c>
      <c r="C25411" s="23">
        <v>43040</v>
      </c>
      <c r="D25411" s="14" t="s">
        <v>46</v>
      </c>
      <c r="E25411" s="14">
        <v>67.765899579999996</v>
      </c>
      <c r="F25411" s="14">
        <v>0</v>
      </c>
      <c r="G25411" s="14">
        <v>2520.03883597</v>
      </c>
      <c r="H25411" s="14">
        <v>0</v>
      </c>
    </row>
    <row r="25412" spans="1:8" x14ac:dyDescent="0.2">
      <c r="A25412" s="23" t="s">
        <v>44</v>
      </c>
      <c r="B25412" s="14" t="s">
        <v>6</v>
      </c>
      <c r="C25412" s="23">
        <v>43070</v>
      </c>
      <c r="D25412" s="14" t="s">
        <v>34</v>
      </c>
      <c r="E25412" s="14">
        <v>84.761072569999996</v>
      </c>
      <c r="F25412" s="14">
        <v>0</v>
      </c>
      <c r="G25412" s="14">
        <v>3161.9224861600001</v>
      </c>
      <c r="H25412" s="14">
        <v>0</v>
      </c>
    </row>
    <row r="25413" spans="1:8" x14ac:dyDescent="0.2">
      <c r="A25413" s="23" t="s">
        <v>44</v>
      </c>
      <c r="B25413" s="14" t="s">
        <v>6</v>
      </c>
      <c r="C25413" s="23">
        <v>43070</v>
      </c>
      <c r="D25413" s="14" t="s">
        <v>46</v>
      </c>
      <c r="E25413" s="14">
        <v>69.240713999999997</v>
      </c>
      <c r="F25413" s="14">
        <v>0</v>
      </c>
      <c r="G25413" s="14">
        <v>2556.20777077</v>
      </c>
      <c r="H25413" s="14">
        <v>0</v>
      </c>
    </row>
    <row r="25414" spans="1:8" x14ac:dyDescent="0.2">
      <c r="A25414" s="23" t="s">
        <v>44</v>
      </c>
      <c r="B25414" s="14" t="s">
        <v>6</v>
      </c>
      <c r="C25414" s="23">
        <v>43101</v>
      </c>
      <c r="D25414" s="14" t="s">
        <v>34</v>
      </c>
      <c r="E25414" s="14">
        <v>84.732464390000004</v>
      </c>
      <c r="F25414" s="14">
        <v>0</v>
      </c>
      <c r="G25414" s="14">
        <v>3155.16162476</v>
      </c>
      <c r="H25414" s="14">
        <v>0</v>
      </c>
    </row>
    <row r="25415" spans="1:8" x14ac:dyDescent="0.2">
      <c r="A25415" s="23" t="s">
        <v>44</v>
      </c>
      <c r="B25415" s="14" t="s">
        <v>6</v>
      </c>
      <c r="C25415" s="23">
        <v>43101</v>
      </c>
      <c r="D25415" s="14" t="s">
        <v>46</v>
      </c>
      <c r="E25415" s="14">
        <v>66.626079599999997</v>
      </c>
      <c r="F25415" s="14">
        <v>0</v>
      </c>
      <c r="G25415" s="14">
        <v>2468.15414534</v>
      </c>
      <c r="H25415" s="14">
        <v>0</v>
      </c>
    </row>
    <row r="25416" spans="1:8" x14ac:dyDescent="0.2">
      <c r="A25416" s="23" t="s">
        <v>44</v>
      </c>
      <c r="B25416" s="14" t="s">
        <v>6</v>
      </c>
      <c r="C25416" s="23">
        <v>43132</v>
      </c>
      <c r="D25416" s="14" t="s">
        <v>34</v>
      </c>
      <c r="E25416" s="14">
        <v>89.253937949999994</v>
      </c>
      <c r="F25416" s="14">
        <v>0</v>
      </c>
      <c r="G25416" s="14">
        <v>3311.0236264</v>
      </c>
      <c r="H25416" s="14">
        <v>0</v>
      </c>
    </row>
    <row r="25417" spans="1:8" x14ac:dyDescent="0.2">
      <c r="A25417" s="23" t="s">
        <v>44</v>
      </c>
      <c r="B25417" s="14" t="s">
        <v>6</v>
      </c>
      <c r="C25417" s="23">
        <v>43132</v>
      </c>
      <c r="D25417" s="14" t="s">
        <v>46</v>
      </c>
      <c r="E25417" s="14">
        <v>69.636610570000002</v>
      </c>
      <c r="F25417" s="14">
        <v>0</v>
      </c>
      <c r="G25417" s="14">
        <v>2569.5007673700002</v>
      </c>
      <c r="H25417" s="14">
        <v>0</v>
      </c>
    </row>
    <row r="25418" spans="1:8" x14ac:dyDescent="0.2">
      <c r="A25418" s="23" t="s">
        <v>44</v>
      </c>
      <c r="B25418" s="14" t="s">
        <v>6</v>
      </c>
      <c r="C25418" s="23">
        <v>43160</v>
      </c>
      <c r="D25418" s="14" t="s">
        <v>34</v>
      </c>
      <c r="E25418" s="14">
        <v>79.847280389999995</v>
      </c>
      <c r="F25418" s="14">
        <v>0</v>
      </c>
      <c r="G25418" s="14">
        <v>2964.57128014</v>
      </c>
      <c r="H25418" s="14">
        <v>0</v>
      </c>
    </row>
    <row r="25419" spans="1:8" x14ac:dyDescent="0.2">
      <c r="A25419" s="23" t="s">
        <v>44</v>
      </c>
      <c r="B25419" s="14" t="s">
        <v>6</v>
      </c>
      <c r="C25419" s="23">
        <v>43160</v>
      </c>
      <c r="D25419" s="14" t="s">
        <v>46</v>
      </c>
      <c r="E25419" s="14">
        <v>64.852971150000002</v>
      </c>
      <c r="F25419" s="14">
        <v>0</v>
      </c>
      <c r="G25419" s="14">
        <v>2408.3217256200001</v>
      </c>
      <c r="H25419" s="14">
        <v>0</v>
      </c>
    </row>
    <row r="25420" spans="1:8" x14ac:dyDescent="0.2">
      <c r="A25420" s="23" t="s">
        <v>44</v>
      </c>
      <c r="B25420" s="14" t="s">
        <v>6</v>
      </c>
      <c r="C25420" s="23">
        <v>43191</v>
      </c>
      <c r="D25420" s="14" t="s">
        <v>34</v>
      </c>
      <c r="E25420" s="14">
        <v>81.405013249999996</v>
      </c>
      <c r="F25420" s="14">
        <v>0</v>
      </c>
      <c r="G25420" s="14">
        <v>3021.7103452900001</v>
      </c>
      <c r="H25420" s="14">
        <v>0</v>
      </c>
    </row>
    <row r="25421" spans="1:8" x14ac:dyDescent="0.2">
      <c r="A25421" s="23" t="s">
        <v>44</v>
      </c>
      <c r="B25421" s="14" t="s">
        <v>6</v>
      </c>
      <c r="C25421" s="23">
        <v>43191</v>
      </c>
      <c r="D25421" s="14" t="s">
        <v>46</v>
      </c>
      <c r="E25421" s="14">
        <v>69.126271880000004</v>
      </c>
      <c r="F25421" s="14">
        <v>0</v>
      </c>
      <c r="G25421" s="14">
        <v>2556.69663829</v>
      </c>
      <c r="H25421" s="14">
        <v>0</v>
      </c>
    </row>
    <row r="25422" spans="1:8" x14ac:dyDescent="0.2">
      <c r="A25422" s="23" t="s">
        <v>44</v>
      </c>
      <c r="B25422" s="14" t="s">
        <v>6</v>
      </c>
      <c r="C25422" s="23">
        <v>43221</v>
      </c>
      <c r="D25422" s="14" t="s">
        <v>34</v>
      </c>
      <c r="E25422" s="14">
        <v>80.328147419999993</v>
      </c>
      <c r="F25422" s="14">
        <v>0</v>
      </c>
      <c r="G25422" s="14">
        <v>2994.34939867</v>
      </c>
      <c r="H25422" s="14">
        <v>0</v>
      </c>
    </row>
    <row r="25423" spans="1:8" x14ac:dyDescent="0.2">
      <c r="A25423" s="23" t="s">
        <v>44</v>
      </c>
      <c r="B25423" s="14" t="s">
        <v>6</v>
      </c>
      <c r="C25423" s="23">
        <v>43221</v>
      </c>
      <c r="D25423" s="14" t="s">
        <v>46</v>
      </c>
      <c r="E25423" s="14">
        <v>66.718142459999996</v>
      </c>
      <c r="F25423" s="14">
        <v>0</v>
      </c>
      <c r="G25423" s="14">
        <v>2475.1787690900001</v>
      </c>
      <c r="H25423" s="14">
        <v>0</v>
      </c>
    </row>
    <row r="25424" spans="1:8" x14ac:dyDescent="0.2">
      <c r="A25424" s="23" t="s">
        <v>44</v>
      </c>
      <c r="B25424" s="14" t="s">
        <v>6</v>
      </c>
      <c r="C25424" s="23">
        <v>43252</v>
      </c>
      <c r="D25424" s="14" t="s">
        <v>34</v>
      </c>
      <c r="E25424" s="14">
        <v>89.323638380000006</v>
      </c>
      <c r="F25424" s="14">
        <v>0</v>
      </c>
      <c r="G25424" s="14">
        <v>3321.7166142599999</v>
      </c>
      <c r="H25424" s="14">
        <v>0</v>
      </c>
    </row>
    <row r="25425" spans="1:8" x14ac:dyDescent="0.2">
      <c r="A25425" s="23" t="s">
        <v>44</v>
      </c>
      <c r="B25425" s="14" t="s">
        <v>6</v>
      </c>
      <c r="C25425" s="23">
        <v>43252</v>
      </c>
      <c r="D25425" s="14" t="s">
        <v>46</v>
      </c>
      <c r="E25425" s="14">
        <v>70.909624010000002</v>
      </c>
      <c r="F25425" s="14">
        <v>0</v>
      </c>
      <c r="G25425" s="14">
        <v>2626.5132592800001</v>
      </c>
      <c r="H25425" s="14">
        <v>0</v>
      </c>
    </row>
    <row r="25426" spans="1:8" x14ac:dyDescent="0.2">
      <c r="A25426" s="23" t="s">
        <v>44</v>
      </c>
      <c r="B25426" s="14" t="s">
        <v>6</v>
      </c>
      <c r="C25426" s="23">
        <v>43282</v>
      </c>
      <c r="D25426" s="14" t="s">
        <v>34</v>
      </c>
      <c r="E25426" s="14">
        <v>94.932786039999996</v>
      </c>
      <c r="F25426" s="14">
        <v>0</v>
      </c>
      <c r="G25426" s="14">
        <v>3529.1082987499999</v>
      </c>
      <c r="H25426" s="14">
        <v>0</v>
      </c>
    </row>
    <row r="25427" spans="1:8" x14ac:dyDescent="0.2">
      <c r="A25427" s="23" t="s">
        <v>44</v>
      </c>
      <c r="B25427" s="14" t="s">
        <v>6</v>
      </c>
      <c r="C25427" s="23">
        <v>43282</v>
      </c>
      <c r="D25427" s="14" t="s">
        <v>46</v>
      </c>
      <c r="E25427" s="14">
        <v>69.072342789999993</v>
      </c>
      <c r="F25427" s="14">
        <v>0</v>
      </c>
      <c r="G25427" s="14">
        <v>2562.3361375600002</v>
      </c>
      <c r="H25427" s="14">
        <v>0</v>
      </c>
    </row>
    <row r="25428" spans="1:8" x14ac:dyDescent="0.2">
      <c r="A25428" s="23" t="s">
        <v>44</v>
      </c>
      <c r="B25428" s="14" t="s">
        <v>6</v>
      </c>
      <c r="C25428" s="23">
        <v>43313</v>
      </c>
      <c r="D25428" s="14" t="s">
        <v>34</v>
      </c>
      <c r="E25428" s="14">
        <v>87.471822259999996</v>
      </c>
      <c r="F25428" s="14">
        <v>0</v>
      </c>
      <c r="G25428" s="14">
        <v>3267.9640699800002</v>
      </c>
      <c r="H25428" s="14">
        <v>0</v>
      </c>
    </row>
    <row r="25429" spans="1:8" x14ac:dyDescent="0.2">
      <c r="A25429" s="23" t="s">
        <v>44</v>
      </c>
      <c r="B25429" s="14" t="s">
        <v>6</v>
      </c>
      <c r="C25429" s="23">
        <v>43313</v>
      </c>
      <c r="D25429" s="14" t="s">
        <v>46</v>
      </c>
      <c r="E25429" s="14">
        <v>73.713215590000004</v>
      </c>
      <c r="F25429" s="14">
        <v>0</v>
      </c>
      <c r="G25429" s="14">
        <v>2728.8646006600002</v>
      </c>
      <c r="H25429" s="14">
        <v>0</v>
      </c>
    </row>
    <row r="25430" spans="1:8" x14ac:dyDescent="0.2">
      <c r="A25430" s="23" t="s">
        <v>44</v>
      </c>
      <c r="B25430" s="14" t="s">
        <v>6</v>
      </c>
      <c r="C25430" s="23">
        <v>43344</v>
      </c>
      <c r="D25430" s="14" t="s">
        <v>34</v>
      </c>
      <c r="E25430" s="14">
        <v>93.274726749999999</v>
      </c>
      <c r="F25430" s="14">
        <v>0</v>
      </c>
      <c r="G25430" s="14">
        <v>3478.52499119</v>
      </c>
      <c r="H25430" s="14">
        <v>0</v>
      </c>
    </row>
    <row r="25431" spans="1:8" x14ac:dyDescent="0.2">
      <c r="A25431" s="23" t="s">
        <v>44</v>
      </c>
      <c r="B25431" s="14" t="s">
        <v>6</v>
      </c>
      <c r="C25431" s="23">
        <v>43344</v>
      </c>
      <c r="D25431" s="14" t="s">
        <v>46</v>
      </c>
      <c r="E25431" s="14">
        <v>76.134937800000003</v>
      </c>
      <c r="F25431" s="14">
        <v>0</v>
      </c>
      <c r="G25431" s="14">
        <v>2832.2803694899999</v>
      </c>
      <c r="H25431" s="14">
        <v>0</v>
      </c>
    </row>
    <row r="25432" spans="1:8" x14ac:dyDescent="0.2">
      <c r="A25432" s="23" t="s">
        <v>44</v>
      </c>
      <c r="B25432" s="14" t="s">
        <v>6</v>
      </c>
      <c r="C25432" s="23">
        <v>43374</v>
      </c>
      <c r="D25432" s="14" t="s">
        <v>34</v>
      </c>
      <c r="E25432" s="14">
        <v>88.736953260000007</v>
      </c>
      <c r="F25432" s="14">
        <v>0</v>
      </c>
      <c r="G25432" s="14">
        <v>3302.1939507799998</v>
      </c>
      <c r="H25432" s="14">
        <v>0</v>
      </c>
    </row>
    <row r="25433" spans="1:8" x14ac:dyDescent="0.2">
      <c r="A25433" s="23" t="s">
        <v>44</v>
      </c>
      <c r="B25433" s="14" t="s">
        <v>6</v>
      </c>
      <c r="C25433" s="23">
        <v>43374</v>
      </c>
      <c r="D25433" s="14" t="s">
        <v>46</v>
      </c>
      <c r="E25433" s="14">
        <v>72.784993630000002</v>
      </c>
      <c r="F25433" s="14">
        <v>0</v>
      </c>
      <c r="G25433" s="14">
        <v>2710.02269308</v>
      </c>
      <c r="H25433" s="14">
        <v>0</v>
      </c>
    </row>
    <row r="25434" spans="1:8" x14ac:dyDescent="0.2">
      <c r="A25434" s="23" t="s">
        <v>44</v>
      </c>
      <c r="B25434" s="14" t="s">
        <v>6</v>
      </c>
      <c r="C25434" s="23">
        <v>43405</v>
      </c>
      <c r="D25434" s="14" t="s">
        <v>34</v>
      </c>
      <c r="E25434" s="14">
        <v>95.122066619999998</v>
      </c>
      <c r="F25434" s="14">
        <v>0</v>
      </c>
      <c r="G25434" s="14">
        <v>3542.16307512</v>
      </c>
      <c r="H25434" s="14">
        <v>0</v>
      </c>
    </row>
    <row r="25435" spans="1:8" x14ac:dyDescent="0.2">
      <c r="A25435" s="23" t="s">
        <v>44</v>
      </c>
      <c r="B25435" s="14" t="s">
        <v>6</v>
      </c>
      <c r="C25435" s="23">
        <v>43405</v>
      </c>
      <c r="D25435" s="14" t="s">
        <v>46</v>
      </c>
      <c r="E25435" s="14">
        <v>74.640708959999998</v>
      </c>
      <c r="F25435" s="14">
        <v>0</v>
      </c>
      <c r="G25435" s="14">
        <v>2767.8781170799998</v>
      </c>
      <c r="H25435" s="14">
        <v>0</v>
      </c>
    </row>
    <row r="25436" spans="1:8" x14ac:dyDescent="0.2">
      <c r="A25436" s="23" t="s">
        <v>44</v>
      </c>
      <c r="B25436" s="14" t="s">
        <v>6</v>
      </c>
      <c r="C25436" s="23">
        <v>43435</v>
      </c>
      <c r="D25436" s="14" t="s">
        <v>34</v>
      </c>
      <c r="E25436" s="14">
        <v>92.897617069999995</v>
      </c>
      <c r="F25436" s="14">
        <v>0</v>
      </c>
      <c r="G25436" s="14">
        <v>3451.7244275399999</v>
      </c>
      <c r="H25436" s="14">
        <v>0</v>
      </c>
    </row>
    <row r="25437" spans="1:8" x14ac:dyDescent="0.2">
      <c r="A25437" s="23" t="s">
        <v>44</v>
      </c>
      <c r="B25437" s="14" t="s">
        <v>6</v>
      </c>
      <c r="C25437" s="23">
        <v>43435</v>
      </c>
      <c r="D25437" s="14" t="s">
        <v>46</v>
      </c>
      <c r="E25437" s="14">
        <v>73.554178370000002</v>
      </c>
      <c r="F25437" s="14">
        <v>0</v>
      </c>
      <c r="G25437" s="14">
        <v>2727.8182338900001</v>
      </c>
      <c r="H25437" s="14">
        <v>0</v>
      </c>
    </row>
    <row r="25438" spans="1:8" x14ac:dyDescent="0.2">
      <c r="A25438" s="23" t="s">
        <v>44</v>
      </c>
      <c r="B25438" s="14" t="s">
        <v>6</v>
      </c>
      <c r="C25438" s="23">
        <v>43466</v>
      </c>
      <c r="D25438" s="14" t="s">
        <v>34</v>
      </c>
      <c r="E25438" s="14">
        <v>96.698985750000006</v>
      </c>
      <c r="F25438" s="14">
        <v>0</v>
      </c>
      <c r="G25438" s="14">
        <v>3599.4303752000001</v>
      </c>
      <c r="H25438" s="14">
        <v>0</v>
      </c>
    </row>
    <row r="25439" spans="1:8" x14ac:dyDescent="0.2">
      <c r="A25439" s="23" t="s">
        <v>44</v>
      </c>
      <c r="B25439" s="14" t="s">
        <v>6</v>
      </c>
      <c r="C25439" s="23">
        <v>43466</v>
      </c>
      <c r="D25439" s="14" t="s">
        <v>46</v>
      </c>
      <c r="E25439" s="14">
        <v>71.009359500000002</v>
      </c>
      <c r="F25439" s="14">
        <v>0</v>
      </c>
      <c r="G25439" s="14">
        <v>2637.5099463400002</v>
      </c>
      <c r="H25439" s="14">
        <v>0</v>
      </c>
    </row>
    <row r="25440" spans="1:8" x14ac:dyDescent="0.2">
      <c r="A25440" s="23" t="s">
        <v>44</v>
      </c>
      <c r="B25440" s="14" t="s">
        <v>6</v>
      </c>
      <c r="C25440" s="23">
        <v>43497</v>
      </c>
      <c r="D25440" s="14" t="s">
        <v>34</v>
      </c>
      <c r="E25440" s="14">
        <v>93.145736020000001</v>
      </c>
      <c r="F25440" s="14">
        <v>0</v>
      </c>
      <c r="G25440" s="14">
        <v>3481.4740158099999</v>
      </c>
      <c r="H25440" s="14">
        <v>0</v>
      </c>
    </row>
    <row r="25441" spans="1:8" x14ac:dyDescent="0.2">
      <c r="A25441" s="23" t="s">
        <v>44</v>
      </c>
      <c r="B25441" s="14" t="s">
        <v>6</v>
      </c>
      <c r="C25441" s="23">
        <v>43497</v>
      </c>
      <c r="D25441" s="14" t="s">
        <v>46</v>
      </c>
      <c r="E25441" s="14">
        <v>76.764833769999996</v>
      </c>
      <c r="F25441" s="14">
        <v>0</v>
      </c>
      <c r="G25441" s="14">
        <v>2848.5906118299999</v>
      </c>
      <c r="H25441" s="14">
        <v>0</v>
      </c>
    </row>
    <row r="25442" spans="1:8" x14ac:dyDescent="0.2">
      <c r="A25442" s="23" t="s">
        <v>44</v>
      </c>
      <c r="B25442" s="14" t="s">
        <v>6</v>
      </c>
      <c r="C25442" s="23">
        <v>43525</v>
      </c>
      <c r="D25442" s="14" t="s">
        <v>34</v>
      </c>
      <c r="E25442" s="14">
        <v>96.323024119999999</v>
      </c>
      <c r="F25442" s="14">
        <v>0</v>
      </c>
      <c r="G25442" s="14">
        <v>3585.7648923699999</v>
      </c>
      <c r="H25442" s="14">
        <v>0</v>
      </c>
    </row>
    <row r="25443" spans="1:8" x14ac:dyDescent="0.2">
      <c r="A25443" s="23" t="s">
        <v>44</v>
      </c>
      <c r="B25443" s="14" t="s">
        <v>6</v>
      </c>
      <c r="C25443" s="23">
        <v>43525</v>
      </c>
      <c r="D25443" s="14" t="s">
        <v>46</v>
      </c>
      <c r="E25443" s="14">
        <v>80.638089969999996</v>
      </c>
      <c r="F25443" s="14">
        <v>0</v>
      </c>
      <c r="G25443" s="14">
        <v>2995.44559828</v>
      </c>
      <c r="H25443" s="14">
        <v>0</v>
      </c>
    </row>
    <row r="25444" spans="1:8" x14ac:dyDescent="0.2">
      <c r="A25444" s="23" t="s">
        <v>44</v>
      </c>
      <c r="B25444" s="14" t="s">
        <v>6</v>
      </c>
      <c r="C25444" s="23">
        <v>43556</v>
      </c>
      <c r="D25444" s="14" t="s">
        <v>34</v>
      </c>
      <c r="E25444" s="14">
        <v>104.62267899</v>
      </c>
      <c r="F25444" s="14">
        <v>0</v>
      </c>
      <c r="G25444" s="14">
        <v>3890.0596026600001</v>
      </c>
      <c r="H25444" s="14">
        <v>0</v>
      </c>
    </row>
    <row r="25445" spans="1:8" x14ac:dyDescent="0.2">
      <c r="A25445" s="23" t="s">
        <v>44</v>
      </c>
      <c r="B25445" s="14" t="s">
        <v>6</v>
      </c>
      <c r="C25445" s="23">
        <v>43556</v>
      </c>
      <c r="D25445" s="14" t="s">
        <v>46</v>
      </c>
      <c r="E25445" s="14">
        <v>82.319418110000001</v>
      </c>
      <c r="F25445" s="14">
        <v>0</v>
      </c>
      <c r="G25445" s="14">
        <v>3052.3620125799998</v>
      </c>
      <c r="H25445" s="14">
        <v>0</v>
      </c>
    </row>
    <row r="25446" spans="1:8" x14ac:dyDescent="0.2">
      <c r="A25446" s="23" t="s">
        <v>44</v>
      </c>
      <c r="B25446" s="14" t="s">
        <v>6</v>
      </c>
      <c r="C25446" s="23">
        <v>43586</v>
      </c>
      <c r="D25446" s="14" t="s">
        <v>34</v>
      </c>
      <c r="E25446" s="14">
        <v>99.150836780000006</v>
      </c>
      <c r="F25446" s="14">
        <v>0</v>
      </c>
      <c r="G25446" s="14">
        <v>3691.31371713</v>
      </c>
      <c r="H25446" s="14">
        <v>0</v>
      </c>
    </row>
    <row r="25447" spans="1:8" x14ac:dyDescent="0.2">
      <c r="A25447" s="23" t="s">
        <v>44</v>
      </c>
      <c r="B25447" s="14" t="s">
        <v>6</v>
      </c>
      <c r="C25447" s="23">
        <v>43586</v>
      </c>
      <c r="D25447" s="14" t="s">
        <v>46</v>
      </c>
      <c r="E25447" s="14">
        <v>77.30667527</v>
      </c>
      <c r="F25447" s="14">
        <v>0</v>
      </c>
      <c r="G25447" s="14">
        <v>2861.8006375499999</v>
      </c>
      <c r="H25447" s="14">
        <v>0</v>
      </c>
    </row>
    <row r="25448" spans="1:8" x14ac:dyDescent="0.2">
      <c r="A25448" s="23" t="s">
        <v>44</v>
      </c>
      <c r="B25448" s="14" t="s">
        <v>6</v>
      </c>
      <c r="C25448" s="23">
        <v>43617</v>
      </c>
      <c r="D25448" s="14" t="s">
        <v>34</v>
      </c>
      <c r="E25448" s="14">
        <v>97.95397217</v>
      </c>
      <c r="F25448" s="14">
        <v>0</v>
      </c>
      <c r="G25448" s="14">
        <v>3660.04060923</v>
      </c>
      <c r="H25448" s="14">
        <v>0</v>
      </c>
    </row>
    <row r="25449" spans="1:8" x14ac:dyDescent="0.2">
      <c r="A25449" s="23" t="s">
        <v>44</v>
      </c>
      <c r="B25449" s="14" t="s">
        <v>6</v>
      </c>
      <c r="C25449" s="23">
        <v>43617</v>
      </c>
      <c r="D25449" s="14" t="s">
        <v>46</v>
      </c>
      <c r="E25449" s="14">
        <v>76.944226080000007</v>
      </c>
      <c r="F25449" s="14">
        <v>0</v>
      </c>
      <c r="G25449" s="14">
        <v>2852.7153352700002</v>
      </c>
      <c r="H25449" s="14">
        <v>0</v>
      </c>
    </row>
    <row r="25450" spans="1:8" x14ac:dyDescent="0.2">
      <c r="A25450" s="23" t="s">
        <v>44</v>
      </c>
      <c r="B25450" s="14" t="s">
        <v>6</v>
      </c>
      <c r="C25450" s="23">
        <v>43647</v>
      </c>
      <c r="D25450" s="14" t="s">
        <v>34</v>
      </c>
      <c r="E25450" s="14">
        <v>95.146481429999994</v>
      </c>
      <c r="F25450" s="14">
        <v>0</v>
      </c>
      <c r="G25450" s="14">
        <v>3558.4453343300002</v>
      </c>
      <c r="H25450" s="14">
        <v>0</v>
      </c>
    </row>
    <row r="25451" spans="1:8" x14ac:dyDescent="0.2">
      <c r="A25451" s="23" t="s">
        <v>44</v>
      </c>
      <c r="B25451" s="14" t="s">
        <v>6</v>
      </c>
      <c r="C25451" s="23">
        <v>43647</v>
      </c>
      <c r="D25451" s="14" t="s">
        <v>46</v>
      </c>
      <c r="E25451" s="14">
        <v>74.119518709999994</v>
      </c>
      <c r="F25451" s="14">
        <v>0</v>
      </c>
      <c r="G25451" s="14">
        <v>2746.76014209</v>
      </c>
      <c r="H25451" s="14">
        <v>0</v>
      </c>
    </row>
    <row r="25452" spans="1:8" x14ac:dyDescent="0.2">
      <c r="A25452" s="23" t="s">
        <v>44</v>
      </c>
      <c r="B25452" s="14" t="s">
        <v>6</v>
      </c>
      <c r="C25452" s="23">
        <v>43678</v>
      </c>
      <c r="D25452" s="14" t="s">
        <v>34</v>
      </c>
      <c r="E25452" s="14">
        <v>101.84892007000001</v>
      </c>
      <c r="F25452" s="14">
        <v>0</v>
      </c>
      <c r="G25452" s="14">
        <v>3798.4665165500001</v>
      </c>
      <c r="H25452" s="14">
        <v>0</v>
      </c>
    </row>
    <row r="25453" spans="1:8" x14ac:dyDescent="0.2">
      <c r="A25453" s="23" t="s">
        <v>44</v>
      </c>
      <c r="B25453" s="14" t="s">
        <v>6</v>
      </c>
      <c r="C25453" s="23">
        <v>43678</v>
      </c>
      <c r="D25453" s="14" t="s">
        <v>46</v>
      </c>
      <c r="E25453" s="14">
        <v>75.959370800000002</v>
      </c>
      <c r="F25453" s="14">
        <v>0</v>
      </c>
      <c r="G25453" s="14">
        <v>2822.97081217</v>
      </c>
      <c r="H25453" s="14">
        <v>0</v>
      </c>
    </row>
    <row r="25454" spans="1:8" x14ac:dyDescent="0.2">
      <c r="A25454" s="23" t="s">
        <v>44</v>
      </c>
      <c r="B25454" s="14" t="s">
        <v>6</v>
      </c>
      <c r="C25454" s="23">
        <v>43709</v>
      </c>
      <c r="D25454" s="14" t="s">
        <v>34</v>
      </c>
      <c r="E25454" s="14">
        <v>103.79940465999999</v>
      </c>
      <c r="F25454" s="14">
        <v>0</v>
      </c>
      <c r="G25454" s="14">
        <v>3867.21116252</v>
      </c>
      <c r="H25454" s="14">
        <v>0</v>
      </c>
    </row>
    <row r="25455" spans="1:8" x14ac:dyDescent="0.2">
      <c r="A25455" s="23" t="s">
        <v>44</v>
      </c>
      <c r="B25455" s="14" t="s">
        <v>6</v>
      </c>
      <c r="C25455" s="23">
        <v>43709</v>
      </c>
      <c r="D25455" s="14" t="s">
        <v>46</v>
      </c>
      <c r="E25455" s="14">
        <v>85.064486369999997</v>
      </c>
      <c r="F25455" s="14">
        <v>0</v>
      </c>
      <c r="G25455" s="14">
        <v>3152.3764620699999</v>
      </c>
      <c r="H25455" s="14">
        <v>0</v>
      </c>
    </row>
    <row r="25456" spans="1:8" x14ac:dyDescent="0.2">
      <c r="A25456" s="23" t="s">
        <v>44</v>
      </c>
      <c r="B25456" s="14" t="s">
        <v>6</v>
      </c>
      <c r="C25456" s="23">
        <v>43739</v>
      </c>
      <c r="D25456" s="14" t="s">
        <v>34</v>
      </c>
      <c r="E25456" s="14">
        <v>104.23983612000001</v>
      </c>
      <c r="F25456" s="14">
        <v>0</v>
      </c>
      <c r="G25456" s="14">
        <v>3888.73237965</v>
      </c>
      <c r="H25456" s="14">
        <v>0</v>
      </c>
    </row>
    <row r="25457" spans="1:8" x14ac:dyDescent="0.2">
      <c r="A25457" s="23" t="s">
        <v>44</v>
      </c>
      <c r="B25457" s="14" t="s">
        <v>6</v>
      </c>
      <c r="C25457" s="23">
        <v>43739</v>
      </c>
      <c r="D25457" s="14" t="s">
        <v>46</v>
      </c>
      <c r="E25457" s="14">
        <v>81.679856000000001</v>
      </c>
      <c r="F25457" s="14">
        <v>0</v>
      </c>
      <c r="G25457" s="14">
        <v>3027.66659648</v>
      </c>
      <c r="H25457" s="14">
        <v>0</v>
      </c>
    </row>
    <row r="25458" spans="1:8" x14ac:dyDescent="0.2">
      <c r="A25458" s="23" t="s">
        <v>44</v>
      </c>
      <c r="B25458" s="14" t="s">
        <v>6</v>
      </c>
      <c r="C25458" s="23">
        <v>43770</v>
      </c>
      <c r="D25458" s="14" t="s">
        <v>34</v>
      </c>
      <c r="E25458" s="14">
        <v>94.886023600000001</v>
      </c>
      <c r="F25458" s="14">
        <v>0</v>
      </c>
      <c r="G25458" s="14">
        <v>3547.4331935800001</v>
      </c>
      <c r="H25458" s="14">
        <v>0</v>
      </c>
    </row>
    <row r="25459" spans="1:8" x14ac:dyDescent="0.2">
      <c r="A25459" s="23" t="s">
        <v>44</v>
      </c>
      <c r="B25459" s="14" t="s">
        <v>6</v>
      </c>
      <c r="C25459" s="23">
        <v>43770</v>
      </c>
      <c r="D25459" s="14" t="s">
        <v>46</v>
      </c>
      <c r="E25459" s="14">
        <v>80.666570759999999</v>
      </c>
      <c r="F25459" s="14">
        <v>0</v>
      </c>
      <c r="G25459" s="14">
        <v>2987.6655901099998</v>
      </c>
      <c r="H25459" s="14">
        <v>0</v>
      </c>
    </row>
    <row r="25460" spans="1:8" x14ac:dyDescent="0.2">
      <c r="A25460" s="23" t="s">
        <v>44</v>
      </c>
      <c r="B25460" s="14" t="s">
        <v>6</v>
      </c>
      <c r="C25460" s="23">
        <v>43800</v>
      </c>
      <c r="D25460" s="14" t="s">
        <v>34</v>
      </c>
      <c r="E25460" s="14">
        <v>100.93383042000001</v>
      </c>
      <c r="F25460" s="14">
        <v>0</v>
      </c>
      <c r="G25460" s="14">
        <v>3769.2235924400002</v>
      </c>
      <c r="H25460" s="14">
        <v>0</v>
      </c>
    </row>
    <row r="25461" spans="1:8" x14ac:dyDescent="0.2">
      <c r="A25461" s="23" t="s">
        <v>44</v>
      </c>
      <c r="B25461" s="14" t="s">
        <v>6</v>
      </c>
      <c r="C25461" s="23">
        <v>43800</v>
      </c>
      <c r="D25461" s="14" t="s">
        <v>46</v>
      </c>
      <c r="E25461" s="14">
        <v>95.458051420000004</v>
      </c>
      <c r="F25461" s="14">
        <v>0</v>
      </c>
      <c r="G25461" s="14">
        <v>3532.2200556799999</v>
      </c>
      <c r="H25461" s="14">
        <v>0</v>
      </c>
    </row>
    <row r="25462" spans="1:8" x14ac:dyDescent="0.2">
      <c r="A25462" s="23" t="s">
        <v>44</v>
      </c>
      <c r="B25462" s="14" t="s">
        <v>6</v>
      </c>
      <c r="C25462" s="23">
        <v>43831</v>
      </c>
      <c r="D25462" s="14" t="s">
        <v>34</v>
      </c>
      <c r="E25462" s="14">
        <v>98.945858459999997</v>
      </c>
      <c r="F25462" s="14">
        <v>0</v>
      </c>
      <c r="G25462" s="14">
        <v>3688.87981648</v>
      </c>
      <c r="H25462" s="14">
        <v>0</v>
      </c>
    </row>
    <row r="25463" spans="1:8" x14ac:dyDescent="0.2">
      <c r="A25463" s="23" t="s">
        <v>44</v>
      </c>
      <c r="B25463" s="14" t="s">
        <v>6</v>
      </c>
      <c r="C25463" s="23">
        <v>43831</v>
      </c>
      <c r="D25463" s="14" t="s">
        <v>46</v>
      </c>
      <c r="E25463" s="14">
        <v>86.013633749999997</v>
      </c>
      <c r="F25463" s="14">
        <v>0</v>
      </c>
      <c r="G25463" s="14">
        <v>3193.3465927100001</v>
      </c>
      <c r="H25463" s="14">
        <v>0</v>
      </c>
    </row>
    <row r="25464" spans="1:8" x14ac:dyDescent="0.2">
      <c r="A25464" s="23" t="s">
        <v>44</v>
      </c>
      <c r="B25464" s="14" t="s">
        <v>6</v>
      </c>
      <c r="C25464" s="23">
        <v>43862</v>
      </c>
      <c r="D25464" s="14" t="s">
        <v>34</v>
      </c>
      <c r="E25464" s="14">
        <v>107.36282812</v>
      </c>
      <c r="F25464" s="14">
        <v>0</v>
      </c>
      <c r="G25464" s="14">
        <v>4001.3816102999999</v>
      </c>
      <c r="H25464" s="14">
        <v>0</v>
      </c>
    </row>
    <row r="25465" spans="1:8" x14ac:dyDescent="0.2">
      <c r="A25465" s="23" t="s">
        <v>44</v>
      </c>
      <c r="B25465" s="14" t="s">
        <v>6</v>
      </c>
      <c r="C25465" s="23">
        <v>43862</v>
      </c>
      <c r="D25465" s="14" t="s">
        <v>46</v>
      </c>
      <c r="E25465" s="14">
        <v>81.053896339999994</v>
      </c>
      <c r="F25465" s="14">
        <v>0</v>
      </c>
      <c r="G25465" s="14">
        <v>3003.4196246400002</v>
      </c>
      <c r="H25465" s="14">
        <v>0</v>
      </c>
    </row>
    <row r="25466" spans="1:8" x14ac:dyDescent="0.2">
      <c r="A25466" s="23" t="s">
        <v>44</v>
      </c>
      <c r="B25466" s="14" t="s">
        <v>6</v>
      </c>
      <c r="C25466" s="23">
        <v>43891</v>
      </c>
      <c r="D25466" s="14" t="s">
        <v>34</v>
      </c>
      <c r="E25466" s="14">
        <v>109.37054893</v>
      </c>
      <c r="F25466" s="14">
        <v>0</v>
      </c>
      <c r="G25466" s="14">
        <v>4085.9169844600001</v>
      </c>
      <c r="H25466" s="14">
        <v>0</v>
      </c>
    </row>
    <row r="25467" spans="1:8" x14ac:dyDescent="0.2">
      <c r="A25467" s="23" t="s">
        <v>44</v>
      </c>
      <c r="B25467" s="14" t="s">
        <v>6</v>
      </c>
      <c r="C25467" s="23">
        <v>43891</v>
      </c>
      <c r="D25467" s="14" t="s">
        <v>46</v>
      </c>
      <c r="E25467" s="14">
        <v>85.95281172</v>
      </c>
      <c r="F25467" s="14">
        <v>0</v>
      </c>
      <c r="G25467" s="14">
        <v>3185.6928217099999</v>
      </c>
      <c r="H25467" s="14">
        <v>0</v>
      </c>
    </row>
    <row r="25468" spans="1:8" x14ac:dyDescent="0.2">
      <c r="A25468" s="23" t="s">
        <v>44</v>
      </c>
      <c r="B25468" s="14" t="s">
        <v>6</v>
      </c>
      <c r="C25468" s="23">
        <v>43922</v>
      </c>
      <c r="D25468" s="14" t="s">
        <v>34</v>
      </c>
      <c r="E25468" s="14">
        <v>102.06746904000001</v>
      </c>
      <c r="F25468" s="14">
        <v>0</v>
      </c>
      <c r="G25468" s="14">
        <v>3812.5332458799999</v>
      </c>
      <c r="H25468" s="14">
        <v>0</v>
      </c>
    </row>
    <row r="25469" spans="1:8" x14ac:dyDescent="0.2">
      <c r="A25469" s="23" t="s">
        <v>44</v>
      </c>
      <c r="B25469" s="14" t="s">
        <v>6</v>
      </c>
      <c r="C25469" s="23">
        <v>43922</v>
      </c>
      <c r="D25469" s="14" t="s">
        <v>46</v>
      </c>
      <c r="E25469" s="14">
        <v>84.783207829999995</v>
      </c>
      <c r="F25469" s="14">
        <v>0</v>
      </c>
      <c r="G25469" s="14">
        <v>3152.33835215</v>
      </c>
      <c r="H25469" s="14">
        <v>0</v>
      </c>
    </row>
    <row r="25470" spans="1:8" x14ac:dyDescent="0.2">
      <c r="A25470" s="23" t="s">
        <v>44</v>
      </c>
      <c r="B25470" s="14" t="s">
        <v>6</v>
      </c>
      <c r="C25470" s="23">
        <v>43952</v>
      </c>
      <c r="D25470" s="14" t="s">
        <v>34</v>
      </c>
      <c r="E25470" s="14">
        <v>101.29549082</v>
      </c>
      <c r="F25470" s="14">
        <v>0</v>
      </c>
      <c r="G25470" s="14">
        <v>3775.1128803800002</v>
      </c>
      <c r="H25470" s="14">
        <v>0</v>
      </c>
    </row>
    <row r="25471" spans="1:8" x14ac:dyDescent="0.2">
      <c r="A25471" s="23" t="s">
        <v>44</v>
      </c>
      <c r="B25471" s="14" t="s">
        <v>6</v>
      </c>
      <c r="C25471" s="23">
        <v>43952</v>
      </c>
      <c r="D25471" s="14" t="s">
        <v>46</v>
      </c>
      <c r="E25471" s="14">
        <v>82.641060229999994</v>
      </c>
      <c r="F25471" s="14">
        <v>0</v>
      </c>
      <c r="G25471" s="14">
        <v>3069.8687216899998</v>
      </c>
      <c r="H25471" s="14">
        <v>0</v>
      </c>
    </row>
    <row r="25472" spans="1:8" x14ac:dyDescent="0.2">
      <c r="A25472" s="23" t="s">
        <v>44</v>
      </c>
      <c r="B25472" s="14" t="s">
        <v>6</v>
      </c>
      <c r="C25472" s="23">
        <v>43983</v>
      </c>
      <c r="D25472" s="14" t="s">
        <v>34</v>
      </c>
      <c r="E25472" s="14">
        <v>111.72094289</v>
      </c>
      <c r="F25472" s="14">
        <v>0</v>
      </c>
      <c r="G25472" s="14">
        <v>4164.9836174100001</v>
      </c>
      <c r="H25472" s="14">
        <v>0</v>
      </c>
    </row>
    <row r="25473" spans="1:8" x14ac:dyDescent="0.2">
      <c r="A25473" s="23" t="s">
        <v>44</v>
      </c>
      <c r="B25473" s="14" t="s">
        <v>6</v>
      </c>
      <c r="C25473" s="23">
        <v>43983</v>
      </c>
      <c r="D25473" s="14" t="s">
        <v>46</v>
      </c>
      <c r="E25473" s="14">
        <v>84.164363100000003</v>
      </c>
      <c r="F25473" s="14">
        <v>0</v>
      </c>
      <c r="G25473" s="14">
        <v>3127.79308197</v>
      </c>
      <c r="H25473" s="14">
        <v>0</v>
      </c>
    </row>
    <row r="25474" spans="1:8" x14ac:dyDescent="0.2">
      <c r="A25474" s="23" t="s">
        <v>44</v>
      </c>
      <c r="B25474" s="14" t="s">
        <v>6</v>
      </c>
      <c r="C25474" s="23">
        <v>44013</v>
      </c>
      <c r="D25474" s="14" t="s">
        <v>34</v>
      </c>
      <c r="E25474" s="14">
        <v>106.09990654000001</v>
      </c>
      <c r="F25474" s="14">
        <v>0</v>
      </c>
      <c r="G25474" s="14">
        <v>3953.4949567600002</v>
      </c>
      <c r="H25474" s="14">
        <v>0</v>
      </c>
    </row>
    <row r="25475" spans="1:8" x14ac:dyDescent="0.2">
      <c r="A25475" s="23" t="s">
        <v>44</v>
      </c>
      <c r="B25475" s="14" t="s">
        <v>6</v>
      </c>
      <c r="C25475" s="23">
        <v>44013</v>
      </c>
      <c r="D25475" s="14" t="s">
        <v>46</v>
      </c>
      <c r="E25475" s="14">
        <v>81.347029070000005</v>
      </c>
      <c r="F25475" s="14">
        <v>0</v>
      </c>
      <c r="G25475" s="14">
        <v>3023.8901924699999</v>
      </c>
      <c r="H25475" s="14">
        <v>0</v>
      </c>
    </row>
    <row r="25476" spans="1:8" x14ac:dyDescent="0.2">
      <c r="A25476" s="23" t="s">
        <v>44</v>
      </c>
      <c r="B25476" s="14" t="s">
        <v>6</v>
      </c>
      <c r="C25476" s="23">
        <v>44044</v>
      </c>
      <c r="D25476" s="14" t="s">
        <v>34</v>
      </c>
      <c r="E25476" s="14">
        <v>106.13253063000001</v>
      </c>
      <c r="F25476" s="14">
        <v>0</v>
      </c>
      <c r="G25476" s="14">
        <v>3950.55524629</v>
      </c>
      <c r="H25476" s="14">
        <v>0</v>
      </c>
    </row>
    <row r="25477" spans="1:8" x14ac:dyDescent="0.2">
      <c r="A25477" s="23" t="s">
        <v>44</v>
      </c>
      <c r="B25477" s="14" t="s">
        <v>6</v>
      </c>
      <c r="C25477" s="23">
        <v>44044</v>
      </c>
      <c r="D25477" s="14" t="s">
        <v>46</v>
      </c>
      <c r="E25477" s="14">
        <v>81.795681439999996</v>
      </c>
      <c r="F25477" s="14">
        <v>0</v>
      </c>
      <c r="G25477" s="14">
        <v>3041.95420474</v>
      </c>
      <c r="H25477" s="14">
        <v>0</v>
      </c>
    </row>
    <row r="25478" spans="1:8" x14ac:dyDescent="0.2">
      <c r="A25478" s="23" t="s">
        <v>44</v>
      </c>
      <c r="B25478" s="14" t="s">
        <v>6</v>
      </c>
      <c r="C25478" s="23">
        <v>44075</v>
      </c>
      <c r="D25478" s="14" t="s">
        <v>34</v>
      </c>
      <c r="E25478" s="14">
        <v>112.55720592999999</v>
      </c>
      <c r="F25478" s="14">
        <v>0</v>
      </c>
      <c r="G25478" s="14">
        <v>4199.3339957199996</v>
      </c>
      <c r="H25478" s="14">
        <v>0</v>
      </c>
    </row>
    <row r="25479" spans="1:8" x14ac:dyDescent="0.2">
      <c r="A25479" s="23" t="s">
        <v>44</v>
      </c>
      <c r="B25479" s="14" t="s">
        <v>6</v>
      </c>
      <c r="C25479" s="23">
        <v>44075</v>
      </c>
      <c r="D25479" s="14" t="s">
        <v>46</v>
      </c>
      <c r="E25479" s="14">
        <v>87.347836020000003</v>
      </c>
      <c r="F25479" s="14">
        <v>0</v>
      </c>
      <c r="G25479" s="14">
        <v>3243.4295145000001</v>
      </c>
      <c r="H25479" s="14">
        <v>0</v>
      </c>
    </row>
    <row r="25480" spans="1:8" x14ac:dyDescent="0.2">
      <c r="A25480" s="23" t="s">
        <v>44</v>
      </c>
      <c r="B25480" s="14" t="s">
        <v>6</v>
      </c>
      <c r="C25480" s="23">
        <v>44105</v>
      </c>
      <c r="D25480" s="14" t="s">
        <v>34</v>
      </c>
      <c r="E25480" s="14">
        <v>115.25037557</v>
      </c>
      <c r="F25480" s="14">
        <v>0</v>
      </c>
      <c r="G25480" s="14">
        <v>4306.0056451600003</v>
      </c>
      <c r="H25480" s="14">
        <v>0</v>
      </c>
    </row>
    <row r="25481" spans="1:8" x14ac:dyDescent="0.2">
      <c r="A25481" s="23" t="s">
        <v>44</v>
      </c>
      <c r="B25481" s="14" t="s">
        <v>6</v>
      </c>
      <c r="C25481" s="23">
        <v>44105</v>
      </c>
      <c r="D25481" s="14" t="s">
        <v>46</v>
      </c>
      <c r="E25481" s="14">
        <v>88.675293269999997</v>
      </c>
      <c r="F25481" s="14">
        <v>0</v>
      </c>
      <c r="G25481" s="14">
        <v>3287.2993239399998</v>
      </c>
      <c r="H25481" s="14">
        <v>0</v>
      </c>
    </row>
    <row r="25482" spans="1:8" x14ac:dyDescent="0.2">
      <c r="A25482" s="23" t="s">
        <v>44</v>
      </c>
      <c r="B25482" s="14" t="s">
        <v>6</v>
      </c>
      <c r="C25482" s="23">
        <v>44136</v>
      </c>
      <c r="D25482" s="14" t="s">
        <v>34</v>
      </c>
      <c r="E25482" s="14">
        <v>106.21794957</v>
      </c>
      <c r="F25482" s="14">
        <v>0</v>
      </c>
      <c r="G25482" s="14">
        <v>3964.49480369</v>
      </c>
      <c r="H25482" s="14">
        <v>0</v>
      </c>
    </row>
    <row r="25483" spans="1:8" x14ac:dyDescent="0.2">
      <c r="A25483" s="23" t="s">
        <v>44</v>
      </c>
      <c r="B25483" s="14" t="s">
        <v>6</v>
      </c>
      <c r="C25483" s="23">
        <v>44136</v>
      </c>
      <c r="D25483" s="14" t="s">
        <v>46</v>
      </c>
      <c r="E25483" s="14">
        <v>89.080800280000005</v>
      </c>
      <c r="F25483" s="14">
        <v>0</v>
      </c>
      <c r="G25483" s="14">
        <v>3309.44715516</v>
      </c>
      <c r="H25483" s="14">
        <v>0</v>
      </c>
    </row>
    <row r="25484" spans="1:8" x14ac:dyDescent="0.2">
      <c r="A25484" s="23" t="s">
        <v>44</v>
      </c>
      <c r="B25484" s="14" t="s">
        <v>6</v>
      </c>
      <c r="C25484" s="23">
        <v>44166</v>
      </c>
      <c r="D25484" s="14" t="s">
        <v>34</v>
      </c>
      <c r="E25484" s="14">
        <v>105.59339617000001</v>
      </c>
      <c r="F25484" s="14">
        <v>0</v>
      </c>
      <c r="G25484" s="14">
        <v>3942.2731852699999</v>
      </c>
      <c r="H25484" s="14">
        <v>0</v>
      </c>
    </row>
    <row r="25485" spans="1:8" x14ac:dyDescent="0.2">
      <c r="A25485" s="23" t="s">
        <v>44</v>
      </c>
      <c r="B25485" s="14" t="s">
        <v>6</v>
      </c>
      <c r="C25485" s="23">
        <v>44166</v>
      </c>
      <c r="D25485" s="14" t="s">
        <v>46</v>
      </c>
      <c r="E25485" s="14">
        <v>87.05802869</v>
      </c>
      <c r="F25485" s="14">
        <v>0</v>
      </c>
      <c r="G25485" s="14">
        <v>3233.8453825900001</v>
      </c>
      <c r="H25485" s="14">
        <v>0</v>
      </c>
    </row>
    <row r="25486" spans="1:8" x14ac:dyDescent="0.2">
      <c r="A25486" s="23" t="s">
        <v>44</v>
      </c>
      <c r="B25486" s="14" t="s">
        <v>6</v>
      </c>
      <c r="C25486" s="23">
        <v>44197</v>
      </c>
      <c r="D25486" s="14" t="s">
        <v>34</v>
      </c>
      <c r="E25486" s="14">
        <v>116.51474498</v>
      </c>
      <c r="F25486" s="14">
        <v>0</v>
      </c>
      <c r="G25486" s="14">
        <v>4341.4349391400001</v>
      </c>
      <c r="H25486" s="14">
        <v>0</v>
      </c>
    </row>
    <row r="25487" spans="1:8" x14ac:dyDescent="0.2">
      <c r="A25487" s="23" t="s">
        <v>44</v>
      </c>
      <c r="B25487" s="14" t="s">
        <v>6</v>
      </c>
      <c r="C25487" s="23">
        <v>44197</v>
      </c>
      <c r="D25487" s="14" t="s">
        <v>46</v>
      </c>
      <c r="E25487" s="14">
        <v>82.846792820000005</v>
      </c>
      <c r="F25487" s="14">
        <v>0</v>
      </c>
      <c r="G25487" s="14">
        <v>3079.15531194</v>
      </c>
      <c r="H25487" s="14">
        <v>0</v>
      </c>
    </row>
    <row r="25488" spans="1:8" x14ac:dyDescent="0.2">
      <c r="A25488" s="23" t="s">
        <v>44</v>
      </c>
      <c r="B25488" s="14" t="s">
        <v>6</v>
      </c>
      <c r="C25488" s="23">
        <v>44228</v>
      </c>
      <c r="D25488" s="14" t="s">
        <v>34</v>
      </c>
      <c r="E25488" s="14">
        <v>112.85711633</v>
      </c>
      <c r="F25488" s="14">
        <v>0</v>
      </c>
      <c r="G25488" s="14">
        <v>4209.7937394999999</v>
      </c>
      <c r="H25488" s="14">
        <v>0</v>
      </c>
    </row>
    <row r="25489" spans="1:8" x14ac:dyDescent="0.2">
      <c r="A25489" s="23" t="s">
        <v>44</v>
      </c>
      <c r="B25489" s="14" t="s">
        <v>6</v>
      </c>
      <c r="C25489" s="23">
        <v>44228</v>
      </c>
      <c r="D25489" s="14" t="s">
        <v>46</v>
      </c>
      <c r="E25489" s="14">
        <v>86.70948473</v>
      </c>
      <c r="F25489" s="14">
        <v>0</v>
      </c>
      <c r="G25489" s="14">
        <v>3217.8561442300002</v>
      </c>
      <c r="H25489" s="14">
        <v>0</v>
      </c>
    </row>
    <row r="25490" spans="1:8" x14ac:dyDescent="0.2">
      <c r="A25490" s="23" t="s">
        <v>44</v>
      </c>
      <c r="B25490" s="14" t="s">
        <v>6</v>
      </c>
      <c r="C25490" s="23">
        <v>44256</v>
      </c>
      <c r="D25490" s="14" t="s">
        <v>34</v>
      </c>
      <c r="E25490" s="14">
        <v>115.50169322000001</v>
      </c>
      <c r="F25490" s="14">
        <v>0</v>
      </c>
      <c r="G25490" s="14">
        <v>4317.1361717999998</v>
      </c>
      <c r="H25490" s="14">
        <v>0</v>
      </c>
    </row>
    <row r="25491" spans="1:8" x14ac:dyDescent="0.2">
      <c r="A25491" s="23" t="s">
        <v>44</v>
      </c>
      <c r="B25491" s="14" t="s">
        <v>6</v>
      </c>
      <c r="C25491" s="23">
        <v>44256</v>
      </c>
      <c r="D25491" s="14" t="s">
        <v>46</v>
      </c>
      <c r="E25491" s="14">
        <v>88.026983810000004</v>
      </c>
      <c r="F25491" s="14">
        <v>0</v>
      </c>
      <c r="G25491" s="14">
        <v>3267.2793540100001</v>
      </c>
      <c r="H25491" s="14">
        <v>0</v>
      </c>
    </row>
    <row r="25492" spans="1:8" x14ac:dyDescent="0.2">
      <c r="A25492" s="23" t="s">
        <v>44</v>
      </c>
      <c r="B25492" s="14" t="s">
        <v>6</v>
      </c>
      <c r="C25492" s="23">
        <v>44287</v>
      </c>
      <c r="D25492" s="14" t="s">
        <v>34</v>
      </c>
      <c r="E25492" s="14">
        <v>112.11092812</v>
      </c>
      <c r="F25492" s="14">
        <v>0</v>
      </c>
      <c r="G25492" s="14">
        <v>4195.6691447399999</v>
      </c>
      <c r="H25492" s="14">
        <v>0</v>
      </c>
    </row>
    <row r="25493" spans="1:8" x14ac:dyDescent="0.2">
      <c r="A25493" s="23" t="s">
        <v>44</v>
      </c>
      <c r="B25493" s="14" t="s">
        <v>6</v>
      </c>
      <c r="C25493" s="23">
        <v>44287</v>
      </c>
      <c r="D25493" s="14" t="s">
        <v>46</v>
      </c>
      <c r="E25493" s="14">
        <v>87.796620110000006</v>
      </c>
      <c r="F25493" s="14">
        <v>0</v>
      </c>
      <c r="G25493" s="14">
        <v>3261.4124343600001</v>
      </c>
      <c r="H25493" s="14">
        <v>0</v>
      </c>
    </row>
    <row r="25494" spans="1:8" x14ac:dyDescent="0.2">
      <c r="A25494" s="23" t="s">
        <v>44</v>
      </c>
      <c r="B25494" s="14" t="s">
        <v>6</v>
      </c>
      <c r="C25494" s="23">
        <v>44317</v>
      </c>
      <c r="D25494" s="14" t="s">
        <v>34</v>
      </c>
      <c r="E25494" s="14">
        <v>113.83067022</v>
      </c>
      <c r="F25494" s="14">
        <v>0</v>
      </c>
      <c r="G25494" s="14">
        <v>4236.1232678300003</v>
      </c>
      <c r="H25494" s="14">
        <v>0</v>
      </c>
    </row>
    <row r="25495" spans="1:8" x14ac:dyDescent="0.2">
      <c r="A25495" s="23" t="s">
        <v>44</v>
      </c>
      <c r="B25495" s="14" t="s">
        <v>6</v>
      </c>
      <c r="C25495" s="23">
        <v>44317</v>
      </c>
      <c r="D25495" s="14" t="s">
        <v>46</v>
      </c>
      <c r="E25495" s="14">
        <v>86.204377820000005</v>
      </c>
      <c r="F25495" s="14">
        <v>0</v>
      </c>
      <c r="G25495" s="14">
        <v>3203.4901529099998</v>
      </c>
      <c r="H25495" s="14">
        <v>0</v>
      </c>
    </row>
    <row r="25496" spans="1:8" x14ac:dyDescent="0.2">
      <c r="A25496" s="23" t="s">
        <v>44</v>
      </c>
      <c r="B25496" s="14" t="s">
        <v>6</v>
      </c>
      <c r="C25496" s="23">
        <v>44348</v>
      </c>
      <c r="D25496" s="14" t="s">
        <v>34</v>
      </c>
      <c r="E25496" s="14">
        <v>105.67215963</v>
      </c>
      <c r="F25496" s="14">
        <v>0</v>
      </c>
      <c r="G25496" s="14">
        <v>3953.4133640300001</v>
      </c>
      <c r="H25496" s="14">
        <v>0</v>
      </c>
    </row>
    <row r="25497" spans="1:8" x14ac:dyDescent="0.2">
      <c r="A25497" s="23" t="s">
        <v>44</v>
      </c>
      <c r="B25497" s="14" t="s">
        <v>6</v>
      </c>
      <c r="C25497" s="23">
        <v>44348</v>
      </c>
      <c r="D25497" s="14" t="s">
        <v>46</v>
      </c>
      <c r="E25497" s="14">
        <v>88.059472270000001</v>
      </c>
      <c r="F25497" s="14">
        <v>0</v>
      </c>
      <c r="G25497" s="14">
        <v>3272.3252656300001</v>
      </c>
      <c r="H25497" s="14">
        <v>0</v>
      </c>
    </row>
    <row r="25498" spans="1:8" x14ac:dyDescent="0.2">
      <c r="A25498" s="23" t="s">
        <v>44</v>
      </c>
      <c r="B25498" s="14" t="s">
        <v>6</v>
      </c>
      <c r="C25498" s="23">
        <v>44378</v>
      </c>
      <c r="D25498" s="14" t="s">
        <v>34</v>
      </c>
      <c r="E25498" s="14">
        <v>109.42793702</v>
      </c>
      <c r="F25498" s="14">
        <v>0</v>
      </c>
      <c r="G25498" s="14">
        <v>4081.6241238500002</v>
      </c>
      <c r="H25498" s="14">
        <v>0</v>
      </c>
    </row>
    <row r="25499" spans="1:8" x14ac:dyDescent="0.2">
      <c r="A25499" s="23" t="s">
        <v>44</v>
      </c>
      <c r="B25499" s="14" t="s">
        <v>6</v>
      </c>
      <c r="C25499" s="23">
        <v>44378</v>
      </c>
      <c r="D25499" s="14" t="s">
        <v>46</v>
      </c>
      <c r="E25499" s="14">
        <v>82.656363260000006</v>
      </c>
      <c r="F25499" s="14">
        <v>0</v>
      </c>
      <c r="G25499" s="14">
        <v>3076.2833065</v>
      </c>
      <c r="H25499" s="14">
        <v>0</v>
      </c>
    </row>
    <row r="25500" spans="1:8" x14ac:dyDescent="0.2">
      <c r="A25500" s="23" t="s">
        <v>44</v>
      </c>
      <c r="B25500" s="14" t="s">
        <v>6</v>
      </c>
      <c r="C25500" s="23">
        <v>44409</v>
      </c>
      <c r="D25500" s="14" t="s">
        <v>34</v>
      </c>
      <c r="E25500" s="14">
        <v>108.79858487</v>
      </c>
      <c r="F25500" s="14">
        <v>0</v>
      </c>
      <c r="G25500" s="14">
        <v>4046.0765459999998</v>
      </c>
      <c r="H25500" s="14">
        <v>0</v>
      </c>
    </row>
    <row r="25501" spans="1:8" x14ac:dyDescent="0.2">
      <c r="A25501" s="23" t="s">
        <v>44</v>
      </c>
      <c r="B25501" s="14" t="s">
        <v>6</v>
      </c>
      <c r="C25501" s="23">
        <v>44409</v>
      </c>
      <c r="D25501" s="14" t="s">
        <v>46</v>
      </c>
      <c r="E25501" s="14">
        <v>81.669821440000007</v>
      </c>
      <c r="F25501" s="14">
        <v>0</v>
      </c>
      <c r="G25501" s="14">
        <v>3020.8188467800001</v>
      </c>
      <c r="H25501" s="14">
        <v>0</v>
      </c>
    </row>
    <row r="25502" spans="1:8" x14ac:dyDescent="0.2">
      <c r="A25502" s="23" t="s">
        <v>44</v>
      </c>
      <c r="B25502" s="14" t="s">
        <v>6</v>
      </c>
      <c r="C25502" s="23">
        <v>44440</v>
      </c>
      <c r="D25502" s="14" t="s">
        <v>34</v>
      </c>
      <c r="E25502" s="14">
        <v>112.44324831</v>
      </c>
      <c r="F25502" s="14">
        <v>0</v>
      </c>
      <c r="G25502" s="14">
        <v>4184.9972613700002</v>
      </c>
      <c r="H25502" s="14">
        <v>0</v>
      </c>
    </row>
    <row r="25503" spans="1:8" x14ac:dyDescent="0.2">
      <c r="A25503" s="23" t="s">
        <v>44</v>
      </c>
      <c r="B25503" s="14" t="s">
        <v>6</v>
      </c>
      <c r="C25503" s="23">
        <v>44440</v>
      </c>
      <c r="D25503" s="14" t="s">
        <v>46</v>
      </c>
      <c r="E25503" s="14">
        <v>84.044450879999999</v>
      </c>
      <c r="F25503" s="14">
        <v>0</v>
      </c>
      <c r="G25503" s="14">
        <v>3106.3253782400002</v>
      </c>
      <c r="H25503" s="14">
        <v>0</v>
      </c>
    </row>
    <row r="25504" spans="1:8" x14ac:dyDescent="0.2">
      <c r="A25504" s="23" t="s">
        <v>44</v>
      </c>
      <c r="B25504" s="14" t="s">
        <v>6</v>
      </c>
      <c r="C25504" s="23">
        <v>44470</v>
      </c>
      <c r="D25504" s="14" t="s">
        <v>34</v>
      </c>
      <c r="E25504" s="14">
        <v>104.12262031</v>
      </c>
      <c r="F25504" s="14">
        <v>0</v>
      </c>
      <c r="G25504" s="14">
        <v>3888.520051</v>
      </c>
      <c r="H25504" s="14">
        <v>0</v>
      </c>
    </row>
    <row r="25505" spans="1:8" x14ac:dyDescent="0.2">
      <c r="A25505" s="23" t="s">
        <v>44</v>
      </c>
      <c r="B25505" s="14" t="s">
        <v>6</v>
      </c>
      <c r="C25505" s="23">
        <v>44470</v>
      </c>
      <c r="D25505" s="14" t="s">
        <v>46</v>
      </c>
      <c r="E25505" s="14">
        <v>76.472575980000002</v>
      </c>
      <c r="F25505" s="14">
        <v>0</v>
      </c>
      <c r="G25505" s="14">
        <v>2835.7200256800002</v>
      </c>
      <c r="H25505" s="14">
        <v>0</v>
      </c>
    </row>
    <row r="25506" spans="1:8" x14ac:dyDescent="0.2">
      <c r="A25506" s="23" t="s">
        <v>44</v>
      </c>
      <c r="B25506" s="14" t="s">
        <v>6</v>
      </c>
      <c r="C25506" s="23">
        <v>44501</v>
      </c>
      <c r="D25506" s="14" t="s">
        <v>34</v>
      </c>
      <c r="E25506" s="14">
        <v>114.22118385</v>
      </c>
      <c r="F25506" s="14">
        <v>0</v>
      </c>
      <c r="G25506" s="14">
        <v>4252.0163977900002</v>
      </c>
      <c r="H25506" s="14">
        <v>0</v>
      </c>
    </row>
    <row r="25507" spans="1:8" x14ac:dyDescent="0.2">
      <c r="A25507" s="23" t="s">
        <v>44</v>
      </c>
      <c r="B25507" s="14" t="s">
        <v>6</v>
      </c>
      <c r="C25507" s="23">
        <v>44501</v>
      </c>
      <c r="D25507" s="14" t="s">
        <v>46</v>
      </c>
      <c r="E25507" s="14">
        <v>87.303045049999994</v>
      </c>
      <c r="F25507" s="14">
        <v>0</v>
      </c>
      <c r="G25507" s="14">
        <v>3220.8420627199998</v>
      </c>
      <c r="H25507" s="14">
        <v>0</v>
      </c>
    </row>
    <row r="25508" spans="1:8" x14ac:dyDescent="0.2">
      <c r="A25508" s="23" t="s">
        <v>44</v>
      </c>
      <c r="B25508" s="14" t="s">
        <v>6</v>
      </c>
      <c r="C25508" s="23">
        <v>44531</v>
      </c>
      <c r="D25508" s="14" t="s">
        <v>34</v>
      </c>
      <c r="E25508" s="14">
        <v>117.65440916999999</v>
      </c>
      <c r="F25508" s="14">
        <v>0</v>
      </c>
      <c r="G25508" s="14">
        <v>4382.0729709699999</v>
      </c>
      <c r="H25508" s="14">
        <v>0</v>
      </c>
    </row>
    <row r="25509" spans="1:8" x14ac:dyDescent="0.2">
      <c r="A25509" s="23" t="s">
        <v>44</v>
      </c>
      <c r="B25509" s="14" t="s">
        <v>6</v>
      </c>
      <c r="C25509" s="23">
        <v>44531</v>
      </c>
      <c r="D25509" s="14" t="s">
        <v>46</v>
      </c>
      <c r="E25509" s="14">
        <v>83.571875329999997</v>
      </c>
      <c r="F25509" s="14">
        <v>0</v>
      </c>
      <c r="G25509" s="14">
        <v>3092.13256701</v>
      </c>
      <c r="H25509" s="14">
        <v>0</v>
      </c>
    </row>
    <row r="25510" spans="1:8" x14ac:dyDescent="0.2">
      <c r="A25510" s="23" t="s">
        <v>44</v>
      </c>
      <c r="B25510" s="14" t="s">
        <v>6</v>
      </c>
      <c r="C25510" s="23">
        <v>44562</v>
      </c>
      <c r="D25510" s="14" t="s">
        <v>34</v>
      </c>
      <c r="E25510" s="14">
        <v>119.13512572</v>
      </c>
      <c r="F25510" s="14">
        <v>0</v>
      </c>
      <c r="G25510" s="14">
        <v>4434.1004874800001</v>
      </c>
      <c r="H25510" s="14">
        <v>0</v>
      </c>
    </row>
    <row r="25511" spans="1:8" x14ac:dyDescent="0.2">
      <c r="A25511" s="23" t="s">
        <v>44</v>
      </c>
      <c r="B25511" s="14" t="s">
        <v>6</v>
      </c>
      <c r="C25511" s="23">
        <v>44562</v>
      </c>
      <c r="D25511" s="14" t="s">
        <v>46</v>
      </c>
      <c r="E25511" s="14">
        <v>78.065486480000004</v>
      </c>
      <c r="F25511" s="14">
        <v>0</v>
      </c>
      <c r="G25511" s="14">
        <v>2897.6862011899998</v>
      </c>
      <c r="H25511" s="14">
        <v>0</v>
      </c>
    </row>
    <row r="25512" spans="1:8" x14ac:dyDescent="0.2">
      <c r="A25512" s="23" t="s">
        <v>44</v>
      </c>
      <c r="B25512" s="14" t="s">
        <v>6</v>
      </c>
      <c r="C25512" s="23">
        <v>44593</v>
      </c>
      <c r="D25512" s="14" t="s">
        <v>34</v>
      </c>
      <c r="E25512" s="14">
        <v>128.17804998</v>
      </c>
      <c r="F25512" s="14">
        <v>0</v>
      </c>
      <c r="G25512" s="14">
        <v>4770.9754457500003</v>
      </c>
      <c r="H25512" s="14">
        <v>0</v>
      </c>
    </row>
    <row r="25513" spans="1:8" x14ac:dyDescent="0.2">
      <c r="A25513" s="23" t="s">
        <v>44</v>
      </c>
      <c r="B25513" s="14" t="s">
        <v>6</v>
      </c>
      <c r="C25513" s="23">
        <v>44593</v>
      </c>
      <c r="D25513" s="14" t="s">
        <v>46</v>
      </c>
      <c r="E25513" s="14">
        <v>85.806067380000002</v>
      </c>
      <c r="F25513" s="14">
        <v>0</v>
      </c>
      <c r="G25513" s="14">
        <v>3181.28978289</v>
      </c>
      <c r="H25513" s="14">
        <v>0</v>
      </c>
    </row>
    <row r="25514" spans="1:8" x14ac:dyDescent="0.2">
      <c r="A25514" s="23" t="s">
        <v>44</v>
      </c>
      <c r="B25514" s="14" t="s">
        <v>6</v>
      </c>
      <c r="C25514" s="23">
        <v>44621</v>
      </c>
      <c r="D25514" s="14" t="s">
        <v>34</v>
      </c>
      <c r="E25514" s="14">
        <v>130.79687084</v>
      </c>
      <c r="F25514" s="14">
        <v>0</v>
      </c>
      <c r="G25514" s="14">
        <v>4878.6721055600001</v>
      </c>
      <c r="H25514" s="14">
        <v>0</v>
      </c>
    </row>
    <row r="25515" spans="1:8" x14ac:dyDescent="0.2">
      <c r="A25515" s="23" t="s">
        <v>44</v>
      </c>
      <c r="B25515" s="14" t="s">
        <v>6</v>
      </c>
      <c r="C25515" s="23">
        <v>44621</v>
      </c>
      <c r="D25515" s="14" t="s">
        <v>46</v>
      </c>
      <c r="E25515" s="14">
        <v>88.332218760000003</v>
      </c>
      <c r="F25515" s="14">
        <v>0</v>
      </c>
      <c r="G25515" s="14">
        <v>3272.4107839600001</v>
      </c>
      <c r="H25515" s="14">
        <v>0</v>
      </c>
    </row>
    <row r="25516" spans="1:8" x14ac:dyDescent="0.2">
      <c r="A25516" s="23" t="s">
        <v>44</v>
      </c>
      <c r="B25516" s="14" t="s">
        <v>6</v>
      </c>
      <c r="C25516" s="23">
        <v>44652</v>
      </c>
      <c r="D25516" s="14" t="s">
        <v>34</v>
      </c>
      <c r="E25516" s="14">
        <v>123.02179176999999</v>
      </c>
      <c r="F25516" s="14">
        <v>0</v>
      </c>
      <c r="G25516" s="14">
        <v>4574.4933037199999</v>
      </c>
      <c r="H25516" s="14">
        <v>0</v>
      </c>
    </row>
    <row r="25517" spans="1:8" x14ac:dyDescent="0.2">
      <c r="A25517" s="23" t="s">
        <v>44</v>
      </c>
      <c r="B25517" s="14" t="s">
        <v>6</v>
      </c>
      <c r="C25517" s="23">
        <v>44652</v>
      </c>
      <c r="D25517" s="14" t="s">
        <v>46</v>
      </c>
      <c r="E25517" s="14">
        <v>93.119085479999995</v>
      </c>
      <c r="F25517" s="14">
        <v>0</v>
      </c>
      <c r="G25517" s="14">
        <v>3454.9553921800002</v>
      </c>
      <c r="H25517" s="14">
        <v>0</v>
      </c>
    </row>
    <row r="25518" spans="1:8" x14ac:dyDescent="0.2">
      <c r="A25518" s="23" t="s">
        <v>44</v>
      </c>
      <c r="B25518" s="14" t="s">
        <v>6</v>
      </c>
      <c r="C25518" s="23">
        <v>44682</v>
      </c>
      <c r="D25518" s="14" t="s">
        <v>34</v>
      </c>
      <c r="E25518" s="14">
        <v>123.96411951</v>
      </c>
      <c r="F25518" s="14">
        <v>0</v>
      </c>
      <c r="G25518" s="14">
        <v>4617.6881647099999</v>
      </c>
      <c r="H25518" s="14">
        <v>0</v>
      </c>
    </row>
    <row r="25519" spans="1:8" x14ac:dyDescent="0.2">
      <c r="A25519" s="23" t="s">
        <v>44</v>
      </c>
      <c r="B25519" s="14" t="s">
        <v>6</v>
      </c>
      <c r="C25519" s="23">
        <v>44682</v>
      </c>
      <c r="D25519" s="14" t="s">
        <v>46</v>
      </c>
      <c r="E25519" s="14">
        <v>87.073099729999996</v>
      </c>
      <c r="F25519" s="14">
        <v>0</v>
      </c>
      <c r="G25519" s="14">
        <v>3243.47651473</v>
      </c>
      <c r="H25519" s="14">
        <v>0</v>
      </c>
    </row>
    <row r="25520" spans="1:8" x14ac:dyDescent="0.2">
      <c r="A25520" s="23" t="s">
        <v>44</v>
      </c>
      <c r="B25520" s="14" t="s">
        <v>6</v>
      </c>
      <c r="C25520" s="23">
        <v>44713</v>
      </c>
      <c r="D25520" s="14" t="s">
        <v>34</v>
      </c>
      <c r="E25520" s="14">
        <v>118.62606488999999</v>
      </c>
      <c r="F25520" s="14">
        <v>0</v>
      </c>
      <c r="G25520" s="14">
        <v>4411.61989851</v>
      </c>
      <c r="H25520" s="14">
        <v>0</v>
      </c>
    </row>
    <row r="25521" spans="1:8" x14ac:dyDescent="0.2">
      <c r="A25521" s="23" t="s">
        <v>44</v>
      </c>
      <c r="B25521" s="14" t="s">
        <v>6</v>
      </c>
      <c r="C25521" s="23">
        <v>44713</v>
      </c>
      <c r="D25521" s="14" t="s">
        <v>46</v>
      </c>
      <c r="E25521" s="14">
        <v>91.574544900000006</v>
      </c>
      <c r="F25521" s="14">
        <v>0</v>
      </c>
      <c r="G25521" s="14">
        <v>3413.1331405999999</v>
      </c>
      <c r="H25521" s="14">
        <v>0</v>
      </c>
    </row>
    <row r="25522" spans="1:8" x14ac:dyDescent="0.2">
      <c r="A25522" s="23" t="s">
        <v>44</v>
      </c>
      <c r="B25522" s="14" t="s">
        <v>6</v>
      </c>
      <c r="C25522" s="23">
        <v>44743</v>
      </c>
      <c r="D25522" s="14" t="s">
        <v>34</v>
      </c>
      <c r="E25522" s="14">
        <v>124.97142483</v>
      </c>
      <c r="F25522" s="14">
        <v>0</v>
      </c>
      <c r="G25522" s="14">
        <v>4662.7219220699999</v>
      </c>
      <c r="H25522" s="14">
        <v>0</v>
      </c>
    </row>
    <row r="25523" spans="1:8" x14ac:dyDescent="0.2">
      <c r="A25523" s="23" t="s">
        <v>44</v>
      </c>
      <c r="B25523" s="14" t="s">
        <v>6</v>
      </c>
      <c r="C25523" s="23">
        <v>44743</v>
      </c>
      <c r="D25523" s="14" t="s">
        <v>46</v>
      </c>
      <c r="E25523" s="14">
        <v>89.91045407</v>
      </c>
      <c r="F25523" s="14">
        <v>0</v>
      </c>
      <c r="G25523" s="14">
        <v>3344.7774377400001</v>
      </c>
      <c r="H25523" s="14">
        <v>0</v>
      </c>
    </row>
    <row r="25524" spans="1:8" x14ac:dyDescent="0.2">
      <c r="A25524" s="23" t="s">
        <v>44</v>
      </c>
      <c r="B25524" s="14" t="s">
        <v>6</v>
      </c>
      <c r="C25524" s="23">
        <v>44774</v>
      </c>
      <c r="D25524" s="14" t="s">
        <v>34</v>
      </c>
      <c r="E25524" s="14">
        <v>115.42789594</v>
      </c>
      <c r="F25524" s="14">
        <v>0</v>
      </c>
      <c r="G25524" s="14">
        <v>4311.0807679500003</v>
      </c>
      <c r="H25524" s="14">
        <v>0</v>
      </c>
    </row>
    <row r="25525" spans="1:8" x14ac:dyDescent="0.2">
      <c r="A25525" s="23" t="s">
        <v>44</v>
      </c>
      <c r="B25525" s="14" t="s">
        <v>6</v>
      </c>
      <c r="C25525" s="23">
        <v>44774</v>
      </c>
      <c r="D25525" s="14" t="s">
        <v>46</v>
      </c>
      <c r="E25525" s="14">
        <v>91.488479670000004</v>
      </c>
      <c r="F25525" s="14">
        <v>0</v>
      </c>
      <c r="G25525" s="14">
        <v>3410.99146445</v>
      </c>
      <c r="H25525" s="14">
        <v>0</v>
      </c>
    </row>
    <row r="25526" spans="1:8" x14ac:dyDescent="0.2">
      <c r="A25526" s="23" t="s">
        <v>44</v>
      </c>
      <c r="B25526" s="14" t="s">
        <v>6</v>
      </c>
      <c r="C25526" s="23">
        <v>44805</v>
      </c>
      <c r="D25526" s="14" t="s">
        <v>34</v>
      </c>
      <c r="E25526" s="14">
        <v>119.99324614</v>
      </c>
      <c r="F25526" s="14">
        <v>0</v>
      </c>
      <c r="G25526" s="14">
        <v>4471.3567891800003</v>
      </c>
      <c r="H25526" s="14">
        <v>0</v>
      </c>
    </row>
    <row r="25527" spans="1:8" x14ac:dyDescent="0.2">
      <c r="A25527" s="23" t="s">
        <v>44</v>
      </c>
      <c r="B25527" s="14" t="s">
        <v>6</v>
      </c>
      <c r="C25527" s="23">
        <v>44805</v>
      </c>
      <c r="D25527" s="14" t="s">
        <v>46</v>
      </c>
      <c r="E25527" s="14">
        <v>91.475710489999997</v>
      </c>
      <c r="F25527" s="14">
        <v>0</v>
      </c>
      <c r="G25527" s="14">
        <v>3412.8661870300002</v>
      </c>
      <c r="H25527" s="14">
        <v>0</v>
      </c>
    </row>
    <row r="25528" spans="1:8" x14ac:dyDescent="0.2">
      <c r="A25528" s="23" t="s">
        <v>44</v>
      </c>
      <c r="B25528" s="14" t="s">
        <v>6</v>
      </c>
      <c r="C25528" s="23">
        <v>44835</v>
      </c>
      <c r="D25528" s="14" t="s">
        <v>34</v>
      </c>
      <c r="E25528" s="14">
        <v>116.44717586</v>
      </c>
      <c r="F25528" s="14">
        <v>0</v>
      </c>
      <c r="G25528" s="14">
        <v>4334.6092027599998</v>
      </c>
      <c r="H25528" s="14">
        <v>0</v>
      </c>
    </row>
    <row r="25529" spans="1:8" x14ac:dyDescent="0.2">
      <c r="A25529" s="23" t="s">
        <v>44</v>
      </c>
      <c r="B25529" s="14" t="s">
        <v>6</v>
      </c>
      <c r="C25529" s="23">
        <v>44835</v>
      </c>
      <c r="D25529" s="14" t="s">
        <v>46</v>
      </c>
      <c r="E25529" s="14">
        <v>97.739125419999993</v>
      </c>
      <c r="F25529" s="14">
        <v>0</v>
      </c>
      <c r="G25529" s="14">
        <v>3645.0654505900002</v>
      </c>
      <c r="H25529" s="14">
        <v>0</v>
      </c>
    </row>
    <row r="25530" spans="1:8" x14ac:dyDescent="0.2">
      <c r="A25530" s="23" t="s">
        <v>44</v>
      </c>
      <c r="B25530" s="14" t="s">
        <v>6</v>
      </c>
      <c r="C25530" s="23">
        <v>44866</v>
      </c>
      <c r="D25530" s="14" t="s">
        <v>34</v>
      </c>
      <c r="E25530" s="14">
        <v>108.21709847</v>
      </c>
      <c r="F25530" s="14">
        <v>0</v>
      </c>
      <c r="G25530" s="14">
        <v>4044.5538585200002</v>
      </c>
      <c r="H25530" s="14">
        <v>0</v>
      </c>
    </row>
    <row r="25531" spans="1:8" x14ac:dyDescent="0.2">
      <c r="A25531" s="23" t="s">
        <v>44</v>
      </c>
      <c r="B25531" s="14" t="s">
        <v>6</v>
      </c>
      <c r="C25531" s="23">
        <v>44866</v>
      </c>
      <c r="D25531" s="14" t="s">
        <v>46</v>
      </c>
      <c r="E25531" s="14">
        <v>96.615395019999994</v>
      </c>
      <c r="F25531" s="14">
        <v>0</v>
      </c>
      <c r="G25531" s="14">
        <v>3603.9510141000001</v>
      </c>
      <c r="H25531" s="14">
        <v>0</v>
      </c>
    </row>
    <row r="25532" spans="1:8" x14ac:dyDescent="0.2">
      <c r="A25532" s="23" t="s">
        <v>44</v>
      </c>
      <c r="B25532" s="14" t="s">
        <v>6</v>
      </c>
      <c r="C25532" s="23">
        <v>44896</v>
      </c>
      <c r="D25532" s="14" t="s">
        <v>34</v>
      </c>
      <c r="E25532" s="14">
        <v>117.23451313</v>
      </c>
      <c r="F25532" s="14">
        <v>0</v>
      </c>
      <c r="G25532" s="14">
        <v>4370.7740965000003</v>
      </c>
      <c r="H25532" s="14">
        <v>0</v>
      </c>
    </row>
    <row r="25533" spans="1:8" x14ac:dyDescent="0.2">
      <c r="A25533" s="23" t="s">
        <v>44</v>
      </c>
      <c r="B25533" s="14" t="s">
        <v>6</v>
      </c>
      <c r="C25533" s="23">
        <v>44896</v>
      </c>
      <c r="D25533" s="14" t="s">
        <v>46</v>
      </c>
      <c r="E25533" s="14">
        <v>100.85249539</v>
      </c>
      <c r="F25533" s="14">
        <v>0</v>
      </c>
      <c r="G25533" s="14">
        <v>3770.6339607599998</v>
      </c>
      <c r="H25533" s="14">
        <v>0</v>
      </c>
    </row>
    <row r="25534" spans="1:8" x14ac:dyDescent="0.2">
      <c r="A25534" s="23" t="s">
        <v>44</v>
      </c>
      <c r="B25534" s="14" t="s">
        <v>6</v>
      </c>
      <c r="C25534" s="23">
        <v>44927</v>
      </c>
      <c r="D25534" s="14" t="s">
        <v>34</v>
      </c>
      <c r="E25534" s="14">
        <v>105.43776904000001</v>
      </c>
      <c r="F25534" s="14">
        <v>0</v>
      </c>
      <c r="G25534" s="14">
        <v>3942.6368368899998</v>
      </c>
      <c r="H25534" s="14">
        <v>0</v>
      </c>
    </row>
    <row r="25535" spans="1:8" x14ac:dyDescent="0.2">
      <c r="A25535" s="23" t="s">
        <v>44</v>
      </c>
      <c r="B25535" s="14" t="s">
        <v>6</v>
      </c>
      <c r="C25535" s="23">
        <v>44927</v>
      </c>
      <c r="D25535" s="14" t="s">
        <v>46</v>
      </c>
      <c r="E25535" s="14">
        <v>98.402379539999998</v>
      </c>
      <c r="F25535" s="14">
        <v>0</v>
      </c>
      <c r="G25535" s="14">
        <v>3681.84238817</v>
      </c>
      <c r="H25535" s="14">
        <v>0</v>
      </c>
    </row>
    <row r="25536" spans="1:8" x14ac:dyDescent="0.2">
      <c r="A25536" s="23" t="s">
        <v>44</v>
      </c>
      <c r="B25536" s="14" t="s">
        <v>6</v>
      </c>
      <c r="C25536" s="23">
        <v>44958</v>
      </c>
      <c r="D25536" s="14" t="s">
        <v>34</v>
      </c>
      <c r="E25536" s="14">
        <v>117.69932652999999</v>
      </c>
      <c r="F25536" s="14">
        <v>0</v>
      </c>
      <c r="G25536" s="14">
        <v>4409.2238739000004</v>
      </c>
      <c r="H25536" s="14">
        <v>0</v>
      </c>
    </row>
    <row r="25537" spans="1:8" x14ac:dyDescent="0.2">
      <c r="A25537" s="23" t="s">
        <v>44</v>
      </c>
      <c r="B25537" s="14" t="s">
        <v>6</v>
      </c>
      <c r="C25537" s="23">
        <v>44958</v>
      </c>
      <c r="D25537" s="14" t="s">
        <v>46</v>
      </c>
      <c r="E25537" s="14">
        <v>100.45515234</v>
      </c>
      <c r="F25537" s="14">
        <v>0</v>
      </c>
      <c r="G25537" s="14">
        <v>3745.7817499500002</v>
      </c>
      <c r="H25537" s="14">
        <v>0</v>
      </c>
    </row>
    <row r="25538" spans="1:8" x14ac:dyDescent="0.2">
      <c r="A25538" s="23" t="s">
        <v>44</v>
      </c>
      <c r="B25538" s="14" t="s">
        <v>6</v>
      </c>
      <c r="C25538" s="23">
        <v>44986</v>
      </c>
      <c r="D25538" s="14" t="s">
        <v>34</v>
      </c>
      <c r="E25538" s="14">
        <v>114.1144271</v>
      </c>
      <c r="F25538" s="14">
        <v>0</v>
      </c>
      <c r="G25538" s="14">
        <v>4265.36617879</v>
      </c>
      <c r="H25538" s="14">
        <v>0</v>
      </c>
    </row>
    <row r="25539" spans="1:8" x14ac:dyDescent="0.2">
      <c r="A25539" s="23" t="s">
        <v>44</v>
      </c>
      <c r="B25539" s="14" t="s">
        <v>6</v>
      </c>
      <c r="C25539" s="23">
        <v>44986</v>
      </c>
      <c r="D25539" s="14" t="s">
        <v>46</v>
      </c>
      <c r="E25539" s="14">
        <v>102.06253977</v>
      </c>
      <c r="F25539" s="14">
        <v>0</v>
      </c>
      <c r="G25539" s="14">
        <v>3803.01796526</v>
      </c>
      <c r="H25539" s="14">
        <v>0</v>
      </c>
    </row>
    <row r="25540" spans="1:8" x14ac:dyDescent="0.2">
      <c r="A25540" s="23" t="s">
        <v>44</v>
      </c>
      <c r="B25540" s="14" t="s">
        <v>6</v>
      </c>
      <c r="C25540" s="23">
        <v>45017</v>
      </c>
      <c r="D25540" s="14" t="s">
        <v>34</v>
      </c>
      <c r="E25540" s="14">
        <v>127.23623474</v>
      </c>
      <c r="F25540" s="14">
        <v>0</v>
      </c>
      <c r="G25540" s="14">
        <v>4761.2742674299998</v>
      </c>
      <c r="H25540" s="14">
        <v>0</v>
      </c>
    </row>
    <row r="25541" spans="1:8" x14ac:dyDescent="0.2">
      <c r="A25541" s="23" t="s">
        <v>44</v>
      </c>
      <c r="B25541" s="14" t="s">
        <v>6</v>
      </c>
      <c r="C25541" s="23">
        <v>45017</v>
      </c>
      <c r="D25541" s="14" t="s">
        <v>46</v>
      </c>
      <c r="E25541" s="14">
        <v>104.07193409999999</v>
      </c>
      <c r="F25541" s="14">
        <v>0</v>
      </c>
      <c r="G25541" s="14">
        <v>3871.0905438999998</v>
      </c>
      <c r="H25541" s="14">
        <v>0</v>
      </c>
    </row>
    <row r="25542" spans="1:8" x14ac:dyDescent="0.2">
      <c r="A25542" s="23" t="s">
        <v>44</v>
      </c>
      <c r="B25542" s="14" t="s">
        <v>6</v>
      </c>
      <c r="C25542" s="23">
        <v>45047</v>
      </c>
      <c r="D25542" s="14" t="s">
        <v>34</v>
      </c>
      <c r="E25542" s="14">
        <v>134.28137477999999</v>
      </c>
      <c r="F25542" s="14">
        <v>0</v>
      </c>
      <c r="G25542" s="14">
        <v>5006.57803917</v>
      </c>
      <c r="H25542" s="14">
        <v>0</v>
      </c>
    </row>
    <row r="25543" spans="1:8" x14ac:dyDescent="0.2">
      <c r="A25543" s="23" t="s">
        <v>44</v>
      </c>
      <c r="B25543" s="14" t="s">
        <v>6</v>
      </c>
      <c r="C25543" s="23">
        <v>45047</v>
      </c>
      <c r="D25543" s="14" t="s">
        <v>46</v>
      </c>
      <c r="E25543" s="14">
        <v>101.49420945</v>
      </c>
      <c r="F25543" s="14">
        <v>0</v>
      </c>
      <c r="G25543" s="14">
        <v>3786.5169550099999</v>
      </c>
      <c r="H25543" s="14">
        <v>0</v>
      </c>
    </row>
    <row r="25544" spans="1:8" x14ac:dyDescent="0.2">
      <c r="A25544" s="23" t="s">
        <v>44</v>
      </c>
      <c r="B25544" s="14" t="s">
        <v>6</v>
      </c>
      <c r="C25544" s="23">
        <v>45078</v>
      </c>
      <c r="D25544" s="14" t="s">
        <v>34</v>
      </c>
      <c r="E25544" s="14">
        <v>129.10307032</v>
      </c>
      <c r="F25544" s="14">
        <v>0</v>
      </c>
      <c r="G25544" s="14">
        <v>4818.9725405700001</v>
      </c>
      <c r="H25544" s="14">
        <v>0</v>
      </c>
    </row>
    <row r="25545" spans="1:8" x14ac:dyDescent="0.2">
      <c r="A25545" s="23" t="s">
        <v>44</v>
      </c>
      <c r="B25545" s="14" t="s">
        <v>6</v>
      </c>
      <c r="C25545" s="23">
        <v>45078</v>
      </c>
      <c r="D25545" s="14" t="s">
        <v>46</v>
      </c>
      <c r="E25545" s="14">
        <v>95.19737216</v>
      </c>
      <c r="F25545" s="14">
        <v>0</v>
      </c>
      <c r="G25545" s="14">
        <v>3547.48214336</v>
      </c>
      <c r="H25545" s="14">
        <v>0</v>
      </c>
    </row>
    <row r="25546" spans="1:8" x14ac:dyDescent="0.2">
      <c r="A25546" s="23" t="s">
        <v>44</v>
      </c>
      <c r="B25546" s="14" t="s">
        <v>6</v>
      </c>
      <c r="C25546" s="23">
        <v>45108</v>
      </c>
      <c r="D25546" s="14" t="s">
        <v>34</v>
      </c>
      <c r="E25546" s="14">
        <v>131.66175186000001</v>
      </c>
      <c r="F25546" s="14">
        <v>0</v>
      </c>
      <c r="G25546" s="14">
        <v>4928.7149283700001</v>
      </c>
      <c r="H25546" s="14">
        <v>0</v>
      </c>
    </row>
    <row r="25547" spans="1:8" x14ac:dyDescent="0.2">
      <c r="A25547" s="23" t="s">
        <v>44</v>
      </c>
      <c r="B25547" s="14" t="s">
        <v>6</v>
      </c>
      <c r="C25547" s="23">
        <v>45108</v>
      </c>
      <c r="D25547" s="14" t="s">
        <v>46</v>
      </c>
      <c r="E25547" s="14">
        <v>97.258187800000002</v>
      </c>
      <c r="F25547" s="14">
        <v>0</v>
      </c>
      <c r="G25547" s="14">
        <v>3629.1891246</v>
      </c>
      <c r="H25547" s="14">
        <v>0</v>
      </c>
    </row>
    <row r="25548" spans="1:8" x14ac:dyDescent="0.2">
      <c r="A25548" s="23" t="s">
        <v>44</v>
      </c>
      <c r="B25548" s="14" t="s">
        <v>6</v>
      </c>
      <c r="C25548" s="23">
        <v>45139</v>
      </c>
      <c r="D25548" s="14" t="s">
        <v>34</v>
      </c>
      <c r="E25548" s="14">
        <v>128.44600292999999</v>
      </c>
      <c r="F25548" s="14">
        <v>0</v>
      </c>
      <c r="G25548" s="14">
        <v>4796.0809578300004</v>
      </c>
      <c r="H25548" s="14">
        <v>0</v>
      </c>
    </row>
    <row r="25549" spans="1:8" x14ac:dyDescent="0.2">
      <c r="A25549" s="23" t="s">
        <v>44</v>
      </c>
      <c r="B25549" s="14" t="s">
        <v>6</v>
      </c>
      <c r="C25549" s="23">
        <v>45139</v>
      </c>
      <c r="D25549" s="14" t="s">
        <v>46</v>
      </c>
      <c r="E25549" s="14">
        <v>99.410284970000006</v>
      </c>
      <c r="F25549" s="14">
        <v>0</v>
      </c>
      <c r="G25549" s="14">
        <v>3695.9301803399999</v>
      </c>
      <c r="H25549" s="14">
        <v>0</v>
      </c>
    </row>
    <row r="25550" spans="1:8" x14ac:dyDescent="0.2">
      <c r="A25550" s="23" t="s">
        <v>44</v>
      </c>
      <c r="B25550" s="14" t="s">
        <v>6</v>
      </c>
      <c r="C25550" s="23">
        <v>45170</v>
      </c>
      <c r="D25550" s="14" t="s">
        <v>34</v>
      </c>
      <c r="E25550" s="14">
        <v>127.25894418</v>
      </c>
      <c r="F25550" s="14">
        <v>0</v>
      </c>
      <c r="G25550" s="14">
        <v>4751.0017008499999</v>
      </c>
      <c r="H25550" s="14">
        <v>0</v>
      </c>
    </row>
    <row r="25551" spans="1:8" x14ac:dyDescent="0.2">
      <c r="A25551" s="23" t="s">
        <v>44</v>
      </c>
      <c r="B25551" s="14" t="s">
        <v>6</v>
      </c>
      <c r="C25551" s="23">
        <v>45170</v>
      </c>
      <c r="D25551" s="14" t="s">
        <v>46</v>
      </c>
      <c r="E25551" s="14">
        <v>96.904741869999995</v>
      </c>
      <c r="F25551" s="14">
        <v>0</v>
      </c>
      <c r="G25551" s="14">
        <v>3610.9416640899999</v>
      </c>
      <c r="H25551" s="14">
        <v>0</v>
      </c>
    </row>
    <row r="25552" spans="1:8" x14ac:dyDescent="0.2">
      <c r="A25552" s="23" t="s">
        <v>44</v>
      </c>
      <c r="B25552" s="14" t="s">
        <v>6</v>
      </c>
      <c r="C25552" s="23">
        <v>45200</v>
      </c>
      <c r="D25552" s="14" t="s">
        <v>34</v>
      </c>
      <c r="E25552" s="14">
        <v>128.26098067000001</v>
      </c>
      <c r="F25552" s="14">
        <v>0</v>
      </c>
      <c r="G25552" s="14">
        <v>4786.8677225900001</v>
      </c>
      <c r="H25552" s="14">
        <v>0</v>
      </c>
    </row>
    <row r="25553" spans="1:8" x14ac:dyDescent="0.2">
      <c r="A25553" s="23" t="s">
        <v>44</v>
      </c>
      <c r="B25553" s="14" t="s">
        <v>6</v>
      </c>
      <c r="C25553" s="23">
        <v>45200</v>
      </c>
      <c r="D25553" s="14" t="s">
        <v>46</v>
      </c>
      <c r="E25553" s="14">
        <v>88.731783469999996</v>
      </c>
      <c r="F25553" s="14">
        <v>0</v>
      </c>
      <c r="G25553" s="14">
        <v>3304.48209585</v>
      </c>
      <c r="H25553" s="14">
        <v>0</v>
      </c>
    </row>
    <row r="25554" spans="1:8" x14ac:dyDescent="0.2">
      <c r="A25554" s="23" t="s">
        <v>44</v>
      </c>
      <c r="B25554" s="14" t="s">
        <v>6</v>
      </c>
      <c r="C25554" s="23">
        <v>45231</v>
      </c>
      <c r="D25554" s="14" t="s">
        <v>34</v>
      </c>
      <c r="E25554" s="14">
        <v>129.43189199</v>
      </c>
      <c r="F25554" s="14">
        <v>0</v>
      </c>
      <c r="G25554" s="14">
        <v>4832.3089442199998</v>
      </c>
      <c r="H25554" s="14">
        <v>0</v>
      </c>
    </row>
    <row r="25555" spans="1:8" x14ac:dyDescent="0.2">
      <c r="A25555" s="23" t="s">
        <v>44</v>
      </c>
      <c r="B25555" s="14" t="s">
        <v>6</v>
      </c>
      <c r="C25555" s="23">
        <v>45231</v>
      </c>
      <c r="D25555" s="14" t="s">
        <v>46</v>
      </c>
      <c r="E25555" s="14">
        <v>101.52515362</v>
      </c>
      <c r="F25555" s="14">
        <v>0</v>
      </c>
      <c r="G25555" s="14">
        <v>3756.4679080999999</v>
      </c>
      <c r="H25555" s="14">
        <v>0</v>
      </c>
    </row>
    <row r="25556" spans="1:8" x14ac:dyDescent="0.2">
      <c r="A25556" s="23" t="s">
        <v>44</v>
      </c>
      <c r="B25556" s="14" t="s">
        <v>6</v>
      </c>
      <c r="C25556" s="23">
        <v>45261</v>
      </c>
      <c r="D25556" s="14" t="s">
        <v>34</v>
      </c>
      <c r="E25556" s="14">
        <v>123.49392718</v>
      </c>
      <c r="F25556" s="14">
        <v>0</v>
      </c>
      <c r="G25556" s="14">
        <v>4607.8002090800001</v>
      </c>
      <c r="H25556" s="14">
        <v>0</v>
      </c>
    </row>
    <row r="25557" spans="1:8" x14ac:dyDescent="0.2">
      <c r="A25557" s="23" t="s">
        <v>44</v>
      </c>
      <c r="B25557" s="14" t="s">
        <v>6</v>
      </c>
      <c r="C25557" s="23">
        <v>45261</v>
      </c>
      <c r="D25557" s="14" t="s">
        <v>46</v>
      </c>
      <c r="E25557" s="14">
        <v>102.09910872</v>
      </c>
      <c r="F25557" s="14">
        <v>0</v>
      </c>
      <c r="G25557" s="14">
        <v>3799.4848312300001</v>
      </c>
      <c r="H25557" s="14">
        <v>0</v>
      </c>
    </row>
    <row r="25558" spans="1:8" x14ac:dyDescent="0.2">
      <c r="A25558" s="23" t="s">
        <v>44</v>
      </c>
      <c r="B25558" s="14" t="s">
        <v>6</v>
      </c>
      <c r="C25558" s="23">
        <v>45292</v>
      </c>
      <c r="D25558" s="14" t="s">
        <v>34</v>
      </c>
      <c r="E25558" s="14">
        <v>122.2446315</v>
      </c>
      <c r="F25558" s="14">
        <v>0</v>
      </c>
      <c r="G25558" s="14">
        <v>4559.1980475</v>
      </c>
      <c r="H25558" s="14">
        <v>0</v>
      </c>
    </row>
    <row r="25559" spans="1:8" x14ac:dyDescent="0.2">
      <c r="A25559" s="23" t="s">
        <v>44</v>
      </c>
      <c r="B25559" s="14" t="s">
        <v>6</v>
      </c>
      <c r="C25559" s="23">
        <v>45292</v>
      </c>
      <c r="D25559" s="14" t="s">
        <v>46</v>
      </c>
      <c r="E25559" s="14">
        <v>96.577590209999997</v>
      </c>
      <c r="F25559" s="14">
        <v>0</v>
      </c>
      <c r="G25559" s="14">
        <v>3588.8022898899999</v>
      </c>
      <c r="H25559" s="14">
        <v>0</v>
      </c>
    </row>
    <row r="25560" spans="1:8" x14ac:dyDescent="0.2">
      <c r="A25560" s="23" t="s">
        <v>44</v>
      </c>
      <c r="B25560" s="14" t="s">
        <v>6</v>
      </c>
      <c r="C25560" s="23">
        <v>45323</v>
      </c>
      <c r="D25560" s="14" t="s">
        <v>34</v>
      </c>
      <c r="E25560" s="14">
        <v>127.99307515</v>
      </c>
      <c r="F25560" s="14">
        <v>0</v>
      </c>
      <c r="G25560" s="14">
        <v>4776.0866632099996</v>
      </c>
      <c r="H25560" s="14">
        <v>0</v>
      </c>
    </row>
    <row r="25561" spans="1:8" x14ac:dyDescent="0.2">
      <c r="A25561" s="23" t="s">
        <v>44</v>
      </c>
      <c r="B25561" s="14" t="s">
        <v>6</v>
      </c>
      <c r="C25561" s="23">
        <v>45323</v>
      </c>
      <c r="D25561" s="14" t="s">
        <v>46</v>
      </c>
      <c r="E25561" s="14">
        <v>96.413870970000005</v>
      </c>
      <c r="F25561" s="14">
        <v>0</v>
      </c>
      <c r="G25561" s="14">
        <v>3586.32569122</v>
      </c>
      <c r="H25561" s="14">
        <v>0</v>
      </c>
    </row>
    <row r="25562" spans="1:8" x14ac:dyDescent="0.2">
      <c r="A25562" s="23" t="s">
        <v>44</v>
      </c>
      <c r="B25562" s="14" t="s">
        <v>6</v>
      </c>
      <c r="C25562" s="23">
        <v>45352</v>
      </c>
      <c r="D25562" s="14" t="s">
        <v>34</v>
      </c>
      <c r="E25562" s="14">
        <v>135.87520416999999</v>
      </c>
      <c r="F25562" s="14">
        <v>0</v>
      </c>
      <c r="G25562" s="14">
        <v>5073.1649069799996</v>
      </c>
      <c r="H25562" s="14">
        <v>0</v>
      </c>
    </row>
    <row r="25563" spans="1:8" x14ac:dyDescent="0.2">
      <c r="A25563" s="23" t="s">
        <v>44</v>
      </c>
      <c r="B25563" s="14" t="s">
        <v>6</v>
      </c>
      <c r="C25563" s="23">
        <v>45352</v>
      </c>
      <c r="D25563" s="14" t="s">
        <v>46</v>
      </c>
      <c r="E25563" s="14">
        <v>92.794847720000007</v>
      </c>
      <c r="F25563" s="14">
        <v>0</v>
      </c>
      <c r="G25563" s="14">
        <v>3448.7088182799998</v>
      </c>
      <c r="H25563" s="14">
        <v>0</v>
      </c>
    </row>
    <row r="25564" spans="1:8" x14ac:dyDescent="0.2">
      <c r="A25564" s="23" t="s">
        <v>44</v>
      </c>
      <c r="B25564" s="14" t="s">
        <v>6</v>
      </c>
      <c r="C25564" s="23">
        <v>45383</v>
      </c>
      <c r="D25564" s="14" t="s">
        <v>34</v>
      </c>
      <c r="E25564" s="14">
        <v>126.27235193999999</v>
      </c>
      <c r="F25564" s="14">
        <v>0</v>
      </c>
      <c r="G25564" s="14">
        <v>4716.59845838</v>
      </c>
      <c r="H25564" s="14">
        <v>0</v>
      </c>
    </row>
    <row r="25565" spans="1:8" x14ac:dyDescent="0.2">
      <c r="A25565" s="23" t="s">
        <v>44</v>
      </c>
      <c r="B25565" s="14" t="s">
        <v>6</v>
      </c>
      <c r="C25565" s="23">
        <v>45383</v>
      </c>
      <c r="D25565" s="14" t="s">
        <v>46</v>
      </c>
      <c r="E25565" s="14">
        <v>95.643838770000002</v>
      </c>
      <c r="F25565" s="14">
        <v>0</v>
      </c>
      <c r="G25565" s="14">
        <v>3561.0124344400001</v>
      </c>
      <c r="H25565" s="14">
        <v>0</v>
      </c>
    </row>
    <row r="25566" spans="1:8" x14ac:dyDescent="0.2">
      <c r="A25566" s="23" t="s">
        <v>44</v>
      </c>
      <c r="B25566" s="14" t="s">
        <v>6</v>
      </c>
      <c r="C25566" s="23">
        <v>45413</v>
      </c>
      <c r="D25566" s="14" t="s">
        <v>34</v>
      </c>
      <c r="E25566" s="14">
        <v>131.69085329999999</v>
      </c>
      <c r="F25566" s="14">
        <v>0</v>
      </c>
      <c r="G25566" s="14">
        <v>4908.9997591199999</v>
      </c>
      <c r="H25566" s="14">
        <v>0</v>
      </c>
    </row>
    <row r="25567" spans="1:8" x14ac:dyDescent="0.2">
      <c r="A25567" s="23" t="s">
        <v>44</v>
      </c>
      <c r="B25567" s="14" t="s">
        <v>6</v>
      </c>
      <c r="C25567" s="23">
        <v>45413</v>
      </c>
      <c r="D25567" s="14" t="s">
        <v>46</v>
      </c>
      <c r="E25567" s="14">
        <v>102.25665571</v>
      </c>
      <c r="F25567" s="14">
        <v>0</v>
      </c>
      <c r="G25567" s="14">
        <v>3802.9126277400001</v>
      </c>
      <c r="H25567" s="14">
        <v>0</v>
      </c>
    </row>
    <row r="25568" spans="1:8" x14ac:dyDescent="0.2">
      <c r="A25568" s="23" t="s">
        <v>44</v>
      </c>
      <c r="B25568" s="14" t="s">
        <v>6</v>
      </c>
      <c r="C25568" s="23">
        <v>45444</v>
      </c>
      <c r="D25568" s="14" t="s">
        <v>34</v>
      </c>
      <c r="E25568" s="14">
        <v>142.11173006999999</v>
      </c>
      <c r="F25568" s="14">
        <v>0</v>
      </c>
      <c r="G25568" s="14">
        <v>5307.09640476</v>
      </c>
      <c r="H25568" s="14">
        <v>0</v>
      </c>
    </row>
    <row r="25569" spans="1:8" x14ac:dyDescent="0.2">
      <c r="A25569" s="23" t="s">
        <v>44</v>
      </c>
      <c r="B25569" s="14" t="s">
        <v>6</v>
      </c>
      <c r="C25569" s="23">
        <v>45444</v>
      </c>
      <c r="D25569" s="14" t="s">
        <v>46</v>
      </c>
      <c r="E25569" s="14">
        <v>94.151520090000005</v>
      </c>
      <c r="F25569" s="14">
        <v>0</v>
      </c>
      <c r="G25569" s="14">
        <v>3519.8955263500002</v>
      </c>
      <c r="H25569" s="14">
        <v>0</v>
      </c>
    </row>
    <row r="25570" spans="1:8" x14ac:dyDescent="0.2">
      <c r="A25570" s="23" t="s">
        <v>44</v>
      </c>
      <c r="B25570" s="14" t="s">
        <v>6</v>
      </c>
      <c r="C25570" s="23">
        <v>45474</v>
      </c>
      <c r="D25570" s="14" t="s">
        <v>34</v>
      </c>
      <c r="E25570" s="14">
        <v>145.20330412000001</v>
      </c>
      <c r="F25570" s="14">
        <v>0</v>
      </c>
      <c r="G25570" s="14">
        <v>5427.9979174999999</v>
      </c>
      <c r="H25570" s="14">
        <v>0</v>
      </c>
    </row>
    <row r="25571" spans="1:8" x14ac:dyDescent="0.2">
      <c r="A25571" s="23" t="s">
        <v>44</v>
      </c>
      <c r="B25571" s="14" t="s">
        <v>6</v>
      </c>
      <c r="C25571" s="23">
        <v>45474</v>
      </c>
      <c r="D25571" s="14" t="s">
        <v>46</v>
      </c>
      <c r="E25571" s="14">
        <v>112.47071508000001</v>
      </c>
      <c r="F25571" s="14">
        <v>0</v>
      </c>
      <c r="G25571" s="14">
        <v>4180.3690186900003</v>
      </c>
      <c r="H25571" s="14">
        <v>0</v>
      </c>
    </row>
    <row r="25572" spans="1:8" x14ac:dyDescent="0.2">
      <c r="A25572" s="23" t="s">
        <v>44</v>
      </c>
      <c r="B25572" s="14" t="s">
        <v>6</v>
      </c>
      <c r="C25572" s="23">
        <v>45505</v>
      </c>
      <c r="D25572" s="14" t="s">
        <v>34</v>
      </c>
      <c r="E25572" s="14">
        <v>135.52363568000001</v>
      </c>
      <c r="F25572" s="14">
        <v>0</v>
      </c>
      <c r="G25572" s="14">
        <v>5063.9610814199996</v>
      </c>
      <c r="H25572" s="14">
        <v>0</v>
      </c>
    </row>
    <row r="25573" spans="1:8" x14ac:dyDescent="0.2">
      <c r="A25573" s="23" t="s">
        <v>44</v>
      </c>
      <c r="B25573" s="14" t="s">
        <v>6</v>
      </c>
      <c r="C25573" s="23">
        <v>45505</v>
      </c>
      <c r="D25573" s="14" t="s">
        <v>46</v>
      </c>
      <c r="E25573" s="14">
        <v>104.98094327</v>
      </c>
      <c r="F25573" s="14">
        <v>0</v>
      </c>
      <c r="G25573" s="14">
        <v>3906.8812547399998</v>
      </c>
      <c r="H25573" s="14">
        <v>0</v>
      </c>
    </row>
    <row r="25574" spans="1:8" x14ac:dyDescent="0.2">
      <c r="A25574" s="23" t="s">
        <v>44</v>
      </c>
      <c r="B25574" s="14" t="s">
        <v>7</v>
      </c>
      <c r="C25574" s="23">
        <v>41821</v>
      </c>
      <c r="D25574" s="14" t="s">
        <v>34</v>
      </c>
      <c r="E25574" s="14">
        <v>87.002218400000004</v>
      </c>
      <c r="F25574" s="14">
        <v>0</v>
      </c>
      <c r="G25574" s="14">
        <v>3515.7868191799998</v>
      </c>
      <c r="H25574" s="14">
        <v>0</v>
      </c>
    </row>
    <row r="25575" spans="1:8" x14ac:dyDescent="0.2">
      <c r="A25575" s="23" t="s">
        <v>44</v>
      </c>
      <c r="B25575" s="14" t="s">
        <v>7</v>
      </c>
      <c r="C25575" s="23">
        <v>41821</v>
      </c>
      <c r="D25575" s="14" t="s">
        <v>46</v>
      </c>
      <c r="E25575" s="14">
        <v>34.635795209999998</v>
      </c>
      <c r="F25575" s="14">
        <v>0</v>
      </c>
      <c r="G25575" s="14">
        <v>1395.45423084</v>
      </c>
      <c r="H25575" s="14">
        <v>0</v>
      </c>
    </row>
    <row r="25576" spans="1:8" x14ac:dyDescent="0.2">
      <c r="A25576" s="23" t="s">
        <v>44</v>
      </c>
      <c r="B25576" s="14" t="s">
        <v>7</v>
      </c>
      <c r="C25576" s="23">
        <v>41852</v>
      </c>
      <c r="D25576" s="14" t="s">
        <v>34</v>
      </c>
      <c r="E25576" s="14">
        <v>83.524888450000006</v>
      </c>
      <c r="F25576" s="14">
        <v>0</v>
      </c>
      <c r="G25576" s="14">
        <v>3370.1109094399999</v>
      </c>
      <c r="H25576" s="14">
        <v>0</v>
      </c>
    </row>
    <row r="25577" spans="1:8" x14ac:dyDescent="0.2">
      <c r="A25577" s="23" t="s">
        <v>44</v>
      </c>
      <c r="B25577" s="14" t="s">
        <v>7</v>
      </c>
      <c r="C25577" s="23">
        <v>41852</v>
      </c>
      <c r="D25577" s="14" t="s">
        <v>46</v>
      </c>
      <c r="E25577" s="14">
        <v>38.96964183</v>
      </c>
      <c r="F25577" s="14">
        <v>0</v>
      </c>
      <c r="G25577" s="14">
        <v>1577.05920584</v>
      </c>
      <c r="H25577" s="14">
        <v>0</v>
      </c>
    </row>
    <row r="25578" spans="1:8" x14ac:dyDescent="0.2">
      <c r="A25578" s="23" t="s">
        <v>44</v>
      </c>
      <c r="B25578" s="14" t="s">
        <v>7</v>
      </c>
      <c r="C25578" s="23">
        <v>41883</v>
      </c>
      <c r="D25578" s="14" t="s">
        <v>34</v>
      </c>
      <c r="E25578" s="14">
        <v>89.712487789999997</v>
      </c>
      <c r="F25578" s="14">
        <v>0</v>
      </c>
      <c r="G25578" s="14">
        <v>3615.74657445</v>
      </c>
      <c r="H25578" s="14">
        <v>0</v>
      </c>
    </row>
    <row r="25579" spans="1:8" x14ac:dyDescent="0.2">
      <c r="A25579" s="23" t="s">
        <v>44</v>
      </c>
      <c r="B25579" s="14" t="s">
        <v>7</v>
      </c>
      <c r="C25579" s="23">
        <v>41883</v>
      </c>
      <c r="D25579" s="14" t="s">
        <v>46</v>
      </c>
      <c r="E25579" s="14">
        <v>36.662592310000001</v>
      </c>
      <c r="F25579" s="14">
        <v>0</v>
      </c>
      <c r="G25579" s="14">
        <v>1483.2269273100001</v>
      </c>
      <c r="H25579" s="14">
        <v>0</v>
      </c>
    </row>
    <row r="25580" spans="1:8" x14ac:dyDescent="0.2">
      <c r="A25580" s="23" t="s">
        <v>44</v>
      </c>
      <c r="B25580" s="14" t="s">
        <v>7</v>
      </c>
      <c r="C25580" s="23">
        <v>41913</v>
      </c>
      <c r="D25580" s="14" t="s">
        <v>34</v>
      </c>
      <c r="E25580" s="14">
        <v>83.401521610000003</v>
      </c>
      <c r="F25580" s="14">
        <v>0</v>
      </c>
      <c r="G25580" s="14">
        <v>3363.0082145400002</v>
      </c>
      <c r="H25580" s="14">
        <v>0</v>
      </c>
    </row>
    <row r="25581" spans="1:8" x14ac:dyDescent="0.2">
      <c r="A25581" s="23" t="s">
        <v>44</v>
      </c>
      <c r="B25581" s="14" t="s">
        <v>7</v>
      </c>
      <c r="C25581" s="23">
        <v>41913</v>
      </c>
      <c r="D25581" s="14" t="s">
        <v>46</v>
      </c>
      <c r="E25581" s="14">
        <v>44.77153689</v>
      </c>
      <c r="F25581" s="14">
        <v>0</v>
      </c>
      <c r="G25581" s="14">
        <v>1818.9135414</v>
      </c>
      <c r="H25581" s="14">
        <v>0</v>
      </c>
    </row>
    <row r="25582" spans="1:8" x14ac:dyDescent="0.2">
      <c r="A25582" s="23" t="s">
        <v>44</v>
      </c>
      <c r="B25582" s="14" t="s">
        <v>7</v>
      </c>
      <c r="C25582" s="23">
        <v>41944</v>
      </c>
      <c r="D25582" s="14" t="s">
        <v>34</v>
      </c>
      <c r="E25582" s="14">
        <v>93.554984790000006</v>
      </c>
      <c r="F25582" s="14">
        <v>0</v>
      </c>
      <c r="G25582" s="14">
        <v>3782.0770094600002</v>
      </c>
      <c r="H25582" s="14">
        <v>0</v>
      </c>
    </row>
    <row r="25583" spans="1:8" x14ac:dyDescent="0.2">
      <c r="A25583" s="23" t="s">
        <v>44</v>
      </c>
      <c r="B25583" s="14" t="s">
        <v>7</v>
      </c>
      <c r="C25583" s="23">
        <v>41944</v>
      </c>
      <c r="D25583" s="14" t="s">
        <v>46</v>
      </c>
      <c r="E25583" s="14">
        <v>35.410415589999999</v>
      </c>
      <c r="F25583" s="14">
        <v>0</v>
      </c>
      <c r="G25583" s="14">
        <v>1427.9471653200001</v>
      </c>
      <c r="H25583" s="14">
        <v>0</v>
      </c>
    </row>
    <row r="25584" spans="1:8" x14ac:dyDescent="0.2">
      <c r="A25584" s="23" t="s">
        <v>44</v>
      </c>
      <c r="B25584" s="14" t="s">
        <v>7</v>
      </c>
      <c r="C25584" s="23">
        <v>41974</v>
      </c>
      <c r="D25584" s="14" t="s">
        <v>34</v>
      </c>
      <c r="E25584" s="14">
        <v>88.751861320000003</v>
      </c>
      <c r="F25584" s="14">
        <v>0</v>
      </c>
      <c r="G25584" s="14">
        <v>3584.2369749</v>
      </c>
      <c r="H25584" s="14">
        <v>0</v>
      </c>
    </row>
    <row r="25585" spans="1:8" x14ac:dyDescent="0.2">
      <c r="A25585" s="23" t="s">
        <v>44</v>
      </c>
      <c r="B25585" s="14" t="s">
        <v>7</v>
      </c>
      <c r="C25585" s="23">
        <v>41974</v>
      </c>
      <c r="D25585" s="14" t="s">
        <v>46</v>
      </c>
      <c r="E25585" s="14">
        <v>38.720325850000002</v>
      </c>
      <c r="F25585" s="14">
        <v>0</v>
      </c>
      <c r="G25585" s="14">
        <v>1566.56508609</v>
      </c>
      <c r="H25585" s="14">
        <v>0</v>
      </c>
    </row>
    <row r="25586" spans="1:8" x14ac:dyDescent="0.2">
      <c r="A25586" s="23" t="s">
        <v>44</v>
      </c>
      <c r="B25586" s="14" t="s">
        <v>7</v>
      </c>
      <c r="C25586" s="23">
        <v>42005</v>
      </c>
      <c r="D25586" s="14" t="s">
        <v>34</v>
      </c>
      <c r="E25586" s="14">
        <v>90.598837090000004</v>
      </c>
      <c r="F25586" s="14">
        <v>0</v>
      </c>
      <c r="G25586" s="14">
        <v>3652.4968558</v>
      </c>
      <c r="H25586" s="14">
        <v>0</v>
      </c>
    </row>
    <row r="25587" spans="1:8" x14ac:dyDescent="0.2">
      <c r="A25587" s="23" t="s">
        <v>44</v>
      </c>
      <c r="B25587" s="14" t="s">
        <v>7</v>
      </c>
      <c r="C25587" s="23">
        <v>42005</v>
      </c>
      <c r="D25587" s="14" t="s">
        <v>46</v>
      </c>
      <c r="E25587" s="14">
        <v>37.457577290000003</v>
      </c>
      <c r="F25587" s="14">
        <v>0</v>
      </c>
      <c r="G25587" s="14">
        <v>1506.0622338000001</v>
      </c>
      <c r="H25587" s="14">
        <v>0</v>
      </c>
    </row>
    <row r="25588" spans="1:8" x14ac:dyDescent="0.2">
      <c r="A25588" s="23" t="s">
        <v>44</v>
      </c>
      <c r="B25588" s="14" t="s">
        <v>7</v>
      </c>
      <c r="C25588" s="23">
        <v>42036</v>
      </c>
      <c r="D25588" s="14" t="s">
        <v>34</v>
      </c>
      <c r="E25588" s="14">
        <v>92.163434670000001</v>
      </c>
      <c r="F25588" s="14">
        <v>0</v>
      </c>
      <c r="G25588" s="14">
        <v>3721.4797831400001</v>
      </c>
      <c r="H25588" s="14">
        <v>0</v>
      </c>
    </row>
    <row r="25589" spans="1:8" x14ac:dyDescent="0.2">
      <c r="A25589" s="23" t="s">
        <v>44</v>
      </c>
      <c r="B25589" s="14" t="s">
        <v>7</v>
      </c>
      <c r="C25589" s="23">
        <v>42036</v>
      </c>
      <c r="D25589" s="14" t="s">
        <v>46</v>
      </c>
      <c r="E25589" s="14">
        <v>33.203707530000003</v>
      </c>
      <c r="F25589" s="14">
        <v>0</v>
      </c>
      <c r="G25589" s="14">
        <v>1336.69359237</v>
      </c>
      <c r="H25589" s="14">
        <v>0</v>
      </c>
    </row>
    <row r="25590" spans="1:8" x14ac:dyDescent="0.2">
      <c r="A25590" s="23" t="s">
        <v>44</v>
      </c>
      <c r="B25590" s="14" t="s">
        <v>7</v>
      </c>
      <c r="C25590" s="23">
        <v>42064</v>
      </c>
      <c r="D25590" s="14" t="s">
        <v>34</v>
      </c>
      <c r="E25590" s="14">
        <v>89.844384579999996</v>
      </c>
      <c r="F25590" s="14">
        <v>0</v>
      </c>
      <c r="G25590" s="14">
        <v>3628.3966117599998</v>
      </c>
      <c r="H25590" s="14">
        <v>0</v>
      </c>
    </row>
    <row r="25591" spans="1:8" x14ac:dyDescent="0.2">
      <c r="A25591" s="23" t="s">
        <v>44</v>
      </c>
      <c r="B25591" s="14" t="s">
        <v>7</v>
      </c>
      <c r="C25591" s="23">
        <v>42064</v>
      </c>
      <c r="D25591" s="14" t="s">
        <v>46</v>
      </c>
      <c r="E25591" s="14">
        <v>29.38285642</v>
      </c>
      <c r="F25591" s="14">
        <v>0</v>
      </c>
      <c r="G25591" s="14">
        <v>1185.8682200999999</v>
      </c>
      <c r="H25591" s="14">
        <v>0</v>
      </c>
    </row>
    <row r="25592" spans="1:8" x14ac:dyDescent="0.2">
      <c r="A25592" s="23" t="s">
        <v>44</v>
      </c>
      <c r="B25592" s="14" t="s">
        <v>7</v>
      </c>
      <c r="C25592" s="23">
        <v>42095</v>
      </c>
      <c r="D25592" s="14" t="s">
        <v>34</v>
      </c>
      <c r="E25592" s="14">
        <v>94.575266450000001</v>
      </c>
      <c r="F25592" s="14">
        <v>0</v>
      </c>
      <c r="G25592" s="14">
        <v>3817.40952384</v>
      </c>
      <c r="H25592" s="14">
        <v>0</v>
      </c>
    </row>
    <row r="25593" spans="1:8" x14ac:dyDescent="0.2">
      <c r="A25593" s="23" t="s">
        <v>44</v>
      </c>
      <c r="B25593" s="14" t="s">
        <v>7</v>
      </c>
      <c r="C25593" s="23">
        <v>42095</v>
      </c>
      <c r="D25593" s="14" t="s">
        <v>46</v>
      </c>
      <c r="E25593" s="14">
        <v>37.75212543</v>
      </c>
      <c r="F25593" s="14">
        <v>0</v>
      </c>
      <c r="G25593" s="14">
        <v>1519.6112363</v>
      </c>
      <c r="H25593" s="14">
        <v>0</v>
      </c>
    </row>
    <row r="25594" spans="1:8" x14ac:dyDescent="0.2">
      <c r="A25594" s="23" t="s">
        <v>44</v>
      </c>
      <c r="B25594" s="14" t="s">
        <v>7</v>
      </c>
      <c r="C25594" s="23">
        <v>42125</v>
      </c>
      <c r="D25594" s="14" t="s">
        <v>34</v>
      </c>
      <c r="E25594" s="14">
        <v>87.981361280000002</v>
      </c>
      <c r="F25594" s="14">
        <v>0</v>
      </c>
      <c r="G25594" s="14">
        <v>3544.1664137399998</v>
      </c>
      <c r="H25594" s="14">
        <v>0</v>
      </c>
    </row>
    <row r="25595" spans="1:8" x14ac:dyDescent="0.2">
      <c r="A25595" s="23" t="s">
        <v>44</v>
      </c>
      <c r="B25595" s="14" t="s">
        <v>7</v>
      </c>
      <c r="C25595" s="23">
        <v>42125</v>
      </c>
      <c r="D25595" s="14" t="s">
        <v>46</v>
      </c>
      <c r="E25595" s="14">
        <v>38.120428969999999</v>
      </c>
      <c r="F25595" s="14">
        <v>0</v>
      </c>
      <c r="G25595" s="14">
        <v>1532.6904724200001</v>
      </c>
      <c r="H25595" s="14">
        <v>0</v>
      </c>
    </row>
    <row r="25596" spans="1:8" x14ac:dyDescent="0.2">
      <c r="A25596" s="23" t="s">
        <v>44</v>
      </c>
      <c r="B25596" s="14" t="s">
        <v>7</v>
      </c>
      <c r="C25596" s="23">
        <v>42156</v>
      </c>
      <c r="D25596" s="14" t="s">
        <v>34</v>
      </c>
      <c r="E25596" s="14">
        <v>81.923386309999998</v>
      </c>
      <c r="F25596" s="14">
        <v>0</v>
      </c>
      <c r="G25596" s="14">
        <v>3311.0905216000001</v>
      </c>
      <c r="H25596" s="14">
        <v>0</v>
      </c>
    </row>
    <row r="25597" spans="1:8" x14ac:dyDescent="0.2">
      <c r="A25597" s="23" t="s">
        <v>44</v>
      </c>
      <c r="B25597" s="14" t="s">
        <v>7</v>
      </c>
      <c r="C25597" s="23">
        <v>42156</v>
      </c>
      <c r="D25597" s="14" t="s">
        <v>46</v>
      </c>
      <c r="E25597" s="14">
        <v>34.624276479999999</v>
      </c>
      <c r="F25597" s="14">
        <v>0</v>
      </c>
      <c r="G25597" s="14">
        <v>1393.5266956</v>
      </c>
      <c r="H25597" s="14">
        <v>0</v>
      </c>
    </row>
    <row r="25598" spans="1:8" x14ac:dyDescent="0.2">
      <c r="A25598" s="23" t="s">
        <v>44</v>
      </c>
      <c r="B25598" s="14" t="s">
        <v>7</v>
      </c>
      <c r="C25598" s="23">
        <v>42186</v>
      </c>
      <c r="D25598" s="14" t="s">
        <v>34</v>
      </c>
      <c r="E25598" s="14">
        <v>89.772136160000002</v>
      </c>
      <c r="F25598" s="14">
        <v>0</v>
      </c>
      <c r="G25598" s="14">
        <v>3629.5191069799998</v>
      </c>
      <c r="H25598" s="14">
        <v>0</v>
      </c>
    </row>
    <row r="25599" spans="1:8" x14ac:dyDescent="0.2">
      <c r="A25599" s="23" t="s">
        <v>44</v>
      </c>
      <c r="B25599" s="14" t="s">
        <v>7</v>
      </c>
      <c r="C25599" s="23">
        <v>42186</v>
      </c>
      <c r="D25599" s="14" t="s">
        <v>46</v>
      </c>
      <c r="E25599" s="14">
        <v>33.698109039999999</v>
      </c>
      <c r="F25599" s="14">
        <v>0</v>
      </c>
      <c r="G25599" s="14">
        <v>1356.3179731299999</v>
      </c>
      <c r="H25599" s="14">
        <v>0</v>
      </c>
    </row>
    <row r="25600" spans="1:8" x14ac:dyDescent="0.2">
      <c r="A25600" s="23" t="s">
        <v>44</v>
      </c>
      <c r="B25600" s="14" t="s">
        <v>7</v>
      </c>
      <c r="C25600" s="23">
        <v>42217</v>
      </c>
      <c r="D25600" s="14" t="s">
        <v>34</v>
      </c>
      <c r="E25600" s="14">
        <v>93.541955720000004</v>
      </c>
      <c r="F25600" s="14">
        <v>0</v>
      </c>
      <c r="G25600" s="14">
        <v>3776.50982948</v>
      </c>
      <c r="H25600" s="14">
        <v>0</v>
      </c>
    </row>
    <row r="25601" spans="1:8" x14ac:dyDescent="0.2">
      <c r="A25601" s="23" t="s">
        <v>44</v>
      </c>
      <c r="B25601" s="14" t="s">
        <v>7</v>
      </c>
      <c r="C25601" s="23">
        <v>42217</v>
      </c>
      <c r="D25601" s="14" t="s">
        <v>46</v>
      </c>
      <c r="E25601" s="14">
        <v>35.422053640000001</v>
      </c>
      <c r="F25601" s="14">
        <v>0</v>
      </c>
      <c r="G25601" s="14">
        <v>1427.7178888200001</v>
      </c>
      <c r="H25601" s="14">
        <v>0</v>
      </c>
    </row>
    <row r="25602" spans="1:8" x14ac:dyDescent="0.2">
      <c r="A25602" s="23" t="s">
        <v>44</v>
      </c>
      <c r="B25602" s="14" t="s">
        <v>7</v>
      </c>
      <c r="C25602" s="23">
        <v>42248</v>
      </c>
      <c r="D25602" s="14" t="s">
        <v>34</v>
      </c>
      <c r="E25602" s="14">
        <v>86.781250119999996</v>
      </c>
      <c r="F25602" s="14">
        <v>0</v>
      </c>
      <c r="G25602" s="14">
        <v>3501.0361038400001</v>
      </c>
      <c r="H25602" s="14">
        <v>0</v>
      </c>
    </row>
    <row r="25603" spans="1:8" x14ac:dyDescent="0.2">
      <c r="A25603" s="23" t="s">
        <v>44</v>
      </c>
      <c r="B25603" s="14" t="s">
        <v>7</v>
      </c>
      <c r="C25603" s="23">
        <v>42248</v>
      </c>
      <c r="D25603" s="14" t="s">
        <v>46</v>
      </c>
      <c r="E25603" s="14">
        <v>42.107706030000003</v>
      </c>
      <c r="F25603" s="14">
        <v>0</v>
      </c>
      <c r="G25603" s="14">
        <v>1697.79733629</v>
      </c>
      <c r="H25603" s="14">
        <v>0</v>
      </c>
    </row>
    <row r="25604" spans="1:8" x14ac:dyDescent="0.2">
      <c r="A25604" s="23" t="s">
        <v>44</v>
      </c>
      <c r="B25604" s="14" t="s">
        <v>7</v>
      </c>
      <c r="C25604" s="23">
        <v>42278</v>
      </c>
      <c r="D25604" s="14" t="s">
        <v>34</v>
      </c>
      <c r="E25604" s="14">
        <v>93.766877550000004</v>
      </c>
      <c r="F25604" s="14">
        <v>0</v>
      </c>
      <c r="G25604" s="14">
        <v>3776.5090319400001</v>
      </c>
      <c r="H25604" s="14">
        <v>0</v>
      </c>
    </row>
    <row r="25605" spans="1:8" x14ac:dyDescent="0.2">
      <c r="A25605" s="23" t="s">
        <v>44</v>
      </c>
      <c r="B25605" s="14" t="s">
        <v>7</v>
      </c>
      <c r="C25605" s="23">
        <v>42278</v>
      </c>
      <c r="D25605" s="14" t="s">
        <v>46</v>
      </c>
      <c r="E25605" s="14">
        <v>37.051132010000003</v>
      </c>
      <c r="F25605" s="14">
        <v>0</v>
      </c>
      <c r="G25605" s="14">
        <v>1490.9965507899999</v>
      </c>
      <c r="H25605" s="14">
        <v>0</v>
      </c>
    </row>
    <row r="25606" spans="1:8" x14ac:dyDescent="0.2">
      <c r="A25606" s="23" t="s">
        <v>44</v>
      </c>
      <c r="B25606" s="14" t="s">
        <v>7</v>
      </c>
      <c r="C25606" s="23">
        <v>42309</v>
      </c>
      <c r="D25606" s="14" t="s">
        <v>34</v>
      </c>
      <c r="E25606" s="14">
        <v>93.260185329999999</v>
      </c>
      <c r="F25606" s="14">
        <v>0</v>
      </c>
      <c r="G25606" s="14">
        <v>3755.1316326199999</v>
      </c>
      <c r="H25606" s="14">
        <v>0</v>
      </c>
    </row>
    <row r="25607" spans="1:8" x14ac:dyDescent="0.2">
      <c r="A25607" s="23" t="s">
        <v>44</v>
      </c>
      <c r="B25607" s="14" t="s">
        <v>7</v>
      </c>
      <c r="C25607" s="23">
        <v>42309</v>
      </c>
      <c r="D25607" s="14" t="s">
        <v>46</v>
      </c>
      <c r="E25607" s="14">
        <v>42.441090780000003</v>
      </c>
      <c r="F25607" s="14">
        <v>0</v>
      </c>
      <c r="G25607" s="14">
        <v>1710.79316956</v>
      </c>
      <c r="H25607" s="14">
        <v>0</v>
      </c>
    </row>
    <row r="25608" spans="1:8" x14ac:dyDescent="0.2">
      <c r="A25608" s="23" t="s">
        <v>44</v>
      </c>
      <c r="B25608" s="14" t="s">
        <v>7</v>
      </c>
      <c r="C25608" s="23">
        <v>42339</v>
      </c>
      <c r="D25608" s="14" t="s">
        <v>34</v>
      </c>
      <c r="E25608" s="14">
        <v>87.688976100000005</v>
      </c>
      <c r="F25608" s="14">
        <v>0</v>
      </c>
      <c r="G25608" s="14">
        <v>3536.3745341600002</v>
      </c>
      <c r="H25608" s="14">
        <v>0</v>
      </c>
    </row>
    <row r="25609" spans="1:8" x14ac:dyDescent="0.2">
      <c r="A25609" s="23" t="s">
        <v>44</v>
      </c>
      <c r="B25609" s="14" t="s">
        <v>7</v>
      </c>
      <c r="C25609" s="23">
        <v>42339</v>
      </c>
      <c r="D25609" s="14" t="s">
        <v>46</v>
      </c>
      <c r="E25609" s="14">
        <v>32.815707609999997</v>
      </c>
      <c r="F25609" s="14">
        <v>0</v>
      </c>
      <c r="G25609" s="14">
        <v>1326.9882263100001</v>
      </c>
      <c r="H25609" s="14">
        <v>0</v>
      </c>
    </row>
    <row r="25610" spans="1:8" x14ac:dyDescent="0.2">
      <c r="A25610" s="23" t="s">
        <v>44</v>
      </c>
      <c r="B25610" s="14" t="s">
        <v>7</v>
      </c>
      <c r="C25610" s="23">
        <v>42370</v>
      </c>
      <c r="D25610" s="14" t="s">
        <v>34</v>
      </c>
      <c r="E25610" s="14">
        <v>90.727167640000005</v>
      </c>
      <c r="F25610" s="14">
        <v>0</v>
      </c>
      <c r="G25610" s="14">
        <v>3658.8379437899998</v>
      </c>
      <c r="H25610" s="14">
        <v>0</v>
      </c>
    </row>
    <row r="25611" spans="1:8" x14ac:dyDescent="0.2">
      <c r="A25611" s="23" t="s">
        <v>44</v>
      </c>
      <c r="B25611" s="14" t="s">
        <v>7</v>
      </c>
      <c r="C25611" s="23">
        <v>42370</v>
      </c>
      <c r="D25611" s="14" t="s">
        <v>46</v>
      </c>
      <c r="E25611" s="14">
        <v>42.067870810000002</v>
      </c>
      <c r="F25611" s="14">
        <v>0</v>
      </c>
      <c r="G25611" s="14">
        <v>1691.78541111</v>
      </c>
      <c r="H25611" s="14">
        <v>0</v>
      </c>
    </row>
    <row r="25612" spans="1:8" x14ac:dyDescent="0.2">
      <c r="A25612" s="23" t="s">
        <v>44</v>
      </c>
      <c r="B25612" s="14" t="s">
        <v>7</v>
      </c>
      <c r="C25612" s="23">
        <v>42401</v>
      </c>
      <c r="D25612" s="14" t="s">
        <v>34</v>
      </c>
      <c r="E25612" s="14">
        <v>94.866586760000004</v>
      </c>
      <c r="F25612" s="14">
        <v>0</v>
      </c>
      <c r="G25612" s="14">
        <v>3829.1978860300001</v>
      </c>
      <c r="H25612" s="14">
        <v>0</v>
      </c>
    </row>
    <row r="25613" spans="1:8" x14ac:dyDescent="0.2">
      <c r="A25613" s="23" t="s">
        <v>44</v>
      </c>
      <c r="B25613" s="14" t="s">
        <v>7</v>
      </c>
      <c r="C25613" s="23">
        <v>42401</v>
      </c>
      <c r="D25613" s="14" t="s">
        <v>46</v>
      </c>
      <c r="E25613" s="14">
        <v>38.89567959</v>
      </c>
      <c r="F25613" s="14">
        <v>0</v>
      </c>
      <c r="G25613" s="14">
        <v>1567.89581514</v>
      </c>
      <c r="H25613" s="14">
        <v>0</v>
      </c>
    </row>
    <row r="25614" spans="1:8" x14ac:dyDescent="0.2">
      <c r="A25614" s="23" t="s">
        <v>44</v>
      </c>
      <c r="B25614" s="14" t="s">
        <v>7</v>
      </c>
      <c r="C25614" s="23">
        <v>42430</v>
      </c>
      <c r="D25614" s="14" t="s">
        <v>34</v>
      </c>
      <c r="E25614" s="14">
        <v>90.030451760000005</v>
      </c>
      <c r="F25614" s="14">
        <v>0</v>
      </c>
      <c r="G25614" s="14">
        <v>3628.3184279500001</v>
      </c>
      <c r="H25614" s="14">
        <v>0</v>
      </c>
    </row>
    <row r="25615" spans="1:8" x14ac:dyDescent="0.2">
      <c r="A25615" s="23" t="s">
        <v>44</v>
      </c>
      <c r="B25615" s="14" t="s">
        <v>7</v>
      </c>
      <c r="C25615" s="23">
        <v>42430</v>
      </c>
      <c r="D25615" s="14" t="s">
        <v>46</v>
      </c>
      <c r="E25615" s="14">
        <v>36.378436190000002</v>
      </c>
      <c r="F25615" s="14">
        <v>0</v>
      </c>
      <c r="G25615" s="14">
        <v>1469.73873009</v>
      </c>
      <c r="H25615" s="14">
        <v>0</v>
      </c>
    </row>
    <row r="25616" spans="1:8" x14ac:dyDescent="0.2">
      <c r="A25616" s="23" t="s">
        <v>44</v>
      </c>
      <c r="B25616" s="14" t="s">
        <v>7</v>
      </c>
      <c r="C25616" s="23">
        <v>42461</v>
      </c>
      <c r="D25616" s="14" t="s">
        <v>34</v>
      </c>
      <c r="E25616" s="14">
        <v>88.820089210000006</v>
      </c>
      <c r="F25616" s="14">
        <v>0</v>
      </c>
      <c r="G25616" s="14">
        <v>3586.07047182</v>
      </c>
      <c r="H25616" s="14">
        <v>0</v>
      </c>
    </row>
    <row r="25617" spans="1:8" x14ac:dyDescent="0.2">
      <c r="A25617" s="23" t="s">
        <v>44</v>
      </c>
      <c r="B25617" s="14" t="s">
        <v>7</v>
      </c>
      <c r="C25617" s="23">
        <v>42461</v>
      </c>
      <c r="D25617" s="14" t="s">
        <v>46</v>
      </c>
      <c r="E25617" s="14">
        <v>41.874374299999999</v>
      </c>
      <c r="F25617" s="14">
        <v>0</v>
      </c>
      <c r="G25617" s="14">
        <v>1686.5663898400001</v>
      </c>
      <c r="H25617" s="14">
        <v>0</v>
      </c>
    </row>
    <row r="25618" spans="1:8" x14ac:dyDescent="0.2">
      <c r="A25618" s="23" t="s">
        <v>44</v>
      </c>
      <c r="B25618" s="14" t="s">
        <v>7</v>
      </c>
      <c r="C25618" s="23">
        <v>42491</v>
      </c>
      <c r="D25618" s="14" t="s">
        <v>34</v>
      </c>
      <c r="E25618" s="14">
        <v>91.348051699999999</v>
      </c>
      <c r="F25618" s="14">
        <v>0</v>
      </c>
      <c r="G25618" s="14">
        <v>3676.8750044200001</v>
      </c>
      <c r="H25618" s="14">
        <v>0</v>
      </c>
    </row>
    <row r="25619" spans="1:8" x14ac:dyDescent="0.2">
      <c r="A25619" s="23" t="s">
        <v>44</v>
      </c>
      <c r="B25619" s="14" t="s">
        <v>7</v>
      </c>
      <c r="C25619" s="23">
        <v>42491</v>
      </c>
      <c r="D25619" s="14" t="s">
        <v>46</v>
      </c>
      <c r="E25619" s="14">
        <v>37.2226474</v>
      </c>
      <c r="F25619" s="14">
        <v>0</v>
      </c>
      <c r="G25619" s="14">
        <v>1500.34909137</v>
      </c>
      <c r="H25619" s="14">
        <v>0</v>
      </c>
    </row>
    <row r="25620" spans="1:8" x14ac:dyDescent="0.2">
      <c r="A25620" s="23" t="s">
        <v>44</v>
      </c>
      <c r="B25620" s="14" t="s">
        <v>7</v>
      </c>
      <c r="C25620" s="23">
        <v>42522</v>
      </c>
      <c r="D25620" s="14" t="s">
        <v>34</v>
      </c>
      <c r="E25620" s="14">
        <v>93.063699940000006</v>
      </c>
      <c r="F25620" s="14">
        <v>0</v>
      </c>
      <c r="G25620" s="14">
        <v>3737.9799756399998</v>
      </c>
      <c r="H25620" s="14">
        <v>0</v>
      </c>
    </row>
    <row r="25621" spans="1:8" x14ac:dyDescent="0.2">
      <c r="A25621" s="23" t="s">
        <v>44</v>
      </c>
      <c r="B25621" s="14" t="s">
        <v>7</v>
      </c>
      <c r="C25621" s="23">
        <v>42522</v>
      </c>
      <c r="D25621" s="14" t="s">
        <v>46</v>
      </c>
      <c r="E25621" s="14">
        <v>40.511550589999999</v>
      </c>
      <c r="F25621" s="14">
        <v>0</v>
      </c>
      <c r="G25621" s="14">
        <v>1631.8200442699999</v>
      </c>
      <c r="H25621" s="14">
        <v>0</v>
      </c>
    </row>
    <row r="25622" spans="1:8" x14ac:dyDescent="0.2">
      <c r="A25622" s="23" t="s">
        <v>44</v>
      </c>
      <c r="B25622" s="14" t="s">
        <v>7</v>
      </c>
      <c r="C25622" s="23">
        <v>42552</v>
      </c>
      <c r="D25622" s="14" t="s">
        <v>34</v>
      </c>
      <c r="E25622" s="14">
        <v>87.769625419999997</v>
      </c>
      <c r="F25622" s="14">
        <v>0</v>
      </c>
      <c r="G25622" s="14">
        <v>3536.6602195400001</v>
      </c>
      <c r="H25622" s="14">
        <v>0</v>
      </c>
    </row>
    <row r="25623" spans="1:8" x14ac:dyDescent="0.2">
      <c r="A25623" s="23" t="s">
        <v>44</v>
      </c>
      <c r="B25623" s="14" t="s">
        <v>7</v>
      </c>
      <c r="C25623" s="23">
        <v>42552</v>
      </c>
      <c r="D25623" s="14" t="s">
        <v>46</v>
      </c>
      <c r="E25623" s="14">
        <v>43.156249320000001</v>
      </c>
      <c r="F25623" s="14">
        <v>0</v>
      </c>
      <c r="G25623" s="14">
        <v>1742.8637332400001</v>
      </c>
      <c r="H25623" s="14">
        <v>0</v>
      </c>
    </row>
    <row r="25624" spans="1:8" x14ac:dyDescent="0.2">
      <c r="A25624" s="23" t="s">
        <v>44</v>
      </c>
      <c r="B25624" s="14" t="s">
        <v>7</v>
      </c>
      <c r="C25624" s="23">
        <v>42583</v>
      </c>
      <c r="D25624" s="14" t="s">
        <v>34</v>
      </c>
      <c r="E25624" s="14">
        <v>101.49370401</v>
      </c>
      <c r="F25624" s="14">
        <v>0</v>
      </c>
      <c r="G25624" s="14">
        <v>4086.83729356</v>
      </c>
      <c r="H25624" s="14">
        <v>0</v>
      </c>
    </row>
    <row r="25625" spans="1:8" x14ac:dyDescent="0.2">
      <c r="A25625" s="23" t="s">
        <v>44</v>
      </c>
      <c r="B25625" s="14" t="s">
        <v>7</v>
      </c>
      <c r="C25625" s="23">
        <v>42583</v>
      </c>
      <c r="D25625" s="14" t="s">
        <v>46</v>
      </c>
      <c r="E25625" s="14">
        <v>44.61211385</v>
      </c>
      <c r="F25625" s="14">
        <v>0</v>
      </c>
      <c r="G25625" s="14">
        <v>1799.40227387</v>
      </c>
      <c r="H25625" s="14">
        <v>0</v>
      </c>
    </row>
    <row r="25626" spans="1:8" x14ac:dyDescent="0.2">
      <c r="A25626" s="23" t="s">
        <v>44</v>
      </c>
      <c r="B25626" s="14" t="s">
        <v>7</v>
      </c>
      <c r="C25626" s="23">
        <v>42614</v>
      </c>
      <c r="D25626" s="14" t="s">
        <v>34</v>
      </c>
      <c r="E25626" s="14">
        <v>88.349732639999999</v>
      </c>
      <c r="F25626" s="14">
        <v>0</v>
      </c>
      <c r="G25626" s="14">
        <v>3558.50812451</v>
      </c>
      <c r="H25626" s="14">
        <v>0</v>
      </c>
    </row>
    <row r="25627" spans="1:8" x14ac:dyDescent="0.2">
      <c r="A25627" s="23" t="s">
        <v>44</v>
      </c>
      <c r="B25627" s="14" t="s">
        <v>7</v>
      </c>
      <c r="C25627" s="23">
        <v>42614</v>
      </c>
      <c r="D25627" s="14" t="s">
        <v>46</v>
      </c>
      <c r="E25627" s="14">
        <v>45.59255434</v>
      </c>
      <c r="F25627" s="14">
        <v>0</v>
      </c>
      <c r="G25627" s="14">
        <v>1839.59941652</v>
      </c>
      <c r="H25627" s="14">
        <v>0</v>
      </c>
    </row>
    <row r="25628" spans="1:8" x14ac:dyDescent="0.2">
      <c r="A25628" s="23" t="s">
        <v>44</v>
      </c>
      <c r="B25628" s="14" t="s">
        <v>7</v>
      </c>
      <c r="C25628" s="23">
        <v>42644</v>
      </c>
      <c r="D25628" s="14" t="s">
        <v>34</v>
      </c>
      <c r="E25628" s="14">
        <v>90.948884190000001</v>
      </c>
      <c r="F25628" s="14">
        <v>0</v>
      </c>
      <c r="G25628" s="14">
        <v>3668.0290052800001</v>
      </c>
      <c r="H25628" s="14">
        <v>0</v>
      </c>
    </row>
    <row r="25629" spans="1:8" x14ac:dyDescent="0.2">
      <c r="A25629" s="23" t="s">
        <v>44</v>
      </c>
      <c r="B25629" s="14" t="s">
        <v>7</v>
      </c>
      <c r="C25629" s="23">
        <v>42644</v>
      </c>
      <c r="D25629" s="14" t="s">
        <v>46</v>
      </c>
      <c r="E25629" s="14">
        <v>41.708699520000003</v>
      </c>
      <c r="F25629" s="14">
        <v>0</v>
      </c>
      <c r="G25629" s="14">
        <v>1685.4524978500001</v>
      </c>
      <c r="H25629" s="14">
        <v>0</v>
      </c>
    </row>
    <row r="25630" spans="1:8" x14ac:dyDescent="0.2">
      <c r="A25630" s="23" t="s">
        <v>44</v>
      </c>
      <c r="B25630" s="14" t="s">
        <v>7</v>
      </c>
      <c r="C25630" s="23">
        <v>42675</v>
      </c>
      <c r="D25630" s="14" t="s">
        <v>34</v>
      </c>
      <c r="E25630" s="14">
        <v>92.701676649999996</v>
      </c>
      <c r="F25630" s="14">
        <v>0</v>
      </c>
      <c r="G25630" s="14">
        <v>3737.1622823600001</v>
      </c>
      <c r="H25630" s="14">
        <v>0</v>
      </c>
    </row>
    <row r="25631" spans="1:8" x14ac:dyDescent="0.2">
      <c r="A25631" s="23" t="s">
        <v>44</v>
      </c>
      <c r="B25631" s="14" t="s">
        <v>7</v>
      </c>
      <c r="C25631" s="23">
        <v>42675</v>
      </c>
      <c r="D25631" s="14" t="s">
        <v>46</v>
      </c>
      <c r="E25631" s="14">
        <v>43.398234899999999</v>
      </c>
      <c r="F25631" s="14">
        <v>0</v>
      </c>
      <c r="G25631" s="14">
        <v>1750.84058175</v>
      </c>
      <c r="H25631" s="14">
        <v>0</v>
      </c>
    </row>
    <row r="25632" spans="1:8" x14ac:dyDescent="0.2">
      <c r="A25632" s="23" t="s">
        <v>44</v>
      </c>
      <c r="B25632" s="14" t="s">
        <v>7</v>
      </c>
      <c r="C25632" s="23">
        <v>42705</v>
      </c>
      <c r="D25632" s="14" t="s">
        <v>34</v>
      </c>
      <c r="E25632" s="14">
        <v>102.60478813</v>
      </c>
      <c r="F25632" s="14">
        <v>0</v>
      </c>
      <c r="G25632" s="14">
        <v>4132.9247620100004</v>
      </c>
      <c r="H25632" s="14">
        <v>0</v>
      </c>
    </row>
    <row r="25633" spans="1:8" x14ac:dyDescent="0.2">
      <c r="A25633" s="23" t="s">
        <v>44</v>
      </c>
      <c r="B25633" s="14" t="s">
        <v>7</v>
      </c>
      <c r="C25633" s="23">
        <v>42705</v>
      </c>
      <c r="D25633" s="14" t="s">
        <v>46</v>
      </c>
      <c r="E25633" s="14">
        <v>38.294112409999997</v>
      </c>
      <c r="F25633" s="14">
        <v>0</v>
      </c>
      <c r="G25633" s="14">
        <v>1546.58862587</v>
      </c>
      <c r="H25633" s="14">
        <v>0</v>
      </c>
    </row>
    <row r="25634" spans="1:8" x14ac:dyDescent="0.2">
      <c r="A25634" s="23" t="s">
        <v>44</v>
      </c>
      <c r="B25634" s="14" t="s">
        <v>7</v>
      </c>
      <c r="C25634" s="23">
        <v>42736</v>
      </c>
      <c r="D25634" s="14" t="s">
        <v>34</v>
      </c>
      <c r="E25634" s="14">
        <v>103.48566493</v>
      </c>
      <c r="F25634" s="14">
        <v>0</v>
      </c>
      <c r="G25634" s="14">
        <v>4173.6256452699999</v>
      </c>
      <c r="H25634" s="14">
        <v>0</v>
      </c>
    </row>
    <row r="25635" spans="1:8" x14ac:dyDescent="0.2">
      <c r="A25635" s="23" t="s">
        <v>44</v>
      </c>
      <c r="B25635" s="14" t="s">
        <v>7</v>
      </c>
      <c r="C25635" s="23">
        <v>42736</v>
      </c>
      <c r="D25635" s="14" t="s">
        <v>46</v>
      </c>
      <c r="E25635" s="14">
        <v>40.688446489999997</v>
      </c>
      <c r="F25635" s="14">
        <v>0</v>
      </c>
      <c r="G25635" s="14">
        <v>1636.4334585500001</v>
      </c>
      <c r="H25635" s="14">
        <v>0</v>
      </c>
    </row>
    <row r="25636" spans="1:8" x14ac:dyDescent="0.2">
      <c r="A25636" s="23" t="s">
        <v>44</v>
      </c>
      <c r="B25636" s="14" t="s">
        <v>7</v>
      </c>
      <c r="C25636" s="23">
        <v>42767</v>
      </c>
      <c r="D25636" s="14" t="s">
        <v>34</v>
      </c>
      <c r="E25636" s="14">
        <v>101.3266436</v>
      </c>
      <c r="F25636" s="14">
        <v>0</v>
      </c>
      <c r="G25636" s="14">
        <v>4084.58715502</v>
      </c>
      <c r="H25636" s="14">
        <v>0</v>
      </c>
    </row>
    <row r="25637" spans="1:8" x14ac:dyDescent="0.2">
      <c r="A25637" s="23" t="s">
        <v>44</v>
      </c>
      <c r="B25637" s="14" t="s">
        <v>7</v>
      </c>
      <c r="C25637" s="23">
        <v>42767</v>
      </c>
      <c r="D25637" s="14" t="s">
        <v>46</v>
      </c>
      <c r="E25637" s="14">
        <v>37.628735849999998</v>
      </c>
      <c r="F25637" s="14">
        <v>0</v>
      </c>
      <c r="G25637" s="14">
        <v>1513.8022785600001</v>
      </c>
      <c r="H25637" s="14">
        <v>0</v>
      </c>
    </row>
    <row r="25638" spans="1:8" x14ac:dyDescent="0.2">
      <c r="A25638" s="23" t="s">
        <v>44</v>
      </c>
      <c r="B25638" s="14" t="s">
        <v>7</v>
      </c>
      <c r="C25638" s="23">
        <v>42795</v>
      </c>
      <c r="D25638" s="14" t="s">
        <v>34</v>
      </c>
      <c r="E25638" s="14">
        <v>95.64933508</v>
      </c>
      <c r="F25638" s="14">
        <v>0</v>
      </c>
      <c r="G25638" s="14">
        <v>3856.0012201700001</v>
      </c>
      <c r="H25638" s="14">
        <v>0</v>
      </c>
    </row>
    <row r="25639" spans="1:8" x14ac:dyDescent="0.2">
      <c r="A25639" s="23" t="s">
        <v>44</v>
      </c>
      <c r="B25639" s="14" t="s">
        <v>7</v>
      </c>
      <c r="C25639" s="23">
        <v>42795</v>
      </c>
      <c r="D25639" s="14" t="s">
        <v>46</v>
      </c>
      <c r="E25639" s="14">
        <v>35.819894079999997</v>
      </c>
      <c r="F25639" s="14">
        <v>0</v>
      </c>
      <c r="G25639" s="14">
        <v>1448.4035446400001</v>
      </c>
      <c r="H25639" s="14">
        <v>0</v>
      </c>
    </row>
    <row r="25640" spans="1:8" x14ac:dyDescent="0.2">
      <c r="A25640" s="23" t="s">
        <v>44</v>
      </c>
      <c r="B25640" s="14" t="s">
        <v>7</v>
      </c>
      <c r="C25640" s="23">
        <v>42826</v>
      </c>
      <c r="D25640" s="14" t="s">
        <v>34</v>
      </c>
      <c r="E25640" s="14">
        <v>100.80091711999999</v>
      </c>
      <c r="F25640" s="14">
        <v>0</v>
      </c>
      <c r="G25640" s="14">
        <v>4055.6339460600002</v>
      </c>
      <c r="H25640" s="14">
        <v>0</v>
      </c>
    </row>
    <row r="25641" spans="1:8" x14ac:dyDescent="0.2">
      <c r="A25641" s="23" t="s">
        <v>44</v>
      </c>
      <c r="B25641" s="14" t="s">
        <v>7</v>
      </c>
      <c r="C25641" s="23">
        <v>42826</v>
      </c>
      <c r="D25641" s="14" t="s">
        <v>46</v>
      </c>
      <c r="E25641" s="14">
        <v>45.430294050000001</v>
      </c>
      <c r="F25641" s="14">
        <v>0</v>
      </c>
      <c r="G25641" s="14">
        <v>1833.9266093900001</v>
      </c>
      <c r="H25641" s="14">
        <v>0</v>
      </c>
    </row>
    <row r="25642" spans="1:8" x14ac:dyDescent="0.2">
      <c r="A25642" s="23" t="s">
        <v>44</v>
      </c>
      <c r="B25642" s="14" t="s">
        <v>7</v>
      </c>
      <c r="C25642" s="23">
        <v>42856</v>
      </c>
      <c r="D25642" s="14" t="s">
        <v>34</v>
      </c>
      <c r="E25642" s="14">
        <v>108.11115259</v>
      </c>
      <c r="F25642" s="14">
        <v>0</v>
      </c>
      <c r="G25642" s="14">
        <v>4351.7833796300001</v>
      </c>
      <c r="H25642" s="14">
        <v>0</v>
      </c>
    </row>
    <row r="25643" spans="1:8" x14ac:dyDescent="0.2">
      <c r="A25643" s="23" t="s">
        <v>44</v>
      </c>
      <c r="B25643" s="14" t="s">
        <v>7</v>
      </c>
      <c r="C25643" s="23">
        <v>42856</v>
      </c>
      <c r="D25643" s="14" t="s">
        <v>46</v>
      </c>
      <c r="E25643" s="14">
        <v>39.79323076</v>
      </c>
      <c r="F25643" s="14">
        <v>0</v>
      </c>
      <c r="G25643" s="14">
        <v>1603.4869498200001</v>
      </c>
      <c r="H25643" s="14">
        <v>0</v>
      </c>
    </row>
    <row r="25644" spans="1:8" x14ac:dyDescent="0.2">
      <c r="A25644" s="23" t="s">
        <v>44</v>
      </c>
      <c r="B25644" s="14" t="s">
        <v>7</v>
      </c>
      <c r="C25644" s="23">
        <v>42887</v>
      </c>
      <c r="D25644" s="14" t="s">
        <v>34</v>
      </c>
      <c r="E25644" s="14">
        <v>110.92667507</v>
      </c>
      <c r="F25644" s="14">
        <v>0</v>
      </c>
      <c r="G25644" s="14">
        <v>4470.5249820700001</v>
      </c>
      <c r="H25644" s="14">
        <v>0</v>
      </c>
    </row>
    <row r="25645" spans="1:8" x14ac:dyDescent="0.2">
      <c r="A25645" s="23" t="s">
        <v>44</v>
      </c>
      <c r="B25645" s="14" t="s">
        <v>7</v>
      </c>
      <c r="C25645" s="23">
        <v>42887</v>
      </c>
      <c r="D25645" s="14" t="s">
        <v>46</v>
      </c>
      <c r="E25645" s="14">
        <v>43.621559840000003</v>
      </c>
      <c r="F25645" s="14">
        <v>0</v>
      </c>
      <c r="G25645" s="14">
        <v>1757.0436158299999</v>
      </c>
      <c r="H25645" s="14">
        <v>0</v>
      </c>
    </row>
    <row r="25646" spans="1:8" x14ac:dyDescent="0.2">
      <c r="A25646" s="23" t="s">
        <v>44</v>
      </c>
      <c r="B25646" s="14" t="s">
        <v>7</v>
      </c>
      <c r="C25646" s="23">
        <v>42917</v>
      </c>
      <c r="D25646" s="14" t="s">
        <v>34</v>
      </c>
      <c r="E25646" s="14">
        <v>99.464542359999996</v>
      </c>
      <c r="F25646" s="14">
        <v>0</v>
      </c>
      <c r="G25646" s="14">
        <v>4010.7393422800001</v>
      </c>
      <c r="H25646" s="14">
        <v>0</v>
      </c>
    </row>
    <row r="25647" spans="1:8" x14ac:dyDescent="0.2">
      <c r="A25647" s="23" t="s">
        <v>44</v>
      </c>
      <c r="B25647" s="14" t="s">
        <v>7</v>
      </c>
      <c r="C25647" s="23">
        <v>42917</v>
      </c>
      <c r="D25647" s="14" t="s">
        <v>46</v>
      </c>
      <c r="E25647" s="14">
        <v>44.598923980000002</v>
      </c>
      <c r="F25647" s="14">
        <v>0</v>
      </c>
      <c r="G25647" s="14">
        <v>1797.5482588299999</v>
      </c>
      <c r="H25647" s="14">
        <v>0</v>
      </c>
    </row>
    <row r="25648" spans="1:8" x14ac:dyDescent="0.2">
      <c r="A25648" s="23" t="s">
        <v>44</v>
      </c>
      <c r="B25648" s="14" t="s">
        <v>7</v>
      </c>
      <c r="C25648" s="23">
        <v>42948</v>
      </c>
      <c r="D25648" s="14" t="s">
        <v>34</v>
      </c>
      <c r="E25648" s="14">
        <v>100.22879134</v>
      </c>
      <c r="F25648" s="14">
        <v>0</v>
      </c>
      <c r="G25648" s="14">
        <v>4041.1788316400002</v>
      </c>
      <c r="H25648" s="14">
        <v>0</v>
      </c>
    </row>
    <row r="25649" spans="1:8" x14ac:dyDescent="0.2">
      <c r="A25649" s="23" t="s">
        <v>44</v>
      </c>
      <c r="B25649" s="14" t="s">
        <v>7</v>
      </c>
      <c r="C25649" s="23">
        <v>42948</v>
      </c>
      <c r="D25649" s="14" t="s">
        <v>46</v>
      </c>
      <c r="E25649" s="14">
        <v>41.05956261</v>
      </c>
      <c r="F25649" s="14">
        <v>0</v>
      </c>
      <c r="G25649" s="14">
        <v>1660.47068182</v>
      </c>
      <c r="H25649" s="14">
        <v>0</v>
      </c>
    </row>
    <row r="25650" spans="1:8" x14ac:dyDescent="0.2">
      <c r="A25650" s="23" t="s">
        <v>44</v>
      </c>
      <c r="B25650" s="14" t="s">
        <v>7</v>
      </c>
      <c r="C25650" s="23">
        <v>42979</v>
      </c>
      <c r="D25650" s="14" t="s">
        <v>34</v>
      </c>
      <c r="E25650" s="14">
        <v>98.752954700000004</v>
      </c>
      <c r="F25650" s="14">
        <v>0</v>
      </c>
      <c r="G25650" s="14">
        <v>3982.18513175</v>
      </c>
      <c r="H25650" s="14">
        <v>0</v>
      </c>
    </row>
    <row r="25651" spans="1:8" x14ac:dyDescent="0.2">
      <c r="A25651" s="23" t="s">
        <v>44</v>
      </c>
      <c r="B25651" s="14" t="s">
        <v>7</v>
      </c>
      <c r="C25651" s="23">
        <v>42979</v>
      </c>
      <c r="D25651" s="14" t="s">
        <v>46</v>
      </c>
      <c r="E25651" s="14">
        <v>43.533807369999998</v>
      </c>
      <c r="F25651" s="14">
        <v>0</v>
      </c>
      <c r="G25651" s="14">
        <v>1754.597618</v>
      </c>
      <c r="H25651" s="14">
        <v>0</v>
      </c>
    </row>
    <row r="25652" spans="1:8" x14ac:dyDescent="0.2">
      <c r="A25652" s="23" t="s">
        <v>44</v>
      </c>
      <c r="B25652" s="14" t="s">
        <v>7</v>
      </c>
      <c r="C25652" s="23">
        <v>43009</v>
      </c>
      <c r="D25652" s="14" t="s">
        <v>34</v>
      </c>
      <c r="E25652" s="14">
        <v>101.15520892000001</v>
      </c>
      <c r="F25652" s="14">
        <v>0</v>
      </c>
      <c r="G25652" s="14">
        <v>4073.0926491300002</v>
      </c>
      <c r="H25652" s="14">
        <v>0</v>
      </c>
    </row>
    <row r="25653" spans="1:8" x14ac:dyDescent="0.2">
      <c r="A25653" s="23" t="s">
        <v>44</v>
      </c>
      <c r="B25653" s="14" t="s">
        <v>7</v>
      </c>
      <c r="C25653" s="23">
        <v>43009</v>
      </c>
      <c r="D25653" s="14" t="s">
        <v>46</v>
      </c>
      <c r="E25653" s="14">
        <v>44.526566549999998</v>
      </c>
      <c r="F25653" s="14">
        <v>0</v>
      </c>
      <c r="G25653" s="14">
        <v>1793.1718842800001</v>
      </c>
      <c r="H25653" s="14">
        <v>0</v>
      </c>
    </row>
    <row r="25654" spans="1:8" x14ac:dyDescent="0.2">
      <c r="A25654" s="23" t="s">
        <v>44</v>
      </c>
      <c r="B25654" s="14" t="s">
        <v>7</v>
      </c>
      <c r="C25654" s="23">
        <v>43040</v>
      </c>
      <c r="D25654" s="14" t="s">
        <v>34</v>
      </c>
      <c r="E25654" s="14">
        <v>102.22998473</v>
      </c>
      <c r="F25654" s="14">
        <v>0</v>
      </c>
      <c r="G25654" s="14">
        <v>4121.4699613900002</v>
      </c>
      <c r="H25654" s="14">
        <v>0</v>
      </c>
    </row>
    <row r="25655" spans="1:8" x14ac:dyDescent="0.2">
      <c r="A25655" s="23" t="s">
        <v>44</v>
      </c>
      <c r="B25655" s="14" t="s">
        <v>7</v>
      </c>
      <c r="C25655" s="23">
        <v>43040</v>
      </c>
      <c r="D25655" s="14" t="s">
        <v>46</v>
      </c>
      <c r="E25655" s="14">
        <v>45.882093990000001</v>
      </c>
      <c r="F25655" s="14">
        <v>0</v>
      </c>
      <c r="G25655" s="14">
        <v>1846.2495192900001</v>
      </c>
      <c r="H25655" s="14">
        <v>0</v>
      </c>
    </row>
    <row r="25656" spans="1:8" x14ac:dyDescent="0.2">
      <c r="A25656" s="23" t="s">
        <v>44</v>
      </c>
      <c r="B25656" s="14" t="s">
        <v>7</v>
      </c>
      <c r="C25656" s="23">
        <v>43070</v>
      </c>
      <c r="D25656" s="14" t="s">
        <v>34</v>
      </c>
      <c r="E25656" s="14">
        <v>97.72876866</v>
      </c>
      <c r="F25656" s="14">
        <v>0</v>
      </c>
      <c r="G25656" s="14">
        <v>3937.4097382</v>
      </c>
      <c r="H25656" s="14">
        <v>0</v>
      </c>
    </row>
    <row r="25657" spans="1:8" x14ac:dyDescent="0.2">
      <c r="A25657" s="23" t="s">
        <v>44</v>
      </c>
      <c r="B25657" s="14" t="s">
        <v>7</v>
      </c>
      <c r="C25657" s="23">
        <v>43070</v>
      </c>
      <c r="D25657" s="14" t="s">
        <v>46</v>
      </c>
      <c r="E25657" s="14">
        <v>40.871496350000001</v>
      </c>
      <c r="F25657" s="14">
        <v>0</v>
      </c>
      <c r="G25657" s="14">
        <v>1645.62964343</v>
      </c>
      <c r="H25657" s="14">
        <v>0</v>
      </c>
    </row>
    <row r="25658" spans="1:8" x14ac:dyDescent="0.2">
      <c r="A25658" s="23" t="s">
        <v>44</v>
      </c>
      <c r="B25658" s="14" t="s">
        <v>7</v>
      </c>
      <c r="C25658" s="23">
        <v>43101</v>
      </c>
      <c r="D25658" s="14" t="s">
        <v>34</v>
      </c>
      <c r="E25658" s="14">
        <v>98.806083060000006</v>
      </c>
      <c r="F25658" s="14">
        <v>0</v>
      </c>
      <c r="G25658" s="14">
        <v>3979.5245523100002</v>
      </c>
      <c r="H25658" s="14">
        <v>0</v>
      </c>
    </row>
    <row r="25659" spans="1:8" x14ac:dyDescent="0.2">
      <c r="A25659" s="23" t="s">
        <v>44</v>
      </c>
      <c r="B25659" s="14" t="s">
        <v>7</v>
      </c>
      <c r="C25659" s="23">
        <v>43101</v>
      </c>
      <c r="D25659" s="14" t="s">
        <v>46</v>
      </c>
      <c r="E25659" s="14">
        <v>42.034227600000001</v>
      </c>
      <c r="F25659" s="14">
        <v>0</v>
      </c>
      <c r="G25659" s="14">
        <v>1689.5422375400001</v>
      </c>
      <c r="H25659" s="14">
        <v>0</v>
      </c>
    </row>
    <row r="25660" spans="1:8" x14ac:dyDescent="0.2">
      <c r="A25660" s="23" t="s">
        <v>44</v>
      </c>
      <c r="B25660" s="14" t="s">
        <v>7</v>
      </c>
      <c r="C25660" s="23">
        <v>43132</v>
      </c>
      <c r="D25660" s="14" t="s">
        <v>34</v>
      </c>
      <c r="E25660" s="14">
        <v>90.244244850000001</v>
      </c>
      <c r="F25660" s="14">
        <v>0</v>
      </c>
      <c r="G25660" s="14">
        <v>3639.6144563900002</v>
      </c>
      <c r="H25660" s="14">
        <v>0</v>
      </c>
    </row>
    <row r="25661" spans="1:8" x14ac:dyDescent="0.2">
      <c r="A25661" s="23" t="s">
        <v>44</v>
      </c>
      <c r="B25661" s="14" t="s">
        <v>7</v>
      </c>
      <c r="C25661" s="23">
        <v>43132</v>
      </c>
      <c r="D25661" s="14" t="s">
        <v>46</v>
      </c>
      <c r="E25661" s="14">
        <v>40.62689228</v>
      </c>
      <c r="F25661" s="14">
        <v>0</v>
      </c>
      <c r="G25661" s="14">
        <v>1636.4589482599999</v>
      </c>
      <c r="H25661" s="14">
        <v>0</v>
      </c>
    </row>
    <row r="25662" spans="1:8" x14ac:dyDescent="0.2">
      <c r="A25662" s="23" t="s">
        <v>44</v>
      </c>
      <c r="B25662" s="14" t="s">
        <v>7</v>
      </c>
      <c r="C25662" s="23">
        <v>43160</v>
      </c>
      <c r="D25662" s="14" t="s">
        <v>34</v>
      </c>
      <c r="E25662" s="14">
        <v>101.17060395</v>
      </c>
      <c r="F25662" s="14">
        <v>0</v>
      </c>
      <c r="G25662" s="14">
        <v>4079.9095169500001</v>
      </c>
      <c r="H25662" s="14">
        <v>0</v>
      </c>
    </row>
    <row r="25663" spans="1:8" x14ac:dyDescent="0.2">
      <c r="A25663" s="23" t="s">
        <v>44</v>
      </c>
      <c r="B25663" s="14" t="s">
        <v>7</v>
      </c>
      <c r="C25663" s="23">
        <v>43160</v>
      </c>
      <c r="D25663" s="14" t="s">
        <v>46</v>
      </c>
      <c r="E25663" s="14">
        <v>37.508040039999997</v>
      </c>
      <c r="F25663" s="14">
        <v>0</v>
      </c>
      <c r="G25663" s="14">
        <v>1510.6691281599999</v>
      </c>
      <c r="H25663" s="14">
        <v>0</v>
      </c>
    </row>
    <row r="25664" spans="1:8" x14ac:dyDescent="0.2">
      <c r="A25664" s="23" t="s">
        <v>44</v>
      </c>
      <c r="B25664" s="14" t="s">
        <v>7</v>
      </c>
      <c r="C25664" s="23">
        <v>43191</v>
      </c>
      <c r="D25664" s="14" t="s">
        <v>34</v>
      </c>
      <c r="E25664" s="14">
        <v>95.337342039999996</v>
      </c>
      <c r="F25664" s="14">
        <v>0</v>
      </c>
      <c r="G25664" s="14">
        <v>3836.9392830800002</v>
      </c>
      <c r="H25664" s="14">
        <v>0</v>
      </c>
    </row>
    <row r="25665" spans="1:8" x14ac:dyDescent="0.2">
      <c r="A25665" s="23" t="s">
        <v>44</v>
      </c>
      <c r="B25665" s="14" t="s">
        <v>7</v>
      </c>
      <c r="C25665" s="23">
        <v>43191</v>
      </c>
      <c r="D25665" s="14" t="s">
        <v>46</v>
      </c>
      <c r="E25665" s="14">
        <v>46.015819059999998</v>
      </c>
      <c r="F25665" s="14">
        <v>0</v>
      </c>
      <c r="G25665" s="14">
        <v>1849.9166052099999</v>
      </c>
      <c r="H25665" s="14">
        <v>0</v>
      </c>
    </row>
    <row r="25666" spans="1:8" x14ac:dyDescent="0.2">
      <c r="A25666" s="23" t="s">
        <v>44</v>
      </c>
      <c r="B25666" s="14" t="s">
        <v>7</v>
      </c>
      <c r="C25666" s="23">
        <v>43221</v>
      </c>
      <c r="D25666" s="14" t="s">
        <v>34</v>
      </c>
      <c r="E25666" s="14">
        <v>101.36278453</v>
      </c>
      <c r="F25666" s="14">
        <v>0</v>
      </c>
      <c r="G25666" s="14">
        <v>4090.6553793899998</v>
      </c>
      <c r="H25666" s="14">
        <v>0</v>
      </c>
    </row>
    <row r="25667" spans="1:8" x14ac:dyDescent="0.2">
      <c r="A25667" s="23" t="s">
        <v>44</v>
      </c>
      <c r="B25667" s="14" t="s">
        <v>7</v>
      </c>
      <c r="C25667" s="23">
        <v>43221</v>
      </c>
      <c r="D25667" s="14" t="s">
        <v>46</v>
      </c>
      <c r="E25667" s="14">
        <v>47.962372500000001</v>
      </c>
      <c r="F25667" s="14">
        <v>0</v>
      </c>
      <c r="G25667" s="14">
        <v>1927.9878880599999</v>
      </c>
      <c r="H25667" s="14">
        <v>0</v>
      </c>
    </row>
    <row r="25668" spans="1:8" x14ac:dyDescent="0.2">
      <c r="A25668" s="23" t="s">
        <v>44</v>
      </c>
      <c r="B25668" s="14" t="s">
        <v>7</v>
      </c>
      <c r="C25668" s="23">
        <v>43252</v>
      </c>
      <c r="D25668" s="14" t="s">
        <v>34</v>
      </c>
      <c r="E25668" s="14">
        <v>103.06083731</v>
      </c>
      <c r="F25668" s="14">
        <v>0</v>
      </c>
      <c r="G25668" s="14">
        <v>4155.5663382800003</v>
      </c>
      <c r="H25668" s="14">
        <v>0</v>
      </c>
    </row>
    <row r="25669" spans="1:8" x14ac:dyDescent="0.2">
      <c r="A25669" s="23" t="s">
        <v>44</v>
      </c>
      <c r="B25669" s="14" t="s">
        <v>7</v>
      </c>
      <c r="C25669" s="23">
        <v>43252</v>
      </c>
      <c r="D25669" s="14" t="s">
        <v>46</v>
      </c>
      <c r="E25669" s="14">
        <v>49.364258309999997</v>
      </c>
      <c r="F25669" s="14">
        <v>0</v>
      </c>
      <c r="G25669" s="14">
        <v>1987.4971371199999</v>
      </c>
      <c r="H25669" s="14">
        <v>0</v>
      </c>
    </row>
    <row r="25670" spans="1:8" x14ac:dyDescent="0.2">
      <c r="A25670" s="23" t="s">
        <v>44</v>
      </c>
      <c r="B25670" s="14" t="s">
        <v>7</v>
      </c>
      <c r="C25670" s="23">
        <v>43282</v>
      </c>
      <c r="D25670" s="14" t="s">
        <v>34</v>
      </c>
      <c r="E25670" s="14">
        <v>94.150305189999997</v>
      </c>
      <c r="F25670" s="14">
        <v>0</v>
      </c>
      <c r="G25670" s="14">
        <v>3801.1393988999998</v>
      </c>
      <c r="H25670" s="14">
        <v>0</v>
      </c>
    </row>
    <row r="25671" spans="1:8" x14ac:dyDescent="0.2">
      <c r="A25671" s="23" t="s">
        <v>44</v>
      </c>
      <c r="B25671" s="14" t="s">
        <v>7</v>
      </c>
      <c r="C25671" s="23">
        <v>43282</v>
      </c>
      <c r="D25671" s="14" t="s">
        <v>46</v>
      </c>
      <c r="E25671" s="14">
        <v>46.07078551</v>
      </c>
      <c r="F25671" s="14">
        <v>0</v>
      </c>
      <c r="G25671" s="14">
        <v>1851.51836359</v>
      </c>
      <c r="H25671" s="14">
        <v>0</v>
      </c>
    </row>
    <row r="25672" spans="1:8" x14ac:dyDescent="0.2">
      <c r="A25672" s="23" t="s">
        <v>44</v>
      </c>
      <c r="B25672" s="14" t="s">
        <v>7</v>
      </c>
      <c r="C25672" s="23">
        <v>43313</v>
      </c>
      <c r="D25672" s="14" t="s">
        <v>34</v>
      </c>
      <c r="E25672" s="14">
        <v>97.209710250000001</v>
      </c>
      <c r="F25672" s="14">
        <v>0</v>
      </c>
      <c r="G25672" s="14">
        <v>3918.3657602899998</v>
      </c>
      <c r="H25672" s="14">
        <v>0</v>
      </c>
    </row>
    <row r="25673" spans="1:8" x14ac:dyDescent="0.2">
      <c r="A25673" s="23" t="s">
        <v>44</v>
      </c>
      <c r="B25673" s="14" t="s">
        <v>7</v>
      </c>
      <c r="C25673" s="23">
        <v>43313</v>
      </c>
      <c r="D25673" s="14" t="s">
        <v>46</v>
      </c>
      <c r="E25673" s="14">
        <v>50.82393038</v>
      </c>
      <c r="F25673" s="14">
        <v>0</v>
      </c>
      <c r="G25673" s="14">
        <v>2048.26699512</v>
      </c>
      <c r="H25673" s="14">
        <v>0</v>
      </c>
    </row>
    <row r="25674" spans="1:8" x14ac:dyDescent="0.2">
      <c r="A25674" s="23" t="s">
        <v>44</v>
      </c>
      <c r="B25674" s="14" t="s">
        <v>7</v>
      </c>
      <c r="C25674" s="23">
        <v>43344</v>
      </c>
      <c r="D25674" s="14" t="s">
        <v>34</v>
      </c>
      <c r="E25674" s="14">
        <v>94.012843570000001</v>
      </c>
      <c r="F25674" s="14">
        <v>0</v>
      </c>
      <c r="G25674" s="14">
        <v>3797.0182256600001</v>
      </c>
      <c r="H25674" s="14">
        <v>0</v>
      </c>
    </row>
    <row r="25675" spans="1:8" x14ac:dyDescent="0.2">
      <c r="A25675" s="23" t="s">
        <v>44</v>
      </c>
      <c r="B25675" s="14" t="s">
        <v>7</v>
      </c>
      <c r="C25675" s="23">
        <v>43344</v>
      </c>
      <c r="D25675" s="14" t="s">
        <v>46</v>
      </c>
      <c r="E25675" s="14">
        <v>47.561246519999997</v>
      </c>
      <c r="F25675" s="14">
        <v>0</v>
      </c>
      <c r="G25675" s="14">
        <v>1913.85250503</v>
      </c>
      <c r="H25675" s="14">
        <v>0</v>
      </c>
    </row>
    <row r="25676" spans="1:8" x14ac:dyDescent="0.2">
      <c r="A25676" s="23" t="s">
        <v>44</v>
      </c>
      <c r="B25676" s="14" t="s">
        <v>7</v>
      </c>
      <c r="C25676" s="23">
        <v>43374</v>
      </c>
      <c r="D25676" s="14" t="s">
        <v>34</v>
      </c>
      <c r="E25676" s="14">
        <v>103.54807411</v>
      </c>
      <c r="F25676" s="14">
        <v>0</v>
      </c>
      <c r="G25676" s="14">
        <v>4184.2301630900001</v>
      </c>
      <c r="H25676" s="14">
        <v>0</v>
      </c>
    </row>
    <row r="25677" spans="1:8" x14ac:dyDescent="0.2">
      <c r="A25677" s="23" t="s">
        <v>44</v>
      </c>
      <c r="B25677" s="14" t="s">
        <v>7</v>
      </c>
      <c r="C25677" s="23">
        <v>43374</v>
      </c>
      <c r="D25677" s="14" t="s">
        <v>46</v>
      </c>
      <c r="E25677" s="14">
        <v>40.119159250000003</v>
      </c>
      <c r="F25677" s="14">
        <v>0</v>
      </c>
      <c r="G25677" s="14">
        <v>1616.44159199</v>
      </c>
      <c r="H25677" s="14">
        <v>0</v>
      </c>
    </row>
    <row r="25678" spans="1:8" x14ac:dyDescent="0.2">
      <c r="A25678" s="23" t="s">
        <v>44</v>
      </c>
      <c r="B25678" s="14" t="s">
        <v>7</v>
      </c>
      <c r="C25678" s="23">
        <v>43405</v>
      </c>
      <c r="D25678" s="14" t="s">
        <v>34</v>
      </c>
      <c r="E25678" s="14">
        <v>105.90095503000001</v>
      </c>
      <c r="F25678" s="14">
        <v>0</v>
      </c>
      <c r="G25678" s="14">
        <v>4275.0874473699996</v>
      </c>
      <c r="H25678" s="14">
        <v>0</v>
      </c>
    </row>
    <row r="25679" spans="1:8" x14ac:dyDescent="0.2">
      <c r="A25679" s="23" t="s">
        <v>44</v>
      </c>
      <c r="B25679" s="14" t="s">
        <v>7</v>
      </c>
      <c r="C25679" s="23">
        <v>43405</v>
      </c>
      <c r="D25679" s="14" t="s">
        <v>46</v>
      </c>
      <c r="E25679" s="14">
        <v>46.449058049999998</v>
      </c>
      <c r="F25679" s="14">
        <v>0</v>
      </c>
      <c r="G25679" s="14">
        <v>1869.40807608</v>
      </c>
      <c r="H25679" s="14">
        <v>0</v>
      </c>
    </row>
    <row r="25680" spans="1:8" x14ac:dyDescent="0.2">
      <c r="A25680" s="23" t="s">
        <v>44</v>
      </c>
      <c r="B25680" s="14" t="s">
        <v>7</v>
      </c>
      <c r="C25680" s="23">
        <v>43435</v>
      </c>
      <c r="D25680" s="14" t="s">
        <v>34</v>
      </c>
      <c r="E25680" s="14">
        <v>104.74154581000001</v>
      </c>
      <c r="F25680" s="14">
        <v>0</v>
      </c>
      <c r="G25680" s="14">
        <v>4239.4928539100001</v>
      </c>
      <c r="H25680" s="14">
        <v>0</v>
      </c>
    </row>
    <row r="25681" spans="1:8" x14ac:dyDescent="0.2">
      <c r="A25681" s="23" t="s">
        <v>44</v>
      </c>
      <c r="B25681" s="14" t="s">
        <v>7</v>
      </c>
      <c r="C25681" s="23">
        <v>43435</v>
      </c>
      <c r="D25681" s="14" t="s">
        <v>46</v>
      </c>
      <c r="E25681" s="14">
        <v>45.969959080000002</v>
      </c>
      <c r="F25681" s="14">
        <v>0</v>
      </c>
      <c r="G25681" s="14">
        <v>1848.45603772</v>
      </c>
      <c r="H25681" s="14">
        <v>0</v>
      </c>
    </row>
    <row r="25682" spans="1:8" x14ac:dyDescent="0.2">
      <c r="A25682" s="23" t="s">
        <v>44</v>
      </c>
      <c r="B25682" s="14" t="s">
        <v>7</v>
      </c>
      <c r="C25682" s="23">
        <v>43466</v>
      </c>
      <c r="D25682" s="14" t="s">
        <v>34</v>
      </c>
      <c r="E25682" s="14">
        <v>93.219229229999996</v>
      </c>
      <c r="F25682" s="14">
        <v>0</v>
      </c>
      <c r="G25682" s="14">
        <v>3761.2586111000001</v>
      </c>
      <c r="H25682" s="14">
        <v>0</v>
      </c>
    </row>
    <row r="25683" spans="1:8" x14ac:dyDescent="0.2">
      <c r="A25683" s="23" t="s">
        <v>44</v>
      </c>
      <c r="B25683" s="14" t="s">
        <v>7</v>
      </c>
      <c r="C25683" s="23">
        <v>43466</v>
      </c>
      <c r="D25683" s="14" t="s">
        <v>46</v>
      </c>
      <c r="E25683" s="14">
        <v>45.847612599999998</v>
      </c>
      <c r="F25683" s="14">
        <v>0</v>
      </c>
      <c r="G25683" s="14">
        <v>1843.4831793999999</v>
      </c>
      <c r="H25683" s="14">
        <v>0</v>
      </c>
    </row>
    <row r="25684" spans="1:8" x14ac:dyDescent="0.2">
      <c r="A25684" s="23" t="s">
        <v>44</v>
      </c>
      <c r="B25684" s="14" t="s">
        <v>7</v>
      </c>
      <c r="C25684" s="23">
        <v>43497</v>
      </c>
      <c r="D25684" s="14" t="s">
        <v>34</v>
      </c>
      <c r="E25684" s="14">
        <v>100.23405742999999</v>
      </c>
      <c r="F25684" s="14">
        <v>0</v>
      </c>
      <c r="G25684" s="14">
        <v>4044.2820875699999</v>
      </c>
      <c r="H25684" s="14">
        <v>0</v>
      </c>
    </row>
    <row r="25685" spans="1:8" x14ac:dyDescent="0.2">
      <c r="A25685" s="23" t="s">
        <v>44</v>
      </c>
      <c r="B25685" s="14" t="s">
        <v>7</v>
      </c>
      <c r="C25685" s="23">
        <v>43497</v>
      </c>
      <c r="D25685" s="14" t="s">
        <v>46</v>
      </c>
      <c r="E25685" s="14">
        <v>45.468918969999997</v>
      </c>
      <c r="F25685" s="14">
        <v>0</v>
      </c>
      <c r="G25685" s="14">
        <v>1831.16897167</v>
      </c>
      <c r="H25685" s="14">
        <v>0</v>
      </c>
    </row>
    <row r="25686" spans="1:8" x14ac:dyDescent="0.2">
      <c r="A25686" s="23" t="s">
        <v>44</v>
      </c>
      <c r="B25686" s="14" t="s">
        <v>7</v>
      </c>
      <c r="C25686" s="23">
        <v>43525</v>
      </c>
      <c r="D25686" s="14" t="s">
        <v>34</v>
      </c>
      <c r="E25686" s="14">
        <v>106.81121963</v>
      </c>
      <c r="F25686" s="14">
        <v>0</v>
      </c>
      <c r="G25686" s="14">
        <v>4300.0144179400004</v>
      </c>
      <c r="H25686" s="14">
        <v>0</v>
      </c>
    </row>
    <row r="25687" spans="1:8" x14ac:dyDescent="0.2">
      <c r="A25687" s="23" t="s">
        <v>44</v>
      </c>
      <c r="B25687" s="14" t="s">
        <v>7</v>
      </c>
      <c r="C25687" s="23">
        <v>43525</v>
      </c>
      <c r="D25687" s="14" t="s">
        <v>46</v>
      </c>
      <c r="E25687" s="14">
        <v>41.996375909999998</v>
      </c>
      <c r="F25687" s="14">
        <v>0</v>
      </c>
      <c r="G25687" s="14">
        <v>1691.9378963700001</v>
      </c>
      <c r="H25687" s="14">
        <v>0</v>
      </c>
    </row>
    <row r="25688" spans="1:8" x14ac:dyDescent="0.2">
      <c r="A25688" s="23" t="s">
        <v>44</v>
      </c>
      <c r="B25688" s="14" t="s">
        <v>7</v>
      </c>
      <c r="C25688" s="23">
        <v>43556</v>
      </c>
      <c r="D25688" s="14" t="s">
        <v>34</v>
      </c>
      <c r="E25688" s="14">
        <v>99.393388040000005</v>
      </c>
      <c r="F25688" s="14">
        <v>0</v>
      </c>
      <c r="G25688" s="14">
        <v>4004.2064126300002</v>
      </c>
      <c r="H25688" s="14">
        <v>0</v>
      </c>
    </row>
    <row r="25689" spans="1:8" x14ac:dyDescent="0.2">
      <c r="A25689" s="23" t="s">
        <v>44</v>
      </c>
      <c r="B25689" s="14" t="s">
        <v>7</v>
      </c>
      <c r="C25689" s="23">
        <v>43556</v>
      </c>
      <c r="D25689" s="14" t="s">
        <v>46</v>
      </c>
      <c r="E25689" s="14">
        <v>41.930755640000001</v>
      </c>
      <c r="F25689" s="14">
        <v>0</v>
      </c>
      <c r="G25689" s="14">
        <v>1687.1578266500001</v>
      </c>
      <c r="H25689" s="14">
        <v>0</v>
      </c>
    </row>
    <row r="25690" spans="1:8" x14ac:dyDescent="0.2">
      <c r="A25690" s="23" t="s">
        <v>44</v>
      </c>
      <c r="B25690" s="14" t="s">
        <v>7</v>
      </c>
      <c r="C25690" s="23">
        <v>43586</v>
      </c>
      <c r="D25690" s="14" t="s">
        <v>34</v>
      </c>
      <c r="E25690" s="14">
        <v>105.24124094</v>
      </c>
      <c r="F25690" s="14">
        <v>0</v>
      </c>
      <c r="G25690" s="14">
        <v>4247.7586428900004</v>
      </c>
      <c r="H25690" s="14">
        <v>0</v>
      </c>
    </row>
    <row r="25691" spans="1:8" x14ac:dyDescent="0.2">
      <c r="A25691" s="23" t="s">
        <v>44</v>
      </c>
      <c r="B25691" s="14" t="s">
        <v>7</v>
      </c>
      <c r="C25691" s="23">
        <v>43586</v>
      </c>
      <c r="D25691" s="14" t="s">
        <v>46</v>
      </c>
      <c r="E25691" s="14">
        <v>39.91888719</v>
      </c>
      <c r="F25691" s="14">
        <v>0</v>
      </c>
      <c r="G25691" s="14">
        <v>1608.8825206199999</v>
      </c>
      <c r="H25691" s="14">
        <v>0</v>
      </c>
    </row>
    <row r="25692" spans="1:8" x14ac:dyDescent="0.2">
      <c r="A25692" s="23" t="s">
        <v>44</v>
      </c>
      <c r="B25692" s="14" t="s">
        <v>7</v>
      </c>
      <c r="C25692" s="23">
        <v>43617</v>
      </c>
      <c r="D25692" s="14" t="s">
        <v>34</v>
      </c>
      <c r="E25692" s="14">
        <v>105.07366997</v>
      </c>
      <c r="F25692" s="14">
        <v>0</v>
      </c>
      <c r="G25692" s="14">
        <v>4226.5071559199996</v>
      </c>
      <c r="H25692" s="14">
        <v>0</v>
      </c>
    </row>
    <row r="25693" spans="1:8" x14ac:dyDescent="0.2">
      <c r="A25693" s="23" t="s">
        <v>44</v>
      </c>
      <c r="B25693" s="14" t="s">
        <v>7</v>
      </c>
      <c r="C25693" s="23">
        <v>43617</v>
      </c>
      <c r="D25693" s="14" t="s">
        <v>46</v>
      </c>
      <c r="E25693" s="14">
        <v>46.848852290000004</v>
      </c>
      <c r="F25693" s="14">
        <v>0</v>
      </c>
      <c r="G25693" s="14">
        <v>1889.5499380700001</v>
      </c>
      <c r="H25693" s="14">
        <v>0</v>
      </c>
    </row>
    <row r="25694" spans="1:8" x14ac:dyDescent="0.2">
      <c r="A25694" s="23" t="s">
        <v>44</v>
      </c>
      <c r="B25694" s="14" t="s">
        <v>7</v>
      </c>
      <c r="C25694" s="23">
        <v>43647</v>
      </c>
      <c r="D25694" s="14" t="s">
        <v>34</v>
      </c>
      <c r="E25694" s="14">
        <v>100.01445570999999</v>
      </c>
      <c r="F25694" s="14">
        <v>0</v>
      </c>
      <c r="G25694" s="14">
        <v>4037.39169378</v>
      </c>
      <c r="H25694" s="14">
        <v>0</v>
      </c>
    </row>
    <row r="25695" spans="1:8" x14ac:dyDescent="0.2">
      <c r="A25695" s="23" t="s">
        <v>44</v>
      </c>
      <c r="B25695" s="14" t="s">
        <v>7</v>
      </c>
      <c r="C25695" s="23">
        <v>43647</v>
      </c>
      <c r="D25695" s="14" t="s">
        <v>46</v>
      </c>
      <c r="E25695" s="14">
        <v>44.77784887</v>
      </c>
      <c r="F25695" s="14">
        <v>0</v>
      </c>
      <c r="G25695" s="14">
        <v>1806.6441893000001</v>
      </c>
      <c r="H25695" s="14">
        <v>0</v>
      </c>
    </row>
    <row r="25696" spans="1:8" x14ac:dyDescent="0.2">
      <c r="A25696" s="23" t="s">
        <v>44</v>
      </c>
      <c r="B25696" s="14" t="s">
        <v>7</v>
      </c>
      <c r="C25696" s="23">
        <v>43678</v>
      </c>
      <c r="D25696" s="14" t="s">
        <v>34</v>
      </c>
      <c r="E25696" s="14">
        <v>100.04877557</v>
      </c>
      <c r="F25696" s="14">
        <v>0</v>
      </c>
      <c r="G25696" s="14">
        <v>4040.5287908400001</v>
      </c>
      <c r="H25696" s="14">
        <v>0</v>
      </c>
    </row>
    <row r="25697" spans="1:8" x14ac:dyDescent="0.2">
      <c r="A25697" s="23" t="s">
        <v>44</v>
      </c>
      <c r="B25697" s="14" t="s">
        <v>7</v>
      </c>
      <c r="C25697" s="23">
        <v>43678</v>
      </c>
      <c r="D25697" s="14" t="s">
        <v>46</v>
      </c>
      <c r="E25697" s="14">
        <v>44.55259779</v>
      </c>
      <c r="F25697" s="14">
        <v>0</v>
      </c>
      <c r="G25697" s="14">
        <v>1790.3617878800001</v>
      </c>
      <c r="H25697" s="14">
        <v>0</v>
      </c>
    </row>
    <row r="25698" spans="1:8" x14ac:dyDescent="0.2">
      <c r="A25698" s="23" t="s">
        <v>44</v>
      </c>
      <c r="B25698" s="14" t="s">
        <v>7</v>
      </c>
      <c r="C25698" s="23">
        <v>43709</v>
      </c>
      <c r="D25698" s="14" t="s">
        <v>34</v>
      </c>
      <c r="E25698" s="14">
        <v>101.73558274</v>
      </c>
      <c r="F25698" s="14">
        <v>0</v>
      </c>
      <c r="G25698" s="14">
        <v>4100.001593</v>
      </c>
      <c r="H25698" s="14">
        <v>0</v>
      </c>
    </row>
    <row r="25699" spans="1:8" x14ac:dyDescent="0.2">
      <c r="A25699" s="23" t="s">
        <v>44</v>
      </c>
      <c r="B25699" s="14" t="s">
        <v>7</v>
      </c>
      <c r="C25699" s="23">
        <v>43709</v>
      </c>
      <c r="D25699" s="14" t="s">
        <v>46</v>
      </c>
      <c r="E25699" s="14">
        <v>44.00766394</v>
      </c>
      <c r="F25699" s="14">
        <v>0</v>
      </c>
      <c r="G25699" s="14">
        <v>1775.0772636900001</v>
      </c>
      <c r="H25699" s="14">
        <v>0</v>
      </c>
    </row>
    <row r="25700" spans="1:8" x14ac:dyDescent="0.2">
      <c r="A25700" s="23" t="s">
        <v>44</v>
      </c>
      <c r="B25700" s="14" t="s">
        <v>7</v>
      </c>
      <c r="C25700" s="23">
        <v>43739</v>
      </c>
      <c r="D25700" s="14" t="s">
        <v>34</v>
      </c>
      <c r="E25700" s="14">
        <v>97.165625489999996</v>
      </c>
      <c r="F25700" s="14">
        <v>0</v>
      </c>
      <c r="G25700" s="14">
        <v>3914.4628184200001</v>
      </c>
      <c r="H25700" s="14">
        <v>0</v>
      </c>
    </row>
    <row r="25701" spans="1:8" x14ac:dyDescent="0.2">
      <c r="A25701" s="23" t="s">
        <v>44</v>
      </c>
      <c r="B25701" s="14" t="s">
        <v>7</v>
      </c>
      <c r="C25701" s="23">
        <v>43739</v>
      </c>
      <c r="D25701" s="14" t="s">
        <v>46</v>
      </c>
      <c r="E25701" s="14">
        <v>42.465878699999998</v>
      </c>
      <c r="F25701" s="14">
        <v>0</v>
      </c>
      <c r="G25701" s="14">
        <v>1710.42068941</v>
      </c>
      <c r="H25701" s="14">
        <v>0</v>
      </c>
    </row>
    <row r="25702" spans="1:8" x14ac:dyDescent="0.2">
      <c r="A25702" s="23" t="s">
        <v>44</v>
      </c>
      <c r="B25702" s="14" t="s">
        <v>7</v>
      </c>
      <c r="C25702" s="23">
        <v>43770</v>
      </c>
      <c r="D25702" s="14" t="s">
        <v>34</v>
      </c>
      <c r="E25702" s="14">
        <v>103.99796719</v>
      </c>
      <c r="F25702" s="14">
        <v>0</v>
      </c>
      <c r="G25702" s="14">
        <v>4194.3703661500003</v>
      </c>
      <c r="H25702" s="14">
        <v>0</v>
      </c>
    </row>
    <row r="25703" spans="1:8" x14ac:dyDescent="0.2">
      <c r="A25703" s="23" t="s">
        <v>44</v>
      </c>
      <c r="B25703" s="14" t="s">
        <v>7</v>
      </c>
      <c r="C25703" s="23">
        <v>43770</v>
      </c>
      <c r="D25703" s="14" t="s">
        <v>46</v>
      </c>
      <c r="E25703" s="14">
        <v>48.648342339999999</v>
      </c>
      <c r="F25703" s="14">
        <v>0</v>
      </c>
      <c r="G25703" s="14">
        <v>1963.6629534000001</v>
      </c>
      <c r="H25703" s="14">
        <v>0</v>
      </c>
    </row>
    <row r="25704" spans="1:8" x14ac:dyDescent="0.2">
      <c r="A25704" s="23" t="s">
        <v>44</v>
      </c>
      <c r="B25704" s="14" t="s">
        <v>7</v>
      </c>
      <c r="C25704" s="23">
        <v>43800</v>
      </c>
      <c r="D25704" s="14" t="s">
        <v>34</v>
      </c>
      <c r="E25704" s="14">
        <v>96.441220459999997</v>
      </c>
      <c r="F25704" s="14">
        <v>0</v>
      </c>
      <c r="G25704" s="14">
        <v>3889.3721082000002</v>
      </c>
      <c r="H25704" s="14">
        <v>0</v>
      </c>
    </row>
    <row r="25705" spans="1:8" x14ac:dyDescent="0.2">
      <c r="A25705" s="23" t="s">
        <v>44</v>
      </c>
      <c r="B25705" s="14" t="s">
        <v>7</v>
      </c>
      <c r="C25705" s="23">
        <v>43800</v>
      </c>
      <c r="D25705" s="14" t="s">
        <v>46</v>
      </c>
      <c r="E25705" s="14">
        <v>39.623863030000003</v>
      </c>
      <c r="F25705" s="14">
        <v>0</v>
      </c>
      <c r="G25705" s="14">
        <v>1598.60621309</v>
      </c>
      <c r="H25705" s="14">
        <v>0</v>
      </c>
    </row>
    <row r="25706" spans="1:8" x14ac:dyDescent="0.2">
      <c r="A25706" s="23" t="s">
        <v>44</v>
      </c>
      <c r="B25706" s="14" t="s">
        <v>7</v>
      </c>
      <c r="C25706" s="23">
        <v>43831</v>
      </c>
      <c r="D25706" s="14" t="s">
        <v>34</v>
      </c>
      <c r="E25706" s="14">
        <v>88.855125060000006</v>
      </c>
      <c r="F25706" s="14">
        <v>0</v>
      </c>
      <c r="G25706" s="14">
        <v>3576.86196724</v>
      </c>
      <c r="H25706" s="14">
        <v>0</v>
      </c>
    </row>
    <row r="25707" spans="1:8" x14ac:dyDescent="0.2">
      <c r="A25707" s="23" t="s">
        <v>44</v>
      </c>
      <c r="B25707" s="14" t="s">
        <v>7</v>
      </c>
      <c r="C25707" s="23">
        <v>43831</v>
      </c>
      <c r="D25707" s="14" t="s">
        <v>46</v>
      </c>
      <c r="E25707" s="14">
        <v>38.558898919999997</v>
      </c>
      <c r="F25707" s="14">
        <v>0</v>
      </c>
      <c r="G25707" s="14">
        <v>1559.1483183600001</v>
      </c>
      <c r="H25707" s="14">
        <v>0</v>
      </c>
    </row>
    <row r="25708" spans="1:8" x14ac:dyDescent="0.2">
      <c r="A25708" s="23" t="s">
        <v>44</v>
      </c>
      <c r="B25708" s="14" t="s">
        <v>7</v>
      </c>
      <c r="C25708" s="23">
        <v>43862</v>
      </c>
      <c r="D25708" s="14" t="s">
        <v>34</v>
      </c>
      <c r="E25708" s="14">
        <v>94.663828899999999</v>
      </c>
      <c r="F25708" s="14">
        <v>0</v>
      </c>
      <c r="G25708" s="14">
        <v>3815.7843466700001</v>
      </c>
      <c r="H25708" s="14">
        <v>0</v>
      </c>
    </row>
    <row r="25709" spans="1:8" x14ac:dyDescent="0.2">
      <c r="A25709" s="23" t="s">
        <v>44</v>
      </c>
      <c r="B25709" s="14" t="s">
        <v>7</v>
      </c>
      <c r="C25709" s="23">
        <v>43862</v>
      </c>
      <c r="D25709" s="14" t="s">
        <v>46</v>
      </c>
      <c r="E25709" s="14">
        <v>40.104692749999998</v>
      </c>
      <c r="F25709" s="14">
        <v>0</v>
      </c>
      <c r="G25709" s="14">
        <v>1615.7566854300001</v>
      </c>
      <c r="H25709" s="14">
        <v>0</v>
      </c>
    </row>
    <row r="25710" spans="1:8" x14ac:dyDescent="0.2">
      <c r="A25710" s="23" t="s">
        <v>44</v>
      </c>
      <c r="B25710" s="14" t="s">
        <v>7</v>
      </c>
      <c r="C25710" s="23">
        <v>43891</v>
      </c>
      <c r="D25710" s="14" t="s">
        <v>34</v>
      </c>
      <c r="E25710" s="14">
        <v>99.137003519999993</v>
      </c>
      <c r="F25710" s="14">
        <v>0</v>
      </c>
      <c r="G25710" s="14">
        <v>3998.0483017500001</v>
      </c>
      <c r="H25710" s="14">
        <v>0</v>
      </c>
    </row>
    <row r="25711" spans="1:8" x14ac:dyDescent="0.2">
      <c r="A25711" s="23" t="s">
        <v>44</v>
      </c>
      <c r="B25711" s="14" t="s">
        <v>7</v>
      </c>
      <c r="C25711" s="23">
        <v>43891</v>
      </c>
      <c r="D25711" s="14" t="s">
        <v>46</v>
      </c>
      <c r="E25711" s="14">
        <v>43.512921560000002</v>
      </c>
      <c r="F25711" s="14">
        <v>0</v>
      </c>
      <c r="G25711" s="14">
        <v>1750.46423506</v>
      </c>
      <c r="H25711" s="14">
        <v>0</v>
      </c>
    </row>
    <row r="25712" spans="1:8" x14ac:dyDescent="0.2">
      <c r="A25712" s="23" t="s">
        <v>44</v>
      </c>
      <c r="B25712" s="14" t="s">
        <v>7</v>
      </c>
      <c r="C25712" s="23">
        <v>43922</v>
      </c>
      <c r="D25712" s="14" t="s">
        <v>34</v>
      </c>
      <c r="E25712" s="14">
        <v>94.234002660000002</v>
      </c>
      <c r="F25712" s="14">
        <v>0</v>
      </c>
      <c r="G25712" s="14">
        <v>3797.0102961500002</v>
      </c>
      <c r="H25712" s="14">
        <v>0</v>
      </c>
    </row>
    <row r="25713" spans="1:8" x14ac:dyDescent="0.2">
      <c r="A25713" s="23" t="s">
        <v>44</v>
      </c>
      <c r="B25713" s="14" t="s">
        <v>7</v>
      </c>
      <c r="C25713" s="23">
        <v>43922</v>
      </c>
      <c r="D25713" s="14" t="s">
        <v>46</v>
      </c>
      <c r="E25713" s="14">
        <v>44.355931050000002</v>
      </c>
      <c r="F25713" s="14">
        <v>0</v>
      </c>
      <c r="G25713" s="14">
        <v>1778.87730399</v>
      </c>
      <c r="H25713" s="14">
        <v>0</v>
      </c>
    </row>
    <row r="25714" spans="1:8" x14ac:dyDescent="0.2">
      <c r="A25714" s="23" t="s">
        <v>44</v>
      </c>
      <c r="B25714" s="14" t="s">
        <v>7</v>
      </c>
      <c r="C25714" s="23">
        <v>43952</v>
      </c>
      <c r="D25714" s="14" t="s">
        <v>34</v>
      </c>
      <c r="E25714" s="14">
        <v>98.45391506</v>
      </c>
      <c r="F25714" s="14">
        <v>0</v>
      </c>
      <c r="G25714" s="14">
        <v>3967.47961639</v>
      </c>
      <c r="H25714" s="14">
        <v>0</v>
      </c>
    </row>
    <row r="25715" spans="1:8" x14ac:dyDescent="0.2">
      <c r="A25715" s="23" t="s">
        <v>44</v>
      </c>
      <c r="B25715" s="14" t="s">
        <v>7</v>
      </c>
      <c r="C25715" s="23">
        <v>43952</v>
      </c>
      <c r="D25715" s="14" t="s">
        <v>46</v>
      </c>
      <c r="E25715" s="14">
        <v>40.358942749999997</v>
      </c>
      <c r="F25715" s="14">
        <v>0</v>
      </c>
      <c r="G25715" s="14">
        <v>1624.1101503100001</v>
      </c>
      <c r="H25715" s="14">
        <v>0</v>
      </c>
    </row>
    <row r="25716" spans="1:8" x14ac:dyDescent="0.2">
      <c r="A25716" s="23" t="s">
        <v>44</v>
      </c>
      <c r="B25716" s="14" t="s">
        <v>7</v>
      </c>
      <c r="C25716" s="23">
        <v>43983</v>
      </c>
      <c r="D25716" s="14" t="s">
        <v>34</v>
      </c>
      <c r="E25716" s="14">
        <v>91.757675599999999</v>
      </c>
      <c r="F25716" s="14">
        <v>0</v>
      </c>
      <c r="G25716" s="14">
        <v>3691.4095475499998</v>
      </c>
      <c r="H25716" s="14">
        <v>0</v>
      </c>
    </row>
    <row r="25717" spans="1:8" x14ac:dyDescent="0.2">
      <c r="A25717" s="23" t="s">
        <v>44</v>
      </c>
      <c r="B25717" s="14" t="s">
        <v>7</v>
      </c>
      <c r="C25717" s="23">
        <v>43983</v>
      </c>
      <c r="D25717" s="14" t="s">
        <v>46</v>
      </c>
      <c r="E25717" s="14">
        <v>45.592591179999999</v>
      </c>
      <c r="F25717" s="14">
        <v>0</v>
      </c>
      <c r="G25717" s="14">
        <v>1832.5695981199999</v>
      </c>
      <c r="H25717" s="14">
        <v>0</v>
      </c>
    </row>
    <row r="25718" spans="1:8" x14ac:dyDescent="0.2">
      <c r="A25718" s="23" t="s">
        <v>44</v>
      </c>
      <c r="B25718" s="14" t="s">
        <v>7</v>
      </c>
      <c r="C25718" s="23">
        <v>44013</v>
      </c>
      <c r="D25718" s="14" t="s">
        <v>34</v>
      </c>
      <c r="E25718" s="14">
        <v>110.63107327</v>
      </c>
      <c r="F25718" s="14">
        <v>0</v>
      </c>
      <c r="G25718" s="14">
        <v>4461.7887960400003</v>
      </c>
      <c r="H25718" s="14">
        <v>0</v>
      </c>
    </row>
    <row r="25719" spans="1:8" x14ac:dyDescent="0.2">
      <c r="A25719" s="23" t="s">
        <v>44</v>
      </c>
      <c r="B25719" s="14" t="s">
        <v>7</v>
      </c>
      <c r="C25719" s="23">
        <v>44013</v>
      </c>
      <c r="D25719" s="14" t="s">
        <v>46</v>
      </c>
      <c r="E25719" s="14">
        <v>48.779629550000003</v>
      </c>
      <c r="F25719" s="14">
        <v>0</v>
      </c>
      <c r="G25719" s="14">
        <v>1958.1365811000001</v>
      </c>
      <c r="H25719" s="14">
        <v>0</v>
      </c>
    </row>
    <row r="25720" spans="1:8" x14ac:dyDescent="0.2">
      <c r="A25720" s="23" t="s">
        <v>44</v>
      </c>
      <c r="B25720" s="14" t="s">
        <v>7</v>
      </c>
      <c r="C25720" s="23">
        <v>44044</v>
      </c>
      <c r="D25720" s="14" t="s">
        <v>34</v>
      </c>
      <c r="E25720" s="14">
        <v>107.40180547</v>
      </c>
      <c r="F25720" s="14">
        <v>0</v>
      </c>
      <c r="G25720" s="14">
        <v>4323.7297655299999</v>
      </c>
      <c r="H25720" s="14">
        <v>0</v>
      </c>
    </row>
    <row r="25721" spans="1:8" x14ac:dyDescent="0.2">
      <c r="A25721" s="23" t="s">
        <v>44</v>
      </c>
      <c r="B25721" s="14" t="s">
        <v>7</v>
      </c>
      <c r="C25721" s="23">
        <v>44044</v>
      </c>
      <c r="D25721" s="14" t="s">
        <v>46</v>
      </c>
      <c r="E25721" s="14">
        <v>48.568368450000001</v>
      </c>
      <c r="F25721" s="14">
        <v>0</v>
      </c>
      <c r="G25721" s="14">
        <v>1955.2636953199999</v>
      </c>
      <c r="H25721" s="14">
        <v>0</v>
      </c>
    </row>
    <row r="25722" spans="1:8" x14ac:dyDescent="0.2">
      <c r="A25722" s="23" t="s">
        <v>44</v>
      </c>
      <c r="B25722" s="14" t="s">
        <v>7</v>
      </c>
      <c r="C25722" s="23">
        <v>44075</v>
      </c>
      <c r="D25722" s="14" t="s">
        <v>34</v>
      </c>
      <c r="E25722" s="14">
        <v>113.43731925</v>
      </c>
      <c r="F25722" s="14">
        <v>0</v>
      </c>
      <c r="G25722" s="14">
        <v>4570.3133594000001</v>
      </c>
      <c r="H25722" s="14">
        <v>0</v>
      </c>
    </row>
    <row r="25723" spans="1:8" x14ac:dyDescent="0.2">
      <c r="A25723" s="23" t="s">
        <v>44</v>
      </c>
      <c r="B25723" s="14" t="s">
        <v>7</v>
      </c>
      <c r="C25723" s="23">
        <v>44075</v>
      </c>
      <c r="D25723" s="14" t="s">
        <v>46</v>
      </c>
      <c r="E25723" s="14">
        <v>39.906170459999998</v>
      </c>
      <c r="F25723" s="14">
        <v>0</v>
      </c>
      <c r="G25723" s="14">
        <v>1602.93800541</v>
      </c>
      <c r="H25723" s="14">
        <v>0</v>
      </c>
    </row>
    <row r="25724" spans="1:8" x14ac:dyDescent="0.2">
      <c r="A25724" s="23" t="s">
        <v>44</v>
      </c>
      <c r="B25724" s="14" t="s">
        <v>7</v>
      </c>
      <c r="C25724" s="23">
        <v>44105</v>
      </c>
      <c r="D25724" s="14" t="s">
        <v>34</v>
      </c>
      <c r="E25724" s="14">
        <v>114.78021798</v>
      </c>
      <c r="F25724" s="14">
        <v>0</v>
      </c>
      <c r="G25724" s="14">
        <v>4617.4819281099999</v>
      </c>
      <c r="H25724" s="14">
        <v>0</v>
      </c>
    </row>
    <row r="25725" spans="1:8" x14ac:dyDescent="0.2">
      <c r="A25725" s="23" t="s">
        <v>44</v>
      </c>
      <c r="B25725" s="14" t="s">
        <v>7</v>
      </c>
      <c r="C25725" s="23">
        <v>44105</v>
      </c>
      <c r="D25725" s="14" t="s">
        <v>46</v>
      </c>
      <c r="E25725" s="14">
        <v>39.403876869999998</v>
      </c>
      <c r="F25725" s="14">
        <v>0</v>
      </c>
      <c r="G25725" s="14">
        <v>1583.7850584400001</v>
      </c>
      <c r="H25725" s="14">
        <v>0</v>
      </c>
    </row>
    <row r="25726" spans="1:8" x14ac:dyDescent="0.2">
      <c r="A25726" s="23" t="s">
        <v>44</v>
      </c>
      <c r="B25726" s="14" t="s">
        <v>7</v>
      </c>
      <c r="C25726" s="23">
        <v>44136</v>
      </c>
      <c r="D25726" s="14" t="s">
        <v>34</v>
      </c>
      <c r="E25726" s="14">
        <v>114.15279959</v>
      </c>
      <c r="F25726" s="14">
        <v>0</v>
      </c>
      <c r="G25726" s="14">
        <v>4606.5154358899999</v>
      </c>
      <c r="H25726" s="14">
        <v>0</v>
      </c>
    </row>
    <row r="25727" spans="1:8" x14ac:dyDescent="0.2">
      <c r="A25727" s="23" t="s">
        <v>44</v>
      </c>
      <c r="B25727" s="14" t="s">
        <v>7</v>
      </c>
      <c r="C25727" s="23">
        <v>44136</v>
      </c>
      <c r="D25727" s="14" t="s">
        <v>46</v>
      </c>
      <c r="E25727" s="14">
        <v>43.040492149999999</v>
      </c>
      <c r="F25727" s="14">
        <v>0</v>
      </c>
      <c r="G25727" s="14">
        <v>1732.1098922799999</v>
      </c>
      <c r="H25727" s="14">
        <v>0</v>
      </c>
    </row>
    <row r="25728" spans="1:8" x14ac:dyDescent="0.2">
      <c r="A25728" s="23" t="s">
        <v>44</v>
      </c>
      <c r="B25728" s="14" t="s">
        <v>7</v>
      </c>
      <c r="C25728" s="23">
        <v>44166</v>
      </c>
      <c r="D25728" s="14" t="s">
        <v>34</v>
      </c>
      <c r="E25728" s="14">
        <v>116.33688173</v>
      </c>
      <c r="F25728" s="14">
        <v>0</v>
      </c>
      <c r="G25728" s="14">
        <v>4687.4924566600002</v>
      </c>
      <c r="H25728" s="14">
        <v>0</v>
      </c>
    </row>
    <row r="25729" spans="1:8" x14ac:dyDescent="0.2">
      <c r="A25729" s="23" t="s">
        <v>44</v>
      </c>
      <c r="B25729" s="14" t="s">
        <v>7</v>
      </c>
      <c r="C25729" s="23">
        <v>44166</v>
      </c>
      <c r="D25729" s="14" t="s">
        <v>46</v>
      </c>
      <c r="E25729" s="14">
        <v>46.024508849999997</v>
      </c>
      <c r="F25729" s="14">
        <v>0</v>
      </c>
      <c r="G25729" s="14">
        <v>1848.60115675</v>
      </c>
      <c r="H25729" s="14">
        <v>0</v>
      </c>
    </row>
    <row r="25730" spans="1:8" x14ac:dyDescent="0.2">
      <c r="A25730" s="23" t="s">
        <v>44</v>
      </c>
      <c r="B25730" s="14" t="s">
        <v>7</v>
      </c>
      <c r="C25730" s="23">
        <v>44197</v>
      </c>
      <c r="D25730" s="14" t="s">
        <v>34</v>
      </c>
      <c r="E25730" s="14">
        <v>102.62379414</v>
      </c>
      <c r="F25730" s="14">
        <v>0</v>
      </c>
      <c r="G25730" s="14">
        <v>4130.5051445099998</v>
      </c>
      <c r="H25730" s="14">
        <v>0</v>
      </c>
    </row>
    <row r="25731" spans="1:8" x14ac:dyDescent="0.2">
      <c r="A25731" s="23" t="s">
        <v>44</v>
      </c>
      <c r="B25731" s="14" t="s">
        <v>7</v>
      </c>
      <c r="C25731" s="23">
        <v>44197</v>
      </c>
      <c r="D25731" s="14" t="s">
        <v>46</v>
      </c>
      <c r="E25731" s="14">
        <v>48.961396610000001</v>
      </c>
      <c r="F25731" s="14">
        <v>0</v>
      </c>
      <c r="G25731" s="14">
        <v>1972.49928886</v>
      </c>
      <c r="H25731" s="14">
        <v>0</v>
      </c>
    </row>
    <row r="25732" spans="1:8" x14ac:dyDescent="0.2">
      <c r="A25732" s="23" t="s">
        <v>44</v>
      </c>
      <c r="B25732" s="14" t="s">
        <v>7</v>
      </c>
      <c r="C25732" s="23">
        <v>44228</v>
      </c>
      <c r="D25732" s="14" t="s">
        <v>34</v>
      </c>
      <c r="E25732" s="14">
        <v>108.29673519000001</v>
      </c>
      <c r="F25732" s="14">
        <v>0</v>
      </c>
      <c r="G25732" s="14">
        <v>4365.7066429099996</v>
      </c>
      <c r="H25732" s="14">
        <v>0</v>
      </c>
    </row>
    <row r="25733" spans="1:8" x14ac:dyDescent="0.2">
      <c r="A25733" s="23" t="s">
        <v>44</v>
      </c>
      <c r="B25733" s="14" t="s">
        <v>7</v>
      </c>
      <c r="C25733" s="23">
        <v>44228</v>
      </c>
      <c r="D25733" s="14" t="s">
        <v>46</v>
      </c>
      <c r="E25733" s="14">
        <v>51.858913219999998</v>
      </c>
      <c r="F25733" s="14">
        <v>0</v>
      </c>
      <c r="G25733" s="14">
        <v>2090.38251722</v>
      </c>
      <c r="H25733" s="14">
        <v>0</v>
      </c>
    </row>
    <row r="25734" spans="1:8" x14ac:dyDescent="0.2">
      <c r="A25734" s="23" t="s">
        <v>44</v>
      </c>
      <c r="B25734" s="14" t="s">
        <v>7</v>
      </c>
      <c r="C25734" s="23">
        <v>44256</v>
      </c>
      <c r="D25734" s="14" t="s">
        <v>34</v>
      </c>
      <c r="E25734" s="14">
        <v>102.7804495</v>
      </c>
      <c r="F25734" s="14">
        <v>0</v>
      </c>
      <c r="G25734" s="14">
        <v>4151.0399017500004</v>
      </c>
      <c r="H25734" s="14">
        <v>0</v>
      </c>
    </row>
    <row r="25735" spans="1:8" x14ac:dyDescent="0.2">
      <c r="A25735" s="23" t="s">
        <v>44</v>
      </c>
      <c r="B25735" s="14" t="s">
        <v>7</v>
      </c>
      <c r="C25735" s="23">
        <v>44256</v>
      </c>
      <c r="D25735" s="14" t="s">
        <v>46</v>
      </c>
      <c r="E25735" s="14">
        <v>44.080506370000002</v>
      </c>
      <c r="F25735" s="14">
        <v>0</v>
      </c>
      <c r="G25735" s="14">
        <v>1778.86002003</v>
      </c>
      <c r="H25735" s="14">
        <v>0</v>
      </c>
    </row>
    <row r="25736" spans="1:8" x14ac:dyDescent="0.2">
      <c r="A25736" s="23" t="s">
        <v>44</v>
      </c>
      <c r="B25736" s="14" t="s">
        <v>7</v>
      </c>
      <c r="C25736" s="23">
        <v>44287</v>
      </c>
      <c r="D25736" s="14" t="s">
        <v>34</v>
      </c>
      <c r="E25736" s="14">
        <v>100.31614231</v>
      </c>
      <c r="F25736" s="14">
        <v>0</v>
      </c>
      <c r="G25736" s="14">
        <v>4048.0375528899999</v>
      </c>
      <c r="H25736" s="14">
        <v>0</v>
      </c>
    </row>
    <row r="25737" spans="1:8" x14ac:dyDescent="0.2">
      <c r="A25737" s="23" t="s">
        <v>44</v>
      </c>
      <c r="B25737" s="14" t="s">
        <v>7</v>
      </c>
      <c r="C25737" s="23">
        <v>44287</v>
      </c>
      <c r="D25737" s="14" t="s">
        <v>46</v>
      </c>
      <c r="E25737" s="14">
        <v>44.460830700000002</v>
      </c>
      <c r="F25737" s="14">
        <v>0</v>
      </c>
      <c r="G25737" s="14">
        <v>1788.3517775600001</v>
      </c>
      <c r="H25737" s="14">
        <v>0</v>
      </c>
    </row>
    <row r="25738" spans="1:8" x14ac:dyDescent="0.2">
      <c r="A25738" s="23" t="s">
        <v>44</v>
      </c>
      <c r="B25738" s="14" t="s">
        <v>7</v>
      </c>
      <c r="C25738" s="23">
        <v>44317</v>
      </c>
      <c r="D25738" s="14" t="s">
        <v>34</v>
      </c>
      <c r="E25738" s="14">
        <v>105.84280871</v>
      </c>
      <c r="F25738" s="14">
        <v>0</v>
      </c>
      <c r="G25738" s="14">
        <v>4272.1469470000002</v>
      </c>
      <c r="H25738" s="14">
        <v>0</v>
      </c>
    </row>
    <row r="25739" spans="1:8" x14ac:dyDescent="0.2">
      <c r="A25739" s="23" t="s">
        <v>44</v>
      </c>
      <c r="B25739" s="14" t="s">
        <v>7</v>
      </c>
      <c r="C25739" s="23">
        <v>44317</v>
      </c>
      <c r="D25739" s="14" t="s">
        <v>46</v>
      </c>
      <c r="E25739" s="14">
        <v>53.449497600000001</v>
      </c>
      <c r="F25739" s="14">
        <v>0</v>
      </c>
      <c r="G25739" s="14">
        <v>2152.0442043200001</v>
      </c>
      <c r="H25739" s="14">
        <v>0</v>
      </c>
    </row>
    <row r="25740" spans="1:8" x14ac:dyDescent="0.2">
      <c r="A25740" s="23" t="s">
        <v>44</v>
      </c>
      <c r="B25740" s="14" t="s">
        <v>7</v>
      </c>
      <c r="C25740" s="23">
        <v>44348</v>
      </c>
      <c r="D25740" s="14" t="s">
        <v>34</v>
      </c>
      <c r="E25740" s="14">
        <v>118.45713786</v>
      </c>
      <c r="F25740" s="14">
        <v>0</v>
      </c>
      <c r="G25740" s="14">
        <v>4780.0422766399997</v>
      </c>
      <c r="H25740" s="14">
        <v>0</v>
      </c>
    </row>
    <row r="25741" spans="1:8" x14ac:dyDescent="0.2">
      <c r="A25741" s="23" t="s">
        <v>44</v>
      </c>
      <c r="B25741" s="14" t="s">
        <v>7</v>
      </c>
      <c r="C25741" s="23">
        <v>44348</v>
      </c>
      <c r="D25741" s="14" t="s">
        <v>46</v>
      </c>
      <c r="E25741" s="14">
        <v>53.036559230000002</v>
      </c>
      <c r="F25741" s="14">
        <v>0</v>
      </c>
      <c r="G25741" s="14">
        <v>2139.3349816999998</v>
      </c>
      <c r="H25741" s="14">
        <v>0</v>
      </c>
    </row>
    <row r="25742" spans="1:8" x14ac:dyDescent="0.2">
      <c r="A25742" s="23" t="s">
        <v>44</v>
      </c>
      <c r="B25742" s="14" t="s">
        <v>7</v>
      </c>
      <c r="C25742" s="23">
        <v>44378</v>
      </c>
      <c r="D25742" s="14" t="s">
        <v>34</v>
      </c>
      <c r="E25742" s="14">
        <v>106.53781360000001</v>
      </c>
      <c r="F25742" s="14">
        <v>0</v>
      </c>
      <c r="G25742" s="14">
        <v>4297.3063856899998</v>
      </c>
      <c r="H25742" s="14">
        <v>0</v>
      </c>
    </row>
    <row r="25743" spans="1:8" x14ac:dyDescent="0.2">
      <c r="A25743" s="23" t="s">
        <v>44</v>
      </c>
      <c r="B25743" s="14" t="s">
        <v>7</v>
      </c>
      <c r="C25743" s="23">
        <v>44378</v>
      </c>
      <c r="D25743" s="14" t="s">
        <v>46</v>
      </c>
      <c r="E25743" s="14">
        <v>50.981267590000002</v>
      </c>
      <c r="F25743" s="14">
        <v>0</v>
      </c>
      <c r="G25743" s="14">
        <v>2055.23000452</v>
      </c>
      <c r="H25743" s="14">
        <v>0</v>
      </c>
    </row>
    <row r="25744" spans="1:8" x14ac:dyDescent="0.2">
      <c r="A25744" s="23" t="s">
        <v>44</v>
      </c>
      <c r="B25744" s="14" t="s">
        <v>7</v>
      </c>
      <c r="C25744" s="23">
        <v>44409</v>
      </c>
      <c r="D25744" s="14" t="s">
        <v>34</v>
      </c>
      <c r="E25744" s="14">
        <v>102.44051931</v>
      </c>
      <c r="F25744" s="14">
        <v>0</v>
      </c>
      <c r="G25744" s="14">
        <v>4140.1262220600001</v>
      </c>
      <c r="H25744" s="14">
        <v>0</v>
      </c>
    </row>
    <row r="25745" spans="1:8" x14ac:dyDescent="0.2">
      <c r="A25745" s="23" t="s">
        <v>44</v>
      </c>
      <c r="B25745" s="14" t="s">
        <v>7</v>
      </c>
      <c r="C25745" s="23">
        <v>44409</v>
      </c>
      <c r="D25745" s="14" t="s">
        <v>46</v>
      </c>
      <c r="E25745" s="14">
        <v>43.486710049999999</v>
      </c>
      <c r="F25745" s="14">
        <v>0</v>
      </c>
      <c r="G25745" s="14">
        <v>1755.47669698</v>
      </c>
      <c r="H25745" s="14">
        <v>0</v>
      </c>
    </row>
    <row r="25746" spans="1:8" x14ac:dyDescent="0.2">
      <c r="A25746" s="23" t="s">
        <v>44</v>
      </c>
      <c r="B25746" s="14" t="s">
        <v>7</v>
      </c>
      <c r="C25746" s="23">
        <v>44440</v>
      </c>
      <c r="D25746" s="14" t="s">
        <v>34</v>
      </c>
      <c r="E25746" s="14">
        <v>112.74436867</v>
      </c>
      <c r="F25746" s="14">
        <v>0</v>
      </c>
      <c r="G25746" s="14">
        <v>4548.5136838799999</v>
      </c>
      <c r="H25746" s="14">
        <v>0</v>
      </c>
    </row>
    <row r="25747" spans="1:8" x14ac:dyDescent="0.2">
      <c r="A25747" s="23" t="s">
        <v>44</v>
      </c>
      <c r="B25747" s="14" t="s">
        <v>7</v>
      </c>
      <c r="C25747" s="23">
        <v>44440</v>
      </c>
      <c r="D25747" s="14" t="s">
        <v>46</v>
      </c>
      <c r="E25747" s="14">
        <v>50.109134760000003</v>
      </c>
      <c r="F25747" s="14">
        <v>0</v>
      </c>
      <c r="G25747" s="14">
        <v>2018.1142121099999</v>
      </c>
      <c r="H25747" s="14">
        <v>0</v>
      </c>
    </row>
    <row r="25748" spans="1:8" x14ac:dyDescent="0.2">
      <c r="A25748" s="23" t="s">
        <v>44</v>
      </c>
      <c r="B25748" s="14" t="s">
        <v>7</v>
      </c>
      <c r="C25748" s="23">
        <v>44470</v>
      </c>
      <c r="D25748" s="14" t="s">
        <v>34</v>
      </c>
      <c r="E25748" s="14">
        <v>118.60627722</v>
      </c>
      <c r="F25748" s="14">
        <v>0</v>
      </c>
      <c r="G25748" s="14">
        <v>4783.8185940800004</v>
      </c>
      <c r="H25748" s="14">
        <v>0</v>
      </c>
    </row>
    <row r="25749" spans="1:8" x14ac:dyDescent="0.2">
      <c r="A25749" s="23" t="s">
        <v>44</v>
      </c>
      <c r="B25749" s="14" t="s">
        <v>7</v>
      </c>
      <c r="C25749" s="23">
        <v>44470</v>
      </c>
      <c r="D25749" s="14" t="s">
        <v>46</v>
      </c>
      <c r="E25749" s="14">
        <v>45.751648449999998</v>
      </c>
      <c r="F25749" s="14">
        <v>0</v>
      </c>
      <c r="G25749" s="14">
        <v>1844.94562606</v>
      </c>
      <c r="H25749" s="14">
        <v>0</v>
      </c>
    </row>
    <row r="25750" spans="1:8" x14ac:dyDescent="0.2">
      <c r="A25750" s="23" t="s">
        <v>44</v>
      </c>
      <c r="B25750" s="14" t="s">
        <v>7</v>
      </c>
      <c r="C25750" s="23">
        <v>44501</v>
      </c>
      <c r="D25750" s="14" t="s">
        <v>34</v>
      </c>
      <c r="E25750" s="14">
        <v>102.54617175</v>
      </c>
      <c r="F25750" s="14">
        <v>0</v>
      </c>
      <c r="G25750" s="14">
        <v>4134.0302515699996</v>
      </c>
      <c r="H25750" s="14">
        <v>0</v>
      </c>
    </row>
    <row r="25751" spans="1:8" x14ac:dyDescent="0.2">
      <c r="A25751" s="23" t="s">
        <v>44</v>
      </c>
      <c r="B25751" s="14" t="s">
        <v>7</v>
      </c>
      <c r="C25751" s="23">
        <v>44501</v>
      </c>
      <c r="D25751" s="14" t="s">
        <v>46</v>
      </c>
      <c r="E25751" s="14">
        <v>45.99412564</v>
      </c>
      <c r="F25751" s="14">
        <v>0</v>
      </c>
      <c r="G25751" s="14">
        <v>1854.84519497</v>
      </c>
      <c r="H25751" s="14">
        <v>0</v>
      </c>
    </row>
    <row r="25752" spans="1:8" x14ac:dyDescent="0.2">
      <c r="A25752" s="23" t="s">
        <v>44</v>
      </c>
      <c r="B25752" s="14" t="s">
        <v>7</v>
      </c>
      <c r="C25752" s="23">
        <v>44531</v>
      </c>
      <c r="D25752" s="14" t="s">
        <v>34</v>
      </c>
      <c r="E25752" s="14">
        <v>108.32800069</v>
      </c>
      <c r="F25752" s="14">
        <v>0</v>
      </c>
      <c r="G25752" s="14">
        <v>4365.3858860999999</v>
      </c>
      <c r="H25752" s="14">
        <v>0</v>
      </c>
    </row>
    <row r="25753" spans="1:8" x14ac:dyDescent="0.2">
      <c r="A25753" s="23" t="s">
        <v>44</v>
      </c>
      <c r="B25753" s="14" t="s">
        <v>7</v>
      </c>
      <c r="C25753" s="23">
        <v>44531</v>
      </c>
      <c r="D25753" s="14" t="s">
        <v>46</v>
      </c>
      <c r="E25753" s="14">
        <v>45.095683809999997</v>
      </c>
      <c r="F25753" s="14">
        <v>0</v>
      </c>
      <c r="G25753" s="14">
        <v>1815.2417011299999</v>
      </c>
      <c r="H25753" s="14">
        <v>0</v>
      </c>
    </row>
    <row r="25754" spans="1:8" x14ac:dyDescent="0.2">
      <c r="A25754" s="23" t="s">
        <v>44</v>
      </c>
      <c r="B25754" s="14" t="s">
        <v>7</v>
      </c>
      <c r="C25754" s="23">
        <v>44562</v>
      </c>
      <c r="D25754" s="14" t="s">
        <v>34</v>
      </c>
      <c r="E25754" s="14">
        <v>102.16932494</v>
      </c>
      <c r="F25754" s="14">
        <v>0</v>
      </c>
      <c r="G25754" s="14">
        <v>4108.2633832800002</v>
      </c>
      <c r="H25754" s="14">
        <v>0</v>
      </c>
    </row>
    <row r="25755" spans="1:8" x14ac:dyDescent="0.2">
      <c r="A25755" s="23" t="s">
        <v>44</v>
      </c>
      <c r="B25755" s="14" t="s">
        <v>7</v>
      </c>
      <c r="C25755" s="23">
        <v>44562</v>
      </c>
      <c r="D25755" s="14" t="s">
        <v>46</v>
      </c>
      <c r="E25755" s="14">
        <v>47.681256279999999</v>
      </c>
      <c r="F25755" s="14">
        <v>0</v>
      </c>
      <c r="G25755" s="14">
        <v>1926.4592098600001</v>
      </c>
      <c r="H25755" s="14">
        <v>0</v>
      </c>
    </row>
    <row r="25756" spans="1:8" x14ac:dyDescent="0.2">
      <c r="A25756" s="23" t="s">
        <v>44</v>
      </c>
      <c r="B25756" s="14" t="s">
        <v>7</v>
      </c>
      <c r="C25756" s="23">
        <v>44593</v>
      </c>
      <c r="D25756" s="14" t="s">
        <v>34</v>
      </c>
      <c r="E25756" s="14">
        <v>103.21893896</v>
      </c>
      <c r="F25756" s="14">
        <v>0</v>
      </c>
      <c r="G25756" s="14">
        <v>4151.21079482</v>
      </c>
      <c r="H25756" s="14">
        <v>0</v>
      </c>
    </row>
    <row r="25757" spans="1:8" x14ac:dyDescent="0.2">
      <c r="A25757" s="23" t="s">
        <v>44</v>
      </c>
      <c r="B25757" s="14" t="s">
        <v>7</v>
      </c>
      <c r="C25757" s="23">
        <v>44593</v>
      </c>
      <c r="D25757" s="14" t="s">
        <v>46</v>
      </c>
      <c r="E25757" s="14">
        <v>49.147806840000001</v>
      </c>
      <c r="F25757" s="14">
        <v>0</v>
      </c>
      <c r="G25757" s="14">
        <v>1976.95490606</v>
      </c>
      <c r="H25757" s="14">
        <v>0</v>
      </c>
    </row>
    <row r="25758" spans="1:8" x14ac:dyDescent="0.2">
      <c r="A25758" s="23" t="s">
        <v>44</v>
      </c>
      <c r="B25758" s="14" t="s">
        <v>7</v>
      </c>
      <c r="C25758" s="23">
        <v>44621</v>
      </c>
      <c r="D25758" s="14" t="s">
        <v>34</v>
      </c>
      <c r="E25758" s="14">
        <v>105.89357431000001</v>
      </c>
      <c r="F25758" s="14">
        <v>0</v>
      </c>
      <c r="G25758" s="14">
        <v>4269.3601190400004</v>
      </c>
      <c r="H25758" s="14">
        <v>0</v>
      </c>
    </row>
    <row r="25759" spans="1:8" x14ac:dyDescent="0.2">
      <c r="A25759" s="23" t="s">
        <v>44</v>
      </c>
      <c r="B25759" s="14" t="s">
        <v>7</v>
      </c>
      <c r="C25759" s="23">
        <v>44621</v>
      </c>
      <c r="D25759" s="14" t="s">
        <v>46</v>
      </c>
      <c r="E25759" s="14">
        <v>49.667020890000003</v>
      </c>
      <c r="F25759" s="14">
        <v>0</v>
      </c>
      <c r="G25759" s="14">
        <v>1998.1424509000001</v>
      </c>
      <c r="H25759" s="14">
        <v>0</v>
      </c>
    </row>
    <row r="25760" spans="1:8" x14ac:dyDescent="0.2">
      <c r="A25760" s="23" t="s">
        <v>44</v>
      </c>
      <c r="B25760" s="14" t="s">
        <v>7</v>
      </c>
      <c r="C25760" s="23">
        <v>44652</v>
      </c>
      <c r="D25760" s="14" t="s">
        <v>34</v>
      </c>
      <c r="E25760" s="14">
        <v>105.62693484</v>
      </c>
      <c r="F25760" s="14">
        <v>0</v>
      </c>
      <c r="G25760" s="14">
        <v>4251.9553528699998</v>
      </c>
      <c r="H25760" s="14">
        <v>0</v>
      </c>
    </row>
    <row r="25761" spans="1:8" x14ac:dyDescent="0.2">
      <c r="A25761" s="23" t="s">
        <v>44</v>
      </c>
      <c r="B25761" s="14" t="s">
        <v>7</v>
      </c>
      <c r="C25761" s="23">
        <v>44652</v>
      </c>
      <c r="D25761" s="14" t="s">
        <v>46</v>
      </c>
      <c r="E25761" s="14">
        <v>50.853366629999996</v>
      </c>
      <c r="F25761" s="14">
        <v>0</v>
      </c>
      <c r="G25761" s="14">
        <v>2046.5021611899999</v>
      </c>
      <c r="H25761" s="14">
        <v>0</v>
      </c>
    </row>
    <row r="25762" spans="1:8" x14ac:dyDescent="0.2">
      <c r="A25762" s="23" t="s">
        <v>44</v>
      </c>
      <c r="B25762" s="14" t="s">
        <v>7</v>
      </c>
      <c r="C25762" s="23">
        <v>44682</v>
      </c>
      <c r="D25762" s="14" t="s">
        <v>34</v>
      </c>
      <c r="E25762" s="14">
        <v>108.57562234</v>
      </c>
      <c r="F25762" s="14">
        <v>0</v>
      </c>
      <c r="G25762" s="14">
        <v>4371.5836680100001</v>
      </c>
      <c r="H25762" s="14">
        <v>0</v>
      </c>
    </row>
    <row r="25763" spans="1:8" x14ac:dyDescent="0.2">
      <c r="A25763" s="23" t="s">
        <v>44</v>
      </c>
      <c r="B25763" s="14" t="s">
        <v>7</v>
      </c>
      <c r="C25763" s="23">
        <v>44682</v>
      </c>
      <c r="D25763" s="14" t="s">
        <v>46</v>
      </c>
      <c r="E25763" s="14">
        <v>58.86642354</v>
      </c>
      <c r="F25763" s="14">
        <v>0</v>
      </c>
      <c r="G25763" s="14">
        <v>2367.1312408399999</v>
      </c>
      <c r="H25763" s="14">
        <v>0</v>
      </c>
    </row>
    <row r="25764" spans="1:8" x14ac:dyDescent="0.2">
      <c r="A25764" s="23" t="s">
        <v>44</v>
      </c>
      <c r="B25764" s="14" t="s">
        <v>7</v>
      </c>
      <c r="C25764" s="23">
        <v>44713</v>
      </c>
      <c r="D25764" s="14" t="s">
        <v>34</v>
      </c>
      <c r="E25764" s="14">
        <v>117.50154277</v>
      </c>
      <c r="F25764" s="14">
        <v>0</v>
      </c>
      <c r="G25764" s="14">
        <v>4741.3158848800003</v>
      </c>
      <c r="H25764" s="14">
        <v>0</v>
      </c>
    </row>
    <row r="25765" spans="1:8" x14ac:dyDescent="0.2">
      <c r="A25765" s="23" t="s">
        <v>44</v>
      </c>
      <c r="B25765" s="14" t="s">
        <v>7</v>
      </c>
      <c r="C25765" s="23">
        <v>44713</v>
      </c>
      <c r="D25765" s="14" t="s">
        <v>46</v>
      </c>
      <c r="E25765" s="14">
        <v>57.205039569999997</v>
      </c>
      <c r="F25765" s="14">
        <v>0</v>
      </c>
      <c r="G25765" s="14">
        <v>2306.20328273</v>
      </c>
      <c r="H25765" s="14">
        <v>0</v>
      </c>
    </row>
    <row r="25766" spans="1:8" x14ac:dyDescent="0.2">
      <c r="A25766" s="23" t="s">
        <v>44</v>
      </c>
      <c r="B25766" s="14" t="s">
        <v>7</v>
      </c>
      <c r="C25766" s="23">
        <v>44743</v>
      </c>
      <c r="D25766" s="14" t="s">
        <v>34</v>
      </c>
      <c r="E25766" s="14">
        <v>110.20587105</v>
      </c>
      <c r="F25766" s="14">
        <v>0</v>
      </c>
      <c r="G25766" s="14">
        <v>4442.1663701699999</v>
      </c>
      <c r="H25766" s="14">
        <v>0</v>
      </c>
    </row>
    <row r="25767" spans="1:8" x14ac:dyDescent="0.2">
      <c r="A25767" s="23" t="s">
        <v>44</v>
      </c>
      <c r="B25767" s="14" t="s">
        <v>7</v>
      </c>
      <c r="C25767" s="23">
        <v>44743</v>
      </c>
      <c r="D25767" s="14" t="s">
        <v>46</v>
      </c>
      <c r="E25767" s="14">
        <v>55.381078209999998</v>
      </c>
      <c r="F25767" s="14">
        <v>0</v>
      </c>
      <c r="G25767" s="14">
        <v>2233.8898448499999</v>
      </c>
      <c r="H25767" s="14">
        <v>0</v>
      </c>
    </row>
    <row r="25768" spans="1:8" x14ac:dyDescent="0.2">
      <c r="A25768" s="23" t="s">
        <v>44</v>
      </c>
      <c r="B25768" s="14" t="s">
        <v>7</v>
      </c>
      <c r="C25768" s="23">
        <v>44774</v>
      </c>
      <c r="D25768" s="14" t="s">
        <v>34</v>
      </c>
      <c r="E25768" s="14">
        <v>108.39558344</v>
      </c>
      <c r="F25768" s="14">
        <v>0</v>
      </c>
      <c r="G25768" s="14">
        <v>4365.4926041099998</v>
      </c>
      <c r="H25768" s="14">
        <v>0</v>
      </c>
    </row>
    <row r="25769" spans="1:8" x14ac:dyDescent="0.2">
      <c r="A25769" s="23" t="s">
        <v>44</v>
      </c>
      <c r="B25769" s="14" t="s">
        <v>7</v>
      </c>
      <c r="C25769" s="23">
        <v>44774</v>
      </c>
      <c r="D25769" s="14" t="s">
        <v>46</v>
      </c>
      <c r="E25769" s="14">
        <v>53.015900770000002</v>
      </c>
      <c r="F25769" s="14">
        <v>0</v>
      </c>
      <c r="G25769" s="14">
        <v>2131.54044862</v>
      </c>
      <c r="H25769" s="14">
        <v>0</v>
      </c>
    </row>
    <row r="25770" spans="1:8" x14ac:dyDescent="0.2">
      <c r="A25770" s="23" t="s">
        <v>44</v>
      </c>
      <c r="B25770" s="14" t="s">
        <v>7</v>
      </c>
      <c r="C25770" s="23">
        <v>44805</v>
      </c>
      <c r="D25770" s="14" t="s">
        <v>34</v>
      </c>
      <c r="E25770" s="14">
        <v>109.86459398</v>
      </c>
      <c r="F25770" s="14">
        <v>0</v>
      </c>
      <c r="G25770" s="14">
        <v>4425.8869398300003</v>
      </c>
      <c r="H25770" s="14">
        <v>0</v>
      </c>
    </row>
    <row r="25771" spans="1:8" x14ac:dyDescent="0.2">
      <c r="A25771" s="23" t="s">
        <v>44</v>
      </c>
      <c r="B25771" s="14" t="s">
        <v>7</v>
      </c>
      <c r="C25771" s="23">
        <v>44805</v>
      </c>
      <c r="D25771" s="14" t="s">
        <v>46</v>
      </c>
      <c r="E25771" s="14">
        <v>53.888168270000001</v>
      </c>
      <c r="F25771" s="14">
        <v>0</v>
      </c>
      <c r="G25771" s="14">
        <v>2169.4275859700001</v>
      </c>
      <c r="H25771" s="14">
        <v>0</v>
      </c>
    </row>
    <row r="25772" spans="1:8" x14ac:dyDescent="0.2">
      <c r="A25772" s="23" t="s">
        <v>44</v>
      </c>
      <c r="B25772" s="14" t="s">
        <v>7</v>
      </c>
      <c r="C25772" s="23">
        <v>44835</v>
      </c>
      <c r="D25772" s="14" t="s">
        <v>34</v>
      </c>
      <c r="E25772" s="14">
        <v>114.78907194999999</v>
      </c>
      <c r="F25772" s="14">
        <v>0</v>
      </c>
      <c r="G25772" s="14">
        <v>4617.7569710099997</v>
      </c>
      <c r="H25772" s="14">
        <v>0</v>
      </c>
    </row>
    <row r="25773" spans="1:8" x14ac:dyDescent="0.2">
      <c r="A25773" s="23" t="s">
        <v>44</v>
      </c>
      <c r="B25773" s="14" t="s">
        <v>7</v>
      </c>
      <c r="C25773" s="23">
        <v>44835</v>
      </c>
      <c r="D25773" s="14" t="s">
        <v>46</v>
      </c>
      <c r="E25773" s="14">
        <v>51.012374579999999</v>
      </c>
      <c r="F25773" s="14">
        <v>0</v>
      </c>
      <c r="G25773" s="14">
        <v>2061.1081757900001</v>
      </c>
      <c r="H25773" s="14">
        <v>0</v>
      </c>
    </row>
    <row r="25774" spans="1:8" x14ac:dyDescent="0.2">
      <c r="A25774" s="23" t="s">
        <v>44</v>
      </c>
      <c r="B25774" s="14" t="s">
        <v>7</v>
      </c>
      <c r="C25774" s="23">
        <v>44866</v>
      </c>
      <c r="D25774" s="14" t="s">
        <v>34</v>
      </c>
      <c r="E25774" s="14">
        <v>113.49318172</v>
      </c>
      <c r="F25774" s="14">
        <v>0</v>
      </c>
      <c r="G25774" s="14">
        <v>4575.4844195300002</v>
      </c>
      <c r="H25774" s="14">
        <v>0</v>
      </c>
    </row>
    <row r="25775" spans="1:8" x14ac:dyDescent="0.2">
      <c r="A25775" s="23" t="s">
        <v>44</v>
      </c>
      <c r="B25775" s="14" t="s">
        <v>7</v>
      </c>
      <c r="C25775" s="23">
        <v>44866</v>
      </c>
      <c r="D25775" s="14" t="s">
        <v>46</v>
      </c>
      <c r="E25775" s="14">
        <v>56.001004889999997</v>
      </c>
      <c r="F25775" s="14">
        <v>0</v>
      </c>
      <c r="G25775" s="14">
        <v>2255.2021772200001</v>
      </c>
      <c r="H25775" s="14">
        <v>0</v>
      </c>
    </row>
    <row r="25776" spans="1:8" x14ac:dyDescent="0.2">
      <c r="A25776" s="23" t="s">
        <v>44</v>
      </c>
      <c r="B25776" s="14" t="s">
        <v>7</v>
      </c>
      <c r="C25776" s="23">
        <v>44896</v>
      </c>
      <c r="D25776" s="14" t="s">
        <v>34</v>
      </c>
      <c r="E25776" s="14">
        <v>119.14283601</v>
      </c>
      <c r="F25776" s="14">
        <v>0</v>
      </c>
      <c r="G25776" s="14">
        <v>4801.7681881099998</v>
      </c>
      <c r="H25776" s="14">
        <v>0</v>
      </c>
    </row>
    <row r="25777" spans="1:8" x14ac:dyDescent="0.2">
      <c r="A25777" s="23" t="s">
        <v>44</v>
      </c>
      <c r="B25777" s="14" t="s">
        <v>7</v>
      </c>
      <c r="C25777" s="23">
        <v>44896</v>
      </c>
      <c r="D25777" s="14" t="s">
        <v>46</v>
      </c>
      <c r="E25777" s="14">
        <v>53.367488190000003</v>
      </c>
      <c r="F25777" s="14">
        <v>0</v>
      </c>
      <c r="G25777" s="14">
        <v>2151.6213611899998</v>
      </c>
      <c r="H25777" s="14">
        <v>0</v>
      </c>
    </row>
    <row r="25778" spans="1:8" x14ac:dyDescent="0.2">
      <c r="A25778" s="23" t="s">
        <v>44</v>
      </c>
      <c r="B25778" s="14" t="s">
        <v>7</v>
      </c>
      <c r="C25778" s="23">
        <v>44927</v>
      </c>
      <c r="D25778" s="14" t="s">
        <v>34</v>
      </c>
      <c r="E25778" s="14">
        <v>116.91718169000001</v>
      </c>
      <c r="F25778" s="14">
        <v>0</v>
      </c>
      <c r="G25778" s="14">
        <v>4713.5838667300004</v>
      </c>
      <c r="H25778" s="14">
        <v>0</v>
      </c>
    </row>
    <row r="25779" spans="1:8" x14ac:dyDescent="0.2">
      <c r="A25779" s="23" t="s">
        <v>44</v>
      </c>
      <c r="B25779" s="14" t="s">
        <v>7</v>
      </c>
      <c r="C25779" s="23">
        <v>44927</v>
      </c>
      <c r="D25779" s="14" t="s">
        <v>46</v>
      </c>
      <c r="E25779" s="14">
        <v>49.390856960000001</v>
      </c>
      <c r="F25779" s="14">
        <v>0</v>
      </c>
      <c r="G25779" s="14">
        <v>1994.44284507</v>
      </c>
      <c r="H25779" s="14">
        <v>0</v>
      </c>
    </row>
    <row r="25780" spans="1:8" x14ac:dyDescent="0.2">
      <c r="A25780" s="23" t="s">
        <v>44</v>
      </c>
      <c r="B25780" s="14" t="s">
        <v>7</v>
      </c>
      <c r="C25780" s="23">
        <v>44958</v>
      </c>
      <c r="D25780" s="14" t="s">
        <v>34</v>
      </c>
      <c r="E25780" s="14">
        <v>115.1096065</v>
      </c>
      <c r="F25780" s="14">
        <v>0</v>
      </c>
      <c r="G25780" s="14">
        <v>4641.6696117000001</v>
      </c>
      <c r="H25780" s="14">
        <v>0</v>
      </c>
    </row>
    <row r="25781" spans="1:8" x14ac:dyDescent="0.2">
      <c r="A25781" s="23" t="s">
        <v>44</v>
      </c>
      <c r="B25781" s="14" t="s">
        <v>7</v>
      </c>
      <c r="C25781" s="23">
        <v>44958</v>
      </c>
      <c r="D25781" s="14" t="s">
        <v>46</v>
      </c>
      <c r="E25781" s="14">
        <v>51.554544730000003</v>
      </c>
      <c r="F25781" s="14">
        <v>0</v>
      </c>
      <c r="G25781" s="14">
        <v>2079.8062447500001</v>
      </c>
      <c r="H25781" s="14">
        <v>0</v>
      </c>
    </row>
    <row r="25782" spans="1:8" x14ac:dyDescent="0.2">
      <c r="A25782" s="23" t="s">
        <v>44</v>
      </c>
      <c r="B25782" s="14" t="s">
        <v>7</v>
      </c>
      <c r="C25782" s="23">
        <v>44986</v>
      </c>
      <c r="D25782" s="14" t="s">
        <v>34</v>
      </c>
      <c r="E25782" s="14">
        <v>123.2877215</v>
      </c>
      <c r="F25782" s="14">
        <v>0</v>
      </c>
      <c r="G25782" s="14">
        <v>4978.9900852800001</v>
      </c>
      <c r="H25782" s="14">
        <v>0</v>
      </c>
    </row>
    <row r="25783" spans="1:8" x14ac:dyDescent="0.2">
      <c r="A25783" s="23" t="s">
        <v>44</v>
      </c>
      <c r="B25783" s="14" t="s">
        <v>7</v>
      </c>
      <c r="C25783" s="23">
        <v>44986</v>
      </c>
      <c r="D25783" s="14" t="s">
        <v>46</v>
      </c>
      <c r="E25783" s="14">
        <v>49.124855609999997</v>
      </c>
      <c r="F25783" s="14">
        <v>0</v>
      </c>
      <c r="G25783" s="14">
        <v>1976.50688973</v>
      </c>
      <c r="H25783" s="14">
        <v>0</v>
      </c>
    </row>
    <row r="25784" spans="1:8" x14ac:dyDescent="0.2">
      <c r="A25784" s="23" t="s">
        <v>44</v>
      </c>
      <c r="B25784" s="14" t="s">
        <v>7</v>
      </c>
      <c r="C25784" s="23">
        <v>45017</v>
      </c>
      <c r="D25784" s="14" t="s">
        <v>34</v>
      </c>
      <c r="E25784" s="14">
        <v>112.40096468</v>
      </c>
      <c r="F25784" s="14">
        <v>0</v>
      </c>
      <c r="G25784" s="14">
        <v>4529.6831252600005</v>
      </c>
      <c r="H25784" s="14">
        <v>0</v>
      </c>
    </row>
    <row r="25785" spans="1:8" x14ac:dyDescent="0.2">
      <c r="A25785" s="23" t="s">
        <v>44</v>
      </c>
      <c r="B25785" s="14" t="s">
        <v>7</v>
      </c>
      <c r="C25785" s="23">
        <v>45017</v>
      </c>
      <c r="D25785" s="14" t="s">
        <v>46</v>
      </c>
      <c r="E25785" s="14">
        <v>57.369624389999998</v>
      </c>
      <c r="F25785" s="14">
        <v>0</v>
      </c>
      <c r="G25785" s="14">
        <v>2308.4770285099999</v>
      </c>
      <c r="H25785" s="14">
        <v>0</v>
      </c>
    </row>
    <row r="25786" spans="1:8" x14ac:dyDescent="0.2">
      <c r="A25786" s="23" t="s">
        <v>44</v>
      </c>
      <c r="B25786" s="14" t="s">
        <v>7</v>
      </c>
      <c r="C25786" s="23">
        <v>45047</v>
      </c>
      <c r="D25786" s="14" t="s">
        <v>34</v>
      </c>
      <c r="E25786" s="14">
        <v>112.1154605</v>
      </c>
      <c r="F25786" s="14">
        <v>0</v>
      </c>
      <c r="G25786" s="14">
        <v>4517.4332987799999</v>
      </c>
      <c r="H25786" s="14">
        <v>0</v>
      </c>
    </row>
    <row r="25787" spans="1:8" x14ac:dyDescent="0.2">
      <c r="A25787" s="23" t="s">
        <v>44</v>
      </c>
      <c r="B25787" s="14" t="s">
        <v>7</v>
      </c>
      <c r="C25787" s="23">
        <v>45047</v>
      </c>
      <c r="D25787" s="14" t="s">
        <v>46</v>
      </c>
      <c r="E25787" s="14">
        <v>48.753795420000003</v>
      </c>
      <c r="F25787" s="14">
        <v>0</v>
      </c>
      <c r="G25787" s="14">
        <v>1963.0940149</v>
      </c>
      <c r="H25787" s="14">
        <v>0</v>
      </c>
    </row>
    <row r="25788" spans="1:8" x14ac:dyDescent="0.2">
      <c r="A25788" s="23" t="s">
        <v>44</v>
      </c>
      <c r="B25788" s="14" t="s">
        <v>7</v>
      </c>
      <c r="C25788" s="23">
        <v>45078</v>
      </c>
      <c r="D25788" s="14" t="s">
        <v>34</v>
      </c>
      <c r="E25788" s="14">
        <v>110.51894148</v>
      </c>
      <c r="F25788" s="14">
        <v>0</v>
      </c>
      <c r="G25788" s="14">
        <v>4452.4320895199999</v>
      </c>
      <c r="H25788" s="14">
        <v>0</v>
      </c>
    </row>
    <row r="25789" spans="1:8" x14ac:dyDescent="0.2">
      <c r="A25789" s="23" t="s">
        <v>44</v>
      </c>
      <c r="B25789" s="14" t="s">
        <v>7</v>
      </c>
      <c r="C25789" s="23">
        <v>45078</v>
      </c>
      <c r="D25789" s="14" t="s">
        <v>46</v>
      </c>
      <c r="E25789" s="14">
        <v>48.933324050000003</v>
      </c>
      <c r="F25789" s="14">
        <v>0</v>
      </c>
      <c r="G25789" s="14">
        <v>1976.17787862</v>
      </c>
      <c r="H25789" s="14">
        <v>0</v>
      </c>
    </row>
    <row r="25790" spans="1:8" x14ac:dyDescent="0.2">
      <c r="A25790" s="23" t="s">
        <v>44</v>
      </c>
      <c r="B25790" s="14" t="s">
        <v>7</v>
      </c>
      <c r="C25790" s="23">
        <v>45108</v>
      </c>
      <c r="D25790" s="14" t="s">
        <v>34</v>
      </c>
      <c r="E25790" s="14">
        <v>117.14118452</v>
      </c>
      <c r="F25790" s="14">
        <v>0</v>
      </c>
      <c r="G25790" s="14">
        <v>4707.1692927599997</v>
      </c>
      <c r="H25790" s="14">
        <v>0</v>
      </c>
    </row>
    <row r="25791" spans="1:8" x14ac:dyDescent="0.2">
      <c r="A25791" s="23" t="s">
        <v>44</v>
      </c>
      <c r="B25791" s="14" t="s">
        <v>7</v>
      </c>
      <c r="C25791" s="23">
        <v>45108</v>
      </c>
      <c r="D25791" s="14" t="s">
        <v>46</v>
      </c>
      <c r="E25791" s="14">
        <v>49.37804199</v>
      </c>
      <c r="F25791" s="14">
        <v>0</v>
      </c>
      <c r="G25791" s="14">
        <v>1989.7384001999999</v>
      </c>
      <c r="H25791" s="14">
        <v>0</v>
      </c>
    </row>
    <row r="25792" spans="1:8" x14ac:dyDescent="0.2">
      <c r="A25792" s="23" t="s">
        <v>44</v>
      </c>
      <c r="B25792" s="14" t="s">
        <v>7</v>
      </c>
      <c r="C25792" s="23">
        <v>45139</v>
      </c>
      <c r="D25792" s="14" t="s">
        <v>34</v>
      </c>
      <c r="E25792" s="14">
        <v>125.29076449999999</v>
      </c>
      <c r="F25792" s="14">
        <v>0</v>
      </c>
      <c r="G25792" s="14">
        <v>5046.3515287099999</v>
      </c>
      <c r="H25792" s="14">
        <v>0</v>
      </c>
    </row>
    <row r="25793" spans="1:8" x14ac:dyDescent="0.2">
      <c r="A25793" s="23" t="s">
        <v>44</v>
      </c>
      <c r="B25793" s="14" t="s">
        <v>7</v>
      </c>
      <c r="C25793" s="23">
        <v>45139</v>
      </c>
      <c r="D25793" s="14" t="s">
        <v>46</v>
      </c>
      <c r="E25793" s="14">
        <v>50.272474359999997</v>
      </c>
      <c r="F25793" s="14">
        <v>0</v>
      </c>
      <c r="G25793" s="14">
        <v>2024.25826932</v>
      </c>
      <c r="H25793" s="14">
        <v>0</v>
      </c>
    </row>
    <row r="25794" spans="1:8" x14ac:dyDescent="0.2">
      <c r="A25794" s="23" t="s">
        <v>44</v>
      </c>
      <c r="B25794" s="14" t="s">
        <v>7</v>
      </c>
      <c r="C25794" s="23">
        <v>45170</v>
      </c>
      <c r="D25794" s="14" t="s">
        <v>34</v>
      </c>
      <c r="E25794" s="14">
        <v>121.83966635</v>
      </c>
      <c r="F25794" s="14">
        <v>0</v>
      </c>
      <c r="G25794" s="14">
        <v>4908.0109969599998</v>
      </c>
      <c r="H25794" s="14">
        <v>0</v>
      </c>
    </row>
    <row r="25795" spans="1:8" x14ac:dyDescent="0.2">
      <c r="A25795" s="23" t="s">
        <v>44</v>
      </c>
      <c r="B25795" s="14" t="s">
        <v>7</v>
      </c>
      <c r="C25795" s="23">
        <v>45170</v>
      </c>
      <c r="D25795" s="14" t="s">
        <v>46</v>
      </c>
      <c r="E25795" s="14">
        <v>53.438450400000001</v>
      </c>
      <c r="F25795" s="14">
        <v>0</v>
      </c>
      <c r="G25795" s="14">
        <v>2147.1927293399999</v>
      </c>
      <c r="H25795" s="14">
        <v>0</v>
      </c>
    </row>
    <row r="25796" spans="1:8" x14ac:dyDescent="0.2">
      <c r="A25796" s="23" t="s">
        <v>44</v>
      </c>
      <c r="B25796" s="14" t="s">
        <v>7</v>
      </c>
      <c r="C25796" s="23">
        <v>45200</v>
      </c>
      <c r="D25796" s="14" t="s">
        <v>34</v>
      </c>
      <c r="E25796" s="14">
        <v>116.72691544</v>
      </c>
      <c r="F25796" s="14">
        <v>0</v>
      </c>
      <c r="G25796" s="14">
        <v>4695.5075344099996</v>
      </c>
      <c r="H25796" s="14">
        <v>0</v>
      </c>
    </row>
    <row r="25797" spans="1:8" x14ac:dyDescent="0.2">
      <c r="A25797" s="23" t="s">
        <v>44</v>
      </c>
      <c r="B25797" s="14" t="s">
        <v>7</v>
      </c>
      <c r="C25797" s="23">
        <v>45200</v>
      </c>
      <c r="D25797" s="14" t="s">
        <v>46</v>
      </c>
      <c r="E25797" s="14">
        <v>58.315854950000002</v>
      </c>
      <c r="F25797" s="14">
        <v>0</v>
      </c>
      <c r="G25797" s="14">
        <v>2343.4648668899999</v>
      </c>
      <c r="H25797" s="14">
        <v>0</v>
      </c>
    </row>
    <row r="25798" spans="1:8" x14ac:dyDescent="0.2">
      <c r="A25798" s="23" t="s">
        <v>44</v>
      </c>
      <c r="B25798" s="14" t="s">
        <v>7</v>
      </c>
      <c r="C25798" s="23">
        <v>45231</v>
      </c>
      <c r="D25798" s="14" t="s">
        <v>34</v>
      </c>
      <c r="E25798" s="14">
        <v>123.17490247000001</v>
      </c>
      <c r="F25798" s="14">
        <v>0</v>
      </c>
      <c r="G25798" s="14">
        <v>4960.3110855599998</v>
      </c>
      <c r="H25798" s="14">
        <v>0</v>
      </c>
    </row>
    <row r="25799" spans="1:8" x14ac:dyDescent="0.2">
      <c r="A25799" s="23" t="s">
        <v>44</v>
      </c>
      <c r="B25799" s="14" t="s">
        <v>7</v>
      </c>
      <c r="C25799" s="23">
        <v>45231</v>
      </c>
      <c r="D25799" s="14" t="s">
        <v>46</v>
      </c>
      <c r="E25799" s="14">
        <v>50.272313189999998</v>
      </c>
      <c r="F25799" s="14">
        <v>0</v>
      </c>
      <c r="G25799" s="14">
        <v>2025.65541895</v>
      </c>
      <c r="H25799" s="14">
        <v>0</v>
      </c>
    </row>
    <row r="25800" spans="1:8" x14ac:dyDescent="0.2">
      <c r="A25800" s="23" t="s">
        <v>44</v>
      </c>
      <c r="B25800" s="14" t="s">
        <v>7</v>
      </c>
      <c r="C25800" s="23">
        <v>45261</v>
      </c>
      <c r="D25800" s="14" t="s">
        <v>34</v>
      </c>
      <c r="E25800" s="14">
        <v>131.28269929000001</v>
      </c>
      <c r="F25800" s="14">
        <v>0</v>
      </c>
      <c r="G25800" s="14">
        <v>5293.0558580699999</v>
      </c>
      <c r="H25800" s="14">
        <v>0</v>
      </c>
    </row>
    <row r="25801" spans="1:8" x14ac:dyDescent="0.2">
      <c r="A25801" s="23" t="s">
        <v>44</v>
      </c>
      <c r="B25801" s="14" t="s">
        <v>7</v>
      </c>
      <c r="C25801" s="23">
        <v>45261</v>
      </c>
      <c r="D25801" s="14" t="s">
        <v>46</v>
      </c>
      <c r="E25801" s="14">
        <v>50.88696959</v>
      </c>
      <c r="F25801" s="14">
        <v>0</v>
      </c>
      <c r="G25801" s="14">
        <v>2047.2704873099999</v>
      </c>
      <c r="H25801" s="14">
        <v>0</v>
      </c>
    </row>
    <row r="25802" spans="1:8" x14ac:dyDescent="0.2">
      <c r="A25802" s="23" t="s">
        <v>44</v>
      </c>
      <c r="B25802" s="14" t="s">
        <v>7</v>
      </c>
      <c r="C25802" s="23">
        <v>45292</v>
      </c>
      <c r="D25802" s="14" t="s">
        <v>34</v>
      </c>
      <c r="E25802" s="14">
        <v>127.12530492</v>
      </c>
      <c r="F25802" s="14">
        <v>0</v>
      </c>
      <c r="G25802" s="14">
        <v>5125.3079321300002</v>
      </c>
      <c r="H25802" s="14">
        <v>0</v>
      </c>
    </row>
    <row r="25803" spans="1:8" x14ac:dyDescent="0.2">
      <c r="A25803" s="23" t="s">
        <v>44</v>
      </c>
      <c r="B25803" s="14" t="s">
        <v>7</v>
      </c>
      <c r="C25803" s="23">
        <v>45292</v>
      </c>
      <c r="D25803" s="14" t="s">
        <v>46</v>
      </c>
      <c r="E25803" s="14">
        <v>49.571379440000001</v>
      </c>
      <c r="F25803" s="14">
        <v>0</v>
      </c>
      <c r="G25803" s="14">
        <v>1989.48330715</v>
      </c>
      <c r="H25803" s="14">
        <v>0</v>
      </c>
    </row>
    <row r="25804" spans="1:8" x14ac:dyDescent="0.2">
      <c r="A25804" s="23" t="s">
        <v>44</v>
      </c>
      <c r="B25804" s="14" t="s">
        <v>7</v>
      </c>
      <c r="C25804" s="23">
        <v>45323</v>
      </c>
      <c r="D25804" s="14" t="s">
        <v>34</v>
      </c>
      <c r="E25804" s="14">
        <v>120.87903457</v>
      </c>
      <c r="F25804" s="14">
        <v>0</v>
      </c>
      <c r="G25804" s="14">
        <v>4893.8420773600001</v>
      </c>
      <c r="H25804" s="14">
        <v>0</v>
      </c>
    </row>
    <row r="25805" spans="1:8" x14ac:dyDescent="0.2">
      <c r="A25805" s="23" t="s">
        <v>44</v>
      </c>
      <c r="B25805" s="14" t="s">
        <v>7</v>
      </c>
      <c r="C25805" s="23">
        <v>45323</v>
      </c>
      <c r="D25805" s="14" t="s">
        <v>46</v>
      </c>
      <c r="E25805" s="14">
        <v>48.422168749999997</v>
      </c>
      <c r="F25805" s="14">
        <v>0</v>
      </c>
      <c r="G25805" s="14">
        <v>1945.57473355</v>
      </c>
      <c r="H25805" s="14">
        <v>0</v>
      </c>
    </row>
    <row r="25806" spans="1:8" x14ac:dyDescent="0.2">
      <c r="A25806" s="23" t="s">
        <v>44</v>
      </c>
      <c r="B25806" s="14" t="s">
        <v>7</v>
      </c>
      <c r="C25806" s="23">
        <v>45352</v>
      </c>
      <c r="D25806" s="14" t="s">
        <v>34</v>
      </c>
      <c r="E25806" s="14">
        <v>129.56060055</v>
      </c>
      <c r="F25806" s="14">
        <v>0</v>
      </c>
      <c r="G25806" s="14">
        <v>5220.4067992700002</v>
      </c>
      <c r="H25806" s="14">
        <v>0</v>
      </c>
    </row>
    <row r="25807" spans="1:8" x14ac:dyDescent="0.2">
      <c r="A25807" s="23" t="s">
        <v>44</v>
      </c>
      <c r="B25807" s="14" t="s">
        <v>7</v>
      </c>
      <c r="C25807" s="23">
        <v>45352</v>
      </c>
      <c r="D25807" s="14" t="s">
        <v>46</v>
      </c>
      <c r="E25807" s="14">
        <v>46.467925219999998</v>
      </c>
      <c r="F25807" s="14">
        <v>0</v>
      </c>
      <c r="G25807" s="14">
        <v>1867.9263262500001</v>
      </c>
      <c r="H25807" s="14">
        <v>0</v>
      </c>
    </row>
    <row r="25808" spans="1:8" x14ac:dyDescent="0.2">
      <c r="A25808" s="23" t="s">
        <v>44</v>
      </c>
      <c r="B25808" s="14" t="s">
        <v>7</v>
      </c>
      <c r="C25808" s="23">
        <v>45383</v>
      </c>
      <c r="D25808" s="14" t="s">
        <v>34</v>
      </c>
      <c r="E25808" s="14">
        <v>134.01262879999999</v>
      </c>
      <c r="F25808" s="14">
        <v>0</v>
      </c>
      <c r="G25808" s="14">
        <v>5401.9590841700001</v>
      </c>
      <c r="H25808" s="14">
        <v>0</v>
      </c>
    </row>
    <row r="25809" spans="1:8" x14ac:dyDescent="0.2">
      <c r="A25809" s="23" t="s">
        <v>44</v>
      </c>
      <c r="B25809" s="14" t="s">
        <v>7</v>
      </c>
      <c r="C25809" s="23">
        <v>45383</v>
      </c>
      <c r="D25809" s="14" t="s">
        <v>46</v>
      </c>
      <c r="E25809" s="14">
        <v>50.88722636</v>
      </c>
      <c r="F25809" s="14">
        <v>0</v>
      </c>
      <c r="G25809" s="14">
        <v>2046.8344733599999</v>
      </c>
      <c r="H25809" s="14">
        <v>0</v>
      </c>
    </row>
    <row r="25810" spans="1:8" x14ac:dyDescent="0.2">
      <c r="A25810" s="23" t="s">
        <v>44</v>
      </c>
      <c r="B25810" s="14" t="s">
        <v>7</v>
      </c>
      <c r="C25810" s="23">
        <v>45413</v>
      </c>
      <c r="D25810" s="14" t="s">
        <v>34</v>
      </c>
      <c r="E25810" s="14">
        <v>118.69442805</v>
      </c>
      <c r="F25810" s="14">
        <v>0</v>
      </c>
      <c r="G25810" s="14">
        <v>4787.7298570800003</v>
      </c>
      <c r="H25810" s="14">
        <v>0</v>
      </c>
    </row>
    <row r="25811" spans="1:8" x14ac:dyDescent="0.2">
      <c r="A25811" s="23" t="s">
        <v>44</v>
      </c>
      <c r="B25811" s="14" t="s">
        <v>7</v>
      </c>
      <c r="C25811" s="23">
        <v>45413</v>
      </c>
      <c r="D25811" s="14" t="s">
        <v>46</v>
      </c>
      <c r="E25811" s="14">
        <v>45.755730040000003</v>
      </c>
      <c r="F25811" s="14">
        <v>0</v>
      </c>
      <c r="G25811" s="14">
        <v>1842.7110335100001</v>
      </c>
      <c r="H25811" s="14">
        <v>0</v>
      </c>
    </row>
    <row r="25812" spans="1:8" x14ac:dyDescent="0.2">
      <c r="A25812" s="23" t="s">
        <v>44</v>
      </c>
      <c r="B25812" s="14" t="s">
        <v>7</v>
      </c>
      <c r="C25812" s="23">
        <v>45444</v>
      </c>
      <c r="D25812" s="14" t="s">
        <v>34</v>
      </c>
      <c r="E25812" s="14">
        <v>123.46261311000001</v>
      </c>
      <c r="F25812" s="14">
        <v>0</v>
      </c>
      <c r="G25812" s="14">
        <v>4976.2847622999998</v>
      </c>
      <c r="H25812" s="14">
        <v>0</v>
      </c>
    </row>
    <row r="25813" spans="1:8" x14ac:dyDescent="0.2">
      <c r="A25813" s="23" t="s">
        <v>44</v>
      </c>
      <c r="B25813" s="14" t="s">
        <v>7</v>
      </c>
      <c r="C25813" s="23">
        <v>45444</v>
      </c>
      <c r="D25813" s="14" t="s">
        <v>46</v>
      </c>
      <c r="E25813" s="14">
        <v>47.935175809999997</v>
      </c>
      <c r="F25813" s="14">
        <v>0</v>
      </c>
      <c r="G25813" s="14">
        <v>1926.9236207700001</v>
      </c>
      <c r="H25813" s="14">
        <v>0</v>
      </c>
    </row>
    <row r="25814" spans="1:8" x14ac:dyDescent="0.2">
      <c r="A25814" s="23" t="s">
        <v>44</v>
      </c>
      <c r="B25814" s="14" t="s">
        <v>7</v>
      </c>
      <c r="C25814" s="23">
        <v>45474</v>
      </c>
      <c r="D25814" s="14" t="s">
        <v>34</v>
      </c>
      <c r="E25814" s="14">
        <v>117.13124815</v>
      </c>
      <c r="F25814" s="14">
        <v>0</v>
      </c>
      <c r="G25814" s="14">
        <v>4721.6708428900001</v>
      </c>
      <c r="H25814" s="14">
        <v>0</v>
      </c>
    </row>
    <row r="25815" spans="1:8" x14ac:dyDescent="0.2">
      <c r="A25815" s="23" t="s">
        <v>44</v>
      </c>
      <c r="B25815" s="14" t="s">
        <v>7</v>
      </c>
      <c r="C25815" s="23">
        <v>45474</v>
      </c>
      <c r="D25815" s="14" t="s">
        <v>46</v>
      </c>
      <c r="E25815" s="14">
        <v>40.964092790000002</v>
      </c>
      <c r="F25815" s="14">
        <v>0</v>
      </c>
      <c r="G25815" s="14">
        <v>1643.0041990699999</v>
      </c>
      <c r="H25815" s="14">
        <v>0</v>
      </c>
    </row>
    <row r="25816" spans="1:8" x14ac:dyDescent="0.2">
      <c r="A25816" s="23" t="s">
        <v>44</v>
      </c>
      <c r="B25816" s="14" t="s">
        <v>7</v>
      </c>
      <c r="C25816" s="23">
        <v>45505</v>
      </c>
      <c r="D25816" s="14" t="s">
        <v>34</v>
      </c>
      <c r="E25816" s="14">
        <v>118.91089047</v>
      </c>
      <c r="F25816" s="14">
        <v>0</v>
      </c>
      <c r="G25816" s="14">
        <v>4792.4116596100002</v>
      </c>
      <c r="H25816" s="14">
        <v>0</v>
      </c>
    </row>
    <row r="25817" spans="1:8" x14ac:dyDescent="0.2">
      <c r="A25817" s="23" t="s">
        <v>44</v>
      </c>
      <c r="B25817" s="14" t="s">
        <v>7</v>
      </c>
      <c r="C25817" s="23">
        <v>45505</v>
      </c>
      <c r="D25817" s="14" t="s">
        <v>46</v>
      </c>
      <c r="E25817" s="14">
        <v>49.195631730000002</v>
      </c>
      <c r="F25817" s="14">
        <v>0</v>
      </c>
      <c r="G25817" s="14">
        <v>1976.0614607299999</v>
      </c>
      <c r="H25817" s="14">
        <v>0</v>
      </c>
    </row>
    <row r="25818" spans="1:8" x14ac:dyDescent="0.2">
      <c r="A25818" s="23" t="s">
        <v>44</v>
      </c>
      <c r="B25818" s="14" t="s">
        <v>8</v>
      </c>
      <c r="C25818" s="23">
        <v>41821</v>
      </c>
      <c r="D25818" s="14" t="s">
        <v>34</v>
      </c>
      <c r="E25818" s="14">
        <v>31.050018829999999</v>
      </c>
      <c r="F25818" s="14">
        <v>0</v>
      </c>
      <c r="G25818" s="14">
        <v>1421.9314043700001</v>
      </c>
      <c r="H25818" s="14">
        <v>0</v>
      </c>
    </row>
    <row r="25819" spans="1:8" x14ac:dyDescent="0.2">
      <c r="A25819" s="23" t="s">
        <v>44</v>
      </c>
      <c r="B25819" s="14" t="s">
        <v>8</v>
      </c>
      <c r="C25819" s="23">
        <v>41821</v>
      </c>
      <c r="D25819" s="14" t="s">
        <v>46</v>
      </c>
      <c r="E25819" s="14">
        <v>8.9291552900000006</v>
      </c>
      <c r="F25819" s="14">
        <v>0</v>
      </c>
      <c r="G25819" s="14">
        <v>404.5186569</v>
      </c>
      <c r="H25819" s="14">
        <v>0</v>
      </c>
    </row>
    <row r="25820" spans="1:8" x14ac:dyDescent="0.2">
      <c r="A25820" s="23" t="s">
        <v>44</v>
      </c>
      <c r="B25820" s="14" t="s">
        <v>8</v>
      </c>
      <c r="C25820" s="23">
        <v>41852</v>
      </c>
      <c r="D25820" s="14" t="s">
        <v>34</v>
      </c>
      <c r="E25820" s="14">
        <v>25.768833109999999</v>
      </c>
      <c r="F25820" s="14">
        <v>0</v>
      </c>
      <c r="G25820" s="14">
        <v>1185.3664649699999</v>
      </c>
      <c r="H25820" s="14">
        <v>0</v>
      </c>
    </row>
    <row r="25821" spans="1:8" x14ac:dyDescent="0.2">
      <c r="A25821" s="23" t="s">
        <v>44</v>
      </c>
      <c r="B25821" s="14" t="s">
        <v>8</v>
      </c>
      <c r="C25821" s="23">
        <v>41852</v>
      </c>
      <c r="D25821" s="14" t="s">
        <v>46</v>
      </c>
      <c r="E25821" s="14">
        <v>9.9493618000000001</v>
      </c>
      <c r="F25821" s="14">
        <v>0</v>
      </c>
      <c r="G25821" s="14">
        <v>456.37917297000001</v>
      </c>
      <c r="H25821" s="14">
        <v>0</v>
      </c>
    </row>
    <row r="25822" spans="1:8" x14ac:dyDescent="0.2">
      <c r="A25822" s="23" t="s">
        <v>44</v>
      </c>
      <c r="B25822" s="14" t="s">
        <v>8</v>
      </c>
      <c r="C25822" s="23">
        <v>41883</v>
      </c>
      <c r="D25822" s="14" t="s">
        <v>34</v>
      </c>
      <c r="E25822" s="14">
        <v>28.23570355</v>
      </c>
      <c r="F25822" s="14">
        <v>0</v>
      </c>
      <c r="G25822" s="14">
        <v>1288.1505475700001</v>
      </c>
      <c r="H25822" s="14">
        <v>0</v>
      </c>
    </row>
    <row r="25823" spans="1:8" x14ac:dyDescent="0.2">
      <c r="A25823" s="23" t="s">
        <v>44</v>
      </c>
      <c r="B25823" s="14" t="s">
        <v>8</v>
      </c>
      <c r="C25823" s="23">
        <v>41883</v>
      </c>
      <c r="D25823" s="14" t="s">
        <v>46</v>
      </c>
      <c r="E25823" s="14">
        <v>7.3725255299999999</v>
      </c>
      <c r="F25823" s="14">
        <v>0</v>
      </c>
      <c r="G25823" s="14">
        <v>336.86600384000002</v>
      </c>
      <c r="H25823" s="14">
        <v>0</v>
      </c>
    </row>
    <row r="25824" spans="1:8" x14ac:dyDescent="0.2">
      <c r="A25824" s="23" t="s">
        <v>44</v>
      </c>
      <c r="B25824" s="14" t="s">
        <v>8</v>
      </c>
      <c r="C25824" s="23">
        <v>41913</v>
      </c>
      <c r="D25824" s="14" t="s">
        <v>34</v>
      </c>
      <c r="E25824" s="14">
        <v>27.64862797</v>
      </c>
      <c r="F25824" s="14">
        <v>0</v>
      </c>
      <c r="G25824" s="14">
        <v>1270.9499906999999</v>
      </c>
      <c r="H25824" s="14">
        <v>0</v>
      </c>
    </row>
    <row r="25825" spans="1:8" x14ac:dyDescent="0.2">
      <c r="A25825" s="23" t="s">
        <v>44</v>
      </c>
      <c r="B25825" s="14" t="s">
        <v>8</v>
      </c>
      <c r="C25825" s="23">
        <v>41913</v>
      </c>
      <c r="D25825" s="14" t="s">
        <v>46</v>
      </c>
      <c r="E25825" s="14">
        <v>9.1352660599999993</v>
      </c>
      <c r="F25825" s="14">
        <v>0</v>
      </c>
      <c r="G25825" s="14">
        <v>417.93933630999999</v>
      </c>
      <c r="H25825" s="14">
        <v>0</v>
      </c>
    </row>
    <row r="25826" spans="1:8" x14ac:dyDescent="0.2">
      <c r="A25826" s="23" t="s">
        <v>44</v>
      </c>
      <c r="B25826" s="14" t="s">
        <v>8</v>
      </c>
      <c r="C25826" s="23">
        <v>41944</v>
      </c>
      <c r="D25826" s="14" t="s">
        <v>34</v>
      </c>
      <c r="E25826" s="14">
        <v>26.575238179999999</v>
      </c>
      <c r="F25826" s="14">
        <v>0</v>
      </c>
      <c r="G25826" s="14">
        <v>1216.0379588000001</v>
      </c>
      <c r="H25826" s="14">
        <v>0</v>
      </c>
    </row>
    <row r="25827" spans="1:8" x14ac:dyDescent="0.2">
      <c r="A25827" s="23" t="s">
        <v>44</v>
      </c>
      <c r="B25827" s="14" t="s">
        <v>8</v>
      </c>
      <c r="C25827" s="23">
        <v>41944</v>
      </c>
      <c r="D25827" s="14" t="s">
        <v>46</v>
      </c>
      <c r="E25827" s="14">
        <v>12.45599045</v>
      </c>
      <c r="F25827" s="14">
        <v>0</v>
      </c>
      <c r="G25827" s="14">
        <v>567.67893206999997</v>
      </c>
      <c r="H25827" s="14">
        <v>0</v>
      </c>
    </row>
    <row r="25828" spans="1:8" x14ac:dyDescent="0.2">
      <c r="A25828" s="23" t="s">
        <v>44</v>
      </c>
      <c r="B25828" s="14" t="s">
        <v>8</v>
      </c>
      <c r="C25828" s="23">
        <v>41974</v>
      </c>
      <c r="D25828" s="14" t="s">
        <v>34</v>
      </c>
      <c r="E25828" s="14">
        <v>29.995646789999999</v>
      </c>
      <c r="F25828" s="14">
        <v>0</v>
      </c>
      <c r="G25828" s="14">
        <v>1372.4957400000001</v>
      </c>
      <c r="H25828" s="14">
        <v>0</v>
      </c>
    </row>
    <row r="25829" spans="1:8" x14ac:dyDescent="0.2">
      <c r="A25829" s="23" t="s">
        <v>44</v>
      </c>
      <c r="B25829" s="14" t="s">
        <v>8</v>
      </c>
      <c r="C25829" s="23">
        <v>41974</v>
      </c>
      <c r="D25829" s="14" t="s">
        <v>46</v>
      </c>
      <c r="E25829" s="14">
        <v>6.6817222200000002</v>
      </c>
      <c r="F25829" s="14">
        <v>0</v>
      </c>
      <c r="G25829" s="14">
        <v>304.39973111</v>
      </c>
      <c r="H25829" s="14">
        <v>0</v>
      </c>
    </row>
    <row r="25830" spans="1:8" x14ac:dyDescent="0.2">
      <c r="A25830" s="23" t="s">
        <v>44</v>
      </c>
      <c r="B25830" s="14" t="s">
        <v>8</v>
      </c>
      <c r="C25830" s="23">
        <v>42005</v>
      </c>
      <c r="D25830" s="14" t="s">
        <v>34</v>
      </c>
      <c r="E25830" s="14">
        <v>24.266547500000001</v>
      </c>
      <c r="F25830" s="14">
        <v>0</v>
      </c>
      <c r="G25830" s="14">
        <v>1114.0866452</v>
      </c>
      <c r="H25830" s="14">
        <v>0</v>
      </c>
    </row>
    <row r="25831" spans="1:8" x14ac:dyDescent="0.2">
      <c r="A25831" s="23" t="s">
        <v>44</v>
      </c>
      <c r="B25831" s="14" t="s">
        <v>8</v>
      </c>
      <c r="C25831" s="23">
        <v>42005</v>
      </c>
      <c r="D25831" s="14" t="s">
        <v>46</v>
      </c>
      <c r="E25831" s="14">
        <v>9.1265365999999997</v>
      </c>
      <c r="F25831" s="14">
        <v>0</v>
      </c>
      <c r="G25831" s="14">
        <v>417.58906736</v>
      </c>
      <c r="H25831" s="14">
        <v>0</v>
      </c>
    </row>
    <row r="25832" spans="1:8" x14ac:dyDescent="0.2">
      <c r="A25832" s="23" t="s">
        <v>44</v>
      </c>
      <c r="B25832" s="14" t="s">
        <v>8</v>
      </c>
      <c r="C25832" s="23">
        <v>42036</v>
      </c>
      <c r="D25832" s="14" t="s">
        <v>34</v>
      </c>
      <c r="E25832" s="14">
        <v>22.332839809999999</v>
      </c>
      <c r="F25832" s="14">
        <v>0</v>
      </c>
      <c r="G25832" s="14">
        <v>1030.3384578099999</v>
      </c>
      <c r="H25832" s="14">
        <v>0</v>
      </c>
    </row>
    <row r="25833" spans="1:8" x14ac:dyDescent="0.2">
      <c r="A25833" s="23" t="s">
        <v>44</v>
      </c>
      <c r="B25833" s="14" t="s">
        <v>8</v>
      </c>
      <c r="C25833" s="23">
        <v>42036</v>
      </c>
      <c r="D25833" s="14" t="s">
        <v>46</v>
      </c>
      <c r="E25833" s="14">
        <v>9.4443612399999992</v>
      </c>
      <c r="F25833" s="14">
        <v>0</v>
      </c>
      <c r="G25833" s="14">
        <v>426.83787310000002</v>
      </c>
      <c r="H25833" s="14">
        <v>0</v>
      </c>
    </row>
    <row r="25834" spans="1:8" x14ac:dyDescent="0.2">
      <c r="A25834" s="23" t="s">
        <v>44</v>
      </c>
      <c r="B25834" s="14" t="s">
        <v>8</v>
      </c>
      <c r="C25834" s="23">
        <v>42064</v>
      </c>
      <c r="D25834" s="14" t="s">
        <v>34</v>
      </c>
      <c r="E25834" s="14">
        <v>28.27151078</v>
      </c>
      <c r="F25834" s="14">
        <v>0</v>
      </c>
      <c r="G25834" s="14">
        <v>1303.81888742</v>
      </c>
      <c r="H25834" s="14">
        <v>0</v>
      </c>
    </row>
    <row r="25835" spans="1:8" x14ac:dyDescent="0.2">
      <c r="A25835" s="23" t="s">
        <v>44</v>
      </c>
      <c r="B25835" s="14" t="s">
        <v>8</v>
      </c>
      <c r="C25835" s="23">
        <v>42064</v>
      </c>
      <c r="D25835" s="14" t="s">
        <v>46</v>
      </c>
      <c r="E25835" s="14">
        <v>12.25941411</v>
      </c>
      <c r="F25835" s="14">
        <v>0</v>
      </c>
      <c r="G25835" s="14">
        <v>559.00396117000003</v>
      </c>
      <c r="H25835" s="14">
        <v>0</v>
      </c>
    </row>
    <row r="25836" spans="1:8" x14ac:dyDescent="0.2">
      <c r="A25836" s="23" t="s">
        <v>44</v>
      </c>
      <c r="B25836" s="14" t="s">
        <v>8</v>
      </c>
      <c r="C25836" s="23">
        <v>42095</v>
      </c>
      <c r="D25836" s="14" t="s">
        <v>34</v>
      </c>
      <c r="E25836" s="14">
        <v>22.929393059999999</v>
      </c>
      <c r="F25836" s="14">
        <v>0</v>
      </c>
      <c r="G25836" s="14">
        <v>1049.47969885</v>
      </c>
      <c r="H25836" s="14">
        <v>0</v>
      </c>
    </row>
    <row r="25837" spans="1:8" x14ac:dyDescent="0.2">
      <c r="A25837" s="23" t="s">
        <v>44</v>
      </c>
      <c r="B25837" s="14" t="s">
        <v>8</v>
      </c>
      <c r="C25837" s="23">
        <v>42095</v>
      </c>
      <c r="D25837" s="14" t="s">
        <v>46</v>
      </c>
      <c r="E25837" s="14">
        <v>10.58118393</v>
      </c>
      <c r="F25837" s="14">
        <v>0</v>
      </c>
      <c r="G25837" s="14">
        <v>480.65945197999997</v>
      </c>
      <c r="H25837" s="14">
        <v>0</v>
      </c>
    </row>
    <row r="25838" spans="1:8" x14ac:dyDescent="0.2">
      <c r="A25838" s="23" t="s">
        <v>44</v>
      </c>
      <c r="B25838" s="14" t="s">
        <v>8</v>
      </c>
      <c r="C25838" s="23">
        <v>42125</v>
      </c>
      <c r="D25838" s="14" t="s">
        <v>34</v>
      </c>
      <c r="E25838" s="14">
        <v>30.621186730000002</v>
      </c>
      <c r="F25838" s="14">
        <v>0</v>
      </c>
      <c r="G25838" s="14">
        <v>1396.7239305400001</v>
      </c>
      <c r="H25838" s="14">
        <v>0</v>
      </c>
    </row>
    <row r="25839" spans="1:8" x14ac:dyDescent="0.2">
      <c r="A25839" s="23" t="s">
        <v>44</v>
      </c>
      <c r="B25839" s="14" t="s">
        <v>8</v>
      </c>
      <c r="C25839" s="23">
        <v>42125</v>
      </c>
      <c r="D25839" s="14" t="s">
        <v>46</v>
      </c>
      <c r="E25839" s="14">
        <v>11.96708499</v>
      </c>
      <c r="F25839" s="14">
        <v>0</v>
      </c>
      <c r="G25839" s="14">
        <v>542.50110006</v>
      </c>
      <c r="H25839" s="14">
        <v>0</v>
      </c>
    </row>
    <row r="25840" spans="1:8" x14ac:dyDescent="0.2">
      <c r="A25840" s="23" t="s">
        <v>44</v>
      </c>
      <c r="B25840" s="14" t="s">
        <v>8</v>
      </c>
      <c r="C25840" s="23">
        <v>42156</v>
      </c>
      <c r="D25840" s="14" t="s">
        <v>34</v>
      </c>
      <c r="E25840" s="14">
        <v>32.033994049999997</v>
      </c>
      <c r="F25840" s="14">
        <v>0</v>
      </c>
      <c r="G25840" s="14">
        <v>1459.2526954699999</v>
      </c>
      <c r="H25840" s="14">
        <v>0</v>
      </c>
    </row>
    <row r="25841" spans="1:8" x14ac:dyDescent="0.2">
      <c r="A25841" s="23" t="s">
        <v>44</v>
      </c>
      <c r="B25841" s="14" t="s">
        <v>8</v>
      </c>
      <c r="C25841" s="23">
        <v>42156</v>
      </c>
      <c r="D25841" s="14" t="s">
        <v>46</v>
      </c>
      <c r="E25841" s="14">
        <v>11.50615011</v>
      </c>
      <c r="F25841" s="14">
        <v>0</v>
      </c>
      <c r="G25841" s="14">
        <v>528.89089178999996</v>
      </c>
      <c r="H25841" s="14">
        <v>0</v>
      </c>
    </row>
    <row r="25842" spans="1:8" x14ac:dyDescent="0.2">
      <c r="A25842" s="23" t="s">
        <v>44</v>
      </c>
      <c r="B25842" s="14" t="s">
        <v>8</v>
      </c>
      <c r="C25842" s="23">
        <v>42186</v>
      </c>
      <c r="D25842" s="14" t="s">
        <v>34</v>
      </c>
      <c r="E25842" s="14">
        <v>35.643026280000001</v>
      </c>
      <c r="F25842" s="14">
        <v>0</v>
      </c>
      <c r="G25842" s="14">
        <v>1636.22236879</v>
      </c>
      <c r="H25842" s="14">
        <v>0</v>
      </c>
    </row>
    <row r="25843" spans="1:8" x14ac:dyDescent="0.2">
      <c r="A25843" s="23" t="s">
        <v>44</v>
      </c>
      <c r="B25843" s="14" t="s">
        <v>8</v>
      </c>
      <c r="C25843" s="23">
        <v>42186</v>
      </c>
      <c r="D25843" s="14" t="s">
        <v>46</v>
      </c>
      <c r="E25843" s="14">
        <v>7.4842295500000002</v>
      </c>
      <c r="F25843" s="14">
        <v>0</v>
      </c>
      <c r="G25843" s="14">
        <v>342.52648870000002</v>
      </c>
      <c r="H25843" s="14">
        <v>0</v>
      </c>
    </row>
    <row r="25844" spans="1:8" x14ac:dyDescent="0.2">
      <c r="A25844" s="23" t="s">
        <v>44</v>
      </c>
      <c r="B25844" s="14" t="s">
        <v>8</v>
      </c>
      <c r="C25844" s="23">
        <v>42217</v>
      </c>
      <c r="D25844" s="14" t="s">
        <v>34</v>
      </c>
      <c r="E25844" s="14">
        <v>33.118824109999998</v>
      </c>
      <c r="F25844" s="14">
        <v>0</v>
      </c>
      <c r="G25844" s="14">
        <v>1514.61290104</v>
      </c>
      <c r="H25844" s="14">
        <v>0</v>
      </c>
    </row>
    <row r="25845" spans="1:8" x14ac:dyDescent="0.2">
      <c r="A25845" s="23" t="s">
        <v>44</v>
      </c>
      <c r="B25845" s="14" t="s">
        <v>8</v>
      </c>
      <c r="C25845" s="23">
        <v>42217</v>
      </c>
      <c r="D25845" s="14" t="s">
        <v>46</v>
      </c>
      <c r="E25845" s="14">
        <v>11.61218543</v>
      </c>
      <c r="F25845" s="14">
        <v>0</v>
      </c>
      <c r="G25845" s="14">
        <v>533.42180923000001</v>
      </c>
      <c r="H25845" s="14">
        <v>0</v>
      </c>
    </row>
    <row r="25846" spans="1:8" x14ac:dyDescent="0.2">
      <c r="A25846" s="23" t="s">
        <v>44</v>
      </c>
      <c r="B25846" s="14" t="s">
        <v>8</v>
      </c>
      <c r="C25846" s="23">
        <v>42248</v>
      </c>
      <c r="D25846" s="14" t="s">
        <v>34</v>
      </c>
      <c r="E25846" s="14">
        <v>31.587367350000001</v>
      </c>
      <c r="F25846" s="14">
        <v>0</v>
      </c>
      <c r="G25846" s="14">
        <v>1447.4540965599999</v>
      </c>
      <c r="H25846" s="14">
        <v>0</v>
      </c>
    </row>
    <row r="25847" spans="1:8" x14ac:dyDescent="0.2">
      <c r="A25847" s="23" t="s">
        <v>44</v>
      </c>
      <c r="B25847" s="14" t="s">
        <v>8</v>
      </c>
      <c r="C25847" s="23">
        <v>42248</v>
      </c>
      <c r="D25847" s="14" t="s">
        <v>46</v>
      </c>
      <c r="E25847" s="14">
        <v>7.75237657</v>
      </c>
      <c r="F25847" s="14">
        <v>0</v>
      </c>
      <c r="G25847" s="14">
        <v>352.5347074</v>
      </c>
      <c r="H25847" s="14">
        <v>0</v>
      </c>
    </row>
    <row r="25848" spans="1:8" x14ac:dyDescent="0.2">
      <c r="A25848" s="23" t="s">
        <v>44</v>
      </c>
      <c r="B25848" s="14" t="s">
        <v>8</v>
      </c>
      <c r="C25848" s="23">
        <v>42278</v>
      </c>
      <c r="D25848" s="14" t="s">
        <v>34</v>
      </c>
      <c r="E25848" s="14">
        <v>32.020910929999999</v>
      </c>
      <c r="F25848" s="14">
        <v>0</v>
      </c>
      <c r="G25848" s="14">
        <v>1466.2203108900001</v>
      </c>
      <c r="H25848" s="14">
        <v>0</v>
      </c>
    </row>
    <row r="25849" spans="1:8" x14ac:dyDescent="0.2">
      <c r="A25849" s="23" t="s">
        <v>44</v>
      </c>
      <c r="B25849" s="14" t="s">
        <v>8</v>
      </c>
      <c r="C25849" s="23">
        <v>42278</v>
      </c>
      <c r="D25849" s="14" t="s">
        <v>46</v>
      </c>
      <c r="E25849" s="14">
        <v>9.2250894999999993</v>
      </c>
      <c r="F25849" s="14">
        <v>0</v>
      </c>
      <c r="G25849" s="14">
        <v>419.80202338999999</v>
      </c>
      <c r="H25849" s="14">
        <v>0</v>
      </c>
    </row>
    <row r="25850" spans="1:8" x14ac:dyDescent="0.2">
      <c r="A25850" s="23" t="s">
        <v>44</v>
      </c>
      <c r="B25850" s="14" t="s">
        <v>8</v>
      </c>
      <c r="C25850" s="23">
        <v>42309</v>
      </c>
      <c r="D25850" s="14" t="s">
        <v>34</v>
      </c>
      <c r="E25850" s="14">
        <v>33.558017079999999</v>
      </c>
      <c r="F25850" s="14">
        <v>0</v>
      </c>
      <c r="G25850" s="14">
        <v>1532.20644391</v>
      </c>
      <c r="H25850" s="14">
        <v>0</v>
      </c>
    </row>
    <row r="25851" spans="1:8" x14ac:dyDescent="0.2">
      <c r="A25851" s="23" t="s">
        <v>44</v>
      </c>
      <c r="B25851" s="14" t="s">
        <v>8</v>
      </c>
      <c r="C25851" s="23">
        <v>42309</v>
      </c>
      <c r="D25851" s="14" t="s">
        <v>46</v>
      </c>
      <c r="E25851" s="14">
        <v>9.8792820799999994</v>
      </c>
      <c r="F25851" s="14">
        <v>0</v>
      </c>
      <c r="G25851" s="14">
        <v>452.67474209</v>
      </c>
      <c r="H25851" s="14">
        <v>0</v>
      </c>
    </row>
    <row r="25852" spans="1:8" x14ac:dyDescent="0.2">
      <c r="A25852" s="23" t="s">
        <v>44</v>
      </c>
      <c r="B25852" s="14" t="s">
        <v>8</v>
      </c>
      <c r="C25852" s="23">
        <v>42339</v>
      </c>
      <c r="D25852" s="14" t="s">
        <v>34</v>
      </c>
      <c r="E25852" s="14">
        <v>31.847442940000001</v>
      </c>
      <c r="F25852" s="14">
        <v>0</v>
      </c>
      <c r="G25852" s="14">
        <v>1464.17242225</v>
      </c>
      <c r="H25852" s="14">
        <v>0</v>
      </c>
    </row>
    <row r="25853" spans="1:8" x14ac:dyDescent="0.2">
      <c r="A25853" s="23" t="s">
        <v>44</v>
      </c>
      <c r="B25853" s="14" t="s">
        <v>8</v>
      </c>
      <c r="C25853" s="23">
        <v>42339</v>
      </c>
      <c r="D25853" s="14" t="s">
        <v>46</v>
      </c>
      <c r="E25853" s="14">
        <v>7.8184161100000003</v>
      </c>
      <c r="F25853" s="14">
        <v>0</v>
      </c>
      <c r="G25853" s="14">
        <v>359.07581605000001</v>
      </c>
      <c r="H25853" s="14">
        <v>0</v>
      </c>
    </row>
    <row r="25854" spans="1:8" x14ac:dyDescent="0.2">
      <c r="A25854" s="23" t="s">
        <v>44</v>
      </c>
      <c r="B25854" s="14" t="s">
        <v>8</v>
      </c>
      <c r="C25854" s="23">
        <v>42370</v>
      </c>
      <c r="D25854" s="14" t="s">
        <v>34</v>
      </c>
      <c r="E25854" s="14">
        <v>27.235186550000002</v>
      </c>
      <c r="F25854" s="14">
        <v>0</v>
      </c>
      <c r="G25854" s="14">
        <v>1241.9066832599999</v>
      </c>
      <c r="H25854" s="14">
        <v>0</v>
      </c>
    </row>
    <row r="25855" spans="1:8" x14ac:dyDescent="0.2">
      <c r="A25855" s="23" t="s">
        <v>44</v>
      </c>
      <c r="B25855" s="14" t="s">
        <v>8</v>
      </c>
      <c r="C25855" s="23">
        <v>42370</v>
      </c>
      <c r="D25855" s="14" t="s">
        <v>46</v>
      </c>
      <c r="E25855" s="14">
        <v>12.70937071</v>
      </c>
      <c r="F25855" s="14">
        <v>0</v>
      </c>
      <c r="G25855" s="14">
        <v>577.35505283999998</v>
      </c>
      <c r="H25855" s="14">
        <v>0</v>
      </c>
    </row>
    <row r="25856" spans="1:8" x14ac:dyDescent="0.2">
      <c r="A25856" s="23" t="s">
        <v>44</v>
      </c>
      <c r="B25856" s="14" t="s">
        <v>8</v>
      </c>
      <c r="C25856" s="23">
        <v>42401</v>
      </c>
      <c r="D25856" s="14" t="s">
        <v>34</v>
      </c>
      <c r="E25856" s="14">
        <v>31.854789579999998</v>
      </c>
      <c r="F25856" s="14">
        <v>0</v>
      </c>
      <c r="G25856" s="14">
        <v>1463.1379349199999</v>
      </c>
      <c r="H25856" s="14">
        <v>0</v>
      </c>
    </row>
    <row r="25857" spans="1:8" x14ac:dyDescent="0.2">
      <c r="A25857" s="23" t="s">
        <v>44</v>
      </c>
      <c r="B25857" s="14" t="s">
        <v>8</v>
      </c>
      <c r="C25857" s="23">
        <v>42401</v>
      </c>
      <c r="D25857" s="14" t="s">
        <v>46</v>
      </c>
      <c r="E25857" s="14">
        <v>10.6482975</v>
      </c>
      <c r="F25857" s="14">
        <v>0</v>
      </c>
      <c r="G25857" s="14">
        <v>482.96494510000002</v>
      </c>
      <c r="H25857" s="14">
        <v>0</v>
      </c>
    </row>
    <row r="25858" spans="1:8" x14ac:dyDescent="0.2">
      <c r="A25858" s="23" t="s">
        <v>44</v>
      </c>
      <c r="B25858" s="14" t="s">
        <v>8</v>
      </c>
      <c r="C25858" s="23">
        <v>42430</v>
      </c>
      <c r="D25858" s="14" t="s">
        <v>34</v>
      </c>
      <c r="E25858" s="14">
        <v>23.810458300000001</v>
      </c>
      <c r="F25858" s="14">
        <v>0</v>
      </c>
      <c r="G25858" s="14">
        <v>1091.9767642899999</v>
      </c>
      <c r="H25858" s="14">
        <v>0</v>
      </c>
    </row>
    <row r="25859" spans="1:8" x14ac:dyDescent="0.2">
      <c r="A25859" s="23" t="s">
        <v>44</v>
      </c>
      <c r="B25859" s="14" t="s">
        <v>8</v>
      </c>
      <c r="C25859" s="23">
        <v>42430</v>
      </c>
      <c r="D25859" s="14" t="s">
        <v>46</v>
      </c>
      <c r="E25859" s="14">
        <v>11.45866457</v>
      </c>
      <c r="F25859" s="14">
        <v>0</v>
      </c>
      <c r="G25859" s="14">
        <v>522.00847221000004</v>
      </c>
      <c r="H25859" s="14">
        <v>0</v>
      </c>
    </row>
    <row r="25860" spans="1:8" x14ac:dyDescent="0.2">
      <c r="A25860" s="23" t="s">
        <v>44</v>
      </c>
      <c r="B25860" s="14" t="s">
        <v>8</v>
      </c>
      <c r="C25860" s="23">
        <v>42461</v>
      </c>
      <c r="D25860" s="14" t="s">
        <v>34</v>
      </c>
      <c r="E25860" s="14">
        <v>30.112300919999999</v>
      </c>
      <c r="F25860" s="14">
        <v>0</v>
      </c>
      <c r="G25860" s="14">
        <v>1383.4486708300001</v>
      </c>
      <c r="H25860" s="14">
        <v>0</v>
      </c>
    </row>
    <row r="25861" spans="1:8" x14ac:dyDescent="0.2">
      <c r="A25861" s="23" t="s">
        <v>44</v>
      </c>
      <c r="B25861" s="14" t="s">
        <v>8</v>
      </c>
      <c r="C25861" s="23">
        <v>42461</v>
      </c>
      <c r="D25861" s="14" t="s">
        <v>46</v>
      </c>
      <c r="E25861" s="14">
        <v>9.8871626999999993</v>
      </c>
      <c r="F25861" s="14">
        <v>0</v>
      </c>
      <c r="G25861" s="14">
        <v>452.69762830000002</v>
      </c>
      <c r="H25861" s="14">
        <v>0</v>
      </c>
    </row>
    <row r="25862" spans="1:8" x14ac:dyDescent="0.2">
      <c r="A25862" s="23" t="s">
        <v>44</v>
      </c>
      <c r="B25862" s="14" t="s">
        <v>8</v>
      </c>
      <c r="C25862" s="23">
        <v>42491</v>
      </c>
      <c r="D25862" s="14" t="s">
        <v>34</v>
      </c>
      <c r="E25862" s="14">
        <v>29.326143089999999</v>
      </c>
      <c r="F25862" s="14">
        <v>0</v>
      </c>
      <c r="G25862" s="14">
        <v>1342.55597947</v>
      </c>
      <c r="H25862" s="14">
        <v>0</v>
      </c>
    </row>
    <row r="25863" spans="1:8" x14ac:dyDescent="0.2">
      <c r="A25863" s="23" t="s">
        <v>44</v>
      </c>
      <c r="B25863" s="14" t="s">
        <v>8</v>
      </c>
      <c r="C25863" s="23">
        <v>42491</v>
      </c>
      <c r="D25863" s="14" t="s">
        <v>46</v>
      </c>
      <c r="E25863" s="14">
        <v>12.04886037</v>
      </c>
      <c r="F25863" s="14">
        <v>0</v>
      </c>
      <c r="G25863" s="14">
        <v>546.19474699</v>
      </c>
      <c r="H25863" s="14">
        <v>0</v>
      </c>
    </row>
    <row r="25864" spans="1:8" x14ac:dyDescent="0.2">
      <c r="A25864" s="23" t="s">
        <v>44</v>
      </c>
      <c r="B25864" s="14" t="s">
        <v>8</v>
      </c>
      <c r="C25864" s="23">
        <v>42522</v>
      </c>
      <c r="D25864" s="14" t="s">
        <v>34</v>
      </c>
      <c r="E25864" s="14">
        <v>28.12980683</v>
      </c>
      <c r="F25864" s="14">
        <v>0</v>
      </c>
      <c r="G25864" s="14">
        <v>1300.69662823</v>
      </c>
      <c r="H25864" s="14">
        <v>0</v>
      </c>
    </row>
    <row r="25865" spans="1:8" x14ac:dyDescent="0.2">
      <c r="A25865" s="23" t="s">
        <v>44</v>
      </c>
      <c r="B25865" s="14" t="s">
        <v>8</v>
      </c>
      <c r="C25865" s="23">
        <v>42522</v>
      </c>
      <c r="D25865" s="14" t="s">
        <v>46</v>
      </c>
      <c r="E25865" s="14">
        <v>11.52535035</v>
      </c>
      <c r="F25865" s="14">
        <v>0</v>
      </c>
      <c r="G25865" s="14">
        <v>526.05284624000001</v>
      </c>
      <c r="H25865" s="14">
        <v>0</v>
      </c>
    </row>
    <row r="25866" spans="1:8" x14ac:dyDescent="0.2">
      <c r="A25866" s="23" t="s">
        <v>44</v>
      </c>
      <c r="B25866" s="14" t="s">
        <v>8</v>
      </c>
      <c r="C25866" s="23">
        <v>42552</v>
      </c>
      <c r="D25866" s="14" t="s">
        <v>34</v>
      </c>
      <c r="E25866" s="14">
        <v>29.66761168</v>
      </c>
      <c r="F25866" s="14">
        <v>0</v>
      </c>
      <c r="G25866" s="14">
        <v>1365.4792057</v>
      </c>
      <c r="H25866" s="14">
        <v>0</v>
      </c>
    </row>
    <row r="25867" spans="1:8" x14ac:dyDescent="0.2">
      <c r="A25867" s="23" t="s">
        <v>44</v>
      </c>
      <c r="B25867" s="14" t="s">
        <v>8</v>
      </c>
      <c r="C25867" s="23">
        <v>42552</v>
      </c>
      <c r="D25867" s="14" t="s">
        <v>46</v>
      </c>
      <c r="E25867" s="14">
        <v>6.62223001</v>
      </c>
      <c r="F25867" s="14">
        <v>0</v>
      </c>
      <c r="G25867" s="14">
        <v>301.88748619</v>
      </c>
      <c r="H25867" s="14">
        <v>0</v>
      </c>
    </row>
    <row r="25868" spans="1:8" x14ac:dyDescent="0.2">
      <c r="A25868" s="23" t="s">
        <v>44</v>
      </c>
      <c r="B25868" s="14" t="s">
        <v>8</v>
      </c>
      <c r="C25868" s="23">
        <v>42583</v>
      </c>
      <c r="D25868" s="14" t="s">
        <v>34</v>
      </c>
      <c r="E25868" s="14">
        <v>28.110258930000001</v>
      </c>
      <c r="F25868" s="14">
        <v>0</v>
      </c>
      <c r="G25868" s="14">
        <v>1293.83930876</v>
      </c>
      <c r="H25868" s="14">
        <v>0</v>
      </c>
    </row>
    <row r="25869" spans="1:8" x14ac:dyDescent="0.2">
      <c r="A25869" s="23" t="s">
        <v>44</v>
      </c>
      <c r="B25869" s="14" t="s">
        <v>8</v>
      </c>
      <c r="C25869" s="23">
        <v>42583</v>
      </c>
      <c r="D25869" s="14" t="s">
        <v>46</v>
      </c>
      <c r="E25869" s="14">
        <v>8.4284465399999995</v>
      </c>
      <c r="F25869" s="14">
        <v>0</v>
      </c>
      <c r="G25869" s="14">
        <v>383.14976733999998</v>
      </c>
      <c r="H25869" s="14">
        <v>0</v>
      </c>
    </row>
    <row r="25870" spans="1:8" x14ac:dyDescent="0.2">
      <c r="A25870" s="23" t="s">
        <v>44</v>
      </c>
      <c r="B25870" s="14" t="s">
        <v>8</v>
      </c>
      <c r="C25870" s="23">
        <v>42614</v>
      </c>
      <c r="D25870" s="14" t="s">
        <v>34</v>
      </c>
      <c r="E25870" s="14">
        <v>31.23224072</v>
      </c>
      <c r="F25870" s="14">
        <v>0</v>
      </c>
      <c r="G25870" s="14">
        <v>1430.9462866199999</v>
      </c>
      <c r="H25870" s="14">
        <v>0</v>
      </c>
    </row>
    <row r="25871" spans="1:8" x14ac:dyDescent="0.2">
      <c r="A25871" s="23" t="s">
        <v>44</v>
      </c>
      <c r="B25871" s="14" t="s">
        <v>8</v>
      </c>
      <c r="C25871" s="23">
        <v>42614</v>
      </c>
      <c r="D25871" s="14" t="s">
        <v>46</v>
      </c>
      <c r="E25871" s="14">
        <v>8.8041945399999992</v>
      </c>
      <c r="F25871" s="14">
        <v>0</v>
      </c>
      <c r="G25871" s="14">
        <v>400.62266890000001</v>
      </c>
      <c r="H25871" s="14">
        <v>0</v>
      </c>
    </row>
    <row r="25872" spans="1:8" x14ac:dyDescent="0.2">
      <c r="A25872" s="23" t="s">
        <v>44</v>
      </c>
      <c r="B25872" s="14" t="s">
        <v>8</v>
      </c>
      <c r="C25872" s="23">
        <v>42644</v>
      </c>
      <c r="D25872" s="14" t="s">
        <v>34</v>
      </c>
      <c r="E25872" s="14">
        <v>31.833549619999999</v>
      </c>
      <c r="F25872" s="14">
        <v>0</v>
      </c>
      <c r="G25872" s="14">
        <v>1465.71105887</v>
      </c>
      <c r="H25872" s="14">
        <v>0</v>
      </c>
    </row>
    <row r="25873" spans="1:8" x14ac:dyDescent="0.2">
      <c r="A25873" s="23" t="s">
        <v>44</v>
      </c>
      <c r="B25873" s="14" t="s">
        <v>8</v>
      </c>
      <c r="C25873" s="23">
        <v>42644</v>
      </c>
      <c r="D25873" s="14" t="s">
        <v>46</v>
      </c>
      <c r="E25873" s="14">
        <v>11.972388430000001</v>
      </c>
      <c r="F25873" s="14">
        <v>0</v>
      </c>
      <c r="G25873" s="14">
        <v>545.52147294999997</v>
      </c>
      <c r="H25873" s="14">
        <v>0</v>
      </c>
    </row>
    <row r="25874" spans="1:8" x14ac:dyDescent="0.2">
      <c r="A25874" s="23" t="s">
        <v>44</v>
      </c>
      <c r="B25874" s="14" t="s">
        <v>8</v>
      </c>
      <c r="C25874" s="23">
        <v>42675</v>
      </c>
      <c r="D25874" s="14" t="s">
        <v>34</v>
      </c>
      <c r="E25874" s="14">
        <v>31.77064596</v>
      </c>
      <c r="F25874" s="14">
        <v>0</v>
      </c>
      <c r="G25874" s="14">
        <v>1465.7234604</v>
      </c>
      <c r="H25874" s="14">
        <v>0</v>
      </c>
    </row>
    <row r="25875" spans="1:8" x14ac:dyDescent="0.2">
      <c r="A25875" s="23" t="s">
        <v>44</v>
      </c>
      <c r="B25875" s="14" t="s">
        <v>8</v>
      </c>
      <c r="C25875" s="23">
        <v>42675</v>
      </c>
      <c r="D25875" s="14" t="s">
        <v>46</v>
      </c>
      <c r="E25875" s="14">
        <v>9.2153678200000009</v>
      </c>
      <c r="F25875" s="14">
        <v>0</v>
      </c>
      <c r="G25875" s="14">
        <v>420.96760033999999</v>
      </c>
      <c r="H25875" s="14">
        <v>0</v>
      </c>
    </row>
    <row r="25876" spans="1:8" x14ac:dyDescent="0.2">
      <c r="A25876" s="23" t="s">
        <v>44</v>
      </c>
      <c r="B25876" s="14" t="s">
        <v>8</v>
      </c>
      <c r="C25876" s="23">
        <v>42705</v>
      </c>
      <c r="D25876" s="14" t="s">
        <v>34</v>
      </c>
      <c r="E25876" s="14">
        <v>31.932187649999999</v>
      </c>
      <c r="F25876" s="14">
        <v>0</v>
      </c>
      <c r="G25876" s="14">
        <v>1465.04680917</v>
      </c>
      <c r="H25876" s="14">
        <v>0</v>
      </c>
    </row>
    <row r="25877" spans="1:8" x14ac:dyDescent="0.2">
      <c r="A25877" s="23" t="s">
        <v>44</v>
      </c>
      <c r="B25877" s="14" t="s">
        <v>8</v>
      </c>
      <c r="C25877" s="23">
        <v>42705</v>
      </c>
      <c r="D25877" s="14" t="s">
        <v>46</v>
      </c>
      <c r="E25877" s="14">
        <v>14.211901900000001</v>
      </c>
      <c r="F25877" s="14">
        <v>0</v>
      </c>
      <c r="G25877" s="14">
        <v>647.86599950000004</v>
      </c>
      <c r="H25877" s="14">
        <v>0</v>
      </c>
    </row>
    <row r="25878" spans="1:8" x14ac:dyDescent="0.2">
      <c r="A25878" s="23" t="s">
        <v>44</v>
      </c>
      <c r="B25878" s="14" t="s">
        <v>8</v>
      </c>
      <c r="C25878" s="23">
        <v>42736</v>
      </c>
      <c r="D25878" s="14" t="s">
        <v>34</v>
      </c>
      <c r="E25878" s="14">
        <v>31.56242142</v>
      </c>
      <c r="F25878" s="14">
        <v>0</v>
      </c>
      <c r="G25878" s="14">
        <v>1447.2330695799999</v>
      </c>
      <c r="H25878" s="14">
        <v>0</v>
      </c>
    </row>
    <row r="25879" spans="1:8" x14ac:dyDescent="0.2">
      <c r="A25879" s="23" t="s">
        <v>44</v>
      </c>
      <c r="B25879" s="14" t="s">
        <v>8</v>
      </c>
      <c r="C25879" s="23">
        <v>42736</v>
      </c>
      <c r="D25879" s="14" t="s">
        <v>46</v>
      </c>
      <c r="E25879" s="14">
        <v>9.9705053299999999</v>
      </c>
      <c r="F25879" s="14">
        <v>0</v>
      </c>
      <c r="G25879" s="14">
        <v>456.40534716000002</v>
      </c>
      <c r="H25879" s="14">
        <v>0</v>
      </c>
    </row>
    <row r="25880" spans="1:8" x14ac:dyDescent="0.2">
      <c r="A25880" s="23" t="s">
        <v>44</v>
      </c>
      <c r="B25880" s="14" t="s">
        <v>8</v>
      </c>
      <c r="C25880" s="23">
        <v>42767</v>
      </c>
      <c r="D25880" s="14" t="s">
        <v>34</v>
      </c>
      <c r="E25880" s="14">
        <v>31.001653059999999</v>
      </c>
      <c r="F25880" s="14">
        <v>0</v>
      </c>
      <c r="G25880" s="14">
        <v>1436.6239602200001</v>
      </c>
      <c r="H25880" s="14">
        <v>0</v>
      </c>
    </row>
    <row r="25881" spans="1:8" x14ac:dyDescent="0.2">
      <c r="A25881" s="23" t="s">
        <v>44</v>
      </c>
      <c r="B25881" s="14" t="s">
        <v>8</v>
      </c>
      <c r="C25881" s="23">
        <v>42767</v>
      </c>
      <c r="D25881" s="14" t="s">
        <v>46</v>
      </c>
      <c r="E25881" s="14">
        <v>10.732776169999999</v>
      </c>
      <c r="F25881" s="14">
        <v>0</v>
      </c>
      <c r="G25881" s="14">
        <v>493.61043703000001</v>
      </c>
      <c r="H25881" s="14">
        <v>0</v>
      </c>
    </row>
    <row r="25882" spans="1:8" x14ac:dyDescent="0.2">
      <c r="A25882" s="23" t="s">
        <v>44</v>
      </c>
      <c r="B25882" s="14" t="s">
        <v>8</v>
      </c>
      <c r="C25882" s="23">
        <v>42795</v>
      </c>
      <c r="D25882" s="14" t="s">
        <v>34</v>
      </c>
      <c r="E25882" s="14">
        <v>41.736433570000003</v>
      </c>
      <c r="F25882" s="14">
        <v>0</v>
      </c>
      <c r="G25882" s="14">
        <v>1925.41709629</v>
      </c>
      <c r="H25882" s="14">
        <v>0</v>
      </c>
    </row>
    <row r="25883" spans="1:8" x14ac:dyDescent="0.2">
      <c r="A25883" s="23" t="s">
        <v>44</v>
      </c>
      <c r="B25883" s="14" t="s">
        <v>8</v>
      </c>
      <c r="C25883" s="23">
        <v>42795</v>
      </c>
      <c r="D25883" s="14" t="s">
        <v>46</v>
      </c>
      <c r="E25883" s="14">
        <v>9.1698684499999992</v>
      </c>
      <c r="F25883" s="14">
        <v>0</v>
      </c>
      <c r="G25883" s="14">
        <v>424.53392314000001</v>
      </c>
      <c r="H25883" s="14">
        <v>0</v>
      </c>
    </row>
    <row r="25884" spans="1:8" x14ac:dyDescent="0.2">
      <c r="A25884" s="23" t="s">
        <v>44</v>
      </c>
      <c r="B25884" s="14" t="s">
        <v>8</v>
      </c>
      <c r="C25884" s="23">
        <v>42826</v>
      </c>
      <c r="D25884" s="14" t="s">
        <v>34</v>
      </c>
      <c r="E25884" s="14">
        <v>30.651004579999999</v>
      </c>
      <c r="F25884" s="14">
        <v>0</v>
      </c>
      <c r="G25884" s="14">
        <v>1415.9624608199999</v>
      </c>
      <c r="H25884" s="14">
        <v>0</v>
      </c>
    </row>
    <row r="25885" spans="1:8" x14ac:dyDescent="0.2">
      <c r="A25885" s="23" t="s">
        <v>44</v>
      </c>
      <c r="B25885" s="14" t="s">
        <v>8</v>
      </c>
      <c r="C25885" s="23">
        <v>42826</v>
      </c>
      <c r="D25885" s="14" t="s">
        <v>46</v>
      </c>
      <c r="E25885" s="14">
        <v>9.5751658800000001</v>
      </c>
      <c r="F25885" s="14">
        <v>0</v>
      </c>
      <c r="G25885" s="14">
        <v>437.18771254000001</v>
      </c>
      <c r="H25885" s="14">
        <v>0</v>
      </c>
    </row>
    <row r="25886" spans="1:8" x14ac:dyDescent="0.2">
      <c r="A25886" s="23" t="s">
        <v>44</v>
      </c>
      <c r="B25886" s="14" t="s">
        <v>8</v>
      </c>
      <c r="C25886" s="23">
        <v>42856</v>
      </c>
      <c r="D25886" s="14" t="s">
        <v>34</v>
      </c>
      <c r="E25886" s="14">
        <v>23.234485450000001</v>
      </c>
      <c r="F25886" s="14">
        <v>0</v>
      </c>
      <c r="G25886" s="14">
        <v>1076.51331987</v>
      </c>
      <c r="H25886" s="14">
        <v>0</v>
      </c>
    </row>
    <row r="25887" spans="1:8" x14ac:dyDescent="0.2">
      <c r="A25887" s="23" t="s">
        <v>44</v>
      </c>
      <c r="B25887" s="14" t="s">
        <v>8</v>
      </c>
      <c r="C25887" s="23">
        <v>42856</v>
      </c>
      <c r="D25887" s="14" t="s">
        <v>46</v>
      </c>
      <c r="E25887" s="14">
        <v>9.4612361800000002</v>
      </c>
      <c r="F25887" s="14">
        <v>0</v>
      </c>
      <c r="G25887" s="14">
        <v>434.70359146999999</v>
      </c>
      <c r="H25887" s="14">
        <v>0</v>
      </c>
    </row>
    <row r="25888" spans="1:8" x14ac:dyDescent="0.2">
      <c r="A25888" s="23" t="s">
        <v>44</v>
      </c>
      <c r="B25888" s="14" t="s">
        <v>8</v>
      </c>
      <c r="C25888" s="23">
        <v>42887</v>
      </c>
      <c r="D25888" s="14" t="s">
        <v>34</v>
      </c>
      <c r="E25888" s="14">
        <v>25.439031740000001</v>
      </c>
      <c r="F25888" s="14">
        <v>0</v>
      </c>
      <c r="G25888" s="14">
        <v>1171.2684704799999</v>
      </c>
      <c r="H25888" s="14">
        <v>0</v>
      </c>
    </row>
    <row r="25889" spans="1:8" x14ac:dyDescent="0.2">
      <c r="A25889" s="23" t="s">
        <v>44</v>
      </c>
      <c r="B25889" s="14" t="s">
        <v>8</v>
      </c>
      <c r="C25889" s="23">
        <v>42887</v>
      </c>
      <c r="D25889" s="14" t="s">
        <v>46</v>
      </c>
      <c r="E25889" s="14">
        <v>11.27478588</v>
      </c>
      <c r="F25889" s="14">
        <v>0</v>
      </c>
      <c r="G25889" s="14">
        <v>517.52037128999996</v>
      </c>
      <c r="H25889" s="14">
        <v>0</v>
      </c>
    </row>
    <row r="25890" spans="1:8" x14ac:dyDescent="0.2">
      <c r="A25890" s="23" t="s">
        <v>44</v>
      </c>
      <c r="B25890" s="14" t="s">
        <v>8</v>
      </c>
      <c r="C25890" s="23">
        <v>42917</v>
      </c>
      <c r="D25890" s="14" t="s">
        <v>34</v>
      </c>
      <c r="E25890" s="14">
        <v>29.730553069999999</v>
      </c>
      <c r="F25890" s="14">
        <v>0</v>
      </c>
      <c r="G25890" s="14">
        <v>1369.52549299</v>
      </c>
      <c r="H25890" s="14">
        <v>0</v>
      </c>
    </row>
    <row r="25891" spans="1:8" x14ac:dyDescent="0.2">
      <c r="A25891" s="23" t="s">
        <v>44</v>
      </c>
      <c r="B25891" s="14" t="s">
        <v>8</v>
      </c>
      <c r="C25891" s="23">
        <v>42917</v>
      </c>
      <c r="D25891" s="14" t="s">
        <v>46</v>
      </c>
      <c r="E25891" s="14">
        <v>9.2542540199999994</v>
      </c>
      <c r="F25891" s="14">
        <v>0</v>
      </c>
      <c r="G25891" s="14">
        <v>422.14298847999999</v>
      </c>
      <c r="H25891" s="14">
        <v>0</v>
      </c>
    </row>
    <row r="25892" spans="1:8" x14ac:dyDescent="0.2">
      <c r="A25892" s="23" t="s">
        <v>44</v>
      </c>
      <c r="B25892" s="14" t="s">
        <v>8</v>
      </c>
      <c r="C25892" s="23">
        <v>42948</v>
      </c>
      <c r="D25892" s="14" t="s">
        <v>34</v>
      </c>
      <c r="E25892" s="14">
        <v>28.212106819999999</v>
      </c>
      <c r="F25892" s="14">
        <v>0</v>
      </c>
      <c r="G25892" s="14">
        <v>1305.3685272</v>
      </c>
      <c r="H25892" s="14">
        <v>0</v>
      </c>
    </row>
    <row r="25893" spans="1:8" x14ac:dyDescent="0.2">
      <c r="A25893" s="23" t="s">
        <v>44</v>
      </c>
      <c r="B25893" s="14" t="s">
        <v>8</v>
      </c>
      <c r="C25893" s="23">
        <v>42948</v>
      </c>
      <c r="D25893" s="14" t="s">
        <v>46</v>
      </c>
      <c r="E25893" s="14">
        <v>7.5373828400000003</v>
      </c>
      <c r="F25893" s="14">
        <v>0</v>
      </c>
      <c r="G25893" s="14">
        <v>344.52232419000001</v>
      </c>
      <c r="H25893" s="14">
        <v>0</v>
      </c>
    </row>
    <row r="25894" spans="1:8" x14ac:dyDescent="0.2">
      <c r="A25894" s="23" t="s">
        <v>44</v>
      </c>
      <c r="B25894" s="14" t="s">
        <v>8</v>
      </c>
      <c r="C25894" s="23">
        <v>42979</v>
      </c>
      <c r="D25894" s="14" t="s">
        <v>34</v>
      </c>
      <c r="E25894" s="14">
        <v>30.883463689999999</v>
      </c>
      <c r="F25894" s="14">
        <v>0</v>
      </c>
      <c r="G25894" s="14">
        <v>1410.4028413999999</v>
      </c>
      <c r="H25894" s="14">
        <v>0</v>
      </c>
    </row>
    <row r="25895" spans="1:8" x14ac:dyDescent="0.2">
      <c r="A25895" s="23" t="s">
        <v>44</v>
      </c>
      <c r="B25895" s="14" t="s">
        <v>8</v>
      </c>
      <c r="C25895" s="23">
        <v>42979</v>
      </c>
      <c r="D25895" s="14" t="s">
        <v>46</v>
      </c>
      <c r="E25895" s="14">
        <v>12.04256644</v>
      </c>
      <c r="F25895" s="14">
        <v>0</v>
      </c>
      <c r="G25895" s="14">
        <v>546.51615536999998</v>
      </c>
      <c r="H25895" s="14">
        <v>0</v>
      </c>
    </row>
    <row r="25896" spans="1:8" x14ac:dyDescent="0.2">
      <c r="A25896" s="23" t="s">
        <v>44</v>
      </c>
      <c r="B25896" s="14" t="s">
        <v>8</v>
      </c>
      <c r="C25896" s="23">
        <v>43009</v>
      </c>
      <c r="D25896" s="14" t="s">
        <v>34</v>
      </c>
      <c r="E25896" s="14">
        <v>32.655603769999999</v>
      </c>
      <c r="F25896" s="14">
        <v>0</v>
      </c>
      <c r="G25896" s="14">
        <v>1497.7891867799999</v>
      </c>
      <c r="H25896" s="14">
        <v>0</v>
      </c>
    </row>
    <row r="25897" spans="1:8" x14ac:dyDescent="0.2">
      <c r="A25897" s="23" t="s">
        <v>44</v>
      </c>
      <c r="B25897" s="14" t="s">
        <v>8</v>
      </c>
      <c r="C25897" s="23">
        <v>43009</v>
      </c>
      <c r="D25897" s="14" t="s">
        <v>46</v>
      </c>
      <c r="E25897" s="14">
        <v>12.16441822</v>
      </c>
      <c r="F25897" s="14">
        <v>0</v>
      </c>
      <c r="G25897" s="14">
        <v>558.50712467000005</v>
      </c>
      <c r="H25897" s="14">
        <v>0</v>
      </c>
    </row>
    <row r="25898" spans="1:8" x14ac:dyDescent="0.2">
      <c r="A25898" s="23" t="s">
        <v>44</v>
      </c>
      <c r="B25898" s="14" t="s">
        <v>8</v>
      </c>
      <c r="C25898" s="23">
        <v>43040</v>
      </c>
      <c r="D25898" s="14" t="s">
        <v>34</v>
      </c>
      <c r="E25898" s="14">
        <v>37.051780260000001</v>
      </c>
      <c r="F25898" s="14">
        <v>0</v>
      </c>
      <c r="G25898" s="14">
        <v>1696.6117247699999</v>
      </c>
      <c r="H25898" s="14">
        <v>0</v>
      </c>
    </row>
    <row r="25899" spans="1:8" x14ac:dyDescent="0.2">
      <c r="A25899" s="23" t="s">
        <v>44</v>
      </c>
      <c r="B25899" s="14" t="s">
        <v>8</v>
      </c>
      <c r="C25899" s="23">
        <v>43040</v>
      </c>
      <c r="D25899" s="14" t="s">
        <v>46</v>
      </c>
      <c r="E25899" s="14">
        <v>10.837945019999999</v>
      </c>
      <c r="F25899" s="14">
        <v>0</v>
      </c>
      <c r="G25899" s="14">
        <v>493.67304744</v>
      </c>
      <c r="H25899" s="14">
        <v>0</v>
      </c>
    </row>
    <row r="25900" spans="1:8" x14ac:dyDescent="0.2">
      <c r="A25900" s="23" t="s">
        <v>44</v>
      </c>
      <c r="B25900" s="14" t="s">
        <v>8</v>
      </c>
      <c r="C25900" s="23">
        <v>43070</v>
      </c>
      <c r="D25900" s="14" t="s">
        <v>34</v>
      </c>
      <c r="E25900" s="14">
        <v>34.402435429999997</v>
      </c>
      <c r="F25900" s="14">
        <v>0</v>
      </c>
      <c r="G25900" s="14">
        <v>1584.2587837900001</v>
      </c>
      <c r="H25900" s="14">
        <v>0</v>
      </c>
    </row>
    <row r="25901" spans="1:8" x14ac:dyDescent="0.2">
      <c r="A25901" s="23" t="s">
        <v>44</v>
      </c>
      <c r="B25901" s="14" t="s">
        <v>8</v>
      </c>
      <c r="C25901" s="23">
        <v>43070</v>
      </c>
      <c r="D25901" s="14" t="s">
        <v>46</v>
      </c>
      <c r="E25901" s="14">
        <v>12.13454945</v>
      </c>
      <c r="F25901" s="14">
        <v>0</v>
      </c>
      <c r="G25901" s="14">
        <v>557.95025307000003</v>
      </c>
      <c r="H25901" s="14">
        <v>0</v>
      </c>
    </row>
    <row r="25902" spans="1:8" x14ac:dyDescent="0.2">
      <c r="A25902" s="23" t="s">
        <v>44</v>
      </c>
      <c r="B25902" s="14" t="s">
        <v>8</v>
      </c>
      <c r="C25902" s="23">
        <v>43101</v>
      </c>
      <c r="D25902" s="14" t="s">
        <v>34</v>
      </c>
      <c r="E25902" s="14">
        <v>29.917385939999999</v>
      </c>
      <c r="F25902" s="14">
        <v>0</v>
      </c>
      <c r="G25902" s="14">
        <v>1372.1681681600001</v>
      </c>
      <c r="H25902" s="14">
        <v>0</v>
      </c>
    </row>
    <row r="25903" spans="1:8" x14ac:dyDescent="0.2">
      <c r="A25903" s="23" t="s">
        <v>44</v>
      </c>
      <c r="B25903" s="14" t="s">
        <v>8</v>
      </c>
      <c r="C25903" s="23">
        <v>43101</v>
      </c>
      <c r="D25903" s="14" t="s">
        <v>46</v>
      </c>
      <c r="E25903" s="14">
        <v>15.24964235</v>
      </c>
      <c r="F25903" s="14">
        <v>0</v>
      </c>
      <c r="G25903" s="14">
        <v>694.17746123999996</v>
      </c>
      <c r="H25903" s="14">
        <v>0</v>
      </c>
    </row>
    <row r="25904" spans="1:8" x14ac:dyDescent="0.2">
      <c r="A25904" s="23" t="s">
        <v>44</v>
      </c>
      <c r="B25904" s="14" t="s">
        <v>8</v>
      </c>
      <c r="C25904" s="23">
        <v>43132</v>
      </c>
      <c r="D25904" s="14" t="s">
        <v>34</v>
      </c>
      <c r="E25904" s="14">
        <v>28.133164579999999</v>
      </c>
      <c r="F25904" s="14">
        <v>0</v>
      </c>
      <c r="G25904" s="14">
        <v>1290.50916394</v>
      </c>
      <c r="H25904" s="14">
        <v>0</v>
      </c>
    </row>
    <row r="25905" spans="1:8" x14ac:dyDescent="0.2">
      <c r="A25905" s="23" t="s">
        <v>44</v>
      </c>
      <c r="B25905" s="14" t="s">
        <v>8</v>
      </c>
      <c r="C25905" s="23">
        <v>43132</v>
      </c>
      <c r="D25905" s="14" t="s">
        <v>46</v>
      </c>
      <c r="E25905" s="14">
        <v>11.90292694</v>
      </c>
      <c r="F25905" s="14">
        <v>0</v>
      </c>
      <c r="G25905" s="14">
        <v>544.72714500999996</v>
      </c>
      <c r="H25905" s="14">
        <v>0</v>
      </c>
    </row>
    <row r="25906" spans="1:8" x14ac:dyDescent="0.2">
      <c r="A25906" s="23" t="s">
        <v>44</v>
      </c>
      <c r="B25906" s="14" t="s">
        <v>8</v>
      </c>
      <c r="C25906" s="23">
        <v>43160</v>
      </c>
      <c r="D25906" s="14" t="s">
        <v>34</v>
      </c>
      <c r="E25906" s="14">
        <v>28.795116459999999</v>
      </c>
      <c r="F25906" s="14">
        <v>0</v>
      </c>
      <c r="G25906" s="14">
        <v>1321.0782671899999</v>
      </c>
      <c r="H25906" s="14">
        <v>0</v>
      </c>
    </row>
    <row r="25907" spans="1:8" x14ac:dyDescent="0.2">
      <c r="A25907" s="23" t="s">
        <v>44</v>
      </c>
      <c r="B25907" s="14" t="s">
        <v>8</v>
      </c>
      <c r="C25907" s="23">
        <v>43160</v>
      </c>
      <c r="D25907" s="14" t="s">
        <v>46</v>
      </c>
      <c r="E25907" s="14">
        <v>11.6442908</v>
      </c>
      <c r="F25907" s="14">
        <v>0</v>
      </c>
      <c r="G25907" s="14">
        <v>531.04848926</v>
      </c>
      <c r="H25907" s="14">
        <v>0</v>
      </c>
    </row>
    <row r="25908" spans="1:8" x14ac:dyDescent="0.2">
      <c r="A25908" s="23" t="s">
        <v>44</v>
      </c>
      <c r="B25908" s="14" t="s">
        <v>8</v>
      </c>
      <c r="C25908" s="23">
        <v>43191</v>
      </c>
      <c r="D25908" s="14" t="s">
        <v>34</v>
      </c>
      <c r="E25908" s="14">
        <v>32.18305127</v>
      </c>
      <c r="F25908" s="14">
        <v>0</v>
      </c>
      <c r="G25908" s="14">
        <v>1476.2474831899999</v>
      </c>
      <c r="H25908" s="14">
        <v>0</v>
      </c>
    </row>
    <row r="25909" spans="1:8" x14ac:dyDescent="0.2">
      <c r="A25909" s="23" t="s">
        <v>44</v>
      </c>
      <c r="B25909" s="14" t="s">
        <v>8</v>
      </c>
      <c r="C25909" s="23">
        <v>43191</v>
      </c>
      <c r="D25909" s="14" t="s">
        <v>46</v>
      </c>
      <c r="E25909" s="14">
        <v>9.9333116799999992</v>
      </c>
      <c r="F25909" s="14">
        <v>0</v>
      </c>
      <c r="G25909" s="14">
        <v>451.46165144999998</v>
      </c>
      <c r="H25909" s="14">
        <v>0</v>
      </c>
    </row>
    <row r="25910" spans="1:8" x14ac:dyDescent="0.2">
      <c r="A25910" s="23" t="s">
        <v>44</v>
      </c>
      <c r="B25910" s="14" t="s">
        <v>8</v>
      </c>
      <c r="C25910" s="23">
        <v>43221</v>
      </c>
      <c r="D25910" s="14" t="s">
        <v>34</v>
      </c>
      <c r="E25910" s="14">
        <v>28.614791870000001</v>
      </c>
      <c r="F25910" s="14">
        <v>0</v>
      </c>
      <c r="G25910" s="14">
        <v>1308.76021644</v>
      </c>
      <c r="H25910" s="14">
        <v>0</v>
      </c>
    </row>
    <row r="25911" spans="1:8" x14ac:dyDescent="0.2">
      <c r="A25911" s="23" t="s">
        <v>44</v>
      </c>
      <c r="B25911" s="14" t="s">
        <v>8</v>
      </c>
      <c r="C25911" s="23">
        <v>43221</v>
      </c>
      <c r="D25911" s="14" t="s">
        <v>46</v>
      </c>
      <c r="E25911" s="14">
        <v>11.80439376</v>
      </c>
      <c r="F25911" s="14">
        <v>0</v>
      </c>
      <c r="G25911" s="14">
        <v>541.84405454</v>
      </c>
      <c r="H25911" s="14">
        <v>0</v>
      </c>
    </row>
    <row r="25912" spans="1:8" x14ac:dyDescent="0.2">
      <c r="A25912" s="23" t="s">
        <v>44</v>
      </c>
      <c r="B25912" s="14" t="s">
        <v>8</v>
      </c>
      <c r="C25912" s="23">
        <v>43252</v>
      </c>
      <c r="D25912" s="14" t="s">
        <v>34</v>
      </c>
      <c r="E25912" s="14">
        <v>31.590680809999999</v>
      </c>
      <c r="F25912" s="14">
        <v>0</v>
      </c>
      <c r="G25912" s="14">
        <v>1446.8509582700001</v>
      </c>
      <c r="H25912" s="14">
        <v>0</v>
      </c>
    </row>
    <row r="25913" spans="1:8" x14ac:dyDescent="0.2">
      <c r="A25913" s="23" t="s">
        <v>44</v>
      </c>
      <c r="B25913" s="14" t="s">
        <v>8</v>
      </c>
      <c r="C25913" s="23">
        <v>43252</v>
      </c>
      <c r="D25913" s="14" t="s">
        <v>46</v>
      </c>
      <c r="E25913" s="14">
        <v>8.0067094700000006</v>
      </c>
      <c r="F25913" s="14">
        <v>0</v>
      </c>
      <c r="G25913" s="14">
        <v>367.17967666999999</v>
      </c>
      <c r="H25913" s="14">
        <v>0</v>
      </c>
    </row>
    <row r="25914" spans="1:8" x14ac:dyDescent="0.2">
      <c r="A25914" s="23" t="s">
        <v>44</v>
      </c>
      <c r="B25914" s="14" t="s">
        <v>8</v>
      </c>
      <c r="C25914" s="23">
        <v>43282</v>
      </c>
      <c r="D25914" s="14" t="s">
        <v>34</v>
      </c>
      <c r="E25914" s="14">
        <v>31.013537759999998</v>
      </c>
      <c r="F25914" s="14">
        <v>0</v>
      </c>
      <c r="G25914" s="14">
        <v>1418.94723832</v>
      </c>
      <c r="H25914" s="14">
        <v>0</v>
      </c>
    </row>
    <row r="25915" spans="1:8" x14ac:dyDescent="0.2">
      <c r="A25915" s="23" t="s">
        <v>44</v>
      </c>
      <c r="B25915" s="14" t="s">
        <v>8</v>
      </c>
      <c r="C25915" s="23">
        <v>43282</v>
      </c>
      <c r="D25915" s="14" t="s">
        <v>46</v>
      </c>
      <c r="E25915" s="14">
        <v>11.961550799999999</v>
      </c>
      <c r="F25915" s="14">
        <v>0</v>
      </c>
      <c r="G25915" s="14">
        <v>545.30556650999995</v>
      </c>
      <c r="H25915" s="14">
        <v>0</v>
      </c>
    </row>
    <row r="25916" spans="1:8" x14ac:dyDescent="0.2">
      <c r="A25916" s="23" t="s">
        <v>44</v>
      </c>
      <c r="B25916" s="14" t="s">
        <v>8</v>
      </c>
      <c r="C25916" s="23">
        <v>43313</v>
      </c>
      <c r="D25916" s="14" t="s">
        <v>34</v>
      </c>
      <c r="E25916" s="14">
        <v>31.17511038</v>
      </c>
      <c r="F25916" s="14">
        <v>0</v>
      </c>
      <c r="G25916" s="14">
        <v>1428.46756729</v>
      </c>
      <c r="H25916" s="14">
        <v>0</v>
      </c>
    </row>
    <row r="25917" spans="1:8" x14ac:dyDescent="0.2">
      <c r="A25917" s="23" t="s">
        <v>44</v>
      </c>
      <c r="B25917" s="14" t="s">
        <v>8</v>
      </c>
      <c r="C25917" s="23">
        <v>43313</v>
      </c>
      <c r="D25917" s="14" t="s">
        <v>46</v>
      </c>
      <c r="E25917" s="14">
        <v>9.01922128</v>
      </c>
      <c r="F25917" s="14">
        <v>0</v>
      </c>
      <c r="G25917" s="14">
        <v>411.07274035</v>
      </c>
      <c r="H25917" s="14">
        <v>0</v>
      </c>
    </row>
    <row r="25918" spans="1:8" x14ac:dyDescent="0.2">
      <c r="A25918" s="23" t="s">
        <v>44</v>
      </c>
      <c r="B25918" s="14" t="s">
        <v>8</v>
      </c>
      <c r="C25918" s="23">
        <v>43344</v>
      </c>
      <c r="D25918" s="14" t="s">
        <v>34</v>
      </c>
      <c r="E25918" s="14">
        <v>28.857427650000002</v>
      </c>
      <c r="F25918" s="14">
        <v>0</v>
      </c>
      <c r="G25918" s="14">
        <v>1318.77083698</v>
      </c>
      <c r="H25918" s="14">
        <v>0</v>
      </c>
    </row>
    <row r="25919" spans="1:8" x14ac:dyDescent="0.2">
      <c r="A25919" s="23" t="s">
        <v>44</v>
      </c>
      <c r="B25919" s="14" t="s">
        <v>8</v>
      </c>
      <c r="C25919" s="23">
        <v>43344</v>
      </c>
      <c r="D25919" s="14" t="s">
        <v>46</v>
      </c>
      <c r="E25919" s="14">
        <v>9.4493691999999996</v>
      </c>
      <c r="F25919" s="14">
        <v>0</v>
      </c>
      <c r="G25919" s="14">
        <v>434.41842573999998</v>
      </c>
      <c r="H25919" s="14">
        <v>0</v>
      </c>
    </row>
    <row r="25920" spans="1:8" x14ac:dyDescent="0.2">
      <c r="A25920" s="23" t="s">
        <v>44</v>
      </c>
      <c r="B25920" s="14" t="s">
        <v>8</v>
      </c>
      <c r="C25920" s="23">
        <v>43374</v>
      </c>
      <c r="D25920" s="14" t="s">
        <v>34</v>
      </c>
      <c r="E25920" s="14">
        <v>30.45798315</v>
      </c>
      <c r="F25920" s="14">
        <v>0</v>
      </c>
      <c r="G25920" s="14">
        <v>1397.4763854800001</v>
      </c>
      <c r="H25920" s="14">
        <v>0</v>
      </c>
    </row>
    <row r="25921" spans="1:8" x14ac:dyDescent="0.2">
      <c r="A25921" s="23" t="s">
        <v>44</v>
      </c>
      <c r="B25921" s="14" t="s">
        <v>8</v>
      </c>
      <c r="C25921" s="23">
        <v>43374</v>
      </c>
      <c r="D25921" s="14" t="s">
        <v>46</v>
      </c>
      <c r="E25921" s="14">
        <v>11.31683842</v>
      </c>
      <c r="F25921" s="14">
        <v>0</v>
      </c>
      <c r="G25921" s="14">
        <v>521.04632059000005</v>
      </c>
      <c r="H25921" s="14">
        <v>0</v>
      </c>
    </row>
    <row r="25922" spans="1:8" x14ac:dyDescent="0.2">
      <c r="A25922" s="23" t="s">
        <v>44</v>
      </c>
      <c r="B25922" s="14" t="s">
        <v>8</v>
      </c>
      <c r="C25922" s="23">
        <v>43405</v>
      </c>
      <c r="D25922" s="14" t="s">
        <v>34</v>
      </c>
      <c r="E25922" s="14">
        <v>31.177822280000001</v>
      </c>
      <c r="F25922" s="14">
        <v>0</v>
      </c>
      <c r="G25922" s="14">
        <v>1430.5220986100001</v>
      </c>
      <c r="H25922" s="14">
        <v>0</v>
      </c>
    </row>
    <row r="25923" spans="1:8" x14ac:dyDescent="0.2">
      <c r="A25923" s="23" t="s">
        <v>44</v>
      </c>
      <c r="B25923" s="14" t="s">
        <v>8</v>
      </c>
      <c r="C25923" s="23">
        <v>43405</v>
      </c>
      <c r="D25923" s="14" t="s">
        <v>46</v>
      </c>
      <c r="E25923" s="14">
        <v>11.83309972</v>
      </c>
      <c r="F25923" s="14">
        <v>0</v>
      </c>
      <c r="G25923" s="14">
        <v>536.44019853999998</v>
      </c>
      <c r="H25923" s="14">
        <v>0</v>
      </c>
    </row>
    <row r="25924" spans="1:8" x14ac:dyDescent="0.2">
      <c r="A25924" s="23" t="s">
        <v>44</v>
      </c>
      <c r="B25924" s="14" t="s">
        <v>8</v>
      </c>
      <c r="C25924" s="23">
        <v>43435</v>
      </c>
      <c r="D25924" s="14" t="s">
        <v>34</v>
      </c>
      <c r="E25924" s="14">
        <v>34.143560790000002</v>
      </c>
      <c r="F25924" s="14">
        <v>0</v>
      </c>
      <c r="G25924" s="14">
        <v>1561.5909501900001</v>
      </c>
      <c r="H25924" s="14">
        <v>0</v>
      </c>
    </row>
    <row r="25925" spans="1:8" x14ac:dyDescent="0.2">
      <c r="A25925" s="23" t="s">
        <v>44</v>
      </c>
      <c r="B25925" s="14" t="s">
        <v>8</v>
      </c>
      <c r="C25925" s="23">
        <v>43435</v>
      </c>
      <c r="D25925" s="14" t="s">
        <v>46</v>
      </c>
      <c r="E25925" s="14">
        <v>11.784249750000001</v>
      </c>
      <c r="F25925" s="14">
        <v>0</v>
      </c>
      <c r="G25925" s="14">
        <v>537.62849858000004</v>
      </c>
      <c r="H25925" s="14">
        <v>0</v>
      </c>
    </row>
    <row r="25926" spans="1:8" x14ac:dyDescent="0.2">
      <c r="A25926" s="23" t="s">
        <v>44</v>
      </c>
      <c r="B25926" s="14" t="s">
        <v>8</v>
      </c>
      <c r="C25926" s="23">
        <v>43466</v>
      </c>
      <c r="D25926" s="14" t="s">
        <v>34</v>
      </c>
      <c r="E25926" s="14">
        <v>37.138901439999998</v>
      </c>
      <c r="F25926" s="14">
        <v>0</v>
      </c>
      <c r="G25926" s="14">
        <v>1697.6684416000001</v>
      </c>
      <c r="H25926" s="14">
        <v>0</v>
      </c>
    </row>
    <row r="25927" spans="1:8" x14ac:dyDescent="0.2">
      <c r="A25927" s="23" t="s">
        <v>44</v>
      </c>
      <c r="B25927" s="14" t="s">
        <v>8</v>
      </c>
      <c r="C25927" s="23">
        <v>43466</v>
      </c>
      <c r="D25927" s="14" t="s">
        <v>46</v>
      </c>
      <c r="E25927" s="14">
        <v>11.97967847</v>
      </c>
      <c r="F25927" s="14">
        <v>0</v>
      </c>
      <c r="G25927" s="14">
        <v>549.34552981000002</v>
      </c>
      <c r="H25927" s="14">
        <v>0</v>
      </c>
    </row>
    <row r="25928" spans="1:8" x14ac:dyDescent="0.2">
      <c r="A25928" s="23" t="s">
        <v>44</v>
      </c>
      <c r="B25928" s="14" t="s">
        <v>8</v>
      </c>
      <c r="C25928" s="23">
        <v>43497</v>
      </c>
      <c r="D25928" s="14" t="s">
        <v>34</v>
      </c>
      <c r="E25928" s="14">
        <v>34.342232129999999</v>
      </c>
      <c r="F25928" s="14">
        <v>0</v>
      </c>
      <c r="G25928" s="14">
        <v>1571.43845233</v>
      </c>
      <c r="H25928" s="14">
        <v>0</v>
      </c>
    </row>
    <row r="25929" spans="1:8" x14ac:dyDescent="0.2">
      <c r="A25929" s="23" t="s">
        <v>44</v>
      </c>
      <c r="B25929" s="14" t="s">
        <v>8</v>
      </c>
      <c r="C25929" s="23">
        <v>43497</v>
      </c>
      <c r="D25929" s="14" t="s">
        <v>46</v>
      </c>
      <c r="E25929" s="14">
        <v>11.98614912</v>
      </c>
      <c r="F25929" s="14">
        <v>0</v>
      </c>
      <c r="G25929" s="14">
        <v>548.34537301</v>
      </c>
      <c r="H25929" s="14">
        <v>0</v>
      </c>
    </row>
    <row r="25930" spans="1:8" x14ac:dyDescent="0.2">
      <c r="A25930" s="23" t="s">
        <v>44</v>
      </c>
      <c r="B25930" s="14" t="s">
        <v>8</v>
      </c>
      <c r="C25930" s="23">
        <v>43525</v>
      </c>
      <c r="D25930" s="14" t="s">
        <v>34</v>
      </c>
      <c r="E25930" s="14">
        <v>39.838545660000001</v>
      </c>
      <c r="F25930" s="14">
        <v>0</v>
      </c>
      <c r="G25930" s="14">
        <v>1828.66442319</v>
      </c>
      <c r="H25930" s="14">
        <v>0</v>
      </c>
    </row>
    <row r="25931" spans="1:8" x14ac:dyDescent="0.2">
      <c r="A25931" s="23" t="s">
        <v>44</v>
      </c>
      <c r="B25931" s="14" t="s">
        <v>8</v>
      </c>
      <c r="C25931" s="23">
        <v>43525</v>
      </c>
      <c r="D25931" s="14" t="s">
        <v>46</v>
      </c>
      <c r="E25931" s="14">
        <v>8.9261763799999994</v>
      </c>
      <c r="F25931" s="14">
        <v>0</v>
      </c>
      <c r="G25931" s="14">
        <v>410.04727319</v>
      </c>
      <c r="H25931" s="14">
        <v>0</v>
      </c>
    </row>
    <row r="25932" spans="1:8" x14ac:dyDescent="0.2">
      <c r="A25932" s="23" t="s">
        <v>44</v>
      </c>
      <c r="B25932" s="14" t="s">
        <v>8</v>
      </c>
      <c r="C25932" s="23">
        <v>43556</v>
      </c>
      <c r="D25932" s="14" t="s">
        <v>34</v>
      </c>
      <c r="E25932" s="14">
        <v>33.975763059999998</v>
      </c>
      <c r="F25932" s="14">
        <v>0</v>
      </c>
      <c r="G25932" s="14">
        <v>1558.88569396</v>
      </c>
      <c r="H25932" s="14">
        <v>0</v>
      </c>
    </row>
    <row r="25933" spans="1:8" x14ac:dyDescent="0.2">
      <c r="A25933" s="23" t="s">
        <v>44</v>
      </c>
      <c r="B25933" s="14" t="s">
        <v>8</v>
      </c>
      <c r="C25933" s="23">
        <v>43556</v>
      </c>
      <c r="D25933" s="14" t="s">
        <v>46</v>
      </c>
      <c r="E25933" s="14">
        <v>10.308624330000001</v>
      </c>
      <c r="F25933" s="14">
        <v>0</v>
      </c>
      <c r="G25933" s="14">
        <v>473.12455323</v>
      </c>
      <c r="H25933" s="14">
        <v>0</v>
      </c>
    </row>
    <row r="25934" spans="1:8" x14ac:dyDescent="0.2">
      <c r="A25934" s="23" t="s">
        <v>44</v>
      </c>
      <c r="B25934" s="14" t="s">
        <v>8</v>
      </c>
      <c r="C25934" s="23">
        <v>43586</v>
      </c>
      <c r="D25934" s="14" t="s">
        <v>34</v>
      </c>
      <c r="E25934" s="14">
        <v>35.394033700000001</v>
      </c>
      <c r="F25934" s="14">
        <v>0</v>
      </c>
      <c r="G25934" s="14">
        <v>1629.6975525600001</v>
      </c>
      <c r="H25934" s="14">
        <v>0</v>
      </c>
    </row>
    <row r="25935" spans="1:8" x14ac:dyDescent="0.2">
      <c r="A25935" s="23" t="s">
        <v>44</v>
      </c>
      <c r="B25935" s="14" t="s">
        <v>8</v>
      </c>
      <c r="C25935" s="23">
        <v>43586</v>
      </c>
      <c r="D25935" s="14" t="s">
        <v>46</v>
      </c>
      <c r="E25935" s="14">
        <v>11.954678019999999</v>
      </c>
      <c r="F25935" s="14">
        <v>0</v>
      </c>
      <c r="G25935" s="14">
        <v>549.18829467</v>
      </c>
      <c r="H25935" s="14">
        <v>0</v>
      </c>
    </row>
    <row r="25936" spans="1:8" x14ac:dyDescent="0.2">
      <c r="A25936" s="23" t="s">
        <v>44</v>
      </c>
      <c r="B25936" s="14" t="s">
        <v>8</v>
      </c>
      <c r="C25936" s="23">
        <v>43617</v>
      </c>
      <c r="D25936" s="14" t="s">
        <v>34</v>
      </c>
      <c r="E25936" s="14">
        <v>35.634199780000003</v>
      </c>
      <c r="F25936" s="14">
        <v>0</v>
      </c>
      <c r="G25936" s="14">
        <v>1627.49925211</v>
      </c>
      <c r="H25936" s="14">
        <v>0</v>
      </c>
    </row>
    <row r="25937" spans="1:8" x14ac:dyDescent="0.2">
      <c r="A25937" s="23" t="s">
        <v>44</v>
      </c>
      <c r="B25937" s="14" t="s">
        <v>8</v>
      </c>
      <c r="C25937" s="23">
        <v>43617</v>
      </c>
      <c r="D25937" s="14" t="s">
        <v>46</v>
      </c>
      <c r="E25937" s="14">
        <v>11.25621883</v>
      </c>
      <c r="F25937" s="14">
        <v>0</v>
      </c>
      <c r="G25937" s="14">
        <v>518.22943084999997</v>
      </c>
      <c r="H25937" s="14">
        <v>0</v>
      </c>
    </row>
    <row r="25938" spans="1:8" x14ac:dyDescent="0.2">
      <c r="A25938" s="23" t="s">
        <v>44</v>
      </c>
      <c r="B25938" s="14" t="s">
        <v>8</v>
      </c>
      <c r="C25938" s="23">
        <v>43647</v>
      </c>
      <c r="D25938" s="14" t="s">
        <v>34</v>
      </c>
      <c r="E25938" s="14">
        <v>41.990729450000003</v>
      </c>
      <c r="F25938" s="14">
        <v>0</v>
      </c>
      <c r="G25938" s="14">
        <v>1922.8164281899999</v>
      </c>
      <c r="H25938" s="14">
        <v>0</v>
      </c>
    </row>
    <row r="25939" spans="1:8" x14ac:dyDescent="0.2">
      <c r="A25939" s="23" t="s">
        <v>44</v>
      </c>
      <c r="B25939" s="14" t="s">
        <v>8</v>
      </c>
      <c r="C25939" s="23">
        <v>43647</v>
      </c>
      <c r="D25939" s="14" t="s">
        <v>46</v>
      </c>
      <c r="E25939" s="14">
        <v>9.7426553899999995</v>
      </c>
      <c r="F25939" s="14">
        <v>0</v>
      </c>
      <c r="G25939" s="14">
        <v>447.89129406000001</v>
      </c>
      <c r="H25939" s="14">
        <v>0</v>
      </c>
    </row>
    <row r="25940" spans="1:8" x14ac:dyDescent="0.2">
      <c r="A25940" s="23" t="s">
        <v>44</v>
      </c>
      <c r="B25940" s="14" t="s">
        <v>8</v>
      </c>
      <c r="C25940" s="23">
        <v>43678</v>
      </c>
      <c r="D25940" s="14" t="s">
        <v>34</v>
      </c>
      <c r="E25940" s="14">
        <v>37.103773949999997</v>
      </c>
      <c r="F25940" s="14">
        <v>0</v>
      </c>
      <c r="G25940" s="14">
        <v>1696.67495246</v>
      </c>
      <c r="H25940" s="14">
        <v>0</v>
      </c>
    </row>
    <row r="25941" spans="1:8" x14ac:dyDescent="0.2">
      <c r="A25941" s="23" t="s">
        <v>44</v>
      </c>
      <c r="B25941" s="14" t="s">
        <v>8</v>
      </c>
      <c r="C25941" s="23">
        <v>43678</v>
      </c>
      <c r="D25941" s="14" t="s">
        <v>46</v>
      </c>
      <c r="E25941" s="14">
        <v>11.808398889999999</v>
      </c>
      <c r="F25941" s="14">
        <v>0</v>
      </c>
      <c r="G25941" s="14">
        <v>542.07391538000002</v>
      </c>
      <c r="H25941" s="14">
        <v>0</v>
      </c>
    </row>
    <row r="25942" spans="1:8" x14ac:dyDescent="0.2">
      <c r="A25942" s="23" t="s">
        <v>44</v>
      </c>
      <c r="B25942" s="14" t="s">
        <v>8</v>
      </c>
      <c r="C25942" s="23">
        <v>43709</v>
      </c>
      <c r="D25942" s="14" t="s">
        <v>34</v>
      </c>
      <c r="E25942" s="14">
        <v>35.16194479</v>
      </c>
      <c r="F25942" s="14">
        <v>0</v>
      </c>
      <c r="G25942" s="14">
        <v>1619.3946696</v>
      </c>
      <c r="H25942" s="14">
        <v>0</v>
      </c>
    </row>
    <row r="25943" spans="1:8" x14ac:dyDescent="0.2">
      <c r="A25943" s="23" t="s">
        <v>44</v>
      </c>
      <c r="B25943" s="14" t="s">
        <v>8</v>
      </c>
      <c r="C25943" s="23">
        <v>43709</v>
      </c>
      <c r="D25943" s="14" t="s">
        <v>46</v>
      </c>
      <c r="E25943" s="14">
        <v>7.0223474499999998</v>
      </c>
      <c r="F25943" s="14">
        <v>0</v>
      </c>
      <c r="G25943" s="14">
        <v>317.87528596999999</v>
      </c>
      <c r="H25943" s="14">
        <v>0</v>
      </c>
    </row>
    <row r="25944" spans="1:8" x14ac:dyDescent="0.2">
      <c r="A25944" s="23" t="s">
        <v>44</v>
      </c>
      <c r="B25944" s="14" t="s">
        <v>8</v>
      </c>
      <c r="C25944" s="23">
        <v>43739</v>
      </c>
      <c r="D25944" s="14" t="s">
        <v>34</v>
      </c>
      <c r="E25944" s="14">
        <v>33.06064903</v>
      </c>
      <c r="F25944" s="14">
        <v>0</v>
      </c>
      <c r="G25944" s="14">
        <v>1515.9799191899999</v>
      </c>
      <c r="H25944" s="14">
        <v>0</v>
      </c>
    </row>
    <row r="25945" spans="1:8" x14ac:dyDescent="0.2">
      <c r="A25945" s="23" t="s">
        <v>44</v>
      </c>
      <c r="B25945" s="14" t="s">
        <v>8</v>
      </c>
      <c r="C25945" s="23">
        <v>43739</v>
      </c>
      <c r="D25945" s="14" t="s">
        <v>46</v>
      </c>
      <c r="E25945" s="14">
        <v>10.29166736</v>
      </c>
      <c r="F25945" s="14">
        <v>0</v>
      </c>
      <c r="G25945" s="14">
        <v>471.71470219000003</v>
      </c>
      <c r="H25945" s="14">
        <v>0</v>
      </c>
    </row>
    <row r="25946" spans="1:8" x14ac:dyDescent="0.2">
      <c r="A25946" s="23" t="s">
        <v>44</v>
      </c>
      <c r="B25946" s="14" t="s">
        <v>8</v>
      </c>
      <c r="C25946" s="23">
        <v>43770</v>
      </c>
      <c r="D25946" s="14" t="s">
        <v>34</v>
      </c>
      <c r="E25946" s="14">
        <v>32.698203919999997</v>
      </c>
      <c r="F25946" s="14">
        <v>0</v>
      </c>
      <c r="G25946" s="14">
        <v>1497.14341489</v>
      </c>
      <c r="H25946" s="14">
        <v>0</v>
      </c>
    </row>
    <row r="25947" spans="1:8" x14ac:dyDescent="0.2">
      <c r="A25947" s="23" t="s">
        <v>44</v>
      </c>
      <c r="B25947" s="14" t="s">
        <v>8</v>
      </c>
      <c r="C25947" s="23">
        <v>43770</v>
      </c>
      <c r="D25947" s="14" t="s">
        <v>46</v>
      </c>
      <c r="E25947" s="14">
        <v>10.067159139999999</v>
      </c>
      <c r="F25947" s="14">
        <v>0</v>
      </c>
      <c r="G25947" s="14">
        <v>457.49700306</v>
      </c>
      <c r="H25947" s="14">
        <v>0</v>
      </c>
    </row>
    <row r="25948" spans="1:8" x14ac:dyDescent="0.2">
      <c r="A25948" s="23" t="s">
        <v>44</v>
      </c>
      <c r="B25948" s="14" t="s">
        <v>8</v>
      </c>
      <c r="C25948" s="23">
        <v>43800</v>
      </c>
      <c r="D25948" s="14" t="s">
        <v>34</v>
      </c>
      <c r="E25948" s="14">
        <v>31.789613750000001</v>
      </c>
      <c r="F25948" s="14">
        <v>0</v>
      </c>
      <c r="G25948" s="14">
        <v>1457.7316339399999</v>
      </c>
      <c r="H25948" s="14">
        <v>0</v>
      </c>
    </row>
    <row r="25949" spans="1:8" x14ac:dyDescent="0.2">
      <c r="A25949" s="23" t="s">
        <v>44</v>
      </c>
      <c r="B25949" s="14" t="s">
        <v>8</v>
      </c>
      <c r="C25949" s="23">
        <v>43800</v>
      </c>
      <c r="D25949" s="14" t="s">
        <v>46</v>
      </c>
      <c r="E25949" s="14">
        <v>14.273381880000001</v>
      </c>
      <c r="F25949" s="14">
        <v>0</v>
      </c>
      <c r="G25949" s="14">
        <v>654.07491526000001</v>
      </c>
      <c r="H25949" s="14">
        <v>0</v>
      </c>
    </row>
    <row r="25950" spans="1:8" x14ac:dyDescent="0.2">
      <c r="A25950" s="23" t="s">
        <v>44</v>
      </c>
      <c r="B25950" s="14" t="s">
        <v>8</v>
      </c>
      <c r="C25950" s="23">
        <v>43831</v>
      </c>
      <c r="D25950" s="14" t="s">
        <v>34</v>
      </c>
      <c r="E25950" s="14">
        <v>37.27933282</v>
      </c>
      <c r="F25950" s="14">
        <v>0</v>
      </c>
      <c r="G25950" s="14">
        <v>1694.74830013</v>
      </c>
      <c r="H25950" s="14">
        <v>0</v>
      </c>
    </row>
    <row r="25951" spans="1:8" x14ac:dyDescent="0.2">
      <c r="A25951" s="23" t="s">
        <v>44</v>
      </c>
      <c r="B25951" s="14" t="s">
        <v>8</v>
      </c>
      <c r="C25951" s="23">
        <v>43831</v>
      </c>
      <c r="D25951" s="14" t="s">
        <v>46</v>
      </c>
      <c r="E25951" s="14">
        <v>11.72473958</v>
      </c>
      <c r="F25951" s="14">
        <v>0</v>
      </c>
      <c r="G25951" s="14">
        <v>533.03952986000002</v>
      </c>
      <c r="H25951" s="14">
        <v>0</v>
      </c>
    </row>
    <row r="25952" spans="1:8" x14ac:dyDescent="0.2">
      <c r="A25952" s="23" t="s">
        <v>44</v>
      </c>
      <c r="B25952" s="14" t="s">
        <v>8</v>
      </c>
      <c r="C25952" s="23">
        <v>43862</v>
      </c>
      <c r="D25952" s="14" t="s">
        <v>34</v>
      </c>
      <c r="E25952" s="14">
        <v>32.689088349999999</v>
      </c>
      <c r="F25952" s="14">
        <v>0</v>
      </c>
      <c r="G25952" s="14">
        <v>1496.5897630500001</v>
      </c>
      <c r="H25952" s="14">
        <v>0</v>
      </c>
    </row>
    <row r="25953" spans="1:8" x14ac:dyDescent="0.2">
      <c r="A25953" s="23" t="s">
        <v>44</v>
      </c>
      <c r="B25953" s="14" t="s">
        <v>8</v>
      </c>
      <c r="C25953" s="23">
        <v>43862</v>
      </c>
      <c r="D25953" s="14" t="s">
        <v>46</v>
      </c>
      <c r="E25953" s="14">
        <v>8.8074874800000007</v>
      </c>
      <c r="F25953" s="14">
        <v>0</v>
      </c>
      <c r="G25953" s="14">
        <v>401.35713038</v>
      </c>
      <c r="H25953" s="14">
        <v>0</v>
      </c>
    </row>
    <row r="25954" spans="1:8" x14ac:dyDescent="0.2">
      <c r="A25954" s="23" t="s">
        <v>44</v>
      </c>
      <c r="B25954" s="14" t="s">
        <v>8</v>
      </c>
      <c r="C25954" s="23">
        <v>43891</v>
      </c>
      <c r="D25954" s="14" t="s">
        <v>34</v>
      </c>
      <c r="E25954" s="14">
        <v>30.398717829999999</v>
      </c>
      <c r="F25954" s="14">
        <v>0</v>
      </c>
      <c r="G25954" s="14">
        <v>1391.1126988999999</v>
      </c>
      <c r="H25954" s="14">
        <v>0</v>
      </c>
    </row>
    <row r="25955" spans="1:8" x14ac:dyDescent="0.2">
      <c r="A25955" s="23" t="s">
        <v>44</v>
      </c>
      <c r="B25955" s="14" t="s">
        <v>8</v>
      </c>
      <c r="C25955" s="23">
        <v>43891</v>
      </c>
      <c r="D25955" s="14" t="s">
        <v>46</v>
      </c>
      <c r="E25955" s="14">
        <v>6.9158596599999997</v>
      </c>
      <c r="F25955" s="14">
        <v>0</v>
      </c>
      <c r="G25955" s="14">
        <v>315.67209702999997</v>
      </c>
      <c r="H25955" s="14">
        <v>0</v>
      </c>
    </row>
    <row r="25956" spans="1:8" x14ac:dyDescent="0.2">
      <c r="A25956" s="23" t="s">
        <v>44</v>
      </c>
      <c r="B25956" s="14" t="s">
        <v>8</v>
      </c>
      <c r="C25956" s="23">
        <v>43922</v>
      </c>
      <c r="D25956" s="14" t="s">
        <v>34</v>
      </c>
      <c r="E25956" s="14">
        <v>33.005401480000003</v>
      </c>
      <c r="F25956" s="14">
        <v>0</v>
      </c>
      <c r="G25956" s="14">
        <v>1510.61396124</v>
      </c>
      <c r="H25956" s="14">
        <v>0</v>
      </c>
    </row>
    <row r="25957" spans="1:8" x14ac:dyDescent="0.2">
      <c r="A25957" s="23" t="s">
        <v>44</v>
      </c>
      <c r="B25957" s="14" t="s">
        <v>8</v>
      </c>
      <c r="C25957" s="23">
        <v>43922</v>
      </c>
      <c r="D25957" s="14" t="s">
        <v>46</v>
      </c>
      <c r="E25957" s="14">
        <v>9.8505160899999993</v>
      </c>
      <c r="F25957" s="14">
        <v>0</v>
      </c>
      <c r="G25957" s="14">
        <v>448.57917120000002</v>
      </c>
      <c r="H25957" s="14">
        <v>0</v>
      </c>
    </row>
    <row r="25958" spans="1:8" x14ac:dyDescent="0.2">
      <c r="A25958" s="23" t="s">
        <v>44</v>
      </c>
      <c r="B25958" s="14" t="s">
        <v>8</v>
      </c>
      <c r="C25958" s="23">
        <v>43952</v>
      </c>
      <c r="D25958" s="14" t="s">
        <v>34</v>
      </c>
      <c r="E25958" s="14">
        <v>36.606820759999998</v>
      </c>
      <c r="F25958" s="14">
        <v>0</v>
      </c>
      <c r="G25958" s="14">
        <v>1676.3156876999999</v>
      </c>
      <c r="H25958" s="14">
        <v>0</v>
      </c>
    </row>
    <row r="25959" spans="1:8" x14ac:dyDescent="0.2">
      <c r="A25959" s="23" t="s">
        <v>44</v>
      </c>
      <c r="B25959" s="14" t="s">
        <v>8</v>
      </c>
      <c r="C25959" s="23">
        <v>43952</v>
      </c>
      <c r="D25959" s="14" t="s">
        <v>46</v>
      </c>
      <c r="E25959" s="14">
        <v>11.579187620000001</v>
      </c>
      <c r="F25959" s="14">
        <v>0</v>
      </c>
      <c r="G25959" s="14">
        <v>527.72541492000005</v>
      </c>
      <c r="H25959" s="14">
        <v>0</v>
      </c>
    </row>
    <row r="25960" spans="1:8" x14ac:dyDescent="0.2">
      <c r="A25960" s="23" t="s">
        <v>44</v>
      </c>
      <c r="B25960" s="14" t="s">
        <v>8</v>
      </c>
      <c r="C25960" s="23">
        <v>43983</v>
      </c>
      <c r="D25960" s="14" t="s">
        <v>34</v>
      </c>
      <c r="E25960" s="14">
        <v>40.619919779999996</v>
      </c>
      <c r="F25960" s="14">
        <v>0</v>
      </c>
      <c r="G25960" s="14">
        <v>1864.9377365299999</v>
      </c>
      <c r="H25960" s="14">
        <v>0</v>
      </c>
    </row>
    <row r="25961" spans="1:8" x14ac:dyDescent="0.2">
      <c r="A25961" s="23" t="s">
        <v>44</v>
      </c>
      <c r="B25961" s="14" t="s">
        <v>8</v>
      </c>
      <c r="C25961" s="23">
        <v>43983</v>
      </c>
      <c r="D25961" s="14" t="s">
        <v>46</v>
      </c>
      <c r="E25961" s="14">
        <v>9.7764907300000008</v>
      </c>
      <c r="F25961" s="14">
        <v>0</v>
      </c>
      <c r="G25961" s="14">
        <v>443.84893971000002</v>
      </c>
      <c r="H25961" s="14">
        <v>0</v>
      </c>
    </row>
    <row r="25962" spans="1:8" x14ac:dyDescent="0.2">
      <c r="A25962" s="23" t="s">
        <v>44</v>
      </c>
      <c r="B25962" s="14" t="s">
        <v>8</v>
      </c>
      <c r="C25962" s="23">
        <v>44013</v>
      </c>
      <c r="D25962" s="14" t="s">
        <v>34</v>
      </c>
      <c r="E25962" s="14">
        <v>28.43866036</v>
      </c>
      <c r="F25962" s="14">
        <v>0</v>
      </c>
      <c r="G25962" s="14">
        <v>1295.4959231299999</v>
      </c>
      <c r="H25962" s="14">
        <v>0</v>
      </c>
    </row>
    <row r="25963" spans="1:8" x14ac:dyDescent="0.2">
      <c r="A25963" s="23" t="s">
        <v>44</v>
      </c>
      <c r="B25963" s="14" t="s">
        <v>8</v>
      </c>
      <c r="C25963" s="23">
        <v>44013</v>
      </c>
      <c r="D25963" s="14" t="s">
        <v>46</v>
      </c>
      <c r="E25963" s="14">
        <v>5.9360924099999997</v>
      </c>
      <c r="F25963" s="14">
        <v>0</v>
      </c>
      <c r="G25963" s="14">
        <v>275.42539965999998</v>
      </c>
      <c r="H25963" s="14">
        <v>0</v>
      </c>
    </row>
    <row r="25964" spans="1:8" x14ac:dyDescent="0.2">
      <c r="A25964" s="23" t="s">
        <v>44</v>
      </c>
      <c r="B25964" s="14" t="s">
        <v>8</v>
      </c>
      <c r="C25964" s="23">
        <v>44044</v>
      </c>
      <c r="D25964" s="14" t="s">
        <v>34</v>
      </c>
      <c r="E25964" s="14">
        <v>34.920459010000002</v>
      </c>
      <c r="F25964" s="14">
        <v>0</v>
      </c>
      <c r="G25964" s="14">
        <v>1598.53021152</v>
      </c>
      <c r="H25964" s="14">
        <v>0</v>
      </c>
    </row>
    <row r="25965" spans="1:8" x14ac:dyDescent="0.2">
      <c r="A25965" s="23" t="s">
        <v>44</v>
      </c>
      <c r="B25965" s="14" t="s">
        <v>8</v>
      </c>
      <c r="C25965" s="23">
        <v>44044</v>
      </c>
      <c r="D25965" s="14" t="s">
        <v>46</v>
      </c>
      <c r="E25965" s="14">
        <v>9.0183741400000006</v>
      </c>
      <c r="F25965" s="14">
        <v>0</v>
      </c>
      <c r="G25965" s="14">
        <v>416.66442762000003</v>
      </c>
      <c r="H25965" s="14">
        <v>0</v>
      </c>
    </row>
    <row r="25966" spans="1:8" x14ac:dyDescent="0.2">
      <c r="A25966" s="23" t="s">
        <v>44</v>
      </c>
      <c r="B25966" s="14" t="s">
        <v>8</v>
      </c>
      <c r="C25966" s="23">
        <v>44075</v>
      </c>
      <c r="D25966" s="14" t="s">
        <v>34</v>
      </c>
      <c r="E25966" s="14">
        <v>35.054972599999999</v>
      </c>
      <c r="F25966" s="14">
        <v>0</v>
      </c>
      <c r="G25966" s="14">
        <v>1611.72529409</v>
      </c>
      <c r="H25966" s="14">
        <v>0</v>
      </c>
    </row>
    <row r="25967" spans="1:8" x14ac:dyDescent="0.2">
      <c r="A25967" s="23" t="s">
        <v>44</v>
      </c>
      <c r="B25967" s="14" t="s">
        <v>8</v>
      </c>
      <c r="C25967" s="23">
        <v>44075</v>
      </c>
      <c r="D25967" s="14" t="s">
        <v>46</v>
      </c>
      <c r="E25967" s="14">
        <v>8.2095914000000008</v>
      </c>
      <c r="F25967" s="14">
        <v>0</v>
      </c>
      <c r="G25967" s="14">
        <v>376.72413088000002</v>
      </c>
      <c r="H25967" s="14">
        <v>0</v>
      </c>
    </row>
    <row r="25968" spans="1:8" x14ac:dyDescent="0.2">
      <c r="A25968" s="23" t="s">
        <v>44</v>
      </c>
      <c r="B25968" s="14" t="s">
        <v>8</v>
      </c>
      <c r="C25968" s="23">
        <v>44105</v>
      </c>
      <c r="D25968" s="14" t="s">
        <v>34</v>
      </c>
      <c r="E25968" s="14">
        <v>33.15787778</v>
      </c>
      <c r="F25968" s="14">
        <v>0</v>
      </c>
      <c r="G25968" s="14">
        <v>1519.4042111199999</v>
      </c>
      <c r="H25968" s="14">
        <v>0</v>
      </c>
    </row>
    <row r="25969" spans="1:8" x14ac:dyDescent="0.2">
      <c r="A25969" s="23" t="s">
        <v>44</v>
      </c>
      <c r="B25969" s="14" t="s">
        <v>8</v>
      </c>
      <c r="C25969" s="23">
        <v>44105</v>
      </c>
      <c r="D25969" s="14" t="s">
        <v>46</v>
      </c>
      <c r="E25969" s="14">
        <v>8.7958369199999993</v>
      </c>
      <c r="F25969" s="14">
        <v>0</v>
      </c>
      <c r="G25969" s="14">
        <v>401.33980186999997</v>
      </c>
      <c r="H25969" s="14">
        <v>0</v>
      </c>
    </row>
    <row r="25970" spans="1:8" x14ac:dyDescent="0.2">
      <c r="A25970" s="23" t="s">
        <v>44</v>
      </c>
      <c r="B25970" s="14" t="s">
        <v>8</v>
      </c>
      <c r="C25970" s="23">
        <v>44136</v>
      </c>
      <c r="D25970" s="14" t="s">
        <v>34</v>
      </c>
      <c r="E25970" s="14">
        <v>34.955219110000002</v>
      </c>
      <c r="F25970" s="14">
        <v>0</v>
      </c>
      <c r="G25970" s="14">
        <v>1603.2841690400001</v>
      </c>
      <c r="H25970" s="14">
        <v>0</v>
      </c>
    </row>
    <row r="25971" spans="1:8" x14ac:dyDescent="0.2">
      <c r="A25971" s="23" t="s">
        <v>44</v>
      </c>
      <c r="B25971" s="14" t="s">
        <v>8</v>
      </c>
      <c r="C25971" s="23">
        <v>44136</v>
      </c>
      <c r="D25971" s="14" t="s">
        <v>46</v>
      </c>
      <c r="E25971" s="14">
        <v>11.482773379999999</v>
      </c>
      <c r="F25971" s="14">
        <v>0</v>
      </c>
      <c r="G25971" s="14">
        <v>523.27753113999995</v>
      </c>
      <c r="H25971" s="14">
        <v>0</v>
      </c>
    </row>
    <row r="25972" spans="1:8" x14ac:dyDescent="0.2">
      <c r="A25972" s="23" t="s">
        <v>44</v>
      </c>
      <c r="B25972" s="14" t="s">
        <v>8</v>
      </c>
      <c r="C25972" s="23">
        <v>44166</v>
      </c>
      <c r="D25972" s="14" t="s">
        <v>34</v>
      </c>
      <c r="E25972" s="14">
        <v>36.699924350000003</v>
      </c>
      <c r="F25972" s="14">
        <v>0</v>
      </c>
      <c r="G25972" s="14">
        <v>1682.3374218599999</v>
      </c>
      <c r="H25972" s="14">
        <v>0</v>
      </c>
    </row>
    <row r="25973" spans="1:8" x14ac:dyDescent="0.2">
      <c r="A25973" s="23" t="s">
        <v>44</v>
      </c>
      <c r="B25973" s="14" t="s">
        <v>8</v>
      </c>
      <c r="C25973" s="23">
        <v>44166</v>
      </c>
      <c r="D25973" s="14" t="s">
        <v>46</v>
      </c>
      <c r="E25973" s="14">
        <v>13.653308880000001</v>
      </c>
      <c r="F25973" s="14">
        <v>0</v>
      </c>
      <c r="G25973" s="14">
        <v>629.18687072</v>
      </c>
      <c r="H25973" s="14">
        <v>0</v>
      </c>
    </row>
    <row r="25974" spans="1:8" x14ac:dyDescent="0.2">
      <c r="A25974" s="23" t="s">
        <v>44</v>
      </c>
      <c r="B25974" s="14" t="s">
        <v>8</v>
      </c>
      <c r="C25974" s="23">
        <v>44197</v>
      </c>
      <c r="D25974" s="14" t="s">
        <v>34</v>
      </c>
      <c r="E25974" s="14">
        <v>36.648008400000002</v>
      </c>
      <c r="F25974" s="14">
        <v>0</v>
      </c>
      <c r="G25974" s="14">
        <v>1678.73641658</v>
      </c>
      <c r="H25974" s="14">
        <v>0</v>
      </c>
    </row>
    <row r="25975" spans="1:8" x14ac:dyDescent="0.2">
      <c r="A25975" s="23" t="s">
        <v>44</v>
      </c>
      <c r="B25975" s="14" t="s">
        <v>8</v>
      </c>
      <c r="C25975" s="23">
        <v>44197</v>
      </c>
      <c r="D25975" s="14" t="s">
        <v>46</v>
      </c>
      <c r="E25975" s="14">
        <v>11.154538390000001</v>
      </c>
      <c r="F25975" s="14">
        <v>0</v>
      </c>
      <c r="G25975" s="14">
        <v>508.78466917999998</v>
      </c>
      <c r="H25975" s="14">
        <v>0</v>
      </c>
    </row>
    <row r="25976" spans="1:8" x14ac:dyDescent="0.2">
      <c r="A25976" s="23" t="s">
        <v>44</v>
      </c>
      <c r="B25976" s="14" t="s">
        <v>8</v>
      </c>
      <c r="C25976" s="23">
        <v>44228</v>
      </c>
      <c r="D25976" s="14" t="s">
        <v>34</v>
      </c>
      <c r="E25976" s="14">
        <v>34.519915900000001</v>
      </c>
      <c r="F25976" s="14">
        <v>0</v>
      </c>
      <c r="G25976" s="14">
        <v>1587.1112862800001</v>
      </c>
      <c r="H25976" s="14">
        <v>0</v>
      </c>
    </row>
    <row r="25977" spans="1:8" x14ac:dyDescent="0.2">
      <c r="A25977" s="23" t="s">
        <v>44</v>
      </c>
      <c r="B25977" s="14" t="s">
        <v>8</v>
      </c>
      <c r="C25977" s="23">
        <v>44228</v>
      </c>
      <c r="D25977" s="14" t="s">
        <v>46</v>
      </c>
      <c r="E25977" s="14">
        <v>10.25991265</v>
      </c>
      <c r="F25977" s="14">
        <v>0</v>
      </c>
      <c r="G25977" s="14">
        <v>467.26291784</v>
      </c>
      <c r="H25977" s="14">
        <v>0</v>
      </c>
    </row>
    <row r="25978" spans="1:8" x14ac:dyDescent="0.2">
      <c r="A25978" s="23" t="s">
        <v>44</v>
      </c>
      <c r="B25978" s="14" t="s">
        <v>8</v>
      </c>
      <c r="C25978" s="23">
        <v>44256</v>
      </c>
      <c r="D25978" s="14" t="s">
        <v>34</v>
      </c>
      <c r="E25978" s="14">
        <v>34.838295219999999</v>
      </c>
      <c r="F25978" s="14">
        <v>0</v>
      </c>
      <c r="G25978" s="14">
        <v>1601.6573991099999</v>
      </c>
      <c r="H25978" s="14">
        <v>0</v>
      </c>
    </row>
    <row r="25979" spans="1:8" x14ac:dyDescent="0.2">
      <c r="A25979" s="23" t="s">
        <v>44</v>
      </c>
      <c r="B25979" s="14" t="s">
        <v>8</v>
      </c>
      <c r="C25979" s="23">
        <v>44256</v>
      </c>
      <c r="D25979" s="14" t="s">
        <v>46</v>
      </c>
      <c r="E25979" s="14">
        <v>11.639646000000001</v>
      </c>
      <c r="F25979" s="14">
        <v>0</v>
      </c>
      <c r="G25979" s="14">
        <v>531.02755763000005</v>
      </c>
      <c r="H25979" s="14">
        <v>0</v>
      </c>
    </row>
    <row r="25980" spans="1:8" x14ac:dyDescent="0.2">
      <c r="A25980" s="23" t="s">
        <v>44</v>
      </c>
      <c r="B25980" s="14" t="s">
        <v>8</v>
      </c>
      <c r="C25980" s="23">
        <v>44287</v>
      </c>
      <c r="D25980" s="14" t="s">
        <v>34</v>
      </c>
      <c r="E25980" s="14">
        <v>34.535752389999999</v>
      </c>
      <c r="F25980" s="14">
        <v>0</v>
      </c>
      <c r="G25980" s="14">
        <v>1587.34958833</v>
      </c>
      <c r="H25980" s="14">
        <v>0</v>
      </c>
    </row>
    <row r="25981" spans="1:8" x14ac:dyDescent="0.2">
      <c r="A25981" s="23" t="s">
        <v>44</v>
      </c>
      <c r="B25981" s="14" t="s">
        <v>8</v>
      </c>
      <c r="C25981" s="23">
        <v>44287</v>
      </c>
      <c r="D25981" s="14" t="s">
        <v>46</v>
      </c>
      <c r="E25981" s="14">
        <v>7.67413715</v>
      </c>
      <c r="F25981" s="14">
        <v>0</v>
      </c>
      <c r="G25981" s="14">
        <v>348.6031691</v>
      </c>
      <c r="H25981" s="14">
        <v>0</v>
      </c>
    </row>
    <row r="25982" spans="1:8" x14ac:dyDescent="0.2">
      <c r="A25982" s="23" t="s">
        <v>44</v>
      </c>
      <c r="B25982" s="14" t="s">
        <v>8</v>
      </c>
      <c r="C25982" s="23">
        <v>44317</v>
      </c>
      <c r="D25982" s="14" t="s">
        <v>34</v>
      </c>
      <c r="E25982" s="14">
        <v>33.219988110000003</v>
      </c>
      <c r="F25982" s="14">
        <v>0</v>
      </c>
      <c r="G25982" s="14">
        <v>1519.6914308200001</v>
      </c>
      <c r="H25982" s="14">
        <v>0</v>
      </c>
    </row>
    <row r="25983" spans="1:8" x14ac:dyDescent="0.2">
      <c r="A25983" s="23" t="s">
        <v>44</v>
      </c>
      <c r="B25983" s="14" t="s">
        <v>8</v>
      </c>
      <c r="C25983" s="23">
        <v>44317</v>
      </c>
      <c r="D25983" s="14" t="s">
        <v>46</v>
      </c>
      <c r="E25983" s="14">
        <v>6.5622648899999998</v>
      </c>
      <c r="F25983" s="14">
        <v>0</v>
      </c>
      <c r="G25983" s="14">
        <v>298.68806714999999</v>
      </c>
      <c r="H25983" s="14">
        <v>0</v>
      </c>
    </row>
    <row r="25984" spans="1:8" x14ac:dyDescent="0.2">
      <c r="A25984" s="23" t="s">
        <v>44</v>
      </c>
      <c r="B25984" s="14" t="s">
        <v>8</v>
      </c>
      <c r="C25984" s="23">
        <v>44348</v>
      </c>
      <c r="D25984" s="14" t="s">
        <v>34</v>
      </c>
      <c r="E25984" s="14">
        <v>27.966882720000001</v>
      </c>
      <c r="F25984" s="14">
        <v>0</v>
      </c>
      <c r="G25984" s="14">
        <v>1284.2138546799999</v>
      </c>
      <c r="H25984" s="14">
        <v>0</v>
      </c>
    </row>
    <row r="25985" spans="1:8" x14ac:dyDescent="0.2">
      <c r="A25985" s="23" t="s">
        <v>44</v>
      </c>
      <c r="B25985" s="14" t="s">
        <v>8</v>
      </c>
      <c r="C25985" s="23">
        <v>44348</v>
      </c>
      <c r="D25985" s="14" t="s">
        <v>46</v>
      </c>
      <c r="E25985" s="14">
        <v>9.2393888900000007</v>
      </c>
      <c r="F25985" s="14">
        <v>0</v>
      </c>
      <c r="G25985" s="14">
        <v>418.99756401000002</v>
      </c>
      <c r="H25985" s="14">
        <v>0</v>
      </c>
    </row>
    <row r="25986" spans="1:8" x14ac:dyDescent="0.2">
      <c r="A25986" s="23" t="s">
        <v>44</v>
      </c>
      <c r="B25986" s="14" t="s">
        <v>8</v>
      </c>
      <c r="C25986" s="23">
        <v>44378</v>
      </c>
      <c r="D25986" s="14" t="s">
        <v>34</v>
      </c>
      <c r="E25986" s="14">
        <v>36.011987120000001</v>
      </c>
      <c r="F25986" s="14">
        <v>0</v>
      </c>
      <c r="G25986" s="14">
        <v>1651.64563737</v>
      </c>
      <c r="H25986" s="14">
        <v>0</v>
      </c>
    </row>
    <row r="25987" spans="1:8" x14ac:dyDescent="0.2">
      <c r="A25987" s="23" t="s">
        <v>44</v>
      </c>
      <c r="B25987" s="14" t="s">
        <v>8</v>
      </c>
      <c r="C25987" s="23">
        <v>44378</v>
      </c>
      <c r="D25987" s="14" t="s">
        <v>46</v>
      </c>
      <c r="E25987" s="14">
        <v>9.5783216400000004</v>
      </c>
      <c r="F25987" s="14">
        <v>0</v>
      </c>
      <c r="G25987" s="14">
        <v>441.46993289</v>
      </c>
      <c r="H25987" s="14">
        <v>0</v>
      </c>
    </row>
    <row r="25988" spans="1:8" x14ac:dyDescent="0.2">
      <c r="A25988" s="23" t="s">
        <v>44</v>
      </c>
      <c r="B25988" s="14" t="s">
        <v>8</v>
      </c>
      <c r="C25988" s="23">
        <v>44409</v>
      </c>
      <c r="D25988" s="14" t="s">
        <v>34</v>
      </c>
      <c r="E25988" s="14">
        <v>34.873984159999999</v>
      </c>
      <c r="F25988" s="14">
        <v>0</v>
      </c>
      <c r="G25988" s="14">
        <v>1600.0501024800001</v>
      </c>
      <c r="H25988" s="14">
        <v>0</v>
      </c>
    </row>
    <row r="25989" spans="1:8" x14ac:dyDescent="0.2">
      <c r="A25989" s="23" t="s">
        <v>44</v>
      </c>
      <c r="B25989" s="14" t="s">
        <v>8</v>
      </c>
      <c r="C25989" s="23">
        <v>44409</v>
      </c>
      <c r="D25989" s="14" t="s">
        <v>46</v>
      </c>
      <c r="E25989" s="14">
        <v>12.19236645</v>
      </c>
      <c r="F25989" s="14">
        <v>0</v>
      </c>
      <c r="G25989" s="14">
        <v>559.04988118000006</v>
      </c>
      <c r="H25989" s="14">
        <v>0</v>
      </c>
    </row>
    <row r="25990" spans="1:8" x14ac:dyDescent="0.2">
      <c r="A25990" s="23" t="s">
        <v>44</v>
      </c>
      <c r="B25990" s="14" t="s">
        <v>8</v>
      </c>
      <c r="C25990" s="23">
        <v>44440</v>
      </c>
      <c r="D25990" s="14" t="s">
        <v>34</v>
      </c>
      <c r="E25990" s="14">
        <v>29.728783050000001</v>
      </c>
      <c r="F25990" s="14">
        <v>0</v>
      </c>
      <c r="G25990" s="14">
        <v>1364.5485576599999</v>
      </c>
      <c r="H25990" s="14">
        <v>0</v>
      </c>
    </row>
    <row r="25991" spans="1:8" x14ac:dyDescent="0.2">
      <c r="A25991" s="23" t="s">
        <v>44</v>
      </c>
      <c r="B25991" s="14" t="s">
        <v>8</v>
      </c>
      <c r="C25991" s="23">
        <v>44440</v>
      </c>
      <c r="D25991" s="14" t="s">
        <v>46</v>
      </c>
      <c r="E25991" s="14">
        <v>11.038669560000001</v>
      </c>
      <c r="F25991" s="14">
        <v>0</v>
      </c>
      <c r="G25991" s="14">
        <v>508.60355887999998</v>
      </c>
      <c r="H25991" s="14">
        <v>0</v>
      </c>
    </row>
    <row r="25992" spans="1:8" x14ac:dyDescent="0.2">
      <c r="A25992" s="23" t="s">
        <v>44</v>
      </c>
      <c r="B25992" s="14" t="s">
        <v>8</v>
      </c>
      <c r="C25992" s="23">
        <v>44470</v>
      </c>
      <c r="D25992" s="14" t="s">
        <v>34</v>
      </c>
      <c r="E25992" s="14">
        <v>27.827686799999999</v>
      </c>
      <c r="F25992" s="14">
        <v>0</v>
      </c>
      <c r="G25992" s="14">
        <v>1275.8570287</v>
      </c>
      <c r="H25992" s="14">
        <v>0</v>
      </c>
    </row>
    <row r="25993" spans="1:8" x14ac:dyDescent="0.2">
      <c r="A25993" s="23" t="s">
        <v>44</v>
      </c>
      <c r="B25993" s="14" t="s">
        <v>8</v>
      </c>
      <c r="C25993" s="23">
        <v>44470</v>
      </c>
      <c r="D25993" s="14" t="s">
        <v>46</v>
      </c>
      <c r="E25993" s="14">
        <v>13.5414955</v>
      </c>
      <c r="F25993" s="14">
        <v>0</v>
      </c>
      <c r="G25993" s="14">
        <v>616.13819586</v>
      </c>
      <c r="H25993" s="14">
        <v>0</v>
      </c>
    </row>
    <row r="25994" spans="1:8" x14ac:dyDescent="0.2">
      <c r="A25994" s="23" t="s">
        <v>44</v>
      </c>
      <c r="B25994" s="14" t="s">
        <v>8</v>
      </c>
      <c r="C25994" s="23">
        <v>44501</v>
      </c>
      <c r="D25994" s="14" t="s">
        <v>34</v>
      </c>
      <c r="E25994" s="14">
        <v>31.54595114</v>
      </c>
      <c r="F25994" s="14">
        <v>0</v>
      </c>
      <c r="G25994" s="14">
        <v>1446.61945633</v>
      </c>
      <c r="H25994" s="14">
        <v>0</v>
      </c>
    </row>
    <row r="25995" spans="1:8" x14ac:dyDescent="0.2">
      <c r="A25995" s="23" t="s">
        <v>44</v>
      </c>
      <c r="B25995" s="14" t="s">
        <v>8</v>
      </c>
      <c r="C25995" s="23">
        <v>44501</v>
      </c>
      <c r="D25995" s="14" t="s">
        <v>46</v>
      </c>
      <c r="E25995" s="14">
        <v>12.48757651</v>
      </c>
      <c r="F25995" s="14">
        <v>0</v>
      </c>
      <c r="G25995" s="14">
        <v>571.59342138</v>
      </c>
      <c r="H25995" s="14">
        <v>0</v>
      </c>
    </row>
    <row r="25996" spans="1:8" x14ac:dyDescent="0.2">
      <c r="A25996" s="23" t="s">
        <v>44</v>
      </c>
      <c r="B25996" s="14" t="s">
        <v>8</v>
      </c>
      <c r="C25996" s="23">
        <v>44531</v>
      </c>
      <c r="D25996" s="14" t="s">
        <v>34</v>
      </c>
      <c r="E25996" s="14">
        <v>31.581226010000002</v>
      </c>
      <c r="F25996" s="14">
        <v>0</v>
      </c>
      <c r="G25996" s="14">
        <v>1451.473348</v>
      </c>
      <c r="H25996" s="14">
        <v>0</v>
      </c>
    </row>
    <row r="25997" spans="1:8" x14ac:dyDescent="0.2">
      <c r="A25997" s="23" t="s">
        <v>44</v>
      </c>
      <c r="B25997" s="14" t="s">
        <v>8</v>
      </c>
      <c r="C25997" s="23">
        <v>44531</v>
      </c>
      <c r="D25997" s="14" t="s">
        <v>46</v>
      </c>
      <c r="E25997" s="14">
        <v>14.04432048</v>
      </c>
      <c r="F25997" s="14">
        <v>0</v>
      </c>
      <c r="G25997" s="14">
        <v>644.03237998999998</v>
      </c>
      <c r="H25997" s="14">
        <v>0</v>
      </c>
    </row>
    <row r="25998" spans="1:8" x14ac:dyDescent="0.2">
      <c r="A25998" s="23" t="s">
        <v>44</v>
      </c>
      <c r="B25998" s="14" t="s">
        <v>8</v>
      </c>
      <c r="C25998" s="23">
        <v>44562</v>
      </c>
      <c r="D25998" s="14" t="s">
        <v>34</v>
      </c>
      <c r="E25998" s="14">
        <v>35.24088252</v>
      </c>
      <c r="F25998" s="14">
        <v>0</v>
      </c>
      <c r="G25998" s="14">
        <v>1610.66399858</v>
      </c>
      <c r="H25998" s="14">
        <v>0</v>
      </c>
    </row>
    <row r="25999" spans="1:8" x14ac:dyDescent="0.2">
      <c r="A25999" s="23" t="s">
        <v>44</v>
      </c>
      <c r="B25999" s="14" t="s">
        <v>8</v>
      </c>
      <c r="C25999" s="23">
        <v>44562</v>
      </c>
      <c r="D25999" s="14" t="s">
        <v>46</v>
      </c>
      <c r="E25999" s="14">
        <v>11.91879155</v>
      </c>
      <c r="F25999" s="14">
        <v>0</v>
      </c>
      <c r="G25999" s="14">
        <v>546.55584106000003</v>
      </c>
      <c r="H25999" s="14">
        <v>0</v>
      </c>
    </row>
    <row r="26000" spans="1:8" x14ac:dyDescent="0.2">
      <c r="A26000" s="23" t="s">
        <v>44</v>
      </c>
      <c r="B26000" s="14" t="s">
        <v>8</v>
      </c>
      <c r="C26000" s="23">
        <v>44593</v>
      </c>
      <c r="D26000" s="14" t="s">
        <v>34</v>
      </c>
      <c r="E26000" s="14">
        <v>26.970156070000002</v>
      </c>
      <c r="F26000" s="14">
        <v>0</v>
      </c>
      <c r="G26000" s="14">
        <v>1238.00662833</v>
      </c>
      <c r="H26000" s="14">
        <v>0</v>
      </c>
    </row>
    <row r="26001" spans="1:8" x14ac:dyDescent="0.2">
      <c r="A26001" s="23" t="s">
        <v>44</v>
      </c>
      <c r="B26001" s="14" t="s">
        <v>8</v>
      </c>
      <c r="C26001" s="23">
        <v>44593</v>
      </c>
      <c r="D26001" s="14" t="s">
        <v>46</v>
      </c>
      <c r="E26001" s="14">
        <v>11.807013830000001</v>
      </c>
      <c r="F26001" s="14">
        <v>0</v>
      </c>
      <c r="G26001" s="14">
        <v>538.25696189999996</v>
      </c>
      <c r="H26001" s="14">
        <v>0</v>
      </c>
    </row>
    <row r="26002" spans="1:8" x14ac:dyDescent="0.2">
      <c r="A26002" s="23" t="s">
        <v>44</v>
      </c>
      <c r="B26002" s="14" t="s">
        <v>8</v>
      </c>
      <c r="C26002" s="23">
        <v>44621</v>
      </c>
      <c r="D26002" s="14" t="s">
        <v>34</v>
      </c>
      <c r="E26002" s="14">
        <v>33.32414516</v>
      </c>
      <c r="F26002" s="14">
        <v>0</v>
      </c>
      <c r="G26002" s="14">
        <v>1530.7807066800001</v>
      </c>
      <c r="H26002" s="14">
        <v>0</v>
      </c>
    </row>
    <row r="26003" spans="1:8" x14ac:dyDescent="0.2">
      <c r="A26003" s="23" t="s">
        <v>44</v>
      </c>
      <c r="B26003" s="14" t="s">
        <v>8</v>
      </c>
      <c r="C26003" s="23">
        <v>44621</v>
      </c>
      <c r="D26003" s="14" t="s">
        <v>46</v>
      </c>
      <c r="E26003" s="14">
        <v>11.85156299</v>
      </c>
      <c r="F26003" s="14">
        <v>0</v>
      </c>
      <c r="G26003" s="14">
        <v>538.54510882</v>
      </c>
      <c r="H26003" s="14">
        <v>0</v>
      </c>
    </row>
    <row r="26004" spans="1:8" x14ac:dyDescent="0.2">
      <c r="A26004" s="23" t="s">
        <v>44</v>
      </c>
      <c r="B26004" s="14" t="s">
        <v>8</v>
      </c>
      <c r="C26004" s="23">
        <v>44652</v>
      </c>
      <c r="D26004" s="14" t="s">
        <v>34</v>
      </c>
      <c r="E26004" s="14">
        <v>31.691182149999999</v>
      </c>
      <c r="F26004" s="14">
        <v>0</v>
      </c>
      <c r="G26004" s="14">
        <v>1459.5862638399999</v>
      </c>
      <c r="H26004" s="14">
        <v>0</v>
      </c>
    </row>
    <row r="26005" spans="1:8" x14ac:dyDescent="0.2">
      <c r="A26005" s="23" t="s">
        <v>44</v>
      </c>
      <c r="B26005" s="14" t="s">
        <v>8</v>
      </c>
      <c r="C26005" s="23">
        <v>44652</v>
      </c>
      <c r="D26005" s="14" t="s">
        <v>46</v>
      </c>
      <c r="E26005" s="14">
        <v>10.460919090000001</v>
      </c>
      <c r="F26005" s="14">
        <v>0</v>
      </c>
      <c r="G26005" s="14">
        <v>475.90085677000002</v>
      </c>
      <c r="H26005" s="14">
        <v>0</v>
      </c>
    </row>
    <row r="26006" spans="1:8" x14ac:dyDescent="0.2">
      <c r="A26006" s="23" t="s">
        <v>44</v>
      </c>
      <c r="B26006" s="14" t="s">
        <v>8</v>
      </c>
      <c r="C26006" s="23">
        <v>44682</v>
      </c>
      <c r="D26006" s="14" t="s">
        <v>34</v>
      </c>
      <c r="E26006" s="14">
        <v>35.340100579999998</v>
      </c>
      <c r="F26006" s="14">
        <v>0</v>
      </c>
      <c r="G26006" s="14">
        <v>1621.1357856699999</v>
      </c>
      <c r="H26006" s="14">
        <v>0</v>
      </c>
    </row>
    <row r="26007" spans="1:8" x14ac:dyDescent="0.2">
      <c r="A26007" s="23" t="s">
        <v>44</v>
      </c>
      <c r="B26007" s="14" t="s">
        <v>8</v>
      </c>
      <c r="C26007" s="23">
        <v>44682</v>
      </c>
      <c r="D26007" s="14" t="s">
        <v>46</v>
      </c>
      <c r="E26007" s="14">
        <v>12.06513539</v>
      </c>
      <c r="F26007" s="14">
        <v>0</v>
      </c>
      <c r="G26007" s="14">
        <v>550.81665243999998</v>
      </c>
      <c r="H26007" s="14">
        <v>0</v>
      </c>
    </row>
    <row r="26008" spans="1:8" x14ac:dyDescent="0.2">
      <c r="A26008" s="23" t="s">
        <v>44</v>
      </c>
      <c r="B26008" s="14" t="s">
        <v>8</v>
      </c>
      <c r="C26008" s="23">
        <v>44713</v>
      </c>
      <c r="D26008" s="14" t="s">
        <v>34</v>
      </c>
      <c r="E26008" s="14">
        <v>31.887411279999998</v>
      </c>
      <c r="F26008" s="14">
        <v>0</v>
      </c>
      <c r="G26008" s="14">
        <v>1469.61059761</v>
      </c>
      <c r="H26008" s="14">
        <v>0</v>
      </c>
    </row>
    <row r="26009" spans="1:8" x14ac:dyDescent="0.2">
      <c r="A26009" s="23" t="s">
        <v>44</v>
      </c>
      <c r="B26009" s="14" t="s">
        <v>8</v>
      </c>
      <c r="C26009" s="23">
        <v>44713</v>
      </c>
      <c r="D26009" s="14" t="s">
        <v>46</v>
      </c>
      <c r="E26009" s="14">
        <v>11.58187543</v>
      </c>
      <c r="F26009" s="14">
        <v>0</v>
      </c>
      <c r="G26009" s="14">
        <v>531.40948920000005</v>
      </c>
      <c r="H26009" s="14">
        <v>0</v>
      </c>
    </row>
    <row r="26010" spans="1:8" x14ac:dyDescent="0.2">
      <c r="A26010" s="23" t="s">
        <v>44</v>
      </c>
      <c r="B26010" s="14" t="s">
        <v>8</v>
      </c>
      <c r="C26010" s="23">
        <v>44743</v>
      </c>
      <c r="D26010" s="14" t="s">
        <v>34</v>
      </c>
      <c r="E26010" s="14">
        <v>34.449278550000002</v>
      </c>
      <c r="F26010" s="14">
        <v>0</v>
      </c>
      <c r="G26010" s="14">
        <v>1596.1566546900001</v>
      </c>
      <c r="H26010" s="14">
        <v>0</v>
      </c>
    </row>
    <row r="26011" spans="1:8" x14ac:dyDescent="0.2">
      <c r="A26011" s="23" t="s">
        <v>44</v>
      </c>
      <c r="B26011" s="14" t="s">
        <v>8</v>
      </c>
      <c r="C26011" s="23">
        <v>44743</v>
      </c>
      <c r="D26011" s="14" t="s">
        <v>46</v>
      </c>
      <c r="E26011" s="14">
        <v>6.5467028699999998</v>
      </c>
      <c r="F26011" s="14">
        <v>0</v>
      </c>
      <c r="G26011" s="14">
        <v>299.38040233999999</v>
      </c>
      <c r="H26011" s="14">
        <v>0</v>
      </c>
    </row>
    <row r="26012" spans="1:8" x14ac:dyDescent="0.2">
      <c r="A26012" s="23" t="s">
        <v>44</v>
      </c>
      <c r="B26012" s="14" t="s">
        <v>8</v>
      </c>
      <c r="C26012" s="23">
        <v>44774</v>
      </c>
      <c r="D26012" s="14" t="s">
        <v>34</v>
      </c>
      <c r="E26012" s="14">
        <v>34.582010449999999</v>
      </c>
      <c r="F26012" s="14">
        <v>0</v>
      </c>
      <c r="G26012" s="14">
        <v>1586.3799556900001</v>
      </c>
      <c r="H26012" s="14">
        <v>0</v>
      </c>
    </row>
    <row r="26013" spans="1:8" x14ac:dyDescent="0.2">
      <c r="A26013" s="23" t="s">
        <v>44</v>
      </c>
      <c r="B26013" s="14" t="s">
        <v>8</v>
      </c>
      <c r="C26013" s="23">
        <v>44774</v>
      </c>
      <c r="D26013" s="14" t="s">
        <v>46</v>
      </c>
      <c r="E26013" s="14">
        <v>9.0570214999999994</v>
      </c>
      <c r="F26013" s="14">
        <v>0</v>
      </c>
      <c r="G26013" s="14">
        <v>410.69356273</v>
      </c>
      <c r="H26013" s="14">
        <v>0</v>
      </c>
    </row>
    <row r="26014" spans="1:8" x14ac:dyDescent="0.2">
      <c r="A26014" s="23" t="s">
        <v>44</v>
      </c>
      <c r="B26014" s="14" t="s">
        <v>8</v>
      </c>
      <c r="C26014" s="23">
        <v>44805</v>
      </c>
      <c r="D26014" s="14" t="s">
        <v>34</v>
      </c>
      <c r="E26014" s="14">
        <v>38.995259220000001</v>
      </c>
      <c r="F26014" s="14">
        <v>0</v>
      </c>
      <c r="G26014" s="14">
        <v>1796.3488847599999</v>
      </c>
      <c r="H26014" s="14">
        <v>0</v>
      </c>
    </row>
    <row r="26015" spans="1:8" x14ac:dyDescent="0.2">
      <c r="A26015" s="23" t="s">
        <v>44</v>
      </c>
      <c r="B26015" s="14" t="s">
        <v>8</v>
      </c>
      <c r="C26015" s="23">
        <v>44805</v>
      </c>
      <c r="D26015" s="14" t="s">
        <v>46</v>
      </c>
      <c r="E26015" s="14">
        <v>9.4561431000000002</v>
      </c>
      <c r="F26015" s="14">
        <v>0</v>
      </c>
      <c r="G26015" s="14">
        <v>429.95382169999999</v>
      </c>
      <c r="H26015" s="14">
        <v>0</v>
      </c>
    </row>
    <row r="26016" spans="1:8" x14ac:dyDescent="0.2">
      <c r="A26016" s="23" t="s">
        <v>44</v>
      </c>
      <c r="B26016" s="14" t="s">
        <v>8</v>
      </c>
      <c r="C26016" s="23">
        <v>44835</v>
      </c>
      <c r="D26016" s="14" t="s">
        <v>34</v>
      </c>
      <c r="E26016" s="14">
        <v>37.91379689</v>
      </c>
      <c r="F26016" s="14">
        <v>0</v>
      </c>
      <c r="G26016" s="14">
        <v>1742.98026508</v>
      </c>
      <c r="H26016" s="14">
        <v>0</v>
      </c>
    </row>
    <row r="26017" spans="1:8" x14ac:dyDescent="0.2">
      <c r="A26017" s="23" t="s">
        <v>44</v>
      </c>
      <c r="B26017" s="14" t="s">
        <v>8</v>
      </c>
      <c r="C26017" s="23">
        <v>44835</v>
      </c>
      <c r="D26017" s="14" t="s">
        <v>46</v>
      </c>
      <c r="E26017" s="14">
        <v>16.284514529999999</v>
      </c>
      <c r="F26017" s="14">
        <v>0</v>
      </c>
      <c r="G26017" s="14">
        <v>744.92237470999999</v>
      </c>
      <c r="H26017" s="14">
        <v>0</v>
      </c>
    </row>
    <row r="26018" spans="1:8" x14ac:dyDescent="0.2">
      <c r="A26018" s="23" t="s">
        <v>44</v>
      </c>
      <c r="B26018" s="14" t="s">
        <v>8</v>
      </c>
      <c r="C26018" s="23">
        <v>44866</v>
      </c>
      <c r="D26018" s="14" t="s">
        <v>34</v>
      </c>
      <c r="E26018" s="14">
        <v>35.784046580000002</v>
      </c>
      <c r="F26018" s="14">
        <v>0</v>
      </c>
      <c r="G26018" s="14">
        <v>1633.4356622400001</v>
      </c>
      <c r="H26018" s="14">
        <v>0</v>
      </c>
    </row>
    <row r="26019" spans="1:8" x14ac:dyDescent="0.2">
      <c r="A26019" s="23" t="s">
        <v>44</v>
      </c>
      <c r="B26019" s="14" t="s">
        <v>8</v>
      </c>
      <c r="C26019" s="23">
        <v>44866</v>
      </c>
      <c r="D26019" s="14" t="s">
        <v>46</v>
      </c>
      <c r="E26019" s="14">
        <v>11.03422325</v>
      </c>
      <c r="F26019" s="14">
        <v>0</v>
      </c>
      <c r="G26019" s="14">
        <v>503.58375739000002</v>
      </c>
      <c r="H26019" s="14">
        <v>0</v>
      </c>
    </row>
    <row r="26020" spans="1:8" x14ac:dyDescent="0.2">
      <c r="A26020" s="23" t="s">
        <v>44</v>
      </c>
      <c r="B26020" s="14" t="s">
        <v>8</v>
      </c>
      <c r="C26020" s="23">
        <v>44896</v>
      </c>
      <c r="D26020" s="14" t="s">
        <v>34</v>
      </c>
      <c r="E26020" s="14">
        <v>29.148802920000001</v>
      </c>
      <c r="F26020" s="14">
        <v>0</v>
      </c>
      <c r="G26020" s="14">
        <v>1343.5457970499999</v>
      </c>
      <c r="H26020" s="14">
        <v>0</v>
      </c>
    </row>
    <row r="26021" spans="1:8" x14ac:dyDescent="0.2">
      <c r="A26021" s="23" t="s">
        <v>44</v>
      </c>
      <c r="B26021" s="14" t="s">
        <v>8</v>
      </c>
      <c r="C26021" s="23">
        <v>44896</v>
      </c>
      <c r="D26021" s="14" t="s">
        <v>46</v>
      </c>
      <c r="E26021" s="14">
        <v>8.6325697300000002</v>
      </c>
      <c r="F26021" s="14">
        <v>0</v>
      </c>
      <c r="G26021" s="14">
        <v>395.95293934</v>
      </c>
      <c r="H26021" s="14">
        <v>0</v>
      </c>
    </row>
    <row r="26022" spans="1:8" x14ac:dyDescent="0.2">
      <c r="A26022" s="23" t="s">
        <v>44</v>
      </c>
      <c r="B26022" s="14" t="s">
        <v>8</v>
      </c>
      <c r="C26022" s="23">
        <v>44927</v>
      </c>
      <c r="D26022" s="14" t="s">
        <v>34</v>
      </c>
      <c r="E26022" s="14">
        <v>34.689128369999999</v>
      </c>
      <c r="F26022" s="14">
        <v>0</v>
      </c>
      <c r="G26022" s="14">
        <v>1596.3298843</v>
      </c>
      <c r="H26022" s="14">
        <v>0</v>
      </c>
    </row>
    <row r="26023" spans="1:8" x14ac:dyDescent="0.2">
      <c r="A26023" s="23" t="s">
        <v>44</v>
      </c>
      <c r="B26023" s="14" t="s">
        <v>8</v>
      </c>
      <c r="C26023" s="23">
        <v>44927</v>
      </c>
      <c r="D26023" s="14" t="s">
        <v>46</v>
      </c>
      <c r="E26023" s="14">
        <v>9.38072923</v>
      </c>
      <c r="F26023" s="14">
        <v>0</v>
      </c>
      <c r="G26023" s="14">
        <v>428.85636377999998</v>
      </c>
      <c r="H26023" s="14">
        <v>0</v>
      </c>
    </row>
    <row r="26024" spans="1:8" x14ac:dyDescent="0.2">
      <c r="A26024" s="23" t="s">
        <v>44</v>
      </c>
      <c r="B26024" s="14" t="s">
        <v>8</v>
      </c>
      <c r="C26024" s="23">
        <v>44958</v>
      </c>
      <c r="D26024" s="14" t="s">
        <v>34</v>
      </c>
      <c r="E26024" s="14">
        <v>34.334890700000003</v>
      </c>
      <c r="F26024" s="14">
        <v>0</v>
      </c>
      <c r="G26024" s="14">
        <v>1575.4251777699999</v>
      </c>
      <c r="H26024" s="14">
        <v>0</v>
      </c>
    </row>
    <row r="26025" spans="1:8" x14ac:dyDescent="0.2">
      <c r="A26025" s="23" t="s">
        <v>44</v>
      </c>
      <c r="B26025" s="14" t="s">
        <v>8</v>
      </c>
      <c r="C26025" s="23">
        <v>44958</v>
      </c>
      <c r="D26025" s="14" t="s">
        <v>46</v>
      </c>
      <c r="E26025" s="14">
        <v>11.23527919</v>
      </c>
      <c r="F26025" s="14">
        <v>0</v>
      </c>
      <c r="G26025" s="14">
        <v>516.79399035999995</v>
      </c>
      <c r="H26025" s="14">
        <v>0</v>
      </c>
    </row>
    <row r="26026" spans="1:8" x14ac:dyDescent="0.2">
      <c r="A26026" s="23" t="s">
        <v>44</v>
      </c>
      <c r="B26026" s="14" t="s">
        <v>8</v>
      </c>
      <c r="C26026" s="23">
        <v>44986</v>
      </c>
      <c r="D26026" s="14" t="s">
        <v>34</v>
      </c>
      <c r="E26026" s="14">
        <v>32.982265699999999</v>
      </c>
      <c r="F26026" s="14">
        <v>0</v>
      </c>
      <c r="G26026" s="14">
        <v>1517.69919714</v>
      </c>
      <c r="H26026" s="14">
        <v>0</v>
      </c>
    </row>
    <row r="26027" spans="1:8" x14ac:dyDescent="0.2">
      <c r="A26027" s="23" t="s">
        <v>44</v>
      </c>
      <c r="B26027" s="14" t="s">
        <v>8</v>
      </c>
      <c r="C26027" s="23">
        <v>44986</v>
      </c>
      <c r="D26027" s="14" t="s">
        <v>46</v>
      </c>
      <c r="E26027" s="14">
        <v>11.20553423</v>
      </c>
      <c r="F26027" s="14">
        <v>0</v>
      </c>
      <c r="G26027" s="14">
        <v>514.23921128999996</v>
      </c>
      <c r="H26027" s="14">
        <v>0</v>
      </c>
    </row>
    <row r="26028" spans="1:8" x14ac:dyDescent="0.2">
      <c r="A26028" s="23" t="s">
        <v>44</v>
      </c>
      <c r="B26028" s="14" t="s">
        <v>8</v>
      </c>
      <c r="C26028" s="23">
        <v>45017</v>
      </c>
      <c r="D26028" s="14" t="s">
        <v>34</v>
      </c>
      <c r="E26028" s="14">
        <v>36.330095309999997</v>
      </c>
      <c r="F26028" s="14">
        <v>0</v>
      </c>
      <c r="G26028" s="14">
        <v>1663.67503743</v>
      </c>
      <c r="H26028" s="14">
        <v>0</v>
      </c>
    </row>
    <row r="26029" spans="1:8" x14ac:dyDescent="0.2">
      <c r="A26029" s="23" t="s">
        <v>44</v>
      </c>
      <c r="B26029" s="14" t="s">
        <v>8</v>
      </c>
      <c r="C26029" s="23">
        <v>45017</v>
      </c>
      <c r="D26029" s="14" t="s">
        <v>46</v>
      </c>
      <c r="E26029" s="14">
        <v>9.1199801199999992</v>
      </c>
      <c r="F26029" s="14">
        <v>0</v>
      </c>
      <c r="G26029" s="14">
        <v>415.54044936999998</v>
      </c>
      <c r="H26029" s="14">
        <v>0</v>
      </c>
    </row>
    <row r="26030" spans="1:8" x14ac:dyDescent="0.2">
      <c r="A26030" s="23" t="s">
        <v>44</v>
      </c>
      <c r="B26030" s="14" t="s">
        <v>8</v>
      </c>
      <c r="C26030" s="23">
        <v>45047</v>
      </c>
      <c r="D26030" s="14" t="s">
        <v>34</v>
      </c>
      <c r="E26030" s="14">
        <v>27.235618970000001</v>
      </c>
      <c r="F26030" s="14">
        <v>0</v>
      </c>
      <c r="G26030" s="14">
        <v>1243.5096879299999</v>
      </c>
      <c r="H26030" s="14">
        <v>0</v>
      </c>
    </row>
    <row r="26031" spans="1:8" x14ac:dyDescent="0.2">
      <c r="A26031" s="23" t="s">
        <v>44</v>
      </c>
      <c r="B26031" s="14" t="s">
        <v>8</v>
      </c>
      <c r="C26031" s="23">
        <v>45047</v>
      </c>
      <c r="D26031" s="14" t="s">
        <v>46</v>
      </c>
      <c r="E26031" s="14">
        <v>10.47424125</v>
      </c>
      <c r="F26031" s="14">
        <v>0</v>
      </c>
      <c r="G26031" s="14">
        <v>474.75705799999997</v>
      </c>
      <c r="H26031" s="14">
        <v>0</v>
      </c>
    </row>
    <row r="26032" spans="1:8" x14ac:dyDescent="0.2">
      <c r="A26032" s="23" t="s">
        <v>44</v>
      </c>
      <c r="B26032" s="14" t="s">
        <v>8</v>
      </c>
      <c r="C26032" s="23">
        <v>45078</v>
      </c>
      <c r="D26032" s="14" t="s">
        <v>34</v>
      </c>
      <c r="E26032" s="14">
        <v>29.369432320000001</v>
      </c>
      <c r="F26032" s="14">
        <v>0</v>
      </c>
      <c r="G26032" s="14">
        <v>1345.0090821399999</v>
      </c>
      <c r="H26032" s="14">
        <v>0</v>
      </c>
    </row>
    <row r="26033" spans="1:8" x14ac:dyDescent="0.2">
      <c r="A26033" s="23" t="s">
        <v>44</v>
      </c>
      <c r="B26033" s="14" t="s">
        <v>8</v>
      </c>
      <c r="C26033" s="23">
        <v>45078</v>
      </c>
      <c r="D26033" s="14" t="s">
        <v>46</v>
      </c>
      <c r="E26033" s="14">
        <v>10.83395541</v>
      </c>
      <c r="F26033" s="14">
        <v>0</v>
      </c>
      <c r="G26033" s="14">
        <v>492.57914314999999</v>
      </c>
      <c r="H26033" s="14">
        <v>0</v>
      </c>
    </row>
    <row r="26034" spans="1:8" x14ac:dyDescent="0.2">
      <c r="A26034" s="23" t="s">
        <v>44</v>
      </c>
      <c r="B26034" s="14" t="s">
        <v>8</v>
      </c>
      <c r="C26034" s="23">
        <v>45108</v>
      </c>
      <c r="D26034" s="14" t="s">
        <v>34</v>
      </c>
      <c r="E26034" s="14">
        <v>25.869445500000001</v>
      </c>
      <c r="F26034" s="14">
        <v>0</v>
      </c>
      <c r="G26034" s="14">
        <v>1188.8855732500001</v>
      </c>
      <c r="H26034" s="14">
        <v>0</v>
      </c>
    </row>
    <row r="26035" spans="1:8" x14ac:dyDescent="0.2">
      <c r="A26035" s="23" t="s">
        <v>44</v>
      </c>
      <c r="B26035" s="14" t="s">
        <v>8</v>
      </c>
      <c r="C26035" s="23">
        <v>45108</v>
      </c>
      <c r="D26035" s="14" t="s">
        <v>46</v>
      </c>
      <c r="E26035" s="14">
        <v>7.8730094800000003</v>
      </c>
      <c r="F26035" s="14">
        <v>0</v>
      </c>
      <c r="G26035" s="14">
        <v>360.65879847999997</v>
      </c>
      <c r="H26035" s="14">
        <v>0</v>
      </c>
    </row>
    <row r="26036" spans="1:8" x14ac:dyDescent="0.2">
      <c r="A26036" s="23" t="s">
        <v>44</v>
      </c>
      <c r="B26036" s="14" t="s">
        <v>8</v>
      </c>
      <c r="C26036" s="23">
        <v>45139</v>
      </c>
      <c r="D26036" s="14" t="s">
        <v>34</v>
      </c>
      <c r="E26036" s="14">
        <v>26.819581249999999</v>
      </c>
      <c r="F26036" s="14">
        <v>0</v>
      </c>
      <c r="G26036" s="14">
        <v>1245.45930914</v>
      </c>
      <c r="H26036" s="14">
        <v>0</v>
      </c>
    </row>
    <row r="26037" spans="1:8" x14ac:dyDescent="0.2">
      <c r="A26037" s="23" t="s">
        <v>44</v>
      </c>
      <c r="B26037" s="14" t="s">
        <v>8</v>
      </c>
      <c r="C26037" s="23">
        <v>45139</v>
      </c>
      <c r="D26037" s="14" t="s">
        <v>46</v>
      </c>
      <c r="E26037" s="14">
        <v>5.2961713399999999</v>
      </c>
      <c r="F26037" s="14">
        <v>0</v>
      </c>
      <c r="G26037" s="14">
        <v>243.14353499000001</v>
      </c>
      <c r="H26037" s="14">
        <v>0</v>
      </c>
    </row>
    <row r="26038" spans="1:8" x14ac:dyDescent="0.2">
      <c r="A26038" s="23" t="s">
        <v>44</v>
      </c>
      <c r="B26038" s="14" t="s">
        <v>8</v>
      </c>
      <c r="C26038" s="23">
        <v>45170</v>
      </c>
      <c r="D26038" s="14" t="s">
        <v>34</v>
      </c>
      <c r="E26038" s="14">
        <v>30.998236819999999</v>
      </c>
      <c r="F26038" s="14">
        <v>0</v>
      </c>
      <c r="G26038" s="14">
        <v>1423.76272638</v>
      </c>
      <c r="H26038" s="14">
        <v>0</v>
      </c>
    </row>
    <row r="26039" spans="1:8" x14ac:dyDescent="0.2">
      <c r="A26039" s="23" t="s">
        <v>44</v>
      </c>
      <c r="B26039" s="14" t="s">
        <v>8</v>
      </c>
      <c r="C26039" s="23">
        <v>45170</v>
      </c>
      <c r="D26039" s="14" t="s">
        <v>46</v>
      </c>
      <c r="E26039" s="14">
        <v>9.6999591299999999</v>
      </c>
      <c r="F26039" s="14">
        <v>0</v>
      </c>
      <c r="G26039" s="14">
        <v>443.43632043000002</v>
      </c>
      <c r="H26039" s="14">
        <v>0</v>
      </c>
    </row>
    <row r="26040" spans="1:8" x14ac:dyDescent="0.2">
      <c r="A26040" s="23" t="s">
        <v>44</v>
      </c>
      <c r="B26040" s="14" t="s">
        <v>8</v>
      </c>
      <c r="C26040" s="23">
        <v>45200</v>
      </c>
      <c r="D26040" s="14" t="s">
        <v>34</v>
      </c>
      <c r="E26040" s="14">
        <v>33.004236910000003</v>
      </c>
      <c r="F26040" s="14">
        <v>0</v>
      </c>
      <c r="G26040" s="14">
        <v>1525.4289731399999</v>
      </c>
      <c r="H26040" s="14">
        <v>0</v>
      </c>
    </row>
    <row r="26041" spans="1:8" x14ac:dyDescent="0.2">
      <c r="A26041" s="23" t="s">
        <v>44</v>
      </c>
      <c r="B26041" s="14" t="s">
        <v>8</v>
      </c>
      <c r="C26041" s="23">
        <v>45200</v>
      </c>
      <c r="D26041" s="14" t="s">
        <v>46</v>
      </c>
      <c r="E26041" s="14">
        <v>7.7565929799999997</v>
      </c>
      <c r="F26041" s="14">
        <v>0</v>
      </c>
      <c r="G26041" s="14">
        <v>354.31588293999999</v>
      </c>
      <c r="H26041" s="14">
        <v>0</v>
      </c>
    </row>
    <row r="26042" spans="1:8" x14ac:dyDescent="0.2">
      <c r="A26042" s="23" t="s">
        <v>44</v>
      </c>
      <c r="B26042" s="14" t="s">
        <v>8</v>
      </c>
      <c r="C26042" s="23">
        <v>45231</v>
      </c>
      <c r="D26042" s="14" t="s">
        <v>34</v>
      </c>
      <c r="E26042" s="14">
        <v>25.977950620000001</v>
      </c>
      <c r="F26042" s="14">
        <v>0</v>
      </c>
      <c r="G26042" s="14">
        <v>1189.95428038</v>
      </c>
      <c r="H26042" s="14">
        <v>0</v>
      </c>
    </row>
    <row r="26043" spans="1:8" x14ac:dyDescent="0.2">
      <c r="A26043" s="23" t="s">
        <v>44</v>
      </c>
      <c r="B26043" s="14" t="s">
        <v>8</v>
      </c>
      <c r="C26043" s="23">
        <v>45231</v>
      </c>
      <c r="D26043" s="14" t="s">
        <v>46</v>
      </c>
      <c r="E26043" s="14">
        <v>8.4792889099999993</v>
      </c>
      <c r="F26043" s="14">
        <v>0</v>
      </c>
      <c r="G26043" s="14">
        <v>387.43631611000001</v>
      </c>
      <c r="H26043" s="14">
        <v>0</v>
      </c>
    </row>
    <row r="26044" spans="1:8" x14ac:dyDescent="0.2">
      <c r="A26044" s="23" t="s">
        <v>44</v>
      </c>
      <c r="B26044" s="14" t="s">
        <v>8</v>
      </c>
      <c r="C26044" s="23">
        <v>45261</v>
      </c>
      <c r="D26044" s="14" t="s">
        <v>34</v>
      </c>
      <c r="E26044" s="14">
        <v>30.72726587</v>
      </c>
      <c r="F26044" s="14">
        <v>0</v>
      </c>
      <c r="G26044" s="14">
        <v>1409.6056298000001</v>
      </c>
      <c r="H26044" s="14">
        <v>0</v>
      </c>
    </row>
    <row r="26045" spans="1:8" x14ac:dyDescent="0.2">
      <c r="A26045" s="23" t="s">
        <v>44</v>
      </c>
      <c r="B26045" s="14" t="s">
        <v>8</v>
      </c>
      <c r="C26045" s="23">
        <v>45261</v>
      </c>
      <c r="D26045" s="14" t="s">
        <v>46</v>
      </c>
      <c r="E26045" s="14">
        <v>10.46458539</v>
      </c>
      <c r="F26045" s="14">
        <v>0</v>
      </c>
      <c r="G26045" s="14">
        <v>478.52767978000003</v>
      </c>
      <c r="H26045" s="14">
        <v>0</v>
      </c>
    </row>
    <row r="26046" spans="1:8" x14ac:dyDescent="0.2">
      <c r="A26046" s="23" t="s">
        <v>44</v>
      </c>
      <c r="B26046" s="14" t="s">
        <v>8</v>
      </c>
      <c r="C26046" s="23">
        <v>45292</v>
      </c>
      <c r="D26046" s="14" t="s">
        <v>34</v>
      </c>
      <c r="E26046" s="14">
        <v>30.616072689999999</v>
      </c>
      <c r="F26046" s="14">
        <v>0</v>
      </c>
      <c r="G26046" s="14">
        <v>1417.9723850800001</v>
      </c>
      <c r="H26046" s="14">
        <v>0</v>
      </c>
    </row>
    <row r="26047" spans="1:8" x14ac:dyDescent="0.2">
      <c r="A26047" s="23" t="s">
        <v>44</v>
      </c>
      <c r="B26047" s="14" t="s">
        <v>8</v>
      </c>
      <c r="C26047" s="23">
        <v>45292</v>
      </c>
      <c r="D26047" s="14" t="s">
        <v>46</v>
      </c>
      <c r="E26047" s="14">
        <v>10.111772849999999</v>
      </c>
      <c r="F26047" s="14">
        <v>0</v>
      </c>
      <c r="G26047" s="14">
        <v>462.64314112</v>
      </c>
      <c r="H26047" s="14">
        <v>0</v>
      </c>
    </row>
    <row r="26048" spans="1:8" x14ac:dyDescent="0.2">
      <c r="A26048" s="23" t="s">
        <v>44</v>
      </c>
      <c r="B26048" s="14" t="s">
        <v>8</v>
      </c>
      <c r="C26048" s="23">
        <v>45323</v>
      </c>
      <c r="D26048" s="14" t="s">
        <v>34</v>
      </c>
      <c r="E26048" s="14">
        <v>36.436547609999998</v>
      </c>
      <c r="F26048" s="14">
        <v>0</v>
      </c>
      <c r="G26048" s="14">
        <v>1665.1482851000001</v>
      </c>
      <c r="H26048" s="14">
        <v>0</v>
      </c>
    </row>
    <row r="26049" spans="1:8" x14ac:dyDescent="0.2">
      <c r="A26049" s="23" t="s">
        <v>44</v>
      </c>
      <c r="B26049" s="14" t="s">
        <v>8</v>
      </c>
      <c r="C26049" s="23">
        <v>45323</v>
      </c>
      <c r="D26049" s="14" t="s">
        <v>46</v>
      </c>
      <c r="E26049" s="14">
        <v>7.1627329499999997</v>
      </c>
      <c r="F26049" s="14">
        <v>0</v>
      </c>
      <c r="G26049" s="14">
        <v>326.02553310000002</v>
      </c>
      <c r="H26049" s="14">
        <v>0</v>
      </c>
    </row>
    <row r="26050" spans="1:8" x14ac:dyDescent="0.2">
      <c r="A26050" s="23" t="s">
        <v>44</v>
      </c>
      <c r="B26050" s="14" t="s">
        <v>8</v>
      </c>
      <c r="C26050" s="23">
        <v>45352</v>
      </c>
      <c r="D26050" s="14" t="s">
        <v>34</v>
      </c>
      <c r="E26050" s="14">
        <v>33.957295350000003</v>
      </c>
      <c r="F26050" s="14">
        <v>0</v>
      </c>
      <c r="G26050" s="14">
        <v>1561.15107388</v>
      </c>
      <c r="H26050" s="14">
        <v>0</v>
      </c>
    </row>
    <row r="26051" spans="1:8" x14ac:dyDescent="0.2">
      <c r="A26051" s="23" t="s">
        <v>44</v>
      </c>
      <c r="B26051" s="14" t="s">
        <v>8</v>
      </c>
      <c r="C26051" s="23">
        <v>45352</v>
      </c>
      <c r="D26051" s="14" t="s">
        <v>46</v>
      </c>
      <c r="E26051" s="14">
        <v>13.15165496</v>
      </c>
      <c r="F26051" s="14">
        <v>0</v>
      </c>
      <c r="G26051" s="14">
        <v>606.68049120000001</v>
      </c>
      <c r="H26051" s="14">
        <v>0</v>
      </c>
    </row>
    <row r="26052" spans="1:8" x14ac:dyDescent="0.2">
      <c r="A26052" s="23" t="s">
        <v>44</v>
      </c>
      <c r="B26052" s="14" t="s">
        <v>8</v>
      </c>
      <c r="C26052" s="23">
        <v>45383</v>
      </c>
      <c r="D26052" s="14" t="s">
        <v>34</v>
      </c>
      <c r="E26052" s="14">
        <v>31.355849630000002</v>
      </c>
      <c r="F26052" s="14">
        <v>0</v>
      </c>
      <c r="G26052" s="14">
        <v>1443.7644739100001</v>
      </c>
      <c r="H26052" s="14">
        <v>0</v>
      </c>
    </row>
    <row r="26053" spans="1:8" x14ac:dyDescent="0.2">
      <c r="A26053" s="23" t="s">
        <v>44</v>
      </c>
      <c r="B26053" s="14" t="s">
        <v>8</v>
      </c>
      <c r="C26053" s="23">
        <v>45383</v>
      </c>
      <c r="D26053" s="14" t="s">
        <v>46</v>
      </c>
      <c r="E26053" s="14">
        <v>11.277487949999999</v>
      </c>
      <c r="F26053" s="14">
        <v>0</v>
      </c>
      <c r="G26053" s="14">
        <v>518.03302423000002</v>
      </c>
      <c r="H26053" s="14">
        <v>0</v>
      </c>
    </row>
    <row r="26054" spans="1:8" x14ac:dyDescent="0.2">
      <c r="A26054" s="23" t="s">
        <v>44</v>
      </c>
      <c r="B26054" s="14" t="s">
        <v>8</v>
      </c>
      <c r="C26054" s="23">
        <v>45413</v>
      </c>
      <c r="D26054" s="14" t="s">
        <v>34</v>
      </c>
      <c r="E26054" s="14">
        <v>43.592841730000004</v>
      </c>
      <c r="F26054" s="14">
        <v>0</v>
      </c>
      <c r="G26054" s="14">
        <v>2001.91406119</v>
      </c>
      <c r="H26054" s="14">
        <v>0</v>
      </c>
    </row>
    <row r="26055" spans="1:8" x14ac:dyDescent="0.2">
      <c r="A26055" s="23" t="s">
        <v>44</v>
      </c>
      <c r="B26055" s="14" t="s">
        <v>8</v>
      </c>
      <c r="C26055" s="23">
        <v>45413</v>
      </c>
      <c r="D26055" s="14" t="s">
        <v>46</v>
      </c>
      <c r="E26055" s="14">
        <v>14.52702094</v>
      </c>
      <c r="F26055" s="14">
        <v>0</v>
      </c>
      <c r="G26055" s="14">
        <v>665.31097983999996</v>
      </c>
      <c r="H26055" s="14">
        <v>0</v>
      </c>
    </row>
    <row r="26056" spans="1:8" x14ac:dyDescent="0.2">
      <c r="A26056" s="23" t="s">
        <v>44</v>
      </c>
      <c r="B26056" s="14" t="s">
        <v>8</v>
      </c>
      <c r="C26056" s="23">
        <v>45444</v>
      </c>
      <c r="D26056" s="14" t="s">
        <v>34</v>
      </c>
      <c r="E26056" s="14">
        <v>31.57181975</v>
      </c>
      <c r="F26056" s="14">
        <v>0</v>
      </c>
      <c r="G26056" s="14">
        <v>1452.1456310900001</v>
      </c>
      <c r="H26056" s="14">
        <v>0</v>
      </c>
    </row>
    <row r="26057" spans="1:8" x14ac:dyDescent="0.2">
      <c r="A26057" s="23" t="s">
        <v>44</v>
      </c>
      <c r="B26057" s="14" t="s">
        <v>8</v>
      </c>
      <c r="C26057" s="23">
        <v>45444</v>
      </c>
      <c r="D26057" s="14" t="s">
        <v>46</v>
      </c>
      <c r="E26057" s="14">
        <v>12.14942259</v>
      </c>
      <c r="F26057" s="14">
        <v>0</v>
      </c>
      <c r="G26057" s="14">
        <v>557.48384040999997</v>
      </c>
      <c r="H26057" s="14">
        <v>0</v>
      </c>
    </row>
    <row r="26058" spans="1:8" x14ac:dyDescent="0.2">
      <c r="A26058" s="23" t="s">
        <v>44</v>
      </c>
      <c r="B26058" s="14" t="s">
        <v>8</v>
      </c>
      <c r="C26058" s="23">
        <v>45474</v>
      </c>
      <c r="D26058" s="14" t="s">
        <v>34</v>
      </c>
      <c r="E26058" s="14">
        <v>34.468583879999997</v>
      </c>
      <c r="F26058" s="14">
        <v>0</v>
      </c>
      <c r="G26058" s="14">
        <v>1583.5045177</v>
      </c>
      <c r="H26058" s="14">
        <v>0</v>
      </c>
    </row>
    <row r="26059" spans="1:8" x14ac:dyDescent="0.2">
      <c r="A26059" s="23" t="s">
        <v>44</v>
      </c>
      <c r="B26059" s="14" t="s">
        <v>8</v>
      </c>
      <c r="C26059" s="23">
        <v>45474</v>
      </c>
      <c r="D26059" s="14" t="s">
        <v>46</v>
      </c>
      <c r="E26059" s="14">
        <v>11.35528308</v>
      </c>
      <c r="F26059" s="14">
        <v>0</v>
      </c>
      <c r="G26059" s="14">
        <v>519.78351552000004</v>
      </c>
      <c r="H26059" s="14">
        <v>0</v>
      </c>
    </row>
    <row r="26060" spans="1:8" x14ac:dyDescent="0.2">
      <c r="A26060" s="23" t="s">
        <v>44</v>
      </c>
      <c r="B26060" s="14" t="s">
        <v>8</v>
      </c>
      <c r="C26060" s="23">
        <v>45505</v>
      </c>
      <c r="D26060" s="14" t="s">
        <v>34</v>
      </c>
      <c r="E26060" s="14">
        <v>32.341171090000003</v>
      </c>
      <c r="F26060" s="14">
        <v>0</v>
      </c>
      <c r="G26060" s="14">
        <v>1489.1634177799999</v>
      </c>
      <c r="H26060" s="14">
        <v>0</v>
      </c>
    </row>
    <row r="26061" spans="1:8" x14ac:dyDescent="0.2">
      <c r="A26061" s="23" t="s">
        <v>44</v>
      </c>
      <c r="B26061" s="14" t="s">
        <v>8</v>
      </c>
      <c r="C26061" s="23">
        <v>45505</v>
      </c>
      <c r="D26061" s="14" t="s">
        <v>46</v>
      </c>
      <c r="E26061" s="14">
        <v>9.4040920499999991</v>
      </c>
      <c r="F26061" s="14">
        <v>0</v>
      </c>
      <c r="G26061" s="14">
        <v>427.23802405999999</v>
      </c>
      <c r="H26061" s="14">
        <v>0</v>
      </c>
    </row>
    <row r="26062" spans="1:8" x14ac:dyDescent="0.2">
      <c r="A26062" s="23" t="s">
        <v>44</v>
      </c>
      <c r="B26062" s="14" t="s">
        <v>9</v>
      </c>
      <c r="C26062" s="23">
        <v>41821</v>
      </c>
      <c r="D26062" s="14" t="s">
        <v>34</v>
      </c>
      <c r="E26062" s="14">
        <v>50.245485770000002</v>
      </c>
      <c r="F26062" s="14">
        <v>0</v>
      </c>
      <c r="G26062" s="14">
        <v>2598.1466112899998</v>
      </c>
      <c r="H26062" s="14">
        <v>0</v>
      </c>
    </row>
    <row r="26063" spans="1:8" x14ac:dyDescent="0.2">
      <c r="A26063" s="23" t="s">
        <v>44</v>
      </c>
      <c r="B26063" s="14" t="s">
        <v>9</v>
      </c>
      <c r="C26063" s="23">
        <v>41821</v>
      </c>
      <c r="D26063" s="14" t="s">
        <v>46</v>
      </c>
      <c r="E26063" s="14">
        <v>12.84660259</v>
      </c>
      <c r="F26063" s="14">
        <v>0</v>
      </c>
      <c r="G26063" s="14">
        <v>665.73880687999997</v>
      </c>
      <c r="H26063" s="14">
        <v>0</v>
      </c>
    </row>
    <row r="26064" spans="1:8" x14ac:dyDescent="0.2">
      <c r="A26064" s="23" t="s">
        <v>44</v>
      </c>
      <c r="B26064" s="14" t="s">
        <v>9</v>
      </c>
      <c r="C26064" s="23">
        <v>41852</v>
      </c>
      <c r="D26064" s="14" t="s">
        <v>34</v>
      </c>
      <c r="E26064" s="14">
        <v>46.293407170000002</v>
      </c>
      <c r="F26064" s="14">
        <v>0</v>
      </c>
      <c r="G26064" s="14">
        <v>2391.8114894700002</v>
      </c>
      <c r="H26064" s="14">
        <v>0</v>
      </c>
    </row>
    <row r="26065" spans="1:8" x14ac:dyDescent="0.2">
      <c r="A26065" s="23" t="s">
        <v>44</v>
      </c>
      <c r="B26065" s="14" t="s">
        <v>9</v>
      </c>
      <c r="C26065" s="23">
        <v>41852</v>
      </c>
      <c r="D26065" s="14" t="s">
        <v>46</v>
      </c>
      <c r="E26065" s="14">
        <v>11.65525585</v>
      </c>
      <c r="F26065" s="14">
        <v>0</v>
      </c>
      <c r="G26065" s="14">
        <v>606.64919391000001</v>
      </c>
      <c r="H26065" s="14">
        <v>0</v>
      </c>
    </row>
    <row r="26066" spans="1:8" x14ac:dyDescent="0.2">
      <c r="A26066" s="23" t="s">
        <v>44</v>
      </c>
      <c r="B26066" s="14" t="s">
        <v>9</v>
      </c>
      <c r="C26066" s="23">
        <v>41883</v>
      </c>
      <c r="D26066" s="14" t="s">
        <v>34</v>
      </c>
      <c r="E26066" s="14">
        <v>39.180904519999999</v>
      </c>
      <c r="F26066" s="14">
        <v>0</v>
      </c>
      <c r="G26066" s="14">
        <v>2020.6180915</v>
      </c>
      <c r="H26066" s="14">
        <v>0</v>
      </c>
    </row>
    <row r="26067" spans="1:8" x14ac:dyDescent="0.2">
      <c r="A26067" s="23" t="s">
        <v>44</v>
      </c>
      <c r="B26067" s="14" t="s">
        <v>9</v>
      </c>
      <c r="C26067" s="23">
        <v>41883</v>
      </c>
      <c r="D26067" s="14" t="s">
        <v>46</v>
      </c>
      <c r="E26067" s="14">
        <v>13.493569620000001</v>
      </c>
      <c r="F26067" s="14">
        <v>0</v>
      </c>
      <c r="G26067" s="14">
        <v>702.19308648000003</v>
      </c>
      <c r="H26067" s="14">
        <v>0</v>
      </c>
    </row>
    <row r="26068" spans="1:8" x14ac:dyDescent="0.2">
      <c r="A26068" s="23" t="s">
        <v>44</v>
      </c>
      <c r="B26068" s="14" t="s">
        <v>9</v>
      </c>
      <c r="C26068" s="23">
        <v>41913</v>
      </c>
      <c r="D26068" s="14" t="s">
        <v>34</v>
      </c>
      <c r="E26068" s="14">
        <v>39.348295829999998</v>
      </c>
      <c r="F26068" s="14">
        <v>0</v>
      </c>
      <c r="G26068" s="14">
        <v>2036.98038924</v>
      </c>
      <c r="H26068" s="14">
        <v>0</v>
      </c>
    </row>
    <row r="26069" spans="1:8" x14ac:dyDescent="0.2">
      <c r="A26069" s="23" t="s">
        <v>44</v>
      </c>
      <c r="B26069" s="14" t="s">
        <v>9</v>
      </c>
      <c r="C26069" s="23">
        <v>41913</v>
      </c>
      <c r="D26069" s="14" t="s">
        <v>46</v>
      </c>
      <c r="E26069" s="14">
        <v>8.6423003099999995</v>
      </c>
      <c r="F26069" s="14">
        <v>0</v>
      </c>
      <c r="G26069" s="14">
        <v>447.79725662999999</v>
      </c>
      <c r="H26069" s="14">
        <v>0</v>
      </c>
    </row>
    <row r="26070" spans="1:8" x14ac:dyDescent="0.2">
      <c r="A26070" s="23" t="s">
        <v>44</v>
      </c>
      <c r="B26070" s="14" t="s">
        <v>9</v>
      </c>
      <c r="C26070" s="23">
        <v>41944</v>
      </c>
      <c r="D26070" s="14" t="s">
        <v>34</v>
      </c>
      <c r="E26070" s="14">
        <v>39.530301559999998</v>
      </c>
      <c r="F26070" s="14">
        <v>0</v>
      </c>
      <c r="G26070" s="14">
        <v>2051.7727853800002</v>
      </c>
      <c r="H26070" s="14">
        <v>0</v>
      </c>
    </row>
    <row r="26071" spans="1:8" x14ac:dyDescent="0.2">
      <c r="A26071" s="23" t="s">
        <v>44</v>
      </c>
      <c r="B26071" s="14" t="s">
        <v>9</v>
      </c>
      <c r="C26071" s="23">
        <v>41944</v>
      </c>
      <c r="D26071" s="14" t="s">
        <v>46</v>
      </c>
      <c r="E26071" s="14">
        <v>8.04063017</v>
      </c>
      <c r="F26071" s="14">
        <v>0</v>
      </c>
      <c r="G26071" s="14">
        <v>413.03411125000002</v>
      </c>
      <c r="H26071" s="14">
        <v>0</v>
      </c>
    </row>
    <row r="26072" spans="1:8" x14ac:dyDescent="0.2">
      <c r="A26072" s="23" t="s">
        <v>44</v>
      </c>
      <c r="B26072" s="14" t="s">
        <v>9</v>
      </c>
      <c r="C26072" s="23">
        <v>41974</v>
      </c>
      <c r="D26072" s="14" t="s">
        <v>34</v>
      </c>
      <c r="E26072" s="14">
        <v>35.932652060000002</v>
      </c>
      <c r="F26072" s="14">
        <v>0</v>
      </c>
      <c r="G26072" s="14">
        <v>1853.2058928599999</v>
      </c>
      <c r="H26072" s="14">
        <v>0</v>
      </c>
    </row>
    <row r="26073" spans="1:8" x14ac:dyDescent="0.2">
      <c r="A26073" s="23" t="s">
        <v>44</v>
      </c>
      <c r="B26073" s="14" t="s">
        <v>9</v>
      </c>
      <c r="C26073" s="23">
        <v>41974</v>
      </c>
      <c r="D26073" s="14" t="s">
        <v>46</v>
      </c>
      <c r="E26073" s="14">
        <v>13.98262489</v>
      </c>
      <c r="F26073" s="14">
        <v>0</v>
      </c>
      <c r="G26073" s="14">
        <v>721.92256636000002</v>
      </c>
      <c r="H26073" s="14">
        <v>0</v>
      </c>
    </row>
    <row r="26074" spans="1:8" x14ac:dyDescent="0.2">
      <c r="A26074" s="23" t="s">
        <v>44</v>
      </c>
      <c r="B26074" s="14" t="s">
        <v>9</v>
      </c>
      <c r="C26074" s="23">
        <v>42005</v>
      </c>
      <c r="D26074" s="14" t="s">
        <v>34</v>
      </c>
      <c r="E26074" s="14">
        <v>46.993199449999999</v>
      </c>
      <c r="F26074" s="14">
        <v>0</v>
      </c>
      <c r="G26074" s="14">
        <v>2420.3950730400002</v>
      </c>
      <c r="H26074" s="14">
        <v>0</v>
      </c>
    </row>
    <row r="26075" spans="1:8" x14ac:dyDescent="0.2">
      <c r="A26075" s="23" t="s">
        <v>44</v>
      </c>
      <c r="B26075" s="14" t="s">
        <v>9</v>
      </c>
      <c r="C26075" s="23">
        <v>42005</v>
      </c>
      <c r="D26075" s="14" t="s">
        <v>46</v>
      </c>
      <c r="E26075" s="14">
        <v>8.37438824</v>
      </c>
      <c r="F26075" s="14">
        <v>0</v>
      </c>
      <c r="G26075" s="14">
        <v>431.24768649999999</v>
      </c>
      <c r="H26075" s="14">
        <v>0</v>
      </c>
    </row>
    <row r="26076" spans="1:8" x14ac:dyDescent="0.2">
      <c r="A26076" s="23" t="s">
        <v>44</v>
      </c>
      <c r="B26076" s="14" t="s">
        <v>9</v>
      </c>
      <c r="C26076" s="23">
        <v>42036</v>
      </c>
      <c r="D26076" s="14" t="s">
        <v>34</v>
      </c>
      <c r="E26076" s="14">
        <v>46.090952629999997</v>
      </c>
      <c r="F26076" s="14">
        <v>0</v>
      </c>
      <c r="G26076" s="14">
        <v>2359.5030614500001</v>
      </c>
      <c r="H26076" s="14">
        <v>0</v>
      </c>
    </row>
    <row r="26077" spans="1:8" x14ac:dyDescent="0.2">
      <c r="A26077" s="23" t="s">
        <v>44</v>
      </c>
      <c r="B26077" s="14" t="s">
        <v>9</v>
      </c>
      <c r="C26077" s="23">
        <v>42036</v>
      </c>
      <c r="D26077" s="14" t="s">
        <v>46</v>
      </c>
      <c r="E26077" s="14">
        <v>14.69060912</v>
      </c>
      <c r="F26077" s="14">
        <v>0</v>
      </c>
      <c r="G26077" s="14">
        <v>763.85305645000005</v>
      </c>
      <c r="H26077" s="14">
        <v>0</v>
      </c>
    </row>
    <row r="26078" spans="1:8" x14ac:dyDescent="0.2">
      <c r="A26078" s="23" t="s">
        <v>44</v>
      </c>
      <c r="B26078" s="14" t="s">
        <v>9</v>
      </c>
      <c r="C26078" s="23">
        <v>42064</v>
      </c>
      <c r="D26078" s="14" t="s">
        <v>34</v>
      </c>
      <c r="E26078" s="14">
        <v>44.069931400000002</v>
      </c>
      <c r="F26078" s="14">
        <v>0</v>
      </c>
      <c r="G26078" s="14">
        <v>2269.9974313799999</v>
      </c>
      <c r="H26078" s="14">
        <v>0</v>
      </c>
    </row>
    <row r="26079" spans="1:8" x14ac:dyDescent="0.2">
      <c r="A26079" s="23" t="s">
        <v>44</v>
      </c>
      <c r="B26079" s="14" t="s">
        <v>9</v>
      </c>
      <c r="C26079" s="23">
        <v>42064</v>
      </c>
      <c r="D26079" s="14" t="s">
        <v>46</v>
      </c>
      <c r="E26079" s="14">
        <v>11.24043651</v>
      </c>
      <c r="F26079" s="14">
        <v>0</v>
      </c>
      <c r="G26079" s="14">
        <v>581.58260389999998</v>
      </c>
      <c r="H26079" s="14">
        <v>0</v>
      </c>
    </row>
    <row r="26080" spans="1:8" x14ac:dyDescent="0.2">
      <c r="A26080" s="23" t="s">
        <v>44</v>
      </c>
      <c r="B26080" s="14" t="s">
        <v>9</v>
      </c>
      <c r="C26080" s="23">
        <v>42095</v>
      </c>
      <c r="D26080" s="14" t="s">
        <v>34</v>
      </c>
      <c r="E26080" s="14">
        <v>40.902068030000002</v>
      </c>
      <c r="F26080" s="14">
        <v>0</v>
      </c>
      <c r="G26080" s="14">
        <v>2095.6558823700002</v>
      </c>
      <c r="H26080" s="14">
        <v>0</v>
      </c>
    </row>
    <row r="26081" spans="1:8" x14ac:dyDescent="0.2">
      <c r="A26081" s="23" t="s">
        <v>44</v>
      </c>
      <c r="B26081" s="14" t="s">
        <v>9</v>
      </c>
      <c r="C26081" s="23">
        <v>42095</v>
      </c>
      <c r="D26081" s="14" t="s">
        <v>46</v>
      </c>
      <c r="E26081" s="14">
        <v>12.86890809</v>
      </c>
      <c r="F26081" s="14">
        <v>0</v>
      </c>
      <c r="G26081" s="14">
        <v>663.95568348999996</v>
      </c>
      <c r="H26081" s="14">
        <v>0</v>
      </c>
    </row>
    <row r="26082" spans="1:8" x14ac:dyDescent="0.2">
      <c r="A26082" s="23" t="s">
        <v>44</v>
      </c>
      <c r="B26082" s="14" t="s">
        <v>9</v>
      </c>
      <c r="C26082" s="23">
        <v>42125</v>
      </c>
      <c r="D26082" s="14" t="s">
        <v>34</v>
      </c>
      <c r="E26082" s="14">
        <v>43.652860439999998</v>
      </c>
      <c r="F26082" s="14">
        <v>0</v>
      </c>
      <c r="G26082" s="14">
        <v>2258.9354704000002</v>
      </c>
      <c r="H26082" s="14">
        <v>0</v>
      </c>
    </row>
    <row r="26083" spans="1:8" x14ac:dyDescent="0.2">
      <c r="A26083" s="23" t="s">
        <v>44</v>
      </c>
      <c r="B26083" s="14" t="s">
        <v>9</v>
      </c>
      <c r="C26083" s="23">
        <v>42125</v>
      </c>
      <c r="D26083" s="14" t="s">
        <v>46</v>
      </c>
      <c r="E26083" s="14">
        <v>12.15554661</v>
      </c>
      <c r="F26083" s="14">
        <v>0</v>
      </c>
      <c r="G26083" s="14">
        <v>625.37257303000001</v>
      </c>
      <c r="H26083" s="14">
        <v>0</v>
      </c>
    </row>
    <row r="26084" spans="1:8" x14ac:dyDescent="0.2">
      <c r="A26084" s="23" t="s">
        <v>44</v>
      </c>
      <c r="B26084" s="14" t="s">
        <v>9</v>
      </c>
      <c r="C26084" s="23">
        <v>42156</v>
      </c>
      <c r="D26084" s="14" t="s">
        <v>34</v>
      </c>
      <c r="E26084" s="14">
        <v>46.149728899999999</v>
      </c>
      <c r="F26084" s="14">
        <v>0</v>
      </c>
      <c r="G26084" s="14">
        <v>2368.0851023300002</v>
      </c>
      <c r="H26084" s="14">
        <v>0</v>
      </c>
    </row>
    <row r="26085" spans="1:8" x14ac:dyDescent="0.2">
      <c r="A26085" s="23" t="s">
        <v>44</v>
      </c>
      <c r="B26085" s="14" t="s">
        <v>9</v>
      </c>
      <c r="C26085" s="23">
        <v>42156</v>
      </c>
      <c r="D26085" s="14" t="s">
        <v>46</v>
      </c>
      <c r="E26085" s="14">
        <v>12.919895779999999</v>
      </c>
      <c r="F26085" s="14">
        <v>0</v>
      </c>
      <c r="G26085" s="14">
        <v>654.38725796999995</v>
      </c>
      <c r="H26085" s="14">
        <v>0</v>
      </c>
    </row>
    <row r="26086" spans="1:8" x14ac:dyDescent="0.2">
      <c r="A26086" s="23" t="s">
        <v>44</v>
      </c>
      <c r="B26086" s="14" t="s">
        <v>9</v>
      </c>
      <c r="C26086" s="23">
        <v>42186</v>
      </c>
      <c r="D26086" s="14" t="s">
        <v>34</v>
      </c>
      <c r="E26086" s="14">
        <v>44.226175310000002</v>
      </c>
      <c r="F26086" s="14">
        <v>0</v>
      </c>
      <c r="G26086" s="14">
        <v>2285.7051698099999</v>
      </c>
      <c r="H26086" s="14">
        <v>0</v>
      </c>
    </row>
    <row r="26087" spans="1:8" x14ac:dyDescent="0.2">
      <c r="A26087" s="23" t="s">
        <v>44</v>
      </c>
      <c r="B26087" s="14" t="s">
        <v>9</v>
      </c>
      <c r="C26087" s="23">
        <v>42186</v>
      </c>
      <c r="D26087" s="14" t="s">
        <v>46</v>
      </c>
      <c r="E26087" s="14">
        <v>12.70714255</v>
      </c>
      <c r="F26087" s="14">
        <v>0</v>
      </c>
      <c r="G26087" s="14">
        <v>656.94415942000001</v>
      </c>
      <c r="H26087" s="14">
        <v>0</v>
      </c>
    </row>
    <row r="26088" spans="1:8" x14ac:dyDescent="0.2">
      <c r="A26088" s="23" t="s">
        <v>44</v>
      </c>
      <c r="B26088" s="14" t="s">
        <v>9</v>
      </c>
      <c r="C26088" s="23">
        <v>42217</v>
      </c>
      <c r="D26088" s="14" t="s">
        <v>34</v>
      </c>
      <c r="E26088" s="14">
        <v>38.568257289999998</v>
      </c>
      <c r="F26088" s="14">
        <v>0</v>
      </c>
      <c r="G26088" s="14">
        <v>1986.0833281299999</v>
      </c>
      <c r="H26088" s="14">
        <v>0</v>
      </c>
    </row>
    <row r="26089" spans="1:8" x14ac:dyDescent="0.2">
      <c r="A26089" s="23" t="s">
        <v>44</v>
      </c>
      <c r="B26089" s="14" t="s">
        <v>9</v>
      </c>
      <c r="C26089" s="23">
        <v>42217</v>
      </c>
      <c r="D26089" s="14" t="s">
        <v>46</v>
      </c>
      <c r="E26089" s="14">
        <v>6.7408708300000004</v>
      </c>
      <c r="F26089" s="14">
        <v>0</v>
      </c>
      <c r="G26089" s="14">
        <v>344.88962199999997</v>
      </c>
      <c r="H26089" s="14">
        <v>0</v>
      </c>
    </row>
    <row r="26090" spans="1:8" x14ac:dyDescent="0.2">
      <c r="A26090" s="23" t="s">
        <v>44</v>
      </c>
      <c r="B26090" s="14" t="s">
        <v>9</v>
      </c>
      <c r="C26090" s="23">
        <v>42248</v>
      </c>
      <c r="D26090" s="14" t="s">
        <v>34</v>
      </c>
      <c r="E26090" s="14">
        <v>42.774274370000001</v>
      </c>
      <c r="F26090" s="14">
        <v>0</v>
      </c>
      <c r="G26090" s="14">
        <v>2200.6358394399999</v>
      </c>
      <c r="H26090" s="14">
        <v>0</v>
      </c>
    </row>
    <row r="26091" spans="1:8" x14ac:dyDescent="0.2">
      <c r="A26091" s="23" t="s">
        <v>44</v>
      </c>
      <c r="B26091" s="14" t="s">
        <v>9</v>
      </c>
      <c r="C26091" s="23">
        <v>42248</v>
      </c>
      <c r="D26091" s="14" t="s">
        <v>46</v>
      </c>
      <c r="E26091" s="14">
        <v>9.2370812799999999</v>
      </c>
      <c r="F26091" s="14">
        <v>0</v>
      </c>
      <c r="G26091" s="14">
        <v>477.02776047999998</v>
      </c>
      <c r="H26091" s="14">
        <v>0</v>
      </c>
    </row>
    <row r="26092" spans="1:8" x14ac:dyDescent="0.2">
      <c r="A26092" s="23" t="s">
        <v>44</v>
      </c>
      <c r="B26092" s="14" t="s">
        <v>9</v>
      </c>
      <c r="C26092" s="23">
        <v>42278</v>
      </c>
      <c r="D26092" s="14" t="s">
        <v>34</v>
      </c>
      <c r="E26092" s="14">
        <v>40.122400669999998</v>
      </c>
      <c r="F26092" s="14">
        <v>0</v>
      </c>
      <c r="G26092" s="14">
        <v>2052.1880529</v>
      </c>
      <c r="H26092" s="14">
        <v>0</v>
      </c>
    </row>
    <row r="26093" spans="1:8" x14ac:dyDescent="0.2">
      <c r="A26093" s="23" t="s">
        <v>44</v>
      </c>
      <c r="B26093" s="14" t="s">
        <v>9</v>
      </c>
      <c r="C26093" s="23">
        <v>42278</v>
      </c>
      <c r="D26093" s="14" t="s">
        <v>46</v>
      </c>
      <c r="E26093" s="14">
        <v>11.01460408</v>
      </c>
      <c r="F26093" s="14">
        <v>0</v>
      </c>
      <c r="G26093" s="14">
        <v>567.8880077</v>
      </c>
      <c r="H26093" s="14">
        <v>0</v>
      </c>
    </row>
    <row r="26094" spans="1:8" x14ac:dyDescent="0.2">
      <c r="A26094" s="23" t="s">
        <v>44</v>
      </c>
      <c r="B26094" s="14" t="s">
        <v>9</v>
      </c>
      <c r="C26094" s="23">
        <v>42309</v>
      </c>
      <c r="D26094" s="14" t="s">
        <v>34</v>
      </c>
      <c r="E26094" s="14">
        <v>39.120393800000002</v>
      </c>
      <c r="F26094" s="14">
        <v>0</v>
      </c>
      <c r="G26094" s="14">
        <v>2018.6762792100001</v>
      </c>
      <c r="H26094" s="14">
        <v>0</v>
      </c>
    </row>
    <row r="26095" spans="1:8" x14ac:dyDescent="0.2">
      <c r="A26095" s="23" t="s">
        <v>44</v>
      </c>
      <c r="B26095" s="14" t="s">
        <v>9</v>
      </c>
      <c r="C26095" s="23">
        <v>42309</v>
      </c>
      <c r="D26095" s="14" t="s">
        <v>46</v>
      </c>
      <c r="E26095" s="14">
        <v>10.85828585</v>
      </c>
      <c r="F26095" s="14">
        <v>0</v>
      </c>
      <c r="G26095" s="14">
        <v>556.24934095000003</v>
      </c>
      <c r="H26095" s="14">
        <v>0</v>
      </c>
    </row>
    <row r="26096" spans="1:8" x14ac:dyDescent="0.2">
      <c r="A26096" s="23" t="s">
        <v>44</v>
      </c>
      <c r="B26096" s="14" t="s">
        <v>9</v>
      </c>
      <c r="C26096" s="23">
        <v>42339</v>
      </c>
      <c r="D26096" s="14" t="s">
        <v>34</v>
      </c>
      <c r="E26096" s="14">
        <v>51.043324120000001</v>
      </c>
      <c r="F26096" s="14">
        <v>0</v>
      </c>
      <c r="G26096" s="14">
        <v>2629.6117296500001</v>
      </c>
      <c r="H26096" s="14">
        <v>0</v>
      </c>
    </row>
    <row r="26097" spans="1:8" x14ac:dyDescent="0.2">
      <c r="A26097" s="23" t="s">
        <v>44</v>
      </c>
      <c r="B26097" s="14" t="s">
        <v>9</v>
      </c>
      <c r="C26097" s="23">
        <v>42339</v>
      </c>
      <c r="D26097" s="14" t="s">
        <v>46</v>
      </c>
      <c r="E26097" s="14">
        <v>13.841238799999999</v>
      </c>
      <c r="F26097" s="14">
        <v>0</v>
      </c>
      <c r="G26097" s="14">
        <v>713.90177107</v>
      </c>
      <c r="H26097" s="14">
        <v>0</v>
      </c>
    </row>
    <row r="26098" spans="1:8" x14ac:dyDescent="0.2">
      <c r="A26098" s="23" t="s">
        <v>44</v>
      </c>
      <c r="B26098" s="14" t="s">
        <v>9</v>
      </c>
      <c r="C26098" s="23">
        <v>42370</v>
      </c>
      <c r="D26098" s="14" t="s">
        <v>34</v>
      </c>
      <c r="E26098" s="14">
        <v>42.036935560000003</v>
      </c>
      <c r="F26098" s="14">
        <v>0</v>
      </c>
      <c r="G26098" s="14">
        <v>2172.9492124100002</v>
      </c>
      <c r="H26098" s="14">
        <v>0</v>
      </c>
    </row>
    <row r="26099" spans="1:8" x14ac:dyDescent="0.2">
      <c r="A26099" s="23" t="s">
        <v>44</v>
      </c>
      <c r="B26099" s="14" t="s">
        <v>9</v>
      </c>
      <c r="C26099" s="23">
        <v>42370</v>
      </c>
      <c r="D26099" s="14" t="s">
        <v>46</v>
      </c>
      <c r="E26099" s="14">
        <v>9.7137502199999997</v>
      </c>
      <c r="F26099" s="14">
        <v>0</v>
      </c>
      <c r="G26099" s="14">
        <v>496.61008974999999</v>
      </c>
      <c r="H26099" s="14">
        <v>0</v>
      </c>
    </row>
    <row r="26100" spans="1:8" x14ac:dyDescent="0.2">
      <c r="A26100" s="23" t="s">
        <v>44</v>
      </c>
      <c r="B26100" s="14" t="s">
        <v>9</v>
      </c>
      <c r="C26100" s="23">
        <v>42401</v>
      </c>
      <c r="D26100" s="14" t="s">
        <v>34</v>
      </c>
      <c r="E26100" s="14">
        <v>41.988883299999998</v>
      </c>
      <c r="F26100" s="14">
        <v>0</v>
      </c>
      <c r="G26100" s="14">
        <v>2178.89392537</v>
      </c>
      <c r="H26100" s="14">
        <v>0</v>
      </c>
    </row>
    <row r="26101" spans="1:8" x14ac:dyDescent="0.2">
      <c r="A26101" s="23" t="s">
        <v>44</v>
      </c>
      <c r="B26101" s="14" t="s">
        <v>9</v>
      </c>
      <c r="C26101" s="23">
        <v>42401</v>
      </c>
      <c r="D26101" s="14" t="s">
        <v>46</v>
      </c>
      <c r="E26101" s="14">
        <v>15.473707149999999</v>
      </c>
      <c r="F26101" s="14">
        <v>0</v>
      </c>
      <c r="G26101" s="14">
        <v>805.00859865999996</v>
      </c>
      <c r="H26101" s="14">
        <v>0</v>
      </c>
    </row>
    <row r="26102" spans="1:8" x14ac:dyDescent="0.2">
      <c r="A26102" s="23" t="s">
        <v>44</v>
      </c>
      <c r="B26102" s="14" t="s">
        <v>9</v>
      </c>
      <c r="C26102" s="23">
        <v>42430</v>
      </c>
      <c r="D26102" s="14" t="s">
        <v>34</v>
      </c>
      <c r="E26102" s="14">
        <v>43.257576290000003</v>
      </c>
      <c r="F26102" s="14">
        <v>0</v>
      </c>
      <c r="G26102" s="14">
        <v>2245.4600587599998</v>
      </c>
      <c r="H26102" s="14">
        <v>0</v>
      </c>
    </row>
    <row r="26103" spans="1:8" x14ac:dyDescent="0.2">
      <c r="A26103" s="23" t="s">
        <v>44</v>
      </c>
      <c r="B26103" s="14" t="s">
        <v>9</v>
      </c>
      <c r="C26103" s="23">
        <v>42430</v>
      </c>
      <c r="D26103" s="14" t="s">
        <v>46</v>
      </c>
      <c r="E26103" s="14">
        <v>14.37246614</v>
      </c>
      <c r="F26103" s="14">
        <v>0</v>
      </c>
      <c r="G26103" s="14">
        <v>737.82852733000004</v>
      </c>
      <c r="H26103" s="14">
        <v>0</v>
      </c>
    </row>
    <row r="26104" spans="1:8" x14ac:dyDescent="0.2">
      <c r="A26104" s="23" t="s">
        <v>44</v>
      </c>
      <c r="B26104" s="14" t="s">
        <v>9</v>
      </c>
      <c r="C26104" s="23">
        <v>42461</v>
      </c>
      <c r="D26104" s="14" t="s">
        <v>34</v>
      </c>
      <c r="E26104" s="14">
        <v>42.690985990000001</v>
      </c>
      <c r="F26104" s="14">
        <v>0</v>
      </c>
      <c r="G26104" s="14">
        <v>2204.9420841599999</v>
      </c>
      <c r="H26104" s="14">
        <v>0</v>
      </c>
    </row>
    <row r="26105" spans="1:8" x14ac:dyDescent="0.2">
      <c r="A26105" s="23" t="s">
        <v>44</v>
      </c>
      <c r="B26105" s="14" t="s">
        <v>9</v>
      </c>
      <c r="C26105" s="23">
        <v>42461</v>
      </c>
      <c r="D26105" s="14" t="s">
        <v>46</v>
      </c>
      <c r="E26105" s="14">
        <v>13.18447909</v>
      </c>
      <c r="F26105" s="14">
        <v>0</v>
      </c>
      <c r="G26105" s="14">
        <v>671.42884155000002</v>
      </c>
      <c r="H26105" s="14">
        <v>0</v>
      </c>
    </row>
    <row r="26106" spans="1:8" x14ac:dyDescent="0.2">
      <c r="A26106" s="23" t="s">
        <v>44</v>
      </c>
      <c r="B26106" s="14" t="s">
        <v>9</v>
      </c>
      <c r="C26106" s="23">
        <v>42491</v>
      </c>
      <c r="D26106" s="14" t="s">
        <v>34</v>
      </c>
      <c r="E26106" s="14">
        <v>36.490641969999999</v>
      </c>
      <c r="F26106" s="14">
        <v>0</v>
      </c>
      <c r="G26106" s="14">
        <v>1894.84005052</v>
      </c>
      <c r="H26106" s="14">
        <v>0</v>
      </c>
    </row>
    <row r="26107" spans="1:8" x14ac:dyDescent="0.2">
      <c r="A26107" s="23" t="s">
        <v>44</v>
      </c>
      <c r="B26107" s="14" t="s">
        <v>9</v>
      </c>
      <c r="C26107" s="23">
        <v>42491</v>
      </c>
      <c r="D26107" s="14" t="s">
        <v>46</v>
      </c>
      <c r="E26107" s="14">
        <v>12.674088640000001</v>
      </c>
      <c r="F26107" s="14">
        <v>0</v>
      </c>
      <c r="G26107" s="14">
        <v>648.71213894000005</v>
      </c>
      <c r="H26107" s="14">
        <v>0</v>
      </c>
    </row>
    <row r="26108" spans="1:8" x14ac:dyDescent="0.2">
      <c r="A26108" s="23" t="s">
        <v>44</v>
      </c>
      <c r="B26108" s="14" t="s">
        <v>9</v>
      </c>
      <c r="C26108" s="23">
        <v>42522</v>
      </c>
      <c r="D26108" s="14" t="s">
        <v>34</v>
      </c>
      <c r="E26108" s="14">
        <v>38.30379756</v>
      </c>
      <c r="F26108" s="14">
        <v>0</v>
      </c>
      <c r="G26108" s="14">
        <v>1987.8487854</v>
      </c>
      <c r="H26108" s="14">
        <v>0</v>
      </c>
    </row>
    <row r="26109" spans="1:8" x14ac:dyDescent="0.2">
      <c r="A26109" s="23" t="s">
        <v>44</v>
      </c>
      <c r="B26109" s="14" t="s">
        <v>9</v>
      </c>
      <c r="C26109" s="23">
        <v>42522</v>
      </c>
      <c r="D26109" s="14" t="s">
        <v>46</v>
      </c>
      <c r="E26109" s="14">
        <v>8.2275324199999993</v>
      </c>
      <c r="F26109" s="14">
        <v>0</v>
      </c>
      <c r="G26109" s="14">
        <v>427.26760976999998</v>
      </c>
      <c r="H26109" s="14">
        <v>0</v>
      </c>
    </row>
    <row r="26110" spans="1:8" x14ac:dyDescent="0.2">
      <c r="A26110" s="23" t="s">
        <v>44</v>
      </c>
      <c r="B26110" s="14" t="s">
        <v>9</v>
      </c>
      <c r="C26110" s="23">
        <v>42552</v>
      </c>
      <c r="D26110" s="14" t="s">
        <v>34</v>
      </c>
      <c r="E26110" s="14">
        <v>37.850645460000003</v>
      </c>
      <c r="F26110" s="14">
        <v>0</v>
      </c>
      <c r="G26110" s="14">
        <v>1951.8480603099999</v>
      </c>
      <c r="H26110" s="14">
        <v>0</v>
      </c>
    </row>
    <row r="26111" spans="1:8" x14ac:dyDescent="0.2">
      <c r="A26111" s="23" t="s">
        <v>44</v>
      </c>
      <c r="B26111" s="14" t="s">
        <v>9</v>
      </c>
      <c r="C26111" s="23">
        <v>42552</v>
      </c>
      <c r="D26111" s="14" t="s">
        <v>46</v>
      </c>
      <c r="E26111" s="14">
        <v>11.06481106</v>
      </c>
      <c r="F26111" s="14">
        <v>0</v>
      </c>
      <c r="G26111" s="14">
        <v>567.73873762999995</v>
      </c>
      <c r="H26111" s="14">
        <v>0</v>
      </c>
    </row>
    <row r="26112" spans="1:8" x14ac:dyDescent="0.2">
      <c r="A26112" s="23" t="s">
        <v>44</v>
      </c>
      <c r="B26112" s="14" t="s">
        <v>9</v>
      </c>
      <c r="C26112" s="23">
        <v>42583</v>
      </c>
      <c r="D26112" s="14" t="s">
        <v>34</v>
      </c>
      <c r="E26112" s="14">
        <v>42.59626016</v>
      </c>
      <c r="F26112" s="14">
        <v>0</v>
      </c>
      <c r="G26112" s="14">
        <v>2175.3706030100002</v>
      </c>
      <c r="H26112" s="14">
        <v>0</v>
      </c>
    </row>
    <row r="26113" spans="1:8" x14ac:dyDescent="0.2">
      <c r="A26113" s="23" t="s">
        <v>44</v>
      </c>
      <c r="B26113" s="14" t="s">
        <v>9</v>
      </c>
      <c r="C26113" s="23">
        <v>42583</v>
      </c>
      <c r="D26113" s="14" t="s">
        <v>46</v>
      </c>
      <c r="E26113" s="14">
        <v>9.3301971899999998</v>
      </c>
      <c r="F26113" s="14">
        <v>0</v>
      </c>
      <c r="G26113" s="14">
        <v>479.95063590000001</v>
      </c>
      <c r="H26113" s="14">
        <v>0</v>
      </c>
    </row>
    <row r="26114" spans="1:8" x14ac:dyDescent="0.2">
      <c r="A26114" s="23" t="s">
        <v>44</v>
      </c>
      <c r="B26114" s="14" t="s">
        <v>9</v>
      </c>
      <c r="C26114" s="23">
        <v>42614</v>
      </c>
      <c r="D26114" s="14" t="s">
        <v>34</v>
      </c>
      <c r="E26114" s="14">
        <v>40.999030959999999</v>
      </c>
      <c r="F26114" s="14">
        <v>0</v>
      </c>
      <c r="G26114" s="14">
        <v>2096.5209375899999</v>
      </c>
      <c r="H26114" s="14">
        <v>0</v>
      </c>
    </row>
    <row r="26115" spans="1:8" x14ac:dyDescent="0.2">
      <c r="A26115" s="23" t="s">
        <v>44</v>
      </c>
      <c r="B26115" s="14" t="s">
        <v>9</v>
      </c>
      <c r="C26115" s="23">
        <v>42614</v>
      </c>
      <c r="D26115" s="14" t="s">
        <v>46</v>
      </c>
      <c r="E26115" s="14">
        <v>9.0262720299999994</v>
      </c>
      <c r="F26115" s="14">
        <v>0</v>
      </c>
      <c r="G26115" s="14">
        <v>462.41752187999998</v>
      </c>
      <c r="H26115" s="14">
        <v>0</v>
      </c>
    </row>
    <row r="26116" spans="1:8" x14ac:dyDescent="0.2">
      <c r="A26116" s="23" t="s">
        <v>44</v>
      </c>
      <c r="B26116" s="14" t="s">
        <v>9</v>
      </c>
      <c r="C26116" s="23">
        <v>42644</v>
      </c>
      <c r="D26116" s="14" t="s">
        <v>34</v>
      </c>
      <c r="E26116" s="14">
        <v>37.86734835</v>
      </c>
      <c r="F26116" s="14">
        <v>0</v>
      </c>
      <c r="G26116" s="14">
        <v>1933.7441207700001</v>
      </c>
      <c r="H26116" s="14">
        <v>0</v>
      </c>
    </row>
    <row r="26117" spans="1:8" x14ac:dyDescent="0.2">
      <c r="A26117" s="23" t="s">
        <v>44</v>
      </c>
      <c r="B26117" s="14" t="s">
        <v>9</v>
      </c>
      <c r="C26117" s="23">
        <v>42644</v>
      </c>
      <c r="D26117" s="14" t="s">
        <v>46</v>
      </c>
      <c r="E26117" s="14">
        <v>7.73973157</v>
      </c>
      <c r="F26117" s="14">
        <v>0</v>
      </c>
      <c r="G26117" s="14">
        <v>394.49736933000003</v>
      </c>
      <c r="H26117" s="14">
        <v>0</v>
      </c>
    </row>
    <row r="26118" spans="1:8" x14ac:dyDescent="0.2">
      <c r="A26118" s="23" t="s">
        <v>44</v>
      </c>
      <c r="B26118" s="14" t="s">
        <v>9</v>
      </c>
      <c r="C26118" s="23">
        <v>42675</v>
      </c>
      <c r="D26118" s="14" t="s">
        <v>34</v>
      </c>
      <c r="E26118" s="14">
        <v>44.586018639999999</v>
      </c>
      <c r="F26118" s="14">
        <v>0</v>
      </c>
      <c r="G26118" s="14">
        <v>2288.2769713399998</v>
      </c>
      <c r="H26118" s="14">
        <v>0</v>
      </c>
    </row>
    <row r="26119" spans="1:8" x14ac:dyDescent="0.2">
      <c r="A26119" s="23" t="s">
        <v>44</v>
      </c>
      <c r="B26119" s="14" t="s">
        <v>9</v>
      </c>
      <c r="C26119" s="23">
        <v>42675</v>
      </c>
      <c r="D26119" s="14" t="s">
        <v>46</v>
      </c>
      <c r="E26119" s="14">
        <v>13.49408393</v>
      </c>
      <c r="F26119" s="14">
        <v>0</v>
      </c>
      <c r="G26119" s="14">
        <v>698.87153174000002</v>
      </c>
      <c r="H26119" s="14">
        <v>0</v>
      </c>
    </row>
    <row r="26120" spans="1:8" x14ac:dyDescent="0.2">
      <c r="A26120" s="23" t="s">
        <v>44</v>
      </c>
      <c r="B26120" s="14" t="s">
        <v>9</v>
      </c>
      <c r="C26120" s="23">
        <v>42705</v>
      </c>
      <c r="D26120" s="14" t="s">
        <v>34</v>
      </c>
      <c r="E26120" s="14">
        <v>35.581624189999999</v>
      </c>
      <c r="F26120" s="14">
        <v>0</v>
      </c>
      <c r="G26120" s="14">
        <v>1835.42523508</v>
      </c>
      <c r="H26120" s="14">
        <v>0</v>
      </c>
    </row>
    <row r="26121" spans="1:8" x14ac:dyDescent="0.2">
      <c r="A26121" s="23" t="s">
        <v>44</v>
      </c>
      <c r="B26121" s="14" t="s">
        <v>9</v>
      </c>
      <c r="C26121" s="23">
        <v>42705</v>
      </c>
      <c r="D26121" s="14" t="s">
        <v>46</v>
      </c>
      <c r="E26121" s="14">
        <v>11.35919483</v>
      </c>
      <c r="F26121" s="14">
        <v>0</v>
      </c>
      <c r="G26121" s="14">
        <v>579.86430070999995</v>
      </c>
      <c r="H26121" s="14">
        <v>0</v>
      </c>
    </row>
    <row r="26122" spans="1:8" x14ac:dyDescent="0.2">
      <c r="A26122" s="23" t="s">
        <v>44</v>
      </c>
      <c r="B26122" s="14" t="s">
        <v>9</v>
      </c>
      <c r="C26122" s="23">
        <v>42736</v>
      </c>
      <c r="D26122" s="14" t="s">
        <v>34</v>
      </c>
      <c r="E26122" s="14">
        <v>41.141117289999997</v>
      </c>
      <c r="F26122" s="14">
        <v>0</v>
      </c>
      <c r="G26122" s="14">
        <v>2113.0361662199998</v>
      </c>
      <c r="H26122" s="14">
        <v>0</v>
      </c>
    </row>
    <row r="26123" spans="1:8" x14ac:dyDescent="0.2">
      <c r="A26123" s="23" t="s">
        <v>44</v>
      </c>
      <c r="B26123" s="14" t="s">
        <v>9</v>
      </c>
      <c r="C26123" s="23">
        <v>42736</v>
      </c>
      <c r="D26123" s="14" t="s">
        <v>46</v>
      </c>
      <c r="E26123" s="14">
        <v>13.401229020000001</v>
      </c>
      <c r="F26123" s="14">
        <v>0</v>
      </c>
      <c r="G26123" s="14">
        <v>697.70847545000004</v>
      </c>
      <c r="H26123" s="14">
        <v>0</v>
      </c>
    </row>
    <row r="26124" spans="1:8" x14ac:dyDescent="0.2">
      <c r="A26124" s="23" t="s">
        <v>44</v>
      </c>
      <c r="B26124" s="14" t="s">
        <v>9</v>
      </c>
      <c r="C26124" s="23">
        <v>42767</v>
      </c>
      <c r="D26124" s="14" t="s">
        <v>34</v>
      </c>
      <c r="E26124" s="14">
        <v>37.863213799999997</v>
      </c>
      <c r="F26124" s="14">
        <v>0</v>
      </c>
      <c r="G26124" s="14">
        <v>1948.8308241699999</v>
      </c>
      <c r="H26124" s="14">
        <v>0</v>
      </c>
    </row>
    <row r="26125" spans="1:8" x14ac:dyDescent="0.2">
      <c r="A26125" s="23" t="s">
        <v>44</v>
      </c>
      <c r="B26125" s="14" t="s">
        <v>9</v>
      </c>
      <c r="C26125" s="23">
        <v>42767</v>
      </c>
      <c r="D26125" s="14" t="s">
        <v>46</v>
      </c>
      <c r="E26125" s="14">
        <v>14.26338447</v>
      </c>
      <c r="F26125" s="14">
        <v>0</v>
      </c>
      <c r="G26125" s="14">
        <v>724.11814761999995</v>
      </c>
      <c r="H26125" s="14">
        <v>0</v>
      </c>
    </row>
    <row r="26126" spans="1:8" x14ac:dyDescent="0.2">
      <c r="A26126" s="23" t="s">
        <v>44</v>
      </c>
      <c r="B26126" s="14" t="s">
        <v>9</v>
      </c>
      <c r="C26126" s="23">
        <v>42795</v>
      </c>
      <c r="D26126" s="14" t="s">
        <v>34</v>
      </c>
      <c r="E26126" s="14">
        <v>36.112962719999999</v>
      </c>
      <c r="F26126" s="14">
        <v>0</v>
      </c>
      <c r="G26126" s="14">
        <v>1853.51530905</v>
      </c>
      <c r="H26126" s="14">
        <v>0</v>
      </c>
    </row>
    <row r="26127" spans="1:8" x14ac:dyDescent="0.2">
      <c r="A26127" s="23" t="s">
        <v>44</v>
      </c>
      <c r="B26127" s="14" t="s">
        <v>9</v>
      </c>
      <c r="C26127" s="23">
        <v>42795</v>
      </c>
      <c r="D26127" s="14" t="s">
        <v>46</v>
      </c>
      <c r="E26127" s="14">
        <v>12.06112899</v>
      </c>
      <c r="F26127" s="14">
        <v>0</v>
      </c>
      <c r="G26127" s="14">
        <v>616.83133852000003</v>
      </c>
      <c r="H26127" s="14">
        <v>0</v>
      </c>
    </row>
    <row r="26128" spans="1:8" x14ac:dyDescent="0.2">
      <c r="A26128" s="23" t="s">
        <v>44</v>
      </c>
      <c r="B26128" s="14" t="s">
        <v>9</v>
      </c>
      <c r="C26128" s="23">
        <v>42826</v>
      </c>
      <c r="D26128" s="14" t="s">
        <v>34</v>
      </c>
      <c r="E26128" s="14">
        <v>37.033694050000001</v>
      </c>
      <c r="F26128" s="14">
        <v>0</v>
      </c>
      <c r="G26128" s="14">
        <v>1894.38752084</v>
      </c>
      <c r="H26128" s="14">
        <v>0</v>
      </c>
    </row>
    <row r="26129" spans="1:8" x14ac:dyDescent="0.2">
      <c r="A26129" s="23" t="s">
        <v>44</v>
      </c>
      <c r="B26129" s="14" t="s">
        <v>9</v>
      </c>
      <c r="C26129" s="23">
        <v>42826</v>
      </c>
      <c r="D26129" s="14" t="s">
        <v>46</v>
      </c>
      <c r="E26129" s="14">
        <v>11.44850578</v>
      </c>
      <c r="F26129" s="14">
        <v>0</v>
      </c>
      <c r="G26129" s="14">
        <v>591.69399744999998</v>
      </c>
      <c r="H26129" s="14">
        <v>0</v>
      </c>
    </row>
    <row r="26130" spans="1:8" x14ac:dyDescent="0.2">
      <c r="A26130" s="23" t="s">
        <v>44</v>
      </c>
      <c r="B26130" s="14" t="s">
        <v>9</v>
      </c>
      <c r="C26130" s="23">
        <v>42856</v>
      </c>
      <c r="D26130" s="14" t="s">
        <v>34</v>
      </c>
      <c r="E26130" s="14">
        <v>42.43868088</v>
      </c>
      <c r="F26130" s="14">
        <v>0</v>
      </c>
      <c r="G26130" s="14">
        <v>2183.6373736099999</v>
      </c>
      <c r="H26130" s="14">
        <v>0</v>
      </c>
    </row>
    <row r="26131" spans="1:8" x14ac:dyDescent="0.2">
      <c r="A26131" s="23" t="s">
        <v>44</v>
      </c>
      <c r="B26131" s="14" t="s">
        <v>9</v>
      </c>
      <c r="C26131" s="23">
        <v>42856</v>
      </c>
      <c r="D26131" s="14" t="s">
        <v>46</v>
      </c>
      <c r="E26131" s="14">
        <v>14.906059669999999</v>
      </c>
      <c r="F26131" s="14">
        <v>0</v>
      </c>
      <c r="G26131" s="14">
        <v>766.22114972999998</v>
      </c>
      <c r="H26131" s="14">
        <v>0</v>
      </c>
    </row>
    <row r="26132" spans="1:8" x14ac:dyDescent="0.2">
      <c r="A26132" s="23" t="s">
        <v>44</v>
      </c>
      <c r="B26132" s="14" t="s">
        <v>9</v>
      </c>
      <c r="C26132" s="23">
        <v>42887</v>
      </c>
      <c r="D26132" s="14" t="s">
        <v>34</v>
      </c>
      <c r="E26132" s="14">
        <v>42.097192890000002</v>
      </c>
      <c r="F26132" s="14">
        <v>0</v>
      </c>
      <c r="G26132" s="14">
        <v>2156.6114686000001</v>
      </c>
      <c r="H26132" s="14">
        <v>0</v>
      </c>
    </row>
    <row r="26133" spans="1:8" x14ac:dyDescent="0.2">
      <c r="A26133" s="23" t="s">
        <v>44</v>
      </c>
      <c r="B26133" s="14" t="s">
        <v>9</v>
      </c>
      <c r="C26133" s="23">
        <v>42887</v>
      </c>
      <c r="D26133" s="14" t="s">
        <v>46</v>
      </c>
      <c r="E26133" s="14">
        <v>14.4798028</v>
      </c>
      <c r="F26133" s="14">
        <v>0</v>
      </c>
      <c r="G26133" s="14">
        <v>745.81445675999998</v>
      </c>
      <c r="H26133" s="14">
        <v>0</v>
      </c>
    </row>
    <row r="26134" spans="1:8" x14ac:dyDescent="0.2">
      <c r="A26134" s="23" t="s">
        <v>44</v>
      </c>
      <c r="B26134" s="14" t="s">
        <v>9</v>
      </c>
      <c r="C26134" s="23">
        <v>42917</v>
      </c>
      <c r="D26134" s="14" t="s">
        <v>34</v>
      </c>
      <c r="E26134" s="14">
        <v>39.400535740000002</v>
      </c>
      <c r="F26134" s="14">
        <v>0</v>
      </c>
      <c r="G26134" s="14">
        <v>2043.5992350700001</v>
      </c>
      <c r="H26134" s="14">
        <v>0</v>
      </c>
    </row>
    <row r="26135" spans="1:8" x14ac:dyDescent="0.2">
      <c r="A26135" s="23" t="s">
        <v>44</v>
      </c>
      <c r="B26135" s="14" t="s">
        <v>9</v>
      </c>
      <c r="C26135" s="23">
        <v>42917</v>
      </c>
      <c r="D26135" s="14" t="s">
        <v>46</v>
      </c>
      <c r="E26135" s="14">
        <v>13.500620639999999</v>
      </c>
      <c r="F26135" s="14">
        <v>0</v>
      </c>
      <c r="G26135" s="14">
        <v>698.36382600000002</v>
      </c>
      <c r="H26135" s="14">
        <v>0</v>
      </c>
    </row>
    <row r="26136" spans="1:8" x14ac:dyDescent="0.2">
      <c r="A26136" s="23" t="s">
        <v>44</v>
      </c>
      <c r="B26136" s="14" t="s">
        <v>9</v>
      </c>
      <c r="C26136" s="23">
        <v>42948</v>
      </c>
      <c r="D26136" s="14" t="s">
        <v>34</v>
      </c>
      <c r="E26136" s="14">
        <v>43.06054864</v>
      </c>
      <c r="F26136" s="14">
        <v>0</v>
      </c>
      <c r="G26136" s="14">
        <v>2214.3145479700001</v>
      </c>
      <c r="H26136" s="14">
        <v>0</v>
      </c>
    </row>
    <row r="26137" spans="1:8" x14ac:dyDescent="0.2">
      <c r="A26137" s="23" t="s">
        <v>44</v>
      </c>
      <c r="B26137" s="14" t="s">
        <v>9</v>
      </c>
      <c r="C26137" s="23">
        <v>42948</v>
      </c>
      <c r="D26137" s="14" t="s">
        <v>46</v>
      </c>
      <c r="E26137" s="14">
        <v>14.622087029999999</v>
      </c>
      <c r="F26137" s="14">
        <v>0</v>
      </c>
      <c r="G26137" s="14">
        <v>761.21817428999998</v>
      </c>
      <c r="H26137" s="14">
        <v>0</v>
      </c>
    </row>
    <row r="26138" spans="1:8" x14ac:dyDescent="0.2">
      <c r="A26138" s="23" t="s">
        <v>44</v>
      </c>
      <c r="B26138" s="14" t="s">
        <v>9</v>
      </c>
      <c r="C26138" s="23">
        <v>42979</v>
      </c>
      <c r="D26138" s="14" t="s">
        <v>34</v>
      </c>
      <c r="E26138" s="14">
        <v>43.02038769</v>
      </c>
      <c r="F26138" s="14">
        <v>0</v>
      </c>
      <c r="G26138" s="14">
        <v>2223.97555319</v>
      </c>
      <c r="H26138" s="14">
        <v>0</v>
      </c>
    </row>
    <row r="26139" spans="1:8" x14ac:dyDescent="0.2">
      <c r="A26139" s="23" t="s">
        <v>44</v>
      </c>
      <c r="B26139" s="14" t="s">
        <v>9</v>
      </c>
      <c r="C26139" s="23">
        <v>42979</v>
      </c>
      <c r="D26139" s="14" t="s">
        <v>46</v>
      </c>
      <c r="E26139" s="14">
        <v>13.42452851</v>
      </c>
      <c r="F26139" s="14">
        <v>0</v>
      </c>
      <c r="G26139" s="14">
        <v>697.42830146999995</v>
      </c>
      <c r="H26139" s="14">
        <v>0</v>
      </c>
    </row>
    <row r="26140" spans="1:8" x14ac:dyDescent="0.2">
      <c r="A26140" s="23" t="s">
        <v>44</v>
      </c>
      <c r="B26140" s="14" t="s">
        <v>9</v>
      </c>
      <c r="C26140" s="23">
        <v>43009</v>
      </c>
      <c r="D26140" s="14" t="s">
        <v>34</v>
      </c>
      <c r="E26140" s="14">
        <v>41.493727380000003</v>
      </c>
      <c r="F26140" s="14">
        <v>0</v>
      </c>
      <c r="G26140" s="14">
        <v>2135.4432832100001</v>
      </c>
      <c r="H26140" s="14">
        <v>0</v>
      </c>
    </row>
    <row r="26141" spans="1:8" x14ac:dyDescent="0.2">
      <c r="A26141" s="23" t="s">
        <v>44</v>
      </c>
      <c r="B26141" s="14" t="s">
        <v>9</v>
      </c>
      <c r="C26141" s="23">
        <v>43009</v>
      </c>
      <c r="D26141" s="14" t="s">
        <v>46</v>
      </c>
      <c r="E26141" s="14">
        <v>13.502420040000001</v>
      </c>
      <c r="F26141" s="14">
        <v>0</v>
      </c>
      <c r="G26141" s="14">
        <v>700.09448232</v>
      </c>
      <c r="H26141" s="14">
        <v>0</v>
      </c>
    </row>
    <row r="26142" spans="1:8" x14ac:dyDescent="0.2">
      <c r="A26142" s="23" t="s">
        <v>44</v>
      </c>
      <c r="B26142" s="14" t="s">
        <v>9</v>
      </c>
      <c r="C26142" s="23">
        <v>43040</v>
      </c>
      <c r="D26142" s="14" t="s">
        <v>34</v>
      </c>
      <c r="E26142" s="14">
        <v>45.449230749999998</v>
      </c>
      <c r="F26142" s="14">
        <v>0</v>
      </c>
      <c r="G26142" s="14">
        <v>2352.1274177599998</v>
      </c>
      <c r="H26142" s="14">
        <v>0</v>
      </c>
    </row>
    <row r="26143" spans="1:8" x14ac:dyDescent="0.2">
      <c r="A26143" s="23" t="s">
        <v>44</v>
      </c>
      <c r="B26143" s="14" t="s">
        <v>9</v>
      </c>
      <c r="C26143" s="23">
        <v>43040</v>
      </c>
      <c r="D26143" s="14" t="s">
        <v>46</v>
      </c>
      <c r="E26143" s="14">
        <v>13.650272449999999</v>
      </c>
      <c r="F26143" s="14">
        <v>0</v>
      </c>
      <c r="G26143" s="14">
        <v>703.18371953999997</v>
      </c>
      <c r="H26143" s="14">
        <v>0</v>
      </c>
    </row>
    <row r="26144" spans="1:8" x14ac:dyDescent="0.2">
      <c r="A26144" s="23" t="s">
        <v>44</v>
      </c>
      <c r="B26144" s="14" t="s">
        <v>9</v>
      </c>
      <c r="C26144" s="23">
        <v>43070</v>
      </c>
      <c r="D26144" s="14" t="s">
        <v>34</v>
      </c>
      <c r="E26144" s="14">
        <v>42.671491869999997</v>
      </c>
      <c r="F26144" s="14">
        <v>0</v>
      </c>
      <c r="G26144" s="14">
        <v>2212.7914940199998</v>
      </c>
      <c r="H26144" s="14">
        <v>0</v>
      </c>
    </row>
    <row r="26145" spans="1:8" x14ac:dyDescent="0.2">
      <c r="A26145" s="23" t="s">
        <v>44</v>
      </c>
      <c r="B26145" s="14" t="s">
        <v>9</v>
      </c>
      <c r="C26145" s="23">
        <v>43070</v>
      </c>
      <c r="D26145" s="14" t="s">
        <v>46</v>
      </c>
      <c r="E26145" s="14">
        <v>16.92326963</v>
      </c>
      <c r="F26145" s="14">
        <v>0</v>
      </c>
      <c r="G26145" s="14">
        <v>863.81281933000002</v>
      </c>
      <c r="H26145" s="14">
        <v>0</v>
      </c>
    </row>
    <row r="26146" spans="1:8" x14ac:dyDescent="0.2">
      <c r="A26146" s="23" t="s">
        <v>44</v>
      </c>
      <c r="B26146" s="14" t="s">
        <v>9</v>
      </c>
      <c r="C26146" s="23">
        <v>43101</v>
      </c>
      <c r="D26146" s="14" t="s">
        <v>34</v>
      </c>
      <c r="E26146" s="14">
        <v>44.399621250000003</v>
      </c>
      <c r="F26146" s="14">
        <v>0</v>
      </c>
      <c r="G26146" s="14">
        <v>2291.7314221900001</v>
      </c>
      <c r="H26146" s="14">
        <v>0</v>
      </c>
    </row>
    <row r="26147" spans="1:8" x14ac:dyDescent="0.2">
      <c r="A26147" s="23" t="s">
        <v>44</v>
      </c>
      <c r="B26147" s="14" t="s">
        <v>9</v>
      </c>
      <c r="C26147" s="23">
        <v>43101</v>
      </c>
      <c r="D26147" s="14" t="s">
        <v>46</v>
      </c>
      <c r="E26147" s="14">
        <v>12.36942116</v>
      </c>
      <c r="F26147" s="14">
        <v>0</v>
      </c>
      <c r="G26147" s="14">
        <v>640.12793349000003</v>
      </c>
      <c r="H26147" s="14">
        <v>0</v>
      </c>
    </row>
    <row r="26148" spans="1:8" x14ac:dyDescent="0.2">
      <c r="A26148" s="23" t="s">
        <v>44</v>
      </c>
      <c r="B26148" s="14" t="s">
        <v>9</v>
      </c>
      <c r="C26148" s="23">
        <v>43132</v>
      </c>
      <c r="D26148" s="14" t="s">
        <v>34</v>
      </c>
      <c r="E26148" s="14">
        <v>45.871062639999998</v>
      </c>
      <c r="F26148" s="14">
        <v>0</v>
      </c>
      <c r="G26148" s="14">
        <v>2354.3115654100002</v>
      </c>
      <c r="H26148" s="14">
        <v>0</v>
      </c>
    </row>
    <row r="26149" spans="1:8" x14ac:dyDescent="0.2">
      <c r="A26149" s="23" t="s">
        <v>44</v>
      </c>
      <c r="B26149" s="14" t="s">
        <v>9</v>
      </c>
      <c r="C26149" s="23">
        <v>43132</v>
      </c>
      <c r="D26149" s="14" t="s">
        <v>46</v>
      </c>
      <c r="E26149" s="14">
        <v>12.1047852</v>
      </c>
      <c r="F26149" s="14">
        <v>0</v>
      </c>
      <c r="G26149" s="14">
        <v>622.48352826999997</v>
      </c>
      <c r="H26149" s="14">
        <v>0</v>
      </c>
    </row>
    <row r="26150" spans="1:8" x14ac:dyDescent="0.2">
      <c r="A26150" s="23" t="s">
        <v>44</v>
      </c>
      <c r="B26150" s="14" t="s">
        <v>9</v>
      </c>
      <c r="C26150" s="23">
        <v>43160</v>
      </c>
      <c r="D26150" s="14" t="s">
        <v>34</v>
      </c>
      <c r="E26150" s="14">
        <v>43.907432669999999</v>
      </c>
      <c r="F26150" s="14">
        <v>0</v>
      </c>
      <c r="G26150" s="14">
        <v>2253.03232157</v>
      </c>
      <c r="H26150" s="14">
        <v>0</v>
      </c>
    </row>
    <row r="26151" spans="1:8" x14ac:dyDescent="0.2">
      <c r="A26151" s="23" t="s">
        <v>44</v>
      </c>
      <c r="B26151" s="14" t="s">
        <v>9</v>
      </c>
      <c r="C26151" s="23">
        <v>43160</v>
      </c>
      <c r="D26151" s="14" t="s">
        <v>46</v>
      </c>
      <c r="E26151" s="14">
        <v>10.39456071</v>
      </c>
      <c r="F26151" s="14">
        <v>0</v>
      </c>
      <c r="G26151" s="14">
        <v>538.06270209000002</v>
      </c>
      <c r="H26151" s="14">
        <v>0</v>
      </c>
    </row>
    <row r="26152" spans="1:8" x14ac:dyDescent="0.2">
      <c r="A26152" s="23" t="s">
        <v>44</v>
      </c>
      <c r="B26152" s="14" t="s">
        <v>9</v>
      </c>
      <c r="C26152" s="23">
        <v>43191</v>
      </c>
      <c r="D26152" s="14" t="s">
        <v>34</v>
      </c>
      <c r="E26152" s="14">
        <v>42.435773330000004</v>
      </c>
      <c r="F26152" s="14">
        <v>0</v>
      </c>
      <c r="G26152" s="14">
        <v>2179.4207813899998</v>
      </c>
      <c r="H26152" s="14">
        <v>0</v>
      </c>
    </row>
    <row r="26153" spans="1:8" x14ac:dyDescent="0.2">
      <c r="A26153" s="23" t="s">
        <v>44</v>
      </c>
      <c r="B26153" s="14" t="s">
        <v>9</v>
      </c>
      <c r="C26153" s="23">
        <v>43191</v>
      </c>
      <c r="D26153" s="14" t="s">
        <v>46</v>
      </c>
      <c r="E26153" s="14">
        <v>11.961152289999999</v>
      </c>
      <c r="F26153" s="14">
        <v>0</v>
      </c>
      <c r="G26153" s="14">
        <v>615.84792432999996</v>
      </c>
      <c r="H26153" s="14">
        <v>0</v>
      </c>
    </row>
    <row r="26154" spans="1:8" x14ac:dyDescent="0.2">
      <c r="A26154" s="23" t="s">
        <v>44</v>
      </c>
      <c r="B26154" s="14" t="s">
        <v>9</v>
      </c>
      <c r="C26154" s="23">
        <v>43221</v>
      </c>
      <c r="D26154" s="14" t="s">
        <v>34</v>
      </c>
      <c r="E26154" s="14">
        <v>47.968232780000001</v>
      </c>
      <c r="F26154" s="14">
        <v>0</v>
      </c>
      <c r="G26154" s="14">
        <v>2459.8136509699998</v>
      </c>
      <c r="H26154" s="14">
        <v>0</v>
      </c>
    </row>
    <row r="26155" spans="1:8" x14ac:dyDescent="0.2">
      <c r="A26155" s="23" t="s">
        <v>44</v>
      </c>
      <c r="B26155" s="14" t="s">
        <v>9</v>
      </c>
      <c r="C26155" s="23">
        <v>43221</v>
      </c>
      <c r="D26155" s="14" t="s">
        <v>46</v>
      </c>
      <c r="E26155" s="14">
        <v>9.9134138200000006</v>
      </c>
      <c r="F26155" s="14">
        <v>0</v>
      </c>
      <c r="G26155" s="14">
        <v>511.07561049999998</v>
      </c>
      <c r="H26155" s="14">
        <v>0</v>
      </c>
    </row>
    <row r="26156" spans="1:8" x14ac:dyDescent="0.2">
      <c r="A26156" s="23" t="s">
        <v>44</v>
      </c>
      <c r="B26156" s="14" t="s">
        <v>9</v>
      </c>
      <c r="C26156" s="23">
        <v>43252</v>
      </c>
      <c r="D26156" s="14" t="s">
        <v>34</v>
      </c>
      <c r="E26156" s="14">
        <v>46.539736519999998</v>
      </c>
      <c r="F26156" s="14">
        <v>0</v>
      </c>
      <c r="G26156" s="14">
        <v>2401.5711471899999</v>
      </c>
      <c r="H26156" s="14">
        <v>0</v>
      </c>
    </row>
    <row r="26157" spans="1:8" x14ac:dyDescent="0.2">
      <c r="A26157" s="23" t="s">
        <v>44</v>
      </c>
      <c r="B26157" s="14" t="s">
        <v>9</v>
      </c>
      <c r="C26157" s="23">
        <v>43252</v>
      </c>
      <c r="D26157" s="14" t="s">
        <v>46</v>
      </c>
      <c r="E26157" s="14">
        <v>11.338642180000001</v>
      </c>
      <c r="F26157" s="14">
        <v>0</v>
      </c>
      <c r="G26157" s="14">
        <v>593.41690771000003</v>
      </c>
      <c r="H26157" s="14">
        <v>0</v>
      </c>
    </row>
    <row r="26158" spans="1:8" x14ac:dyDescent="0.2">
      <c r="A26158" s="23" t="s">
        <v>44</v>
      </c>
      <c r="B26158" s="14" t="s">
        <v>9</v>
      </c>
      <c r="C26158" s="23">
        <v>43282</v>
      </c>
      <c r="D26158" s="14" t="s">
        <v>34</v>
      </c>
      <c r="E26158" s="14">
        <v>45.698600069999998</v>
      </c>
      <c r="F26158" s="14">
        <v>0</v>
      </c>
      <c r="G26158" s="14">
        <v>2371.1792046400001</v>
      </c>
      <c r="H26158" s="14">
        <v>0</v>
      </c>
    </row>
    <row r="26159" spans="1:8" x14ac:dyDescent="0.2">
      <c r="A26159" s="23" t="s">
        <v>44</v>
      </c>
      <c r="B26159" s="14" t="s">
        <v>9</v>
      </c>
      <c r="C26159" s="23">
        <v>43282</v>
      </c>
      <c r="D26159" s="14" t="s">
        <v>46</v>
      </c>
      <c r="E26159" s="14">
        <v>6.5418088900000004</v>
      </c>
      <c r="F26159" s="14">
        <v>0</v>
      </c>
      <c r="G26159" s="14">
        <v>343.58603345</v>
      </c>
      <c r="H26159" s="14">
        <v>0</v>
      </c>
    </row>
    <row r="26160" spans="1:8" x14ac:dyDescent="0.2">
      <c r="A26160" s="23" t="s">
        <v>44</v>
      </c>
      <c r="B26160" s="14" t="s">
        <v>9</v>
      </c>
      <c r="C26160" s="23">
        <v>43313</v>
      </c>
      <c r="D26160" s="14" t="s">
        <v>34</v>
      </c>
      <c r="E26160" s="14">
        <v>47.402224339999997</v>
      </c>
      <c r="F26160" s="14">
        <v>0</v>
      </c>
      <c r="G26160" s="14">
        <v>2444.607951</v>
      </c>
      <c r="H26160" s="14">
        <v>0</v>
      </c>
    </row>
    <row r="26161" spans="1:8" x14ac:dyDescent="0.2">
      <c r="A26161" s="23" t="s">
        <v>44</v>
      </c>
      <c r="B26161" s="14" t="s">
        <v>9</v>
      </c>
      <c r="C26161" s="23">
        <v>43313</v>
      </c>
      <c r="D26161" s="14" t="s">
        <v>46</v>
      </c>
      <c r="E26161" s="14">
        <v>10.51307544</v>
      </c>
      <c r="F26161" s="14">
        <v>0</v>
      </c>
      <c r="G26161" s="14">
        <v>540.61422736999998</v>
      </c>
      <c r="H26161" s="14">
        <v>0</v>
      </c>
    </row>
    <row r="26162" spans="1:8" x14ac:dyDescent="0.2">
      <c r="A26162" s="23" t="s">
        <v>44</v>
      </c>
      <c r="B26162" s="14" t="s">
        <v>9</v>
      </c>
      <c r="C26162" s="23">
        <v>43344</v>
      </c>
      <c r="D26162" s="14" t="s">
        <v>34</v>
      </c>
      <c r="E26162" s="14">
        <v>52.197415319999998</v>
      </c>
      <c r="F26162" s="14">
        <v>0</v>
      </c>
      <c r="G26162" s="14">
        <v>2686.04006187</v>
      </c>
      <c r="H26162" s="14">
        <v>0</v>
      </c>
    </row>
    <row r="26163" spans="1:8" x14ac:dyDescent="0.2">
      <c r="A26163" s="23" t="s">
        <v>44</v>
      </c>
      <c r="B26163" s="14" t="s">
        <v>9</v>
      </c>
      <c r="C26163" s="23">
        <v>43344</v>
      </c>
      <c r="D26163" s="14" t="s">
        <v>46</v>
      </c>
      <c r="E26163" s="14">
        <v>12.194765110000001</v>
      </c>
      <c r="F26163" s="14">
        <v>0</v>
      </c>
      <c r="G26163" s="14">
        <v>621.49284278000005</v>
      </c>
      <c r="H26163" s="14">
        <v>0</v>
      </c>
    </row>
    <row r="26164" spans="1:8" x14ac:dyDescent="0.2">
      <c r="A26164" s="23" t="s">
        <v>44</v>
      </c>
      <c r="B26164" s="14" t="s">
        <v>9</v>
      </c>
      <c r="C26164" s="23">
        <v>43374</v>
      </c>
      <c r="D26164" s="14" t="s">
        <v>34</v>
      </c>
      <c r="E26164" s="14">
        <v>46.076962299999998</v>
      </c>
      <c r="F26164" s="14">
        <v>0</v>
      </c>
      <c r="G26164" s="14">
        <v>2371.6523484099998</v>
      </c>
      <c r="H26164" s="14">
        <v>0</v>
      </c>
    </row>
    <row r="26165" spans="1:8" x14ac:dyDescent="0.2">
      <c r="A26165" s="23" t="s">
        <v>44</v>
      </c>
      <c r="B26165" s="14" t="s">
        <v>9</v>
      </c>
      <c r="C26165" s="23">
        <v>43374</v>
      </c>
      <c r="D26165" s="14" t="s">
        <v>46</v>
      </c>
      <c r="E26165" s="14">
        <v>12.63804459</v>
      </c>
      <c r="F26165" s="14">
        <v>0</v>
      </c>
      <c r="G26165" s="14">
        <v>657.68452710999998</v>
      </c>
      <c r="H26165" s="14">
        <v>0</v>
      </c>
    </row>
    <row r="26166" spans="1:8" x14ac:dyDescent="0.2">
      <c r="A26166" s="23" t="s">
        <v>44</v>
      </c>
      <c r="B26166" s="14" t="s">
        <v>9</v>
      </c>
      <c r="C26166" s="23">
        <v>43405</v>
      </c>
      <c r="D26166" s="14" t="s">
        <v>34</v>
      </c>
      <c r="E26166" s="14">
        <v>40.228330370000002</v>
      </c>
      <c r="F26166" s="14">
        <v>0</v>
      </c>
      <c r="G26166" s="14">
        <v>2076.4457467399998</v>
      </c>
      <c r="H26166" s="14">
        <v>0</v>
      </c>
    </row>
    <row r="26167" spans="1:8" x14ac:dyDescent="0.2">
      <c r="A26167" s="23" t="s">
        <v>44</v>
      </c>
      <c r="B26167" s="14" t="s">
        <v>9</v>
      </c>
      <c r="C26167" s="23">
        <v>43405</v>
      </c>
      <c r="D26167" s="14" t="s">
        <v>46</v>
      </c>
      <c r="E26167" s="14">
        <v>12.475141430000001</v>
      </c>
      <c r="F26167" s="14">
        <v>0</v>
      </c>
      <c r="G26167" s="14">
        <v>644.40318497999999</v>
      </c>
      <c r="H26167" s="14">
        <v>0</v>
      </c>
    </row>
    <row r="26168" spans="1:8" x14ac:dyDescent="0.2">
      <c r="A26168" s="23" t="s">
        <v>44</v>
      </c>
      <c r="B26168" s="14" t="s">
        <v>9</v>
      </c>
      <c r="C26168" s="23">
        <v>43435</v>
      </c>
      <c r="D26168" s="14" t="s">
        <v>34</v>
      </c>
      <c r="E26168" s="14">
        <v>46.296685879999998</v>
      </c>
      <c r="F26168" s="14">
        <v>0</v>
      </c>
      <c r="G26168" s="14">
        <v>2375.71738878</v>
      </c>
      <c r="H26168" s="14">
        <v>0</v>
      </c>
    </row>
    <row r="26169" spans="1:8" x14ac:dyDescent="0.2">
      <c r="A26169" s="23" t="s">
        <v>44</v>
      </c>
      <c r="B26169" s="14" t="s">
        <v>9</v>
      </c>
      <c r="C26169" s="23">
        <v>43435</v>
      </c>
      <c r="D26169" s="14" t="s">
        <v>46</v>
      </c>
      <c r="E26169" s="14">
        <v>12.89500527</v>
      </c>
      <c r="F26169" s="14">
        <v>0</v>
      </c>
      <c r="G26169" s="14">
        <v>664.67633447000003</v>
      </c>
      <c r="H26169" s="14">
        <v>0</v>
      </c>
    </row>
    <row r="26170" spans="1:8" x14ac:dyDescent="0.2">
      <c r="A26170" s="23" t="s">
        <v>44</v>
      </c>
      <c r="B26170" s="14" t="s">
        <v>9</v>
      </c>
      <c r="C26170" s="23">
        <v>43466</v>
      </c>
      <c r="D26170" s="14" t="s">
        <v>34</v>
      </c>
      <c r="E26170" s="14">
        <v>47.274744390000002</v>
      </c>
      <c r="F26170" s="14">
        <v>0</v>
      </c>
      <c r="G26170" s="14">
        <v>2443.8455739199999</v>
      </c>
      <c r="H26170" s="14">
        <v>0</v>
      </c>
    </row>
    <row r="26171" spans="1:8" x14ac:dyDescent="0.2">
      <c r="A26171" s="23" t="s">
        <v>44</v>
      </c>
      <c r="B26171" s="14" t="s">
        <v>9</v>
      </c>
      <c r="C26171" s="23">
        <v>43466</v>
      </c>
      <c r="D26171" s="14" t="s">
        <v>46</v>
      </c>
      <c r="E26171" s="14">
        <v>8.4316474499999998</v>
      </c>
      <c r="F26171" s="14">
        <v>0</v>
      </c>
      <c r="G26171" s="14">
        <v>433.87654241000001</v>
      </c>
      <c r="H26171" s="14">
        <v>0</v>
      </c>
    </row>
    <row r="26172" spans="1:8" x14ac:dyDescent="0.2">
      <c r="A26172" s="23" t="s">
        <v>44</v>
      </c>
      <c r="B26172" s="14" t="s">
        <v>9</v>
      </c>
      <c r="C26172" s="23">
        <v>43497</v>
      </c>
      <c r="D26172" s="14" t="s">
        <v>34</v>
      </c>
      <c r="E26172" s="14">
        <v>48.99162828</v>
      </c>
      <c r="F26172" s="14">
        <v>0</v>
      </c>
      <c r="G26172" s="14">
        <v>2508.68529416</v>
      </c>
      <c r="H26172" s="14">
        <v>0</v>
      </c>
    </row>
    <row r="26173" spans="1:8" x14ac:dyDescent="0.2">
      <c r="A26173" s="23" t="s">
        <v>44</v>
      </c>
      <c r="B26173" s="14" t="s">
        <v>9</v>
      </c>
      <c r="C26173" s="23">
        <v>43497</v>
      </c>
      <c r="D26173" s="14" t="s">
        <v>46</v>
      </c>
      <c r="E26173" s="14">
        <v>12.74013106</v>
      </c>
      <c r="F26173" s="14">
        <v>0</v>
      </c>
      <c r="G26173" s="14">
        <v>658.36584383000002</v>
      </c>
      <c r="H26173" s="14">
        <v>0</v>
      </c>
    </row>
    <row r="26174" spans="1:8" x14ac:dyDescent="0.2">
      <c r="A26174" s="23" t="s">
        <v>44</v>
      </c>
      <c r="B26174" s="14" t="s">
        <v>9</v>
      </c>
      <c r="C26174" s="23">
        <v>43525</v>
      </c>
      <c r="D26174" s="14" t="s">
        <v>34</v>
      </c>
      <c r="E26174" s="14">
        <v>47.525177290000002</v>
      </c>
      <c r="F26174" s="14">
        <v>0</v>
      </c>
      <c r="G26174" s="14">
        <v>2442.3045315700001</v>
      </c>
      <c r="H26174" s="14">
        <v>0</v>
      </c>
    </row>
    <row r="26175" spans="1:8" x14ac:dyDescent="0.2">
      <c r="A26175" s="23" t="s">
        <v>44</v>
      </c>
      <c r="B26175" s="14" t="s">
        <v>9</v>
      </c>
      <c r="C26175" s="23">
        <v>43525</v>
      </c>
      <c r="D26175" s="14" t="s">
        <v>46</v>
      </c>
      <c r="E26175" s="14">
        <v>14.60402208</v>
      </c>
      <c r="F26175" s="14">
        <v>0</v>
      </c>
      <c r="G26175" s="14">
        <v>748.41332978000003</v>
      </c>
      <c r="H26175" s="14">
        <v>0</v>
      </c>
    </row>
    <row r="26176" spans="1:8" x14ac:dyDescent="0.2">
      <c r="A26176" s="23" t="s">
        <v>44</v>
      </c>
      <c r="B26176" s="14" t="s">
        <v>9</v>
      </c>
      <c r="C26176" s="23">
        <v>43556</v>
      </c>
      <c r="D26176" s="14" t="s">
        <v>34</v>
      </c>
      <c r="E26176" s="14">
        <v>44.336386859999998</v>
      </c>
      <c r="F26176" s="14">
        <v>0</v>
      </c>
      <c r="G26176" s="14">
        <v>2279.4064692000002</v>
      </c>
      <c r="H26176" s="14">
        <v>0</v>
      </c>
    </row>
    <row r="26177" spans="1:8" x14ac:dyDescent="0.2">
      <c r="A26177" s="23" t="s">
        <v>44</v>
      </c>
      <c r="B26177" s="14" t="s">
        <v>9</v>
      </c>
      <c r="C26177" s="23">
        <v>43556</v>
      </c>
      <c r="D26177" s="14" t="s">
        <v>46</v>
      </c>
      <c r="E26177" s="14">
        <v>12.386041110000001</v>
      </c>
      <c r="F26177" s="14">
        <v>0</v>
      </c>
      <c r="G26177" s="14">
        <v>627.01803101999997</v>
      </c>
      <c r="H26177" s="14">
        <v>0</v>
      </c>
    </row>
    <row r="26178" spans="1:8" x14ac:dyDescent="0.2">
      <c r="A26178" s="23" t="s">
        <v>44</v>
      </c>
      <c r="B26178" s="14" t="s">
        <v>9</v>
      </c>
      <c r="C26178" s="23">
        <v>43586</v>
      </c>
      <c r="D26178" s="14" t="s">
        <v>34</v>
      </c>
      <c r="E26178" s="14">
        <v>40.626374490000003</v>
      </c>
      <c r="F26178" s="14">
        <v>0</v>
      </c>
      <c r="G26178" s="14">
        <v>2099.3458650399998</v>
      </c>
      <c r="H26178" s="14">
        <v>0</v>
      </c>
    </row>
    <row r="26179" spans="1:8" x14ac:dyDescent="0.2">
      <c r="A26179" s="23" t="s">
        <v>44</v>
      </c>
      <c r="B26179" s="14" t="s">
        <v>9</v>
      </c>
      <c r="C26179" s="23">
        <v>43586</v>
      </c>
      <c r="D26179" s="14" t="s">
        <v>46</v>
      </c>
      <c r="E26179" s="14">
        <v>13.04035867</v>
      </c>
      <c r="F26179" s="14">
        <v>0</v>
      </c>
      <c r="G26179" s="14">
        <v>669.05156324999996</v>
      </c>
      <c r="H26179" s="14">
        <v>0</v>
      </c>
    </row>
    <row r="26180" spans="1:8" x14ac:dyDescent="0.2">
      <c r="A26180" s="23" t="s">
        <v>44</v>
      </c>
      <c r="B26180" s="14" t="s">
        <v>9</v>
      </c>
      <c r="C26180" s="23">
        <v>43617</v>
      </c>
      <c r="D26180" s="14" t="s">
        <v>34</v>
      </c>
      <c r="E26180" s="14">
        <v>42.962807910000002</v>
      </c>
      <c r="F26180" s="14">
        <v>0</v>
      </c>
      <c r="G26180" s="14">
        <v>2205.1808016</v>
      </c>
      <c r="H26180" s="14">
        <v>0</v>
      </c>
    </row>
    <row r="26181" spans="1:8" x14ac:dyDescent="0.2">
      <c r="A26181" s="23" t="s">
        <v>44</v>
      </c>
      <c r="B26181" s="14" t="s">
        <v>9</v>
      </c>
      <c r="C26181" s="23">
        <v>43617</v>
      </c>
      <c r="D26181" s="14" t="s">
        <v>46</v>
      </c>
      <c r="E26181" s="14">
        <v>9.3056668299999998</v>
      </c>
      <c r="F26181" s="14">
        <v>0</v>
      </c>
      <c r="G26181" s="14">
        <v>476.65249009000001</v>
      </c>
      <c r="H26181" s="14">
        <v>0</v>
      </c>
    </row>
    <row r="26182" spans="1:8" x14ac:dyDescent="0.2">
      <c r="A26182" s="23" t="s">
        <v>44</v>
      </c>
      <c r="B26182" s="14" t="s">
        <v>9</v>
      </c>
      <c r="C26182" s="23">
        <v>43647</v>
      </c>
      <c r="D26182" s="14" t="s">
        <v>34</v>
      </c>
      <c r="E26182" s="14">
        <v>46.207193570000001</v>
      </c>
      <c r="F26182" s="14">
        <v>0</v>
      </c>
      <c r="G26182" s="14">
        <v>2385.8234844399999</v>
      </c>
      <c r="H26182" s="14">
        <v>0</v>
      </c>
    </row>
    <row r="26183" spans="1:8" x14ac:dyDescent="0.2">
      <c r="A26183" s="23" t="s">
        <v>44</v>
      </c>
      <c r="B26183" s="14" t="s">
        <v>9</v>
      </c>
      <c r="C26183" s="23">
        <v>43647</v>
      </c>
      <c r="D26183" s="14" t="s">
        <v>46</v>
      </c>
      <c r="E26183" s="14">
        <v>13.1466996</v>
      </c>
      <c r="F26183" s="14">
        <v>0</v>
      </c>
      <c r="G26183" s="14">
        <v>679.72423409999999</v>
      </c>
      <c r="H26183" s="14">
        <v>0</v>
      </c>
    </row>
    <row r="26184" spans="1:8" x14ac:dyDescent="0.2">
      <c r="A26184" s="23" t="s">
        <v>44</v>
      </c>
      <c r="B26184" s="14" t="s">
        <v>9</v>
      </c>
      <c r="C26184" s="23">
        <v>43678</v>
      </c>
      <c r="D26184" s="14" t="s">
        <v>34</v>
      </c>
      <c r="E26184" s="14">
        <v>43.843950069999998</v>
      </c>
      <c r="F26184" s="14">
        <v>0</v>
      </c>
      <c r="G26184" s="14">
        <v>2277.5231621500002</v>
      </c>
      <c r="H26184" s="14">
        <v>0</v>
      </c>
    </row>
    <row r="26185" spans="1:8" x14ac:dyDescent="0.2">
      <c r="A26185" s="23" t="s">
        <v>44</v>
      </c>
      <c r="B26185" s="14" t="s">
        <v>9</v>
      </c>
      <c r="C26185" s="23">
        <v>43678</v>
      </c>
      <c r="D26185" s="14" t="s">
        <v>46</v>
      </c>
      <c r="E26185" s="14">
        <v>13.019449249999999</v>
      </c>
      <c r="F26185" s="14">
        <v>0</v>
      </c>
      <c r="G26185" s="14">
        <v>672.50706938999997</v>
      </c>
      <c r="H26185" s="14">
        <v>0</v>
      </c>
    </row>
    <row r="26186" spans="1:8" x14ac:dyDescent="0.2">
      <c r="A26186" s="23" t="s">
        <v>44</v>
      </c>
      <c r="B26186" s="14" t="s">
        <v>9</v>
      </c>
      <c r="C26186" s="23">
        <v>43709</v>
      </c>
      <c r="D26186" s="14" t="s">
        <v>34</v>
      </c>
      <c r="E26186" s="14">
        <v>46.972818940000003</v>
      </c>
      <c r="F26186" s="14">
        <v>0</v>
      </c>
      <c r="G26186" s="14">
        <v>2418.3568086700002</v>
      </c>
      <c r="H26186" s="14">
        <v>0</v>
      </c>
    </row>
    <row r="26187" spans="1:8" x14ac:dyDescent="0.2">
      <c r="A26187" s="23" t="s">
        <v>44</v>
      </c>
      <c r="B26187" s="14" t="s">
        <v>9</v>
      </c>
      <c r="C26187" s="23">
        <v>43709</v>
      </c>
      <c r="D26187" s="14" t="s">
        <v>46</v>
      </c>
      <c r="E26187" s="14">
        <v>15.487944410000001</v>
      </c>
      <c r="F26187" s="14">
        <v>0</v>
      </c>
      <c r="G26187" s="14">
        <v>793.21737698000004</v>
      </c>
      <c r="H26187" s="14">
        <v>0</v>
      </c>
    </row>
    <row r="26188" spans="1:8" x14ac:dyDescent="0.2">
      <c r="A26188" s="23" t="s">
        <v>44</v>
      </c>
      <c r="B26188" s="14" t="s">
        <v>9</v>
      </c>
      <c r="C26188" s="23">
        <v>43739</v>
      </c>
      <c r="D26188" s="14" t="s">
        <v>34</v>
      </c>
      <c r="E26188" s="14">
        <v>44.34452555</v>
      </c>
      <c r="F26188" s="14">
        <v>0</v>
      </c>
      <c r="G26188" s="14">
        <v>2284.5798329899999</v>
      </c>
      <c r="H26188" s="14">
        <v>0</v>
      </c>
    </row>
    <row r="26189" spans="1:8" x14ac:dyDescent="0.2">
      <c r="A26189" s="23" t="s">
        <v>44</v>
      </c>
      <c r="B26189" s="14" t="s">
        <v>9</v>
      </c>
      <c r="C26189" s="23">
        <v>43739</v>
      </c>
      <c r="D26189" s="14" t="s">
        <v>46</v>
      </c>
      <c r="E26189" s="14">
        <v>12.170111090000001</v>
      </c>
      <c r="F26189" s="14">
        <v>0</v>
      </c>
      <c r="G26189" s="14">
        <v>632.78906917999996</v>
      </c>
      <c r="H26189" s="14">
        <v>0</v>
      </c>
    </row>
    <row r="26190" spans="1:8" x14ac:dyDescent="0.2">
      <c r="A26190" s="23" t="s">
        <v>44</v>
      </c>
      <c r="B26190" s="14" t="s">
        <v>9</v>
      </c>
      <c r="C26190" s="23">
        <v>43770</v>
      </c>
      <c r="D26190" s="14" t="s">
        <v>34</v>
      </c>
      <c r="E26190" s="14">
        <v>48.417418410000003</v>
      </c>
      <c r="F26190" s="14">
        <v>0</v>
      </c>
      <c r="G26190" s="14">
        <v>2498.0119083</v>
      </c>
      <c r="H26190" s="14">
        <v>0</v>
      </c>
    </row>
    <row r="26191" spans="1:8" x14ac:dyDescent="0.2">
      <c r="A26191" s="23" t="s">
        <v>44</v>
      </c>
      <c r="B26191" s="14" t="s">
        <v>9</v>
      </c>
      <c r="C26191" s="23">
        <v>43770</v>
      </c>
      <c r="D26191" s="14" t="s">
        <v>46</v>
      </c>
      <c r="E26191" s="14">
        <v>15.575901500000001</v>
      </c>
      <c r="F26191" s="14">
        <v>0</v>
      </c>
      <c r="G26191" s="14">
        <v>799.15127926000002</v>
      </c>
      <c r="H26191" s="14">
        <v>0</v>
      </c>
    </row>
    <row r="26192" spans="1:8" x14ac:dyDescent="0.2">
      <c r="A26192" s="23" t="s">
        <v>44</v>
      </c>
      <c r="B26192" s="14" t="s">
        <v>9</v>
      </c>
      <c r="C26192" s="23">
        <v>43800</v>
      </c>
      <c r="D26192" s="14" t="s">
        <v>34</v>
      </c>
      <c r="E26192" s="14">
        <v>50.350922480000001</v>
      </c>
      <c r="F26192" s="14">
        <v>0</v>
      </c>
      <c r="G26192" s="14">
        <v>2588.50369439</v>
      </c>
      <c r="H26192" s="14">
        <v>0</v>
      </c>
    </row>
    <row r="26193" spans="1:8" x14ac:dyDescent="0.2">
      <c r="A26193" s="23" t="s">
        <v>44</v>
      </c>
      <c r="B26193" s="14" t="s">
        <v>9</v>
      </c>
      <c r="C26193" s="23">
        <v>43800</v>
      </c>
      <c r="D26193" s="14" t="s">
        <v>46</v>
      </c>
      <c r="E26193" s="14">
        <v>9.9467617100000005</v>
      </c>
      <c r="F26193" s="14">
        <v>0</v>
      </c>
      <c r="G26193" s="14">
        <v>509.11226204000002</v>
      </c>
      <c r="H26193" s="14">
        <v>0</v>
      </c>
    </row>
    <row r="26194" spans="1:8" x14ac:dyDescent="0.2">
      <c r="A26194" s="23" t="s">
        <v>44</v>
      </c>
      <c r="B26194" s="14" t="s">
        <v>9</v>
      </c>
      <c r="C26194" s="23">
        <v>43831</v>
      </c>
      <c r="D26194" s="14" t="s">
        <v>34</v>
      </c>
      <c r="E26194" s="14">
        <v>45.605699569999999</v>
      </c>
      <c r="F26194" s="14">
        <v>0</v>
      </c>
      <c r="G26194" s="14">
        <v>2335.8161917799998</v>
      </c>
      <c r="H26194" s="14">
        <v>0</v>
      </c>
    </row>
    <row r="26195" spans="1:8" x14ac:dyDescent="0.2">
      <c r="A26195" s="23" t="s">
        <v>44</v>
      </c>
      <c r="B26195" s="14" t="s">
        <v>9</v>
      </c>
      <c r="C26195" s="23">
        <v>43831</v>
      </c>
      <c r="D26195" s="14" t="s">
        <v>46</v>
      </c>
      <c r="E26195" s="14">
        <v>14.261164129999999</v>
      </c>
      <c r="F26195" s="14">
        <v>0</v>
      </c>
      <c r="G26195" s="14">
        <v>735.16375419999997</v>
      </c>
      <c r="H26195" s="14">
        <v>0</v>
      </c>
    </row>
    <row r="26196" spans="1:8" x14ac:dyDescent="0.2">
      <c r="A26196" s="23" t="s">
        <v>44</v>
      </c>
      <c r="B26196" s="14" t="s">
        <v>9</v>
      </c>
      <c r="C26196" s="23">
        <v>43862</v>
      </c>
      <c r="D26196" s="14" t="s">
        <v>34</v>
      </c>
      <c r="E26196" s="14">
        <v>41.080850920000003</v>
      </c>
      <c r="F26196" s="14">
        <v>0</v>
      </c>
      <c r="G26196" s="14">
        <v>2097.4764724400002</v>
      </c>
      <c r="H26196" s="14">
        <v>0</v>
      </c>
    </row>
    <row r="26197" spans="1:8" x14ac:dyDescent="0.2">
      <c r="A26197" s="23" t="s">
        <v>44</v>
      </c>
      <c r="B26197" s="14" t="s">
        <v>9</v>
      </c>
      <c r="C26197" s="23">
        <v>43862</v>
      </c>
      <c r="D26197" s="14" t="s">
        <v>46</v>
      </c>
      <c r="E26197" s="14">
        <v>15.15025417</v>
      </c>
      <c r="F26197" s="14">
        <v>0</v>
      </c>
      <c r="G26197" s="14">
        <v>782.38098236999997</v>
      </c>
      <c r="H26197" s="14">
        <v>0</v>
      </c>
    </row>
    <row r="26198" spans="1:8" x14ac:dyDescent="0.2">
      <c r="A26198" s="23" t="s">
        <v>44</v>
      </c>
      <c r="B26198" s="14" t="s">
        <v>9</v>
      </c>
      <c r="C26198" s="23">
        <v>43891</v>
      </c>
      <c r="D26198" s="14" t="s">
        <v>34</v>
      </c>
      <c r="E26198" s="14">
        <v>36.973118929999998</v>
      </c>
      <c r="F26198" s="14">
        <v>0</v>
      </c>
      <c r="G26198" s="14">
        <v>1911.96081665</v>
      </c>
      <c r="H26198" s="14">
        <v>0</v>
      </c>
    </row>
    <row r="26199" spans="1:8" x14ac:dyDescent="0.2">
      <c r="A26199" s="23" t="s">
        <v>44</v>
      </c>
      <c r="B26199" s="14" t="s">
        <v>9</v>
      </c>
      <c r="C26199" s="23">
        <v>43891</v>
      </c>
      <c r="D26199" s="14" t="s">
        <v>46</v>
      </c>
      <c r="E26199" s="14">
        <v>13.44679352</v>
      </c>
      <c r="F26199" s="14">
        <v>0</v>
      </c>
      <c r="G26199" s="14">
        <v>684.85599202000003</v>
      </c>
      <c r="H26199" s="14">
        <v>0</v>
      </c>
    </row>
    <row r="26200" spans="1:8" x14ac:dyDescent="0.2">
      <c r="A26200" s="23" t="s">
        <v>44</v>
      </c>
      <c r="B26200" s="14" t="s">
        <v>9</v>
      </c>
      <c r="C26200" s="23">
        <v>43922</v>
      </c>
      <c r="D26200" s="14" t="s">
        <v>34</v>
      </c>
      <c r="E26200" s="14">
        <v>42.60830824</v>
      </c>
      <c r="F26200" s="14">
        <v>0</v>
      </c>
      <c r="G26200" s="14">
        <v>2177.5158919800001</v>
      </c>
      <c r="H26200" s="14">
        <v>0</v>
      </c>
    </row>
    <row r="26201" spans="1:8" x14ac:dyDescent="0.2">
      <c r="A26201" s="23" t="s">
        <v>44</v>
      </c>
      <c r="B26201" s="14" t="s">
        <v>9</v>
      </c>
      <c r="C26201" s="23">
        <v>43922</v>
      </c>
      <c r="D26201" s="14" t="s">
        <v>46</v>
      </c>
      <c r="E26201" s="14">
        <v>11.748229159999999</v>
      </c>
      <c r="F26201" s="14">
        <v>0</v>
      </c>
      <c r="G26201" s="14">
        <v>613.07712131999995</v>
      </c>
      <c r="H26201" s="14">
        <v>0</v>
      </c>
    </row>
    <row r="26202" spans="1:8" x14ac:dyDescent="0.2">
      <c r="A26202" s="23" t="s">
        <v>44</v>
      </c>
      <c r="B26202" s="14" t="s">
        <v>9</v>
      </c>
      <c r="C26202" s="23">
        <v>43952</v>
      </c>
      <c r="D26202" s="14" t="s">
        <v>34</v>
      </c>
      <c r="E26202" s="14">
        <v>38.652023280000002</v>
      </c>
      <c r="F26202" s="14">
        <v>0</v>
      </c>
      <c r="G26202" s="14">
        <v>1979.88140105</v>
      </c>
      <c r="H26202" s="14">
        <v>0</v>
      </c>
    </row>
    <row r="26203" spans="1:8" x14ac:dyDescent="0.2">
      <c r="A26203" s="23" t="s">
        <v>44</v>
      </c>
      <c r="B26203" s="14" t="s">
        <v>9</v>
      </c>
      <c r="C26203" s="23">
        <v>43952</v>
      </c>
      <c r="D26203" s="14" t="s">
        <v>46</v>
      </c>
      <c r="E26203" s="14">
        <v>15.90002376</v>
      </c>
      <c r="F26203" s="14">
        <v>0</v>
      </c>
      <c r="G26203" s="14">
        <v>823.66475206999996</v>
      </c>
      <c r="H26203" s="14">
        <v>0</v>
      </c>
    </row>
    <row r="26204" spans="1:8" x14ac:dyDescent="0.2">
      <c r="A26204" s="23" t="s">
        <v>44</v>
      </c>
      <c r="B26204" s="14" t="s">
        <v>9</v>
      </c>
      <c r="C26204" s="23">
        <v>43983</v>
      </c>
      <c r="D26204" s="14" t="s">
        <v>34</v>
      </c>
      <c r="E26204" s="14">
        <v>42.207767560000001</v>
      </c>
      <c r="F26204" s="14">
        <v>0</v>
      </c>
      <c r="G26204" s="14">
        <v>2146.6789145100001</v>
      </c>
      <c r="H26204" s="14">
        <v>0</v>
      </c>
    </row>
    <row r="26205" spans="1:8" x14ac:dyDescent="0.2">
      <c r="A26205" s="23" t="s">
        <v>44</v>
      </c>
      <c r="B26205" s="14" t="s">
        <v>9</v>
      </c>
      <c r="C26205" s="23">
        <v>43983</v>
      </c>
      <c r="D26205" s="14" t="s">
        <v>46</v>
      </c>
      <c r="E26205" s="14">
        <v>15.184739329999999</v>
      </c>
      <c r="F26205" s="14">
        <v>0</v>
      </c>
      <c r="G26205" s="14">
        <v>785.57809611000005</v>
      </c>
      <c r="H26205" s="14">
        <v>0</v>
      </c>
    </row>
    <row r="26206" spans="1:8" x14ac:dyDescent="0.2">
      <c r="A26206" s="23" t="s">
        <v>44</v>
      </c>
      <c r="B26206" s="14" t="s">
        <v>9</v>
      </c>
      <c r="C26206" s="23">
        <v>44013</v>
      </c>
      <c r="D26206" s="14" t="s">
        <v>34</v>
      </c>
      <c r="E26206" s="14">
        <v>48.313943139999999</v>
      </c>
      <c r="F26206" s="14">
        <v>0</v>
      </c>
      <c r="G26206" s="14">
        <v>2482.4065582600001</v>
      </c>
      <c r="H26206" s="14">
        <v>0</v>
      </c>
    </row>
    <row r="26207" spans="1:8" x14ac:dyDescent="0.2">
      <c r="A26207" s="23" t="s">
        <v>44</v>
      </c>
      <c r="B26207" s="14" t="s">
        <v>9</v>
      </c>
      <c r="C26207" s="23">
        <v>44013</v>
      </c>
      <c r="D26207" s="14" t="s">
        <v>46</v>
      </c>
      <c r="E26207" s="14">
        <v>19.169835119999998</v>
      </c>
      <c r="F26207" s="14">
        <v>0</v>
      </c>
      <c r="G26207" s="14">
        <v>986.90304435999997</v>
      </c>
      <c r="H26207" s="14">
        <v>0</v>
      </c>
    </row>
    <row r="26208" spans="1:8" x14ac:dyDescent="0.2">
      <c r="A26208" s="23" t="s">
        <v>44</v>
      </c>
      <c r="B26208" s="14" t="s">
        <v>9</v>
      </c>
      <c r="C26208" s="23">
        <v>44044</v>
      </c>
      <c r="D26208" s="14" t="s">
        <v>34</v>
      </c>
      <c r="E26208" s="14">
        <v>45.057739820000002</v>
      </c>
      <c r="F26208" s="14">
        <v>0</v>
      </c>
      <c r="G26208" s="14">
        <v>2313.32852916</v>
      </c>
      <c r="H26208" s="14">
        <v>0</v>
      </c>
    </row>
    <row r="26209" spans="1:8" x14ac:dyDescent="0.2">
      <c r="A26209" s="23" t="s">
        <v>44</v>
      </c>
      <c r="B26209" s="14" t="s">
        <v>9</v>
      </c>
      <c r="C26209" s="23">
        <v>44044</v>
      </c>
      <c r="D26209" s="14" t="s">
        <v>46</v>
      </c>
      <c r="E26209" s="14">
        <v>12.44653525</v>
      </c>
      <c r="F26209" s="14">
        <v>0</v>
      </c>
      <c r="G26209" s="14">
        <v>631.64661110999998</v>
      </c>
      <c r="H26209" s="14">
        <v>0</v>
      </c>
    </row>
    <row r="26210" spans="1:8" x14ac:dyDescent="0.2">
      <c r="A26210" s="23" t="s">
        <v>44</v>
      </c>
      <c r="B26210" s="14" t="s">
        <v>9</v>
      </c>
      <c r="C26210" s="23">
        <v>44075</v>
      </c>
      <c r="D26210" s="14" t="s">
        <v>34</v>
      </c>
      <c r="E26210" s="14">
        <v>38.293712079999999</v>
      </c>
      <c r="F26210" s="14">
        <v>0</v>
      </c>
      <c r="G26210" s="14">
        <v>1974.48230979</v>
      </c>
      <c r="H26210" s="14">
        <v>0</v>
      </c>
    </row>
    <row r="26211" spans="1:8" x14ac:dyDescent="0.2">
      <c r="A26211" s="23" t="s">
        <v>44</v>
      </c>
      <c r="B26211" s="14" t="s">
        <v>9</v>
      </c>
      <c r="C26211" s="23">
        <v>44075</v>
      </c>
      <c r="D26211" s="14" t="s">
        <v>46</v>
      </c>
      <c r="E26211" s="14">
        <v>11.56843557</v>
      </c>
      <c r="F26211" s="14">
        <v>0</v>
      </c>
      <c r="G26211" s="14">
        <v>598.40619925999999</v>
      </c>
      <c r="H26211" s="14">
        <v>0</v>
      </c>
    </row>
    <row r="26212" spans="1:8" x14ac:dyDescent="0.2">
      <c r="A26212" s="23" t="s">
        <v>44</v>
      </c>
      <c r="B26212" s="14" t="s">
        <v>9</v>
      </c>
      <c r="C26212" s="23">
        <v>44105</v>
      </c>
      <c r="D26212" s="14" t="s">
        <v>34</v>
      </c>
      <c r="E26212" s="14">
        <v>39.016363679999998</v>
      </c>
      <c r="F26212" s="14">
        <v>0</v>
      </c>
      <c r="G26212" s="14">
        <v>1994.4212772799999</v>
      </c>
      <c r="H26212" s="14">
        <v>0</v>
      </c>
    </row>
    <row r="26213" spans="1:8" x14ac:dyDescent="0.2">
      <c r="A26213" s="23" t="s">
        <v>44</v>
      </c>
      <c r="B26213" s="14" t="s">
        <v>9</v>
      </c>
      <c r="C26213" s="23">
        <v>44105</v>
      </c>
      <c r="D26213" s="14" t="s">
        <v>46</v>
      </c>
      <c r="E26213" s="14">
        <v>9.1911648699999997</v>
      </c>
      <c r="F26213" s="14">
        <v>0</v>
      </c>
      <c r="G26213" s="14">
        <v>470.24385935999999</v>
      </c>
      <c r="H26213" s="14">
        <v>0</v>
      </c>
    </row>
    <row r="26214" spans="1:8" x14ac:dyDescent="0.2">
      <c r="A26214" s="23" t="s">
        <v>44</v>
      </c>
      <c r="B26214" s="14" t="s">
        <v>9</v>
      </c>
      <c r="C26214" s="23">
        <v>44136</v>
      </c>
      <c r="D26214" s="14" t="s">
        <v>34</v>
      </c>
      <c r="E26214" s="14">
        <v>45.068418940000001</v>
      </c>
      <c r="F26214" s="14">
        <v>0</v>
      </c>
      <c r="G26214" s="14">
        <v>2330.4832024500001</v>
      </c>
      <c r="H26214" s="14">
        <v>0</v>
      </c>
    </row>
    <row r="26215" spans="1:8" x14ac:dyDescent="0.2">
      <c r="A26215" s="23" t="s">
        <v>44</v>
      </c>
      <c r="B26215" s="14" t="s">
        <v>9</v>
      </c>
      <c r="C26215" s="23">
        <v>44136</v>
      </c>
      <c r="D26215" s="14" t="s">
        <v>46</v>
      </c>
      <c r="E26215" s="14">
        <v>13.07406582</v>
      </c>
      <c r="F26215" s="14">
        <v>0</v>
      </c>
      <c r="G26215" s="14">
        <v>677.65385594999998</v>
      </c>
      <c r="H26215" s="14">
        <v>0</v>
      </c>
    </row>
    <row r="26216" spans="1:8" x14ac:dyDescent="0.2">
      <c r="A26216" s="23" t="s">
        <v>44</v>
      </c>
      <c r="B26216" s="14" t="s">
        <v>9</v>
      </c>
      <c r="C26216" s="23">
        <v>44166</v>
      </c>
      <c r="D26216" s="14" t="s">
        <v>34</v>
      </c>
      <c r="E26216" s="14">
        <v>39.764741460000003</v>
      </c>
      <c r="F26216" s="14">
        <v>0</v>
      </c>
      <c r="G26216" s="14">
        <v>2046.5663970400001</v>
      </c>
      <c r="H26216" s="14">
        <v>0</v>
      </c>
    </row>
    <row r="26217" spans="1:8" x14ac:dyDescent="0.2">
      <c r="A26217" s="23" t="s">
        <v>44</v>
      </c>
      <c r="B26217" s="14" t="s">
        <v>9</v>
      </c>
      <c r="C26217" s="23">
        <v>44166</v>
      </c>
      <c r="D26217" s="14" t="s">
        <v>46</v>
      </c>
      <c r="E26217" s="14">
        <v>12.06144507</v>
      </c>
      <c r="F26217" s="14">
        <v>0</v>
      </c>
      <c r="G26217" s="14">
        <v>621.48438958999998</v>
      </c>
      <c r="H26217" s="14">
        <v>0</v>
      </c>
    </row>
    <row r="26218" spans="1:8" x14ac:dyDescent="0.2">
      <c r="A26218" s="23" t="s">
        <v>44</v>
      </c>
      <c r="B26218" s="14" t="s">
        <v>9</v>
      </c>
      <c r="C26218" s="23">
        <v>44197</v>
      </c>
      <c r="D26218" s="14" t="s">
        <v>34</v>
      </c>
      <c r="E26218" s="14">
        <v>40.355410669999998</v>
      </c>
      <c r="F26218" s="14">
        <v>0</v>
      </c>
      <c r="G26218" s="14">
        <v>2069.2345088500001</v>
      </c>
      <c r="H26218" s="14">
        <v>0</v>
      </c>
    </row>
    <row r="26219" spans="1:8" x14ac:dyDescent="0.2">
      <c r="A26219" s="23" t="s">
        <v>44</v>
      </c>
      <c r="B26219" s="14" t="s">
        <v>9</v>
      </c>
      <c r="C26219" s="23">
        <v>44197</v>
      </c>
      <c r="D26219" s="14" t="s">
        <v>46</v>
      </c>
      <c r="E26219" s="14">
        <v>13.00510328</v>
      </c>
      <c r="F26219" s="14">
        <v>0</v>
      </c>
      <c r="G26219" s="14">
        <v>661.73242439000001</v>
      </c>
      <c r="H26219" s="14">
        <v>0</v>
      </c>
    </row>
    <row r="26220" spans="1:8" x14ac:dyDescent="0.2">
      <c r="A26220" s="23" t="s">
        <v>44</v>
      </c>
      <c r="B26220" s="14" t="s">
        <v>9</v>
      </c>
      <c r="C26220" s="23">
        <v>44228</v>
      </c>
      <c r="D26220" s="14" t="s">
        <v>34</v>
      </c>
      <c r="E26220" s="14">
        <v>42.912712110000001</v>
      </c>
      <c r="F26220" s="14">
        <v>0</v>
      </c>
      <c r="G26220" s="14">
        <v>2201.8983676399998</v>
      </c>
      <c r="H26220" s="14">
        <v>0</v>
      </c>
    </row>
    <row r="26221" spans="1:8" x14ac:dyDescent="0.2">
      <c r="A26221" s="23" t="s">
        <v>44</v>
      </c>
      <c r="B26221" s="14" t="s">
        <v>9</v>
      </c>
      <c r="C26221" s="23">
        <v>44228</v>
      </c>
      <c r="D26221" s="14" t="s">
        <v>46</v>
      </c>
      <c r="E26221" s="14">
        <v>13.93771873</v>
      </c>
      <c r="F26221" s="14">
        <v>0</v>
      </c>
      <c r="G26221" s="14">
        <v>705.22601985999995</v>
      </c>
      <c r="H26221" s="14">
        <v>0</v>
      </c>
    </row>
    <row r="26222" spans="1:8" x14ac:dyDescent="0.2">
      <c r="A26222" s="23" t="s">
        <v>44</v>
      </c>
      <c r="B26222" s="14" t="s">
        <v>9</v>
      </c>
      <c r="C26222" s="23">
        <v>44256</v>
      </c>
      <c r="D26222" s="14" t="s">
        <v>34</v>
      </c>
      <c r="E26222" s="14">
        <v>39.204536779999998</v>
      </c>
      <c r="F26222" s="14">
        <v>0</v>
      </c>
      <c r="G26222" s="14">
        <v>2024.78736755</v>
      </c>
      <c r="H26222" s="14">
        <v>0</v>
      </c>
    </row>
    <row r="26223" spans="1:8" x14ac:dyDescent="0.2">
      <c r="A26223" s="23" t="s">
        <v>44</v>
      </c>
      <c r="B26223" s="14" t="s">
        <v>9</v>
      </c>
      <c r="C26223" s="23">
        <v>44256</v>
      </c>
      <c r="D26223" s="14" t="s">
        <v>46</v>
      </c>
      <c r="E26223" s="14">
        <v>14.825636469999999</v>
      </c>
      <c r="F26223" s="14">
        <v>0</v>
      </c>
      <c r="G26223" s="14">
        <v>767.65721284000006</v>
      </c>
      <c r="H26223" s="14">
        <v>0</v>
      </c>
    </row>
    <row r="26224" spans="1:8" x14ac:dyDescent="0.2">
      <c r="A26224" s="23" t="s">
        <v>44</v>
      </c>
      <c r="B26224" s="14" t="s">
        <v>9</v>
      </c>
      <c r="C26224" s="23">
        <v>44287</v>
      </c>
      <c r="D26224" s="14" t="s">
        <v>34</v>
      </c>
      <c r="E26224" s="14">
        <v>38.840053689999998</v>
      </c>
      <c r="F26224" s="14">
        <v>0</v>
      </c>
      <c r="G26224" s="14">
        <v>2001.7404463099999</v>
      </c>
      <c r="H26224" s="14">
        <v>0</v>
      </c>
    </row>
    <row r="26225" spans="1:8" x14ac:dyDescent="0.2">
      <c r="A26225" s="23" t="s">
        <v>44</v>
      </c>
      <c r="B26225" s="14" t="s">
        <v>9</v>
      </c>
      <c r="C26225" s="23">
        <v>44287</v>
      </c>
      <c r="D26225" s="14" t="s">
        <v>46</v>
      </c>
      <c r="E26225" s="14">
        <v>19.253524250000002</v>
      </c>
      <c r="F26225" s="14">
        <v>0</v>
      </c>
      <c r="G26225" s="14">
        <v>985.18324313999995</v>
      </c>
      <c r="H26225" s="14">
        <v>0</v>
      </c>
    </row>
    <row r="26226" spans="1:8" x14ac:dyDescent="0.2">
      <c r="A26226" s="23" t="s">
        <v>44</v>
      </c>
      <c r="B26226" s="14" t="s">
        <v>9</v>
      </c>
      <c r="C26226" s="23">
        <v>44317</v>
      </c>
      <c r="D26226" s="14" t="s">
        <v>34</v>
      </c>
      <c r="E26226" s="14">
        <v>38.266532359999999</v>
      </c>
      <c r="F26226" s="14">
        <v>0</v>
      </c>
      <c r="G26226" s="14">
        <v>1968.8677144200001</v>
      </c>
      <c r="H26226" s="14">
        <v>0</v>
      </c>
    </row>
    <row r="26227" spans="1:8" x14ac:dyDescent="0.2">
      <c r="A26227" s="23" t="s">
        <v>44</v>
      </c>
      <c r="B26227" s="14" t="s">
        <v>9</v>
      </c>
      <c r="C26227" s="23">
        <v>44317</v>
      </c>
      <c r="D26227" s="14" t="s">
        <v>46</v>
      </c>
      <c r="E26227" s="14">
        <v>16.951869110000001</v>
      </c>
      <c r="F26227" s="14">
        <v>0</v>
      </c>
      <c r="G26227" s="14">
        <v>872.35934680000003</v>
      </c>
      <c r="H26227" s="14">
        <v>0</v>
      </c>
    </row>
    <row r="26228" spans="1:8" x14ac:dyDescent="0.2">
      <c r="A26228" s="23" t="s">
        <v>44</v>
      </c>
      <c r="B26228" s="14" t="s">
        <v>9</v>
      </c>
      <c r="C26228" s="23">
        <v>44348</v>
      </c>
      <c r="D26228" s="14" t="s">
        <v>34</v>
      </c>
      <c r="E26228" s="14">
        <v>40.555300989999999</v>
      </c>
      <c r="F26228" s="14">
        <v>0</v>
      </c>
      <c r="G26228" s="14">
        <v>2084.1777722100001</v>
      </c>
      <c r="H26228" s="14">
        <v>0</v>
      </c>
    </row>
    <row r="26229" spans="1:8" x14ac:dyDescent="0.2">
      <c r="A26229" s="23" t="s">
        <v>44</v>
      </c>
      <c r="B26229" s="14" t="s">
        <v>9</v>
      </c>
      <c r="C26229" s="23">
        <v>44348</v>
      </c>
      <c r="D26229" s="14" t="s">
        <v>46</v>
      </c>
      <c r="E26229" s="14">
        <v>16.296828309999999</v>
      </c>
      <c r="F26229" s="14">
        <v>0</v>
      </c>
      <c r="G26229" s="14">
        <v>843.97429023999996</v>
      </c>
      <c r="H26229" s="14">
        <v>0</v>
      </c>
    </row>
    <row r="26230" spans="1:8" x14ac:dyDescent="0.2">
      <c r="A26230" s="23" t="s">
        <v>44</v>
      </c>
      <c r="B26230" s="14" t="s">
        <v>9</v>
      </c>
      <c r="C26230" s="23">
        <v>44378</v>
      </c>
      <c r="D26230" s="14" t="s">
        <v>34</v>
      </c>
      <c r="E26230" s="14">
        <v>42.888354769999999</v>
      </c>
      <c r="F26230" s="14">
        <v>0</v>
      </c>
      <c r="G26230" s="14">
        <v>2185.1981954299999</v>
      </c>
      <c r="H26230" s="14">
        <v>0</v>
      </c>
    </row>
    <row r="26231" spans="1:8" x14ac:dyDescent="0.2">
      <c r="A26231" s="23" t="s">
        <v>44</v>
      </c>
      <c r="B26231" s="14" t="s">
        <v>9</v>
      </c>
      <c r="C26231" s="23">
        <v>44378</v>
      </c>
      <c r="D26231" s="14" t="s">
        <v>46</v>
      </c>
      <c r="E26231" s="14">
        <v>20.188071879999999</v>
      </c>
      <c r="F26231" s="14">
        <v>0</v>
      </c>
      <c r="G26231" s="14">
        <v>1041.88979608</v>
      </c>
      <c r="H26231" s="14">
        <v>0</v>
      </c>
    </row>
    <row r="26232" spans="1:8" x14ac:dyDescent="0.2">
      <c r="A26232" s="23" t="s">
        <v>44</v>
      </c>
      <c r="B26232" s="14" t="s">
        <v>9</v>
      </c>
      <c r="C26232" s="23">
        <v>44409</v>
      </c>
      <c r="D26232" s="14" t="s">
        <v>34</v>
      </c>
      <c r="E26232" s="14">
        <v>52.52492848</v>
      </c>
      <c r="F26232" s="14">
        <v>0</v>
      </c>
      <c r="G26232" s="14">
        <v>2696.1065148799998</v>
      </c>
      <c r="H26232" s="14">
        <v>0</v>
      </c>
    </row>
    <row r="26233" spans="1:8" x14ac:dyDescent="0.2">
      <c r="A26233" s="23" t="s">
        <v>44</v>
      </c>
      <c r="B26233" s="14" t="s">
        <v>9</v>
      </c>
      <c r="C26233" s="23">
        <v>44409</v>
      </c>
      <c r="D26233" s="14" t="s">
        <v>46</v>
      </c>
      <c r="E26233" s="14">
        <v>14.853447429999999</v>
      </c>
      <c r="F26233" s="14">
        <v>0</v>
      </c>
      <c r="G26233" s="14">
        <v>757.66479034999998</v>
      </c>
      <c r="H26233" s="14">
        <v>0</v>
      </c>
    </row>
    <row r="26234" spans="1:8" x14ac:dyDescent="0.2">
      <c r="A26234" s="23" t="s">
        <v>44</v>
      </c>
      <c r="B26234" s="14" t="s">
        <v>9</v>
      </c>
      <c r="C26234" s="23">
        <v>44440</v>
      </c>
      <c r="D26234" s="14" t="s">
        <v>34</v>
      </c>
      <c r="E26234" s="14">
        <v>47.333987729999997</v>
      </c>
      <c r="F26234" s="14">
        <v>0</v>
      </c>
      <c r="G26234" s="14">
        <v>2436.7948487499998</v>
      </c>
      <c r="H26234" s="14">
        <v>0</v>
      </c>
    </row>
    <row r="26235" spans="1:8" x14ac:dyDescent="0.2">
      <c r="A26235" s="23" t="s">
        <v>44</v>
      </c>
      <c r="B26235" s="14" t="s">
        <v>9</v>
      </c>
      <c r="C26235" s="23">
        <v>44440</v>
      </c>
      <c r="D26235" s="14" t="s">
        <v>46</v>
      </c>
      <c r="E26235" s="14">
        <v>15.0018545</v>
      </c>
      <c r="F26235" s="14">
        <v>0</v>
      </c>
      <c r="G26235" s="14">
        <v>773.97371815999998</v>
      </c>
      <c r="H26235" s="14">
        <v>0</v>
      </c>
    </row>
    <row r="26236" spans="1:8" x14ac:dyDescent="0.2">
      <c r="A26236" s="23" t="s">
        <v>44</v>
      </c>
      <c r="B26236" s="14" t="s">
        <v>9</v>
      </c>
      <c r="C26236" s="23">
        <v>44470</v>
      </c>
      <c r="D26236" s="14" t="s">
        <v>34</v>
      </c>
      <c r="E26236" s="14">
        <v>53.016005309999997</v>
      </c>
      <c r="F26236" s="14">
        <v>0</v>
      </c>
      <c r="G26236" s="14">
        <v>2727.0608229999998</v>
      </c>
      <c r="H26236" s="14">
        <v>0</v>
      </c>
    </row>
    <row r="26237" spans="1:8" x14ac:dyDescent="0.2">
      <c r="A26237" s="23" t="s">
        <v>44</v>
      </c>
      <c r="B26237" s="14" t="s">
        <v>9</v>
      </c>
      <c r="C26237" s="23">
        <v>44470</v>
      </c>
      <c r="D26237" s="14" t="s">
        <v>46</v>
      </c>
      <c r="E26237" s="14">
        <v>18.767054630000001</v>
      </c>
      <c r="F26237" s="14">
        <v>0</v>
      </c>
      <c r="G26237" s="14">
        <v>955.37253521000002</v>
      </c>
      <c r="H26237" s="14">
        <v>0</v>
      </c>
    </row>
    <row r="26238" spans="1:8" x14ac:dyDescent="0.2">
      <c r="A26238" s="23" t="s">
        <v>44</v>
      </c>
      <c r="B26238" s="14" t="s">
        <v>9</v>
      </c>
      <c r="C26238" s="23">
        <v>44501</v>
      </c>
      <c r="D26238" s="14" t="s">
        <v>34</v>
      </c>
      <c r="E26238" s="14">
        <v>53.559187780000002</v>
      </c>
      <c r="F26238" s="14">
        <v>0</v>
      </c>
      <c r="G26238" s="14">
        <v>2738.3419243399999</v>
      </c>
      <c r="H26238" s="14">
        <v>0</v>
      </c>
    </row>
    <row r="26239" spans="1:8" x14ac:dyDescent="0.2">
      <c r="A26239" s="23" t="s">
        <v>44</v>
      </c>
      <c r="B26239" s="14" t="s">
        <v>9</v>
      </c>
      <c r="C26239" s="23">
        <v>44501</v>
      </c>
      <c r="D26239" s="14" t="s">
        <v>46</v>
      </c>
      <c r="E26239" s="14">
        <v>16.511832179999999</v>
      </c>
      <c r="F26239" s="14">
        <v>0</v>
      </c>
      <c r="G26239" s="14">
        <v>854.16090196000005</v>
      </c>
      <c r="H26239" s="14">
        <v>0</v>
      </c>
    </row>
    <row r="26240" spans="1:8" x14ac:dyDescent="0.2">
      <c r="A26240" s="23" t="s">
        <v>44</v>
      </c>
      <c r="B26240" s="14" t="s">
        <v>9</v>
      </c>
      <c r="C26240" s="23">
        <v>44531</v>
      </c>
      <c r="D26240" s="14" t="s">
        <v>34</v>
      </c>
      <c r="E26240" s="14">
        <v>51.263944600000002</v>
      </c>
      <c r="F26240" s="14">
        <v>0</v>
      </c>
      <c r="G26240" s="14">
        <v>2633.0850784700001</v>
      </c>
      <c r="H26240" s="14">
        <v>0</v>
      </c>
    </row>
    <row r="26241" spans="1:8" x14ac:dyDescent="0.2">
      <c r="A26241" s="23" t="s">
        <v>44</v>
      </c>
      <c r="B26241" s="14" t="s">
        <v>9</v>
      </c>
      <c r="C26241" s="23">
        <v>44531</v>
      </c>
      <c r="D26241" s="14" t="s">
        <v>46</v>
      </c>
      <c r="E26241" s="14">
        <v>15.07462909</v>
      </c>
      <c r="F26241" s="14">
        <v>0</v>
      </c>
      <c r="G26241" s="14">
        <v>776.90270810000004</v>
      </c>
      <c r="H26241" s="14">
        <v>0</v>
      </c>
    </row>
    <row r="26242" spans="1:8" x14ac:dyDescent="0.2">
      <c r="A26242" s="23" t="s">
        <v>44</v>
      </c>
      <c r="B26242" s="14" t="s">
        <v>9</v>
      </c>
      <c r="C26242" s="23">
        <v>44562</v>
      </c>
      <c r="D26242" s="14" t="s">
        <v>34</v>
      </c>
      <c r="E26242" s="14">
        <v>52.967767469999998</v>
      </c>
      <c r="F26242" s="14">
        <v>0</v>
      </c>
      <c r="G26242" s="14">
        <v>2722.3256422200002</v>
      </c>
      <c r="H26242" s="14">
        <v>0</v>
      </c>
    </row>
    <row r="26243" spans="1:8" x14ac:dyDescent="0.2">
      <c r="A26243" s="23" t="s">
        <v>44</v>
      </c>
      <c r="B26243" s="14" t="s">
        <v>9</v>
      </c>
      <c r="C26243" s="23">
        <v>44562</v>
      </c>
      <c r="D26243" s="14" t="s">
        <v>46</v>
      </c>
      <c r="E26243" s="14">
        <v>19.153655560000001</v>
      </c>
      <c r="F26243" s="14">
        <v>0</v>
      </c>
      <c r="G26243" s="14">
        <v>978.29083691999995</v>
      </c>
      <c r="H26243" s="14">
        <v>0</v>
      </c>
    </row>
    <row r="26244" spans="1:8" x14ac:dyDescent="0.2">
      <c r="A26244" s="23" t="s">
        <v>44</v>
      </c>
      <c r="B26244" s="14" t="s">
        <v>9</v>
      </c>
      <c r="C26244" s="23">
        <v>44593</v>
      </c>
      <c r="D26244" s="14" t="s">
        <v>34</v>
      </c>
      <c r="E26244" s="14">
        <v>49.206550880000002</v>
      </c>
      <c r="F26244" s="14">
        <v>0</v>
      </c>
      <c r="G26244" s="14">
        <v>2527.9894949499999</v>
      </c>
      <c r="H26244" s="14">
        <v>0</v>
      </c>
    </row>
    <row r="26245" spans="1:8" x14ac:dyDescent="0.2">
      <c r="A26245" s="23" t="s">
        <v>44</v>
      </c>
      <c r="B26245" s="14" t="s">
        <v>9</v>
      </c>
      <c r="C26245" s="23">
        <v>44593</v>
      </c>
      <c r="D26245" s="14" t="s">
        <v>46</v>
      </c>
      <c r="E26245" s="14">
        <v>14.555160409999999</v>
      </c>
      <c r="F26245" s="14">
        <v>0</v>
      </c>
      <c r="G26245" s="14">
        <v>736.62494231000005</v>
      </c>
      <c r="H26245" s="14">
        <v>0</v>
      </c>
    </row>
    <row r="26246" spans="1:8" x14ac:dyDescent="0.2">
      <c r="A26246" s="23" t="s">
        <v>44</v>
      </c>
      <c r="B26246" s="14" t="s">
        <v>9</v>
      </c>
      <c r="C26246" s="23">
        <v>44621</v>
      </c>
      <c r="D26246" s="14" t="s">
        <v>34</v>
      </c>
      <c r="E26246" s="14">
        <v>43.727267169999998</v>
      </c>
      <c r="F26246" s="14">
        <v>0</v>
      </c>
      <c r="G26246" s="14">
        <v>2268.82664574</v>
      </c>
      <c r="H26246" s="14">
        <v>0</v>
      </c>
    </row>
    <row r="26247" spans="1:8" x14ac:dyDescent="0.2">
      <c r="A26247" s="23" t="s">
        <v>44</v>
      </c>
      <c r="B26247" s="14" t="s">
        <v>9</v>
      </c>
      <c r="C26247" s="23">
        <v>44621</v>
      </c>
      <c r="D26247" s="14" t="s">
        <v>46</v>
      </c>
      <c r="E26247" s="14">
        <v>12.2128239</v>
      </c>
      <c r="F26247" s="14">
        <v>0</v>
      </c>
      <c r="G26247" s="14">
        <v>632.77578655000002</v>
      </c>
      <c r="H26247" s="14">
        <v>0</v>
      </c>
    </row>
    <row r="26248" spans="1:8" x14ac:dyDescent="0.2">
      <c r="A26248" s="23" t="s">
        <v>44</v>
      </c>
      <c r="B26248" s="14" t="s">
        <v>9</v>
      </c>
      <c r="C26248" s="23">
        <v>44652</v>
      </c>
      <c r="D26248" s="14" t="s">
        <v>34</v>
      </c>
      <c r="E26248" s="14">
        <v>52.217360370000002</v>
      </c>
      <c r="F26248" s="14">
        <v>0</v>
      </c>
      <c r="G26248" s="14">
        <v>2680.1925419300001</v>
      </c>
      <c r="H26248" s="14">
        <v>0</v>
      </c>
    </row>
    <row r="26249" spans="1:8" x14ac:dyDescent="0.2">
      <c r="A26249" s="23" t="s">
        <v>44</v>
      </c>
      <c r="B26249" s="14" t="s">
        <v>9</v>
      </c>
      <c r="C26249" s="23">
        <v>44652</v>
      </c>
      <c r="D26249" s="14" t="s">
        <v>46</v>
      </c>
      <c r="E26249" s="14">
        <v>15.471327090000001</v>
      </c>
      <c r="F26249" s="14">
        <v>0</v>
      </c>
      <c r="G26249" s="14">
        <v>797.00816118</v>
      </c>
      <c r="H26249" s="14">
        <v>0</v>
      </c>
    </row>
    <row r="26250" spans="1:8" x14ac:dyDescent="0.2">
      <c r="A26250" s="23" t="s">
        <v>44</v>
      </c>
      <c r="B26250" s="14" t="s">
        <v>9</v>
      </c>
      <c r="C26250" s="23">
        <v>44682</v>
      </c>
      <c r="D26250" s="14" t="s">
        <v>34</v>
      </c>
      <c r="E26250" s="14">
        <v>51.851094109999998</v>
      </c>
      <c r="F26250" s="14">
        <v>0</v>
      </c>
      <c r="G26250" s="14">
        <v>2645.0758199799998</v>
      </c>
      <c r="H26250" s="14">
        <v>0</v>
      </c>
    </row>
    <row r="26251" spans="1:8" x14ac:dyDescent="0.2">
      <c r="A26251" s="23" t="s">
        <v>44</v>
      </c>
      <c r="B26251" s="14" t="s">
        <v>9</v>
      </c>
      <c r="C26251" s="23">
        <v>44682</v>
      </c>
      <c r="D26251" s="14" t="s">
        <v>46</v>
      </c>
      <c r="E26251" s="14">
        <v>14.412561889999999</v>
      </c>
      <c r="F26251" s="14">
        <v>0</v>
      </c>
      <c r="G26251" s="14">
        <v>735.72499706999997</v>
      </c>
      <c r="H26251" s="14">
        <v>0</v>
      </c>
    </row>
    <row r="26252" spans="1:8" x14ac:dyDescent="0.2">
      <c r="A26252" s="23" t="s">
        <v>44</v>
      </c>
      <c r="B26252" s="14" t="s">
        <v>9</v>
      </c>
      <c r="C26252" s="23">
        <v>44713</v>
      </c>
      <c r="D26252" s="14" t="s">
        <v>34</v>
      </c>
      <c r="E26252" s="14">
        <v>41.87840851</v>
      </c>
      <c r="F26252" s="14">
        <v>0</v>
      </c>
      <c r="G26252" s="14">
        <v>2154.36341597</v>
      </c>
      <c r="H26252" s="14">
        <v>0</v>
      </c>
    </row>
    <row r="26253" spans="1:8" x14ac:dyDescent="0.2">
      <c r="A26253" s="23" t="s">
        <v>44</v>
      </c>
      <c r="B26253" s="14" t="s">
        <v>9</v>
      </c>
      <c r="C26253" s="23">
        <v>44713</v>
      </c>
      <c r="D26253" s="14" t="s">
        <v>46</v>
      </c>
      <c r="E26253" s="14">
        <v>15.972124730000001</v>
      </c>
      <c r="F26253" s="14">
        <v>0</v>
      </c>
      <c r="G26253" s="14">
        <v>815.18179392000002</v>
      </c>
      <c r="H26253" s="14">
        <v>0</v>
      </c>
    </row>
    <row r="26254" spans="1:8" x14ac:dyDescent="0.2">
      <c r="A26254" s="23" t="s">
        <v>44</v>
      </c>
      <c r="B26254" s="14" t="s">
        <v>9</v>
      </c>
      <c r="C26254" s="23">
        <v>44743</v>
      </c>
      <c r="D26254" s="14" t="s">
        <v>34</v>
      </c>
      <c r="E26254" s="14">
        <v>45.34444422</v>
      </c>
      <c r="F26254" s="14">
        <v>0</v>
      </c>
      <c r="G26254" s="14">
        <v>2345.2759805599999</v>
      </c>
      <c r="H26254" s="14">
        <v>0</v>
      </c>
    </row>
    <row r="26255" spans="1:8" x14ac:dyDescent="0.2">
      <c r="A26255" s="23" t="s">
        <v>44</v>
      </c>
      <c r="B26255" s="14" t="s">
        <v>9</v>
      </c>
      <c r="C26255" s="23">
        <v>44743</v>
      </c>
      <c r="D26255" s="14" t="s">
        <v>46</v>
      </c>
      <c r="E26255" s="14">
        <v>15.799774019999999</v>
      </c>
      <c r="F26255" s="14">
        <v>0</v>
      </c>
      <c r="G26255" s="14">
        <v>816.20338043000004</v>
      </c>
      <c r="H26255" s="14">
        <v>0</v>
      </c>
    </row>
    <row r="26256" spans="1:8" x14ac:dyDescent="0.2">
      <c r="A26256" s="23" t="s">
        <v>44</v>
      </c>
      <c r="B26256" s="14" t="s">
        <v>9</v>
      </c>
      <c r="C26256" s="23">
        <v>44774</v>
      </c>
      <c r="D26256" s="14" t="s">
        <v>34</v>
      </c>
      <c r="E26256" s="14">
        <v>45.854853769999998</v>
      </c>
      <c r="F26256" s="14">
        <v>0</v>
      </c>
      <c r="G26256" s="14">
        <v>2370.6868007500002</v>
      </c>
      <c r="H26256" s="14">
        <v>0</v>
      </c>
    </row>
    <row r="26257" spans="1:8" x14ac:dyDescent="0.2">
      <c r="A26257" s="23" t="s">
        <v>44</v>
      </c>
      <c r="B26257" s="14" t="s">
        <v>9</v>
      </c>
      <c r="C26257" s="23">
        <v>44774</v>
      </c>
      <c r="D26257" s="14" t="s">
        <v>46</v>
      </c>
      <c r="E26257" s="14">
        <v>11.0347323</v>
      </c>
      <c r="F26257" s="14">
        <v>0</v>
      </c>
      <c r="G26257" s="14">
        <v>571.84543705999999</v>
      </c>
      <c r="H26257" s="14">
        <v>0</v>
      </c>
    </row>
    <row r="26258" spans="1:8" x14ac:dyDescent="0.2">
      <c r="A26258" s="23" t="s">
        <v>44</v>
      </c>
      <c r="B26258" s="14" t="s">
        <v>9</v>
      </c>
      <c r="C26258" s="23">
        <v>44805</v>
      </c>
      <c r="D26258" s="14" t="s">
        <v>34</v>
      </c>
      <c r="E26258" s="14">
        <v>44.579630350000002</v>
      </c>
      <c r="F26258" s="14">
        <v>0</v>
      </c>
      <c r="G26258" s="14">
        <v>2321.75749464</v>
      </c>
      <c r="H26258" s="14">
        <v>0</v>
      </c>
    </row>
    <row r="26259" spans="1:8" x14ac:dyDescent="0.2">
      <c r="A26259" s="23" t="s">
        <v>44</v>
      </c>
      <c r="B26259" s="14" t="s">
        <v>9</v>
      </c>
      <c r="C26259" s="23">
        <v>44805</v>
      </c>
      <c r="D26259" s="14" t="s">
        <v>46</v>
      </c>
      <c r="E26259" s="14">
        <v>12.448676089999999</v>
      </c>
      <c r="F26259" s="14">
        <v>0</v>
      </c>
      <c r="G26259" s="14">
        <v>634.57890329999998</v>
      </c>
      <c r="H26259" s="14">
        <v>0</v>
      </c>
    </row>
    <row r="26260" spans="1:8" x14ac:dyDescent="0.2">
      <c r="A26260" s="23" t="s">
        <v>44</v>
      </c>
      <c r="B26260" s="14" t="s">
        <v>9</v>
      </c>
      <c r="C26260" s="23">
        <v>44835</v>
      </c>
      <c r="D26260" s="14" t="s">
        <v>34</v>
      </c>
      <c r="E26260" s="14">
        <v>49.956193229999997</v>
      </c>
      <c r="F26260" s="14">
        <v>0</v>
      </c>
      <c r="G26260" s="14">
        <v>2566.68370301</v>
      </c>
      <c r="H26260" s="14">
        <v>0</v>
      </c>
    </row>
    <row r="26261" spans="1:8" x14ac:dyDescent="0.2">
      <c r="A26261" s="23" t="s">
        <v>44</v>
      </c>
      <c r="B26261" s="14" t="s">
        <v>9</v>
      </c>
      <c r="C26261" s="23">
        <v>44835</v>
      </c>
      <c r="D26261" s="14" t="s">
        <v>46</v>
      </c>
      <c r="E26261" s="14">
        <v>9.7746750099999993</v>
      </c>
      <c r="F26261" s="14">
        <v>0</v>
      </c>
      <c r="G26261" s="14">
        <v>502.31380425999998</v>
      </c>
      <c r="H26261" s="14">
        <v>0</v>
      </c>
    </row>
    <row r="26262" spans="1:8" x14ac:dyDescent="0.2">
      <c r="A26262" s="23" t="s">
        <v>44</v>
      </c>
      <c r="B26262" s="14" t="s">
        <v>9</v>
      </c>
      <c r="C26262" s="23">
        <v>44866</v>
      </c>
      <c r="D26262" s="14" t="s">
        <v>34</v>
      </c>
      <c r="E26262" s="14">
        <v>57.608773309999997</v>
      </c>
      <c r="F26262" s="14">
        <v>0</v>
      </c>
      <c r="G26262" s="14">
        <v>2957.7002393399998</v>
      </c>
      <c r="H26262" s="14">
        <v>0</v>
      </c>
    </row>
    <row r="26263" spans="1:8" x14ac:dyDescent="0.2">
      <c r="A26263" s="23" t="s">
        <v>44</v>
      </c>
      <c r="B26263" s="14" t="s">
        <v>9</v>
      </c>
      <c r="C26263" s="23">
        <v>44866</v>
      </c>
      <c r="D26263" s="14" t="s">
        <v>46</v>
      </c>
      <c r="E26263" s="14">
        <v>10.565188969999999</v>
      </c>
      <c r="F26263" s="14">
        <v>0</v>
      </c>
      <c r="G26263" s="14">
        <v>548.15053783999997</v>
      </c>
      <c r="H26263" s="14">
        <v>0</v>
      </c>
    </row>
    <row r="26264" spans="1:8" x14ac:dyDescent="0.2">
      <c r="A26264" s="23" t="s">
        <v>44</v>
      </c>
      <c r="B26264" s="14" t="s">
        <v>9</v>
      </c>
      <c r="C26264" s="23">
        <v>44896</v>
      </c>
      <c r="D26264" s="14" t="s">
        <v>34</v>
      </c>
      <c r="E26264" s="14">
        <v>54.259485699999999</v>
      </c>
      <c r="F26264" s="14">
        <v>0</v>
      </c>
      <c r="G26264" s="14">
        <v>2795.16836526</v>
      </c>
      <c r="H26264" s="14">
        <v>0</v>
      </c>
    </row>
    <row r="26265" spans="1:8" x14ac:dyDescent="0.2">
      <c r="A26265" s="23" t="s">
        <v>44</v>
      </c>
      <c r="B26265" s="14" t="s">
        <v>9</v>
      </c>
      <c r="C26265" s="23">
        <v>44896</v>
      </c>
      <c r="D26265" s="14" t="s">
        <v>46</v>
      </c>
      <c r="E26265" s="14">
        <v>10.400928329999999</v>
      </c>
      <c r="F26265" s="14">
        <v>0</v>
      </c>
      <c r="G26265" s="14">
        <v>533.81331812999997</v>
      </c>
      <c r="H26265" s="14">
        <v>0</v>
      </c>
    </row>
    <row r="26266" spans="1:8" x14ac:dyDescent="0.2">
      <c r="A26266" s="23" t="s">
        <v>44</v>
      </c>
      <c r="B26266" s="14" t="s">
        <v>9</v>
      </c>
      <c r="C26266" s="23">
        <v>44927</v>
      </c>
      <c r="D26266" s="14" t="s">
        <v>34</v>
      </c>
      <c r="E26266" s="14">
        <v>48.529709560000001</v>
      </c>
      <c r="F26266" s="14">
        <v>0</v>
      </c>
      <c r="G26266" s="14">
        <v>2483.1054963900001</v>
      </c>
      <c r="H26266" s="14">
        <v>0</v>
      </c>
    </row>
    <row r="26267" spans="1:8" x14ac:dyDescent="0.2">
      <c r="A26267" s="23" t="s">
        <v>44</v>
      </c>
      <c r="B26267" s="14" t="s">
        <v>9</v>
      </c>
      <c r="C26267" s="23">
        <v>44927</v>
      </c>
      <c r="D26267" s="14" t="s">
        <v>46</v>
      </c>
      <c r="E26267" s="14">
        <v>15.06781752</v>
      </c>
      <c r="F26267" s="14">
        <v>0</v>
      </c>
      <c r="G26267" s="14">
        <v>774.91214480999997</v>
      </c>
      <c r="H26267" s="14">
        <v>0</v>
      </c>
    </row>
    <row r="26268" spans="1:8" x14ac:dyDescent="0.2">
      <c r="A26268" s="23" t="s">
        <v>44</v>
      </c>
      <c r="B26268" s="14" t="s">
        <v>9</v>
      </c>
      <c r="C26268" s="23">
        <v>44958</v>
      </c>
      <c r="D26268" s="14" t="s">
        <v>34</v>
      </c>
      <c r="E26268" s="14">
        <v>43.580566240000003</v>
      </c>
      <c r="F26268" s="14">
        <v>0</v>
      </c>
      <c r="G26268" s="14">
        <v>2224.4779370000001</v>
      </c>
      <c r="H26268" s="14">
        <v>0</v>
      </c>
    </row>
    <row r="26269" spans="1:8" x14ac:dyDescent="0.2">
      <c r="A26269" s="23" t="s">
        <v>44</v>
      </c>
      <c r="B26269" s="14" t="s">
        <v>9</v>
      </c>
      <c r="C26269" s="23">
        <v>44958</v>
      </c>
      <c r="D26269" s="14" t="s">
        <v>46</v>
      </c>
      <c r="E26269" s="14">
        <v>12.65415014</v>
      </c>
      <c r="F26269" s="14">
        <v>0</v>
      </c>
      <c r="G26269" s="14">
        <v>660.66333454999995</v>
      </c>
      <c r="H26269" s="14">
        <v>0</v>
      </c>
    </row>
    <row r="26270" spans="1:8" x14ac:dyDescent="0.2">
      <c r="A26270" s="23" t="s">
        <v>44</v>
      </c>
      <c r="B26270" s="14" t="s">
        <v>9</v>
      </c>
      <c r="C26270" s="23">
        <v>44986</v>
      </c>
      <c r="D26270" s="14" t="s">
        <v>34</v>
      </c>
      <c r="E26270" s="14">
        <v>42.954743639999997</v>
      </c>
      <c r="F26270" s="14">
        <v>0</v>
      </c>
      <c r="G26270" s="14">
        <v>2193.6432212200002</v>
      </c>
      <c r="H26270" s="14">
        <v>0</v>
      </c>
    </row>
    <row r="26271" spans="1:8" x14ac:dyDescent="0.2">
      <c r="A26271" s="23" t="s">
        <v>44</v>
      </c>
      <c r="B26271" s="14" t="s">
        <v>9</v>
      </c>
      <c r="C26271" s="23">
        <v>44986</v>
      </c>
      <c r="D26271" s="14" t="s">
        <v>46</v>
      </c>
      <c r="E26271" s="14">
        <v>15.123418259999999</v>
      </c>
      <c r="F26271" s="14">
        <v>0</v>
      </c>
      <c r="G26271" s="14">
        <v>773.31638074</v>
      </c>
      <c r="H26271" s="14">
        <v>0</v>
      </c>
    </row>
    <row r="26272" spans="1:8" x14ac:dyDescent="0.2">
      <c r="A26272" s="23" t="s">
        <v>44</v>
      </c>
      <c r="B26272" s="14" t="s">
        <v>9</v>
      </c>
      <c r="C26272" s="23">
        <v>45017</v>
      </c>
      <c r="D26272" s="14" t="s">
        <v>34</v>
      </c>
      <c r="E26272" s="14">
        <v>43.757194679999998</v>
      </c>
      <c r="F26272" s="14">
        <v>0</v>
      </c>
      <c r="G26272" s="14">
        <v>2253.9129840800001</v>
      </c>
      <c r="H26272" s="14">
        <v>0</v>
      </c>
    </row>
    <row r="26273" spans="1:8" x14ac:dyDescent="0.2">
      <c r="A26273" s="23" t="s">
        <v>44</v>
      </c>
      <c r="B26273" s="14" t="s">
        <v>9</v>
      </c>
      <c r="C26273" s="23">
        <v>45017</v>
      </c>
      <c r="D26273" s="14" t="s">
        <v>46</v>
      </c>
      <c r="E26273" s="14">
        <v>15.546494879999999</v>
      </c>
      <c r="F26273" s="14">
        <v>0</v>
      </c>
      <c r="G26273" s="14">
        <v>806.07997946</v>
      </c>
      <c r="H26273" s="14">
        <v>0</v>
      </c>
    </row>
    <row r="26274" spans="1:8" x14ac:dyDescent="0.2">
      <c r="A26274" s="23" t="s">
        <v>44</v>
      </c>
      <c r="B26274" s="14" t="s">
        <v>9</v>
      </c>
      <c r="C26274" s="23">
        <v>45047</v>
      </c>
      <c r="D26274" s="14" t="s">
        <v>34</v>
      </c>
      <c r="E26274" s="14">
        <v>42.081358539999997</v>
      </c>
      <c r="F26274" s="14">
        <v>0</v>
      </c>
      <c r="G26274" s="14">
        <v>2181.39193467</v>
      </c>
      <c r="H26274" s="14">
        <v>0</v>
      </c>
    </row>
    <row r="26275" spans="1:8" x14ac:dyDescent="0.2">
      <c r="A26275" s="23" t="s">
        <v>44</v>
      </c>
      <c r="B26275" s="14" t="s">
        <v>9</v>
      </c>
      <c r="C26275" s="23">
        <v>45047</v>
      </c>
      <c r="D26275" s="14" t="s">
        <v>46</v>
      </c>
      <c r="E26275" s="14">
        <v>15.1414948</v>
      </c>
      <c r="F26275" s="14">
        <v>0</v>
      </c>
      <c r="G26275" s="14">
        <v>787.8237216</v>
      </c>
      <c r="H26275" s="14">
        <v>0</v>
      </c>
    </row>
    <row r="26276" spans="1:8" x14ac:dyDescent="0.2">
      <c r="A26276" s="23" t="s">
        <v>44</v>
      </c>
      <c r="B26276" s="14" t="s">
        <v>9</v>
      </c>
      <c r="C26276" s="23">
        <v>45078</v>
      </c>
      <c r="D26276" s="14" t="s">
        <v>34</v>
      </c>
      <c r="E26276" s="14">
        <v>44.993310309999998</v>
      </c>
      <c r="F26276" s="14">
        <v>0</v>
      </c>
      <c r="G26276" s="14">
        <v>2318.8505523899998</v>
      </c>
      <c r="H26276" s="14">
        <v>0</v>
      </c>
    </row>
    <row r="26277" spans="1:8" x14ac:dyDescent="0.2">
      <c r="A26277" s="23" t="s">
        <v>44</v>
      </c>
      <c r="B26277" s="14" t="s">
        <v>9</v>
      </c>
      <c r="C26277" s="23">
        <v>45078</v>
      </c>
      <c r="D26277" s="14" t="s">
        <v>46</v>
      </c>
      <c r="E26277" s="14">
        <v>19.94254733</v>
      </c>
      <c r="F26277" s="14">
        <v>0</v>
      </c>
      <c r="G26277" s="14">
        <v>1024.36254285</v>
      </c>
      <c r="H26277" s="14">
        <v>0</v>
      </c>
    </row>
    <row r="26278" spans="1:8" x14ac:dyDescent="0.2">
      <c r="A26278" s="23" t="s">
        <v>44</v>
      </c>
      <c r="B26278" s="14" t="s">
        <v>9</v>
      </c>
      <c r="C26278" s="23">
        <v>45108</v>
      </c>
      <c r="D26278" s="14" t="s">
        <v>34</v>
      </c>
      <c r="E26278" s="14">
        <v>46.39658756</v>
      </c>
      <c r="F26278" s="14">
        <v>0</v>
      </c>
      <c r="G26278" s="14">
        <v>2407.3268709899999</v>
      </c>
      <c r="H26278" s="14">
        <v>0</v>
      </c>
    </row>
    <row r="26279" spans="1:8" x14ac:dyDescent="0.2">
      <c r="A26279" s="23" t="s">
        <v>44</v>
      </c>
      <c r="B26279" s="14" t="s">
        <v>9</v>
      </c>
      <c r="C26279" s="23">
        <v>45108</v>
      </c>
      <c r="D26279" s="14" t="s">
        <v>46</v>
      </c>
      <c r="E26279" s="14">
        <v>15.933501209999999</v>
      </c>
      <c r="F26279" s="14">
        <v>0</v>
      </c>
      <c r="G26279" s="14">
        <v>819.07808333000003</v>
      </c>
      <c r="H26279" s="14">
        <v>0</v>
      </c>
    </row>
    <row r="26280" spans="1:8" x14ac:dyDescent="0.2">
      <c r="A26280" s="23" t="s">
        <v>44</v>
      </c>
      <c r="B26280" s="14" t="s">
        <v>9</v>
      </c>
      <c r="C26280" s="23">
        <v>45139</v>
      </c>
      <c r="D26280" s="14" t="s">
        <v>34</v>
      </c>
      <c r="E26280" s="14">
        <v>51.222398519999999</v>
      </c>
      <c r="F26280" s="14">
        <v>0</v>
      </c>
      <c r="G26280" s="14">
        <v>2643.3115386600002</v>
      </c>
      <c r="H26280" s="14">
        <v>0</v>
      </c>
    </row>
    <row r="26281" spans="1:8" x14ac:dyDescent="0.2">
      <c r="A26281" s="23" t="s">
        <v>44</v>
      </c>
      <c r="B26281" s="14" t="s">
        <v>9</v>
      </c>
      <c r="C26281" s="23">
        <v>45139</v>
      </c>
      <c r="D26281" s="14" t="s">
        <v>46</v>
      </c>
      <c r="E26281" s="14">
        <v>16.540321309999999</v>
      </c>
      <c r="F26281" s="14">
        <v>0</v>
      </c>
      <c r="G26281" s="14">
        <v>862.78417622999996</v>
      </c>
      <c r="H26281" s="14">
        <v>0</v>
      </c>
    </row>
    <row r="26282" spans="1:8" x14ac:dyDescent="0.2">
      <c r="A26282" s="23" t="s">
        <v>44</v>
      </c>
      <c r="B26282" s="14" t="s">
        <v>9</v>
      </c>
      <c r="C26282" s="23">
        <v>45170</v>
      </c>
      <c r="D26282" s="14" t="s">
        <v>34</v>
      </c>
      <c r="E26282" s="14">
        <v>43.459562650000002</v>
      </c>
      <c r="F26282" s="14">
        <v>0</v>
      </c>
      <c r="G26282" s="14">
        <v>2227.3152803399998</v>
      </c>
      <c r="H26282" s="14">
        <v>0</v>
      </c>
    </row>
    <row r="26283" spans="1:8" x14ac:dyDescent="0.2">
      <c r="A26283" s="23" t="s">
        <v>44</v>
      </c>
      <c r="B26283" s="14" t="s">
        <v>9</v>
      </c>
      <c r="C26283" s="23">
        <v>45170</v>
      </c>
      <c r="D26283" s="14" t="s">
        <v>46</v>
      </c>
      <c r="E26283" s="14">
        <v>15.685496280000001</v>
      </c>
      <c r="F26283" s="14">
        <v>0</v>
      </c>
      <c r="G26283" s="14">
        <v>801.63815895000005</v>
      </c>
      <c r="H26283" s="14">
        <v>0</v>
      </c>
    </row>
    <row r="26284" spans="1:8" x14ac:dyDescent="0.2">
      <c r="A26284" s="23" t="s">
        <v>44</v>
      </c>
      <c r="B26284" s="14" t="s">
        <v>9</v>
      </c>
      <c r="C26284" s="23">
        <v>45200</v>
      </c>
      <c r="D26284" s="14" t="s">
        <v>34</v>
      </c>
      <c r="E26284" s="14">
        <v>39.457019350000003</v>
      </c>
      <c r="F26284" s="14">
        <v>0</v>
      </c>
      <c r="G26284" s="14">
        <v>2016.0056722700001</v>
      </c>
      <c r="H26284" s="14">
        <v>0</v>
      </c>
    </row>
    <row r="26285" spans="1:8" x14ac:dyDescent="0.2">
      <c r="A26285" s="23" t="s">
        <v>44</v>
      </c>
      <c r="B26285" s="14" t="s">
        <v>9</v>
      </c>
      <c r="C26285" s="23">
        <v>45200</v>
      </c>
      <c r="D26285" s="14" t="s">
        <v>46</v>
      </c>
      <c r="E26285" s="14">
        <v>14.41228257</v>
      </c>
      <c r="F26285" s="14">
        <v>0</v>
      </c>
      <c r="G26285" s="14">
        <v>736.79033714000002</v>
      </c>
      <c r="H26285" s="14">
        <v>0</v>
      </c>
    </row>
    <row r="26286" spans="1:8" x14ac:dyDescent="0.2">
      <c r="A26286" s="23" t="s">
        <v>44</v>
      </c>
      <c r="B26286" s="14" t="s">
        <v>9</v>
      </c>
      <c r="C26286" s="23">
        <v>45231</v>
      </c>
      <c r="D26286" s="14" t="s">
        <v>34</v>
      </c>
      <c r="E26286" s="14">
        <v>50.21096678</v>
      </c>
      <c r="F26286" s="14">
        <v>0</v>
      </c>
      <c r="G26286" s="14">
        <v>2576.6455242100001</v>
      </c>
      <c r="H26286" s="14">
        <v>0</v>
      </c>
    </row>
    <row r="26287" spans="1:8" x14ac:dyDescent="0.2">
      <c r="A26287" s="23" t="s">
        <v>44</v>
      </c>
      <c r="B26287" s="14" t="s">
        <v>9</v>
      </c>
      <c r="C26287" s="23">
        <v>45231</v>
      </c>
      <c r="D26287" s="14" t="s">
        <v>46</v>
      </c>
      <c r="E26287" s="14">
        <v>13.36056827</v>
      </c>
      <c r="F26287" s="14">
        <v>0</v>
      </c>
      <c r="G26287" s="14">
        <v>684.50922513</v>
      </c>
      <c r="H26287" s="14">
        <v>0</v>
      </c>
    </row>
    <row r="26288" spans="1:8" x14ac:dyDescent="0.2">
      <c r="A26288" s="23" t="s">
        <v>44</v>
      </c>
      <c r="B26288" s="14" t="s">
        <v>9</v>
      </c>
      <c r="C26288" s="23">
        <v>45261</v>
      </c>
      <c r="D26288" s="14" t="s">
        <v>34</v>
      </c>
      <c r="E26288" s="14">
        <v>47.091857009999998</v>
      </c>
      <c r="F26288" s="14">
        <v>0</v>
      </c>
      <c r="G26288" s="14">
        <v>2408.4429721800002</v>
      </c>
      <c r="H26288" s="14">
        <v>0</v>
      </c>
    </row>
    <row r="26289" spans="1:8" x14ac:dyDescent="0.2">
      <c r="A26289" s="23" t="s">
        <v>44</v>
      </c>
      <c r="B26289" s="14" t="s">
        <v>9</v>
      </c>
      <c r="C26289" s="23">
        <v>45261</v>
      </c>
      <c r="D26289" s="14" t="s">
        <v>46</v>
      </c>
      <c r="E26289" s="14">
        <v>11.74418197</v>
      </c>
      <c r="F26289" s="14">
        <v>0</v>
      </c>
      <c r="G26289" s="14">
        <v>599.78740719999996</v>
      </c>
      <c r="H26289" s="14">
        <v>0</v>
      </c>
    </row>
    <row r="26290" spans="1:8" x14ac:dyDescent="0.2">
      <c r="A26290" s="23" t="s">
        <v>44</v>
      </c>
      <c r="B26290" s="14" t="s">
        <v>9</v>
      </c>
      <c r="C26290" s="23">
        <v>45292</v>
      </c>
      <c r="D26290" s="14" t="s">
        <v>34</v>
      </c>
      <c r="E26290" s="14">
        <v>44.67578632</v>
      </c>
      <c r="F26290" s="14">
        <v>0</v>
      </c>
      <c r="G26290" s="14">
        <v>2296.34222658</v>
      </c>
      <c r="H26290" s="14">
        <v>0</v>
      </c>
    </row>
    <row r="26291" spans="1:8" x14ac:dyDescent="0.2">
      <c r="A26291" s="23" t="s">
        <v>44</v>
      </c>
      <c r="B26291" s="14" t="s">
        <v>9</v>
      </c>
      <c r="C26291" s="23">
        <v>45292</v>
      </c>
      <c r="D26291" s="14" t="s">
        <v>46</v>
      </c>
      <c r="E26291" s="14">
        <v>10.63923488</v>
      </c>
      <c r="F26291" s="14">
        <v>0</v>
      </c>
      <c r="G26291" s="14">
        <v>538.36168335000002</v>
      </c>
      <c r="H26291" s="14">
        <v>0</v>
      </c>
    </row>
    <row r="26292" spans="1:8" x14ac:dyDescent="0.2">
      <c r="A26292" s="23" t="s">
        <v>44</v>
      </c>
      <c r="B26292" s="14" t="s">
        <v>9</v>
      </c>
      <c r="C26292" s="23">
        <v>45323</v>
      </c>
      <c r="D26292" s="14" t="s">
        <v>34</v>
      </c>
      <c r="E26292" s="14">
        <v>43.896192650000003</v>
      </c>
      <c r="F26292" s="14">
        <v>0</v>
      </c>
      <c r="G26292" s="14">
        <v>2246.4726685000001</v>
      </c>
      <c r="H26292" s="14">
        <v>0</v>
      </c>
    </row>
    <row r="26293" spans="1:8" x14ac:dyDescent="0.2">
      <c r="A26293" s="23" t="s">
        <v>44</v>
      </c>
      <c r="B26293" s="14" t="s">
        <v>9</v>
      </c>
      <c r="C26293" s="23">
        <v>45323</v>
      </c>
      <c r="D26293" s="14" t="s">
        <v>46</v>
      </c>
      <c r="E26293" s="14">
        <v>15.691559209999999</v>
      </c>
      <c r="F26293" s="14">
        <v>0</v>
      </c>
      <c r="G26293" s="14">
        <v>808.81371005000005</v>
      </c>
      <c r="H26293" s="14">
        <v>0</v>
      </c>
    </row>
    <row r="26294" spans="1:8" x14ac:dyDescent="0.2">
      <c r="A26294" s="23" t="s">
        <v>44</v>
      </c>
      <c r="B26294" s="14" t="s">
        <v>9</v>
      </c>
      <c r="C26294" s="23">
        <v>45352</v>
      </c>
      <c r="D26294" s="14" t="s">
        <v>34</v>
      </c>
      <c r="E26294" s="14">
        <v>42.496013660000003</v>
      </c>
      <c r="F26294" s="14">
        <v>0</v>
      </c>
      <c r="G26294" s="14">
        <v>2193.5136925800002</v>
      </c>
      <c r="H26294" s="14">
        <v>0</v>
      </c>
    </row>
    <row r="26295" spans="1:8" x14ac:dyDescent="0.2">
      <c r="A26295" s="23" t="s">
        <v>44</v>
      </c>
      <c r="B26295" s="14" t="s">
        <v>9</v>
      </c>
      <c r="C26295" s="23">
        <v>45352</v>
      </c>
      <c r="D26295" s="14" t="s">
        <v>46</v>
      </c>
      <c r="E26295" s="14">
        <v>12.58234457</v>
      </c>
      <c r="F26295" s="14">
        <v>0</v>
      </c>
      <c r="G26295" s="14">
        <v>653.59955342000001</v>
      </c>
      <c r="H26295" s="14">
        <v>0</v>
      </c>
    </row>
    <row r="26296" spans="1:8" x14ac:dyDescent="0.2">
      <c r="A26296" s="23" t="s">
        <v>44</v>
      </c>
      <c r="B26296" s="14" t="s">
        <v>9</v>
      </c>
      <c r="C26296" s="23">
        <v>45383</v>
      </c>
      <c r="D26296" s="14" t="s">
        <v>34</v>
      </c>
      <c r="E26296" s="14">
        <v>41.725082090000001</v>
      </c>
      <c r="F26296" s="14">
        <v>0</v>
      </c>
      <c r="G26296" s="14">
        <v>2144.1891613500002</v>
      </c>
      <c r="H26296" s="14">
        <v>0</v>
      </c>
    </row>
    <row r="26297" spans="1:8" x14ac:dyDescent="0.2">
      <c r="A26297" s="23" t="s">
        <v>44</v>
      </c>
      <c r="B26297" s="14" t="s">
        <v>9</v>
      </c>
      <c r="C26297" s="23">
        <v>45383</v>
      </c>
      <c r="D26297" s="14" t="s">
        <v>46</v>
      </c>
      <c r="E26297" s="14">
        <v>13.1977461</v>
      </c>
      <c r="F26297" s="14">
        <v>0</v>
      </c>
      <c r="G26297" s="14">
        <v>676.67021654999996</v>
      </c>
      <c r="H26297" s="14">
        <v>0</v>
      </c>
    </row>
    <row r="26298" spans="1:8" x14ac:dyDescent="0.2">
      <c r="A26298" s="23" t="s">
        <v>44</v>
      </c>
      <c r="B26298" s="14" t="s">
        <v>9</v>
      </c>
      <c r="C26298" s="23">
        <v>45413</v>
      </c>
      <c r="D26298" s="14" t="s">
        <v>34</v>
      </c>
      <c r="E26298" s="14">
        <v>39.198785110000003</v>
      </c>
      <c r="F26298" s="14">
        <v>0</v>
      </c>
      <c r="G26298" s="14">
        <v>2015.3857528999999</v>
      </c>
      <c r="H26298" s="14">
        <v>0</v>
      </c>
    </row>
    <row r="26299" spans="1:8" x14ac:dyDescent="0.2">
      <c r="A26299" s="23" t="s">
        <v>44</v>
      </c>
      <c r="B26299" s="14" t="s">
        <v>9</v>
      </c>
      <c r="C26299" s="23">
        <v>45413</v>
      </c>
      <c r="D26299" s="14" t="s">
        <v>46</v>
      </c>
      <c r="E26299" s="14">
        <v>16.54732443</v>
      </c>
      <c r="F26299" s="14">
        <v>0</v>
      </c>
      <c r="G26299" s="14">
        <v>856.24165158000005</v>
      </c>
      <c r="H26299" s="14">
        <v>0</v>
      </c>
    </row>
    <row r="26300" spans="1:8" x14ac:dyDescent="0.2">
      <c r="A26300" s="23" t="s">
        <v>44</v>
      </c>
      <c r="B26300" s="14" t="s">
        <v>9</v>
      </c>
      <c r="C26300" s="23">
        <v>45444</v>
      </c>
      <c r="D26300" s="14" t="s">
        <v>34</v>
      </c>
      <c r="E26300" s="14">
        <v>41.626906589999997</v>
      </c>
      <c r="F26300" s="14">
        <v>0</v>
      </c>
      <c r="G26300" s="14">
        <v>2153.47325447</v>
      </c>
      <c r="H26300" s="14">
        <v>0</v>
      </c>
    </row>
    <row r="26301" spans="1:8" x14ac:dyDescent="0.2">
      <c r="A26301" s="23" t="s">
        <v>44</v>
      </c>
      <c r="B26301" s="14" t="s">
        <v>9</v>
      </c>
      <c r="C26301" s="23">
        <v>45444</v>
      </c>
      <c r="D26301" s="14" t="s">
        <v>46</v>
      </c>
      <c r="E26301" s="14">
        <v>19.355696829999999</v>
      </c>
      <c r="F26301" s="14">
        <v>0</v>
      </c>
      <c r="G26301" s="14">
        <v>983.83132441999999</v>
      </c>
      <c r="H26301" s="14">
        <v>0</v>
      </c>
    </row>
    <row r="26302" spans="1:8" x14ac:dyDescent="0.2">
      <c r="A26302" s="23" t="s">
        <v>44</v>
      </c>
      <c r="B26302" s="14" t="s">
        <v>9</v>
      </c>
      <c r="C26302" s="23">
        <v>45474</v>
      </c>
      <c r="D26302" s="14" t="s">
        <v>34</v>
      </c>
      <c r="E26302" s="14">
        <v>46.218376040000003</v>
      </c>
      <c r="F26302" s="14">
        <v>0</v>
      </c>
      <c r="G26302" s="14">
        <v>2377.8893028299999</v>
      </c>
      <c r="H26302" s="14">
        <v>0</v>
      </c>
    </row>
    <row r="26303" spans="1:8" x14ac:dyDescent="0.2">
      <c r="A26303" s="23" t="s">
        <v>44</v>
      </c>
      <c r="B26303" s="14" t="s">
        <v>9</v>
      </c>
      <c r="C26303" s="23">
        <v>45474</v>
      </c>
      <c r="D26303" s="14" t="s">
        <v>46</v>
      </c>
      <c r="E26303" s="14">
        <v>15.6148848</v>
      </c>
      <c r="F26303" s="14">
        <v>0</v>
      </c>
      <c r="G26303" s="14">
        <v>797.93354419000002</v>
      </c>
      <c r="H26303" s="14">
        <v>0</v>
      </c>
    </row>
    <row r="26304" spans="1:8" x14ac:dyDescent="0.2">
      <c r="A26304" s="23" t="s">
        <v>44</v>
      </c>
      <c r="B26304" s="14" t="s">
        <v>9</v>
      </c>
      <c r="C26304" s="23">
        <v>45505</v>
      </c>
      <c r="D26304" s="14" t="s">
        <v>34</v>
      </c>
      <c r="E26304" s="14">
        <v>54.747170099999998</v>
      </c>
      <c r="F26304" s="14">
        <v>0</v>
      </c>
      <c r="G26304" s="14">
        <v>2818.8348649300001</v>
      </c>
      <c r="H26304" s="14">
        <v>0</v>
      </c>
    </row>
    <row r="26305" spans="1:8" x14ac:dyDescent="0.2">
      <c r="A26305" s="23" t="s">
        <v>44</v>
      </c>
      <c r="B26305" s="14" t="s">
        <v>9</v>
      </c>
      <c r="C26305" s="23">
        <v>45505</v>
      </c>
      <c r="D26305" s="14" t="s">
        <v>46</v>
      </c>
      <c r="E26305" s="14">
        <v>13.80488617</v>
      </c>
      <c r="F26305" s="14">
        <v>0</v>
      </c>
      <c r="G26305" s="14">
        <v>701.79787973999998</v>
      </c>
      <c r="H26305" s="14">
        <v>0</v>
      </c>
    </row>
    <row r="26306" spans="1:8" x14ac:dyDescent="0.2">
      <c r="A26306" s="23" t="s">
        <v>44</v>
      </c>
      <c r="B26306" s="14" t="s">
        <v>10</v>
      </c>
      <c r="C26306" s="23">
        <v>41821</v>
      </c>
      <c r="D26306" s="14" t="s">
        <v>34</v>
      </c>
      <c r="E26306" s="14">
        <v>23.338540340000002</v>
      </c>
      <c r="F26306" s="14">
        <v>0</v>
      </c>
      <c r="G26306" s="14">
        <v>1426.5790115299999</v>
      </c>
      <c r="H26306" s="14">
        <v>0</v>
      </c>
    </row>
    <row r="26307" spans="1:8" x14ac:dyDescent="0.2">
      <c r="A26307" s="23" t="s">
        <v>44</v>
      </c>
      <c r="B26307" s="14" t="s">
        <v>10</v>
      </c>
      <c r="C26307" s="23">
        <v>41821</v>
      </c>
      <c r="D26307" s="14" t="s">
        <v>46</v>
      </c>
      <c r="E26307" s="14">
        <v>1.8909291500000001</v>
      </c>
      <c r="F26307" s="14">
        <v>0</v>
      </c>
      <c r="G26307" s="14">
        <v>114.6714442</v>
      </c>
      <c r="H26307" s="14">
        <v>0</v>
      </c>
    </row>
    <row r="26308" spans="1:8" x14ac:dyDescent="0.2">
      <c r="A26308" s="23" t="s">
        <v>44</v>
      </c>
      <c r="B26308" s="14" t="s">
        <v>10</v>
      </c>
      <c r="C26308" s="23">
        <v>41852</v>
      </c>
      <c r="D26308" s="14" t="s">
        <v>34</v>
      </c>
      <c r="E26308" s="14">
        <v>24.24490548</v>
      </c>
      <c r="F26308" s="14">
        <v>0</v>
      </c>
      <c r="G26308" s="14">
        <v>1481.40579217</v>
      </c>
      <c r="H26308" s="14">
        <v>0</v>
      </c>
    </row>
    <row r="26309" spans="1:8" x14ac:dyDescent="0.2">
      <c r="A26309" s="23" t="s">
        <v>44</v>
      </c>
      <c r="B26309" s="14" t="s">
        <v>10</v>
      </c>
      <c r="C26309" s="23">
        <v>41852</v>
      </c>
      <c r="D26309" s="14" t="s">
        <v>46</v>
      </c>
      <c r="E26309" s="14">
        <v>2.27317116</v>
      </c>
      <c r="F26309" s="14">
        <v>0</v>
      </c>
      <c r="G26309" s="14">
        <v>139.80427434999999</v>
      </c>
      <c r="H26309" s="14">
        <v>0</v>
      </c>
    </row>
    <row r="26310" spans="1:8" x14ac:dyDescent="0.2">
      <c r="A26310" s="23" t="s">
        <v>44</v>
      </c>
      <c r="B26310" s="14" t="s">
        <v>10</v>
      </c>
      <c r="C26310" s="23">
        <v>41883</v>
      </c>
      <c r="D26310" s="14" t="s">
        <v>34</v>
      </c>
      <c r="E26310" s="14">
        <v>26.517285009999998</v>
      </c>
      <c r="F26310" s="14">
        <v>0</v>
      </c>
      <c r="G26310" s="14">
        <v>1626.0902561</v>
      </c>
      <c r="H26310" s="14">
        <v>0</v>
      </c>
    </row>
    <row r="26311" spans="1:8" x14ac:dyDescent="0.2">
      <c r="A26311" s="23" t="s">
        <v>44</v>
      </c>
      <c r="B26311" s="14" t="s">
        <v>10</v>
      </c>
      <c r="C26311" s="23">
        <v>41883</v>
      </c>
      <c r="D26311" s="14" t="s">
        <v>46</v>
      </c>
      <c r="E26311" s="14">
        <v>4.2740553500000003</v>
      </c>
      <c r="F26311" s="14">
        <v>0</v>
      </c>
      <c r="G26311" s="14">
        <v>262.10447419000002</v>
      </c>
      <c r="H26311" s="14">
        <v>0</v>
      </c>
    </row>
    <row r="26312" spans="1:8" x14ac:dyDescent="0.2">
      <c r="A26312" s="23" t="s">
        <v>44</v>
      </c>
      <c r="B26312" s="14" t="s">
        <v>10</v>
      </c>
      <c r="C26312" s="23">
        <v>41913</v>
      </c>
      <c r="D26312" s="14" t="s">
        <v>34</v>
      </c>
      <c r="E26312" s="14">
        <v>24.357608259999999</v>
      </c>
      <c r="F26312" s="14">
        <v>0</v>
      </c>
      <c r="G26312" s="14">
        <v>1491.21675336</v>
      </c>
      <c r="H26312" s="14">
        <v>0</v>
      </c>
    </row>
    <row r="26313" spans="1:8" x14ac:dyDescent="0.2">
      <c r="A26313" s="23" t="s">
        <v>44</v>
      </c>
      <c r="B26313" s="14" t="s">
        <v>10</v>
      </c>
      <c r="C26313" s="23">
        <v>41913</v>
      </c>
      <c r="D26313" s="14" t="s">
        <v>46</v>
      </c>
      <c r="E26313" s="14">
        <v>2.7906169099999998</v>
      </c>
      <c r="F26313" s="14">
        <v>0</v>
      </c>
      <c r="G26313" s="14">
        <v>170.59673223999999</v>
      </c>
      <c r="H26313" s="14">
        <v>0</v>
      </c>
    </row>
    <row r="26314" spans="1:8" x14ac:dyDescent="0.2">
      <c r="A26314" s="23" t="s">
        <v>44</v>
      </c>
      <c r="B26314" s="14" t="s">
        <v>10</v>
      </c>
      <c r="C26314" s="23">
        <v>41944</v>
      </c>
      <c r="D26314" s="14" t="s">
        <v>34</v>
      </c>
      <c r="E26314" s="14">
        <v>21.196147020000002</v>
      </c>
      <c r="F26314" s="14">
        <v>0</v>
      </c>
      <c r="G26314" s="14">
        <v>1292.3530416399999</v>
      </c>
      <c r="H26314" s="14">
        <v>0</v>
      </c>
    </row>
    <row r="26315" spans="1:8" x14ac:dyDescent="0.2">
      <c r="A26315" s="23" t="s">
        <v>44</v>
      </c>
      <c r="B26315" s="14" t="s">
        <v>10</v>
      </c>
      <c r="C26315" s="23">
        <v>41944</v>
      </c>
      <c r="D26315" s="14" t="s">
        <v>46</v>
      </c>
      <c r="E26315" s="14">
        <v>4.7622887299999999</v>
      </c>
      <c r="F26315" s="14">
        <v>0</v>
      </c>
      <c r="G26315" s="14">
        <v>292.75944049999998</v>
      </c>
      <c r="H26315" s="14">
        <v>0</v>
      </c>
    </row>
    <row r="26316" spans="1:8" x14ac:dyDescent="0.2">
      <c r="A26316" s="23" t="s">
        <v>44</v>
      </c>
      <c r="B26316" s="14" t="s">
        <v>10</v>
      </c>
      <c r="C26316" s="23">
        <v>41974</v>
      </c>
      <c r="D26316" s="14" t="s">
        <v>34</v>
      </c>
      <c r="E26316" s="14">
        <v>23.964273389999999</v>
      </c>
      <c r="F26316" s="14">
        <v>0</v>
      </c>
      <c r="G26316" s="14">
        <v>1460.4807787</v>
      </c>
      <c r="H26316" s="14">
        <v>0</v>
      </c>
    </row>
    <row r="26317" spans="1:8" x14ac:dyDescent="0.2">
      <c r="A26317" s="23" t="s">
        <v>44</v>
      </c>
      <c r="B26317" s="14" t="s">
        <v>10</v>
      </c>
      <c r="C26317" s="23">
        <v>41974</v>
      </c>
      <c r="D26317" s="14" t="s">
        <v>46</v>
      </c>
      <c r="E26317" s="14">
        <v>6.3880288900000002</v>
      </c>
      <c r="F26317" s="14">
        <v>0</v>
      </c>
      <c r="G26317" s="14">
        <v>389.09728759000001</v>
      </c>
      <c r="H26317" s="14">
        <v>0</v>
      </c>
    </row>
    <row r="26318" spans="1:8" x14ac:dyDescent="0.2">
      <c r="A26318" s="23" t="s">
        <v>44</v>
      </c>
      <c r="B26318" s="14" t="s">
        <v>10</v>
      </c>
      <c r="C26318" s="23">
        <v>42005</v>
      </c>
      <c r="D26318" s="14" t="s">
        <v>34</v>
      </c>
      <c r="E26318" s="14">
        <v>20.719366539999999</v>
      </c>
      <c r="F26318" s="14">
        <v>0</v>
      </c>
      <c r="G26318" s="14">
        <v>1277.49262346</v>
      </c>
      <c r="H26318" s="14">
        <v>0</v>
      </c>
    </row>
    <row r="26319" spans="1:8" x14ac:dyDescent="0.2">
      <c r="A26319" s="23" t="s">
        <v>44</v>
      </c>
      <c r="B26319" s="14" t="s">
        <v>10</v>
      </c>
      <c r="C26319" s="23">
        <v>42005</v>
      </c>
      <c r="D26319" s="14" t="s">
        <v>46</v>
      </c>
      <c r="E26319" s="14">
        <v>7.4221149500000001</v>
      </c>
      <c r="F26319" s="14">
        <v>0</v>
      </c>
      <c r="G26319" s="14">
        <v>457.54062298999997</v>
      </c>
      <c r="H26319" s="14">
        <v>0</v>
      </c>
    </row>
    <row r="26320" spans="1:8" x14ac:dyDescent="0.2">
      <c r="A26320" s="23" t="s">
        <v>44</v>
      </c>
      <c r="B26320" s="14" t="s">
        <v>10</v>
      </c>
      <c r="C26320" s="23">
        <v>42036</v>
      </c>
      <c r="D26320" s="14" t="s">
        <v>34</v>
      </c>
      <c r="E26320" s="14">
        <v>25.876222909999999</v>
      </c>
      <c r="F26320" s="14">
        <v>0</v>
      </c>
      <c r="G26320" s="14">
        <v>1575.27112926</v>
      </c>
      <c r="H26320" s="14">
        <v>0</v>
      </c>
    </row>
    <row r="26321" spans="1:8" x14ac:dyDescent="0.2">
      <c r="A26321" s="23" t="s">
        <v>44</v>
      </c>
      <c r="B26321" s="14" t="s">
        <v>10</v>
      </c>
      <c r="C26321" s="23">
        <v>42036</v>
      </c>
      <c r="D26321" s="14" t="s">
        <v>46</v>
      </c>
      <c r="E26321" s="14">
        <v>6.1663054700000002</v>
      </c>
      <c r="F26321" s="14">
        <v>0</v>
      </c>
      <c r="G26321" s="14">
        <v>371.94778738999997</v>
      </c>
      <c r="H26321" s="14">
        <v>0</v>
      </c>
    </row>
    <row r="26322" spans="1:8" x14ac:dyDescent="0.2">
      <c r="A26322" s="23" t="s">
        <v>44</v>
      </c>
      <c r="B26322" s="14" t="s">
        <v>10</v>
      </c>
      <c r="C26322" s="23">
        <v>42064</v>
      </c>
      <c r="D26322" s="14" t="s">
        <v>34</v>
      </c>
      <c r="E26322" s="14">
        <v>25.197984609999999</v>
      </c>
      <c r="F26322" s="14">
        <v>0</v>
      </c>
      <c r="G26322" s="14">
        <v>1519.95789889</v>
      </c>
      <c r="H26322" s="14">
        <v>0</v>
      </c>
    </row>
    <row r="26323" spans="1:8" x14ac:dyDescent="0.2">
      <c r="A26323" s="23" t="s">
        <v>44</v>
      </c>
      <c r="B26323" s="14" t="s">
        <v>10</v>
      </c>
      <c r="C26323" s="23">
        <v>42064</v>
      </c>
      <c r="D26323" s="14" t="s">
        <v>46</v>
      </c>
      <c r="E26323" s="14">
        <v>9.1907043799999997</v>
      </c>
      <c r="F26323" s="14">
        <v>0</v>
      </c>
      <c r="G26323" s="14">
        <v>558.42687247000003</v>
      </c>
      <c r="H26323" s="14">
        <v>0</v>
      </c>
    </row>
    <row r="26324" spans="1:8" x14ac:dyDescent="0.2">
      <c r="A26324" s="23" t="s">
        <v>44</v>
      </c>
      <c r="B26324" s="14" t="s">
        <v>10</v>
      </c>
      <c r="C26324" s="23">
        <v>42095</v>
      </c>
      <c r="D26324" s="14" t="s">
        <v>34</v>
      </c>
      <c r="E26324" s="14">
        <v>28.386324349999999</v>
      </c>
      <c r="F26324" s="14">
        <v>0</v>
      </c>
      <c r="G26324" s="14">
        <v>1726.1953275599999</v>
      </c>
      <c r="H26324" s="14">
        <v>0</v>
      </c>
    </row>
    <row r="26325" spans="1:8" x14ac:dyDescent="0.2">
      <c r="A26325" s="23" t="s">
        <v>44</v>
      </c>
      <c r="B26325" s="14" t="s">
        <v>10</v>
      </c>
      <c r="C26325" s="23">
        <v>42095</v>
      </c>
      <c r="D26325" s="14" t="s">
        <v>46</v>
      </c>
      <c r="E26325" s="14">
        <v>6.9569590799999999</v>
      </c>
      <c r="F26325" s="14">
        <v>0</v>
      </c>
      <c r="G26325" s="14">
        <v>424.89929364</v>
      </c>
      <c r="H26325" s="14">
        <v>0</v>
      </c>
    </row>
    <row r="26326" spans="1:8" x14ac:dyDescent="0.2">
      <c r="A26326" s="23" t="s">
        <v>44</v>
      </c>
      <c r="B26326" s="14" t="s">
        <v>10</v>
      </c>
      <c r="C26326" s="23">
        <v>42125</v>
      </c>
      <c r="D26326" s="14" t="s">
        <v>34</v>
      </c>
      <c r="E26326" s="14">
        <v>22.76944546</v>
      </c>
      <c r="F26326" s="14">
        <v>0</v>
      </c>
      <c r="G26326" s="14">
        <v>1384.8656430999999</v>
      </c>
      <c r="H26326" s="14">
        <v>0</v>
      </c>
    </row>
    <row r="26327" spans="1:8" x14ac:dyDescent="0.2">
      <c r="A26327" s="23" t="s">
        <v>44</v>
      </c>
      <c r="B26327" s="14" t="s">
        <v>10</v>
      </c>
      <c r="C26327" s="23">
        <v>42125</v>
      </c>
      <c r="D26327" s="14" t="s">
        <v>46</v>
      </c>
      <c r="E26327" s="14">
        <v>5.0650970199999996</v>
      </c>
      <c r="F26327" s="14">
        <v>0</v>
      </c>
      <c r="G26327" s="14">
        <v>305.80580472000003</v>
      </c>
      <c r="H26327" s="14">
        <v>0</v>
      </c>
    </row>
    <row r="26328" spans="1:8" x14ac:dyDescent="0.2">
      <c r="A26328" s="23" t="s">
        <v>44</v>
      </c>
      <c r="B26328" s="14" t="s">
        <v>10</v>
      </c>
      <c r="C26328" s="23">
        <v>42156</v>
      </c>
      <c r="D26328" s="14" t="s">
        <v>34</v>
      </c>
      <c r="E26328" s="14">
        <v>25.608512000000001</v>
      </c>
      <c r="F26328" s="14">
        <v>0</v>
      </c>
      <c r="G26328" s="14">
        <v>1551.6155349999999</v>
      </c>
      <c r="H26328" s="14">
        <v>0</v>
      </c>
    </row>
    <row r="26329" spans="1:8" x14ac:dyDescent="0.2">
      <c r="A26329" s="23" t="s">
        <v>44</v>
      </c>
      <c r="B26329" s="14" t="s">
        <v>10</v>
      </c>
      <c r="C26329" s="23">
        <v>42156</v>
      </c>
      <c r="D26329" s="14" t="s">
        <v>46</v>
      </c>
      <c r="E26329" s="14">
        <v>6.1976392799999998</v>
      </c>
      <c r="F26329" s="14">
        <v>0</v>
      </c>
      <c r="G26329" s="14">
        <v>377.47708747000001</v>
      </c>
      <c r="H26329" s="14">
        <v>0</v>
      </c>
    </row>
    <row r="26330" spans="1:8" x14ac:dyDescent="0.2">
      <c r="A26330" s="23" t="s">
        <v>44</v>
      </c>
      <c r="B26330" s="14" t="s">
        <v>10</v>
      </c>
      <c r="C26330" s="23">
        <v>42186</v>
      </c>
      <c r="D26330" s="14" t="s">
        <v>34</v>
      </c>
      <c r="E26330" s="14">
        <v>23.836560909999999</v>
      </c>
      <c r="F26330" s="14">
        <v>0</v>
      </c>
      <c r="G26330" s="14">
        <v>1447.0768653299999</v>
      </c>
      <c r="H26330" s="14">
        <v>0</v>
      </c>
    </row>
    <row r="26331" spans="1:8" x14ac:dyDescent="0.2">
      <c r="A26331" s="23" t="s">
        <v>44</v>
      </c>
      <c r="B26331" s="14" t="s">
        <v>10</v>
      </c>
      <c r="C26331" s="23">
        <v>42186</v>
      </c>
      <c r="D26331" s="14" t="s">
        <v>46</v>
      </c>
      <c r="E26331" s="14">
        <v>4.3657682199999996</v>
      </c>
      <c r="F26331" s="14">
        <v>0</v>
      </c>
      <c r="G26331" s="14">
        <v>263.13453819</v>
      </c>
      <c r="H26331" s="14">
        <v>0</v>
      </c>
    </row>
    <row r="26332" spans="1:8" x14ac:dyDescent="0.2">
      <c r="A26332" s="23" t="s">
        <v>44</v>
      </c>
      <c r="B26332" s="14" t="s">
        <v>10</v>
      </c>
      <c r="C26332" s="23">
        <v>42217</v>
      </c>
      <c r="D26332" s="14" t="s">
        <v>34</v>
      </c>
      <c r="E26332" s="14">
        <v>24.829113100000001</v>
      </c>
      <c r="F26332" s="14">
        <v>0</v>
      </c>
      <c r="G26332" s="14">
        <v>1508.5586279700001</v>
      </c>
      <c r="H26332" s="14">
        <v>0</v>
      </c>
    </row>
    <row r="26333" spans="1:8" x14ac:dyDescent="0.2">
      <c r="A26333" s="23" t="s">
        <v>44</v>
      </c>
      <c r="B26333" s="14" t="s">
        <v>10</v>
      </c>
      <c r="C26333" s="23">
        <v>42217</v>
      </c>
      <c r="D26333" s="14" t="s">
        <v>46</v>
      </c>
      <c r="E26333" s="14">
        <v>8.1697133399999995</v>
      </c>
      <c r="F26333" s="14">
        <v>0</v>
      </c>
      <c r="G26333" s="14">
        <v>491.62782053000001</v>
      </c>
      <c r="H26333" s="14">
        <v>0</v>
      </c>
    </row>
    <row r="26334" spans="1:8" x14ac:dyDescent="0.2">
      <c r="A26334" s="23" t="s">
        <v>44</v>
      </c>
      <c r="B26334" s="14" t="s">
        <v>10</v>
      </c>
      <c r="C26334" s="23">
        <v>42248</v>
      </c>
      <c r="D26334" s="14" t="s">
        <v>34</v>
      </c>
      <c r="E26334" s="14">
        <v>20.5476353</v>
      </c>
      <c r="F26334" s="14">
        <v>0</v>
      </c>
      <c r="G26334" s="14">
        <v>1241.2033523</v>
      </c>
      <c r="H26334" s="14">
        <v>0</v>
      </c>
    </row>
    <row r="26335" spans="1:8" x14ac:dyDescent="0.2">
      <c r="A26335" s="23" t="s">
        <v>44</v>
      </c>
      <c r="B26335" s="14" t="s">
        <v>10</v>
      </c>
      <c r="C26335" s="23">
        <v>42248</v>
      </c>
      <c r="D26335" s="14" t="s">
        <v>46</v>
      </c>
      <c r="E26335" s="14">
        <v>6.6139518199999996</v>
      </c>
      <c r="F26335" s="14">
        <v>0</v>
      </c>
      <c r="G26335" s="14">
        <v>402.84619806000001</v>
      </c>
      <c r="H26335" s="14">
        <v>0</v>
      </c>
    </row>
    <row r="26336" spans="1:8" x14ac:dyDescent="0.2">
      <c r="A26336" s="23" t="s">
        <v>44</v>
      </c>
      <c r="B26336" s="14" t="s">
        <v>10</v>
      </c>
      <c r="C26336" s="23">
        <v>42278</v>
      </c>
      <c r="D26336" s="14" t="s">
        <v>34</v>
      </c>
      <c r="E26336" s="14">
        <v>26.418149199999998</v>
      </c>
      <c r="F26336" s="14">
        <v>0</v>
      </c>
      <c r="G26336" s="14">
        <v>1608.23242299</v>
      </c>
      <c r="H26336" s="14">
        <v>0</v>
      </c>
    </row>
    <row r="26337" spans="1:8" x14ac:dyDescent="0.2">
      <c r="A26337" s="23" t="s">
        <v>44</v>
      </c>
      <c r="B26337" s="14" t="s">
        <v>10</v>
      </c>
      <c r="C26337" s="23">
        <v>42278</v>
      </c>
      <c r="D26337" s="14" t="s">
        <v>46</v>
      </c>
      <c r="E26337" s="14">
        <v>6.2768179899999996</v>
      </c>
      <c r="F26337" s="14">
        <v>0</v>
      </c>
      <c r="G26337" s="14">
        <v>381.45712716999998</v>
      </c>
      <c r="H26337" s="14">
        <v>0</v>
      </c>
    </row>
    <row r="26338" spans="1:8" x14ac:dyDescent="0.2">
      <c r="A26338" s="23" t="s">
        <v>44</v>
      </c>
      <c r="B26338" s="14" t="s">
        <v>10</v>
      </c>
      <c r="C26338" s="23">
        <v>42309</v>
      </c>
      <c r="D26338" s="14" t="s">
        <v>34</v>
      </c>
      <c r="E26338" s="14">
        <v>19.448212460000001</v>
      </c>
      <c r="F26338" s="14">
        <v>0</v>
      </c>
      <c r="G26338" s="14">
        <v>1176.5681771300001</v>
      </c>
      <c r="H26338" s="14">
        <v>0</v>
      </c>
    </row>
    <row r="26339" spans="1:8" x14ac:dyDescent="0.2">
      <c r="A26339" s="23" t="s">
        <v>44</v>
      </c>
      <c r="B26339" s="14" t="s">
        <v>10</v>
      </c>
      <c r="C26339" s="23">
        <v>42309</v>
      </c>
      <c r="D26339" s="14" t="s">
        <v>46</v>
      </c>
      <c r="E26339" s="14">
        <v>5.1377488400000004</v>
      </c>
      <c r="F26339" s="14">
        <v>0</v>
      </c>
      <c r="G26339" s="14">
        <v>309.65228939999997</v>
      </c>
      <c r="H26339" s="14">
        <v>0</v>
      </c>
    </row>
    <row r="26340" spans="1:8" x14ac:dyDescent="0.2">
      <c r="A26340" s="23" t="s">
        <v>44</v>
      </c>
      <c r="B26340" s="14" t="s">
        <v>10</v>
      </c>
      <c r="C26340" s="23">
        <v>42339</v>
      </c>
      <c r="D26340" s="14" t="s">
        <v>34</v>
      </c>
      <c r="E26340" s="14">
        <v>21.533217069999999</v>
      </c>
      <c r="F26340" s="14">
        <v>0</v>
      </c>
      <c r="G26340" s="14">
        <v>1316.41791313</v>
      </c>
      <c r="H26340" s="14">
        <v>0</v>
      </c>
    </row>
    <row r="26341" spans="1:8" x14ac:dyDescent="0.2">
      <c r="A26341" s="23" t="s">
        <v>44</v>
      </c>
      <c r="B26341" s="14" t="s">
        <v>10</v>
      </c>
      <c r="C26341" s="23">
        <v>42339</v>
      </c>
      <c r="D26341" s="14" t="s">
        <v>46</v>
      </c>
      <c r="E26341" s="14">
        <v>5.8099252300000002</v>
      </c>
      <c r="F26341" s="14">
        <v>0</v>
      </c>
      <c r="G26341" s="14">
        <v>350.09918577000002</v>
      </c>
      <c r="H26341" s="14">
        <v>0</v>
      </c>
    </row>
    <row r="26342" spans="1:8" x14ac:dyDescent="0.2">
      <c r="A26342" s="23" t="s">
        <v>44</v>
      </c>
      <c r="B26342" s="14" t="s">
        <v>10</v>
      </c>
      <c r="C26342" s="23">
        <v>42370</v>
      </c>
      <c r="D26342" s="14" t="s">
        <v>34</v>
      </c>
      <c r="E26342" s="14">
        <v>24.376435860000001</v>
      </c>
      <c r="F26342" s="14">
        <v>0</v>
      </c>
      <c r="G26342" s="14">
        <v>1487.10854791</v>
      </c>
      <c r="H26342" s="14">
        <v>0</v>
      </c>
    </row>
    <row r="26343" spans="1:8" x14ac:dyDescent="0.2">
      <c r="A26343" s="23" t="s">
        <v>44</v>
      </c>
      <c r="B26343" s="14" t="s">
        <v>10</v>
      </c>
      <c r="C26343" s="23">
        <v>42370</v>
      </c>
      <c r="D26343" s="14" t="s">
        <v>46</v>
      </c>
      <c r="E26343" s="14">
        <v>5.4863299699999999</v>
      </c>
      <c r="F26343" s="14">
        <v>0</v>
      </c>
      <c r="G26343" s="14">
        <v>333.37280185999998</v>
      </c>
      <c r="H26343" s="14">
        <v>0</v>
      </c>
    </row>
    <row r="26344" spans="1:8" x14ac:dyDescent="0.2">
      <c r="A26344" s="23" t="s">
        <v>44</v>
      </c>
      <c r="B26344" s="14" t="s">
        <v>10</v>
      </c>
      <c r="C26344" s="23">
        <v>42401</v>
      </c>
      <c r="D26344" s="14" t="s">
        <v>34</v>
      </c>
      <c r="E26344" s="14">
        <v>24.640173999999998</v>
      </c>
      <c r="F26344" s="14">
        <v>0</v>
      </c>
      <c r="G26344" s="14">
        <v>1503.85634461</v>
      </c>
      <c r="H26344" s="14">
        <v>0</v>
      </c>
    </row>
    <row r="26345" spans="1:8" x14ac:dyDescent="0.2">
      <c r="A26345" s="23" t="s">
        <v>44</v>
      </c>
      <c r="B26345" s="14" t="s">
        <v>10</v>
      </c>
      <c r="C26345" s="23">
        <v>42401</v>
      </c>
      <c r="D26345" s="14" t="s">
        <v>46</v>
      </c>
      <c r="E26345" s="14">
        <v>2.3487575000000001</v>
      </c>
      <c r="F26345" s="14">
        <v>0</v>
      </c>
      <c r="G26345" s="14">
        <v>141.76502697999999</v>
      </c>
      <c r="H26345" s="14">
        <v>0</v>
      </c>
    </row>
    <row r="26346" spans="1:8" x14ac:dyDescent="0.2">
      <c r="A26346" s="23" t="s">
        <v>44</v>
      </c>
      <c r="B26346" s="14" t="s">
        <v>10</v>
      </c>
      <c r="C26346" s="23">
        <v>42430</v>
      </c>
      <c r="D26346" s="14" t="s">
        <v>34</v>
      </c>
      <c r="E26346" s="14">
        <v>25.010482679999999</v>
      </c>
      <c r="F26346" s="14">
        <v>0</v>
      </c>
      <c r="G26346" s="14">
        <v>1515.5223346400001</v>
      </c>
      <c r="H26346" s="14">
        <v>0</v>
      </c>
    </row>
    <row r="26347" spans="1:8" x14ac:dyDescent="0.2">
      <c r="A26347" s="23" t="s">
        <v>44</v>
      </c>
      <c r="B26347" s="14" t="s">
        <v>10</v>
      </c>
      <c r="C26347" s="23">
        <v>42430</v>
      </c>
      <c r="D26347" s="14" t="s">
        <v>46</v>
      </c>
      <c r="E26347" s="14">
        <v>4.1104396000000003</v>
      </c>
      <c r="F26347" s="14">
        <v>0</v>
      </c>
      <c r="G26347" s="14">
        <v>249.40838432000001</v>
      </c>
      <c r="H26347" s="14">
        <v>0</v>
      </c>
    </row>
    <row r="26348" spans="1:8" x14ac:dyDescent="0.2">
      <c r="A26348" s="23" t="s">
        <v>44</v>
      </c>
      <c r="B26348" s="14" t="s">
        <v>10</v>
      </c>
      <c r="C26348" s="23">
        <v>42461</v>
      </c>
      <c r="D26348" s="14" t="s">
        <v>34</v>
      </c>
      <c r="E26348" s="14">
        <v>16.957956119999999</v>
      </c>
      <c r="F26348" s="14">
        <v>0</v>
      </c>
      <c r="G26348" s="14">
        <v>1032.2681694400001</v>
      </c>
      <c r="H26348" s="14">
        <v>0</v>
      </c>
    </row>
    <row r="26349" spans="1:8" x14ac:dyDescent="0.2">
      <c r="A26349" s="23" t="s">
        <v>44</v>
      </c>
      <c r="B26349" s="14" t="s">
        <v>10</v>
      </c>
      <c r="C26349" s="23">
        <v>42461</v>
      </c>
      <c r="D26349" s="14" t="s">
        <v>46</v>
      </c>
      <c r="E26349" s="14">
        <v>3.6198588300000001</v>
      </c>
      <c r="F26349" s="14">
        <v>0</v>
      </c>
      <c r="G26349" s="14">
        <v>217.19152986</v>
      </c>
      <c r="H26349" s="14">
        <v>0</v>
      </c>
    </row>
    <row r="26350" spans="1:8" x14ac:dyDescent="0.2">
      <c r="A26350" s="23" t="s">
        <v>44</v>
      </c>
      <c r="B26350" s="14" t="s">
        <v>10</v>
      </c>
      <c r="C26350" s="23">
        <v>42491</v>
      </c>
      <c r="D26350" s="14" t="s">
        <v>34</v>
      </c>
      <c r="E26350" s="14">
        <v>23.819986350000001</v>
      </c>
      <c r="F26350" s="14">
        <v>0</v>
      </c>
      <c r="G26350" s="14">
        <v>1458.0859738199999</v>
      </c>
      <c r="H26350" s="14">
        <v>0</v>
      </c>
    </row>
    <row r="26351" spans="1:8" x14ac:dyDescent="0.2">
      <c r="A26351" s="23" t="s">
        <v>44</v>
      </c>
      <c r="B26351" s="14" t="s">
        <v>10</v>
      </c>
      <c r="C26351" s="23">
        <v>42491</v>
      </c>
      <c r="D26351" s="14" t="s">
        <v>46</v>
      </c>
      <c r="E26351" s="14">
        <v>3.3637988000000001</v>
      </c>
      <c r="F26351" s="14">
        <v>0</v>
      </c>
      <c r="G26351" s="14">
        <v>201.97339842</v>
      </c>
      <c r="H26351" s="14">
        <v>0</v>
      </c>
    </row>
    <row r="26352" spans="1:8" x14ac:dyDescent="0.2">
      <c r="A26352" s="23" t="s">
        <v>44</v>
      </c>
      <c r="B26352" s="14" t="s">
        <v>10</v>
      </c>
      <c r="C26352" s="23">
        <v>42522</v>
      </c>
      <c r="D26352" s="14" t="s">
        <v>34</v>
      </c>
      <c r="E26352" s="14">
        <v>23.114899869999999</v>
      </c>
      <c r="F26352" s="14">
        <v>0</v>
      </c>
      <c r="G26352" s="14">
        <v>1402.87097978</v>
      </c>
      <c r="H26352" s="14">
        <v>0</v>
      </c>
    </row>
    <row r="26353" spans="1:8" x14ac:dyDescent="0.2">
      <c r="A26353" s="23" t="s">
        <v>44</v>
      </c>
      <c r="B26353" s="14" t="s">
        <v>10</v>
      </c>
      <c r="C26353" s="23">
        <v>42522</v>
      </c>
      <c r="D26353" s="14" t="s">
        <v>46</v>
      </c>
      <c r="E26353" s="14">
        <v>4.7369624200000002</v>
      </c>
      <c r="F26353" s="14">
        <v>0</v>
      </c>
      <c r="G26353" s="14">
        <v>287.91243385000001</v>
      </c>
      <c r="H26353" s="14">
        <v>0</v>
      </c>
    </row>
    <row r="26354" spans="1:8" x14ac:dyDescent="0.2">
      <c r="A26354" s="23" t="s">
        <v>44</v>
      </c>
      <c r="B26354" s="14" t="s">
        <v>10</v>
      </c>
      <c r="C26354" s="23">
        <v>42552</v>
      </c>
      <c r="D26354" s="14" t="s">
        <v>34</v>
      </c>
      <c r="E26354" s="14">
        <v>19.430489479999999</v>
      </c>
      <c r="F26354" s="14">
        <v>0</v>
      </c>
      <c r="G26354" s="14">
        <v>1183.2996997</v>
      </c>
      <c r="H26354" s="14">
        <v>0</v>
      </c>
    </row>
    <row r="26355" spans="1:8" x14ac:dyDescent="0.2">
      <c r="A26355" s="23" t="s">
        <v>44</v>
      </c>
      <c r="B26355" s="14" t="s">
        <v>10</v>
      </c>
      <c r="C26355" s="23">
        <v>42552</v>
      </c>
      <c r="D26355" s="14" t="s">
        <v>46</v>
      </c>
      <c r="E26355" s="14">
        <v>4.8635267500000001</v>
      </c>
      <c r="F26355" s="14">
        <v>0</v>
      </c>
      <c r="G26355" s="14">
        <v>296.23842794000001</v>
      </c>
      <c r="H26355" s="14">
        <v>0</v>
      </c>
    </row>
    <row r="26356" spans="1:8" x14ac:dyDescent="0.2">
      <c r="A26356" s="23" t="s">
        <v>44</v>
      </c>
      <c r="B26356" s="14" t="s">
        <v>10</v>
      </c>
      <c r="C26356" s="23">
        <v>42583</v>
      </c>
      <c r="D26356" s="14" t="s">
        <v>34</v>
      </c>
      <c r="E26356" s="14">
        <v>17.193115760000001</v>
      </c>
      <c r="F26356" s="14">
        <v>0</v>
      </c>
      <c r="G26356" s="14">
        <v>1049.9214309900001</v>
      </c>
      <c r="H26356" s="14">
        <v>0</v>
      </c>
    </row>
    <row r="26357" spans="1:8" x14ac:dyDescent="0.2">
      <c r="A26357" s="23" t="s">
        <v>44</v>
      </c>
      <c r="B26357" s="14" t="s">
        <v>10</v>
      </c>
      <c r="C26357" s="23">
        <v>42583</v>
      </c>
      <c r="D26357" s="14" t="s">
        <v>46</v>
      </c>
      <c r="E26357" s="14">
        <v>4.8041333699999997</v>
      </c>
      <c r="F26357" s="14">
        <v>0</v>
      </c>
      <c r="G26357" s="14">
        <v>289.86073286999999</v>
      </c>
      <c r="H26357" s="14">
        <v>0</v>
      </c>
    </row>
    <row r="26358" spans="1:8" x14ac:dyDescent="0.2">
      <c r="A26358" s="23" t="s">
        <v>44</v>
      </c>
      <c r="B26358" s="14" t="s">
        <v>10</v>
      </c>
      <c r="C26358" s="23">
        <v>42614</v>
      </c>
      <c r="D26358" s="14" t="s">
        <v>34</v>
      </c>
      <c r="E26358" s="14">
        <v>22.65127914</v>
      </c>
      <c r="F26358" s="14">
        <v>0</v>
      </c>
      <c r="G26358" s="14">
        <v>1380.7766332199999</v>
      </c>
      <c r="H26358" s="14">
        <v>0</v>
      </c>
    </row>
    <row r="26359" spans="1:8" x14ac:dyDescent="0.2">
      <c r="A26359" s="23" t="s">
        <v>44</v>
      </c>
      <c r="B26359" s="14" t="s">
        <v>10</v>
      </c>
      <c r="C26359" s="23">
        <v>42614</v>
      </c>
      <c r="D26359" s="14" t="s">
        <v>46</v>
      </c>
      <c r="E26359" s="14">
        <v>7.0611758099999999</v>
      </c>
      <c r="F26359" s="14">
        <v>0</v>
      </c>
      <c r="G26359" s="14">
        <v>428.21692372000001</v>
      </c>
      <c r="H26359" s="14">
        <v>0</v>
      </c>
    </row>
    <row r="26360" spans="1:8" x14ac:dyDescent="0.2">
      <c r="A26360" s="23" t="s">
        <v>44</v>
      </c>
      <c r="B26360" s="14" t="s">
        <v>10</v>
      </c>
      <c r="C26360" s="23">
        <v>42644</v>
      </c>
      <c r="D26360" s="14" t="s">
        <v>34</v>
      </c>
      <c r="E26360" s="14">
        <v>16.798960709999999</v>
      </c>
      <c r="F26360" s="14">
        <v>0</v>
      </c>
      <c r="G26360" s="14">
        <v>1016.61598625</v>
      </c>
      <c r="H26360" s="14">
        <v>0</v>
      </c>
    </row>
    <row r="26361" spans="1:8" x14ac:dyDescent="0.2">
      <c r="A26361" s="23" t="s">
        <v>44</v>
      </c>
      <c r="B26361" s="14" t="s">
        <v>10</v>
      </c>
      <c r="C26361" s="23">
        <v>42644</v>
      </c>
      <c r="D26361" s="14" t="s">
        <v>46</v>
      </c>
      <c r="E26361" s="14">
        <v>6.2828553300000003</v>
      </c>
      <c r="F26361" s="14">
        <v>0</v>
      </c>
      <c r="G26361" s="14">
        <v>377.40157728999998</v>
      </c>
      <c r="H26361" s="14">
        <v>0</v>
      </c>
    </row>
    <row r="26362" spans="1:8" x14ac:dyDescent="0.2">
      <c r="A26362" s="23" t="s">
        <v>44</v>
      </c>
      <c r="B26362" s="14" t="s">
        <v>10</v>
      </c>
      <c r="C26362" s="23">
        <v>42675</v>
      </c>
      <c r="D26362" s="14" t="s">
        <v>34</v>
      </c>
      <c r="E26362" s="14">
        <v>14.95948847</v>
      </c>
      <c r="F26362" s="14">
        <v>0</v>
      </c>
      <c r="G26362" s="14">
        <v>911.17415758000004</v>
      </c>
      <c r="H26362" s="14">
        <v>0</v>
      </c>
    </row>
    <row r="26363" spans="1:8" x14ac:dyDescent="0.2">
      <c r="A26363" s="23" t="s">
        <v>44</v>
      </c>
      <c r="B26363" s="14" t="s">
        <v>10</v>
      </c>
      <c r="C26363" s="23">
        <v>42675</v>
      </c>
      <c r="D26363" s="14" t="s">
        <v>46</v>
      </c>
      <c r="E26363" s="14">
        <v>5.1051568400000003</v>
      </c>
      <c r="F26363" s="14">
        <v>0</v>
      </c>
      <c r="G26363" s="14">
        <v>314.15349032</v>
      </c>
      <c r="H26363" s="14">
        <v>0</v>
      </c>
    </row>
    <row r="26364" spans="1:8" x14ac:dyDescent="0.2">
      <c r="A26364" s="23" t="s">
        <v>44</v>
      </c>
      <c r="B26364" s="14" t="s">
        <v>10</v>
      </c>
      <c r="C26364" s="23">
        <v>42705</v>
      </c>
      <c r="D26364" s="14" t="s">
        <v>34</v>
      </c>
      <c r="E26364" s="14">
        <v>20.132345019999999</v>
      </c>
      <c r="F26364" s="14">
        <v>0</v>
      </c>
      <c r="G26364" s="14">
        <v>1220.49800577</v>
      </c>
      <c r="H26364" s="14">
        <v>0</v>
      </c>
    </row>
    <row r="26365" spans="1:8" x14ac:dyDescent="0.2">
      <c r="A26365" s="23" t="s">
        <v>44</v>
      </c>
      <c r="B26365" s="14" t="s">
        <v>10</v>
      </c>
      <c r="C26365" s="23">
        <v>42705</v>
      </c>
      <c r="D26365" s="14" t="s">
        <v>46</v>
      </c>
      <c r="E26365" s="14">
        <v>5.7853976200000004</v>
      </c>
      <c r="F26365" s="14">
        <v>0</v>
      </c>
      <c r="G26365" s="14">
        <v>350.80189143000001</v>
      </c>
      <c r="H26365" s="14">
        <v>0</v>
      </c>
    </row>
    <row r="26366" spans="1:8" x14ac:dyDescent="0.2">
      <c r="A26366" s="23" t="s">
        <v>44</v>
      </c>
      <c r="B26366" s="14" t="s">
        <v>10</v>
      </c>
      <c r="C26366" s="23">
        <v>42736</v>
      </c>
      <c r="D26366" s="14" t="s">
        <v>34</v>
      </c>
      <c r="E26366" s="14">
        <v>21.114718570000001</v>
      </c>
      <c r="F26366" s="14">
        <v>0</v>
      </c>
      <c r="G26366" s="14">
        <v>1275.4993481700001</v>
      </c>
      <c r="H26366" s="14">
        <v>0</v>
      </c>
    </row>
    <row r="26367" spans="1:8" x14ac:dyDescent="0.2">
      <c r="A26367" s="23" t="s">
        <v>44</v>
      </c>
      <c r="B26367" s="14" t="s">
        <v>10</v>
      </c>
      <c r="C26367" s="23">
        <v>42736</v>
      </c>
      <c r="D26367" s="14" t="s">
        <v>46</v>
      </c>
      <c r="E26367" s="14">
        <v>5.4401750599999996</v>
      </c>
      <c r="F26367" s="14">
        <v>0</v>
      </c>
      <c r="G26367" s="14">
        <v>331.31185863000002</v>
      </c>
      <c r="H26367" s="14">
        <v>0</v>
      </c>
    </row>
    <row r="26368" spans="1:8" x14ac:dyDescent="0.2">
      <c r="A26368" s="23" t="s">
        <v>44</v>
      </c>
      <c r="B26368" s="14" t="s">
        <v>10</v>
      </c>
      <c r="C26368" s="23">
        <v>42767</v>
      </c>
      <c r="D26368" s="14" t="s">
        <v>34</v>
      </c>
      <c r="E26368" s="14">
        <v>17.346533780000001</v>
      </c>
      <c r="F26368" s="14">
        <v>0</v>
      </c>
      <c r="G26368" s="14">
        <v>1052.68021879</v>
      </c>
      <c r="H26368" s="14">
        <v>0</v>
      </c>
    </row>
    <row r="26369" spans="1:8" x14ac:dyDescent="0.2">
      <c r="A26369" s="23" t="s">
        <v>44</v>
      </c>
      <c r="B26369" s="14" t="s">
        <v>10</v>
      </c>
      <c r="C26369" s="23">
        <v>42767</v>
      </c>
      <c r="D26369" s="14" t="s">
        <v>46</v>
      </c>
      <c r="E26369" s="14">
        <v>6.1364561799999997</v>
      </c>
      <c r="F26369" s="14">
        <v>0</v>
      </c>
      <c r="G26369" s="14">
        <v>373.52391114</v>
      </c>
      <c r="H26369" s="14">
        <v>0</v>
      </c>
    </row>
    <row r="26370" spans="1:8" x14ac:dyDescent="0.2">
      <c r="A26370" s="23" t="s">
        <v>44</v>
      </c>
      <c r="B26370" s="14" t="s">
        <v>10</v>
      </c>
      <c r="C26370" s="23">
        <v>42795</v>
      </c>
      <c r="D26370" s="14" t="s">
        <v>34</v>
      </c>
      <c r="E26370" s="14">
        <v>17.121709419999998</v>
      </c>
      <c r="F26370" s="14">
        <v>0</v>
      </c>
      <c r="G26370" s="14">
        <v>1042.9572192000001</v>
      </c>
      <c r="H26370" s="14">
        <v>0</v>
      </c>
    </row>
    <row r="26371" spans="1:8" x14ac:dyDescent="0.2">
      <c r="A26371" s="23" t="s">
        <v>44</v>
      </c>
      <c r="B26371" s="14" t="s">
        <v>10</v>
      </c>
      <c r="C26371" s="23">
        <v>42795</v>
      </c>
      <c r="D26371" s="14" t="s">
        <v>46</v>
      </c>
      <c r="E26371" s="14">
        <v>6.3758030300000001</v>
      </c>
      <c r="F26371" s="14">
        <v>0</v>
      </c>
      <c r="G26371" s="14">
        <v>387.11997416000003</v>
      </c>
      <c r="H26371" s="14">
        <v>0</v>
      </c>
    </row>
    <row r="26372" spans="1:8" x14ac:dyDescent="0.2">
      <c r="A26372" s="23" t="s">
        <v>44</v>
      </c>
      <c r="B26372" s="14" t="s">
        <v>10</v>
      </c>
      <c r="C26372" s="23">
        <v>42826</v>
      </c>
      <c r="D26372" s="14" t="s">
        <v>34</v>
      </c>
      <c r="E26372" s="14">
        <v>21.374509209999999</v>
      </c>
      <c r="F26372" s="14">
        <v>0</v>
      </c>
      <c r="G26372" s="14">
        <v>1302.5327037899999</v>
      </c>
      <c r="H26372" s="14">
        <v>0</v>
      </c>
    </row>
    <row r="26373" spans="1:8" x14ac:dyDescent="0.2">
      <c r="A26373" s="23" t="s">
        <v>44</v>
      </c>
      <c r="B26373" s="14" t="s">
        <v>10</v>
      </c>
      <c r="C26373" s="23">
        <v>42826</v>
      </c>
      <c r="D26373" s="14" t="s">
        <v>46</v>
      </c>
      <c r="E26373" s="14">
        <v>6.4958758799999998</v>
      </c>
      <c r="F26373" s="14">
        <v>0</v>
      </c>
      <c r="G26373" s="14">
        <v>401.09833738999998</v>
      </c>
      <c r="H26373" s="14">
        <v>0</v>
      </c>
    </row>
    <row r="26374" spans="1:8" x14ac:dyDescent="0.2">
      <c r="A26374" s="23" t="s">
        <v>44</v>
      </c>
      <c r="B26374" s="14" t="s">
        <v>10</v>
      </c>
      <c r="C26374" s="23">
        <v>42856</v>
      </c>
      <c r="D26374" s="14" t="s">
        <v>34</v>
      </c>
      <c r="E26374" s="14">
        <v>21.020196559999999</v>
      </c>
      <c r="F26374" s="14">
        <v>0</v>
      </c>
      <c r="G26374" s="14">
        <v>1289.25944136</v>
      </c>
      <c r="H26374" s="14">
        <v>0</v>
      </c>
    </row>
    <row r="26375" spans="1:8" x14ac:dyDescent="0.2">
      <c r="A26375" s="23" t="s">
        <v>44</v>
      </c>
      <c r="B26375" s="14" t="s">
        <v>10</v>
      </c>
      <c r="C26375" s="23">
        <v>42856</v>
      </c>
      <c r="D26375" s="14" t="s">
        <v>46</v>
      </c>
      <c r="E26375" s="14">
        <v>8.9020142199999999</v>
      </c>
      <c r="F26375" s="14">
        <v>0</v>
      </c>
      <c r="G26375" s="14">
        <v>549.18346833999999</v>
      </c>
      <c r="H26375" s="14">
        <v>0</v>
      </c>
    </row>
    <row r="26376" spans="1:8" x14ac:dyDescent="0.2">
      <c r="A26376" s="23" t="s">
        <v>44</v>
      </c>
      <c r="B26376" s="14" t="s">
        <v>10</v>
      </c>
      <c r="C26376" s="23">
        <v>42887</v>
      </c>
      <c r="D26376" s="14" t="s">
        <v>34</v>
      </c>
      <c r="E26376" s="14">
        <v>20.756011310000002</v>
      </c>
      <c r="F26376" s="14">
        <v>0</v>
      </c>
      <c r="G26376" s="14">
        <v>1264.3234393</v>
      </c>
      <c r="H26376" s="14">
        <v>0</v>
      </c>
    </row>
    <row r="26377" spans="1:8" x14ac:dyDescent="0.2">
      <c r="A26377" s="23" t="s">
        <v>44</v>
      </c>
      <c r="B26377" s="14" t="s">
        <v>10</v>
      </c>
      <c r="C26377" s="23">
        <v>42887</v>
      </c>
      <c r="D26377" s="14" t="s">
        <v>46</v>
      </c>
      <c r="E26377" s="14">
        <v>7.54570834</v>
      </c>
      <c r="F26377" s="14">
        <v>0</v>
      </c>
      <c r="G26377" s="14">
        <v>461.65886604999997</v>
      </c>
      <c r="H26377" s="14">
        <v>0</v>
      </c>
    </row>
    <row r="26378" spans="1:8" x14ac:dyDescent="0.2">
      <c r="A26378" s="23" t="s">
        <v>44</v>
      </c>
      <c r="B26378" s="14" t="s">
        <v>10</v>
      </c>
      <c r="C26378" s="23">
        <v>42917</v>
      </c>
      <c r="D26378" s="14" t="s">
        <v>34</v>
      </c>
      <c r="E26378" s="14">
        <v>16.667693499999999</v>
      </c>
      <c r="F26378" s="14">
        <v>0</v>
      </c>
      <c r="G26378" s="14">
        <v>1014.82746605</v>
      </c>
      <c r="H26378" s="14">
        <v>0</v>
      </c>
    </row>
    <row r="26379" spans="1:8" x14ac:dyDescent="0.2">
      <c r="A26379" s="23" t="s">
        <v>44</v>
      </c>
      <c r="B26379" s="14" t="s">
        <v>10</v>
      </c>
      <c r="C26379" s="23">
        <v>42917</v>
      </c>
      <c r="D26379" s="14" t="s">
        <v>46</v>
      </c>
      <c r="E26379" s="14">
        <v>7.8799242300000003</v>
      </c>
      <c r="F26379" s="14">
        <v>0</v>
      </c>
      <c r="G26379" s="14">
        <v>483.98878330000002</v>
      </c>
      <c r="H26379" s="14">
        <v>0</v>
      </c>
    </row>
    <row r="26380" spans="1:8" x14ac:dyDescent="0.2">
      <c r="A26380" s="23" t="s">
        <v>44</v>
      </c>
      <c r="B26380" s="14" t="s">
        <v>10</v>
      </c>
      <c r="C26380" s="23">
        <v>42948</v>
      </c>
      <c r="D26380" s="14" t="s">
        <v>34</v>
      </c>
      <c r="E26380" s="14">
        <v>25.59747965</v>
      </c>
      <c r="F26380" s="14">
        <v>0</v>
      </c>
      <c r="G26380" s="14">
        <v>1561.26660223</v>
      </c>
      <c r="H26380" s="14">
        <v>0</v>
      </c>
    </row>
    <row r="26381" spans="1:8" x14ac:dyDescent="0.2">
      <c r="A26381" s="23" t="s">
        <v>44</v>
      </c>
      <c r="B26381" s="14" t="s">
        <v>10</v>
      </c>
      <c r="C26381" s="23">
        <v>42948</v>
      </c>
      <c r="D26381" s="14" t="s">
        <v>46</v>
      </c>
      <c r="E26381" s="14">
        <v>5.50061307</v>
      </c>
      <c r="F26381" s="14">
        <v>0</v>
      </c>
      <c r="G26381" s="14">
        <v>340.07915114999997</v>
      </c>
      <c r="H26381" s="14">
        <v>0</v>
      </c>
    </row>
    <row r="26382" spans="1:8" x14ac:dyDescent="0.2">
      <c r="A26382" s="23" t="s">
        <v>44</v>
      </c>
      <c r="B26382" s="14" t="s">
        <v>10</v>
      </c>
      <c r="C26382" s="23">
        <v>42979</v>
      </c>
      <c r="D26382" s="14" t="s">
        <v>34</v>
      </c>
      <c r="E26382" s="14">
        <v>20.337502879999999</v>
      </c>
      <c r="F26382" s="14">
        <v>0</v>
      </c>
      <c r="G26382" s="14">
        <v>1236.8578634400001</v>
      </c>
      <c r="H26382" s="14">
        <v>0</v>
      </c>
    </row>
    <row r="26383" spans="1:8" x14ac:dyDescent="0.2">
      <c r="A26383" s="23" t="s">
        <v>44</v>
      </c>
      <c r="B26383" s="14" t="s">
        <v>10</v>
      </c>
      <c r="C26383" s="23">
        <v>42979</v>
      </c>
      <c r="D26383" s="14" t="s">
        <v>46</v>
      </c>
      <c r="E26383" s="14">
        <v>5.6116232000000004</v>
      </c>
      <c r="F26383" s="14">
        <v>0</v>
      </c>
      <c r="G26383" s="14">
        <v>353.43182424999998</v>
      </c>
      <c r="H26383" s="14">
        <v>0</v>
      </c>
    </row>
    <row r="26384" spans="1:8" x14ac:dyDescent="0.2">
      <c r="A26384" s="23" t="s">
        <v>44</v>
      </c>
      <c r="B26384" s="14" t="s">
        <v>10</v>
      </c>
      <c r="C26384" s="23">
        <v>43009</v>
      </c>
      <c r="D26384" s="14" t="s">
        <v>34</v>
      </c>
      <c r="E26384" s="14">
        <v>28.45767931</v>
      </c>
      <c r="F26384" s="14">
        <v>0</v>
      </c>
      <c r="G26384" s="14">
        <v>1724.94053586</v>
      </c>
      <c r="H26384" s="14">
        <v>0</v>
      </c>
    </row>
    <row r="26385" spans="1:8" x14ac:dyDescent="0.2">
      <c r="A26385" s="23" t="s">
        <v>44</v>
      </c>
      <c r="B26385" s="14" t="s">
        <v>10</v>
      </c>
      <c r="C26385" s="23">
        <v>43009</v>
      </c>
      <c r="D26385" s="14" t="s">
        <v>46</v>
      </c>
      <c r="E26385" s="14">
        <v>7.4054907400000003</v>
      </c>
      <c r="F26385" s="14">
        <v>0</v>
      </c>
      <c r="G26385" s="14">
        <v>456.12005331</v>
      </c>
      <c r="H26385" s="14">
        <v>0</v>
      </c>
    </row>
    <row r="26386" spans="1:8" x14ac:dyDescent="0.2">
      <c r="A26386" s="23" t="s">
        <v>44</v>
      </c>
      <c r="B26386" s="14" t="s">
        <v>10</v>
      </c>
      <c r="C26386" s="23">
        <v>43040</v>
      </c>
      <c r="D26386" s="14" t="s">
        <v>34</v>
      </c>
      <c r="E26386" s="14">
        <v>25.8392369</v>
      </c>
      <c r="F26386" s="14">
        <v>0</v>
      </c>
      <c r="G26386" s="14">
        <v>1576.0667571900001</v>
      </c>
      <c r="H26386" s="14">
        <v>0</v>
      </c>
    </row>
    <row r="26387" spans="1:8" x14ac:dyDescent="0.2">
      <c r="A26387" s="23" t="s">
        <v>44</v>
      </c>
      <c r="B26387" s="14" t="s">
        <v>10</v>
      </c>
      <c r="C26387" s="23">
        <v>43040</v>
      </c>
      <c r="D26387" s="14" t="s">
        <v>46</v>
      </c>
      <c r="E26387" s="14">
        <v>6.7342727</v>
      </c>
      <c r="F26387" s="14">
        <v>0</v>
      </c>
      <c r="G26387" s="14">
        <v>412.16414884</v>
      </c>
      <c r="H26387" s="14">
        <v>0</v>
      </c>
    </row>
    <row r="26388" spans="1:8" x14ac:dyDescent="0.2">
      <c r="A26388" s="23" t="s">
        <v>44</v>
      </c>
      <c r="B26388" s="14" t="s">
        <v>10</v>
      </c>
      <c r="C26388" s="23">
        <v>43070</v>
      </c>
      <c r="D26388" s="14" t="s">
        <v>34</v>
      </c>
      <c r="E26388" s="14">
        <v>28.678499039999998</v>
      </c>
      <c r="F26388" s="14">
        <v>0</v>
      </c>
      <c r="G26388" s="14">
        <v>1736.13526394</v>
      </c>
      <c r="H26388" s="14">
        <v>0</v>
      </c>
    </row>
    <row r="26389" spans="1:8" x14ac:dyDescent="0.2">
      <c r="A26389" s="23" t="s">
        <v>44</v>
      </c>
      <c r="B26389" s="14" t="s">
        <v>10</v>
      </c>
      <c r="C26389" s="23">
        <v>43070</v>
      </c>
      <c r="D26389" s="14" t="s">
        <v>46</v>
      </c>
      <c r="E26389" s="14">
        <v>4.2430575299999997</v>
      </c>
      <c r="F26389" s="14">
        <v>0</v>
      </c>
      <c r="G26389" s="14">
        <v>260.04821242999998</v>
      </c>
      <c r="H26389" s="14">
        <v>0</v>
      </c>
    </row>
    <row r="26390" spans="1:8" x14ac:dyDescent="0.2">
      <c r="A26390" s="23" t="s">
        <v>44</v>
      </c>
      <c r="B26390" s="14" t="s">
        <v>10</v>
      </c>
      <c r="C26390" s="23">
        <v>43101</v>
      </c>
      <c r="D26390" s="14" t="s">
        <v>34</v>
      </c>
      <c r="E26390" s="14">
        <v>23.642535209999998</v>
      </c>
      <c r="F26390" s="14">
        <v>0</v>
      </c>
      <c r="G26390" s="14">
        <v>1435.0521603899999</v>
      </c>
      <c r="H26390" s="14">
        <v>0</v>
      </c>
    </row>
    <row r="26391" spans="1:8" x14ac:dyDescent="0.2">
      <c r="A26391" s="23" t="s">
        <v>44</v>
      </c>
      <c r="B26391" s="14" t="s">
        <v>10</v>
      </c>
      <c r="C26391" s="23">
        <v>43101</v>
      </c>
      <c r="D26391" s="14" t="s">
        <v>46</v>
      </c>
      <c r="E26391" s="14">
        <v>5.3202834000000001</v>
      </c>
      <c r="F26391" s="14">
        <v>0</v>
      </c>
      <c r="G26391" s="14">
        <v>325.90502719</v>
      </c>
      <c r="H26391" s="14">
        <v>0</v>
      </c>
    </row>
    <row r="26392" spans="1:8" x14ac:dyDescent="0.2">
      <c r="A26392" s="23" t="s">
        <v>44</v>
      </c>
      <c r="B26392" s="14" t="s">
        <v>10</v>
      </c>
      <c r="C26392" s="23">
        <v>43132</v>
      </c>
      <c r="D26392" s="14" t="s">
        <v>34</v>
      </c>
      <c r="E26392" s="14">
        <v>25.049939439999999</v>
      </c>
      <c r="F26392" s="14">
        <v>0</v>
      </c>
      <c r="G26392" s="14">
        <v>1527.8346482899999</v>
      </c>
      <c r="H26392" s="14">
        <v>0</v>
      </c>
    </row>
    <row r="26393" spans="1:8" x14ac:dyDescent="0.2">
      <c r="A26393" s="23" t="s">
        <v>44</v>
      </c>
      <c r="B26393" s="14" t="s">
        <v>10</v>
      </c>
      <c r="C26393" s="23">
        <v>43132</v>
      </c>
      <c r="D26393" s="14" t="s">
        <v>46</v>
      </c>
      <c r="E26393" s="14">
        <v>6.0864046700000003</v>
      </c>
      <c r="F26393" s="14">
        <v>0</v>
      </c>
      <c r="G26393" s="14">
        <v>368.55323514000003</v>
      </c>
      <c r="H26393" s="14">
        <v>0</v>
      </c>
    </row>
    <row r="26394" spans="1:8" x14ac:dyDescent="0.2">
      <c r="A26394" s="23" t="s">
        <v>44</v>
      </c>
      <c r="B26394" s="14" t="s">
        <v>10</v>
      </c>
      <c r="C26394" s="23">
        <v>43160</v>
      </c>
      <c r="D26394" s="14" t="s">
        <v>34</v>
      </c>
      <c r="E26394" s="14">
        <v>25.21122725</v>
      </c>
      <c r="F26394" s="14">
        <v>0</v>
      </c>
      <c r="G26394" s="14">
        <v>1535.1101928800001</v>
      </c>
      <c r="H26394" s="14">
        <v>0</v>
      </c>
    </row>
    <row r="26395" spans="1:8" x14ac:dyDescent="0.2">
      <c r="A26395" s="23" t="s">
        <v>44</v>
      </c>
      <c r="B26395" s="14" t="s">
        <v>10</v>
      </c>
      <c r="C26395" s="23">
        <v>43160</v>
      </c>
      <c r="D26395" s="14" t="s">
        <v>46</v>
      </c>
      <c r="E26395" s="14">
        <v>3.2964787200000001</v>
      </c>
      <c r="F26395" s="14">
        <v>0</v>
      </c>
      <c r="G26395" s="14">
        <v>199.18762794</v>
      </c>
      <c r="H26395" s="14">
        <v>0</v>
      </c>
    </row>
    <row r="26396" spans="1:8" x14ac:dyDescent="0.2">
      <c r="A26396" s="23" t="s">
        <v>44</v>
      </c>
      <c r="B26396" s="14" t="s">
        <v>10</v>
      </c>
      <c r="C26396" s="23">
        <v>43191</v>
      </c>
      <c r="D26396" s="14" t="s">
        <v>34</v>
      </c>
      <c r="E26396" s="14">
        <v>19.606939010000001</v>
      </c>
      <c r="F26396" s="14">
        <v>0</v>
      </c>
      <c r="G26396" s="14">
        <v>1196.5849893</v>
      </c>
      <c r="H26396" s="14">
        <v>0</v>
      </c>
    </row>
    <row r="26397" spans="1:8" x14ac:dyDescent="0.2">
      <c r="A26397" s="23" t="s">
        <v>44</v>
      </c>
      <c r="B26397" s="14" t="s">
        <v>10</v>
      </c>
      <c r="C26397" s="23">
        <v>43191</v>
      </c>
      <c r="D26397" s="14" t="s">
        <v>46</v>
      </c>
      <c r="E26397" s="14">
        <v>5.5879653100000004</v>
      </c>
      <c r="F26397" s="14">
        <v>0</v>
      </c>
      <c r="G26397" s="14">
        <v>338.34445650999999</v>
      </c>
      <c r="H26397" s="14">
        <v>0</v>
      </c>
    </row>
    <row r="26398" spans="1:8" x14ac:dyDescent="0.2">
      <c r="A26398" s="23" t="s">
        <v>44</v>
      </c>
      <c r="B26398" s="14" t="s">
        <v>10</v>
      </c>
      <c r="C26398" s="23">
        <v>43221</v>
      </c>
      <c r="D26398" s="14" t="s">
        <v>34</v>
      </c>
      <c r="E26398" s="14">
        <v>20.65688806</v>
      </c>
      <c r="F26398" s="14">
        <v>0</v>
      </c>
      <c r="G26398" s="14">
        <v>1270.9036924500001</v>
      </c>
      <c r="H26398" s="14">
        <v>0</v>
      </c>
    </row>
    <row r="26399" spans="1:8" x14ac:dyDescent="0.2">
      <c r="A26399" s="23" t="s">
        <v>44</v>
      </c>
      <c r="B26399" s="14" t="s">
        <v>10</v>
      </c>
      <c r="C26399" s="23">
        <v>43221</v>
      </c>
      <c r="D26399" s="14" t="s">
        <v>46</v>
      </c>
      <c r="E26399" s="14">
        <v>5.9449654900000004</v>
      </c>
      <c r="F26399" s="14">
        <v>0</v>
      </c>
      <c r="G26399" s="14">
        <v>362.45681569999999</v>
      </c>
      <c r="H26399" s="14">
        <v>0</v>
      </c>
    </row>
    <row r="26400" spans="1:8" x14ac:dyDescent="0.2">
      <c r="A26400" s="23" t="s">
        <v>44</v>
      </c>
      <c r="B26400" s="14" t="s">
        <v>10</v>
      </c>
      <c r="C26400" s="23">
        <v>43252</v>
      </c>
      <c r="D26400" s="14" t="s">
        <v>34</v>
      </c>
      <c r="E26400" s="14">
        <v>19.583816970000001</v>
      </c>
      <c r="F26400" s="14">
        <v>0</v>
      </c>
      <c r="G26400" s="14">
        <v>1193.8394944700001</v>
      </c>
      <c r="H26400" s="14">
        <v>0</v>
      </c>
    </row>
    <row r="26401" spans="1:8" x14ac:dyDescent="0.2">
      <c r="A26401" s="23" t="s">
        <v>44</v>
      </c>
      <c r="B26401" s="14" t="s">
        <v>10</v>
      </c>
      <c r="C26401" s="23">
        <v>43252</v>
      </c>
      <c r="D26401" s="14" t="s">
        <v>46</v>
      </c>
      <c r="E26401" s="14">
        <v>5.6829678399999999</v>
      </c>
      <c r="F26401" s="14">
        <v>0</v>
      </c>
      <c r="G26401" s="14">
        <v>345.67097335</v>
      </c>
      <c r="H26401" s="14">
        <v>0</v>
      </c>
    </row>
    <row r="26402" spans="1:8" x14ac:dyDescent="0.2">
      <c r="A26402" s="23" t="s">
        <v>44</v>
      </c>
      <c r="B26402" s="14" t="s">
        <v>10</v>
      </c>
      <c r="C26402" s="23">
        <v>43282</v>
      </c>
      <c r="D26402" s="14" t="s">
        <v>34</v>
      </c>
      <c r="E26402" s="14">
        <v>17.635592840000001</v>
      </c>
      <c r="F26402" s="14">
        <v>0</v>
      </c>
      <c r="G26402" s="14">
        <v>1080.3559634000001</v>
      </c>
      <c r="H26402" s="14">
        <v>0</v>
      </c>
    </row>
    <row r="26403" spans="1:8" x14ac:dyDescent="0.2">
      <c r="A26403" s="23" t="s">
        <v>44</v>
      </c>
      <c r="B26403" s="14" t="s">
        <v>10</v>
      </c>
      <c r="C26403" s="23">
        <v>43282</v>
      </c>
      <c r="D26403" s="14" t="s">
        <v>46</v>
      </c>
      <c r="E26403" s="14">
        <v>4.8710708599999997</v>
      </c>
      <c r="F26403" s="14">
        <v>0</v>
      </c>
      <c r="G26403" s="14">
        <v>293.25732846</v>
      </c>
      <c r="H26403" s="14">
        <v>0</v>
      </c>
    </row>
    <row r="26404" spans="1:8" x14ac:dyDescent="0.2">
      <c r="A26404" s="23" t="s">
        <v>44</v>
      </c>
      <c r="B26404" s="14" t="s">
        <v>10</v>
      </c>
      <c r="C26404" s="23">
        <v>43313</v>
      </c>
      <c r="D26404" s="14" t="s">
        <v>34</v>
      </c>
      <c r="E26404" s="14">
        <v>19.952020610000002</v>
      </c>
      <c r="F26404" s="14">
        <v>0</v>
      </c>
      <c r="G26404" s="14">
        <v>1209.1197111900001</v>
      </c>
      <c r="H26404" s="14">
        <v>0</v>
      </c>
    </row>
    <row r="26405" spans="1:8" x14ac:dyDescent="0.2">
      <c r="A26405" s="23" t="s">
        <v>44</v>
      </c>
      <c r="B26405" s="14" t="s">
        <v>10</v>
      </c>
      <c r="C26405" s="23">
        <v>43313</v>
      </c>
      <c r="D26405" s="14" t="s">
        <v>46</v>
      </c>
      <c r="E26405" s="14">
        <v>4.6532666100000002</v>
      </c>
      <c r="F26405" s="14">
        <v>0</v>
      </c>
      <c r="G26405" s="14">
        <v>282.76982026000002</v>
      </c>
      <c r="H26405" s="14">
        <v>0</v>
      </c>
    </row>
    <row r="26406" spans="1:8" x14ac:dyDescent="0.2">
      <c r="A26406" s="23" t="s">
        <v>44</v>
      </c>
      <c r="B26406" s="14" t="s">
        <v>10</v>
      </c>
      <c r="C26406" s="23">
        <v>43344</v>
      </c>
      <c r="D26406" s="14" t="s">
        <v>34</v>
      </c>
      <c r="E26406" s="14">
        <v>19.127080970000002</v>
      </c>
      <c r="F26406" s="14">
        <v>0</v>
      </c>
      <c r="G26406" s="14">
        <v>1163.3952475900001</v>
      </c>
      <c r="H26406" s="14">
        <v>0</v>
      </c>
    </row>
    <row r="26407" spans="1:8" x14ac:dyDescent="0.2">
      <c r="A26407" s="23" t="s">
        <v>44</v>
      </c>
      <c r="B26407" s="14" t="s">
        <v>10</v>
      </c>
      <c r="C26407" s="23">
        <v>43344</v>
      </c>
      <c r="D26407" s="14" t="s">
        <v>46</v>
      </c>
      <c r="E26407" s="14">
        <v>4.7232548999999997</v>
      </c>
      <c r="F26407" s="14">
        <v>0</v>
      </c>
      <c r="G26407" s="14">
        <v>288.89474307</v>
      </c>
      <c r="H26407" s="14">
        <v>0</v>
      </c>
    </row>
    <row r="26408" spans="1:8" x14ac:dyDescent="0.2">
      <c r="A26408" s="23" t="s">
        <v>44</v>
      </c>
      <c r="B26408" s="14" t="s">
        <v>10</v>
      </c>
      <c r="C26408" s="23">
        <v>43374</v>
      </c>
      <c r="D26408" s="14" t="s">
        <v>34</v>
      </c>
      <c r="E26408" s="14">
        <v>25.572933720000002</v>
      </c>
      <c r="F26408" s="14">
        <v>0</v>
      </c>
      <c r="G26408" s="14">
        <v>1564.1793843200001</v>
      </c>
      <c r="H26408" s="14">
        <v>0</v>
      </c>
    </row>
    <row r="26409" spans="1:8" x14ac:dyDescent="0.2">
      <c r="A26409" s="23" t="s">
        <v>44</v>
      </c>
      <c r="B26409" s="14" t="s">
        <v>10</v>
      </c>
      <c r="C26409" s="23">
        <v>43374</v>
      </c>
      <c r="D26409" s="14" t="s">
        <v>46</v>
      </c>
      <c r="E26409" s="14">
        <v>4.7805201000000004</v>
      </c>
      <c r="F26409" s="14">
        <v>0</v>
      </c>
      <c r="G26409" s="14">
        <v>292.40457414999997</v>
      </c>
      <c r="H26409" s="14">
        <v>0</v>
      </c>
    </row>
    <row r="26410" spans="1:8" x14ac:dyDescent="0.2">
      <c r="A26410" s="23" t="s">
        <v>44</v>
      </c>
      <c r="B26410" s="14" t="s">
        <v>10</v>
      </c>
      <c r="C26410" s="23">
        <v>43405</v>
      </c>
      <c r="D26410" s="14" t="s">
        <v>34</v>
      </c>
      <c r="E26410" s="14">
        <v>25.453004140000001</v>
      </c>
      <c r="F26410" s="14">
        <v>0</v>
      </c>
      <c r="G26410" s="14">
        <v>1550.18958152</v>
      </c>
      <c r="H26410" s="14">
        <v>0</v>
      </c>
    </row>
    <row r="26411" spans="1:8" x14ac:dyDescent="0.2">
      <c r="A26411" s="23" t="s">
        <v>44</v>
      </c>
      <c r="B26411" s="14" t="s">
        <v>10</v>
      </c>
      <c r="C26411" s="23">
        <v>43405</v>
      </c>
      <c r="D26411" s="14" t="s">
        <v>46</v>
      </c>
      <c r="E26411" s="14">
        <v>6.4262816000000003</v>
      </c>
      <c r="F26411" s="14">
        <v>0</v>
      </c>
      <c r="G26411" s="14">
        <v>386.86369067999999</v>
      </c>
      <c r="H26411" s="14">
        <v>0</v>
      </c>
    </row>
    <row r="26412" spans="1:8" x14ac:dyDescent="0.2">
      <c r="A26412" s="23" t="s">
        <v>44</v>
      </c>
      <c r="B26412" s="14" t="s">
        <v>10</v>
      </c>
      <c r="C26412" s="23">
        <v>43435</v>
      </c>
      <c r="D26412" s="14" t="s">
        <v>34</v>
      </c>
      <c r="E26412" s="14">
        <v>24.154057380000001</v>
      </c>
      <c r="F26412" s="14">
        <v>0</v>
      </c>
      <c r="G26412" s="14">
        <v>1464.8850841599999</v>
      </c>
      <c r="H26412" s="14">
        <v>0</v>
      </c>
    </row>
    <row r="26413" spans="1:8" x14ac:dyDescent="0.2">
      <c r="A26413" s="23" t="s">
        <v>44</v>
      </c>
      <c r="B26413" s="14" t="s">
        <v>10</v>
      </c>
      <c r="C26413" s="23">
        <v>43435</v>
      </c>
      <c r="D26413" s="14" t="s">
        <v>46</v>
      </c>
      <c r="E26413" s="14">
        <v>5.2633659599999998</v>
      </c>
      <c r="F26413" s="14">
        <v>0</v>
      </c>
      <c r="G26413" s="14">
        <v>318.12590434999998</v>
      </c>
      <c r="H26413" s="14">
        <v>0</v>
      </c>
    </row>
    <row r="26414" spans="1:8" x14ac:dyDescent="0.2">
      <c r="A26414" s="23" t="s">
        <v>44</v>
      </c>
      <c r="B26414" s="14" t="s">
        <v>10</v>
      </c>
      <c r="C26414" s="23">
        <v>43466</v>
      </c>
      <c r="D26414" s="14" t="s">
        <v>34</v>
      </c>
      <c r="E26414" s="14">
        <v>22.760061839999999</v>
      </c>
      <c r="F26414" s="14">
        <v>0</v>
      </c>
      <c r="G26414" s="14">
        <v>1383.93445483</v>
      </c>
      <c r="H26414" s="14">
        <v>0</v>
      </c>
    </row>
    <row r="26415" spans="1:8" x14ac:dyDescent="0.2">
      <c r="A26415" s="23" t="s">
        <v>44</v>
      </c>
      <c r="B26415" s="14" t="s">
        <v>10</v>
      </c>
      <c r="C26415" s="23">
        <v>43466</v>
      </c>
      <c r="D26415" s="14" t="s">
        <v>46</v>
      </c>
      <c r="E26415" s="14">
        <v>6.4058292200000002</v>
      </c>
      <c r="F26415" s="14">
        <v>0</v>
      </c>
      <c r="G26415" s="14">
        <v>388.00141851000001</v>
      </c>
      <c r="H26415" s="14">
        <v>0</v>
      </c>
    </row>
    <row r="26416" spans="1:8" x14ac:dyDescent="0.2">
      <c r="A26416" s="23" t="s">
        <v>44</v>
      </c>
      <c r="B26416" s="14" t="s">
        <v>10</v>
      </c>
      <c r="C26416" s="23">
        <v>43497</v>
      </c>
      <c r="D26416" s="14" t="s">
        <v>34</v>
      </c>
      <c r="E26416" s="14">
        <v>25.50930297</v>
      </c>
      <c r="F26416" s="14">
        <v>0</v>
      </c>
      <c r="G26416" s="14">
        <v>1554.27604701</v>
      </c>
      <c r="H26416" s="14">
        <v>0</v>
      </c>
    </row>
    <row r="26417" spans="1:8" x14ac:dyDescent="0.2">
      <c r="A26417" s="23" t="s">
        <v>44</v>
      </c>
      <c r="B26417" s="14" t="s">
        <v>10</v>
      </c>
      <c r="C26417" s="23">
        <v>43497</v>
      </c>
      <c r="D26417" s="14" t="s">
        <v>46</v>
      </c>
      <c r="E26417" s="14">
        <v>3.66431985</v>
      </c>
      <c r="F26417" s="14">
        <v>0</v>
      </c>
      <c r="G26417" s="14">
        <v>224.37147569999999</v>
      </c>
      <c r="H26417" s="14">
        <v>0</v>
      </c>
    </row>
    <row r="26418" spans="1:8" x14ac:dyDescent="0.2">
      <c r="A26418" s="23" t="s">
        <v>44</v>
      </c>
      <c r="B26418" s="14" t="s">
        <v>10</v>
      </c>
      <c r="C26418" s="23">
        <v>43525</v>
      </c>
      <c r="D26418" s="14" t="s">
        <v>34</v>
      </c>
      <c r="E26418" s="14">
        <v>19.601714359999999</v>
      </c>
      <c r="F26418" s="14">
        <v>0</v>
      </c>
      <c r="G26418" s="14">
        <v>1195.19528412</v>
      </c>
      <c r="H26418" s="14">
        <v>0</v>
      </c>
    </row>
    <row r="26419" spans="1:8" x14ac:dyDescent="0.2">
      <c r="A26419" s="23" t="s">
        <v>44</v>
      </c>
      <c r="B26419" s="14" t="s">
        <v>10</v>
      </c>
      <c r="C26419" s="23">
        <v>43525</v>
      </c>
      <c r="D26419" s="14" t="s">
        <v>46</v>
      </c>
      <c r="E26419" s="14">
        <v>6.0869827900000004</v>
      </c>
      <c r="F26419" s="14">
        <v>0</v>
      </c>
      <c r="G26419" s="14">
        <v>369.24430358000001</v>
      </c>
      <c r="H26419" s="14">
        <v>0</v>
      </c>
    </row>
    <row r="26420" spans="1:8" x14ac:dyDescent="0.2">
      <c r="A26420" s="23" t="s">
        <v>44</v>
      </c>
      <c r="B26420" s="14" t="s">
        <v>10</v>
      </c>
      <c r="C26420" s="23">
        <v>43556</v>
      </c>
      <c r="D26420" s="14" t="s">
        <v>34</v>
      </c>
      <c r="E26420" s="14">
        <v>21.023703980000001</v>
      </c>
      <c r="F26420" s="14">
        <v>0</v>
      </c>
      <c r="G26420" s="14">
        <v>1269.5989904099999</v>
      </c>
      <c r="H26420" s="14">
        <v>0</v>
      </c>
    </row>
    <row r="26421" spans="1:8" x14ac:dyDescent="0.2">
      <c r="A26421" s="23" t="s">
        <v>44</v>
      </c>
      <c r="B26421" s="14" t="s">
        <v>10</v>
      </c>
      <c r="C26421" s="23">
        <v>43556</v>
      </c>
      <c r="D26421" s="14" t="s">
        <v>46</v>
      </c>
      <c r="E26421" s="14">
        <v>4.64068915</v>
      </c>
      <c r="F26421" s="14">
        <v>0</v>
      </c>
      <c r="G26421" s="14">
        <v>282.8979228</v>
      </c>
      <c r="H26421" s="14">
        <v>0</v>
      </c>
    </row>
    <row r="26422" spans="1:8" x14ac:dyDescent="0.2">
      <c r="A26422" s="23" t="s">
        <v>44</v>
      </c>
      <c r="B26422" s="14" t="s">
        <v>10</v>
      </c>
      <c r="C26422" s="23">
        <v>43586</v>
      </c>
      <c r="D26422" s="14" t="s">
        <v>34</v>
      </c>
      <c r="E26422" s="14">
        <v>22.02077517</v>
      </c>
      <c r="F26422" s="14">
        <v>0</v>
      </c>
      <c r="G26422" s="14">
        <v>1338.88494846</v>
      </c>
      <c r="H26422" s="14">
        <v>0</v>
      </c>
    </row>
    <row r="26423" spans="1:8" x14ac:dyDescent="0.2">
      <c r="A26423" s="23" t="s">
        <v>44</v>
      </c>
      <c r="B26423" s="14" t="s">
        <v>10</v>
      </c>
      <c r="C26423" s="23">
        <v>43586</v>
      </c>
      <c r="D26423" s="14" t="s">
        <v>46</v>
      </c>
      <c r="E26423" s="14">
        <v>4.6357960699999996</v>
      </c>
      <c r="F26423" s="14">
        <v>0</v>
      </c>
      <c r="G26423" s="14">
        <v>279.31610369999999</v>
      </c>
      <c r="H26423" s="14">
        <v>0</v>
      </c>
    </row>
    <row r="26424" spans="1:8" x14ac:dyDescent="0.2">
      <c r="A26424" s="23" t="s">
        <v>44</v>
      </c>
      <c r="B26424" s="14" t="s">
        <v>10</v>
      </c>
      <c r="C26424" s="23">
        <v>43617</v>
      </c>
      <c r="D26424" s="14" t="s">
        <v>34</v>
      </c>
      <c r="E26424" s="14">
        <v>24.431526900000001</v>
      </c>
      <c r="F26424" s="14">
        <v>0</v>
      </c>
      <c r="G26424" s="14">
        <v>1488.21147969</v>
      </c>
      <c r="H26424" s="14">
        <v>0</v>
      </c>
    </row>
    <row r="26425" spans="1:8" x14ac:dyDescent="0.2">
      <c r="A26425" s="23" t="s">
        <v>44</v>
      </c>
      <c r="B26425" s="14" t="s">
        <v>10</v>
      </c>
      <c r="C26425" s="23">
        <v>43617</v>
      </c>
      <c r="D26425" s="14" t="s">
        <v>46</v>
      </c>
      <c r="E26425" s="14">
        <v>7.6724205100000002</v>
      </c>
      <c r="F26425" s="14">
        <v>0</v>
      </c>
      <c r="G26425" s="14">
        <v>469.90588215999998</v>
      </c>
      <c r="H26425" s="14">
        <v>0</v>
      </c>
    </row>
    <row r="26426" spans="1:8" x14ac:dyDescent="0.2">
      <c r="A26426" s="23" t="s">
        <v>44</v>
      </c>
      <c r="B26426" s="14" t="s">
        <v>10</v>
      </c>
      <c r="C26426" s="23">
        <v>43647</v>
      </c>
      <c r="D26426" s="14" t="s">
        <v>34</v>
      </c>
      <c r="E26426" s="14">
        <v>22.785016980000002</v>
      </c>
      <c r="F26426" s="14">
        <v>0</v>
      </c>
      <c r="G26426" s="14">
        <v>1395.09231333</v>
      </c>
      <c r="H26426" s="14">
        <v>0</v>
      </c>
    </row>
    <row r="26427" spans="1:8" x14ac:dyDescent="0.2">
      <c r="A26427" s="23" t="s">
        <v>44</v>
      </c>
      <c r="B26427" s="14" t="s">
        <v>10</v>
      </c>
      <c r="C26427" s="23">
        <v>43647</v>
      </c>
      <c r="D26427" s="14" t="s">
        <v>46</v>
      </c>
      <c r="E26427" s="14">
        <v>8.2522572099999998</v>
      </c>
      <c r="F26427" s="14">
        <v>0</v>
      </c>
      <c r="G26427" s="14">
        <v>502.29354417000002</v>
      </c>
      <c r="H26427" s="14">
        <v>0</v>
      </c>
    </row>
    <row r="26428" spans="1:8" x14ac:dyDescent="0.2">
      <c r="A26428" s="23" t="s">
        <v>44</v>
      </c>
      <c r="B26428" s="14" t="s">
        <v>10</v>
      </c>
      <c r="C26428" s="23">
        <v>43678</v>
      </c>
      <c r="D26428" s="14" t="s">
        <v>34</v>
      </c>
      <c r="E26428" s="14">
        <v>19.074283470000001</v>
      </c>
      <c r="F26428" s="14">
        <v>0</v>
      </c>
      <c r="G26428" s="14">
        <v>1164.7448967600001</v>
      </c>
      <c r="H26428" s="14">
        <v>0</v>
      </c>
    </row>
    <row r="26429" spans="1:8" x14ac:dyDescent="0.2">
      <c r="A26429" s="23" t="s">
        <v>44</v>
      </c>
      <c r="B26429" s="14" t="s">
        <v>10</v>
      </c>
      <c r="C26429" s="23">
        <v>43678</v>
      </c>
      <c r="D26429" s="14" t="s">
        <v>46</v>
      </c>
      <c r="E26429" s="14">
        <v>4.5825419099999998</v>
      </c>
      <c r="F26429" s="14">
        <v>0</v>
      </c>
      <c r="G26429" s="14">
        <v>278.33996611999999</v>
      </c>
      <c r="H26429" s="14">
        <v>0</v>
      </c>
    </row>
    <row r="26430" spans="1:8" x14ac:dyDescent="0.2">
      <c r="A26430" s="23" t="s">
        <v>44</v>
      </c>
      <c r="B26430" s="14" t="s">
        <v>10</v>
      </c>
      <c r="C26430" s="23">
        <v>43709</v>
      </c>
      <c r="D26430" s="14" t="s">
        <v>34</v>
      </c>
      <c r="E26430" s="14">
        <v>22.999524950000001</v>
      </c>
      <c r="F26430" s="14">
        <v>0</v>
      </c>
      <c r="G26430" s="14">
        <v>1411.3950170999999</v>
      </c>
      <c r="H26430" s="14">
        <v>0</v>
      </c>
    </row>
    <row r="26431" spans="1:8" x14ac:dyDescent="0.2">
      <c r="A26431" s="23" t="s">
        <v>44</v>
      </c>
      <c r="B26431" s="14" t="s">
        <v>10</v>
      </c>
      <c r="C26431" s="23">
        <v>43709</v>
      </c>
      <c r="D26431" s="14" t="s">
        <v>46</v>
      </c>
      <c r="E26431" s="14">
        <v>4.1396846399999996</v>
      </c>
      <c r="F26431" s="14">
        <v>0</v>
      </c>
      <c r="G26431" s="14">
        <v>248.64267021000001</v>
      </c>
      <c r="H26431" s="14">
        <v>0</v>
      </c>
    </row>
    <row r="26432" spans="1:8" x14ac:dyDescent="0.2">
      <c r="A26432" s="23" t="s">
        <v>44</v>
      </c>
      <c r="B26432" s="14" t="s">
        <v>10</v>
      </c>
      <c r="C26432" s="23">
        <v>43739</v>
      </c>
      <c r="D26432" s="14" t="s">
        <v>34</v>
      </c>
      <c r="E26432" s="14">
        <v>24.354634440000002</v>
      </c>
      <c r="F26432" s="14">
        <v>0</v>
      </c>
      <c r="G26432" s="14">
        <v>1472.1475887199999</v>
      </c>
      <c r="H26432" s="14">
        <v>0</v>
      </c>
    </row>
    <row r="26433" spans="1:8" x14ac:dyDescent="0.2">
      <c r="A26433" s="23" t="s">
        <v>44</v>
      </c>
      <c r="B26433" s="14" t="s">
        <v>10</v>
      </c>
      <c r="C26433" s="23">
        <v>43739</v>
      </c>
      <c r="D26433" s="14" t="s">
        <v>46</v>
      </c>
      <c r="E26433" s="14">
        <v>5.2700302600000004</v>
      </c>
      <c r="F26433" s="14">
        <v>0</v>
      </c>
      <c r="G26433" s="14">
        <v>317.40649609000002</v>
      </c>
      <c r="H26433" s="14">
        <v>0</v>
      </c>
    </row>
    <row r="26434" spans="1:8" x14ac:dyDescent="0.2">
      <c r="A26434" s="23" t="s">
        <v>44</v>
      </c>
      <c r="B26434" s="14" t="s">
        <v>10</v>
      </c>
      <c r="C26434" s="23">
        <v>43770</v>
      </c>
      <c r="D26434" s="14" t="s">
        <v>34</v>
      </c>
      <c r="E26434" s="14">
        <v>22.7360203</v>
      </c>
      <c r="F26434" s="14">
        <v>0</v>
      </c>
      <c r="G26434" s="14">
        <v>1381.9954784900001</v>
      </c>
      <c r="H26434" s="14">
        <v>0</v>
      </c>
    </row>
    <row r="26435" spans="1:8" x14ac:dyDescent="0.2">
      <c r="A26435" s="23" t="s">
        <v>44</v>
      </c>
      <c r="B26435" s="14" t="s">
        <v>10</v>
      </c>
      <c r="C26435" s="23">
        <v>43770</v>
      </c>
      <c r="D26435" s="14" t="s">
        <v>46</v>
      </c>
      <c r="E26435" s="14">
        <v>5.5070088400000001</v>
      </c>
      <c r="F26435" s="14">
        <v>0</v>
      </c>
      <c r="G26435" s="14">
        <v>330.56580952000002</v>
      </c>
      <c r="H26435" s="14">
        <v>0</v>
      </c>
    </row>
    <row r="26436" spans="1:8" x14ac:dyDescent="0.2">
      <c r="A26436" s="23" t="s">
        <v>44</v>
      </c>
      <c r="B26436" s="14" t="s">
        <v>10</v>
      </c>
      <c r="C26436" s="23">
        <v>43800</v>
      </c>
      <c r="D26436" s="14" t="s">
        <v>34</v>
      </c>
      <c r="E26436" s="14">
        <v>22.14603597</v>
      </c>
      <c r="F26436" s="14">
        <v>0</v>
      </c>
      <c r="G26436" s="14">
        <v>1347.7001420300001</v>
      </c>
      <c r="H26436" s="14">
        <v>0</v>
      </c>
    </row>
    <row r="26437" spans="1:8" x14ac:dyDescent="0.2">
      <c r="A26437" s="23" t="s">
        <v>44</v>
      </c>
      <c r="B26437" s="14" t="s">
        <v>10</v>
      </c>
      <c r="C26437" s="23">
        <v>43800</v>
      </c>
      <c r="D26437" s="14" t="s">
        <v>46</v>
      </c>
      <c r="E26437" s="14">
        <v>5.8833952399999996</v>
      </c>
      <c r="F26437" s="14">
        <v>0</v>
      </c>
      <c r="G26437" s="14">
        <v>356.84421068</v>
      </c>
      <c r="H26437" s="14">
        <v>0</v>
      </c>
    </row>
    <row r="26438" spans="1:8" x14ac:dyDescent="0.2">
      <c r="A26438" s="23" t="s">
        <v>44</v>
      </c>
      <c r="B26438" s="14" t="s">
        <v>10</v>
      </c>
      <c r="C26438" s="23">
        <v>43831</v>
      </c>
      <c r="D26438" s="14" t="s">
        <v>34</v>
      </c>
      <c r="E26438" s="14">
        <v>23.610922460000001</v>
      </c>
      <c r="F26438" s="14">
        <v>0</v>
      </c>
      <c r="G26438" s="14">
        <v>1433.7652363300001</v>
      </c>
      <c r="H26438" s="14">
        <v>0</v>
      </c>
    </row>
    <row r="26439" spans="1:8" x14ac:dyDescent="0.2">
      <c r="A26439" s="23" t="s">
        <v>44</v>
      </c>
      <c r="B26439" s="14" t="s">
        <v>10</v>
      </c>
      <c r="C26439" s="23">
        <v>43831</v>
      </c>
      <c r="D26439" s="14" t="s">
        <v>46</v>
      </c>
      <c r="E26439" s="14">
        <v>5.52577432</v>
      </c>
      <c r="F26439" s="14">
        <v>0</v>
      </c>
      <c r="G26439" s="14">
        <v>332.13079866999999</v>
      </c>
      <c r="H26439" s="14">
        <v>0</v>
      </c>
    </row>
    <row r="26440" spans="1:8" x14ac:dyDescent="0.2">
      <c r="A26440" s="23" t="s">
        <v>44</v>
      </c>
      <c r="B26440" s="14" t="s">
        <v>10</v>
      </c>
      <c r="C26440" s="23">
        <v>43862</v>
      </c>
      <c r="D26440" s="14" t="s">
        <v>34</v>
      </c>
      <c r="E26440" s="14">
        <v>26.216948739999999</v>
      </c>
      <c r="F26440" s="14">
        <v>0</v>
      </c>
      <c r="G26440" s="14">
        <v>1592.0541105100001</v>
      </c>
      <c r="H26440" s="14">
        <v>0</v>
      </c>
    </row>
    <row r="26441" spans="1:8" x14ac:dyDescent="0.2">
      <c r="A26441" s="23" t="s">
        <v>44</v>
      </c>
      <c r="B26441" s="14" t="s">
        <v>10</v>
      </c>
      <c r="C26441" s="23">
        <v>43862</v>
      </c>
      <c r="D26441" s="14" t="s">
        <v>46</v>
      </c>
      <c r="E26441" s="14">
        <v>4.2079752499999996</v>
      </c>
      <c r="F26441" s="14">
        <v>0</v>
      </c>
      <c r="G26441" s="14">
        <v>255.11038535</v>
      </c>
      <c r="H26441" s="14">
        <v>0</v>
      </c>
    </row>
    <row r="26442" spans="1:8" x14ac:dyDescent="0.2">
      <c r="A26442" s="23" t="s">
        <v>44</v>
      </c>
      <c r="B26442" s="14" t="s">
        <v>10</v>
      </c>
      <c r="C26442" s="23">
        <v>43891</v>
      </c>
      <c r="D26442" s="14" t="s">
        <v>34</v>
      </c>
      <c r="E26442" s="14">
        <v>22.5335006</v>
      </c>
      <c r="F26442" s="14">
        <v>0</v>
      </c>
      <c r="G26442" s="14">
        <v>1379.5017086600001</v>
      </c>
      <c r="H26442" s="14">
        <v>0</v>
      </c>
    </row>
    <row r="26443" spans="1:8" x14ac:dyDescent="0.2">
      <c r="A26443" s="23" t="s">
        <v>44</v>
      </c>
      <c r="B26443" s="14" t="s">
        <v>10</v>
      </c>
      <c r="C26443" s="23">
        <v>43891</v>
      </c>
      <c r="D26443" s="14" t="s">
        <v>46</v>
      </c>
      <c r="E26443" s="14">
        <v>6.1786406700000001</v>
      </c>
      <c r="F26443" s="14">
        <v>0</v>
      </c>
      <c r="G26443" s="14">
        <v>377.31727377999999</v>
      </c>
      <c r="H26443" s="14">
        <v>0</v>
      </c>
    </row>
    <row r="26444" spans="1:8" x14ac:dyDescent="0.2">
      <c r="A26444" s="23" t="s">
        <v>44</v>
      </c>
      <c r="B26444" s="14" t="s">
        <v>10</v>
      </c>
      <c r="C26444" s="23">
        <v>43922</v>
      </c>
      <c r="D26444" s="14" t="s">
        <v>34</v>
      </c>
      <c r="E26444" s="14">
        <v>20.147357360000001</v>
      </c>
      <c r="F26444" s="14">
        <v>0</v>
      </c>
      <c r="G26444" s="14">
        <v>1234.62020323</v>
      </c>
      <c r="H26444" s="14">
        <v>0</v>
      </c>
    </row>
    <row r="26445" spans="1:8" x14ac:dyDescent="0.2">
      <c r="A26445" s="23" t="s">
        <v>44</v>
      </c>
      <c r="B26445" s="14" t="s">
        <v>10</v>
      </c>
      <c r="C26445" s="23">
        <v>43922</v>
      </c>
      <c r="D26445" s="14" t="s">
        <v>46</v>
      </c>
      <c r="E26445" s="14">
        <v>7.4629145100000001</v>
      </c>
      <c r="F26445" s="14">
        <v>0</v>
      </c>
      <c r="G26445" s="14">
        <v>454.96218223</v>
      </c>
      <c r="H26445" s="14">
        <v>0</v>
      </c>
    </row>
    <row r="26446" spans="1:8" x14ac:dyDescent="0.2">
      <c r="A26446" s="23" t="s">
        <v>44</v>
      </c>
      <c r="B26446" s="14" t="s">
        <v>10</v>
      </c>
      <c r="C26446" s="23">
        <v>43952</v>
      </c>
      <c r="D26446" s="14" t="s">
        <v>34</v>
      </c>
      <c r="E26446" s="14">
        <v>20.21580354</v>
      </c>
      <c r="F26446" s="14">
        <v>0</v>
      </c>
      <c r="G26446" s="14">
        <v>1229.4482000600001</v>
      </c>
      <c r="H26446" s="14">
        <v>0</v>
      </c>
    </row>
    <row r="26447" spans="1:8" x14ac:dyDescent="0.2">
      <c r="A26447" s="23" t="s">
        <v>44</v>
      </c>
      <c r="B26447" s="14" t="s">
        <v>10</v>
      </c>
      <c r="C26447" s="23">
        <v>43952</v>
      </c>
      <c r="D26447" s="14" t="s">
        <v>46</v>
      </c>
      <c r="E26447" s="14">
        <v>7.1075558900000004</v>
      </c>
      <c r="F26447" s="14">
        <v>0</v>
      </c>
      <c r="G26447" s="14">
        <v>429.71738419000002</v>
      </c>
      <c r="H26447" s="14">
        <v>0</v>
      </c>
    </row>
    <row r="26448" spans="1:8" x14ac:dyDescent="0.2">
      <c r="A26448" s="23" t="s">
        <v>44</v>
      </c>
      <c r="B26448" s="14" t="s">
        <v>10</v>
      </c>
      <c r="C26448" s="23">
        <v>43983</v>
      </c>
      <c r="D26448" s="14" t="s">
        <v>34</v>
      </c>
      <c r="E26448" s="14">
        <v>17.377621309999999</v>
      </c>
      <c r="F26448" s="14">
        <v>0</v>
      </c>
      <c r="G26448" s="14">
        <v>1063.0508029299999</v>
      </c>
      <c r="H26448" s="14">
        <v>0</v>
      </c>
    </row>
    <row r="26449" spans="1:8" x14ac:dyDescent="0.2">
      <c r="A26449" s="23" t="s">
        <v>44</v>
      </c>
      <c r="B26449" s="14" t="s">
        <v>10</v>
      </c>
      <c r="C26449" s="23">
        <v>43983</v>
      </c>
      <c r="D26449" s="14" t="s">
        <v>46</v>
      </c>
      <c r="E26449" s="14">
        <v>4.4284390499999997</v>
      </c>
      <c r="F26449" s="14">
        <v>0</v>
      </c>
      <c r="G26449" s="14">
        <v>269.09290414999998</v>
      </c>
      <c r="H26449" s="14">
        <v>0</v>
      </c>
    </row>
    <row r="26450" spans="1:8" x14ac:dyDescent="0.2">
      <c r="A26450" s="23" t="s">
        <v>44</v>
      </c>
      <c r="B26450" s="14" t="s">
        <v>10</v>
      </c>
      <c r="C26450" s="23">
        <v>44013</v>
      </c>
      <c r="D26450" s="14" t="s">
        <v>34</v>
      </c>
      <c r="E26450" s="14">
        <v>16.745709160000001</v>
      </c>
      <c r="F26450" s="14">
        <v>0</v>
      </c>
      <c r="G26450" s="14">
        <v>1016.57947505</v>
      </c>
      <c r="H26450" s="14">
        <v>0</v>
      </c>
    </row>
    <row r="26451" spans="1:8" x14ac:dyDescent="0.2">
      <c r="A26451" s="23" t="s">
        <v>44</v>
      </c>
      <c r="B26451" s="14" t="s">
        <v>10</v>
      </c>
      <c r="C26451" s="23">
        <v>44013</v>
      </c>
      <c r="D26451" s="14" t="s">
        <v>46</v>
      </c>
      <c r="E26451" s="14">
        <v>5.3227081600000004</v>
      </c>
      <c r="F26451" s="14">
        <v>0</v>
      </c>
      <c r="G26451" s="14">
        <v>321.92275608</v>
      </c>
      <c r="H26451" s="14">
        <v>0</v>
      </c>
    </row>
    <row r="26452" spans="1:8" x14ac:dyDescent="0.2">
      <c r="A26452" s="23" t="s">
        <v>44</v>
      </c>
      <c r="B26452" s="14" t="s">
        <v>10</v>
      </c>
      <c r="C26452" s="23">
        <v>44044</v>
      </c>
      <c r="D26452" s="14" t="s">
        <v>34</v>
      </c>
      <c r="E26452" s="14">
        <v>22.02622122</v>
      </c>
      <c r="F26452" s="14">
        <v>0</v>
      </c>
      <c r="G26452" s="14">
        <v>1332.0971162599999</v>
      </c>
      <c r="H26452" s="14">
        <v>0</v>
      </c>
    </row>
    <row r="26453" spans="1:8" x14ac:dyDescent="0.2">
      <c r="A26453" s="23" t="s">
        <v>44</v>
      </c>
      <c r="B26453" s="14" t="s">
        <v>10</v>
      </c>
      <c r="C26453" s="23">
        <v>44044</v>
      </c>
      <c r="D26453" s="14" t="s">
        <v>46</v>
      </c>
      <c r="E26453" s="14">
        <v>6.4379351199999997</v>
      </c>
      <c r="F26453" s="14">
        <v>0</v>
      </c>
      <c r="G26453" s="14">
        <v>398.54452119000001</v>
      </c>
      <c r="H26453" s="14">
        <v>0</v>
      </c>
    </row>
    <row r="26454" spans="1:8" x14ac:dyDescent="0.2">
      <c r="A26454" s="23" t="s">
        <v>44</v>
      </c>
      <c r="B26454" s="14" t="s">
        <v>10</v>
      </c>
      <c r="C26454" s="23">
        <v>44075</v>
      </c>
      <c r="D26454" s="14" t="s">
        <v>34</v>
      </c>
      <c r="E26454" s="14">
        <v>21.651000790000001</v>
      </c>
      <c r="F26454" s="14">
        <v>0</v>
      </c>
      <c r="G26454" s="14">
        <v>1303.4683279999999</v>
      </c>
      <c r="H26454" s="14">
        <v>0</v>
      </c>
    </row>
    <row r="26455" spans="1:8" x14ac:dyDescent="0.2">
      <c r="A26455" s="23" t="s">
        <v>44</v>
      </c>
      <c r="B26455" s="14" t="s">
        <v>10</v>
      </c>
      <c r="C26455" s="23">
        <v>44075</v>
      </c>
      <c r="D26455" s="14" t="s">
        <v>46</v>
      </c>
      <c r="E26455" s="14">
        <v>4.3720171199999998</v>
      </c>
      <c r="F26455" s="14">
        <v>0</v>
      </c>
      <c r="G26455" s="14">
        <v>263.19681412</v>
      </c>
      <c r="H26455" s="14">
        <v>0</v>
      </c>
    </row>
    <row r="26456" spans="1:8" x14ac:dyDescent="0.2">
      <c r="A26456" s="23" t="s">
        <v>44</v>
      </c>
      <c r="B26456" s="14" t="s">
        <v>10</v>
      </c>
      <c r="C26456" s="23">
        <v>44105</v>
      </c>
      <c r="D26456" s="14" t="s">
        <v>34</v>
      </c>
      <c r="E26456" s="14">
        <v>19.750698759999999</v>
      </c>
      <c r="F26456" s="14">
        <v>0</v>
      </c>
      <c r="G26456" s="14">
        <v>1192.6030539799999</v>
      </c>
      <c r="H26456" s="14">
        <v>0</v>
      </c>
    </row>
    <row r="26457" spans="1:8" x14ac:dyDescent="0.2">
      <c r="A26457" s="23" t="s">
        <v>44</v>
      </c>
      <c r="B26457" s="14" t="s">
        <v>10</v>
      </c>
      <c r="C26457" s="23">
        <v>44105</v>
      </c>
      <c r="D26457" s="14" t="s">
        <v>46</v>
      </c>
      <c r="E26457" s="14">
        <v>5.5605247799999997</v>
      </c>
      <c r="F26457" s="14">
        <v>0</v>
      </c>
      <c r="G26457" s="14">
        <v>340.28778462999998</v>
      </c>
      <c r="H26457" s="14">
        <v>0</v>
      </c>
    </row>
    <row r="26458" spans="1:8" x14ac:dyDescent="0.2">
      <c r="A26458" s="23" t="s">
        <v>44</v>
      </c>
      <c r="B26458" s="14" t="s">
        <v>10</v>
      </c>
      <c r="C26458" s="23">
        <v>44136</v>
      </c>
      <c r="D26458" s="14" t="s">
        <v>34</v>
      </c>
      <c r="E26458" s="14">
        <v>18.399653319999999</v>
      </c>
      <c r="F26458" s="14">
        <v>0</v>
      </c>
      <c r="G26458" s="14">
        <v>1114.8965152200001</v>
      </c>
      <c r="H26458" s="14">
        <v>0</v>
      </c>
    </row>
    <row r="26459" spans="1:8" x14ac:dyDescent="0.2">
      <c r="A26459" s="23" t="s">
        <v>44</v>
      </c>
      <c r="B26459" s="14" t="s">
        <v>10</v>
      </c>
      <c r="C26459" s="23">
        <v>44136</v>
      </c>
      <c r="D26459" s="14" t="s">
        <v>46</v>
      </c>
      <c r="E26459" s="14">
        <v>6.0165222600000003</v>
      </c>
      <c r="F26459" s="14">
        <v>0</v>
      </c>
      <c r="G26459" s="14">
        <v>364.40518284000001</v>
      </c>
      <c r="H26459" s="14">
        <v>0</v>
      </c>
    </row>
    <row r="26460" spans="1:8" x14ac:dyDescent="0.2">
      <c r="A26460" s="23" t="s">
        <v>44</v>
      </c>
      <c r="B26460" s="14" t="s">
        <v>10</v>
      </c>
      <c r="C26460" s="23">
        <v>44166</v>
      </c>
      <c r="D26460" s="14" t="s">
        <v>34</v>
      </c>
      <c r="E26460" s="14">
        <v>18.780361979999999</v>
      </c>
      <c r="F26460" s="14">
        <v>0</v>
      </c>
      <c r="G26460" s="14">
        <v>1138.8441303499999</v>
      </c>
      <c r="H26460" s="14">
        <v>0</v>
      </c>
    </row>
    <row r="26461" spans="1:8" x14ac:dyDescent="0.2">
      <c r="A26461" s="23" t="s">
        <v>44</v>
      </c>
      <c r="B26461" s="14" t="s">
        <v>10</v>
      </c>
      <c r="C26461" s="23">
        <v>44166</v>
      </c>
      <c r="D26461" s="14" t="s">
        <v>46</v>
      </c>
      <c r="E26461" s="14">
        <v>6.5001637199999998</v>
      </c>
      <c r="F26461" s="14">
        <v>0</v>
      </c>
      <c r="G26461" s="14">
        <v>394.99639208000002</v>
      </c>
      <c r="H26461" s="14">
        <v>0</v>
      </c>
    </row>
    <row r="26462" spans="1:8" x14ac:dyDescent="0.2">
      <c r="A26462" s="23" t="s">
        <v>44</v>
      </c>
      <c r="B26462" s="14" t="s">
        <v>10</v>
      </c>
      <c r="C26462" s="23">
        <v>44197</v>
      </c>
      <c r="D26462" s="14" t="s">
        <v>34</v>
      </c>
      <c r="E26462" s="14">
        <v>16.367509609999999</v>
      </c>
      <c r="F26462" s="14">
        <v>0</v>
      </c>
      <c r="G26462" s="14">
        <v>994.96149185000002</v>
      </c>
      <c r="H26462" s="14">
        <v>0</v>
      </c>
    </row>
    <row r="26463" spans="1:8" x14ac:dyDescent="0.2">
      <c r="A26463" s="23" t="s">
        <v>44</v>
      </c>
      <c r="B26463" s="14" t="s">
        <v>10</v>
      </c>
      <c r="C26463" s="23">
        <v>44197</v>
      </c>
      <c r="D26463" s="14" t="s">
        <v>46</v>
      </c>
      <c r="E26463" s="14">
        <v>6.0255608199999999</v>
      </c>
      <c r="F26463" s="14">
        <v>0</v>
      </c>
      <c r="G26463" s="14">
        <v>367.16468543000002</v>
      </c>
      <c r="H26463" s="14">
        <v>0</v>
      </c>
    </row>
    <row r="26464" spans="1:8" x14ac:dyDescent="0.2">
      <c r="A26464" s="23" t="s">
        <v>44</v>
      </c>
      <c r="B26464" s="14" t="s">
        <v>10</v>
      </c>
      <c r="C26464" s="23">
        <v>44228</v>
      </c>
      <c r="D26464" s="14" t="s">
        <v>34</v>
      </c>
      <c r="E26464" s="14">
        <v>20.43005509</v>
      </c>
      <c r="F26464" s="14">
        <v>0</v>
      </c>
      <c r="G26464" s="14">
        <v>1249.6952870299999</v>
      </c>
      <c r="H26464" s="14">
        <v>0</v>
      </c>
    </row>
    <row r="26465" spans="1:8" x14ac:dyDescent="0.2">
      <c r="A26465" s="23" t="s">
        <v>44</v>
      </c>
      <c r="B26465" s="14" t="s">
        <v>10</v>
      </c>
      <c r="C26465" s="23">
        <v>44228</v>
      </c>
      <c r="D26465" s="14" t="s">
        <v>46</v>
      </c>
      <c r="E26465" s="14">
        <v>6.8116202899999996</v>
      </c>
      <c r="F26465" s="14">
        <v>0</v>
      </c>
      <c r="G26465" s="14">
        <v>422.03734064000002</v>
      </c>
      <c r="H26465" s="14">
        <v>0</v>
      </c>
    </row>
    <row r="26466" spans="1:8" x14ac:dyDescent="0.2">
      <c r="A26466" s="23" t="s">
        <v>44</v>
      </c>
      <c r="B26466" s="14" t="s">
        <v>10</v>
      </c>
      <c r="C26466" s="23">
        <v>44256</v>
      </c>
      <c r="D26466" s="14" t="s">
        <v>34</v>
      </c>
      <c r="E26466" s="14">
        <v>16.535188120000001</v>
      </c>
      <c r="F26466" s="14">
        <v>0</v>
      </c>
      <c r="G26466" s="14">
        <v>1002.01301983</v>
      </c>
      <c r="H26466" s="14">
        <v>0</v>
      </c>
    </row>
    <row r="26467" spans="1:8" x14ac:dyDescent="0.2">
      <c r="A26467" s="23" t="s">
        <v>44</v>
      </c>
      <c r="B26467" s="14" t="s">
        <v>10</v>
      </c>
      <c r="C26467" s="23">
        <v>44256</v>
      </c>
      <c r="D26467" s="14" t="s">
        <v>46</v>
      </c>
      <c r="E26467" s="14">
        <v>5.08827505</v>
      </c>
      <c r="F26467" s="14">
        <v>0</v>
      </c>
      <c r="G26467" s="14">
        <v>306.82644237</v>
      </c>
      <c r="H26467" s="14">
        <v>0</v>
      </c>
    </row>
    <row r="26468" spans="1:8" x14ac:dyDescent="0.2">
      <c r="A26468" s="23" t="s">
        <v>44</v>
      </c>
      <c r="B26468" s="14" t="s">
        <v>10</v>
      </c>
      <c r="C26468" s="23">
        <v>44287</v>
      </c>
      <c r="D26468" s="14" t="s">
        <v>34</v>
      </c>
      <c r="E26468" s="14">
        <v>20.60512001</v>
      </c>
      <c r="F26468" s="14">
        <v>0</v>
      </c>
      <c r="G26468" s="14">
        <v>1243.2739179499999</v>
      </c>
      <c r="H26468" s="14">
        <v>0</v>
      </c>
    </row>
    <row r="26469" spans="1:8" x14ac:dyDescent="0.2">
      <c r="A26469" s="23" t="s">
        <v>44</v>
      </c>
      <c r="B26469" s="14" t="s">
        <v>10</v>
      </c>
      <c r="C26469" s="23">
        <v>44287</v>
      </c>
      <c r="D26469" s="14" t="s">
        <v>46</v>
      </c>
      <c r="E26469" s="14">
        <v>6.5468693199999999</v>
      </c>
      <c r="F26469" s="14">
        <v>0</v>
      </c>
      <c r="G26469" s="14">
        <v>397.80397521999998</v>
      </c>
      <c r="H26469" s="14">
        <v>0</v>
      </c>
    </row>
    <row r="26470" spans="1:8" x14ac:dyDescent="0.2">
      <c r="A26470" s="23" t="s">
        <v>44</v>
      </c>
      <c r="B26470" s="14" t="s">
        <v>10</v>
      </c>
      <c r="C26470" s="23">
        <v>44317</v>
      </c>
      <c r="D26470" s="14" t="s">
        <v>34</v>
      </c>
      <c r="E26470" s="14">
        <v>19.48476041</v>
      </c>
      <c r="F26470" s="14">
        <v>0</v>
      </c>
      <c r="G26470" s="14">
        <v>1179.3000964299999</v>
      </c>
      <c r="H26470" s="14">
        <v>0</v>
      </c>
    </row>
    <row r="26471" spans="1:8" x14ac:dyDescent="0.2">
      <c r="A26471" s="23" t="s">
        <v>44</v>
      </c>
      <c r="B26471" s="14" t="s">
        <v>10</v>
      </c>
      <c r="C26471" s="23">
        <v>44317</v>
      </c>
      <c r="D26471" s="14" t="s">
        <v>46</v>
      </c>
      <c r="E26471" s="14">
        <v>5.6228587599999997</v>
      </c>
      <c r="F26471" s="14">
        <v>0</v>
      </c>
      <c r="G26471" s="14">
        <v>341.97146798</v>
      </c>
      <c r="H26471" s="14">
        <v>0</v>
      </c>
    </row>
    <row r="26472" spans="1:8" x14ac:dyDescent="0.2">
      <c r="A26472" s="23" t="s">
        <v>44</v>
      </c>
      <c r="B26472" s="14" t="s">
        <v>10</v>
      </c>
      <c r="C26472" s="23">
        <v>44348</v>
      </c>
      <c r="D26472" s="14" t="s">
        <v>34</v>
      </c>
      <c r="E26472" s="14">
        <v>25.524236609999999</v>
      </c>
      <c r="F26472" s="14">
        <v>0</v>
      </c>
      <c r="G26472" s="14">
        <v>1568.8666424600001</v>
      </c>
      <c r="H26472" s="14">
        <v>0</v>
      </c>
    </row>
    <row r="26473" spans="1:8" x14ac:dyDescent="0.2">
      <c r="A26473" s="23" t="s">
        <v>44</v>
      </c>
      <c r="B26473" s="14" t="s">
        <v>10</v>
      </c>
      <c r="C26473" s="23">
        <v>44348</v>
      </c>
      <c r="D26473" s="14" t="s">
        <v>46</v>
      </c>
      <c r="E26473" s="14">
        <v>5.1323368399999998</v>
      </c>
      <c r="F26473" s="14">
        <v>0</v>
      </c>
      <c r="G26473" s="14">
        <v>309.05488267999999</v>
      </c>
      <c r="H26473" s="14">
        <v>0</v>
      </c>
    </row>
    <row r="26474" spans="1:8" x14ac:dyDescent="0.2">
      <c r="A26474" s="23" t="s">
        <v>44</v>
      </c>
      <c r="B26474" s="14" t="s">
        <v>10</v>
      </c>
      <c r="C26474" s="23">
        <v>44378</v>
      </c>
      <c r="D26474" s="14" t="s">
        <v>34</v>
      </c>
      <c r="E26474" s="14">
        <v>23.129701180000001</v>
      </c>
      <c r="F26474" s="14">
        <v>0</v>
      </c>
      <c r="G26474" s="14">
        <v>1404.5560385000001</v>
      </c>
      <c r="H26474" s="14">
        <v>0</v>
      </c>
    </row>
    <row r="26475" spans="1:8" x14ac:dyDescent="0.2">
      <c r="A26475" s="23" t="s">
        <v>44</v>
      </c>
      <c r="B26475" s="14" t="s">
        <v>10</v>
      </c>
      <c r="C26475" s="23">
        <v>44378</v>
      </c>
      <c r="D26475" s="14" t="s">
        <v>46</v>
      </c>
      <c r="E26475" s="14">
        <v>4.24218662</v>
      </c>
      <c r="F26475" s="14">
        <v>0</v>
      </c>
      <c r="G26475" s="14">
        <v>254.67989194</v>
      </c>
      <c r="H26475" s="14">
        <v>0</v>
      </c>
    </row>
    <row r="26476" spans="1:8" x14ac:dyDescent="0.2">
      <c r="A26476" s="23" t="s">
        <v>44</v>
      </c>
      <c r="B26476" s="14" t="s">
        <v>10</v>
      </c>
      <c r="C26476" s="23">
        <v>44409</v>
      </c>
      <c r="D26476" s="14" t="s">
        <v>34</v>
      </c>
      <c r="E26476" s="14">
        <v>21.340230770000002</v>
      </c>
      <c r="F26476" s="14">
        <v>0</v>
      </c>
      <c r="G26476" s="14">
        <v>1299.84145528</v>
      </c>
      <c r="H26476" s="14">
        <v>0</v>
      </c>
    </row>
    <row r="26477" spans="1:8" x14ac:dyDescent="0.2">
      <c r="A26477" s="23" t="s">
        <v>44</v>
      </c>
      <c r="B26477" s="14" t="s">
        <v>10</v>
      </c>
      <c r="C26477" s="23">
        <v>44409</v>
      </c>
      <c r="D26477" s="14" t="s">
        <v>46</v>
      </c>
      <c r="E26477" s="14">
        <v>5.2135693300000003</v>
      </c>
      <c r="F26477" s="14">
        <v>0</v>
      </c>
      <c r="G26477" s="14">
        <v>314.19270993999999</v>
      </c>
      <c r="H26477" s="14">
        <v>0</v>
      </c>
    </row>
    <row r="26478" spans="1:8" x14ac:dyDescent="0.2">
      <c r="A26478" s="23" t="s">
        <v>44</v>
      </c>
      <c r="B26478" s="14" t="s">
        <v>10</v>
      </c>
      <c r="C26478" s="23">
        <v>44440</v>
      </c>
      <c r="D26478" s="14" t="s">
        <v>34</v>
      </c>
      <c r="E26478" s="14">
        <v>25.649548920000001</v>
      </c>
      <c r="F26478" s="14">
        <v>0</v>
      </c>
      <c r="G26478" s="14">
        <v>1556.80521079</v>
      </c>
      <c r="H26478" s="14">
        <v>0</v>
      </c>
    </row>
    <row r="26479" spans="1:8" x14ac:dyDescent="0.2">
      <c r="A26479" s="23" t="s">
        <v>44</v>
      </c>
      <c r="B26479" s="14" t="s">
        <v>10</v>
      </c>
      <c r="C26479" s="23">
        <v>44440</v>
      </c>
      <c r="D26479" s="14" t="s">
        <v>46</v>
      </c>
      <c r="E26479" s="14">
        <v>4.7288058099999999</v>
      </c>
      <c r="F26479" s="14">
        <v>0</v>
      </c>
      <c r="G26479" s="14">
        <v>288.46436761000001</v>
      </c>
      <c r="H26479" s="14">
        <v>0</v>
      </c>
    </row>
    <row r="26480" spans="1:8" x14ac:dyDescent="0.2">
      <c r="A26480" s="23" t="s">
        <v>44</v>
      </c>
      <c r="B26480" s="14" t="s">
        <v>10</v>
      </c>
      <c r="C26480" s="23">
        <v>44470</v>
      </c>
      <c r="D26480" s="14" t="s">
        <v>34</v>
      </c>
      <c r="E26480" s="14">
        <v>20.896169019999999</v>
      </c>
      <c r="F26480" s="14">
        <v>0</v>
      </c>
      <c r="G26480" s="14">
        <v>1273.69902465</v>
      </c>
      <c r="H26480" s="14">
        <v>0</v>
      </c>
    </row>
    <row r="26481" spans="1:8" x14ac:dyDescent="0.2">
      <c r="A26481" s="23" t="s">
        <v>44</v>
      </c>
      <c r="B26481" s="14" t="s">
        <v>10</v>
      </c>
      <c r="C26481" s="23">
        <v>44470</v>
      </c>
      <c r="D26481" s="14" t="s">
        <v>46</v>
      </c>
      <c r="E26481" s="14">
        <v>3.9100834199999999</v>
      </c>
      <c r="F26481" s="14">
        <v>0</v>
      </c>
      <c r="G26481" s="14">
        <v>236.86475926</v>
      </c>
      <c r="H26481" s="14">
        <v>0</v>
      </c>
    </row>
    <row r="26482" spans="1:8" x14ac:dyDescent="0.2">
      <c r="A26482" s="23" t="s">
        <v>44</v>
      </c>
      <c r="B26482" s="14" t="s">
        <v>10</v>
      </c>
      <c r="C26482" s="23">
        <v>44501</v>
      </c>
      <c r="D26482" s="14" t="s">
        <v>34</v>
      </c>
      <c r="E26482" s="14">
        <v>21.28734339</v>
      </c>
      <c r="F26482" s="14">
        <v>0</v>
      </c>
      <c r="G26482" s="14">
        <v>1295.74423219</v>
      </c>
      <c r="H26482" s="14">
        <v>0</v>
      </c>
    </row>
    <row r="26483" spans="1:8" x14ac:dyDescent="0.2">
      <c r="A26483" s="23" t="s">
        <v>44</v>
      </c>
      <c r="B26483" s="14" t="s">
        <v>10</v>
      </c>
      <c r="C26483" s="23">
        <v>44501</v>
      </c>
      <c r="D26483" s="14" t="s">
        <v>46</v>
      </c>
      <c r="E26483" s="14">
        <v>4.34326452</v>
      </c>
      <c r="F26483" s="14">
        <v>0</v>
      </c>
      <c r="G26483" s="14">
        <v>266.83240208000001</v>
      </c>
      <c r="H26483" s="14">
        <v>0</v>
      </c>
    </row>
    <row r="26484" spans="1:8" x14ac:dyDescent="0.2">
      <c r="A26484" s="23" t="s">
        <v>44</v>
      </c>
      <c r="B26484" s="14" t="s">
        <v>10</v>
      </c>
      <c r="C26484" s="23">
        <v>44531</v>
      </c>
      <c r="D26484" s="14" t="s">
        <v>34</v>
      </c>
      <c r="E26484" s="14">
        <v>26.0077368</v>
      </c>
      <c r="F26484" s="14">
        <v>0</v>
      </c>
      <c r="G26484" s="14">
        <v>1569.21274782</v>
      </c>
      <c r="H26484" s="14">
        <v>0</v>
      </c>
    </row>
    <row r="26485" spans="1:8" x14ac:dyDescent="0.2">
      <c r="A26485" s="23" t="s">
        <v>44</v>
      </c>
      <c r="B26485" s="14" t="s">
        <v>10</v>
      </c>
      <c r="C26485" s="23">
        <v>44531</v>
      </c>
      <c r="D26485" s="14" t="s">
        <v>46</v>
      </c>
      <c r="E26485" s="14">
        <v>5.4272246700000002</v>
      </c>
      <c r="F26485" s="14">
        <v>0</v>
      </c>
      <c r="G26485" s="14">
        <v>330.92224271999999</v>
      </c>
      <c r="H26485" s="14">
        <v>0</v>
      </c>
    </row>
    <row r="26486" spans="1:8" x14ac:dyDescent="0.2">
      <c r="A26486" s="23" t="s">
        <v>44</v>
      </c>
      <c r="B26486" s="14" t="s">
        <v>10</v>
      </c>
      <c r="C26486" s="23">
        <v>44562</v>
      </c>
      <c r="D26486" s="14" t="s">
        <v>34</v>
      </c>
      <c r="E26486" s="14">
        <v>24.32258706</v>
      </c>
      <c r="F26486" s="14">
        <v>0</v>
      </c>
      <c r="G26486" s="14">
        <v>1479.84937861</v>
      </c>
      <c r="H26486" s="14">
        <v>0</v>
      </c>
    </row>
    <row r="26487" spans="1:8" x14ac:dyDescent="0.2">
      <c r="A26487" s="23" t="s">
        <v>44</v>
      </c>
      <c r="B26487" s="14" t="s">
        <v>10</v>
      </c>
      <c r="C26487" s="23">
        <v>44562</v>
      </c>
      <c r="D26487" s="14" t="s">
        <v>46</v>
      </c>
      <c r="E26487" s="14">
        <v>7.5362780599999999</v>
      </c>
      <c r="F26487" s="14">
        <v>0</v>
      </c>
      <c r="G26487" s="14">
        <v>456.11104855000002</v>
      </c>
      <c r="H26487" s="14">
        <v>0</v>
      </c>
    </row>
    <row r="26488" spans="1:8" x14ac:dyDescent="0.2">
      <c r="A26488" s="23" t="s">
        <v>44</v>
      </c>
      <c r="B26488" s="14" t="s">
        <v>10</v>
      </c>
      <c r="C26488" s="23">
        <v>44593</v>
      </c>
      <c r="D26488" s="14" t="s">
        <v>34</v>
      </c>
      <c r="E26488" s="14">
        <v>21.449439380000001</v>
      </c>
      <c r="F26488" s="14">
        <v>0</v>
      </c>
      <c r="G26488" s="14">
        <v>1308.57674507</v>
      </c>
      <c r="H26488" s="14">
        <v>0</v>
      </c>
    </row>
    <row r="26489" spans="1:8" x14ac:dyDescent="0.2">
      <c r="A26489" s="23" t="s">
        <v>44</v>
      </c>
      <c r="B26489" s="14" t="s">
        <v>10</v>
      </c>
      <c r="C26489" s="23">
        <v>44593</v>
      </c>
      <c r="D26489" s="14" t="s">
        <v>46</v>
      </c>
      <c r="E26489" s="14">
        <v>9.3769807699999994</v>
      </c>
      <c r="F26489" s="14">
        <v>0</v>
      </c>
      <c r="G26489" s="14">
        <v>580.25578601999996</v>
      </c>
      <c r="H26489" s="14">
        <v>0</v>
      </c>
    </row>
    <row r="26490" spans="1:8" x14ac:dyDescent="0.2">
      <c r="A26490" s="23" t="s">
        <v>44</v>
      </c>
      <c r="B26490" s="14" t="s">
        <v>10</v>
      </c>
      <c r="C26490" s="23">
        <v>44621</v>
      </c>
      <c r="D26490" s="14" t="s">
        <v>34</v>
      </c>
      <c r="E26490" s="14">
        <v>20.324457150000001</v>
      </c>
      <c r="F26490" s="14">
        <v>0</v>
      </c>
      <c r="G26490" s="14">
        <v>1238.7419529399999</v>
      </c>
      <c r="H26490" s="14">
        <v>0</v>
      </c>
    </row>
    <row r="26491" spans="1:8" x14ac:dyDescent="0.2">
      <c r="A26491" s="23" t="s">
        <v>44</v>
      </c>
      <c r="B26491" s="14" t="s">
        <v>10</v>
      </c>
      <c r="C26491" s="23">
        <v>44621</v>
      </c>
      <c r="D26491" s="14" t="s">
        <v>46</v>
      </c>
      <c r="E26491" s="14">
        <v>5.8021926600000002</v>
      </c>
      <c r="F26491" s="14">
        <v>0</v>
      </c>
      <c r="G26491" s="14">
        <v>353.16757468999998</v>
      </c>
      <c r="H26491" s="14">
        <v>0</v>
      </c>
    </row>
    <row r="26492" spans="1:8" x14ac:dyDescent="0.2">
      <c r="A26492" s="23" t="s">
        <v>44</v>
      </c>
      <c r="B26492" s="14" t="s">
        <v>10</v>
      </c>
      <c r="C26492" s="23">
        <v>44652</v>
      </c>
      <c r="D26492" s="14" t="s">
        <v>34</v>
      </c>
      <c r="E26492" s="14">
        <v>24.127599109999998</v>
      </c>
      <c r="F26492" s="14">
        <v>0</v>
      </c>
      <c r="G26492" s="14">
        <v>1456.5405942899999</v>
      </c>
      <c r="H26492" s="14">
        <v>0</v>
      </c>
    </row>
    <row r="26493" spans="1:8" x14ac:dyDescent="0.2">
      <c r="A26493" s="23" t="s">
        <v>44</v>
      </c>
      <c r="B26493" s="14" t="s">
        <v>10</v>
      </c>
      <c r="C26493" s="23">
        <v>44652</v>
      </c>
      <c r="D26493" s="14" t="s">
        <v>46</v>
      </c>
      <c r="E26493" s="14">
        <v>6.2258622800000003</v>
      </c>
      <c r="F26493" s="14">
        <v>0</v>
      </c>
      <c r="G26493" s="14">
        <v>384.19894199999999</v>
      </c>
      <c r="H26493" s="14">
        <v>0</v>
      </c>
    </row>
    <row r="26494" spans="1:8" x14ac:dyDescent="0.2">
      <c r="A26494" s="23" t="s">
        <v>44</v>
      </c>
      <c r="B26494" s="14" t="s">
        <v>10</v>
      </c>
      <c r="C26494" s="23">
        <v>44682</v>
      </c>
      <c r="D26494" s="14" t="s">
        <v>34</v>
      </c>
      <c r="E26494" s="14">
        <v>24.868300909999999</v>
      </c>
      <c r="F26494" s="14">
        <v>0</v>
      </c>
      <c r="G26494" s="14">
        <v>1516.1317519199999</v>
      </c>
      <c r="H26494" s="14">
        <v>0</v>
      </c>
    </row>
    <row r="26495" spans="1:8" x14ac:dyDescent="0.2">
      <c r="A26495" s="23" t="s">
        <v>44</v>
      </c>
      <c r="B26495" s="14" t="s">
        <v>10</v>
      </c>
      <c r="C26495" s="23">
        <v>44682</v>
      </c>
      <c r="D26495" s="14" t="s">
        <v>46</v>
      </c>
      <c r="E26495" s="14">
        <v>6.71603773</v>
      </c>
      <c r="F26495" s="14">
        <v>0</v>
      </c>
      <c r="G26495" s="14">
        <v>403.00446096000002</v>
      </c>
      <c r="H26495" s="14">
        <v>0</v>
      </c>
    </row>
    <row r="26496" spans="1:8" x14ac:dyDescent="0.2">
      <c r="A26496" s="23" t="s">
        <v>44</v>
      </c>
      <c r="B26496" s="14" t="s">
        <v>10</v>
      </c>
      <c r="C26496" s="23">
        <v>44713</v>
      </c>
      <c r="D26496" s="14" t="s">
        <v>34</v>
      </c>
      <c r="E26496" s="14">
        <v>23.78625478</v>
      </c>
      <c r="F26496" s="14">
        <v>0</v>
      </c>
      <c r="G26496" s="14">
        <v>1446.5622199500001</v>
      </c>
      <c r="H26496" s="14">
        <v>0</v>
      </c>
    </row>
    <row r="26497" spans="1:8" x14ac:dyDescent="0.2">
      <c r="A26497" s="23" t="s">
        <v>44</v>
      </c>
      <c r="B26497" s="14" t="s">
        <v>10</v>
      </c>
      <c r="C26497" s="23">
        <v>44713</v>
      </c>
      <c r="D26497" s="14" t="s">
        <v>46</v>
      </c>
      <c r="E26497" s="14">
        <v>4.9151885399999999</v>
      </c>
      <c r="F26497" s="14">
        <v>0</v>
      </c>
      <c r="G26497" s="14">
        <v>294.95354827</v>
      </c>
      <c r="H26497" s="14">
        <v>0</v>
      </c>
    </row>
    <row r="26498" spans="1:8" x14ac:dyDescent="0.2">
      <c r="A26498" s="23" t="s">
        <v>44</v>
      </c>
      <c r="B26498" s="14" t="s">
        <v>10</v>
      </c>
      <c r="C26498" s="23">
        <v>44743</v>
      </c>
      <c r="D26498" s="14" t="s">
        <v>34</v>
      </c>
      <c r="E26498" s="14">
        <v>25.583200420000001</v>
      </c>
      <c r="F26498" s="14">
        <v>0</v>
      </c>
      <c r="G26498" s="14">
        <v>1557.3578504</v>
      </c>
      <c r="H26498" s="14">
        <v>0</v>
      </c>
    </row>
    <row r="26499" spans="1:8" x14ac:dyDescent="0.2">
      <c r="A26499" s="23" t="s">
        <v>44</v>
      </c>
      <c r="B26499" s="14" t="s">
        <v>10</v>
      </c>
      <c r="C26499" s="23">
        <v>44743</v>
      </c>
      <c r="D26499" s="14" t="s">
        <v>46</v>
      </c>
      <c r="E26499" s="14">
        <v>7.0792800600000003</v>
      </c>
      <c r="F26499" s="14">
        <v>0</v>
      </c>
      <c r="G26499" s="14">
        <v>429.97090924999998</v>
      </c>
      <c r="H26499" s="14">
        <v>0</v>
      </c>
    </row>
    <row r="26500" spans="1:8" x14ac:dyDescent="0.2">
      <c r="A26500" s="23" t="s">
        <v>44</v>
      </c>
      <c r="B26500" s="14" t="s">
        <v>10</v>
      </c>
      <c r="C26500" s="23">
        <v>44774</v>
      </c>
      <c r="D26500" s="14" t="s">
        <v>34</v>
      </c>
      <c r="E26500" s="14">
        <v>21.893605300000001</v>
      </c>
      <c r="F26500" s="14">
        <v>0</v>
      </c>
      <c r="G26500" s="14">
        <v>1337.01350514</v>
      </c>
      <c r="H26500" s="14">
        <v>0</v>
      </c>
    </row>
    <row r="26501" spans="1:8" x14ac:dyDescent="0.2">
      <c r="A26501" s="23" t="s">
        <v>44</v>
      </c>
      <c r="B26501" s="14" t="s">
        <v>10</v>
      </c>
      <c r="C26501" s="23">
        <v>44774</v>
      </c>
      <c r="D26501" s="14" t="s">
        <v>46</v>
      </c>
      <c r="E26501" s="14">
        <v>4.0761668000000002</v>
      </c>
      <c r="F26501" s="14">
        <v>0</v>
      </c>
      <c r="G26501" s="14">
        <v>251.63695011999999</v>
      </c>
      <c r="H26501" s="14">
        <v>0</v>
      </c>
    </row>
    <row r="26502" spans="1:8" x14ac:dyDescent="0.2">
      <c r="A26502" s="23" t="s">
        <v>44</v>
      </c>
      <c r="B26502" s="14" t="s">
        <v>10</v>
      </c>
      <c r="C26502" s="23">
        <v>44805</v>
      </c>
      <c r="D26502" s="14" t="s">
        <v>34</v>
      </c>
      <c r="E26502" s="14">
        <v>22.367306809999999</v>
      </c>
      <c r="F26502" s="14">
        <v>0</v>
      </c>
      <c r="G26502" s="14">
        <v>1351.2626398499999</v>
      </c>
      <c r="H26502" s="14">
        <v>0</v>
      </c>
    </row>
    <row r="26503" spans="1:8" x14ac:dyDescent="0.2">
      <c r="A26503" s="23" t="s">
        <v>44</v>
      </c>
      <c r="B26503" s="14" t="s">
        <v>10</v>
      </c>
      <c r="C26503" s="23">
        <v>44805</v>
      </c>
      <c r="D26503" s="14" t="s">
        <v>46</v>
      </c>
      <c r="E26503" s="14">
        <v>7.2871865800000002</v>
      </c>
      <c r="F26503" s="14">
        <v>0</v>
      </c>
      <c r="G26503" s="14">
        <v>447.00264505000001</v>
      </c>
      <c r="H26503" s="14">
        <v>0</v>
      </c>
    </row>
    <row r="26504" spans="1:8" x14ac:dyDescent="0.2">
      <c r="A26504" s="23" t="s">
        <v>44</v>
      </c>
      <c r="B26504" s="14" t="s">
        <v>10</v>
      </c>
      <c r="C26504" s="23">
        <v>44835</v>
      </c>
      <c r="D26504" s="14" t="s">
        <v>34</v>
      </c>
      <c r="E26504" s="14">
        <v>19.90119975</v>
      </c>
      <c r="F26504" s="14">
        <v>0</v>
      </c>
      <c r="G26504" s="14">
        <v>1218.86782442</v>
      </c>
      <c r="H26504" s="14">
        <v>0</v>
      </c>
    </row>
    <row r="26505" spans="1:8" x14ac:dyDescent="0.2">
      <c r="A26505" s="23" t="s">
        <v>44</v>
      </c>
      <c r="B26505" s="14" t="s">
        <v>10</v>
      </c>
      <c r="C26505" s="23">
        <v>44835</v>
      </c>
      <c r="D26505" s="14" t="s">
        <v>46</v>
      </c>
      <c r="E26505" s="14">
        <v>4.85668626</v>
      </c>
      <c r="F26505" s="14">
        <v>0</v>
      </c>
      <c r="G26505" s="14">
        <v>301.93302973999999</v>
      </c>
      <c r="H26505" s="14">
        <v>0</v>
      </c>
    </row>
    <row r="26506" spans="1:8" x14ac:dyDescent="0.2">
      <c r="A26506" s="23" t="s">
        <v>44</v>
      </c>
      <c r="B26506" s="14" t="s">
        <v>10</v>
      </c>
      <c r="C26506" s="23">
        <v>44866</v>
      </c>
      <c r="D26506" s="14" t="s">
        <v>34</v>
      </c>
      <c r="E26506" s="14">
        <v>22.720195010000001</v>
      </c>
      <c r="F26506" s="14">
        <v>0</v>
      </c>
      <c r="G26506" s="14">
        <v>1386.5030261300001</v>
      </c>
      <c r="H26506" s="14">
        <v>0</v>
      </c>
    </row>
    <row r="26507" spans="1:8" x14ac:dyDescent="0.2">
      <c r="A26507" s="23" t="s">
        <v>44</v>
      </c>
      <c r="B26507" s="14" t="s">
        <v>10</v>
      </c>
      <c r="C26507" s="23">
        <v>44866</v>
      </c>
      <c r="D26507" s="14" t="s">
        <v>46</v>
      </c>
      <c r="E26507" s="14">
        <v>7.6069480799999996</v>
      </c>
      <c r="F26507" s="14">
        <v>0</v>
      </c>
      <c r="G26507" s="14">
        <v>464.1072944</v>
      </c>
      <c r="H26507" s="14">
        <v>0</v>
      </c>
    </row>
    <row r="26508" spans="1:8" x14ac:dyDescent="0.2">
      <c r="A26508" s="23" t="s">
        <v>44</v>
      </c>
      <c r="B26508" s="14" t="s">
        <v>10</v>
      </c>
      <c r="C26508" s="23">
        <v>44896</v>
      </c>
      <c r="D26508" s="14" t="s">
        <v>34</v>
      </c>
      <c r="E26508" s="14">
        <v>19.918941650000001</v>
      </c>
      <c r="F26508" s="14">
        <v>0</v>
      </c>
      <c r="G26508" s="14">
        <v>1211.7504534</v>
      </c>
      <c r="H26508" s="14">
        <v>0</v>
      </c>
    </row>
    <row r="26509" spans="1:8" x14ac:dyDescent="0.2">
      <c r="A26509" s="23" t="s">
        <v>44</v>
      </c>
      <c r="B26509" s="14" t="s">
        <v>10</v>
      </c>
      <c r="C26509" s="23">
        <v>44896</v>
      </c>
      <c r="D26509" s="14" t="s">
        <v>46</v>
      </c>
      <c r="E26509" s="14">
        <v>8.0656877100000006</v>
      </c>
      <c r="F26509" s="14">
        <v>0</v>
      </c>
      <c r="G26509" s="14">
        <v>492.05207123999998</v>
      </c>
      <c r="H26509" s="14">
        <v>0</v>
      </c>
    </row>
    <row r="26510" spans="1:8" x14ac:dyDescent="0.2">
      <c r="A26510" s="23" t="s">
        <v>44</v>
      </c>
      <c r="B26510" s="14" t="s">
        <v>10</v>
      </c>
      <c r="C26510" s="23">
        <v>44927</v>
      </c>
      <c r="D26510" s="14" t="s">
        <v>34</v>
      </c>
      <c r="E26510" s="14">
        <v>22.559453489999999</v>
      </c>
      <c r="F26510" s="14">
        <v>0</v>
      </c>
      <c r="G26510" s="14">
        <v>1366.3471053400001</v>
      </c>
      <c r="H26510" s="14">
        <v>0</v>
      </c>
    </row>
    <row r="26511" spans="1:8" x14ac:dyDescent="0.2">
      <c r="A26511" s="23" t="s">
        <v>44</v>
      </c>
      <c r="B26511" s="14" t="s">
        <v>10</v>
      </c>
      <c r="C26511" s="23">
        <v>44927</v>
      </c>
      <c r="D26511" s="14" t="s">
        <v>46</v>
      </c>
      <c r="E26511" s="14">
        <v>7.6834253400000003</v>
      </c>
      <c r="F26511" s="14">
        <v>0</v>
      </c>
      <c r="G26511" s="14">
        <v>473.71761103</v>
      </c>
      <c r="H26511" s="14">
        <v>0</v>
      </c>
    </row>
    <row r="26512" spans="1:8" x14ac:dyDescent="0.2">
      <c r="A26512" s="23" t="s">
        <v>44</v>
      </c>
      <c r="B26512" s="14" t="s">
        <v>10</v>
      </c>
      <c r="C26512" s="23">
        <v>44958</v>
      </c>
      <c r="D26512" s="14" t="s">
        <v>34</v>
      </c>
      <c r="E26512" s="14">
        <v>19.128879080000001</v>
      </c>
      <c r="F26512" s="14">
        <v>0</v>
      </c>
      <c r="G26512" s="14">
        <v>1169.90919736</v>
      </c>
      <c r="H26512" s="14">
        <v>0</v>
      </c>
    </row>
    <row r="26513" spans="1:8" x14ac:dyDescent="0.2">
      <c r="A26513" s="23" t="s">
        <v>44</v>
      </c>
      <c r="B26513" s="14" t="s">
        <v>10</v>
      </c>
      <c r="C26513" s="23">
        <v>44958</v>
      </c>
      <c r="D26513" s="14" t="s">
        <v>46</v>
      </c>
      <c r="E26513" s="14">
        <v>6.08349122</v>
      </c>
      <c r="F26513" s="14">
        <v>0</v>
      </c>
      <c r="G26513" s="14">
        <v>372.8150478</v>
      </c>
      <c r="H26513" s="14">
        <v>0</v>
      </c>
    </row>
    <row r="26514" spans="1:8" x14ac:dyDescent="0.2">
      <c r="A26514" s="23" t="s">
        <v>44</v>
      </c>
      <c r="B26514" s="14" t="s">
        <v>10</v>
      </c>
      <c r="C26514" s="23">
        <v>44986</v>
      </c>
      <c r="D26514" s="14" t="s">
        <v>34</v>
      </c>
      <c r="E26514" s="14">
        <v>22.856068199999999</v>
      </c>
      <c r="F26514" s="14">
        <v>0</v>
      </c>
      <c r="G26514" s="14">
        <v>1397.8807968399999</v>
      </c>
      <c r="H26514" s="14">
        <v>0</v>
      </c>
    </row>
    <row r="26515" spans="1:8" x14ac:dyDescent="0.2">
      <c r="A26515" s="23" t="s">
        <v>44</v>
      </c>
      <c r="B26515" s="14" t="s">
        <v>10</v>
      </c>
      <c r="C26515" s="23">
        <v>44986</v>
      </c>
      <c r="D26515" s="14" t="s">
        <v>46</v>
      </c>
      <c r="E26515" s="14">
        <v>6.6368839800000003</v>
      </c>
      <c r="F26515" s="14">
        <v>0</v>
      </c>
      <c r="G26515" s="14">
        <v>410.89837907999998</v>
      </c>
      <c r="H26515" s="14">
        <v>0</v>
      </c>
    </row>
    <row r="26516" spans="1:8" x14ac:dyDescent="0.2">
      <c r="A26516" s="23" t="s">
        <v>44</v>
      </c>
      <c r="B26516" s="14" t="s">
        <v>10</v>
      </c>
      <c r="C26516" s="23">
        <v>45017</v>
      </c>
      <c r="D26516" s="14" t="s">
        <v>34</v>
      </c>
      <c r="E26516" s="14">
        <v>22.19759354</v>
      </c>
      <c r="F26516" s="14">
        <v>0</v>
      </c>
      <c r="G26516" s="14">
        <v>1360.5932184000001</v>
      </c>
      <c r="H26516" s="14">
        <v>0</v>
      </c>
    </row>
    <row r="26517" spans="1:8" x14ac:dyDescent="0.2">
      <c r="A26517" s="23" t="s">
        <v>44</v>
      </c>
      <c r="B26517" s="14" t="s">
        <v>10</v>
      </c>
      <c r="C26517" s="23">
        <v>45017</v>
      </c>
      <c r="D26517" s="14" t="s">
        <v>46</v>
      </c>
      <c r="E26517" s="14">
        <v>4.6420351499999999</v>
      </c>
      <c r="F26517" s="14">
        <v>0</v>
      </c>
      <c r="G26517" s="14">
        <v>286.14726825999998</v>
      </c>
      <c r="H26517" s="14">
        <v>0</v>
      </c>
    </row>
    <row r="26518" spans="1:8" x14ac:dyDescent="0.2">
      <c r="A26518" s="23" t="s">
        <v>44</v>
      </c>
      <c r="B26518" s="14" t="s">
        <v>10</v>
      </c>
      <c r="C26518" s="23">
        <v>45047</v>
      </c>
      <c r="D26518" s="14" t="s">
        <v>34</v>
      </c>
      <c r="E26518" s="14">
        <v>25.278190160000001</v>
      </c>
      <c r="F26518" s="14">
        <v>0</v>
      </c>
      <c r="G26518" s="14">
        <v>1534.8680214799999</v>
      </c>
      <c r="H26518" s="14">
        <v>0</v>
      </c>
    </row>
    <row r="26519" spans="1:8" x14ac:dyDescent="0.2">
      <c r="A26519" s="23" t="s">
        <v>44</v>
      </c>
      <c r="B26519" s="14" t="s">
        <v>10</v>
      </c>
      <c r="C26519" s="23">
        <v>45047</v>
      </c>
      <c r="D26519" s="14" t="s">
        <v>46</v>
      </c>
      <c r="E26519" s="14">
        <v>4.9936466399999997</v>
      </c>
      <c r="F26519" s="14">
        <v>0</v>
      </c>
      <c r="G26519" s="14">
        <v>302.85422341999998</v>
      </c>
      <c r="H26519" s="14">
        <v>0</v>
      </c>
    </row>
    <row r="26520" spans="1:8" x14ac:dyDescent="0.2">
      <c r="A26520" s="23" t="s">
        <v>44</v>
      </c>
      <c r="B26520" s="14" t="s">
        <v>10</v>
      </c>
      <c r="C26520" s="23">
        <v>45078</v>
      </c>
      <c r="D26520" s="14" t="s">
        <v>34</v>
      </c>
      <c r="E26520" s="14">
        <v>22.49712392</v>
      </c>
      <c r="F26520" s="14">
        <v>0</v>
      </c>
      <c r="G26520" s="14">
        <v>1371.63544542</v>
      </c>
      <c r="H26520" s="14">
        <v>0</v>
      </c>
    </row>
    <row r="26521" spans="1:8" x14ac:dyDescent="0.2">
      <c r="A26521" s="23" t="s">
        <v>44</v>
      </c>
      <c r="B26521" s="14" t="s">
        <v>10</v>
      </c>
      <c r="C26521" s="23">
        <v>45078</v>
      </c>
      <c r="D26521" s="14" t="s">
        <v>46</v>
      </c>
      <c r="E26521" s="14">
        <v>6.7531687900000001</v>
      </c>
      <c r="F26521" s="14">
        <v>0</v>
      </c>
      <c r="G26521" s="14">
        <v>411.23071075000001</v>
      </c>
      <c r="H26521" s="14">
        <v>0</v>
      </c>
    </row>
    <row r="26522" spans="1:8" x14ac:dyDescent="0.2">
      <c r="A26522" s="23" t="s">
        <v>44</v>
      </c>
      <c r="B26522" s="14" t="s">
        <v>10</v>
      </c>
      <c r="C26522" s="23">
        <v>45108</v>
      </c>
      <c r="D26522" s="14" t="s">
        <v>34</v>
      </c>
      <c r="E26522" s="14">
        <v>18.79437132</v>
      </c>
      <c r="F26522" s="14">
        <v>0</v>
      </c>
      <c r="G26522" s="14">
        <v>1142.20922784</v>
      </c>
      <c r="H26522" s="14">
        <v>0</v>
      </c>
    </row>
    <row r="26523" spans="1:8" x14ac:dyDescent="0.2">
      <c r="A26523" s="23" t="s">
        <v>44</v>
      </c>
      <c r="B26523" s="14" t="s">
        <v>10</v>
      </c>
      <c r="C26523" s="23">
        <v>45108</v>
      </c>
      <c r="D26523" s="14" t="s">
        <v>46</v>
      </c>
      <c r="E26523" s="14">
        <v>10.08135847</v>
      </c>
      <c r="F26523" s="14">
        <v>0</v>
      </c>
      <c r="G26523" s="14">
        <v>616.96047151000005</v>
      </c>
      <c r="H26523" s="14">
        <v>0</v>
      </c>
    </row>
    <row r="26524" spans="1:8" x14ac:dyDescent="0.2">
      <c r="A26524" s="23" t="s">
        <v>44</v>
      </c>
      <c r="B26524" s="14" t="s">
        <v>10</v>
      </c>
      <c r="C26524" s="23">
        <v>45139</v>
      </c>
      <c r="D26524" s="14" t="s">
        <v>34</v>
      </c>
      <c r="E26524" s="14">
        <v>14.393719190000001</v>
      </c>
      <c r="F26524" s="14">
        <v>0</v>
      </c>
      <c r="G26524" s="14">
        <v>880.30587732000004</v>
      </c>
      <c r="H26524" s="14">
        <v>0</v>
      </c>
    </row>
    <row r="26525" spans="1:8" x14ac:dyDescent="0.2">
      <c r="A26525" s="23" t="s">
        <v>44</v>
      </c>
      <c r="B26525" s="14" t="s">
        <v>10</v>
      </c>
      <c r="C26525" s="23">
        <v>45139</v>
      </c>
      <c r="D26525" s="14" t="s">
        <v>46</v>
      </c>
      <c r="E26525" s="14">
        <v>5.7220119800000004</v>
      </c>
      <c r="F26525" s="14">
        <v>0</v>
      </c>
      <c r="G26525" s="14">
        <v>348.90166435999998</v>
      </c>
      <c r="H26525" s="14">
        <v>0</v>
      </c>
    </row>
    <row r="26526" spans="1:8" x14ac:dyDescent="0.2">
      <c r="A26526" s="23" t="s">
        <v>44</v>
      </c>
      <c r="B26526" s="14" t="s">
        <v>10</v>
      </c>
      <c r="C26526" s="23">
        <v>45170</v>
      </c>
      <c r="D26526" s="14" t="s">
        <v>34</v>
      </c>
      <c r="E26526" s="14">
        <v>22.135685200000001</v>
      </c>
      <c r="F26526" s="14">
        <v>0</v>
      </c>
      <c r="G26526" s="14">
        <v>1350.5994567600001</v>
      </c>
      <c r="H26526" s="14">
        <v>0</v>
      </c>
    </row>
    <row r="26527" spans="1:8" x14ac:dyDescent="0.2">
      <c r="A26527" s="23" t="s">
        <v>44</v>
      </c>
      <c r="B26527" s="14" t="s">
        <v>10</v>
      </c>
      <c r="C26527" s="23">
        <v>45170</v>
      </c>
      <c r="D26527" s="14" t="s">
        <v>46</v>
      </c>
      <c r="E26527" s="14">
        <v>4.8795427299999998</v>
      </c>
      <c r="F26527" s="14">
        <v>0</v>
      </c>
      <c r="G26527" s="14">
        <v>295.92766647000002</v>
      </c>
      <c r="H26527" s="14">
        <v>0</v>
      </c>
    </row>
    <row r="26528" spans="1:8" x14ac:dyDescent="0.2">
      <c r="A26528" s="23" t="s">
        <v>44</v>
      </c>
      <c r="B26528" s="14" t="s">
        <v>10</v>
      </c>
      <c r="C26528" s="23">
        <v>45200</v>
      </c>
      <c r="D26528" s="14" t="s">
        <v>34</v>
      </c>
      <c r="E26528" s="14">
        <v>24.334085940000001</v>
      </c>
      <c r="F26528" s="14">
        <v>0</v>
      </c>
      <c r="G26528" s="14">
        <v>1465.26029066</v>
      </c>
      <c r="H26528" s="14">
        <v>0</v>
      </c>
    </row>
    <row r="26529" spans="1:8" x14ac:dyDescent="0.2">
      <c r="A26529" s="23" t="s">
        <v>44</v>
      </c>
      <c r="B26529" s="14" t="s">
        <v>10</v>
      </c>
      <c r="C26529" s="23">
        <v>45200</v>
      </c>
      <c r="D26529" s="14" t="s">
        <v>46</v>
      </c>
      <c r="E26529" s="14">
        <v>6.7420614299999997</v>
      </c>
      <c r="F26529" s="14">
        <v>0</v>
      </c>
      <c r="G26529" s="14">
        <v>413.3062013</v>
      </c>
      <c r="H26529" s="14">
        <v>0</v>
      </c>
    </row>
    <row r="26530" spans="1:8" x14ac:dyDescent="0.2">
      <c r="A26530" s="23" t="s">
        <v>44</v>
      </c>
      <c r="B26530" s="14" t="s">
        <v>10</v>
      </c>
      <c r="C26530" s="23">
        <v>45231</v>
      </c>
      <c r="D26530" s="14" t="s">
        <v>34</v>
      </c>
      <c r="E26530" s="14">
        <v>24.726724369999999</v>
      </c>
      <c r="F26530" s="14">
        <v>0</v>
      </c>
      <c r="G26530" s="14">
        <v>1498.9052899799999</v>
      </c>
      <c r="H26530" s="14">
        <v>0</v>
      </c>
    </row>
    <row r="26531" spans="1:8" x14ac:dyDescent="0.2">
      <c r="A26531" s="23" t="s">
        <v>44</v>
      </c>
      <c r="B26531" s="14" t="s">
        <v>10</v>
      </c>
      <c r="C26531" s="23">
        <v>45231</v>
      </c>
      <c r="D26531" s="14" t="s">
        <v>46</v>
      </c>
      <c r="E26531" s="14">
        <v>7.07457461</v>
      </c>
      <c r="F26531" s="14">
        <v>0</v>
      </c>
      <c r="G26531" s="14">
        <v>424.51710185000002</v>
      </c>
      <c r="H26531" s="14">
        <v>0</v>
      </c>
    </row>
    <row r="26532" spans="1:8" x14ac:dyDescent="0.2">
      <c r="A26532" s="23" t="s">
        <v>44</v>
      </c>
      <c r="B26532" s="14" t="s">
        <v>10</v>
      </c>
      <c r="C26532" s="23">
        <v>45261</v>
      </c>
      <c r="D26532" s="14" t="s">
        <v>34</v>
      </c>
      <c r="E26532" s="14">
        <v>17.051583430000001</v>
      </c>
      <c r="F26532" s="14">
        <v>0</v>
      </c>
      <c r="G26532" s="14">
        <v>1036.9239473099999</v>
      </c>
      <c r="H26532" s="14">
        <v>0</v>
      </c>
    </row>
    <row r="26533" spans="1:8" x14ac:dyDescent="0.2">
      <c r="A26533" s="23" t="s">
        <v>44</v>
      </c>
      <c r="B26533" s="14" t="s">
        <v>10</v>
      </c>
      <c r="C26533" s="23">
        <v>45261</v>
      </c>
      <c r="D26533" s="14" t="s">
        <v>46</v>
      </c>
      <c r="E26533" s="14">
        <v>2.81421812</v>
      </c>
      <c r="F26533" s="14">
        <v>0</v>
      </c>
      <c r="G26533" s="14">
        <v>170.30406382000001</v>
      </c>
      <c r="H26533" s="14">
        <v>0</v>
      </c>
    </row>
    <row r="26534" spans="1:8" x14ac:dyDescent="0.2">
      <c r="A26534" s="23" t="s">
        <v>44</v>
      </c>
      <c r="B26534" s="14" t="s">
        <v>10</v>
      </c>
      <c r="C26534" s="23">
        <v>45292</v>
      </c>
      <c r="D26534" s="14" t="s">
        <v>34</v>
      </c>
      <c r="E26534" s="14">
        <v>23.208878909999999</v>
      </c>
      <c r="F26534" s="14">
        <v>0</v>
      </c>
      <c r="G26534" s="14">
        <v>1406.6146580499999</v>
      </c>
      <c r="H26534" s="14">
        <v>0</v>
      </c>
    </row>
    <row r="26535" spans="1:8" x14ac:dyDescent="0.2">
      <c r="A26535" s="23" t="s">
        <v>44</v>
      </c>
      <c r="B26535" s="14" t="s">
        <v>10</v>
      </c>
      <c r="C26535" s="23">
        <v>45292</v>
      </c>
      <c r="D26535" s="14" t="s">
        <v>46</v>
      </c>
      <c r="E26535" s="14">
        <v>6.3327717300000002</v>
      </c>
      <c r="F26535" s="14">
        <v>0</v>
      </c>
      <c r="G26535" s="14">
        <v>380.00896032999998</v>
      </c>
      <c r="H26535" s="14">
        <v>0</v>
      </c>
    </row>
    <row r="26536" spans="1:8" x14ac:dyDescent="0.2">
      <c r="A26536" s="23" t="s">
        <v>44</v>
      </c>
      <c r="B26536" s="14" t="s">
        <v>10</v>
      </c>
      <c r="C26536" s="23">
        <v>45323</v>
      </c>
      <c r="D26536" s="14" t="s">
        <v>34</v>
      </c>
      <c r="E26536" s="14">
        <v>19.427495390000001</v>
      </c>
      <c r="F26536" s="14">
        <v>0</v>
      </c>
      <c r="G26536" s="14">
        <v>1183.90768877</v>
      </c>
      <c r="H26536" s="14">
        <v>0</v>
      </c>
    </row>
    <row r="26537" spans="1:8" x14ac:dyDescent="0.2">
      <c r="A26537" s="23" t="s">
        <v>44</v>
      </c>
      <c r="B26537" s="14" t="s">
        <v>10</v>
      </c>
      <c r="C26537" s="23">
        <v>45323</v>
      </c>
      <c r="D26537" s="14" t="s">
        <v>46</v>
      </c>
      <c r="E26537" s="14">
        <v>5.2150158299999996</v>
      </c>
      <c r="F26537" s="14">
        <v>0</v>
      </c>
      <c r="G26537" s="14">
        <v>312.94361651000003</v>
      </c>
      <c r="H26537" s="14">
        <v>0</v>
      </c>
    </row>
    <row r="26538" spans="1:8" x14ac:dyDescent="0.2">
      <c r="A26538" s="23" t="s">
        <v>44</v>
      </c>
      <c r="B26538" s="14" t="s">
        <v>10</v>
      </c>
      <c r="C26538" s="23">
        <v>45352</v>
      </c>
      <c r="D26538" s="14" t="s">
        <v>34</v>
      </c>
      <c r="E26538" s="14">
        <v>19.71664487</v>
      </c>
      <c r="F26538" s="14">
        <v>0</v>
      </c>
      <c r="G26538" s="14">
        <v>1198.4121252699999</v>
      </c>
      <c r="H26538" s="14">
        <v>0</v>
      </c>
    </row>
    <row r="26539" spans="1:8" x14ac:dyDescent="0.2">
      <c r="A26539" s="23" t="s">
        <v>44</v>
      </c>
      <c r="B26539" s="14" t="s">
        <v>10</v>
      </c>
      <c r="C26539" s="23">
        <v>45352</v>
      </c>
      <c r="D26539" s="14" t="s">
        <v>46</v>
      </c>
      <c r="E26539" s="14">
        <v>6.2314357500000002</v>
      </c>
      <c r="F26539" s="14">
        <v>0</v>
      </c>
      <c r="G26539" s="14">
        <v>376.55443172999998</v>
      </c>
      <c r="H26539" s="14">
        <v>0</v>
      </c>
    </row>
    <row r="26540" spans="1:8" x14ac:dyDescent="0.2">
      <c r="A26540" s="23" t="s">
        <v>44</v>
      </c>
      <c r="B26540" s="14" t="s">
        <v>10</v>
      </c>
      <c r="C26540" s="23">
        <v>45383</v>
      </c>
      <c r="D26540" s="14" t="s">
        <v>34</v>
      </c>
      <c r="E26540" s="14">
        <v>18.184501430000001</v>
      </c>
      <c r="F26540" s="14">
        <v>0</v>
      </c>
      <c r="G26540" s="14">
        <v>1103.59027636</v>
      </c>
      <c r="H26540" s="14">
        <v>0</v>
      </c>
    </row>
    <row r="26541" spans="1:8" x14ac:dyDescent="0.2">
      <c r="A26541" s="23" t="s">
        <v>44</v>
      </c>
      <c r="B26541" s="14" t="s">
        <v>10</v>
      </c>
      <c r="C26541" s="23">
        <v>45383</v>
      </c>
      <c r="D26541" s="14" t="s">
        <v>46</v>
      </c>
      <c r="E26541" s="14">
        <v>6.6316557200000004</v>
      </c>
      <c r="F26541" s="14">
        <v>0</v>
      </c>
      <c r="G26541" s="14">
        <v>401.11731154</v>
      </c>
      <c r="H26541" s="14">
        <v>0</v>
      </c>
    </row>
    <row r="26542" spans="1:8" x14ac:dyDescent="0.2">
      <c r="A26542" s="23" t="s">
        <v>44</v>
      </c>
      <c r="B26542" s="14" t="s">
        <v>10</v>
      </c>
      <c r="C26542" s="23">
        <v>45413</v>
      </c>
      <c r="D26542" s="14" t="s">
        <v>34</v>
      </c>
      <c r="E26542" s="14">
        <v>18.304937209999999</v>
      </c>
      <c r="F26542" s="14">
        <v>0</v>
      </c>
      <c r="G26542" s="14">
        <v>1116.77984195</v>
      </c>
      <c r="H26542" s="14">
        <v>0</v>
      </c>
    </row>
    <row r="26543" spans="1:8" x14ac:dyDescent="0.2">
      <c r="A26543" s="23" t="s">
        <v>44</v>
      </c>
      <c r="B26543" s="14" t="s">
        <v>10</v>
      </c>
      <c r="C26543" s="23">
        <v>45413</v>
      </c>
      <c r="D26543" s="14" t="s">
        <v>46</v>
      </c>
      <c r="E26543" s="14">
        <v>5.8369699900000001</v>
      </c>
      <c r="F26543" s="14">
        <v>0</v>
      </c>
      <c r="G26543" s="14">
        <v>355.10871347</v>
      </c>
      <c r="H26543" s="14">
        <v>0</v>
      </c>
    </row>
    <row r="26544" spans="1:8" x14ac:dyDescent="0.2">
      <c r="A26544" s="23" t="s">
        <v>44</v>
      </c>
      <c r="B26544" s="14" t="s">
        <v>10</v>
      </c>
      <c r="C26544" s="23">
        <v>45444</v>
      </c>
      <c r="D26544" s="14" t="s">
        <v>34</v>
      </c>
      <c r="E26544" s="14">
        <v>20.622503559999998</v>
      </c>
      <c r="F26544" s="14">
        <v>0</v>
      </c>
      <c r="G26544" s="14">
        <v>1259.4495821099999</v>
      </c>
      <c r="H26544" s="14">
        <v>0</v>
      </c>
    </row>
    <row r="26545" spans="1:8" x14ac:dyDescent="0.2">
      <c r="A26545" s="23" t="s">
        <v>44</v>
      </c>
      <c r="B26545" s="14" t="s">
        <v>10</v>
      </c>
      <c r="C26545" s="23">
        <v>45444</v>
      </c>
      <c r="D26545" s="14" t="s">
        <v>46</v>
      </c>
      <c r="E26545" s="14">
        <v>5.6997183099999997</v>
      </c>
      <c r="F26545" s="14">
        <v>0</v>
      </c>
      <c r="G26545" s="14">
        <v>348.08221503999999</v>
      </c>
      <c r="H26545" s="14">
        <v>0</v>
      </c>
    </row>
    <row r="26546" spans="1:8" x14ac:dyDescent="0.2">
      <c r="A26546" s="23" t="s">
        <v>44</v>
      </c>
      <c r="B26546" s="14" t="s">
        <v>10</v>
      </c>
      <c r="C26546" s="23">
        <v>45474</v>
      </c>
      <c r="D26546" s="14" t="s">
        <v>34</v>
      </c>
      <c r="E26546" s="14">
        <v>21.981290959999999</v>
      </c>
      <c r="F26546" s="14">
        <v>0</v>
      </c>
      <c r="G26546" s="14">
        <v>1331.9328153399999</v>
      </c>
      <c r="H26546" s="14">
        <v>0</v>
      </c>
    </row>
    <row r="26547" spans="1:8" x14ac:dyDescent="0.2">
      <c r="A26547" s="23" t="s">
        <v>44</v>
      </c>
      <c r="B26547" s="14" t="s">
        <v>10</v>
      </c>
      <c r="C26547" s="23">
        <v>45474</v>
      </c>
      <c r="D26547" s="14" t="s">
        <v>46</v>
      </c>
      <c r="E26547" s="14">
        <v>4.45341904</v>
      </c>
      <c r="F26547" s="14">
        <v>0</v>
      </c>
      <c r="G26547" s="14">
        <v>270.42702958000001</v>
      </c>
      <c r="H26547" s="14">
        <v>0</v>
      </c>
    </row>
    <row r="26548" spans="1:8" x14ac:dyDescent="0.2">
      <c r="A26548" s="23" t="s">
        <v>44</v>
      </c>
      <c r="B26548" s="14" t="s">
        <v>10</v>
      </c>
      <c r="C26548" s="23">
        <v>45505</v>
      </c>
      <c r="D26548" s="14" t="s">
        <v>34</v>
      </c>
      <c r="E26548" s="14">
        <v>20.934595389999998</v>
      </c>
      <c r="F26548" s="14">
        <v>0</v>
      </c>
      <c r="G26548" s="14">
        <v>1276.9366505800001</v>
      </c>
      <c r="H26548" s="14">
        <v>0</v>
      </c>
    </row>
    <row r="26549" spans="1:8" x14ac:dyDescent="0.2">
      <c r="A26549" s="23" t="s">
        <v>44</v>
      </c>
      <c r="B26549" s="14" t="s">
        <v>10</v>
      </c>
      <c r="C26549" s="23">
        <v>45505</v>
      </c>
      <c r="D26549" s="14" t="s">
        <v>46</v>
      </c>
      <c r="E26549" s="14">
        <v>5.6364679999999998</v>
      </c>
      <c r="F26549" s="14">
        <v>0</v>
      </c>
      <c r="G26549" s="14">
        <v>338.23083666999997</v>
      </c>
      <c r="H26549" s="14">
        <v>0</v>
      </c>
    </row>
    <row r="26550" spans="1:8" x14ac:dyDescent="0.2">
      <c r="A26550" s="23" t="s">
        <v>44</v>
      </c>
      <c r="B26550" s="14" t="s">
        <v>11</v>
      </c>
      <c r="C26550" s="23">
        <v>41821</v>
      </c>
      <c r="D26550" s="14" t="s">
        <v>34</v>
      </c>
      <c r="E26550" s="14">
        <v>16.228522439999999</v>
      </c>
      <c r="F26550" s="14">
        <v>0</v>
      </c>
      <c r="G26550" s="14">
        <v>1275.4299142100001</v>
      </c>
      <c r="H26550" s="14">
        <v>0</v>
      </c>
    </row>
    <row r="26551" spans="1:8" x14ac:dyDescent="0.2">
      <c r="A26551" s="23" t="s">
        <v>44</v>
      </c>
      <c r="B26551" s="14" t="s">
        <v>11</v>
      </c>
      <c r="C26551" s="23">
        <v>41821</v>
      </c>
      <c r="D26551" s="14" t="s">
        <v>46</v>
      </c>
      <c r="E26551" s="14">
        <v>2.0256410100000002</v>
      </c>
      <c r="F26551" s="14">
        <v>0</v>
      </c>
      <c r="G26551" s="14">
        <v>171.86396578</v>
      </c>
      <c r="H26551" s="14">
        <v>0</v>
      </c>
    </row>
    <row r="26552" spans="1:8" x14ac:dyDescent="0.2">
      <c r="A26552" s="23" t="s">
        <v>44</v>
      </c>
      <c r="B26552" s="14" t="s">
        <v>11</v>
      </c>
      <c r="C26552" s="23">
        <v>41852</v>
      </c>
      <c r="D26552" s="14" t="s">
        <v>34</v>
      </c>
      <c r="E26552" s="14">
        <v>20.374010869999999</v>
      </c>
      <c r="F26552" s="14">
        <v>0</v>
      </c>
      <c r="G26552" s="14">
        <v>1578.67563961</v>
      </c>
      <c r="H26552" s="14">
        <v>0</v>
      </c>
    </row>
    <row r="26553" spans="1:8" x14ac:dyDescent="0.2">
      <c r="A26553" s="23" t="s">
        <v>44</v>
      </c>
      <c r="B26553" s="14" t="s">
        <v>11</v>
      </c>
      <c r="C26553" s="23">
        <v>41852</v>
      </c>
      <c r="D26553" s="14" t="s">
        <v>46</v>
      </c>
      <c r="E26553" s="14">
        <v>2.8834585399999999</v>
      </c>
      <c r="F26553" s="14">
        <v>0</v>
      </c>
      <c r="G26553" s="14">
        <v>306.77318897999999</v>
      </c>
      <c r="H26553" s="14">
        <v>0</v>
      </c>
    </row>
    <row r="26554" spans="1:8" x14ac:dyDescent="0.2">
      <c r="A26554" s="23" t="s">
        <v>44</v>
      </c>
      <c r="B26554" s="14" t="s">
        <v>11</v>
      </c>
      <c r="C26554" s="23">
        <v>41883</v>
      </c>
      <c r="D26554" s="14" t="s">
        <v>34</v>
      </c>
      <c r="E26554" s="14">
        <v>15.01896754</v>
      </c>
      <c r="F26554" s="14">
        <v>0</v>
      </c>
      <c r="G26554" s="14">
        <v>1183.34793393</v>
      </c>
      <c r="H26554" s="14">
        <v>0</v>
      </c>
    </row>
    <row r="26555" spans="1:8" x14ac:dyDescent="0.2">
      <c r="A26555" s="23" t="s">
        <v>44</v>
      </c>
      <c r="B26555" s="14" t="s">
        <v>11</v>
      </c>
      <c r="C26555" s="23">
        <v>41883</v>
      </c>
      <c r="D26555" s="14" t="s">
        <v>46</v>
      </c>
      <c r="E26555" s="14">
        <v>1.3690851799999999</v>
      </c>
      <c r="F26555" s="14">
        <v>0</v>
      </c>
      <c r="G26555" s="14">
        <v>122.12130834</v>
      </c>
      <c r="H26555" s="14">
        <v>0</v>
      </c>
    </row>
    <row r="26556" spans="1:8" x14ac:dyDescent="0.2">
      <c r="A26556" s="23" t="s">
        <v>44</v>
      </c>
      <c r="B26556" s="14" t="s">
        <v>11</v>
      </c>
      <c r="C26556" s="23">
        <v>41913</v>
      </c>
      <c r="D26556" s="14" t="s">
        <v>34</v>
      </c>
      <c r="E26556" s="14">
        <v>15.723177740000001</v>
      </c>
      <c r="F26556" s="14">
        <v>0</v>
      </c>
      <c r="G26556" s="14">
        <v>1234.14435529</v>
      </c>
      <c r="H26556" s="14">
        <v>0</v>
      </c>
    </row>
    <row r="26557" spans="1:8" x14ac:dyDescent="0.2">
      <c r="A26557" s="23" t="s">
        <v>44</v>
      </c>
      <c r="B26557" s="14" t="s">
        <v>11</v>
      </c>
      <c r="C26557" s="23">
        <v>41913</v>
      </c>
      <c r="D26557" s="14" t="s">
        <v>46</v>
      </c>
      <c r="E26557" s="14">
        <v>2.2462606699999998</v>
      </c>
      <c r="F26557" s="14">
        <v>0</v>
      </c>
      <c r="G26557" s="14">
        <v>173.39106305000001</v>
      </c>
      <c r="H26557" s="14">
        <v>0</v>
      </c>
    </row>
    <row r="26558" spans="1:8" x14ac:dyDescent="0.2">
      <c r="A26558" s="23" t="s">
        <v>44</v>
      </c>
      <c r="B26558" s="14" t="s">
        <v>11</v>
      </c>
      <c r="C26558" s="23">
        <v>41944</v>
      </c>
      <c r="D26558" s="14" t="s">
        <v>34</v>
      </c>
      <c r="E26558" s="14">
        <v>15.06553583</v>
      </c>
      <c r="F26558" s="14">
        <v>0</v>
      </c>
      <c r="G26558" s="14">
        <v>1154.40895987</v>
      </c>
      <c r="H26558" s="14">
        <v>0</v>
      </c>
    </row>
    <row r="26559" spans="1:8" x14ac:dyDescent="0.2">
      <c r="A26559" s="23" t="s">
        <v>44</v>
      </c>
      <c r="B26559" s="14" t="s">
        <v>11</v>
      </c>
      <c r="C26559" s="23">
        <v>41944</v>
      </c>
      <c r="D26559" s="14" t="s">
        <v>46</v>
      </c>
      <c r="E26559" s="14">
        <v>1.83206263</v>
      </c>
      <c r="F26559" s="14">
        <v>0</v>
      </c>
      <c r="G26559" s="14">
        <v>131.08091843</v>
      </c>
      <c r="H26559" s="14">
        <v>0</v>
      </c>
    </row>
    <row r="26560" spans="1:8" x14ac:dyDescent="0.2">
      <c r="A26560" s="23" t="s">
        <v>44</v>
      </c>
      <c r="B26560" s="14" t="s">
        <v>11</v>
      </c>
      <c r="C26560" s="23">
        <v>41974</v>
      </c>
      <c r="D26560" s="14" t="s">
        <v>34</v>
      </c>
      <c r="E26560" s="14">
        <v>14.13448284</v>
      </c>
      <c r="F26560" s="14">
        <v>0</v>
      </c>
      <c r="G26560" s="14">
        <v>1073.7618180300001</v>
      </c>
      <c r="H26560" s="14">
        <v>0</v>
      </c>
    </row>
    <row r="26561" spans="1:8" x14ac:dyDescent="0.2">
      <c r="A26561" s="23" t="s">
        <v>44</v>
      </c>
      <c r="B26561" s="14" t="s">
        <v>11</v>
      </c>
      <c r="C26561" s="23">
        <v>41974</v>
      </c>
      <c r="D26561" s="14" t="s">
        <v>46</v>
      </c>
      <c r="E26561" s="14">
        <v>2.6049064799999999</v>
      </c>
      <c r="F26561" s="14">
        <v>0</v>
      </c>
      <c r="G26561" s="14">
        <v>203.69507207999999</v>
      </c>
      <c r="H26561" s="14">
        <v>0</v>
      </c>
    </row>
    <row r="26562" spans="1:8" x14ac:dyDescent="0.2">
      <c r="A26562" s="23" t="s">
        <v>44</v>
      </c>
      <c r="B26562" s="14" t="s">
        <v>11</v>
      </c>
      <c r="C26562" s="23">
        <v>42005</v>
      </c>
      <c r="D26562" s="14" t="s">
        <v>34</v>
      </c>
      <c r="E26562" s="14">
        <v>15.21773322</v>
      </c>
      <c r="F26562" s="14">
        <v>0</v>
      </c>
      <c r="G26562" s="14">
        <v>1215.38874891</v>
      </c>
      <c r="H26562" s="14">
        <v>0</v>
      </c>
    </row>
    <row r="26563" spans="1:8" x14ac:dyDescent="0.2">
      <c r="A26563" s="23" t="s">
        <v>44</v>
      </c>
      <c r="B26563" s="14" t="s">
        <v>11</v>
      </c>
      <c r="C26563" s="23">
        <v>42005</v>
      </c>
      <c r="D26563" s="14" t="s">
        <v>46</v>
      </c>
      <c r="E26563" s="14">
        <v>2.9352773399999998</v>
      </c>
      <c r="F26563" s="14">
        <v>0</v>
      </c>
      <c r="G26563" s="14">
        <v>223.59045359999999</v>
      </c>
      <c r="H26563" s="14">
        <v>0</v>
      </c>
    </row>
    <row r="26564" spans="1:8" x14ac:dyDescent="0.2">
      <c r="A26564" s="23" t="s">
        <v>44</v>
      </c>
      <c r="B26564" s="14" t="s">
        <v>11</v>
      </c>
      <c r="C26564" s="23">
        <v>42036</v>
      </c>
      <c r="D26564" s="14" t="s">
        <v>34</v>
      </c>
      <c r="E26564" s="14">
        <v>16.125985549999999</v>
      </c>
      <c r="F26564" s="14">
        <v>0</v>
      </c>
      <c r="G26564" s="14">
        <v>1224.7996417899999</v>
      </c>
      <c r="H26564" s="14">
        <v>0</v>
      </c>
    </row>
    <row r="26565" spans="1:8" x14ac:dyDescent="0.2">
      <c r="A26565" s="23" t="s">
        <v>44</v>
      </c>
      <c r="B26565" s="14" t="s">
        <v>11</v>
      </c>
      <c r="C26565" s="23">
        <v>42036</v>
      </c>
      <c r="D26565" s="14" t="s">
        <v>46</v>
      </c>
      <c r="E26565" s="14">
        <v>3.8173843999999999</v>
      </c>
      <c r="F26565" s="14">
        <v>0</v>
      </c>
      <c r="G26565" s="14">
        <v>292.61835958</v>
      </c>
      <c r="H26565" s="14">
        <v>0</v>
      </c>
    </row>
    <row r="26566" spans="1:8" x14ac:dyDescent="0.2">
      <c r="A26566" s="23" t="s">
        <v>44</v>
      </c>
      <c r="B26566" s="14" t="s">
        <v>11</v>
      </c>
      <c r="C26566" s="23">
        <v>42064</v>
      </c>
      <c r="D26566" s="14" t="s">
        <v>34</v>
      </c>
      <c r="E26566" s="14">
        <v>17.06712181</v>
      </c>
      <c r="F26566" s="14">
        <v>0</v>
      </c>
      <c r="G26566" s="14">
        <v>1380.7684614100001</v>
      </c>
      <c r="H26566" s="14">
        <v>0</v>
      </c>
    </row>
    <row r="26567" spans="1:8" x14ac:dyDescent="0.2">
      <c r="A26567" s="23" t="s">
        <v>44</v>
      </c>
      <c r="B26567" s="14" t="s">
        <v>11</v>
      </c>
      <c r="C26567" s="23">
        <v>42064</v>
      </c>
      <c r="D26567" s="14" t="s">
        <v>46</v>
      </c>
      <c r="E26567" s="14">
        <v>3.25767176</v>
      </c>
      <c r="F26567" s="14">
        <v>0</v>
      </c>
      <c r="G26567" s="14">
        <v>247.61435491</v>
      </c>
      <c r="H26567" s="14">
        <v>0</v>
      </c>
    </row>
    <row r="26568" spans="1:8" x14ac:dyDescent="0.2">
      <c r="A26568" s="23" t="s">
        <v>44</v>
      </c>
      <c r="B26568" s="14" t="s">
        <v>11</v>
      </c>
      <c r="C26568" s="23">
        <v>42095</v>
      </c>
      <c r="D26568" s="14" t="s">
        <v>34</v>
      </c>
      <c r="E26568" s="14">
        <v>14.840668429999999</v>
      </c>
      <c r="F26568" s="14">
        <v>0</v>
      </c>
      <c r="G26568" s="14">
        <v>1231.96407744</v>
      </c>
      <c r="H26568" s="14">
        <v>0</v>
      </c>
    </row>
    <row r="26569" spans="1:8" x14ac:dyDescent="0.2">
      <c r="A26569" s="23" t="s">
        <v>44</v>
      </c>
      <c r="B26569" s="14" t="s">
        <v>11</v>
      </c>
      <c r="C26569" s="23">
        <v>42095</v>
      </c>
      <c r="D26569" s="14" t="s">
        <v>46</v>
      </c>
      <c r="E26569" s="14">
        <v>3.3395964299999998</v>
      </c>
      <c r="F26569" s="14">
        <v>0</v>
      </c>
      <c r="G26569" s="14">
        <v>247.26817245000001</v>
      </c>
      <c r="H26569" s="14">
        <v>0</v>
      </c>
    </row>
    <row r="26570" spans="1:8" x14ac:dyDescent="0.2">
      <c r="A26570" s="23" t="s">
        <v>44</v>
      </c>
      <c r="B26570" s="14" t="s">
        <v>11</v>
      </c>
      <c r="C26570" s="23">
        <v>42125</v>
      </c>
      <c r="D26570" s="14" t="s">
        <v>34</v>
      </c>
      <c r="E26570" s="14">
        <v>17.286585949999999</v>
      </c>
      <c r="F26570" s="14">
        <v>0</v>
      </c>
      <c r="G26570" s="14">
        <v>1343.9758158300001</v>
      </c>
      <c r="H26570" s="14">
        <v>0</v>
      </c>
    </row>
    <row r="26571" spans="1:8" x14ac:dyDescent="0.2">
      <c r="A26571" s="23" t="s">
        <v>44</v>
      </c>
      <c r="B26571" s="14" t="s">
        <v>11</v>
      </c>
      <c r="C26571" s="23">
        <v>42125</v>
      </c>
      <c r="D26571" s="14" t="s">
        <v>46</v>
      </c>
      <c r="E26571" s="14">
        <v>4.69272768</v>
      </c>
      <c r="F26571" s="14">
        <v>0</v>
      </c>
      <c r="G26571" s="14">
        <v>344.75530097000001</v>
      </c>
      <c r="H26571" s="14">
        <v>0</v>
      </c>
    </row>
    <row r="26572" spans="1:8" x14ac:dyDescent="0.2">
      <c r="A26572" s="23" t="s">
        <v>44</v>
      </c>
      <c r="B26572" s="14" t="s">
        <v>11</v>
      </c>
      <c r="C26572" s="23">
        <v>42156</v>
      </c>
      <c r="D26572" s="14" t="s">
        <v>34</v>
      </c>
      <c r="E26572" s="14">
        <v>18.52956249</v>
      </c>
      <c r="F26572" s="14">
        <v>0</v>
      </c>
      <c r="G26572" s="14">
        <v>1469.34528447</v>
      </c>
      <c r="H26572" s="14">
        <v>0</v>
      </c>
    </row>
    <row r="26573" spans="1:8" x14ac:dyDescent="0.2">
      <c r="A26573" s="23" t="s">
        <v>44</v>
      </c>
      <c r="B26573" s="14" t="s">
        <v>11</v>
      </c>
      <c r="C26573" s="23">
        <v>42156</v>
      </c>
      <c r="D26573" s="14" t="s">
        <v>46</v>
      </c>
      <c r="E26573" s="14">
        <v>2.75469958</v>
      </c>
      <c r="F26573" s="14">
        <v>0</v>
      </c>
      <c r="G26573" s="14">
        <v>208.40957571000001</v>
      </c>
      <c r="H26573" s="14">
        <v>0</v>
      </c>
    </row>
    <row r="26574" spans="1:8" x14ac:dyDescent="0.2">
      <c r="A26574" s="23" t="s">
        <v>44</v>
      </c>
      <c r="B26574" s="14" t="s">
        <v>11</v>
      </c>
      <c r="C26574" s="23">
        <v>42186</v>
      </c>
      <c r="D26574" s="14" t="s">
        <v>34</v>
      </c>
      <c r="E26574" s="14">
        <v>15.495282960000001</v>
      </c>
      <c r="F26574" s="14">
        <v>0</v>
      </c>
      <c r="G26574" s="14">
        <v>1184.98757856</v>
      </c>
      <c r="H26574" s="14">
        <v>0</v>
      </c>
    </row>
    <row r="26575" spans="1:8" x14ac:dyDescent="0.2">
      <c r="A26575" s="23" t="s">
        <v>44</v>
      </c>
      <c r="B26575" s="14" t="s">
        <v>11</v>
      </c>
      <c r="C26575" s="23">
        <v>42186</v>
      </c>
      <c r="D26575" s="14" t="s">
        <v>46</v>
      </c>
      <c r="E26575" s="14">
        <v>3.8097408100000001</v>
      </c>
      <c r="F26575" s="14">
        <v>0</v>
      </c>
      <c r="G26575" s="14">
        <v>287.07061886999998</v>
      </c>
      <c r="H26575" s="14">
        <v>0</v>
      </c>
    </row>
    <row r="26576" spans="1:8" x14ac:dyDescent="0.2">
      <c r="A26576" s="23" t="s">
        <v>44</v>
      </c>
      <c r="B26576" s="14" t="s">
        <v>11</v>
      </c>
      <c r="C26576" s="23">
        <v>42217</v>
      </c>
      <c r="D26576" s="14" t="s">
        <v>34</v>
      </c>
      <c r="E26576" s="14">
        <v>16.58637585</v>
      </c>
      <c r="F26576" s="14">
        <v>0</v>
      </c>
      <c r="G26576" s="14">
        <v>1292.4571435099999</v>
      </c>
      <c r="H26576" s="14">
        <v>0</v>
      </c>
    </row>
    <row r="26577" spans="1:8" x14ac:dyDescent="0.2">
      <c r="A26577" s="23" t="s">
        <v>44</v>
      </c>
      <c r="B26577" s="14" t="s">
        <v>11</v>
      </c>
      <c r="C26577" s="23">
        <v>42217</v>
      </c>
      <c r="D26577" s="14" t="s">
        <v>46</v>
      </c>
      <c r="E26577" s="14">
        <v>1.34629745</v>
      </c>
      <c r="F26577" s="14">
        <v>0</v>
      </c>
      <c r="G26577" s="14">
        <v>98.533129540000004</v>
      </c>
      <c r="H26577" s="14">
        <v>0</v>
      </c>
    </row>
    <row r="26578" spans="1:8" x14ac:dyDescent="0.2">
      <c r="A26578" s="23" t="s">
        <v>44</v>
      </c>
      <c r="B26578" s="14" t="s">
        <v>11</v>
      </c>
      <c r="C26578" s="23">
        <v>42248</v>
      </c>
      <c r="D26578" s="14" t="s">
        <v>34</v>
      </c>
      <c r="E26578" s="14">
        <v>15.28343315</v>
      </c>
      <c r="F26578" s="14">
        <v>0</v>
      </c>
      <c r="G26578" s="14">
        <v>1185.16618159</v>
      </c>
      <c r="H26578" s="14">
        <v>0</v>
      </c>
    </row>
    <row r="26579" spans="1:8" x14ac:dyDescent="0.2">
      <c r="A26579" s="23" t="s">
        <v>44</v>
      </c>
      <c r="B26579" s="14" t="s">
        <v>11</v>
      </c>
      <c r="C26579" s="23">
        <v>42248</v>
      </c>
      <c r="D26579" s="14" t="s">
        <v>46</v>
      </c>
      <c r="E26579" s="14">
        <v>3.3509412200000002</v>
      </c>
      <c r="F26579" s="14">
        <v>0</v>
      </c>
      <c r="G26579" s="14">
        <v>245.39790532999999</v>
      </c>
      <c r="H26579" s="14">
        <v>0</v>
      </c>
    </row>
    <row r="26580" spans="1:8" x14ac:dyDescent="0.2">
      <c r="A26580" s="23" t="s">
        <v>44</v>
      </c>
      <c r="B26580" s="14" t="s">
        <v>11</v>
      </c>
      <c r="C26580" s="23">
        <v>42278</v>
      </c>
      <c r="D26580" s="14" t="s">
        <v>34</v>
      </c>
      <c r="E26580" s="14">
        <v>13.091929990000001</v>
      </c>
      <c r="F26580" s="14">
        <v>0</v>
      </c>
      <c r="G26580" s="14">
        <v>1023.84896477</v>
      </c>
      <c r="H26580" s="14">
        <v>0</v>
      </c>
    </row>
    <row r="26581" spans="1:8" x14ac:dyDescent="0.2">
      <c r="A26581" s="23" t="s">
        <v>44</v>
      </c>
      <c r="B26581" s="14" t="s">
        <v>11</v>
      </c>
      <c r="C26581" s="23">
        <v>42278</v>
      </c>
      <c r="D26581" s="14" t="s">
        <v>46</v>
      </c>
      <c r="E26581" s="14">
        <v>3.9707848499999998</v>
      </c>
      <c r="F26581" s="14">
        <v>0</v>
      </c>
      <c r="G26581" s="14">
        <v>319.34699488000001</v>
      </c>
      <c r="H26581" s="14">
        <v>0</v>
      </c>
    </row>
    <row r="26582" spans="1:8" x14ac:dyDescent="0.2">
      <c r="A26582" s="23" t="s">
        <v>44</v>
      </c>
      <c r="B26582" s="14" t="s">
        <v>11</v>
      </c>
      <c r="C26582" s="23">
        <v>42309</v>
      </c>
      <c r="D26582" s="14" t="s">
        <v>34</v>
      </c>
      <c r="E26582" s="14">
        <v>15.9250653</v>
      </c>
      <c r="F26582" s="14">
        <v>0</v>
      </c>
      <c r="G26582" s="14">
        <v>1278.5165167499999</v>
      </c>
      <c r="H26582" s="14">
        <v>0</v>
      </c>
    </row>
    <row r="26583" spans="1:8" x14ac:dyDescent="0.2">
      <c r="A26583" s="23" t="s">
        <v>44</v>
      </c>
      <c r="B26583" s="14" t="s">
        <v>11</v>
      </c>
      <c r="C26583" s="23">
        <v>42309</v>
      </c>
      <c r="D26583" s="14" t="s">
        <v>46</v>
      </c>
      <c r="E26583" s="14">
        <v>3.5265247999999998</v>
      </c>
      <c r="F26583" s="14">
        <v>0</v>
      </c>
      <c r="G26583" s="14">
        <v>287.57363562</v>
      </c>
      <c r="H26583" s="14">
        <v>0</v>
      </c>
    </row>
    <row r="26584" spans="1:8" x14ac:dyDescent="0.2">
      <c r="A26584" s="23" t="s">
        <v>44</v>
      </c>
      <c r="B26584" s="14" t="s">
        <v>11</v>
      </c>
      <c r="C26584" s="23">
        <v>42339</v>
      </c>
      <c r="D26584" s="14" t="s">
        <v>34</v>
      </c>
      <c r="E26584" s="14">
        <v>12.648807789999999</v>
      </c>
      <c r="F26584" s="14">
        <v>0</v>
      </c>
      <c r="G26584" s="14">
        <v>1025.9002165700001</v>
      </c>
      <c r="H26584" s="14">
        <v>0</v>
      </c>
    </row>
    <row r="26585" spans="1:8" x14ac:dyDescent="0.2">
      <c r="A26585" s="23" t="s">
        <v>44</v>
      </c>
      <c r="B26585" s="14" t="s">
        <v>11</v>
      </c>
      <c r="C26585" s="23">
        <v>42339</v>
      </c>
      <c r="D26585" s="14" t="s">
        <v>46</v>
      </c>
      <c r="E26585" s="14">
        <v>4.0166190200000003</v>
      </c>
      <c r="F26585" s="14">
        <v>0</v>
      </c>
      <c r="G26585" s="14">
        <v>331.00541240000001</v>
      </c>
      <c r="H26585" s="14">
        <v>0</v>
      </c>
    </row>
    <row r="26586" spans="1:8" x14ac:dyDescent="0.2">
      <c r="A26586" s="23" t="s">
        <v>44</v>
      </c>
      <c r="B26586" s="14" t="s">
        <v>11</v>
      </c>
      <c r="C26586" s="23">
        <v>42370</v>
      </c>
      <c r="D26586" s="14" t="s">
        <v>34</v>
      </c>
      <c r="E26586" s="14">
        <v>13.82917393</v>
      </c>
      <c r="F26586" s="14">
        <v>0</v>
      </c>
      <c r="G26586" s="14">
        <v>1076.0137425</v>
      </c>
      <c r="H26586" s="14">
        <v>0</v>
      </c>
    </row>
    <row r="26587" spans="1:8" x14ac:dyDescent="0.2">
      <c r="A26587" s="23" t="s">
        <v>44</v>
      </c>
      <c r="B26587" s="14" t="s">
        <v>11</v>
      </c>
      <c r="C26587" s="23">
        <v>42370</v>
      </c>
      <c r="D26587" s="14" t="s">
        <v>46</v>
      </c>
      <c r="E26587" s="14">
        <v>3.8223841900000002</v>
      </c>
      <c r="F26587" s="14">
        <v>0</v>
      </c>
      <c r="G26587" s="14">
        <v>294.46678486000002</v>
      </c>
      <c r="H26587" s="14">
        <v>0</v>
      </c>
    </row>
    <row r="26588" spans="1:8" x14ac:dyDescent="0.2">
      <c r="A26588" s="23" t="s">
        <v>44</v>
      </c>
      <c r="B26588" s="14" t="s">
        <v>11</v>
      </c>
      <c r="C26588" s="23">
        <v>42401</v>
      </c>
      <c r="D26588" s="14" t="s">
        <v>34</v>
      </c>
      <c r="E26588" s="14">
        <v>12.964461419999999</v>
      </c>
      <c r="F26588" s="14">
        <v>0</v>
      </c>
      <c r="G26588" s="14">
        <v>982.01268947999995</v>
      </c>
      <c r="H26588" s="14">
        <v>0</v>
      </c>
    </row>
    <row r="26589" spans="1:8" x14ac:dyDescent="0.2">
      <c r="A26589" s="23" t="s">
        <v>44</v>
      </c>
      <c r="B26589" s="14" t="s">
        <v>11</v>
      </c>
      <c r="C26589" s="23">
        <v>42401</v>
      </c>
      <c r="D26589" s="14" t="s">
        <v>46</v>
      </c>
      <c r="E26589" s="14">
        <v>4.4133157900000004</v>
      </c>
      <c r="F26589" s="14">
        <v>0</v>
      </c>
      <c r="G26589" s="14">
        <v>330.36882464000001</v>
      </c>
      <c r="H26589" s="14">
        <v>0</v>
      </c>
    </row>
    <row r="26590" spans="1:8" x14ac:dyDescent="0.2">
      <c r="A26590" s="23" t="s">
        <v>44</v>
      </c>
      <c r="B26590" s="14" t="s">
        <v>11</v>
      </c>
      <c r="C26590" s="23">
        <v>42430</v>
      </c>
      <c r="D26590" s="14" t="s">
        <v>34</v>
      </c>
      <c r="E26590" s="14">
        <v>15.239807989999999</v>
      </c>
      <c r="F26590" s="14">
        <v>0</v>
      </c>
      <c r="G26590" s="14">
        <v>1161.86074502</v>
      </c>
      <c r="H26590" s="14">
        <v>0</v>
      </c>
    </row>
    <row r="26591" spans="1:8" x14ac:dyDescent="0.2">
      <c r="A26591" s="23" t="s">
        <v>44</v>
      </c>
      <c r="B26591" s="14" t="s">
        <v>11</v>
      </c>
      <c r="C26591" s="23">
        <v>42430</v>
      </c>
      <c r="D26591" s="14" t="s">
        <v>46</v>
      </c>
      <c r="E26591" s="14">
        <v>4.4242171800000003</v>
      </c>
      <c r="F26591" s="14">
        <v>0</v>
      </c>
      <c r="G26591" s="14">
        <v>327.17149855000002</v>
      </c>
      <c r="H26591" s="14">
        <v>0</v>
      </c>
    </row>
    <row r="26592" spans="1:8" x14ac:dyDescent="0.2">
      <c r="A26592" s="23" t="s">
        <v>44</v>
      </c>
      <c r="B26592" s="14" t="s">
        <v>11</v>
      </c>
      <c r="C26592" s="23">
        <v>42461</v>
      </c>
      <c r="D26592" s="14" t="s">
        <v>34</v>
      </c>
      <c r="E26592" s="14">
        <v>16.94012932</v>
      </c>
      <c r="F26592" s="14">
        <v>0</v>
      </c>
      <c r="G26592" s="14">
        <v>1267.8658657000001</v>
      </c>
      <c r="H26592" s="14">
        <v>0</v>
      </c>
    </row>
    <row r="26593" spans="1:8" x14ac:dyDescent="0.2">
      <c r="A26593" s="23" t="s">
        <v>44</v>
      </c>
      <c r="B26593" s="14" t="s">
        <v>11</v>
      </c>
      <c r="C26593" s="23">
        <v>42461</v>
      </c>
      <c r="D26593" s="14" t="s">
        <v>46</v>
      </c>
      <c r="E26593" s="14">
        <v>3.6848851699999998</v>
      </c>
      <c r="F26593" s="14">
        <v>0</v>
      </c>
      <c r="G26593" s="14">
        <v>284.70153063999999</v>
      </c>
      <c r="H26593" s="14">
        <v>0</v>
      </c>
    </row>
    <row r="26594" spans="1:8" x14ac:dyDescent="0.2">
      <c r="A26594" s="23" t="s">
        <v>44</v>
      </c>
      <c r="B26594" s="14" t="s">
        <v>11</v>
      </c>
      <c r="C26594" s="23">
        <v>42491</v>
      </c>
      <c r="D26594" s="14" t="s">
        <v>34</v>
      </c>
      <c r="E26594" s="14">
        <v>15.473184979999999</v>
      </c>
      <c r="F26594" s="14">
        <v>0</v>
      </c>
      <c r="G26594" s="14">
        <v>1211.77442924</v>
      </c>
      <c r="H26594" s="14">
        <v>0</v>
      </c>
    </row>
    <row r="26595" spans="1:8" x14ac:dyDescent="0.2">
      <c r="A26595" s="23" t="s">
        <v>44</v>
      </c>
      <c r="B26595" s="14" t="s">
        <v>11</v>
      </c>
      <c r="C26595" s="23">
        <v>42491</v>
      </c>
      <c r="D26595" s="14" t="s">
        <v>46</v>
      </c>
      <c r="E26595" s="14">
        <v>3.14990623</v>
      </c>
      <c r="F26595" s="14">
        <v>0</v>
      </c>
      <c r="G26595" s="14">
        <v>244.28848997</v>
      </c>
      <c r="H26595" s="14">
        <v>0</v>
      </c>
    </row>
    <row r="26596" spans="1:8" x14ac:dyDescent="0.2">
      <c r="A26596" s="23" t="s">
        <v>44</v>
      </c>
      <c r="B26596" s="14" t="s">
        <v>11</v>
      </c>
      <c r="C26596" s="23">
        <v>42522</v>
      </c>
      <c r="D26596" s="14" t="s">
        <v>34</v>
      </c>
      <c r="E26596" s="14">
        <v>10.68632713</v>
      </c>
      <c r="F26596" s="14">
        <v>0</v>
      </c>
      <c r="G26596" s="14">
        <v>812.71531993999997</v>
      </c>
      <c r="H26596" s="14">
        <v>0</v>
      </c>
    </row>
    <row r="26597" spans="1:8" x14ac:dyDescent="0.2">
      <c r="A26597" s="23" t="s">
        <v>44</v>
      </c>
      <c r="B26597" s="14" t="s">
        <v>11</v>
      </c>
      <c r="C26597" s="23">
        <v>42522</v>
      </c>
      <c r="D26597" s="14" t="s">
        <v>46</v>
      </c>
      <c r="E26597" s="14">
        <v>4.3419044800000002</v>
      </c>
      <c r="F26597" s="14">
        <v>0</v>
      </c>
      <c r="G26597" s="14">
        <v>325.73628309999998</v>
      </c>
      <c r="H26597" s="14">
        <v>0</v>
      </c>
    </row>
    <row r="26598" spans="1:8" x14ac:dyDescent="0.2">
      <c r="A26598" s="23" t="s">
        <v>44</v>
      </c>
      <c r="B26598" s="14" t="s">
        <v>11</v>
      </c>
      <c r="C26598" s="23">
        <v>42552</v>
      </c>
      <c r="D26598" s="14" t="s">
        <v>34</v>
      </c>
      <c r="E26598" s="14">
        <v>15.35976527</v>
      </c>
      <c r="F26598" s="14">
        <v>0</v>
      </c>
      <c r="G26598" s="14">
        <v>1175.7876703899999</v>
      </c>
      <c r="H26598" s="14">
        <v>0</v>
      </c>
    </row>
    <row r="26599" spans="1:8" x14ac:dyDescent="0.2">
      <c r="A26599" s="23" t="s">
        <v>44</v>
      </c>
      <c r="B26599" s="14" t="s">
        <v>11</v>
      </c>
      <c r="C26599" s="23">
        <v>42552</v>
      </c>
      <c r="D26599" s="14" t="s">
        <v>46</v>
      </c>
      <c r="E26599" s="14">
        <v>3.1718511999999999</v>
      </c>
      <c r="F26599" s="14">
        <v>0</v>
      </c>
      <c r="G26599" s="14">
        <v>228.44605605999999</v>
      </c>
      <c r="H26599" s="14">
        <v>0</v>
      </c>
    </row>
    <row r="26600" spans="1:8" x14ac:dyDescent="0.2">
      <c r="A26600" s="23" t="s">
        <v>44</v>
      </c>
      <c r="B26600" s="14" t="s">
        <v>11</v>
      </c>
      <c r="C26600" s="23">
        <v>42583</v>
      </c>
      <c r="D26600" s="14" t="s">
        <v>34</v>
      </c>
      <c r="E26600" s="14">
        <v>10.82039262</v>
      </c>
      <c r="F26600" s="14">
        <v>0</v>
      </c>
      <c r="G26600" s="14">
        <v>863.87706068</v>
      </c>
      <c r="H26600" s="14">
        <v>0</v>
      </c>
    </row>
    <row r="26601" spans="1:8" x14ac:dyDescent="0.2">
      <c r="A26601" s="23" t="s">
        <v>44</v>
      </c>
      <c r="B26601" s="14" t="s">
        <v>11</v>
      </c>
      <c r="C26601" s="23">
        <v>42583</v>
      </c>
      <c r="D26601" s="14" t="s">
        <v>46</v>
      </c>
      <c r="E26601" s="14">
        <v>2.9924937800000002</v>
      </c>
      <c r="F26601" s="14">
        <v>0</v>
      </c>
      <c r="G26601" s="14">
        <v>214.76385084</v>
      </c>
      <c r="H26601" s="14">
        <v>0</v>
      </c>
    </row>
    <row r="26602" spans="1:8" x14ac:dyDescent="0.2">
      <c r="A26602" s="23" t="s">
        <v>44</v>
      </c>
      <c r="B26602" s="14" t="s">
        <v>11</v>
      </c>
      <c r="C26602" s="23">
        <v>42614</v>
      </c>
      <c r="D26602" s="14" t="s">
        <v>34</v>
      </c>
      <c r="E26602" s="14">
        <v>15.29280919</v>
      </c>
      <c r="F26602" s="14">
        <v>0</v>
      </c>
      <c r="G26602" s="14">
        <v>1199.2190934299999</v>
      </c>
      <c r="H26602" s="14">
        <v>0</v>
      </c>
    </row>
    <row r="26603" spans="1:8" x14ac:dyDescent="0.2">
      <c r="A26603" s="23" t="s">
        <v>44</v>
      </c>
      <c r="B26603" s="14" t="s">
        <v>11</v>
      </c>
      <c r="C26603" s="23">
        <v>42614</v>
      </c>
      <c r="D26603" s="14" t="s">
        <v>46</v>
      </c>
      <c r="E26603" s="14">
        <v>2.81709122</v>
      </c>
      <c r="F26603" s="14">
        <v>0</v>
      </c>
      <c r="G26603" s="14">
        <v>239.32255673</v>
      </c>
      <c r="H26603" s="14">
        <v>0</v>
      </c>
    </row>
    <row r="26604" spans="1:8" x14ac:dyDescent="0.2">
      <c r="A26604" s="23" t="s">
        <v>44</v>
      </c>
      <c r="B26604" s="14" t="s">
        <v>11</v>
      </c>
      <c r="C26604" s="23">
        <v>42644</v>
      </c>
      <c r="D26604" s="14" t="s">
        <v>34</v>
      </c>
      <c r="E26604" s="14">
        <v>16.62674823</v>
      </c>
      <c r="F26604" s="14">
        <v>0</v>
      </c>
      <c r="G26604" s="14">
        <v>1260.85421965</v>
      </c>
      <c r="H26604" s="14">
        <v>0</v>
      </c>
    </row>
    <row r="26605" spans="1:8" x14ac:dyDescent="0.2">
      <c r="A26605" s="23" t="s">
        <v>44</v>
      </c>
      <c r="B26605" s="14" t="s">
        <v>11</v>
      </c>
      <c r="C26605" s="23">
        <v>42644</v>
      </c>
      <c r="D26605" s="14" t="s">
        <v>46</v>
      </c>
      <c r="E26605" s="14">
        <v>4.8912387800000001</v>
      </c>
      <c r="F26605" s="14">
        <v>0</v>
      </c>
      <c r="G26605" s="14">
        <v>393.50734259000001</v>
      </c>
      <c r="H26605" s="14">
        <v>0</v>
      </c>
    </row>
    <row r="26606" spans="1:8" x14ac:dyDescent="0.2">
      <c r="A26606" s="23" t="s">
        <v>44</v>
      </c>
      <c r="B26606" s="14" t="s">
        <v>11</v>
      </c>
      <c r="C26606" s="23">
        <v>42675</v>
      </c>
      <c r="D26606" s="14" t="s">
        <v>34</v>
      </c>
      <c r="E26606" s="14">
        <v>14.2026276</v>
      </c>
      <c r="F26606" s="14">
        <v>0</v>
      </c>
      <c r="G26606" s="14">
        <v>1076.1727903799999</v>
      </c>
      <c r="H26606" s="14">
        <v>0</v>
      </c>
    </row>
    <row r="26607" spans="1:8" x14ac:dyDescent="0.2">
      <c r="A26607" s="23" t="s">
        <v>44</v>
      </c>
      <c r="B26607" s="14" t="s">
        <v>11</v>
      </c>
      <c r="C26607" s="23">
        <v>42675</v>
      </c>
      <c r="D26607" s="14" t="s">
        <v>46</v>
      </c>
      <c r="E26607" s="14">
        <v>4.2409039499999999</v>
      </c>
      <c r="F26607" s="14">
        <v>0</v>
      </c>
      <c r="G26607" s="14">
        <v>336.37544004</v>
      </c>
      <c r="H26607" s="14">
        <v>0</v>
      </c>
    </row>
    <row r="26608" spans="1:8" x14ac:dyDescent="0.2">
      <c r="A26608" s="23" t="s">
        <v>44</v>
      </c>
      <c r="B26608" s="14" t="s">
        <v>11</v>
      </c>
      <c r="C26608" s="23">
        <v>42705</v>
      </c>
      <c r="D26608" s="14" t="s">
        <v>34</v>
      </c>
      <c r="E26608" s="14">
        <v>17.93090866</v>
      </c>
      <c r="F26608" s="14">
        <v>0</v>
      </c>
      <c r="G26608" s="14">
        <v>1427.9131702100001</v>
      </c>
      <c r="H26608" s="14">
        <v>0</v>
      </c>
    </row>
    <row r="26609" spans="1:8" x14ac:dyDescent="0.2">
      <c r="A26609" s="23" t="s">
        <v>44</v>
      </c>
      <c r="B26609" s="14" t="s">
        <v>11</v>
      </c>
      <c r="C26609" s="23">
        <v>42705</v>
      </c>
      <c r="D26609" s="14" t="s">
        <v>46</v>
      </c>
      <c r="E26609" s="14">
        <v>3.74771023</v>
      </c>
      <c r="F26609" s="14">
        <v>0</v>
      </c>
      <c r="G26609" s="14">
        <v>292.93480896</v>
      </c>
      <c r="H26609" s="14">
        <v>0</v>
      </c>
    </row>
    <row r="26610" spans="1:8" x14ac:dyDescent="0.2">
      <c r="A26610" s="23" t="s">
        <v>44</v>
      </c>
      <c r="B26610" s="14" t="s">
        <v>11</v>
      </c>
      <c r="C26610" s="23">
        <v>42736</v>
      </c>
      <c r="D26610" s="14" t="s">
        <v>34</v>
      </c>
      <c r="E26610" s="14">
        <v>13.939576819999999</v>
      </c>
      <c r="F26610" s="14">
        <v>0</v>
      </c>
      <c r="G26610" s="14">
        <v>1117.7031986899999</v>
      </c>
      <c r="H26610" s="14">
        <v>0</v>
      </c>
    </row>
    <row r="26611" spans="1:8" x14ac:dyDescent="0.2">
      <c r="A26611" s="23" t="s">
        <v>44</v>
      </c>
      <c r="B26611" s="14" t="s">
        <v>11</v>
      </c>
      <c r="C26611" s="23">
        <v>42736</v>
      </c>
      <c r="D26611" s="14" t="s">
        <v>46</v>
      </c>
      <c r="E26611" s="14">
        <v>4.3426710000000002</v>
      </c>
      <c r="F26611" s="14">
        <v>0</v>
      </c>
      <c r="G26611" s="14">
        <v>343.73806467000003</v>
      </c>
      <c r="H26611" s="14">
        <v>0</v>
      </c>
    </row>
    <row r="26612" spans="1:8" x14ac:dyDescent="0.2">
      <c r="A26612" s="23" t="s">
        <v>44</v>
      </c>
      <c r="B26612" s="14" t="s">
        <v>11</v>
      </c>
      <c r="C26612" s="23">
        <v>42767</v>
      </c>
      <c r="D26612" s="14" t="s">
        <v>34</v>
      </c>
      <c r="E26612" s="14">
        <v>15.15438588</v>
      </c>
      <c r="F26612" s="14">
        <v>0</v>
      </c>
      <c r="G26612" s="14">
        <v>1222.2366619300001</v>
      </c>
      <c r="H26612" s="14">
        <v>0</v>
      </c>
    </row>
    <row r="26613" spans="1:8" x14ac:dyDescent="0.2">
      <c r="A26613" s="23" t="s">
        <v>44</v>
      </c>
      <c r="B26613" s="14" t="s">
        <v>11</v>
      </c>
      <c r="C26613" s="23">
        <v>42767</v>
      </c>
      <c r="D26613" s="14" t="s">
        <v>46</v>
      </c>
      <c r="E26613" s="14">
        <v>5.0703981899999997</v>
      </c>
      <c r="F26613" s="14">
        <v>0</v>
      </c>
      <c r="G26613" s="14">
        <v>446.86703641999998</v>
      </c>
      <c r="H26613" s="14">
        <v>0</v>
      </c>
    </row>
    <row r="26614" spans="1:8" x14ac:dyDescent="0.2">
      <c r="A26614" s="23" t="s">
        <v>44</v>
      </c>
      <c r="B26614" s="14" t="s">
        <v>11</v>
      </c>
      <c r="C26614" s="23">
        <v>42795</v>
      </c>
      <c r="D26614" s="14" t="s">
        <v>34</v>
      </c>
      <c r="E26614" s="14">
        <v>14.50451702</v>
      </c>
      <c r="F26614" s="14">
        <v>0</v>
      </c>
      <c r="G26614" s="14">
        <v>1165.68322403</v>
      </c>
      <c r="H26614" s="14">
        <v>0</v>
      </c>
    </row>
    <row r="26615" spans="1:8" x14ac:dyDescent="0.2">
      <c r="A26615" s="23" t="s">
        <v>44</v>
      </c>
      <c r="B26615" s="14" t="s">
        <v>11</v>
      </c>
      <c r="C26615" s="23">
        <v>42795</v>
      </c>
      <c r="D26615" s="14" t="s">
        <v>46</v>
      </c>
      <c r="E26615" s="14">
        <v>2.8405902599999999</v>
      </c>
      <c r="F26615" s="14">
        <v>0</v>
      </c>
      <c r="G26615" s="14">
        <v>210.10486935</v>
      </c>
      <c r="H26615" s="14">
        <v>0</v>
      </c>
    </row>
    <row r="26616" spans="1:8" x14ac:dyDescent="0.2">
      <c r="A26616" s="23" t="s">
        <v>44</v>
      </c>
      <c r="B26616" s="14" t="s">
        <v>11</v>
      </c>
      <c r="C26616" s="23">
        <v>42826</v>
      </c>
      <c r="D26616" s="14" t="s">
        <v>34</v>
      </c>
      <c r="E26616" s="14">
        <v>15.18980103</v>
      </c>
      <c r="F26616" s="14">
        <v>0</v>
      </c>
      <c r="G26616" s="14">
        <v>1187.64689533</v>
      </c>
      <c r="H26616" s="14">
        <v>0</v>
      </c>
    </row>
    <row r="26617" spans="1:8" x14ac:dyDescent="0.2">
      <c r="A26617" s="23" t="s">
        <v>44</v>
      </c>
      <c r="B26617" s="14" t="s">
        <v>11</v>
      </c>
      <c r="C26617" s="23">
        <v>42826</v>
      </c>
      <c r="D26617" s="14" t="s">
        <v>46</v>
      </c>
      <c r="E26617" s="14">
        <v>2.227716</v>
      </c>
      <c r="F26617" s="14">
        <v>0</v>
      </c>
      <c r="G26617" s="14">
        <v>162.78414665</v>
      </c>
      <c r="H26617" s="14">
        <v>0</v>
      </c>
    </row>
    <row r="26618" spans="1:8" x14ac:dyDescent="0.2">
      <c r="A26618" s="23" t="s">
        <v>44</v>
      </c>
      <c r="B26618" s="14" t="s">
        <v>11</v>
      </c>
      <c r="C26618" s="23">
        <v>42856</v>
      </c>
      <c r="D26618" s="14" t="s">
        <v>34</v>
      </c>
      <c r="E26618" s="14">
        <v>13.249781929999999</v>
      </c>
      <c r="F26618" s="14">
        <v>0</v>
      </c>
      <c r="G26618" s="14">
        <v>1010.2952232</v>
      </c>
      <c r="H26618" s="14">
        <v>0</v>
      </c>
    </row>
    <row r="26619" spans="1:8" x14ac:dyDescent="0.2">
      <c r="A26619" s="23" t="s">
        <v>44</v>
      </c>
      <c r="B26619" s="14" t="s">
        <v>11</v>
      </c>
      <c r="C26619" s="23">
        <v>42856</v>
      </c>
      <c r="D26619" s="14" t="s">
        <v>46</v>
      </c>
      <c r="E26619" s="14">
        <v>1.7066271200000001</v>
      </c>
      <c r="F26619" s="14">
        <v>0</v>
      </c>
      <c r="G26619" s="14">
        <v>129.81741314999999</v>
      </c>
      <c r="H26619" s="14">
        <v>0</v>
      </c>
    </row>
    <row r="26620" spans="1:8" x14ac:dyDescent="0.2">
      <c r="A26620" s="23" t="s">
        <v>44</v>
      </c>
      <c r="B26620" s="14" t="s">
        <v>11</v>
      </c>
      <c r="C26620" s="23">
        <v>42887</v>
      </c>
      <c r="D26620" s="14" t="s">
        <v>34</v>
      </c>
      <c r="E26620" s="14">
        <v>13.12188551</v>
      </c>
      <c r="F26620" s="14">
        <v>0</v>
      </c>
      <c r="G26620" s="14">
        <v>1016.61435125</v>
      </c>
      <c r="H26620" s="14">
        <v>0</v>
      </c>
    </row>
    <row r="26621" spans="1:8" x14ac:dyDescent="0.2">
      <c r="A26621" s="23" t="s">
        <v>44</v>
      </c>
      <c r="B26621" s="14" t="s">
        <v>11</v>
      </c>
      <c r="C26621" s="23">
        <v>42887</v>
      </c>
      <c r="D26621" s="14" t="s">
        <v>46</v>
      </c>
      <c r="E26621" s="14">
        <v>1.3766305700000001</v>
      </c>
      <c r="F26621" s="14">
        <v>0</v>
      </c>
      <c r="G26621" s="14">
        <v>107.71803493</v>
      </c>
      <c r="H26621" s="14">
        <v>0</v>
      </c>
    </row>
    <row r="26622" spans="1:8" x14ac:dyDescent="0.2">
      <c r="A26622" s="23" t="s">
        <v>44</v>
      </c>
      <c r="B26622" s="14" t="s">
        <v>11</v>
      </c>
      <c r="C26622" s="23">
        <v>42917</v>
      </c>
      <c r="D26622" s="14" t="s">
        <v>34</v>
      </c>
      <c r="E26622" s="14">
        <v>14.381529159999999</v>
      </c>
      <c r="F26622" s="14">
        <v>0</v>
      </c>
      <c r="G26622" s="14">
        <v>1112.06260974</v>
      </c>
      <c r="H26622" s="14">
        <v>0</v>
      </c>
    </row>
    <row r="26623" spans="1:8" x14ac:dyDescent="0.2">
      <c r="A26623" s="23" t="s">
        <v>44</v>
      </c>
      <c r="B26623" s="14" t="s">
        <v>11</v>
      </c>
      <c r="C26623" s="23">
        <v>42917</v>
      </c>
      <c r="D26623" s="14" t="s">
        <v>46</v>
      </c>
      <c r="E26623" s="14">
        <v>2.0202007000000002</v>
      </c>
      <c r="F26623" s="14">
        <v>0</v>
      </c>
      <c r="G26623" s="14">
        <v>154.35640371</v>
      </c>
      <c r="H26623" s="14">
        <v>0</v>
      </c>
    </row>
    <row r="26624" spans="1:8" x14ac:dyDescent="0.2">
      <c r="A26624" s="23" t="s">
        <v>44</v>
      </c>
      <c r="B26624" s="14" t="s">
        <v>11</v>
      </c>
      <c r="C26624" s="23">
        <v>42948</v>
      </c>
      <c r="D26624" s="14" t="s">
        <v>34</v>
      </c>
      <c r="E26624" s="14">
        <v>12.25584252</v>
      </c>
      <c r="F26624" s="14">
        <v>0</v>
      </c>
      <c r="G26624" s="14">
        <v>981.61886448999996</v>
      </c>
      <c r="H26624" s="14">
        <v>0</v>
      </c>
    </row>
    <row r="26625" spans="1:8" x14ac:dyDescent="0.2">
      <c r="A26625" s="23" t="s">
        <v>44</v>
      </c>
      <c r="B26625" s="14" t="s">
        <v>11</v>
      </c>
      <c r="C26625" s="23">
        <v>42948</v>
      </c>
      <c r="D26625" s="14" t="s">
        <v>46</v>
      </c>
      <c r="E26625" s="14">
        <v>2.7009324700000001</v>
      </c>
      <c r="F26625" s="14">
        <v>0</v>
      </c>
      <c r="G26625" s="14">
        <v>212.45508555999999</v>
      </c>
      <c r="H26625" s="14">
        <v>0</v>
      </c>
    </row>
    <row r="26626" spans="1:8" x14ac:dyDescent="0.2">
      <c r="A26626" s="23" t="s">
        <v>44</v>
      </c>
      <c r="B26626" s="14" t="s">
        <v>11</v>
      </c>
      <c r="C26626" s="23">
        <v>42979</v>
      </c>
      <c r="D26626" s="14" t="s">
        <v>34</v>
      </c>
      <c r="E26626" s="14">
        <v>13.754083189999999</v>
      </c>
      <c r="F26626" s="14">
        <v>0</v>
      </c>
      <c r="G26626" s="14">
        <v>1073.3423248199999</v>
      </c>
      <c r="H26626" s="14">
        <v>0</v>
      </c>
    </row>
    <row r="26627" spans="1:8" x14ac:dyDescent="0.2">
      <c r="A26627" s="23" t="s">
        <v>44</v>
      </c>
      <c r="B26627" s="14" t="s">
        <v>11</v>
      </c>
      <c r="C26627" s="23">
        <v>42979</v>
      </c>
      <c r="D26627" s="14" t="s">
        <v>46</v>
      </c>
      <c r="E26627" s="14">
        <v>1.0595187500000001</v>
      </c>
      <c r="F26627" s="14">
        <v>0</v>
      </c>
      <c r="G26627" s="14">
        <v>74.829729080000007</v>
      </c>
      <c r="H26627" s="14">
        <v>0</v>
      </c>
    </row>
    <row r="26628" spans="1:8" x14ac:dyDescent="0.2">
      <c r="A26628" s="23" t="s">
        <v>44</v>
      </c>
      <c r="B26628" s="14" t="s">
        <v>11</v>
      </c>
      <c r="C26628" s="23">
        <v>43009</v>
      </c>
      <c r="D26628" s="14" t="s">
        <v>34</v>
      </c>
      <c r="E26628" s="14">
        <v>15.48340818</v>
      </c>
      <c r="F26628" s="14">
        <v>0</v>
      </c>
      <c r="G26628" s="14">
        <v>1244.1552788500001</v>
      </c>
      <c r="H26628" s="14">
        <v>0</v>
      </c>
    </row>
    <row r="26629" spans="1:8" x14ac:dyDescent="0.2">
      <c r="A26629" s="23" t="s">
        <v>44</v>
      </c>
      <c r="B26629" s="14" t="s">
        <v>11</v>
      </c>
      <c r="C26629" s="23">
        <v>43009</v>
      </c>
      <c r="D26629" s="14" t="s">
        <v>46</v>
      </c>
      <c r="E26629" s="14">
        <v>2.3458410500000002</v>
      </c>
      <c r="F26629" s="14">
        <v>0</v>
      </c>
      <c r="G26629" s="14">
        <v>173.82062488</v>
      </c>
      <c r="H26629" s="14">
        <v>0</v>
      </c>
    </row>
    <row r="26630" spans="1:8" x14ac:dyDescent="0.2">
      <c r="A26630" s="23" t="s">
        <v>44</v>
      </c>
      <c r="B26630" s="14" t="s">
        <v>11</v>
      </c>
      <c r="C26630" s="23">
        <v>43040</v>
      </c>
      <c r="D26630" s="14" t="s">
        <v>34</v>
      </c>
      <c r="E26630" s="14">
        <v>14.561446780000001</v>
      </c>
      <c r="F26630" s="14">
        <v>0</v>
      </c>
      <c r="G26630" s="14">
        <v>1109.5095323200001</v>
      </c>
      <c r="H26630" s="14">
        <v>0</v>
      </c>
    </row>
    <row r="26631" spans="1:8" x14ac:dyDescent="0.2">
      <c r="A26631" s="23" t="s">
        <v>44</v>
      </c>
      <c r="B26631" s="14" t="s">
        <v>11</v>
      </c>
      <c r="C26631" s="23">
        <v>43040</v>
      </c>
      <c r="D26631" s="14" t="s">
        <v>46</v>
      </c>
      <c r="E26631" s="14">
        <v>1.56550842</v>
      </c>
      <c r="F26631" s="14">
        <v>0</v>
      </c>
      <c r="G26631" s="14">
        <v>122.37154465</v>
      </c>
      <c r="H26631" s="14">
        <v>0</v>
      </c>
    </row>
    <row r="26632" spans="1:8" x14ac:dyDescent="0.2">
      <c r="A26632" s="23" t="s">
        <v>44</v>
      </c>
      <c r="B26632" s="14" t="s">
        <v>11</v>
      </c>
      <c r="C26632" s="23">
        <v>43070</v>
      </c>
      <c r="D26632" s="14" t="s">
        <v>34</v>
      </c>
      <c r="E26632" s="14">
        <v>14.655744029999999</v>
      </c>
      <c r="F26632" s="14">
        <v>0</v>
      </c>
      <c r="G26632" s="14">
        <v>1126.16875568</v>
      </c>
      <c r="H26632" s="14">
        <v>0</v>
      </c>
    </row>
    <row r="26633" spans="1:8" x14ac:dyDescent="0.2">
      <c r="A26633" s="23" t="s">
        <v>44</v>
      </c>
      <c r="B26633" s="14" t="s">
        <v>11</v>
      </c>
      <c r="C26633" s="23">
        <v>43070</v>
      </c>
      <c r="D26633" s="14" t="s">
        <v>46</v>
      </c>
      <c r="E26633" s="14">
        <v>1.0699046400000001</v>
      </c>
      <c r="F26633" s="14">
        <v>0</v>
      </c>
      <c r="G26633" s="14">
        <v>85.802138409999998</v>
      </c>
      <c r="H26633" s="14">
        <v>0</v>
      </c>
    </row>
    <row r="26634" spans="1:8" x14ac:dyDescent="0.2">
      <c r="A26634" s="23" t="s">
        <v>44</v>
      </c>
      <c r="B26634" s="14" t="s">
        <v>11</v>
      </c>
      <c r="C26634" s="23">
        <v>43101</v>
      </c>
      <c r="D26634" s="14" t="s">
        <v>34</v>
      </c>
      <c r="E26634" s="14">
        <v>16.348328510000002</v>
      </c>
      <c r="F26634" s="14">
        <v>0</v>
      </c>
      <c r="G26634" s="14">
        <v>1318.3264796200001</v>
      </c>
      <c r="H26634" s="14">
        <v>0</v>
      </c>
    </row>
    <row r="26635" spans="1:8" x14ac:dyDescent="0.2">
      <c r="A26635" s="23" t="s">
        <v>44</v>
      </c>
      <c r="B26635" s="14" t="s">
        <v>11</v>
      </c>
      <c r="C26635" s="23">
        <v>43101</v>
      </c>
      <c r="D26635" s="14" t="s">
        <v>46</v>
      </c>
      <c r="E26635" s="14">
        <v>1.43866556</v>
      </c>
      <c r="F26635" s="14">
        <v>0</v>
      </c>
      <c r="G26635" s="14">
        <v>117.43775897</v>
      </c>
      <c r="H26635" s="14">
        <v>0</v>
      </c>
    </row>
    <row r="26636" spans="1:8" x14ac:dyDescent="0.2">
      <c r="A26636" s="23" t="s">
        <v>44</v>
      </c>
      <c r="B26636" s="14" t="s">
        <v>11</v>
      </c>
      <c r="C26636" s="23">
        <v>43132</v>
      </c>
      <c r="D26636" s="14" t="s">
        <v>34</v>
      </c>
      <c r="E26636" s="14">
        <v>17.709601240000001</v>
      </c>
      <c r="F26636" s="14">
        <v>0</v>
      </c>
      <c r="G26636" s="14">
        <v>1349.6154466800001</v>
      </c>
      <c r="H26636" s="14">
        <v>0</v>
      </c>
    </row>
    <row r="26637" spans="1:8" x14ac:dyDescent="0.2">
      <c r="A26637" s="23" t="s">
        <v>44</v>
      </c>
      <c r="B26637" s="14" t="s">
        <v>11</v>
      </c>
      <c r="C26637" s="23">
        <v>43132</v>
      </c>
      <c r="D26637" s="14" t="s">
        <v>46</v>
      </c>
      <c r="E26637" s="14">
        <v>0.93162042</v>
      </c>
      <c r="F26637" s="14">
        <v>0</v>
      </c>
      <c r="G26637" s="14">
        <v>68.426865840000005</v>
      </c>
      <c r="H26637" s="14">
        <v>0</v>
      </c>
    </row>
    <row r="26638" spans="1:8" x14ac:dyDescent="0.2">
      <c r="A26638" s="23" t="s">
        <v>44</v>
      </c>
      <c r="B26638" s="14" t="s">
        <v>11</v>
      </c>
      <c r="C26638" s="23">
        <v>43160</v>
      </c>
      <c r="D26638" s="14" t="s">
        <v>34</v>
      </c>
      <c r="E26638" s="14">
        <v>17.262440380000001</v>
      </c>
      <c r="F26638" s="14">
        <v>0</v>
      </c>
      <c r="G26638" s="14">
        <v>1313.6084616400001</v>
      </c>
      <c r="H26638" s="14">
        <v>0</v>
      </c>
    </row>
    <row r="26639" spans="1:8" x14ac:dyDescent="0.2">
      <c r="A26639" s="23" t="s">
        <v>44</v>
      </c>
      <c r="B26639" s="14" t="s">
        <v>11</v>
      </c>
      <c r="C26639" s="23">
        <v>43160</v>
      </c>
      <c r="D26639" s="14" t="s">
        <v>46</v>
      </c>
      <c r="E26639" s="14">
        <v>1.6042778200000001</v>
      </c>
      <c r="F26639" s="14">
        <v>0</v>
      </c>
      <c r="G26639" s="14">
        <v>113.40484223</v>
      </c>
      <c r="H26639" s="14">
        <v>0</v>
      </c>
    </row>
    <row r="26640" spans="1:8" x14ac:dyDescent="0.2">
      <c r="A26640" s="23" t="s">
        <v>44</v>
      </c>
      <c r="B26640" s="14" t="s">
        <v>11</v>
      </c>
      <c r="C26640" s="23">
        <v>43191</v>
      </c>
      <c r="D26640" s="14" t="s">
        <v>34</v>
      </c>
      <c r="E26640" s="14">
        <v>13.692930609999999</v>
      </c>
      <c r="F26640" s="14">
        <v>0</v>
      </c>
      <c r="G26640" s="14">
        <v>1071.36379332</v>
      </c>
      <c r="H26640" s="14">
        <v>0</v>
      </c>
    </row>
    <row r="26641" spans="1:8" x14ac:dyDescent="0.2">
      <c r="A26641" s="23" t="s">
        <v>44</v>
      </c>
      <c r="B26641" s="14" t="s">
        <v>11</v>
      </c>
      <c r="C26641" s="23">
        <v>43191</v>
      </c>
      <c r="D26641" s="14" t="s">
        <v>46</v>
      </c>
      <c r="E26641" s="14">
        <v>1.19846045</v>
      </c>
      <c r="F26641" s="14">
        <v>0</v>
      </c>
      <c r="G26641" s="14">
        <v>87.978716289999994</v>
      </c>
      <c r="H26641" s="14">
        <v>0</v>
      </c>
    </row>
    <row r="26642" spans="1:8" x14ac:dyDescent="0.2">
      <c r="A26642" s="23" t="s">
        <v>44</v>
      </c>
      <c r="B26642" s="14" t="s">
        <v>11</v>
      </c>
      <c r="C26642" s="23">
        <v>43221</v>
      </c>
      <c r="D26642" s="14" t="s">
        <v>34</v>
      </c>
      <c r="E26642" s="14">
        <v>15.83373649</v>
      </c>
      <c r="F26642" s="14">
        <v>0</v>
      </c>
      <c r="G26642" s="14">
        <v>1187.35683715</v>
      </c>
      <c r="H26642" s="14">
        <v>0</v>
      </c>
    </row>
    <row r="26643" spans="1:8" x14ac:dyDescent="0.2">
      <c r="A26643" s="23" t="s">
        <v>44</v>
      </c>
      <c r="B26643" s="14" t="s">
        <v>11</v>
      </c>
      <c r="C26643" s="23">
        <v>43221</v>
      </c>
      <c r="D26643" s="14" t="s">
        <v>46</v>
      </c>
      <c r="E26643" s="14">
        <v>2.8365829300000001</v>
      </c>
      <c r="F26643" s="14">
        <v>0</v>
      </c>
      <c r="G26643" s="14">
        <v>199.22586575</v>
      </c>
      <c r="H26643" s="14">
        <v>0</v>
      </c>
    </row>
    <row r="26644" spans="1:8" x14ac:dyDescent="0.2">
      <c r="A26644" s="23" t="s">
        <v>44</v>
      </c>
      <c r="B26644" s="14" t="s">
        <v>11</v>
      </c>
      <c r="C26644" s="23">
        <v>43252</v>
      </c>
      <c r="D26644" s="14" t="s">
        <v>34</v>
      </c>
      <c r="E26644" s="14">
        <v>13.83499241</v>
      </c>
      <c r="F26644" s="14">
        <v>0</v>
      </c>
      <c r="G26644" s="14">
        <v>1016.99972227</v>
      </c>
      <c r="H26644" s="14">
        <v>0</v>
      </c>
    </row>
    <row r="26645" spans="1:8" x14ac:dyDescent="0.2">
      <c r="A26645" s="23" t="s">
        <v>44</v>
      </c>
      <c r="B26645" s="14" t="s">
        <v>11</v>
      </c>
      <c r="C26645" s="23">
        <v>43252</v>
      </c>
      <c r="D26645" s="14" t="s">
        <v>46</v>
      </c>
      <c r="E26645" s="14">
        <v>3.6970654600000001</v>
      </c>
      <c r="F26645" s="14">
        <v>0</v>
      </c>
      <c r="G26645" s="14">
        <v>269.62926646</v>
      </c>
      <c r="H26645" s="14">
        <v>0</v>
      </c>
    </row>
    <row r="26646" spans="1:8" x14ac:dyDescent="0.2">
      <c r="A26646" s="23" t="s">
        <v>44</v>
      </c>
      <c r="B26646" s="14" t="s">
        <v>11</v>
      </c>
      <c r="C26646" s="23">
        <v>43282</v>
      </c>
      <c r="D26646" s="14" t="s">
        <v>34</v>
      </c>
      <c r="E26646" s="14">
        <v>11.477845840000001</v>
      </c>
      <c r="F26646" s="14">
        <v>0</v>
      </c>
      <c r="G26646" s="14">
        <v>860.10441389000005</v>
      </c>
      <c r="H26646" s="14">
        <v>0</v>
      </c>
    </row>
    <row r="26647" spans="1:8" x14ac:dyDescent="0.2">
      <c r="A26647" s="23" t="s">
        <v>44</v>
      </c>
      <c r="B26647" s="14" t="s">
        <v>11</v>
      </c>
      <c r="C26647" s="23">
        <v>43282</v>
      </c>
      <c r="D26647" s="14" t="s">
        <v>46</v>
      </c>
      <c r="E26647" s="14">
        <v>3.8677601899999998</v>
      </c>
      <c r="F26647" s="14">
        <v>0</v>
      </c>
      <c r="G26647" s="14">
        <v>290.51737188999999</v>
      </c>
      <c r="H26647" s="14">
        <v>0</v>
      </c>
    </row>
    <row r="26648" spans="1:8" x14ac:dyDescent="0.2">
      <c r="A26648" s="23" t="s">
        <v>44</v>
      </c>
      <c r="B26648" s="14" t="s">
        <v>11</v>
      </c>
      <c r="C26648" s="23">
        <v>43313</v>
      </c>
      <c r="D26648" s="14" t="s">
        <v>34</v>
      </c>
      <c r="E26648" s="14">
        <v>12.722025349999999</v>
      </c>
      <c r="F26648" s="14">
        <v>0</v>
      </c>
      <c r="G26648" s="14">
        <v>988.16246148000005</v>
      </c>
      <c r="H26648" s="14">
        <v>0</v>
      </c>
    </row>
    <row r="26649" spans="1:8" x14ac:dyDescent="0.2">
      <c r="A26649" s="23" t="s">
        <v>44</v>
      </c>
      <c r="B26649" s="14" t="s">
        <v>11</v>
      </c>
      <c r="C26649" s="23">
        <v>43313</v>
      </c>
      <c r="D26649" s="14" t="s">
        <v>46</v>
      </c>
      <c r="E26649" s="14">
        <v>3.8257906099999999</v>
      </c>
      <c r="F26649" s="14">
        <v>0</v>
      </c>
      <c r="G26649" s="14">
        <v>340.49180259000002</v>
      </c>
      <c r="H26649" s="14">
        <v>0</v>
      </c>
    </row>
    <row r="26650" spans="1:8" x14ac:dyDescent="0.2">
      <c r="A26650" s="23" t="s">
        <v>44</v>
      </c>
      <c r="B26650" s="14" t="s">
        <v>11</v>
      </c>
      <c r="C26650" s="23">
        <v>43344</v>
      </c>
      <c r="D26650" s="14" t="s">
        <v>34</v>
      </c>
      <c r="E26650" s="14">
        <v>14.12122265</v>
      </c>
      <c r="F26650" s="14">
        <v>0</v>
      </c>
      <c r="G26650" s="14">
        <v>1061.0666296100001</v>
      </c>
      <c r="H26650" s="14">
        <v>0</v>
      </c>
    </row>
    <row r="26651" spans="1:8" x14ac:dyDescent="0.2">
      <c r="A26651" s="23" t="s">
        <v>44</v>
      </c>
      <c r="B26651" s="14" t="s">
        <v>11</v>
      </c>
      <c r="C26651" s="23">
        <v>43344</v>
      </c>
      <c r="D26651" s="14" t="s">
        <v>46</v>
      </c>
      <c r="E26651" s="14">
        <v>4.1686980599999996</v>
      </c>
      <c r="F26651" s="14">
        <v>0</v>
      </c>
      <c r="G26651" s="14">
        <v>302.24559812000001</v>
      </c>
      <c r="H26651" s="14">
        <v>0</v>
      </c>
    </row>
    <row r="26652" spans="1:8" x14ac:dyDescent="0.2">
      <c r="A26652" s="23" t="s">
        <v>44</v>
      </c>
      <c r="B26652" s="14" t="s">
        <v>11</v>
      </c>
      <c r="C26652" s="23">
        <v>43374</v>
      </c>
      <c r="D26652" s="14" t="s">
        <v>34</v>
      </c>
      <c r="E26652" s="14">
        <v>12.393553130000001</v>
      </c>
      <c r="F26652" s="14">
        <v>0</v>
      </c>
      <c r="G26652" s="14">
        <v>966.52689017</v>
      </c>
      <c r="H26652" s="14">
        <v>0</v>
      </c>
    </row>
    <row r="26653" spans="1:8" x14ac:dyDescent="0.2">
      <c r="A26653" s="23" t="s">
        <v>44</v>
      </c>
      <c r="B26653" s="14" t="s">
        <v>11</v>
      </c>
      <c r="C26653" s="23">
        <v>43374</v>
      </c>
      <c r="D26653" s="14" t="s">
        <v>46</v>
      </c>
      <c r="E26653" s="14">
        <v>3.9568159600000001</v>
      </c>
      <c r="F26653" s="14">
        <v>0</v>
      </c>
      <c r="G26653" s="14">
        <v>281.22962451000001</v>
      </c>
      <c r="H26653" s="14">
        <v>0</v>
      </c>
    </row>
    <row r="26654" spans="1:8" x14ac:dyDescent="0.2">
      <c r="A26654" s="23" t="s">
        <v>44</v>
      </c>
      <c r="B26654" s="14" t="s">
        <v>11</v>
      </c>
      <c r="C26654" s="23">
        <v>43405</v>
      </c>
      <c r="D26654" s="14" t="s">
        <v>34</v>
      </c>
      <c r="E26654" s="14">
        <v>14.33415112</v>
      </c>
      <c r="F26654" s="14">
        <v>0</v>
      </c>
      <c r="G26654" s="14">
        <v>1068.8701194299999</v>
      </c>
      <c r="H26654" s="14">
        <v>0</v>
      </c>
    </row>
    <row r="26655" spans="1:8" x14ac:dyDescent="0.2">
      <c r="A26655" s="23" t="s">
        <v>44</v>
      </c>
      <c r="B26655" s="14" t="s">
        <v>11</v>
      </c>
      <c r="C26655" s="23">
        <v>43405</v>
      </c>
      <c r="D26655" s="14" t="s">
        <v>46</v>
      </c>
      <c r="E26655" s="14">
        <v>3.4580766199999999</v>
      </c>
      <c r="F26655" s="14">
        <v>0</v>
      </c>
      <c r="G26655" s="14">
        <v>261.19721922999997</v>
      </c>
      <c r="H26655" s="14">
        <v>0</v>
      </c>
    </row>
    <row r="26656" spans="1:8" x14ac:dyDescent="0.2">
      <c r="A26656" s="23" t="s">
        <v>44</v>
      </c>
      <c r="B26656" s="14" t="s">
        <v>11</v>
      </c>
      <c r="C26656" s="23">
        <v>43435</v>
      </c>
      <c r="D26656" s="14" t="s">
        <v>34</v>
      </c>
      <c r="E26656" s="14">
        <v>16.110399829999999</v>
      </c>
      <c r="F26656" s="14">
        <v>0</v>
      </c>
      <c r="G26656" s="14">
        <v>1216.0985429100001</v>
      </c>
      <c r="H26656" s="14">
        <v>0</v>
      </c>
    </row>
    <row r="26657" spans="1:8" x14ac:dyDescent="0.2">
      <c r="A26657" s="23" t="s">
        <v>44</v>
      </c>
      <c r="B26657" s="14" t="s">
        <v>11</v>
      </c>
      <c r="C26657" s="23">
        <v>43435</v>
      </c>
      <c r="D26657" s="14" t="s">
        <v>46</v>
      </c>
      <c r="E26657" s="14">
        <v>4.1169268099999998</v>
      </c>
      <c r="F26657" s="14">
        <v>0</v>
      </c>
      <c r="G26657" s="14">
        <v>331.88449697999999</v>
      </c>
      <c r="H26657" s="14">
        <v>0</v>
      </c>
    </row>
    <row r="26658" spans="1:8" x14ac:dyDescent="0.2">
      <c r="A26658" s="23" t="s">
        <v>44</v>
      </c>
      <c r="B26658" s="14" t="s">
        <v>11</v>
      </c>
      <c r="C26658" s="23">
        <v>43466</v>
      </c>
      <c r="D26658" s="14" t="s">
        <v>34</v>
      </c>
      <c r="E26658" s="14">
        <v>15.89603632</v>
      </c>
      <c r="F26658" s="14">
        <v>0</v>
      </c>
      <c r="G26658" s="14">
        <v>1257.2134349600001</v>
      </c>
      <c r="H26658" s="14">
        <v>0</v>
      </c>
    </row>
    <row r="26659" spans="1:8" x14ac:dyDescent="0.2">
      <c r="A26659" s="23" t="s">
        <v>44</v>
      </c>
      <c r="B26659" s="14" t="s">
        <v>11</v>
      </c>
      <c r="C26659" s="23">
        <v>43466</v>
      </c>
      <c r="D26659" s="14" t="s">
        <v>46</v>
      </c>
      <c r="E26659" s="14">
        <v>4.8251788400000004</v>
      </c>
      <c r="F26659" s="14">
        <v>0</v>
      </c>
      <c r="G26659" s="14">
        <v>381.26151537999999</v>
      </c>
      <c r="H26659" s="14">
        <v>0</v>
      </c>
    </row>
    <row r="26660" spans="1:8" x14ac:dyDescent="0.2">
      <c r="A26660" s="23" t="s">
        <v>44</v>
      </c>
      <c r="B26660" s="14" t="s">
        <v>11</v>
      </c>
      <c r="C26660" s="23">
        <v>43497</v>
      </c>
      <c r="D26660" s="14" t="s">
        <v>34</v>
      </c>
      <c r="E26660" s="14">
        <v>12.335979630000001</v>
      </c>
      <c r="F26660" s="14">
        <v>0</v>
      </c>
      <c r="G26660" s="14">
        <v>997.04804474000002</v>
      </c>
      <c r="H26660" s="14">
        <v>0</v>
      </c>
    </row>
    <row r="26661" spans="1:8" x14ac:dyDescent="0.2">
      <c r="A26661" s="23" t="s">
        <v>44</v>
      </c>
      <c r="B26661" s="14" t="s">
        <v>11</v>
      </c>
      <c r="C26661" s="23">
        <v>43497</v>
      </c>
      <c r="D26661" s="14" t="s">
        <v>46</v>
      </c>
      <c r="E26661" s="14">
        <v>3.8495612600000002</v>
      </c>
      <c r="F26661" s="14">
        <v>0</v>
      </c>
      <c r="G26661" s="14">
        <v>297.98839776</v>
      </c>
      <c r="H26661" s="14">
        <v>0</v>
      </c>
    </row>
    <row r="26662" spans="1:8" x14ac:dyDescent="0.2">
      <c r="A26662" s="23" t="s">
        <v>44</v>
      </c>
      <c r="B26662" s="14" t="s">
        <v>11</v>
      </c>
      <c r="C26662" s="23">
        <v>43525</v>
      </c>
      <c r="D26662" s="14" t="s">
        <v>34</v>
      </c>
      <c r="E26662" s="14">
        <v>13.592506180000001</v>
      </c>
      <c r="F26662" s="14">
        <v>0</v>
      </c>
      <c r="G26662" s="14">
        <v>1063.7480420899999</v>
      </c>
      <c r="H26662" s="14">
        <v>0</v>
      </c>
    </row>
    <row r="26663" spans="1:8" x14ac:dyDescent="0.2">
      <c r="A26663" s="23" t="s">
        <v>44</v>
      </c>
      <c r="B26663" s="14" t="s">
        <v>11</v>
      </c>
      <c r="C26663" s="23">
        <v>43525</v>
      </c>
      <c r="D26663" s="14" t="s">
        <v>46</v>
      </c>
      <c r="E26663" s="14">
        <v>4.68759426</v>
      </c>
      <c r="F26663" s="14">
        <v>0</v>
      </c>
      <c r="G26663" s="14">
        <v>358.81415332</v>
      </c>
      <c r="H26663" s="14">
        <v>0</v>
      </c>
    </row>
    <row r="26664" spans="1:8" x14ac:dyDescent="0.2">
      <c r="A26664" s="23" t="s">
        <v>44</v>
      </c>
      <c r="B26664" s="14" t="s">
        <v>11</v>
      </c>
      <c r="C26664" s="23">
        <v>43556</v>
      </c>
      <c r="D26664" s="14" t="s">
        <v>34</v>
      </c>
      <c r="E26664" s="14">
        <v>15.19077951</v>
      </c>
      <c r="F26664" s="14">
        <v>0</v>
      </c>
      <c r="G26664" s="14">
        <v>1183.0903296199999</v>
      </c>
      <c r="H26664" s="14">
        <v>0</v>
      </c>
    </row>
    <row r="26665" spans="1:8" x14ac:dyDescent="0.2">
      <c r="A26665" s="23" t="s">
        <v>44</v>
      </c>
      <c r="B26665" s="14" t="s">
        <v>11</v>
      </c>
      <c r="C26665" s="23">
        <v>43556</v>
      </c>
      <c r="D26665" s="14" t="s">
        <v>46</v>
      </c>
      <c r="E26665" s="14">
        <v>5.47557896</v>
      </c>
      <c r="F26665" s="14">
        <v>0</v>
      </c>
      <c r="G26665" s="14">
        <v>409.08458080999998</v>
      </c>
      <c r="H26665" s="14">
        <v>0</v>
      </c>
    </row>
    <row r="26666" spans="1:8" x14ac:dyDescent="0.2">
      <c r="A26666" s="23" t="s">
        <v>44</v>
      </c>
      <c r="B26666" s="14" t="s">
        <v>11</v>
      </c>
      <c r="C26666" s="23">
        <v>43586</v>
      </c>
      <c r="D26666" s="14" t="s">
        <v>34</v>
      </c>
      <c r="E26666" s="14">
        <v>14.62063161</v>
      </c>
      <c r="F26666" s="14">
        <v>0</v>
      </c>
      <c r="G26666" s="14">
        <v>1121.26202423</v>
      </c>
      <c r="H26666" s="14">
        <v>0</v>
      </c>
    </row>
    <row r="26667" spans="1:8" x14ac:dyDescent="0.2">
      <c r="A26667" s="23" t="s">
        <v>44</v>
      </c>
      <c r="B26667" s="14" t="s">
        <v>11</v>
      </c>
      <c r="C26667" s="23">
        <v>43586</v>
      </c>
      <c r="D26667" s="14" t="s">
        <v>46</v>
      </c>
      <c r="E26667" s="14">
        <v>5.6261450899999996</v>
      </c>
      <c r="F26667" s="14">
        <v>0</v>
      </c>
      <c r="G26667" s="14">
        <v>462.20607602000001</v>
      </c>
      <c r="H26667" s="14">
        <v>0</v>
      </c>
    </row>
    <row r="26668" spans="1:8" x14ac:dyDescent="0.2">
      <c r="A26668" s="23" t="s">
        <v>44</v>
      </c>
      <c r="B26668" s="14" t="s">
        <v>11</v>
      </c>
      <c r="C26668" s="23">
        <v>43617</v>
      </c>
      <c r="D26668" s="14" t="s">
        <v>34</v>
      </c>
      <c r="E26668" s="14">
        <v>12.546014209999999</v>
      </c>
      <c r="F26668" s="14">
        <v>0</v>
      </c>
      <c r="G26668" s="14">
        <v>964.62134571000001</v>
      </c>
      <c r="H26668" s="14">
        <v>0</v>
      </c>
    </row>
    <row r="26669" spans="1:8" x14ac:dyDescent="0.2">
      <c r="A26669" s="23" t="s">
        <v>44</v>
      </c>
      <c r="B26669" s="14" t="s">
        <v>11</v>
      </c>
      <c r="C26669" s="23">
        <v>43617</v>
      </c>
      <c r="D26669" s="14" t="s">
        <v>46</v>
      </c>
      <c r="E26669" s="14">
        <v>4.2148303</v>
      </c>
      <c r="F26669" s="14">
        <v>0</v>
      </c>
      <c r="G26669" s="14">
        <v>375.71359103999998</v>
      </c>
      <c r="H26669" s="14">
        <v>0</v>
      </c>
    </row>
    <row r="26670" spans="1:8" x14ac:dyDescent="0.2">
      <c r="A26670" s="23" t="s">
        <v>44</v>
      </c>
      <c r="B26670" s="14" t="s">
        <v>11</v>
      </c>
      <c r="C26670" s="23">
        <v>43647</v>
      </c>
      <c r="D26670" s="14" t="s">
        <v>34</v>
      </c>
      <c r="E26670" s="14">
        <v>16.48067343</v>
      </c>
      <c r="F26670" s="14">
        <v>0</v>
      </c>
      <c r="G26670" s="14">
        <v>1300.00703808</v>
      </c>
      <c r="H26670" s="14">
        <v>0</v>
      </c>
    </row>
    <row r="26671" spans="1:8" x14ac:dyDescent="0.2">
      <c r="A26671" s="23" t="s">
        <v>44</v>
      </c>
      <c r="B26671" s="14" t="s">
        <v>11</v>
      </c>
      <c r="C26671" s="23">
        <v>43647</v>
      </c>
      <c r="D26671" s="14" t="s">
        <v>46</v>
      </c>
      <c r="E26671" s="14">
        <v>3.1725879400000001</v>
      </c>
      <c r="F26671" s="14">
        <v>0</v>
      </c>
      <c r="G26671" s="14">
        <v>240.71599705</v>
      </c>
      <c r="H26671" s="14">
        <v>0</v>
      </c>
    </row>
    <row r="26672" spans="1:8" x14ac:dyDescent="0.2">
      <c r="A26672" s="23" t="s">
        <v>44</v>
      </c>
      <c r="B26672" s="14" t="s">
        <v>11</v>
      </c>
      <c r="C26672" s="23">
        <v>43678</v>
      </c>
      <c r="D26672" s="14" t="s">
        <v>34</v>
      </c>
      <c r="E26672" s="14">
        <v>18.309863979999999</v>
      </c>
      <c r="F26672" s="14">
        <v>0</v>
      </c>
      <c r="G26672" s="14">
        <v>1418.5427405099999</v>
      </c>
      <c r="H26672" s="14">
        <v>0</v>
      </c>
    </row>
    <row r="26673" spans="1:8" x14ac:dyDescent="0.2">
      <c r="A26673" s="23" t="s">
        <v>44</v>
      </c>
      <c r="B26673" s="14" t="s">
        <v>11</v>
      </c>
      <c r="C26673" s="23">
        <v>43678</v>
      </c>
      <c r="D26673" s="14" t="s">
        <v>46</v>
      </c>
      <c r="E26673" s="14">
        <v>4.1264800499999996</v>
      </c>
      <c r="F26673" s="14">
        <v>0</v>
      </c>
      <c r="G26673" s="14">
        <v>312.97188776000002</v>
      </c>
      <c r="H26673" s="14">
        <v>0</v>
      </c>
    </row>
    <row r="26674" spans="1:8" x14ac:dyDescent="0.2">
      <c r="A26674" s="23" t="s">
        <v>44</v>
      </c>
      <c r="B26674" s="14" t="s">
        <v>11</v>
      </c>
      <c r="C26674" s="23">
        <v>43709</v>
      </c>
      <c r="D26674" s="14" t="s">
        <v>34</v>
      </c>
      <c r="E26674" s="14">
        <v>13.780036040000001</v>
      </c>
      <c r="F26674" s="14">
        <v>0</v>
      </c>
      <c r="G26674" s="14">
        <v>1147.31328489</v>
      </c>
      <c r="H26674" s="14">
        <v>0</v>
      </c>
    </row>
    <row r="26675" spans="1:8" x14ac:dyDescent="0.2">
      <c r="A26675" s="23" t="s">
        <v>44</v>
      </c>
      <c r="B26675" s="14" t="s">
        <v>11</v>
      </c>
      <c r="C26675" s="23">
        <v>43709</v>
      </c>
      <c r="D26675" s="14" t="s">
        <v>46</v>
      </c>
      <c r="E26675" s="14">
        <v>3.49471182</v>
      </c>
      <c r="F26675" s="14">
        <v>0</v>
      </c>
      <c r="G26675" s="14">
        <v>255.74678130999999</v>
      </c>
      <c r="H26675" s="14">
        <v>0</v>
      </c>
    </row>
    <row r="26676" spans="1:8" x14ac:dyDescent="0.2">
      <c r="A26676" s="23" t="s">
        <v>44</v>
      </c>
      <c r="B26676" s="14" t="s">
        <v>11</v>
      </c>
      <c r="C26676" s="23">
        <v>43739</v>
      </c>
      <c r="D26676" s="14" t="s">
        <v>34</v>
      </c>
      <c r="E26676" s="14">
        <v>16.160921980000001</v>
      </c>
      <c r="F26676" s="14">
        <v>0</v>
      </c>
      <c r="G26676" s="14">
        <v>1306.49333953</v>
      </c>
      <c r="H26676" s="14">
        <v>0</v>
      </c>
    </row>
    <row r="26677" spans="1:8" x14ac:dyDescent="0.2">
      <c r="A26677" s="23" t="s">
        <v>44</v>
      </c>
      <c r="B26677" s="14" t="s">
        <v>11</v>
      </c>
      <c r="C26677" s="23">
        <v>43739</v>
      </c>
      <c r="D26677" s="14" t="s">
        <v>46</v>
      </c>
      <c r="E26677" s="14">
        <v>2.6571811300000001</v>
      </c>
      <c r="F26677" s="14">
        <v>0</v>
      </c>
      <c r="G26677" s="14">
        <v>206.69463579000001</v>
      </c>
      <c r="H26677" s="14">
        <v>0</v>
      </c>
    </row>
    <row r="26678" spans="1:8" x14ac:dyDescent="0.2">
      <c r="A26678" s="23" t="s">
        <v>44</v>
      </c>
      <c r="B26678" s="14" t="s">
        <v>11</v>
      </c>
      <c r="C26678" s="23">
        <v>43770</v>
      </c>
      <c r="D26678" s="14" t="s">
        <v>34</v>
      </c>
      <c r="E26678" s="14">
        <v>16.666624030000001</v>
      </c>
      <c r="F26678" s="14">
        <v>0</v>
      </c>
      <c r="G26678" s="14">
        <v>1306.8372698000001</v>
      </c>
      <c r="H26678" s="14">
        <v>0</v>
      </c>
    </row>
    <row r="26679" spans="1:8" x14ac:dyDescent="0.2">
      <c r="A26679" s="23" t="s">
        <v>44</v>
      </c>
      <c r="B26679" s="14" t="s">
        <v>11</v>
      </c>
      <c r="C26679" s="23">
        <v>43770</v>
      </c>
      <c r="D26679" s="14" t="s">
        <v>46</v>
      </c>
      <c r="E26679" s="14">
        <v>2.9615376200000001</v>
      </c>
      <c r="F26679" s="14">
        <v>0</v>
      </c>
      <c r="G26679" s="14">
        <v>213.38136563</v>
      </c>
      <c r="H26679" s="14">
        <v>0</v>
      </c>
    </row>
    <row r="26680" spans="1:8" x14ac:dyDescent="0.2">
      <c r="A26680" s="23" t="s">
        <v>44</v>
      </c>
      <c r="B26680" s="14" t="s">
        <v>11</v>
      </c>
      <c r="C26680" s="23">
        <v>43800</v>
      </c>
      <c r="D26680" s="14" t="s">
        <v>34</v>
      </c>
      <c r="E26680" s="14">
        <v>13.38392992</v>
      </c>
      <c r="F26680" s="14">
        <v>0</v>
      </c>
      <c r="G26680" s="14">
        <v>1047.46783252</v>
      </c>
      <c r="H26680" s="14">
        <v>0</v>
      </c>
    </row>
    <row r="26681" spans="1:8" x14ac:dyDescent="0.2">
      <c r="A26681" s="23" t="s">
        <v>44</v>
      </c>
      <c r="B26681" s="14" t="s">
        <v>11</v>
      </c>
      <c r="C26681" s="23">
        <v>43800</v>
      </c>
      <c r="D26681" s="14" t="s">
        <v>46</v>
      </c>
      <c r="E26681" s="14">
        <v>2.2854502499999998</v>
      </c>
      <c r="F26681" s="14">
        <v>0</v>
      </c>
      <c r="G26681" s="14">
        <v>164.51711284000001</v>
      </c>
      <c r="H26681" s="14">
        <v>0</v>
      </c>
    </row>
    <row r="26682" spans="1:8" x14ac:dyDescent="0.2">
      <c r="A26682" s="23" t="s">
        <v>44</v>
      </c>
      <c r="B26682" s="14" t="s">
        <v>11</v>
      </c>
      <c r="C26682" s="23">
        <v>43831</v>
      </c>
      <c r="D26682" s="14" t="s">
        <v>34</v>
      </c>
      <c r="E26682" s="14">
        <v>16.238423449999999</v>
      </c>
      <c r="F26682" s="14">
        <v>0</v>
      </c>
      <c r="G26682" s="14">
        <v>1294.00177734</v>
      </c>
      <c r="H26682" s="14">
        <v>0</v>
      </c>
    </row>
    <row r="26683" spans="1:8" x14ac:dyDescent="0.2">
      <c r="A26683" s="23" t="s">
        <v>44</v>
      </c>
      <c r="B26683" s="14" t="s">
        <v>11</v>
      </c>
      <c r="C26683" s="23">
        <v>43831</v>
      </c>
      <c r="D26683" s="14" t="s">
        <v>46</v>
      </c>
      <c r="E26683" s="14">
        <v>3.5396477499999999</v>
      </c>
      <c r="F26683" s="14">
        <v>0</v>
      </c>
      <c r="G26683" s="14">
        <v>258.47140610000002</v>
      </c>
      <c r="H26683" s="14">
        <v>0</v>
      </c>
    </row>
    <row r="26684" spans="1:8" x14ac:dyDescent="0.2">
      <c r="A26684" s="23" t="s">
        <v>44</v>
      </c>
      <c r="B26684" s="14" t="s">
        <v>11</v>
      </c>
      <c r="C26684" s="23">
        <v>43862</v>
      </c>
      <c r="D26684" s="14" t="s">
        <v>34</v>
      </c>
      <c r="E26684" s="14">
        <v>19.27198886</v>
      </c>
      <c r="F26684" s="14">
        <v>0</v>
      </c>
      <c r="G26684" s="14">
        <v>1643.00499926</v>
      </c>
      <c r="H26684" s="14">
        <v>0</v>
      </c>
    </row>
    <row r="26685" spans="1:8" x14ac:dyDescent="0.2">
      <c r="A26685" s="23" t="s">
        <v>44</v>
      </c>
      <c r="B26685" s="14" t="s">
        <v>11</v>
      </c>
      <c r="C26685" s="23">
        <v>43862</v>
      </c>
      <c r="D26685" s="14" t="s">
        <v>46</v>
      </c>
      <c r="E26685" s="14">
        <v>4.7844364800000001</v>
      </c>
      <c r="F26685" s="14">
        <v>0</v>
      </c>
      <c r="G26685" s="14">
        <v>360.57715481999998</v>
      </c>
      <c r="H26685" s="14">
        <v>0</v>
      </c>
    </row>
    <row r="26686" spans="1:8" x14ac:dyDescent="0.2">
      <c r="A26686" s="23" t="s">
        <v>44</v>
      </c>
      <c r="B26686" s="14" t="s">
        <v>11</v>
      </c>
      <c r="C26686" s="23">
        <v>43891</v>
      </c>
      <c r="D26686" s="14" t="s">
        <v>34</v>
      </c>
      <c r="E26686" s="14">
        <v>15.07251188</v>
      </c>
      <c r="F26686" s="14">
        <v>0</v>
      </c>
      <c r="G26686" s="14">
        <v>1189.5252379599999</v>
      </c>
      <c r="H26686" s="14">
        <v>0</v>
      </c>
    </row>
    <row r="26687" spans="1:8" x14ac:dyDescent="0.2">
      <c r="A26687" s="23" t="s">
        <v>44</v>
      </c>
      <c r="B26687" s="14" t="s">
        <v>11</v>
      </c>
      <c r="C26687" s="23">
        <v>43891</v>
      </c>
      <c r="D26687" s="14" t="s">
        <v>46</v>
      </c>
      <c r="E26687" s="14">
        <v>2.4171960600000002</v>
      </c>
      <c r="F26687" s="14">
        <v>0</v>
      </c>
      <c r="G26687" s="14">
        <v>185.00216019999999</v>
      </c>
      <c r="H26687" s="14">
        <v>0</v>
      </c>
    </row>
    <row r="26688" spans="1:8" x14ac:dyDescent="0.2">
      <c r="A26688" s="23" t="s">
        <v>44</v>
      </c>
      <c r="B26688" s="14" t="s">
        <v>11</v>
      </c>
      <c r="C26688" s="23">
        <v>43922</v>
      </c>
      <c r="D26688" s="14" t="s">
        <v>34</v>
      </c>
      <c r="E26688" s="14">
        <v>17.381285070000001</v>
      </c>
      <c r="F26688" s="14">
        <v>0</v>
      </c>
      <c r="G26688" s="14">
        <v>1425.2016706500001</v>
      </c>
      <c r="H26688" s="14">
        <v>0</v>
      </c>
    </row>
    <row r="26689" spans="1:8" x14ac:dyDescent="0.2">
      <c r="A26689" s="23" t="s">
        <v>44</v>
      </c>
      <c r="B26689" s="14" t="s">
        <v>11</v>
      </c>
      <c r="C26689" s="23">
        <v>43922</v>
      </c>
      <c r="D26689" s="14" t="s">
        <v>46</v>
      </c>
      <c r="E26689" s="14">
        <v>1.6273521099999999</v>
      </c>
      <c r="F26689" s="14">
        <v>0</v>
      </c>
      <c r="G26689" s="14">
        <v>122.47269466</v>
      </c>
      <c r="H26689" s="14">
        <v>0</v>
      </c>
    </row>
    <row r="26690" spans="1:8" x14ac:dyDescent="0.2">
      <c r="A26690" s="23" t="s">
        <v>44</v>
      </c>
      <c r="B26690" s="14" t="s">
        <v>11</v>
      </c>
      <c r="C26690" s="23">
        <v>43952</v>
      </c>
      <c r="D26690" s="14" t="s">
        <v>34</v>
      </c>
      <c r="E26690" s="14">
        <v>13.798684529999999</v>
      </c>
      <c r="F26690" s="14">
        <v>0</v>
      </c>
      <c r="G26690" s="14">
        <v>1104.27535698</v>
      </c>
      <c r="H26690" s="14">
        <v>0</v>
      </c>
    </row>
    <row r="26691" spans="1:8" x14ac:dyDescent="0.2">
      <c r="A26691" s="23" t="s">
        <v>44</v>
      </c>
      <c r="B26691" s="14" t="s">
        <v>11</v>
      </c>
      <c r="C26691" s="23">
        <v>43952</v>
      </c>
      <c r="D26691" s="14" t="s">
        <v>46</v>
      </c>
      <c r="E26691" s="14">
        <v>4.3664744899999999</v>
      </c>
      <c r="F26691" s="14">
        <v>0</v>
      </c>
      <c r="G26691" s="14">
        <v>334.14443319999998</v>
      </c>
      <c r="H26691" s="14">
        <v>0</v>
      </c>
    </row>
    <row r="26692" spans="1:8" x14ac:dyDescent="0.2">
      <c r="A26692" s="23" t="s">
        <v>44</v>
      </c>
      <c r="B26692" s="14" t="s">
        <v>11</v>
      </c>
      <c r="C26692" s="23">
        <v>43983</v>
      </c>
      <c r="D26692" s="14" t="s">
        <v>34</v>
      </c>
      <c r="E26692" s="14">
        <v>13.700846009999999</v>
      </c>
      <c r="F26692" s="14">
        <v>0</v>
      </c>
      <c r="G26692" s="14">
        <v>1065.01786735</v>
      </c>
      <c r="H26692" s="14">
        <v>0</v>
      </c>
    </row>
    <row r="26693" spans="1:8" x14ac:dyDescent="0.2">
      <c r="A26693" s="23" t="s">
        <v>44</v>
      </c>
      <c r="B26693" s="14" t="s">
        <v>11</v>
      </c>
      <c r="C26693" s="23">
        <v>43983</v>
      </c>
      <c r="D26693" s="14" t="s">
        <v>46</v>
      </c>
      <c r="E26693" s="14">
        <v>3.0083294899999999</v>
      </c>
      <c r="F26693" s="14">
        <v>0</v>
      </c>
      <c r="G26693" s="14">
        <v>228.77042187000001</v>
      </c>
      <c r="H26693" s="14">
        <v>0</v>
      </c>
    </row>
    <row r="26694" spans="1:8" x14ac:dyDescent="0.2">
      <c r="A26694" s="23" t="s">
        <v>44</v>
      </c>
      <c r="B26694" s="14" t="s">
        <v>11</v>
      </c>
      <c r="C26694" s="23">
        <v>44013</v>
      </c>
      <c r="D26694" s="14" t="s">
        <v>34</v>
      </c>
      <c r="E26694" s="14">
        <v>15.222505849999999</v>
      </c>
      <c r="F26694" s="14">
        <v>0</v>
      </c>
      <c r="G26694" s="14">
        <v>1185.1144406200001</v>
      </c>
      <c r="H26694" s="14">
        <v>0</v>
      </c>
    </row>
    <row r="26695" spans="1:8" x14ac:dyDescent="0.2">
      <c r="A26695" s="23" t="s">
        <v>44</v>
      </c>
      <c r="B26695" s="14" t="s">
        <v>11</v>
      </c>
      <c r="C26695" s="23">
        <v>44013</v>
      </c>
      <c r="D26695" s="14" t="s">
        <v>46</v>
      </c>
      <c r="E26695" s="14">
        <v>4.7235744500000001</v>
      </c>
      <c r="F26695" s="14">
        <v>0</v>
      </c>
      <c r="G26695" s="14">
        <v>403.89123663999999</v>
      </c>
      <c r="H26695" s="14">
        <v>0</v>
      </c>
    </row>
    <row r="26696" spans="1:8" x14ac:dyDescent="0.2">
      <c r="A26696" s="23" t="s">
        <v>44</v>
      </c>
      <c r="B26696" s="14" t="s">
        <v>11</v>
      </c>
      <c r="C26696" s="23">
        <v>44044</v>
      </c>
      <c r="D26696" s="14" t="s">
        <v>34</v>
      </c>
      <c r="E26696" s="14">
        <v>12.41695024</v>
      </c>
      <c r="F26696" s="14">
        <v>0</v>
      </c>
      <c r="G26696" s="14">
        <v>1019.79087068</v>
      </c>
      <c r="H26696" s="14">
        <v>0</v>
      </c>
    </row>
    <row r="26697" spans="1:8" x14ac:dyDescent="0.2">
      <c r="A26697" s="23" t="s">
        <v>44</v>
      </c>
      <c r="B26697" s="14" t="s">
        <v>11</v>
      </c>
      <c r="C26697" s="23">
        <v>44044</v>
      </c>
      <c r="D26697" s="14" t="s">
        <v>46</v>
      </c>
      <c r="E26697" s="14">
        <v>5.6890316299999997</v>
      </c>
      <c r="F26697" s="14">
        <v>0</v>
      </c>
      <c r="G26697" s="14">
        <v>478.01620839999998</v>
      </c>
      <c r="H26697" s="14">
        <v>0</v>
      </c>
    </row>
    <row r="26698" spans="1:8" x14ac:dyDescent="0.2">
      <c r="A26698" s="23" t="s">
        <v>44</v>
      </c>
      <c r="B26698" s="14" t="s">
        <v>11</v>
      </c>
      <c r="C26698" s="23">
        <v>44075</v>
      </c>
      <c r="D26698" s="14" t="s">
        <v>34</v>
      </c>
      <c r="E26698" s="14">
        <v>14.40570366</v>
      </c>
      <c r="F26698" s="14">
        <v>0</v>
      </c>
      <c r="G26698" s="14">
        <v>1116.9281575699999</v>
      </c>
      <c r="H26698" s="14">
        <v>0</v>
      </c>
    </row>
    <row r="26699" spans="1:8" x14ac:dyDescent="0.2">
      <c r="A26699" s="23" t="s">
        <v>44</v>
      </c>
      <c r="B26699" s="14" t="s">
        <v>11</v>
      </c>
      <c r="C26699" s="23">
        <v>44075</v>
      </c>
      <c r="D26699" s="14" t="s">
        <v>46</v>
      </c>
      <c r="E26699" s="14">
        <v>3.3776010799999998</v>
      </c>
      <c r="F26699" s="14">
        <v>0</v>
      </c>
      <c r="G26699" s="14">
        <v>268.28221967000002</v>
      </c>
      <c r="H26699" s="14">
        <v>0</v>
      </c>
    </row>
    <row r="26700" spans="1:8" x14ac:dyDescent="0.2">
      <c r="A26700" s="23" t="s">
        <v>44</v>
      </c>
      <c r="B26700" s="14" t="s">
        <v>11</v>
      </c>
      <c r="C26700" s="23">
        <v>44105</v>
      </c>
      <c r="D26700" s="14" t="s">
        <v>34</v>
      </c>
      <c r="E26700" s="14">
        <v>14.04223191</v>
      </c>
      <c r="F26700" s="14">
        <v>0</v>
      </c>
      <c r="G26700" s="14">
        <v>1087.7159947800001</v>
      </c>
      <c r="H26700" s="14">
        <v>0</v>
      </c>
    </row>
    <row r="26701" spans="1:8" x14ac:dyDescent="0.2">
      <c r="A26701" s="23" t="s">
        <v>44</v>
      </c>
      <c r="B26701" s="14" t="s">
        <v>11</v>
      </c>
      <c r="C26701" s="23">
        <v>44105</v>
      </c>
      <c r="D26701" s="14" t="s">
        <v>46</v>
      </c>
      <c r="E26701" s="14">
        <v>3.2172437299999999</v>
      </c>
      <c r="F26701" s="14">
        <v>0</v>
      </c>
      <c r="G26701" s="14">
        <v>261.66059754000003</v>
      </c>
      <c r="H26701" s="14">
        <v>0</v>
      </c>
    </row>
    <row r="26702" spans="1:8" x14ac:dyDescent="0.2">
      <c r="A26702" s="23" t="s">
        <v>44</v>
      </c>
      <c r="B26702" s="14" t="s">
        <v>11</v>
      </c>
      <c r="C26702" s="23">
        <v>44136</v>
      </c>
      <c r="D26702" s="14" t="s">
        <v>34</v>
      </c>
      <c r="E26702" s="14">
        <v>13.01502754</v>
      </c>
      <c r="F26702" s="14">
        <v>0</v>
      </c>
      <c r="G26702" s="14">
        <v>1009.39406945</v>
      </c>
      <c r="H26702" s="14">
        <v>0</v>
      </c>
    </row>
    <row r="26703" spans="1:8" x14ac:dyDescent="0.2">
      <c r="A26703" s="23" t="s">
        <v>44</v>
      </c>
      <c r="B26703" s="14" t="s">
        <v>11</v>
      </c>
      <c r="C26703" s="23">
        <v>44136</v>
      </c>
      <c r="D26703" s="14" t="s">
        <v>46</v>
      </c>
      <c r="E26703" s="14">
        <v>2.7898663400000001</v>
      </c>
      <c r="F26703" s="14">
        <v>0</v>
      </c>
      <c r="G26703" s="14">
        <v>232.91435554</v>
      </c>
      <c r="H26703" s="14">
        <v>0</v>
      </c>
    </row>
    <row r="26704" spans="1:8" x14ac:dyDescent="0.2">
      <c r="A26704" s="23" t="s">
        <v>44</v>
      </c>
      <c r="B26704" s="14" t="s">
        <v>11</v>
      </c>
      <c r="C26704" s="23">
        <v>44166</v>
      </c>
      <c r="D26704" s="14" t="s">
        <v>34</v>
      </c>
      <c r="E26704" s="14">
        <v>13.954514809999999</v>
      </c>
      <c r="F26704" s="14">
        <v>0</v>
      </c>
      <c r="G26704" s="14">
        <v>1068.08529727</v>
      </c>
      <c r="H26704" s="14">
        <v>0</v>
      </c>
    </row>
    <row r="26705" spans="1:8" x14ac:dyDescent="0.2">
      <c r="A26705" s="23" t="s">
        <v>44</v>
      </c>
      <c r="B26705" s="14" t="s">
        <v>11</v>
      </c>
      <c r="C26705" s="23">
        <v>44166</v>
      </c>
      <c r="D26705" s="14" t="s">
        <v>46</v>
      </c>
      <c r="E26705" s="14">
        <v>3.07531935</v>
      </c>
      <c r="F26705" s="14">
        <v>0</v>
      </c>
      <c r="G26705" s="14">
        <v>236.32095957000001</v>
      </c>
      <c r="H26705" s="14">
        <v>0</v>
      </c>
    </row>
    <row r="26706" spans="1:8" x14ac:dyDescent="0.2">
      <c r="A26706" s="23" t="s">
        <v>44</v>
      </c>
      <c r="B26706" s="14" t="s">
        <v>11</v>
      </c>
      <c r="C26706" s="23">
        <v>44197</v>
      </c>
      <c r="D26706" s="14" t="s">
        <v>34</v>
      </c>
      <c r="E26706" s="14">
        <v>14.441789910000001</v>
      </c>
      <c r="F26706" s="14">
        <v>0</v>
      </c>
      <c r="G26706" s="14">
        <v>1154.7464006</v>
      </c>
      <c r="H26706" s="14">
        <v>0</v>
      </c>
    </row>
    <row r="26707" spans="1:8" x14ac:dyDescent="0.2">
      <c r="A26707" s="23" t="s">
        <v>44</v>
      </c>
      <c r="B26707" s="14" t="s">
        <v>11</v>
      </c>
      <c r="C26707" s="23">
        <v>44197</v>
      </c>
      <c r="D26707" s="14" t="s">
        <v>46</v>
      </c>
      <c r="E26707" s="14">
        <v>2.9263672999999999</v>
      </c>
      <c r="F26707" s="14">
        <v>0</v>
      </c>
      <c r="G26707" s="14">
        <v>231.08822585999999</v>
      </c>
      <c r="H26707" s="14">
        <v>0</v>
      </c>
    </row>
    <row r="26708" spans="1:8" x14ac:dyDescent="0.2">
      <c r="A26708" s="23" t="s">
        <v>44</v>
      </c>
      <c r="B26708" s="14" t="s">
        <v>11</v>
      </c>
      <c r="C26708" s="23">
        <v>44228</v>
      </c>
      <c r="D26708" s="14" t="s">
        <v>34</v>
      </c>
      <c r="E26708" s="14">
        <v>12.56418506</v>
      </c>
      <c r="F26708" s="14">
        <v>0</v>
      </c>
      <c r="G26708" s="14">
        <v>984.19232867000005</v>
      </c>
      <c r="H26708" s="14">
        <v>0</v>
      </c>
    </row>
    <row r="26709" spans="1:8" x14ac:dyDescent="0.2">
      <c r="A26709" s="23" t="s">
        <v>44</v>
      </c>
      <c r="B26709" s="14" t="s">
        <v>11</v>
      </c>
      <c r="C26709" s="23">
        <v>44228</v>
      </c>
      <c r="D26709" s="14" t="s">
        <v>46</v>
      </c>
      <c r="E26709" s="14">
        <v>1.7213926399999999</v>
      </c>
      <c r="F26709" s="14">
        <v>0</v>
      </c>
      <c r="G26709" s="14">
        <v>128.76803618</v>
      </c>
      <c r="H26709" s="14">
        <v>0</v>
      </c>
    </row>
    <row r="26710" spans="1:8" x14ac:dyDescent="0.2">
      <c r="A26710" s="23" t="s">
        <v>44</v>
      </c>
      <c r="B26710" s="14" t="s">
        <v>11</v>
      </c>
      <c r="C26710" s="23">
        <v>44256</v>
      </c>
      <c r="D26710" s="14" t="s">
        <v>34</v>
      </c>
      <c r="E26710" s="14">
        <v>15.590364190000001</v>
      </c>
      <c r="F26710" s="14">
        <v>0</v>
      </c>
      <c r="G26710" s="14">
        <v>1205.6990556600001</v>
      </c>
      <c r="H26710" s="14">
        <v>0</v>
      </c>
    </row>
    <row r="26711" spans="1:8" x14ac:dyDescent="0.2">
      <c r="A26711" s="23" t="s">
        <v>44</v>
      </c>
      <c r="B26711" s="14" t="s">
        <v>11</v>
      </c>
      <c r="C26711" s="23">
        <v>44256</v>
      </c>
      <c r="D26711" s="14" t="s">
        <v>46</v>
      </c>
      <c r="E26711" s="14">
        <v>2.3471399900000001</v>
      </c>
      <c r="F26711" s="14">
        <v>0</v>
      </c>
      <c r="G26711" s="14">
        <v>169.44984769000001</v>
      </c>
      <c r="H26711" s="14">
        <v>0</v>
      </c>
    </row>
    <row r="26712" spans="1:8" x14ac:dyDescent="0.2">
      <c r="A26712" s="23" t="s">
        <v>44</v>
      </c>
      <c r="B26712" s="14" t="s">
        <v>11</v>
      </c>
      <c r="C26712" s="23">
        <v>44287</v>
      </c>
      <c r="D26712" s="14" t="s">
        <v>34</v>
      </c>
      <c r="E26712" s="14">
        <v>15.46765375</v>
      </c>
      <c r="F26712" s="14">
        <v>0</v>
      </c>
      <c r="G26712" s="14">
        <v>1213.22023704</v>
      </c>
      <c r="H26712" s="14">
        <v>0</v>
      </c>
    </row>
    <row r="26713" spans="1:8" x14ac:dyDescent="0.2">
      <c r="A26713" s="23" t="s">
        <v>44</v>
      </c>
      <c r="B26713" s="14" t="s">
        <v>11</v>
      </c>
      <c r="C26713" s="23">
        <v>44287</v>
      </c>
      <c r="D26713" s="14" t="s">
        <v>46</v>
      </c>
      <c r="E26713" s="14">
        <v>3.1631238100000001</v>
      </c>
      <c r="F26713" s="14">
        <v>0</v>
      </c>
      <c r="G26713" s="14">
        <v>253.82344123999999</v>
      </c>
      <c r="H26713" s="14">
        <v>0</v>
      </c>
    </row>
    <row r="26714" spans="1:8" x14ac:dyDescent="0.2">
      <c r="A26714" s="23" t="s">
        <v>44</v>
      </c>
      <c r="B26714" s="14" t="s">
        <v>11</v>
      </c>
      <c r="C26714" s="23">
        <v>44317</v>
      </c>
      <c r="D26714" s="14" t="s">
        <v>34</v>
      </c>
      <c r="E26714" s="14">
        <v>17.841697849999999</v>
      </c>
      <c r="F26714" s="14">
        <v>0</v>
      </c>
      <c r="G26714" s="14">
        <v>1353.83860443</v>
      </c>
      <c r="H26714" s="14">
        <v>0</v>
      </c>
    </row>
    <row r="26715" spans="1:8" x14ac:dyDescent="0.2">
      <c r="A26715" s="23" t="s">
        <v>44</v>
      </c>
      <c r="B26715" s="14" t="s">
        <v>11</v>
      </c>
      <c r="C26715" s="23">
        <v>44317</v>
      </c>
      <c r="D26715" s="14" t="s">
        <v>46</v>
      </c>
      <c r="E26715" s="14">
        <v>2.7487077800000002</v>
      </c>
      <c r="F26715" s="14">
        <v>0</v>
      </c>
      <c r="G26715" s="14">
        <v>230.30947570000001</v>
      </c>
      <c r="H26715" s="14">
        <v>0</v>
      </c>
    </row>
    <row r="26716" spans="1:8" x14ac:dyDescent="0.2">
      <c r="A26716" s="23" t="s">
        <v>44</v>
      </c>
      <c r="B26716" s="14" t="s">
        <v>11</v>
      </c>
      <c r="C26716" s="23">
        <v>44348</v>
      </c>
      <c r="D26716" s="14" t="s">
        <v>34</v>
      </c>
      <c r="E26716" s="14">
        <v>17.56198637</v>
      </c>
      <c r="F26716" s="14">
        <v>0</v>
      </c>
      <c r="G26716" s="14">
        <v>1365.1272486299999</v>
      </c>
      <c r="H26716" s="14">
        <v>0</v>
      </c>
    </row>
    <row r="26717" spans="1:8" x14ac:dyDescent="0.2">
      <c r="A26717" s="23" t="s">
        <v>44</v>
      </c>
      <c r="B26717" s="14" t="s">
        <v>11</v>
      </c>
      <c r="C26717" s="23">
        <v>44348</v>
      </c>
      <c r="D26717" s="14" t="s">
        <v>46</v>
      </c>
      <c r="E26717" s="14">
        <v>3.5251933499999999</v>
      </c>
      <c r="F26717" s="14">
        <v>0</v>
      </c>
      <c r="G26717" s="14">
        <v>254.3886277</v>
      </c>
      <c r="H26717" s="14">
        <v>0</v>
      </c>
    </row>
    <row r="26718" spans="1:8" x14ac:dyDescent="0.2">
      <c r="A26718" s="23" t="s">
        <v>44</v>
      </c>
      <c r="B26718" s="14" t="s">
        <v>11</v>
      </c>
      <c r="C26718" s="23">
        <v>44378</v>
      </c>
      <c r="D26718" s="14" t="s">
        <v>34</v>
      </c>
      <c r="E26718" s="14">
        <v>15.04248969</v>
      </c>
      <c r="F26718" s="14">
        <v>0</v>
      </c>
      <c r="G26718" s="14">
        <v>1137.73783469</v>
      </c>
      <c r="H26718" s="14">
        <v>0</v>
      </c>
    </row>
    <row r="26719" spans="1:8" x14ac:dyDescent="0.2">
      <c r="A26719" s="23" t="s">
        <v>44</v>
      </c>
      <c r="B26719" s="14" t="s">
        <v>11</v>
      </c>
      <c r="C26719" s="23">
        <v>44378</v>
      </c>
      <c r="D26719" s="14" t="s">
        <v>46</v>
      </c>
      <c r="E26719" s="14">
        <v>2.2531653500000002</v>
      </c>
      <c r="F26719" s="14">
        <v>0</v>
      </c>
      <c r="G26719" s="14">
        <v>191.38054360000001</v>
      </c>
      <c r="H26719" s="14">
        <v>0</v>
      </c>
    </row>
    <row r="26720" spans="1:8" x14ac:dyDescent="0.2">
      <c r="A26720" s="23" t="s">
        <v>44</v>
      </c>
      <c r="B26720" s="14" t="s">
        <v>11</v>
      </c>
      <c r="C26720" s="23">
        <v>44409</v>
      </c>
      <c r="D26720" s="14" t="s">
        <v>34</v>
      </c>
      <c r="E26720" s="14">
        <v>18.154206259999999</v>
      </c>
      <c r="F26720" s="14">
        <v>0</v>
      </c>
      <c r="G26720" s="14">
        <v>1437.16136714</v>
      </c>
      <c r="H26720" s="14">
        <v>0</v>
      </c>
    </row>
    <row r="26721" spans="1:8" x14ac:dyDescent="0.2">
      <c r="A26721" s="23" t="s">
        <v>44</v>
      </c>
      <c r="B26721" s="14" t="s">
        <v>11</v>
      </c>
      <c r="C26721" s="23">
        <v>44409</v>
      </c>
      <c r="D26721" s="14" t="s">
        <v>46</v>
      </c>
      <c r="E26721" s="14">
        <v>4.0134009700000002</v>
      </c>
      <c r="F26721" s="14">
        <v>0</v>
      </c>
      <c r="G26721" s="14">
        <v>342.13034596</v>
      </c>
      <c r="H26721" s="14">
        <v>0</v>
      </c>
    </row>
    <row r="26722" spans="1:8" x14ac:dyDescent="0.2">
      <c r="A26722" s="23" t="s">
        <v>44</v>
      </c>
      <c r="B26722" s="14" t="s">
        <v>11</v>
      </c>
      <c r="C26722" s="23">
        <v>44440</v>
      </c>
      <c r="D26722" s="14" t="s">
        <v>34</v>
      </c>
      <c r="E26722" s="14">
        <v>13.93929994</v>
      </c>
      <c r="F26722" s="14">
        <v>0</v>
      </c>
      <c r="G26722" s="14">
        <v>1063.3921169</v>
      </c>
      <c r="H26722" s="14">
        <v>0</v>
      </c>
    </row>
    <row r="26723" spans="1:8" x14ac:dyDescent="0.2">
      <c r="A26723" s="23" t="s">
        <v>44</v>
      </c>
      <c r="B26723" s="14" t="s">
        <v>11</v>
      </c>
      <c r="C26723" s="23">
        <v>44440</v>
      </c>
      <c r="D26723" s="14" t="s">
        <v>46</v>
      </c>
      <c r="E26723" s="14">
        <v>3.6719208999999999</v>
      </c>
      <c r="F26723" s="14">
        <v>0</v>
      </c>
      <c r="G26723" s="14">
        <v>303.37881721000002</v>
      </c>
      <c r="H26723" s="14">
        <v>0</v>
      </c>
    </row>
    <row r="26724" spans="1:8" x14ac:dyDescent="0.2">
      <c r="A26724" s="23" t="s">
        <v>44</v>
      </c>
      <c r="B26724" s="14" t="s">
        <v>11</v>
      </c>
      <c r="C26724" s="23">
        <v>44470</v>
      </c>
      <c r="D26724" s="14" t="s">
        <v>34</v>
      </c>
      <c r="E26724" s="14">
        <v>13.9800252</v>
      </c>
      <c r="F26724" s="14">
        <v>0</v>
      </c>
      <c r="G26724" s="14">
        <v>1067.0721068800001</v>
      </c>
      <c r="H26724" s="14">
        <v>0</v>
      </c>
    </row>
    <row r="26725" spans="1:8" x14ac:dyDescent="0.2">
      <c r="A26725" s="23" t="s">
        <v>44</v>
      </c>
      <c r="B26725" s="14" t="s">
        <v>11</v>
      </c>
      <c r="C26725" s="23">
        <v>44470</v>
      </c>
      <c r="D26725" s="14" t="s">
        <v>46</v>
      </c>
      <c r="E26725" s="14">
        <v>2.8058548600000002</v>
      </c>
      <c r="F26725" s="14">
        <v>0</v>
      </c>
      <c r="G26725" s="14">
        <v>224.41437690999999</v>
      </c>
      <c r="H26725" s="14">
        <v>0</v>
      </c>
    </row>
    <row r="26726" spans="1:8" x14ac:dyDescent="0.2">
      <c r="A26726" s="23" t="s">
        <v>44</v>
      </c>
      <c r="B26726" s="14" t="s">
        <v>11</v>
      </c>
      <c r="C26726" s="23">
        <v>44501</v>
      </c>
      <c r="D26726" s="14" t="s">
        <v>34</v>
      </c>
      <c r="E26726" s="14">
        <v>14.633742610000001</v>
      </c>
      <c r="F26726" s="14">
        <v>0</v>
      </c>
      <c r="G26726" s="14">
        <v>1126.95974486</v>
      </c>
      <c r="H26726" s="14">
        <v>0</v>
      </c>
    </row>
    <row r="26727" spans="1:8" x14ac:dyDescent="0.2">
      <c r="A26727" s="23" t="s">
        <v>44</v>
      </c>
      <c r="B26727" s="14" t="s">
        <v>11</v>
      </c>
      <c r="C26727" s="23">
        <v>44501</v>
      </c>
      <c r="D26727" s="14" t="s">
        <v>46</v>
      </c>
      <c r="E26727" s="14">
        <v>2.5515539999999999</v>
      </c>
      <c r="F26727" s="14">
        <v>0</v>
      </c>
      <c r="G26727" s="14">
        <v>206.69329862999999</v>
      </c>
      <c r="H26727" s="14">
        <v>0</v>
      </c>
    </row>
    <row r="26728" spans="1:8" x14ac:dyDescent="0.2">
      <c r="A26728" s="23" t="s">
        <v>44</v>
      </c>
      <c r="B26728" s="14" t="s">
        <v>11</v>
      </c>
      <c r="C26728" s="23">
        <v>44531</v>
      </c>
      <c r="D26728" s="14" t="s">
        <v>34</v>
      </c>
      <c r="E26728" s="14">
        <v>14.33073209</v>
      </c>
      <c r="F26728" s="14">
        <v>0</v>
      </c>
      <c r="G26728" s="14">
        <v>1122.2938483299999</v>
      </c>
      <c r="H26728" s="14">
        <v>0</v>
      </c>
    </row>
    <row r="26729" spans="1:8" x14ac:dyDescent="0.2">
      <c r="A26729" s="23" t="s">
        <v>44</v>
      </c>
      <c r="B26729" s="14" t="s">
        <v>11</v>
      </c>
      <c r="C26729" s="23">
        <v>44531</v>
      </c>
      <c r="D26729" s="14" t="s">
        <v>46</v>
      </c>
      <c r="E26729" s="14">
        <v>4.4429130399999996</v>
      </c>
      <c r="F26729" s="14">
        <v>0</v>
      </c>
      <c r="G26729" s="14">
        <v>346.37691670999999</v>
      </c>
      <c r="H26729" s="14">
        <v>0</v>
      </c>
    </row>
    <row r="26730" spans="1:8" x14ac:dyDescent="0.2">
      <c r="A26730" s="23" t="s">
        <v>44</v>
      </c>
      <c r="B26730" s="14" t="s">
        <v>11</v>
      </c>
      <c r="C26730" s="23">
        <v>44562</v>
      </c>
      <c r="D26730" s="14" t="s">
        <v>34</v>
      </c>
      <c r="E26730" s="14">
        <v>15.07211946</v>
      </c>
      <c r="F26730" s="14">
        <v>0</v>
      </c>
      <c r="G26730" s="14">
        <v>1220.08167774</v>
      </c>
      <c r="H26730" s="14">
        <v>0</v>
      </c>
    </row>
    <row r="26731" spans="1:8" x14ac:dyDescent="0.2">
      <c r="A26731" s="23" t="s">
        <v>44</v>
      </c>
      <c r="B26731" s="14" t="s">
        <v>11</v>
      </c>
      <c r="C26731" s="23">
        <v>44562</v>
      </c>
      <c r="D26731" s="14" t="s">
        <v>46</v>
      </c>
      <c r="E26731" s="14">
        <v>2.9159314300000001</v>
      </c>
      <c r="F26731" s="14">
        <v>0</v>
      </c>
      <c r="G26731" s="14">
        <v>229.39095879000001</v>
      </c>
      <c r="H26731" s="14">
        <v>0</v>
      </c>
    </row>
    <row r="26732" spans="1:8" x14ac:dyDescent="0.2">
      <c r="A26732" s="23" t="s">
        <v>44</v>
      </c>
      <c r="B26732" s="14" t="s">
        <v>11</v>
      </c>
      <c r="C26732" s="23">
        <v>44593</v>
      </c>
      <c r="D26732" s="14" t="s">
        <v>34</v>
      </c>
      <c r="E26732" s="14">
        <v>13.73825774</v>
      </c>
      <c r="F26732" s="14">
        <v>0</v>
      </c>
      <c r="G26732" s="14">
        <v>1132.8357909900001</v>
      </c>
      <c r="H26732" s="14">
        <v>0</v>
      </c>
    </row>
    <row r="26733" spans="1:8" x14ac:dyDescent="0.2">
      <c r="A26733" s="23" t="s">
        <v>44</v>
      </c>
      <c r="B26733" s="14" t="s">
        <v>11</v>
      </c>
      <c r="C26733" s="23">
        <v>44593</v>
      </c>
      <c r="D26733" s="14" t="s">
        <v>46</v>
      </c>
      <c r="E26733" s="14">
        <v>2.4365391999999999</v>
      </c>
      <c r="F26733" s="14">
        <v>0</v>
      </c>
      <c r="G26733" s="14">
        <v>207.28533458000001</v>
      </c>
      <c r="H26733" s="14">
        <v>0</v>
      </c>
    </row>
    <row r="26734" spans="1:8" x14ac:dyDescent="0.2">
      <c r="A26734" s="23" t="s">
        <v>44</v>
      </c>
      <c r="B26734" s="14" t="s">
        <v>11</v>
      </c>
      <c r="C26734" s="23">
        <v>44621</v>
      </c>
      <c r="D26734" s="14" t="s">
        <v>34</v>
      </c>
      <c r="E26734" s="14">
        <v>14.800526870000001</v>
      </c>
      <c r="F26734" s="14">
        <v>0</v>
      </c>
      <c r="G26734" s="14">
        <v>1133.5827789499999</v>
      </c>
      <c r="H26734" s="14">
        <v>0</v>
      </c>
    </row>
    <row r="26735" spans="1:8" x14ac:dyDescent="0.2">
      <c r="A26735" s="23" t="s">
        <v>44</v>
      </c>
      <c r="B26735" s="14" t="s">
        <v>11</v>
      </c>
      <c r="C26735" s="23">
        <v>44621</v>
      </c>
      <c r="D26735" s="14" t="s">
        <v>46</v>
      </c>
      <c r="E26735" s="14">
        <v>3.8936540900000001</v>
      </c>
      <c r="F26735" s="14">
        <v>0</v>
      </c>
      <c r="G26735" s="14">
        <v>319.16047438999999</v>
      </c>
      <c r="H26735" s="14">
        <v>0</v>
      </c>
    </row>
    <row r="26736" spans="1:8" x14ac:dyDescent="0.2">
      <c r="A26736" s="23" t="s">
        <v>44</v>
      </c>
      <c r="B26736" s="14" t="s">
        <v>11</v>
      </c>
      <c r="C26736" s="23">
        <v>44652</v>
      </c>
      <c r="D26736" s="14" t="s">
        <v>34</v>
      </c>
      <c r="E26736" s="14">
        <v>11.013168500000001</v>
      </c>
      <c r="F26736" s="14">
        <v>0</v>
      </c>
      <c r="G26736" s="14">
        <v>894.94046118999995</v>
      </c>
      <c r="H26736" s="14">
        <v>0</v>
      </c>
    </row>
    <row r="26737" spans="1:8" x14ac:dyDescent="0.2">
      <c r="A26737" s="23" t="s">
        <v>44</v>
      </c>
      <c r="B26737" s="14" t="s">
        <v>11</v>
      </c>
      <c r="C26737" s="23">
        <v>44652</v>
      </c>
      <c r="D26737" s="14" t="s">
        <v>46</v>
      </c>
      <c r="E26737" s="14">
        <v>4.0056295899999999</v>
      </c>
      <c r="F26737" s="14">
        <v>0</v>
      </c>
      <c r="G26737" s="14">
        <v>311.6918106</v>
      </c>
      <c r="H26737" s="14">
        <v>0</v>
      </c>
    </row>
    <row r="26738" spans="1:8" x14ac:dyDescent="0.2">
      <c r="A26738" s="23" t="s">
        <v>44</v>
      </c>
      <c r="B26738" s="14" t="s">
        <v>11</v>
      </c>
      <c r="C26738" s="23">
        <v>44682</v>
      </c>
      <c r="D26738" s="14" t="s">
        <v>34</v>
      </c>
      <c r="E26738" s="14">
        <v>13.199758149999999</v>
      </c>
      <c r="F26738" s="14">
        <v>0</v>
      </c>
      <c r="G26738" s="14">
        <v>1044.4577369599999</v>
      </c>
      <c r="H26738" s="14">
        <v>0</v>
      </c>
    </row>
    <row r="26739" spans="1:8" x14ac:dyDescent="0.2">
      <c r="A26739" s="23" t="s">
        <v>44</v>
      </c>
      <c r="B26739" s="14" t="s">
        <v>11</v>
      </c>
      <c r="C26739" s="23">
        <v>44682</v>
      </c>
      <c r="D26739" s="14" t="s">
        <v>46</v>
      </c>
      <c r="E26739" s="14">
        <v>4.0770555499999999</v>
      </c>
      <c r="F26739" s="14">
        <v>0</v>
      </c>
      <c r="G26739" s="14">
        <v>300.35489934999998</v>
      </c>
      <c r="H26739" s="14">
        <v>0</v>
      </c>
    </row>
    <row r="26740" spans="1:8" x14ac:dyDescent="0.2">
      <c r="A26740" s="23" t="s">
        <v>44</v>
      </c>
      <c r="B26740" s="14" t="s">
        <v>11</v>
      </c>
      <c r="C26740" s="23">
        <v>44713</v>
      </c>
      <c r="D26740" s="14" t="s">
        <v>34</v>
      </c>
      <c r="E26740" s="14">
        <v>16.26546514</v>
      </c>
      <c r="F26740" s="14">
        <v>0</v>
      </c>
      <c r="G26740" s="14">
        <v>1273.6609536000001</v>
      </c>
      <c r="H26740" s="14">
        <v>0</v>
      </c>
    </row>
    <row r="26741" spans="1:8" x14ac:dyDescent="0.2">
      <c r="A26741" s="23" t="s">
        <v>44</v>
      </c>
      <c r="B26741" s="14" t="s">
        <v>11</v>
      </c>
      <c r="C26741" s="23">
        <v>44713</v>
      </c>
      <c r="D26741" s="14" t="s">
        <v>46</v>
      </c>
      <c r="E26741" s="14">
        <v>3.8003741899999999</v>
      </c>
      <c r="F26741" s="14">
        <v>0</v>
      </c>
      <c r="G26741" s="14">
        <v>294.10880852999998</v>
      </c>
      <c r="H26741" s="14">
        <v>0</v>
      </c>
    </row>
    <row r="26742" spans="1:8" x14ac:dyDescent="0.2">
      <c r="A26742" s="23" t="s">
        <v>44</v>
      </c>
      <c r="B26742" s="14" t="s">
        <v>11</v>
      </c>
      <c r="C26742" s="23">
        <v>44743</v>
      </c>
      <c r="D26742" s="14" t="s">
        <v>34</v>
      </c>
      <c r="E26742" s="14">
        <v>14.370432810000001</v>
      </c>
      <c r="F26742" s="14">
        <v>0</v>
      </c>
      <c r="G26742" s="14">
        <v>1153.56593952</v>
      </c>
      <c r="H26742" s="14">
        <v>0</v>
      </c>
    </row>
    <row r="26743" spans="1:8" x14ac:dyDescent="0.2">
      <c r="A26743" s="23" t="s">
        <v>44</v>
      </c>
      <c r="B26743" s="14" t="s">
        <v>11</v>
      </c>
      <c r="C26743" s="23">
        <v>44743</v>
      </c>
      <c r="D26743" s="14" t="s">
        <v>46</v>
      </c>
      <c r="E26743" s="14">
        <v>3.81749049</v>
      </c>
      <c r="F26743" s="14">
        <v>0</v>
      </c>
      <c r="G26743" s="14">
        <v>288.46075672000001</v>
      </c>
      <c r="H26743" s="14">
        <v>0</v>
      </c>
    </row>
    <row r="26744" spans="1:8" x14ac:dyDescent="0.2">
      <c r="A26744" s="23" t="s">
        <v>44</v>
      </c>
      <c r="B26744" s="14" t="s">
        <v>11</v>
      </c>
      <c r="C26744" s="23">
        <v>44774</v>
      </c>
      <c r="D26744" s="14" t="s">
        <v>34</v>
      </c>
      <c r="E26744" s="14">
        <v>16.771963840000002</v>
      </c>
      <c r="F26744" s="14">
        <v>0</v>
      </c>
      <c r="G26744" s="14">
        <v>1344.5831540500001</v>
      </c>
      <c r="H26744" s="14">
        <v>0</v>
      </c>
    </row>
    <row r="26745" spans="1:8" x14ac:dyDescent="0.2">
      <c r="A26745" s="23" t="s">
        <v>44</v>
      </c>
      <c r="B26745" s="14" t="s">
        <v>11</v>
      </c>
      <c r="C26745" s="23">
        <v>44774</v>
      </c>
      <c r="D26745" s="14" t="s">
        <v>46</v>
      </c>
      <c r="E26745" s="14">
        <v>3.7881581099999999</v>
      </c>
      <c r="F26745" s="14">
        <v>0</v>
      </c>
      <c r="G26745" s="14">
        <v>288.87065575000003</v>
      </c>
      <c r="H26745" s="14">
        <v>0</v>
      </c>
    </row>
    <row r="26746" spans="1:8" x14ac:dyDescent="0.2">
      <c r="A26746" s="23" t="s">
        <v>44</v>
      </c>
      <c r="B26746" s="14" t="s">
        <v>11</v>
      </c>
      <c r="C26746" s="23">
        <v>44805</v>
      </c>
      <c r="D26746" s="14" t="s">
        <v>34</v>
      </c>
      <c r="E26746" s="14">
        <v>16.141567200000001</v>
      </c>
      <c r="F26746" s="14">
        <v>0</v>
      </c>
      <c r="G26746" s="14">
        <v>1318.60705334</v>
      </c>
      <c r="H26746" s="14">
        <v>0</v>
      </c>
    </row>
    <row r="26747" spans="1:8" x14ac:dyDescent="0.2">
      <c r="A26747" s="23" t="s">
        <v>44</v>
      </c>
      <c r="B26747" s="14" t="s">
        <v>11</v>
      </c>
      <c r="C26747" s="23">
        <v>44805</v>
      </c>
      <c r="D26747" s="14" t="s">
        <v>46</v>
      </c>
      <c r="E26747" s="14">
        <v>2.7307812999999999</v>
      </c>
      <c r="F26747" s="14">
        <v>0</v>
      </c>
      <c r="G26747" s="14">
        <v>232.23628067999999</v>
      </c>
      <c r="H26747" s="14">
        <v>0</v>
      </c>
    </row>
    <row r="26748" spans="1:8" x14ac:dyDescent="0.2">
      <c r="A26748" s="23" t="s">
        <v>44</v>
      </c>
      <c r="B26748" s="14" t="s">
        <v>11</v>
      </c>
      <c r="C26748" s="23">
        <v>44835</v>
      </c>
      <c r="D26748" s="14" t="s">
        <v>34</v>
      </c>
      <c r="E26748" s="14">
        <v>16.424078730000002</v>
      </c>
      <c r="F26748" s="14">
        <v>0</v>
      </c>
      <c r="G26748" s="14">
        <v>1326.2018042</v>
      </c>
      <c r="H26748" s="14">
        <v>0</v>
      </c>
    </row>
    <row r="26749" spans="1:8" x14ac:dyDescent="0.2">
      <c r="A26749" s="23" t="s">
        <v>44</v>
      </c>
      <c r="B26749" s="14" t="s">
        <v>11</v>
      </c>
      <c r="C26749" s="23">
        <v>44835</v>
      </c>
      <c r="D26749" s="14" t="s">
        <v>46</v>
      </c>
      <c r="E26749" s="14">
        <v>4.3901523100000004</v>
      </c>
      <c r="F26749" s="14">
        <v>0</v>
      </c>
      <c r="G26749" s="14">
        <v>325.82892641000001</v>
      </c>
      <c r="H26749" s="14">
        <v>0</v>
      </c>
    </row>
    <row r="26750" spans="1:8" x14ac:dyDescent="0.2">
      <c r="A26750" s="23" t="s">
        <v>44</v>
      </c>
      <c r="B26750" s="14" t="s">
        <v>11</v>
      </c>
      <c r="C26750" s="23">
        <v>44866</v>
      </c>
      <c r="D26750" s="14" t="s">
        <v>34</v>
      </c>
      <c r="E26750" s="14">
        <v>17.13589923</v>
      </c>
      <c r="F26750" s="14">
        <v>0</v>
      </c>
      <c r="G26750" s="14">
        <v>1373.5478060400001</v>
      </c>
      <c r="H26750" s="14">
        <v>0</v>
      </c>
    </row>
    <row r="26751" spans="1:8" x14ac:dyDescent="0.2">
      <c r="A26751" s="23" t="s">
        <v>44</v>
      </c>
      <c r="B26751" s="14" t="s">
        <v>11</v>
      </c>
      <c r="C26751" s="23">
        <v>44866</v>
      </c>
      <c r="D26751" s="14" t="s">
        <v>46</v>
      </c>
      <c r="E26751" s="14">
        <v>2.5396257900000001</v>
      </c>
      <c r="F26751" s="14">
        <v>0</v>
      </c>
      <c r="G26751" s="14">
        <v>212.65465395000001</v>
      </c>
      <c r="H26751" s="14">
        <v>0</v>
      </c>
    </row>
    <row r="26752" spans="1:8" x14ac:dyDescent="0.2">
      <c r="A26752" s="23" t="s">
        <v>44</v>
      </c>
      <c r="B26752" s="14" t="s">
        <v>11</v>
      </c>
      <c r="C26752" s="23">
        <v>44896</v>
      </c>
      <c r="D26752" s="14" t="s">
        <v>34</v>
      </c>
      <c r="E26752" s="14">
        <v>12.974202269999999</v>
      </c>
      <c r="F26752" s="14">
        <v>0</v>
      </c>
      <c r="G26752" s="14">
        <v>1022.31780765</v>
      </c>
      <c r="H26752" s="14">
        <v>0</v>
      </c>
    </row>
    <row r="26753" spans="1:8" x14ac:dyDescent="0.2">
      <c r="A26753" s="23" t="s">
        <v>44</v>
      </c>
      <c r="B26753" s="14" t="s">
        <v>11</v>
      </c>
      <c r="C26753" s="23">
        <v>44896</v>
      </c>
      <c r="D26753" s="14" t="s">
        <v>46</v>
      </c>
      <c r="E26753" s="14">
        <v>2.5986434599999999</v>
      </c>
      <c r="F26753" s="14">
        <v>0</v>
      </c>
      <c r="G26753" s="14">
        <v>219.92153664</v>
      </c>
      <c r="H26753" s="14">
        <v>0</v>
      </c>
    </row>
    <row r="26754" spans="1:8" x14ac:dyDescent="0.2">
      <c r="A26754" s="23" t="s">
        <v>44</v>
      </c>
      <c r="B26754" s="14" t="s">
        <v>11</v>
      </c>
      <c r="C26754" s="23">
        <v>44927</v>
      </c>
      <c r="D26754" s="14" t="s">
        <v>34</v>
      </c>
      <c r="E26754" s="14">
        <v>18.266203600000001</v>
      </c>
      <c r="F26754" s="14">
        <v>0</v>
      </c>
      <c r="G26754" s="14">
        <v>1504.52611834</v>
      </c>
      <c r="H26754" s="14">
        <v>0</v>
      </c>
    </row>
    <row r="26755" spans="1:8" x14ac:dyDescent="0.2">
      <c r="A26755" s="23" t="s">
        <v>44</v>
      </c>
      <c r="B26755" s="14" t="s">
        <v>11</v>
      </c>
      <c r="C26755" s="23">
        <v>44927</v>
      </c>
      <c r="D26755" s="14" t="s">
        <v>46</v>
      </c>
      <c r="E26755" s="14">
        <v>3.2982672499999999</v>
      </c>
      <c r="F26755" s="14">
        <v>0</v>
      </c>
      <c r="G26755" s="14">
        <v>252.3151555</v>
      </c>
      <c r="H26755" s="14">
        <v>0</v>
      </c>
    </row>
    <row r="26756" spans="1:8" x14ac:dyDescent="0.2">
      <c r="A26756" s="23" t="s">
        <v>44</v>
      </c>
      <c r="B26756" s="14" t="s">
        <v>11</v>
      </c>
      <c r="C26756" s="23">
        <v>44958</v>
      </c>
      <c r="D26756" s="14" t="s">
        <v>34</v>
      </c>
      <c r="E26756" s="14">
        <v>18.60213151</v>
      </c>
      <c r="F26756" s="14">
        <v>0</v>
      </c>
      <c r="G26756" s="14">
        <v>1473.3398622499999</v>
      </c>
      <c r="H26756" s="14">
        <v>0</v>
      </c>
    </row>
    <row r="26757" spans="1:8" x14ac:dyDescent="0.2">
      <c r="A26757" s="23" t="s">
        <v>44</v>
      </c>
      <c r="B26757" s="14" t="s">
        <v>11</v>
      </c>
      <c r="C26757" s="23">
        <v>44958</v>
      </c>
      <c r="D26757" s="14" t="s">
        <v>46</v>
      </c>
      <c r="E26757" s="14">
        <v>3.58640662</v>
      </c>
      <c r="F26757" s="14">
        <v>0</v>
      </c>
      <c r="G26757" s="14">
        <v>285.19881375</v>
      </c>
      <c r="H26757" s="14">
        <v>0</v>
      </c>
    </row>
    <row r="26758" spans="1:8" x14ac:dyDescent="0.2">
      <c r="A26758" s="23" t="s">
        <v>44</v>
      </c>
      <c r="B26758" s="14" t="s">
        <v>11</v>
      </c>
      <c r="C26758" s="23">
        <v>44986</v>
      </c>
      <c r="D26758" s="14" t="s">
        <v>34</v>
      </c>
      <c r="E26758" s="14">
        <v>12.153060440000001</v>
      </c>
      <c r="F26758" s="14">
        <v>0</v>
      </c>
      <c r="G26758" s="14">
        <v>953.01598497999998</v>
      </c>
      <c r="H26758" s="14">
        <v>0</v>
      </c>
    </row>
    <row r="26759" spans="1:8" x14ac:dyDescent="0.2">
      <c r="A26759" s="23" t="s">
        <v>44</v>
      </c>
      <c r="B26759" s="14" t="s">
        <v>11</v>
      </c>
      <c r="C26759" s="23">
        <v>44986</v>
      </c>
      <c r="D26759" s="14" t="s">
        <v>46</v>
      </c>
      <c r="E26759" s="14">
        <v>3.91893359</v>
      </c>
      <c r="F26759" s="14">
        <v>0</v>
      </c>
      <c r="G26759" s="14">
        <v>335.70318852999998</v>
      </c>
      <c r="H26759" s="14">
        <v>0</v>
      </c>
    </row>
    <row r="26760" spans="1:8" x14ac:dyDescent="0.2">
      <c r="A26760" s="23" t="s">
        <v>44</v>
      </c>
      <c r="B26760" s="14" t="s">
        <v>11</v>
      </c>
      <c r="C26760" s="23">
        <v>45017</v>
      </c>
      <c r="D26760" s="14" t="s">
        <v>34</v>
      </c>
      <c r="E26760" s="14">
        <v>15.805264510000001</v>
      </c>
      <c r="F26760" s="14">
        <v>0</v>
      </c>
      <c r="G26760" s="14">
        <v>1288.45010802</v>
      </c>
      <c r="H26760" s="14">
        <v>0</v>
      </c>
    </row>
    <row r="26761" spans="1:8" x14ac:dyDescent="0.2">
      <c r="A26761" s="23" t="s">
        <v>44</v>
      </c>
      <c r="B26761" s="14" t="s">
        <v>11</v>
      </c>
      <c r="C26761" s="23">
        <v>45017</v>
      </c>
      <c r="D26761" s="14" t="s">
        <v>46</v>
      </c>
      <c r="E26761" s="14">
        <v>4.1383510799999996</v>
      </c>
      <c r="F26761" s="14">
        <v>0</v>
      </c>
      <c r="G26761" s="14">
        <v>328.18665020999998</v>
      </c>
      <c r="H26761" s="14">
        <v>0</v>
      </c>
    </row>
    <row r="26762" spans="1:8" x14ac:dyDescent="0.2">
      <c r="A26762" s="23" t="s">
        <v>44</v>
      </c>
      <c r="B26762" s="14" t="s">
        <v>11</v>
      </c>
      <c r="C26762" s="23">
        <v>45047</v>
      </c>
      <c r="D26762" s="14" t="s">
        <v>34</v>
      </c>
      <c r="E26762" s="14">
        <v>18.30202529</v>
      </c>
      <c r="F26762" s="14">
        <v>0</v>
      </c>
      <c r="G26762" s="14">
        <v>1465.3736268</v>
      </c>
      <c r="H26762" s="14">
        <v>0</v>
      </c>
    </row>
    <row r="26763" spans="1:8" x14ac:dyDescent="0.2">
      <c r="A26763" s="23" t="s">
        <v>44</v>
      </c>
      <c r="B26763" s="14" t="s">
        <v>11</v>
      </c>
      <c r="C26763" s="23">
        <v>45047</v>
      </c>
      <c r="D26763" s="14" t="s">
        <v>46</v>
      </c>
      <c r="E26763" s="14">
        <v>4.04663751</v>
      </c>
      <c r="F26763" s="14">
        <v>0</v>
      </c>
      <c r="G26763" s="14">
        <v>347.13202804000002</v>
      </c>
      <c r="H26763" s="14">
        <v>0</v>
      </c>
    </row>
    <row r="26764" spans="1:8" x14ac:dyDescent="0.2">
      <c r="A26764" s="23" t="s">
        <v>44</v>
      </c>
      <c r="B26764" s="14" t="s">
        <v>11</v>
      </c>
      <c r="C26764" s="23">
        <v>45078</v>
      </c>
      <c r="D26764" s="14" t="s">
        <v>34</v>
      </c>
      <c r="E26764" s="14">
        <v>17.402421499999999</v>
      </c>
      <c r="F26764" s="14">
        <v>0</v>
      </c>
      <c r="G26764" s="14">
        <v>1435.64654174</v>
      </c>
      <c r="H26764" s="14">
        <v>0</v>
      </c>
    </row>
    <row r="26765" spans="1:8" x14ac:dyDescent="0.2">
      <c r="A26765" s="23" t="s">
        <v>44</v>
      </c>
      <c r="B26765" s="14" t="s">
        <v>11</v>
      </c>
      <c r="C26765" s="23">
        <v>45078</v>
      </c>
      <c r="D26765" s="14" t="s">
        <v>46</v>
      </c>
      <c r="E26765" s="14">
        <v>2.7008856899999998</v>
      </c>
      <c r="F26765" s="14">
        <v>0</v>
      </c>
      <c r="G26765" s="14">
        <v>223.48928873</v>
      </c>
      <c r="H26765" s="14">
        <v>0</v>
      </c>
    </row>
    <row r="26766" spans="1:8" x14ac:dyDescent="0.2">
      <c r="A26766" s="23" t="s">
        <v>44</v>
      </c>
      <c r="B26766" s="14" t="s">
        <v>11</v>
      </c>
      <c r="C26766" s="23">
        <v>45108</v>
      </c>
      <c r="D26766" s="14" t="s">
        <v>34</v>
      </c>
      <c r="E26766" s="14">
        <v>19.37319883</v>
      </c>
      <c r="F26766" s="14">
        <v>0</v>
      </c>
      <c r="G26766" s="14">
        <v>1568.61900012</v>
      </c>
      <c r="H26766" s="14">
        <v>0</v>
      </c>
    </row>
    <row r="26767" spans="1:8" x14ac:dyDescent="0.2">
      <c r="A26767" s="23" t="s">
        <v>44</v>
      </c>
      <c r="B26767" s="14" t="s">
        <v>11</v>
      </c>
      <c r="C26767" s="23">
        <v>45108</v>
      </c>
      <c r="D26767" s="14" t="s">
        <v>46</v>
      </c>
      <c r="E26767" s="14">
        <v>3.9469147499999999</v>
      </c>
      <c r="F26767" s="14">
        <v>0</v>
      </c>
      <c r="G26767" s="14">
        <v>331.42030433000002</v>
      </c>
      <c r="H26767" s="14">
        <v>0</v>
      </c>
    </row>
    <row r="26768" spans="1:8" x14ac:dyDescent="0.2">
      <c r="A26768" s="23" t="s">
        <v>44</v>
      </c>
      <c r="B26768" s="14" t="s">
        <v>11</v>
      </c>
      <c r="C26768" s="23">
        <v>45139</v>
      </c>
      <c r="D26768" s="14" t="s">
        <v>34</v>
      </c>
      <c r="E26768" s="14">
        <v>15.68328007</v>
      </c>
      <c r="F26768" s="14">
        <v>0</v>
      </c>
      <c r="G26768" s="14">
        <v>1276.5313536799999</v>
      </c>
      <c r="H26768" s="14">
        <v>0</v>
      </c>
    </row>
    <row r="26769" spans="1:8" x14ac:dyDescent="0.2">
      <c r="A26769" s="23" t="s">
        <v>44</v>
      </c>
      <c r="B26769" s="14" t="s">
        <v>11</v>
      </c>
      <c r="C26769" s="23">
        <v>45139</v>
      </c>
      <c r="D26769" s="14" t="s">
        <v>46</v>
      </c>
      <c r="E26769" s="14">
        <v>3.3535487599999998</v>
      </c>
      <c r="F26769" s="14">
        <v>0</v>
      </c>
      <c r="G26769" s="14">
        <v>305.83953687000002</v>
      </c>
      <c r="H26769" s="14">
        <v>0</v>
      </c>
    </row>
    <row r="26770" spans="1:8" x14ac:dyDescent="0.2">
      <c r="A26770" s="23" t="s">
        <v>44</v>
      </c>
      <c r="B26770" s="14" t="s">
        <v>11</v>
      </c>
      <c r="C26770" s="23">
        <v>45170</v>
      </c>
      <c r="D26770" s="14" t="s">
        <v>34</v>
      </c>
      <c r="E26770" s="14">
        <v>14.249011469999999</v>
      </c>
      <c r="F26770" s="14">
        <v>0</v>
      </c>
      <c r="G26770" s="14">
        <v>1130.30803315</v>
      </c>
      <c r="H26770" s="14">
        <v>0</v>
      </c>
    </row>
    <row r="26771" spans="1:8" x14ac:dyDescent="0.2">
      <c r="A26771" s="23" t="s">
        <v>44</v>
      </c>
      <c r="B26771" s="14" t="s">
        <v>11</v>
      </c>
      <c r="C26771" s="23">
        <v>45170</v>
      </c>
      <c r="D26771" s="14" t="s">
        <v>46</v>
      </c>
      <c r="E26771" s="14">
        <v>3.6005570200000001</v>
      </c>
      <c r="F26771" s="14">
        <v>0</v>
      </c>
      <c r="G26771" s="14">
        <v>319.65251111999999</v>
      </c>
      <c r="H26771" s="14">
        <v>0</v>
      </c>
    </row>
    <row r="26772" spans="1:8" x14ac:dyDescent="0.2">
      <c r="A26772" s="23" t="s">
        <v>44</v>
      </c>
      <c r="B26772" s="14" t="s">
        <v>11</v>
      </c>
      <c r="C26772" s="23">
        <v>45200</v>
      </c>
      <c r="D26772" s="14" t="s">
        <v>34</v>
      </c>
      <c r="E26772" s="14">
        <v>12.974173690000001</v>
      </c>
      <c r="F26772" s="14">
        <v>0</v>
      </c>
      <c r="G26772" s="14">
        <v>1019.1694306099999</v>
      </c>
      <c r="H26772" s="14">
        <v>0</v>
      </c>
    </row>
    <row r="26773" spans="1:8" x14ac:dyDescent="0.2">
      <c r="A26773" s="23" t="s">
        <v>44</v>
      </c>
      <c r="B26773" s="14" t="s">
        <v>11</v>
      </c>
      <c r="C26773" s="23">
        <v>45200</v>
      </c>
      <c r="D26773" s="14" t="s">
        <v>46</v>
      </c>
      <c r="E26773" s="14">
        <v>1.1652559</v>
      </c>
      <c r="F26773" s="14">
        <v>0</v>
      </c>
      <c r="G26773" s="14">
        <v>94.534196919999999</v>
      </c>
      <c r="H26773" s="14">
        <v>0</v>
      </c>
    </row>
    <row r="26774" spans="1:8" x14ac:dyDescent="0.2">
      <c r="A26774" s="23" t="s">
        <v>44</v>
      </c>
      <c r="B26774" s="14" t="s">
        <v>11</v>
      </c>
      <c r="C26774" s="23">
        <v>45231</v>
      </c>
      <c r="D26774" s="14" t="s">
        <v>34</v>
      </c>
      <c r="E26774" s="14">
        <v>15.620400399999999</v>
      </c>
      <c r="F26774" s="14">
        <v>0</v>
      </c>
      <c r="G26774" s="14">
        <v>1213.13481293</v>
      </c>
      <c r="H26774" s="14">
        <v>0</v>
      </c>
    </row>
    <row r="26775" spans="1:8" x14ac:dyDescent="0.2">
      <c r="A26775" s="23" t="s">
        <v>44</v>
      </c>
      <c r="B26775" s="14" t="s">
        <v>11</v>
      </c>
      <c r="C26775" s="23">
        <v>45231</v>
      </c>
      <c r="D26775" s="14" t="s">
        <v>46</v>
      </c>
      <c r="E26775" s="14">
        <v>2.4433061700000001</v>
      </c>
      <c r="F26775" s="14">
        <v>0</v>
      </c>
      <c r="G26775" s="14">
        <v>199.54839247999999</v>
      </c>
      <c r="H26775" s="14">
        <v>0</v>
      </c>
    </row>
    <row r="26776" spans="1:8" x14ac:dyDescent="0.2">
      <c r="A26776" s="23" t="s">
        <v>44</v>
      </c>
      <c r="B26776" s="14" t="s">
        <v>11</v>
      </c>
      <c r="C26776" s="23">
        <v>45261</v>
      </c>
      <c r="D26776" s="14" t="s">
        <v>34</v>
      </c>
      <c r="E26776" s="14">
        <v>12.91232941</v>
      </c>
      <c r="F26776" s="14">
        <v>0</v>
      </c>
      <c r="G26776" s="14">
        <v>1059.7517248700001</v>
      </c>
      <c r="H26776" s="14">
        <v>0</v>
      </c>
    </row>
    <row r="26777" spans="1:8" x14ac:dyDescent="0.2">
      <c r="A26777" s="23" t="s">
        <v>44</v>
      </c>
      <c r="B26777" s="14" t="s">
        <v>11</v>
      </c>
      <c r="C26777" s="23">
        <v>45261</v>
      </c>
      <c r="D26777" s="14" t="s">
        <v>46</v>
      </c>
      <c r="E26777" s="14">
        <v>1.95123508</v>
      </c>
      <c r="F26777" s="14">
        <v>0</v>
      </c>
      <c r="G26777" s="14">
        <v>143.10081577</v>
      </c>
      <c r="H26777" s="14">
        <v>0</v>
      </c>
    </row>
    <row r="26778" spans="1:8" x14ac:dyDescent="0.2">
      <c r="A26778" s="23" t="s">
        <v>44</v>
      </c>
      <c r="B26778" s="14" t="s">
        <v>11</v>
      </c>
      <c r="C26778" s="23">
        <v>45292</v>
      </c>
      <c r="D26778" s="14" t="s">
        <v>34</v>
      </c>
      <c r="E26778" s="14">
        <v>8.3141778899999998</v>
      </c>
      <c r="F26778" s="14">
        <v>0</v>
      </c>
      <c r="G26778" s="14">
        <v>657.47198204999995</v>
      </c>
      <c r="H26778" s="14">
        <v>0</v>
      </c>
    </row>
    <row r="26779" spans="1:8" x14ac:dyDescent="0.2">
      <c r="A26779" s="23" t="s">
        <v>44</v>
      </c>
      <c r="B26779" s="14" t="s">
        <v>11</v>
      </c>
      <c r="C26779" s="23">
        <v>45292</v>
      </c>
      <c r="D26779" s="14" t="s">
        <v>46</v>
      </c>
      <c r="E26779" s="14">
        <v>3.8992536100000001</v>
      </c>
      <c r="F26779" s="14">
        <v>0</v>
      </c>
      <c r="G26779" s="14">
        <v>305.49124747000002</v>
      </c>
      <c r="H26779" s="14">
        <v>0</v>
      </c>
    </row>
    <row r="26780" spans="1:8" x14ac:dyDescent="0.2">
      <c r="A26780" s="23" t="s">
        <v>44</v>
      </c>
      <c r="B26780" s="14" t="s">
        <v>11</v>
      </c>
      <c r="C26780" s="23">
        <v>45323</v>
      </c>
      <c r="D26780" s="14" t="s">
        <v>34</v>
      </c>
      <c r="E26780" s="14">
        <v>14.874536389999999</v>
      </c>
      <c r="F26780" s="14">
        <v>0</v>
      </c>
      <c r="G26780" s="14">
        <v>1124.00528908</v>
      </c>
      <c r="H26780" s="14">
        <v>0</v>
      </c>
    </row>
    <row r="26781" spans="1:8" x14ac:dyDescent="0.2">
      <c r="A26781" s="23" t="s">
        <v>44</v>
      </c>
      <c r="B26781" s="14" t="s">
        <v>11</v>
      </c>
      <c r="C26781" s="23">
        <v>45323</v>
      </c>
      <c r="D26781" s="14" t="s">
        <v>46</v>
      </c>
      <c r="E26781" s="14">
        <v>1.88752846</v>
      </c>
      <c r="F26781" s="14">
        <v>0</v>
      </c>
      <c r="G26781" s="14">
        <v>146.26524434000001</v>
      </c>
      <c r="H26781" s="14">
        <v>0</v>
      </c>
    </row>
    <row r="26782" spans="1:8" x14ac:dyDescent="0.2">
      <c r="A26782" s="23" t="s">
        <v>44</v>
      </c>
      <c r="B26782" s="14" t="s">
        <v>11</v>
      </c>
      <c r="C26782" s="23">
        <v>45352</v>
      </c>
      <c r="D26782" s="14" t="s">
        <v>34</v>
      </c>
      <c r="E26782" s="14">
        <v>13.36695718</v>
      </c>
      <c r="F26782" s="14">
        <v>0</v>
      </c>
      <c r="G26782" s="14">
        <v>1043.72817663</v>
      </c>
      <c r="H26782" s="14">
        <v>0</v>
      </c>
    </row>
    <row r="26783" spans="1:8" x14ac:dyDescent="0.2">
      <c r="A26783" s="23" t="s">
        <v>44</v>
      </c>
      <c r="B26783" s="14" t="s">
        <v>11</v>
      </c>
      <c r="C26783" s="23">
        <v>45352</v>
      </c>
      <c r="D26783" s="14" t="s">
        <v>46</v>
      </c>
      <c r="E26783" s="14">
        <v>3.9830591200000001</v>
      </c>
      <c r="F26783" s="14">
        <v>0</v>
      </c>
      <c r="G26783" s="14">
        <v>297.86183464999999</v>
      </c>
      <c r="H26783" s="14">
        <v>0</v>
      </c>
    </row>
    <row r="26784" spans="1:8" x14ac:dyDescent="0.2">
      <c r="A26784" s="23" t="s">
        <v>44</v>
      </c>
      <c r="B26784" s="14" t="s">
        <v>11</v>
      </c>
      <c r="C26784" s="23">
        <v>45383</v>
      </c>
      <c r="D26784" s="14" t="s">
        <v>34</v>
      </c>
      <c r="E26784" s="14">
        <v>12.459158199999999</v>
      </c>
      <c r="F26784" s="14">
        <v>0</v>
      </c>
      <c r="G26784" s="14">
        <v>946.62580723999997</v>
      </c>
      <c r="H26784" s="14">
        <v>0</v>
      </c>
    </row>
    <row r="26785" spans="1:8" x14ac:dyDescent="0.2">
      <c r="A26785" s="23" t="s">
        <v>44</v>
      </c>
      <c r="B26785" s="14" t="s">
        <v>11</v>
      </c>
      <c r="C26785" s="23">
        <v>45383</v>
      </c>
      <c r="D26785" s="14" t="s">
        <v>46</v>
      </c>
      <c r="E26785" s="14">
        <v>3.6257608299999999</v>
      </c>
      <c r="F26785" s="14">
        <v>0</v>
      </c>
      <c r="G26785" s="14">
        <v>279.83371578999999</v>
      </c>
      <c r="H26785" s="14">
        <v>0</v>
      </c>
    </row>
    <row r="26786" spans="1:8" x14ac:dyDescent="0.2">
      <c r="A26786" s="23" t="s">
        <v>44</v>
      </c>
      <c r="B26786" s="14" t="s">
        <v>11</v>
      </c>
      <c r="C26786" s="23">
        <v>45413</v>
      </c>
      <c r="D26786" s="14" t="s">
        <v>34</v>
      </c>
      <c r="E26786" s="14">
        <v>15.15679008</v>
      </c>
      <c r="F26786" s="14">
        <v>0</v>
      </c>
      <c r="G26786" s="14">
        <v>1147.8127260000001</v>
      </c>
      <c r="H26786" s="14">
        <v>0</v>
      </c>
    </row>
    <row r="26787" spans="1:8" x14ac:dyDescent="0.2">
      <c r="A26787" s="23" t="s">
        <v>44</v>
      </c>
      <c r="B26787" s="14" t="s">
        <v>11</v>
      </c>
      <c r="C26787" s="23">
        <v>45413</v>
      </c>
      <c r="D26787" s="14" t="s">
        <v>46</v>
      </c>
      <c r="E26787" s="14">
        <v>3.9661862299999999</v>
      </c>
      <c r="F26787" s="14">
        <v>0</v>
      </c>
      <c r="G26787" s="14">
        <v>319.19468317000002</v>
      </c>
      <c r="H26787" s="14">
        <v>0</v>
      </c>
    </row>
    <row r="26788" spans="1:8" x14ac:dyDescent="0.2">
      <c r="A26788" s="23" t="s">
        <v>44</v>
      </c>
      <c r="B26788" s="14" t="s">
        <v>11</v>
      </c>
      <c r="C26788" s="23">
        <v>45444</v>
      </c>
      <c r="D26788" s="14" t="s">
        <v>34</v>
      </c>
      <c r="E26788" s="14">
        <v>15.67262433</v>
      </c>
      <c r="F26788" s="14">
        <v>0</v>
      </c>
      <c r="G26788" s="14">
        <v>1221.6693482200001</v>
      </c>
      <c r="H26788" s="14">
        <v>0</v>
      </c>
    </row>
    <row r="26789" spans="1:8" x14ac:dyDescent="0.2">
      <c r="A26789" s="23" t="s">
        <v>44</v>
      </c>
      <c r="B26789" s="14" t="s">
        <v>11</v>
      </c>
      <c r="C26789" s="23">
        <v>45444</v>
      </c>
      <c r="D26789" s="14" t="s">
        <v>46</v>
      </c>
      <c r="E26789" s="14">
        <v>5.2204443300000003</v>
      </c>
      <c r="F26789" s="14">
        <v>0</v>
      </c>
      <c r="G26789" s="14">
        <v>502.66609996</v>
      </c>
      <c r="H26789" s="14">
        <v>0</v>
      </c>
    </row>
    <row r="26790" spans="1:8" x14ac:dyDescent="0.2">
      <c r="A26790" s="23" t="s">
        <v>44</v>
      </c>
      <c r="B26790" s="14" t="s">
        <v>11</v>
      </c>
      <c r="C26790" s="23">
        <v>45474</v>
      </c>
      <c r="D26790" s="14" t="s">
        <v>34</v>
      </c>
      <c r="E26790" s="14">
        <v>12.004773500000001</v>
      </c>
      <c r="F26790" s="14">
        <v>0</v>
      </c>
      <c r="G26790" s="14">
        <v>934.85337641000001</v>
      </c>
      <c r="H26790" s="14">
        <v>0</v>
      </c>
    </row>
    <row r="26791" spans="1:8" x14ac:dyDescent="0.2">
      <c r="A26791" s="23" t="s">
        <v>44</v>
      </c>
      <c r="B26791" s="14" t="s">
        <v>11</v>
      </c>
      <c r="C26791" s="23">
        <v>45474</v>
      </c>
      <c r="D26791" s="14" t="s">
        <v>46</v>
      </c>
      <c r="E26791" s="14">
        <v>4.4808844600000004</v>
      </c>
      <c r="F26791" s="14">
        <v>0</v>
      </c>
      <c r="G26791" s="14">
        <v>351.41722557999998</v>
      </c>
      <c r="H26791" s="14">
        <v>0</v>
      </c>
    </row>
    <row r="26792" spans="1:8" x14ac:dyDescent="0.2">
      <c r="A26792" s="23" t="s">
        <v>44</v>
      </c>
      <c r="B26792" s="14" t="s">
        <v>11</v>
      </c>
      <c r="C26792" s="23">
        <v>45505</v>
      </c>
      <c r="D26792" s="14" t="s">
        <v>34</v>
      </c>
      <c r="E26792" s="14">
        <v>18.117939459999999</v>
      </c>
      <c r="F26792" s="14">
        <v>0</v>
      </c>
      <c r="G26792" s="14">
        <v>1418.2422036800001</v>
      </c>
      <c r="H26792" s="14">
        <v>0</v>
      </c>
    </row>
    <row r="26793" spans="1:8" x14ac:dyDescent="0.2">
      <c r="A26793" s="23" t="s">
        <v>44</v>
      </c>
      <c r="B26793" s="14" t="s">
        <v>11</v>
      </c>
      <c r="C26793" s="23">
        <v>45505</v>
      </c>
      <c r="D26793" s="14" t="s">
        <v>46</v>
      </c>
      <c r="E26793" s="14">
        <v>2.9714599800000001</v>
      </c>
      <c r="F26793" s="14">
        <v>0</v>
      </c>
      <c r="G26793" s="14">
        <v>222.92766560000001</v>
      </c>
      <c r="H26793" s="14">
        <v>0</v>
      </c>
    </row>
    <row r="26794" spans="1:8" x14ac:dyDescent="0.2">
      <c r="A26794" s="23" t="s">
        <v>45</v>
      </c>
      <c r="B26794" s="14" t="s">
        <v>15</v>
      </c>
      <c r="C26794" s="23">
        <v>41821</v>
      </c>
      <c r="D26794" s="14" t="s">
        <v>34</v>
      </c>
      <c r="E26794" s="14">
        <v>0.99657278999999999</v>
      </c>
      <c r="F26794" s="14">
        <v>3.0826914200000002</v>
      </c>
      <c r="G26794" s="14">
        <v>0</v>
      </c>
      <c r="H26794" s="14">
        <v>0</v>
      </c>
    </row>
    <row r="26795" spans="1:8" x14ac:dyDescent="0.2">
      <c r="A26795" s="23" t="s">
        <v>45</v>
      </c>
      <c r="B26795" s="14" t="s">
        <v>15</v>
      </c>
      <c r="C26795" s="23">
        <v>41821</v>
      </c>
      <c r="D26795" s="14" t="s">
        <v>46</v>
      </c>
      <c r="E26795" s="14">
        <v>0</v>
      </c>
      <c r="F26795" s="14">
        <v>1.1850511800000001</v>
      </c>
      <c r="G26795" s="14">
        <v>0</v>
      </c>
      <c r="H26795" s="14">
        <v>0</v>
      </c>
    </row>
    <row r="26796" spans="1:8" x14ac:dyDescent="0.2">
      <c r="A26796" s="23" t="s">
        <v>45</v>
      </c>
      <c r="B26796" s="14" t="s">
        <v>15</v>
      </c>
      <c r="C26796" s="23">
        <v>41852</v>
      </c>
      <c r="D26796" s="14" t="s">
        <v>34</v>
      </c>
      <c r="E26796" s="14">
        <v>0</v>
      </c>
      <c r="F26796" s="14">
        <v>2.6871407600000001</v>
      </c>
      <c r="G26796" s="14">
        <v>0</v>
      </c>
      <c r="H26796" s="14">
        <v>0</v>
      </c>
    </row>
    <row r="26797" spans="1:8" x14ac:dyDescent="0.2">
      <c r="A26797" s="23" t="s">
        <v>45</v>
      </c>
      <c r="B26797" s="14" t="s">
        <v>15</v>
      </c>
      <c r="C26797" s="23">
        <v>41852</v>
      </c>
      <c r="D26797" s="14" t="s">
        <v>46</v>
      </c>
      <c r="E26797" s="14">
        <v>0</v>
      </c>
      <c r="F26797" s="14">
        <v>1.87242402</v>
      </c>
      <c r="G26797" s="14">
        <v>0</v>
      </c>
      <c r="H26797" s="14">
        <v>0</v>
      </c>
    </row>
    <row r="26798" spans="1:8" x14ac:dyDescent="0.2">
      <c r="A26798" s="23" t="s">
        <v>45</v>
      </c>
      <c r="B26798" s="14" t="s">
        <v>15</v>
      </c>
      <c r="C26798" s="23">
        <v>41883</v>
      </c>
      <c r="D26798" s="14" t="s">
        <v>34</v>
      </c>
      <c r="E26798" s="14">
        <v>0</v>
      </c>
      <c r="F26798" s="14">
        <v>2.8135117699999999</v>
      </c>
      <c r="G26798" s="14">
        <v>0</v>
      </c>
      <c r="H26798" s="14">
        <v>0</v>
      </c>
    </row>
    <row r="26799" spans="1:8" x14ac:dyDescent="0.2">
      <c r="A26799" s="23" t="s">
        <v>45</v>
      </c>
      <c r="B26799" s="14" t="s">
        <v>15</v>
      </c>
      <c r="C26799" s="23">
        <v>41883</v>
      </c>
      <c r="D26799" s="14" t="s">
        <v>46</v>
      </c>
      <c r="E26799" s="14">
        <v>0</v>
      </c>
      <c r="F26799" s="14">
        <v>2.5277825699999998</v>
      </c>
      <c r="G26799" s="14">
        <v>0</v>
      </c>
      <c r="H26799" s="14">
        <v>0</v>
      </c>
    </row>
    <row r="26800" spans="1:8" x14ac:dyDescent="0.2">
      <c r="A26800" s="23" t="s">
        <v>45</v>
      </c>
      <c r="B26800" s="14" t="s">
        <v>15</v>
      </c>
      <c r="C26800" s="23">
        <v>41913</v>
      </c>
      <c r="D26800" s="14" t="s">
        <v>34</v>
      </c>
      <c r="E26800" s="14">
        <v>0</v>
      </c>
      <c r="F26800" s="14">
        <v>2.5116283300000002</v>
      </c>
      <c r="G26800" s="14">
        <v>0</v>
      </c>
      <c r="H26800" s="14">
        <v>0</v>
      </c>
    </row>
    <row r="26801" spans="1:8" x14ac:dyDescent="0.2">
      <c r="A26801" s="23" t="s">
        <v>45</v>
      </c>
      <c r="B26801" s="14" t="s">
        <v>15</v>
      </c>
      <c r="C26801" s="23">
        <v>41913</v>
      </c>
      <c r="D26801" s="14" t="s">
        <v>46</v>
      </c>
      <c r="E26801" s="14">
        <v>0</v>
      </c>
      <c r="F26801" s="14">
        <v>0.43554442999999998</v>
      </c>
      <c r="G26801" s="14">
        <v>0</v>
      </c>
      <c r="H26801" s="14">
        <v>0</v>
      </c>
    </row>
    <row r="26802" spans="1:8" x14ac:dyDescent="0.2">
      <c r="A26802" s="23" t="s">
        <v>45</v>
      </c>
      <c r="B26802" s="14" t="s">
        <v>15</v>
      </c>
      <c r="C26802" s="23">
        <v>41944</v>
      </c>
      <c r="D26802" s="14" t="s">
        <v>34</v>
      </c>
      <c r="E26802" s="14">
        <v>0</v>
      </c>
      <c r="F26802" s="14">
        <v>3.1532132100000001</v>
      </c>
      <c r="G26802" s="14">
        <v>0</v>
      </c>
      <c r="H26802" s="14">
        <v>0</v>
      </c>
    </row>
    <row r="26803" spans="1:8" x14ac:dyDescent="0.2">
      <c r="A26803" s="23" t="s">
        <v>45</v>
      </c>
      <c r="B26803" s="14" t="s">
        <v>15</v>
      </c>
      <c r="C26803" s="23">
        <v>41944</v>
      </c>
      <c r="D26803" s="14" t="s">
        <v>46</v>
      </c>
      <c r="E26803" s="14">
        <v>0.22828149</v>
      </c>
      <c r="F26803" s="14">
        <v>3.0815282599999998</v>
      </c>
      <c r="G26803" s="14">
        <v>0</v>
      </c>
      <c r="H26803" s="14">
        <v>0</v>
      </c>
    </row>
    <row r="26804" spans="1:8" x14ac:dyDescent="0.2">
      <c r="A26804" s="23" t="s">
        <v>45</v>
      </c>
      <c r="B26804" s="14" t="s">
        <v>15</v>
      </c>
      <c r="C26804" s="23">
        <v>41974</v>
      </c>
      <c r="D26804" s="14" t="s">
        <v>34</v>
      </c>
      <c r="E26804" s="14">
        <v>0.92737906000000003</v>
      </c>
      <c r="F26804" s="14">
        <v>1.4764303999999999</v>
      </c>
      <c r="G26804" s="14">
        <v>0</v>
      </c>
      <c r="H26804" s="14">
        <v>0</v>
      </c>
    </row>
    <row r="26805" spans="1:8" x14ac:dyDescent="0.2">
      <c r="A26805" s="23" t="s">
        <v>45</v>
      </c>
      <c r="B26805" s="14" t="s">
        <v>15</v>
      </c>
      <c r="C26805" s="23">
        <v>41974</v>
      </c>
      <c r="D26805" s="14" t="s">
        <v>46</v>
      </c>
      <c r="E26805" s="14">
        <v>0</v>
      </c>
      <c r="F26805" s="14">
        <v>0.27615803</v>
      </c>
      <c r="G26805" s="14">
        <v>0</v>
      </c>
      <c r="H26805" s="14">
        <v>0</v>
      </c>
    </row>
    <row r="26806" spans="1:8" x14ac:dyDescent="0.2">
      <c r="A26806" s="23" t="s">
        <v>45</v>
      </c>
      <c r="B26806" s="14" t="s">
        <v>15</v>
      </c>
      <c r="C26806" s="23">
        <v>42005</v>
      </c>
      <c r="D26806" s="14" t="s">
        <v>34</v>
      </c>
      <c r="E26806" s="14">
        <v>0.54807335000000001</v>
      </c>
      <c r="F26806" s="14">
        <v>0.41147845999999999</v>
      </c>
      <c r="G26806" s="14">
        <v>0</v>
      </c>
      <c r="H26806" s="14">
        <v>0</v>
      </c>
    </row>
    <row r="26807" spans="1:8" x14ac:dyDescent="0.2">
      <c r="A26807" s="23" t="s">
        <v>45</v>
      </c>
      <c r="B26807" s="14" t="s">
        <v>15</v>
      </c>
      <c r="C26807" s="23">
        <v>42005</v>
      </c>
      <c r="D26807" s="14" t="s">
        <v>46</v>
      </c>
      <c r="E26807" s="14">
        <v>0</v>
      </c>
      <c r="F26807" s="14">
        <v>0.21227865000000001</v>
      </c>
      <c r="G26807" s="14">
        <v>0</v>
      </c>
      <c r="H26807" s="14">
        <v>0</v>
      </c>
    </row>
    <row r="26808" spans="1:8" x14ac:dyDescent="0.2">
      <c r="A26808" s="23" t="s">
        <v>45</v>
      </c>
      <c r="B26808" s="14" t="s">
        <v>15</v>
      </c>
      <c r="C26808" s="23">
        <v>42036</v>
      </c>
      <c r="D26808" s="14" t="s">
        <v>34</v>
      </c>
      <c r="E26808" s="14">
        <v>0.20554198000000001</v>
      </c>
      <c r="F26808" s="14">
        <v>3.1816533599999999</v>
      </c>
      <c r="G26808" s="14">
        <v>0</v>
      </c>
      <c r="H26808" s="14">
        <v>0</v>
      </c>
    </row>
    <row r="26809" spans="1:8" x14ac:dyDescent="0.2">
      <c r="A26809" s="23" t="s">
        <v>45</v>
      </c>
      <c r="B26809" s="14" t="s">
        <v>15</v>
      </c>
      <c r="C26809" s="23">
        <v>42036</v>
      </c>
      <c r="D26809" s="14" t="s">
        <v>46</v>
      </c>
      <c r="E26809" s="14">
        <v>0</v>
      </c>
      <c r="F26809" s="14">
        <v>1.8180629800000001</v>
      </c>
      <c r="G26809" s="14">
        <v>0</v>
      </c>
      <c r="H26809" s="14">
        <v>0</v>
      </c>
    </row>
    <row r="26810" spans="1:8" x14ac:dyDescent="0.2">
      <c r="A26810" s="23" t="s">
        <v>45</v>
      </c>
      <c r="B26810" s="14" t="s">
        <v>15</v>
      </c>
      <c r="C26810" s="23">
        <v>42064</v>
      </c>
      <c r="D26810" s="14" t="s">
        <v>34</v>
      </c>
      <c r="E26810" s="14">
        <v>0.34507768999999999</v>
      </c>
      <c r="F26810" s="14">
        <v>0.95189758000000002</v>
      </c>
      <c r="G26810" s="14">
        <v>0</v>
      </c>
      <c r="H26810" s="14">
        <v>0</v>
      </c>
    </row>
    <row r="26811" spans="1:8" x14ac:dyDescent="0.2">
      <c r="A26811" s="23" t="s">
        <v>45</v>
      </c>
      <c r="B26811" s="14" t="s">
        <v>15</v>
      </c>
      <c r="C26811" s="23">
        <v>42064</v>
      </c>
      <c r="D26811" s="14" t="s">
        <v>46</v>
      </c>
      <c r="E26811" s="14">
        <v>0</v>
      </c>
      <c r="F26811" s="14">
        <v>1.3832404199999999</v>
      </c>
      <c r="G26811" s="14">
        <v>0</v>
      </c>
      <c r="H26811" s="14">
        <v>0</v>
      </c>
    </row>
    <row r="26812" spans="1:8" x14ac:dyDescent="0.2">
      <c r="A26812" s="23" t="s">
        <v>45</v>
      </c>
      <c r="B26812" s="14" t="s">
        <v>15</v>
      </c>
      <c r="C26812" s="23">
        <v>42095</v>
      </c>
      <c r="D26812" s="14" t="s">
        <v>34</v>
      </c>
      <c r="E26812" s="14">
        <v>0</v>
      </c>
      <c r="F26812" s="14">
        <v>3.5479694500000001</v>
      </c>
      <c r="G26812" s="14">
        <v>0</v>
      </c>
      <c r="H26812" s="14">
        <v>0</v>
      </c>
    </row>
    <row r="26813" spans="1:8" x14ac:dyDescent="0.2">
      <c r="A26813" s="23" t="s">
        <v>45</v>
      </c>
      <c r="B26813" s="14" t="s">
        <v>15</v>
      </c>
      <c r="C26813" s="23">
        <v>42095</v>
      </c>
      <c r="D26813" s="14" t="s">
        <v>46</v>
      </c>
      <c r="E26813" s="14">
        <v>0</v>
      </c>
      <c r="F26813" s="14">
        <v>2.1986362499999998</v>
      </c>
      <c r="G26813" s="14">
        <v>0</v>
      </c>
      <c r="H26813" s="14">
        <v>0</v>
      </c>
    </row>
    <row r="26814" spans="1:8" x14ac:dyDescent="0.2">
      <c r="A26814" s="23" t="s">
        <v>45</v>
      </c>
      <c r="B26814" s="14" t="s">
        <v>15</v>
      </c>
      <c r="C26814" s="23">
        <v>42125</v>
      </c>
      <c r="D26814" s="14" t="s">
        <v>34</v>
      </c>
      <c r="E26814" s="14">
        <v>0.12581408999999999</v>
      </c>
      <c r="F26814" s="14">
        <v>2.2356105099999999</v>
      </c>
      <c r="G26814" s="14">
        <v>0</v>
      </c>
      <c r="H26814" s="14">
        <v>0</v>
      </c>
    </row>
    <row r="26815" spans="1:8" x14ac:dyDescent="0.2">
      <c r="A26815" s="23" t="s">
        <v>45</v>
      </c>
      <c r="B26815" s="14" t="s">
        <v>15</v>
      </c>
      <c r="C26815" s="23">
        <v>42125</v>
      </c>
      <c r="D26815" s="14" t="s">
        <v>46</v>
      </c>
      <c r="E26815" s="14">
        <v>0.44144771999999999</v>
      </c>
      <c r="F26815" s="14">
        <v>1.64606699</v>
      </c>
      <c r="G26815" s="14">
        <v>0</v>
      </c>
      <c r="H26815" s="14">
        <v>0</v>
      </c>
    </row>
    <row r="26816" spans="1:8" x14ac:dyDescent="0.2">
      <c r="A26816" s="23" t="s">
        <v>45</v>
      </c>
      <c r="B26816" s="14" t="s">
        <v>15</v>
      </c>
      <c r="C26816" s="23">
        <v>42156</v>
      </c>
      <c r="D26816" s="14" t="s">
        <v>34</v>
      </c>
      <c r="E26816" s="14">
        <v>6.9640690000000005E-2</v>
      </c>
      <c r="F26816" s="14">
        <v>2.4430232699999999</v>
      </c>
      <c r="G26816" s="14">
        <v>0</v>
      </c>
      <c r="H26816" s="14">
        <v>0</v>
      </c>
    </row>
    <row r="26817" spans="1:8" x14ac:dyDescent="0.2">
      <c r="A26817" s="23" t="s">
        <v>45</v>
      </c>
      <c r="B26817" s="14" t="s">
        <v>15</v>
      </c>
      <c r="C26817" s="23">
        <v>42156</v>
      </c>
      <c r="D26817" s="14" t="s">
        <v>46</v>
      </c>
      <c r="E26817" s="14">
        <v>0</v>
      </c>
      <c r="F26817" s="14">
        <v>2.7371352199999999</v>
      </c>
      <c r="G26817" s="14">
        <v>0</v>
      </c>
      <c r="H26817" s="14">
        <v>0</v>
      </c>
    </row>
    <row r="26818" spans="1:8" x14ac:dyDescent="0.2">
      <c r="A26818" s="23" t="s">
        <v>45</v>
      </c>
      <c r="B26818" s="14" t="s">
        <v>15</v>
      </c>
      <c r="C26818" s="23">
        <v>42186</v>
      </c>
      <c r="D26818" s="14" t="s">
        <v>34</v>
      </c>
      <c r="E26818" s="14">
        <v>0</v>
      </c>
      <c r="F26818" s="14">
        <v>1.9535511400000001</v>
      </c>
      <c r="G26818" s="14">
        <v>0</v>
      </c>
      <c r="H26818" s="14">
        <v>0</v>
      </c>
    </row>
    <row r="26819" spans="1:8" x14ac:dyDescent="0.2">
      <c r="A26819" s="23" t="s">
        <v>45</v>
      </c>
      <c r="B26819" s="14" t="s">
        <v>15</v>
      </c>
      <c r="C26819" s="23">
        <v>42186</v>
      </c>
      <c r="D26819" s="14" t="s">
        <v>46</v>
      </c>
      <c r="E26819" s="14">
        <v>0</v>
      </c>
      <c r="F26819" s="14">
        <v>0.81447944999999999</v>
      </c>
      <c r="G26819" s="14">
        <v>0</v>
      </c>
      <c r="H26819" s="14">
        <v>0</v>
      </c>
    </row>
    <row r="26820" spans="1:8" x14ac:dyDescent="0.2">
      <c r="A26820" s="23" t="s">
        <v>45</v>
      </c>
      <c r="B26820" s="14" t="s">
        <v>15</v>
      </c>
      <c r="C26820" s="23">
        <v>42217</v>
      </c>
      <c r="D26820" s="14" t="s">
        <v>34</v>
      </c>
      <c r="E26820" s="14">
        <v>0.64853512000000002</v>
      </c>
      <c r="F26820" s="14">
        <v>2.0346478000000001</v>
      </c>
      <c r="G26820" s="14">
        <v>0</v>
      </c>
      <c r="H26820" s="14">
        <v>0</v>
      </c>
    </row>
    <row r="26821" spans="1:8" x14ac:dyDescent="0.2">
      <c r="A26821" s="23" t="s">
        <v>45</v>
      </c>
      <c r="B26821" s="14" t="s">
        <v>15</v>
      </c>
      <c r="C26821" s="23">
        <v>42217</v>
      </c>
      <c r="D26821" s="14" t="s">
        <v>46</v>
      </c>
      <c r="E26821" s="14">
        <v>0</v>
      </c>
      <c r="F26821" s="14">
        <v>1.71148769</v>
      </c>
      <c r="G26821" s="14">
        <v>0</v>
      </c>
      <c r="H26821" s="14">
        <v>0</v>
      </c>
    </row>
    <row r="26822" spans="1:8" x14ac:dyDescent="0.2">
      <c r="A26822" s="23" t="s">
        <v>45</v>
      </c>
      <c r="B26822" s="14" t="s">
        <v>15</v>
      </c>
      <c r="C26822" s="23">
        <v>42248</v>
      </c>
      <c r="D26822" s="14" t="s">
        <v>34</v>
      </c>
      <c r="E26822" s="14">
        <v>0</v>
      </c>
      <c r="F26822" s="14">
        <v>0.67175370000000001</v>
      </c>
      <c r="G26822" s="14">
        <v>0</v>
      </c>
      <c r="H26822" s="14">
        <v>0</v>
      </c>
    </row>
    <row r="26823" spans="1:8" x14ac:dyDescent="0.2">
      <c r="A26823" s="23" t="s">
        <v>45</v>
      </c>
      <c r="B26823" s="14" t="s">
        <v>15</v>
      </c>
      <c r="C26823" s="23">
        <v>42248</v>
      </c>
      <c r="D26823" s="14" t="s">
        <v>46</v>
      </c>
      <c r="E26823" s="14">
        <v>0</v>
      </c>
      <c r="F26823" s="14">
        <v>1.87412372</v>
      </c>
      <c r="G26823" s="14">
        <v>0</v>
      </c>
      <c r="H26823" s="14">
        <v>0</v>
      </c>
    </row>
    <row r="26824" spans="1:8" x14ac:dyDescent="0.2">
      <c r="A26824" s="23" t="s">
        <v>45</v>
      </c>
      <c r="B26824" s="14" t="s">
        <v>15</v>
      </c>
      <c r="C26824" s="23">
        <v>42278</v>
      </c>
      <c r="D26824" s="14" t="s">
        <v>34</v>
      </c>
      <c r="E26824" s="14">
        <v>0</v>
      </c>
      <c r="F26824" s="14">
        <v>2.89830028</v>
      </c>
      <c r="G26824" s="14">
        <v>0</v>
      </c>
      <c r="H26824" s="14">
        <v>0</v>
      </c>
    </row>
    <row r="26825" spans="1:8" x14ac:dyDescent="0.2">
      <c r="A26825" s="23" t="s">
        <v>45</v>
      </c>
      <c r="B26825" s="14" t="s">
        <v>15</v>
      </c>
      <c r="C26825" s="23">
        <v>42278</v>
      </c>
      <c r="D26825" s="14" t="s">
        <v>46</v>
      </c>
      <c r="E26825" s="14">
        <v>0</v>
      </c>
      <c r="F26825" s="14">
        <v>2.38682295</v>
      </c>
      <c r="G26825" s="14">
        <v>0</v>
      </c>
      <c r="H26825" s="14">
        <v>0</v>
      </c>
    </row>
    <row r="26826" spans="1:8" x14ac:dyDescent="0.2">
      <c r="A26826" s="23" t="s">
        <v>45</v>
      </c>
      <c r="B26826" s="14" t="s">
        <v>15</v>
      </c>
      <c r="C26826" s="23">
        <v>42309</v>
      </c>
      <c r="D26826" s="14" t="s">
        <v>34</v>
      </c>
      <c r="E26826" s="14">
        <v>0.55883559999999999</v>
      </c>
      <c r="F26826" s="14">
        <v>3.63793145</v>
      </c>
      <c r="G26826" s="14">
        <v>0</v>
      </c>
      <c r="H26826" s="14">
        <v>0</v>
      </c>
    </row>
    <row r="26827" spans="1:8" x14ac:dyDescent="0.2">
      <c r="A26827" s="23" t="s">
        <v>45</v>
      </c>
      <c r="B26827" s="14" t="s">
        <v>15</v>
      </c>
      <c r="C26827" s="23">
        <v>42309</v>
      </c>
      <c r="D26827" s="14" t="s">
        <v>46</v>
      </c>
      <c r="E26827" s="14">
        <v>0.45192478000000003</v>
      </c>
      <c r="F26827" s="14">
        <v>2.04962906</v>
      </c>
      <c r="G26827" s="14">
        <v>0</v>
      </c>
      <c r="H26827" s="14">
        <v>0</v>
      </c>
    </row>
    <row r="26828" spans="1:8" x14ac:dyDescent="0.2">
      <c r="A26828" s="23" t="s">
        <v>45</v>
      </c>
      <c r="B26828" s="14" t="s">
        <v>15</v>
      </c>
      <c r="C26828" s="23">
        <v>42339</v>
      </c>
      <c r="D26828" s="14" t="s">
        <v>34</v>
      </c>
      <c r="E26828" s="14">
        <v>0.87872570999999999</v>
      </c>
      <c r="F26828" s="14">
        <v>3.7230291800000002</v>
      </c>
      <c r="G26828" s="14">
        <v>0</v>
      </c>
      <c r="H26828" s="14">
        <v>0</v>
      </c>
    </row>
    <row r="26829" spans="1:8" x14ac:dyDescent="0.2">
      <c r="A26829" s="23" t="s">
        <v>45</v>
      </c>
      <c r="B26829" s="14" t="s">
        <v>15</v>
      </c>
      <c r="C26829" s="23">
        <v>42339</v>
      </c>
      <c r="D26829" s="14" t="s">
        <v>46</v>
      </c>
      <c r="E26829" s="14">
        <v>0.74213574000000004</v>
      </c>
      <c r="F26829" s="14">
        <v>2.22140782</v>
      </c>
      <c r="G26829" s="14">
        <v>0</v>
      </c>
      <c r="H26829" s="14">
        <v>0</v>
      </c>
    </row>
    <row r="26830" spans="1:8" x14ac:dyDescent="0.2">
      <c r="A26830" s="23" t="s">
        <v>45</v>
      </c>
      <c r="B26830" s="14" t="s">
        <v>15</v>
      </c>
      <c r="C26830" s="23">
        <v>42370</v>
      </c>
      <c r="D26830" s="14" t="s">
        <v>34</v>
      </c>
      <c r="E26830" s="14">
        <v>0.36375129</v>
      </c>
      <c r="F26830" s="14">
        <v>2.0754600499999998</v>
      </c>
      <c r="G26830" s="14">
        <v>0</v>
      </c>
      <c r="H26830" s="14">
        <v>0</v>
      </c>
    </row>
    <row r="26831" spans="1:8" x14ac:dyDescent="0.2">
      <c r="A26831" s="23" t="s">
        <v>45</v>
      </c>
      <c r="B26831" s="14" t="s">
        <v>15</v>
      </c>
      <c r="C26831" s="23">
        <v>42370</v>
      </c>
      <c r="D26831" s="14" t="s">
        <v>46</v>
      </c>
      <c r="E26831" s="14">
        <v>0</v>
      </c>
      <c r="F26831" s="14">
        <v>2.7522989400000002</v>
      </c>
      <c r="G26831" s="14">
        <v>0</v>
      </c>
      <c r="H26831" s="14">
        <v>0</v>
      </c>
    </row>
    <row r="26832" spans="1:8" x14ac:dyDescent="0.2">
      <c r="A26832" s="23" t="s">
        <v>45</v>
      </c>
      <c r="B26832" s="14" t="s">
        <v>15</v>
      </c>
      <c r="C26832" s="23">
        <v>42401</v>
      </c>
      <c r="D26832" s="14" t="s">
        <v>34</v>
      </c>
      <c r="E26832" s="14">
        <v>0</v>
      </c>
      <c r="F26832" s="14">
        <v>2.2615965199999999</v>
      </c>
      <c r="G26832" s="14">
        <v>0</v>
      </c>
      <c r="H26832" s="14">
        <v>0</v>
      </c>
    </row>
    <row r="26833" spans="1:8" x14ac:dyDescent="0.2">
      <c r="A26833" s="23" t="s">
        <v>45</v>
      </c>
      <c r="B26833" s="14" t="s">
        <v>15</v>
      </c>
      <c r="C26833" s="23">
        <v>42401</v>
      </c>
      <c r="D26833" s="14" t="s">
        <v>46</v>
      </c>
      <c r="E26833" s="14">
        <v>0</v>
      </c>
      <c r="F26833" s="14">
        <v>1.0493981999999999</v>
      </c>
      <c r="G26833" s="14">
        <v>0</v>
      </c>
      <c r="H26833" s="14">
        <v>0</v>
      </c>
    </row>
    <row r="26834" spans="1:8" x14ac:dyDescent="0.2">
      <c r="A26834" s="23" t="s">
        <v>45</v>
      </c>
      <c r="B26834" s="14" t="s">
        <v>15</v>
      </c>
      <c r="C26834" s="23">
        <v>42430</v>
      </c>
      <c r="D26834" s="14" t="s">
        <v>34</v>
      </c>
      <c r="E26834" s="14">
        <v>0.43283679000000003</v>
      </c>
      <c r="F26834" s="14">
        <v>3.6241835299999998</v>
      </c>
      <c r="G26834" s="14">
        <v>0</v>
      </c>
      <c r="H26834" s="14">
        <v>0</v>
      </c>
    </row>
    <row r="26835" spans="1:8" x14ac:dyDescent="0.2">
      <c r="A26835" s="23" t="s">
        <v>45</v>
      </c>
      <c r="B26835" s="14" t="s">
        <v>15</v>
      </c>
      <c r="C26835" s="23">
        <v>42430</v>
      </c>
      <c r="D26835" s="14" t="s">
        <v>46</v>
      </c>
      <c r="E26835" s="14">
        <v>0</v>
      </c>
      <c r="F26835" s="14">
        <v>2.87838175</v>
      </c>
      <c r="G26835" s="14">
        <v>0</v>
      </c>
      <c r="H26835" s="14">
        <v>0</v>
      </c>
    </row>
    <row r="26836" spans="1:8" x14ac:dyDescent="0.2">
      <c r="A26836" s="23" t="s">
        <v>45</v>
      </c>
      <c r="B26836" s="14" t="s">
        <v>15</v>
      </c>
      <c r="C26836" s="23">
        <v>42461</v>
      </c>
      <c r="D26836" s="14" t="s">
        <v>34</v>
      </c>
      <c r="E26836" s="14">
        <v>0.20825616999999999</v>
      </c>
      <c r="F26836" s="14">
        <v>2.5769217000000002</v>
      </c>
      <c r="G26836" s="14">
        <v>0</v>
      </c>
      <c r="H26836" s="14">
        <v>0</v>
      </c>
    </row>
    <row r="26837" spans="1:8" x14ac:dyDescent="0.2">
      <c r="A26837" s="23" t="s">
        <v>45</v>
      </c>
      <c r="B26837" s="14" t="s">
        <v>15</v>
      </c>
      <c r="C26837" s="23">
        <v>42461</v>
      </c>
      <c r="D26837" s="14" t="s">
        <v>46</v>
      </c>
      <c r="E26837" s="14">
        <v>0</v>
      </c>
      <c r="F26837" s="14">
        <v>2.2312403600000001</v>
      </c>
      <c r="G26837" s="14">
        <v>0</v>
      </c>
      <c r="H26837" s="14">
        <v>0</v>
      </c>
    </row>
    <row r="26838" spans="1:8" x14ac:dyDescent="0.2">
      <c r="A26838" s="23" t="s">
        <v>45</v>
      </c>
      <c r="B26838" s="14" t="s">
        <v>15</v>
      </c>
      <c r="C26838" s="23">
        <v>42491</v>
      </c>
      <c r="D26838" s="14" t="s">
        <v>34</v>
      </c>
      <c r="E26838" s="14">
        <v>0.59065893000000003</v>
      </c>
      <c r="F26838" s="14">
        <v>2.43684996</v>
      </c>
      <c r="G26838" s="14">
        <v>0</v>
      </c>
      <c r="H26838" s="14">
        <v>0</v>
      </c>
    </row>
    <row r="26839" spans="1:8" x14ac:dyDescent="0.2">
      <c r="A26839" s="23" t="s">
        <v>45</v>
      </c>
      <c r="B26839" s="14" t="s">
        <v>15</v>
      </c>
      <c r="C26839" s="23">
        <v>42491</v>
      </c>
      <c r="D26839" s="14" t="s">
        <v>46</v>
      </c>
      <c r="E26839" s="14">
        <v>0</v>
      </c>
      <c r="F26839" s="14">
        <v>2.3835769899999999</v>
      </c>
      <c r="G26839" s="14">
        <v>0</v>
      </c>
      <c r="H26839" s="14">
        <v>0</v>
      </c>
    </row>
    <row r="26840" spans="1:8" x14ac:dyDescent="0.2">
      <c r="A26840" s="23" t="s">
        <v>45</v>
      </c>
      <c r="B26840" s="14" t="s">
        <v>15</v>
      </c>
      <c r="C26840" s="23">
        <v>42522</v>
      </c>
      <c r="D26840" s="14" t="s">
        <v>34</v>
      </c>
      <c r="E26840" s="14">
        <v>0</v>
      </c>
      <c r="F26840" s="14">
        <v>1.3604062800000001</v>
      </c>
      <c r="G26840" s="14">
        <v>0</v>
      </c>
      <c r="H26840" s="14">
        <v>0</v>
      </c>
    </row>
    <row r="26841" spans="1:8" x14ac:dyDescent="0.2">
      <c r="A26841" s="23" t="s">
        <v>45</v>
      </c>
      <c r="B26841" s="14" t="s">
        <v>15</v>
      </c>
      <c r="C26841" s="23">
        <v>42522</v>
      </c>
      <c r="D26841" s="14" t="s">
        <v>46</v>
      </c>
      <c r="E26841" s="14">
        <v>0</v>
      </c>
      <c r="F26841" s="14">
        <v>3.83625551</v>
      </c>
      <c r="G26841" s="14">
        <v>0</v>
      </c>
      <c r="H26841" s="14">
        <v>0</v>
      </c>
    </row>
    <row r="26842" spans="1:8" x14ac:dyDescent="0.2">
      <c r="A26842" s="23" t="s">
        <v>45</v>
      </c>
      <c r="B26842" s="14" t="s">
        <v>15</v>
      </c>
      <c r="C26842" s="23">
        <v>42552</v>
      </c>
      <c r="D26842" s="14" t="s">
        <v>34</v>
      </c>
      <c r="E26842" s="14">
        <v>1.0088650400000001</v>
      </c>
      <c r="F26842" s="14">
        <v>2.5495189100000002</v>
      </c>
      <c r="G26842" s="14">
        <v>0</v>
      </c>
      <c r="H26842" s="14">
        <v>0</v>
      </c>
    </row>
    <row r="26843" spans="1:8" x14ac:dyDescent="0.2">
      <c r="A26843" s="23" t="s">
        <v>45</v>
      </c>
      <c r="B26843" s="14" t="s">
        <v>15</v>
      </c>
      <c r="C26843" s="23">
        <v>42552</v>
      </c>
      <c r="D26843" s="14" t="s">
        <v>46</v>
      </c>
      <c r="E26843" s="14">
        <v>0.61639685</v>
      </c>
      <c r="F26843" s="14">
        <v>4.54618053</v>
      </c>
      <c r="G26843" s="14">
        <v>0</v>
      </c>
      <c r="H26843" s="14">
        <v>0</v>
      </c>
    </row>
    <row r="26844" spans="1:8" x14ac:dyDescent="0.2">
      <c r="A26844" s="23" t="s">
        <v>45</v>
      </c>
      <c r="B26844" s="14" t="s">
        <v>15</v>
      </c>
      <c r="C26844" s="23">
        <v>42583</v>
      </c>
      <c r="D26844" s="14" t="s">
        <v>34</v>
      </c>
      <c r="E26844" s="14">
        <v>1.7615999999999999E-4</v>
      </c>
      <c r="F26844" s="14">
        <v>3.25932266</v>
      </c>
      <c r="G26844" s="14">
        <v>0</v>
      </c>
      <c r="H26844" s="14">
        <v>0</v>
      </c>
    </row>
    <row r="26845" spans="1:8" x14ac:dyDescent="0.2">
      <c r="A26845" s="23" t="s">
        <v>45</v>
      </c>
      <c r="B26845" s="14" t="s">
        <v>15</v>
      </c>
      <c r="C26845" s="23">
        <v>42583</v>
      </c>
      <c r="D26845" s="14" t="s">
        <v>46</v>
      </c>
      <c r="E26845" s="14">
        <v>0.31220344999999999</v>
      </c>
      <c r="F26845" s="14">
        <v>2.50816741</v>
      </c>
      <c r="G26845" s="14">
        <v>0</v>
      </c>
      <c r="H26845" s="14">
        <v>0</v>
      </c>
    </row>
    <row r="26846" spans="1:8" x14ac:dyDescent="0.2">
      <c r="A26846" s="23" t="s">
        <v>45</v>
      </c>
      <c r="B26846" s="14" t="s">
        <v>15</v>
      </c>
      <c r="C26846" s="23">
        <v>42614</v>
      </c>
      <c r="D26846" s="14" t="s">
        <v>34</v>
      </c>
      <c r="E26846" s="14">
        <v>9.2572420000000002E-2</v>
      </c>
      <c r="F26846" s="14">
        <v>4.5994378600000001</v>
      </c>
      <c r="G26846" s="14">
        <v>0</v>
      </c>
      <c r="H26846" s="14">
        <v>0</v>
      </c>
    </row>
    <row r="26847" spans="1:8" x14ac:dyDescent="0.2">
      <c r="A26847" s="23" t="s">
        <v>45</v>
      </c>
      <c r="B26847" s="14" t="s">
        <v>15</v>
      </c>
      <c r="C26847" s="23">
        <v>42614</v>
      </c>
      <c r="D26847" s="14" t="s">
        <v>46</v>
      </c>
      <c r="E26847" s="14">
        <v>8.5983000000000001E-4</v>
      </c>
      <c r="F26847" s="14">
        <v>3.1797610700000001</v>
      </c>
      <c r="G26847" s="14">
        <v>0</v>
      </c>
      <c r="H26847" s="14">
        <v>0</v>
      </c>
    </row>
    <row r="26848" spans="1:8" x14ac:dyDescent="0.2">
      <c r="A26848" s="23" t="s">
        <v>45</v>
      </c>
      <c r="B26848" s="14" t="s">
        <v>15</v>
      </c>
      <c r="C26848" s="23">
        <v>42644</v>
      </c>
      <c r="D26848" s="14" t="s">
        <v>34</v>
      </c>
      <c r="E26848" s="14">
        <v>5.2846999999999996E-4</v>
      </c>
      <c r="F26848" s="14">
        <v>2.78331558</v>
      </c>
      <c r="G26848" s="14">
        <v>0</v>
      </c>
      <c r="H26848" s="14">
        <v>0</v>
      </c>
    </row>
    <row r="26849" spans="1:8" x14ac:dyDescent="0.2">
      <c r="A26849" s="23" t="s">
        <v>45</v>
      </c>
      <c r="B26849" s="14" t="s">
        <v>15</v>
      </c>
      <c r="C26849" s="23">
        <v>42644</v>
      </c>
      <c r="D26849" s="14" t="s">
        <v>46</v>
      </c>
      <c r="E26849" s="14">
        <v>0.45716643000000001</v>
      </c>
      <c r="F26849" s="14">
        <v>1.44689639</v>
      </c>
      <c r="G26849" s="14">
        <v>0</v>
      </c>
      <c r="H26849" s="14">
        <v>0</v>
      </c>
    </row>
    <row r="26850" spans="1:8" x14ac:dyDescent="0.2">
      <c r="A26850" s="23" t="s">
        <v>45</v>
      </c>
      <c r="B26850" s="14" t="s">
        <v>15</v>
      </c>
      <c r="C26850" s="23">
        <v>42675</v>
      </c>
      <c r="D26850" s="14" t="s">
        <v>34</v>
      </c>
      <c r="E26850" s="14">
        <v>7.0463000000000003E-4</v>
      </c>
      <c r="F26850" s="14">
        <v>1.9391178</v>
      </c>
      <c r="G26850" s="14">
        <v>0</v>
      </c>
      <c r="H26850" s="14">
        <v>0</v>
      </c>
    </row>
    <row r="26851" spans="1:8" x14ac:dyDescent="0.2">
      <c r="A26851" s="23" t="s">
        <v>45</v>
      </c>
      <c r="B26851" s="14" t="s">
        <v>15</v>
      </c>
      <c r="C26851" s="23">
        <v>42675</v>
      </c>
      <c r="D26851" s="14" t="s">
        <v>46</v>
      </c>
      <c r="E26851" s="14">
        <v>1.72073E-3</v>
      </c>
      <c r="F26851" s="14">
        <v>3.3385603399999999</v>
      </c>
      <c r="G26851" s="14">
        <v>0</v>
      </c>
      <c r="H26851" s="14">
        <v>0</v>
      </c>
    </row>
    <row r="26852" spans="1:8" x14ac:dyDescent="0.2">
      <c r="A26852" s="23" t="s">
        <v>45</v>
      </c>
      <c r="B26852" s="14" t="s">
        <v>15</v>
      </c>
      <c r="C26852" s="23">
        <v>42705</v>
      </c>
      <c r="D26852" s="14" t="s">
        <v>34</v>
      </c>
      <c r="E26852" s="14">
        <v>8.8077999999999995E-4</v>
      </c>
      <c r="F26852" s="14">
        <v>2.1314630800000001</v>
      </c>
      <c r="G26852" s="14">
        <v>0</v>
      </c>
      <c r="H26852" s="14">
        <v>0</v>
      </c>
    </row>
    <row r="26853" spans="1:8" x14ac:dyDescent="0.2">
      <c r="A26853" s="23" t="s">
        <v>45</v>
      </c>
      <c r="B26853" s="14" t="s">
        <v>15</v>
      </c>
      <c r="C26853" s="23">
        <v>42705</v>
      </c>
      <c r="D26853" s="14" t="s">
        <v>46</v>
      </c>
      <c r="E26853" s="14">
        <v>2.1455300000000001E-3</v>
      </c>
      <c r="F26853" s="14">
        <v>1.99610394</v>
      </c>
      <c r="G26853" s="14">
        <v>0</v>
      </c>
      <c r="H26853" s="14">
        <v>0</v>
      </c>
    </row>
    <row r="26854" spans="1:8" x14ac:dyDescent="0.2">
      <c r="A26854" s="23" t="s">
        <v>45</v>
      </c>
      <c r="B26854" s="14" t="s">
        <v>15</v>
      </c>
      <c r="C26854" s="23">
        <v>42736</v>
      </c>
      <c r="D26854" s="14" t="s">
        <v>34</v>
      </c>
      <c r="E26854" s="14">
        <v>0.24674209</v>
      </c>
      <c r="F26854" s="14">
        <v>0.47916718000000003</v>
      </c>
      <c r="G26854" s="14">
        <v>0</v>
      </c>
      <c r="H26854" s="14">
        <v>0</v>
      </c>
    </row>
    <row r="26855" spans="1:8" x14ac:dyDescent="0.2">
      <c r="A26855" s="23" t="s">
        <v>45</v>
      </c>
      <c r="B26855" s="14" t="s">
        <v>15</v>
      </c>
      <c r="C26855" s="23">
        <v>42736</v>
      </c>
      <c r="D26855" s="14" t="s">
        <v>46</v>
      </c>
      <c r="E26855" s="14">
        <v>2.5810999999999998E-3</v>
      </c>
      <c r="F26855" s="14">
        <v>0.55972230000000001</v>
      </c>
      <c r="G26855" s="14">
        <v>0</v>
      </c>
      <c r="H26855" s="14">
        <v>0</v>
      </c>
    </row>
    <row r="26856" spans="1:8" x14ac:dyDescent="0.2">
      <c r="A26856" s="23" t="s">
        <v>45</v>
      </c>
      <c r="B26856" s="14" t="s">
        <v>15</v>
      </c>
      <c r="C26856" s="23">
        <v>42767</v>
      </c>
      <c r="D26856" s="14" t="s">
        <v>34</v>
      </c>
      <c r="E26856" s="14">
        <v>0.15699337999999999</v>
      </c>
      <c r="F26856" s="14">
        <v>2.3413486200000002</v>
      </c>
      <c r="G26856" s="14">
        <v>0</v>
      </c>
      <c r="H26856" s="14">
        <v>0</v>
      </c>
    </row>
    <row r="26857" spans="1:8" x14ac:dyDescent="0.2">
      <c r="A26857" s="23" t="s">
        <v>45</v>
      </c>
      <c r="B26857" s="14" t="s">
        <v>15</v>
      </c>
      <c r="C26857" s="23">
        <v>42767</v>
      </c>
      <c r="D26857" s="14" t="s">
        <v>46</v>
      </c>
      <c r="E26857" s="14">
        <v>3.00374E-3</v>
      </c>
      <c r="F26857" s="14">
        <v>2.0117017399999999</v>
      </c>
      <c r="G26857" s="14">
        <v>0</v>
      </c>
      <c r="H26857" s="14">
        <v>0</v>
      </c>
    </row>
    <row r="26858" spans="1:8" x14ac:dyDescent="0.2">
      <c r="A26858" s="23" t="s">
        <v>45</v>
      </c>
      <c r="B26858" s="14" t="s">
        <v>15</v>
      </c>
      <c r="C26858" s="23">
        <v>42795</v>
      </c>
      <c r="D26858" s="14" t="s">
        <v>34</v>
      </c>
      <c r="E26858" s="14">
        <v>0.67952305999999996</v>
      </c>
      <c r="F26858" s="14">
        <v>1.8912457899999999</v>
      </c>
      <c r="G26858" s="14">
        <v>0</v>
      </c>
      <c r="H26858" s="14">
        <v>0</v>
      </c>
    </row>
    <row r="26859" spans="1:8" x14ac:dyDescent="0.2">
      <c r="A26859" s="23" t="s">
        <v>45</v>
      </c>
      <c r="B26859" s="14" t="s">
        <v>15</v>
      </c>
      <c r="C26859" s="23">
        <v>42795</v>
      </c>
      <c r="D26859" s="14" t="s">
        <v>46</v>
      </c>
      <c r="E26859" s="14">
        <v>3.4414599999999999E-3</v>
      </c>
      <c r="F26859" s="14">
        <v>1.7500350899999999</v>
      </c>
      <c r="G26859" s="14">
        <v>0</v>
      </c>
      <c r="H26859" s="14">
        <v>0</v>
      </c>
    </row>
    <row r="26860" spans="1:8" x14ac:dyDescent="0.2">
      <c r="A26860" s="23" t="s">
        <v>45</v>
      </c>
      <c r="B26860" s="14" t="s">
        <v>15</v>
      </c>
      <c r="C26860" s="23">
        <v>42826</v>
      </c>
      <c r="D26860" s="14" t="s">
        <v>34</v>
      </c>
      <c r="E26860" s="14">
        <v>0.50158559999999996</v>
      </c>
      <c r="F26860" s="14">
        <v>3.0550617999999998</v>
      </c>
      <c r="G26860" s="14">
        <v>0</v>
      </c>
      <c r="H26860" s="14">
        <v>0</v>
      </c>
    </row>
    <row r="26861" spans="1:8" x14ac:dyDescent="0.2">
      <c r="A26861" s="23" t="s">
        <v>45</v>
      </c>
      <c r="B26861" s="14" t="s">
        <v>15</v>
      </c>
      <c r="C26861" s="23">
        <v>42826</v>
      </c>
      <c r="D26861" s="14" t="s">
        <v>46</v>
      </c>
      <c r="E26861" s="14">
        <v>3.4328399999999999E-3</v>
      </c>
      <c r="F26861" s="14">
        <v>2.97435742</v>
      </c>
      <c r="G26861" s="14">
        <v>0</v>
      </c>
      <c r="H26861" s="14">
        <v>0</v>
      </c>
    </row>
    <row r="26862" spans="1:8" x14ac:dyDescent="0.2">
      <c r="A26862" s="23" t="s">
        <v>45</v>
      </c>
      <c r="B26862" s="14" t="s">
        <v>15</v>
      </c>
      <c r="C26862" s="23">
        <v>42856</v>
      </c>
      <c r="D26862" s="14" t="s">
        <v>34</v>
      </c>
      <c r="E26862" s="14">
        <v>0.41301555000000001</v>
      </c>
      <c r="F26862" s="14">
        <v>3.52068373</v>
      </c>
      <c r="G26862" s="14">
        <v>0</v>
      </c>
      <c r="H26862" s="14">
        <v>0</v>
      </c>
    </row>
    <row r="26863" spans="1:8" x14ac:dyDescent="0.2">
      <c r="A26863" s="23" t="s">
        <v>45</v>
      </c>
      <c r="B26863" s="14" t="s">
        <v>15</v>
      </c>
      <c r="C26863" s="23">
        <v>42856</v>
      </c>
      <c r="D26863" s="14" t="s">
        <v>46</v>
      </c>
      <c r="E26863" s="14">
        <v>3.4414599999999999E-3</v>
      </c>
      <c r="F26863" s="14">
        <v>1.7714005100000001</v>
      </c>
      <c r="G26863" s="14">
        <v>0</v>
      </c>
      <c r="H26863" s="14">
        <v>0</v>
      </c>
    </row>
    <row r="26864" spans="1:8" x14ac:dyDescent="0.2">
      <c r="A26864" s="23" t="s">
        <v>45</v>
      </c>
      <c r="B26864" s="14" t="s">
        <v>15</v>
      </c>
      <c r="C26864" s="23">
        <v>42887</v>
      </c>
      <c r="D26864" s="14" t="s">
        <v>34</v>
      </c>
      <c r="E26864" s="14">
        <v>0.43896928000000002</v>
      </c>
      <c r="F26864" s="14">
        <v>1.03818846</v>
      </c>
      <c r="G26864" s="14">
        <v>0</v>
      </c>
      <c r="H26864" s="14">
        <v>0</v>
      </c>
    </row>
    <row r="26865" spans="1:8" x14ac:dyDescent="0.2">
      <c r="A26865" s="23" t="s">
        <v>45</v>
      </c>
      <c r="B26865" s="14" t="s">
        <v>15</v>
      </c>
      <c r="C26865" s="23">
        <v>42887</v>
      </c>
      <c r="D26865" s="14" t="s">
        <v>46</v>
      </c>
      <c r="E26865" s="14">
        <v>3.4328399999999999E-3</v>
      </c>
      <c r="F26865" s="14">
        <v>1.27953216</v>
      </c>
      <c r="G26865" s="14">
        <v>0</v>
      </c>
      <c r="H26865" s="14">
        <v>0</v>
      </c>
    </row>
    <row r="26866" spans="1:8" x14ac:dyDescent="0.2">
      <c r="A26866" s="23" t="s">
        <v>45</v>
      </c>
      <c r="B26866" s="14" t="s">
        <v>15</v>
      </c>
      <c r="C26866" s="23">
        <v>42917</v>
      </c>
      <c r="D26866" s="14" t="s">
        <v>34</v>
      </c>
      <c r="E26866" s="14">
        <v>1.4092499999999999E-3</v>
      </c>
      <c r="F26866" s="14">
        <v>2.7187889699999999</v>
      </c>
      <c r="G26866" s="14">
        <v>0</v>
      </c>
      <c r="H26866" s="14">
        <v>0</v>
      </c>
    </row>
    <row r="26867" spans="1:8" x14ac:dyDescent="0.2">
      <c r="A26867" s="23" t="s">
        <v>45</v>
      </c>
      <c r="B26867" s="14" t="s">
        <v>15</v>
      </c>
      <c r="C26867" s="23">
        <v>42917</v>
      </c>
      <c r="D26867" s="14" t="s">
        <v>46</v>
      </c>
      <c r="E26867" s="14">
        <v>3.4328399999999999E-3</v>
      </c>
      <c r="F26867" s="14">
        <v>0.79135865000000005</v>
      </c>
      <c r="G26867" s="14">
        <v>0</v>
      </c>
      <c r="H26867" s="14">
        <v>0</v>
      </c>
    </row>
    <row r="26868" spans="1:8" x14ac:dyDescent="0.2">
      <c r="A26868" s="23" t="s">
        <v>45</v>
      </c>
      <c r="B26868" s="14" t="s">
        <v>15</v>
      </c>
      <c r="C26868" s="23">
        <v>42948</v>
      </c>
      <c r="D26868" s="14" t="s">
        <v>34</v>
      </c>
      <c r="E26868" s="14">
        <v>1.4092499999999999E-3</v>
      </c>
      <c r="F26868" s="14">
        <v>2.4542647199999998</v>
      </c>
      <c r="G26868" s="14">
        <v>0</v>
      </c>
      <c r="H26868" s="14">
        <v>0</v>
      </c>
    </row>
    <row r="26869" spans="1:8" x14ac:dyDescent="0.2">
      <c r="A26869" s="23" t="s">
        <v>45</v>
      </c>
      <c r="B26869" s="14" t="s">
        <v>15</v>
      </c>
      <c r="C26869" s="23">
        <v>42948</v>
      </c>
      <c r="D26869" s="14" t="s">
        <v>46</v>
      </c>
      <c r="E26869" s="14">
        <v>6.1671200000000002E-2</v>
      </c>
      <c r="F26869" s="14">
        <v>0.46150533999999999</v>
      </c>
      <c r="G26869" s="14">
        <v>0</v>
      </c>
      <c r="H26869" s="14">
        <v>0</v>
      </c>
    </row>
    <row r="26870" spans="1:8" x14ac:dyDescent="0.2">
      <c r="A26870" s="23" t="s">
        <v>45</v>
      </c>
      <c r="B26870" s="14" t="s">
        <v>15</v>
      </c>
      <c r="C26870" s="23">
        <v>42979</v>
      </c>
      <c r="D26870" s="14" t="s">
        <v>34</v>
      </c>
      <c r="E26870" s="14">
        <v>0.35323997000000001</v>
      </c>
      <c r="F26870" s="14">
        <v>1.34540295</v>
      </c>
      <c r="G26870" s="14">
        <v>0</v>
      </c>
      <c r="H26870" s="14">
        <v>0</v>
      </c>
    </row>
    <row r="26871" spans="1:8" x14ac:dyDescent="0.2">
      <c r="A26871" s="23" t="s">
        <v>45</v>
      </c>
      <c r="B26871" s="14" t="s">
        <v>15</v>
      </c>
      <c r="C26871" s="23">
        <v>42979</v>
      </c>
      <c r="D26871" s="14" t="s">
        <v>46</v>
      </c>
      <c r="E26871" s="14">
        <v>3.4586999999999999E-3</v>
      </c>
      <c r="F26871" s="14">
        <v>2.4314162800000001</v>
      </c>
      <c r="G26871" s="14">
        <v>0</v>
      </c>
      <c r="H26871" s="14">
        <v>0</v>
      </c>
    </row>
    <row r="26872" spans="1:8" x14ac:dyDescent="0.2">
      <c r="A26872" s="23" t="s">
        <v>45</v>
      </c>
      <c r="B26872" s="14" t="s">
        <v>15</v>
      </c>
      <c r="C26872" s="23">
        <v>43009</v>
      </c>
      <c r="D26872" s="14" t="s">
        <v>34</v>
      </c>
      <c r="E26872" s="14">
        <v>1.4092499999999999E-3</v>
      </c>
      <c r="F26872" s="14">
        <v>1.84949512</v>
      </c>
      <c r="G26872" s="14">
        <v>0</v>
      </c>
      <c r="H26872" s="14">
        <v>0</v>
      </c>
    </row>
    <row r="26873" spans="1:8" x14ac:dyDescent="0.2">
      <c r="A26873" s="23" t="s">
        <v>45</v>
      </c>
      <c r="B26873" s="14" t="s">
        <v>15</v>
      </c>
      <c r="C26873" s="23">
        <v>43009</v>
      </c>
      <c r="D26873" s="14" t="s">
        <v>46</v>
      </c>
      <c r="E26873" s="14">
        <v>3.4673299999999998E-3</v>
      </c>
      <c r="F26873" s="14">
        <v>1.23938791</v>
      </c>
      <c r="G26873" s="14">
        <v>0</v>
      </c>
      <c r="H26873" s="14">
        <v>0</v>
      </c>
    </row>
    <row r="26874" spans="1:8" x14ac:dyDescent="0.2">
      <c r="A26874" s="23" t="s">
        <v>45</v>
      </c>
      <c r="B26874" s="14" t="s">
        <v>15</v>
      </c>
      <c r="C26874" s="23">
        <v>43040</v>
      </c>
      <c r="D26874" s="14" t="s">
        <v>34</v>
      </c>
      <c r="E26874" s="14">
        <v>1.35806998</v>
      </c>
      <c r="F26874" s="14">
        <v>2.18291506</v>
      </c>
      <c r="G26874" s="14">
        <v>0</v>
      </c>
      <c r="H26874" s="14">
        <v>0</v>
      </c>
    </row>
    <row r="26875" spans="1:8" x14ac:dyDescent="0.2">
      <c r="A26875" s="23" t="s">
        <v>45</v>
      </c>
      <c r="B26875" s="14" t="s">
        <v>15</v>
      </c>
      <c r="C26875" s="23">
        <v>43040</v>
      </c>
      <c r="D26875" s="14" t="s">
        <v>46</v>
      </c>
      <c r="E26875" s="14">
        <v>3.4845700000000002E-3</v>
      </c>
      <c r="F26875" s="14">
        <v>3.9762116399999998</v>
      </c>
      <c r="G26875" s="14">
        <v>0</v>
      </c>
      <c r="H26875" s="14">
        <v>0</v>
      </c>
    </row>
    <row r="26876" spans="1:8" x14ac:dyDescent="0.2">
      <c r="A26876" s="23" t="s">
        <v>45</v>
      </c>
      <c r="B26876" s="14" t="s">
        <v>15</v>
      </c>
      <c r="C26876" s="23">
        <v>43070</v>
      </c>
      <c r="D26876" s="14" t="s">
        <v>34</v>
      </c>
      <c r="E26876" s="14">
        <v>1.4092499999999999E-3</v>
      </c>
      <c r="F26876" s="14">
        <v>2.0851621100000002</v>
      </c>
      <c r="G26876" s="14">
        <v>0</v>
      </c>
      <c r="H26876" s="14">
        <v>0</v>
      </c>
    </row>
    <row r="26877" spans="1:8" x14ac:dyDescent="0.2">
      <c r="A26877" s="23" t="s">
        <v>45</v>
      </c>
      <c r="B26877" s="14" t="s">
        <v>15</v>
      </c>
      <c r="C26877" s="23">
        <v>43070</v>
      </c>
      <c r="D26877" s="14" t="s">
        <v>46</v>
      </c>
      <c r="E26877" s="14">
        <v>3.5104300000000001E-3</v>
      </c>
      <c r="F26877" s="14">
        <v>1.4264197999999999</v>
      </c>
      <c r="G26877" s="14">
        <v>0</v>
      </c>
      <c r="H26877" s="14">
        <v>0</v>
      </c>
    </row>
    <row r="26878" spans="1:8" x14ac:dyDescent="0.2">
      <c r="A26878" s="23" t="s">
        <v>45</v>
      </c>
      <c r="B26878" s="14" t="s">
        <v>15</v>
      </c>
      <c r="C26878" s="23">
        <v>43101</v>
      </c>
      <c r="D26878" s="14" t="s">
        <v>34</v>
      </c>
      <c r="E26878" s="14">
        <v>9.3137330000000004E-2</v>
      </c>
      <c r="F26878" s="14">
        <v>1.1633761899999999</v>
      </c>
      <c r="G26878" s="14">
        <v>0</v>
      </c>
      <c r="H26878" s="14">
        <v>0</v>
      </c>
    </row>
    <row r="26879" spans="1:8" x14ac:dyDescent="0.2">
      <c r="A26879" s="23" t="s">
        <v>45</v>
      </c>
      <c r="B26879" s="14" t="s">
        <v>15</v>
      </c>
      <c r="C26879" s="23">
        <v>43101</v>
      </c>
      <c r="D26879" s="14" t="s">
        <v>46</v>
      </c>
      <c r="E26879" s="14">
        <v>3.5276700000000001E-3</v>
      </c>
      <c r="F26879" s="14">
        <v>1.0248795500000001</v>
      </c>
      <c r="G26879" s="14">
        <v>0</v>
      </c>
      <c r="H26879" s="14">
        <v>0</v>
      </c>
    </row>
    <row r="26880" spans="1:8" x14ac:dyDescent="0.2">
      <c r="A26880" s="23" t="s">
        <v>45</v>
      </c>
      <c r="B26880" s="14" t="s">
        <v>15</v>
      </c>
      <c r="C26880" s="23">
        <v>43132</v>
      </c>
      <c r="D26880" s="14" t="s">
        <v>34</v>
      </c>
      <c r="E26880" s="14">
        <v>1.4092499999999999E-3</v>
      </c>
      <c r="F26880" s="14">
        <v>2.1814598100000002</v>
      </c>
      <c r="G26880" s="14">
        <v>0</v>
      </c>
      <c r="H26880" s="14">
        <v>0</v>
      </c>
    </row>
    <row r="26881" spans="1:8" x14ac:dyDescent="0.2">
      <c r="A26881" s="23" t="s">
        <v>45</v>
      </c>
      <c r="B26881" s="14" t="s">
        <v>15</v>
      </c>
      <c r="C26881" s="23">
        <v>43132</v>
      </c>
      <c r="D26881" s="14" t="s">
        <v>46</v>
      </c>
      <c r="E26881" s="14">
        <v>3.5449100000000001E-3</v>
      </c>
      <c r="F26881" s="14">
        <v>1.6916766000000001</v>
      </c>
      <c r="G26881" s="14">
        <v>0</v>
      </c>
      <c r="H26881" s="14">
        <v>0</v>
      </c>
    </row>
    <row r="26882" spans="1:8" x14ac:dyDescent="0.2">
      <c r="A26882" s="23" t="s">
        <v>45</v>
      </c>
      <c r="B26882" s="14" t="s">
        <v>15</v>
      </c>
      <c r="C26882" s="23">
        <v>43160</v>
      </c>
      <c r="D26882" s="14" t="s">
        <v>34</v>
      </c>
      <c r="E26882" s="14">
        <v>0.30704858000000002</v>
      </c>
      <c r="F26882" s="14">
        <v>3.0392055299999998</v>
      </c>
      <c r="G26882" s="14">
        <v>0</v>
      </c>
      <c r="H26882" s="14">
        <v>0</v>
      </c>
    </row>
    <row r="26883" spans="1:8" x14ac:dyDescent="0.2">
      <c r="A26883" s="23" t="s">
        <v>45</v>
      </c>
      <c r="B26883" s="14" t="s">
        <v>15</v>
      </c>
      <c r="C26883" s="23">
        <v>43160</v>
      </c>
      <c r="D26883" s="14" t="s">
        <v>46</v>
      </c>
      <c r="E26883" s="14">
        <v>3.5535300000000001E-3</v>
      </c>
      <c r="F26883" s="14">
        <v>2.3141736599999998</v>
      </c>
      <c r="G26883" s="14">
        <v>0</v>
      </c>
      <c r="H26883" s="14">
        <v>0</v>
      </c>
    </row>
    <row r="26884" spans="1:8" x14ac:dyDescent="0.2">
      <c r="A26884" s="23" t="s">
        <v>45</v>
      </c>
      <c r="B26884" s="14" t="s">
        <v>15</v>
      </c>
      <c r="C26884" s="23">
        <v>43191</v>
      </c>
      <c r="D26884" s="14" t="s">
        <v>34</v>
      </c>
      <c r="E26884" s="14">
        <v>1.4092499999999999E-3</v>
      </c>
      <c r="F26884" s="14">
        <v>1.6413217</v>
      </c>
      <c r="G26884" s="14">
        <v>0</v>
      </c>
      <c r="H26884" s="14">
        <v>0</v>
      </c>
    </row>
    <row r="26885" spans="1:8" x14ac:dyDescent="0.2">
      <c r="A26885" s="23" t="s">
        <v>45</v>
      </c>
      <c r="B26885" s="14" t="s">
        <v>15</v>
      </c>
      <c r="C26885" s="23">
        <v>43191</v>
      </c>
      <c r="D26885" s="14" t="s">
        <v>46</v>
      </c>
      <c r="E26885" s="14">
        <v>3.56215E-3</v>
      </c>
      <c r="F26885" s="14">
        <v>2.18470735</v>
      </c>
      <c r="G26885" s="14">
        <v>0</v>
      </c>
      <c r="H26885" s="14">
        <v>0</v>
      </c>
    </row>
    <row r="26886" spans="1:8" x14ac:dyDescent="0.2">
      <c r="A26886" s="23" t="s">
        <v>45</v>
      </c>
      <c r="B26886" s="14" t="s">
        <v>15</v>
      </c>
      <c r="C26886" s="23">
        <v>43221</v>
      </c>
      <c r="D26886" s="14" t="s">
        <v>34</v>
      </c>
      <c r="E26886" s="14">
        <v>1.4264555999999999</v>
      </c>
      <c r="F26886" s="14">
        <v>3.0912550799999998</v>
      </c>
      <c r="G26886" s="14">
        <v>0</v>
      </c>
      <c r="H26886" s="14">
        <v>0</v>
      </c>
    </row>
    <row r="26887" spans="1:8" x14ac:dyDescent="0.2">
      <c r="A26887" s="23" t="s">
        <v>45</v>
      </c>
      <c r="B26887" s="14" t="s">
        <v>15</v>
      </c>
      <c r="C26887" s="23">
        <v>43221</v>
      </c>
      <c r="D26887" s="14" t="s">
        <v>46</v>
      </c>
      <c r="E26887" s="14">
        <v>3.57939E-3</v>
      </c>
      <c r="F26887" s="14">
        <v>1.1787576399999999</v>
      </c>
      <c r="G26887" s="14">
        <v>0</v>
      </c>
      <c r="H26887" s="14">
        <v>0</v>
      </c>
    </row>
    <row r="26888" spans="1:8" x14ac:dyDescent="0.2">
      <c r="A26888" s="23" t="s">
        <v>45</v>
      </c>
      <c r="B26888" s="14" t="s">
        <v>15</v>
      </c>
      <c r="C26888" s="23">
        <v>43252</v>
      </c>
      <c r="D26888" s="14" t="s">
        <v>34</v>
      </c>
      <c r="E26888" s="14">
        <v>0.88370130999999996</v>
      </c>
      <c r="F26888" s="14">
        <v>4.6353063099999998</v>
      </c>
      <c r="G26888" s="14">
        <v>0</v>
      </c>
      <c r="H26888" s="14">
        <v>0</v>
      </c>
    </row>
    <row r="26889" spans="1:8" x14ac:dyDescent="0.2">
      <c r="A26889" s="23" t="s">
        <v>45</v>
      </c>
      <c r="B26889" s="14" t="s">
        <v>15</v>
      </c>
      <c r="C26889" s="23">
        <v>43252</v>
      </c>
      <c r="D26889" s="14" t="s">
        <v>46</v>
      </c>
      <c r="E26889" s="14">
        <v>3.5966399999999999E-3</v>
      </c>
      <c r="F26889" s="14">
        <v>5.4726350899999998</v>
      </c>
      <c r="G26889" s="14">
        <v>0</v>
      </c>
      <c r="H26889" s="14">
        <v>0</v>
      </c>
    </row>
    <row r="26890" spans="1:8" x14ac:dyDescent="0.2">
      <c r="A26890" s="23" t="s">
        <v>45</v>
      </c>
      <c r="B26890" s="14" t="s">
        <v>15</v>
      </c>
      <c r="C26890" s="23">
        <v>43282</v>
      </c>
      <c r="D26890" s="14" t="s">
        <v>34</v>
      </c>
      <c r="E26890" s="14">
        <v>0.25495921999999999</v>
      </c>
      <c r="F26890" s="14">
        <v>2.4758110499999999</v>
      </c>
      <c r="G26890" s="14">
        <v>0</v>
      </c>
      <c r="H26890" s="14">
        <v>0</v>
      </c>
    </row>
    <row r="26891" spans="1:8" x14ac:dyDescent="0.2">
      <c r="A26891" s="23" t="s">
        <v>45</v>
      </c>
      <c r="B26891" s="14" t="s">
        <v>15</v>
      </c>
      <c r="C26891" s="23">
        <v>43282</v>
      </c>
      <c r="D26891" s="14" t="s">
        <v>46</v>
      </c>
      <c r="E26891" s="14">
        <v>3.6138799999999999E-3</v>
      </c>
      <c r="F26891" s="14">
        <v>2.0071649100000002</v>
      </c>
      <c r="G26891" s="14">
        <v>0</v>
      </c>
      <c r="H26891" s="14">
        <v>0</v>
      </c>
    </row>
    <row r="26892" spans="1:8" x14ac:dyDescent="0.2">
      <c r="A26892" s="23" t="s">
        <v>45</v>
      </c>
      <c r="B26892" s="14" t="s">
        <v>15</v>
      </c>
      <c r="C26892" s="23">
        <v>43313</v>
      </c>
      <c r="D26892" s="14" t="s">
        <v>34</v>
      </c>
      <c r="E26892" s="14">
        <v>1.4092499999999999E-3</v>
      </c>
      <c r="F26892" s="14">
        <v>1.7587019699999999</v>
      </c>
      <c r="G26892" s="14">
        <v>0</v>
      </c>
      <c r="H26892" s="14">
        <v>0</v>
      </c>
    </row>
    <row r="26893" spans="1:8" x14ac:dyDescent="0.2">
      <c r="A26893" s="23" t="s">
        <v>45</v>
      </c>
      <c r="B26893" s="14" t="s">
        <v>15</v>
      </c>
      <c r="C26893" s="23">
        <v>43313</v>
      </c>
      <c r="D26893" s="14" t="s">
        <v>46</v>
      </c>
      <c r="E26893" s="14">
        <v>3.6224999999999999E-3</v>
      </c>
      <c r="F26893" s="14">
        <v>2.19290619</v>
      </c>
      <c r="G26893" s="14">
        <v>0</v>
      </c>
      <c r="H26893" s="14">
        <v>0</v>
      </c>
    </row>
    <row r="26894" spans="1:8" x14ac:dyDescent="0.2">
      <c r="A26894" s="23" t="s">
        <v>45</v>
      </c>
      <c r="B26894" s="14" t="s">
        <v>15</v>
      </c>
      <c r="C26894" s="23">
        <v>43344</v>
      </c>
      <c r="D26894" s="14" t="s">
        <v>34</v>
      </c>
      <c r="E26894" s="14">
        <v>1.39482336</v>
      </c>
      <c r="F26894" s="14">
        <v>2.7022864100000001</v>
      </c>
      <c r="G26894" s="14">
        <v>0</v>
      </c>
      <c r="H26894" s="14">
        <v>0</v>
      </c>
    </row>
    <row r="26895" spans="1:8" x14ac:dyDescent="0.2">
      <c r="A26895" s="23" t="s">
        <v>45</v>
      </c>
      <c r="B26895" s="14" t="s">
        <v>15</v>
      </c>
      <c r="C26895" s="23">
        <v>43344</v>
      </c>
      <c r="D26895" s="14" t="s">
        <v>46</v>
      </c>
      <c r="E26895" s="14">
        <v>0.41353072000000002</v>
      </c>
      <c r="F26895" s="14">
        <v>1.9780946800000001</v>
      </c>
      <c r="G26895" s="14">
        <v>0</v>
      </c>
      <c r="H26895" s="14">
        <v>0</v>
      </c>
    </row>
    <row r="26896" spans="1:8" x14ac:dyDescent="0.2">
      <c r="A26896" s="23" t="s">
        <v>45</v>
      </c>
      <c r="B26896" s="14" t="s">
        <v>15</v>
      </c>
      <c r="C26896" s="23">
        <v>43374</v>
      </c>
      <c r="D26896" s="14" t="s">
        <v>34</v>
      </c>
      <c r="E26896" s="14">
        <v>0.85095061000000005</v>
      </c>
      <c r="F26896" s="14">
        <v>2.7430893200000002</v>
      </c>
      <c r="G26896" s="14">
        <v>0</v>
      </c>
      <c r="H26896" s="14">
        <v>0</v>
      </c>
    </row>
    <row r="26897" spans="1:8" x14ac:dyDescent="0.2">
      <c r="A26897" s="23" t="s">
        <v>45</v>
      </c>
      <c r="B26897" s="14" t="s">
        <v>15</v>
      </c>
      <c r="C26897" s="23">
        <v>43374</v>
      </c>
      <c r="D26897" s="14" t="s">
        <v>46</v>
      </c>
      <c r="E26897" s="14">
        <v>0.42031148000000002</v>
      </c>
      <c r="F26897" s="14">
        <v>2.0261099900000001</v>
      </c>
      <c r="G26897" s="14">
        <v>0</v>
      </c>
      <c r="H26897" s="14">
        <v>0</v>
      </c>
    </row>
    <row r="26898" spans="1:8" x14ac:dyDescent="0.2">
      <c r="A26898" s="23" t="s">
        <v>45</v>
      </c>
      <c r="B26898" s="14" t="s">
        <v>15</v>
      </c>
      <c r="C26898" s="23">
        <v>43405</v>
      </c>
      <c r="D26898" s="14" t="s">
        <v>34</v>
      </c>
      <c r="E26898" s="14">
        <v>1.4092499999999999E-3</v>
      </c>
      <c r="F26898" s="14">
        <v>3.77765298</v>
      </c>
      <c r="G26898" s="14">
        <v>0</v>
      </c>
      <c r="H26898" s="14">
        <v>0</v>
      </c>
    </row>
    <row r="26899" spans="1:8" x14ac:dyDescent="0.2">
      <c r="A26899" s="23" t="s">
        <v>45</v>
      </c>
      <c r="B26899" s="14" t="s">
        <v>15</v>
      </c>
      <c r="C26899" s="23">
        <v>43405</v>
      </c>
      <c r="D26899" s="14" t="s">
        <v>46</v>
      </c>
      <c r="E26899" s="14">
        <v>0.46039561000000001</v>
      </c>
      <c r="F26899" s="14">
        <v>3.4347389000000002</v>
      </c>
      <c r="G26899" s="14">
        <v>0</v>
      </c>
      <c r="H26899" s="14">
        <v>0</v>
      </c>
    </row>
    <row r="26900" spans="1:8" x14ac:dyDescent="0.2">
      <c r="A26900" s="23" t="s">
        <v>45</v>
      </c>
      <c r="B26900" s="14" t="s">
        <v>15</v>
      </c>
      <c r="C26900" s="23">
        <v>43435</v>
      </c>
      <c r="D26900" s="14" t="s">
        <v>34</v>
      </c>
      <c r="E26900" s="14">
        <v>1.15631975</v>
      </c>
      <c r="F26900" s="14">
        <v>1.56752135</v>
      </c>
      <c r="G26900" s="14">
        <v>0</v>
      </c>
      <c r="H26900" s="14">
        <v>0</v>
      </c>
    </row>
    <row r="26901" spans="1:8" x14ac:dyDescent="0.2">
      <c r="A26901" s="23" t="s">
        <v>45</v>
      </c>
      <c r="B26901" s="14" t="s">
        <v>15</v>
      </c>
      <c r="C26901" s="23">
        <v>43435</v>
      </c>
      <c r="D26901" s="14" t="s">
        <v>46</v>
      </c>
      <c r="E26901" s="14">
        <v>0.37354045000000002</v>
      </c>
      <c r="F26901" s="14">
        <v>2.6923513799999998</v>
      </c>
      <c r="G26901" s="14">
        <v>0</v>
      </c>
      <c r="H26901" s="14">
        <v>0</v>
      </c>
    </row>
    <row r="26902" spans="1:8" x14ac:dyDescent="0.2">
      <c r="A26902" s="23" t="s">
        <v>45</v>
      </c>
      <c r="B26902" s="14" t="s">
        <v>15</v>
      </c>
      <c r="C26902" s="23">
        <v>43466</v>
      </c>
      <c r="D26902" s="14" t="s">
        <v>34</v>
      </c>
      <c r="E26902" s="14">
        <v>1.4092499999999999E-3</v>
      </c>
      <c r="F26902" s="14">
        <v>2.4600903299999999</v>
      </c>
      <c r="G26902" s="14">
        <v>0</v>
      </c>
      <c r="H26902" s="14">
        <v>0</v>
      </c>
    </row>
    <row r="26903" spans="1:8" x14ac:dyDescent="0.2">
      <c r="A26903" s="23" t="s">
        <v>45</v>
      </c>
      <c r="B26903" s="14" t="s">
        <v>15</v>
      </c>
      <c r="C26903" s="23">
        <v>43466</v>
      </c>
      <c r="D26903" s="14" t="s">
        <v>46</v>
      </c>
      <c r="E26903" s="14">
        <v>3.6483599999999998E-3</v>
      </c>
      <c r="F26903" s="14">
        <v>2.25780387</v>
      </c>
      <c r="G26903" s="14">
        <v>0</v>
      </c>
      <c r="H26903" s="14">
        <v>0</v>
      </c>
    </row>
    <row r="26904" spans="1:8" x14ac:dyDescent="0.2">
      <c r="A26904" s="23" t="s">
        <v>45</v>
      </c>
      <c r="B26904" s="14" t="s">
        <v>15</v>
      </c>
      <c r="C26904" s="23">
        <v>43497</v>
      </c>
      <c r="D26904" s="14" t="s">
        <v>34</v>
      </c>
      <c r="E26904" s="14">
        <v>1.4092499999999999E-3</v>
      </c>
      <c r="F26904" s="14">
        <v>5.1173026000000004</v>
      </c>
      <c r="G26904" s="14">
        <v>0</v>
      </c>
      <c r="H26904" s="14">
        <v>0</v>
      </c>
    </row>
    <row r="26905" spans="1:8" x14ac:dyDescent="0.2">
      <c r="A26905" s="23" t="s">
        <v>45</v>
      </c>
      <c r="B26905" s="14" t="s">
        <v>15</v>
      </c>
      <c r="C26905" s="23">
        <v>43497</v>
      </c>
      <c r="D26905" s="14" t="s">
        <v>46</v>
      </c>
      <c r="E26905" s="14">
        <v>3.6569800000000002E-3</v>
      </c>
      <c r="F26905" s="14">
        <v>5.1837747299999997</v>
      </c>
      <c r="G26905" s="14">
        <v>0</v>
      </c>
      <c r="H26905" s="14">
        <v>0</v>
      </c>
    </row>
    <row r="26906" spans="1:8" x14ac:dyDescent="0.2">
      <c r="A26906" s="23" t="s">
        <v>45</v>
      </c>
      <c r="B26906" s="14" t="s">
        <v>15</v>
      </c>
      <c r="C26906" s="23">
        <v>43525</v>
      </c>
      <c r="D26906" s="14" t="s">
        <v>34</v>
      </c>
      <c r="E26906" s="14">
        <v>1.4092499999999999E-3</v>
      </c>
      <c r="F26906" s="14">
        <v>4.7466898200000003</v>
      </c>
      <c r="G26906" s="14">
        <v>0</v>
      </c>
      <c r="H26906" s="14">
        <v>0</v>
      </c>
    </row>
    <row r="26907" spans="1:8" x14ac:dyDescent="0.2">
      <c r="A26907" s="23" t="s">
        <v>45</v>
      </c>
      <c r="B26907" s="14" t="s">
        <v>15</v>
      </c>
      <c r="C26907" s="23">
        <v>43525</v>
      </c>
      <c r="D26907" s="14" t="s">
        <v>46</v>
      </c>
      <c r="E26907" s="14">
        <v>3.6656000000000002E-3</v>
      </c>
      <c r="F26907" s="14">
        <v>2.1252776500000001</v>
      </c>
      <c r="G26907" s="14">
        <v>0</v>
      </c>
      <c r="H26907" s="14">
        <v>0</v>
      </c>
    </row>
    <row r="26908" spans="1:8" x14ac:dyDescent="0.2">
      <c r="A26908" s="23" t="s">
        <v>45</v>
      </c>
      <c r="B26908" s="14" t="s">
        <v>15</v>
      </c>
      <c r="C26908" s="23">
        <v>43556</v>
      </c>
      <c r="D26908" s="14" t="s">
        <v>34</v>
      </c>
      <c r="E26908" s="14">
        <v>0.54510698999999996</v>
      </c>
      <c r="F26908" s="14">
        <v>3.9861512100000001</v>
      </c>
      <c r="G26908" s="14">
        <v>0</v>
      </c>
      <c r="H26908" s="14">
        <v>0</v>
      </c>
    </row>
    <row r="26909" spans="1:8" x14ac:dyDescent="0.2">
      <c r="A26909" s="23" t="s">
        <v>45</v>
      </c>
      <c r="B26909" s="14" t="s">
        <v>15</v>
      </c>
      <c r="C26909" s="23">
        <v>43556</v>
      </c>
      <c r="D26909" s="14" t="s">
        <v>46</v>
      </c>
      <c r="E26909" s="14">
        <v>3.6656000000000002E-3</v>
      </c>
      <c r="F26909" s="14">
        <v>1.0262223399999999</v>
      </c>
      <c r="G26909" s="14">
        <v>0</v>
      </c>
      <c r="H26909" s="14">
        <v>0</v>
      </c>
    </row>
    <row r="26910" spans="1:8" x14ac:dyDescent="0.2">
      <c r="A26910" s="23" t="s">
        <v>45</v>
      </c>
      <c r="B26910" s="14" t="s">
        <v>15</v>
      </c>
      <c r="C26910" s="23">
        <v>43586</v>
      </c>
      <c r="D26910" s="14" t="s">
        <v>34</v>
      </c>
      <c r="E26910" s="14">
        <v>0.64822276999999995</v>
      </c>
      <c r="F26910" s="14">
        <v>6.3221793499999999</v>
      </c>
      <c r="G26910" s="14">
        <v>0</v>
      </c>
      <c r="H26910" s="14">
        <v>0</v>
      </c>
    </row>
    <row r="26911" spans="1:8" x14ac:dyDescent="0.2">
      <c r="A26911" s="23" t="s">
        <v>45</v>
      </c>
      <c r="B26911" s="14" t="s">
        <v>15</v>
      </c>
      <c r="C26911" s="23">
        <v>43586</v>
      </c>
      <c r="D26911" s="14" t="s">
        <v>46</v>
      </c>
      <c r="E26911" s="14">
        <v>3.6742200000000002E-3</v>
      </c>
      <c r="F26911" s="14">
        <v>1.98628972</v>
      </c>
      <c r="G26911" s="14">
        <v>0</v>
      </c>
      <c r="H26911" s="14">
        <v>0</v>
      </c>
    </row>
    <row r="26912" spans="1:8" x14ac:dyDescent="0.2">
      <c r="A26912" s="23" t="s">
        <v>45</v>
      </c>
      <c r="B26912" s="14" t="s">
        <v>15</v>
      </c>
      <c r="C26912" s="23">
        <v>43617</v>
      </c>
      <c r="D26912" s="14" t="s">
        <v>34</v>
      </c>
      <c r="E26912" s="14">
        <v>0.94247124000000004</v>
      </c>
      <c r="F26912" s="14">
        <v>1.9093187</v>
      </c>
      <c r="G26912" s="14">
        <v>0</v>
      </c>
      <c r="H26912" s="14">
        <v>0</v>
      </c>
    </row>
    <row r="26913" spans="1:8" x14ac:dyDescent="0.2">
      <c r="A26913" s="23" t="s">
        <v>45</v>
      </c>
      <c r="B26913" s="14" t="s">
        <v>15</v>
      </c>
      <c r="C26913" s="23">
        <v>43617</v>
      </c>
      <c r="D26913" s="14" t="s">
        <v>46</v>
      </c>
      <c r="E26913" s="14">
        <v>0.32276260000000001</v>
      </c>
      <c r="F26913" s="14">
        <v>2.5851930099999998</v>
      </c>
      <c r="G26913" s="14">
        <v>0</v>
      </c>
      <c r="H26913" s="14">
        <v>0</v>
      </c>
    </row>
    <row r="26914" spans="1:8" x14ac:dyDescent="0.2">
      <c r="A26914" s="23" t="s">
        <v>45</v>
      </c>
      <c r="B26914" s="14" t="s">
        <v>15</v>
      </c>
      <c r="C26914" s="23">
        <v>43647</v>
      </c>
      <c r="D26914" s="14" t="s">
        <v>34</v>
      </c>
      <c r="E26914" s="14">
        <v>1.0844727199999999</v>
      </c>
      <c r="F26914" s="14">
        <v>3.5562851200000001</v>
      </c>
      <c r="G26914" s="14">
        <v>0</v>
      </c>
      <c r="H26914" s="14">
        <v>0</v>
      </c>
    </row>
    <row r="26915" spans="1:8" x14ac:dyDescent="0.2">
      <c r="A26915" s="23" t="s">
        <v>45</v>
      </c>
      <c r="B26915" s="14" t="s">
        <v>15</v>
      </c>
      <c r="C26915" s="23">
        <v>43647</v>
      </c>
      <c r="D26915" s="14" t="s">
        <v>46</v>
      </c>
      <c r="E26915" s="14">
        <v>8.1690869999999999E-2</v>
      </c>
      <c r="F26915" s="14">
        <v>1.9575246399999999</v>
      </c>
      <c r="G26915" s="14">
        <v>0</v>
      </c>
      <c r="H26915" s="14">
        <v>0</v>
      </c>
    </row>
    <row r="26916" spans="1:8" x14ac:dyDescent="0.2">
      <c r="A26916" s="23" t="s">
        <v>45</v>
      </c>
      <c r="B26916" s="14" t="s">
        <v>15</v>
      </c>
      <c r="C26916" s="23">
        <v>43678</v>
      </c>
      <c r="D26916" s="14" t="s">
        <v>34</v>
      </c>
      <c r="E26916" s="14">
        <v>0.41718861000000002</v>
      </c>
      <c r="F26916" s="14">
        <v>2.36766875</v>
      </c>
      <c r="G26916" s="14">
        <v>0</v>
      </c>
      <c r="H26916" s="14">
        <v>0</v>
      </c>
    </row>
    <row r="26917" spans="1:8" x14ac:dyDescent="0.2">
      <c r="A26917" s="23" t="s">
        <v>45</v>
      </c>
      <c r="B26917" s="14" t="s">
        <v>15</v>
      </c>
      <c r="C26917" s="23">
        <v>43678</v>
      </c>
      <c r="D26917" s="14" t="s">
        <v>46</v>
      </c>
      <c r="E26917" s="14">
        <v>3.6742200000000002E-3</v>
      </c>
      <c r="F26917" s="14">
        <v>2.19067576</v>
      </c>
      <c r="G26917" s="14">
        <v>0</v>
      </c>
      <c r="H26917" s="14">
        <v>0</v>
      </c>
    </row>
    <row r="26918" spans="1:8" x14ac:dyDescent="0.2">
      <c r="A26918" s="23" t="s">
        <v>45</v>
      </c>
      <c r="B26918" s="14" t="s">
        <v>15</v>
      </c>
      <c r="C26918" s="23">
        <v>43709</v>
      </c>
      <c r="D26918" s="14" t="s">
        <v>34</v>
      </c>
      <c r="E26918" s="14">
        <v>1.4092499999999999E-3</v>
      </c>
      <c r="F26918" s="14">
        <v>3.0292118100000001</v>
      </c>
      <c r="G26918" s="14">
        <v>0</v>
      </c>
      <c r="H26918" s="14">
        <v>0</v>
      </c>
    </row>
    <row r="26919" spans="1:8" x14ac:dyDescent="0.2">
      <c r="A26919" s="23" t="s">
        <v>45</v>
      </c>
      <c r="B26919" s="14" t="s">
        <v>15</v>
      </c>
      <c r="C26919" s="23">
        <v>43709</v>
      </c>
      <c r="D26919" s="14" t="s">
        <v>46</v>
      </c>
      <c r="E26919" s="14">
        <v>3.6742200000000002E-3</v>
      </c>
      <c r="F26919" s="14">
        <v>2.1990998199999998</v>
      </c>
      <c r="G26919" s="14">
        <v>0</v>
      </c>
      <c r="H26919" s="14">
        <v>0</v>
      </c>
    </row>
    <row r="26920" spans="1:8" x14ac:dyDescent="0.2">
      <c r="A26920" s="23" t="s">
        <v>45</v>
      </c>
      <c r="B26920" s="14" t="s">
        <v>15</v>
      </c>
      <c r="C26920" s="23">
        <v>43739</v>
      </c>
      <c r="D26920" s="14" t="s">
        <v>34</v>
      </c>
      <c r="E26920" s="14">
        <v>5.6673759999999997E-2</v>
      </c>
      <c r="F26920" s="14">
        <v>2.1347515399999999</v>
      </c>
      <c r="G26920" s="14">
        <v>0</v>
      </c>
      <c r="H26920" s="14">
        <v>0</v>
      </c>
    </row>
    <row r="26921" spans="1:8" x14ac:dyDescent="0.2">
      <c r="A26921" s="23" t="s">
        <v>45</v>
      </c>
      <c r="B26921" s="14" t="s">
        <v>15</v>
      </c>
      <c r="C26921" s="23">
        <v>43739</v>
      </c>
      <c r="D26921" s="14" t="s">
        <v>46</v>
      </c>
      <c r="E26921" s="14">
        <v>3.6656000000000002E-3</v>
      </c>
      <c r="F26921" s="14">
        <v>3.1242872099999999</v>
      </c>
      <c r="G26921" s="14">
        <v>0</v>
      </c>
      <c r="H26921" s="14">
        <v>0</v>
      </c>
    </row>
    <row r="26922" spans="1:8" x14ac:dyDescent="0.2">
      <c r="A26922" s="23" t="s">
        <v>45</v>
      </c>
      <c r="B26922" s="14" t="s">
        <v>15</v>
      </c>
      <c r="C26922" s="23">
        <v>43770</v>
      </c>
      <c r="D26922" s="14" t="s">
        <v>34</v>
      </c>
      <c r="E26922" s="14">
        <v>0.52052483000000005</v>
      </c>
      <c r="F26922" s="14">
        <v>5.2620086199999996</v>
      </c>
      <c r="G26922" s="14">
        <v>0</v>
      </c>
      <c r="H26922" s="14">
        <v>0</v>
      </c>
    </row>
    <row r="26923" spans="1:8" x14ac:dyDescent="0.2">
      <c r="A26923" s="23" t="s">
        <v>45</v>
      </c>
      <c r="B26923" s="14" t="s">
        <v>15</v>
      </c>
      <c r="C26923" s="23">
        <v>43770</v>
      </c>
      <c r="D26923" s="14" t="s">
        <v>46</v>
      </c>
      <c r="E26923" s="14">
        <v>3.6656000000000002E-3</v>
      </c>
      <c r="F26923" s="14">
        <v>3.2642876099999998</v>
      </c>
      <c r="G26923" s="14">
        <v>0</v>
      </c>
      <c r="H26923" s="14">
        <v>0</v>
      </c>
    </row>
    <row r="26924" spans="1:8" x14ac:dyDescent="0.2">
      <c r="A26924" s="23" t="s">
        <v>45</v>
      </c>
      <c r="B26924" s="14" t="s">
        <v>15</v>
      </c>
      <c r="C26924" s="23">
        <v>43800</v>
      </c>
      <c r="D26924" s="14" t="s">
        <v>34</v>
      </c>
      <c r="E26924" s="14">
        <v>0.42259522999999999</v>
      </c>
      <c r="F26924" s="14">
        <v>1.0187561000000001</v>
      </c>
      <c r="G26924" s="14">
        <v>0</v>
      </c>
      <c r="H26924" s="14">
        <v>0</v>
      </c>
    </row>
    <row r="26925" spans="1:8" x14ac:dyDescent="0.2">
      <c r="A26925" s="23" t="s">
        <v>45</v>
      </c>
      <c r="B26925" s="14" t="s">
        <v>15</v>
      </c>
      <c r="C26925" s="23">
        <v>43800</v>
      </c>
      <c r="D26925" s="14" t="s">
        <v>46</v>
      </c>
      <c r="E26925" s="14">
        <v>3.6656000000000002E-3</v>
      </c>
      <c r="F26925" s="14">
        <v>2.15238292</v>
      </c>
      <c r="G26925" s="14">
        <v>0</v>
      </c>
      <c r="H26925" s="14">
        <v>0</v>
      </c>
    </row>
    <row r="26926" spans="1:8" x14ac:dyDescent="0.2">
      <c r="A26926" s="23" t="s">
        <v>45</v>
      </c>
      <c r="B26926" s="14" t="s">
        <v>15</v>
      </c>
      <c r="C26926" s="23">
        <v>43831</v>
      </c>
      <c r="D26926" s="14" t="s">
        <v>34</v>
      </c>
      <c r="E26926" s="14">
        <v>0.31941689000000001</v>
      </c>
      <c r="F26926" s="14">
        <v>1.0962666299999999</v>
      </c>
      <c r="G26926" s="14">
        <v>0</v>
      </c>
      <c r="H26926" s="14">
        <v>0</v>
      </c>
    </row>
    <row r="26927" spans="1:8" x14ac:dyDescent="0.2">
      <c r="A26927" s="23" t="s">
        <v>45</v>
      </c>
      <c r="B26927" s="14" t="s">
        <v>15</v>
      </c>
      <c r="C26927" s="23">
        <v>43831</v>
      </c>
      <c r="D26927" s="14" t="s">
        <v>46</v>
      </c>
      <c r="E26927" s="14">
        <v>3.6656000000000002E-3</v>
      </c>
      <c r="F26927" s="14">
        <v>2.3973865600000002</v>
      </c>
      <c r="G26927" s="14">
        <v>0</v>
      </c>
      <c r="H26927" s="14">
        <v>0</v>
      </c>
    </row>
    <row r="26928" spans="1:8" x14ac:dyDescent="0.2">
      <c r="A26928" s="23" t="s">
        <v>45</v>
      </c>
      <c r="B26928" s="14" t="s">
        <v>15</v>
      </c>
      <c r="C26928" s="23">
        <v>43862</v>
      </c>
      <c r="D26928" s="14" t="s">
        <v>34</v>
      </c>
      <c r="E26928" s="14">
        <v>1.4092499999999999E-3</v>
      </c>
      <c r="F26928" s="14">
        <v>1.9310844899999999</v>
      </c>
      <c r="G26928" s="14">
        <v>0</v>
      </c>
      <c r="H26928" s="14">
        <v>0</v>
      </c>
    </row>
    <row r="26929" spans="1:8" x14ac:dyDescent="0.2">
      <c r="A26929" s="23" t="s">
        <v>45</v>
      </c>
      <c r="B26929" s="14" t="s">
        <v>15</v>
      </c>
      <c r="C26929" s="23">
        <v>43862</v>
      </c>
      <c r="D26929" s="14" t="s">
        <v>46</v>
      </c>
      <c r="E26929" s="14">
        <v>3.6742200000000002E-3</v>
      </c>
      <c r="F26929" s="14">
        <v>2.1816995299999999</v>
      </c>
      <c r="G26929" s="14">
        <v>0</v>
      </c>
      <c r="H26929" s="14">
        <v>0</v>
      </c>
    </row>
    <row r="26930" spans="1:8" x14ac:dyDescent="0.2">
      <c r="A26930" s="23" t="s">
        <v>45</v>
      </c>
      <c r="B26930" s="14" t="s">
        <v>15</v>
      </c>
      <c r="C26930" s="23">
        <v>43891</v>
      </c>
      <c r="D26930" s="14" t="s">
        <v>34</v>
      </c>
      <c r="E26930" s="14">
        <v>0.77328147000000003</v>
      </c>
      <c r="F26930" s="14">
        <v>1.8742440899999999</v>
      </c>
      <c r="G26930" s="14">
        <v>0</v>
      </c>
      <c r="H26930" s="14">
        <v>0</v>
      </c>
    </row>
    <row r="26931" spans="1:8" x14ac:dyDescent="0.2">
      <c r="A26931" s="23" t="s">
        <v>45</v>
      </c>
      <c r="B26931" s="14" t="s">
        <v>15</v>
      </c>
      <c r="C26931" s="23">
        <v>43891</v>
      </c>
      <c r="D26931" s="14" t="s">
        <v>46</v>
      </c>
      <c r="E26931" s="14">
        <v>3.6742200000000002E-3</v>
      </c>
      <c r="F26931" s="14">
        <v>2.5522528800000002</v>
      </c>
      <c r="G26931" s="14">
        <v>0</v>
      </c>
      <c r="H26931" s="14">
        <v>0</v>
      </c>
    </row>
    <row r="26932" spans="1:8" x14ac:dyDescent="0.2">
      <c r="A26932" s="23" t="s">
        <v>45</v>
      </c>
      <c r="B26932" s="14" t="s">
        <v>15</v>
      </c>
      <c r="C26932" s="23">
        <v>43922</v>
      </c>
      <c r="D26932" s="14" t="s">
        <v>34</v>
      </c>
      <c r="E26932" s="14">
        <v>0.56843314</v>
      </c>
      <c r="F26932" s="14">
        <v>2.08923923</v>
      </c>
      <c r="G26932" s="14">
        <v>0</v>
      </c>
      <c r="H26932" s="14">
        <v>0</v>
      </c>
    </row>
    <row r="26933" spans="1:8" x14ac:dyDescent="0.2">
      <c r="A26933" s="23" t="s">
        <v>45</v>
      </c>
      <c r="B26933" s="14" t="s">
        <v>15</v>
      </c>
      <c r="C26933" s="23">
        <v>43922</v>
      </c>
      <c r="D26933" s="14" t="s">
        <v>46</v>
      </c>
      <c r="E26933" s="14">
        <v>3.6656000000000002E-3</v>
      </c>
      <c r="F26933" s="14">
        <v>1.5225650900000001</v>
      </c>
      <c r="G26933" s="14">
        <v>0</v>
      </c>
      <c r="H26933" s="14">
        <v>0</v>
      </c>
    </row>
    <row r="26934" spans="1:8" x14ac:dyDescent="0.2">
      <c r="A26934" s="23" t="s">
        <v>45</v>
      </c>
      <c r="B26934" s="14" t="s">
        <v>15</v>
      </c>
      <c r="C26934" s="23">
        <v>43952</v>
      </c>
      <c r="D26934" s="14" t="s">
        <v>34</v>
      </c>
      <c r="E26934" s="14">
        <v>0.23077499000000001</v>
      </c>
      <c r="F26934" s="14">
        <v>2.8797253</v>
      </c>
      <c r="G26934" s="14">
        <v>0</v>
      </c>
      <c r="H26934" s="14">
        <v>0</v>
      </c>
    </row>
    <row r="26935" spans="1:8" x14ac:dyDescent="0.2">
      <c r="A26935" s="23" t="s">
        <v>45</v>
      </c>
      <c r="B26935" s="14" t="s">
        <v>15</v>
      </c>
      <c r="C26935" s="23">
        <v>43952</v>
      </c>
      <c r="D26935" s="14" t="s">
        <v>46</v>
      </c>
      <c r="E26935" s="14">
        <v>3.6656000000000002E-3</v>
      </c>
      <c r="F26935" s="14">
        <v>1.67569017</v>
      </c>
      <c r="G26935" s="14">
        <v>0</v>
      </c>
      <c r="H26935" s="14">
        <v>0</v>
      </c>
    </row>
    <row r="26936" spans="1:8" x14ac:dyDescent="0.2">
      <c r="A26936" s="23" t="s">
        <v>45</v>
      </c>
      <c r="B26936" s="14" t="s">
        <v>15</v>
      </c>
      <c r="C26936" s="23">
        <v>43983</v>
      </c>
      <c r="D26936" s="14" t="s">
        <v>34</v>
      </c>
      <c r="E26936" s="14">
        <v>1.4092499999999999E-3</v>
      </c>
      <c r="F26936" s="14">
        <v>4.2733030100000002</v>
      </c>
      <c r="G26936" s="14">
        <v>0</v>
      </c>
      <c r="H26936" s="14">
        <v>0</v>
      </c>
    </row>
    <row r="26937" spans="1:8" x14ac:dyDescent="0.2">
      <c r="A26937" s="23" t="s">
        <v>45</v>
      </c>
      <c r="B26937" s="14" t="s">
        <v>15</v>
      </c>
      <c r="C26937" s="23">
        <v>43983</v>
      </c>
      <c r="D26937" s="14" t="s">
        <v>46</v>
      </c>
      <c r="E26937" s="14">
        <v>3.6656000000000002E-3</v>
      </c>
      <c r="F26937" s="14">
        <v>0.90709384999999998</v>
      </c>
      <c r="G26937" s="14">
        <v>0</v>
      </c>
      <c r="H26937" s="14">
        <v>0</v>
      </c>
    </row>
    <row r="26938" spans="1:8" x14ac:dyDescent="0.2">
      <c r="A26938" s="23" t="s">
        <v>45</v>
      </c>
      <c r="B26938" s="14" t="s">
        <v>15</v>
      </c>
      <c r="C26938" s="23">
        <v>44013</v>
      </c>
      <c r="D26938" s="14" t="s">
        <v>34</v>
      </c>
      <c r="E26938" s="14">
        <v>0.39594306000000001</v>
      </c>
      <c r="F26938" s="14">
        <v>2.72174702</v>
      </c>
      <c r="G26938" s="14">
        <v>0</v>
      </c>
      <c r="H26938" s="14">
        <v>0</v>
      </c>
    </row>
    <row r="26939" spans="1:8" x14ac:dyDescent="0.2">
      <c r="A26939" s="23" t="s">
        <v>45</v>
      </c>
      <c r="B26939" s="14" t="s">
        <v>15</v>
      </c>
      <c r="C26939" s="23">
        <v>44013</v>
      </c>
      <c r="D26939" s="14" t="s">
        <v>46</v>
      </c>
      <c r="E26939" s="14">
        <v>0.34199735999999997</v>
      </c>
      <c r="F26939" s="14">
        <v>1.42504041</v>
      </c>
      <c r="G26939" s="14">
        <v>0</v>
      </c>
      <c r="H26939" s="14">
        <v>0</v>
      </c>
    </row>
    <row r="26940" spans="1:8" x14ac:dyDescent="0.2">
      <c r="A26940" s="23" t="s">
        <v>45</v>
      </c>
      <c r="B26940" s="14" t="s">
        <v>15</v>
      </c>
      <c r="C26940" s="23">
        <v>44044</v>
      </c>
      <c r="D26940" s="14" t="s">
        <v>34</v>
      </c>
      <c r="E26940" s="14">
        <v>1.4092499999999999E-3</v>
      </c>
      <c r="F26940" s="14">
        <v>3.7824631599999998</v>
      </c>
      <c r="G26940" s="14">
        <v>0</v>
      </c>
      <c r="H26940" s="14">
        <v>0</v>
      </c>
    </row>
    <row r="26941" spans="1:8" x14ac:dyDescent="0.2">
      <c r="A26941" s="23" t="s">
        <v>45</v>
      </c>
      <c r="B26941" s="14" t="s">
        <v>15</v>
      </c>
      <c r="C26941" s="23">
        <v>44044</v>
      </c>
      <c r="D26941" s="14" t="s">
        <v>46</v>
      </c>
      <c r="E26941" s="14">
        <v>0.18188866000000001</v>
      </c>
      <c r="F26941" s="14">
        <v>1.7813177600000001</v>
      </c>
      <c r="G26941" s="14">
        <v>0</v>
      </c>
      <c r="H26941" s="14">
        <v>0</v>
      </c>
    </row>
    <row r="26942" spans="1:8" x14ac:dyDescent="0.2">
      <c r="A26942" s="23" t="s">
        <v>45</v>
      </c>
      <c r="B26942" s="14" t="s">
        <v>15</v>
      </c>
      <c r="C26942" s="23">
        <v>44075</v>
      </c>
      <c r="D26942" s="14" t="s">
        <v>34</v>
      </c>
      <c r="E26942" s="14">
        <v>0.52804682000000003</v>
      </c>
      <c r="F26942" s="14">
        <v>1.9599628</v>
      </c>
      <c r="G26942" s="14">
        <v>0</v>
      </c>
      <c r="H26942" s="14">
        <v>0</v>
      </c>
    </row>
    <row r="26943" spans="1:8" x14ac:dyDescent="0.2">
      <c r="A26943" s="23" t="s">
        <v>45</v>
      </c>
      <c r="B26943" s="14" t="s">
        <v>15</v>
      </c>
      <c r="C26943" s="23">
        <v>44075</v>
      </c>
      <c r="D26943" s="14" t="s">
        <v>46</v>
      </c>
      <c r="E26943" s="14">
        <v>3.6397399999999998E-3</v>
      </c>
      <c r="F26943" s="14">
        <v>2.1010667600000001</v>
      </c>
      <c r="G26943" s="14">
        <v>0</v>
      </c>
      <c r="H26943" s="14">
        <v>0</v>
      </c>
    </row>
    <row r="26944" spans="1:8" x14ac:dyDescent="0.2">
      <c r="A26944" s="23" t="s">
        <v>45</v>
      </c>
      <c r="B26944" s="14" t="s">
        <v>15</v>
      </c>
      <c r="C26944" s="23">
        <v>44105</v>
      </c>
      <c r="D26944" s="14" t="s">
        <v>34</v>
      </c>
      <c r="E26944" s="14">
        <v>1.4092499999999999E-3</v>
      </c>
      <c r="F26944" s="14">
        <v>2.0247457199999999</v>
      </c>
      <c r="G26944" s="14">
        <v>0</v>
      </c>
      <c r="H26944" s="14">
        <v>0</v>
      </c>
    </row>
    <row r="26945" spans="1:8" x14ac:dyDescent="0.2">
      <c r="A26945" s="23" t="s">
        <v>45</v>
      </c>
      <c r="B26945" s="14" t="s">
        <v>15</v>
      </c>
      <c r="C26945" s="23">
        <v>44105</v>
      </c>
      <c r="D26945" s="14" t="s">
        <v>46</v>
      </c>
      <c r="E26945" s="14">
        <v>3.6311199999999998E-3</v>
      </c>
      <c r="F26945" s="14">
        <v>5.6982376099999996</v>
      </c>
      <c r="G26945" s="14">
        <v>0</v>
      </c>
      <c r="H26945" s="14">
        <v>0</v>
      </c>
    </row>
    <row r="26946" spans="1:8" x14ac:dyDescent="0.2">
      <c r="A26946" s="23" t="s">
        <v>45</v>
      </c>
      <c r="B26946" s="14" t="s">
        <v>15</v>
      </c>
      <c r="C26946" s="23">
        <v>44136</v>
      </c>
      <c r="D26946" s="14" t="s">
        <v>34</v>
      </c>
      <c r="E26946" s="14">
        <v>0.81417423</v>
      </c>
      <c r="F26946" s="14">
        <v>3.8331848399999999</v>
      </c>
      <c r="G26946" s="14">
        <v>0</v>
      </c>
      <c r="H26946" s="14">
        <v>0</v>
      </c>
    </row>
    <row r="26947" spans="1:8" x14ac:dyDescent="0.2">
      <c r="A26947" s="23" t="s">
        <v>45</v>
      </c>
      <c r="B26947" s="14" t="s">
        <v>15</v>
      </c>
      <c r="C26947" s="23">
        <v>44136</v>
      </c>
      <c r="D26947" s="14" t="s">
        <v>46</v>
      </c>
      <c r="E26947" s="14">
        <v>3.6224999999999999E-3</v>
      </c>
      <c r="F26947" s="14">
        <v>4.2856773700000002</v>
      </c>
      <c r="G26947" s="14">
        <v>0</v>
      </c>
      <c r="H26947" s="14">
        <v>0</v>
      </c>
    </row>
    <row r="26948" spans="1:8" x14ac:dyDescent="0.2">
      <c r="A26948" s="23" t="s">
        <v>45</v>
      </c>
      <c r="B26948" s="14" t="s">
        <v>15</v>
      </c>
      <c r="C26948" s="23">
        <v>44166</v>
      </c>
      <c r="D26948" s="14" t="s">
        <v>34</v>
      </c>
      <c r="E26948" s="14">
        <v>1.4092499999999999E-3</v>
      </c>
      <c r="F26948" s="14">
        <v>4.0452911499999997</v>
      </c>
      <c r="G26948" s="14">
        <v>0</v>
      </c>
      <c r="H26948" s="14">
        <v>0</v>
      </c>
    </row>
    <row r="26949" spans="1:8" x14ac:dyDescent="0.2">
      <c r="A26949" s="23" t="s">
        <v>45</v>
      </c>
      <c r="B26949" s="14" t="s">
        <v>15</v>
      </c>
      <c r="C26949" s="23">
        <v>44166</v>
      </c>
      <c r="D26949" s="14" t="s">
        <v>46</v>
      </c>
      <c r="E26949" s="14">
        <v>0.20621155999999999</v>
      </c>
      <c r="F26949" s="14">
        <v>2.6154113899999998</v>
      </c>
      <c r="G26949" s="14">
        <v>0</v>
      </c>
      <c r="H26949" s="14">
        <v>0</v>
      </c>
    </row>
    <row r="26950" spans="1:8" x14ac:dyDescent="0.2">
      <c r="A26950" s="23" t="s">
        <v>45</v>
      </c>
      <c r="B26950" s="14" t="s">
        <v>15</v>
      </c>
      <c r="C26950" s="23">
        <v>44197</v>
      </c>
      <c r="D26950" s="14" t="s">
        <v>34</v>
      </c>
      <c r="E26950" s="14">
        <v>8.7981439999999994E-2</v>
      </c>
      <c r="F26950" s="14">
        <v>3.6063427099999998</v>
      </c>
      <c r="G26950" s="14">
        <v>0</v>
      </c>
      <c r="H26950" s="14">
        <v>0</v>
      </c>
    </row>
    <row r="26951" spans="1:8" x14ac:dyDescent="0.2">
      <c r="A26951" s="23" t="s">
        <v>45</v>
      </c>
      <c r="B26951" s="14" t="s">
        <v>15</v>
      </c>
      <c r="C26951" s="23">
        <v>44197</v>
      </c>
      <c r="D26951" s="14" t="s">
        <v>46</v>
      </c>
      <c r="E26951" s="14">
        <v>3.6138799999999999E-3</v>
      </c>
      <c r="F26951" s="14">
        <v>1.00333059</v>
      </c>
      <c r="G26951" s="14">
        <v>0</v>
      </c>
      <c r="H26951" s="14">
        <v>0</v>
      </c>
    </row>
    <row r="26952" spans="1:8" x14ac:dyDescent="0.2">
      <c r="A26952" s="23" t="s">
        <v>45</v>
      </c>
      <c r="B26952" s="14" t="s">
        <v>15</v>
      </c>
      <c r="C26952" s="23">
        <v>44228</v>
      </c>
      <c r="D26952" s="14" t="s">
        <v>34</v>
      </c>
      <c r="E26952" s="14">
        <v>0.36406156000000001</v>
      </c>
      <c r="F26952" s="14">
        <v>4.9952805800000002</v>
      </c>
      <c r="G26952" s="14">
        <v>0</v>
      </c>
      <c r="H26952" s="14">
        <v>0</v>
      </c>
    </row>
    <row r="26953" spans="1:8" x14ac:dyDescent="0.2">
      <c r="A26953" s="23" t="s">
        <v>45</v>
      </c>
      <c r="B26953" s="14" t="s">
        <v>15</v>
      </c>
      <c r="C26953" s="23">
        <v>44228</v>
      </c>
      <c r="D26953" s="14" t="s">
        <v>46</v>
      </c>
      <c r="E26953" s="14">
        <v>3.6052599999999999E-3</v>
      </c>
      <c r="F26953" s="14">
        <v>1.3335465500000001</v>
      </c>
      <c r="G26953" s="14">
        <v>0</v>
      </c>
      <c r="H26953" s="14">
        <v>0</v>
      </c>
    </row>
    <row r="26954" spans="1:8" x14ac:dyDescent="0.2">
      <c r="A26954" s="23" t="s">
        <v>45</v>
      </c>
      <c r="B26954" s="14" t="s">
        <v>15</v>
      </c>
      <c r="C26954" s="23">
        <v>44256</v>
      </c>
      <c r="D26954" s="14" t="s">
        <v>34</v>
      </c>
      <c r="E26954" s="14">
        <v>0.83013459000000001</v>
      </c>
      <c r="F26954" s="14">
        <v>3.0426568700000001</v>
      </c>
      <c r="G26954" s="14">
        <v>0</v>
      </c>
      <c r="H26954" s="14">
        <v>0</v>
      </c>
    </row>
    <row r="26955" spans="1:8" x14ac:dyDescent="0.2">
      <c r="A26955" s="23" t="s">
        <v>45</v>
      </c>
      <c r="B26955" s="14" t="s">
        <v>15</v>
      </c>
      <c r="C26955" s="23">
        <v>44256</v>
      </c>
      <c r="D26955" s="14" t="s">
        <v>46</v>
      </c>
      <c r="E26955" s="14">
        <v>3.5880199999999999E-3</v>
      </c>
      <c r="F26955" s="14">
        <v>2.0193908299999999</v>
      </c>
      <c r="G26955" s="14">
        <v>0</v>
      </c>
      <c r="H26955" s="14">
        <v>0</v>
      </c>
    </row>
    <row r="26956" spans="1:8" x14ac:dyDescent="0.2">
      <c r="A26956" s="23" t="s">
        <v>45</v>
      </c>
      <c r="B26956" s="14" t="s">
        <v>15</v>
      </c>
      <c r="C26956" s="23">
        <v>44287</v>
      </c>
      <c r="D26956" s="14" t="s">
        <v>34</v>
      </c>
      <c r="E26956" s="14">
        <v>4.6756230000000003E-2</v>
      </c>
      <c r="F26956" s="14">
        <v>2.8649676999999998</v>
      </c>
      <c r="G26956" s="14">
        <v>0</v>
      </c>
      <c r="H26956" s="14">
        <v>0</v>
      </c>
    </row>
    <row r="26957" spans="1:8" x14ac:dyDescent="0.2">
      <c r="A26957" s="23" t="s">
        <v>45</v>
      </c>
      <c r="B26957" s="14" t="s">
        <v>15</v>
      </c>
      <c r="C26957" s="23">
        <v>44287</v>
      </c>
      <c r="D26957" s="14" t="s">
        <v>46</v>
      </c>
      <c r="E26957" s="14">
        <v>3.57939E-3</v>
      </c>
      <c r="F26957" s="14">
        <v>0.84503866000000005</v>
      </c>
      <c r="G26957" s="14">
        <v>0</v>
      </c>
      <c r="H26957" s="14">
        <v>0</v>
      </c>
    </row>
    <row r="26958" spans="1:8" x14ac:dyDescent="0.2">
      <c r="A26958" s="23" t="s">
        <v>45</v>
      </c>
      <c r="B26958" s="14" t="s">
        <v>15</v>
      </c>
      <c r="C26958" s="23">
        <v>44317</v>
      </c>
      <c r="D26958" s="14" t="s">
        <v>34</v>
      </c>
      <c r="E26958" s="14">
        <v>0.31325398999999998</v>
      </c>
      <c r="F26958" s="14">
        <v>1.9145142399999999</v>
      </c>
      <c r="G26958" s="14">
        <v>0</v>
      </c>
      <c r="H26958" s="14">
        <v>0</v>
      </c>
    </row>
    <row r="26959" spans="1:8" x14ac:dyDescent="0.2">
      <c r="A26959" s="23" t="s">
        <v>45</v>
      </c>
      <c r="B26959" s="14" t="s">
        <v>15</v>
      </c>
      <c r="C26959" s="23">
        <v>44317</v>
      </c>
      <c r="D26959" s="14" t="s">
        <v>46</v>
      </c>
      <c r="E26959" s="14">
        <v>0.55064908000000001</v>
      </c>
      <c r="F26959" s="14">
        <v>1.7696861500000001</v>
      </c>
      <c r="G26959" s="14">
        <v>0</v>
      </c>
      <c r="H26959" s="14">
        <v>0</v>
      </c>
    </row>
    <row r="26960" spans="1:8" x14ac:dyDescent="0.2">
      <c r="A26960" s="23" t="s">
        <v>45</v>
      </c>
      <c r="B26960" s="14" t="s">
        <v>15</v>
      </c>
      <c r="C26960" s="23">
        <v>44348</v>
      </c>
      <c r="D26960" s="14" t="s">
        <v>34</v>
      </c>
      <c r="E26960" s="14">
        <v>1.4092499999999999E-3</v>
      </c>
      <c r="F26960" s="14">
        <v>3.1862167000000001</v>
      </c>
      <c r="G26960" s="14">
        <v>0</v>
      </c>
      <c r="H26960" s="14">
        <v>0</v>
      </c>
    </row>
    <row r="26961" spans="1:8" x14ac:dyDescent="0.2">
      <c r="A26961" s="23" t="s">
        <v>45</v>
      </c>
      <c r="B26961" s="14" t="s">
        <v>15</v>
      </c>
      <c r="C26961" s="23">
        <v>44348</v>
      </c>
      <c r="D26961" s="14" t="s">
        <v>46</v>
      </c>
      <c r="E26961" s="14">
        <v>0.45924904999999999</v>
      </c>
      <c r="F26961" s="14">
        <v>1.6974470100000001</v>
      </c>
      <c r="G26961" s="14">
        <v>0</v>
      </c>
      <c r="H26961" s="14">
        <v>0</v>
      </c>
    </row>
    <row r="26962" spans="1:8" x14ac:dyDescent="0.2">
      <c r="A26962" s="23" t="s">
        <v>45</v>
      </c>
      <c r="B26962" s="14" t="s">
        <v>15</v>
      </c>
      <c r="C26962" s="23">
        <v>44378</v>
      </c>
      <c r="D26962" s="14" t="s">
        <v>34</v>
      </c>
      <c r="E26962" s="14">
        <v>1.4092499999999999E-3</v>
      </c>
      <c r="F26962" s="14">
        <v>3.0758128400000002</v>
      </c>
      <c r="G26962" s="14">
        <v>0</v>
      </c>
      <c r="H26962" s="14">
        <v>0</v>
      </c>
    </row>
    <row r="26963" spans="1:8" x14ac:dyDescent="0.2">
      <c r="A26963" s="23" t="s">
        <v>45</v>
      </c>
      <c r="B26963" s="14" t="s">
        <v>15</v>
      </c>
      <c r="C26963" s="23">
        <v>44378</v>
      </c>
      <c r="D26963" s="14" t="s">
        <v>46</v>
      </c>
      <c r="E26963" s="14">
        <v>3.5535300000000001E-3</v>
      </c>
      <c r="F26963" s="14">
        <v>1.8975160200000001</v>
      </c>
      <c r="G26963" s="14">
        <v>0</v>
      </c>
      <c r="H26963" s="14">
        <v>0</v>
      </c>
    </row>
    <row r="26964" spans="1:8" x14ac:dyDescent="0.2">
      <c r="A26964" s="23" t="s">
        <v>45</v>
      </c>
      <c r="B26964" s="14" t="s">
        <v>15</v>
      </c>
      <c r="C26964" s="23">
        <v>44409</v>
      </c>
      <c r="D26964" s="14" t="s">
        <v>34</v>
      </c>
      <c r="E26964" s="14">
        <v>1.2331E-3</v>
      </c>
      <c r="F26964" s="14">
        <v>3.08502521</v>
      </c>
      <c r="G26964" s="14">
        <v>0</v>
      </c>
      <c r="H26964" s="14">
        <v>0</v>
      </c>
    </row>
    <row r="26965" spans="1:8" x14ac:dyDescent="0.2">
      <c r="A26965" s="23" t="s">
        <v>45</v>
      </c>
      <c r="B26965" s="14" t="s">
        <v>15</v>
      </c>
      <c r="C26965" s="23">
        <v>44409</v>
      </c>
      <c r="D26965" s="14" t="s">
        <v>46</v>
      </c>
      <c r="E26965" s="14">
        <v>3.0827599999999999E-3</v>
      </c>
      <c r="F26965" s="14">
        <v>1.05313155</v>
      </c>
      <c r="G26965" s="14">
        <v>0</v>
      </c>
      <c r="H26965" s="14">
        <v>0</v>
      </c>
    </row>
    <row r="26966" spans="1:8" x14ac:dyDescent="0.2">
      <c r="A26966" s="23" t="s">
        <v>45</v>
      </c>
      <c r="B26966" s="14" t="s">
        <v>15</v>
      </c>
      <c r="C26966" s="23">
        <v>44440</v>
      </c>
      <c r="D26966" s="14" t="s">
        <v>34</v>
      </c>
      <c r="E26966" s="14">
        <v>1.0979081500000001</v>
      </c>
      <c r="F26966" s="14">
        <v>3.97781787</v>
      </c>
      <c r="G26966" s="14">
        <v>0</v>
      </c>
      <c r="H26966" s="14">
        <v>0</v>
      </c>
    </row>
    <row r="26967" spans="1:8" x14ac:dyDescent="0.2">
      <c r="A26967" s="23" t="s">
        <v>45</v>
      </c>
      <c r="B26967" s="14" t="s">
        <v>15</v>
      </c>
      <c r="C26967" s="23">
        <v>44440</v>
      </c>
      <c r="D26967" s="14" t="s">
        <v>46</v>
      </c>
      <c r="E26967" s="14">
        <v>2.6143300000000002E-3</v>
      </c>
      <c r="F26967" s="14">
        <v>2.3087878800000001</v>
      </c>
      <c r="G26967" s="14">
        <v>0</v>
      </c>
      <c r="H26967" s="14">
        <v>0</v>
      </c>
    </row>
    <row r="26968" spans="1:8" x14ac:dyDescent="0.2">
      <c r="A26968" s="23" t="s">
        <v>45</v>
      </c>
      <c r="B26968" s="14" t="s">
        <v>15</v>
      </c>
      <c r="C26968" s="23">
        <v>44470</v>
      </c>
      <c r="D26968" s="14" t="s">
        <v>34</v>
      </c>
      <c r="E26968" s="14">
        <v>0.24731723999999999</v>
      </c>
      <c r="F26968" s="14">
        <v>2.79937112</v>
      </c>
      <c r="G26968" s="14">
        <v>0</v>
      </c>
      <c r="H26968" s="14">
        <v>0</v>
      </c>
    </row>
    <row r="26969" spans="1:8" x14ac:dyDescent="0.2">
      <c r="A26969" s="23" t="s">
        <v>45</v>
      </c>
      <c r="B26969" s="14" t="s">
        <v>15</v>
      </c>
      <c r="C26969" s="23">
        <v>44470</v>
      </c>
      <c r="D26969" s="14" t="s">
        <v>46</v>
      </c>
      <c r="E26969" s="14">
        <v>2.16125E-3</v>
      </c>
      <c r="F26969" s="14">
        <v>1.9737493699999999</v>
      </c>
      <c r="G26969" s="14">
        <v>0</v>
      </c>
      <c r="H26969" s="14">
        <v>0</v>
      </c>
    </row>
    <row r="26970" spans="1:8" x14ac:dyDescent="0.2">
      <c r="A26970" s="23" t="s">
        <v>45</v>
      </c>
      <c r="B26970" s="14" t="s">
        <v>15</v>
      </c>
      <c r="C26970" s="23">
        <v>44501</v>
      </c>
      <c r="D26970" s="14" t="s">
        <v>34</v>
      </c>
      <c r="E26970" s="14">
        <v>0.28205826000000001</v>
      </c>
      <c r="F26970" s="14">
        <v>2.1115719400000001</v>
      </c>
      <c r="G26970" s="14">
        <v>0</v>
      </c>
      <c r="H26970" s="14">
        <v>0</v>
      </c>
    </row>
    <row r="26971" spans="1:8" x14ac:dyDescent="0.2">
      <c r="A26971" s="23" t="s">
        <v>45</v>
      </c>
      <c r="B26971" s="14" t="s">
        <v>15</v>
      </c>
      <c r="C26971" s="23">
        <v>44501</v>
      </c>
      <c r="D26971" s="14" t="s">
        <v>46</v>
      </c>
      <c r="E26971" s="14">
        <v>0.43725228999999999</v>
      </c>
      <c r="F26971" s="14">
        <v>4.4090775100000004</v>
      </c>
      <c r="G26971" s="14">
        <v>0</v>
      </c>
      <c r="H26971" s="14">
        <v>0</v>
      </c>
    </row>
    <row r="26972" spans="1:8" x14ac:dyDescent="0.2">
      <c r="A26972" s="23" t="s">
        <v>45</v>
      </c>
      <c r="B26972" s="14" t="s">
        <v>15</v>
      </c>
      <c r="C26972" s="23">
        <v>44531</v>
      </c>
      <c r="D26972" s="14" t="s">
        <v>34</v>
      </c>
      <c r="E26972" s="14">
        <v>0.57602085999999997</v>
      </c>
      <c r="F26972" s="14">
        <v>4.3872092299999998</v>
      </c>
      <c r="G26972" s="14">
        <v>0</v>
      </c>
      <c r="H26972" s="14">
        <v>0</v>
      </c>
    </row>
    <row r="26973" spans="1:8" x14ac:dyDescent="0.2">
      <c r="A26973" s="23" t="s">
        <v>45</v>
      </c>
      <c r="B26973" s="14" t="s">
        <v>15</v>
      </c>
      <c r="C26973" s="23">
        <v>44531</v>
      </c>
      <c r="D26973" s="14" t="s">
        <v>46</v>
      </c>
      <c r="E26973" s="14">
        <v>0.67393959000000003</v>
      </c>
      <c r="F26973" s="14">
        <v>2.2654158400000002</v>
      </c>
      <c r="G26973" s="14">
        <v>0</v>
      </c>
      <c r="H26973" s="14">
        <v>0</v>
      </c>
    </row>
    <row r="26974" spans="1:8" x14ac:dyDescent="0.2">
      <c r="A26974" s="23" t="s">
        <v>45</v>
      </c>
      <c r="B26974" s="14" t="s">
        <v>15</v>
      </c>
      <c r="C26974" s="23">
        <v>44562</v>
      </c>
      <c r="D26974" s="14" t="s">
        <v>34</v>
      </c>
      <c r="E26974" s="14">
        <v>3.5230999999999999E-4</v>
      </c>
      <c r="F26974" s="14">
        <v>2.6640289500000001</v>
      </c>
      <c r="G26974" s="14">
        <v>0</v>
      </c>
      <c r="H26974" s="14">
        <v>0</v>
      </c>
    </row>
    <row r="26975" spans="1:8" x14ac:dyDescent="0.2">
      <c r="A26975" s="23" t="s">
        <v>45</v>
      </c>
      <c r="B26975" s="14" t="s">
        <v>15</v>
      </c>
      <c r="C26975" s="23">
        <v>44562</v>
      </c>
      <c r="D26975" s="14" t="s">
        <v>46</v>
      </c>
      <c r="E26975" s="14">
        <v>8.3953999999999995E-4</v>
      </c>
      <c r="F26975" s="14">
        <v>0.83454094000000001</v>
      </c>
      <c r="G26975" s="14">
        <v>0</v>
      </c>
      <c r="H26975" s="14">
        <v>0</v>
      </c>
    </row>
    <row r="26976" spans="1:8" x14ac:dyDescent="0.2">
      <c r="A26976" s="23" t="s">
        <v>45</v>
      </c>
      <c r="B26976" s="14" t="s">
        <v>15</v>
      </c>
      <c r="C26976" s="23">
        <v>44593</v>
      </c>
      <c r="D26976" s="14" t="s">
        <v>34</v>
      </c>
      <c r="E26976" s="14">
        <v>0.26692954000000002</v>
      </c>
      <c r="F26976" s="14">
        <v>3.0233600599999999</v>
      </c>
      <c r="G26976" s="14">
        <v>0</v>
      </c>
      <c r="H26976" s="14">
        <v>0</v>
      </c>
    </row>
    <row r="26977" spans="1:8" x14ac:dyDescent="0.2">
      <c r="A26977" s="23" t="s">
        <v>45</v>
      </c>
      <c r="B26977" s="14" t="s">
        <v>15</v>
      </c>
      <c r="C26977" s="23">
        <v>44593</v>
      </c>
      <c r="D26977" s="14" t="s">
        <v>46</v>
      </c>
      <c r="E26977" s="14">
        <v>4.1592000000000002E-4</v>
      </c>
      <c r="F26977" s="14">
        <v>1.5947145700000001</v>
      </c>
      <c r="G26977" s="14">
        <v>0</v>
      </c>
      <c r="H26977" s="14">
        <v>0</v>
      </c>
    </row>
    <row r="26978" spans="1:8" x14ac:dyDescent="0.2">
      <c r="A26978" s="23" t="s">
        <v>45</v>
      </c>
      <c r="B26978" s="14" t="s">
        <v>15</v>
      </c>
      <c r="C26978" s="23">
        <v>44621</v>
      </c>
      <c r="D26978" s="14" t="s">
        <v>34</v>
      </c>
      <c r="E26978" s="14">
        <v>0.54382370000000002</v>
      </c>
      <c r="F26978" s="14">
        <v>1.94648731</v>
      </c>
      <c r="G26978" s="14">
        <v>0</v>
      </c>
      <c r="H26978" s="14">
        <v>0</v>
      </c>
    </row>
    <row r="26979" spans="1:8" x14ac:dyDescent="0.2">
      <c r="A26979" s="23" t="s">
        <v>45</v>
      </c>
      <c r="B26979" s="14" t="s">
        <v>15</v>
      </c>
      <c r="C26979" s="23">
        <v>44621</v>
      </c>
      <c r="D26979" s="14" t="s">
        <v>46</v>
      </c>
      <c r="E26979" s="14">
        <v>0.32889570000000001</v>
      </c>
      <c r="F26979" s="14">
        <v>2.3943186399999998</v>
      </c>
      <c r="G26979" s="14">
        <v>0</v>
      </c>
      <c r="H26979" s="14">
        <v>0</v>
      </c>
    </row>
    <row r="26980" spans="1:8" x14ac:dyDescent="0.2">
      <c r="A26980" s="23" t="s">
        <v>45</v>
      </c>
      <c r="B26980" s="14" t="s">
        <v>15</v>
      </c>
      <c r="C26980" s="23">
        <v>44652</v>
      </c>
      <c r="D26980" s="14" t="s">
        <v>34</v>
      </c>
      <c r="E26980" s="14">
        <v>0.68629147000000001</v>
      </c>
      <c r="F26980" s="14">
        <v>3.1587789700000002</v>
      </c>
      <c r="G26980" s="14">
        <v>0</v>
      </c>
      <c r="H26980" s="14">
        <v>0</v>
      </c>
    </row>
    <row r="26981" spans="1:8" x14ac:dyDescent="0.2">
      <c r="A26981" s="23" t="s">
        <v>45</v>
      </c>
      <c r="B26981" s="14" t="s">
        <v>15</v>
      </c>
      <c r="C26981" s="23">
        <v>44652</v>
      </c>
      <c r="D26981" s="14" t="s">
        <v>46</v>
      </c>
      <c r="E26981" s="14">
        <v>0.31608254000000002</v>
      </c>
      <c r="F26981" s="14">
        <v>2.3380387699999998</v>
      </c>
      <c r="G26981" s="14">
        <v>0</v>
      </c>
      <c r="H26981" s="14">
        <v>0</v>
      </c>
    </row>
    <row r="26982" spans="1:8" x14ac:dyDescent="0.2">
      <c r="A26982" s="23" t="s">
        <v>45</v>
      </c>
      <c r="B26982" s="14" t="s">
        <v>15</v>
      </c>
      <c r="C26982" s="23">
        <v>44682</v>
      </c>
      <c r="D26982" s="14" t="s">
        <v>34</v>
      </c>
      <c r="E26982" s="14">
        <v>0.46854209000000002</v>
      </c>
      <c r="F26982" s="14">
        <v>2.58792518</v>
      </c>
      <c r="G26982" s="14">
        <v>0</v>
      </c>
      <c r="H26982" s="14">
        <v>0</v>
      </c>
    </row>
    <row r="26983" spans="1:8" x14ac:dyDescent="0.2">
      <c r="A26983" s="23" t="s">
        <v>45</v>
      </c>
      <c r="B26983" s="14" t="s">
        <v>15</v>
      </c>
      <c r="C26983" s="23">
        <v>44682</v>
      </c>
      <c r="D26983" s="14" t="s">
        <v>46</v>
      </c>
      <c r="E26983" s="14">
        <v>0</v>
      </c>
      <c r="F26983" s="14">
        <v>1.1548649900000001</v>
      </c>
      <c r="G26983" s="14">
        <v>0</v>
      </c>
      <c r="H26983" s="14">
        <v>0</v>
      </c>
    </row>
    <row r="26984" spans="1:8" x14ac:dyDescent="0.2">
      <c r="A26984" s="23" t="s">
        <v>45</v>
      </c>
      <c r="B26984" s="14" t="s">
        <v>15</v>
      </c>
      <c r="C26984" s="23">
        <v>44713</v>
      </c>
      <c r="D26984" s="14" t="s">
        <v>34</v>
      </c>
      <c r="E26984" s="14">
        <v>0.32076908999999998</v>
      </c>
      <c r="F26984" s="14">
        <v>4.66627977</v>
      </c>
      <c r="G26984" s="14">
        <v>0</v>
      </c>
      <c r="H26984" s="14">
        <v>0</v>
      </c>
    </row>
    <row r="26985" spans="1:8" x14ac:dyDescent="0.2">
      <c r="A26985" s="23" t="s">
        <v>45</v>
      </c>
      <c r="B26985" s="14" t="s">
        <v>15</v>
      </c>
      <c r="C26985" s="23">
        <v>44713</v>
      </c>
      <c r="D26985" s="14" t="s">
        <v>46</v>
      </c>
      <c r="E26985" s="14">
        <v>0</v>
      </c>
      <c r="F26985" s="14">
        <v>1.5699758500000001</v>
      </c>
      <c r="G26985" s="14">
        <v>0</v>
      </c>
      <c r="H26985" s="14">
        <v>0</v>
      </c>
    </row>
    <row r="26986" spans="1:8" x14ac:dyDescent="0.2">
      <c r="A26986" s="23" t="s">
        <v>45</v>
      </c>
      <c r="B26986" s="14" t="s">
        <v>15</v>
      </c>
      <c r="C26986" s="23">
        <v>44743</v>
      </c>
      <c r="D26986" s="14" t="s">
        <v>34</v>
      </c>
      <c r="E26986" s="14">
        <v>0</v>
      </c>
      <c r="F26986" s="14">
        <v>4.2925120899999998</v>
      </c>
      <c r="G26986" s="14">
        <v>0</v>
      </c>
      <c r="H26986" s="14">
        <v>0</v>
      </c>
    </row>
    <row r="26987" spans="1:8" x14ac:dyDescent="0.2">
      <c r="A26987" s="23" t="s">
        <v>45</v>
      </c>
      <c r="B26987" s="14" t="s">
        <v>15</v>
      </c>
      <c r="C26987" s="23">
        <v>44743</v>
      </c>
      <c r="D26987" s="14" t="s">
        <v>46</v>
      </c>
      <c r="E26987" s="14">
        <v>0</v>
      </c>
      <c r="F26987" s="14">
        <v>4.108436E-2</v>
      </c>
      <c r="G26987" s="14">
        <v>0</v>
      </c>
      <c r="H26987" s="14">
        <v>0</v>
      </c>
    </row>
    <row r="26988" spans="1:8" x14ac:dyDescent="0.2">
      <c r="A26988" s="23" t="s">
        <v>45</v>
      </c>
      <c r="B26988" s="14" t="s">
        <v>15</v>
      </c>
      <c r="C26988" s="23">
        <v>44774</v>
      </c>
      <c r="D26988" s="14" t="s">
        <v>34</v>
      </c>
      <c r="E26988" s="14">
        <v>0</v>
      </c>
      <c r="F26988" s="14">
        <v>6.5375222300000004</v>
      </c>
      <c r="G26988" s="14">
        <v>0</v>
      </c>
      <c r="H26988" s="14">
        <v>0</v>
      </c>
    </row>
    <row r="26989" spans="1:8" x14ac:dyDescent="0.2">
      <c r="A26989" s="23" t="s">
        <v>45</v>
      </c>
      <c r="B26989" s="14" t="s">
        <v>15</v>
      </c>
      <c r="C26989" s="23">
        <v>44774</v>
      </c>
      <c r="D26989" s="14" t="s">
        <v>46</v>
      </c>
      <c r="E26989" s="14">
        <v>0</v>
      </c>
      <c r="F26989" s="14">
        <v>2.6908032300000002</v>
      </c>
      <c r="G26989" s="14">
        <v>0</v>
      </c>
      <c r="H26989" s="14">
        <v>0</v>
      </c>
    </row>
    <row r="26990" spans="1:8" x14ac:dyDescent="0.2">
      <c r="A26990" s="23" t="s">
        <v>45</v>
      </c>
      <c r="B26990" s="14" t="s">
        <v>15</v>
      </c>
      <c r="C26990" s="23">
        <v>44805</v>
      </c>
      <c r="D26990" s="14" t="s">
        <v>34</v>
      </c>
      <c r="E26990" s="14">
        <v>0.46065666999999999</v>
      </c>
      <c r="F26990" s="14">
        <v>3.8716504</v>
      </c>
      <c r="G26990" s="14">
        <v>0</v>
      </c>
      <c r="H26990" s="14">
        <v>0</v>
      </c>
    </row>
    <row r="26991" spans="1:8" x14ac:dyDescent="0.2">
      <c r="A26991" s="23" t="s">
        <v>45</v>
      </c>
      <c r="B26991" s="14" t="s">
        <v>15</v>
      </c>
      <c r="C26991" s="23">
        <v>44805</v>
      </c>
      <c r="D26991" s="14" t="s">
        <v>46</v>
      </c>
      <c r="E26991" s="14">
        <v>0</v>
      </c>
      <c r="F26991" s="14">
        <v>3.0552001299999998</v>
      </c>
      <c r="G26991" s="14">
        <v>0</v>
      </c>
      <c r="H26991" s="14">
        <v>0</v>
      </c>
    </row>
    <row r="26992" spans="1:8" x14ac:dyDescent="0.2">
      <c r="A26992" s="23" t="s">
        <v>45</v>
      </c>
      <c r="B26992" s="14" t="s">
        <v>15</v>
      </c>
      <c r="C26992" s="23">
        <v>44835</v>
      </c>
      <c r="D26992" s="14" t="s">
        <v>34</v>
      </c>
      <c r="E26992" s="14">
        <v>0</v>
      </c>
      <c r="F26992" s="14">
        <v>4.5666533300000003</v>
      </c>
      <c r="G26992" s="14">
        <v>0</v>
      </c>
      <c r="H26992" s="14">
        <v>0</v>
      </c>
    </row>
    <row r="26993" spans="1:8" x14ac:dyDescent="0.2">
      <c r="A26993" s="23" t="s">
        <v>45</v>
      </c>
      <c r="B26993" s="14" t="s">
        <v>15</v>
      </c>
      <c r="C26993" s="23">
        <v>44835</v>
      </c>
      <c r="D26993" s="14" t="s">
        <v>46</v>
      </c>
      <c r="E26993" s="14">
        <v>0</v>
      </c>
      <c r="F26993" s="14">
        <v>3.2345619399999999</v>
      </c>
      <c r="G26993" s="14">
        <v>0</v>
      </c>
      <c r="H26993" s="14">
        <v>0</v>
      </c>
    </row>
    <row r="26994" spans="1:8" x14ac:dyDescent="0.2">
      <c r="A26994" s="23" t="s">
        <v>45</v>
      </c>
      <c r="B26994" s="14" t="s">
        <v>15</v>
      </c>
      <c r="C26994" s="23">
        <v>44866</v>
      </c>
      <c r="D26994" s="14" t="s">
        <v>34</v>
      </c>
      <c r="E26994" s="14">
        <v>0</v>
      </c>
      <c r="F26994" s="14">
        <v>3.4309222400000001</v>
      </c>
      <c r="G26994" s="14">
        <v>0</v>
      </c>
      <c r="H26994" s="14">
        <v>0</v>
      </c>
    </row>
    <row r="26995" spans="1:8" x14ac:dyDescent="0.2">
      <c r="A26995" s="23" t="s">
        <v>45</v>
      </c>
      <c r="B26995" s="14" t="s">
        <v>15</v>
      </c>
      <c r="C26995" s="23">
        <v>44866</v>
      </c>
      <c r="D26995" s="14" t="s">
        <v>46</v>
      </c>
      <c r="E26995" s="14">
        <v>0</v>
      </c>
      <c r="F26995" s="14">
        <v>3.6410935699999998</v>
      </c>
      <c r="G26995" s="14">
        <v>0</v>
      </c>
      <c r="H26995" s="14">
        <v>0</v>
      </c>
    </row>
    <row r="26996" spans="1:8" x14ac:dyDescent="0.2">
      <c r="A26996" s="23" t="s">
        <v>45</v>
      </c>
      <c r="B26996" s="14" t="s">
        <v>15</v>
      </c>
      <c r="C26996" s="23">
        <v>44896</v>
      </c>
      <c r="D26996" s="14" t="s">
        <v>34</v>
      </c>
      <c r="E26996" s="14">
        <v>1.0383483</v>
      </c>
      <c r="F26996" s="14">
        <v>4.8545532299999996</v>
      </c>
      <c r="G26996" s="14">
        <v>0</v>
      </c>
      <c r="H26996" s="14">
        <v>0</v>
      </c>
    </row>
    <row r="26997" spans="1:8" x14ac:dyDescent="0.2">
      <c r="A26997" s="23" t="s">
        <v>45</v>
      </c>
      <c r="B26997" s="14" t="s">
        <v>15</v>
      </c>
      <c r="C26997" s="23">
        <v>44896</v>
      </c>
      <c r="D26997" s="14" t="s">
        <v>46</v>
      </c>
      <c r="E26997" s="14">
        <v>0.35033477000000002</v>
      </c>
      <c r="F26997" s="14">
        <v>4.1053240000000004</v>
      </c>
      <c r="G26997" s="14">
        <v>0</v>
      </c>
      <c r="H26997" s="14">
        <v>0</v>
      </c>
    </row>
    <row r="26998" spans="1:8" x14ac:dyDescent="0.2">
      <c r="A26998" s="23" t="s">
        <v>45</v>
      </c>
      <c r="B26998" s="14" t="s">
        <v>15</v>
      </c>
      <c r="C26998" s="23">
        <v>44927</v>
      </c>
      <c r="D26998" s="14" t="s">
        <v>34</v>
      </c>
      <c r="E26998" s="14">
        <v>0</v>
      </c>
      <c r="F26998" s="14">
        <v>3.25506173</v>
      </c>
      <c r="G26998" s="14">
        <v>0</v>
      </c>
      <c r="H26998" s="14">
        <v>0</v>
      </c>
    </row>
    <row r="26999" spans="1:8" x14ac:dyDescent="0.2">
      <c r="A26999" s="23" t="s">
        <v>45</v>
      </c>
      <c r="B26999" s="14" t="s">
        <v>15</v>
      </c>
      <c r="C26999" s="23">
        <v>44927</v>
      </c>
      <c r="D26999" s="14" t="s">
        <v>46</v>
      </c>
      <c r="E26999" s="14">
        <v>0</v>
      </c>
      <c r="F26999" s="14">
        <v>0.58572588000000003</v>
      </c>
      <c r="G26999" s="14">
        <v>0</v>
      </c>
      <c r="H26999" s="14">
        <v>0</v>
      </c>
    </row>
    <row r="27000" spans="1:8" x14ac:dyDescent="0.2">
      <c r="A27000" s="23" t="s">
        <v>45</v>
      </c>
      <c r="B27000" s="14" t="s">
        <v>15</v>
      </c>
      <c r="C27000" s="23">
        <v>44958</v>
      </c>
      <c r="D27000" s="14" t="s">
        <v>34</v>
      </c>
      <c r="E27000" s="14">
        <v>0</v>
      </c>
      <c r="F27000" s="14">
        <v>5.6487074799999997</v>
      </c>
      <c r="G27000" s="14">
        <v>0</v>
      </c>
      <c r="H27000" s="14">
        <v>0</v>
      </c>
    </row>
    <row r="27001" spans="1:8" x14ac:dyDescent="0.2">
      <c r="A27001" s="23" t="s">
        <v>45</v>
      </c>
      <c r="B27001" s="14" t="s">
        <v>15</v>
      </c>
      <c r="C27001" s="23">
        <v>44958</v>
      </c>
      <c r="D27001" s="14" t="s">
        <v>46</v>
      </c>
      <c r="E27001" s="14">
        <v>0</v>
      </c>
      <c r="F27001" s="14">
        <v>4.87264974</v>
      </c>
      <c r="G27001" s="14">
        <v>0</v>
      </c>
      <c r="H27001" s="14">
        <v>0</v>
      </c>
    </row>
    <row r="27002" spans="1:8" x14ac:dyDescent="0.2">
      <c r="A27002" s="23" t="s">
        <v>45</v>
      </c>
      <c r="B27002" s="14" t="s">
        <v>15</v>
      </c>
      <c r="C27002" s="23">
        <v>44986</v>
      </c>
      <c r="D27002" s="14" t="s">
        <v>34</v>
      </c>
      <c r="E27002" s="14">
        <v>0</v>
      </c>
      <c r="F27002" s="14">
        <v>3.2985472699999998</v>
      </c>
      <c r="G27002" s="14">
        <v>0</v>
      </c>
      <c r="H27002" s="14">
        <v>0</v>
      </c>
    </row>
    <row r="27003" spans="1:8" x14ac:dyDescent="0.2">
      <c r="A27003" s="23" t="s">
        <v>45</v>
      </c>
      <c r="B27003" s="14" t="s">
        <v>15</v>
      </c>
      <c r="C27003" s="23">
        <v>44986</v>
      </c>
      <c r="D27003" s="14" t="s">
        <v>46</v>
      </c>
      <c r="E27003" s="14">
        <v>0</v>
      </c>
      <c r="F27003" s="14">
        <v>3.2771515999999998</v>
      </c>
      <c r="G27003" s="14">
        <v>0</v>
      </c>
      <c r="H27003" s="14">
        <v>0</v>
      </c>
    </row>
    <row r="27004" spans="1:8" x14ac:dyDescent="0.2">
      <c r="A27004" s="23" t="s">
        <v>45</v>
      </c>
      <c r="B27004" s="14" t="s">
        <v>15</v>
      </c>
      <c r="C27004" s="23">
        <v>45017</v>
      </c>
      <c r="D27004" s="14" t="s">
        <v>34</v>
      </c>
      <c r="E27004" s="14">
        <v>0.30943429</v>
      </c>
      <c r="F27004" s="14">
        <v>3.2879117899999999</v>
      </c>
      <c r="G27004" s="14">
        <v>0</v>
      </c>
      <c r="H27004" s="14">
        <v>0</v>
      </c>
    </row>
    <row r="27005" spans="1:8" x14ac:dyDescent="0.2">
      <c r="A27005" s="23" t="s">
        <v>45</v>
      </c>
      <c r="B27005" s="14" t="s">
        <v>15</v>
      </c>
      <c r="C27005" s="23">
        <v>45017</v>
      </c>
      <c r="D27005" s="14" t="s">
        <v>46</v>
      </c>
      <c r="E27005" s="14">
        <v>0</v>
      </c>
      <c r="F27005" s="14">
        <v>1.8933395500000001</v>
      </c>
      <c r="G27005" s="14">
        <v>0</v>
      </c>
      <c r="H27005" s="14">
        <v>0</v>
      </c>
    </row>
    <row r="27006" spans="1:8" x14ac:dyDescent="0.2">
      <c r="A27006" s="23" t="s">
        <v>45</v>
      </c>
      <c r="B27006" s="14" t="s">
        <v>15</v>
      </c>
      <c r="C27006" s="23">
        <v>45047</v>
      </c>
      <c r="D27006" s="14" t="s">
        <v>34</v>
      </c>
      <c r="E27006" s="14">
        <v>0</v>
      </c>
      <c r="F27006" s="14">
        <v>2.4026259900000002</v>
      </c>
      <c r="G27006" s="14">
        <v>0</v>
      </c>
      <c r="H27006" s="14">
        <v>0</v>
      </c>
    </row>
    <row r="27007" spans="1:8" x14ac:dyDescent="0.2">
      <c r="A27007" s="23" t="s">
        <v>45</v>
      </c>
      <c r="B27007" s="14" t="s">
        <v>15</v>
      </c>
      <c r="C27007" s="23">
        <v>45047</v>
      </c>
      <c r="D27007" s="14" t="s">
        <v>46</v>
      </c>
      <c r="E27007" s="14">
        <v>0</v>
      </c>
      <c r="F27007" s="14">
        <v>3.54698366</v>
      </c>
      <c r="G27007" s="14">
        <v>0</v>
      </c>
      <c r="H27007" s="14">
        <v>0</v>
      </c>
    </row>
    <row r="27008" spans="1:8" x14ac:dyDescent="0.2">
      <c r="A27008" s="23" t="s">
        <v>45</v>
      </c>
      <c r="B27008" s="14" t="s">
        <v>15</v>
      </c>
      <c r="C27008" s="23">
        <v>45078</v>
      </c>
      <c r="D27008" s="14" t="s">
        <v>34</v>
      </c>
      <c r="E27008" s="14">
        <v>0</v>
      </c>
      <c r="F27008" s="14">
        <v>2.8513078599999999</v>
      </c>
      <c r="G27008" s="14">
        <v>0</v>
      </c>
      <c r="H27008" s="14">
        <v>0</v>
      </c>
    </row>
    <row r="27009" spans="1:8" x14ac:dyDescent="0.2">
      <c r="A27009" s="23" t="s">
        <v>45</v>
      </c>
      <c r="B27009" s="14" t="s">
        <v>15</v>
      </c>
      <c r="C27009" s="23">
        <v>45078</v>
      </c>
      <c r="D27009" s="14" t="s">
        <v>46</v>
      </c>
      <c r="E27009" s="14">
        <v>0</v>
      </c>
      <c r="F27009" s="14">
        <v>3.6698924900000001</v>
      </c>
      <c r="G27009" s="14">
        <v>0</v>
      </c>
      <c r="H27009" s="14">
        <v>0</v>
      </c>
    </row>
    <row r="27010" spans="1:8" x14ac:dyDescent="0.2">
      <c r="A27010" s="23" t="s">
        <v>45</v>
      </c>
      <c r="B27010" s="14" t="s">
        <v>15</v>
      </c>
      <c r="C27010" s="23">
        <v>45108</v>
      </c>
      <c r="D27010" s="14" t="s">
        <v>34</v>
      </c>
      <c r="E27010" s="14">
        <v>0</v>
      </c>
      <c r="F27010" s="14">
        <v>2.0234628300000002</v>
      </c>
      <c r="G27010" s="14">
        <v>0</v>
      </c>
      <c r="H27010" s="14">
        <v>0</v>
      </c>
    </row>
    <row r="27011" spans="1:8" x14ac:dyDescent="0.2">
      <c r="A27011" s="23" t="s">
        <v>45</v>
      </c>
      <c r="B27011" s="14" t="s">
        <v>15</v>
      </c>
      <c r="C27011" s="23">
        <v>45108</v>
      </c>
      <c r="D27011" s="14" t="s">
        <v>46</v>
      </c>
      <c r="E27011" s="14">
        <v>0</v>
      </c>
      <c r="F27011" s="14">
        <v>0.59990356</v>
      </c>
      <c r="G27011" s="14">
        <v>0</v>
      </c>
      <c r="H27011" s="14">
        <v>0</v>
      </c>
    </row>
    <row r="27012" spans="1:8" x14ac:dyDescent="0.2">
      <c r="A27012" s="23" t="s">
        <v>45</v>
      </c>
      <c r="B27012" s="14" t="s">
        <v>15</v>
      </c>
      <c r="C27012" s="23">
        <v>45139</v>
      </c>
      <c r="D27012" s="14" t="s">
        <v>34</v>
      </c>
      <c r="E27012" s="14">
        <v>0</v>
      </c>
      <c r="F27012" s="14">
        <v>2.4885107099999999</v>
      </c>
      <c r="G27012" s="14">
        <v>0</v>
      </c>
      <c r="H27012" s="14">
        <v>0</v>
      </c>
    </row>
    <row r="27013" spans="1:8" x14ac:dyDescent="0.2">
      <c r="A27013" s="23" t="s">
        <v>45</v>
      </c>
      <c r="B27013" s="14" t="s">
        <v>15</v>
      </c>
      <c r="C27013" s="23">
        <v>45139</v>
      </c>
      <c r="D27013" s="14" t="s">
        <v>46</v>
      </c>
      <c r="E27013" s="14">
        <v>0</v>
      </c>
      <c r="F27013" s="14">
        <v>1.83397371</v>
      </c>
      <c r="G27013" s="14">
        <v>0</v>
      </c>
      <c r="H27013" s="14">
        <v>0</v>
      </c>
    </row>
    <row r="27014" spans="1:8" x14ac:dyDescent="0.2">
      <c r="A27014" s="23" t="s">
        <v>45</v>
      </c>
      <c r="B27014" s="14" t="s">
        <v>15</v>
      </c>
      <c r="C27014" s="23">
        <v>45170</v>
      </c>
      <c r="D27014" s="14" t="s">
        <v>34</v>
      </c>
      <c r="E27014" s="14">
        <v>0.53627606999999999</v>
      </c>
      <c r="F27014" s="14">
        <v>2.1014061100000001</v>
      </c>
      <c r="G27014" s="14">
        <v>0</v>
      </c>
      <c r="H27014" s="14">
        <v>0</v>
      </c>
    </row>
    <row r="27015" spans="1:8" x14ac:dyDescent="0.2">
      <c r="A27015" s="23" t="s">
        <v>45</v>
      </c>
      <c r="B27015" s="14" t="s">
        <v>15</v>
      </c>
      <c r="C27015" s="23">
        <v>45170</v>
      </c>
      <c r="D27015" s="14" t="s">
        <v>46</v>
      </c>
      <c r="E27015" s="14">
        <v>0</v>
      </c>
      <c r="F27015" s="14">
        <v>2.1656320500000001</v>
      </c>
      <c r="G27015" s="14">
        <v>0</v>
      </c>
      <c r="H27015" s="14">
        <v>0</v>
      </c>
    </row>
    <row r="27016" spans="1:8" x14ac:dyDescent="0.2">
      <c r="A27016" s="23" t="s">
        <v>45</v>
      </c>
      <c r="B27016" s="14" t="s">
        <v>15</v>
      </c>
      <c r="C27016" s="23">
        <v>45200</v>
      </c>
      <c r="D27016" s="14" t="s">
        <v>34</v>
      </c>
      <c r="E27016" s="14">
        <v>1.2817274400000001</v>
      </c>
      <c r="F27016" s="14">
        <v>6.1924720600000001</v>
      </c>
      <c r="G27016" s="14">
        <v>0</v>
      </c>
      <c r="H27016" s="14">
        <v>0</v>
      </c>
    </row>
    <row r="27017" spans="1:8" x14ac:dyDescent="0.2">
      <c r="A27017" s="23" t="s">
        <v>45</v>
      </c>
      <c r="B27017" s="14" t="s">
        <v>15</v>
      </c>
      <c r="C27017" s="23">
        <v>45200</v>
      </c>
      <c r="D27017" s="14" t="s">
        <v>46</v>
      </c>
      <c r="E27017" s="14">
        <v>0.49486616</v>
      </c>
      <c r="F27017" s="14">
        <v>4.5335643900000004</v>
      </c>
      <c r="G27017" s="14">
        <v>0</v>
      </c>
      <c r="H27017" s="14">
        <v>0</v>
      </c>
    </row>
    <row r="27018" spans="1:8" x14ac:dyDescent="0.2">
      <c r="A27018" s="23" t="s">
        <v>45</v>
      </c>
      <c r="B27018" s="14" t="s">
        <v>15</v>
      </c>
      <c r="C27018" s="23">
        <v>45231</v>
      </c>
      <c r="D27018" s="14" t="s">
        <v>34</v>
      </c>
      <c r="E27018" s="14">
        <v>0.56157564000000004</v>
      </c>
      <c r="F27018" s="14">
        <v>6.4545602899999999</v>
      </c>
      <c r="G27018" s="14">
        <v>0</v>
      </c>
      <c r="H27018" s="14">
        <v>0</v>
      </c>
    </row>
    <row r="27019" spans="1:8" x14ac:dyDescent="0.2">
      <c r="A27019" s="23" t="s">
        <v>45</v>
      </c>
      <c r="B27019" s="14" t="s">
        <v>15</v>
      </c>
      <c r="C27019" s="23">
        <v>45231</v>
      </c>
      <c r="D27019" s="14" t="s">
        <v>46</v>
      </c>
      <c r="E27019" s="14">
        <v>0.24703436000000001</v>
      </c>
      <c r="F27019" s="14">
        <v>3.2891257</v>
      </c>
      <c r="G27019" s="14">
        <v>0</v>
      </c>
      <c r="H27019" s="14">
        <v>0</v>
      </c>
    </row>
    <row r="27020" spans="1:8" x14ac:dyDescent="0.2">
      <c r="A27020" s="23" t="s">
        <v>45</v>
      </c>
      <c r="B27020" s="14" t="s">
        <v>15</v>
      </c>
      <c r="C27020" s="23">
        <v>45261</v>
      </c>
      <c r="D27020" s="14" t="s">
        <v>34</v>
      </c>
      <c r="E27020" s="14">
        <v>0.34184714999999999</v>
      </c>
      <c r="F27020" s="14">
        <v>3.1909408699999999</v>
      </c>
      <c r="G27020" s="14">
        <v>0</v>
      </c>
      <c r="H27020" s="14">
        <v>0</v>
      </c>
    </row>
    <row r="27021" spans="1:8" x14ac:dyDescent="0.2">
      <c r="A27021" s="23" t="s">
        <v>45</v>
      </c>
      <c r="B27021" s="14" t="s">
        <v>15</v>
      </c>
      <c r="C27021" s="23">
        <v>45261</v>
      </c>
      <c r="D27021" s="14" t="s">
        <v>46</v>
      </c>
      <c r="E27021" s="14">
        <v>0</v>
      </c>
      <c r="F27021" s="14">
        <v>4.5389540799999999</v>
      </c>
      <c r="G27021" s="14">
        <v>0</v>
      </c>
      <c r="H27021" s="14">
        <v>0</v>
      </c>
    </row>
    <row r="27022" spans="1:8" x14ac:dyDescent="0.2">
      <c r="A27022" s="23" t="s">
        <v>45</v>
      </c>
      <c r="B27022" s="14" t="s">
        <v>15</v>
      </c>
      <c r="C27022" s="23">
        <v>45292</v>
      </c>
      <c r="D27022" s="14" t="s">
        <v>34</v>
      </c>
      <c r="E27022" s="14">
        <v>0</v>
      </c>
      <c r="F27022" s="14">
        <v>2.35206779</v>
      </c>
      <c r="G27022" s="14">
        <v>0</v>
      </c>
      <c r="H27022" s="14">
        <v>0</v>
      </c>
    </row>
    <row r="27023" spans="1:8" x14ac:dyDescent="0.2">
      <c r="A27023" s="23" t="s">
        <v>45</v>
      </c>
      <c r="B27023" s="14" t="s">
        <v>15</v>
      </c>
      <c r="C27023" s="23">
        <v>45292</v>
      </c>
      <c r="D27023" s="14" t="s">
        <v>46</v>
      </c>
      <c r="E27023" s="14">
        <v>0.43841719000000001</v>
      </c>
      <c r="F27023" s="14">
        <v>1.4244949</v>
      </c>
      <c r="G27023" s="14">
        <v>0</v>
      </c>
      <c r="H27023" s="14">
        <v>0</v>
      </c>
    </row>
    <row r="27024" spans="1:8" x14ac:dyDescent="0.2">
      <c r="A27024" s="23" t="s">
        <v>45</v>
      </c>
      <c r="B27024" s="14" t="s">
        <v>15</v>
      </c>
      <c r="C27024" s="23">
        <v>45323</v>
      </c>
      <c r="D27024" s="14" t="s">
        <v>34</v>
      </c>
      <c r="E27024" s="14">
        <v>0.30338663999999999</v>
      </c>
      <c r="F27024" s="14">
        <v>2.4518952500000002</v>
      </c>
      <c r="G27024" s="14">
        <v>0</v>
      </c>
      <c r="H27024" s="14">
        <v>0</v>
      </c>
    </row>
    <row r="27025" spans="1:8" x14ac:dyDescent="0.2">
      <c r="A27025" s="23" t="s">
        <v>45</v>
      </c>
      <c r="B27025" s="14" t="s">
        <v>15</v>
      </c>
      <c r="C27025" s="23">
        <v>45323</v>
      </c>
      <c r="D27025" s="14" t="s">
        <v>46</v>
      </c>
      <c r="E27025" s="14">
        <v>0.80191351</v>
      </c>
      <c r="F27025" s="14">
        <v>3.05644969</v>
      </c>
      <c r="G27025" s="14">
        <v>0</v>
      </c>
      <c r="H27025" s="14">
        <v>0</v>
      </c>
    </row>
    <row r="27026" spans="1:8" x14ac:dyDescent="0.2">
      <c r="A27026" s="23" t="s">
        <v>45</v>
      </c>
      <c r="B27026" s="14" t="s">
        <v>15</v>
      </c>
      <c r="C27026" s="23">
        <v>45352</v>
      </c>
      <c r="D27026" s="14" t="s">
        <v>34</v>
      </c>
      <c r="E27026" s="14">
        <v>0</v>
      </c>
      <c r="F27026" s="14">
        <v>5.9726226799999997</v>
      </c>
      <c r="G27026" s="14">
        <v>0</v>
      </c>
      <c r="H27026" s="14">
        <v>0</v>
      </c>
    </row>
    <row r="27027" spans="1:8" x14ac:dyDescent="0.2">
      <c r="A27027" s="23" t="s">
        <v>45</v>
      </c>
      <c r="B27027" s="14" t="s">
        <v>15</v>
      </c>
      <c r="C27027" s="23">
        <v>45352</v>
      </c>
      <c r="D27027" s="14" t="s">
        <v>46</v>
      </c>
      <c r="E27027" s="14">
        <v>0</v>
      </c>
      <c r="F27027" s="14">
        <v>2.4823323199999998</v>
      </c>
      <c r="G27027" s="14">
        <v>0</v>
      </c>
      <c r="H27027" s="14">
        <v>0</v>
      </c>
    </row>
    <row r="27028" spans="1:8" x14ac:dyDescent="0.2">
      <c r="A27028" s="23" t="s">
        <v>45</v>
      </c>
      <c r="B27028" s="14" t="s">
        <v>15</v>
      </c>
      <c r="C27028" s="23">
        <v>45383</v>
      </c>
      <c r="D27028" s="14" t="s">
        <v>34</v>
      </c>
      <c r="E27028" s="14">
        <v>0</v>
      </c>
      <c r="F27028" s="14">
        <v>2.3234787699999999</v>
      </c>
      <c r="G27028" s="14">
        <v>0</v>
      </c>
      <c r="H27028" s="14">
        <v>0</v>
      </c>
    </row>
    <row r="27029" spans="1:8" x14ac:dyDescent="0.2">
      <c r="A27029" s="23" t="s">
        <v>45</v>
      </c>
      <c r="B27029" s="14" t="s">
        <v>15</v>
      </c>
      <c r="C27029" s="23">
        <v>45383</v>
      </c>
      <c r="D27029" s="14" t="s">
        <v>46</v>
      </c>
      <c r="E27029" s="14">
        <v>0.12728959000000001</v>
      </c>
      <c r="F27029" s="14">
        <v>3.4034481900000002</v>
      </c>
      <c r="G27029" s="14">
        <v>0</v>
      </c>
      <c r="H27029" s="14">
        <v>0</v>
      </c>
    </row>
    <row r="27030" spans="1:8" x14ac:dyDescent="0.2">
      <c r="A27030" s="23" t="s">
        <v>45</v>
      </c>
      <c r="B27030" s="14" t="s">
        <v>15</v>
      </c>
      <c r="C27030" s="23">
        <v>45413</v>
      </c>
      <c r="D27030" s="14" t="s">
        <v>34</v>
      </c>
      <c r="E27030" s="14">
        <v>0</v>
      </c>
      <c r="F27030" s="14">
        <v>2.0743134799999998</v>
      </c>
      <c r="G27030" s="14">
        <v>0</v>
      </c>
      <c r="H27030" s="14">
        <v>0</v>
      </c>
    </row>
    <row r="27031" spans="1:8" x14ac:dyDescent="0.2">
      <c r="A27031" s="23" t="s">
        <v>45</v>
      </c>
      <c r="B27031" s="14" t="s">
        <v>15</v>
      </c>
      <c r="C27031" s="23">
        <v>45413</v>
      </c>
      <c r="D27031" s="14" t="s">
        <v>46</v>
      </c>
      <c r="E27031" s="14">
        <v>0</v>
      </c>
      <c r="F27031" s="14">
        <v>1.5462996899999999</v>
      </c>
      <c r="G27031" s="14">
        <v>0</v>
      </c>
      <c r="H27031" s="14">
        <v>0</v>
      </c>
    </row>
    <row r="27032" spans="1:8" x14ac:dyDescent="0.2">
      <c r="A27032" s="23" t="s">
        <v>45</v>
      </c>
      <c r="B27032" s="14" t="s">
        <v>15</v>
      </c>
      <c r="C27032" s="23">
        <v>45444</v>
      </c>
      <c r="D27032" s="14" t="s">
        <v>34</v>
      </c>
      <c r="E27032" s="14">
        <v>0</v>
      </c>
      <c r="F27032" s="14">
        <v>3.00440839</v>
      </c>
      <c r="G27032" s="14">
        <v>0</v>
      </c>
      <c r="H27032" s="14">
        <v>0</v>
      </c>
    </row>
    <row r="27033" spans="1:8" x14ac:dyDescent="0.2">
      <c r="A27033" s="23" t="s">
        <v>45</v>
      </c>
      <c r="B27033" s="14" t="s">
        <v>15</v>
      </c>
      <c r="C27033" s="23">
        <v>45444</v>
      </c>
      <c r="D27033" s="14" t="s">
        <v>46</v>
      </c>
      <c r="E27033" s="14">
        <v>0</v>
      </c>
      <c r="F27033" s="14">
        <v>5.7195935000000002</v>
      </c>
      <c r="G27033" s="14">
        <v>0</v>
      </c>
      <c r="H27033" s="14">
        <v>0</v>
      </c>
    </row>
    <row r="27034" spans="1:8" x14ac:dyDescent="0.2">
      <c r="A27034" s="23" t="s">
        <v>45</v>
      </c>
      <c r="B27034" s="14" t="s">
        <v>15</v>
      </c>
      <c r="C27034" s="23">
        <v>45474</v>
      </c>
      <c r="D27034" s="14" t="s">
        <v>34</v>
      </c>
      <c r="E27034" s="14">
        <v>0.25100607000000003</v>
      </c>
      <c r="F27034" s="14">
        <v>0.80143821999999998</v>
      </c>
      <c r="G27034" s="14">
        <v>0</v>
      </c>
      <c r="H27034" s="14">
        <v>0</v>
      </c>
    </row>
    <row r="27035" spans="1:8" x14ac:dyDescent="0.2">
      <c r="A27035" s="23" t="s">
        <v>45</v>
      </c>
      <c r="B27035" s="14" t="s">
        <v>15</v>
      </c>
      <c r="C27035" s="23">
        <v>45474</v>
      </c>
      <c r="D27035" s="14" t="s">
        <v>46</v>
      </c>
      <c r="E27035" s="14">
        <v>0</v>
      </c>
      <c r="F27035" s="14">
        <v>1.7189055</v>
      </c>
      <c r="G27035" s="14">
        <v>0</v>
      </c>
      <c r="H27035" s="14">
        <v>0</v>
      </c>
    </row>
    <row r="27036" spans="1:8" x14ac:dyDescent="0.2">
      <c r="A27036" s="23" t="s">
        <v>45</v>
      </c>
      <c r="B27036" s="14" t="s">
        <v>15</v>
      </c>
      <c r="C27036" s="23">
        <v>45505</v>
      </c>
      <c r="D27036" s="14" t="s">
        <v>34</v>
      </c>
      <c r="E27036" s="14">
        <v>4.3262210000000002E-2</v>
      </c>
      <c r="F27036" s="14">
        <v>2.1449165799999999</v>
      </c>
      <c r="G27036" s="14">
        <v>0</v>
      </c>
      <c r="H27036" s="14">
        <v>0</v>
      </c>
    </row>
    <row r="27037" spans="1:8" x14ac:dyDescent="0.2">
      <c r="A27037" s="23" t="s">
        <v>45</v>
      </c>
      <c r="B27037" s="14" t="s">
        <v>15</v>
      </c>
      <c r="C27037" s="23">
        <v>45505</v>
      </c>
      <c r="D27037" s="14" t="s">
        <v>46</v>
      </c>
      <c r="E27037" s="14">
        <v>0.58050648999999999</v>
      </c>
      <c r="F27037" s="14">
        <v>1.3898279200000001</v>
      </c>
      <c r="G27037" s="14">
        <v>0</v>
      </c>
      <c r="H27037" s="14">
        <v>0</v>
      </c>
    </row>
    <row r="27038" spans="1:8" x14ac:dyDescent="0.2">
      <c r="A27038" s="23" t="s">
        <v>45</v>
      </c>
      <c r="B27038" s="14" t="s">
        <v>2</v>
      </c>
      <c r="C27038" s="23">
        <v>41821</v>
      </c>
      <c r="D27038" s="14" t="s">
        <v>34</v>
      </c>
      <c r="E27038" s="14">
        <v>0.55409927999999997</v>
      </c>
      <c r="F27038" s="14">
        <v>34.129108610000003</v>
      </c>
      <c r="G27038" s="14">
        <v>2.7704963899999999</v>
      </c>
      <c r="H27038" s="14">
        <v>190.94730149</v>
      </c>
    </row>
    <row r="27039" spans="1:8" x14ac:dyDescent="0.2">
      <c r="A27039" s="23" t="s">
        <v>45</v>
      </c>
      <c r="B27039" s="14" t="s">
        <v>2</v>
      </c>
      <c r="C27039" s="23">
        <v>41821</v>
      </c>
      <c r="D27039" s="14" t="s">
        <v>46</v>
      </c>
      <c r="E27039" s="14">
        <v>0.72574092999999995</v>
      </c>
      <c r="F27039" s="14">
        <v>30.018706980000001</v>
      </c>
      <c r="G27039" s="14">
        <v>3.6287046599999999</v>
      </c>
      <c r="H27039" s="14">
        <v>159.06564080999999</v>
      </c>
    </row>
    <row r="27040" spans="1:8" x14ac:dyDescent="0.2">
      <c r="A27040" s="23" t="s">
        <v>45</v>
      </c>
      <c r="B27040" s="14" t="s">
        <v>2</v>
      </c>
      <c r="C27040" s="23">
        <v>41852</v>
      </c>
      <c r="D27040" s="14" t="s">
        <v>34</v>
      </c>
      <c r="E27040" s="14">
        <v>0</v>
      </c>
      <c r="F27040" s="14">
        <v>34.148661320000002</v>
      </c>
      <c r="G27040" s="14">
        <v>0</v>
      </c>
      <c r="H27040" s="14">
        <v>187.59092583</v>
      </c>
    </row>
    <row r="27041" spans="1:8" x14ac:dyDescent="0.2">
      <c r="A27041" s="23" t="s">
        <v>45</v>
      </c>
      <c r="B27041" s="14" t="s">
        <v>2</v>
      </c>
      <c r="C27041" s="23">
        <v>41852</v>
      </c>
      <c r="D27041" s="14" t="s">
        <v>46</v>
      </c>
      <c r="E27041" s="14">
        <v>0.35543186999999998</v>
      </c>
      <c r="F27041" s="14">
        <v>34.631153509999997</v>
      </c>
      <c r="G27041" s="14">
        <v>2.84345493</v>
      </c>
      <c r="H27041" s="14">
        <v>182.89044010000001</v>
      </c>
    </row>
    <row r="27042" spans="1:8" x14ac:dyDescent="0.2">
      <c r="A27042" s="23" t="s">
        <v>45</v>
      </c>
      <c r="B27042" s="14" t="s">
        <v>2</v>
      </c>
      <c r="C27042" s="23">
        <v>41883</v>
      </c>
      <c r="D27042" s="14" t="s">
        <v>34</v>
      </c>
      <c r="E27042" s="14">
        <v>0.65793197999999997</v>
      </c>
      <c r="F27042" s="14">
        <v>33.941038710000001</v>
      </c>
      <c r="G27042" s="14">
        <v>4.3859988799999998</v>
      </c>
      <c r="H27042" s="14">
        <v>178.31193963999999</v>
      </c>
    </row>
    <row r="27043" spans="1:8" x14ac:dyDescent="0.2">
      <c r="A27043" s="23" t="s">
        <v>45</v>
      </c>
      <c r="B27043" s="14" t="s">
        <v>2</v>
      </c>
      <c r="C27043" s="23">
        <v>41883</v>
      </c>
      <c r="D27043" s="14" t="s">
        <v>46</v>
      </c>
      <c r="E27043" s="14">
        <v>0</v>
      </c>
      <c r="F27043" s="14">
        <v>33.06405238</v>
      </c>
      <c r="G27043" s="14">
        <v>0</v>
      </c>
      <c r="H27043" s="14">
        <v>173.68305280000001</v>
      </c>
    </row>
    <row r="27044" spans="1:8" x14ac:dyDescent="0.2">
      <c r="A27044" s="23" t="s">
        <v>45</v>
      </c>
      <c r="B27044" s="14" t="s">
        <v>2</v>
      </c>
      <c r="C27044" s="23">
        <v>41913</v>
      </c>
      <c r="D27044" s="14" t="s">
        <v>34</v>
      </c>
      <c r="E27044" s="14">
        <v>0.22437251999999999</v>
      </c>
      <c r="F27044" s="14">
        <v>33.057284500000002</v>
      </c>
      <c r="G27044" s="14">
        <v>1.79498015</v>
      </c>
      <c r="H27044" s="14">
        <v>185.35484668999999</v>
      </c>
    </row>
    <row r="27045" spans="1:8" x14ac:dyDescent="0.2">
      <c r="A27045" s="23" t="s">
        <v>45</v>
      </c>
      <c r="B27045" s="14" t="s">
        <v>2</v>
      </c>
      <c r="C27045" s="23">
        <v>41913</v>
      </c>
      <c r="D27045" s="14" t="s">
        <v>46</v>
      </c>
      <c r="E27045" s="14">
        <v>0</v>
      </c>
      <c r="F27045" s="14">
        <v>29.487042769999999</v>
      </c>
      <c r="G27045" s="14">
        <v>0</v>
      </c>
      <c r="H27045" s="14">
        <v>150.94977109999999</v>
      </c>
    </row>
    <row r="27046" spans="1:8" x14ac:dyDescent="0.2">
      <c r="A27046" s="23" t="s">
        <v>45</v>
      </c>
      <c r="B27046" s="14" t="s">
        <v>2</v>
      </c>
      <c r="C27046" s="23">
        <v>41944</v>
      </c>
      <c r="D27046" s="14" t="s">
        <v>34</v>
      </c>
      <c r="E27046" s="14">
        <v>0</v>
      </c>
      <c r="F27046" s="14">
        <v>33.494496609999999</v>
      </c>
      <c r="G27046" s="14">
        <v>0</v>
      </c>
      <c r="H27046" s="14">
        <v>184.3606814</v>
      </c>
    </row>
    <row r="27047" spans="1:8" x14ac:dyDescent="0.2">
      <c r="A27047" s="23" t="s">
        <v>45</v>
      </c>
      <c r="B27047" s="14" t="s">
        <v>2</v>
      </c>
      <c r="C27047" s="23">
        <v>41944</v>
      </c>
      <c r="D27047" s="14" t="s">
        <v>46</v>
      </c>
      <c r="E27047" s="14">
        <v>0.42999409</v>
      </c>
      <c r="F27047" s="14">
        <v>32.84993102</v>
      </c>
      <c r="G27047" s="14">
        <v>3.4399526900000001</v>
      </c>
      <c r="H27047" s="14">
        <v>157.36167187999999</v>
      </c>
    </row>
    <row r="27048" spans="1:8" x14ac:dyDescent="0.2">
      <c r="A27048" s="23" t="s">
        <v>45</v>
      </c>
      <c r="B27048" s="14" t="s">
        <v>2</v>
      </c>
      <c r="C27048" s="23">
        <v>41974</v>
      </c>
      <c r="D27048" s="14" t="s">
        <v>34</v>
      </c>
      <c r="E27048" s="14">
        <v>0.93560314</v>
      </c>
      <c r="F27048" s="14">
        <v>24.967098709999998</v>
      </c>
      <c r="G27048" s="14">
        <v>4.1364540400000003</v>
      </c>
      <c r="H27048" s="14">
        <v>150.68217196000001</v>
      </c>
    </row>
    <row r="27049" spans="1:8" x14ac:dyDescent="0.2">
      <c r="A27049" s="23" t="s">
        <v>45</v>
      </c>
      <c r="B27049" s="14" t="s">
        <v>2</v>
      </c>
      <c r="C27049" s="23">
        <v>41974</v>
      </c>
      <c r="D27049" s="14" t="s">
        <v>46</v>
      </c>
      <c r="E27049" s="14">
        <v>0</v>
      </c>
      <c r="F27049" s="14">
        <v>33.903201029999998</v>
      </c>
      <c r="G27049" s="14">
        <v>0</v>
      </c>
      <c r="H27049" s="14">
        <v>172.15937782</v>
      </c>
    </row>
    <row r="27050" spans="1:8" x14ac:dyDescent="0.2">
      <c r="A27050" s="23" t="s">
        <v>45</v>
      </c>
      <c r="B27050" s="14" t="s">
        <v>2</v>
      </c>
      <c r="C27050" s="23">
        <v>42005</v>
      </c>
      <c r="D27050" s="14" t="s">
        <v>34</v>
      </c>
      <c r="E27050" s="14">
        <v>0.28949771000000002</v>
      </c>
      <c r="F27050" s="14">
        <v>19.514759049999999</v>
      </c>
      <c r="G27050" s="14">
        <v>0.57899542000000004</v>
      </c>
      <c r="H27050" s="14">
        <v>112.45986354</v>
      </c>
    </row>
    <row r="27051" spans="1:8" x14ac:dyDescent="0.2">
      <c r="A27051" s="23" t="s">
        <v>45</v>
      </c>
      <c r="B27051" s="14" t="s">
        <v>2</v>
      </c>
      <c r="C27051" s="23">
        <v>42005</v>
      </c>
      <c r="D27051" s="14" t="s">
        <v>46</v>
      </c>
      <c r="E27051" s="14">
        <v>0</v>
      </c>
      <c r="F27051" s="14">
        <v>33.062729570000002</v>
      </c>
      <c r="G27051" s="14">
        <v>0</v>
      </c>
      <c r="H27051" s="14">
        <v>170.87309259</v>
      </c>
    </row>
    <row r="27052" spans="1:8" x14ac:dyDescent="0.2">
      <c r="A27052" s="23" t="s">
        <v>45</v>
      </c>
      <c r="B27052" s="14" t="s">
        <v>2</v>
      </c>
      <c r="C27052" s="23">
        <v>42036</v>
      </c>
      <c r="D27052" s="14" t="s">
        <v>34</v>
      </c>
      <c r="E27052" s="14">
        <v>0.52932577999999997</v>
      </c>
      <c r="F27052" s="14">
        <v>31.81857771</v>
      </c>
      <c r="G27052" s="14">
        <v>4.7639319999999996</v>
      </c>
      <c r="H27052" s="14">
        <v>170.47217104000001</v>
      </c>
    </row>
    <row r="27053" spans="1:8" x14ac:dyDescent="0.2">
      <c r="A27053" s="23" t="s">
        <v>45</v>
      </c>
      <c r="B27053" s="14" t="s">
        <v>2</v>
      </c>
      <c r="C27053" s="23">
        <v>42036</v>
      </c>
      <c r="D27053" s="14" t="s">
        <v>46</v>
      </c>
      <c r="E27053" s="14">
        <v>0</v>
      </c>
      <c r="F27053" s="14">
        <v>36.899339210000001</v>
      </c>
      <c r="G27053" s="14">
        <v>0</v>
      </c>
      <c r="H27053" s="14">
        <v>189.67597875000001</v>
      </c>
    </row>
    <row r="27054" spans="1:8" x14ac:dyDescent="0.2">
      <c r="A27054" s="23" t="s">
        <v>45</v>
      </c>
      <c r="B27054" s="14" t="s">
        <v>2</v>
      </c>
      <c r="C27054" s="23">
        <v>42064</v>
      </c>
      <c r="D27054" s="14" t="s">
        <v>34</v>
      </c>
      <c r="E27054" s="14">
        <v>0.54671705000000004</v>
      </c>
      <c r="F27054" s="14">
        <v>29.502814189999999</v>
      </c>
      <c r="G27054" s="14">
        <v>3.2803023200000001</v>
      </c>
      <c r="H27054" s="14">
        <v>155.96523680999999</v>
      </c>
    </row>
    <row r="27055" spans="1:8" x14ac:dyDescent="0.2">
      <c r="A27055" s="23" t="s">
        <v>45</v>
      </c>
      <c r="B27055" s="14" t="s">
        <v>2</v>
      </c>
      <c r="C27055" s="23">
        <v>42064</v>
      </c>
      <c r="D27055" s="14" t="s">
        <v>46</v>
      </c>
      <c r="E27055" s="14">
        <v>0</v>
      </c>
      <c r="F27055" s="14">
        <v>34.647868019999997</v>
      </c>
      <c r="G27055" s="14">
        <v>0</v>
      </c>
      <c r="H27055" s="14">
        <v>191.09741683999999</v>
      </c>
    </row>
    <row r="27056" spans="1:8" x14ac:dyDescent="0.2">
      <c r="A27056" s="23" t="s">
        <v>45</v>
      </c>
      <c r="B27056" s="14" t="s">
        <v>2</v>
      </c>
      <c r="C27056" s="23">
        <v>42095</v>
      </c>
      <c r="D27056" s="14" t="s">
        <v>34</v>
      </c>
      <c r="E27056" s="14">
        <v>0.44638633</v>
      </c>
      <c r="F27056" s="14">
        <v>32.312416900000002</v>
      </c>
      <c r="G27056" s="14">
        <v>2.2319316300000001</v>
      </c>
      <c r="H27056" s="14">
        <v>179.66332159999999</v>
      </c>
    </row>
    <row r="27057" spans="1:8" x14ac:dyDescent="0.2">
      <c r="A27057" s="23" t="s">
        <v>45</v>
      </c>
      <c r="B27057" s="14" t="s">
        <v>2</v>
      </c>
      <c r="C27057" s="23">
        <v>42095</v>
      </c>
      <c r="D27057" s="14" t="s">
        <v>46</v>
      </c>
      <c r="E27057" s="14">
        <v>0</v>
      </c>
      <c r="F27057" s="14">
        <v>31.012463530000002</v>
      </c>
      <c r="G27057" s="14">
        <v>0</v>
      </c>
      <c r="H27057" s="14">
        <v>162.52924892999999</v>
      </c>
    </row>
    <row r="27058" spans="1:8" x14ac:dyDescent="0.2">
      <c r="A27058" s="23" t="s">
        <v>45</v>
      </c>
      <c r="B27058" s="14" t="s">
        <v>2</v>
      </c>
      <c r="C27058" s="23">
        <v>42125</v>
      </c>
      <c r="D27058" s="14" t="s">
        <v>34</v>
      </c>
      <c r="E27058" s="14">
        <v>0</v>
      </c>
      <c r="F27058" s="14">
        <v>24.21868976</v>
      </c>
      <c r="G27058" s="14">
        <v>0</v>
      </c>
      <c r="H27058" s="14">
        <v>132.40825792999999</v>
      </c>
    </row>
    <row r="27059" spans="1:8" x14ac:dyDescent="0.2">
      <c r="A27059" s="23" t="s">
        <v>45</v>
      </c>
      <c r="B27059" s="14" t="s">
        <v>2</v>
      </c>
      <c r="C27059" s="23">
        <v>42125</v>
      </c>
      <c r="D27059" s="14" t="s">
        <v>46</v>
      </c>
      <c r="E27059" s="14">
        <v>0</v>
      </c>
      <c r="F27059" s="14">
        <v>35.893815480000001</v>
      </c>
      <c r="G27059" s="14">
        <v>0</v>
      </c>
      <c r="H27059" s="14">
        <v>189.25926946999999</v>
      </c>
    </row>
    <row r="27060" spans="1:8" x14ac:dyDescent="0.2">
      <c r="A27060" s="23" t="s">
        <v>45</v>
      </c>
      <c r="B27060" s="14" t="s">
        <v>2</v>
      </c>
      <c r="C27060" s="23">
        <v>42156</v>
      </c>
      <c r="D27060" s="14" t="s">
        <v>34</v>
      </c>
      <c r="E27060" s="14">
        <v>0</v>
      </c>
      <c r="F27060" s="14">
        <v>26.826007650000001</v>
      </c>
      <c r="G27060" s="14">
        <v>0</v>
      </c>
      <c r="H27060" s="14">
        <v>142.98417287999999</v>
      </c>
    </row>
    <row r="27061" spans="1:8" x14ac:dyDescent="0.2">
      <c r="A27061" s="23" t="s">
        <v>45</v>
      </c>
      <c r="B27061" s="14" t="s">
        <v>2</v>
      </c>
      <c r="C27061" s="23">
        <v>42156</v>
      </c>
      <c r="D27061" s="14" t="s">
        <v>46</v>
      </c>
      <c r="E27061" s="14">
        <v>0</v>
      </c>
      <c r="F27061" s="14">
        <v>30.09452508</v>
      </c>
      <c r="G27061" s="14">
        <v>0</v>
      </c>
      <c r="H27061" s="14">
        <v>154.30554432</v>
      </c>
    </row>
    <row r="27062" spans="1:8" x14ac:dyDescent="0.2">
      <c r="A27062" s="23" t="s">
        <v>45</v>
      </c>
      <c r="B27062" s="14" t="s">
        <v>2</v>
      </c>
      <c r="C27062" s="23">
        <v>42186</v>
      </c>
      <c r="D27062" s="14" t="s">
        <v>34</v>
      </c>
      <c r="E27062" s="14">
        <v>0.88187450000000001</v>
      </c>
      <c r="F27062" s="14">
        <v>29.296917789999998</v>
      </c>
      <c r="G27062" s="14">
        <v>5.9616931299999996</v>
      </c>
      <c r="H27062" s="14">
        <v>165.22704331</v>
      </c>
    </row>
    <row r="27063" spans="1:8" x14ac:dyDescent="0.2">
      <c r="A27063" s="23" t="s">
        <v>45</v>
      </c>
      <c r="B27063" s="14" t="s">
        <v>2</v>
      </c>
      <c r="C27063" s="23">
        <v>42186</v>
      </c>
      <c r="D27063" s="14" t="s">
        <v>46</v>
      </c>
      <c r="E27063" s="14">
        <v>0</v>
      </c>
      <c r="F27063" s="14">
        <v>33.679578100000001</v>
      </c>
      <c r="G27063" s="14">
        <v>0</v>
      </c>
      <c r="H27063" s="14">
        <v>170.12598604999999</v>
      </c>
    </row>
    <row r="27064" spans="1:8" x14ac:dyDescent="0.2">
      <c r="A27064" s="23" t="s">
        <v>45</v>
      </c>
      <c r="B27064" s="14" t="s">
        <v>2</v>
      </c>
      <c r="C27064" s="23">
        <v>42217</v>
      </c>
      <c r="D27064" s="14" t="s">
        <v>34</v>
      </c>
      <c r="E27064" s="14">
        <v>0.51726209999999995</v>
      </c>
      <c r="F27064" s="14">
        <v>32.322646140000003</v>
      </c>
      <c r="G27064" s="14">
        <v>2.70915317</v>
      </c>
      <c r="H27064" s="14">
        <v>189.76668778999999</v>
      </c>
    </row>
    <row r="27065" spans="1:8" x14ac:dyDescent="0.2">
      <c r="A27065" s="23" t="s">
        <v>45</v>
      </c>
      <c r="B27065" s="14" t="s">
        <v>2</v>
      </c>
      <c r="C27065" s="23">
        <v>42217</v>
      </c>
      <c r="D27065" s="14" t="s">
        <v>46</v>
      </c>
      <c r="E27065" s="14">
        <v>0.44883140999999999</v>
      </c>
      <c r="F27065" s="14">
        <v>34.269934249999999</v>
      </c>
      <c r="G27065" s="14">
        <v>3.5906512799999999</v>
      </c>
      <c r="H27065" s="14">
        <v>178.44833903</v>
      </c>
    </row>
    <row r="27066" spans="1:8" x14ac:dyDescent="0.2">
      <c r="A27066" s="23" t="s">
        <v>45</v>
      </c>
      <c r="B27066" s="14" t="s">
        <v>2</v>
      </c>
      <c r="C27066" s="23">
        <v>42248</v>
      </c>
      <c r="D27066" s="14" t="s">
        <v>34</v>
      </c>
      <c r="E27066" s="14">
        <v>0.41745431999999999</v>
      </c>
      <c r="F27066" s="14">
        <v>34.058756950000003</v>
      </c>
      <c r="G27066" s="14">
        <v>3.3396345300000001</v>
      </c>
      <c r="H27066" s="14">
        <v>198.64340962</v>
      </c>
    </row>
    <row r="27067" spans="1:8" x14ac:dyDescent="0.2">
      <c r="A27067" s="23" t="s">
        <v>45</v>
      </c>
      <c r="B27067" s="14" t="s">
        <v>2</v>
      </c>
      <c r="C27067" s="23">
        <v>42248</v>
      </c>
      <c r="D27067" s="14" t="s">
        <v>46</v>
      </c>
      <c r="E27067" s="14">
        <v>0</v>
      </c>
      <c r="F27067" s="14">
        <v>36.583601530000003</v>
      </c>
      <c r="G27067" s="14">
        <v>0</v>
      </c>
      <c r="H27067" s="14">
        <v>191.67668190000001</v>
      </c>
    </row>
    <row r="27068" spans="1:8" x14ac:dyDescent="0.2">
      <c r="A27068" s="23" t="s">
        <v>45</v>
      </c>
      <c r="B27068" s="14" t="s">
        <v>2</v>
      </c>
      <c r="C27068" s="23">
        <v>42278</v>
      </c>
      <c r="D27068" s="14" t="s">
        <v>34</v>
      </c>
      <c r="E27068" s="14">
        <v>0</v>
      </c>
      <c r="F27068" s="14">
        <v>33.239047110000001</v>
      </c>
      <c r="G27068" s="14">
        <v>0</v>
      </c>
      <c r="H27068" s="14">
        <v>197.26077626</v>
      </c>
    </row>
    <row r="27069" spans="1:8" x14ac:dyDescent="0.2">
      <c r="A27069" s="23" t="s">
        <v>45</v>
      </c>
      <c r="B27069" s="14" t="s">
        <v>2</v>
      </c>
      <c r="C27069" s="23">
        <v>42278</v>
      </c>
      <c r="D27069" s="14" t="s">
        <v>46</v>
      </c>
      <c r="E27069" s="14">
        <v>0</v>
      </c>
      <c r="F27069" s="14">
        <v>34.249807910000001</v>
      </c>
      <c r="G27069" s="14">
        <v>0</v>
      </c>
      <c r="H27069" s="14">
        <v>177.49270923</v>
      </c>
    </row>
    <row r="27070" spans="1:8" x14ac:dyDescent="0.2">
      <c r="A27070" s="23" t="s">
        <v>45</v>
      </c>
      <c r="B27070" s="14" t="s">
        <v>2</v>
      </c>
      <c r="C27070" s="23">
        <v>42309</v>
      </c>
      <c r="D27070" s="14" t="s">
        <v>34</v>
      </c>
      <c r="E27070" s="14">
        <v>0.55872564999999996</v>
      </c>
      <c r="F27070" s="14">
        <v>34.881700029999998</v>
      </c>
      <c r="G27070" s="14">
        <v>2.2349025899999999</v>
      </c>
      <c r="H27070" s="14">
        <v>200.72399299</v>
      </c>
    </row>
    <row r="27071" spans="1:8" x14ac:dyDescent="0.2">
      <c r="A27071" s="23" t="s">
        <v>45</v>
      </c>
      <c r="B27071" s="14" t="s">
        <v>2</v>
      </c>
      <c r="C27071" s="23">
        <v>42309</v>
      </c>
      <c r="D27071" s="14" t="s">
        <v>46</v>
      </c>
      <c r="E27071" s="14">
        <v>0.35533552000000002</v>
      </c>
      <c r="F27071" s="14">
        <v>40.346586170000002</v>
      </c>
      <c r="G27071" s="14">
        <v>2.1320131299999998</v>
      </c>
      <c r="H27071" s="14">
        <v>206.86522640999999</v>
      </c>
    </row>
    <row r="27072" spans="1:8" x14ac:dyDescent="0.2">
      <c r="A27072" s="23" t="s">
        <v>45</v>
      </c>
      <c r="B27072" s="14" t="s">
        <v>2</v>
      </c>
      <c r="C27072" s="23">
        <v>42339</v>
      </c>
      <c r="D27072" s="14" t="s">
        <v>34</v>
      </c>
      <c r="E27072" s="14">
        <v>0.40132567000000002</v>
      </c>
      <c r="F27072" s="14">
        <v>33.87862629</v>
      </c>
      <c r="G27072" s="14">
        <v>1.60530269</v>
      </c>
      <c r="H27072" s="14">
        <v>189.30506270000001</v>
      </c>
    </row>
    <row r="27073" spans="1:8" x14ac:dyDescent="0.2">
      <c r="A27073" s="23" t="s">
        <v>45</v>
      </c>
      <c r="B27073" s="14" t="s">
        <v>2</v>
      </c>
      <c r="C27073" s="23">
        <v>42339</v>
      </c>
      <c r="D27073" s="14" t="s">
        <v>46</v>
      </c>
      <c r="E27073" s="14">
        <v>0</v>
      </c>
      <c r="F27073" s="14">
        <v>34.889106820000002</v>
      </c>
      <c r="G27073" s="14">
        <v>0</v>
      </c>
      <c r="H27073" s="14">
        <v>184.76075944999999</v>
      </c>
    </row>
    <row r="27074" spans="1:8" x14ac:dyDescent="0.2">
      <c r="A27074" s="23" t="s">
        <v>45</v>
      </c>
      <c r="B27074" s="14" t="s">
        <v>2</v>
      </c>
      <c r="C27074" s="23">
        <v>42370</v>
      </c>
      <c r="D27074" s="14" t="s">
        <v>34</v>
      </c>
      <c r="E27074" s="14">
        <v>0</v>
      </c>
      <c r="F27074" s="14">
        <v>26.210527840000001</v>
      </c>
      <c r="G27074" s="14">
        <v>0</v>
      </c>
      <c r="H27074" s="14">
        <v>145.50239664</v>
      </c>
    </row>
    <row r="27075" spans="1:8" x14ac:dyDescent="0.2">
      <c r="A27075" s="23" t="s">
        <v>45</v>
      </c>
      <c r="B27075" s="14" t="s">
        <v>2</v>
      </c>
      <c r="C27075" s="23">
        <v>42370</v>
      </c>
      <c r="D27075" s="14" t="s">
        <v>46</v>
      </c>
      <c r="E27075" s="14">
        <v>0.28006594000000001</v>
      </c>
      <c r="F27075" s="14">
        <v>27.8436491</v>
      </c>
      <c r="G27075" s="14">
        <v>1.1202637600000001</v>
      </c>
      <c r="H27075" s="14">
        <v>144.86623875000001</v>
      </c>
    </row>
    <row r="27076" spans="1:8" x14ac:dyDescent="0.2">
      <c r="A27076" s="23" t="s">
        <v>45</v>
      </c>
      <c r="B27076" s="14" t="s">
        <v>2</v>
      </c>
      <c r="C27076" s="23">
        <v>42401</v>
      </c>
      <c r="D27076" s="14" t="s">
        <v>34</v>
      </c>
      <c r="E27076" s="14">
        <v>0</v>
      </c>
      <c r="F27076" s="14">
        <v>30.09681981</v>
      </c>
      <c r="G27076" s="14">
        <v>0</v>
      </c>
      <c r="H27076" s="14">
        <v>167.39908983000001</v>
      </c>
    </row>
    <row r="27077" spans="1:8" x14ac:dyDescent="0.2">
      <c r="A27077" s="23" t="s">
        <v>45</v>
      </c>
      <c r="B27077" s="14" t="s">
        <v>2</v>
      </c>
      <c r="C27077" s="23">
        <v>42401</v>
      </c>
      <c r="D27077" s="14" t="s">
        <v>46</v>
      </c>
      <c r="E27077" s="14">
        <v>0</v>
      </c>
      <c r="F27077" s="14">
        <v>33.280003200000003</v>
      </c>
      <c r="G27077" s="14">
        <v>0</v>
      </c>
      <c r="H27077" s="14">
        <v>162.43208638999999</v>
      </c>
    </row>
    <row r="27078" spans="1:8" x14ac:dyDescent="0.2">
      <c r="A27078" s="23" t="s">
        <v>45</v>
      </c>
      <c r="B27078" s="14" t="s">
        <v>2</v>
      </c>
      <c r="C27078" s="23">
        <v>42430</v>
      </c>
      <c r="D27078" s="14" t="s">
        <v>34</v>
      </c>
      <c r="E27078" s="14">
        <v>0.53819485</v>
      </c>
      <c r="F27078" s="14">
        <v>27.64676412</v>
      </c>
      <c r="G27078" s="14">
        <v>3.7673639799999998</v>
      </c>
      <c r="H27078" s="14">
        <v>147.69787984000001</v>
      </c>
    </row>
    <row r="27079" spans="1:8" x14ac:dyDescent="0.2">
      <c r="A27079" s="23" t="s">
        <v>45</v>
      </c>
      <c r="B27079" s="14" t="s">
        <v>2</v>
      </c>
      <c r="C27079" s="23">
        <v>42430</v>
      </c>
      <c r="D27079" s="14" t="s">
        <v>46</v>
      </c>
      <c r="E27079" s="14">
        <v>0</v>
      </c>
      <c r="F27079" s="14">
        <v>36.900559489999999</v>
      </c>
      <c r="G27079" s="14">
        <v>0</v>
      </c>
      <c r="H27079" s="14">
        <v>190.46583279000001</v>
      </c>
    </row>
    <row r="27080" spans="1:8" x14ac:dyDescent="0.2">
      <c r="A27080" s="23" t="s">
        <v>45</v>
      </c>
      <c r="B27080" s="14" t="s">
        <v>2</v>
      </c>
      <c r="C27080" s="23">
        <v>42461</v>
      </c>
      <c r="D27080" s="14" t="s">
        <v>34</v>
      </c>
      <c r="E27080" s="14">
        <v>6.4172839999999995E-2</v>
      </c>
      <c r="F27080" s="14">
        <v>29.661561150000001</v>
      </c>
      <c r="G27080" s="14">
        <v>0.25669135999999998</v>
      </c>
      <c r="H27080" s="14">
        <v>160.39575094</v>
      </c>
    </row>
    <row r="27081" spans="1:8" x14ac:dyDescent="0.2">
      <c r="A27081" s="23" t="s">
        <v>45</v>
      </c>
      <c r="B27081" s="14" t="s">
        <v>2</v>
      </c>
      <c r="C27081" s="23">
        <v>42461</v>
      </c>
      <c r="D27081" s="14" t="s">
        <v>46</v>
      </c>
      <c r="E27081" s="14">
        <v>0.39950836000000001</v>
      </c>
      <c r="F27081" s="14">
        <v>34.971074780000002</v>
      </c>
      <c r="G27081" s="14">
        <v>3.5955752400000001</v>
      </c>
      <c r="H27081" s="14">
        <v>187.66446070000001</v>
      </c>
    </row>
    <row r="27082" spans="1:8" x14ac:dyDescent="0.2">
      <c r="A27082" s="23" t="s">
        <v>45</v>
      </c>
      <c r="B27082" s="14" t="s">
        <v>2</v>
      </c>
      <c r="C27082" s="23">
        <v>42491</v>
      </c>
      <c r="D27082" s="14" t="s">
        <v>34</v>
      </c>
      <c r="E27082" s="14">
        <v>0.30757479999999998</v>
      </c>
      <c r="F27082" s="14">
        <v>36.526089409999997</v>
      </c>
      <c r="G27082" s="14">
        <v>1.5378739800000001</v>
      </c>
      <c r="H27082" s="14">
        <v>208.81372977999999</v>
      </c>
    </row>
    <row r="27083" spans="1:8" x14ac:dyDescent="0.2">
      <c r="A27083" s="23" t="s">
        <v>45</v>
      </c>
      <c r="B27083" s="14" t="s">
        <v>2</v>
      </c>
      <c r="C27083" s="23">
        <v>42491</v>
      </c>
      <c r="D27083" s="14" t="s">
        <v>46</v>
      </c>
      <c r="E27083" s="14">
        <v>0.53110228000000004</v>
      </c>
      <c r="F27083" s="14">
        <v>40.457175069999998</v>
      </c>
      <c r="G27083" s="14">
        <v>2.1244091300000001</v>
      </c>
      <c r="H27083" s="14">
        <v>227.91489898</v>
      </c>
    </row>
    <row r="27084" spans="1:8" x14ac:dyDescent="0.2">
      <c r="A27084" s="23" t="s">
        <v>45</v>
      </c>
      <c r="B27084" s="14" t="s">
        <v>2</v>
      </c>
      <c r="C27084" s="23">
        <v>42522</v>
      </c>
      <c r="D27084" s="14" t="s">
        <v>34</v>
      </c>
      <c r="E27084" s="14">
        <v>0.64059622999999999</v>
      </c>
      <c r="F27084" s="14">
        <v>29.216157429999999</v>
      </c>
      <c r="G27084" s="14">
        <v>3.91190324</v>
      </c>
      <c r="H27084" s="14">
        <v>163.37158951000001</v>
      </c>
    </row>
    <row r="27085" spans="1:8" x14ac:dyDescent="0.2">
      <c r="A27085" s="23" t="s">
        <v>45</v>
      </c>
      <c r="B27085" s="14" t="s">
        <v>2</v>
      </c>
      <c r="C27085" s="23">
        <v>42522</v>
      </c>
      <c r="D27085" s="14" t="s">
        <v>46</v>
      </c>
      <c r="E27085" s="14">
        <v>0</v>
      </c>
      <c r="F27085" s="14">
        <v>35.752219080000003</v>
      </c>
      <c r="G27085" s="14">
        <v>0</v>
      </c>
      <c r="H27085" s="14">
        <v>199.06600863</v>
      </c>
    </row>
    <row r="27086" spans="1:8" x14ac:dyDescent="0.2">
      <c r="A27086" s="23" t="s">
        <v>45</v>
      </c>
      <c r="B27086" s="14" t="s">
        <v>2</v>
      </c>
      <c r="C27086" s="23">
        <v>42552</v>
      </c>
      <c r="D27086" s="14" t="s">
        <v>34</v>
      </c>
      <c r="E27086" s="14">
        <v>0.68905905999999995</v>
      </c>
      <c r="F27086" s="14">
        <v>32.101482109999999</v>
      </c>
      <c r="G27086" s="14">
        <v>3.9907866699999999</v>
      </c>
      <c r="H27086" s="14">
        <v>187.33623498</v>
      </c>
    </row>
    <row r="27087" spans="1:8" x14ac:dyDescent="0.2">
      <c r="A27087" s="23" t="s">
        <v>45</v>
      </c>
      <c r="B27087" s="14" t="s">
        <v>2</v>
      </c>
      <c r="C27087" s="23">
        <v>42552</v>
      </c>
      <c r="D27087" s="14" t="s">
        <v>46</v>
      </c>
      <c r="E27087" s="14">
        <v>0</v>
      </c>
      <c r="F27087" s="14">
        <v>33.958983760000002</v>
      </c>
      <c r="G27087" s="14">
        <v>0</v>
      </c>
      <c r="H27087" s="14">
        <v>194.71453665999999</v>
      </c>
    </row>
    <row r="27088" spans="1:8" x14ac:dyDescent="0.2">
      <c r="A27088" s="23" t="s">
        <v>45</v>
      </c>
      <c r="B27088" s="14" t="s">
        <v>2</v>
      </c>
      <c r="C27088" s="23">
        <v>42583</v>
      </c>
      <c r="D27088" s="14" t="s">
        <v>34</v>
      </c>
      <c r="E27088" s="14">
        <v>2.6423000000000001E-4</v>
      </c>
      <c r="F27088" s="14">
        <v>31.59558333</v>
      </c>
      <c r="G27088" s="14">
        <v>2.0257999999999999E-3</v>
      </c>
      <c r="H27088" s="14">
        <v>188.69683307</v>
      </c>
    </row>
    <row r="27089" spans="1:8" x14ac:dyDescent="0.2">
      <c r="A27089" s="23" t="s">
        <v>45</v>
      </c>
      <c r="B27089" s="14" t="s">
        <v>2</v>
      </c>
      <c r="C27089" s="23">
        <v>42583</v>
      </c>
      <c r="D27089" s="14" t="s">
        <v>46</v>
      </c>
      <c r="E27089" s="14">
        <v>0</v>
      </c>
      <c r="F27089" s="14">
        <v>36.144651879999998</v>
      </c>
      <c r="G27089" s="14">
        <v>0</v>
      </c>
      <c r="H27089" s="14">
        <v>194.39955692000001</v>
      </c>
    </row>
    <row r="27090" spans="1:8" x14ac:dyDescent="0.2">
      <c r="A27090" s="23" t="s">
        <v>45</v>
      </c>
      <c r="B27090" s="14" t="s">
        <v>2</v>
      </c>
      <c r="C27090" s="23">
        <v>42614</v>
      </c>
      <c r="D27090" s="14" t="s">
        <v>34</v>
      </c>
      <c r="E27090" s="14">
        <v>0.30086502999999998</v>
      </c>
      <c r="F27090" s="14">
        <v>29.031406109999999</v>
      </c>
      <c r="G27090" s="14">
        <v>1.20539785</v>
      </c>
      <c r="H27090" s="14">
        <v>154.10114458999999</v>
      </c>
    </row>
    <row r="27091" spans="1:8" x14ac:dyDescent="0.2">
      <c r="A27091" s="23" t="s">
        <v>45</v>
      </c>
      <c r="B27091" s="14" t="s">
        <v>2</v>
      </c>
      <c r="C27091" s="23">
        <v>42614</v>
      </c>
      <c r="D27091" s="14" t="s">
        <v>46</v>
      </c>
      <c r="E27091" s="14">
        <v>0.13801188</v>
      </c>
      <c r="F27091" s="14">
        <v>30.580325590000001</v>
      </c>
      <c r="G27091" s="14">
        <v>1.10409505</v>
      </c>
      <c r="H27091" s="14">
        <v>162.82206221000001</v>
      </c>
    </row>
    <row r="27092" spans="1:8" x14ac:dyDescent="0.2">
      <c r="A27092" s="23" t="s">
        <v>45</v>
      </c>
      <c r="B27092" s="14" t="s">
        <v>2</v>
      </c>
      <c r="C27092" s="23">
        <v>42644</v>
      </c>
      <c r="D27092" s="14" t="s">
        <v>34</v>
      </c>
      <c r="E27092" s="14">
        <v>0.42688385000000001</v>
      </c>
      <c r="F27092" s="14">
        <v>25.562919829999998</v>
      </c>
      <c r="G27092" s="14">
        <v>0.43216853999999999</v>
      </c>
      <c r="H27092" s="14">
        <v>141.50151606</v>
      </c>
    </row>
    <row r="27093" spans="1:8" x14ac:dyDescent="0.2">
      <c r="A27093" s="23" t="s">
        <v>45</v>
      </c>
      <c r="B27093" s="14" t="s">
        <v>2</v>
      </c>
      <c r="C27093" s="23">
        <v>42644</v>
      </c>
      <c r="D27093" s="14" t="s">
        <v>46</v>
      </c>
      <c r="E27093" s="14">
        <v>0</v>
      </c>
      <c r="F27093" s="14">
        <v>34.970984459999997</v>
      </c>
      <c r="G27093" s="14">
        <v>0</v>
      </c>
      <c r="H27093" s="14">
        <v>188.08115111999999</v>
      </c>
    </row>
    <row r="27094" spans="1:8" x14ac:dyDescent="0.2">
      <c r="A27094" s="23" t="s">
        <v>45</v>
      </c>
      <c r="B27094" s="14" t="s">
        <v>2</v>
      </c>
      <c r="C27094" s="23">
        <v>42675</v>
      </c>
      <c r="D27094" s="14" t="s">
        <v>34</v>
      </c>
      <c r="E27094" s="14">
        <v>0.71062853000000004</v>
      </c>
      <c r="F27094" s="14">
        <v>31.721698809999999</v>
      </c>
      <c r="G27094" s="14">
        <v>3.8155454400000002</v>
      </c>
      <c r="H27094" s="14">
        <v>178.81709642000001</v>
      </c>
    </row>
    <row r="27095" spans="1:8" x14ac:dyDescent="0.2">
      <c r="A27095" s="23" t="s">
        <v>45</v>
      </c>
      <c r="B27095" s="14" t="s">
        <v>2</v>
      </c>
      <c r="C27095" s="23">
        <v>42675</v>
      </c>
      <c r="D27095" s="14" t="s">
        <v>46</v>
      </c>
      <c r="E27095" s="14">
        <v>0</v>
      </c>
      <c r="F27095" s="14">
        <v>35.171932890000001</v>
      </c>
      <c r="G27095" s="14">
        <v>0</v>
      </c>
      <c r="H27095" s="14">
        <v>187.46414007000001</v>
      </c>
    </row>
    <row r="27096" spans="1:8" x14ac:dyDescent="0.2">
      <c r="A27096" s="23" t="s">
        <v>45</v>
      </c>
      <c r="B27096" s="14" t="s">
        <v>2</v>
      </c>
      <c r="C27096" s="23">
        <v>42705</v>
      </c>
      <c r="D27096" s="14" t="s">
        <v>34</v>
      </c>
      <c r="E27096" s="14">
        <v>1.32117E-3</v>
      </c>
      <c r="F27096" s="14">
        <v>26.530642780000001</v>
      </c>
      <c r="G27096" s="14">
        <v>1.0128989999999999E-2</v>
      </c>
      <c r="H27096" s="14">
        <v>148.62270963</v>
      </c>
    </row>
    <row r="27097" spans="1:8" x14ac:dyDescent="0.2">
      <c r="A27097" s="23" t="s">
        <v>45</v>
      </c>
      <c r="B27097" s="14" t="s">
        <v>2</v>
      </c>
      <c r="C27097" s="23">
        <v>42705</v>
      </c>
      <c r="D27097" s="14" t="s">
        <v>46</v>
      </c>
      <c r="E27097" s="14">
        <v>0.68560927000000005</v>
      </c>
      <c r="F27097" s="14">
        <v>35.613889469999997</v>
      </c>
      <c r="G27097" s="14">
        <v>5.4848741700000003</v>
      </c>
      <c r="H27097" s="14">
        <v>188.95763661999999</v>
      </c>
    </row>
    <row r="27098" spans="1:8" x14ac:dyDescent="0.2">
      <c r="A27098" s="23" t="s">
        <v>45</v>
      </c>
      <c r="B27098" s="14" t="s">
        <v>2</v>
      </c>
      <c r="C27098" s="23">
        <v>42736</v>
      </c>
      <c r="D27098" s="14" t="s">
        <v>34</v>
      </c>
      <c r="E27098" s="14">
        <v>0.86478575999999996</v>
      </c>
      <c r="F27098" s="14">
        <v>24.83311333</v>
      </c>
      <c r="G27098" s="14">
        <v>4.1496506899999996</v>
      </c>
      <c r="H27098" s="14">
        <v>146.90288978000001</v>
      </c>
    </row>
    <row r="27099" spans="1:8" x14ac:dyDescent="0.2">
      <c r="A27099" s="23" t="s">
        <v>45</v>
      </c>
      <c r="B27099" s="14" t="s">
        <v>2</v>
      </c>
      <c r="C27099" s="23">
        <v>42736</v>
      </c>
      <c r="D27099" s="14" t="s">
        <v>46</v>
      </c>
      <c r="E27099" s="14">
        <v>0</v>
      </c>
      <c r="F27099" s="14">
        <v>29.728814719999999</v>
      </c>
      <c r="G27099" s="14">
        <v>0</v>
      </c>
      <c r="H27099" s="14">
        <v>158.99929721000001</v>
      </c>
    </row>
    <row r="27100" spans="1:8" x14ac:dyDescent="0.2">
      <c r="A27100" s="23" t="s">
        <v>45</v>
      </c>
      <c r="B27100" s="14" t="s">
        <v>2</v>
      </c>
      <c r="C27100" s="23">
        <v>42767</v>
      </c>
      <c r="D27100" s="14" t="s">
        <v>34</v>
      </c>
      <c r="E27100" s="14">
        <v>1.8496400000000001E-3</v>
      </c>
      <c r="F27100" s="14">
        <v>26.15347543</v>
      </c>
      <c r="G27100" s="14">
        <v>1.418059E-2</v>
      </c>
      <c r="H27100" s="14">
        <v>143.33380260000001</v>
      </c>
    </row>
    <row r="27101" spans="1:8" x14ac:dyDescent="0.2">
      <c r="A27101" s="23" t="s">
        <v>45</v>
      </c>
      <c r="B27101" s="14" t="s">
        <v>2</v>
      </c>
      <c r="C27101" s="23">
        <v>42767</v>
      </c>
      <c r="D27101" s="14" t="s">
        <v>46</v>
      </c>
      <c r="E27101" s="14">
        <v>0.48601237000000003</v>
      </c>
      <c r="F27101" s="14">
        <v>38.192337479999999</v>
      </c>
      <c r="G27101" s="14">
        <v>1.31526487</v>
      </c>
      <c r="H27101" s="14">
        <v>205.85437826</v>
      </c>
    </row>
    <row r="27102" spans="1:8" x14ac:dyDescent="0.2">
      <c r="A27102" s="23" t="s">
        <v>45</v>
      </c>
      <c r="B27102" s="14" t="s">
        <v>2</v>
      </c>
      <c r="C27102" s="23">
        <v>42795</v>
      </c>
      <c r="D27102" s="14" t="s">
        <v>34</v>
      </c>
      <c r="E27102" s="14">
        <v>2.1138799999999998E-3</v>
      </c>
      <c r="F27102" s="14">
        <v>30.308895039999999</v>
      </c>
      <c r="G27102" s="14">
        <v>1.6206390000000001E-2</v>
      </c>
      <c r="H27102" s="14">
        <v>154.25998544000001</v>
      </c>
    </row>
    <row r="27103" spans="1:8" x14ac:dyDescent="0.2">
      <c r="A27103" s="23" t="s">
        <v>45</v>
      </c>
      <c r="B27103" s="14" t="s">
        <v>2</v>
      </c>
      <c r="C27103" s="23">
        <v>42795</v>
      </c>
      <c r="D27103" s="14" t="s">
        <v>46</v>
      </c>
      <c r="E27103" s="14">
        <v>0</v>
      </c>
      <c r="F27103" s="14">
        <v>40.456007739999997</v>
      </c>
      <c r="G27103" s="14">
        <v>0</v>
      </c>
      <c r="H27103" s="14">
        <v>208.39343529000001</v>
      </c>
    </row>
    <row r="27104" spans="1:8" x14ac:dyDescent="0.2">
      <c r="A27104" s="23" t="s">
        <v>45</v>
      </c>
      <c r="B27104" s="14" t="s">
        <v>2</v>
      </c>
      <c r="C27104" s="23">
        <v>42826</v>
      </c>
      <c r="D27104" s="14" t="s">
        <v>34</v>
      </c>
      <c r="E27104" s="14">
        <v>2.1138799999999998E-3</v>
      </c>
      <c r="F27104" s="14">
        <v>28.462790739999999</v>
      </c>
      <c r="G27104" s="14">
        <v>1.6206390000000001E-2</v>
      </c>
      <c r="H27104" s="14">
        <v>152.68774604000001</v>
      </c>
    </row>
    <row r="27105" spans="1:8" x14ac:dyDescent="0.2">
      <c r="A27105" s="23" t="s">
        <v>45</v>
      </c>
      <c r="B27105" s="14" t="s">
        <v>2</v>
      </c>
      <c r="C27105" s="23">
        <v>42826</v>
      </c>
      <c r="D27105" s="14" t="s">
        <v>46</v>
      </c>
      <c r="E27105" s="14">
        <v>0</v>
      </c>
      <c r="F27105" s="14">
        <v>39.680334279999997</v>
      </c>
      <c r="G27105" s="14">
        <v>0</v>
      </c>
      <c r="H27105" s="14">
        <v>208.49972367000001</v>
      </c>
    </row>
    <row r="27106" spans="1:8" x14ac:dyDescent="0.2">
      <c r="A27106" s="23" t="s">
        <v>45</v>
      </c>
      <c r="B27106" s="14" t="s">
        <v>2</v>
      </c>
      <c r="C27106" s="23">
        <v>42856</v>
      </c>
      <c r="D27106" s="14" t="s">
        <v>34</v>
      </c>
      <c r="E27106" s="14">
        <v>1.1505079899999999</v>
      </c>
      <c r="F27106" s="14">
        <v>28.94482185</v>
      </c>
      <c r="G27106" s="14">
        <v>9.9701559300000007</v>
      </c>
      <c r="H27106" s="14">
        <v>158.02787291999999</v>
      </c>
    </row>
    <row r="27107" spans="1:8" x14ac:dyDescent="0.2">
      <c r="A27107" s="23" t="s">
        <v>45</v>
      </c>
      <c r="B27107" s="14" t="s">
        <v>2</v>
      </c>
      <c r="C27107" s="23">
        <v>42856</v>
      </c>
      <c r="D27107" s="14" t="s">
        <v>46</v>
      </c>
      <c r="E27107" s="14">
        <v>0</v>
      </c>
      <c r="F27107" s="14">
        <v>37.27453654</v>
      </c>
      <c r="G27107" s="14">
        <v>0</v>
      </c>
      <c r="H27107" s="14">
        <v>185.84493497</v>
      </c>
    </row>
    <row r="27108" spans="1:8" x14ac:dyDescent="0.2">
      <c r="A27108" s="23" t="s">
        <v>45</v>
      </c>
      <c r="B27108" s="14" t="s">
        <v>2</v>
      </c>
      <c r="C27108" s="23">
        <v>42887</v>
      </c>
      <c r="D27108" s="14" t="s">
        <v>34</v>
      </c>
      <c r="E27108" s="14">
        <v>0.51182256999999998</v>
      </c>
      <c r="F27108" s="14">
        <v>33.106693649999997</v>
      </c>
      <c r="G27108" s="14">
        <v>2.94762368</v>
      </c>
      <c r="H27108" s="14">
        <v>178.90746050000001</v>
      </c>
    </row>
    <row r="27109" spans="1:8" x14ac:dyDescent="0.2">
      <c r="A27109" s="23" t="s">
        <v>45</v>
      </c>
      <c r="B27109" s="14" t="s">
        <v>2</v>
      </c>
      <c r="C27109" s="23">
        <v>42887</v>
      </c>
      <c r="D27109" s="14" t="s">
        <v>46</v>
      </c>
      <c r="E27109" s="14">
        <v>0.56527209</v>
      </c>
      <c r="F27109" s="14">
        <v>37.325952620000002</v>
      </c>
      <c r="G27109" s="14">
        <v>3.39163251</v>
      </c>
      <c r="H27109" s="14">
        <v>191.55154683999999</v>
      </c>
    </row>
    <row r="27110" spans="1:8" x14ac:dyDescent="0.2">
      <c r="A27110" s="23" t="s">
        <v>45</v>
      </c>
      <c r="B27110" s="14" t="s">
        <v>2</v>
      </c>
      <c r="C27110" s="23">
        <v>42917</v>
      </c>
      <c r="D27110" s="14" t="s">
        <v>34</v>
      </c>
      <c r="E27110" s="14">
        <v>0.86299386</v>
      </c>
      <c r="F27110" s="14">
        <v>37.562053120000002</v>
      </c>
      <c r="G27110" s="14">
        <v>6.5740605600000004</v>
      </c>
      <c r="H27110" s="14">
        <v>203.5043598</v>
      </c>
    </row>
    <row r="27111" spans="1:8" x14ac:dyDescent="0.2">
      <c r="A27111" s="23" t="s">
        <v>45</v>
      </c>
      <c r="B27111" s="14" t="s">
        <v>2</v>
      </c>
      <c r="C27111" s="23">
        <v>42917</v>
      </c>
      <c r="D27111" s="14" t="s">
        <v>46</v>
      </c>
      <c r="E27111" s="14">
        <v>0</v>
      </c>
      <c r="F27111" s="14">
        <v>37.342732650000002</v>
      </c>
      <c r="G27111" s="14">
        <v>0</v>
      </c>
      <c r="H27111" s="14">
        <v>181.27910790999999</v>
      </c>
    </row>
    <row r="27112" spans="1:8" x14ac:dyDescent="0.2">
      <c r="A27112" s="23" t="s">
        <v>45</v>
      </c>
      <c r="B27112" s="14" t="s">
        <v>2</v>
      </c>
      <c r="C27112" s="23">
        <v>42948</v>
      </c>
      <c r="D27112" s="14" t="s">
        <v>34</v>
      </c>
      <c r="E27112" s="14">
        <v>2.1138799999999998E-3</v>
      </c>
      <c r="F27112" s="14">
        <v>38.975116419999999</v>
      </c>
      <c r="G27112" s="14">
        <v>1.6206390000000001E-2</v>
      </c>
      <c r="H27112" s="14">
        <v>205.37314015999999</v>
      </c>
    </row>
    <row r="27113" spans="1:8" x14ac:dyDescent="0.2">
      <c r="A27113" s="23" t="s">
        <v>45</v>
      </c>
      <c r="B27113" s="14" t="s">
        <v>2</v>
      </c>
      <c r="C27113" s="23">
        <v>42948</v>
      </c>
      <c r="D27113" s="14" t="s">
        <v>46</v>
      </c>
      <c r="E27113" s="14">
        <v>0</v>
      </c>
      <c r="F27113" s="14">
        <v>39.964182770000001</v>
      </c>
      <c r="G27113" s="14">
        <v>0</v>
      </c>
      <c r="H27113" s="14">
        <v>196.34413504</v>
      </c>
    </row>
    <row r="27114" spans="1:8" x14ac:dyDescent="0.2">
      <c r="A27114" s="23" t="s">
        <v>45</v>
      </c>
      <c r="B27114" s="14" t="s">
        <v>2</v>
      </c>
      <c r="C27114" s="23">
        <v>42979</v>
      </c>
      <c r="D27114" s="14" t="s">
        <v>34</v>
      </c>
      <c r="E27114" s="14">
        <v>1.03636171</v>
      </c>
      <c r="F27114" s="14">
        <v>33.861393800000002</v>
      </c>
      <c r="G27114" s="14">
        <v>7.6535306099999998</v>
      </c>
      <c r="H27114" s="14">
        <v>179.00246437999999</v>
      </c>
    </row>
    <row r="27115" spans="1:8" x14ac:dyDescent="0.2">
      <c r="A27115" s="23" t="s">
        <v>45</v>
      </c>
      <c r="B27115" s="14" t="s">
        <v>2</v>
      </c>
      <c r="C27115" s="23">
        <v>42979</v>
      </c>
      <c r="D27115" s="14" t="s">
        <v>46</v>
      </c>
      <c r="E27115" s="14">
        <v>0</v>
      </c>
      <c r="F27115" s="14">
        <v>32.698370699999998</v>
      </c>
      <c r="G27115" s="14">
        <v>0</v>
      </c>
      <c r="H27115" s="14">
        <v>170.5301259</v>
      </c>
    </row>
    <row r="27116" spans="1:8" x14ac:dyDescent="0.2">
      <c r="A27116" s="23" t="s">
        <v>45</v>
      </c>
      <c r="B27116" s="14" t="s">
        <v>2</v>
      </c>
      <c r="C27116" s="23">
        <v>43009</v>
      </c>
      <c r="D27116" s="14" t="s">
        <v>34</v>
      </c>
      <c r="E27116" s="14">
        <v>0.37846023000000001</v>
      </c>
      <c r="F27116" s="14">
        <v>37.075176980000002</v>
      </c>
      <c r="G27116" s="14">
        <v>1.8979381500000001</v>
      </c>
      <c r="H27116" s="14">
        <v>201.55493801</v>
      </c>
    </row>
    <row r="27117" spans="1:8" x14ac:dyDescent="0.2">
      <c r="A27117" s="23" t="s">
        <v>45</v>
      </c>
      <c r="B27117" s="14" t="s">
        <v>2</v>
      </c>
      <c r="C27117" s="23">
        <v>43009</v>
      </c>
      <c r="D27117" s="14" t="s">
        <v>46</v>
      </c>
      <c r="E27117" s="14">
        <v>0.38805832000000001</v>
      </c>
      <c r="F27117" s="14">
        <v>30.471339189999998</v>
      </c>
      <c r="G27117" s="14">
        <v>2.1441435800000002</v>
      </c>
      <c r="H27117" s="14">
        <v>139.85883253</v>
      </c>
    </row>
    <row r="27118" spans="1:8" x14ac:dyDescent="0.2">
      <c r="A27118" s="23" t="s">
        <v>45</v>
      </c>
      <c r="B27118" s="14" t="s">
        <v>2</v>
      </c>
      <c r="C27118" s="23">
        <v>43040</v>
      </c>
      <c r="D27118" s="14" t="s">
        <v>34</v>
      </c>
      <c r="E27118" s="14">
        <v>0.53959705000000002</v>
      </c>
      <c r="F27118" s="14">
        <v>35.166881070000002</v>
      </c>
      <c r="G27118" s="14">
        <v>4.3160717999999996</v>
      </c>
      <c r="H27118" s="14">
        <v>194.65016395000001</v>
      </c>
    </row>
    <row r="27119" spans="1:8" x14ac:dyDescent="0.2">
      <c r="A27119" s="23" t="s">
        <v>45</v>
      </c>
      <c r="B27119" s="14" t="s">
        <v>2</v>
      </c>
      <c r="C27119" s="23">
        <v>43040</v>
      </c>
      <c r="D27119" s="14" t="s">
        <v>46</v>
      </c>
      <c r="E27119" s="14">
        <v>0.36687610999999998</v>
      </c>
      <c r="F27119" s="14">
        <v>37.338820839999997</v>
      </c>
      <c r="G27119" s="14">
        <v>1.4675044500000001</v>
      </c>
      <c r="H27119" s="14">
        <v>196.0994834</v>
      </c>
    </row>
    <row r="27120" spans="1:8" x14ac:dyDescent="0.2">
      <c r="A27120" s="23" t="s">
        <v>45</v>
      </c>
      <c r="B27120" s="14" t="s">
        <v>2</v>
      </c>
      <c r="C27120" s="23">
        <v>43070</v>
      </c>
      <c r="D27120" s="14" t="s">
        <v>34</v>
      </c>
      <c r="E27120" s="14">
        <v>0.74928824000000005</v>
      </c>
      <c r="F27120" s="14">
        <v>32.949528870000002</v>
      </c>
      <c r="G27120" s="14">
        <v>5.9936012999999999</v>
      </c>
      <c r="H27120" s="14">
        <v>172.57216908000001</v>
      </c>
    </row>
    <row r="27121" spans="1:8" x14ac:dyDescent="0.2">
      <c r="A27121" s="23" t="s">
        <v>45</v>
      </c>
      <c r="B27121" s="14" t="s">
        <v>2</v>
      </c>
      <c r="C27121" s="23">
        <v>43070</v>
      </c>
      <c r="D27121" s="14" t="s">
        <v>46</v>
      </c>
      <c r="E27121" s="14">
        <v>0</v>
      </c>
      <c r="F27121" s="14">
        <v>39.463006309999997</v>
      </c>
      <c r="G27121" s="14">
        <v>0</v>
      </c>
      <c r="H27121" s="14">
        <v>211.22596025999999</v>
      </c>
    </row>
    <row r="27122" spans="1:8" x14ac:dyDescent="0.2">
      <c r="A27122" s="23" t="s">
        <v>45</v>
      </c>
      <c r="B27122" s="14" t="s">
        <v>2</v>
      </c>
      <c r="C27122" s="23">
        <v>43101</v>
      </c>
      <c r="D27122" s="14" t="s">
        <v>34</v>
      </c>
      <c r="E27122" s="14">
        <v>2.1138799999999998E-3</v>
      </c>
      <c r="F27122" s="14">
        <v>36.480366979999999</v>
      </c>
      <c r="G27122" s="14">
        <v>1.6206390000000001E-2</v>
      </c>
      <c r="H27122" s="14">
        <v>193.65344166</v>
      </c>
    </row>
    <row r="27123" spans="1:8" x14ac:dyDescent="0.2">
      <c r="A27123" s="23" t="s">
        <v>45</v>
      </c>
      <c r="B27123" s="14" t="s">
        <v>2</v>
      </c>
      <c r="C27123" s="23">
        <v>43101</v>
      </c>
      <c r="D27123" s="14" t="s">
        <v>46</v>
      </c>
      <c r="E27123" s="14">
        <v>0</v>
      </c>
      <c r="F27123" s="14">
        <v>31.355781010000001</v>
      </c>
      <c r="G27123" s="14">
        <v>0</v>
      </c>
      <c r="H27123" s="14">
        <v>170.20842413</v>
      </c>
    </row>
    <row r="27124" spans="1:8" x14ac:dyDescent="0.2">
      <c r="A27124" s="23" t="s">
        <v>45</v>
      </c>
      <c r="B27124" s="14" t="s">
        <v>2</v>
      </c>
      <c r="C27124" s="23">
        <v>43132</v>
      </c>
      <c r="D27124" s="14" t="s">
        <v>34</v>
      </c>
      <c r="E27124" s="14">
        <v>0.36005031999999998</v>
      </c>
      <c r="F27124" s="14">
        <v>41.526239400000001</v>
      </c>
      <c r="G27124" s="14">
        <v>2.6755416300000001</v>
      </c>
      <c r="H27124" s="14">
        <v>214.60138938</v>
      </c>
    </row>
    <row r="27125" spans="1:8" x14ac:dyDescent="0.2">
      <c r="A27125" s="23" t="s">
        <v>45</v>
      </c>
      <c r="B27125" s="14" t="s">
        <v>2</v>
      </c>
      <c r="C27125" s="23">
        <v>43132</v>
      </c>
      <c r="D27125" s="14" t="s">
        <v>46</v>
      </c>
      <c r="E27125" s="14">
        <v>0.33858753000000003</v>
      </c>
      <c r="F27125" s="14">
        <v>42.024026669999998</v>
      </c>
      <c r="G27125" s="14">
        <v>2.0315251700000001</v>
      </c>
      <c r="H27125" s="14">
        <v>224.95574225999999</v>
      </c>
    </row>
    <row r="27126" spans="1:8" x14ac:dyDescent="0.2">
      <c r="A27126" s="23" t="s">
        <v>45</v>
      </c>
      <c r="B27126" s="14" t="s">
        <v>2</v>
      </c>
      <c r="C27126" s="23">
        <v>43160</v>
      </c>
      <c r="D27126" s="14" t="s">
        <v>34</v>
      </c>
      <c r="E27126" s="14">
        <v>0.93538591999999998</v>
      </c>
      <c r="F27126" s="14">
        <v>38.458691000000002</v>
      </c>
      <c r="G27126" s="14">
        <v>7.4823826999999996</v>
      </c>
      <c r="H27126" s="14">
        <v>204.81283708999999</v>
      </c>
    </row>
    <row r="27127" spans="1:8" x14ac:dyDescent="0.2">
      <c r="A27127" s="23" t="s">
        <v>45</v>
      </c>
      <c r="B27127" s="14" t="s">
        <v>2</v>
      </c>
      <c r="C27127" s="23">
        <v>43160</v>
      </c>
      <c r="D27127" s="14" t="s">
        <v>46</v>
      </c>
      <c r="E27127" s="14">
        <v>0</v>
      </c>
      <c r="F27127" s="14">
        <v>46.677025389999997</v>
      </c>
      <c r="G27127" s="14">
        <v>0</v>
      </c>
      <c r="H27127" s="14">
        <v>258.18747503999998</v>
      </c>
    </row>
    <row r="27128" spans="1:8" x14ac:dyDescent="0.2">
      <c r="A27128" s="23" t="s">
        <v>45</v>
      </c>
      <c r="B27128" s="14" t="s">
        <v>2</v>
      </c>
      <c r="C27128" s="23">
        <v>43191</v>
      </c>
      <c r="D27128" s="14" t="s">
        <v>34</v>
      </c>
      <c r="E27128" s="14">
        <v>0.43476125999999998</v>
      </c>
      <c r="F27128" s="14">
        <v>37.746048219999999</v>
      </c>
      <c r="G27128" s="14">
        <v>1.3141485399999999</v>
      </c>
      <c r="H27128" s="14">
        <v>200.28179331000001</v>
      </c>
    </row>
    <row r="27129" spans="1:8" x14ac:dyDescent="0.2">
      <c r="A27129" s="23" t="s">
        <v>45</v>
      </c>
      <c r="B27129" s="14" t="s">
        <v>2</v>
      </c>
      <c r="C27129" s="23">
        <v>43191</v>
      </c>
      <c r="D27129" s="14" t="s">
        <v>46</v>
      </c>
      <c r="E27129" s="14">
        <v>0</v>
      </c>
      <c r="F27129" s="14">
        <v>46.78223303</v>
      </c>
      <c r="G27129" s="14">
        <v>0</v>
      </c>
      <c r="H27129" s="14">
        <v>242.32354846000001</v>
      </c>
    </row>
    <row r="27130" spans="1:8" x14ac:dyDescent="0.2">
      <c r="A27130" s="23" t="s">
        <v>45</v>
      </c>
      <c r="B27130" s="14" t="s">
        <v>2</v>
      </c>
      <c r="C27130" s="23">
        <v>43221</v>
      </c>
      <c r="D27130" s="14" t="s">
        <v>34</v>
      </c>
      <c r="E27130" s="14">
        <v>0.98248997000000005</v>
      </c>
      <c r="F27130" s="14">
        <v>43.148117669999998</v>
      </c>
      <c r="G27130" s="14">
        <v>5.1006589900000003</v>
      </c>
      <c r="H27130" s="14">
        <v>222.69958599</v>
      </c>
    </row>
    <row r="27131" spans="1:8" x14ac:dyDescent="0.2">
      <c r="A27131" s="23" t="s">
        <v>45</v>
      </c>
      <c r="B27131" s="14" t="s">
        <v>2</v>
      </c>
      <c r="C27131" s="23">
        <v>43221</v>
      </c>
      <c r="D27131" s="14" t="s">
        <v>46</v>
      </c>
      <c r="E27131" s="14">
        <v>0</v>
      </c>
      <c r="F27131" s="14">
        <v>44.767604409999997</v>
      </c>
      <c r="G27131" s="14">
        <v>0</v>
      </c>
      <c r="H27131" s="14">
        <v>236.23820382</v>
      </c>
    </row>
    <row r="27132" spans="1:8" x14ac:dyDescent="0.2">
      <c r="A27132" s="23" t="s">
        <v>45</v>
      </c>
      <c r="B27132" s="14" t="s">
        <v>2</v>
      </c>
      <c r="C27132" s="23">
        <v>43252</v>
      </c>
      <c r="D27132" s="14" t="s">
        <v>34</v>
      </c>
      <c r="E27132" s="14">
        <v>0.93565644000000003</v>
      </c>
      <c r="F27132" s="14">
        <v>35.426633580000001</v>
      </c>
      <c r="G27132" s="14">
        <v>7.48454686</v>
      </c>
      <c r="H27132" s="14">
        <v>190.33943054</v>
      </c>
    </row>
    <row r="27133" spans="1:8" x14ac:dyDescent="0.2">
      <c r="A27133" s="23" t="s">
        <v>45</v>
      </c>
      <c r="B27133" s="14" t="s">
        <v>2</v>
      </c>
      <c r="C27133" s="23">
        <v>43252</v>
      </c>
      <c r="D27133" s="14" t="s">
        <v>46</v>
      </c>
      <c r="E27133" s="14">
        <v>0</v>
      </c>
      <c r="F27133" s="14">
        <v>43.728090369999997</v>
      </c>
      <c r="G27133" s="14">
        <v>0</v>
      </c>
      <c r="H27133" s="14">
        <v>238.28594405000001</v>
      </c>
    </row>
    <row r="27134" spans="1:8" x14ac:dyDescent="0.2">
      <c r="A27134" s="23" t="s">
        <v>45</v>
      </c>
      <c r="B27134" s="14" t="s">
        <v>2</v>
      </c>
      <c r="C27134" s="23">
        <v>43282</v>
      </c>
      <c r="D27134" s="14" t="s">
        <v>34</v>
      </c>
      <c r="E27134" s="14">
        <v>2.1138799999999998E-3</v>
      </c>
      <c r="F27134" s="14">
        <v>36.714976780000001</v>
      </c>
      <c r="G27134" s="14">
        <v>1.6206390000000001E-2</v>
      </c>
      <c r="H27134" s="14">
        <v>211.39385643</v>
      </c>
    </row>
    <row r="27135" spans="1:8" x14ac:dyDescent="0.2">
      <c r="A27135" s="23" t="s">
        <v>45</v>
      </c>
      <c r="B27135" s="14" t="s">
        <v>2</v>
      </c>
      <c r="C27135" s="23">
        <v>43282</v>
      </c>
      <c r="D27135" s="14" t="s">
        <v>46</v>
      </c>
      <c r="E27135" s="14">
        <v>0</v>
      </c>
      <c r="F27135" s="14">
        <v>40.991906399999998</v>
      </c>
      <c r="G27135" s="14">
        <v>0</v>
      </c>
      <c r="H27135" s="14">
        <v>212.17400415</v>
      </c>
    </row>
    <row r="27136" spans="1:8" x14ac:dyDescent="0.2">
      <c r="A27136" s="23" t="s">
        <v>45</v>
      </c>
      <c r="B27136" s="14" t="s">
        <v>2</v>
      </c>
      <c r="C27136" s="23">
        <v>43313</v>
      </c>
      <c r="D27136" s="14" t="s">
        <v>34</v>
      </c>
      <c r="E27136" s="14">
        <v>1.0159928300000001</v>
      </c>
      <c r="F27136" s="14">
        <v>41.797679340000002</v>
      </c>
      <c r="G27136" s="14">
        <v>6.4894401100000003</v>
      </c>
      <c r="H27136" s="14">
        <v>234.16860635</v>
      </c>
    </row>
    <row r="27137" spans="1:8" x14ac:dyDescent="0.2">
      <c r="A27137" s="23" t="s">
        <v>45</v>
      </c>
      <c r="B27137" s="14" t="s">
        <v>2</v>
      </c>
      <c r="C27137" s="23">
        <v>43313</v>
      </c>
      <c r="D27137" s="14" t="s">
        <v>46</v>
      </c>
      <c r="E27137" s="14">
        <v>1.0826184299999999</v>
      </c>
      <c r="F27137" s="14">
        <v>41.837637600000001</v>
      </c>
      <c r="G27137" s="14">
        <v>4.3304737099999997</v>
      </c>
      <c r="H27137" s="14">
        <v>205.98737333</v>
      </c>
    </row>
    <row r="27138" spans="1:8" x14ac:dyDescent="0.2">
      <c r="A27138" s="23" t="s">
        <v>45</v>
      </c>
      <c r="B27138" s="14" t="s">
        <v>2</v>
      </c>
      <c r="C27138" s="23">
        <v>43344</v>
      </c>
      <c r="D27138" s="14" t="s">
        <v>34</v>
      </c>
      <c r="E27138" s="14">
        <v>8.4860060000000001E-2</v>
      </c>
      <c r="F27138" s="14">
        <v>38.005767640000002</v>
      </c>
      <c r="G27138" s="14">
        <v>0.42993732000000001</v>
      </c>
      <c r="H27138" s="14">
        <v>197.3239399</v>
      </c>
    </row>
    <row r="27139" spans="1:8" x14ac:dyDescent="0.2">
      <c r="A27139" s="23" t="s">
        <v>45</v>
      </c>
      <c r="B27139" s="14" t="s">
        <v>2</v>
      </c>
      <c r="C27139" s="23">
        <v>43344</v>
      </c>
      <c r="D27139" s="14" t="s">
        <v>46</v>
      </c>
      <c r="E27139" s="14">
        <v>0.13162703000000001</v>
      </c>
      <c r="F27139" s="14">
        <v>43.986770300000003</v>
      </c>
      <c r="G27139" s="14">
        <v>0.52650810000000003</v>
      </c>
      <c r="H27139" s="14">
        <v>233.86283710999999</v>
      </c>
    </row>
    <row r="27140" spans="1:8" x14ac:dyDescent="0.2">
      <c r="A27140" s="23" t="s">
        <v>45</v>
      </c>
      <c r="B27140" s="14" t="s">
        <v>2</v>
      </c>
      <c r="C27140" s="23">
        <v>43374</v>
      </c>
      <c r="D27140" s="14" t="s">
        <v>34</v>
      </c>
      <c r="E27140" s="14">
        <v>2.1138799999999998E-3</v>
      </c>
      <c r="F27140" s="14">
        <v>35.867067140000003</v>
      </c>
      <c r="G27140" s="14">
        <v>1.6206390000000001E-2</v>
      </c>
      <c r="H27140" s="14">
        <v>177.85499215999999</v>
      </c>
    </row>
    <row r="27141" spans="1:8" x14ac:dyDescent="0.2">
      <c r="A27141" s="23" t="s">
        <v>45</v>
      </c>
      <c r="B27141" s="14" t="s">
        <v>2</v>
      </c>
      <c r="C27141" s="23">
        <v>43374</v>
      </c>
      <c r="D27141" s="14" t="s">
        <v>46</v>
      </c>
      <c r="E27141" s="14">
        <v>0</v>
      </c>
      <c r="F27141" s="14">
        <v>35.775705649999999</v>
      </c>
      <c r="G27141" s="14">
        <v>0</v>
      </c>
      <c r="H27141" s="14">
        <v>197.55163041</v>
      </c>
    </row>
    <row r="27142" spans="1:8" x14ac:dyDescent="0.2">
      <c r="A27142" s="23" t="s">
        <v>45</v>
      </c>
      <c r="B27142" s="14" t="s">
        <v>2</v>
      </c>
      <c r="C27142" s="23">
        <v>43405</v>
      </c>
      <c r="D27142" s="14" t="s">
        <v>34</v>
      </c>
      <c r="E27142" s="14">
        <v>2.1138799999999998E-3</v>
      </c>
      <c r="F27142" s="14">
        <v>37.274802829999999</v>
      </c>
      <c r="G27142" s="14">
        <v>1.6206390000000001E-2</v>
      </c>
      <c r="H27142" s="14">
        <v>188.38453376999999</v>
      </c>
    </row>
    <row r="27143" spans="1:8" x14ac:dyDescent="0.2">
      <c r="A27143" s="23" t="s">
        <v>45</v>
      </c>
      <c r="B27143" s="14" t="s">
        <v>2</v>
      </c>
      <c r="C27143" s="23">
        <v>43405</v>
      </c>
      <c r="D27143" s="14" t="s">
        <v>46</v>
      </c>
      <c r="E27143" s="14">
        <v>0</v>
      </c>
      <c r="F27143" s="14">
        <v>42.714030649999998</v>
      </c>
      <c r="G27143" s="14">
        <v>0</v>
      </c>
      <c r="H27143" s="14">
        <v>230.23536007999999</v>
      </c>
    </row>
    <row r="27144" spans="1:8" x14ac:dyDescent="0.2">
      <c r="A27144" s="23" t="s">
        <v>45</v>
      </c>
      <c r="B27144" s="14" t="s">
        <v>2</v>
      </c>
      <c r="C27144" s="23">
        <v>43435</v>
      </c>
      <c r="D27144" s="14" t="s">
        <v>34</v>
      </c>
      <c r="E27144" s="14">
        <v>0.50890289</v>
      </c>
      <c r="F27144" s="14">
        <v>38.053044579999998</v>
      </c>
      <c r="G27144" s="14">
        <v>1.53657344</v>
      </c>
      <c r="H27144" s="14">
        <v>201.36381075</v>
      </c>
    </row>
    <row r="27145" spans="1:8" x14ac:dyDescent="0.2">
      <c r="A27145" s="23" t="s">
        <v>45</v>
      </c>
      <c r="B27145" s="14" t="s">
        <v>2</v>
      </c>
      <c r="C27145" s="23">
        <v>43435</v>
      </c>
      <c r="D27145" s="14" t="s">
        <v>46</v>
      </c>
      <c r="E27145" s="14">
        <v>0</v>
      </c>
      <c r="F27145" s="14">
        <v>36.822298799999999</v>
      </c>
      <c r="G27145" s="14">
        <v>0</v>
      </c>
      <c r="H27145" s="14">
        <v>191.52532686000001</v>
      </c>
    </row>
    <row r="27146" spans="1:8" x14ac:dyDescent="0.2">
      <c r="A27146" s="23" t="s">
        <v>45</v>
      </c>
      <c r="B27146" s="14" t="s">
        <v>2</v>
      </c>
      <c r="C27146" s="23">
        <v>43466</v>
      </c>
      <c r="D27146" s="14" t="s">
        <v>34</v>
      </c>
      <c r="E27146" s="14">
        <v>0.52438527000000001</v>
      </c>
      <c r="F27146" s="14">
        <v>38.09564958</v>
      </c>
      <c r="G27146" s="14">
        <v>2.6275633599999999</v>
      </c>
      <c r="H27146" s="14">
        <v>208.03520505</v>
      </c>
    </row>
    <row r="27147" spans="1:8" x14ac:dyDescent="0.2">
      <c r="A27147" s="23" t="s">
        <v>45</v>
      </c>
      <c r="B27147" s="14" t="s">
        <v>2</v>
      </c>
      <c r="C27147" s="23">
        <v>43466</v>
      </c>
      <c r="D27147" s="14" t="s">
        <v>46</v>
      </c>
      <c r="E27147" s="14">
        <v>0</v>
      </c>
      <c r="F27147" s="14">
        <v>32.92969394</v>
      </c>
      <c r="G27147" s="14">
        <v>0</v>
      </c>
      <c r="H27147" s="14">
        <v>175.4874356</v>
      </c>
    </row>
    <row r="27148" spans="1:8" x14ac:dyDescent="0.2">
      <c r="A27148" s="23" t="s">
        <v>45</v>
      </c>
      <c r="B27148" s="14" t="s">
        <v>2</v>
      </c>
      <c r="C27148" s="23">
        <v>43497</v>
      </c>
      <c r="D27148" s="14" t="s">
        <v>34</v>
      </c>
      <c r="E27148" s="14">
        <v>0.42485566000000002</v>
      </c>
      <c r="F27148" s="14">
        <v>35.350542560000001</v>
      </c>
      <c r="G27148" s="14">
        <v>2.55265707</v>
      </c>
      <c r="H27148" s="14">
        <v>186.70199556</v>
      </c>
    </row>
    <row r="27149" spans="1:8" x14ac:dyDescent="0.2">
      <c r="A27149" s="23" t="s">
        <v>45</v>
      </c>
      <c r="B27149" s="14" t="s">
        <v>2</v>
      </c>
      <c r="C27149" s="23">
        <v>43497</v>
      </c>
      <c r="D27149" s="14" t="s">
        <v>46</v>
      </c>
      <c r="E27149" s="14">
        <v>0.35298903999999998</v>
      </c>
      <c r="F27149" s="14">
        <v>38.889941499999999</v>
      </c>
      <c r="G27149" s="14">
        <v>2.8239123300000002</v>
      </c>
      <c r="H27149" s="14">
        <v>195.35981878000001</v>
      </c>
    </row>
    <row r="27150" spans="1:8" x14ac:dyDescent="0.2">
      <c r="A27150" s="23" t="s">
        <v>45</v>
      </c>
      <c r="B27150" s="14" t="s">
        <v>2</v>
      </c>
      <c r="C27150" s="23">
        <v>43525</v>
      </c>
      <c r="D27150" s="14" t="s">
        <v>34</v>
      </c>
      <c r="E27150" s="14">
        <v>1.25875928</v>
      </c>
      <c r="F27150" s="14">
        <v>30.264154609999999</v>
      </c>
      <c r="G27150" s="14">
        <v>6.7179241599999999</v>
      </c>
      <c r="H27150" s="14">
        <v>153.98157732999999</v>
      </c>
    </row>
    <row r="27151" spans="1:8" x14ac:dyDescent="0.2">
      <c r="A27151" s="23" t="s">
        <v>45</v>
      </c>
      <c r="B27151" s="14" t="s">
        <v>2</v>
      </c>
      <c r="C27151" s="23">
        <v>43525</v>
      </c>
      <c r="D27151" s="14" t="s">
        <v>46</v>
      </c>
      <c r="E27151" s="14">
        <v>0</v>
      </c>
      <c r="F27151" s="14">
        <v>45.71125438</v>
      </c>
      <c r="G27151" s="14">
        <v>0</v>
      </c>
      <c r="H27151" s="14">
        <v>243.41828125999999</v>
      </c>
    </row>
    <row r="27152" spans="1:8" x14ac:dyDescent="0.2">
      <c r="A27152" s="23" t="s">
        <v>45</v>
      </c>
      <c r="B27152" s="14" t="s">
        <v>2</v>
      </c>
      <c r="C27152" s="23">
        <v>43556</v>
      </c>
      <c r="D27152" s="14" t="s">
        <v>34</v>
      </c>
      <c r="E27152" s="14">
        <v>0.36394564000000001</v>
      </c>
      <c r="F27152" s="14">
        <v>33.938248880000003</v>
      </c>
      <c r="G27152" s="14">
        <v>2.91086052</v>
      </c>
      <c r="H27152" s="14">
        <v>195.93444454999999</v>
      </c>
    </row>
    <row r="27153" spans="1:8" x14ac:dyDescent="0.2">
      <c r="A27153" s="23" t="s">
        <v>45</v>
      </c>
      <c r="B27153" s="14" t="s">
        <v>2</v>
      </c>
      <c r="C27153" s="23">
        <v>43556</v>
      </c>
      <c r="D27153" s="14" t="s">
        <v>46</v>
      </c>
      <c r="E27153" s="14">
        <v>0</v>
      </c>
      <c r="F27153" s="14">
        <v>42.631655449999997</v>
      </c>
      <c r="G27153" s="14">
        <v>0</v>
      </c>
      <c r="H27153" s="14">
        <v>206.15653734</v>
      </c>
    </row>
    <row r="27154" spans="1:8" x14ac:dyDescent="0.2">
      <c r="A27154" s="23" t="s">
        <v>45</v>
      </c>
      <c r="B27154" s="14" t="s">
        <v>2</v>
      </c>
      <c r="C27154" s="23">
        <v>43586</v>
      </c>
      <c r="D27154" s="14" t="s">
        <v>34</v>
      </c>
      <c r="E27154" s="14">
        <v>2.1138799999999998E-3</v>
      </c>
      <c r="F27154" s="14">
        <v>41.816268569999998</v>
      </c>
      <c r="G27154" s="14">
        <v>1.6206390000000001E-2</v>
      </c>
      <c r="H27154" s="14">
        <v>217.19572142000001</v>
      </c>
    </row>
    <row r="27155" spans="1:8" x14ac:dyDescent="0.2">
      <c r="A27155" s="23" t="s">
        <v>45</v>
      </c>
      <c r="B27155" s="14" t="s">
        <v>2</v>
      </c>
      <c r="C27155" s="23">
        <v>43586</v>
      </c>
      <c r="D27155" s="14" t="s">
        <v>46</v>
      </c>
      <c r="E27155" s="14">
        <v>0.42124963999999998</v>
      </c>
      <c r="F27155" s="14">
        <v>35.043785419999999</v>
      </c>
      <c r="G27155" s="14">
        <v>3.3699971299999998</v>
      </c>
      <c r="H27155" s="14">
        <v>166.84796381000001</v>
      </c>
    </row>
    <row r="27156" spans="1:8" x14ac:dyDescent="0.2">
      <c r="A27156" s="23" t="s">
        <v>45</v>
      </c>
      <c r="B27156" s="14" t="s">
        <v>2</v>
      </c>
      <c r="C27156" s="23">
        <v>43617</v>
      </c>
      <c r="D27156" s="14" t="s">
        <v>34</v>
      </c>
      <c r="E27156" s="14">
        <v>1.5797890400000001</v>
      </c>
      <c r="F27156" s="14">
        <v>42.389502800000002</v>
      </c>
      <c r="G27156" s="14">
        <v>10.10910292</v>
      </c>
      <c r="H27156" s="14">
        <v>218.68675081999999</v>
      </c>
    </row>
    <row r="27157" spans="1:8" x14ac:dyDescent="0.2">
      <c r="A27157" s="23" t="s">
        <v>45</v>
      </c>
      <c r="B27157" s="14" t="s">
        <v>2</v>
      </c>
      <c r="C27157" s="23">
        <v>43617</v>
      </c>
      <c r="D27157" s="14" t="s">
        <v>46</v>
      </c>
      <c r="E27157" s="14">
        <v>0.43648077000000002</v>
      </c>
      <c r="F27157" s="14">
        <v>41.0626994</v>
      </c>
      <c r="G27157" s="14">
        <v>2.1824038400000001</v>
      </c>
      <c r="H27157" s="14">
        <v>226.98918750000001</v>
      </c>
    </row>
    <row r="27158" spans="1:8" x14ac:dyDescent="0.2">
      <c r="A27158" s="23" t="s">
        <v>45</v>
      </c>
      <c r="B27158" s="14" t="s">
        <v>2</v>
      </c>
      <c r="C27158" s="23">
        <v>43647</v>
      </c>
      <c r="D27158" s="14" t="s">
        <v>34</v>
      </c>
      <c r="E27158" s="14">
        <v>0.43243242999999998</v>
      </c>
      <c r="F27158" s="14">
        <v>40.748693019999997</v>
      </c>
      <c r="G27158" s="14">
        <v>0.44652494999999998</v>
      </c>
      <c r="H27158" s="14">
        <v>240.59855464</v>
      </c>
    </row>
    <row r="27159" spans="1:8" x14ac:dyDescent="0.2">
      <c r="A27159" s="23" t="s">
        <v>45</v>
      </c>
      <c r="B27159" s="14" t="s">
        <v>2</v>
      </c>
      <c r="C27159" s="23">
        <v>43647</v>
      </c>
      <c r="D27159" s="14" t="s">
        <v>46</v>
      </c>
      <c r="E27159" s="14">
        <v>0</v>
      </c>
      <c r="F27159" s="14">
        <v>36.408660609999998</v>
      </c>
      <c r="G27159" s="14">
        <v>0</v>
      </c>
      <c r="H27159" s="14">
        <v>200.41847401000001</v>
      </c>
    </row>
    <row r="27160" spans="1:8" x14ac:dyDescent="0.2">
      <c r="A27160" s="23" t="s">
        <v>45</v>
      </c>
      <c r="B27160" s="14" t="s">
        <v>2</v>
      </c>
      <c r="C27160" s="23">
        <v>43678</v>
      </c>
      <c r="D27160" s="14" t="s">
        <v>34</v>
      </c>
      <c r="E27160" s="14">
        <v>0.68864554</v>
      </c>
      <c r="F27160" s="14">
        <v>41.646111019999999</v>
      </c>
      <c r="G27160" s="14">
        <v>4.1353963699999996</v>
      </c>
      <c r="H27160" s="14">
        <v>228.24268239</v>
      </c>
    </row>
    <row r="27161" spans="1:8" x14ac:dyDescent="0.2">
      <c r="A27161" s="23" t="s">
        <v>45</v>
      </c>
      <c r="B27161" s="14" t="s">
        <v>2</v>
      </c>
      <c r="C27161" s="23">
        <v>43678</v>
      </c>
      <c r="D27161" s="14" t="s">
        <v>46</v>
      </c>
      <c r="E27161" s="14">
        <v>0.32911049999999997</v>
      </c>
      <c r="F27161" s="14">
        <v>40.744149110000002</v>
      </c>
      <c r="G27161" s="14">
        <v>0.65822099999999995</v>
      </c>
      <c r="H27161" s="14">
        <v>206.00811529000001</v>
      </c>
    </row>
    <row r="27162" spans="1:8" x14ac:dyDescent="0.2">
      <c r="A27162" s="23" t="s">
        <v>45</v>
      </c>
      <c r="B27162" s="14" t="s">
        <v>2</v>
      </c>
      <c r="C27162" s="23">
        <v>43709</v>
      </c>
      <c r="D27162" s="14" t="s">
        <v>34</v>
      </c>
      <c r="E27162" s="14">
        <v>0.49716286999999998</v>
      </c>
      <c r="F27162" s="14">
        <v>46.066819649999999</v>
      </c>
      <c r="G27162" s="14">
        <v>3.97659831</v>
      </c>
      <c r="H27162" s="14">
        <v>254.63228147999999</v>
      </c>
    </row>
    <row r="27163" spans="1:8" x14ac:dyDescent="0.2">
      <c r="A27163" s="23" t="s">
        <v>45</v>
      </c>
      <c r="B27163" s="14" t="s">
        <v>2</v>
      </c>
      <c r="C27163" s="23">
        <v>43709</v>
      </c>
      <c r="D27163" s="14" t="s">
        <v>46</v>
      </c>
      <c r="E27163" s="14">
        <v>0</v>
      </c>
      <c r="F27163" s="14">
        <v>40.246931969999999</v>
      </c>
      <c r="G27163" s="14">
        <v>0</v>
      </c>
      <c r="H27163" s="14">
        <v>209.33355324999999</v>
      </c>
    </row>
    <row r="27164" spans="1:8" x14ac:dyDescent="0.2">
      <c r="A27164" s="23" t="s">
        <v>45</v>
      </c>
      <c r="B27164" s="14" t="s">
        <v>2</v>
      </c>
      <c r="C27164" s="23">
        <v>43739</v>
      </c>
      <c r="D27164" s="14" t="s">
        <v>34</v>
      </c>
      <c r="E27164" s="14">
        <v>0.30885170000000001</v>
      </c>
      <c r="F27164" s="14">
        <v>38.728966630000002</v>
      </c>
      <c r="G27164" s="14">
        <v>0.62968203</v>
      </c>
      <c r="H27164" s="14">
        <v>202.17932902999999</v>
      </c>
    </row>
    <row r="27165" spans="1:8" x14ac:dyDescent="0.2">
      <c r="A27165" s="23" t="s">
        <v>45</v>
      </c>
      <c r="B27165" s="14" t="s">
        <v>2</v>
      </c>
      <c r="C27165" s="23">
        <v>43739</v>
      </c>
      <c r="D27165" s="14" t="s">
        <v>46</v>
      </c>
      <c r="E27165" s="14">
        <v>0.6316889</v>
      </c>
      <c r="F27165" s="14">
        <v>41.986564809999997</v>
      </c>
      <c r="G27165" s="14">
        <v>3.1584444899999999</v>
      </c>
      <c r="H27165" s="14">
        <v>223.22165293</v>
      </c>
    </row>
    <row r="27166" spans="1:8" x14ac:dyDescent="0.2">
      <c r="A27166" s="23" t="s">
        <v>45</v>
      </c>
      <c r="B27166" s="14" t="s">
        <v>2</v>
      </c>
      <c r="C27166" s="23">
        <v>43770</v>
      </c>
      <c r="D27166" s="14" t="s">
        <v>34</v>
      </c>
      <c r="E27166" s="14">
        <v>0.81075741000000001</v>
      </c>
      <c r="F27166" s="14">
        <v>41.904676389999999</v>
      </c>
      <c r="G27166" s="14">
        <v>5.4542767899999998</v>
      </c>
      <c r="H27166" s="14">
        <v>228.96950411</v>
      </c>
    </row>
    <row r="27167" spans="1:8" x14ac:dyDescent="0.2">
      <c r="A27167" s="23" t="s">
        <v>45</v>
      </c>
      <c r="B27167" s="14" t="s">
        <v>2</v>
      </c>
      <c r="C27167" s="23">
        <v>43770</v>
      </c>
      <c r="D27167" s="14" t="s">
        <v>46</v>
      </c>
      <c r="E27167" s="14">
        <v>0</v>
      </c>
      <c r="F27167" s="14">
        <v>41.785390470000003</v>
      </c>
      <c r="G27167" s="14">
        <v>0</v>
      </c>
      <c r="H27167" s="14">
        <v>212.25741595</v>
      </c>
    </row>
    <row r="27168" spans="1:8" x14ac:dyDescent="0.2">
      <c r="A27168" s="23" t="s">
        <v>45</v>
      </c>
      <c r="B27168" s="14" t="s">
        <v>2</v>
      </c>
      <c r="C27168" s="23">
        <v>43800</v>
      </c>
      <c r="D27168" s="14" t="s">
        <v>34</v>
      </c>
      <c r="E27168" s="14">
        <v>2.1138799999999998E-3</v>
      </c>
      <c r="F27168" s="14">
        <v>35.795510780000001</v>
      </c>
      <c r="G27168" s="14">
        <v>1.6206390000000001E-2</v>
      </c>
      <c r="H27168" s="14">
        <v>188.71235234</v>
      </c>
    </row>
    <row r="27169" spans="1:8" x14ac:dyDescent="0.2">
      <c r="A27169" s="23" t="s">
        <v>45</v>
      </c>
      <c r="B27169" s="14" t="s">
        <v>2</v>
      </c>
      <c r="C27169" s="23">
        <v>43800</v>
      </c>
      <c r="D27169" s="14" t="s">
        <v>46</v>
      </c>
      <c r="E27169" s="14">
        <v>0</v>
      </c>
      <c r="F27169" s="14">
        <v>39.099216859999999</v>
      </c>
      <c r="G27169" s="14">
        <v>0</v>
      </c>
      <c r="H27169" s="14">
        <v>192.82772014</v>
      </c>
    </row>
    <row r="27170" spans="1:8" x14ac:dyDescent="0.2">
      <c r="A27170" s="23" t="s">
        <v>45</v>
      </c>
      <c r="B27170" s="14" t="s">
        <v>2</v>
      </c>
      <c r="C27170" s="23">
        <v>43831</v>
      </c>
      <c r="D27170" s="14" t="s">
        <v>34</v>
      </c>
      <c r="E27170" s="14">
        <v>0.86587851000000005</v>
      </c>
      <c r="F27170" s="14">
        <v>31.35912832</v>
      </c>
      <c r="G27170" s="14">
        <v>4.3350295499999998</v>
      </c>
      <c r="H27170" s="14">
        <v>166.31626546999999</v>
      </c>
    </row>
    <row r="27171" spans="1:8" x14ac:dyDescent="0.2">
      <c r="A27171" s="23" t="s">
        <v>45</v>
      </c>
      <c r="B27171" s="14" t="s">
        <v>2</v>
      </c>
      <c r="C27171" s="23">
        <v>43831</v>
      </c>
      <c r="D27171" s="14" t="s">
        <v>46</v>
      </c>
      <c r="E27171" s="14">
        <v>0</v>
      </c>
      <c r="F27171" s="14">
        <v>37.294653220000001</v>
      </c>
      <c r="G27171" s="14">
        <v>0</v>
      </c>
      <c r="H27171" s="14">
        <v>198.19277585</v>
      </c>
    </row>
    <row r="27172" spans="1:8" x14ac:dyDescent="0.2">
      <c r="A27172" s="23" t="s">
        <v>45</v>
      </c>
      <c r="B27172" s="14" t="s">
        <v>2</v>
      </c>
      <c r="C27172" s="23">
        <v>43862</v>
      </c>
      <c r="D27172" s="14" t="s">
        <v>34</v>
      </c>
      <c r="E27172" s="14">
        <v>1.3461191800000001</v>
      </c>
      <c r="F27172" s="14">
        <v>38.932245969999997</v>
      </c>
      <c r="G27172" s="14">
        <v>8.9165109099999995</v>
      </c>
      <c r="H27172" s="14">
        <v>207.73867218000001</v>
      </c>
    </row>
    <row r="27173" spans="1:8" x14ac:dyDescent="0.2">
      <c r="A27173" s="23" t="s">
        <v>45</v>
      </c>
      <c r="B27173" s="14" t="s">
        <v>2</v>
      </c>
      <c r="C27173" s="23">
        <v>43862</v>
      </c>
      <c r="D27173" s="14" t="s">
        <v>46</v>
      </c>
      <c r="E27173" s="14">
        <v>0</v>
      </c>
      <c r="F27173" s="14">
        <v>45.321130009999997</v>
      </c>
      <c r="G27173" s="14">
        <v>0</v>
      </c>
      <c r="H27173" s="14">
        <v>229.21658968</v>
      </c>
    </row>
    <row r="27174" spans="1:8" x14ac:dyDescent="0.2">
      <c r="A27174" s="23" t="s">
        <v>45</v>
      </c>
      <c r="B27174" s="14" t="s">
        <v>2</v>
      </c>
      <c r="C27174" s="23">
        <v>43891</v>
      </c>
      <c r="D27174" s="14" t="s">
        <v>34</v>
      </c>
      <c r="E27174" s="14">
        <v>0.54554124000000004</v>
      </c>
      <c r="F27174" s="14">
        <v>40.468870610000003</v>
      </c>
      <c r="G27174" s="14">
        <v>4.3636252799999999</v>
      </c>
      <c r="H27174" s="14">
        <v>210.01121694</v>
      </c>
    </row>
    <row r="27175" spans="1:8" x14ac:dyDescent="0.2">
      <c r="A27175" s="23" t="s">
        <v>45</v>
      </c>
      <c r="B27175" s="14" t="s">
        <v>2</v>
      </c>
      <c r="C27175" s="23">
        <v>43891</v>
      </c>
      <c r="D27175" s="14" t="s">
        <v>46</v>
      </c>
      <c r="E27175" s="14">
        <v>0.5440123</v>
      </c>
      <c r="F27175" s="14">
        <v>45.250024590000002</v>
      </c>
      <c r="G27175" s="14">
        <v>4.8961106599999997</v>
      </c>
      <c r="H27175" s="14">
        <v>239.52067363</v>
      </c>
    </row>
    <row r="27176" spans="1:8" x14ac:dyDescent="0.2">
      <c r="A27176" s="23" t="s">
        <v>45</v>
      </c>
      <c r="B27176" s="14" t="s">
        <v>2</v>
      </c>
      <c r="C27176" s="23">
        <v>43922</v>
      </c>
      <c r="D27176" s="14" t="s">
        <v>34</v>
      </c>
      <c r="E27176" s="14">
        <v>2.1138799999999998E-3</v>
      </c>
      <c r="F27176" s="14">
        <v>35.604974400000003</v>
      </c>
      <c r="G27176" s="14">
        <v>1.6206390000000001E-2</v>
      </c>
      <c r="H27176" s="14">
        <v>196.92830838</v>
      </c>
    </row>
    <row r="27177" spans="1:8" x14ac:dyDescent="0.2">
      <c r="A27177" s="23" t="s">
        <v>45</v>
      </c>
      <c r="B27177" s="14" t="s">
        <v>2</v>
      </c>
      <c r="C27177" s="23">
        <v>43922</v>
      </c>
      <c r="D27177" s="14" t="s">
        <v>46</v>
      </c>
      <c r="E27177" s="14">
        <v>0.51628006000000004</v>
      </c>
      <c r="F27177" s="14">
        <v>35.556992749999999</v>
      </c>
      <c r="G27177" s="14">
        <v>2.5814003200000002</v>
      </c>
      <c r="H27177" s="14">
        <v>193.89904204999999</v>
      </c>
    </row>
    <row r="27178" spans="1:8" x14ac:dyDescent="0.2">
      <c r="A27178" s="23" t="s">
        <v>45</v>
      </c>
      <c r="B27178" s="14" t="s">
        <v>2</v>
      </c>
      <c r="C27178" s="23">
        <v>43952</v>
      </c>
      <c r="D27178" s="14" t="s">
        <v>34</v>
      </c>
      <c r="E27178" s="14">
        <v>0.55498157000000004</v>
      </c>
      <c r="F27178" s="14">
        <v>38.361936440000001</v>
      </c>
      <c r="G27178" s="14">
        <v>1.67480948</v>
      </c>
      <c r="H27178" s="14">
        <v>192.89237845</v>
      </c>
    </row>
    <row r="27179" spans="1:8" x14ac:dyDescent="0.2">
      <c r="A27179" s="23" t="s">
        <v>45</v>
      </c>
      <c r="B27179" s="14" t="s">
        <v>2</v>
      </c>
      <c r="C27179" s="23">
        <v>43952</v>
      </c>
      <c r="D27179" s="14" t="s">
        <v>46</v>
      </c>
      <c r="E27179" s="14">
        <v>0.16604642</v>
      </c>
      <c r="F27179" s="14">
        <v>37.210639829999998</v>
      </c>
      <c r="G27179" s="14">
        <v>0.66418566999999995</v>
      </c>
      <c r="H27179" s="14">
        <v>177.53084570999999</v>
      </c>
    </row>
    <row r="27180" spans="1:8" x14ac:dyDescent="0.2">
      <c r="A27180" s="23" t="s">
        <v>45</v>
      </c>
      <c r="B27180" s="14" t="s">
        <v>2</v>
      </c>
      <c r="C27180" s="23">
        <v>43983</v>
      </c>
      <c r="D27180" s="14" t="s">
        <v>34</v>
      </c>
      <c r="E27180" s="14">
        <v>2.1138799999999998E-3</v>
      </c>
      <c r="F27180" s="14">
        <v>36.753672659999999</v>
      </c>
      <c r="G27180" s="14">
        <v>1.6206390000000001E-2</v>
      </c>
      <c r="H27180" s="14">
        <v>199.68822356999999</v>
      </c>
    </row>
    <row r="27181" spans="1:8" x14ac:dyDescent="0.2">
      <c r="A27181" s="23" t="s">
        <v>45</v>
      </c>
      <c r="B27181" s="14" t="s">
        <v>2</v>
      </c>
      <c r="C27181" s="23">
        <v>43983</v>
      </c>
      <c r="D27181" s="14" t="s">
        <v>46</v>
      </c>
      <c r="E27181" s="14">
        <v>0</v>
      </c>
      <c r="F27181" s="14">
        <v>35.941028279999998</v>
      </c>
      <c r="G27181" s="14">
        <v>0</v>
      </c>
      <c r="H27181" s="14">
        <v>168.38592281999999</v>
      </c>
    </row>
    <row r="27182" spans="1:8" x14ac:dyDescent="0.2">
      <c r="A27182" s="23" t="s">
        <v>45</v>
      </c>
      <c r="B27182" s="14" t="s">
        <v>2</v>
      </c>
      <c r="C27182" s="23">
        <v>44013</v>
      </c>
      <c r="D27182" s="14" t="s">
        <v>34</v>
      </c>
      <c r="E27182" s="14">
        <v>1.06496049</v>
      </c>
      <c r="F27182" s="14">
        <v>41.528447579999998</v>
      </c>
      <c r="G27182" s="14">
        <v>8.5189792600000001</v>
      </c>
      <c r="H27182" s="14">
        <v>218.84327385</v>
      </c>
    </row>
    <row r="27183" spans="1:8" x14ac:dyDescent="0.2">
      <c r="A27183" s="23" t="s">
        <v>45</v>
      </c>
      <c r="B27183" s="14" t="s">
        <v>2</v>
      </c>
      <c r="C27183" s="23">
        <v>44013</v>
      </c>
      <c r="D27183" s="14" t="s">
        <v>46</v>
      </c>
      <c r="E27183" s="14">
        <v>0</v>
      </c>
      <c r="F27183" s="14">
        <v>33.599895439999997</v>
      </c>
      <c r="G27183" s="14">
        <v>0</v>
      </c>
      <c r="H27183" s="14">
        <v>170.14940132999999</v>
      </c>
    </row>
    <row r="27184" spans="1:8" x14ac:dyDescent="0.2">
      <c r="A27184" s="23" t="s">
        <v>45</v>
      </c>
      <c r="B27184" s="14" t="s">
        <v>2</v>
      </c>
      <c r="C27184" s="23">
        <v>44044</v>
      </c>
      <c r="D27184" s="14" t="s">
        <v>34</v>
      </c>
      <c r="E27184" s="14">
        <v>2.1138799999999998E-3</v>
      </c>
      <c r="F27184" s="14">
        <v>41.167553159999997</v>
      </c>
      <c r="G27184" s="14">
        <v>1.6206390000000001E-2</v>
      </c>
      <c r="H27184" s="14">
        <v>211.11932372999999</v>
      </c>
    </row>
    <row r="27185" spans="1:8" x14ac:dyDescent="0.2">
      <c r="A27185" s="23" t="s">
        <v>45</v>
      </c>
      <c r="B27185" s="14" t="s">
        <v>2</v>
      </c>
      <c r="C27185" s="23">
        <v>44044</v>
      </c>
      <c r="D27185" s="14" t="s">
        <v>46</v>
      </c>
      <c r="E27185" s="14">
        <v>0</v>
      </c>
      <c r="F27185" s="14">
        <v>32.778718079999997</v>
      </c>
      <c r="G27185" s="14">
        <v>0</v>
      </c>
      <c r="H27185" s="14">
        <v>175.25246258000001</v>
      </c>
    </row>
    <row r="27186" spans="1:8" x14ac:dyDescent="0.2">
      <c r="A27186" s="23" t="s">
        <v>45</v>
      </c>
      <c r="B27186" s="14" t="s">
        <v>2</v>
      </c>
      <c r="C27186" s="23">
        <v>44075</v>
      </c>
      <c r="D27186" s="14" t="s">
        <v>34</v>
      </c>
      <c r="E27186" s="14">
        <v>1.3740390499999999</v>
      </c>
      <c r="F27186" s="14">
        <v>39.890387840000002</v>
      </c>
      <c r="G27186" s="14">
        <v>8.3655605400000006</v>
      </c>
      <c r="H27186" s="14">
        <v>195.74769201999999</v>
      </c>
    </row>
    <row r="27187" spans="1:8" x14ac:dyDescent="0.2">
      <c r="A27187" s="23" t="s">
        <v>45</v>
      </c>
      <c r="B27187" s="14" t="s">
        <v>2</v>
      </c>
      <c r="C27187" s="23">
        <v>44075</v>
      </c>
      <c r="D27187" s="14" t="s">
        <v>46</v>
      </c>
      <c r="E27187" s="14">
        <v>0.42605862999999999</v>
      </c>
      <c r="F27187" s="14">
        <v>37.411476399999998</v>
      </c>
      <c r="G27187" s="14">
        <v>3.40846903</v>
      </c>
      <c r="H27187" s="14">
        <v>198.96134337999999</v>
      </c>
    </row>
    <row r="27188" spans="1:8" x14ac:dyDescent="0.2">
      <c r="A27188" s="23" t="s">
        <v>45</v>
      </c>
      <c r="B27188" s="14" t="s">
        <v>2</v>
      </c>
      <c r="C27188" s="23">
        <v>44105</v>
      </c>
      <c r="D27188" s="14" t="s">
        <v>34</v>
      </c>
      <c r="E27188" s="14">
        <v>0.44042708000000003</v>
      </c>
      <c r="F27188" s="14">
        <v>36.112955929999998</v>
      </c>
      <c r="G27188" s="14">
        <v>3.5227119899999999</v>
      </c>
      <c r="H27188" s="14">
        <v>186.71611798000001</v>
      </c>
    </row>
    <row r="27189" spans="1:8" x14ac:dyDescent="0.2">
      <c r="A27189" s="23" t="s">
        <v>45</v>
      </c>
      <c r="B27189" s="14" t="s">
        <v>2</v>
      </c>
      <c r="C27189" s="23">
        <v>44105</v>
      </c>
      <c r="D27189" s="14" t="s">
        <v>46</v>
      </c>
      <c r="E27189" s="14">
        <v>0</v>
      </c>
      <c r="F27189" s="14">
        <v>42.326528330000002</v>
      </c>
      <c r="G27189" s="14">
        <v>0</v>
      </c>
      <c r="H27189" s="14">
        <v>220.45458450000001</v>
      </c>
    </row>
    <row r="27190" spans="1:8" x14ac:dyDescent="0.2">
      <c r="A27190" s="23" t="s">
        <v>45</v>
      </c>
      <c r="B27190" s="14" t="s">
        <v>2</v>
      </c>
      <c r="C27190" s="23">
        <v>44136</v>
      </c>
      <c r="D27190" s="14" t="s">
        <v>34</v>
      </c>
      <c r="E27190" s="14">
        <v>0.47714528</v>
      </c>
      <c r="F27190" s="14">
        <v>41.546965010000001</v>
      </c>
      <c r="G27190" s="14">
        <v>0.96626920000000005</v>
      </c>
      <c r="H27190" s="14">
        <v>211.47292218999999</v>
      </c>
    </row>
    <row r="27191" spans="1:8" x14ac:dyDescent="0.2">
      <c r="A27191" s="23" t="s">
        <v>45</v>
      </c>
      <c r="B27191" s="14" t="s">
        <v>2</v>
      </c>
      <c r="C27191" s="23">
        <v>44136</v>
      </c>
      <c r="D27191" s="14" t="s">
        <v>46</v>
      </c>
      <c r="E27191" s="14">
        <v>0</v>
      </c>
      <c r="F27191" s="14">
        <v>47.395930849999999</v>
      </c>
      <c r="G27191" s="14">
        <v>0</v>
      </c>
      <c r="H27191" s="14">
        <v>248.32269592</v>
      </c>
    </row>
    <row r="27192" spans="1:8" x14ac:dyDescent="0.2">
      <c r="A27192" s="23" t="s">
        <v>45</v>
      </c>
      <c r="B27192" s="14" t="s">
        <v>2</v>
      </c>
      <c r="C27192" s="23">
        <v>44166</v>
      </c>
      <c r="D27192" s="14" t="s">
        <v>34</v>
      </c>
      <c r="E27192" s="14">
        <v>0.46277344999999998</v>
      </c>
      <c r="F27192" s="14">
        <v>37.430068030000001</v>
      </c>
      <c r="G27192" s="14">
        <v>0.93752553999999999</v>
      </c>
      <c r="H27192" s="14">
        <v>177.61084837999999</v>
      </c>
    </row>
    <row r="27193" spans="1:8" x14ac:dyDescent="0.2">
      <c r="A27193" s="23" t="s">
        <v>45</v>
      </c>
      <c r="B27193" s="14" t="s">
        <v>2</v>
      </c>
      <c r="C27193" s="23">
        <v>44166</v>
      </c>
      <c r="D27193" s="14" t="s">
        <v>46</v>
      </c>
      <c r="E27193" s="14">
        <v>0.27399773999999999</v>
      </c>
      <c r="F27193" s="14">
        <v>42.634189290000002</v>
      </c>
      <c r="G27193" s="14">
        <v>2.1919819500000002</v>
      </c>
      <c r="H27193" s="14">
        <v>225.16241016000001</v>
      </c>
    </row>
    <row r="27194" spans="1:8" x14ac:dyDescent="0.2">
      <c r="A27194" s="23" t="s">
        <v>45</v>
      </c>
      <c r="B27194" s="14" t="s">
        <v>2</v>
      </c>
      <c r="C27194" s="23">
        <v>44197</v>
      </c>
      <c r="D27194" s="14" t="s">
        <v>34</v>
      </c>
      <c r="E27194" s="14">
        <v>2.1138799999999998E-3</v>
      </c>
      <c r="F27194" s="14">
        <v>33.870609160000001</v>
      </c>
      <c r="G27194" s="14">
        <v>1.6206390000000001E-2</v>
      </c>
      <c r="H27194" s="14">
        <v>175.69503352999999</v>
      </c>
    </row>
    <row r="27195" spans="1:8" x14ac:dyDescent="0.2">
      <c r="A27195" s="23" t="s">
        <v>45</v>
      </c>
      <c r="B27195" s="14" t="s">
        <v>2</v>
      </c>
      <c r="C27195" s="23">
        <v>44197</v>
      </c>
      <c r="D27195" s="14" t="s">
        <v>46</v>
      </c>
      <c r="E27195" s="14">
        <v>0</v>
      </c>
      <c r="F27195" s="14">
        <v>38.352390460000002</v>
      </c>
      <c r="G27195" s="14">
        <v>0</v>
      </c>
      <c r="H27195" s="14">
        <v>215.86839710999999</v>
      </c>
    </row>
    <row r="27196" spans="1:8" x14ac:dyDescent="0.2">
      <c r="A27196" s="23" t="s">
        <v>45</v>
      </c>
      <c r="B27196" s="14" t="s">
        <v>2</v>
      </c>
      <c r="C27196" s="23">
        <v>44228</v>
      </c>
      <c r="D27196" s="14" t="s">
        <v>34</v>
      </c>
      <c r="E27196" s="14">
        <v>1.5208617900000001</v>
      </c>
      <c r="F27196" s="14">
        <v>37.691863609999999</v>
      </c>
      <c r="G27196" s="14">
        <v>9.1448200499999999</v>
      </c>
      <c r="H27196" s="14">
        <v>188.59317197999999</v>
      </c>
    </row>
    <row r="27197" spans="1:8" x14ac:dyDescent="0.2">
      <c r="A27197" s="23" t="s">
        <v>45</v>
      </c>
      <c r="B27197" s="14" t="s">
        <v>2</v>
      </c>
      <c r="C27197" s="23">
        <v>44228</v>
      </c>
      <c r="D27197" s="14" t="s">
        <v>46</v>
      </c>
      <c r="E27197" s="14">
        <v>0.71975469000000003</v>
      </c>
      <c r="F27197" s="14">
        <v>45.606085919999998</v>
      </c>
      <c r="G27197" s="14">
        <v>5.7580374900000004</v>
      </c>
      <c r="H27197" s="14">
        <v>241.04763804999999</v>
      </c>
    </row>
    <row r="27198" spans="1:8" x14ac:dyDescent="0.2">
      <c r="A27198" s="23" t="s">
        <v>45</v>
      </c>
      <c r="B27198" s="14" t="s">
        <v>2</v>
      </c>
      <c r="C27198" s="23">
        <v>44256</v>
      </c>
      <c r="D27198" s="14" t="s">
        <v>34</v>
      </c>
      <c r="E27198" s="14">
        <v>2.1138799999999998E-3</v>
      </c>
      <c r="F27198" s="14">
        <v>36.704080580000003</v>
      </c>
      <c r="G27198" s="14">
        <v>1.6206390000000001E-2</v>
      </c>
      <c r="H27198" s="14">
        <v>184.15468469000001</v>
      </c>
    </row>
    <row r="27199" spans="1:8" x14ac:dyDescent="0.2">
      <c r="A27199" s="23" t="s">
        <v>45</v>
      </c>
      <c r="B27199" s="14" t="s">
        <v>2</v>
      </c>
      <c r="C27199" s="23">
        <v>44256</v>
      </c>
      <c r="D27199" s="14" t="s">
        <v>46</v>
      </c>
      <c r="E27199" s="14">
        <v>0</v>
      </c>
      <c r="F27199" s="14">
        <v>48.582108759999997</v>
      </c>
      <c r="G27199" s="14">
        <v>0</v>
      </c>
      <c r="H27199" s="14">
        <v>261.09069916999999</v>
      </c>
    </row>
    <row r="27200" spans="1:8" x14ac:dyDescent="0.2">
      <c r="A27200" s="23" t="s">
        <v>45</v>
      </c>
      <c r="B27200" s="14" t="s">
        <v>2</v>
      </c>
      <c r="C27200" s="23">
        <v>44287</v>
      </c>
      <c r="D27200" s="14" t="s">
        <v>34</v>
      </c>
      <c r="E27200" s="14">
        <v>0.20454284</v>
      </c>
      <c r="F27200" s="14">
        <v>29.592309790000002</v>
      </c>
      <c r="G27200" s="14">
        <v>0.62349326999999999</v>
      </c>
      <c r="H27200" s="14">
        <v>151.40813470000001</v>
      </c>
    </row>
    <row r="27201" spans="1:8" x14ac:dyDescent="0.2">
      <c r="A27201" s="23" t="s">
        <v>45</v>
      </c>
      <c r="B27201" s="14" t="s">
        <v>2</v>
      </c>
      <c r="C27201" s="23">
        <v>44287</v>
      </c>
      <c r="D27201" s="14" t="s">
        <v>46</v>
      </c>
      <c r="E27201" s="14">
        <v>0</v>
      </c>
      <c r="F27201" s="14">
        <v>44.438428719999997</v>
      </c>
      <c r="G27201" s="14">
        <v>0</v>
      </c>
      <c r="H27201" s="14">
        <v>231.53557774999999</v>
      </c>
    </row>
    <row r="27202" spans="1:8" x14ac:dyDescent="0.2">
      <c r="A27202" s="23" t="s">
        <v>45</v>
      </c>
      <c r="B27202" s="14" t="s">
        <v>2</v>
      </c>
      <c r="C27202" s="23">
        <v>44317</v>
      </c>
      <c r="D27202" s="14" t="s">
        <v>34</v>
      </c>
      <c r="E27202" s="14">
        <v>1.10527804</v>
      </c>
      <c r="F27202" s="14">
        <v>39.241302330000003</v>
      </c>
      <c r="G27202" s="14">
        <v>7.7040172800000004</v>
      </c>
      <c r="H27202" s="14">
        <v>197.47827071</v>
      </c>
    </row>
    <row r="27203" spans="1:8" x14ac:dyDescent="0.2">
      <c r="A27203" s="23" t="s">
        <v>45</v>
      </c>
      <c r="B27203" s="14" t="s">
        <v>2</v>
      </c>
      <c r="C27203" s="23">
        <v>44317</v>
      </c>
      <c r="D27203" s="14" t="s">
        <v>46</v>
      </c>
      <c r="E27203" s="14">
        <v>0.80787713000000005</v>
      </c>
      <c r="F27203" s="14">
        <v>47.244142750000002</v>
      </c>
      <c r="G27203" s="14">
        <v>5.6850698299999998</v>
      </c>
      <c r="H27203" s="14">
        <v>236.71258341999999</v>
      </c>
    </row>
    <row r="27204" spans="1:8" x14ac:dyDescent="0.2">
      <c r="A27204" s="23" t="s">
        <v>45</v>
      </c>
      <c r="B27204" s="14" t="s">
        <v>2</v>
      </c>
      <c r="C27204" s="23">
        <v>44348</v>
      </c>
      <c r="D27204" s="14" t="s">
        <v>34</v>
      </c>
      <c r="E27204" s="14">
        <v>0.37219060999999998</v>
      </c>
      <c r="F27204" s="14">
        <v>37.511022050000001</v>
      </c>
      <c r="G27204" s="14">
        <v>3.3468970300000001</v>
      </c>
      <c r="H27204" s="14">
        <v>185.21925049000001</v>
      </c>
    </row>
    <row r="27205" spans="1:8" x14ac:dyDescent="0.2">
      <c r="A27205" s="23" t="s">
        <v>45</v>
      </c>
      <c r="B27205" s="14" t="s">
        <v>2</v>
      </c>
      <c r="C27205" s="23">
        <v>44348</v>
      </c>
      <c r="D27205" s="14" t="s">
        <v>46</v>
      </c>
      <c r="E27205" s="14">
        <v>8.5909659999999999E-2</v>
      </c>
      <c r="F27205" s="14">
        <v>39.993633529999997</v>
      </c>
      <c r="G27205" s="14">
        <v>0.68727729000000004</v>
      </c>
      <c r="H27205" s="14">
        <v>210.40220808000001</v>
      </c>
    </row>
    <row r="27206" spans="1:8" x14ac:dyDescent="0.2">
      <c r="A27206" s="23" t="s">
        <v>45</v>
      </c>
      <c r="B27206" s="14" t="s">
        <v>2</v>
      </c>
      <c r="C27206" s="23">
        <v>44378</v>
      </c>
      <c r="D27206" s="14" t="s">
        <v>34</v>
      </c>
      <c r="E27206" s="14">
        <v>2.1138799999999998E-3</v>
      </c>
      <c r="F27206" s="14">
        <v>40.941397209999998</v>
      </c>
      <c r="G27206" s="14">
        <v>1.6206390000000001E-2</v>
      </c>
      <c r="H27206" s="14">
        <v>224.64868225999999</v>
      </c>
    </row>
    <row r="27207" spans="1:8" x14ac:dyDescent="0.2">
      <c r="A27207" s="23" t="s">
        <v>45</v>
      </c>
      <c r="B27207" s="14" t="s">
        <v>2</v>
      </c>
      <c r="C27207" s="23">
        <v>44378</v>
      </c>
      <c r="D27207" s="14" t="s">
        <v>46</v>
      </c>
      <c r="E27207" s="14">
        <v>0</v>
      </c>
      <c r="F27207" s="14">
        <v>42.04333475</v>
      </c>
      <c r="G27207" s="14">
        <v>0</v>
      </c>
      <c r="H27207" s="14">
        <v>216.19301149</v>
      </c>
    </row>
    <row r="27208" spans="1:8" x14ac:dyDescent="0.2">
      <c r="A27208" s="23" t="s">
        <v>45</v>
      </c>
      <c r="B27208" s="14" t="s">
        <v>2</v>
      </c>
      <c r="C27208" s="23">
        <v>44409</v>
      </c>
      <c r="D27208" s="14" t="s">
        <v>34</v>
      </c>
      <c r="E27208" s="14">
        <v>0.78453647000000004</v>
      </c>
      <c r="F27208" s="14">
        <v>34.30970138</v>
      </c>
      <c r="G27208" s="14">
        <v>5.5699117899999999</v>
      </c>
      <c r="H27208" s="14">
        <v>178.89476493000001</v>
      </c>
    </row>
    <row r="27209" spans="1:8" x14ac:dyDescent="0.2">
      <c r="A27209" s="23" t="s">
        <v>45</v>
      </c>
      <c r="B27209" s="14" t="s">
        <v>2</v>
      </c>
      <c r="C27209" s="23">
        <v>44409</v>
      </c>
      <c r="D27209" s="14" t="s">
        <v>46</v>
      </c>
      <c r="E27209" s="14">
        <v>0.23270747999999999</v>
      </c>
      <c r="F27209" s="14">
        <v>44.905195560000003</v>
      </c>
      <c r="G27209" s="14">
        <v>1.1566034599999999</v>
      </c>
      <c r="H27209" s="14">
        <v>227.79019897000001</v>
      </c>
    </row>
    <row r="27210" spans="1:8" x14ac:dyDescent="0.2">
      <c r="A27210" s="23" t="s">
        <v>45</v>
      </c>
      <c r="B27210" s="14" t="s">
        <v>2</v>
      </c>
      <c r="C27210" s="23">
        <v>44440</v>
      </c>
      <c r="D27210" s="14" t="s">
        <v>34</v>
      </c>
      <c r="E27210" s="14">
        <v>1.9565400000000001E-3</v>
      </c>
      <c r="F27210" s="14">
        <v>34.383236349999997</v>
      </c>
      <c r="G27210" s="14">
        <v>1.345374E-2</v>
      </c>
      <c r="H27210" s="14">
        <v>175.93173425000001</v>
      </c>
    </row>
    <row r="27211" spans="1:8" x14ac:dyDescent="0.2">
      <c r="A27211" s="23" t="s">
        <v>45</v>
      </c>
      <c r="B27211" s="14" t="s">
        <v>2</v>
      </c>
      <c r="C27211" s="23">
        <v>44440</v>
      </c>
      <c r="D27211" s="14" t="s">
        <v>46</v>
      </c>
      <c r="E27211" s="14">
        <v>6.3155099999999999E-3</v>
      </c>
      <c r="F27211" s="14">
        <v>38.226940249999998</v>
      </c>
      <c r="G27211" s="14">
        <v>1.7983679999999998E-2</v>
      </c>
      <c r="H27211" s="14">
        <v>192.68085196000001</v>
      </c>
    </row>
    <row r="27212" spans="1:8" x14ac:dyDescent="0.2">
      <c r="A27212" s="23" t="s">
        <v>45</v>
      </c>
      <c r="B27212" s="14" t="s">
        <v>2</v>
      </c>
      <c r="C27212" s="23">
        <v>44470</v>
      </c>
      <c r="D27212" s="14" t="s">
        <v>34</v>
      </c>
      <c r="E27212" s="14">
        <v>0.62656210999999995</v>
      </c>
      <c r="F27212" s="14">
        <v>34.766754050000003</v>
      </c>
      <c r="G27212" s="14">
        <v>5.0316470999999998</v>
      </c>
      <c r="H27212" s="14">
        <v>164.00323965000001</v>
      </c>
    </row>
    <row r="27213" spans="1:8" x14ac:dyDescent="0.2">
      <c r="A27213" s="23" t="s">
        <v>45</v>
      </c>
      <c r="B27213" s="14" t="s">
        <v>2</v>
      </c>
      <c r="C27213" s="23">
        <v>44470</v>
      </c>
      <c r="D27213" s="14" t="s">
        <v>46</v>
      </c>
      <c r="E27213" s="14">
        <v>9.2256400000000002E-3</v>
      </c>
      <c r="F27213" s="14">
        <v>38.493616750000001</v>
      </c>
      <c r="G27213" s="14">
        <v>2.6168139999999999E-2</v>
      </c>
      <c r="H27213" s="14">
        <v>186.29937759000001</v>
      </c>
    </row>
    <row r="27214" spans="1:8" x14ac:dyDescent="0.2">
      <c r="A27214" s="23" t="s">
        <v>45</v>
      </c>
      <c r="B27214" s="14" t="s">
        <v>2</v>
      </c>
      <c r="C27214" s="23">
        <v>44501</v>
      </c>
      <c r="D27214" s="14" t="s">
        <v>34</v>
      </c>
      <c r="E27214" s="14">
        <v>1.1865334400000001</v>
      </c>
      <c r="F27214" s="14">
        <v>44.388999290000001</v>
      </c>
      <c r="G27214" s="14">
        <v>5.8579662800000003</v>
      </c>
      <c r="H27214" s="14">
        <v>222.17916381000001</v>
      </c>
    </row>
    <row r="27215" spans="1:8" x14ac:dyDescent="0.2">
      <c r="A27215" s="23" t="s">
        <v>45</v>
      </c>
      <c r="B27215" s="14" t="s">
        <v>2</v>
      </c>
      <c r="C27215" s="23">
        <v>44501</v>
      </c>
      <c r="D27215" s="14" t="s">
        <v>46</v>
      </c>
      <c r="E27215" s="14">
        <v>1.206282E-2</v>
      </c>
      <c r="F27215" s="14">
        <v>44.46816802</v>
      </c>
      <c r="G27215" s="14">
        <v>3.4167639999999999E-2</v>
      </c>
      <c r="H27215" s="14">
        <v>226.23327756</v>
      </c>
    </row>
    <row r="27216" spans="1:8" x14ac:dyDescent="0.2">
      <c r="A27216" s="23" t="s">
        <v>45</v>
      </c>
      <c r="B27216" s="14" t="s">
        <v>2</v>
      </c>
      <c r="C27216" s="23">
        <v>44531</v>
      </c>
      <c r="D27216" s="14" t="s">
        <v>34</v>
      </c>
      <c r="E27216" s="14">
        <v>1.5751000799999999</v>
      </c>
      <c r="F27216" s="14">
        <v>42.180825769999998</v>
      </c>
      <c r="G27216" s="14">
        <v>10.160468290000001</v>
      </c>
      <c r="H27216" s="14">
        <v>224.14986709999999</v>
      </c>
    </row>
    <row r="27217" spans="1:8" x14ac:dyDescent="0.2">
      <c r="A27217" s="23" t="s">
        <v>45</v>
      </c>
      <c r="B27217" s="14" t="s">
        <v>2</v>
      </c>
      <c r="C27217" s="23">
        <v>44531</v>
      </c>
      <c r="D27217" s="14" t="s">
        <v>46</v>
      </c>
      <c r="E27217" s="14">
        <v>1.481378E-2</v>
      </c>
      <c r="F27217" s="14">
        <v>43.024870649999997</v>
      </c>
      <c r="G27217" s="14">
        <v>4.1882460000000003E-2</v>
      </c>
      <c r="H27217" s="14">
        <v>208.781688</v>
      </c>
    </row>
    <row r="27218" spans="1:8" x14ac:dyDescent="0.2">
      <c r="A27218" s="23" t="s">
        <v>45</v>
      </c>
      <c r="B27218" s="14" t="s">
        <v>2</v>
      </c>
      <c r="C27218" s="23">
        <v>44562</v>
      </c>
      <c r="D27218" s="14" t="s">
        <v>34</v>
      </c>
      <c r="E27218" s="14">
        <v>0.95460847999999998</v>
      </c>
      <c r="F27218" s="14">
        <v>35.992778399999999</v>
      </c>
      <c r="G27218" s="14">
        <v>4.8639966399999999</v>
      </c>
      <c r="H27218" s="14">
        <v>189.65977875999999</v>
      </c>
    </row>
    <row r="27219" spans="1:8" x14ac:dyDescent="0.2">
      <c r="A27219" s="23" t="s">
        <v>45</v>
      </c>
      <c r="B27219" s="14" t="s">
        <v>2</v>
      </c>
      <c r="C27219" s="23">
        <v>44562</v>
      </c>
      <c r="D27219" s="14" t="s">
        <v>46</v>
      </c>
      <c r="E27219" s="14">
        <v>1.74565E-2</v>
      </c>
      <c r="F27219" s="14">
        <v>35.750095309999999</v>
      </c>
      <c r="G27219" s="14">
        <v>4.927956E-2</v>
      </c>
      <c r="H27219" s="14">
        <v>172.52599602000001</v>
      </c>
    </row>
    <row r="27220" spans="1:8" x14ac:dyDescent="0.2">
      <c r="A27220" s="23" t="s">
        <v>45</v>
      </c>
      <c r="B27220" s="14" t="s">
        <v>2</v>
      </c>
      <c r="C27220" s="23">
        <v>44593</v>
      </c>
      <c r="D27220" s="14" t="s">
        <v>34</v>
      </c>
      <c r="E27220" s="14">
        <v>0.67430588000000002</v>
      </c>
      <c r="F27220" s="14">
        <v>37.838715409999999</v>
      </c>
      <c r="G27220" s="14">
        <v>5.1862776799999999</v>
      </c>
      <c r="H27220" s="14">
        <v>193.4220766</v>
      </c>
    </row>
    <row r="27221" spans="1:8" x14ac:dyDescent="0.2">
      <c r="A27221" s="23" t="s">
        <v>45</v>
      </c>
      <c r="B27221" s="14" t="s">
        <v>2</v>
      </c>
      <c r="C27221" s="23">
        <v>44593</v>
      </c>
      <c r="D27221" s="14" t="s">
        <v>46</v>
      </c>
      <c r="E27221" s="14">
        <v>0.44995376999999998</v>
      </c>
      <c r="F27221" s="14">
        <v>41.259344679999998</v>
      </c>
      <c r="G27221" s="14">
        <v>2.2061182600000002</v>
      </c>
      <c r="H27221" s="14">
        <v>190.75252746999999</v>
      </c>
    </row>
    <row r="27222" spans="1:8" x14ac:dyDescent="0.2">
      <c r="A27222" s="23" t="s">
        <v>45</v>
      </c>
      <c r="B27222" s="14" t="s">
        <v>2</v>
      </c>
      <c r="C27222" s="23">
        <v>44621</v>
      </c>
      <c r="D27222" s="14" t="s">
        <v>34</v>
      </c>
      <c r="E27222" s="14">
        <v>0.90782200999999996</v>
      </c>
      <c r="F27222" s="14">
        <v>40.24012673</v>
      </c>
      <c r="G27222" s="14">
        <v>3.87425694</v>
      </c>
      <c r="H27222" s="14">
        <v>202.72685372999999</v>
      </c>
    </row>
    <row r="27223" spans="1:8" x14ac:dyDescent="0.2">
      <c r="A27223" s="23" t="s">
        <v>45</v>
      </c>
      <c r="B27223" s="14" t="s">
        <v>2</v>
      </c>
      <c r="C27223" s="23">
        <v>44621</v>
      </c>
      <c r="D27223" s="14" t="s">
        <v>46</v>
      </c>
      <c r="E27223" s="14">
        <v>2.2467709999999998E-2</v>
      </c>
      <c r="F27223" s="14">
        <v>42.445770179999997</v>
      </c>
      <c r="G27223" s="14">
        <v>6.3253649999999995E-2</v>
      </c>
      <c r="H27223" s="14">
        <v>229.85055073000001</v>
      </c>
    </row>
    <row r="27224" spans="1:8" x14ac:dyDescent="0.2">
      <c r="A27224" s="23" t="s">
        <v>45</v>
      </c>
      <c r="B27224" s="14" t="s">
        <v>2</v>
      </c>
      <c r="C27224" s="23">
        <v>44652</v>
      </c>
      <c r="D27224" s="14" t="s">
        <v>34</v>
      </c>
      <c r="E27224" s="14">
        <v>9.8958829999999998E-2</v>
      </c>
      <c r="F27224" s="14">
        <v>40.285921000000002</v>
      </c>
      <c r="G27224" s="14">
        <v>0.78499032000000002</v>
      </c>
      <c r="H27224" s="14">
        <v>228.77535591</v>
      </c>
    </row>
    <row r="27225" spans="1:8" x14ac:dyDescent="0.2">
      <c r="A27225" s="23" t="s">
        <v>45</v>
      </c>
      <c r="B27225" s="14" t="s">
        <v>2</v>
      </c>
      <c r="C27225" s="23">
        <v>44652</v>
      </c>
      <c r="D27225" s="14" t="s">
        <v>46</v>
      </c>
      <c r="E27225" s="14">
        <v>0.21330705</v>
      </c>
      <c r="F27225" s="14">
        <v>41.934635380000003</v>
      </c>
      <c r="G27225" s="14">
        <v>0.25427875999999999</v>
      </c>
      <c r="H27225" s="14">
        <v>217.07473911</v>
      </c>
    </row>
    <row r="27226" spans="1:8" x14ac:dyDescent="0.2">
      <c r="A27226" s="23" t="s">
        <v>45</v>
      </c>
      <c r="B27226" s="14" t="s">
        <v>2</v>
      </c>
      <c r="C27226" s="23">
        <v>44682</v>
      </c>
      <c r="D27226" s="14" t="s">
        <v>34</v>
      </c>
      <c r="E27226" s="14">
        <v>0.72885445999999998</v>
      </c>
      <c r="F27226" s="14">
        <v>37.131779829999999</v>
      </c>
      <c r="G27226" s="14">
        <v>3.64204551</v>
      </c>
      <c r="H27226" s="14">
        <v>202.10460982999999</v>
      </c>
    </row>
    <row r="27227" spans="1:8" x14ac:dyDescent="0.2">
      <c r="A27227" s="23" t="s">
        <v>45</v>
      </c>
      <c r="B27227" s="14" t="s">
        <v>2</v>
      </c>
      <c r="C27227" s="23">
        <v>44682</v>
      </c>
      <c r="D27227" s="14" t="s">
        <v>46</v>
      </c>
      <c r="E27227" s="14">
        <v>2.2570260000000002E-2</v>
      </c>
      <c r="F27227" s="14">
        <v>44.133645620000003</v>
      </c>
      <c r="G27227" s="14">
        <v>6.3314029999999993E-2</v>
      </c>
      <c r="H27227" s="14">
        <v>231.68887781000001</v>
      </c>
    </row>
    <row r="27228" spans="1:8" x14ac:dyDescent="0.2">
      <c r="A27228" s="23" t="s">
        <v>45</v>
      </c>
      <c r="B27228" s="14" t="s">
        <v>2</v>
      </c>
      <c r="C27228" s="23">
        <v>44713</v>
      </c>
      <c r="D27228" s="14" t="s">
        <v>34</v>
      </c>
      <c r="E27228" s="14">
        <v>0.56420685999999998</v>
      </c>
      <c r="F27228" s="14">
        <v>44.986678750000003</v>
      </c>
      <c r="G27228" s="14">
        <v>1.1214340700000001</v>
      </c>
      <c r="H27228" s="14">
        <v>265.85109920000002</v>
      </c>
    </row>
    <row r="27229" spans="1:8" x14ac:dyDescent="0.2">
      <c r="A27229" s="23" t="s">
        <v>45</v>
      </c>
      <c r="B27229" s="14" t="s">
        <v>2</v>
      </c>
      <c r="C27229" s="23">
        <v>44713</v>
      </c>
      <c r="D27229" s="14" t="s">
        <v>46</v>
      </c>
      <c r="E27229" s="14">
        <v>2.2713270000000001E-2</v>
      </c>
      <c r="F27229" s="14">
        <v>44.94272831</v>
      </c>
      <c r="G27229" s="14">
        <v>6.3642799999999999E-2</v>
      </c>
      <c r="H27229" s="14">
        <v>234.82637367999999</v>
      </c>
    </row>
    <row r="27230" spans="1:8" x14ac:dyDescent="0.2">
      <c r="A27230" s="23" t="s">
        <v>45</v>
      </c>
      <c r="B27230" s="14" t="s">
        <v>2</v>
      </c>
      <c r="C27230" s="23">
        <v>44743</v>
      </c>
      <c r="D27230" s="14" t="s">
        <v>34</v>
      </c>
      <c r="E27230" s="14">
        <v>0.46430252</v>
      </c>
      <c r="F27230" s="14">
        <v>35.820215240000003</v>
      </c>
      <c r="G27230" s="14">
        <v>1.8564678400000001</v>
      </c>
      <c r="H27230" s="14">
        <v>200.27925067000001</v>
      </c>
    </row>
    <row r="27231" spans="1:8" x14ac:dyDescent="0.2">
      <c r="A27231" s="23" t="s">
        <v>45</v>
      </c>
      <c r="B27231" s="14" t="s">
        <v>2</v>
      </c>
      <c r="C27231" s="23">
        <v>44743</v>
      </c>
      <c r="D27231" s="14" t="s">
        <v>46</v>
      </c>
      <c r="E27231" s="14">
        <v>2.29112E-2</v>
      </c>
      <c r="F27231" s="14">
        <v>48.027829140000001</v>
      </c>
      <c r="G27231" s="14">
        <v>6.4101169999999999E-2</v>
      </c>
      <c r="H27231" s="14">
        <v>252.45866075000001</v>
      </c>
    </row>
    <row r="27232" spans="1:8" x14ac:dyDescent="0.2">
      <c r="A27232" s="23" t="s">
        <v>45</v>
      </c>
      <c r="B27232" s="14" t="s">
        <v>2</v>
      </c>
      <c r="C27232" s="23">
        <v>44774</v>
      </c>
      <c r="D27232" s="14" t="s">
        <v>34</v>
      </c>
      <c r="E27232" s="14">
        <v>0.37316915000000001</v>
      </c>
      <c r="F27232" s="14">
        <v>42.504387379999997</v>
      </c>
      <c r="G27232" s="14">
        <v>2.97867288</v>
      </c>
      <c r="H27232" s="14">
        <v>222.33202883000001</v>
      </c>
    </row>
    <row r="27233" spans="1:8" x14ac:dyDescent="0.2">
      <c r="A27233" s="23" t="s">
        <v>45</v>
      </c>
      <c r="B27233" s="14" t="s">
        <v>2</v>
      </c>
      <c r="C27233" s="23">
        <v>44774</v>
      </c>
      <c r="D27233" s="14" t="s">
        <v>46</v>
      </c>
      <c r="E27233" s="14">
        <v>0.55620027000000005</v>
      </c>
      <c r="F27233" s="14">
        <v>46.610925829999999</v>
      </c>
      <c r="G27233" s="14">
        <v>4.33002807</v>
      </c>
      <c r="H27233" s="14">
        <v>252.75534787000001</v>
      </c>
    </row>
    <row r="27234" spans="1:8" x14ac:dyDescent="0.2">
      <c r="A27234" s="23" t="s">
        <v>45</v>
      </c>
      <c r="B27234" s="14" t="s">
        <v>2</v>
      </c>
      <c r="C27234" s="23">
        <v>44805</v>
      </c>
      <c r="D27234" s="14" t="s">
        <v>34</v>
      </c>
      <c r="E27234" s="14">
        <v>0.79030422</v>
      </c>
      <c r="F27234" s="14">
        <v>35.455760669999997</v>
      </c>
      <c r="G27234" s="14">
        <v>2.7989412100000002</v>
      </c>
      <c r="H27234" s="14">
        <v>195.37317873000001</v>
      </c>
    </row>
    <row r="27235" spans="1:8" x14ac:dyDescent="0.2">
      <c r="A27235" s="23" t="s">
        <v>45</v>
      </c>
      <c r="B27235" s="14" t="s">
        <v>2</v>
      </c>
      <c r="C27235" s="23">
        <v>44805</v>
      </c>
      <c r="D27235" s="14" t="s">
        <v>46</v>
      </c>
      <c r="E27235" s="14">
        <v>0.57930546000000005</v>
      </c>
      <c r="F27235" s="14">
        <v>48.17616452</v>
      </c>
      <c r="G27235" s="14">
        <v>4.5138689000000003</v>
      </c>
      <c r="H27235" s="14">
        <v>270.70968813000002</v>
      </c>
    </row>
    <row r="27236" spans="1:8" x14ac:dyDescent="0.2">
      <c r="A27236" s="23" t="s">
        <v>45</v>
      </c>
      <c r="B27236" s="14" t="s">
        <v>2</v>
      </c>
      <c r="C27236" s="23">
        <v>44835</v>
      </c>
      <c r="D27236" s="14" t="s">
        <v>34</v>
      </c>
      <c r="E27236" s="14">
        <v>0.43661389</v>
      </c>
      <c r="F27236" s="14">
        <v>37.399324720000003</v>
      </c>
      <c r="G27236" s="14">
        <v>3.4862308400000002</v>
      </c>
      <c r="H27236" s="14">
        <v>211.55722058999999</v>
      </c>
    </row>
    <row r="27237" spans="1:8" x14ac:dyDescent="0.2">
      <c r="A27237" s="23" t="s">
        <v>45</v>
      </c>
      <c r="B27237" s="14" t="s">
        <v>2</v>
      </c>
      <c r="C27237" s="23">
        <v>44835</v>
      </c>
      <c r="D27237" s="14" t="s">
        <v>46</v>
      </c>
      <c r="E27237" s="14">
        <v>1.48878311</v>
      </c>
      <c r="F27237" s="14">
        <v>46.388116770000003</v>
      </c>
      <c r="G27237" s="14">
        <v>8.2041024500000006</v>
      </c>
      <c r="H27237" s="14">
        <v>246.01565574</v>
      </c>
    </row>
    <row r="27238" spans="1:8" x14ac:dyDescent="0.2">
      <c r="A27238" s="23" t="s">
        <v>45</v>
      </c>
      <c r="B27238" s="14" t="s">
        <v>2</v>
      </c>
      <c r="C27238" s="23">
        <v>44866</v>
      </c>
      <c r="D27238" s="14" t="s">
        <v>34</v>
      </c>
      <c r="E27238" s="14">
        <v>1.7607823199999999</v>
      </c>
      <c r="F27238" s="14">
        <v>49.841146649999999</v>
      </c>
      <c r="G27238" s="14">
        <v>14.44895956</v>
      </c>
      <c r="H27238" s="14">
        <v>270.96376686999997</v>
      </c>
    </row>
    <row r="27239" spans="1:8" x14ac:dyDescent="0.2">
      <c r="A27239" s="23" t="s">
        <v>45</v>
      </c>
      <c r="B27239" s="14" t="s">
        <v>2</v>
      </c>
      <c r="C27239" s="23">
        <v>44866</v>
      </c>
      <c r="D27239" s="14" t="s">
        <v>46</v>
      </c>
      <c r="E27239" s="14">
        <v>0.53333686000000002</v>
      </c>
      <c r="F27239" s="14">
        <v>56.057116909999998</v>
      </c>
      <c r="G27239" s="14">
        <v>4.1444685699999999</v>
      </c>
      <c r="H27239" s="14">
        <v>293.81703900999997</v>
      </c>
    </row>
    <row r="27240" spans="1:8" x14ac:dyDescent="0.2">
      <c r="A27240" s="23" t="s">
        <v>45</v>
      </c>
      <c r="B27240" s="14" t="s">
        <v>2</v>
      </c>
      <c r="C27240" s="23">
        <v>44896</v>
      </c>
      <c r="D27240" s="14" t="s">
        <v>34</v>
      </c>
      <c r="E27240" s="14">
        <v>7.5527819999999996E-2</v>
      </c>
      <c r="F27240" s="14">
        <v>42.495335449999999</v>
      </c>
      <c r="G27240" s="14">
        <v>0.59754225999999999</v>
      </c>
      <c r="H27240" s="14">
        <v>227.15014601999999</v>
      </c>
    </row>
    <row r="27241" spans="1:8" x14ac:dyDescent="0.2">
      <c r="A27241" s="23" t="s">
        <v>45</v>
      </c>
      <c r="B27241" s="14" t="s">
        <v>2</v>
      </c>
      <c r="C27241" s="23">
        <v>44896</v>
      </c>
      <c r="D27241" s="14" t="s">
        <v>46</v>
      </c>
      <c r="E27241" s="14">
        <v>0.93384995999999998</v>
      </c>
      <c r="F27241" s="14">
        <v>65.055679369999993</v>
      </c>
      <c r="G27241" s="14">
        <v>6.3018160500000002</v>
      </c>
      <c r="H27241" s="14">
        <v>348.06187752</v>
      </c>
    </row>
    <row r="27242" spans="1:8" x14ac:dyDescent="0.2">
      <c r="A27242" s="23" t="s">
        <v>45</v>
      </c>
      <c r="B27242" s="14" t="s">
        <v>2</v>
      </c>
      <c r="C27242" s="23">
        <v>44927</v>
      </c>
      <c r="D27242" s="14" t="s">
        <v>34</v>
      </c>
      <c r="E27242" s="14">
        <v>0.97293264000000002</v>
      </c>
      <c r="F27242" s="14">
        <v>31.45766334</v>
      </c>
      <c r="G27242" s="14">
        <v>7.2651679600000003</v>
      </c>
      <c r="H27242" s="14">
        <v>177.0266124</v>
      </c>
    </row>
    <row r="27243" spans="1:8" x14ac:dyDescent="0.2">
      <c r="A27243" s="23" t="s">
        <v>45</v>
      </c>
      <c r="B27243" s="14" t="s">
        <v>2</v>
      </c>
      <c r="C27243" s="23">
        <v>44927</v>
      </c>
      <c r="D27243" s="14" t="s">
        <v>46</v>
      </c>
      <c r="E27243" s="14">
        <v>2.371152E-2</v>
      </c>
      <c r="F27243" s="14">
        <v>50.406458970000003</v>
      </c>
      <c r="G27243" s="14">
        <v>6.5601720000000002E-2</v>
      </c>
      <c r="H27243" s="14">
        <v>256.44354499000002</v>
      </c>
    </row>
    <row r="27244" spans="1:8" x14ac:dyDescent="0.2">
      <c r="A27244" s="23" t="s">
        <v>45</v>
      </c>
      <c r="B27244" s="14" t="s">
        <v>2</v>
      </c>
      <c r="C27244" s="23">
        <v>44958</v>
      </c>
      <c r="D27244" s="14" t="s">
        <v>34</v>
      </c>
      <c r="E27244" s="14">
        <v>0.43601335000000002</v>
      </c>
      <c r="F27244" s="14">
        <v>44.698078719999998</v>
      </c>
      <c r="G27244" s="14">
        <v>3.2110010500000001</v>
      </c>
      <c r="H27244" s="14">
        <v>231.41189783999999</v>
      </c>
    </row>
    <row r="27245" spans="1:8" x14ac:dyDescent="0.2">
      <c r="A27245" s="23" t="s">
        <v>45</v>
      </c>
      <c r="B27245" s="14" t="s">
        <v>2</v>
      </c>
      <c r="C27245" s="23">
        <v>44958</v>
      </c>
      <c r="D27245" s="14" t="s">
        <v>46</v>
      </c>
      <c r="E27245" s="14">
        <v>0.13197465999999999</v>
      </c>
      <c r="F27245" s="14">
        <v>54.117976210000002</v>
      </c>
      <c r="G27245" s="14">
        <v>0.93087511000000001</v>
      </c>
      <c r="H27245" s="14">
        <v>286.44324725000001</v>
      </c>
    </row>
    <row r="27246" spans="1:8" x14ac:dyDescent="0.2">
      <c r="A27246" s="23" t="s">
        <v>45</v>
      </c>
      <c r="B27246" s="14" t="s">
        <v>2</v>
      </c>
      <c r="C27246" s="23">
        <v>44986</v>
      </c>
      <c r="D27246" s="14" t="s">
        <v>34</v>
      </c>
      <c r="E27246" s="14">
        <v>1.9174931200000001</v>
      </c>
      <c r="F27246" s="14">
        <v>42.808208780000001</v>
      </c>
      <c r="G27246" s="14">
        <v>15.01315138</v>
      </c>
      <c r="H27246" s="14">
        <v>212.46765983</v>
      </c>
    </row>
    <row r="27247" spans="1:8" x14ac:dyDescent="0.2">
      <c r="A27247" s="23" t="s">
        <v>45</v>
      </c>
      <c r="B27247" s="14" t="s">
        <v>2</v>
      </c>
      <c r="C27247" s="23">
        <v>44986</v>
      </c>
      <c r="D27247" s="14" t="s">
        <v>46</v>
      </c>
      <c r="E27247" s="14">
        <v>1.13797997</v>
      </c>
      <c r="F27247" s="14">
        <v>60.6913707</v>
      </c>
      <c r="G27247" s="14">
        <v>5.6361213100000001</v>
      </c>
      <c r="H27247" s="14">
        <v>325.13079226999997</v>
      </c>
    </row>
    <row r="27248" spans="1:8" x14ac:dyDescent="0.2">
      <c r="A27248" s="23" t="s">
        <v>45</v>
      </c>
      <c r="B27248" s="14" t="s">
        <v>2</v>
      </c>
      <c r="C27248" s="23">
        <v>45017</v>
      </c>
      <c r="D27248" s="14" t="s">
        <v>34</v>
      </c>
      <c r="E27248" s="14">
        <v>1.0274293699999999</v>
      </c>
      <c r="F27248" s="14">
        <v>40.321137100000001</v>
      </c>
      <c r="G27248" s="14">
        <v>6.9602121600000002</v>
      </c>
      <c r="H27248" s="14">
        <v>225.03304428999999</v>
      </c>
    </row>
    <row r="27249" spans="1:8" x14ac:dyDescent="0.2">
      <c r="A27249" s="23" t="s">
        <v>45</v>
      </c>
      <c r="B27249" s="14" t="s">
        <v>2</v>
      </c>
      <c r="C27249" s="23">
        <v>45017</v>
      </c>
      <c r="D27249" s="14" t="s">
        <v>46</v>
      </c>
      <c r="E27249" s="14">
        <v>2.41374E-2</v>
      </c>
      <c r="F27249" s="14">
        <v>49.194821230000002</v>
      </c>
      <c r="G27249" s="14">
        <v>6.6507049999999998E-2</v>
      </c>
      <c r="H27249" s="14">
        <v>262.67952387999998</v>
      </c>
    </row>
    <row r="27250" spans="1:8" x14ac:dyDescent="0.2">
      <c r="A27250" s="23" t="s">
        <v>45</v>
      </c>
      <c r="B27250" s="14" t="s">
        <v>2</v>
      </c>
      <c r="C27250" s="23">
        <v>45047</v>
      </c>
      <c r="D27250" s="14" t="s">
        <v>34</v>
      </c>
      <c r="E27250" s="14">
        <v>0.92924410000000002</v>
      </c>
      <c r="F27250" s="14">
        <v>43.786540930000001</v>
      </c>
      <c r="G27250" s="14">
        <v>6.87950602</v>
      </c>
      <c r="H27250" s="14">
        <v>234.99332446</v>
      </c>
    </row>
    <row r="27251" spans="1:8" x14ac:dyDescent="0.2">
      <c r="A27251" s="23" t="s">
        <v>45</v>
      </c>
      <c r="B27251" s="14" t="s">
        <v>2</v>
      </c>
      <c r="C27251" s="23">
        <v>45047</v>
      </c>
      <c r="D27251" s="14" t="s">
        <v>46</v>
      </c>
      <c r="E27251" s="14">
        <v>2.4194029999999998E-2</v>
      </c>
      <c r="F27251" s="14">
        <v>54.59376297</v>
      </c>
      <c r="G27251" s="14">
        <v>6.6423880000000005E-2</v>
      </c>
      <c r="H27251" s="14">
        <v>292.62151703000001</v>
      </c>
    </row>
    <row r="27252" spans="1:8" x14ac:dyDescent="0.2">
      <c r="A27252" s="23" t="s">
        <v>45</v>
      </c>
      <c r="B27252" s="14" t="s">
        <v>2</v>
      </c>
      <c r="C27252" s="23">
        <v>45078</v>
      </c>
      <c r="D27252" s="14" t="s">
        <v>34</v>
      </c>
      <c r="E27252" s="14">
        <v>0.51903719999999998</v>
      </c>
      <c r="F27252" s="14">
        <v>47.372442159999999</v>
      </c>
      <c r="G27252" s="14">
        <v>3.6280646000000001</v>
      </c>
      <c r="H27252" s="14">
        <v>259.30186067</v>
      </c>
    </row>
    <row r="27253" spans="1:8" x14ac:dyDescent="0.2">
      <c r="A27253" s="23" t="s">
        <v>45</v>
      </c>
      <c r="B27253" s="14" t="s">
        <v>2</v>
      </c>
      <c r="C27253" s="23">
        <v>45078</v>
      </c>
      <c r="D27253" s="14" t="s">
        <v>46</v>
      </c>
      <c r="E27253" s="14">
        <v>2.4366869999999999E-2</v>
      </c>
      <c r="F27253" s="14">
        <v>52.875905439999997</v>
      </c>
      <c r="G27253" s="14">
        <v>6.6832059999999999E-2</v>
      </c>
      <c r="H27253" s="14">
        <v>286.04252296999999</v>
      </c>
    </row>
    <row r="27254" spans="1:8" x14ac:dyDescent="0.2">
      <c r="A27254" s="23" t="s">
        <v>45</v>
      </c>
      <c r="B27254" s="14" t="s">
        <v>2</v>
      </c>
      <c r="C27254" s="23">
        <v>45108</v>
      </c>
      <c r="D27254" s="14" t="s">
        <v>34</v>
      </c>
      <c r="E27254" s="14">
        <v>0.13278269000000001</v>
      </c>
      <c r="F27254" s="14">
        <v>38.311576959999996</v>
      </c>
      <c r="G27254" s="14">
        <v>1.0555812099999999</v>
      </c>
      <c r="H27254" s="14">
        <v>212.69883340999999</v>
      </c>
    </row>
    <row r="27255" spans="1:8" x14ac:dyDescent="0.2">
      <c r="A27255" s="23" t="s">
        <v>45</v>
      </c>
      <c r="B27255" s="14" t="s">
        <v>2</v>
      </c>
      <c r="C27255" s="23">
        <v>45108</v>
      </c>
      <c r="D27255" s="14" t="s">
        <v>46</v>
      </c>
      <c r="E27255" s="14">
        <v>0.47642974999999999</v>
      </c>
      <c r="F27255" s="14">
        <v>47.456636150000001</v>
      </c>
      <c r="G27255" s="14">
        <v>1.8750835699999999</v>
      </c>
      <c r="H27255" s="14">
        <v>243.56673118</v>
      </c>
    </row>
    <row r="27256" spans="1:8" x14ac:dyDescent="0.2">
      <c r="A27256" s="23" t="s">
        <v>45</v>
      </c>
      <c r="B27256" s="14" t="s">
        <v>2</v>
      </c>
      <c r="C27256" s="23">
        <v>45139</v>
      </c>
      <c r="D27256" s="14" t="s">
        <v>34</v>
      </c>
      <c r="E27256" s="14">
        <v>0.11762938000000001</v>
      </c>
      <c r="F27256" s="14">
        <v>42.813810199999999</v>
      </c>
      <c r="G27256" s="14">
        <v>0.12134067</v>
      </c>
      <c r="H27256" s="14">
        <v>226.53495745000001</v>
      </c>
    </row>
    <row r="27257" spans="1:8" x14ac:dyDescent="0.2">
      <c r="A27257" s="23" t="s">
        <v>45</v>
      </c>
      <c r="B27257" s="14" t="s">
        <v>2</v>
      </c>
      <c r="C27257" s="23">
        <v>45139</v>
      </c>
      <c r="D27257" s="14" t="s">
        <v>46</v>
      </c>
      <c r="E27257" s="14">
        <v>2.4366869999999999E-2</v>
      </c>
      <c r="F27257" s="14">
        <v>55.275207139999999</v>
      </c>
      <c r="G27257" s="14">
        <v>6.6832059999999999E-2</v>
      </c>
      <c r="H27257" s="14">
        <v>277.49584199999998</v>
      </c>
    </row>
    <row r="27258" spans="1:8" x14ac:dyDescent="0.2">
      <c r="A27258" s="23" t="s">
        <v>45</v>
      </c>
      <c r="B27258" s="14" t="s">
        <v>2</v>
      </c>
      <c r="C27258" s="23">
        <v>45170</v>
      </c>
      <c r="D27258" s="14" t="s">
        <v>34</v>
      </c>
      <c r="E27258" s="14">
        <v>0.84025852999999995</v>
      </c>
      <c r="F27258" s="14">
        <v>40.568627929999998</v>
      </c>
      <c r="G27258" s="14">
        <v>4.3865648500000001</v>
      </c>
      <c r="H27258" s="14">
        <v>232.24393162999999</v>
      </c>
    </row>
    <row r="27259" spans="1:8" x14ac:dyDescent="0.2">
      <c r="A27259" s="23" t="s">
        <v>45</v>
      </c>
      <c r="B27259" s="14" t="s">
        <v>2</v>
      </c>
      <c r="C27259" s="23">
        <v>45170</v>
      </c>
      <c r="D27259" s="14" t="s">
        <v>46</v>
      </c>
      <c r="E27259" s="14">
        <v>2.4425860000000001E-2</v>
      </c>
      <c r="F27259" s="14">
        <v>57.947128360000001</v>
      </c>
      <c r="G27259" s="14">
        <v>6.6950040000000002E-2</v>
      </c>
      <c r="H27259" s="14">
        <v>317.77431064000001</v>
      </c>
    </row>
    <row r="27260" spans="1:8" x14ac:dyDescent="0.2">
      <c r="A27260" s="23" t="s">
        <v>45</v>
      </c>
      <c r="B27260" s="14" t="s">
        <v>2</v>
      </c>
      <c r="C27260" s="23">
        <v>45200</v>
      </c>
      <c r="D27260" s="14" t="s">
        <v>34</v>
      </c>
      <c r="E27260" s="14">
        <v>1.4241555699999999</v>
      </c>
      <c r="F27260" s="14">
        <v>48.141189140000002</v>
      </c>
      <c r="G27260" s="14">
        <v>8.8850571499999997</v>
      </c>
      <c r="H27260" s="14">
        <v>281.30966324000002</v>
      </c>
    </row>
    <row r="27261" spans="1:8" x14ac:dyDescent="0.2">
      <c r="A27261" s="23" t="s">
        <v>45</v>
      </c>
      <c r="B27261" s="14" t="s">
        <v>2</v>
      </c>
      <c r="C27261" s="23">
        <v>45200</v>
      </c>
      <c r="D27261" s="14" t="s">
        <v>46</v>
      </c>
      <c r="E27261" s="14">
        <v>0.23661160000000001</v>
      </c>
      <c r="F27261" s="14">
        <v>46.102550610000002</v>
      </c>
      <c r="G27261" s="14">
        <v>0.27913578</v>
      </c>
      <c r="H27261" s="14">
        <v>231.17662682</v>
      </c>
    </row>
    <row r="27262" spans="1:8" x14ac:dyDescent="0.2">
      <c r="A27262" s="23" t="s">
        <v>45</v>
      </c>
      <c r="B27262" s="14" t="s">
        <v>2</v>
      </c>
      <c r="C27262" s="23">
        <v>45231</v>
      </c>
      <c r="D27262" s="14" t="s">
        <v>34</v>
      </c>
      <c r="E27262" s="14">
        <v>1.28970023</v>
      </c>
      <c r="F27262" s="14">
        <v>44.416818710000001</v>
      </c>
      <c r="G27262" s="14">
        <v>7.8819179100000003</v>
      </c>
      <c r="H27262" s="14">
        <v>241.75726542000001</v>
      </c>
    </row>
    <row r="27263" spans="1:8" x14ac:dyDescent="0.2">
      <c r="A27263" s="23" t="s">
        <v>45</v>
      </c>
      <c r="B27263" s="14" t="s">
        <v>2</v>
      </c>
      <c r="C27263" s="23">
        <v>45231</v>
      </c>
      <c r="D27263" s="14" t="s">
        <v>46</v>
      </c>
      <c r="E27263" s="14">
        <v>2.447413E-2</v>
      </c>
      <c r="F27263" s="14">
        <v>56.416722069999999</v>
      </c>
      <c r="G27263" s="14">
        <v>6.704657E-2</v>
      </c>
      <c r="H27263" s="14">
        <v>297.33903958000002</v>
      </c>
    </row>
    <row r="27264" spans="1:8" x14ac:dyDescent="0.2">
      <c r="A27264" s="23" t="s">
        <v>45</v>
      </c>
      <c r="B27264" s="14" t="s">
        <v>2</v>
      </c>
      <c r="C27264" s="23">
        <v>45261</v>
      </c>
      <c r="D27264" s="14" t="s">
        <v>34</v>
      </c>
      <c r="E27264" s="14">
        <v>4.1437896399999996</v>
      </c>
      <c r="F27264" s="14">
        <v>39.474314120000003</v>
      </c>
      <c r="G27264" s="14">
        <v>27.219394340000001</v>
      </c>
      <c r="H27264" s="14">
        <v>232.31201924000001</v>
      </c>
    </row>
    <row r="27265" spans="1:8" x14ac:dyDescent="0.2">
      <c r="A27265" s="23" t="s">
        <v>45</v>
      </c>
      <c r="B27265" s="14" t="s">
        <v>2</v>
      </c>
      <c r="C27265" s="23">
        <v>45261</v>
      </c>
      <c r="D27265" s="14" t="s">
        <v>46</v>
      </c>
      <c r="E27265" s="14">
        <v>1.8558339399999999</v>
      </c>
      <c r="F27265" s="14">
        <v>51.285517120000002</v>
      </c>
      <c r="G27265" s="14">
        <v>11.829992560000001</v>
      </c>
      <c r="H27265" s="14">
        <v>267.27469493000001</v>
      </c>
    </row>
    <row r="27266" spans="1:8" x14ac:dyDescent="0.2">
      <c r="A27266" s="23" t="s">
        <v>45</v>
      </c>
      <c r="B27266" s="14" t="s">
        <v>2</v>
      </c>
      <c r="C27266" s="23">
        <v>45292</v>
      </c>
      <c r="D27266" s="14" t="s">
        <v>34</v>
      </c>
      <c r="E27266" s="14">
        <v>0.55479937000000001</v>
      </c>
      <c r="F27266" s="14">
        <v>35.380585830000001</v>
      </c>
      <c r="G27266" s="14">
        <v>1.66514037</v>
      </c>
      <c r="H27266" s="14">
        <v>178.92376632</v>
      </c>
    </row>
    <row r="27267" spans="1:8" x14ac:dyDescent="0.2">
      <c r="A27267" s="23" t="s">
        <v>45</v>
      </c>
      <c r="B27267" s="14" t="s">
        <v>2</v>
      </c>
      <c r="C27267" s="23">
        <v>45292</v>
      </c>
      <c r="D27267" s="14" t="s">
        <v>46</v>
      </c>
      <c r="E27267" s="14">
        <v>2.447413E-2</v>
      </c>
      <c r="F27267" s="14">
        <v>48.578977790000003</v>
      </c>
      <c r="G27267" s="14">
        <v>6.704657E-2</v>
      </c>
      <c r="H27267" s="14">
        <v>241.56824202999999</v>
      </c>
    </row>
    <row r="27268" spans="1:8" x14ac:dyDescent="0.2">
      <c r="A27268" s="23" t="s">
        <v>45</v>
      </c>
      <c r="B27268" s="14" t="s">
        <v>2</v>
      </c>
      <c r="C27268" s="23">
        <v>45323</v>
      </c>
      <c r="D27268" s="14" t="s">
        <v>34</v>
      </c>
      <c r="E27268" s="14">
        <v>1.3076799699999999</v>
      </c>
      <c r="F27268" s="14">
        <v>49.799929779999999</v>
      </c>
      <c r="G27268" s="14">
        <v>7.7739498999999999</v>
      </c>
      <c r="H27268" s="14">
        <v>261.81380795000001</v>
      </c>
    </row>
    <row r="27269" spans="1:8" x14ac:dyDescent="0.2">
      <c r="A27269" s="23" t="s">
        <v>45</v>
      </c>
      <c r="B27269" s="14" t="s">
        <v>2</v>
      </c>
      <c r="C27269" s="23">
        <v>45323</v>
      </c>
      <c r="D27269" s="14" t="s">
        <v>46</v>
      </c>
      <c r="E27269" s="14">
        <v>2.447413E-2</v>
      </c>
      <c r="F27269" s="14">
        <v>54.643126899999999</v>
      </c>
      <c r="G27269" s="14">
        <v>6.704657E-2</v>
      </c>
      <c r="H27269" s="14">
        <v>267.93589469</v>
      </c>
    </row>
    <row r="27270" spans="1:8" x14ac:dyDescent="0.2">
      <c r="A27270" s="23" t="s">
        <v>45</v>
      </c>
      <c r="B27270" s="14" t="s">
        <v>2</v>
      </c>
      <c r="C27270" s="23">
        <v>45352</v>
      </c>
      <c r="D27270" s="14" t="s">
        <v>34</v>
      </c>
      <c r="E27270" s="14">
        <v>0.28751880000000002</v>
      </c>
      <c r="F27270" s="14">
        <v>42.302183390000003</v>
      </c>
      <c r="G27270" s="14">
        <v>2.2934700800000001</v>
      </c>
      <c r="H27270" s="14">
        <v>219.30235431</v>
      </c>
    </row>
    <row r="27271" spans="1:8" x14ac:dyDescent="0.2">
      <c r="A27271" s="23" t="s">
        <v>45</v>
      </c>
      <c r="B27271" s="14" t="s">
        <v>2</v>
      </c>
      <c r="C27271" s="23">
        <v>45352</v>
      </c>
      <c r="D27271" s="14" t="s">
        <v>46</v>
      </c>
      <c r="E27271" s="14">
        <v>0.60034500000000002</v>
      </c>
      <c r="F27271" s="14">
        <v>52.22220248</v>
      </c>
      <c r="G27271" s="14">
        <v>0.64294253999999995</v>
      </c>
      <c r="H27271" s="14">
        <v>257.57040697000002</v>
      </c>
    </row>
    <row r="27272" spans="1:8" x14ac:dyDescent="0.2">
      <c r="A27272" s="23" t="s">
        <v>45</v>
      </c>
      <c r="B27272" s="14" t="s">
        <v>2</v>
      </c>
      <c r="C27272" s="23">
        <v>45383</v>
      </c>
      <c r="D27272" s="14" t="s">
        <v>34</v>
      </c>
      <c r="E27272" s="14">
        <v>0.35227093999999998</v>
      </c>
      <c r="F27272" s="14">
        <v>44.330387719999997</v>
      </c>
      <c r="G27272" s="14">
        <v>1.7591279399999999</v>
      </c>
      <c r="H27272" s="14">
        <v>254.56094307999999</v>
      </c>
    </row>
    <row r="27273" spans="1:8" x14ac:dyDescent="0.2">
      <c r="A27273" s="23" t="s">
        <v>45</v>
      </c>
      <c r="B27273" s="14" t="s">
        <v>2</v>
      </c>
      <c r="C27273" s="23">
        <v>45383</v>
      </c>
      <c r="D27273" s="14" t="s">
        <v>46</v>
      </c>
      <c r="E27273" s="14">
        <v>0.31041342</v>
      </c>
      <c r="F27273" s="14">
        <v>52.305262569999996</v>
      </c>
      <c r="G27273" s="14">
        <v>1.78251918</v>
      </c>
      <c r="H27273" s="14">
        <v>280.88627418999999</v>
      </c>
    </row>
    <row r="27274" spans="1:8" x14ac:dyDescent="0.2">
      <c r="A27274" s="23" t="s">
        <v>45</v>
      </c>
      <c r="B27274" s="14" t="s">
        <v>2</v>
      </c>
      <c r="C27274" s="23">
        <v>45413</v>
      </c>
      <c r="D27274" s="14" t="s">
        <v>34</v>
      </c>
      <c r="E27274" s="14">
        <v>0.63659688999999997</v>
      </c>
      <c r="F27274" s="14">
        <v>48.69048008</v>
      </c>
      <c r="G27274" s="14">
        <v>2.39645003</v>
      </c>
      <c r="H27274" s="14">
        <v>259.37756271000001</v>
      </c>
    </row>
    <row r="27275" spans="1:8" x14ac:dyDescent="0.2">
      <c r="A27275" s="23" t="s">
        <v>45</v>
      </c>
      <c r="B27275" s="14" t="s">
        <v>2</v>
      </c>
      <c r="C27275" s="23">
        <v>45413</v>
      </c>
      <c r="D27275" s="14" t="s">
        <v>46</v>
      </c>
      <c r="E27275" s="14">
        <v>2.4514919999999999E-2</v>
      </c>
      <c r="F27275" s="14">
        <v>55.783722869999998</v>
      </c>
      <c r="G27275" s="14">
        <v>6.7128149999999998E-2</v>
      </c>
      <c r="H27275" s="14">
        <v>294.01639906999998</v>
      </c>
    </row>
    <row r="27276" spans="1:8" x14ac:dyDescent="0.2">
      <c r="A27276" s="23" t="s">
        <v>45</v>
      </c>
      <c r="B27276" s="14" t="s">
        <v>2</v>
      </c>
      <c r="C27276" s="23">
        <v>45444</v>
      </c>
      <c r="D27276" s="14" t="s">
        <v>34</v>
      </c>
      <c r="E27276" s="14">
        <v>1.0428609900000001</v>
      </c>
      <c r="F27276" s="14">
        <v>46.228739109999999</v>
      </c>
      <c r="G27276" s="14">
        <v>4.6400087000000001</v>
      </c>
      <c r="H27276" s="14">
        <v>261.35656619000002</v>
      </c>
    </row>
    <row r="27277" spans="1:8" x14ac:dyDescent="0.2">
      <c r="A27277" s="23" t="s">
        <v>45</v>
      </c>
      <c r="B27277" s="14" t="s">
        <v>2</v>
      </c>
      <c r="C27277" s="23">
        <v>45444</v>
      </c>
      <c r="D27277" s="14" t="s">
        <v>46</v>
      </c>
      <c r="E27277" s="14">
        <v>0.77757098000000002</v>
      </c>
      <c r="F27277" s="14">
        <v>53.489031519999997</v>
      </c>
      <c r="G27277" s="14">
        <v>6.0914674399999997</v>
      </c>
      <c r="H27277" s="14">
        <v>279.50477828999999</v>
      </c>
    </row>
    <row r="27278" spans="1:8" x14ac:dyDescent="0.2">
      <c r="A27278" s="23" t="s">
        <v>45</v>
      </c>
      <c r="B27278" s="14" t="s">
        <v>2</v>
      </c>
      <c r="C27278" s="23">
        <v>45474</v>
      </c>
      <c r="D27278" s="14" t="s">
        <v>34</v>
      </c>
      <c r="E27278" s="14">
        <v>1.22581922</v>
      </c>
      <c r="F27278" s="14">
        <v>44.340814909999999</v>
      </c>
      <c r="G27278" s="14">
        <v>8.3205811199999999</v>
      </c>
      <c r="H27278" s="14">
        <v>227.21262593</v>
      </c>
    </row>
    <row r="27279" spans="1:8" x14ac:dyDescent="0.2">
      <c r="A27279" s="23" t="s">
        <v>45</v>
      </c>
      <c r="B27279" s="14" t="s">
        <v>2</v>
      </c>
      <c r="C27279" s="23">
        <v>45474</v>
      </c>
      <c r="D27279" s="14" t="s">
        <v>46</v>
      </c>
      <c r="E27279" s="14">
        <v>0.51279682000000004</v>
      </c>
      <c r="F27279" s="14">
        <v>57.896001200000001</v>
      </c>
      <c r="G27279" s="14">
        <v>3.97298456</v>
      </c>
      <c r="H27279" s="14">
        <v>297.05231134000002</v>
      </c>
    </row>
    <row r="27280" spans="1:8" x14ac:dyDescent="0.2">
      <c r="A27280" s="23" t="s">
        <v>45</v>
      </c>
      <c r="B27280" s="14" t="s">
        <v>2</v>
      </c>
      <c r="C27280" s="23">
        <v>45505</v>
      </c>
      <c r="D27280" s="14" t="s">
        <v>34</v>
      </c>
      <c r="E27280" s="14">
        <v>0.74241371</v>
      </c>
      <c r="F27280" s="14">
        <v>47.101631009999998</v>
      </c>
      <c r="G27280" s="14">
        <v>0.74612498999999999</v>
      </c>
      <c r="H27280" s="14">
        <v>244.10552344999999</v>
      </c>
    </row>
    <row r="27281" spans="1:8" x14ac:dyDescent="0.2">
      <c r="A27281" s="23" t="s">
        <v>45</v>
      </c>
      <c r="B27281" s="14" t="s">
        <v>2</v>
      </c>
      <c r="C27281" s="23">
        <v>45505</v>
      </c>
      <c r="D27281" s="14" t="s">
        <v>46</v>
      </c>
      <c r="E27281" s="14">
        <v>0.81029742999999999</v>
      </c>
      <c r="F27281" s="14">
        <v>53.769782890000002</v>
      </c>
      <c r="G27281" s="14">
        <v>4.4526161399999999</v>
      </c>
      <c r="H27281" s="14">
        <v>306.12273690000001</v>
      </c>
    </row>
    <row r="27282" spans="1:8" x14ac:dyDescent="0.2">
      <c r="A27282" s="23" t="s">
        <v>45</v>
      </c>
      <c r="B27282" s="14" t="s">
        <v>3</v>
      </c>
      <c r="C27282" s="23">
        <v>41821</v>
      </c>
      <c r="D27282" s="14" t="s">
        <v>34</v>
      </c>
      <c r="E27282" s="14">
        <v>0.92007428000000002</v>
      </c>
      <c r="F27282" s="14">
        <v>32.983428590000003</v>
      </c>
      <c r="G27282" s="14">
        <v>12.20251725</v>
      </c>
      <c r="H27282" s="14">
        <v>442.57146082999998</v>
      </c>
    </row>
    <row r="27283" spans="1:8" x14ac:dyDescent="0.2">
      <c r="A27283" s="23" t="s">
        <v>45</v>
      </c>
      <c r="B27283" s="14" t="s">
        <v>3</v>
      </c>
      <c r="C27283" s="23">
        <v>41821</v>
      </c>
      <c r="D27283" s="14" t="s">
        <v>46</v>
      </c>
      <c r="E27283" s="14">
        <v>0.13282603000000001</v>
      </c>
      <c r="F27283" s="14">
        <v>36.117898439999998</v>
      </c>
      <c r="G27283" s="14">
        <v>1.9923904299999999</v>
      </c>
      <c r="H27283" s="14">
        <v>485.15865342000001</v>
      </c>
    </row>
    <row r="27284" spans="1:8" x14ac:dyDescent="0.2">
      <c r="A27284" s="23" t="s">
        <v>45</v>
      </c>
      <c r="B27284" s="14" t="s">
        <v>3</v>
      </c>
      <c r="C27284" s="23">
        <v>41852</v>
      </c>
      <c r="D27284" s="14" t="s">
        <v>34</v>
      </c>
      <c r="E27284" s="14">
        <v>2.39016874</v>
      </c>
      <c r="F27284" s="14">
        <v>42.114437809999998</v>
      </c>
      <c r="G27284" s="14">
        <v>33.831405750000002</v>
      </c>
      <c r="H27284" s="14">
        <v>565.57100854999999</v>
      </c>
    </row>
    <row r="27285" spans="1:8" x14ac:dyDescent="0.2">
      <c r="A27285" s="23" t="s">
        <v>45</v>
      </c>
      <c r="B27285" s="14" t="s">
        <v>3</v>
      </c>
      <c r="C27285" s="23">
        <v>41852</v>
      </c>
      <c r="D27285" s="14" t="s">
        <v>46</v>
      </c>
      <c r="E27285" s="14">
        <v>0.19575203999999999</v>
      </c>
      <c r="F27285" s="14">
        <v>40.908008260000003</v>
      </c>
      <c r="G27285" s="14">
        <v>2.9362805500000002</v>
      </c>
      <c r="H27285" s="14">
        <v>558.49391990000004</v>
      </c>
    </row>
    <row r="27286" spans="1:8" x14ac:dyDescent="0.2">
      <c r="A27286" s="23" t="s">
        <v>45</v>
      </c>
      <c r="B27286" s="14" t="s">
        <v>3</v>
      </c>
      <c r="C27286" s="23">
        <v>41883</v>
      </c>
      <c r="D27286" s="14" t="s">
        <v>34</v>
      </c>
      <c r="E27286" s="14">
        <v>0.32547084999999998</v>
      </c>
      <c r="F27286" s="14">
        <v>34.360678659999998</v>
      </c>
      <c r="G27286" s="14">
        <v>5.4357271100000002</v>
      </c>
      <c r="H27286" s="14">
        <v>458.26532250000002</v>
      </c>
    </row>
    <row r="27287" spans="1:8" x14ac:dyDescent="0.2">
      <c r="A27287" s="23" t="s">
        <v>45</v>
      </c>
      <c r="B27287" s="14" t="s">
        <v>3</v>
      </c>
      <c r="C27287" s="23">
        <v>41883</v>
      </c>
      <c r="D27287" s="14" t="s">
        <v>46</v>
      </c>
      <c r="E27287" s="14">
        <v>0</v>
      </c>
      <c r="F27287" s="14">
        <v>37.862087250000002</v>
      </c>
      <c r="G27287" s="14">
        <v>0</v>
      </c>
      <c r="H27287" s="14">
        <v>516.60424349000004</v>
      </c>
    </row>
    <row r="27288" spans="1:8" x14ac:dyDescent="0.2">
      <c r="A27288" s="23" t="s">
        <v>45</v>
      </c>
      <c r="B27288" s="14" t="s">
        <v>3</v>
      </c>
      <c r="C27288" s="23">
        <v>41913</v>
      </c>
      <c r="D27288" s="14" t="s">
        <v>34</v>
      </c>
      <c r="E27288" s="14">
        <v>0.55933959</v>
      </c>
      <c r="F27288" s="14">
        <v>30.113069360000001</v>
      </c>
      <c r="G27288" s="14">
        <v>7.3577376900000004</v>
      </c>
      <c r="H27288" s="14">
        <v>400.91500352999998</v>
      </c>
    </row>
    <row r="27289" spans="1:8" x14ac:dyDescent="0.2">
      <c r="A27289" s="23" t="s">
        <v>45</v>
      </c>
      <c r="B27289" s="14" t="s">
        <v>3</v>
      </c>
      <c r="C27289" s="23">
        <v>41913</v>
      </c>
      <c r="D27289" s="14" t="s">
        <v>46</v>
      </c>
      <c r="E27289" s="14">
        <v>0.13485611</v>
      </c>
      <c r="F27289" s="14">
        <v>36.727889189999999</v>
      </c>
      <c r="G27289" s="14">
        <v>2.15769784</v>
      </c>
      <c r="H27289" s="14">
        <v>501.64049742999998</v>
      </c>
    </row>
    <row r="27290" spans="1:8" x14ac:dyDescent="0.2">
      <c r="A27290" s="23" t="s">
        <v>45</v>
      </c>
      <c r="B27290" s="14" t="s">
        <v>3</v>
      </c>
      <c r="C27290" s="23">
        <v>41944</v>
      </c>
      <c r="D27290" s="14" t="s">
        <v>34</v>
      </c>
      <c r="E27290" s="14">
        <v>0.94790675999999996</v>
      </c>
      <c r="F27290" s="14">
        <v>35.495286030000003</v>
      </c>
      <c r="G27290" s="14">
        <v>15.20059277</v>
      </c>
      <c r="H27290" s="14">
        <v>479.53051848000001</v>
      </c>
    </row>
    <row r="27291" spans="1:8" x14ac:dyDescent="0.2">
      <c r="A27291" s="23" t="s">
        <v>45</v>
      </c>
      <c r="B27291" s="14" t="s">
        <v>3</v>
      </c>
      <c r="C27291" s="23">
        <v>41944</v>
      </c>
      <c r="D27291" s="14" t="s">
        <v>46</v>
      </c>
      <c r="E27291" s="14">
        <v>0.65229141000000002</v>
      </c>
      <c r="F27291" s="14">
        <v>35.947131460000001</v>
      </c>
      <c r="G27291" s="14">
        <v>10.70774713</v>
      </c>
      <c r="H27291" s="14">
        <v>476.59438506999999</v>
      </c>
    </row>
    <row r="27292" spans="1:8" x14ac:dyDescent="0.2">
      <c r="A27292" s="23" t="s">
        <v>45</v>
      </c>
      <c r="B27292" s="14" t="s">
        <v>3</v>
      </c>
      <c r="C27292" s="23">
        <v>41974</v>
      </c>
      <c r="D27292" s="14" t="s">
        <v>34</v>
      </c>
      <c r="E27292" s="14">
        <v>0.76172980999999995</v>
      </c>
      <c r="F27292" s="14">
        <v>37.228018830000003</v>
      </c>
      <c r="G27292" s="14">
        <v>11.71345533</v>
      </c>
      <c r="H27292" s="14">
        <v>517.16079037999998</v>
      </c>
    </row>
    <row r="27293" spans="1:8" x14ac:dyDescent="0.2">
      <c r="A27293" s="23" t="s">
        <v>45</v>
      </c>
      <c r="B27293" s="14" t="s">
        <v>3</v>
      </c>
      <c r="C27293" s="23">
        <v>41974</v>
      </c>
      <c r="D27293" s="14" t="s">
        <v>46</v>
      </c>
      <c r="E27293" s="14">
        <v>0</v>
      </c>
      <c r="F27293" s="14">
        <v>31.86418922</v>
      </c>
      <c r="G27293" s="14">
        <v>0</v>
      </c>
      <c r="H27293" s="14">
        <v>438.80280038000001</v>
      </c>
    </row>
    <row r="27294" spans="1:8" x14ac:dyDescent="0.2">
      <c r="A27294" s="23" t="s">
        <v>45</v>
      </c>
      <c r="B27294" s="14" t="s">
        <v>3</v>
      </c>
      <c r="C27294" s="23">
        <v>42005</v>
      </c>
      <c r="D27294" s="14" t="s">
        <v>34</v>
      </c>
      <c r="E27294" s="14">
        <v>0.49353752000000001</v>
      </c>
      <c r="F27294" s="14">
        <v>31.986892009999998</v>
      </c>
      <c r="G27294" s="14">
        <v>8.8836753700000006</v>
      </c>
      <c r="H27294" s="14">
        <v>449.61357497</v>
      </c>
    </row>
    <row r="27295" spans="1:8" x14ac:dyDescent="0.2">
      <c r="A27295" s="23" t="s">
        <v>45</v>
      </c>
      <c r="B27295" s="14" t="s">
        <v>3</v>
      </c>
      <c r="C27295" s="23">
        <v>42005</v>
      </c>
      <c r="D27295" s="14" t="s">
        <v>46</v>
      </c>
      <c r="E27295" s="14">
        <v>0.65683948999999997</v>
      </c>
      <c r="F27295" s="14">
        <v>32.586295749999998</v>
      </c>
      <c r="G27295" s="14">
        <v>10.16032727</v>
      </c>
      <c r="H27295" s="14">
        <v>466.63282529000003</v>
      </c>
    </row>
    <row r="27296" spans="1:8" x14ac:dyDescent="0.2">
      <c r="A27296" s="23" t="s">
        <v>45</v>
      </c>
      <c r="B27296" s="14" t="s">
        <v>3</v>
      </c>
      <c r="C27296" s="23">
        <v>42036</v>
      </c>
      <c r="D27296" s="14" t="s">
        <v>34</v>
      </c>
      <c r="E27296" s="14">
        <v>1.15261719</v>
      </c>
      <c r="F27296" s="14">
        <v>30.58160402</v>
      </c>
      <c r="G27296" s="14">
        <v>14.42721059</v>
      </c>
      <c r="H27296" s="14">
        <v>420.18782265999999</v>
      </c>
    </row>
    <row r="27297" spans="1:8" x14ac:dyDescent="0.2">
      <c r="A27297" s="23" t="s">
        <v>45</v>
      </c>
      <c r="B27297" s="14" t="s">
        <v>3</v>
      </c>
      <c r="C27297" s="23">
        <v>42036</v>
      </c>
      <c r="D27297" s="14" t="s">
        <v>46</v>
      </c>
      <c r="E27297" s="14">
        <v>0.29562023999999998</v>
      </c>
      <c r="F27297" s="14">
        <v>35.216553060000003</v>
      </c>
      <c r="G27297" s="14">
        <v>4.1386834300000004</v>
      </c>
      <c r="H27297" s="14">
        <v>491.86593468000001</v>
      </c>
    </row>
    <row r="27298" spans="1:8" x14ac:dyDescent="0.2">
      <c r="A27298" s="23" t="s">
        <v>45</v>
      </c>
      <c r="B27298" s="14" t="s">
        <v>3</v>
      </c>
      <c r="C27298" s="23">
        <v>42064</v>
      </c>
      <c r="D27298" s="14" t="s">
        <v>34</v>
      </c>
      <c r="E27298" s="14">
        <v>0.59347921000000003</v>
      </c>
      <c r="F27298" s="14">
        <v>30.94007139</v>
      </c>
      <c r="G27298" s="14">
        <v>7.1217504700000003</v>
      </c>
      <c r="H27298" s="14">
        <v>419.92418867999999</v>
      </c>
    </row>
    <row r="27299" spans="1:8" x14ac:dyDescent="0.2">
      <c r="A27299" s="23" t="s">
        <v>45</v>
      </c>
      <c r="B27299" s="14" t="s">
        <v>3</v>
      </c>
      <c r="C27299" s="23">
        <v>42064</v>
      </c>
      <c r="D27299" s="14" t="s">
        <v>46</v>
      </c>
      <c r="E27299" s="14">
        <v>0.98931080999999998</v>
      </c>
      <c r="F27299" s="14">
        <v>37.117933450000002</v>
      </c>
      <c r="G27299" s="14">
        <v>16.737254329999999</v>
      </c>
      <c r="H27299" s="14">
        <v>502.4320012</v>
      </c>
    </row>
    <row r="27300" spans="1:8" x14ac:dyDescent="0.2">
      <c r="A27300" s="23" t="s">
        <v>45</v>
      </c>
      <c r="B27300" s="14" t="s">
        <v>3</v>
      </c>
      <c r="C27300" s="23">
        <v>42095</v>
      </c>
      <c r="D27300" s="14" t="s">
        <v>34</v>
      </c>
      <c r="E27300" s="14">
        <v>0.33931202999999999</v>
      </c>
      <c r="F27300" s="14">
        <v>35.337076719999999</v>
      </c>
      <c r="G27300" s="14">
        <v>6.4469285799999998</v>
      </c>
      <c r="H27300" s="14">
        <v>472.6766159</v>
      </c>
    </row>
    <row r="27301" spans="1:8" x14ac:dyDescent="0.2">
      <c r="A27301" s="23" t="s">
        <v>45</v>
      </c>
      <c r="B27301" s="14" t="s">
        <v>3</v>
      </c>
      <c r="C27301" s="23">
        <v>42095</v>
      </c>
      <c r="D27301" s="14" t="s">
        <v>46</v>
      </c>
      <c r="E27301" s="14">
        <v>0.51548852999999994</v>
      </c>
      <c r="F27301" s="14">
        <v>31.44274008</v>
      </c>
      <c r="G27301" s="14">
        <v>8.0299081999999995</v>
      </c>
      <c r="H27301" s="14">
        <v>436.60227047000001</v>
      </c>
    </row>
    <row r="27302" spans="1:8" x14ac:dyDescent="0.2">
      <c r="A27302" s="23" t="s">
        <v>45</v>
      </c>
      <c r="B27302" s="14" t="s">
        <v>3</v>
      </c>
      <c r="C27302" s="23">
        <v>42125</v>
      </c>
      <c r="D27302" s="14" t="s">
        <v>34</v>
      </c>
      <c r="E27302" s="14">
        <v>0.28376708</v>
      </c>
      <c r="F27302" s="14">
        <v>38.214666719999997</v>
      </c>
      <c r="G27302" s="14">
        <v>3.4052049200000001</v>
      </c>
      <c r="H27302" s="14">
        <v>494.68509796000001</v>
      </c>
    </row>
    <row r="27303" spans="1:8" x14ac:dyDescent="0.2">
      <c r="A27303" s="23" t="s">
        <v>45</v>
      </c>
      <c r="B27303" s="14" t="s">
        <v>3</v>
      </c>
      <c r="C27303" s="23">
        <v>42125</v>
      </c>
      <c r="D27303" s="14" t="s">
        <v>46</v>
      </c>
      <c r="E27303" s="14">
        <v>0.60883023000000003</v>
      </c>
      <c r="F27303" s="14">
        <v>32.52182088</v>
      </c>
      <c r="G27303" s="14">
        <v>9.17156488</v>
      </c>
      <c r="H27303" s="14">
        <v>436.39426982999998</v>
      </c>
    </row>
    <row r="27304" spans="1:8" x14ac:dyDescent="0.2">
      <c r="A27304" s="23" t="s">
        <v>45</v>
      </c>
      <c r="B27304" s="14" t="s">
        <v>3</v>
      </c>
      <c r="C27304" s="23">
        <v>42156</v>
      </c>
      <c r="D27304" s="14" t="s">
        <v>34</v>
      </c>
      <c r="E27304" s="14">
        <v>0</v>
      </c>
      <c r="F27304" s="14">
        <v>39.15162617</v>
      </c>
      <c r="G27304" s="14">
        <v>0</v>
      </c>
      <c r="H27304" s="14">
        <v>531.90906270999994</v>
      </c>
    </row>
    <row r="27305" spans="1:8" x14ac:dyDescent="0.2">
      <c r="A27305" s="23" t="s">
        <v>45</v>
      </c>
      <c r="B27305" s="14" t="s">
        <v>3</v>
      </c>
      <c r="C27305" s="23">
        <v>42156</v>
      </c>
      <c r="D27305" s="14" t="s">
        <v>46</v>
      </c>
      <c r="E27305" s="14">
        <v>0.52599428000000004</v>
      </c>
      <c r="F27305" s="14">
        <v>34.022206130000001</v>
      </c>
      <c r="G27305" s="14">
        <v>8.9419027</v>
      </c>
      <c r="H27305" s="14">
        <v>454.96653572000002</v>
      </c>
    </row>
    <row r="27306" spans="1:8" x14ac:dyDescent="0.2">
      <c r="A27306" s="23" t="s">
        <v>45</v>
      </c>
      <c r="B27306" s="14" t="s">
        <v>3</v>
      </c>
      <c r="C27306" s="23">
        <v>42186</v>
      </c>
      <c r="D27306" s="14" t="s">
        <v>34</v>
      </c>
      <c r="E27306" s="14">
        <v>0.46070931999999998</v>
      </c>
      <c r="F27306" s="14">
        <v>36.018895559999997</v>
      </c>
      <c r="G27306" s="14">
        <v>7.83205843</v>
      </c>
      <c r="H27306" s="14">
        <v>479.15733245000001</v>
      </c>
    </row>
    <row r="27307" spans="1:8" x14ac:dyDescent="0.2">
      <c r="A27307" s="23" t="s">
        <v>45</v>
      </c>
      <c r="B27307" s="14" t="s">
        <v>3</v>
      </c>
      <c r="C27307" s="23">
        <v>42186</v>
      </c>
      <c r="D27307" s="14" t="s">
        <v>46</v>
      </c>
      <c r="E27307" s="14">
        <v>0.32562790000000003</v>
      </c>
      <c r="F27307" s="14">
        <v>32.657445080000002</v>
      </c>
      <c r="G27307" s="14">
        <v>5.6199118800000001</v>
      </c>
      <c r="H27307" s="14">
        <v>447.17266010999998</v>
      </c>
    </row>
    <row r="27308" spans="1:8" x14ac:dyDescent="0.2">
      <c r="A27308" s="23" t="s">
        <v>45</v>
      </c>
      <c r="B27308" s="14" t="s">
        <v>3</v>
      </c>
      <c r="C27308" s="23">
        <v>42217</v>
      </c>
      <c r="D27308" s="14" t="s">
        <v>34</v>
      </c>
      <c r="E27308" s="14">
        <v>1.2449877600000001</v>
      </c>
      <c r="F27308" s="14">
        <v>37.364342460000003</v>
      </c>
      <c r="G27308" s="14">
        <v>19.107351449999999</v>
      </c>
      <c r="H27308" s="14">
        <v>502.70949029000002</v>
      </c>
    </row>
    <row r="27309" spans="1:8" x14ac:dyDescent="0.2">
      <c r="A27309" s="23" t="s">
        <v>45</v>
      </c>
      <c r="B27309" s="14" t="s">
        <v>3</v>
      </c>
      <c r="C27309" s="23">
        <v>42217</v>
      </c>
      <c r="D27309" s="14" t="s">
        <v>46</v>
      </c>
      <c r="E27309" s="14">
        <v>0.63958322999999995</v>
      </c>
      <c r="F27309" s="14">
        <v>32.627810930000003</v>
      </c>
      <c r="G27309" s="14">
        <v>10.541728409999999</v>
      </c>
      <c r="H27309" s="14">
        <v>445.01048641</v>
      </c>
    </row>
    <row r="27310" spans="1:8" x14ac:dyDescent="0.2">
      <c r="A27310" s="23" t="s">
        <v>45</v>
      </c>
      <c r="B27310" s="14" t="s">
        <v>3</v>
      </c>
      <c r="C27310" s="23">
        <v>42248</v>
      </c>
      <c r="D27310" s="14" t="s">
        <v>34</v>
      </c>
      <c r="E27310" s="14">
        <v>1.8369848499999999</v>
      </c>
      <c r="F27310" s="14">
        <v>32.3585961</v>
      </c>
      <c r="G27310" s="14">
        <v>28.250479349999999</v>
      </c>
      <c r="H27310" s="14">
        <v>442.02598237000001</v>
      </c>
    </row>
    <row r="27311" spans="1:8" x14ac:dyDescent="0.2">
      <c r="A27311" s="23" t="s">
        <v>45</v>
      </c>
      <c r="B27311" s="14" t="s">
        <v>3</v>
      </c>
      <c r="C27311" s="23">
        <v>42248</v>
      </c>
      <c r="D27311" s="14" t="s">
        <v>46</v>
      </c>
      <c r="E27311" s="14">
        <v>0</v>
      </c>
      <c r="F27311" s="14">
        <v>35.522035180000003</v>
      </c>
      <c r="G27311" s="14">
        <v>0</v>
      </c>
      <c r="H27311" s="14">
        <v>493.3008188</v>
      </c>
    </row>
    <row r="27312" spans="1:8" x14ac:dyDescent="0.2">
      <c r="A27312" s="23" t="s">
        <v>45</v>
      </c>
      <c r="B27312" s="14" t="s">
        <v>3</v>
      </c>
      <c r="C27312" s="23">
        <v>42278</v>
      </c>
      <c r="D27312" s="14" t="s">
        <v>34</v>
      </c>
      <c r="E27312" s="14">
        <v>1.8190857499999999</v>
      </c>
      <c r="F27312" s="14">
        <v>31.328117649999999</v>
      </c>
      <c r="G27312" s="14">
        <v>26.26944276</v>
      </c>
      <c r="H27312" s="14">
        <v>441.07098110999999</v>
      </c>
    </row>
    <row r="27313" spans="1:8" x14ac:dyDescent="0.2">
      <c r="A27313" s="23" t="s">
        <v>45</v>
      </c>
      <c r="B27313" s="14" t="s">
        <v>3</v>
      </c>
      <c r="C27313" s="23">
        <v>42278</v>
      </c>
      <c r="D27313" s="14" t="s">
        <v>46</v>
      </c>
      <c r="E27313" s="14">
        <v>0</v>
      </c>
      <c r="F27313" s="14">
        <v>32.92718181</v>
      </c>
      <c r="G27313" s="14">
        <v>0</v>
      </c>
      <c r="H27313" s="14">
        <v>447.86332455000002</v>
      </c>
    </row>
    <row r="27314" spans="1:8" x14ac:dyDescent="0.2">
      <c r="A27314" s="23" t="s">
        <v>45</v>
      </c>
      <c r="B27314" s="14" t="s">
        <v>3</v>
      </c>
      <c r="C27314" s="23">
        <v>42309</v>
      </c>
      <c r="D27314" s="14" t="s">
        <v>34</v>
      </c>
      <c r="E27314" s="14">
        <v>0</v>
      </c>
      <c r="F27314" s="14">
        <v>35.809655290000002</v>
      </c>
      <c r="G27314" s="14">
        <v>0</v>
      </c>
      <c r="H27314" s="14">
        <v>485.45568968999999</v>
      </c>
    </row>
    <row r="27315" spans="1:8" x14ac:dyDescent="0.2">
      <c r="A27315" s="23" t="s">
        <v>45</v>
      </c>
      <c r="B27315" s="14" t="s">
        <v>3</v>
      </c>
      <c r="C27315" s="23">
        <v>42309</v>
      </c>
      <c r="D27315" s="14" t="s">
        <v>46</v>
      </c>
      <c r="E27315" s="14">
        <v>0</v>
      </c>
      <c r="F27315" s="14">
        <v>31.36675443</v>
      </c>
      <c r="G27315" s="14">
        <v>0</v>
      </c>
      <c r="H27315" s="14">
        <v>408.89437765999998</v>
      </c>
    </row>
    <row r="27316" spans="1:8" x14ac:dyDescent="0.2">
      <c r="A27316" s="23" t="s">
        <v>45</v>
      </c>
      <c r="B27316" s="14" t="s">
        <v>3</v>
      </c>
      <c r="C27316" s="23">
        <v>42339</v>
      </c>
      <c r="D27316" s="14" t="s">
        <v>34</v>
      </c>
      <c r="E27316" s="14">
        <v>1.23865969</v>
      </c>
      <c r="F27316" s="14">
        <v>37.034699490000001</v>
      </c>
      <c r="G27316" s="14">
        <v>16.581488310000001</v>
      </c>
      <c r="H27316" s="14">
        <v>494.59285240000003</v>
      </c>
    </row>
    <row r="27317" spans="1:8" x14ac:dyDescent="0.2">
      <c r="A27317" s="23" t="s">
        <v>45</v>
      </c>
      <c r="B27317" s="14" t="s">
        <v>3</v>
      </c>
      <c r="C27317" s="23">
        <v>42339</v>
      </c>
      <c r="D27317" s="14" t="s">
        <v>46</v>
      </c>
      <c r="E27317" s="14">
        <v>0.97947845</v>
      </c>
      <c r="F27317" s="14">
        <v>34.267473809999998</v>
      </c>
      <c r="G27317" s="14">
        <v>11.88908764</v>
      </c>
      <c r="H27317" s="14">
        <v>476.77468944999998</v>
      </c>
    </row>
    <row r="27318" spans="1:8" x14ac:dyDescent="0.2">
      <c r="A27318" s="23" t="s">
        <v>45</v>
      </c>
      <c r="B27318" s="14" t="s">
        <v>3</v>
      </c>
      <c r="C27318" s="23">
        <v>42370</v>
      </c>
      <c r="D27318" s="14" t="s">
        <v>34</v>
      </c>
      <c r="E27318" s="14">
        <v>1.11194696</v>
      </c>
      <c r="F27318" s="14">
        <v>38.015260339999998</v>
      </c>
      <c r="G27318" s="14">
        <v>18.513877170000001</v>
      </c>
      <c r="H27318" s="14">
        <v>516.09458217999997</v>
      </c>
    </row>
    <row r="27319" spans="1:8" x14ac:dyDescent="0.2">
      <c r="A27319" s="23" t="s">
        <v>45</v>
      </c>
      <c r="B27319" s="14" t="s">
        <v>3</v>
      </c>
      <c r="C27319" s="23">
        <v>42370</v>
      </c>
      <c r="D27319" s="14" t="s">
        <v>46</v>
      </c>
      <c r="E27319" s="14">
        <v>0.53182211000000001</v>
      </c>
      <c r="F27319" s="14">
        <v>37.398867869999997</v>
      </c>
      <c r="G27319" s="14">
        <v>5.3182211099999996</v>
      </c>
      <c r="H27319" s="14">
        <v>511.95155192999999</v>
      </c>
    </row>
    <row r="27320" spans="1:8" x14ac:dyDescent="0.2">
      <c r="A27320" s="23" t="s">
        <v>45</v>
      </c>
      <c r="B27320" s="14" t="s">
        <v>3</v>
      </c>
      <c r="C27320" s="23">
        <v>42401</v>
      </c>
      <c r="D27320" s="14" t="s">
        <v>34</v>
      </c>
      <c r="E27320" s="14">
        <v>1.7076477999999999</v>
      </c>
      <c r="F27320" s="14">
        <v>37.848663160000001</v>
      </c>
      <c r="G27320" s="14">
        <v>29.134296559999999</v>
      </c>
      <c r="H27320" s="14">
        <v>506.31211562999999</v>
      </c>
    </row>
    <row r="27321" spans="1:8" x14ac:dyDescent="0.2">
      <c r="A27321" s="23" t="s">
        <v>45</v>
      </c>
      <c r="B27321" s="14" t="s">
        <v>3</v>
      </c>
      <c r="C27321" s="23">
        <v>42401</v>
      </c>
      <c r="D27321" s="14" t="s">
        <v>46</v>
      </c>
      <c r="E27321" s="14">
        <v>0.1761162</v>
      </c>
      <c r="F27321" s="14">
        <v>39.597450639999998</v>
      </c>
      <c r="G27321" s="14">
        <v>2.11339436</v>
      </c>
      <c r="H27321" s="14">
        <v>541.30740234999996</v>
      </c>
    </row>
    <row r="27322" spans="1:8" x14ac:dyDescent="0.2">
      <c r="A27322" s="23" t="s">
        <v>45</v>
      </c>
      <c r="B27322" s="14" t="s">
        <v>3</v>
      </c>
      <c r="C27322" s="23">
        <v>42430</v>
      </c>
      <c r="D27322" s="14" t="s">
        <v>34</v>
      </c>
      <c r="E27322" s="14">
        <v>0.11660714</v>
      </c>
      <c r="F27322" s="14">
        <v>40.840016030000001</v>
      </c>
      <c r="G27322" s="14">
        <v>1.7491071</v>
      </c>
      <c r="H27322" s="14">
        <v>553.82403491000002</v>
      </c>
    </row>
    <row r="27323" spans="1:8" x14ac:dyDescent="0.2">
      <c r="A27323" s="23" t="s">
        <v>45</v>
      </c>
      <c r="B27323" s="14" t="s">
        <v>3</v>
      </c>
      <c r="C27323" s="23">
        <v>42430</v>
      </c>
      <c r="D27323" s="14" t="s">
        <v>46</v>
      </c>
      <c r="E27323" s="14">
        <v>0</v>
      </c>
      <c r="F27323" s="14">
        <v>35.97646374</v>
      </c>
      <c r="G27323" s="14">
        <v>0</v>
      </c>
      <c r="H27323" s="14">
        <v>507.91651302000002</v>
      </c>
    </row>
    <row r="27324" spans="1:8" x14ac:dyDescent="0.2">
      <c r="A27324" s="23" t="s">
        <v>45</v>
      </c>
      <c r="B27324" s="14" t="s">
        <v>3</v>
      </c>
      <c r="C27324" s="23">
        <v>42461</v>
      </c>
      <c r="D27324" s="14" t="s">
        <v>34</v>
      </c>
      <c r="E27324" s="14">
        <v>0.30328843</v>
      </c>
      <c r="F27324" s="14">
        <v>39.345981809999998</v>
      </c>
      <c r="G27324" s="14">
        <v>3.0328842800000002</v>
      </c>
      <c r="H27324" s="14">
        <v>521.45182723000005</v>
      </c>
    </row>
    <row r="27325" spans="1:8" x14ac:dyDescent="0.2">
      <c r="A27325" s="23" t="s">
        <v>45</v>
      </c>
      <c r="B27325" s="14" t="s">
        <v>3</v>
      </c>
      <c r="C27325" s="23">
        <v>42461</v>
      </c>
      <c r="D27325" s="14" t="s">
        <v>46</v>
      </c>
      <c r="E27325" s="14">
        <v>0</v>
      </c>
      <c r="F27325" s="14">
        <v>39.503141370000002</v>
      </c>
      <c r="G27325" s="14">
        <v>0</v>
      </c>
      <c r="H27325" s="14">
        <v>534.76120117999994</v>
      </c>
    </row>
    <row r="27326" spans="1:8" x14ac:dyDescent="0.2">
      <c r="A27326" s="23" t="s">
        <v>45</v>
      </c>
      <c r="B27326" s="14" t="s">
        <v>3</v>
      </c>
      <c r="C27326" s="23">
        <v>42491</v>
      </c>
      <c r="D27326" s="14" t="s">
        <v>34</v>
      </c>
      <c r="E27326" s="14">
        <v>0.12465786</v>
      </c>
      <c r="F27326" s="14">
        <v>36.347351580000002</v>
      </c>
      <c r="G27326" s="14">
        <v>2.2438414199999999</v>
      </c>
      <c r="H27326" s="14">
        <v>476.97842043999998</v>
      </c>
    </row>
    <row r="27327" spans="1:8" x14ac:dyDescent="0.2">
      <c r="A27327" s="23" t="s">
        <v>45</v>
      </c>
      <c r="B27327" s="14" t="s">
        <v>3</v>
      </c>
      <c r="C27327" s="23">
        <v>42491</v>
      </c>
      <c r="D27327" s="14" t="s">
        <v>46</v>
      </c>
      <c r="E27327" s="14">
        <v>0</v>
      </c>
      <c r="F27327" s="14">
        <v>38.216482399999997</v>
      </c>
      <c r="G27327" s="14">
        <v>0</v>
      </c>
      <c r="H27327" s="14">
        <v>521.01716922000003</v>
      </c>
    </row>
    <row r="27328" spans="1:8" x14ac:dyDescent="0.2">
      <c r="A27328" s="23" t="s">
        <v>45</v>
      </c>
      <c r="B27328" s="14" t="s">
        <v>3</v>
      </c>
      <c r="C27328" s="23">
        <v>42522</v>
      </c>
      <c r="D27328" s="14" t="s">
        <v>34</v>
      </c>
      <c r="E27328" s="14">
        <v>0.27454128999999999</v>
      </c>
      <c r="F27328" s="14">
        <v>43.564903630000003</v>
      </c>
      <c r="G27328" s="14">
        <v>4.1181194000000003</v>
      </c>
      <c r="H27328" s="14">
        <v>588.81267919000004</v>
      </c>
    </row>
    <row r="27329" spans="1:8" x14ac:dyDescent="0.2">
      <c r="A27329" s="23" t="s">
        <v>45</v>
      </c>
      <c r="B27329" s="14" t="s">
        <v>3</v>
      </c>
      <c r="C27329" s="23">
        <v>42522</v>
      </c>
      <c r="D27329" s="14" t="s">
        <v>46</v>
      </c>
      <c r="E27329" s="14">
        <v>0.41145354000000001</v>
      </c>
      <c r="F27329" s="14">
        <v>38.587248459999998</v>
      </c>
      <c r="G27329" s="14">
        <v>6.1718031299999998</v>
      </c>
      <c r="H27329" s="14">
        <v>544.50538136</v>
      </c>
    </row>
    <row r="27330" spans="1:8" x14ac:dyDescent="0.2">
      <c r="A27330" s="23" t="s">
        <v>45</v>
      </c>
      <c r="B27330" s="14" t="s">
        <v>3</v>
      </c>
      <c r="C27330" s="23">
        <v>42552</v>
      </c>
      <c r="D27330" s="14" t="s">
        <v>34</v>
      </c>
      <c r="E27330" s="14">
        <v>1.8140357899999999</v>
      </c>
      <c r="F27330" s="14">
        <v>40.267528200000001</v>
      </c>
      <c r="G27330" s="14">
        <v>30.45359024</v>
      </c>
      <c r="H27330" s="14">
        <v>541.92190393999999</v>
      </c>
    </row>
    <row r="27331" spans="1:8" x14ac:dyDescent="0.2">
      <c r="A27331" s="23" t="s">
        <v>45</v>
      </c>
      <c r="B27331" s="14" t="s">
        <v>3</v>
      </c>
      <c r="C27331" s="23">
        <v>42552</v>
      </c>
      <c r="D27331" s="14" t="s">
        <v>46</v>
      </c>
      <c r="E27331" s="14">
        <v>2.2330969399999998</v>
      </c>
      <c r="F27331" s="14">
        <v>43.7980321</v>
      </c>
      <c r="G27331" s="14">
        <v>28.051965410000001</v>
      </c>
      <c r="H27331" s="14">
        <v>624.23383276000004</v>
      </c>
    </row>
    <row r="27332" spans="1:8" x14ac:dyDescent="0.2">
      <c r="A27332" s="23" t="s">
        <v>45</v>
      </c>
      <c r="B27332" s="14" t="s">
        <v>3</v>
      </c>
      <c r="C27332" s="23">
        <v>42583</v>
      </c>
      <c r="D27332" s="14" t="s">
        <v>34</v>
      </c>
      <c r="E27332" s="14">
        <v>1.33110565</v>
      </c>
      <c r="F27332" s="14">
        <v>34.912404000000002</v>
      </c>
      <c r="G27332" s="14">
        <v>14.30865346</v>
      </c>
      <c r="H27332" s="14">
        <v>463.65040084999998</v>
      </c>
    </row>
    <row r="27333" spans="1:8" x14ac:dyDescent="0.2">
      <c r="A27333" s="23" t="s">
        <v>45</v>
      </c>
      <c r="B27333" s="14" t="s">
        <v>3</v>
      </c>
      <c r="C27333" s="23">
        <v>42583</v>
      </c>
      <c r="D27333" s="14" t="s">
        <v>46</v>
      </c>
      <c r="E27333" s="14">
        <v>6.4041E-4</v>
      </c>
      <c r="F27333" s="14">
        <v>39.395981579999997</v>
      </c>
      <c r="G27333" s="14">
        <v>1.053635E-2</v>
      </c>
      <c r="H27333" s="14">
        <v>552.96747281</v>
      </c>
    </row>
    <row r="27334" spans="1:8" x14ac:dyDescent="0.2">
      <c r="A27334" s="23" t="s">
        <v>45</v>
      </c>
      <c r="B27334" s="14" t="s">
        <v>3</v>
      </c>
      <c r="C27334" s="23">
        <v>42614</v>
      </c>
      <c r="D27334" s="14" t="s">
        <v>34</v>
      </c>
      <c r="E27334" s="14">
        <v>0.47452739999999999</v>
      </c>
      <c r="F27334" s="14">
        <v>41.123215010000003</v>
      </c>
      <c r="G27334" s="14">
        <v>7.3740208799999998</v>
      </c>
      <c r="H27334" s="14">
        <v>564.93517136000003</v>
      </c>
    </row>
    <row r="27335" spans="1:8" x14ac:dyDescent="0.2">
      <c r="A27335" s="23" t="s">
        <v>45</v>
      </c>
      <c r="B27335" s="14" t="s">
        <v>3</v>
      </c>
      <c r="C27335" s="23">
        <v>42614</v>
      </c>
      <c r="D27335" s="14" t="s">
        <v>46</v>
      </c>
      <c r="E27335" s="14">
        <v>0.98901594000000004</v>
      </c>
      <c r="F27335" s="14">
        <v>41.886977719999997</v>
      </c>
      <c r="G27335" s="14">
        <v>15.707938309999999</v>
      </c>
      <c r="H27335" s="14">
        <v>586.76374041999998</v>
      </c>
    </row>
    <row r="27336" spans="1:8" x14ac:dyDescent="0.2">
      <c r="A27336" s="23" t="s">
        <v>45</v>
      </c>
      <c r="B27336" s="14" t="s">
        <v>3</v>
      </c>
      <c r="C27336" s="23">
        <v>42644</v>
      </c>
      <c r="D27336" s="14" t="s">
        <v>34</v>
      </c>
      <c r="E27336" s="14">
        <v>1.0452683300000001</v>
      </c>
      <c r="F27336" s="14">
        <v>40.209528949999999</v>
      </c>
      <c r="G27336" s="14">
        <v>17.62547447</v>
      </c>
      <c r="H27336" s="14">
        <v>536.29177228000003</v>
      </c>
    </row>
    <row r="27337" spans="1:8" x14ac:dyDescent="0.2">
      <c r="A27337" s="23" t="s">
        <v>45</v>
      </c>
      <c r="B27337" s="14" t="s">
        <v>3</v>
      </c>
      <c r="C27337" s="23">
        <v>42644</v>
      </c>
      <c r="D27337" s="14" t="s">
        <v>46</v>
      </c>
      <c r="E27337" s="14">
        <v>0.85979088000000004</v>
      </c>
      <c r="F27337" s="14">
        <v>44.431890959999997</v>
      </c>
      <c r="G27337" s="14">
        <v>15.898004500000001</v>
      </c>
      <c r="H27337" s="14">
        <v>629.89567595000005</v>
      </c>
    </row>
    <row r="27338" spans="1:8" x14ac:dyDescent="0.2">
      <c r="A27338" s="23" t="s">
        <v>45</v>
      </c>
      <c r="B27338" s="14" t="s">
        <v>3</v>
      </c>
      <c r="C27338" s="23">
        <v>42675</v>
      </c>
      <c r="D27338" s="14" t="s">
        <v>34</v>
      </c>
      <c r="E27338" s="14">
        <v>0.52086699000000003</v>
      </c>
      <c r="F27338" s="14">
        <v>36.596056619999999</v>
      </c>
      <c r="G27338" s="14">
        <v>7.6616089799999996</v>
      </c>
      <c r="H27338" s="14">
        <v>505.14094638</v>
      </c>
    </row>
    <row r="27339" spans="1:8" x14ac:dyDescent="0.2">
      <c r="A27339" s="23" t="s">
        <v>45</v>
      </c>
      <c r="B27339" s="14" t="s">
        <v>3</v>
      </c>
      <c r="C27339" s="23">
        <v>42675</v>
      </c>
      <c r="D27339" s="14" t="s">
        <v>46</v>
      </c>
      <c r="E27339" s="14">
        <v>0.41390317999999998</v>
      </c>
      <c r="F27339" s="14">
        <v>43.126262689999997</v>
      </c>
      <c r="G27339" s="14">
        <v>6.6235963099999999</v>
      </c>
      <c r="H27339" s="14">
        <v>603.41450492000001</v>
      </c>
    </row>
    <row r="27340" spans="1:8" x14ac:dyDescent="0.2">
      <c r="A27340" s="23" t="s">
        <v>45</v>
      </c>
      <c r="B27340" s="14" t="s">
        <v>3</v>
      </c>
      <c r="C27340" s="23">
        <v>42705</v>
      </c>
      <c r="D27340" s="14" t="s">
        <v>34</v>
      </c>
      <c r="E27340" s="14">
        <v>0.50945273000000002</v>
      </c>
      <c r="F27340" s="14">
        <v>37.858137599999999</v>
      </c>
      <c r="G27340" s="14">
        <v>6.0570080800000001</v>
      </c>
      <c r="H27340" s="14">
        <v>504.95020310000001</v>
      </c>
    </row>
    <row r="27341" spans="1:8" x14ac:dyDescent="0.2">
      <c r="A27341" s="23" t="s">
        <v>45</v>
      </c>
      <c r="B27341" s="14" t="s">
        <v>3</v>
      </c>
      <c r="C27341" s="23">
        <v>42705</v>
      </c>
      <c r="D27341" s="14" t="s">
        <v>46</v>
      </c>
      <c r="E27341" s="14">
        <v>3.24734E-3</v>
      </c>
      <c r="F27341" s="14">
        <v>39.874261730000001</v>
      </c>
      <c r="G27341" s="14">
        <v>5.3383380000000001E-2</v>
      </c>
      <c r="H27341" s="14">
        <v>560.79073624</v>
      </c>
    </row>
    <row r="27342" spans="1:8" x14ac:dyDescent="0.2">
      <c r="A27342" s="23" t="s">
        <v>45</v>
      </c>
      <c r="B27342" s="14" t="s">
        <v>3</v>
      </c>
      <c r="C27342" s="23">
        <v>42736</v>
      </c>
      <c r="D27342" s="14" t="s">
        <v>34</v>
      </c>
      <c r="E27342" s="14">
        <v>0.16566581999999999</v>
      </c>
      <c r="F27342" s="14">
        <v>40.142773669999997</v>
      </c>
      <c r="G27342" s="14">
        <v>1.6950286299999999</v>
      </c>
      <c r="H27342" s="14">
        <v>522.97151641999994</v>
      </c>
    </row>
    <row r="27343" spans="1:8" x14ac:dyDescent="0.2">
      <c r="A27343" s="23" t="s">
        <v>45</v>
      </c>
      <c r="B27343" s="14" t="s">
        <v>3</v>
      </c>
      <c r="C27343" s="23">
        <v>42736</v>
      </c>
      <c r="D27343" s="14" t="s">
        <v>46</v>
      </c>
      <c r="E27343" s="14">
        <v>1.1334536</v>
      </c>
      <c r="F27343" s="14">
        <v>41.939777220000003</v>
      </c>
      <c r="G27343" s="14">
        <v>13.99799863</v>
      </c>
      <c r="H27343" s="14">
        <v>584.16555760999995</v>
      </c>
    </row>
    <row r="27344" spans="1:8" x14ac:dyDescent="0.2">
      <c r="A27344" s="23" t="s">
        <v>45</v>
      </c>
      <c r="B27344" s="14" t="s">
        <v>3</v>
      </c>
      <c r="C27344" s="23">
        <v>42767</v>
      </c>
      <c r="D27344" s="14" t="s">
        <v>34</v>
      </c>
      <c r="E27344" s="14">
        <v>6.1891050000000003E-2</v>
      </c>
      <c r="F27344" s="14">
        <v>39.504230219999997</v>
      </c>
      <c r="G27344" s="14">
        <v>0.66381575999999998</v>
      </c>
      <c r="H27344" s="14">
        <v>522.86093352</v>
      </c>
    </row>
    <row r="27345" spans="1:8" x14ac:dyDescent="0.2">
      <c r="A27345" s="23" t="s">
        <v>45</v>
      </c>
      <c r="B27345" s="14" t="s">
        <v>3</v>
      </c>
      <c r="C27345" s="23">
        <v>42767</v>
      </c>
      <c r="D27345" s="14" t="s">
        <v>46</v>
      </c>
      <c r="E27345" s="14">
        <v>4.5752199999999996E-3</v>
      </c>
      <c r="F27345" s="14">
        <v>43.451995830000001</v>
      </c>
      <c r="G27345" s="14">
        <v>7.5184189999999998E-2</v>
      </c>
      <c r="H27345" s="14">
        <v>579.46682581000005</v>
      </c>
    </row>
    <row r="27346" spans="1:8" x14ac:dyDescent="0.2">
      <c r="A27346" s="23" t="s">
        <v>45</v>
      </c>
      <c r="B27346" s="14" t="s">
        <v>3</v>
      </c>
      <c r="C27346" s="23">
        <v>42795</v>
      </c>
      <c r="D27346" s="14" t="s">
        <v>34</v>
      </c>
      <c r="E27346" s="14">
        <v>0.17296212999999999</v>
      </c>
      <c r="F27346" s="14">
        <v>41.369298229999998</v>
      </c>
      <c r="G27346" s="14">
        <v>1.9854753599999999</v>
      </c>
      <c r="H27346" s="14">
        <v>554.11645342999998</v>
      </c>
    </row>
    <row r="27347" spans="1:8" x14ac:dyDescent="0.2">
      <c r="A27347" s="23" t="s">
        <v>45</v>
      </c>
      <c r="B27347" s="14" t="s">
        <v>3</v>
      </c>
      <c r="C27347" s="23">
        <v>42795</v>
      </c>
      <c r="D27347" s="14" t="s">
        <v>46</v>
      </c>
      <c r="E27347" s="14">
        <v>0.31665942000000002</v>
      </c>
      <c r="F27347" s="14">
        <v>41.85947547</v>
      </c>
      <c r="G27347" s="14">
        <v>5.3802149100000003</v>
      </c>
      <c r="H27347" s="14">
        <v>577.40438261999998</v>
      </c>
    </row>
    <row r="27348" spans="1:8" x14ac:dyDescent="0.2">
      <c r="A27348" s="23" t="s">
        <v>45</v>
      </c>
      <c r="B27348" s="14" t="s">
        <v>3</v>
      </c>
      <c r="C27348" s="23">
        <v>42826</v>
      </c>
      <c r="D27348" s="14" t="s">
        <v>34</v>
      </c>
      <c r="E27348" s="14">
        <v>7.0921860000000003E-2</v>
      </c>
      <c r="F27348" s="14">
        <v>43.709140009999999</v>
      </c>
      <c r="G27348" s="14">
        <v>0.76088113000000002</v>
      </c>
      <c r="H27348" s="14">
        <v>581.64420296000003</v>
      </c>
    </row>
    <row r="27349" spans="1:8" x14ac:dyDescent="0.2">
      <c r="A27349" s="23" t="s">
        <v>45</v>
      </c>
      <c r="B27349" s="14" t="s">
        <v>3</v>
      </c>
      <c r="C27349" s="23">
        <v>42826</v>
      </c>
      <c r="D27349" s="14" t="s">
        <v>46</v>
      </c>
      <c r="E27349" s="14">
        <v>0.78901599</v>
      </c>
      <c r="F27349" s="14">
        <v>38.214856150000003</v>
      </c>
      <c r="G27349" s="14">
        <v>11.133293370000001</v>
      </c>
      <c r="H27349" s="14">
        <v>516.72843006000005</v>
      </c>
    </row>
    <row r="27350" spans="1:8" x14ac:dyDescent="0.2">
      <c r="A27350" s="23" t="s">
        <v>45</v>
      </c>
      <c r="B27350" s="14" t="s">
        <v>3</v>
      </c>
      <c r="C27350" s="23">
        <v>42856</v>
      </c>
      <c r="D27350" s="14" t="s">
        <v>34</v>
      </c>
      <c r="E27350" s="14">
        <v>0.34903582</v>
      </c>
      <c r="F27350" s="14">
        <v>41.537054570000002</v>
      </c>
      <c r="G27350" s="14">
        <v>5.1496040399999998</v>
      </c>
      <c r="H27350" s="14">
        <v>551.22493512999995</v>
      </c>
    </row>
    <row r="27351" spans="1:8" x14ac:dyDescent="0.2">
      <c r="A27351" s="23" t="s">
        <v>45</v>
      </c>
      <c r="B27351" s="14" t="s">
        <v>3</v>
      </c>
      <c r="C27351" s="23">
        <v>42856</v>
      </c>
      <c r="D27351" s="14" t="s">
        <v>46</v>
      </c>
      <c r="E27351" s="14">
        <v>1.2455847499999999</v>
      </c>
      <c r="F27351" s="14">
        <v>41.328363299999999</v>
      </c>
      <c r="G27351" s="14">
        <v>18.355149839999999</v>
      </c>
      <c r="H27351" s="14">
        <v>559.21595117000004</v>
      </c>
    </row>
    <row r="27352" spans="1:8" x14ac:dyDescent="0.2">
      <c r="A27352" s="23" t="s">
        <v>45</v>
      </c>
      <c r="B27352" s="14" t="s">
        <v>3</v>
      </c>
      <c r="C27352" s="23">
        <v>42887</v>
      </c>
      <c r="D27352" s="14" t="s">
        <v>34</v>
      </c>
      <c r="E27352" s="14">
        <v>0.42927892000000001</v>
      </c>
      <c r="F27352" s="14">
        <v>45.360683209999998</v>
      </c>
      <c r="G27352" s="14">
        <v>5.0613760299999999</v>
      </c>
      <c r="H27352" s="14">
        <v>601.68632960000002</v>
      </c>
    </row>
    <row r="27353" spans="1:8" x14ac:dyDescent="0.2">
      <c r="A27353" s="23" t="s">
        <v>45</v>
      </c>
      <c r="B27353" s="14" t="s">
        <v>3</v>
      </c>
      <c r="C27353" s="23">
        <v>42887</v>
      </c>
      <c r="D27353" s="14" t="s">
        <v>46</v>
      </c>
      <c r="E27353" s="14">
        <v>5.30321E-3</v>
      </c>
      <c r="F27353" s="14">
        <v>42.216673010000001</v>
      </c>
      <c r="G27353" s="14">
        <v>8.7075529999999998E-2</v>
      </c>
      <c r="H27353" s="14">
        <v>586.44384028000002</v>
      </c>
    </row>
    <row r="27354" spans="1:8" x14ac:dyDescent="0.2">
      <c r="A27354" s="23" t="s">
        <v>45</v>
      </c>
      <c r="B27354" s="14" t="s">
        <v>3</v>
      </c>
      <c r="C27354" s="23">
        <v>42917</v>
      </c>
      <c r="D27354" s="14" t="s">
        <v>34</v>
      </c>
      <c r="E27354" s="14">
        <v>1.2692058500000001</v>
      </c>
      <c r="F27354" s="14">
        <v>38.581604779999999</v>
      </c>
      <c r="G27354" s="14">
        <v>19.15105608</v>
      </c>
      <c r="H27354" s="14">
        <v>529.64649470999996</v>
      </c>
    </row>
    <row r="27355" spans="1:8" x14ac:dyDescent="0.2">
      <c r="A27355" s="23" t="s">
        <v>45</v>
      </c>
      <c r="B27355" s="14" t="s">
        <v>3</v>
      </c>
      <c r="C27355" s="23">
        <v>42917</v>
      </c>
      <c r="D27355" s="14" t="s">
        <v>46</v>
      </c>
      <c r="E27355" s="14">
        <v>0.55335522999999998</v>
      </c>
      <c r="F27355" s="14">
        <v>44.961370189999997</v>
      </c>
      <c r="G27355" s="14">
        <v>9.4988483099999996</v>
      </c>
      <c r="H27355" s="14">
        <v>614.28725070999997</v>
      </c>
    </row>
    <row r="27356" spans="1:8" x14ac:dyDescent="0.2">
      <c r="A27356" s="23" t="s">
        <v>45</v>
      </c>
      <c r="B27356" s="14" t="s">
        <v>3</v>
      </c>
      <c r="C27356" s="23">
        <v>42948</v>
      </c>
      <c r="D27356" s="14" t="s">
        <v>34</v>
      </c>
      <c r="E27356" s="14">
        <v>0.51707289999999995</v>
      </c>
      <c r="F27356" s="14">
        <v>40.840460620000002</v>
      </c>
      <c r="G27356" s="14">
        <v>5.22259107</v>
      </c>
      <c r="H27356" s="14">
        <v>554.27468146000001</v>
      </c>
    </row>
    <row r="27357" spans="1:8" x14ac:dyDescent="0.2">
      <c r="A27357" s="23" t="s">
        <v>45</v>
      </c>
      <c r="B27357" s="14" t="s">
        <v>3</v>
      </c>
      <c r="C27357" s="23">
        <v>42948</v>
      </c>
      <c r="D27357" s="14" t="s">
        <v>46</v>
      </c>
      <c r="E27357" s="14">
        <v>0.32112563</v>
      </c>
      <c r="F27357" s="14">
        <v>42.356844719999998</v>
      </c>
      <c r="G27357" s="14">
        <v>5.4559857100000002</v>
      </c>
      <c r="H27357" s="14">
        <v>585.85466588999998</v>
      </c>
    </row>
    <row r="27358" spans="1:8" x14ac:dyDescent="0.2">
      <c r="A27358" s="23" t="s">
        <v>45</v>
      </c>
      <c r="B27358" s="14" t="s">
        <v>3</v>
      </c>
      <c r="C27358" s="23">
        <v>42979</v>
      </c>
      <c r="D27358" s="14" t="s">
        <v>34</v>
      </c>
      <c r="E27358" s="14">
        <v>1.42075102</v>
      </c>
      <c r="F27358" s="14">
        <v>38.077412129999999</v>
      </c>
      <c r="G27358" s="14">
        <v>20.092007089999999</v>
      </c>
      <c r="H27358" s="14">
        <v>510.78174287000002</v>
      </c>
    </row>
    <row r="27359" spans="1:8" x14ac:dyDescent="0.2">
      <c r="A27359" s="23" t="s">
        <v>45</v>
      </c>
      <c r="B27359" s="14" t="s">
        <v>3</v>
      </c>
      <c r="C27359" s="23">
        <v>42979</v>
      </c>
      <c r="D27359" s="14" t="s">
        <v>46</v>
      </c>
      <c r="E27359" s="14">
        <v>0.85444803999999996</v>
      </c>
      <c r="F27359" s="14">
        <v>45.267468780000002</v>
      </c>
      <c r="G27359" s="14">
        <v>13.67337017</v>
      </c>
      <c r="H27359" s="14">
        <v>637.86286254000004</v>
      </c>
    </row>
    <row r="27360" spans="1:8" x14ac:dyDescent="0.2">
      <c r="A27360" s="23" t="s">
        <v>45</v>
      </c>
      <c r="B27360" s="14" t="s">
        <v>3</v>
      </c>
      <c r="C27360" s="23">
        <v>43009</v>
      </c>
      <c r="D27360" s="14" t="s">
        <v>34</v>
      </c>
      <c r="E27360" s="14">
        <v>1.5964800699999999</v>
      </c>
      <c r="F27360" s="14">
        <v>41.186484270000001</v>
      </c>
      <c r="G27360" s="14">
        <v>22.076498000000001</v>
      </c>
      <c r="H27360" s="14">
        <v>542.87040288000003</v>
      </c>
    </row>
    <row r="27361" spans="1:8" x14ac:dyDescent="0.2">
      <c r="A27361" s="23" t="s">
        <v>45</v>
      </c>
      <c r="B27361" s="14" t="s">
        <v>3</v>
      </c>
      <c r="C27361" s="23">
        <v>43009</v>
      </c>
      <c r="D27361" s="14" t="s">
        <v>46</v>
      </c>
      <c r="E27361" s="14">
        <v>1.2993612999999999</v>
      </c>
      <c r="F27361" s="14">
        <v>44.773783610000002</v>
      </c>
      <c r="G27361" s="14">
        <v>18.294556400000001</v>
      </c>
      <c r="H27361" s="14">
        <v>616.97678349</v>
      </c>
    </row>
    <row r="27362" spans="1:8" x14ac:dyDescent="0.2">
      <c r="A27362" s="23" t="s">
        <v>45</v>
      </c>
      <c r="B27362" s="14" t="s">
        <v>3</v>
      </c>
      <c r="C27362" s="23">
        <v>43040</v>
      </c>
      <c r="D27362" s="14" t="s">
        <v>34</v>
      </c>
      <c r="E27362" s="14">
        <v>1.56072451</v>
      </c>
      <c r="F27362" s="14">
        <v>42.051638539999999</v>
      </c>
      <c r="G27362" s="14">
        <v>20.203147820000002</v>
      </c>
      <c r="H27362" s="14">
        <v>580.18664362000004</v>
      </c>
    </row>
    <row r="27363" spans="1:8" x14ac:dyDescent="0.2">
      <c r="A27363" s="23" t="s">
        <v>45</v>
      </c>
      <c r="B27363" s="14" t="s">
        <v>3</v>
      </c>
      <c r="C27363" s="23">
        <v>43040</v>
      </c>
      <c r="D27363" s="14" t="s">
        <v>46</v>
      </c>
      <c r="E27363" s="14">
        <v>1.56990706</v>
      </c>
      <c r="F27363" s="14">
        <v>41.975350140000003</v>
      </c>
      <c r="G27363" s="14">
        <v>22.926836699999999</v>
      </c>
      <c r="H27363" s="14">
        <v>573.97555537000005</v>
      </c>
    </row>
    <row r="27364" spans="1:8" x14ac:dyDescent="0.2">
      <c r="A27364" s="23" t="s">
        <v>45</v>
      </c>
      <c r="B27364" s="14" t="s">
        <v>3</v>
      </c>
      <c r="C27364" s="23">
        <v>43070</v>
      </c>
      <c r="D27364" s="14" t="s">
        <v>34</v>
      </c>
      <c r="E27364" s="14">
        <v>1.33860465</v>
      </c>
      <c r="F27364" s="14">
        <v>38.19503641</v>
      </c>
      <c r="G27364" s="14">
        <v>18.926097339999998</v>
      </c>
      <c r="H27364" s="14">
        <v>518.87445216000003</v>
      </c>
    </row>
    <row r="27365" spans="1:8" x14ac:dyDescent="0.2">
      <c r="A27365" s="23" t="s">
        <v>45</v>
      </c>
      <c r="B27365" s="14" t="s">
        <v>3</v>
      </c>
      <c r="C27365" s="23">
        <v>43070</v>
      </c>
      <c r="D27365" s="14" t="s">
        <v>46</v>
      </c>
      <c r="E27365" s="14">
        <v>0.41736813</v>
      </c>
      <c r="F27365" s="14">
        <v>46.150188659999998</v>
      </c>
      <c r="G27365" s="14">
        <v>7.0919600799999998</v>
      </c>
      <c r="H27365" s="14">
        <v>644.29431060000002</v>
      </c>
    </row>
    <row r="27366" spans="1:8" x14ac:dyDescent="0.2">
      <c r="A27366" s="23" t="s">
        <v>45</v>
      </c>
      <c r="B27366" s="14" t="s">
        <v>3</v>
      </c>
      <c r="C27366" s="23">
        <v>43101</v>
      </c>
      <c r="D27366" s="14" t="s">
        <v>34</v>
      </c>
      <c r="E27366" s="14">
        <v>1.42916782</v>
      </c>
      <c r="F27366" s="14">
        <v>40.650007100000003</v>
      </c>
      <c r="G27366" s="14">
        <v>19.434130769999999</v>
      </c>
      <c r="H27366" s="14">
        <v>554.41877697999996</v>
      </c>
    </row>
    <row r="27367" spans="1:8" x14ac:dyDescent="0.2">
      <c r="A27367" s="23" t="s">
        <v>45</v>
      </c>
      <c r="B27367" s="14" t="s">
        <v>3</v>
      </c>
      <c r="C27367" s="23">
        <v>43101</v>
      </c>
      <c r="D27367" s="14" t="s">
        <v>46</v>
      </c>
      <c r="E27367" s="14">
        <v>5.5131199999999998E-3</v>
      </c>
      <c r="F27367" s="14">
        <v>42.506175849999998</v>
      </c>
      <c r="G27367" s="14">
        <v>9.038127E-2</v>
      </c>
      <c r="H27367" s="14">
        <v>579.51149971999996</v>
      </c>
    </row>
    <row r="27368" spans="1:8" x14ac:dyDescent="0.2">
      <c r="A27368" s="23" t="s">
        <v>45</v>
      </c>
      <c r="B27368" s="14" t="s">
        <v>3</v>
      </c>
      <c r="C27368" s="23">
        <v>43132</v>
      </c>
      <c r="D27368" s="14" t="s">
        <v>34</v>
      </c>
      <c r="E27368" s="14">
        <v>1.1572135699999999</v>
      </c>
      <c r="F27368" s="14">
        <v>42.59200053</v>
      </c>
      <c r="G27368" s="14">
        <v>16.364575819999999</v>
      </c>
      <c r="H27368" s="14">
        <v>561.88295085000004</v>
      </c>
    </row>
    <row r="27369" spans="1:8" x14ac:dyDescent="0.2">
      <c r="A27369" s="23" t="s">
        <v>45</v>
      </c>
      <c r="B27369" s="14" t="s">
        <v>3</v>
      </c>
      <c r="C27369" s="23">
        <v>43132</v>
      </c>
      <c r="D27369" s="14" t="s">
        <v>46</v>
      </c>
      <c r="E27369" s="14">
        <v>1.1710711600000001</v>
      </c>
      <c r="F27369" s="14">
        <v>40.554843390000002</v>
      </c>
      <c r="G27369" s="14">
        <v>15.801718620000001</v>
      </c>
      <c r="H27369" s="14">
        <v>555.25447900999995</v>
      </c>
    </row>
    <row r="27370" spans="1:8" x14ac:dyDescent="0.2">
      <c r="A27370" s="23" t="s">
        <v>45</v>
      </c>
      <c r="B27370" s="14" t="s">
        <v>3</v>
      </c>
      <c r="C27370" s="23">
        <v>43160</v>
      </c>
      <c r="D27370" s="14" t="s">
        <v>34</v>
      </c>
      <c r="E27370" s="14">
        <v>0.92707066000000005</v>
      </c>
      <c r="F27370" s="14">
        <v>44.84756419</v>
      </c>
      <c r="G27370" s="14">
        <v>12.367464849999999</v>
      </c>
      <c r="H27370" s="14">
        <v>585.80706657999997</v>
      </c>
    </row>
    <row r="27371" spans="1:8" x14ac:dyDescent="0.2">
      <c r="A27371" s="23" t="s">
        <v>45</v>
      </c>
      <c r="B27371" s="14" t="s">
        <v>3</v>
      </c>
      <c r="C27371" s="23">
        <v>43160</v>
      </c>
      <c r="D27371" s="14" t="s">
        <v>46</v>
      </c>
      <c r="E27371" s="14">
        <v>5.56391E-3</v>
      </c>
      <c r="F27371" s="14">
        <v>43.226357739999997</v>
      </c>
      <c r="G27371" s="14">
        <v>9.1178830000000002E-2</v>
      </c>
      <c r="H27371" s="14">
        <v>584.27209555000002</v>
      </c>
    </row>
    <row r="27372" spans="1:8" x14ac:dyDescent="0.2">
      <c r="A27372" s="23" t="s">
        <v>45</v>
      </c>
      <c r="B27372" s="14" t="s">
        <v>3</v>
      </c>
      <c r="C27372" s="23">
        <v>43191</v>
      </c>
      <c r="D27372" s="14" t="s">
        <v>34</v>
      </c>
      <c r="E27372" s="14">
        <v>0.70150541</v>
      </c>
      <c r="F27372" s="14">
        <v>46.17235153</v>
      </c>
      <c r="G27372" s="14">
        <v>8.9384250099999996</v>
      </c>
      <c r="H27372" s="14">
        <v>614.88236219999999</v>
      </c>
    </row>
    <row r="27373" spans="1:8" x14ac:dyDescent="0.2">
      <c r="A27373" s="23" t="s">
        <v>45</v>
      </c>
      <c r="B27373" s="14" t="s">
        <v>3</v>
      </c>
      <c r="C27373" s="23">
        <v>43191</v>
      </c>
      <c r="D27373" s="14" t="s">
        <v>46</v>
      </c>
      <c r="E27373" s="14">
        <v>0.48981599999999997</v>
      </c>
      <c r="F27373" s="14">
        <v>47.812230700000001</v>
      </c>
      <c r="G27373" s="14">
        <v>7.3549888000000001</v>
      </c>
      <c r="H27373" s="14">
        <v>643.92042812</v>
      </c>
    </row>
    <row r="27374" spans="1:8" x14ac:dyDescent="0.2">
      <c r="A27374" s="23" t="s">
        <v>45</v>
      </c>
      <c r="B27374" s="14" t="s">
        <v>3</v>
      </c>
      <c r="C27374" s="23">
        <v>43221</v>
      </c>
      <c r="D27374" s="14" t="s">
        <v>34</v>
      </c>
      <c r="E27374" s="14">
        <v>1.7120077499999999</v>
      </c>
      <c r="F27374" s="14">
        <v>47.5275873</v>
      </c>
      <c r="G27374" s="14">
        <v>25.506673289999998</v>
      </c>
      <c r="H27374" s="14">
        <v>628.42009000999997</v>
      </c>
    </row>
    <row r="27375" spans="1:8" x14ac:dyDescent="0.2">
      <c r="A27375" s="23" t="s">
        <v>45</v>
      </c>
      <c r="B27375" s="14" t="s">
        <v>3</v>
      </c>
      <c r="C27375" s="23">
        <v>43221</v>
      </c>
      <c r="D27375" s="14" t="s">
        <v>46</v>
      </c>
      <c r="E27375" s="14">
        <v>1.1292561299999999</v>
      </c>
      <c r="F27375" s="14">
        <v>50.360945309999998</v>
      </c>
      <c r="G27375" s="14">
        <v>15.41883601</v>
      </c>
      <c r="H27375" s="14">
        <v>678.32075500999997</v>
      </c>
    </row>
    <row r="27376" spans="1:8" x14ac:dyDescent="0.2">
      <c r="A27376" s="23" t="s">
        <v>45</v>
      </c>
      <c r="B27376" s="14" t="s">
        <v>3</v>
      </c>
      <c r="C27376" s="23">
        <v>43252</v>
      </c>
      <c r="D27376" s="14" t="s">
        <v>34</v>
      </c>
      <c r="E27376" s="14">
        <v>0.46879900000000002</v>
      </c>
      <c r="F27376" s="14">
        <v>47.263539090000002</v>
      </c>
      <c r="G27376" s="14">
        <v>6.7105401200000001</v>
      </c>
      <c r="H27376" s="14">
        <v>625.65392949</v>
      </c>
    </row>
    <row r="27377" spans="1:8" x14ac:dyDescent="0.2">
      <c r="A27377" s="23" t="s">
        <v>45</v>
      </c>
      <c r="B27377" s="14" t="s">
        <v>3</v>
      </c>
      <c r="C27377" s="23">
        <v>43252</v>
      </c>
      <c r="D27377" s="14" t="s">
        <v>46</v>
      </c>
      <c r="E27377" s="14">
        <v>0.40067616</v>
      </c>
      <c r="F27377" s="14">
        <v>47.89038747</v>
      </c>
      <c r="G27377" s="14">
        <v>5.2057583300000001</v>
      </c>
      <c r="H27377" s="14">
        <v>655.91503022999996</v>
      </c>
    </row>
    <row r="27378" spans="1:8" x14ac:dyDescent="0.2">
      <c r="A27378" s="23" t="s">
        <v>45</v>
      </c>
      <c r="B27378" s="14" t="s">
        <v>3</v>
      </c>
      <c r="C27378" s="23">
        <v>43282</v>
      </c>
      <c r="D27378" s="14" t="s">
        <v>34</v>
      </c>
      <c r="E27378" s="14">
        <v>2.13304787</v>
      </c>
      <c r="F27378" s="14">
        <v>48.166835669999998</v>
      </c>
      <c r="G27378" s="14">
        <v>34.837931650000002</v>
      </c>
      <c r="H27378" s="14">
        <v>651.16361304999998</v>
      </c>
    </row>
    <row r="27379" spans="1:8" x14ac:dyDescent="0.2">
      <c r="A27379" s="23" t="s">
        <v>45</v>
      </c>
      <c r="B27379" s="14" t="s">
        <v>3</v>
      </c>
      <c r="C27379" s="23">
        <v>43282</v>
      </c>
      <c r="D27379" s="14" t="s">
        <v>46</v>
      </c>
      <c r="E27379" s="14">
        <v>0.98133453999999998</v>
      </c>
      <c r="F27379" s="14">
        <v>50.621534320000002</v>
      </c>
      <c r="G27379" s="14">
        <v>15.19609782</v>
      </c>
      <c r="H27379" s="14">
        <v>689.56349913999998</v>
      </c>
    </row>
    <row r="27380" spans="1:8" x14ac:dyDescent="0.2">
      <c r="A27380" s="23" t="s">
        <v>45</v>
      </c>
      <c r="B27380" s="14" t="s">
        <v>3</v>
      </c>
      <c r="C27380" s="23">
        <v>43313</v>
      </c>
      <c r="D27380" s="14" t="s">
        <v>34</v>
      </c>
      <c r="E27380" s="14">
        <v>0.18351708</v>
      </c>
      <c r="F27380" s="14">
        <v>47.879519160000001</v>
      </c>
      <c r="G27380" s="14">
        <v>1.88676237</v>
      </c>
      <c r="H27380" s="14">
        <v>647.01701848000005</v>
      </c>
    </row>
    <row r="27381" spans="1:8" x14ac:dyDescent="0.2">
      <c r="A27381" s="23" t="s">
        <v>45</v>
      </c>
      <c r="B27381" s="14" t="s">
        <v>3</v>
      </c>
      <c r="C27381" s="23">
        <v>43313</v>
      </c>
      <c r="D27381" s="14" t="s">
        <v>46</v>
      </c>
      <c r="E27381" s="14">
        <v>0.85971812999999997</v>
      </c>
      <c r="F27381" s="14">
        <v>47.488606519999998</v>
      </c>
      <c r="G27381" s="14">
        <v>14.40129668</v>
      </c>
      <c r="H27381" s="14">
        <v>650.82737929999996</v>
      </c>
    </row>
    <row r="27382" spans="1:8" x14ac:dyDescent="0.2">
      <c r="A27382" s="23" t="s">
        <v>45</v>
      </c>
      <c r="B27382" s="14" t="s">
        <v>3</v>
      </c>
      <c r="C27382" s="23">
        <v>43344</v>
      </c>
      <c r="D27382" s="14" t="s">
        <v>34</v>
      </c>
      <c r="E27382" s="14">
        <v>1.2580766999999999</v>
      </c>
      <c r="F27382" s="14">
        <v>47.755363959999997</v>
      </c>
      <c r="G27382" s="14">
        <v>17.289070639999998</v>
      </c>
      <c r="H27382" s="14">
        <v>633.20076653000001</v>
      </c>
    </row>
    <row r="27383" spans="1:8" x14ac:dyDescent="0.2">
      <c r="A27383" s="23" t="s">
        <v>45</v>
      </c>
      <c r="B27383" s="14" t="s">
        <v>3</v>
      </c>
      <c r="C27383" s="23">
        <v>43344</v>
      </c>
      <c r="D27383" s="14" t="s">
        <v>46</v>
      </c>
      <c r="E27383" s="14">
        <v>5.6301700000000003E-3</v>
      </c>
      <c r="F27383" s="14">
        <v>45.989225769999997</v>
      </c>
      <c r="G27383" s="14">
        <v>9.22013E-2</v>
      </c>
      <c r="H27383" s="14">
        <v>639.24861648000001</v>
      </c>
    </row>
    <row r="27384" spans="1:8" x14ac:dyDescent="0.2">
      <c r="A27384" s="23" t="s">
        <v>45</v>
      </c>
      <c r="B27384" s="14" t="s">
        <v>3</v>
      </c>
      <c r="C27384" s="23">
        <v>43374</v>
      </c>
      <c r="D27384" s="14" t="s">
        <v>34</v>
      </c>
      <c r="E27384" s="14">
        <v>0.35024853</v>
      </c>
      <c r="F27384" s="14">
        <v>48.370032119999998</v>
      </c>
      <c r="G27384" s="14">
        <v>5.7551639000000003</v>
      </c>
      <c r="H27384" s="14">
        <v>642.04561592000005</v>
      </c>
    </row>
    <row r="27385" spans="1:8" x14ac:dyDescent="0.2">
      <c r="A27385" s="23" t="s">
        <v>45</v>
      </c>
      <c r="B27385" s="14" t="s">
        <v>3</v>
      </c>
      <c r="C27385" s="23">
        <v>43374</v>
      </c>
      <c r="D27385" s="14" t="s">
        <v>46</v>
      </c>
      <c r="E27385" s="14">
        <v>0.33071528</v>
      </c>
      <c r="F27385" s="14">
        <v>49.721395690000001</v>
      </c>
      <c r="G27385" s="14">
        <v>4.9684636700000002</v>
      </c>
      <c r="H27385" s="14">
        <v>710.25410340999997</v>
      </c>
    </row>
    <row r="27386" spans="1:8" x14ac:dyDescent="0.2">
      <c r="A27386" s="23" t="s">
        <v>45</v>
      </c>
      <c r="B27386" s="14" t="s">
        <v>3</v>
      </c>
      <c r="C27386" s="23">
        <v>43405</v>
      </c>
      <c r="D27386" s="14" t="s">
        <v>34</v>
      </c>
      <c r="E27386" s="14">
        <v>1.47764626</v>
      </c>
      <c r="F27386" s="14">
        <v>48.69203521</v>
      </c>
      <c r="G27386" s="14">
        <v>20.838381600000002</v>
      </c>
      <c r="H27386" s="14">
        <v>654.02180084999998</v>
      </c>
    </row>
    <row r="27387" spans="1:8" x14ac:dyDescent="0.2">
      <c r="A27387" s="23" t="s">
        <v>45</v>
      </c>
      <c r="B27387" s="14" t="s">
        <v>3</v>
      </c>
      <c r="C27387" s="23">
        <v>43405</v>
      </c>
      <c r="D27387" s="14" t="s">
        <v>46</v>
      </c>
      <c r="E27387" s="14">
        <v>1.39702668</v>
      </c>
      <c r="F27387" s="14">
        <v>45.219144989999997</v>
      </c>
      <c r="G27387" s="14">
        <v>20.767483739999999</v>
      </c>
      <c r="H27387" s="14">
        <v>642.16597988000001</v>
      </c>
    </row>
    <row r="27388" spans="1:8" x14ac:dyDescent="0.2">
      <c r="A27388" s="23" t="s">
        <v>45</v>
      </c>
      <c r="B27388" s="14" t="s">
        <v>3</v>
      </c>
      <c r="C27388" s="23">
        <v>43435</v>
      </c>
      <c r="D27388" s="14" t="s">
        <v>34</v>
      </c>
      <c r="E27388" s="14">
        <v>1.1363352900000001</v>
      </c>
      <c r="F27388" s="14">
        <v>48.848306999999998</v>
      </c>
      <c r="G27388" s="14">
        <v>16.719847909999999</v>
      </c>
      <c r="H27388" s="14">
        <v>642.01579592999997</v>
      </c>
    </row>
    <row r="27389" spans="1:8" x14ac:dyDescent="0.2">
      <c r="A27389" s="23" t="s">
        <v>45</v>
      </c>
      <c r="B27389" s="14" t="s">
        <v>3</v>
      </c>
      <c r="C27389" s="23">
        <v>43435</v>
      </c>
      <c r="D27389" s="14" t="s">
        <v>46</v>
      </c>
      <c r="E27389" s="14">
        <v>1.78628268</v>
      </c>
      <c r="F27389" s="14">
        <v>43.924184850000003</v>
      </c>
      <c r="G27389" s="14">
        <v>24.679356779999999</v>
      </c>
      <c r="H27389" s="14">
        <v>618.89180291000002</v>
      </c>
    </row>
    <row r="27390" spans="1:8" x14ac:dyDescent="0.2">
      <c r="A27390" s="23" t="s">
        <v>45</v>
      </c>
      <c r="B27390" s="14" t="s">
        <v>3</v>
      </c>
      <c r="C27390" s="23">
        <v>43466</v>
      </c>
      <c r="D27390" s="14" t="s">
        <v>34</v>
      </c>
      <c r="E27390" s="14">
        <v>0.17296659</v>
      </c>
      <c r="F27390" s="14">
        <v>45.462436510000003</v>
      </c>
      <c r="G27390" s="14">
        <v>2.2687211</v>
      </c>
      <c r="H27390" s="14">
        <v>609.12702524999997</v>
      </c>
    </row>
    <row r="27391" spans="1:8" x14ac:dyDescent="0.2">
      <c r="A27391" s="23" t="s">
        <v>45</v>
      </c>
      <c r="B27391" s="14" t="s">
        <v>3</v>
      </c>
      <c r="C27391" s="23">
        <v>43466</v>
      </c>
      <c r="D27391" s="14" t="s">
        <v>46</v>
      </c>
      <c r="E27391" s="14">
        <v>0.90382810999999996</v>
      </c>
      <c r="F27391" s="14">
        <v>36.131924609999999</v>
      </c>
      <c r="G27391" s="14">
        <v>13.799080780000001</v>
      </c>
      <c r="H27391" s="14">
        <v>501.02336331999999</v>
      </c>
    </row>
    <row r="27392" spans="1:8" x14ac:dyDescent="0.2">
      <c r="A27392" s="23" t="s">
        <v>45</v>
      </c>
      <c r="B27392" s="14" t="s">
        <v>3</v>
      </c>
      <c r="C27392" s="23">
        <v>43497</v>
      </c>
      <c r="D27392" s="14" t="s">
        <v>34</v>
      </c>
      <c r="E27392" s="14">
        <v>0.21226790000000001</v>
      </c>
      <c r="F27392" s="14">
        <v>55.110298880000002</v>
      </c>
      <c r="G27392" s="14">
        <v>2.4479799500000001</v>
      </c>
      <c r="H27392" s="14">
        <v>726.03788354999995</v>
      </c>
    </row>
    <row r="27393" spans="1:8" x14ac:dyDescent="0.2">
      <c r="A27393" s="23" t="s">
        <v>45</v>
      </c>
      <c r="B27393" s="14" t="s">
        <v>3</v>
      </c>
      <c r="C27393" s="23">
        <v>43497</v>
      </c>
      <c r="D27393" s="14" t="s">
        <v>46</v>
      </c>
      <c r="E27393" s="14">
        <v>6.6057920000000006E-2</v>
      </c>
      <c r="F27393" s="14">
        <v>45.832057229999997</v>
      </c>
      <c r="G27393" s="14">
        <v>0.99854617000000001</v>
      </c>
      <c r="H27393" s="14">
        <v>636.22190468999997</v>
      </c>
    </row>
    <row r="27394" spans="1:8" x14ac:dyDescent="0.2">
      <c r="A27394" s="23" t="s">
        <v>45</v>
      </c>
      <c r="B27394" s="14" t="s">
        <v>3</v>
      </c>
      <c r="C27394" s="23">
        <v>43525</v>
      </c>
      <c r="D27394" s="14" t="s">
        <v>34</v>
      </c>
      <c r="E27394" s="14">
        <v>1.8561871700000001</v>
      </c>
      <c r="F27394" s="14">
        <v>49.735944600000003</v>
      </c>
      <c r="G27394" s="14">
        <v>23.334184359999998</v>
      </c>
      <c r="H27394" s="14">
        <v>669.07027586000004</v>
      </c>
    </row>
    <row r="27395" spans="1:8" x14ac:dyDescent="0.2">
      <c r="A27395" s="23" t="s">
        <v>45</v>
      </c>
      <c r="B27395" s="14" t="s">
        <v>3</v>
      </c>
      <c r="C27395" s="23">
        <v>43525</v>
      </c>
      <c r="D27395" s="14" t="s">
        <v>46</v>
      </c>
      <c r="E27395" s="14">
        <v>0.49766955000000002</v>
      </c>
      <c r="F27395" s="14">
        <v>41.551521430000001</v>
      </c>
      <c r="G27395" s="14">
        <v>8.4569062800000001</v>
      </c>
      <c r="H27395" s="14">
        <v>586.10134949999997</v>
      </c>
    </row>
    <row r="27396" spans="1:8" x14ac:dyDescent="0.2">
      <c r="A27396" s="23" t="s">
        <v>45</v>
      </c>
      <c r="B27396" s="14" t="s">
        <v>3</v>
      </c>
      <c r="C27396" s="23">
        <v>43556</v>
      </c>
      <c r="D27396" s="14" t="s">
        <v>34</v>
      </c>
      <c r="E27396" s="14">
        <v>0.58487195999999997</v>
      </c>
      <c r="F27396" s="14">
        <v>48.641820539999998</v>
      </c>
      <c r="G27396" s="14">
        <v>8.4455951599999999</v>
      </c>
      <c r="H27396" s="14">
        <v>657.66153944999996</v>
      </c>
    </row>
    <row r="27397" spans="1:8" x14ac:dyDescent="0.2">
      <c r="A27397" s="23" t="s">
        <v>45</v>
      </c>
      <c r="B27397" s="14" t="s">
        <v>3</v>
      </c>
      <c r="C27397" s="23">
        <v>43556</v>
      </c>
      <c r="D27397" s="14" t="s">
        <v>46</v>
      </c>
      <c r="E27397" s="14">
        <v>1.9011491599999999</v>
      </c>
      <c r="F27397" s="14">
        <v>45.344990469999999</v>
      </c>
      <c r="G27397" s="14">
        <v>26.341294040000001</v>
      </c>
      <c r="H27397" s="14">
        <v>633.96491863999995</v>
      </c>
    </row>
    <row r="27398" spans="1:8" x14ac:dyDescent="0.2">
      <c r="A27398" s="23" t="s">
        <v>45</v>
      </c>
      <c r="B27398" s="14" t="s">
        <v>3</v>
      </c>
      <c r="C27398" s="23">
        <v>43586</v>
      </c>
      <c r="D27398" s="14" t="s">
        <v>34</v>
      </c>
      <c r="E27398" s="14">
        <v>0.60012549999999998</v>
      </c>
      <c r="F27398" s="14">
        <v>54.867181350000003</v>
      </c>
      <c r="G27398" s="14">
        <v>6.0537398299999996</v>
      </c>
      <c r="H27398" s="14">
        <v>745.56596057000002</v>
      </c>
    </row>
    <row r="27399" spans="1:8" x14ac:dyDescent="0.2">
      <c r="A27399" s="23" t="s">
        <v>45</v>
      </c>
      <c r="B27399" s="14" t="s">
        <v>3</v>
      </c>
      <c r="C27399" s="23">
        <v>43586</v>
      </c>
      <c r="D27399" s="14" t="s">
        <v>46</v>
      </c>
      <c r="E27399" s="14">
        <v>1.6606018499999999</v>
      </c>
      <c r="F27399" s="14">
        <v>52.576297769999996</v>
      </c>
      <c r="G27399" s="14">
        <v>23.80827064</v>
      </c>
      <c r="H27399" s="14">
        <v>723.68893033999996</v>
      </c>
    </row>
    <row r="27400" spans="1:8" x14ac:dyDescent="0.2">
      <c r="A27400" s="23" t="s">
        <v>45</v>
      </c>
      <c r="B27400" s="14" t="s">
        <v>3</v>
      </c>
      <c r="C27400" s="23">
        <v>43617</v>
      </c>
      <c r="D27400" s="14" t="s">
        <v>34</v>
      </c>
      <c r="E27400" s="14">
        <v>1.10691158</v>
      </c>
      <c r="F27400" s="14">
        <v>61.079685519999998</v>
      </c>
      <c r="G27400" s="14">
        <v>11.121603670000001</v>
      </c>
      <c r="H27400" s="14">
        <v>831.42405722000001</v>
      </c>
    </row>
    <row r="27401" spans="1:8" x14ac:dyDescent="0.2">
      <c r="A27401" s="23" t="s">
        <v>45</v>
      </c>
      <c r="B27401" s="14" t="s">
        <v>3</v>
      </c>
      <c r="C27401" s="23">
        <v>43617</v>
      </c>
      <c r="D27401" s="14" t="s">
        <v>46</v>
      </c>
      <c r="E27401" s="14">
        <v>2.26287627</v>
      </c>
      <c r="F27401" s="14">
        <v>47.18783956</v>
      </c>
      <c r="G27401" s="14">
        <v>34.362816299999999</v>
      </c>
      <c r="H27401" s="14">
        <v>661.35822729999995</v>
      </c>
    </row>
    <row r="27402" spans="1:8" x14ac:dyDescent="0.2">
      <c r="A27402" s="23" t="s">
        <v>45</v>
      </c>
      <c r="B27402" s="14" t="s">
        <v>3</v>
      </c>
      <c r="C27402" s="23">
        <v>43647</v>
      </c>
      <c r="D27402" s="14" t="s">
        <v>34</v>
      </c>
      <c r="E27402" s="14">
        <v>0.31085752</v>
      </c>
      <c r="F27402" s="14">
        <v>57.946818569999998</v>
      </c>
      <c r="G27402" s="14">
        <v>3.16123194</v>
      </c>
      <c r="H27402" s="14">
        <v>776.89412172000004</v>
      </c>
    </row>
    <row r="27403" spans="1:8" x14ac:dyDescent="0.2">
      <c r="A27403" s="23" t="s">
        <v>45</v>
      </c>
      <c r="B27403" s="14" t="s">
        <v>3</v>
      </c>
      <c r="C27403" s="23">
        <v>43647</v>
      </c>
      <c r="D27403" s="14" t="s">
        <v>46</v>
      </c>
      <c r="E27403" s="14">
        <v>0.78503352999999998</v>
      </c>
      <c r="F27403" s="14">
        <v>56.188942560000001</v>
      </c>
      <c r="G27403" s="14">
        <v>10.54315841</v>
      </c>
      <c r="H27403" s="14">
        <v>771.42153053000004</v>
      </c>
    </row>
    <row r="27404" spans="1:8" x14ac:dyDescent="0.2">
      <c r="A27404" s="23" t="s">
        <v>45</v>
      </c>
      <c r="B27404" s="14" t="s">
        <v>3</v>
      </c>
      <c r="C27404" s="23">
        <v>43678</v>
      </c>
      <c r="D27404" s="14" t="s">
        <v>34</v>
      </c>
      <c r="E27404" s="14">
        <v>0.57368330999999995</v>
      </c>
      <c r="F27404" s="14">
        <v>51.679057550000003</v>
      </c>
      <c r="G27404" s="14">
        <v>10.26437696</v>
      </c>
      <c r="H27404" s="14">
        <v>669.20230197000001</v>
      </c>
    </row>
    <row r="27405" spans="1:8" x14ac:dyDescent="0.2">
      <c r="A27405" s="23" t="s">
        <v>45</v>
      </c>
      <c r="B27405" s="14" t="s">
        <v>3</v>
      </c>
      <c r="C27405" s="23">
        <v>43678</v>
      </c>
      <c r="D27405" s="14" t="s">
        <v>46</v>
      </c>
      <c r="E27405" s="14">
        <v>1.59581259</v>
      </c>
      <c r="F27405" s="14">
        <v>52.951676280000001</v>
      </c>
      <c r="G27405" s="14">
        <v>24.943570000000001</v>
      </c>
      <c r="H27405" s="14">
        <v>734.33129617999998</v>
      </c>
    </row>
    <row r="27406" spans="1:8" x14ac:dyDescent="0.2">
      <c r="A27406" s="23" t="s">
        <v>45</v>
      </c>
      <c r="B27406" s="14" t="s">
        <v>3</v>
      </c>
      <c r="C27406" s="23">
        <v>43709</v>
      </c>
      <c r="D27406" s="14" t="s">
        <v>34</v>
      </c>
      <c r="E27406" s="14">
        <v>1.6321524199999999</v>
      </c>
      <c r="F27406" s="14">
        <v>52.352639859999996</v>
      </c>
      <c r="G27406" s="14">
        <v>24.50833008</v>
      </c>
      <c r="H27406" s="14">
        <v>719.92071657999998</v>
      </c>
    </row>
    <row r="27407" spans="1:8" x14ac:dyDescent="0.2">
      <c r="A27407" s="23" t="s">
        <v>45</v>
      </c>
      <c r="B27407" s="14" t="s">
        <v>3</v>
      </c>
      <c r="C27407" s="23">
        <v>43709</v>
      </c>
      <c r="D27407" s="14" t="s">
        <v>46</v>
      </c>
      <c r="E27407" s="14">
        <v>0.62810491999999996</v>
      </c>
      <c r="F27407" s="14">
        <v>48.296814589999997</v>
      </c>
      <c r="G27407" s="14">
        <v>7.4610960799999999</v>
      </c>
      <c r="H27407" s="14">
        <v>673.38007789000005</v>
      </c>
    </row>
    <row r="27408" spans="1:8" x14ac:dyDescent="0.2">
      <c r="A27408" s="23" t="s">
        <v>45</v>
      </c>
      <c r="B27408" s="14" t="s">
        <v>3</v>
      </c>
      <c r="C27408" s="23">
        <v>43739</v>
      </c>
      <c r="D27408" s="14" t="s">
        <v>34</v>
      </c>
      <c r="E27408" s="14">
        <v>0.90617327000000003</v>
      </c>
      <c r="F27408" s="14">
        <v>47.258037700000003</v>
      </c>
      <c r="G27408" s="14">
        <v>12.63095435</v>
      </c>
      <c r="H27408" s="14">
        <v>625.11676518000002</v>
      </c>
    </row>
    <row r="27409" spans="1:8" x14ac:dyDescent="0.2">
      <c r="A27409" s="23" t="s">
        <v>45</v>
      </c>
      <c r="B27409" s="14" t="s">
        <v>3</v>
      </c>
      <c r="C27409" s="23">
        <v>43739</v>
      </c>
      <c r="D27409" s="14" t="s">
        <v>46</v>
      </c>
      <c r="E27409" s="14">
        <v>5.6190399999999996E-3</v>
      </c>
      <c r="F27409" s="14">
        <v>49.096804730000002</v>
      </c>
      <c r="G27409" s="14">
        <v>9.1962959999999996E-2</v>
      </c>
      <c r="H27409" s="14">
        <v>697.79494661000001</v>
      </c>
    </row>
    <row r="27410" spans="1:8" x14ac:dyDescent="0.2">
      <c r="A27410" s="23" t="s">
        <v>45</v>
      </c>
      <c r="B27410" s="14" t="s">
        <v>3</v>
      </c>
      <c r="C27410" s="23">
        <v>43770</v>
      </c>
      <c r="D27410" s="14" t="s">
        <v>34</v>
      </c>
      <c r="E27410" s="14">
        <v>1.2462361399999999</v>
      </c>
      <c r="F27410" s="14">
        <v>42.749890180000001</v>
      </c>
      <c r="G27410" s="14">
        <v>17.861215189999999</v>
      </c>
      <c r="H27410" s="14">
        <v>588.56624608000004</v>
      </c>
    </row>
    <row r="27411" spans="1:8" x14ac:dyDescent="0.2">
      <c r="A27411" s="23" t="s">
        <v>45</v>
      </c>
      <c r="B27411" s="14" t="s">
        <v>3</v>
      </c>
      <c r="C27411" s="23">
        <v>43770</v>
      </c>
      <c r="D27411" s="14" t="s">
        <v>46</v>
      </c>
      <c r="E27411" s="14">
        <v>0.57996342000000001</v>
      </c>
      <c r="F27411" s="14">
        <v>57.514974729999999</v>
      </c>
      <c r="G27411" s="14">
        <v>10.430111330000001</v>
      </c>
      <c r="H27411" s="14">
        <v>806.21370920000004</v>
      </c>
    </row>
    <row r="27412" spans="1:8" x14ac:dyDescent="0.2">
      <c r="A27412" s="23" t="s">
        <v>45</v>
      </c>
      <c r="B27412" s="14" t="s">
        <v>3</v>
      </c>
      <c r="C27412" s="23">
        <v>43800</v>
      </c>
      <c r="D27412" s="14" t="s">
        <v>34</v>
      </c>
      <c r="E27412" s="14">
        <v>0.53969696</v>
      </c>
      <c r="F27412" s="14">
        <v>52.267425369999998</v>
      </c>
      <c r="G27412" s="14">
        <v>7.55050825</v>
      </c>
      <c r="H27412" s="14">
        <v>699.33871707000003</v>
      </c>
    </row>
    <row r="27413" spans="1:8" x14ac:dyDescent="0.2">
      <c r="A27413" s="23" t="s">
        <v>45</v>
      </c>
      <c r="B27413" s="14" t="s">
        <v>3</v>
      </c>
      <c r="C27413" s="23">
        <v>43800</v>
      </c>
      <c r="D27413" s="14" t="s">
        <v>46</v>
      </c>
      <c r="E27413" s="14">
        <v>1.33152212</v>
      </c>
      <c r="F27413" s="14">
        <v>55.894695890000001</v>
      </c>
      <c r="G27413" s="14">
        <v>18.409179340000001</v>
      </c>
      <c r="H27413" s="14">
        <v>752.76027324999995</v>
      </c>
    </row>
    <row r="27414" spans="1:8" x14ac:dyDescent="0.2">
      <c r="A27414" s="23" t="s">
        <v>45</v>
      </c>
      <c r="B27414" s="14" t="s">
        <v>3</v>
      </c>
      <c r="C27414" s="23">
        <v>43831</v>
      </c>
      <c r="D27414" s="14" t="s">
        <v>34</v>
      </c>
      <c r="E27414" s="14">
        <v>0.77521843999999995</v>
      </c>
      <c r="F27414" s="14">
        <v>41.775167570000001</v>
      </c>
      <c r="G27414" s="14">
        <v>13.392017279999999</v>
      </c>
      <c r="H27414" s="14">
        <v>564.84707216000004</v>
      </c>
    </row>
    <row r="27415" spans="1:8" x14ac:dyDescent="0.2">
      <c r="A27415" s="23" t="s">
        <v>45</v>
      </c>
      <c r="B27415" s="14" t="s">
        <v>3</v>
      </c>
      <c r="C27415" s="23">
        <v>43831</v>
      </c>
      <c r="D27415" s="14" t="s">
        <v>46</v>
      </c>
      <c r="E27415" s="14">
        <v>1.54880569</v>
      </c>
      <c r="F27415" s="14">
        <v>50.224728489999997</v>
      </c>
      <c r="G27415" s="14">
        <v>22.074042550000001</v>
      </c>
      <c r="H27415" s="14">
        <v>689.49253138999995</v>
      </c>
    </row>
    <row r="27416" spans="1:8" x14ac:dyDescent="0.2">
      <c r="A27416" s="23" t="s">
        <v>45</v>
      </c>
      <c r="B27416" s="14" t="s">
        <v>3</v>
      </c>
      <c r="C27416" s="23">
        <v>43862</v>
      </c>
      <c r="D27416" s="14" t="s">
        <v>34</v>
      </c>
      <c r="E27416" s="14">
        <v>7.6945399999999997E-2</v>
      </c>
      <c r="F27416" s="14">
        <v>50.501590620000002</v>
      </c>
      <c r="G27416" s="14">
        <v>0.82258986000000001</v>
      </c>
      <c r="H27416" s="14">
        <v>666.18713367999999</v>
      </c>
    </row>
    <row r="27417" spans="1:8" x14ac:dyDescent="0.2">
      <c r="A27417" s="23" t="s">
        <v>45</v>
      </c>
      <c r="B27417" s="14" t="s">
        <v>3</v>
      </c>
      <c r="C27417" s="23">
        <v>43862</v>
      </c>
      <c r="D27417" s="14" t="s">
        <v>46</v>
      </c>
      <c r="E27417" s="14">
        <v>0.47020592</v>
      </c>
      <c r="F27417" s="14">
        <v>52.183625669999998</v>
      </c>
      <c r="G27417" s="14">
        <v>6.6770055700000004</v>
      </c>
      <c r="H27417" s="14">
        <v>713.83252331999995</v>
      </c>
    </row>
    <row r="27418" spans="1:8" x14ac:dyDescent="0.2">
      <c r="A27418" s="23" t="s">
        <v>45</v>
      </c>
      <c r="B27418" s="14" t="s">
        <v>3</v>
      </c>
      <c r="C27418" s="23">
        <v>43891</v>
      </c>
      <c r="D27418" s="14" t="s">
        <v>34</v>
      </c>
      <c r="E27418" s="14">
        <v>0.62271737999999999</v>
      </c>
      <c r="F27418" s="14">
        <v>47.647353410000001</v>
      </c>
      <c r="G27418" s="14">
        <v>7.1713525100000002</v>
      </c>
      <c r="H27418" s="14">
        <v>638.60231792000002</v>
      </c>
    </row>
    <row r="27419" spans="1:8" x14ac:dyDescent="0.2">
      <c r="A27419" s="23" t="s">
        <v>45</v>
      </c>
      <c r="B27419" s="14" t="s">
        <v>3</v>
      </c>
      <c r="C27419" s="23">
        <v>43891</v>
      </c>
      <c r="D27419" s="14" t="s">
        <v>46</v>
      </c>
      <c r="E27419" s="14">
        <v>0.79965885000000003</v>
      </c>
      <c r="F27419" s="14">
        <v>53.454275039999999</v>
      </c>
      <c r="G27419" s="14">
        <v>10.333689980000001</v>
      </c>
      <c r="H27419" s="14">
        <v>700.19626502000006</v>
      </c>
    </row>
    <row r="27420" spans="1:8" x14ac:dyDescent="0.2">
      <c r="A27420" s="23" t="s">
        <v>45</v>
      </c>
      <c r="B27420" s="14" t="s">
        <v>3</v>
      </c>
      <c r="C27420" s="23">
        <v>43922</v>
      </c>
      <c r="D27420" s="14" t="s">
        <v>34</v>
      </c>
      <c r="E27420" s="14">
        <v>0.434944</v>
      </c>
      <c r="F27420" s="14">
        <v>40.164731959999997</v>
      </c>
      <c r="G27420" s="14">
        <v>4.4027385900000002</v>
      </c>
      <c r="H27420" s="14">
        <v>545.61857759999998</v>
      </c>
    </row>
    <row r="27421" spans="1:8" x14ac:dyDescent="0.2">
      <c r="A27421" s="23" t="s">
        <v>45</v>
      </c>
      <c r="B27421" s="14" t="s">
        <v>3</v>
      </c>
      <c r="C27421" s="23">
        <v>43922</v>
      </c>
      <c r="D27421" s="14" t="s">
        <v>46</v>
      </c>
      <c r="E27421" s="14">
        <v>0.71508850999999996</v>
      </c>
      <c r="F27421" s="14">
        <v>47.904668139999998</v>
      </c>
      <c r="G27421" s="14">
        <v>8.8435100200000001</v>
      </c>
      <c r="H27421" s="14">
        <v>645.99412957000004</v>
      </c>
    </row>
    <row r="27422" spans="1:8" x14ac:dyDescent="0.2">
      <c r="A27422" s="23" t="s">
        <v>45</v>
      </c>
      <c r="B27422" s="14" t="s">
        <v>3</v>
      </c>
      <c r="C27422" s="23">
        <v>43952</v>
      </c>
      <c r="D27422" s="14" t="s">
        <v>34</v>
      </c>
      <c r="E27422" s="14">
        <v>1.0663335</v>
      </c>
      <c r="F27422" s="14">
        <v>40.953683470000001</v>
      </c>
      <c r="G27422" s="14">
        <v>12.287097429999999</v>
      </c>
      <c r="H27422" s="14">
        <v>554.91078164999999</v>
      </c>
    </row>
    <row r="27423" spans="1:8" x14ac:dyDescent="0.2">
      <c r="A27423" s="23" t="s">
        <v>45</v>
      </c>
      <c r="B27423" s="14" t="s">
        <v>3</v>
      </c>
      <c r="C27423" s="23">
        <v>43952</v>
      </c>
      <c r="D27423" s="14" t="s">
        <v>46</v>
      </c>
      <c r="E27423" s="14">
        <v>2.0480946100000001</v>
      </c>
      <c r="F27423" s="14">
        <v>47.824767309999999</v>
      </c>
      <c r="G27423" s="14">
        <v>24.385446170000002</v>
      </c>
      <c r="H27423" s="14">
        <v>653.41239064000001</v>
      </c>
    </row>
    <row r="27424" spans="1:8" x14ac:dyDescent="0.2">
      <c r="A27424" s="23" t="s">
        <v>45</v>
      </c>
      <c r="B27424" s="14" t="s">
        <v>3</v>
      </c>
      <c r="C27424" s="23">
        <v>43983</v>
      </c>
      <c r="D27424" s="14" t="s">
        <v>34</v>
      </c>
      <c r="E27424" s="14">
        <v>1.7433017900000001</v>
      </c>
      <c r="F27424" s="14">
        <v>40.086851129999999</v>
      </c>
      <c r="G27424" s="14">
        <v>23.597333039999999</v>
      </c>
      <c r="H27424" s="14">
        <v>528.43758866999997</v>
      </c>
    </row>
    <row r="27425" spans="1:8" x14ac:dyDescent="0.2">
      <c r="A27425" s="23" t="s">
        <v>45</v>
      </c>
      <c r="B27425" s="14" t="s">
        <v>3</v>
      </c>
      <c r="C27425" s="23">
        <v>43983</v>
      </c>
      <c r="D27425" s="14" t="s">
        <v>46</v>
      </c>
      <c r="E27425" s="14">
        <v>0.56521451</v>
      </c>
      <c r="F27425" s="14">
        <v>48.537455639999997</v>
      </c>
      <c r="G27425" s="14">
        <v>6.9281538500000002</v>
      </c>
      <c r="H27425" s="14">
        <v>637.92053537000004</v>
      </c>
    </row>
    <row r="27426" spans="1:8" x14ac:dyDescent="0.2">
      <c r="A27426" s="23" t="s">
        <v>45</v>
      </c>
      <c r="B27426" s="14" t="s">
        <v>3</v>
      </c>
      <c r="C27426" s="23">
        <v>44013</v>
      </c>
      <c r="D27426" s="14" t="s">
        <v>34</v>
      </c>
      <c r="E27426" s="14">
        <v>7.757907E-2</v>
      </c>
      <c r="F27426" s="14">
        <v>43.139389799999996</v>
      </c>
      <c r="G27426" s="14">
        <v>0.82925817000000002</v>
      </c>
      <c r="H27426" s="14">
        <v>570.13839776999998</v>
      </c>
    </row>
    <row r="27427" spans="1:8" x14ac:dyDescent="0.2">
      <c r="A27427" s="23" t="s">
        <v>45</v>
      </c>
      <c r="B27427" s="14" t="s">
        <v>3</v>
      </c>
      <c r="C27427" s="23">
        <v>44013</v>
      </c>
      <c r="D27427" s="14" t="s">
        <v>46</v>
      </c>
      <c r="E27427" s="14">
        <v>0.48442402000000001</v>
      </c>
      <c r="F27427" s="14">
        <v>52.313705779999999</v>
      </c>
      <c r="G27427" s="14">
        <v>5.8381492599999998</v>
      </c>
      <c r="H27427" s="14">
        <v>689.32336849000001</v>
      </c>
    </row>
    <row r="27428" spans="1:8" x14ac:dyDescent="0.2">
      <c r="A27428" s="23" t="s">
        <v>45</v>
      </c>
      <c r="B27428" s="14" t="s">
        <v>3</v>
      </c>
      <c r="C27428" s="23">
        <v>44044</v>
      </c>
      <c r="D27428" s="14" t="s">
        <v>34</v>
      </c>
      <c r="E27428" s="14">
        <v>1.5676707299999999</v>
      </c>
      <c r="F27428" s="14">
        <v>44.123239259999998</v>
      </c>
      <c r="G27428" s="14">
        <v>20.059958680000001</v>
      </c>
      <c r="H27428" s="14">
        <v>583.97945537999999</v>
      </c>
    </row>
    <row r="27429" spans="1:8" x14ac:dyDescent="0.2">
      <c r="A27429" s="23" t="s">
        <v>45</v>
      </c>
      <c r="B27429" s="14" t="s">
        <v>3</v>
      </c>
      <c r="C27429" s="23">
        <v>44044</v>
      </c>
      <c r="D27429" s="14" t="s">
        <v>46</v>
      </c>
      <c r="E27429" s="14">
        <v>0.66885722000000003</v>
      </c>
      <c r="F27429" s="14">
        <v>52.239684779999997</v>
      </c>
      <c r="G27429" s="14">
        <v>8.9615241099999992</v>
      </c>
      <c r="H27429" s="14">
        <v>696.84050838999997</v>
      </c>
    </row>
    <row r="27430" spans="1:8" x14ac:dyDescent="0.2">
      <c r="A27430" s="23" t="s">
        <v>45</v>
      </c>
      <c r="B27430" s="14" t="s">
        <v>3</v>
      </c>
      <c r="C27430" s="23">
        <v>44075</v>
      </c>
      <c r="D27430" s="14" t="s">
        <v>34</v>
      </c>
      <c r="E27430" s="14">
        <v>0.91340781999999998</v>
      </c>
      <c r="F27430" s="14">
        <v>43.35045246</v>
      </c>
      <c r="G27430" s="14">
        <v>15.87133789</v>
      </c>
      <c r="H27430" s="14">
        <v>590.39412068000001</v>
      </c>
    </row>
    <row r="27431" spans="1:8" x14ac:dyDescent="0.2">
      <c r="A27431" s="23" t="s">
        <v>45</v>
      </c>
      <c r="B27431" s="14" t="s">
        <v>3</v>
      </c>
      <c r="C27431" s="23">
        <v>44075</v>
      </c>
      <c r="D27431" s="14" t="s">
        <v>46</v>
      </c>
      <c r="E27431" s="14">
        <v>0.54784504999999994</v>
      </c>
      <c r="F27431" s="14">
        <v>48.24767344</v>
      </c>
      <c r="G27431" s="14">
        <v>8.2253959200000004</v>
      </c>
      <c r="H27431" s="14">
        <v>662.60068547000003</v>
      </c>
    </row>
    <row r="27432" spans="1:8" x14ac:dyDescent="0.2">
      <c r="A27432" s="23" t="s">
        <v>45</v>
      </c>
      <c r="B27432" s="14" t="s">
        <v>3</v>
      </c>
      <c r="C27432" s="23">
        <v>44105</v>
      </c>
      <c r="D27432" s="14" t="s">
        <v>34</v>
      </c>
      <c r="E27432" s="14">
        <v>0.63097714000000005</v>
      </c>
      <c r="F27432" s="14">
        <v>40.140970539999998</v>
      </c>
      <c r="G27432" s="14">
        <v>6.3634199499999999</v>
      </c>
      <c r="H27432" s="14">
        <v>544.54366687000004</v>
      </c>
    </row>
    <row r="27433" spans="1:8" x14ac:dyDescent="0.2">
      <c r="A27433" s="23" t="s">
        <v>45</v>
      </c>
      <c r="B27433" s="14" t="s">
        <v>3</v>
      </c>
      <c r="C27433" s="23">
        <v>44105</v>
      </c>
      <c r="D27433" s="14" t="s">
        <v>46</v>
      </c>
      <c r="E27433" s="14">
        <v>0.56300050999999995</v>
      </c>
      <c r="F27433" s="14">
        <v>45.715862799999996</v>
      </c>
      <c r="G27433" s="14">
        <v>9.5415794999999992</v>
      </c>
      <c r="H27433" s="14">
        <v>632.60280020000005</v>
      </c>
    </row>
    <row r="27434" spans="1:8" x14ac:dyDescent="0.2">
      <c r="A27434" s="23" t="s">
        <v>45</v>
      </c>
      <c r="B27434" s="14" t="s">
        <v>3</v>
      </c>
      <c r="C27434" s="23">
        <v>44136</v>
      </c>
      <c r="D27434" s="14" t="s">
        <v>34</v>
      </c>
      <c r="E27434" s="14">
        <v>0.17567298000000001</v>
      </c>
      <c r="F27434" s="14">
        <v>41.308267069999999</v>
      </c>
      <c r="G27434" s="14">
        <v>2.20009933</v>
      </c>
      <c r="H27434" s="14">
        <v>559.27681576999998</v>
      </c>
    </row>
    <row r="27435" spans="1:8" x14ac:dyDescent="0.2">
      <c r="A27435" s="23" t="s">
        <v>45</v>
      </c>
      <c r="B27435" s="14" t="s">
        <v>3</v>
      </c>
      <c r="C27435" s="23">
        <v>44136</v>
      </c>
      <c r="D27435" s="14" t="s">
        <v>46</v>
      </c>
      <c r="E27435" s="14">
        <v>0.43594941999999998</v>
      </c>
      <c r="F27435" s="14">
        <v>46.590533720000003</v>
      </c>
      <c r="G27435" s="14">
        <v>6.9771987299999996</v>
      </c>
      <c r="H27435" s="14">
        <v>649.87591476</v>
      </c>
    </row>
    <row r="27436" spans="1:8" x14ac:dyDescent="0.2">
      <c r="A27436" s="23" t="s">
        <v>45</v>
      </c>
      <c r="B27436" s="14" t="s">
        <v>3</v>
      </c>
      <c r="C27436" s="23">
        <v>44166</v>
      </c>
      <c r="D27436" s="14" t="s">
        <v>34</v>
      </c>
      <c r="E27436" s="14">
        <v>2.6172971500000002</v>
      </c>
      <c r="F27436" s="14">
        <v>43.097077489999997</v>
      </c>
      <c r="G27436" s="14">
        <v>37.663866810000002</v>
      </c>
      <c r="H27436" s="14">
        <v>585.65504714999997</v>
      </c>
    </row>
    <row r="27437" spans="1:8" x14ac:dyDescent="0.2">
      <c r="A27437" s="23" t="s">
        <v>45</v>
      </c>
      <c r="B27437" s="14" t="s">
        <v>3</v>
      </c>
      <c r="C27437" s="23">
        <v>44166</v>
      </c>
      <c r="D27437" s="14" t="s">
        <v>46</v>
      </c>
      <c r="E27437" s="14">
        <v>5.6171700000000003E-3</v>
      </c>
      <c r="F27437" s="14">
        <v>57.742254029999998</v>
      </c>
      <c r="G27437" s="14">
        <v>9.1877819999999999E-2</v>
      </c>
      <c r="H27437" s="14">
        <v>810.80565732000002</v>
      </c>
    </row>
    <row r="27438" spans="1:8" x14ac:dyDescent="0.2">
      <c r="A27438" s="23" t="s">
        <v>45</v>
      </c>
      <c r="B27438" s="14" t="s">
        <v>3</v>
      </c>
      <c r="C27438" s="23">
        <v>44197</v>
      </c>
      <c r="D27438" s="14" t="s">
        <v>34</v>
      </c>
      <c r="E27438" s="14">
        <v>0.70520653</v>
      </c>
      <c r="F27438" s="14">
        <v>45.541748239999997</v>
      </c>
      <c r="G27438" s="14">
        <v>10.23929873</v>
      </c>
      <c r="H27438" s="14">
        <v>610.97612860000004</v>
      </c>
    </row>
    <row r="27439" spans="1:8" x14ac:dyDescent="0.2">
      <c r="A27439" s="23" t="s">
        <v>45</v>
      </c>
      <c r="B27439" s="14" t="s">
        <v>3</v>
      </c>
      <c r="C27439" s="23">
        <v>44197</v>
      </c>
      <c r="D27439" s="14" t="s">
        <v>46</v>
      </c>
      <c r="E27439" s="14">
        <v>8.8435749999999994E-2</v>
      </c>
      <c r="F27439" s="14">
        <v>48.457401820000001</v>
      </c>
      <c r="G27439" s="14">
        <v>1.41697001</v>
      </c>
      <c r="H27439" s="14">
        <v>659.96326467999995</v>
      </c>
    </row>
    <row r="27440" spans="1:8" x14ac:dyDescent="0.2">
      <c r="A27440" s="23" t="s">
        <v>45</v>
      </c>
      <c r="B27440" s="14" t="s">
        <v>3</v>
      </c>
      <c r="C27440" s="23">
        <v>44228</v>
      </c>
      <c r="D27440" s="14" t="s">
        <v>34</v>
      </c>
      <c r="E27440" s="14">
        <v>1.26669582</v>
      </c>
      <c r="F27440" s="14">
        <v>48.631669129999999</v>
      </c>
      <c r="G27440" s="14">
        <v>16.91607857</v>
      </c>
      <c r="H27440" s="14">
        <v>642.50158811999995</v>
      </c>
    </row>
    <row r="27441" spans="1:8" x14ac:dyDescent="0.2">
      <c r="A27441" s="23" t="s">
        <v>45</v>
      </c>
      <c r="B27441" s="14" t="s">
        <v>3</v>
      </c>
      <c r="C27441" s="23">
        <v>44228</v>
      </c>
      <c r="D27441" s="14" t="s">
        <v>46</v>
      </c>
      <c r="E27441" s="14">
        <v>5.5629399999999997E-3</v>
      </c>
      <c r="F27441" s="14">
        <v>55.350597989999997</v>
      </c>
      <c r="G27441" s="14">
        <v>9.1000010000000006E-2</v>
      </c>
      <c r="H27441" s="14">
        <v>749.64577191000001</v>
      </c>
    </row>
    <row r="27442" spans="1:8" x14ac:dyDescent="0.2">
      <c r="A27442" s="23" t="s">
        <v>45</v>
      </c>
      <c r="B27442" s="14" t="s">
        <v>3</v>
      </c>
      <c r="C27442" s="23">
        <v>44256</v>
      </c>
      <c r="D27442" s="14" t="s">
        <v>34</v>
      </c>
      <c r="E27442" s="14">
        <v>2.3007721999999999</v>
      </c>
      <c r="F27442" s="14">
        <v>53.508726439999997</v>
      </c>
      <c r="G27442" s="14">
        <v>24.143865989999998</v>
      </c>
      <c r="H27442" s="14">
        <v>712.94844551999995</v>
      </c>
    </row>
    <row r="27443" spans="1:8" x14ac:dyDescent="0.2">
      <c r="A27443" s="23" t="s">
        <v>45</v>
      </c>
      <c r="B27443" s="14" t="s">
        <v>3</v>
      </c>
      <c r="C27443" s="23">
        <v>44256</v>
      </c>
      <c r="D27443" s="14" t="s">
        <v>46</v>
      </c>
      <c r="E27443" s="14">
        <v>0.36056903000000001</v>
      </c>
      <c r="F27443" s="14">
        <v>54.041212899999998</v>
      </c>
      <c r="G27443" s="14">
        <v>3.64091466</v>
      </c>
      <c r="H27443" s="14">
        <v>743.32619824999995</v>
      </c>
    </row>
    <row r="27444" spans="1:8" x14ac:dyDescent="0.2">
      <c r="A27444" s="23" t="s">
        <v>45</v>
      </c>
      <c r="B27444" s="14" t="s">
        <v>3</v>
      </c>
      <c r="C27444" s="23">
        <v>44287</v>
      </c>
      <c r="D27444" s="14" t="s">
        <v>34</v>
      </c>
      <c r="E27444" s="14">
        <v>7.9021599999999997E-2</v>
      </c>
      <c r="F27444" s="14">
        <v>45.360462169999998</v>
      </c>
      <c r="G27444" s="14">
        <v>0.84405788999999998</v>
      </c>
      <c r="H27444" s="14">
        <v>615.24558864999995</v>
      </c>
    </row>
    <row r="27445" spans="1:8" x14ac:dyDescent="0.2">
      <c r="A27445" s="23" t="s">
        <v>45</v>
      </c>
      <c r="B27445" s="14" t="s">
        <v>3</v>
      </c>
      <c r="C27445" s="23">
        <v>44287</v>
      </c>
      <c r="D27445" s="14" t="s">
        <v>46</v>
      </c>
      <c r="E27445" s="14">
        <v>1.2194444200000001</v>
      </c>
      <c r="F27445" s="14">
        <v>50.913052389999997</v>
      </c>
      <c r="G27445" s="14">
        <v>19.98131407</v>
      </c>
      <c r="H27445" s="14">
        <v>683.71692108000002</v>
      </c>
    </row>
    <row r="27446" spans="1:8" x14ac:dyDescent="0.2">
      <c r="A27446" s="23" t="s">
        <v>45</v>
      </c>
      <c r="B27446" s="14" t="s">
        <v>3</v>
      </c>
      <c r="C27446" s="23">
        <v>44317</v>
      </c>
      <c r="D27446" s="14" t="s">
        <v>34</v>
      </c>
      <c r="E27446" s="14">
        <v>0.69517892999999997</v>
      </c>
      <c r="F27446" s="14">
        <v>46.916408910000001</v>
      </c>
      <c r="G27446" s="14">
        <v>9.3696763099999991</v>
      </c>
      <c r="H27446" s="14">
        <v>638.10207367999999</v>
      </c>
    </row>
    <row r="27447" spans="1:8" x14ac:dyDescent="0.2">
      <c r="A27447" s="23" t="s">
        <v>45</v>
      </c>
      <c r="B27447" s="14" t="s">
        <v>3</v>
      </c>
      <c r="C27447" s="23">
        <v>44317</v>
      </c>
      <c r="D27447" s="14" t="s">
        <v>46</v>
      </c>
      <c r="E27447" s="14">
        <v>5.4851600000000002E-3</v>
      </c>
      <c r="F27447" s="14">
        <v>58.834226520000001</v>
      </c>
      <c r="G27447" s="14">
        <v>8.9740420000000001E-2</v>
      </c>
      <c r="H27447" s="14">
        <v>795.43599158999996</v>
      </c>
    </row>
    <row r="27448" spans="1:8" x14ac:dyDescent="0.2">
      <c r="A27448" s="23" t="s">
        <v>45</v>
      </c>
      <c r="B27448" s="14" t="s">
        <v>3</v>
      </c>
      <c r="C27448" s="23">
        <v>44348</v>
      </c>
      <c r="D27448" s="14" t="s">
        <v>34</v>
      </c>
      <c r="E27448" s="14">
        <v>0.16660974000000001</v>
      </c>
      <c r="F27448" s="14">
        <v>54.570833710000002</v>
      </c>
      <c r="G27448" s="14">
        <v>2.41832249</v>
      </c>
      <c r="H27448" s="14">
        <v>748.38821801999995</v>
      </c>
    </row>
    <row r="27449" spans="1:8" x14ac:dyDescent="0.2">
      <c r="A27449" s="23" t="s">
        <v>45</v>
      </c>
      <c r="B27449" s="14" t="s">
        <v>3</v>
      </c>
      <c r="C27449" s="23">
        <v>44348</v>
      </c>
      <c r="D27449" s="14" t="s">
        <v>46</v>
      </c>
      <c r="E27449" s="14">
        <v>0.46760824000000001</v>
      </c>
      <c r="F27449" s="14">
        <v>51.133164000000001</v>
      </c>
      <c r="G27449" s="14">
        <v>5.6351182</v>
      </c>
      <c r="H27449" s="14">
        <v>696.08155376000002</v>
      </c>
    </row>
    <row r="27450" spans="1:8" x14ac:dyDescent="0.2">
      <c r="A27450" s="23" t="s">
        <v>45</v>
      </c>
      <c r="B27450" s="14" t="s">
        <v>3</v>
      </c>
      <c r="C27450" s="23">
        <v>44378</v>
      </c>
      <c r="D27450" s="14" t="s">
        <v>34</v>
      </c>
      <c r="E27450" s="14">
        <v>1.0588728599999999</v>
      </c>
      <c r="F27450" s="14">
        <v>49.121135250000002</v>
      </c>
      <c r="G27450" s="14">
        <v>11.26452014</v>
      </c>
      <c r="H27450" s="14">
        <v>688.32362166999997</v>
      </c>
    </row>
    <row r="27451" spans="1:8" x14ac:dyDescent="0.2">
      <c r="A27451" s="23" t="s">
        <v>45</v>
      </c>
      <c r="B27451" s="14" t="s">
        <v>3</v>
      </c>
      <c r="C27451" s="23">
        <v>44378</v>
      </c>
      <c r="D27451" s="14" t="s">
        <v>46</v>
      </c>
      <c r="E27451" s="14">
        <v>0.55791502999999998</v>
      </c>
      <c r="F27451" s="14">
        <v>46.355428510000003</v>
      </c>
      <c r="G27451" s="14">
        <v>5.6140893900000002</v>
      </c>
      <c r="H27451" s="14">
        <v>634.52302603999999</v>
      </c>
    </row>
    <row r="27452" spans="1:8" x14ac:dyDescent="0.2">
      <c r="A27452" s="23" t="s">
        <v>45</v>
      </c>
      <c r="B27452" s="14" t="s">
        <v>3</v>
      </c>
      <c r="C27452" s="23">
        <v>44409</v>
      </c>
      <c r="D27452" s="14" t="s">
        <v>34</v>
      </c>
      <c r="E27452" s="14">
        <v>1.80657578</v>
      </c>
      <c r="F27452" s="14">
        <v>55.093088289999997</v>
      </c>
      <c r="G27452" s="14">
        <v>25.570469500000002</v>
      </c>
      <c r="H27452" s="14">
        <v>761.45147200999997</v>
      </c>
    </row>
    <row r="27453" spans="1:8" x14ac:dyDescent="0.2">
      <c r="A27453" s="23" t="s">
        <v>45</v>
      </c>
      <c r="B27453" s="14" t="s">
        <v>3</v>
      </c>
      <c r="C27453" s="23">
        <v>44409</v>
      </c>
      <c r="D27453" s="14" t="s">
        <v>46</v>
      </c>
      <c r="E27453" s="14">
        <v>0.13200522000000001</v>
      </c>
      <c r="F27453" s="14">
        <v>45.546186609999999</v>
      </c>
      <c r="G27453" s="14">
        <v>1.35608083</v>
      </c>
      <c r="H27453" s="14">
        <v>640.47186124999996</v>
      </c>
    </row>
    <row r="27454" spans="1:8" x14ac:dyDescent="0.2">
      <c r="A27454" s="23" t="s">
        <v>45</v>
      </c>
      <c r="B27454" s="14" t="s">
        <v>3</v>
      </c>
      <c r="C27454" s="23">
        <v>44440</v>
      </c>
      <c r="D27454" s="14" t="s">
        <v>34</v>
      </c>
      <c r="E27454" s="14">
        <v>2.41730271</v>
      </c>
      <c r="F27454" s="14">
        <v>50.03350622</v>
      </c>
      <c r="G27454" s="14">
        <v>37.615309840000002</v>
      </c>
      <c r="H27454" s="14">
        <v>683.26049739999996</v>
      </c>
    </row>
    <row r="27455" spans="1:8" x14ac:dyDescent="0.2">
      <c r="A27455" s="23" t="s">
        <v>45</v>
      </c>
      <c r="B27455" s="14" t="s">
        <v>3</v>
      </c>
      <c r="C27455" s="23">
        <v>44440</v>
      </c>
      <c r="D27455" s="14" t="s">
        <v>46</v>
      </c>
      <c r="E27455" s="14">
        <v>1.6488917400000001</v>
      </c>
      <c r="F27455" s="14">
        <v>56.593533610000001</v>
      </c>
      <c r="G27455" s="14">
        <v>20.583222419999998</v>
      </c>
      <c r="H27455" s="14">
        <v>792.78566603000002</v>
      </c>
    </row>
    <row r="27456" spans="1:8" x14ac:dyDescent="0.2">
      <c r="A27456" s="23" t="s">
        <v>45</v>
      </c>
      <c r="B27456" s="14" t="s">
        <v>3</v>
      </c>
      <c r="C27456" s="23">
        <v>44470</v>
      </c>
      <c r="D27456" s="14" t="s">
        <v>34</v>
      </c>
      <c r="E27456" s="14">
        <v>5.9658179999999998E-2</v>
      </c>
      <c r="F27456" s="14">
        <v>55.177788939999999</v>
      </c>
      <c r="G27456" s="14">
        <v>0.68442493999999998</v>
      </c>
      <c r="H27456" s="14">
        <v>731.14613554000005</v>
      </c>
    </row>
    <row r="27457" spans="1:8" x14ac:dyDescent="0.2">
      <c r="A27457" s="23" t="s">
        <v>45</v>
      </c>
      <c r="B27457" s="14" t="s">
        <v>3</v>
      </c>
      <c r="C27457" s="23">
        <v>44470</v>
      </c>
      <c r="D27457" s="14" t="s">
        <v>46</v>
      </c>
      <c r="E27457" s="14">
        <v>0.31855579000000001</v>
      </c>
      <c r="F27457" s="14">
        <v>53.490341919999999</v>
      </c>
      <c r="G27457" s="14">
        <v>4.7674285599999999</v>
      </c>
      <c r="H27457" s="14">
        <v>746.23238995999998</v>
      </c>
    </row>
    <row r="27458" spans="1:8" x14ac:dyDescent="0.2">
      <c r="A27458" s="23" t="s">
        <v>45</v>
      </c>
      <c r="B27458" s="14" t="s">
        <v>3</v>
      </c>
      <c r="C27458" s="23">
        <v>44501</v>
      </c>
      <c r="D27458" s="14" t="s">
        <v>34</v>
      </c>
      <c r="E27458" s="14">
        <v>1.5972621600000001</v>
      </c>
      <c r="F27458" s="14">
        <v>45.004916160000001</v>
      </c>
      <c r="G27458" s="14">
        <v>21.34070947</v>
      </c>
      <c r="H27458" s="14">
        <v>601.16805208999995</v>
      </c>
    </row>
    <row r="27459" spans="1:8" x14ac:dyDescent="0.2">
      <c r="A27459" s="23" t="s">
        <v>45</v>
      </c>
      <c r="B27459" s="14" t="s">
        <v>3</v>
      </c>
      <c r="C27459" s="23">
        <v>44501</v>
      </c>
      <c r="D27459" s="14" t="s">
        <v>46</v>
      </c>
      <c r="E27459" s="14">
        <v>0.62811715999999995</v>
      </c>
      <c r="F27459" s="14">
        <v>56.503987029999998</v>
      </c>
      <c r="G27459" s="14">
        <v>10.02192597</v>
      </c>
      <c r="H27459" s="14">
        <v>811.92295361000004</v>
      </c>
    </row>
    <row r="27460" spans="1:8" x14ac:dyDescent="0.2">
      <c r="A27460" s="23" t="s">
        <v>45</v>
      </c>
      <c r="B27460" s="14" t="s">
        <v>3</v>
      </c>
      <c r="C27460" s="23">
        <v>44531</v>
      </c>
      <c r="D27460" s="14" t="s">
        <v>34</v>
      </c>
      <c r="E27460" s="14">
        <v>1.4166640399999999</v>
      </c>
      <c r="F27460" s="14">
        <v>50.256215529999999</v>
      </c>
      <c r="G27460" s="14">
        <v>17.64600845</v>
      </c>
      <c r="H27460" s="14">
        <v>663.74959291000005</v>
      </c>
    </row>
    <row r="27461" spans="1:8" x14ac:dyDescent="0.2">
      <c r="A27461" s="23" t="s">
        <v>45</v>
      </c>
      <c r="B27461" s="14" t="s">
        <v>3</v>
      </c>
      <c r="C27461" s="23">
        <v>44531</v>
      </c>
      <c r="D27461" s="14" t="s">
        <v>46</v>
      </c>
      <c r="E27461" s="14">
        <v>0.26267054000000001</v>
      </c>
      <c r="F27461" s="14">
        <v>56.54386624</v>
      </c>
      <c r="G27461" s="14">
        <v>3.9169843900000001</v>
      </c>
      <c r="H27461" s="14">
        <v>798.06273629999998</v>
      </c>
    </row>
    <row r="27462" spans="1:8" x14ac:dyDescent="0.2">
      <c r="A27462" s="23" t="s">
        <v>45</v>
      </c>
      <c r="B27462" s="14" t="s">
        <v>3</v>
      </c>
      <c r="C27462" s="23">
        <v>44562</v>
      </c>
      <c r="D27462" s="14" t="s">
        <v>34</v>
      </c>
      <c r="E27462" s="14">
        <v>4.086882E-2</v>
      </c>
      <c r="F27462" s="14">
        <v>49.72728223</v>
      </c>
      <c r="G27462" s="14">
        <v>0.52941863</v>
      </c>
      <c r="H27462" s="14">
        <v>650.28749396000001</v>
      </c>
    </row>
    <row r="27463" spans="1:8" x14ac:dyDescent="0.2">
      <c r="A27463" s="23" t="s">
        <v>45</v>
      </c>
      <c r="B27463" s="14" t="s">
        <v>3</v>
      </c>
      <c r="C27463" s="23">
        <v>44562</v>
      </c>
      <c r="D27463" s="14" t="s">
        <v>46</v>
      </c>
      <c r="E27463" s="14">
        <v>0.53952734000000002</v>
      </c>
      <c r="F27463" s="14">
        <v>52.454543489999999</v>
      </c>
      <c r="G27463" s="14">
        <v>8.4494870399999993</v>
      </c>
      <c r="H27463" s="14">
        <v>738.25814716000002</v>
      </c>
    </row>
    <row r="27464" spans="1:8" x14ac:dyDescent="0.2">
      <c r="A27464" s="23" t="s">
        <v>45</v>
      </c>
      <c r="B27464" s="14" t="s">
        <v>3</v>
      </c>
      <c r="C27464" s="23">
        <v>44593</v>
      </c>
      <c r="D27464" s="14" t="s">
        <v>34</v>
      </c>
      <c r="E27464" s="14">
        <v>1.1011893500000001</v>
      </c>
      <c r="F27464" s="14">
        <v>54.256100830000001</v>
      </c>
      <c r="G27464" s="14">
        <v>18.381015349999998</v>
      </c>
      <c r="H27464" s="14">
        <v>727.95461566999995</v>
      </c>
    </row>
    <row r="27465" spans="1:8" x14ac:dyDescent="0.2">
      <c r="A27465" s="23" t="s">
        <v>45</v>
      </c>
      <c r="B27465" s="14" t="s">
        <v>3</v>
      </c>
      <c r="C27465" s="23">
        <v>44593</v>
      </c>
      <c r="D27465" s="14" t="s">
        <v>46</v>
      </c>
      <c r="E27465" s="14">
        <v>0.69872464999999995</v>
      </c>
      <c r="F27465" s="14">
        <v>51.670002670000002</v>
      </c>
      <c r="G27465" s="14">
        <v>12.49789635</v>
      </c>
      <c r="H27465" s="14">
        <v>723.30057948000001</v>
      </c>
    </row>
    <row r="27466" spans="1:8" x14ac:dyDescent="0.2">
      <c r="A27466" s="23" t="s">
        <v>45</v>
      </c>
      <c r="B27466" s="14" t="s">
        <v>3</v>
      </c>
      <c r="C27466" s="23">
        <v>44621</v>
      </c>
      <c r="D27466" s="14" t="s">
        <v>34</v>
      </c>
      <c r="E27466" s="14">
        <v>0.52096049</v>
      </c>
      <c r="F27466" s="14">
        <v>45.728400800000003</v>
      </c>
      <c r="G27466" s="14">
        <v>9.5309059299999994</v>
      </c>
      <c r="H27466" s="14">
        <v>614.37780411999995</v>
      </c>
    </row>
    <row r="27467" spans="1:8" x14ac:dyDescent="0.2">
      <c r="A27467" s="23" t="s">
        <v>45</v>
      </c>
      <c r="B27467" s="14" t="s">
        <v>3</v>
      </c>
      <c r="C27467" s="23">
        <v>44621</v>
      </c>
      <c r="D27467" s="14" t="s">
        <v>46</v>
      </c>
      <c r="E27467" s="14">
        <v>1.1670478099999999</v>
      </c>
      <c r="F27467" s="14">
        <v>43.157267820000001</v>
      </c>
      <c r="G27467" s="14">
        <v>16.192983229999999</v>
      </c>
      <c r="H27467" s="14">
        <v>595.55768560000001</v>
      </c>
    </row>
    <row r="27468" spans="1:8" x14ac:dyDescent="0.2">
      <c r="A27468" s="23" t="s">
        <v>45</v>
      </c>
      <c r="B27468" s="14" t="s">
        <v>3</v>
      </c>
      <c r="C27468" s="23">
        <v>44652</v>
      </c>
      <c r="D27468" s="14" t="s">
        <v>34</v>
      </c>
      <c r="E27468" s="14">
        <v>0.81264771000000002</v>
      </c>
      <c r="F27468" s="14">
        <v>42.875020710000001</v>
      </c>
      <c r="G27468" s="14">
        <v>14.33226237</v>
      </c>
      <c r="H27468" s="14">
        <v>579.96330221999995</v>
      </c>
    </row>
    <row r="27469" spans="1:8" x14ac:dyDescent="0.2">
      <c r="A27469" s="23" t="s">
        <v>45</v>
      </c>
      <c r="B27469" s="14" t="s">
        <v>3</v>
      </c>
      <c r="C27469" s="23">
        <v>44652</v>
      </c>
      <c r="D27469" s="14" t="s">
        <v>46</v>
      </c>
      <c r="E27469" s="14">
        <v>0.90569040999999995</v>
      </c>
      <c r="F27469" s="14">
        <v>49.591197440000002</v>
      </c>
      <c r="G27469" s="14">
        <v>13.93460236</v>
      </c>
      <c r="H27469" s="14">
        <v>674.88204685000005</v>
      </c>
    </row>
    <row r="27470" spans="1:8" x14ac:dyDescent="0.2">
      <c r="A27470" s="23" t="s">
        <v>45</v>
      </c>
      <c r="B27470" s="14" t="s">
        <v>3</v>
      </c>
      <c r="C27470" s="23">
        <v>44682</v>
      </c>
      <c r="D27470" s="14" t="s">
        <v>34</v>
      </c>
      <c r="E27470" s="14">
        <v>1.1293525</v>
      </c>
      <c r="F27470" s="14">
        <v>47.736325819999998</v>
      </c>
      <c r="G27470" s="14">
        <v>17.692568139999999</v>
      </c>
      <c r="H27470" s="14">
        <v>647.84939982000003</v>
      </c>
    </row>
    <row r="27471" spans="1:8" x14ac:dyDescent="0.2">
      <c r="A27471" s="23" t="s">
        <v>45</v>
      </c>
      <c r="B27471" s="14" t="s">
        <v>3</v>
      </c>
      <c r="C27471" s="23">
        <v>44682</v>
      </c>
      <c r="D27471" s="14" t="s">
        <v>46</v>
      </c>
      <c r="E27471" s="14">
        <v>0.30910652</v>
      </c>
      <c r="F27471" s="14">
        <v>54.213426329999997</v>
      </c>
      <c r="G27471" s="14">
        <v>4.8880607500000002</v>
      </c>
      <c r="H27471" s="14">
        <v>713.62278929000001</v>
      </c>
    </row>
    <row r="27472" spans="1:8" x14ac:dyDescent="0.2">
      <c r="A27472" s="23" t="s">
        <v>45</v>
      </c>
      <c r="B27472" s="14" t="s">
        <v>3</v>
      </c>
      <c r="C27472" s="23">
        <v>44713</v>
      </c>
      <c r="D27472" s="14" t="s">
        <v>34</v>
      </c>
      <c r="E27472" s="14">
        <v>1.3323881399999999</v>
      </c>
      <c r="F27472" s="14">
        <v>41.340058669999998</v>
      </c>
      <c r="G27472" s="14">
        <v>21.767405400000001</v>
      </c>
      <c r="H27472" s="14">
        <v>562.37542457999996</v>
      </c>
    </row>
    <row r="27473" spans="1:8" x14ac:dyDescent="0.2">
      <c r="A27473" s="23" t="s">
        <v>45</v>
      </c>
      <c r="B27473" s="14" t="s">
        <v>3</v>
      </c>
      <c r="C27473" s="23">
        <v>44713</v>
      </c>
      <c r="D27473" s="14" t="s">
        <v>46</v>
      </c>
      <c r="E27473" s="14">
        <v>1.6145799999999998E-2</v>
      </c>
      <c r="F27473" s="14">
        <v>50.712108100000002</v>
      </c>
      <c r="G27473" s="14">
        <v>0.20033677999999999</v>
      </c>
      <c r="H27473" s="14">
        <v>687.53229069999998</v>
      </c>
    </row>
    <row r="27474" spans="1:8" x14ac:dyDescent="0.2">
      <c r="A27474" s="23" t="s">
        <v>45</v>
      </c>
      <c r="B27474" s="14" t="s">
        <v>3</v>
      </c>
      <c r="C27474" s="23">
        <v>44743</v>
      </c>
      <c r="D27474" s="14" t="s">
        <v>34</v>
      </c>
      <c r="E27474" s="14">
        <v>0.92073972000000004</v>
      </c>
      <c r="F27474" s="14">
        <v>44.412237439999998</v>
      </c>
      <c r="G27474" s="14">
        <v>13.34705649</v>
      </c>
      <c r="H27474" s="14">
        <v>590.61077798999997</v>
      </c>
    </row>
    <row r="27475" spans="1:8" x14ac:dyDescent="0.2">
      <c r="A27475" s="23" t="s">
        <v>45</v>
      </c>
      <c r="B27475" s="14" t="s">
        <v>3</v>
      </c>
      <c r="C27475" s="23">
        <v>44743</v>
      </c>
      <c r="D27475" s="14" t="s">
        <v>46</v>
      </c>
      <c r="E27475" s="14">
        <v>1.6137149999999999E-2</v>
      </c>
      <c r="F27475" s="14">
        <v>48.896286519999997</v>
      </c>
      <c r="G27475" s="14">
        <v>0.20003925</v>
      </c>
      <c r="H27475" s="14">
        <v>660.46035967</v>
      </c>
    </row>
    <row r="27476" spans="1:8" x14ac:dyDescent="0.2">
      <c r="A27476" s="23" t="s">
        <v>45</v>
      </c>
      <c r="B27476" s="14" t="s">
        <v>3</v>
      </c>
      <c r="C27476" s="23">
        <v>44774</v>
      </c>
      <c r="D27476" s="14" t="s">
        <v>34</v>
      </c>
      <c r="E27476" s="14">
        <v>1.0088937600000001</v>
      </c>
      <c r="F27476" s="14">
        <v>42.098513709999999</v>
      </c>
      <c r="G27476" s="14">
        <v>11.14149566</v>
      </c>
      <c r="H27476" s="14">
        <v>547.49977537999996</v>
      </c>
    </row>
    <row r="27477" spans="1:8" x14ac:dyDescent="0.2">
      <c r="A27477" s="23" t="s">
        <v>45</v>
      </c>
      <c r="B27477" s="14" t="s">
        <v>3</v>
      </c>
      <c r="C27477" s="23">
        <v>44774</v>
      </c>
      <c r="D27477" s="14" t="s">
        <v>46</v>
      </c>
      <c r="E27477" s="14">
        <v>0.55577511000000002</v>
      </c>
      <c r="F27477" s="14">
        <v>51.594195390000003</v>
      </c>
      <c r="G27477" s="14">
        <v>8.8340602199999996</v>
      </c>
      <c r="H27477" s="14">
        <v>684.06948578000004</v>
      </c>
    </row>
    <row r="27478" spans="1:8" x14ac:dyDescent="0.2">
      <c r="A27478" s="23" t="s">
        <v>45</v>
      </c>
      <c r="B27478" s="14" t="s">
        <v>3</v>
      </c>
      <c r="C27478" s="23">
        <v>44805</v>
      </c>
      <c r="D27478" s="14" t="s">
        <v>34</v>
      </c>
      <c r="E27478" s="14">
        <v>0.97601916</v>
      </c>
      <c r="F27478" s="14">
        <v>55.884388250000001</v>
      </c>
      <c r="G27478" s="14">
        <v>12.614599950000001</v>
      </c>
      <c r="H27478" s="14">
        <v>759.44434102000002</v>
      </c>
    </row>
    <row r="27479" spans="1:8" x14ac:dyDescent="0.2">
      <c r="A27479" s="23" t="s">
        <v>45</v>
      </c>
      <c r="B27479" s="14" t="s">
        <v>3</v>
      </c>
      <c r="C27479" s="23">
        <v>44805</v>
      </c>
      <c r="D27479" s="14" t="s">
        <v>46</v>
      </c>
      <c r="E27479" s="14">
        <v>1.15926292</v>
      </c>
      <c r="F27479" s="14">
        <v>55.350621769999997</v>
      </c>
      <c r="G27479" s="14">
        <v>17.850815570000002</v>
      </c>
      <c r="H27479" s="14">
        <v>738.18227711999998</v>
      </c>
    </row>
    <row r="27480" spans="1:8" x14ac:dyDescent="0.2">
      <c r="A27480" s="23" t="s">
        <v>45</v>
      </c>
      <c r="B27480" s="14" t="s">
        <v>3</v>
      </c>
      <c r="C27480" s="23">
        <v>44835</v>
      </c>
      <c r="D27480" s="14" t="s">
        <v>34</v>
      </c>
      <c r="E27480" s="14">
        <v>1.65684974</v>
      </c>
      <c r="F27480" s="14">
        <v>56.483820729999998</v>
      </c>
      <c r="G27480" s="14">
        <v>23.573263010000002</v>
      </c>
      <c r="H27480" s="14">
        <v>762.82987223999999</v>
      </c>
    </row>
    <row r="27481" spans="1:8" x14ac:dyDescent="0.2">
      <c r="A27481" s="23" t="s">
        <v>45</v>
      </c>
      <c r="B27481" s="14" t="s">
        <v>3</v>
      </c>
      <c r="C27481" s="23">
        <v>44835</v>
      </c>
      <c r="D27481" s="14" t="s">
        <v>46</v>
      </c>
      <c r="E27481" s="14">
        <v>0.63525326999999998</v>
      </c>
      <c r="F27481" s="14">
        <v>56.897724179999997</v>
      </c>
      <c r="G27481" s="14">
        <v>8.1374894199999996</v>
      </c>
      <c r="H27481" s="14">
        <v>748.78638049000006</v>
      </c>
    </row>
    <row r="27482" spans="1:8" x14ac:dyDescent="0.2">
      <c r="A27482" s="23" t="s">
        <v>45</v>
      </c>
      <c r="B27482" s="14" t="s">
        <v>3</v>
      </c>
      <c r="C27482" s="23">
        <v>44866</v>
      </c>
      <c r="D27482" s="14" t="s">
        <v>34</v>
      </c>
      <c r="E27482" s="14">
        <v>2.2474944200000002</v>
      </c>
      <c r="F27482" s="14">
        <v>55.99832662</v>
      </c>
      <c r="G27482" s="14">
        <v>27.11516348</v>
      </c>
      <c r="H27482" s="14">
        <v>736.10750284000005</v>
      </c>
    </row>
    <row r="27483" spans="1:8" x14ac:dyDescent="0.2">
      <c r="A27483" s="23" t="s">
        <v>45</v>
      </c>
      <c r="B27483" s="14" t="s">
        <v>3</v>
      </c>
      <c r="C27483" s="23">
        <v>44866</v>
      </c>
      <c r="D27483" s="14" t="s">
        <v>46</v>
      </c>
      <c r="E27483" s="14">
        <v>1.20498076</v>
      </c>
      <c r="F27483" s="14">
        <v>60.176025289999998</v>
      </c>
      <c r="G27483" s="14">
        <v>17.800375209999999</v>
      </c>
      <c r="H27483" s="14">
        <v>821.53019027000005</v>
      </c>
    </row>
    <row r="27484" spans="1:8" x14ac:dyDescent="0.2">
      <c r="A27484" s="23" t="s">
        <v>45</v>
      </c>
      <c r="B27484" s="14" t="s">
        <v>3</v>
      </c>
      <c r="C27484" s="23">
        <v>44896</v>
      </c>
      <c r="D27484" s="14" t="s">
        <v>34</v>
      </c>
      <c r="E27484" s="14">
        <v>1.69870115</v>
      </c>
      <c r="F27484" s="14">
        <v>52.779629710000002</v>
      </c>
      <c r="G27484" s="14">
        <v>24.75437178</v>
      </c>
      <c r="H27484" s="14">
        <v>715.00814326</v>
      </c>
    </row>
    <row r="27485" spans="1:8" x14ac:dyDescent="0.2">
      <c r="A27485" s="23" t="s">
        <v>45</v>
      </c>
      <c r="B27485" s="14" t="s">
        <v>3</v>
      </c>
      <c r="C27485" s="23">
        <v>44896</v>
      </c>
      <c r="D27485" s="14" t="s">
        <v>46</v>
      </c>
      <c r="E27485" s="14">
        <v>0.89781383000000003</v>
      </c>
      <c r="F27485" s="14">
        <v>52.693486780000001</v>
      </c>
      <c r="G27485" s="14">
        <v>13.264683420000001</v>
      </c>
      <c r="H27485" s="14">
        <v>713.05545118999999</v>
      </c>
    </row>
    <row r="27486" spans="1:8" x14ac:dyDescent="0.2">
      <c r="A27486" s="23" t="s">
        <v>45</v>
      </c>
      <c r="B27486" s="14" t="s">
        <v>3</v>
      </c>
      <c r="C27486" s="23">
        <v>44927</v>
      </c>
      <c r="D27486" s="14" t="s">
        <v>34</v>
      </c>
      <c r="E27486" s="14">
        <v>0.98973677000000004</v>
      </c>
      <c r="F27486" s="14">
        <v>51.289239909999999</v>
      </c>
      <c r="G27486" s="14">
        <v>13.81054864</v>
      </c>
      <c r="H27486" s="14">
        <v>674.81230937999999</v>
      </c>
    </row>
    <row r="27487" spans="1:8" x14ac:dyDescent="0.2">
      <c r="A27487" s="23" t="s">
        <v>45</v>
      </c>
      <c r="B27487" s="14" t="s">
        <v>3</v>
      </c>
      <c r="C27487" s="23">
        <v>44927</v>
      </c>
      <c r="D27487" s="14" t="s">
        <v>46</v>
      </c>
      <c r="E27487" s="14">
        <v>0.26845889000000001</v>
      </c>
      <c r="F27487" s="14">
        <v>52.482857070000001</v>
      </c>
      <c r="G27487" s="14">
        <v>3.22729292</v>
      </c>
      <c r="H27487" s="14">
        <v>690.25210003999996</v>
      </c>
    </row>
    <row r="27488" spans="1:8" x14ac:dyDescent="0.2">
      <c r="A27488" s="23" t="s">
        <v>45</v>
      </c>
      <c r="B27488" s="14" t="s">
        <v>3</v>
      </c>
      <c r="C27488" s="23">
        <v>44958</v>
      </c>
      <c r="D27488" s="14" t="s">
        <v>34</v>
      </c>
      <c r="E27488" s="14">
        <v>2.2526546999999999</v>
      </c>
      <c r="F27488" s="14">
        <v>57.286202580000001</v>
      </c>
      <c r="G27488" s="14">
        <v>32.115465479999997</v>
      </c>
      <c r="H27488" s="14">
        <v>782.75782637999998</v>
      </c>
    </row>
    <row r="27489" spans="1:8" x14ac:dyDescent="0.2">
      <c r="A27489" s="23" t="s">
        <v>45</v>
      </c>
      <c r="B27489" s="14" t="s">
        <v>3</v>
      </c>
      <c r="C27489" s="23">
        <v>44958</v>
      </c>
      <c r="D27489" s="14" t="s">
        <v>46</v>
      </c>
      <c r="E27489" s="14">
        <v>1.6249840000000002E-2</v>
      </c>
      <c r="F27489" s="14">
        <v>60.111242619999999</v>
      </c>
      <c r="G27489" s="14">
        <v>0.20069134</v>
      </c>
      <c r="H27489" s="14">
        <v>816.07620816999997</v>
      </c>
    </row>
    <row r="27490" spans="1:8" x14ac:dyDescent="0.2">
      <c r="A27490" s="23" t="s">
        <v>45</v>
      </c>
      <c r="B27490" s="14" t="s">
        <v>3</v>
      </c>
      <c r="C27490" s="23">
        <v>44986</v>
      </c>
      <c r="D27490" s="14" t="s">
        <v>34</v>
      </c>
      <c r="E27490" s="14">
        <v>0.87490847000000005</v>
      </c>
      <c r="F27490" s="14">
        <v>55.029404810000003</v>
      </c>
      <c r="G27490" s="14">
        <v>14.281664960000001</v>
      </c>
      <c r="H27490" s="14">
        <v>744.99101143999997</v>
      </c>
    </row>
    <row r="27491" spans="1:8" x14ac:dyDescent="0.2">
      <c r="A27491" s="23" t="s">
        <v>45</v>
      </c>
      <c r="B27491" s="14" t="s">
        <v>3</v>
      </c>
      <c r="C27491" s="23">
        <v>44986</v>
      </c>
      <c r="D27491" s="14" t="s">
        <v>46</v>
      </c>
      <c r="E27491" s="14">
        <v>1.1808115400000001</v>
      </c>
      <c r="F27491" s="14">
        <v>52.344003739999998</v>
      </c>
      <c r="G27491" s="14">
        <v>17.765486589999998</v>
      </c>
      <c r="H27491" s="14">
        <v>724.10115628999995</v>
      </c>
    </row>
    <row r="27492" spans="1:8" x14ac:dyDescent="0.2">
      <c r="A27492" s="23" t="s">
        <v>45</v>
      </c>
      <c r="B27492" s="14" t="s">
        <v>3</v>
      </c>
      <c r="C27492" s="23">
        <v>45017</v>
      </c>
      <c r="D27492" s="14" t="s">
        <v>34</v>
      </c>
      <c r="E27492" s="14">
        <v>0.89452571999999997</v>
      </c>
      <c r="F27492" s="14">
        <v>58.051587050000002</v>
      </c>
      <c r="G27492" s="14">
        <v>15.28680466</v>
      </c>
      <c r="H27492" s="14">
        <v>787.21322719</v>
      </c>
    </row>
    <row r="27493" spans="1:8" x14ac:dyDescent="0.2">
      <c r="A27493" s="23" t="s">
        <v>45</v>
      </c>
      <c r="B27493" s="14" t="s">
        <v>3</v>
      </c>
      <c r="C27493" s="23">
        <v>45017</v>
      </c>
      <c r="D27493" s="14" t="s">
        <v>46</v>
      </c>
      <c r="E27493" s="14">
        <v>1.45588458</v>
      </c>
      <c r="F27493" s="14">
        <v>56.437156860000002</v>
      </c>
      <c r="G27493" s="14">
        <v>23.478224130000001</v>
      </c>
      <c r="H27493" s="14">
        <v>763.93912349000004</v>
      </c>
    </row>
    <row r="27494" spans="1:8" x14ac:dyDescent="0.2">
      <c r="A27494" s="23" t="s">
        <v>45</v>
      </c>
      <c r="B27494" s="14" t="s">
        <v>3</v>
      </c>
      <c r="C27494" s="23">
        <v>45047</v>
      </c>
      <c r="D27494" s="14" t="s">
        <v>34</v>
      </c>
      <c r="E27494" s="14">
        <v>0.25595435999999999</v>
      </c>
      <c r="F27494" s="14">
        <v>60.776117429999999</v>
      </c>
      <c r="G27494" s="14">
        <v>3.8369497199999998</v>
      </c>
      <c r="H27494" s="14">
        <v>797.15927811999995</v>
      </c>
    </row>
    <row r="27495" spans="1:8" x14ac:dyDescent="0.2">
      <c r="A27495" s="23" t="s">
        <v>45</v>
      </c>
      <c r="B27495" s="14" t="s">
        <v>3</v>
      </c>
      <c r="C27495" s="23">
        <v>45047</v>
      </c>
      <c r="D27495" s="14" t="s">
        <v>46</v>
      </c>
      <c r="E27495" s="14">
        <v>1.88916346</v>
      </c>
      <c r="F27495" s="14">
        <v>59.577704420000003</v>
      </c>
      <c r="G27495" s="14">
        <v>23.345888009999999</v>
      </c>
      <c r="H27495" s="14">
        <v>814.29165262000004</v>
      </c>
    </row>
    <row r="27496" spans="1:8" x14ac:dyDescent="0.2">
      <c r="A27496" s="23" t="s">
        <v>45</v>
      </c>
      <c r="B27496" s="14" t="s">
        <v>3</v>
      </c>
      <c r="C27496" s="23">
        <v>45078</v>
      </c>
      <c r="D27496" s="14" t="s">
        <v>34</v>
      </c>
      <c r="E27496" s="14">
        <v>0.66370808000000003</v>
      </c>
      <c r="F27496" s="14">
        <v>58.583226570000001</v>
      </c>
      <c r="G27496" s="14">
        <v>11.149054680000001</v>
      </c>
      <c r="H27496" s="14">
        <v>799.92486399999996</v>
      </c>
    </row>
    <row r="27497" spans="1:8" x14ac:dyDescent="0.2">
      <c r="A27497" s="23" t="s">
        <v>45</v>
      </c>
      <c r="B27497" s="14" t="s">
        <v>3</v>
      </c>
      <c r="C27497" s="23">
        <v>45078</v>
      </c>
      <c r="D27497" s="14" t="s">
        <v>46</v>
      </c>
      <c r="E27497" s="14">
        <v>0.51329453999999997</v>
      </c>
      <c r="F27497" s="14">
        <v>63.907869099999999</v>
      </c>
      <c r="G27497" s="14">
        <v>9.1467041600000005</v>
      </c>
      <c r="H27497" s="14">
        <v>863.83552378000002</v>
      </c>
    </row>
    <row r="27498" spans="1:8" x14ac:dyDescent="0.2">
      <c r="A27498" s="23" t="s">
        <v>45</v>
      </c>
      <c r="B27498" s="14" t="s">
        <v>3</v>
      </c>
      <c r="C27498" s="23">
        <v>45108</v>
      </c>
      <c r="D27498" s="14" t="s">
        <v>34</v>
      </c>
      <c r="E27498" s="14">
        <v>0.41355530000000001</v>
      </c>
      <c r="F27498" s="14">
        <v>55.280694390000001</v>
      </c>
      <c r="G27498" s="14">
        <v>5.6596950100000001</v>
      </c>
      <c r="H27498" s="14">
        <v>753.25845175999996</v>
      </c>
    </row>
    <row r="27499" spans="1:8" x14ac:dyDescent="0.2">
      <c r="A27499" s="23" t="s">
        <v>45</v>
      </c>
      <c r="B27499" s="14" t="s">
        <v>3</v>
      </c>
      <c r="C27499" s="23">
        <v>45108</v>
      </c>
      <c r="D27499" s="14" t="s">
        <v>46</v>
      </c>
      <c r="E27499" s="14">
        <v>0.46891896</v>
      </c>
      <c r="F27499" s="14">
        <v>59.676909930000001</v>
      </c>
      <c r="G27499" s="14">
        <v>8.8006027400000004</v>
      </c>
      <c r="H27499" s="14">
        <v>817.26665528000001</v>
      </c>
    </row>
    <row r="27500" spans="1:8" x14ac:dyDescent="0.2">
      <c r="A27500" s="23" t="s">
        <v>45</v>
      </c>
      <c r="B27500" s="14" t="s">
        <v>3</v>
      </c>
      <c r="C27500" s="23">
        <v>45139</v>
      </c>
      <c r="D27500" s="14" t="s">
        <v>34</v>
      </c>
      <c r="E27500" s="14">
        <v>0.8122954</v>
      </c>
      <c r="F27500" s="14">
        <v>60.725549819999998</v>
      </c>
      <c r="G27500" s="14">
        <v>10.317421420000001</v>
      </c>
      <c r="H27500" s="14">
        <v>823.29078203999995</v>
      </c>
    </row>
    <row r="27501" spans="1:8" x14ac:dyDescent="0.2">
      <c r="A27501" s="23" t="s">
        <v>45</v>
      </c>
      <c r="B27501" s="14" t="s">
        <v>3</v>
      </c>
      <c r="C27501" s="23">
        <v>45139</v>
      </c>
      <c r="D27501" s="14" t="s">
        <v>46</v>
      </c>
      <c r="E27501" s="14">
        <v>0.41427078000000001</v>
      </c>
      <c r="F27501" s="14">
        <v>63.246988569999999</v>
      </c>
      <c r="G27501" s="14">
        <v>4.1806157800000001</v>
      </c>
      <c r="H27501" s="14">
        <v>879.99509249000005</v>
      </c>
    </row>
    <row r="27502" spans="1:8" x14ac:dyDescent="0.2">
      <c r="A27502" s="23" t="s">
        <v>45</v>
      </c>
      <c r="B27502" s="14" t="s">
        <v>3</v>
      </c>
      <c r="C27502" s="23">
        <v>45170</v>
      </c>
      <c r="D27502" s="14" t="s">
        <v>34</v>
      </c>
      <c r="E27502" s="14">
        <v>1.3191776799999999</v>
      </c>
      <c r="F27502" s="14">
        <v>57.138389799999999</v>
      </c>
      <c r="G27502" s="14">
        <v>19.560257719999999</v>
      </c>
      <c r="H27502" s="14">
        <v>743.06908409000005</v>
      </c>
    </row>
    <row r="27503" spans="1:8" x14ac:dyDescent="0.2">
      <c r="A27503" s="23" t="s">
        <v>45</v>
      </c>
      <c r="B27503" s="14" t="s">
        <v>3</v>
      </c>
      <c r="C27503" s="23">
        <v>45170</v>
      </c>
      <c r="D27503" s="14" t="s">
        <v>46</v>
      </c>
      <c r="E27503" s="14">
        <v>0.12915159000000001</v>
      </c>
      <c r="F27503" s="14">
        <v>65.477620810000005</v>
      </c>
      <c r="G27503" s="14">
        <v>2.0064010799999998</v>
      </c>
      <c r="H27503" s="14">
        <v>875.96481059999996</v>
      </c>
    </row>
    <row r="27504" spans="1:8" x14ac:dyDescent="0.2">
      <c r="A27504" s="23" t="s">
        <v>45</v>
      </c>
      <c r="B27504" s="14" t="s">
        <v>3</v>
      </c>
      <c r="C27504" s="23">
        <v>45200</v>
      </c>
      <c r="D27504" s="14" t="s">
        <v>34</v>
      </c>
      <c r="E27504" s="14">
        <v>1.73881551</v>
      </c>
      <c r="F27504" s="14">
        <v>56.175436910000002</v>
      </c>
      <c r="G27504" s="14">
        <v>28.68978706</v>
      </c>
      <c r="H27504" s="14">
        <v>761.11836565999999</v>
      </c>
    </row>
    <row r="27505" spans="1:8" x14ac:dyDescent="0.2">
      <c r="A27505" s="23" t="s">
        <v>45</v>
      </c>
      <c r="B27505" s="14" t="s">
        <v>3</v>
      </c>
      <c r="C27505" s="23">
        <v>45200</v>
      </c>
      <c r="D27505" s="14" t="s">
        <v>46</v>
      </c>
      <c r="E27505" s="14">
        <v>1.6303140000000001E-2</v>
      </c>
      <c r="F27505" s="14">
        <v>69.866987800000004</v>
      </c>
      <c r="G27505" s="14">
        <v>0.2008548</v>
      </c>
      <c r="H27505" s="14">
        <v>943.59586351999997</v>
      </c>
    </row>
    <row r="27506" spans="1:8" x14ac:dyDescent="0.2">
      <c r="A27506" s="23" t="s">
        <v>45</v>
      </c>
      <c r="B27506" s="14" t="s">
        <v>3</v>
      </c>
      <c r="C27506" s="23">
        <v>45231</v>
      </c>
      <c r="D27506" s="14" t="s">
        <v>34</v>
      </c>
      <c r="E27506" s="14">
        <v>2.6196361499999998</v>
      </c>
      <c r="F27506" s="14">
        <v>61.120531900000003</v>
      </c>
      <c r="G27506" s="14">
        <v>36.34322736</v>
      </c>
      <c r="H27506" s="14">
        <v>832.03553619000002</v>
      </c>
    </row>
    <row r="27507" spans="1:8" x14ac:dyDescent="0.2">
      <c r="A27507" s="23" t="s">
        <v>45</v>
      </c>
      <c r="B27507" s="14" t="s">
        <v>3</v>
      </c>
      <c r="C27507" s="23">
        <v>45231</v>
      </c>
      <c r="D27507" s="14" t="s">
        <v>46</v>
      </c>
      <c r="E27507" s="14">
        <v>0.35652504000000002</v>
      </c>
      <c r="F27507" s="14">
        <v>64.797745730000003</v>
      </c>
      <c r="G27507" s="14">
        <v>3.6030343</v>
      </c>
      <c r="H27507" s="14">
        <v>882.17842424000003</v>
      </c>
    </row>
    <row r="27508" spans="1:8" x14ac:dyDescent="0.2">
      <c r="A27508" s="23" t="s">
        <v>45</v>
      </c>
      <c r="B27508" s="14" t="s">
        <v>3</v>
      </c>
      <c r="C27508" s="23">
        <v>45261</v>
      </c>
      <c r="D27508" s="14" t="s">
        <v>34</v>
      </c>
      <c r="E27508" s="14">
        <v>1.01683257</v>
      </c>
      <c r="F27508" s="14">
        <v>57.311953459999998</v>
      </c>
      <c r="G27508" s="14">
        <v>13.95731911</v>
      </c>
      <c r="H27508" s="14">
        <v>777.49754123000002</v>
      </c>
    </row>
    <row r="27509" spans="1:8" x14ac:dyDescent="0.2">
      <c r="A27509" s="23" t="s">
        <v>45</v>
      </c>
      <c r="B27509" s="14" t="s">
        <v>3</v>
      </c>
      <c r="C27509" s="23">
        <v>45261</v>
      </c>
      <c r="D27509" s="14" t="s">
        <v>46</v>
      </c>
      <c r="E27509" s="14">
        <v>0.44673348000000002</v>
      </c>
      <c r="F27509" s="14">
        <v>66.723139079999996</v>
      </c>
      <c r="G27509" s="14">
        <v>5.7963904399999997</v>
      </c>
      <c r="H27509" s="14">
        <v>921.08860520999997</v>
      </c>
    </row>
    <row r="27510" spans="1:8" x14ac:dyDescent="0.2">
      <c r="A27510" s="23" t="s">
        <v>45</v>
      </c>
      <c r="B27510" s="14" t="s">
        <v>3</v>
      </c>
      <c r="C27510" s="23">
        <v>45292</v>
      </c>
      <c r="D27510" s="14" t="s">
        <v>34</v>
      </c>
      <c r="E27510" s="14">
        <v>0.82488892000000003</v>
      </c>
      <c r="F27510" s="14">
        <v>56.485521749999997</v>
      </c>
      <c r="G27510" s="14">
        <v>12.75821399</v>
      </c>
      <c r="H27510" s="14">
        <v>758.99718903999997</v>
      </c>
    </row>
    <row r="27511" spans="1:8" x14ac:dyDescent="0.2">
      <c r="A27511" s="23" t="s">
        <v>45</v>
      </c>
      <c r="B27511" s="14" t="s">
        <v>3</v>
      </c>
      <c r="C27511" s="23">
        <v>45292</v>
      </c>
      <c r="D27511" s="14" t="s">
        <v>46</v>
      </c>
      <c r="E27511" s="14">
        <v>0.18829230999999999</v>
      </c>
      <c r="F27511" s="14">
        <v>59.247997069999997</v>
      </c>
      <c r="G27511" s="14">
        <v>3.4685334700000001</v>
      </c>
      <c r="H27511" s="14">
        <v>821.00438016999999</v>
      </c>
    </row>
    <row r="27512" spans="1:8" x14ac:dyDescent="0.2">
      <c r="A27512" s="23" t="s">
        <v>45</v>
      </c>
      <c r="B27512" s="14" t="s">
        <v>3</v>
      </c>
      <c r="C27512" s="23">
        <v>45323</v>
      </c>
      <c r="D27512" s="14" t="s">
        <v>34</v>
      </c>
      <c r="E27512" s="14">
        <v>0.44722098999999998</v>
      </c>
      <c r="F27512" s="14">
        <v>54.523934910000001</v>
      </c>
      <c r="G27512" s="14">
        <v>6.7058839099999998</v>
      </c>
      <c r="H27512" s="14">
        <v>712.43609273000004</v>
      </c>
    </row>
    <row r="27513" spans="1:8" x14ac:dyDescent="0.2">
      <c r="A27513" s="23" t="s">
        <v>45</v>
      </c>
      <c r="B27513" s="14" t="s">
        <v>3</v>
      </c>
      <c r="C27513" s="23">
        <v>45323</v>
      </c>
      <c r="D27513" s="14" t="s">
        <v>46</v>
      </c>
      <c r="E27513" s="14">
        <v>0.36794486999999998</v>
      </c>
      <c r="F27513" s="14">
        <v>72.942209840000004</v>
      </c>
      <c r="G27513" s="14">
        <v>5.8269192399999996</v>
      </c>
      <c r="H27513" s="14">
        <v>999.58983049999995</v>
      </c>
    </row>
    <row r="27514" spans="1:8" x14ac:dyDescent="0.2">
      <c r="A27514" s="23" t="s">
        <v>45</v>
      </c>
      <c r="B27514" s="14" t="s">
        <v>3</v>
      </c>
      <c r="C27514" s="23">
        <v>45352</v>
      </c>
      <c r="D27514" s="14" t="s">
        <v>34</v>
      </c>
      <c r="E27514" s="14">
        <v>0.48033758999999998</v>
      </c>
      <c r="F27514" s="14">
        <v>62.072984839999997</v>
      </c>
      <c r="G27514" s="14">
        <v>4.9492754000000003</v>
      </c>
      <c r="H27514" s="14">
        <v>827.85815118999994</v>
      </c>
    </row>
    <row r="27515" spans="1:8" x14ac:dyDescent="0.2">
      <c r="A27515" s="23" t="s">
        <v>45</v>
      </c>
      <c r="B27515" s="14" t="s">
        <v>3</v>
      </c>
      <c r="C27515" s="23">
        <v>45352</v>
      </c>
      <c r="D27515" s="14" t="s">
        <v>46</v>
      </c>
      <c r="E27515" s="14">
        <v>1.6332940000000001E-2</v>
      </c>
      <c r="F27515" s="14">
        <v>72.120245209999993</v>
      </c>
      <c r="G27515" s="14">
        <v>0.20117125</v>
      </c>
      <c r="H27515" s="14">
        <v>979.46439407000003</v>
      </c>
    </row>
    <row r="27516" spans="1:8" x14ac:dyDescent="0.2">
      <c r="A27516" s="23" t="s">
        <v>45</v>
      </c>
      <c r="B27516" s="14" t="s">
        <v>3</v>
      </c>
      <c r="C27516" s="23">
        <v>45383</v>
      </c>
      <c r="D27516" s="14" t="s">
        <v>34</v>
      </c>
      <c r="E27516" s="14">
        <v>0.87580069000000005</v>
      </c>
      <c r="F27516" s="14">
        <v>58.004862469999999</v>
      </c>
      <c r="G27516" s="14">
        <v>11.32651267</v>
      </c>
      <c r="H27516" s="14">
        <v>762.15294736999999</v>
      </c>
    </row>
    <row r="27517" spans="1:8" x14ac:dyDescent="0.2">
      <c r="A27517" s="23" t="s">
        <v>45</v>
      </c>
      <c r="B27517" s="14" t="s">
        <v>3</v>
      </c>
      <c r="C27517" s="23">
        <v>45383</v>
      </c>
      <c r="D27517" s="14" t="s">
        <v>46</v>
      </c>
      <c r="E27517" s="14">
        <v>1.01810774</v>
      </c>
      <c r="F27517" s="14">
        <v>70.922386520000003</v>
      </c>
      <c r="G27517" s="14">
        <v>13.134345250000001</v>
      </c>
      <c r="H27517" s="14">
        <v>947.39370601999997</v>
      </c>
    </row>
    <row r="27518" spans="1:8" x14ac:dyDescent="0.2">
      <c r="A27518" s="23" t="s">
        <v>45</v>
      </c>
      <c r="B27518" s="14" t="s">
        <v>3</v>
      </c>
      <c r="C27518" s="23">
        <v>45413</v>
      </c>
      <c r="D27518" s="14" t="s">
        <v>34</v>
      </c>
      <c r="E27518" s="14">
        <v>1.0960705100000001</v>
      </c>
      <c r="F27518" s="14">
        <v>48.291424579999997</v>
      </c>
      <c r="G27518" s="14">
        <v>12.55156873</v>
      </c>
      <c r="H27518" s="14">
        <v>644.05562483999995</v>
      </c>
    </row>
    <row r="27519" spans="1:8" x14ac:dyDescent="0.2">
      <c r="A27519" s="23" t="s">
        <v>45</v>
      </c>
      <c r="B27519" s="14" t="s">
        <v>3</v>
      </c>
      <c r="C27519" s="23">
        <v>45413</v>
      </c>
      <c r="D27519" s="14" t="s">
        <v>46</v>
      </c>
      <c r="E27519" s="14">
        <v>1.2045400100000001</v>
      </c>
      <c r="F27519" s="14">
        <v>70.546072620000004</v>
      </c>
      <c r="G27519" s="14">
        <v>17.01450165</v>
      </c>
      <c r="H27519" s="14">
        <v>956.60410033999995</v>
      </c>
    </row>
    <row r="27520" spans="1:8" x14ac:dyDescent="0.2">
      <c r="A27520" s="23" t="s">
        <v>45</v>
      </c>
      <c r="B27520" s="14" t="s">
        <v>3</v>
      </c>
      <c r="C27520" s="23">
        <v>45444</v>
      </c>
      <c r="D27520" s="14" t="s">
        <v>34</v>
      </c>
      <c r="E27520" s="14">
        <v>0.72767581000000003</v>
      </c>
      <c r="F27520" s="14">
        <v>45.767291020000002</v>
      </c>
      <c r="G27520" s="14">
        <v>8.6379066400000006</v>
      </c>
      <c r="H27520" s="14">
        <v>591.12045186</v>
      </c>
    </row>
    <row r="27521" spans="1:8" x14ac:dyDescent="0.2">
      <c r="A27521" s="23" t="s">
        <v>45</v>
      </c>
      <c r="B27521" s="14" t="s">
        <v>3</v>
      </c>
      <c r="C27521" s="23">
        <v>45444</v>
      </c>
      <c r="D27521" s="14" t="s">
        <v>46</v>
      </c>
      <c r="E27521" s="14">
        <v>0.39249651000000002</v>
      </c>
      <c r="F27521" s="14">
        <v>76.51396029</v>
      </c>
      <c r="G27521" s="14">
        <v>5.84352553</v>
      </c>
      <c r="H27521" s="14">
        <v>1033.05795053</v>
      </c>
    </row>
    <row r="27522" spans="1:8" x14ac:dyDescent="0.2">
      <c r="A27522" s="23" t="s">
        <v>45</v>
      </c>
      <c r="B27522" s="14" t="s">
        <v>3</v>
      </c>
      <c r="C27522" s="23">
        <v>45474</v>
      </c>
      <c r="D27522" s="14" t="s">
        <v>34</v>
      </c>
      <c r="E27522" s="14">
        <v>2.1528009300000002</v>
      </c>
      <c r="F27522" s="14">
        <v>49.214016450000003</v>
      </c>
      <c r="G27522" s="14">
        <v>24.163542540000002</v>
      </c>
      <c r="H27522" s="14">
        <v>661.44831463000003</v>
      </c>
    </row>
    <row r="27523" spans="1:8" x14ac:dyDescent="0.2">
      <c r="A27523" s="23" t="s">
        <v>45</v>
      </c>
      <c r="B27523" s="14" t="s">
        <v>3</v>
      </c>
      <c r="C27523" s="23">
        <v>45474</v>
      </c>
      <c r="D27523" s="14" t="s">
        <v>46</v>
      </c>
      <c r="E27523" s="14">
        <v>0.91288184999999999</v>
      </c>
      <c r="F27523" s="14">
        <v>66.991645449999993</v>
      </c>
      <c r="G27523" s="14">
        <v>12.4327814</v>
      </c>
      <c r="H27523" s="14">
        <v>904.70635243000004</v>
      </c>
    </row>
    <row r="27524" spans="1:8" x14ac:dyDescent="0.2">
      <c r="A27524" s="23" t="s">
        <v>45</v>
      </c>
      <c r="B27524" s="14" t="s">
        <v>3</v>
      </c>
      <c r="C27524" s="23">
        <v>45505</v>
      </c>
      <c r="D27524" s="14" t="s">
        <v>34</v>
      </c>
      <c r="E27524" s="14">
        <v>0.61926842000000004</v>
      </c>
      <c r="F27524" s="14">
        <v>57.758899589999999</v>
      </c>
      <c r="G27524" s="14">
        <v>8.69698539</v>
      </c>
      <c r="H27524" s="14">
        <v>776.93605950000006</v>
      </c>
    </row>
    <row r="27525" spans="1:8" x14ac:dyDescent="0.2">
      <c r="A27525" s="23" t="s">
        <v>45</v>
      </c>
      <c r="B27525" s="14" t="s">
        <v>3</v>
      </c>
      <c r="C27525" s="23">
        <v>45505</v>
      </c>
      <c r="D27525" s="14" t="s">
        <v>46</v>
      </c>
      <c r="E27525" s="14">
        <v>1.31377476</v>
      </c>
      <c r="F27525" s="14">
        <v>61.073689860000002</v>
      </c>
      <c r="G27525" s="14">
        <v>19.841520379999999</v>
      </c>
      <c r="H27525" s="14">
        <v>820.74994312000001</v>
      </c>
    </row>
    <row r="27526" spans="1:8" x14ac:dyDescent="0.2">
      <c r="A27526" s="23" t="s">
        <v>45</v>
      </c>
      <c r="B27526" s="14" t="s">
        <v>4</v>
      </c>
      <c r="C27526" s="23">
        <v>41821</v>
      </c>
      <c r="D27526" s="14" t="s">
        <v>34</v>
      </c>
      <c r="E27526" s="14">
        <v>0.87739047000000003</v>
      </c>
      <c r="F27526" s="14">
        <v>38.539681039999998</v>
      </c>
      <c r="G27526" s="14">
        <v>23.103114420000001</v>
      </c>
      <c r="H27526" s="14">
        <v>870.17183442999999</v>
      </c>
    </row>
    <row r="27527" spans="1:8" x14ac:dyDescent="0.2">
      <c r="A27527" s="23" t="s">
        <v>45</v>
      </c>
      <c r="B27527" s="14" t="s">
        <v>4</v>
      </c>
      <c r="C27527" s="23">
        <v>41821</v>
      </c>
      <c r="D27527" s="14" t="s">
        <v>46</v>
      </c>
      <c r="E27527" s="14">
        <v>1.29205036</v>
      </c>
      <c r="F27527" s="14">
        <v>31.69093668</v>
      </c>
      <c r="G27527" s="14">
        <v>29.699153679999998</v>
      </c>
      <c r="H27527" s="14">
        <v>723.70254783999997</v>
      </c>
    </row>
    <row r="27528" spans="1:8" x14ac:dyDescent="0.2">
      <c r="A27528" s="23" t="s">
        <v>45</v>
      </c>
      <c r="B27528" s="14" t="s">
        <v>4</v>
      </c>
      <c r="C27528" s="23">
        <v>41852</v>
      </c>
      <c r="D27528" s="14" t="s">
        <v>34</v>
      </c>
      <c r="E27528" s="14">
        <v>0.94943418999999996</v>
      </c>
      <c r="F27528" s="14">
        <v>37.76548914</v>
      </c>
      <c r="G27528" s="14">
        <v>24.051988189999999</v>
      </c>
      <c r="H27528" s="14">
        <v>853.13463833000003</v>
      </c>
    </row>
    <row r="27529" spans="1:8" x14ac:dyDescent="0.2">
      <c r="A27529" s="23" t="s">
        <v>45</v>
      </c>
      <c r="B27529" s="14" t="s">
        <v>4</v>
      </c>
      <c r="C27529" s="23">
        <v>41852</v>
      </c>
      <c r="D27529" s="14" t="s">
        <v>46</v>
      </c>
      <c r="E27529" s="14">
        <v>1.5283667299999999</v>
      </c>
      <c r="F27529" s="14">
        <v>35.680967819999999</v>
      </c>
      <c r="G27529" s="14">
        <v>35.77087066</v>
      </c>
      <c r="H27529" s="14">
        <v>810.88192350999998</v>
      </c>
    </row>
    <row r="27530" spans="1:8" x14ac:dyDescent="0.2">
      <c r="A27530" s="23" t="s">
        <v>45</v>
      </c>
      <c r="B27530" s="14" t="s">
        <v>4</v>
      </c>
      <c r="C27530" s="23">
        <v>41883</v>
      </c>
      <c r="D27530" s="14" t="s">
        <v>34</v>
      </c>
      <c r="E27530" s="14">
        <v>2.8020561800000001</v>
      </c>
      <c r="F27530" s="14">
        <v>39.203221620000001</v>
      </c>
      <c r="G27530" s="14">
        <v>62.536458920000001</v>
      </c>
      <c r="H27530" s="14">
        <v>882.68314730999998</v>
      </c>
    </row>
    <row r="27531" spans="1:8" x14ac:dyDescent="0.2">
      <c r="A27531" s="23" t="s">
        <v>45</v>
      </c>
      <c r="B27531" s="14" t="s">
        <v>4</v>
      </c>
      <c r="C27531" s="23">
        <v>41883</v>
      </c>
      <c r="D27531" s="14" t="s">
        <v>46</v>
      </c>
      <c r="E27531" s="14">
        <v>2.0665463900000001</v>
      </c>
      <c r="F27531" s="14">
        <v>32.991328920000001</v>
      </c>
      <c r="G27531" s="14">
        <v>48.421169489999997</v>
      </c>
      <c r="H27531" s="14">
        <v>746.10541387000001</v>
      </c>
    </row>
    <row r="27532" spans="1:8" x14ac:dyDescent="0.2">
      <c r="A27532" s="23" t="s">
        <v>45</v>
      </c>
      <c r="B27532" s="14" t="s">
        <v>4</v>
      </c>
      <c r="C27532" s="23">
        <v>41913</v>
      </c>
      <c r="D27532" s="14" t="s">
        <v>34</v>
      </c>
      <c r="E27532" s="14">
        <v>0.93217441999999995</v>
      </c>
      <c r="F27532" s="14">
        <v>41.683571870000002</v>
      </c>
      <c r="G27532" s="14">
        <v>22.16602778</v>
      </c>
      <c r="H27532" s="14">
        <v>950.81128149000006</v>
      </c>
    </row>
    <row r="27533" spans="1:8" x14ac:dyDescent="0.2">
      <c r="A27533" s="23" t="s">
        <v>45</v>
      </c>
      <c r="B27533" s="14" t="s">
        <v>4</v>
      </c>
      <c r="C27533" s="23">
        <v>41913</v>
      </c>
      <c r="D27533" s="14" t="s">
        <v>46</v>
      </c>
      <c r="E27533" s="14">
        <v>1.57368598</v>
      </c>
      <c r="F27533" s="14">
        <v>32.096791580000001</v>
      </c>
      <c r="G27533" s="14">
        <v>33.406108940000003</v>
      </c>
      <c r="H27533" s="14">
        <v>737.36980573000005</v>
      </c>
    </row>
    <row r="27534" spans="1:8" x14ac:dyDescent="0.2">
      <c r="A27534" s="23" t="s">
        <v>45</v>
      </c>
      <c r="B27534" s="14" t="s">
        <v>4</v>
      </c>
      <c r="C27534" s="23">
        <v>41944</v>
      </c>
      <c r="D27534" s="14" t="s">
        <v>34</v>
      </c>
      <c r="E27534" s="14">
        <v>2.7059218500000002</v>
      </c>
      <c r="F27534" s="14">
        <v>39.585381089999998</v>
      </c>
      <c r="G27534" s="14">
        <v>68.700007569999997</v>
      </c>
      <c r="H27534" s="14">
        <v>886.55066226999998</v>
      </c>
    </row>
    <row r="27535" spans="1:8" x14ac:dyDescent="0.2">
      <c r="A27535" s="23" t="s">
        <v>45</v>
      </c>
      <c r="B27535" s="14" t="s">
        <v>4</v>
      </c>
      <c r="C27535" s="23">
        <v>41944</v>
      </c>
      <c r="D27535" s="14" t="s">
        <v>46</v>
      </c>
      <c r="E27535" s="14">
        <v>0.93378514000000001</v>
      </c>
      <c r="F27535" s="14">
        <v>29.83477203</v>
      </c>
      <c r="G27535" s="14">
        <v>24.203947929999998</v>
      </c>
      <c r="H27535" s="14">
        <v>677.86558415000002</v>
      </c>
    </row>
    <row r="27536" spans="1:8" x14ac:dyDescent="0.2">
      <c r="A27536" s="23" t="s">
        <v>45</v>
      </c>
      <c r="B27536" s="14" t="s">
        <v>4</v>
      </c>
      <c r="C27536" s="23">
        <v>41974</v>
      </c>
      <c r="D27536" s="14" t="s">
        <v>34</v>
      </c>
      <c r="E27536" s="14">
        <v>2.3259734700000001</v>
      </c>
      <c r="F27536" s="14">
        <v>43.788328120000003</v>
      </c>
      <c r="G27536" s="14">
        <v>55.716889969999997</v>
      </c>
      <c r="H27536" s="14">
        <v>970.52649471999996</v>
      </c>
    </row>
    <row r="27537" spans="1:8" x14ac:dyDescent="0.2">
      <c r="A27537" s="23" t="s">
        <v>45</v>
      </c>
      <c r="B27537" s="14" t="s">
        <v>4</v>
      </c>
      <c r="C27537" s="23">
        <v>41974</v>
      </c>
      <c r="D27537" s="14" t="s">
        <v>46</v>
      </c>
      <c r="E27537" s="14">
        <v>1.55713195</v>
      </c>
      <c r="F27537" s="14">
        <v>27.00417015</v>
      </c>
      <c r="G27537" s="14">
        <v>36.082870399999997</v>
      </c>
      <c r="H27537" s="14">
        <v>622.29203962999998</v>
      </c>
    </row>
    <row r="27538" spans="1:8" x14ac:dyDescent="0.2">
      <c r="A27538" s="23" t="s">
        <v>45</v>
      </c>
      <c r="B27538" s="14" t="s">
        <v>4</v>
      </c>
      <c r="C27538" s="23">
        <v>42005</v>
      </c>
      <c r="D27538" s="14" t="s">
        <v>34</v>
      </c>
      <c r="E27538" s="14">
        <v>0.93181559000000003</v>
      </c>
      <c r="F27538" s="14">
        <v>46.757059480000002</v>
      </c>
      <c r="G27538" s="14">
        <v>20.60463459</v>
      </c>
      <c r="H27538" s="14">
        <v>1041.0042216100001</v>
      </c>
    </row>
    <row r="27539" spans="1:8" x14ac:dyDescent="0.2">
      <c r="A27539" s="23" t="s">
        <v>45</v>
      </c>
      <c r="B27539" s="14" t="s">
        <v>4</v>
      </c>
      <c r="C27539" s="23">
        <v>42005</v>
      </c>
      <c r="D27539" s="14" t="s">
        <v>46</v>
      </c>
      <c r="E27539" s="14">
        <v>0.95461282999999997</v>
      </c>
      <c r="F27539" s="14">
        <v>28.443709810000001</v>
      </c>
      <c r="G27539" s="14">
        <v>23.979044569999999</v>
      </c>
      <c r="H27539" s="14">
        <v>670.07932652</v>
      </c>
    </row>
    <row r="27540" spans="1:8" x14ac:dyDescent="0.2">
      <c r="A27540" s="23" t="s">
        <v>45</v>
      </c>
      <c r="B27540" s="14" t="s">
        <v>4</v>
      </c>
      <c r="C27540" s="23">
        <v>42036</v>
      </c>
      <c r="D27540" s="14" t="s">
        <v>34</v>
      </c>
      <c r="E27540" s="14">
        <v>2.1736040299999999</v>
      </c>
      <c r="F27540" s="14">
        <v>43.661963569999998</v>
      </c>
      <c r="G27540" s="14">
        <v>52.941557690000003</v>
      </c>
      <c r="H27540" s="14">
        <v>965.42829415999995</v>
      </c>
    </row>
    <row r="27541" spans="1:8" x14ac:dyDescent="0.2">
      <c r="A27541" s="23" t="s">
        <v>45</v>
      </c>
      <c r="B27541" s="14" t="s">
        <v>4</v>
      </c>
      <c r="C27541" s="23">
        <v>42036</v>
      </c>
      <c r="D27541" s="14" t="s">
        <v>46</v>
      </c>
      <c r="E27541" s="14">
        <v>1.7862789299999999</v>
      </c>
      <c r="F27541" s="14">
        <v>27.98668374</v>
      </c>
      <c r="G27541" s="14">
        <v>39.611898349999997</v>
      </c>
      <c r="H27541" s="14">
        <v>630.77923473999999</v>
      </c>
    </row>
    <row r="27542" spans="1:8" x14ac:dyDescent="0.2">
      <c r="A27542" s="23" t="s">
        <v>45</v>
      </c>
      <c r="B27542" s="14" t="s">
        <v>4</v>
      </c>
      <c r="C27542" s="23">
        <v>42064</v>
      </c>
      <c r="D27542" s="14" t="s">
        <v>34</v>
      </c>
      <c r="E27542" s="14">
        <v>3.1987413899999999</v>
      </c>
      <c r="F27542" s="14">
        <v>42.066779089999997</v>
      </c>
      <c r="G27542" s="14">
        <v>76.276969829999999</v>
      </c>
      <c r="H27542" s="14">
        <v>942.53936836000003</v>
      </c>
    </row>
    <row r="27543" spans="1:8" x14ac:dyDescent="0.2">
      <c r="A27543" s="23" t="s">
        <v>45</v>
      </c>
      <c r="B27543" s="14" t="s">
        <v>4</v>
      </c>
      <c r="C27543" s="23">
        <v>42064</v>
      </c>
      <c r="D27543" s="14" t="s">
        <v>46</v>
      </c>
      <c r="E27543" s="14">
        <v>0.32316188000000001</v>
      </c>
      <c r="F27543" s="14">
        <v>26.26257773</v>
      </c>
      <c r="G27543" s="14">
        <v>8.4858334600000003</v>
      </c>
      <c r="H27543" s="14">
        <v>614.76524446999997</v>
      </c>
    </row>
    <row r="27544" spans="1:8" x14ac:dyDescent="0.2">
      <c r="A27544" s="23" t="s">
        <v>45</v>
      </c>
      <c r="B27544" s="14" t="s">
        <v>4</v>
      </c>
      <c r="C27544" s="23">
        <v>42095</v>
      </c>
      <c r="D27544" s="14" t="s">
        <v>34</v>
      </c>
      <c r="E27544" s="14">
        <v>1.25082067</v>
      </c>
      <c r="F27544" s="14">
        <v>40.382777509999997</v>
      </c>
      <c r="G27544" s="14">
        <v>29.890835750000001</v>
      </c>
      <c r="H27544" s="14">
        <v>917.94340492000003</v>
      </c>
    </row>
    <row r="27545" spans="1:8" x14ac:dyDescent="0.2">
      <c r="A27545" s="23" t="s">
        <v>45</v>
      </c>
      <c r="B27545" s="14" t="s">
        <v>4</v>
      </c>
      <c r="C27545" s="23">
        <v>42095</v>
      </c>
      <c r="D27545" s="14" t="s">
        <v>46</v>
      </c>
      <c r="E27545" s="14">
        <v>1.20787647</v>
      </c>
      <c r="F27545" s="14">
        <v>27.500532589999999</v>
      </c>
      <c r="G27545" s="14">
        <v>26.621465740000001</v>
      </c>
      <c r="H27545" s="14">
        <v>639.86537487999999</v>
      </c>
    </row>
    <row r="27546" spans="1:8" x14ac:dyDescent="0.2">
      <c r="A27546" s="23" t="s">
        <v>45</v>
      </c>
      <c r="B27546" s="14" t="s">
        <v>4</v>
      </c>
      <c r="C27546" s="23">
        <v>42125</v>
      </c>
      <c r="D27546" s="14" t="s">
        <v>34</v>
      </c>
      <c r="E27546" s="14">
        <v>2.3897278200000001</v>
      </c>
      <c r="F27546" s="14">
        <v>40.145693700000002</v>
      </c>
      <c r="G27546" s="14">
        <v>53.905192079999999</v>
      </c>
      <c r="H27546" s="14">
        <v>902.54713489999995</v>
      </c>
    </row>
    <row r="27547" spans="1:8" x14ac:dyDescent="0.2">
      <c r="A27547" s="23" t="s">
        <v>45</v>
      </c>
      <c r="B27547" s="14" t="s">
        <v>4</v>
      </c>
      <c r="C27547" s="23">
        <v>42125</v>
      </c>
      <c r="D27547" s="14" t="s">
        <v>46</v>
      </c>
      <c r="E27547" s="14">
        <v>1.4948777900000001</v>
      </c>
      <c r="F27547" s="14">
        <v>28.141557330000001</v>
      </c>
      <c r="G27547" s="14">
        <v>32.951942670000001</v>
      </c>
      <c r="H27547" s="14">
        <v>652.40866036</v>
      </c>
    </row>
    <row r="27548" spans="1:8" x14ac:dyDescent="0.2">
      <c r="A27548" s="23" t="s">
        <v>45</v>
      </c>
      <c r="B27548" s="14" t="s">
        <v>4</v>
      </c>
      <c r="C27548" s="23">
        <v>42156</v>
      </c>
      <c r="D27548" s="14" t="s">
        <v>34</v>
      </c>
      <c r="E27548" s="14">
        <v>1.51785701</v>
      </c>
      <c r="F27548" s="14">
        <v>37.956670780000003</v>
      </c>
      <c r="G27548" s="14">
        <v>36.382603430000003</v>
      </c>
      <c r="H27548" s="14">
        <v>855.42325988000005</v>
      </c>
    </row>
    <row r="27549" spans="1:8" x14ac:dyDescent="0.2">
      <c r="A27549" s="23" t="s">
        <v>45</v>
      </c>
      <c r="B27549" s="14" t="s">
        <v>4</v>
      </c>
      <c r="C27549" s="23">
        <v>42156</v>
      </c>
      <c r="D27549" s="14" t="s">
        <v>46</v>
      </c>
      <c r="E27549" s="14">
        <v>2.1677274600000001</v>
      </c>
      <c r="F27549" s="14">
        <v>28.2413749</v>
      </c>
      <c r="G27549" s="14">
        <v>50.258320990000001</v>
      </c>
      <c r="H27549" s="14">
        <v>639.44175284000005</v>
      </c>
    </row>
    <row r="27550" spans="1:8" x14ac:dyDescent="0.2">
      <c r="A27550" s="23" t="s">
        <v>45</v>
      </c>
      <c r="B27550" s="14" t="s">
        <v>4</v>
      </c>
      <c r="C27550" s="23">
        <v>42186</v>
      </c>
      <c r="D27550" s="14" t="s">
        <v>34</v>
      </c>
      <c r="E27550" s="14">
        <v>2.2942761300000001</v>
      </c>
      <c r="F27550" s="14">
        <v>42.246637870000001</v>
      </c>
      <c r="G27550" s="14">
        <v>51.355878099999998</v>
      </c>
      <c r="H27550" s="14">
        <v>957.96344380999994</v>
      </c>
    </row>
    <row r="27551" spans="1:8" x14ac:dyDescent="0.2">
      <c r="A27551" s="23" t="s">
        <v>45</v>
      </c>
      <c r="B27551" s="14" t="s">
        <v>4</v>
      </c>
      <c r="C27551" s="23">
        <v>42186</v>
      </c>
      <c r="D27551" s="14" t="s">
        <v>46</v>
      </c>
      <c r="E27551" s="14">
        <v>1.7437082100000001</v>
      </c>
      <c r="F27551" s="14">
        <v>28.846175880000001</v>
      </c>
      <c r="G27551" s="14">
        <v>39.116813489999998</v>
      </c>
      <c r="H27551" s="14">
        <v>662.31009506999999</v>
      </c>
    </row>
    <row r="27552" spans="1:8" x14ac:dyDescent="0.2">
      <c r="A27552" s="23" t="s">
        <v>45</v>
      </c>
      <c r="B27552" s="14" t="s">
        <v>4</v>
      </c>
      <c r="C27552" s="23">
        <v>42217</v>
      </c>
      <c r="D27552" s="14" t="s">
        <v>34</v>
      </c>
      <c r="E27552" s="14">
        <v>2.8093299900000002</v>
      </c>
      <c r="F27552" s="14">
        <v>39.42474868</v>
      </c>
      <c r="G27552" s="14">
        <v>66.417483709999999</v>
      </c>
      <c r="H27552" s="14">
        <v>905.70769628999994</v>
      </c>
    </row>
    <row r="27553" spans="1:8" x14ac:dyDescent="0.2">
      <c r="A27553" s="23" t="s">
        <v>45</v>
      </c>
      <c r="B27553" s="14" t="s">
        <v>4</v>
      </c>
      <c r="C27553" s="23">
        <v>42217</v>
      </c>
      <c r="D27553" s="14" t="s">
        <v>46</v>
      </c>
      <c r="E27553" s="14">
        <v>1.6059827200000001</v>
      </c>
      <c r="F27553" s="14">
        <v>30.960454729999999</v>
      </c>
      <c r="G27553" s="14">
        <v>35.448319159999997</v>
      </c>
      <c r="H27553" s="14">
        <v>691.04855310999994</v>
      </c>
    </row>
    <row r="27554" spans="1:8" x14ac:dyDescent="0.2">
      <c r="A27554" s="23" t="s">
        <v>45</v>
      </c>
      <c r="B27554" s="14" t="s">
        <v>4</v>
      </c>
      <c r="C27554" s="23">
        <v>42248</v>
      </c>
      <c r="D27554" s="14" t="s">
        <v>34</v>
      </c>
      <c r="E27554" s="14">
        <v>3.7884727300000001</v>
      </c>
      <c r="F27554" s="14">
        <v>39.759247569999999</v>
      </c>
      <c r="G27554" s="14">
        <v>82.594500850000003</v>
      </c>
      <c r="H27554" s="14">
        <v>896.17175939000003</v>
      </c>
    </row>
    <row r="27555" spans="1:8" x14ac:dyDescent="0.2">
      <c r="A27555" s="23" t="s">
        <v>45</v>
      </c>
      <c r="B27555" s="14" t="s">
        <v>4</v>
      </c>
      <c r="C27555" s="23">
        <v>42248</v>
      </c>
      <c r="D27555" s="14" t="s">
        <v>46</v>
      </c>
      <c r="E27555" s="14">
        <v>0.92982914999999999</v>
      </c>
      <c r="F27555" s="14">
        <v>25.359917849999999</v>
      </c>
      <c r="G27555" s="14">
        <v>25.341483060000002</v>
      </c>
      <c r="H27555" s="14">
        <v>577.56401819999996</v>
      </c>
    </row>
    <row r="27556" spans="1:8" x14ac:dyDescent="0.2">
      <c r="A27556" s="23" t="s">
        <v>45</v>
      </c>
      <c r="B27556" s="14" t="s">
        <v>4</v>
      </c>
      <c r="C27556" s="23">
        <v>42278</v>
      </c>
      <c r="D27556" s="14" t="s">
        <v>34</v>
      </c>
      <c r="E27556" s="14">
        <v>3.6674535499999998</v>
      </c>
      <c r="F27556" s="14">
        <v>36.332451720000002</v>
      </c>
      <c r="G27556" s="14">
        <v>81.228757580000007</v>
      </c>
      <c r="H27556" s="14">
        <v>817.97180556000001</v>
      </c>
    </row>
    <row r="27557" spans="1:8" x14ac:dyDescent="0.2">
      <c r="A27557" s="23" t="s">
        <v>45</v>
      </c>
      <c r="B27557" s="14" t="s">
        <v>4</v>
      </c>
      <c r="C27557" s="23">
        <v>42278</v>
      </c>
      <c r="D27557" s="14" t="s">
        <v>46</v>
      </c>
      <c r="E27557" s="14">
        <v>1.4157449900000001</v>
      </c>
      <c r="F27557" s="14">
        <v>31.08764013</v>
      </c>
      <c r="G27557" s="14">
        <v>32.455129069999998</v>
      </c>
      <c r="H27557" s="14">
        <v>711.23837532000005</v>
      </c>
    </row>
    <row r="27558" spans="1:8" x14ac:dyDescent="0.2">
      <c r="A27558" s="23" t="s">
        <v>45</v>
      </c>
      <c r="B27558" s="14" t="s">
        <v>4</v>
      </c>
      <c r="C27558" s="23">
        <v>42309</v>
      </c>
      <c r="D27558" s="14" t="s">
        <v>34</v>
      </c>
      <c r="E27558" s="14">
        <v>5.6084823100000003</v>
      </c>
      <c r="F27558" s="14">
        <v>41.73246812</v>
      </c>
      <c r="G27558" s="14">
        <v>128.18631497999999</v>
      </c>
      <c r="H27558" s="14">
        <v>930.63462462999996</v>
      </c>
    </row>
    <row r="27559" spans="1:8" x14ac:dyDescent="0.2">
      <c r="A27559" s="23" t="s">
        <v>45</v>
      </c>
      <c r="B27559" s="14" t="s">
        <v>4</v>
      </c>
      <c r="C27559" s="23">
        <v>42309</v>
      </c>
      <c r="D27559" s="14" t="s">
        <v>46</v>
      </c>
      <c r="E27559" s="14">
        <v>1.93827788</v>
      </c>
      <c r="F27559" s="14">
        <v>33.541933329999999</v>
      </c>
      <c r="G27559" s="14">
        <v>44.41235957</v>
      </c>
      <c r="H27559" s="14">
        <v>761.19456682999999</v>
      </c>
    </row>
    <row r="27560" spans="1:8" x14ac:dyDescent="0.2">
      <c r="A27560" s="23" t="s">
        <v>45</v>
      </c>
      <c r="B27560" s="14" t="s">
        <v>4</v>
      </c>
      <c r="C27560" s="23">
        <v>42339</v>
      </c>
      <c r="D27560" s="14" t="s">
        <v>34</v>
      </c>
      <c r="E27560" s="14">
        <v>3.4881735599999999</v>
      </c>
      <c r="F27560" s="14">
        <v>42.75870166</v>
      </c>
      <c r="G27560" s="14">
        <v>80.022230219999997</v>
      </c>
      <c r="H27560" s="14">
        <v>962.51588816000003</v>
      </c>
    </row>
    <row r="27561" spans="1:8" x14ac:dyDescent="0.2">
      <c r="A27561" s="23" t="s">
        <v>45</v>
      </c>
      <c r="B27561" s="14" t="s">
        <v>4</v>
      </c>
      <c r="C27561" s="23">
        <v>42339</v>
      </c>
      <c r="D27561" s="14" t="s">
        <v>46</v>
      </c>
      <c r="E27561" s="14">
        <v>1.16615333</v>
      </c>
      <c r="F27561" s="14">
        <v>33.685001880000002</v>
      </c>
      <c r="G27561" s="14">
        <v>28.02256856</v>
      </c>
      <c r="H27561" s="14">
        <v>780.05045437000001</v>
      </c>
    </row>
    <row r="27562" spans="1:8" x14ac:dyDescent="0.2">
      <c r="A27562" s="23" t="s">
        <v>45</v>
      </c>
      <c r="B27562" s="14" t="s">
        <v>4</v>
      </c>
      <c r="C27562" s="23">
        <v>42370</v>
      </c>
      <c r="D27562" s="14" t="s">
        <v>34</v>
      </c>
      <c r="E27562" s="14">
        <v>0.82073366999999997</v>
      </c>
      <c r="F27562" s="14">
        <v>40.279839320000001</v>
      </c>
      <c r="G27562" s="14">
        <v>19.472488160000001</v>
      </c>
      <c r="H27562" s="14">
        <v>915.67725188999998</v>
      </c>
    </row>
    <row r="27563" spans="1:8" x14ac:dyDescent="0.2">
      <c r="A27563" s="23" t="s">
        <v>45</v>
      </c>
      <c r="B27563" s="14" t="s">
        <v>4</v>
      </c>
      <c r="C27563" s="23">
        <v>42370</v>
      </c>
      <c r="D27563" s="14" t="s">
        <v>46</v>
      </c>
      <c r="E27563" s="14">
        <v>0.91310696999999996</v>
      </c>
      <c r="F27563" s="14">
        <v>35.748580519999997</v>
      </c>
      <c r="G27563" s="14">
        <v>24.667035599999998</v>
      </c>
      <c r="H27563" s="14">
        <v>810.65268864999996</v>
      </c>
    </row>
    <row r="27564" spans="1:8" x14ac:dyDescent="0.2">
      <c r="A27564" s="23" t="s">
        <v>45</v>
      </c>
      <c r="B27564" s="14" t="s">
        <v>4</v>
      </c>
      <c r="C27564" s="23">
        <v>42401</v>
      </c>
      <c r="D27564" s="14" t="s">
        <v>34</v>
      </c>
      <c r="E27564" s="14">
        <v>0.22782500999999999</v>
      </c>
      <c r="F27564" s="14">
        <v>42.385974150000003</v>
      </c>
      <c r="G27564" s="14">
        <v>5.4678001399999996</v>
      </c>
      <c r="H27564" s="14">
        <v>962.87583783000002</v>
      </c>
    </row>
    <row r="27565" spans="1:8" x14ac:dyDescent="0.2">
      <c r="A27565" s="23" t="s">
        <v>45</v>
      </c>
      <c r="B27565" s="14" t="s">
        <v>4</v>
      </c>
      <c r="C27565" s="23">
        <v>42401</v>
      </c>
      <c r="D27565" s="14" t="s">
        <v>46</v>
      </c>
      <c r="E27565" s="14">
        <v>1.07075853</v>
      </c>
      <c r="F27565" s="14">
        <v>30.473840160000002</v>
      </c>
      <c r="G27565" s="14">
        <v>27.466894539999998</v>
      </c>
      <c r="H27565" s="14">
        <v>699.37105625000004</v>
      </c>
    </row>
    <row r="27566" spans="1:8" x14ac:dyDescent="0.2">
      <c r="A27566" s="23" t="s">
        <v>45</v>
      </c>
      <c r="B27566" s="14" t="s">
        <v>4</v>
      </c>
      <c r="C27566" s="23">
        <v>42430</v>
      </c>
      <c r="D27566" s="14" t="s">
        <v>34</v>
      </c>
      <c r="E27566" s="14">
        <v>5.5297967100000003</v>
      </c>
      <c r="F27566" s="14">
        <v>40.612423999999997</v>
      </c>
      <c r="G27566" s="14">
        <v>126.86666477999999</v>
      </c>
      <c r="H27566" s="14">
        <v>901.47288140000001</v>
      </c>
    </row>
    <row r="27567" spans="1:8" x14ac:dyDescent="0.2">
      <c r="A27567" s="23" t="s">
        <v>45</v>
      </c>
      <c r="B27567" s="14" t="s">
        <v>4</v>
      </c>
      <c r="C27567" s="23">
        <v>42430</v>
      </c>
      <c r="D27567" s="14" t="s">
        <v>46</v>
      </c>
      <c r="E27567" s="14">
        <v>0.77930661999999995</v>
      </c>
      <c r="F27567" s="14">
        <v>32.777540799999997</v>
      </c>
      <c r="G27567" s="14">
        <v>18.195216380000002</v>
      </c>
      <c r="H27567" s="14">
        <v>745.47646242999997</v>
      </c>
    </row>
    <row r="27568" spans="1:8" x14ac:dyDescent="0.2">
      <c r="A27568" s="23" t="s">
        <v>45</v>
      </c>
      <c r="B27568" s="14" t="s">
        <v>4</v>
      </c>
      <c r="C27568" s="23">
        <v>42461</v>
      </c>
      <c r="D27568" s="14" t="s">
        <v>34</v>
      </c>
      <c r="E27568" s="14">
        <v>2.9351563700000001</v>
      </c>
      <c r="F27568" s="14">
        <v>40.695999299999997</v>
      </c>
      <c r="G27568" s="14">
        <v>72.175108760000001</v>
      </c>
      <c r="H27568" s="14">
        <v>903.42877926999995</v>
      </c>
    </row>
    <row r="27569" spans="1:8" x14ac:dyDescent="0.2">
      <c r="A27569" s="23" t="s">
        <v>45</v>
      </c>
      <c r="B27569" s="14" t="s">
        <v>4</v>
      </c>
      <c r="C27569" s="23">
        <v>42461</v>
      </c>
      <c r="D27569" s="14" t="s">
        <v>46</v>
      </c>
      <c r="E27569" s="14">
        <v>0.53353446999999998</v>
      </c>
      <c r="F27569" s="14">
        <v>32.779322360000002</v>
      </c>
      <c r="G27569" s="14">
        <v>12.80482722</v>
      </c>
      <c r="H27569" s="14">
        <v>747.42889639999999</v>
      </c>
    </row>
    <row r="27570" spans="1:8" x14ac:dyDescent="0.2">
      <c r="A27570" s="23" t="s">
        <v>45</v>
      </c>
      <c r="B27570" s="14" t="s">
        <v>4</v>
      </c>
      <c r="C27570" s="23">
        <v>42491</v>
      </c>
      <c r="D27570" s="14" t="s">
        <v>34</v>
      </c>
      <c r="E27570" s="14">
        <v>3.1568832699999998</v>
      </c>
      <c r="F27570" s="14">
        <v>44.598739260000002</v>
      </c>
      <c r="G27570" s="14">
        <v>74.628794909999996</v>
      </c>
      <c r="H27570" s="14">
        <v>1011.36668243</v>
      </c>
    </row>
    <row r="27571" spans="1:8" x14ac:dyDescent="0.2">
      <c r="A27571" s="23" t="s">
        <v>45</v>
      </c>
      <c r="B27571" s="14" t="s">
        <v>4</v>
      </c>
      <c r="C27571" s="23">
        <v>42491</v>
      </c>
      <c r="D27571" s="14" t="s">
        <v>46</v>
      </c>
      <c r="E27571" s="14">
        <v>0.36904313</v>
      </c>
      <c r="F27571" s="14">
        <v>31.954957610000001</v>
      </c>
      <c r="G27571" s="14">
        <v>9.2260783199999992</v>
      </c>
      <c r="H27571" s="14">
        <v>707.24470049000001</v>
      </c>
    </row>
    <row r="27572" spans="1:8" x14ac:dyDescent="0.2">
      <c r="A27572" s="23" t="s">
        <v>45</v>
      </c>
      <c r="B27572" s="14" t="s">
        <v>4</v>
      </c>
      <c r="C27572" s="23">
        <v>42522</v>
      </c>
      <c r="D27572" s="14" t="s">
        <v>34</v>
      </c>
      <c r="E27572" s="14">
        <v>1.26276777</v>
      </c>
      <c r="F27572" s="14">
        <v>38.484361100000001</v>
      </c>
      <c r="G27572" s="14">
        <v>31.640106920000001</v>
      </c>
      <c r="H27572" s="14">
        <v>886.05657742000005</v>
      </c>
    </row>
    <row r="27573" spans="1:8" x14ac:dyDescent="0.2">
      <c r="A27573" s="23" t="s">
        <v>45</v>
      </c>
      <c r="B27573" s="14" t="s">
        <v>4</v>
      </c>
      <c r="C27573" s="23">
        <v>42522</v>
      </c>
      <c r="D27573" s="14" t="s">
        <v>46</v>
      </c>
      <c r="E27573" s="14">
        <v>1.12362864</v>
      </c>
      <c r="F27573" s="14">
        <v>39.664080259999999</v>
      </c>
      <c r="G27573" s="14">
        <v>25.31698802</v>
      </c>
      <c r="H27573" s="14">
        <v>896.42126131999999</v>
      </c>
    </row>
    <row r="27574" spans="1:8" x14ac:dyDescent="0.2">
      <c r="A27574" s="23" t="s">
        <v>45</v>
      </c>
      <c r="B27574" s="14" t="s">
        <v>4</v>
      </c>
      <c r="C27574" s="23">
        <v>42552</v>
      </c>
      <c r="D27574" s="14" t="s">
        <v>34</v>
      </c>
      <c r="E27574" s="14">
        <v>2.2512266300000001</v>
      </c>
      <c r="F27574" s="14">
        <v>36.733525550000003</v>
      </c>
      <c r="G27574" s="14">
        <v>53.982091760000003</v>
      </c>
      <c r="H27574" s="14">
        <v>824.57322085999999</v>
      </c>
    </row>
    <row r="27575" spans="1:8" x14ac:dyDescent="0.2">
      <c r="A27575" s="23" t="s">
        <v>45</v>
      </c>
      <c r="B27575" s="14" t="s">
        <v>4</v>
      </c>
      <c r="C27575" s="23">
        <v>42552</v>
      </c>
      <c r="D27575" s="14" t="s">
        <v>46</v>
      </c>
      <c r="E27575" s="14">
        <v>1.0729548</v>
      </c>
      <c r="F27575" s="14">
        <v>35.199523859999999</v>
      </c>
      <c r="G27575" s="14">
        <v>25.424179290000001</v>
      </c>
      <c r="H27575" s="14">
        <v>804.62738504000004</v>
      </c>
    </row>
    <row r="27576" spans="1:8" x14ac:dyDescent="0.2">
      <c r="A27576" s="23" t="s">
        <v>45</v>
      </c>
      <c r="B27576" s="14" t="s">
        <v>4</v>
      </c>
      <c r="C27576" s="23">
        <v>42583</v>
      </c>
      <c r="D27576" s="14" t="s">
        <v>34</v>
      </c>
      <c r="E27576" s="14">
        <v>2.6325080199999999</v>
      </c>
      <c r="F27576" s="14">
        <v>38.139469290000001</v>
      </c>
      <c r="G27576" s="14">
        <v>58.659646670000001</v>
      </c>
      <c r="H27576" s="14">
        <v>854.49907423000002</v>
      </c>
    </row>
    <row r="27577" spans="1:8" x14ac:dyDescent="0.2">
      <c r="A27577" s="23" t="s">
        <v>45</v>
      </c>
      <c r="B27577" s="14" t="s">
        <v>4</v>
      </c>
      <c r="C27577" s="23">
        <v>42583</v>
      </c>
      <c r="D27577" s="14" t="s">
        <v>46</v>
      </c>
      <c r="E27577" s="14">
        <v>1.27101069</v>
      </c>
      <c r="F27577" s="14">
        <v>30.775131300000002</v>
      </c>
      <c r="G27577" s="14">
        <v>33.335569249999999</v>
      </c>
      <c r="H27577" s="14">
        <v>687.17200308999998</v>
      </c>
    </row>
    <row r="27578" spans="1:8" x14ac:dyDescent="0.2">
      <c r="A27578" s="23" t="s">
        <v>45</v>
      </c>
      <c r="B27578" s="14" t="s">
        <v>4</v>
      </c>
      <c r="C27578" s="23">
        <v>42614</v>
      </c>
      <c r="D27578" s="14" t="s">
        <v>34</v>
      </c>
      <c r="E27578" s="14">
        <v>0.72998443999999996</v>
      </c>
      <c r="F27578" s="14">
        <v>36.578517400000003</v>
      </c>
      <c r="G27578" s="14">
        <v>16.303484529999999</v>
      </c>
      <c r="H27578" s="14">
        <v>841.89165293999997</v>
      </c>
    </row>
    <row r="27579" spans="1:8" x14ac:dyDescent="0.2">
      <c r="A27579" s="23" t="s">
        <v>45</v>
      </c>
      <c r="B27579" s="14" t="s">
        <v>4</v>
      </c>
      <c r="C27579" s="23">
        <v>42614</v>
      </c>
      <c r="D27579" s="14" t="s">
        <v>46</v>
      </c>
      <c r="E27579" s="14">
        <v>0.73396640999999996</v>
      </c>
      <c r="F27579" s="14">
        <v>34.61757583</v>
      </c>
      <c r="G27579" s="14">
        <v>16.724670379999999</v>
      </c>
      <c r="H27579" s="14">
        <v>775.4478656</v>
      </c>
    </row>
    <row r="27580" spans="1:8" x14ac:dyDescent="0.2">
      <c r="A27580" s="23" t="s">
        <v>45</v>
      </c>
      <c r="B27580" s="14" t="s">
        <v>4</v>
      </c>
      <c r="C27580" s="23">
        <v>42644</v>
      </c>
      <c r="D27580" s="14" t="s">
        <v>34</v>
      </c>
      <c r="E27580" s="14">
        <v>3.4231064600000001</v>
      </c>
      <c r="F27580" s="14">
        <v>36.734223200000002</v>
      </c>
      <c r="G27580" s="14">
        <v>80.119214619999994</v>
      </c>
      <c r="H27580" s="14">
        <v>816.30429422999998</v>
      </c>
    </row>
    <row r="27581" spans="1:8" x14ac:dyDescent="0.2">
      <c r="A27581" s="23" t="s">
        <v>45</v>
      </c>
      <c r="B27581" s="14" t="s">
        <v>4</v>
      </c>
      <c r="C27581" s="23">
        <v>42644</v>
      </c>
      <c r="D27581" s="14" t="s">
        <v>46</v>
      </c>
      <c r="E27581" s="14">
        <v>1.2465035799999999</v>
      </c>
      <c r="F27581" s="14">
        <v>31.70092803</v>
      </c>
      <c r="G27581" s="14">
        <v>30.47090669</v>
      </c>
      <c r="H27581" s="14">
        <v>700.93406927000001</v>
      </c>
    </row>
    <row r="27582" spans="1:8" x14ac:dyDescent="0.2">
      <c r="A27582" s="23" t="s">
        <v>45</v>
      </c>
      <c r="B27582" s="14" t="s">
        <v>4</v>
      </c>
      <c r="C27582" s="23">
        <v>42675</v>
      </c>
      <c r="D27582" s="14" t="s">
        <v>34</v>
      </c>
      <c r="E27582" s="14">
        <v>3.4897070600000002</v>
      </c>
      <c r="F27582" s="14">
        <v>40.912178040000001</v>
      </c>
      <c r="G27582" s="14">
        <v>82.015973599999995</v>
      </c>
      <c r="H27582" s="14">
        <v>927.11057337</v>
      </c>
    </row>
    <row r="27583" spans="1:8" x14ac:dyDescent="0.2">
      <c r="A27583" s="23" t="s">
        <v>45</v>
      </c>
      <c r="B27583" s="14" t="s">
        <v>4</v>
      </c>
      <c r="C27583" s="23">
        <v>42675</v>
      </c>
      <c r="D27583" s="14" t="s">
        <v>46</v>
      </c>
      <c r="E27583" s="14">
        <v>1.02518306</v>
      </c>
      <c r="F27583" s="14">
        <v>35.854321659999997</v>
      </c>
      <c r="G27583" s="14">
        <v>22.78687077</v>
      </c>
      <c r="H27583" s="14">
        <v>808.87139287000002</v>
      </c>
    </row>
    <row r="27584" spans="1:8" x14ac:dyDescent="0.2">
      <c r="A27584" s="23" t="s">
        <v>45</v>
      </c>
      <c r="B27584" s="14" t="s">
        <v>4</v>
      </c>
      <c r="C27584" s="23">
        <v>42705</v>
      </c>
      <c r="D27584" s="14" t="s">
        <v>34</v>
      </c>
      <c r="E27584" s="14">
        <v>2.8426892100000001</v>
      </c>
      <c r="F27584" s="14">
        <v>43.541810269999999</v>
      </c>
      <c r="G27584" s="14">
        <v>62.30438152</v>
      </c>
      <c r="H27584" s="14">
        <v>977.90585563000002</v>
      </c>
    </row>
    <row r="27585" spans="1:8" x14ac:dyDescent="0.2">
      <c r="A27585" s="23" t="s">
        <v>45</v>
      </c>
      <c r="B27585" s="14" t="s">
        <v>4</v>
      </c>
      <c r="C27585" s="23">
        <v>42705</v>
      </c>
      <c r="D27585" s="14" t="s">
        <v>46</v>
      </c>
      <c r="E27585" s="14">
        <v>0.88374562999999995</v>
      </c>
      <c r="F27585" s="14">
        <v>33.789800720000002</v>
      </c>
      <c r="G27585" s="14">
        <v>17.822414429999998</v>
      </c>
      <c r="H27585" s="14">
        <v>773.86051801999997</v>
      </c>
    </row>
    <row r="27586" spans="1:8" x14ac:dyDescent="0.2">
      <c r="A27586" s="23" t="s">
        <v>45</v>
      </c>
      <c r="B27586" s="14" t="s">
        <v>4</v>
      </c>
      <c r="C27586" s="23">
        <v>42736</v>
      </c>
      <c r="D27586" s="14" t="s">
        <v>34</v>
      </c>
      <c r="E27586" s="14">
        <v>1.4914477900000001</v>
      </c>
      <c r="F27586" s="14">
        <v>39.110159090000003</v>
      </c>
      <c r="G27586" s="14">
        <v>37.144605230000003</v>
      </c>
      <c r="H27586" s="14">
        <v>897.89759991999995</v>
      </c>
    </row>
    <row r="27587" spans="1:8" x14ac:dyDescent="0.2">
      <c r="A27587" s="23" t="s">
        <v>45</v>
      </c>
      <c r="B27587" s="14" t="s">
        <v>4</v>
      </c>
      <c r="C27587" s="23">
        <v>42736</v>
      </c>
      <c r="D27587" s="14" t="s">
        <v>46</v>
      </c>
      <c r="E27587" s="14">
        <v>1.05817823</v>
      </c>
      <c r="F27587" s="14">
        <v>33.993502370000002</v>
      </c>
      <c r="G27587" s="14">
        <v>24.1359867</v>
      </c>
      <c r="H27587" s="14">
        <v>787.25298934</v>
      </c>
    </row>
    <row r="27588" spans="1:8" x14ac:dyDescent="0.2">
      <c r="A27588" s="23" t="s">
        <v>45</v>
      </c>
      <c r="B27588" s="14" t="s">
        <v>4</v>
      </c>
      <c r="C27588" s="23">
        <v>42767</v>
      </c>
      <c r="D27588" s="14" t="s">
        <v>34</v>
      </c>
      <c r="E27588" s="14">
        <v>2.0127126799999999</v>
      </c>
      <c r="F27588" s="14">
        <v>41.268298369999997</v>
      </c>
      <c r="G27588" s="14">
        <v>46.840355109999997</v>
      </c>
      <c r="H27588" s="14">
        <v>914.71792750999998</v>
      </c>
    </row>
    <row r="27589" spans="1:8" x14ac:dyDescent="0.2">
      <c r="A27589" s="23" t="s">
        <v>45</v>
      </c>
      <c r="B27589" s="14" t="s">
        <v>4</v>
      </c>
      <c r="C27589" s="23">
        <v>42767</v>
      </c>
      <c r="D27589" s="14" t="s">
        <v>46</v>
      </c>
      <c r="E27589" s="14">
        <v>0.81235478000000005</v>
      </c>
      <c r="F27589" s="14">
        <v>37.113752699999999</v>
      </c>
      <c r="G27589" s="14">
        <v>19.820477449999998</v>
      </c>
      <c r="H27589" s="14">
        <v>857.20240682999997</v>
      </c>
    </row>
    <row r="27590" spans="1:8" x14ac:dyDescent="0.2">
      <c r="A27590" s="23" t="s">
        <v>45</v>
      </c>
      <c r="B27590" s="14" t="s">
        <v>4</v>
      </c>
      <c r="C27590" s="23">
        <v>42795</v>
      </c>
      <c r="D27590" s="14" t="s">
        <v>34</v>
      </c>
      <c r="E27590" s="14">
        <v>1.58653822</v>
      </c>
      <c r="F27590" s="14">
        <v>40.94183975</v>
      </c>
      <c r="G27590" s="14">
        <v>35.863832260000002</v>
      </c>
      <c r="H27590" s="14">
        <v>916.57890758999997</v>
      </c>
    </row>
    <row r="27591" spans="1:8" x14ac:dyDescent="0.2">
      <c r="A27591" s="23" t="s">
        <v>45</v>
      </c>
      <c r="B27591" s="14" t="s">
        <v>4</v>
      </c>
      <c r="C27591" s="23">
        <v>42795</v>
      </c>
      <c r="D27591" s="14" t="s">
        <v>46</v>
      </c>
      <c r="E27591" s="14">
        <v>2.0119618699999999</v>
      </c>
      <c r="F27591" s="14">
        <v>34.446358310000001</v>
      </c>
      <c r="G27591" s="14">
        <v>48.621673639999997</v>
      </c>
      <c r="H27591" s="14">
        <v>786.16318672</v>
      </c>
    </row>
    <row r="27592" spans="1:8" x14ac:dyDescent="0.2">
      <c r="A27592" s="23" t="s">
        <v>45</v>
      </c>
      <c r="B27592" s="14" t="s">
        <v>4</v>
      </c>
      <c r="C27592" s="23">
        <v>42826</v>
      </c>
      <c r="D27592" s="14" t="s">
        <v>34</v>
      </c>
      <c r="E27592" s="14">
        <v>2.3621709100000001</v>
      </c>
      <c r="F27592" s="14">
        <v>43.184837360000003</v>
      </c>
      <c r="G27592" s="14">
        <v>58.144801389999998</v>
      </c>
      <c r="H27592" s="14">
        <v>956.29031198999996</v>
      </c>
    </row>
    <row r="27593" spans="1:8" x14ac:dyDescent="0.2">
      <c r="A27593" s="23" t="s">
        <v>45</v>
      </c>
      <c r="B27593" s="14" t="s">
        <v>4</v>
      </c>
      <c r="C27593" s="23">
        <v>42826</v>
      </c>
      <c r="D27593" s="14" t="s">
        <v>46</v>
      </c>
      <c r="E27593" s="14">
        <v>0.60446217999999996</v>
      </c>
      <c r="F27593" s="14">
        <v>35.612563209999998</v>
      </c>
      <c r="G27593" s="14">
        <v>15.136729369999999</v>
      </c>
      <c r="H27593" s="14">
        <v>814.43990521000001</v>
      </c>
    </row>
    <row r="27594" spans="1:8" x14ac:dyDescent="0.2">
      <c r="A27594" s="23" t="s">
        <v>45</v>
      </c>
      <c r="B27594" s="14" t="s">
        <v>4</v>
      </c>
      <c r="C27594" s="23">
        <v>42856</v>
      </c>
      <c r="D27594" s="14" t="s">
        <v>34</v>
      </c>
      <c r="E27594" s="14">
        <v>2.0641547299999998</v>
      </c>
      <c r="F27594" s="14">
        <v>44.97116072</v>
      </c>
      <c r="G27594" s="14">
        <v>49.879751030000001</v>
      </c>
      <c r="H27594" s="14">
        <v>1017.49210882</v>
      </c>
    </row>
    <row r="27595" spans="1:8" x14ac:dyDescent="0.2">
      <c r="A27595" s="23" t="s">
        <v>45</v>
      </c>
      <c r="B27595" s="14" t="s">
        <v>4</v>
      </c>
      <c r="C27595" s="23">
        <v>42856</v>
      </c>
      <c r="D27595" s="14" t="s">
        <v>46</v>
      </c>
      <c r="E27595" s="14">
        <v>2.6805832500000002</v>
      </c>
      <c r="F27595" s="14">
        <v>36.565480950000001</v>
      </c>
      <c r="G27595" s="14">
        <v>64.492707580000001</v>
      </c>
      <c r="H27595" s="14">
        <v>817.40550537000001</v>
      </c>
    </row>
    <row r="27596" spans="1:8" x14ac:dyDescent="0.2">
      <c r="A27596" s="23" t="s">
        <v>45</v>
      </c>
      <c r="B27596" s="14" t="s">
        <v>4</v>
      </c>
      <c r="C27596" s="23">
        <v>42887</v>
      </c>
      <c r="D27596" s="14" t="s">
        <v>34</v>
      </c>
      <c r="E27596" s="14">
        <v>2.7455137700000001</v>
      </c>
      <c r="F27596" s="14">
        <v>37.635431029999999</v>
      </c>
      <c r="G27596" s="14">
        <v>59.152869870000004</v>
      </c>
      <c r="H27596" s="14">
        <v>864.64643004000004</v>
      </c>
    </row>
    <row r="27597" spans="1:8" x14ac:dyDescent="0.2">
      <c r="A27597" s="23" t="s">
        <v>45</v>
      </c>
      <c r="B27597" s="14" t="s">
        <v>4</v>
      </c>
      <c r="C27597" s="23">
        <v>42887</v>
      </c>
      <c r="D27597" s="14" t="s">
        <v>46</v>
      </c>
      <c r="E27597" s="14">
        <v>2.2185777</v>
      </c>
      <c r="F27597" s="14">
        <v>41.832805980000003</v>
      </c>
      <c r="G27597" s="14">
        <v>56.21274725</v>
      </c>
      <c r="H27597" s="14">
        <v>959.29149043999996</v>
      </c>
    </row>
    <row r="27598" spans="1:8" x14ac:dyDescent="0.2">
      <c r="A27598" s="23" t="s">
        <v>45</v>
      </c>
      <c r="B27598" s="14" t="s">
        <v>4</v>
      </c>
      <c r="C27598" s="23">
        <v>42917</v>
      </c>
      <c r="D27598" s="14" t="s">
        <v>34</v>
      </c>
      <c r="E27598" s="14">
        <v>2.1187393499999998</v>
      </c>
      <c r="F27598" s="14">
        <v>39.166815329999999</v>
      </c>
      <c r="G27598" s="14">
        <v>51.687495749999997</v>
      </c>
      <c r="H27598" s="14">
        <v>890.54666152000004</v>
      </c>
    </row>
    <row r="27599" spans="1:8" x14ac:dyDescent="0.2">
      <c r="A27599" s="23" t="s">
        <v>45</v>
      </c>
      <c r="B27599" s="14" t="s">
        <v>4</v>
      </c>
      <c r="C27599" s="23">
        <v>42917</v>
      </c>
      <c r="D27599" s="14" t="s">
        <v>46</v>
      </c>
      <c r="E27599" s="14">
        <v>2.9687209800000001</v>
      </c>
      <c r="F27599" s="14">
        <v>39.655653460000003</v>
      </c>
      <c r="G27599" s="14">
        <v>69.021418089999997</v>
      </c>
      <c r="H27599" s="14">
        <v>879.24232230999996</v>
      </c>
    </row>
    <row r="27600" spans="1:8" x14ac:dyDescent="0.2">
      <c r="A27600" s="23" t="s">
        <v>45</v>
      </c>
      <c r="B27600" s="14" t="s">
        <v>4</v>
      </c>
      <c r="C27600" s="23">
        <v>42948</v>
      </c>
      <c r="D27600" s="14" t="s">
        <v>34</v>
      </c>
      <c r="E27600" s="14">
        <v>2.1261721699999998</v>
      </c>
      <c r="F27600" s="14">
        <v>32.466833770000001</v>
      </c>
      <c r="G27600" s="14">
        <v>50.598113769999998</v>
      </c>
      <c r="H27600" s="14">
        <v>730.34097760999998</v>
      </c>
    </row>
    <row r="27601" spans="1:8" x14ac:dyDescent="0.2">
      <c r="A27601" s="23" t="s">
        <v>45</v>
      </c>
      <c r="B27601" s="14" t="s">
        <v>4</v>
      </c>
      <c r="C27601" s="23">
        <v>42948</v>
      </c>
      <c r="D27601" s="14" t="s">
        <v>46</v>
      </c>
      <c r="E27601" s="14">
        <v>1.7780827800000001</v>
      </c>
      <c r="F27601" s="14">
        <v>36.89222324</v>
      </c>
      <c r="G27601" s="14">
        <v>39.802117539999998</v>
      </c>
      <c r="H27601" s="14">
        <v>825.81034219000003</v>
      </c>
    </row>
    <row r="27602" spans="1:8" x14ac:dyDescent="0.2">
      <c r="A27602" s="23" t="s">
        <v>45</v>
      </c>
      <c r="B27602" s="14" t="s">
        <v>4</v>
      </c>
      <c r="C27602" s="23">
        <v>42979</v>
      </c>
      <c r="D27602" s="14" t="s">
        <v>34</v>
      </c>
      <c r="E27602" s="14">
        <v>2.7766349400000001</v>
      </c>
      <c r="F27602" s="14">
        <v>37.869451220000002</v>
      </c>
      <c r="G27602" s="14">
        <v>66.654921079999994</v>
      </c>
      <c r="H27602" s="14">
        <v>842.47231137999995</v>
      </c>
    </row>
    <row r="27603" spans="1:8" x14ac:dyDescent="0.2">
      <c r="A27603" s="23" t="s">
        <v>45</v>
      </c>
      <c r="B27603" s="14" t="s">
        <v>4</v>
      </c>
      <c r="C27603" s="23">
        <v>42979</v>
      </c>
      <c r="D27603" s="14" t="s">
        <v>46</v>
      </c>
      <c r="E27603" s="14">
        <v>1.8323702100000001</v>
      </c>
      <c r="F27603" s="14">
        <v>39.112369749999999</v>
      </c>
      <c r="G27603" s="14">
        <v>42.97205701</v>
      </c>
      <c r="H27603" s="14">
        <v>889.81420638999998</v>
      </c>
    </row>
    <row r="27604" spans="1:8" x14ac:dyDescent="0.2">
      <c r="A27604" s="23" t="s">
        <v>45</v>
      </c>
      <c r="B27604" s="14" t="s">
        <v>4</v>
      </c>
      <c r="C27604" s="23">
        <v>43009</v>
      </c>
      <c r="D27604" s="14" t="s">
        <v>34</v>
      </c>
      <c r="E27604" s="14">
        <v>2.4283759100000002</v>
      </c>
      <c r="F27604" s="14">
        <v>36.810762939999996</v>
      </c>
      <c r="G27604" s="14">
        <v>51.582006730000003</v>
      </c>
      <c r="H27604" s="14">
        <v>826.06784626000001</v>
      </c>
    </row>
    <row r="27605" spans="1:8" x14ac:dyDescent="0.2">
      <c r="A27605" s="23" t="s">
        <v>45</v>
      </c>
      <c r="B27605" s="14" t="s">
        <v>4</v>
      </c>
      <c r="C27605" s="23">
        <v>43009</v>
      </c>
      <c r="D27605" s="14" t="s">
        <v>46</v>
      </c>
      <c r="E27605" s="14">
        <v>0.35351927</v>
      </c>
      <c r="F27605" s="14">
        <v>45.969742779999997</v>
      </c>
      <c r="G27605" s="14">
        <v>8.4395178800000004</v>
      </c>
      <c r="H27605" s="14">
        <v>1051.67475582</v>
      </c>
    </row>
    <row r="27606" spans="1:8" x14ac:dyDescent="0.2">
      <c r="A27606" s="23" t="s">
        <v>45</v>
      </c>
      <c r="B27606" s="14" t="s">
        <v>4</v>
      </c>
      <c r="C27606" s="23">
        <v>43040</v>
      </c>
      <c r="D27606" s="14" t="s">
        <v>34</v>
      </c>
      <c r="E27606" s="14">
        <v>1.33130185</v>
      </c>
      <c r="F27606" s="14">
        <v>42.736637610000002</v>
      </c>
      <c r="G27606" s="14">
        <v>29.81855427</v>
      </c>
      <c r="H27606" s="14">
        <v>958.80698615999995</v>
      </c>
    </row>
    <row r="27607" spans="1:8" x14ac:dyDescent="0.2">
      <c r="A27607" s="23" t="s">
        <v>45</v>
      </c>
      <c r="B27607" s="14" t="s">
        <v>4</v>
      </c>
      <c r="C27607" s="23">
        <v>43040</v>
      </c>
      <c r="D27607" s="14" t="s">
        <v>46</v>
      </c>
      <c r="E27607" s="14">
        <v>1.2399493399999999</v>
      </c>
      <c r="F27607" s="14">
        <v>43.079921839999997</v>
      </c>
      <c r="G27607" s="14">
        <v>29.774061870000001</v>
      </c>
      <c r="H27607" s="14">
        <v>990.16499388</v>
      </c>
    </row>
    <row r="27608" spans="1:8" x14ac:dyDescent="0.2">
      <c r="A27608" s="23" t="s">
        <v>45</v>
      </c>
      <c r="B27608" s="14" t="s">
        <v>4</v>
      </c>
      <c r="C27608" s="23">
        <v>43070</v>
      </c>
      <c r="D27608" s="14" t="s">
        <v>34</v>
      </c>
      <c r="E27608" s="14">
        <v>5.6839629800000004</v>
      </c>
      <c r="F27608" s="14">
        <v>43.594076139999999</v>
      </c>
      <c r="G27608" s="14">
        <v>134.05272676999999</v>
      </c>
      <c r="H27608" s="14">
        <v>974.75055597999994</v>
      </c>
    </row>
    <row r="27609" spans="1:8" x14ac:dyDescent="0.2">
      <c r="A27609" s="23" t="s">
        <v>45</v>
      </c>
      <c r="B27609" s="14" t="s">
        <v>4</v>
      </c>
      <c r="C27609" s="23">
        <v>43070</v>
      </c>
      <c r="D27609" s="14" t="s">
        <v>46</v>
      </c>
      <c r="E27609" s="14">
        <v>1.9456154699999999</v>
      </c>
      <c r="F27609" s="14">
        <v>43.079239299999998</v>
      </c>
      <c r="G27609" s="14">
        <v>42.249451639999997</v>
      </c>
      <c r="H27609" s="14">
        <v>976.83539616999997</v>
      </c>
    </row>
    <row r="27610" spans="1:8" x14ac:dyDescent="0.2">
      <c r="A27610" s="23" t="s">
        <v>45</v>
      </c>
      <c r="B27610" s="14" t="s">
        <v>4</v>
      </c>
      <c r="C27610" s="23">
        <v>43101</v>
      </c>
      <c r="D27610" s="14" t="s">
        <v>34</v>
      </c>
      <c r="E27610" s="14">
        <v>2.3077907</v>
      </c>
      <c r="F27610" s="14">
        <v>41.849996330000003</v>
      </c>
      <c r="G27610" s="14">
        <v>52.454300580000002</v>
      </c>
      <c r="H27610" s="14">
        <v>933.65396848</v>
      </c>
    </row>
    <row r="27611" spans="1:8" x14ac:dyDescent="0.2">
      <c r="A27611" s="23" t="s">
        <v>45</v>
      </c>
      <c r="B27611" s="14" t="s">
        <v>4</v>
      </c>
      <c r="C27611" s="23">
        <v>43101</v>
      </c>
      <c r="D27611" s="14" t="s">
        <v>46</v>
      </c>
      <c r="E27611" s="14">
        <v>0.82261205000000004</v>
      </c>
      <c r="F27611" s="14">
        <v>48.259962350000002</v>
      </c>
      <c r="G27611" s="14">
        <v>18.758079110000001</v>
      </c>
      <c r="H27611" s="14">
        <v>1078.4525845400001</v>
      </c>
    </row>
    <row r="27612" spans="1:8" x14ac:dyDescent="0.2">
      <c r="A27612" s="23" t="s">
        <v>45</v>
      </c>
      <c r="B27612" s="14" t="s">
        <v>4</v>
      </c>
      <c r="C27612" s="23">
        <v>43132</v>
      </c>
      <c r="D27612" s="14" t="s">
        <v>34</v>
      </c>
      <c r="E27612" s="14">
        <v>1.7702007</v>
      </c>
      <c r="F27612" s="14">
        <v>38.76303205</v>
      </c>
      <c r="G27612" s="14">
        <v>35.618609800000002</v>
      </c>
      <c r="H27612" s="14">
        <v>870.21529711000005</v>
      </c>
    </row>
    <row r="27613" spans="1:8" x14ac:dyDescent="0.2">
      <c r="A27613" s="23" t="s">
        <v>45</v>
      </c>
      <c r="B27613" s="14" t="s">
        <v>4</v>
      </c>
      <c r="C27613" s="23">
        <v>43132</v>
      </c>
      <c r="D27613" s="14" t="s">
        <v>46</v>
      </c>
      <c r="E27613" s="14">
        <v>1.6228641800000001</v>
      </c>
      <c r="F27613" s="14">
        <v>45.14815471</v>
      </c>
      <c r="G27613" s="14">
        <v>35.966283580000002</v>
      </c>
      <c r="H27613" s="14">
        <v>1009.22786983</v>
      </c>
    </row>
    <row r="27614" spans="1:8" x14ac:dyDescent="0.2">
      <c r="A27614" s="23" t="s">
        <v>45</v>
      </c>
      <c r="B27614" s="14" t="s">
        <v>4</v>
      </c>
      <c r="C27614" s="23">
        <v>43160</v>
      </c>
      <c r="D27614" s="14" t="s">
        <v>34</v>
      </c>
      <c r="E27614" s="14">
        <v>3.7376434299999999</v>
      </c>
      <c r="F27614" s="14">
        <v>38.578232929999999</v>
      </c>
      <c r="G27614" s="14">
        <v>87.131439369999995</v>
      </c>
      <c r="H27614" s="14">
        <v>883.24725316000001</v>
      </c>
    </row>
    <row r="27615" spans="1:8" x14ac:dyDescent="0.2">
      <c r="A27615" s="23" t="s">
        <v>45</v>
      </c>
      <c r="B27615" s="14" t="s">
        <v>4</v>
      </c>
      <c r="C27615" s="23">
        <v>43160</v>
      </c>
      <c r="D27615" s="14" t="s">
        <v>46</v>
      </c>
      <c r="E27615" s="14">
        <v>2.5116963499999998</v>
      </c>
      <c r="F27615" s="14">
        <v>44.948113970000001</v>
      </c>
      <c r="G27615" s="14">
        <v>59.551620069999998</v>
      </c>
      <c r="H27615" s="14">
        <v>1017.70941621</v>
      </c>
    </row>
    <row r="27616" spans="1:8" x14ac:dyDescent="0.2">
      <c r="A27616" s="23" t="s">
        <v>45</v>
      </c>
      <c r="B27616" s="14" t="s">
        <v>4</v>
      </c>
      <c r="C27616" s="23">
        <v>43191</v>
      </c>
      <c r="D27616" s="14" t="s">
        <v>34</v>
      </c>
      <c r="E27616" s="14">
        <v>2.69068387</v>
      </c>
      <c r="F27616" s="14">
        <v>41.009270219999998</v>
      </c>
      <c r="G27616" s="14">
        <v>61.105814969999997</v>
      </c>
      <c r="H27616" s="14">
        <v>924.87765311999999</v>
      </c>
    </row>
    <row r="27617" spans="1:8" x14ac:dyDescent="0.2">
      <c r="A27617" s="23" t="s">
        <v>45</v>
      </c>
      <c r="B27617" s="14" t="s">
        <v>4</v>
      </c>
      <c r="C27617" s="23">
        <v>43191</v>
      </c>
      <c r="D27617" s="14" t="s">
        <v>46</v>
      </c>
      <c r="E27617" s="14">
        <v>0.59328344</v>
      </c>
      <c r="F27617" s="14">
        <v>41.446419280000001</v>
      </c>
      <c r="G27617" s="14">
        <v>16.007520209999999</v>
      </c>
      <c r="H27617" s="14">
        <v>929.02625799999998</v>
      </c>
    </row>
    <row r="27618" spans="1:8" x14ac:dyDescent="0.2">
      <c r="A27618" s="23" t="s">
        <v>45</v>
      </c>
      <c r="B27618" s="14" t="s">
        <v>4</v>
      </c>
      <c r="C27618" s="23">
        <v>43221</v>
      </c>
      <c r="D27618" s="14" t="s">
        <v>34</v>
      </c>
      <c r="E27618" s="14">
        <v>3.3466949100000001</v>
      </c>
      <c r="F27618" s="14">
        <v>39.983690199999998</v>
      </c>
      <c r="G27618" s="14">
        <v>79.349613950000006</v>
      </c>
      <c r="H27618" s="14">
        <v>907.23037380000005</v>
      </c>
    </row>
    <row r="27619" spans="1:8" x14ac:dyDescent="0.2">
      <c r="A27619" s="23" t="s">
        <v>45</v>
      </c>
      <c r="B27619" s="14" t="s">
        <v>4</v>
      </c>
      <c r="C27619" s="23">
        <v>43221</v>
      </c>
      <c r="D27619" s="14" t="s">
        <v>46</v>
      </c>
      <c r="E27619" s="14">
        <v>1.2159412300000001</v>
      </c>
      <c r="F27619" s="14">
        <v>37.2062344</v>
      </c>
      <c r="G27619" s="14">
        <v>28.382861999999999</v>
      </c>
      <c r="H27619" s="14">
        <v>837.74561602000006</v>
      </c>
    </row>
    <row r="27620" spans="1:8" x14ac:dyDescent="0.2">
      <c r="A27620" s="23" t="s">
        <v>45</v>
      </c>
      <c r="B27620" s="14" t="s">
        <v>4</v>
      </c>
      <c r="C27620" s="23">
        <v>43252</v>
      </c>
      <c r="D27620" s="14" t="s">
        <v>34</v>
      </c>
      <c r="E27620" s="14">
        <v>1.9830281999999999</v>
      </c>
      <c r="F27620" s="14">
        <v>44.462452689999999</v>
      </c>
      <c r="G27620" s="14">
        <v>48.838778849999997</v>
      </c>
      <c r="H27620" s="14">
        <v>1007.60664509</v>
      </c>
    </row>
    <row r="27621" spans="1:8" x14ac:dyDescent="0.2">
      <c r="A27621" s="23" t="s">
        <v>45</v>
      </c>
      <c r="B27621" s="14" t="s">
        <v>4</v>
      </c>
      <c r="C27621" s="23">
        <v>43252</v>
      </c>
      <c r="D27621" s="14" t="s">
        <v>46</v>
      </c>
      <c r="E27621" s="14">
        <v>1.29548065</v>
      </c>
      <c r="F27621" s="14">
        <v>36.982943929999998</v>
      </c>
      <c r="G27621" s="14">
        <v>33.077355990000001</v>
      </c>
      <c r="H27621" s="14">
        <v>834.72103592999997</v>
      </c>
    </row>
    <row r="27622" spans="1:8" x14ac:dyDescent="0.2">
      <c r="A27622" s="23" t="s">
        <v>45</v>
      </c>
      <c r="B27622" s="14" t="s">
        <v>4</v>
      </c>
      <c r="C27622" s="23">
        <v>43282</v>
      </c>
      <c r="D27622" s="14" t="s">
        <v>34</v>
      </c>
      <c r="E27622" s="14">
        <v>1.84963491</v>
      </c>
      <c r="F27622" s="14">
        <v>40.199755410000002</v>
      </c>
      <c r="G27622" s="14">
        <v>45.480139020000003</v>
      </c>
      <c r="H27622" s="14">
        <v>902.18144252000002</v>
      </c>
    </row>
    <row r="27623" spans="1:8" x14ac:dyDescent="0.2">
      <c r="A27623" s="23" t="s">
        <v>45</v>
      </c>
      <c r="B27623" s="14" t="s">
        <v>4</v>
      </c>
      <c r="C27623" s="23">
        <v>43282</v>
      </c>
      <c r="D27623" s="14" t="s">
        <v>46</v>
      </c>
      <c r="E27623" s="14">
        <v>1.11948559</v>
      </c>
      <c r="F27623" s="14">
        <v>35.155664590000001</v>
      </c>
      <c r="G27623" s="14">
        <v>26.503288609999998</v>
      </c>
      <c r="H27623" s="14">
        <v>789.81515864999994</v>
      </c>
    </row>
    <row r="27624" spans="1:8" x14ac:dyDescent="0.2">
      <c r="A27624" s="23" t="s">
        <v>45</v>
      </c>
      <c r="B27624" s="14" t="s">
        <v>4</v>
      </c>
      <c r="C27624" s="23">
        <v>43313</v>
      </c>
      <c r="D27624" s="14" t="s">
        <v>34</v>
      </c>
      <c r="E27624" s="14">
        <v>2.2353036999999998</v>
      </c>
      <c r="F27624" s="14">
        <v>44.659823959999997</v>
      </c>
      <c r="G27624" s="14">
        <v>54.362203039999997</v>
      </c>
      <c r="H27624" s="14">
        <v>988.22876932999998</v>
      </c>
    </row>
    <row r="27625" spans="1:8" x14ac:dyDescent="0.2">
      <c r="A27625" s="23" t="s">
        <v>45</v>
      </c>
      <c r="B27625" s="14" t="s">
        <v>4</v>
      </c>
      <c r="C27625" s="23">
        <v>43313</v>
      </c>
      <c r="D27625" s="14" t="s">
        <v>46</v>
      </c>
      <c r="E27625" s="14">
        <v>2.56791744</v>
      </c>
      <c r="F27625" s="14">
        <v>33.18237105</v>
      </c>
      <c r="G27625" s="14">
        <v>59.688870280000003</v>
      </c>
      <c r="H27625" s="14">
        <v>744.53929059999996</v>
      </c>
    </row>
    <row r="27626" spans="1:8" x14ac:dyDescent="0.2">
      <c r="A27626" s="23" t="s">
        <v>45</v>
      </c>
      <c r="B27626" s="14" t="s">
        <v>4</v>
      </c>
      <c r="C27626" s="23">
        <v>43344</v>
      </c>
      <c r="D27626" s="14" t="s">
        <v>34</v>
      </c>
      <c r="E27626" s="14">
        <v>1.81664918</v>
      </c>
      <c r="F27626" s="14">
        <v>43.31840562</v>
      </c>
      <c r="G27626" s="14">
        <v>44.710015050000003</v>
      </c>
      <c r="H27626" s="14">
        <v>972.15244409000002</v>
      </c>
    </row>
    <row r="27627" spans="1:8" x14ac:dyDescent="0.2">
      <c r="A27627" s="23" t="s">
        <v>45</v>
      </c>
      <c r="B27627" s="14" t="s">
        <v>4</v>
      </c>
      <c r="C27627" s="23">
        <v>43344</v>
      </c>
      <c r="D27627" s="14" t="s">
        <v>46</v>
      </c>
      <c r="E27627" s="14">
        <v>1.5345321300000001</v>
      </c>
      <c r="F27627" s="14">
        <v>37.867694239999999</v>
      </c>
      <c r="G27627" s="14">
        <v>36.340803000000001</v>
      </c>
      <c r="H27627" s="14">
        <v>859.24889043999997</v>
      </c>
    </row>
    <row r="27628" spans="1:8" x14ac:dyDescent="0.2">
      <c r="A27628" s="23" t="s">
        <v>45</v>
      </c>
      <c r="B27628" s="14" t="s">
        <v>4</v>
      </c>
      <c r="C27628" s="23">
        <v>43374</v>
      </c>
      <c r="D27628" s="14" t="s">
        <v>34</v>
      </c>
      <c r="E27628" s="14">
        <v>3.1537645099999998</v>
      </c>
      <c r="F27628" s="14">
        <v>52.523678750000002</v>
      </c>
      <c r="G27628" s="14">
        <v>72.816985939999995</v>
      </c>
      <c r="H27628" s="14">
        <v>1165.5215894600001</v>
      </c>
    </row>
    <row r="27629" spans="1:8" x14ac:dyDescent="0.2">
      <c r="A27629" s="23" t="s">
        <v>45</v>
      </c>
      <c r="B27629" s="14" t="s">
        <v>4</v>
      </c>
      <c r="C27629" s="23">
        <v>43374</v>
      </c>
      <c r="D27629" s="14" t="s">
        <v>46</v>
      </c>
      <c r="E27629" s="14">
        <v>2.7237348400000001</v>
      </c>
      <c r="F27629" s="14">
        <v>39.311807250000001</v>
      </c>
      <c r="G27629" s="14">
        <v>61.975667700000002</v>
      </c>
      <c r="H27629" s="14">
        <v>902.43254865999995</v>
      </c>
    </row>
    <row r="27630" spans="1:8" x14ac:dyDescent="0.2">
      <c r="A27630" s="23" t="s">
        <v>45</v>
      </c>
      <c r="B27630" s="14" t="s">
        <v>4</v>
      </c>
      <c r="C27630" s="23">
        <v>43405</v>
      </c>
      <c r="D27630" s="14" t="s">
        <v>34</v>
      </c>
      <c r="E27630" s="14">
        <v>1.7319853000000001</v>
      </c>
      <c r="F27630" s="14">
        <v>47.270579120000001</v>
      </c>
      <c r="G27630" s="14">
        <v>43.07084219</v>
      </c>
      <c r="H27630" s="14">
        <v>1054.92537599</v>
      </c>
    </row>
    <row r="27631" spans="1:8" x14ac:dyDescent="0.2">
      <c r="A27631" s="23" t="s">
        <v>45</v>
      </c>
      <c r="B27631" s="14" t="s">
        <v>4</v>
      </c>
      <c r="C27631" s="23">
        <v>43405</v>
      </c>
      <c r="D27631" s="14" t="s">
        <v>46</v>
      </c>
      <c r="E27631" s="14">
        <v>1.37457433</v>
      </c>
      <c r="F27631" s="14">
        <v>43.290384459999999</v>
      </c>
      <c r="G27631" s="14">
        <v>30.09913632</v>
      </c>
      <c r="H27631" s="14">
        <v>980.97263020000003</v>
      </c>
    </row>
    <row r="27632" spans="1:8" x14ac:dyDescent="0.2">
      <c r="A27632" s="23" t="s">
        <v>45</v>
      </c>
      <c r="B27632" s="14" t="s">
        <v>4</v>
      </c>
      <c r="C27632" s="23">
        <v>43435</v>
      </c>
      <c r="D27632" s="14" t="s">
        <v>34</v>
      </c>
      <c r="E27632" s="14">
        <v>2.4821792500000002</v>
      </c>
      <c r="F27632" s="14">
        <v>44.660892969999999</v>
      </c>
      <c r="G27632" s="14">
        <v>58.59485462</v>
      </c>
      <c r="H27632" s="14">
        <v>1001.70771196</v>
      </c>
    </row>
    <row r="27633" spans="1:8" x14ac:dyDescent="0.2">
      <c r="A27633" s="23" t="s">
        <v>45</v>
      </c>
      <c r="B27633" s="14" t="s">
        <v>4</v>
      </c>
      <c r="C27633" s="23">
        <v>43435</v>
      </c>
      <c r="D27633" s="14" t="s">
        <v>46</v>
      </c>
      <c r="E27633" s="14">
        <v>3.58430435</v>
      </c>
      <c r="F27633" s="14">
        <v>37.013548030000003</v>
      </c>
      <c r="G27633" s="14">
        <v>77.324362469999997</v>
      </c>
      <c r="H27633" s="14">
        <v>854.0832911</v>
      </c>
    </row>
    <row r="27634" spans="1:8" x14ac:dyDescent="0.2">
      <c r="A27634" s="23" t="s">
        <v>45</v>
      </c>
      <c r="B27634" s="14" t="s">
        <v>4</v>
      </c>
      <c r="C27634" s="23">
        <v>43466</v>
      </c>
      <c r="D27634" s="14" t="s">
        <v>34</v>
      </c>
      <c r="E27634" s="14">
        <v>1.5710839700000001</v>
      </c>
      <c r="F27634" s="14">
        <v>43.043621209999998</v>
      </c>
      <c r="G27634" s="14">
        <v>34.950618949999999</v>
      </c>
      <c r="H27634" s="14">
        <v>958.10883578999994</v>
      </c>
    </row>
    <row r="27635" spans="1:8" x14ac:dyDescent="0.2">
      <c r="A27635" s="23" t="s">
        <v>45</v>
      </c>
      <c r="B27635" s="14" t="s">
        <v>4</v>
      </c>
      <c r="C27635" s="23">
        <v>43466</v>
      </c>
      <c r="D27635" s="14" t="s">
        <v>46</v>
      </c>
      <c r="E27635" s="14">
        <v>1.0411739099999999</v>
      </c>
      <c r="F27635" s="14">
        <v>35.561859030000001</v>
      </c>
      <c r="G27635" s="14">
        <v>22.479933639999999</v>
      </c>
      <c r="H27635" s="14">
        <v>810.85836153000002</v>
      </c>
    </row>
    <row r="27636" spans="1:8" x14ac:dyDescent="0.2">
      <c r="A27636" s="23" t="s">
        <v>45</v>
      </c>
      <c r="B27636" s="14" t="s">
        <v>4</v>
      </c>
      <c r="C27636" s="23">
        <v>43497</v>
      </c>
      <c r="D27636" s="14" t="s">
        <v>34</v>
      </c>
      <c r="E27636" s="14">
        <v>3.8122435399999999</v>
      </c>
      <c r="F27636" s="14">
        <v>45.707916500000003</v>
      </c>
      <c r="G27636" s="14">
        <v>88.230641919999997</v>
      </c>
      <c r="H27636" s="14">
        <v>1032.99474035</v>
      </c>
    </row>
    <row r="27637" spans="1:8" x14ac:dyDescent="0.2">
      <c r="A27637" s="23" t="s">
        <v>45</v>
      </c>
      <c r="B27637" s="14" t="s">
        <v>4</v>
      </c>
      <c r="C27637" s="23">
        <v>43497</v>
      </c>
      <c r="D27637" s="14" t="s">
        <v>46</v>
      </c>
      <c r="E27637" s="14">
        <v>2.2291890900000002</v>
      </c>
      <c r="F27637" s="14">
        <v>38.754948380000002</v>
      </c>
      <c r="G27637" s="14">
        <v>49.787537559999997</v>
      </c>
      <c r="H27637" s="14">
        <v>882.74009580999996</v>
      </c>
    </row>
    <row r="27638" spans="1:8" x14ac:dyDescent="0.2">
      <c r="A27638" s="23" t="s">
        <v>45</v>
      </c>
      <c r="B27638" s="14" t="s">
        <v>4</v>
      </c>
      <c r="C27638" s="23">
        <v>43525</v>
      </c>
      <c r="D27638" s="14" t="s">
        <v>34</v>
      </c>
      <c r="E27638" s="14">
        <v>2.6311980500000001</v>
      </c>
      <c r="F27638" s="14">
        <v>44.16179769</v>
      </c>
      <c r="G27638" s="14">
        <v>58.889059619999998</v>
      </c>
      <c r="H27638" s="14">
        <v>991.76736103999997</v>
      </c>
    </row>
    <row r="27639" spans="1:8" x14ac:dyDescent="0.2">
      <c r="A27639" s="23" t="s">
        <v>45</v>
      </c>
      <c r="B27639" s="14" t="s">
        <v>4</v>
      </c>
      <c r="C27639" s="23">
        <v>43525</v>
      </c>
      <c r="D27639" s="14" t="s">
        <v>46</v>
      </c>
      <c r="E27639" s="14">
        <v>1.5721417200000001</v>
      </c>
      <c r="F27639" s="14">
        <v>39.897114690000002</v>
      </c>
      <c r="G27639" s="14">
        <v>38.096377650000001</v>
      </c>
      <c r="H27639" s="14">
        <v>923.52761864000001</v>
      </c>
    </row>
    <row r="27640" spans="1:8" x14ac:dyDescent="0.2">
      <c r="A27640" s="23" t="s">
        <v>45</v>
      </c>
      <c r="B27640" s="14" t="s">
        <v>4</v>
      </c>
      <c r="C27640" s="23">
        <v>43556</v>
      </c>
      <c r="D27640" s="14" t="s">
        <v>34</v>
      </c>
      <c r="E27640" s="14">
        <v>4.0394131099999999</v>
      </c>
      <c r="F27640" s="14">
        <v>48.12745133</v>
      </c>
      <c r="G27640" s="14">
        <v>93.237860490000003</v>
      </c>
      <c r="H27640" s="14">
        <v>1086.4173983200001</v>
      </c>
    </row>
    <row r="27641" spans="1:8" x14ac:dyDescent="0.2">
      <c r="A27641" s="23" t="s">
        <v>45</v>
      </c>
      <c r="B27641" s="14" t="s">
        <v>4</v>
      </c>
      <c r="C27641" s="23">
        <v>43556</v>
      </c>
      <c r="D27641" s="14" t="s">
        <v>46</v>
      </c>
      <c r="E27641" s="14">
        <v>2.4207693099999998</v>
      </c>
      <c r="F27641" s="14">
        <v>37.71019459</v>
      </c>
      <c r="G27641" s="14">
        <v>59.674418780000003</v>
      </c>
      <c r="H27641" s="14">
        <v>876.50808050000001</v>
      </c>
    </row>
    <row r="27642" spans="1:8" x14ac:dyDescent="0.2">
      <c r="A27642" s="23" t="s">
        <v>45</v>
      </c>
      <c r="B27642" s="14" t="s">
        <v>4</v>
      </c>
      <c r="C27642" s="23">
        <v>43586</v>
      </c>
      <c r="D27642" s="14" t="s">
        <v>34</v>
      </c>
      <c r="E27642" s="14">
        <v>2.04647595</v>
      </c>
      <c r="F27642" s="14">
        <v>48.783510919999998</v>
      </c>
      <c r="G27642" s="14">
        <v>54.280649510000003</v>
      </c>
      <c r="H27642" s="14">
        <v>1087.77279608</v>
      </c>
    </row>
    <row r="27643" spans="1:8" x14ac:dyDescent="0.2">
      <c r="A27643" s="23" t="s">
        <v>45</v>
      </c>
      <c r="B27643" s="14" t="s">
        <v>4</v>
      </c>
      <c r="C27643" s="23">
        <v>43586</v>
      </c>
      <c r="D27643" s="14" t="s">
        <v>46</v>
      </c>
      <c r="E27643" s="14">
        <v>2.17988808</v>
      </c>
      <c r="F27643" s="14">
        <v>46.822990150000003</v>
      </c>
      <c r="G27643" s="14">
        <v>48.037717360000002</v>
      </c>
      <c r="H27643" s="14">
        <v>1077.8242239799999</v>
      </c>
    </row>
    <row r="27644" spans="1:8" x14ac:dyDescent="0.2">
      <c r="A27644" s="23" t="s">
        <v>45</v>
      </c>
      <c r="B27644" s="14" t="s">
        <v>4</v>
      </c>
      <c r="C27644" s="23">
        <v>43617</v>
      </c>
      <c r="D27644" s="14" t="s">
        <v>34</v>
      </c>
      <c r="E27644" s="14">
        <v>2.2043031900000001</v>
      </c>
      <c r="F27644" s="14">
        <v>46.568226670000001</v>
      </c>
      <c r="G27644" s="14">
        <v>52.17120628</v>
      </c>
      <c r="H27644" s="14">
        <v>1025.94165447</v>
      </c>
    </row>
    <row r="27645" spans="1:8" x14ac:dyDescent="0.2">
      <c r="A27645" s="23" t="s">
        <v>45</v>
      </c>
      <c r="B27645" s="14" t="s">
        <v>4</v>
      </c>
      <c r="C27645" s="23">
        <v>43617</v>
      </c>
      <c r="D27645" s="14" t="s">
        <v>46</v>
      </c>
      <c r="E27645" s="14">
        <v>2.7258740800000001</v>
      </c>
      <c r="F27645" s="14">
        <v>45.756701479999997</v>
      </c>
      <c r="G27645" s="14">
        <v>66.817960709999994</v>
      </c>
      <c r="H27645" s="14">
        <v>1037.5550874</v>
      </c>
    </row>
    <row r="27646" spans="1:8" x14ac:dyDescent="0.2">
      <c r="A27646" s="23" t="s">
        <v>45</v>
      </c>
      <c r="B27646" s="14" t="s">
        <v>4</v>
      </c>
      <c r="C27646" s="23">
        <v>43647</v>
      </c>
      <c r="D27646" s="14" t="s">
        <v>34</v>
      </c>
      <c r="E27646" s="14">
        <v>4.29694515</v>
      </c>
      <c r="F27646" s="14">
        <v>51.416373460000003</v>
      </c>
      <c r="G27646" s="14">
        <v>99.600490160000007</v>
      </c>
      <c r="H27646" s="14">
        <v>1147.8636522700001</v>
      </c>
    </row>
    <row r="27647" spans="1:8" x14ac:dyDescent="0.2">
      <c r="A27647" s="23" t="s">
        <v>45</v>
      </c>
      <c r="B27647" s="14" t="s">
        <v>4</v>
      </c>
      <c r="C27647" s="23">
        <v>43647</v>
      </c>
      <c r="D27647" s="14" t="s">
        <v>46</v>
      </c>
      <c r="E27647" s="14">
        <v>1.59793491</v>
      </c>
      <c r="F27647" s="14">
        <v>50.070640330000003</v>
      </c>
      <c r="G27647" s="14">
        <v>41.247606699999999</v>
      </c>
      <c r="H27647" s="14">
        <v>1160.0066151000001</v>
      </c>
    </row>
    <row r="27648" spans="1:8" x14ac:dyDescent="0.2">
      <c r="A27648" s="23" t="s">
        <v>45</v>
      </c>
      <c r="B27648" s="14" t="s">
        <v>4</v>
      </c>
      <c r="C27648" s="23">
        <v>43678</v>
      </c>
      <c r="D27648" s="14" t="s">
        <v>34</v>
      </c>
      <c r="E27648" s="14">
        <v>3.73584307</v>
      </c>
      <c r="F27648" s="14">
        <v>52.121897509999997</v>
      </c>
      <c r="G27648" s="14">
        <v>96.850017840000007</v>
      </c>
      <c r="H27648" s="14">
        <v>1176.6564724499999</v>
      </c>
    </row>
    <row r="27649" spans="1:8" x14ac:dyDescent="0.2">
      <c r="A27649" s="23" t="s">
        <v>45</v>
      </c>
      <c r="B27649" s="14" t="s">
        <v>4</v>
      </c>
      <c r="C27649" s="23">
        <v>43678</v>
      </c>
      <c r="D27649" s="14" t="s">
        <v>46</v>
      </c>
      <c r="E27649" s="14">
        <v>2.2669634400000001</v>
      </c>
      <c r="F27649" s="14">
        <v>48.190713930000001</v>
      </c>
      <c r="G27649" s="14">
        <v>54.690930950000002</v>
      </c>
      <c r="H27649" s="14">
        <v>1094.29290842</v>
      </c>
    </row>
    <row r="27650" spans="1:8" x14ac:dyDescent="0.2">
      <c r="A27650" s="23" t="s">
        <v>45</v>
      </c>
      <c r="B27650" s="14" t="s">
        <v>4</v>
      </c>
      <c r="C27650" s="23">
        <v>43709</v>
      </c>
      <c r="D27650" s="14" t="s">
        <v>34</v>
      </c>
      <c r="E27650" s="14">
        <v>3.8329170399999999</v>
      </c>
      <c r="F27650" s="14">
        <v>48.498878519999998</v>
      </c>
      <c r="G27650" s="14">
        <v>88.951868129999994</v>
      </c>
      <c r="H27650" s="14">
        <v>1088.6406433</v>
      </c>
    </row>
    <row r="27651" spans="1:8" x14ac:dyDescent="0.2">
      <c r="A27651" s="23" t="s">
        <v>45</v>
      </c>
      <c r="B27651" s="14" t="s">
        <v>4</v>
      </c>
      <c r="C27651" s="23">
        <v>43709</v>
      </c>
      <c r="D27651" s="14" t="s">
        <v>46</v>
      </c>
      <c r="E27651" s="14">
        <v>2.4675977599999999</v>
      </c>
      <c r="F27651" s="14">
        <v>51.282601900000003</v>
      </c>
      <c r="G27651" s="14">
        <v>57.21907882</v>
      </c>
      <c r="H27651" s="14">
        <v>1175.8720200299999</v>
      </c>
    </row>
    <row r="27652" spans="1:8" x14ac:dyDescent="0.2">
      <c r="A27652" s="23" t="s">
        <v>45</v>
      </c>
      <c r="B27652" s="14" t="s">
        <v>4</v>
      </c>
      <c r="C27652" s="23">
        <v>43739</v>
      </c>
      <c r="D27652" s="14" t="s">
        <v>34</v>
      </c>
      <c r="E27652" s="14">
        <v>1.5742428100000001</v>
      </c>
      <c r="F27652" s="14">
        <v>47.279055630000002</v>
      </c>
      <c r="G27652" s="14">
        <v>41.723393780000002</v>
      </c>
      <c r="H27652" s="14">
        <v>1040.21614531</v>
      </c>
    </row>
    <row r="27653" spans="1:8" x14ac:dyDescent="0.2">
      <c r="A27653" s="23" t="s">
        <v>45</v>
      </c>
      <c r="B27653" s="14" t="s">
        <v>4</v>
      </c>
      <c r="C27653" s="23">
        <v>43739</v>
      </c>
      <c r="D27653" s="14" t="s">
        <v>46</v>
      </c>
      <c r="E27653" s="14">
        <v>2.4050970399999998</v>
      </c>
      <c r="F27653" s="14">
        <v>47.454115059999999</v>
      </c>
      <c r="G27653" s="14">
        <v>58.03913103</v>
      </c>
      <c r="H27653" s="14">
        <v>1099.39246101</v>
      </c>
    </row>
    <row r="27654" spans="1:8" x14ac:dyDescent="0.2">
      <c r="A27654" s="23" t="s">
        <v>45</v>
      </c>
      <c r="B27654" s="14" t="s">
        <v>4</v>
      </c>
      <c r="C27654" s="23">
        <v>43770</v>
      </c>
      <c r="D27654" s="14" t="s">
        <v>34</v>
      </c>
      <c r="E27654" s="14">
        <v>5.4411371700000002</v>
      </c>
      <c r="F27654" s="14">
        <v>50.381385909999999</v>
      </c>
      <c r="G27654" s="14">
        <v>125.26333223</v>
      </c>
      <c r="H27654" s="14">
        <v>1122.3579330699999</v>
      </c>
    </row>
    <row r="27655" spans="1:8" x14ac:dyDescent="0.2">
      <c r="A27655" s="23" t="s">
        <v>45</v>
      </c>
      <c r="B27655" s="14" t="s">
        <v>4</v>
      </c>
      <c r="C27655" s="23">
        <v>43770</v>
      </c>
      <c r="D27655" s="14" t="s">
        <v>46</v>
      </c>
      <c r="E27655" s="14">
        <v>0.66914488999999999</v>
      </c>
      <c r="F27655" s="14">
        <v>54.720189159999997</v>
      </c>
      <c r="G27655" s="14">
        <v>17.284552680000001</v>
      </c>
      <c r="H27655" s="14">
        <v>1264.6249947599999</v>
      </c>
    </row>
    <row r="27656" spans="1:8" x14ac:dyDescent="0.2">
      <c r="A27656" s="23" t="s">
        <v>45</v>
      </c>
      <c r="B27656" s="14" t="s">
        <v>4</v>
      </c>
      <c r="C27656" s="23">
        <v>43800</v>
      </c>
      <c r="D27656" s="14" t="s">
        <v>34</v>
      </c>
      <c r="E27656" s="14">
        <v>3.79345065</v>
      </c>
      <c r="F27656" s="14">
        <v>46.705761510000002</v>
      </c>
      <c r="G27656" s="14">
        <v>82.485546229999997</v>
      </c>
      <c r="H27656" s="14">
        <v>1043.3289534200001</v>
      </c>
    </row>
    <row r="27657" spans="1:8" x14ac:dyDescent="0.2">
      <c r="A27657" s="23" t="s">
        <v>45</v>
      </c>
      <c r="B27657" s="14" t="s">
        <v>4</v>
      </c>
      <c r="C27657" s="23">
        <v>43800</v>
      </c>
      <c r="D27657" s="14" t="s">
        <v>46</v>
      </c>
      <c r="E27657" s="14">
        <v>4.3699934100000002</v>
      </c>
      <c r="F27657" s="14">
        <v>47.323292010000003</v>
      </c>
      <c r="G27657" s="14">
        <v>109.24128442</v>
      </c>
      <c r="H27657" s="14">
        <v>1094.29914689</v>
      </c>
    </row>
    <row r="27658" spans="1:8" x14ac:dyDescent="0.2">
      <c r="A27658" s="23" t="s">
        <v>45</v>
      </c>
      <c r="B27658" s="14" t="s">
        <v>4</v>
      </c>
      <c r="C27658" s="23">
        <v>43831</v>
      </c>
      <c r="D27658" s="14" t="s">
        <v>34</v>
      </c>
      <c r="E27658" s="14">
        <v>2.1228270899999999</v>
      </c>
      <c r="F27658" s="14">
        <v>41.424618219999999</v>
      </c>
      <c r="G27658" s="14">
        <v>45.409756440000002</v>
      </c>
      <c r="H27658" s="14">
        <v>929.83510016000002</v>
      </c>
    </row>
    <row r="27659" spans="1:8" x14ac:dyDescent="0.2">
      <c r="A27659" s="23" t="s">
        <v>45</v>
      </c>
      <c r="B27659" s="14" t="s">
        <v>4</v>
      </c>
      <c r="C27659" s="23">
        <v>43831</v>
      </c>
      <c r="D27659" s="14" t="s">
        <v>46</v>
      </c>
      <c r="E27659" s="14">
        <v>7.3855249999999997E-2</v>
      </c>
      <c r="F27659" s="14">
        <v>43.342047319999999</v>
      </c>
      <c r="G27659" s="14">
        <v>1.71800018</v>
      </c>
      <c r="H27659" s="14">
        <v>999.16665661000002</v>
      </c>
    </row>
    <row r="27660" spans="1:8" x14ac:dyDescent="0.2">
      <c r="A27660" s="23" t="s">
        <v>45</v>
      </c>
      <c r="B27660" s="14" t="s">
        <v>4</v>
      </c>
      <c r="C27660" s="23">
        <v>43862</v>
      </c>
      <c r="D27660" s="14" t="s">
        <v>34</v>
      </c>
      <c r="E27660" s="14">
        <v>2.1569017700000002</v>
      </c>
      <c r="F27660" s="14">
        <v>47.035011609999998</v>
      </c>
      <c r="G27660" s="14">
        <v>53.828117079999998</v>
      </c>
      <c r="H27660" s="14">
        <v>1052.2360258900001</v>
      </c>
    </row>
    <row r="27661" spans="1:8" x14ac:dyDescent="0.2">
      <c r="A27661" s="23" t="s">
        <v>45</v>
      </c>
      <c r="B27661" s="14" t="s">
        <v>4</v>
      </c>
      <c r="C27661" s="23">
        <v>43862</v>
      </c>
      <c r="D27661" s="14" t="s">
        <v>46</v>
      </c>
      <c r="E27661" s="14">
        <v>2.3831956600000002</v>
      </c>
      <c r="F27661" s="14">
        <v>51.090959949999998</v>
      </c>
      <c r="G27661" s="14">
        <v>61.403512229999997</v>
      </c>
      <c r="H27661" s="14">
        <v>1184.11707129</v>
      </c>
    </row>
    <row r="27662" spans="1:8" x14ac:dyDescent="0.2">
      <c r="A27662" s="23" t="s">
        <v>45</v>
      </c>
      <c r="B27662" s="14" t="s">
        <v>4</v>
      </c>
      <c r="C27662" s="23">
        <v>43891</v>
      </c>
      <c r="D27662" s="14" t="s">
        <v>34</v>
      </c>
      <c r="E27662" s="14">
        <v>4.0111901899999998</v>
      </c>
      <c r="F27662" s="14">
        <v>47.541192019999997</v>
      </c>
      <c r="G27662" s="14">
        <v>87.980278639999995</v>
      </c>
      <c r="H27662" s="14">
        <v>1079.99569234</v>
      </c>
    </row>
    <row r="27663" spans="1:8" x14ac:dyDescent="0.2">
      <c r="A27663" s="23" t="s">
        <v>45</v>
      </c>
      <c r="B27663" s="14" t="s">
        <v>4</v>
      </c>
      <c r="C27663" s="23">
        <v>43891</v>
      </c>
      <c r="D27663" s="14" t="s">
        <v>46</v>
      </c>
      <c r="E27663" s="14">
        <v>0.92197762000000005</v>
      </c>
      <c r="F27663" s="14">
        <v>46.817805399999997</v>
      </c>
      <c r="G27663" s="14">
        <v>21.06248909</v>
      </c>
      <c r="H27663" s="14">
        <v>1100.0755058499999</v>
      </c>
    </row>
    <row r="27664" spans="1:8" x14ac:dyDescent="0.2">
      <c r="A27664" s="23" t="s">
        <v>45</v>
      </c>
      <c r="B27664" s="14" t="s">
        <v>4</v>
      </c>
      <c r="C27664" s="23">
        <v>43922</v>
      </c>
      <c r="D27664" s="14" t="s">
        <v>34</v>
      </c>
      <c r="E27664" s="14">
        <v>0.90811920000000002</v>
      </c>
      <c r="F27664" s="14">
        <v>43.770252560000003</v>
      </c>
      <c r="G27664" s="14">
        <v>21.96487364</v>
      </c>
      <c r="H27664" s="14">
        <v>992.48742157000004</v>
      </c>
    </row>
    <row r="27665" spans="1:8" x14ac:dyDescent="0.2">
      <c r="A27665" s="23" t="s">
        <v>45</v>
      </c>
      <c r="B27665" s="14" t="s">
        <v>4</v>
      </c>
      <c r="C27665" s="23">
        <v>43922</v>
      </c>
      <c r="D27665" s="14" t="s">
        <v>46</v>
      </c>
      <c r="E27665" s="14">
        <v>1.1146835399999999</v>
      </c>
      <c r="F27665" s="14">
        <v>41.84752538</v>
      </c>
      <c r="G27665" s="14">
        <v>25.614063890000001</v>
      </c>
      <c r="H27665" s="14">
        <v>983.66297945999997</v>
      </c>
    </row>
    <row r="27666" spans="1:8" x14ac:dyDescent="0.2">
      <c r="A27666" s="23" t="s">
        <v>45</v>
      </c>
      <c r="B27666" s="14" t="s">
        <v>4</v>
      </c>
      <c r="C27666" s="23">
        <v>43952</v>
      </c>
      <c r="D27666" s="14" t="s">
        <v>34</v>
      </c>
      <c r="E27666" s="14">
        <v>2.6133863100000001</v>
      </c>
      <c r="F27666" s="14">
        <v>41.8877047</v>
      </c>
      <c r="G27666" s="14">
        <v>58.784484740000003</v>
      </c>
      <c r="H27666" s="14">
        <v>947.03019545999996</v>
      </c>
    </row>
    <row r="27667" spans="1:8" x14ac:dyDescent="0.2">
      <c r="A27667" s="23" t="s">
        <v>45</v>
      </c>
      <c r="B27667" s="14" t="s">
        <v>4</v>
      </c>
      <c r="C27667" s="23">
        <v>43952</v>
      </c>
      <c r="D27667" s="14" t="s">
        <v>46</v>
      </c>
      <c r="E27667" s="14">
        <v>0.95778713999999998</v>
      </c>
      <c r="F27667" s="14">
        <v>38.539643900000002</v>
      </c>
      <c r="G27667" s="14">
        <v>24.147487120000001</v>
      </c>
      <c r="H27667" s="14">
        <v>888.61164741000005</v>
      </c>
    </row>
    <row r="27668" spans="1:8" x14ac:dyDescent="0.2">
      <c r="A27668" s="23" t="s">
        <v>45</v>
      </c>
      <c r="B27668" s="14" t="s">
        <v>4</v>
      </c>
      <c r="C27668" s="23">
        <v>43983</v>
      </c>
      <c r="D27668" s="14" t="s">
        <v>34</v>
      </c>
      <c r="E27668" s="14">
        <v>3.8039774099999999</v>
      </c>
      <c r="F27668" s="14">
        <v>50.333232760000001</v>
      </c>
      <c r="G27668" s="14">
        <v>86.744163080000007</v>
      </c>
      <c r="H27668" s="14">
        <v>1139.8853810400001</v>
      </c>
    </row>
    <row r="27669" spans="1:8" x14ac:dyDescent="0.2">
      <c r="A27669" s="23" t="s">
        <v>45</v>
      </c>
      <c r="B27669" s="14" t="s">
        <v>4</v>
      </c>
      <c r="C27669" s="23">
        <v>43983</v>
      </c>
      <c r="D27669" s="14" t="s">
        <v>46</v>
      </c>
      <c r="E27669" s="14">
        <v>0.98973294999999994</v>
      </c>
      <c r="F27669" s="14">
        <v>42.108815839999998</v>
      </c>
      <c r="G27669" s="14">
        <v>21.471387910000001</v>
      </c>
      <c r="H27669" s="14">
        <v>961.76946557999997</v>
      </c>
    </row>
    <row r="27670" spans="1:8" x14ac:dyDescent="0.2">
      <c r="A27670" s="23" t="s">
        <v>45</v>
      </c>
      <c r="B27670" s="14" t="s">
        <v>4</v>
      </c>
      <c r="C27670" s="23">
        <v>44013</v>
      </c>
      <c r="D27670" s="14" t="s">
        <v>34</v>
      </c>
      <c r="E27670" s="14">
        <v>2.6973579999999999</v>
      </c>
      <c r="F27670" s="14">
        <v>52.00990839</v>
      </c>
      <c r="G27670" s="14">
        <v>61.987285489999998</v>
      </c>
      <c r="H27670" s="14">
        <v>1176.1814746</v>
      </c>
    </row>
    <row r="27671" spans="1:8" x14ac:dyDescent="0.2">
      <c r="A27671" s="23" t="s">
        <v>45</v>
      </c>
      <c r="B27671" s="14" t="s">
        <v>4</v>
      </c>
      <c r="C27671" s="23">
        <v>44013</v>
      </c>
      <c r="D27671" s="14" t="s">
        <v>46</v>
      </c>
      <c r="E27671" s="14">
        <v>0.86963203</v>
      </c>
      <c r="F27671" s="14">
        <v>42.135278630000002</v>
      </c>
      <c r="G27671" s="14">
        <v>19.9122962</v>
      </c>
      <c r="H27671" s="14">
        <v>959.15548367999997</v>
      </c>
    </row>
    <row r="27672" spans="1:8" x14ac:dyDescent="0.2">
      <c r="A27672" s="23" t="s">
        <v>45</v>
      </c>
      <c r="B27672" s="14" t="s">
        <v>4</v>
      </c>
      <c r="C27672" s="23">
        <v>44044</v>
      </c>
      <c r="D27672" s="14" t="s">
        <v>34</v>
      </c>
      <c r="E27672" s="14">
        <v>4.0354434799999996</v>
      </c>
      <c r="F27672" s="14">
        <v>55.517139059999998</v>
      </c>
      <c r="G27672" s="14">
        <v>87.489237079999995</v>
      </c>
      <c r="H27672" s="14">
        <v>1270.2041564000001</v>
      </c>
    </row>
    <row r="27673" spans="1:8" x14ac:dyDescent="0.2">
      <c r="A27673" s="23" t="s">
        <v>45</v>
      </c>
      <c r="B27673" s="14" t="s">
        <v>4</v>
      </c>
      <c r="C27673" s="23">
        <v>44044</v>
      </c>
      <c r="D27673" s="14" t="s">
        <v>46</v>
      </c>
      <c r="E27673" s="14">
        <v>0.39336726999999999</v>
      </c>
      <c r="F27673" s="14">
        <v>48.63324935</v>
      </c>
      <c r="G27673" s="14">
        <v>9.4955076799999993</v>
      </c>
      <c r="H27673" s="14">
        <v>1100.3707364300001</v>
      </c>
    </row>
    <row r="27674" spans="1:8" x14ac:dyDescent="0.2">
      <c r="A27674" s="23" t="s">
        <v>45</v>
      </c>
      <c r="B27674" s="14" t="s">
        <v>4</v>
      </c>
      <c r="C27674" s="23">
        <v>44075</v>
      </c>
      <c r="D27674" s="14" t="s">
        <v>34</v>
      </c>
      <c r="E27674" s="14">
        <v>2.2128401800000002</v>
      </c>
      <c r="F27674" s="14">
        <v>54.855395979999997</v>
      </c>
      <c r="G27674" s="14">
        <v>51.792012900000003</v>
      </c>
      <c r="H27674" s="14">
        <v>1226.3561818999999</v>
      </c>
    </row>
    <row r="27675" spans="1:8" x14ac:dyDescent="0.2">
      <c r="A27675" s="23" t="s">
        <v>45</v>
      </c>
      <c r="B27675" s="14" t="s">
        <v>4</v>
      </c>
      <c r="C27675" s="23">
        <v>44075</v>
      </c>
      <c r="D27675" s="14" t="s">
        <v>46</v>
      </c>
      <c r="E27675" s="14">
        <v>0.68218140999999999</v>
      </c>
      <c r="F27675" s="14">
        <v>51.671486119999997</v>
      </c>
      <c r="G27675" s="14">
        <v>16.210242709999999</v>
      </c>
      <c r="H27675" s="14">
        <v>1162.36873651</v>
      </c>
    </row>
    <row r="27676" spans="1:8" x14ac:dyDescent="0.2">
      <c r="A27676" s="23" t="s">
        <v>45</v>
      </c>
      <c r="B27676" s="14" t="s">
        <v>4</v>
      </c>
      <c r="C27676" s="23">
        <v>44105</v>
      </c>
      <c r="D27676" s="14" t="s">
        <v>34</v>
      </c>
      <c r="E27676" s="14">
        <v>1.34458338</v>
      </c>
      <c r="F27676" s="14">
        <v>53.921927619999998</v>
      </c>
      <c r="G27676" s="14">
        <v>29.436102120000001</v>
      </c>
      <c r="H27676" s="14">
        <v>1207.55502918</v>
      </c>
    </row>
    <row r="27677" spans="1:8" x14ac:dyDescent="0.2">
      <c r="A27677" s="23" t="s">
        <v>45</v>
      </c>
      <c r="B27677" s="14" t="s">
        <v>4</v>
      </c>
      <c r="C27677" s="23">
        <v>44105</v>
      </c>
      <c r="D27677" s="14" t="s">
        <v>46</v>
      </c>
      <c r="E27677" s="14">
        <v>7.5338210000000003E-2</v>
      </c>
      <c r="F27677" s="14">
        <v>47.288842799999998</v>
      </c>
      <c r="G27677" s="14">
        <v>1.7524257700000001</v>
      </c>
      <c r="H27677" s="14">
        <v>1057.7844729399999</v>
      </c>
    </row>
    <row r="27678" spans="1:8" x14ac:dyDescent="0.2">
      <c r="A27678" s="23" t="s">
        <v>45</v>
      </c>
      <c r="B27678" s="14" t="s">
        <v>4</v>
      </c>
      <c r="C27678" s="23">
        <v>44136</v>
      </c>
      <c r="D27678" s="14" t="s">
        <v>34</v>
      </c>
      <c r="E27678" s="14">
        <v>2.2239323099999999</v>
      </c>
      <c r="F27678" s="14">
        <v>60.109352170000001</v>
      </c>
      <c r="G27678" s="14">
        <v>50.780831120000002</v>
      </c>
      <c r="H27678" s="14">
        <v>1361.5083686600001</v>
      </c>
    </row>
    <row r="27679" spans="1:8" x14ac:dyDescent="0.2">
      <c r="A27679" s="23" t="s">
        <v>45</v>
      </c>
      <c r="B27679" s="14" t="s">
        <v>4</v>
      </c>
      <c r="C27679" s="23">
        <v>44136</v>
      </c>
      <c r="D27679" s="14" t="s">
        <v>46</v>
      </c>
      <c r="E27679" s="14">
        <v>0.19712889</v>
      </c>
      <c r="F27679" s="14">
        <v>50.802579379999997</v>
      </c>
      <c r="G27679" s="14">
        <v>4.5368937899999997</v>
      </c>
      <c r="H27679" s="14">
        <v>1137.25563848</v>
      </c>
    </row>
    <row r="27680" spans="1:8" x14ac:dyDescent="0.2">
      <c r="A27680" s="23" t="s">
        <v>45</v>
      </c>
      <c r="B27680" s="14" t="s">
        <v>4</v>
      </c>
      <c r="C27680" s="23">
        <v>44166</v>
      </c>
      <c r="D27680" s="14" t="s">
        <v>34</v>
      </c>
      <c r="E27680" s="14">
        <v>3.35202066</v>
      </c>
      <c r="F27680" s="14">
        <v>57.161662970000002</v>
      </c>
      <c r="G27680" s="14">
        <v>81.012696610000006</v>
      </c>
      <c r="H27680" s="14">
        <v>1305.0932648</v>
      </c>
    </row>
    <row r="27681" spans="1:8" x14ac:dyDescent="0.2">
      <c r="A27681" s="23" t="s">
        <v>45</v>
      </c>
      <c r="B27681" s="14" t="s">
        <v>4</v>
      </c>
      <c r="C27681" s="23">
        <v>44166</v>
      </c>
      <c r="D27681" s="14" t="s">
        <v>46</v>
      </c>
      <c r="E27681" s="14">
        <v>0.47790843</v>
      </c>
      <c r="F27681" s="14">
        <v>49.553346810000001</v>
      </c>
      <c r="G27681" s="14">
        <v>12.219505270000001</v>
      </c>
      <c r="H27681" s="14">
        <v>1115.7539591499999</v>
      </c>
    </row>
    <row r="27682" spans="1:8" x14ac:dyDescent="0.2">
      <c r="A27682" s="23" t="s">
        <v>45</v>
      </c>
      <c r="B27682" s="14" t="s">
        <v>4</v>
      </c>
      <c r="C27682" s="23">
        <v>44197</v>
      </c>
      <c r="D27682" s="14" t="s">
        <v>34</v>
      </c>
      <c r="E27682" s="14">
        <v>4.6140174299999996</v>
      </c>
      <c r="F27682" s="14">
        <v>51.403201490000001</v>
      </c>
      <c r="G27682" s="14">
        <v>109.79070525</v>
      </c>
      <c r="H27682" s="14">
        <v>1172.44650912</v>
      </c>
    </row>
    <row r="27683" spans="1:8" x14ac:dyDescent="0.2">
      <c r="A27683" s="23" t="s">
        <v>45</v>
      </c>
      <c r="B27683" s="14" t="s">
        <v>4</v>
      </c>
      <c r="C27683" s="23">
        <v>44197</v>
      </c>
      <c r="D27683" s="14" t="s">
        <v>46</v>
      </c>
      <c r="E27683" s="14">
        <v>0.15562229999999999</v>
      </c>
      <c r="F27683" s="14">
        <v>52.390057630000001</v>
      </c>
      <c r="G27683" s="14">
        <v>3.3601786100000002</v>
      </c>
      <c r="H27683" s="14">
        <v>1190.9975377999999</v>
      </c>
    </row>
    <row r="27684" spans="1:8" x14ac:dyDescent="0.2">
      <c r="A27684" s="23" t="s">
        <v>45</v>
      </c>
      <c r="B27684" s="14" t="s">
        <v>4</v>
      </c>
      <c r="C27684" s="23">
        <v>44228</v>
      </c>
      <c r="D27684" s="14" t="s">
        <v>34</v>
      </c>
      <c r="E27684" s="14">
        <v>2.1374729800000001</v>
      </c>
      <c r="F27684" s="14">
        <v>57.876067499999998</v>
      </c>
      <c r="G27684" s="14">
        <v>49.653264589999999</v>
      </c>
      <c r="H27684" s="14">
        <v>1290.70421055</v>
      </c>
    </row>
    <row r="27685" spans="1:8" x14ac:dyDescent="0.2">
      <c r="A27685" s="23" t="s">
        <v>45</v>
      </c>
      <c r="B27685" s="14" t="s">
        <v>4</v>
      </c>
      <c r="C27685" s="23">
        <v>44228</v>
      </c>
      <c r="D27685" s="14" t="s">
        <v>46</v>
      </c>
      <c r="E27685" s="14">
        <v>1.9322977699999999</v>
      </c>
      <c r="F27685" s="14">
        <v>51.736409299999998</v>
      </c>
      <c r="G27685" s="14">
        <v>46.854562819999998</v>
      </c>
      <c r="H27685" s="14">
        <v>1185.48431716</v>
      </c>
    </row>
    <row r="27686" spans="1:8" x14ac:dyDescent="0.2">
      <c r="A27686" s="23" t="s">
        <v>45</v>
      </c>
      <c r="B27686" s="14" t="s">
        <v>4</v>
      </c>
      <c r="C27686" s="23">
        <v>44256</v>
      </c>
      <c r="D27686" s="14" t="s">
        <v>34</v>
      </c>
      <c r="E27686" s="14">
        <v>5.4853248499999996</v>
      </c>
      <c r="F27686" s="14">
        <v>51.080359870000002</v>
      </c>
      <c r="G27686" s="14">
        <v>123.61396676</v>
      </c>
      <c r="H27686" s="14">
        <v>1160.46887128</v>
      </c>
    </row>
    <row r="27687" spans="1:8" x14ac:dyDescent="0.2">
      <c r="A27687" s="23" t="s">
        <v>45</v>
      </c>
      <c r="B27687" s="14" t="s">
        <v>4</v>
      </c>
      <c r="C27687" s="23">
        <v>44256</v>
      </c>
      <c r="D27687" s="14" t="s">
        <v>46</v>
      </c>
      <c r="E27687" s="14">
        <v>1.7007290900000001</v>
      </c>
      <c r="F27687" s="14">
        <v>45.939785860000001</v>
      </c>
      <c r="G27687" s="14">
        <v>42.348634879999999</v>
      </c>
      <c r="H27687" s="14">
        <v>1036.3269811600001</v>
      </c>
    </row>
    <row r="27688" spans="1:8" x14ac:dyDescent="0.2">
      <c r="A27688" s="23" t="s">
        <v>45</v>
      </c>
      <c r="B27688" s="14" t="s">
        <v>4</v>
      </c>
      <c r="C27688" s="23">
        <v>44287</v>
      </c>
      <c r="D27688" s="14" t="s">
        <v>34</v>
      </c>
      <c r="E27688" s="14">
        <v>5.6278948099999999</v>
      </c>
      <c r="F27688" s="14">
        <v>52.370192600000003</v>
      </c>
      <c r="G27688" s="14">
        <v>133.13411153999999</v>
      </c>
      <c r="H27688" s="14">
        <v>1176.26039582</v>
      </c>
    </row>
    <row r="27689" spans="1:8" x14ac:dyDescent="0.2">
      <c r="A27689" s="23" t="s">
        <v>45</v>
      </c>
      <c r="B27689" s="14" t="s">
        <v>4</v>
      </c>
      <c r="C27689" s="23">
        <v>44287</v>
      </c>
      <c r="D27689" s="14" t="s">
        <v>46</v>
      </c>
      <c r="E27689" s="14">
        <v>0.98110417999999999</v>
      </c>
      <c r="F27689" s="14">
        <v>40.85602437</v>
      </c>
      <c r="G27689" s="14">
        <v>24.010621409999999</v>
      </c>
      <c r="H27689" s="14">
        <v>937.48949352</v>
      </c>
    </row>
    <row r="27690" spans="1:8" x14ac:dyDescent="0.2">
      <c r="A27690" s="23" t="s">
        <v>45</v>
      </c>
      <c r="B27690" s="14" t="s">
        <v>4</v>
      </c>
      <c r="C27690" s="23">
        <v>44317</v>
      </c>
      <c r="D27690" s="14" t="s">
        <v>34</v>
      </c>
      <c r="E27690" s="14">
        <v>3.8026021700000001</v>
      </c>
      <c r="F27690" s="14">
        <v>54.917234710000002</v>
      </c>
      <c r="G27690" s="14">
        <v>91.490805330000001</v>
      </c>
      <c r="H27690" s="14">
        <v>1225.1836805400001</v>
      </c>
    </row>
    <row r="27691" spans="1:8" x14ac:dyDescent="0.2">
      <c r="A27691" s="23" t="s">
        <v>45</v>
      </c>
      <c r="B27691" s="14" t="s">
        <v>4</v>
      </c>
      <c r="C27691" s="23">
        <v>44317</v>
      </c>
      <c r="D27691" s="14" t="s">
        <v>46</v>
      </c>
      <c r="E27691" s="14">
        <v>0.1568862</v>
      </c>
      <c r="F27691" s="14">
        <v>43.782090230000001</v>
      </c>
      <c r="G27691" s="14">
        <v>3.7919434999999999</v>
      </c>
      <c r="H27691" s="14">
        <v>1004.8168776799999</v>
      </c>
    </row>
    <row r="27692" spans="1:8" x14ac:dyDescent="0.2">
      <c r="A27692" s="23" t="s">
        <v>45</v>
      </c>
      <c r="B27692" s="14" t="s">
        <v>4</v>
      </c>
      <c r="C27692" s="23">
        <v>44348</v>
      </c>
      <c r="D27692" s="14" t="s">
        <v>34</v>
      </c>
      <c r="E27692" s="14">
        <v>3.2561946800000001</v>
      </c>
      <c r="F27692" s="14">
        <v>51.17097699</v>
      </c>
      <c r="G27692" s="14">
        <v>80.096460149999999</v>
      </c>
      <c r="H27692" s="14">
        <v>1150.6386152099999</v>
      </c>
    </row>
    <row r="27693" spans="1:8" x14ac:dyDescent="0.2">
      <c r="A27693" s="23" t="s">
        <v>45</v>
      </c>
      <c r="B27693" s="14" t="s">
        <v>4</v>
      </c>
      <c r="C27693" s="23">
        <v>44348</v>
      </c>
      <c r="D27693" s="14" t="s">
        <v>46</v>
      </c>
      <c r="E27693" s="14">
        <v>7.6157730000000007E-2</v>
      </c>
      <c r="F27693" s="14">
        <v>52.960460400000002</v>
      </c>
      <c r="G27693" s="14">
        <v>1.7737642</v>
      </c>
      <c r="H27693" s="14">
        <v>1213.8150574399999</v>
      </c>
    </row>
    <row r="27694" spans="1:8" x14ac:dyDescent="0.2">
      <c r="A27694" s="23" t="s">
        <v>45</v>
      </c>
      <c r="B27694" s="14" t="s">
        <v>4</v>
      </c>
      <c r="C27694" s="23">
        <v>44378</v>
      </c>
      <c r="D27694" s="14" t="s">
        <v>34</v>
      </c>
      <c r="E27694" s="14">
        <v>2.3987830200000002</v>
      </c>
      <c r="F27694" s="14">
        <v>55.705388800000001</v>
      </c>
      <c r="G27694" s="14">
        <v>54.589772050000001</v>
      </c>
      <c r="H27694" s="14">
        <v>1242.9475726000001</v>
      </c>
    </row>
    <row r="27695" spans="1:8" x14ac:dyDescent="0.2">
      <c r="A27695" s="23" t="s">
        <v>45</v>
      </c>
      <c r="B27695" s="14" t="s">
        <v>4</v>
      </c>
      <c r="C27695" s="23">
        <v>44378</v>
      </c>
      <c r="D27695" s="14" t="s">
        <v>46</v>
      </c>
      <c r="E27695" s="14">
        <v>2.46474306</v>
      </c>
      <c r="F27695" s="14">
        <v>44.579967029999999</v>
      </c>
      <c r="G27695" s="14">
        <v>60.249807879999999</v>
      </c>
      <c r="H27695" s="14">
        <v>1010.55111406</v>
      </c>
    </row>
    <row r="27696" spans="1:8" x14ac:dyDescent="0.2">
      <c r="A27696" s="23" t="s">
        <v>45</v>
      </c>
      <c r="B27696" s="14" t="s">
        <v>4</v>
      </c>
      <c r="C27696" s="23">
        <v>44409</v>
      </c>
      <c r="D27696" s="14" t="s">
        <v>34</v>
      </c>
      <c r="E27696" s="14">
        <v>4.5902153500000002</v>
      </c>
      <c r="F27696" s="14">
        <v>50.47144188</v>
      </c>
      <c r="G27696" s="14">
        <v>110.58392883</v>
      </c>
      <c r="H27696" s="14">
        <v>1140.5314661800001</v>
      </c>
    </row>
    <row r="27697" spans="1:8" x14ac:dyDescent="0.2">
      <c r="A27697" s="23" t="s">
        <v>45</v>
      </c>
      <c r="B27697" s="14" t="s">
        <v>4</v>
      </c>
      <c r="C27697" s="23">
        <v>44409</v>
      </c>
      <c r="D27697" s="14" t="s">
        <v>46</v>
      </c>
      <c r="E27697" s="14">
        <v>1.42967084</v>
      </c>
      <c r="F27697" s="14">
        <v>50.470708340000002</v>
      </c>
      <c r="G27697" s="14">
        <v>30.257616909999999</v>
      </c>
      <c r="H27697" s="14">
        <v>1150.70945224</v>
      </c>
    </row>
    <row r="27698" spans="1:8" x14ac:dyDescent="0.2">
      <c r="A27698" s="23" t="s">
        <v>45</v>
      </c>
      <c r="B27698" s="14" t="s">
        <v>4</v>
      </c>
      <c r="C27698" s="23">
        <v>44440</v>
      </c>
      <c r="D27698" s="14" t="s">
        <v>34</v>
      </c>
      <c r="E27698" s="14">
        <v>4.5636842099999999</v>
      </c>
      <c r="F27698" s="14">
        <v>56.09707126</v>
      </c>
      <c r="G27698" s="14">
        <v>107.15312783</v>
      </c>
      <c r="H27698" s="14">
        <v>1281.60789935</v>
      </c>
    </row>
    <row r="27699" spans="1:8" x14ac:dyDescent="0.2">
      <c r="A27699" s="23" t="s">
        <v>45</v>
      </c>
      <c r="B27699" s="14" t="s">
        <v>4</v>
      </c>
      <c r="C27699" s="23">
        <v>44440</v>
      </c>
      <c r="D27699" s="14" t="s">
        <v>46</v>
      </c>
      <c r="E27699" s="14">
        <v>0.73783412999999998</v>
      </c>
      <c r="F27699" s="14">
        <v>47.968753630000002</v>
      </c>
      <c r="G27699" s="14">
        <v>17.612957269999999</v>
      </c>
      <c r="H27699" s="14">
        <v>1107.8567989000001</v>
      </c>
    </row>
    <row r="27700" spans="1:8" x14ac:dyDescent="0.2">
      <c r="A27700" s="23" t="s">
        <v>45</v>
      </c>
      <c r="B27700" s="14" t="s">
        <v>4</v>
      </c>
      <c r="C27700" s="23">
        <v>44470</v>
      </c>
      <c r="D27700" s="14" t="s">
        <v>34</v>
      </c>
      <c r="E27700" s="14">
        <v>3.7232872000000001</v>
      </c>
      <c r="F27700" s="14">
        <v>52.876963289999999</v>
      </c>
      <c r="G27700" s="14">
        <v>87.155289359999998</v>
      </c>
      <c r="H27700" s="14">
        <v>1210.8558371199999</v>
      </c>
    </row>
    <row r="27701" spans="1:8" x14ac:dyDescent="0.2">
      <c r="A27701" s="23" t="s">
        <v>45</v>
      </c>
      <c r="B27701" s="14" t="s">
        <v>4</v>
      </c>
      <c r="C27701" s="23">
        <v>44470</v>
      </c>
      <c r="D27701" s="14" t="s">
        <v>46</v>
      </c>
      <c r="E27701" s="14">
        <v>2.4834315</v>
      </c>
      <c r="F27701" s="14">
        <v>44.596944999999998</v>
      </c>
      <c r="G27701" s="14">
        <v>62.870337579999998</v>
      </c>
      <c r="H27701" s="14">
        <v>1020.18132776</v>
      </c>
    </row>
    <row r="27702" spans="1:8" x14ac:dyDescent="0.2">
      <c r="A27702" s="23" t="s">
        <v>45</v>
      </c>
      <c r="B27702" s="14" t="s">
        <v>4</v>
      </c>
      <c r="C27702" s="23">
        <v>44501</v>
      </c>
      <c r="D27702" s="14" t="s">
        <v>34</v>
      </c>
      <c r="E27702" s="14">
        <v>4.15249135</v>
      </c>
      <c r="F27702" s="14">
        <v>62.902575730000002</v>
      </c>
      <c r="G27702" s="14">
        <v>101.08391777</v>
      </c>
      <c r="H27702" s="14">
        <v>1394.88000895</v>
      </c>
    </row>
    <row r="27703" spans="1:8" x14ac:dyDescent="0.2">
      <c r="A27703" s="23" t="s">
        <v>45</v>
      </c>
      <c r="B27703" s="14" t="s">
        <v>4</v>
      </c>
      <c r="C27703" s="23">
        <v>44501</v>
      </c>
      <c r="D27703" s="14" t="s">
        <v>46</v>
      </c>
      <c r="E27703" s="14">
        <v>1.42691451</v>
      </c>
      <c r="F27703" s="14">
        <v>43.680137240000001</v>
      </c>
      <c r="G27703" s="14">
        <v>32.547819490000002</v>
      </c>
      <c r="H27703" s="14">
        <v>999.73483447000001</v>
      </c>
    </row>
    <row r="27704" spans="1:8" x14ac:dyDescent="0.2">
      <c r="A27704" s="23" t="s">
        <v>45</v>
      </c>
      <c r="B27704" s="14" t="s">
        <v>4</v>
      </c>
      <c r="C27704" s="23">
        <v>44531</v>
      </c>
      <c r="D27704" s="14" t="s">
        <v>34</v>
      </c>
      <c r="E27704" s="14">
        <v>6.2171307899999997</v>
      </c>
      <c r="F27704" s="14">
        <v>64.622806319999995</v>
      </c>
      <c r="G27704" s="14">
        <v>142.63444153</v>
      </c>
      <c r="H27704" s="14">
        <v>1471.03479083</v>
      </c>
    </row>
    <row r="27705" spans="1:8" x14ac:dyDescent="0.2">
      <c r="A27705" s="23" t="s">
        <v>45</v>
      </c>
      <c r="B27705" s="14" t="s">
        <v>4</v>
      </c>
      <c r="C27705" s="23">
        <v>44531</v>
      </c>
      <c r="D27705" s="14" t="s">
        <v>46</v>
      </c>
      <c r="E27705" s="14">
        <v>4.0233494099999998</v>
      </c>
      <c r="F27705" s="14">
        <v>46.68951998</v>
      </c>
      <c r="G27705" s="14">
        <v>103.18989786</v>
      </c>
      <c r="H27705" s="14">
        <v>1058.6092153899999</v>
      </c>
    </row>
    <row r="27706" spans="1:8" x14ac:dyDescent="0.2">
      <c r="A27706" s="23" t="s">
        <v>45</v>
      </c>
      <c r="B27706" s="14" t="s">
        <v>4</v>
      </c>
      <c r="C27706" s="23">
        <v>44562</v>
      </c>
      <c r="D27706" s="14" t="s">
        <v>34</v>
      </c>
      <c r="E27706" s="14">
        <v>3.1324149100000001</v>
      </c>
      <c r="F27706" s="14">
        <v>61.385609789999997</v>
      </c>
      <c r="G27706" s="14">
        <v>70.718435839999998</v>
      </c>
      <c r="H27706" s="14">
        <v>1378.4060013000001</v>
      </c>
    </row>
    <row r="27707" spans="1:8" x14ac:dyDescent="0.2">
      <c r="A27707" s="23" t="s">
        <v>45</v>
      </c>
      <c r="B27707" s="14" t="s">
        <v>4</v>
      </c>
      <c r="C27707" s="23">
        <v>44562</v>
      </c>
      <c r="D27707" s="14" t="s">
        <v>46</v>
      </c>
      <c r="E27707" s="14">
        <v>1.7047813000000001</v>
      </c>
      <c r="F27707" s="14">
        <v>45.489609739999999</v>
      </c>
      <c r="G27707" s="14">
        <v>40.680937450000002</v>
      </c>
      <c r="H27707" s="14">
        <v>1019.23064802</v>
      </c>
    </row>
    <row r="27708" spans="1:8" x14ac:dyDescent="0.2">
      <c r="A27708" s="23" t="s">
        <v>45</v>
      </c>
      <c r="B27708" s="14" t="s">
        <v>4</v>
      </c>
      <c r="C27708" s="23">
        <v>44593</v>
      </c>
      <c r="D27708" s="14" t="s">
        <v>34</v>
      </c>
      <c r="E27708" s="14">
        <v>5.2623011899999996</v>
      </c>
      <c r="F27708" s="14">
        <v>61.36838745</v>
      </c>
      <c r="G27708" s="14">
        <v>117.10659087000001</v>
      </c>
      <c r="H27708" s="14">
        <v>1377.32960817</v>
      </c>
    </row>
    <row r="27709" spans="1:8" x14ac:dyDescent="0.2">
      <c r="A27709" s="23" t="s">
        <v>45</v>
      </c>
      <c r="B27709" s="14" t="s">
        <v>4</v>
      </c>
      <c r="C27709" s="23">
        <v>44593</v>
      </c>
      <c r="D27709" s="14" t="s">
        <v>46</v>
      </c>
      <c r="E27709" s="14">
        <v>2.81603643</v>
      </c>
      <c r="F27709" s="14">
        <v>55.22340973</v>
      </c>
      <c r="G27709" s="14">
        <v>67.693028519999999</v>
      </c>
      <c r="H27709" s="14">
        <v>1265.8048825000001</v>
      </c>
    </row>
    <row r="27710" spans="1:8" x14ac:dyDescent="0.2">
      <c r="A27710" s="23" t="s">
        <v>45</v>
      </c>
      <c r="B27710" s="14" t="s">
        <v>4</v>
      </c>
      <c r="C27710" s="23">
        <v>44621</v>
      </c>
      <c r="D27710" s="14" t="s">
        <v>34</v>
      </c>
      <c r="E27710" s="14">
        <v>1.6158606099999999</v>
      </c>
      <c r="F27710" s="14">
        <v>69.772266200000004</v>
      </c>
      <c r="G27710" s="14">
        <v>37.24893419</v>
      </c>
      <c r="H27710" s="14">
        <v>1556.81213581</v>
      </c>
    </row>
    <row r="27711" spans="1:8" x14ac:dyDescent="0.2">
      <c r="A27711" s="23" t="s">
        <v>45</v>
      </c>
      <c r="B27711" s="14" t="s">
        <v>4</v>
      </c>
      <c r="C27711" s="23">
        <v>44621</v>
      </c>
      <c r="D27711" s="14" t="s">
        <v>46</v>
      </c>
      <c r="E27711" s="14">
        <v>3.4994136600000001</v>
      </c>
      <c r="F27711" s="14">
        <v>50.189902709999998</v>
      </c>
      <c r="G27711" s="14">
        <v>75.952377080000005</v>
      </c>
      <c r="H27711" s="14">
        <v>1144.16619341</v>
      </c>
    </row>
    <row r="27712" spans="1:8" x14ac:dyDescent="0.2">
      <c r="A27712" s="23" t="s">
        <v>45</v>
      </c>
      <c r="B27712" s="14" t="s">
        <v>4</v>
      </c>
      <c r="C27712" s="23">
        <v>44652</v>
      </c>
      <c r="D27712" s="14" t="s">
        <v>34</v>
      </c>
      <c r="E27712" s="14">
        <v>4.1553312499999997</v>
      </c>
      <c r="F27712" s="14">
        <v>68.823832600000003</v>
      </c>
      <c r="G27712" s="14">
        <v>91.916860049999997</v>
      </c>
      <c r="H27712" s="14">
        <v>1534.90435278</v>
      </c>
    </row>
    <row r="27713" spans="1:8" x14ac:dyDescent="0.2">
      <c r="A27713" s="23" t="s">
        <v>45</v>
      </c>
      <c r="B27713" s="14" t="s">
        <v>4</v>
      </c>
      <c r="C27713" s="23">
        <v>44652</v>
      </c>
      <c r="D27713" s="14" t="s">
        <v>46</v>
      </c>
      <c r="E27713" s="14">
        <v>3.2166063600000001</v>
      </c>
      <c r="F27713" s="14">
        <v>45.685944450000001</v>
      </c>
      <c r="G27713" s="14">
        <v>76.557613290000006</v>
      </c>
      <c r="H27713" s="14">
        <v>1028.4650018</v>
      </c>
    </row>
    <row r="27714" spans="1:8" x14ac:dyDescent="0.2">
      <c r="A27714" s="23" t="s">
        <v>45</v>
      </c>
      <c r="B27714" s="14" t="s">
        <v>4</v>
      </c>
      <c r="C27714" s="23">
        <v>44682</v>
      </c>
      <c r="D27714" s="14" t="s">
        <v>34</v>
      </c>
      <c r="E27714" s="14">
        <v>4.4978381699999996</v>
      </c>
      <c r="F27714" s="14">
        <v>66.888622209999994</v>
      </c>
      <c r="G27714" s="14">
        <v>113.42733155000001</v>
      </c>
      <c r="H27714" s="14">
        <v>1502.32449324</v>
      </c>
    </row>
    <row r="27715" spans="1:8" x14ac:dyDescent="0.2">
      <c r="A27715" s="23" t="s">
        <v>45</v>
      </c>
      <c r="B27715" s="14" t="s">
        <v>4</v>
      </c>
      <c r="C27715" s="23">
        <v>44682</v>
      </c>
      <c r="D27715" s="14" t="s">
        <v>46</v>
      </c>
      <c r="E27715" s="14">
        <v>2.71619835</v>
      </c>
      <c r="F27715" s="14">
        <v>45.33142161</v>
      </c>
      <c r="G27715" s="14">
        <v>66.154692580000003</v>
      </c>
      <c r="H27715" s="14">
        <v>1027.3288204400001</v>
      </c>
    </row>
    <row r="27716" spans="1:8" x14ac:dyDescent="0.2">
      <c r="A27716" s="23" t="s">
        <v>45</v>
      </c>
      <c r="B27716" s="14" t="s">
        <v>4</v>
      </c>
      <c r="C27716" s="23">
        <v>44713</v>
      </c>
      <c r="D27716" s="14" t="s">
        <v>34</v>
      </c>
      <c r="E27716" s="14">
        <v>3.10168036</v>
      </c>
      <c r="F27716" s="14">
        <v>60.471605590000003</v>
      </c>
      <c r="G27716" s="14">
        <v>69.862546899999998</v>
      </c>
      <c r="H27716" s="14">
        <v>1333.8444317000001</v>
      </c>
    </row>
    <row r="27717" spans="1:8" x14ac:dyDescent="0.2">
      <c r="A27717" s="23" t="s">
        <v>45</v>
      </c>
      <c r="B27717" s="14" t="s">
        <v>4</v>
      </c>
      <c r="C27717" s="23">
        <v>44713</v>
      </c>
      <c r="D27717" s="14" t="s">
        <v>46</v>
      </c>
      <c r="E27717" s="14">
        <v>1.7645102100000001</v>
      </c>
      <c r="F27717" s="14">
        <v>56.740543529999997</v>
      </c>
      <c r="G27717" s="14">
        <v>38.989683909999997</v>
      </c>
      <c r="H27717" s="14">
        <v>1285.7156626399999</v>
      </c>
    </row>
    <row r="27718" spans="1:8" x14ac:dyDescent="0.2">
      <c r="A27718" s="23" t="s">
        <v>45</v>
      </c>
      <c r="B27718" s="14" t="s">
        <v>4</v>
      </c>
      <c r="C27718" s="23">
        <v>44743</v>
      </c>
      <c r="D27718" s="14" t="s">
        <v>34</v>
      </c>
      <c r="E27718" s="14">
        <v>2.53580842</v>
      </c>
      <c r="F27718" s="14">
        <v>68.194253180000004</v>
      </c>
      <c r="G27718" s="14">
        <v>62.113086459999998</v>
      </c>
      <c r="H27718" s="14">
        <v>1526.9591218099999</v>
      </c>
    </row>
    <row r="27719" spans="1:8" x14ac:dyDescent="0.2">
      <c r="A27719" s="23" t="s">
        <v>45</v>
      </c>
      <c r="B27719" s="14" t="s">
        <v>4</v>
      </c>
      <c r="C27719" s="23">
        <v>44743</v>
      </c>
      <c r="D27719" s="14" t="s">
        <v>46</v>
      </c>
      <c r="E27719" s="14">
        <v>2.6018332000000002</v>
      </c>
      <c r="F27719" s="14">
        <v>53.859512909999999</v>
      </c>
      <c r="G27719" s="14">
        <v>57.454828040000002</v>
      </c>
      <c r="H27719" s="14">
        <v>1212.6479784000001</v>
      </c>
    </row>
    <row r="27720" spans="1:8" x14ac:dyDescent="0.2">
      <c r="A27720" s="23" t="s">
        <v>45</v>
      </c>
      <c r="B27720" s="14" t="s">
        <v>4</v>
      </c>
      <c r="C27720" s="23">
        <v>44774</v>
      </c>
      <c r="D27720" s="14" t="s">
        <v>34</v>
      </c>
      <c r="E27720" s="14">
        <v>3.9129351099999998</v>
      </c>
      <c r="F27720" s="14">
        <v>64.987680690000005</v>
      </c>
      <c r="G27720" s="14">
        <v>96.118872929999995</v>
      </c>
      <c r="H27720" s="14">
        <v>1443.95558938</v>
      </c>
    </row>
    <row r="27721" spans="1:8" x14ac:dyDescent="0.2">
      <c r="A27721" s="23" t="s">
        <v>45</v>
      </c>
      <c r="B27721" s="14" t="s">
        <v>4</v>
      </c>
      <c r="C27721" s="23">
        <v>44774</v>
      </c>
      <c r="D27721" s="14" t="s">
        <v>46</v>
      </c>
      <c r="E27721" s="14">
        <v>2.2473172799999999</v>
      </c>
      <c r="F27721" s="14">
        <v>54.861291569999999</v>
      </c>
      <c r="G27721" s="14">
        <v>54.149482480000003</v>
      </c>
      <c r="H27721" s="14">
        <v>1254.9823082299999</v>
      </c>
    </row>
    <row r="27722" spans="1:8" x14ac:dyDescent="0.2">
      <c r="A27722" s="23" t="s">
        <v>45</v>
      </c>
      <c r="B27722" s="14" t="s">
        <v>4</v>
      </c>
      <c r="C27722" s="23">
        <v>44805</v>
      </c>
      <c r="D27722" s="14" t="s">
        <v>34</v>
      </c>
      <c r="E27722" s="14">
        <v>1.96504422</v>
      </c>
      <c r="F27722" s="14">
        <v>56.33681224</v>
      </c>
      <c r="G27722" s="14">
        <v>43.763250769999999</v>
      </c>
      <c r="H27722" s="14">
        <v>1265.98596817</v>
      </c>
    </row>
    <row r="27723" spans="1:8" x14ac:dyDescent="0.2">
      <c r="A27723" s="23" t="s">
        <v>45</v>
      </c>
      <c r="B27723" s="14" t="s">
        <v>4</v>
      </c>
      <c r="C27723" s="23">
        <v>44805</v>
      </c>
      <c r="D27723" s="14" t="s">
        <v>46</v>
      </c>
      <c r="E27723" s="14">
        <v>2.3749422</v>
      </c>
      <c r="F27723" s="14">
        <v>58.199324969999999</v>
      </c>
      <c r="G27723" s="14">
        <v>55.669894849999999</v>
      </c>
      <c r="H27723" s="14">
        <v>1322.7012085199999</v>
      </c>
    </row>
    <row r="27724" spans="1:8" x14ac:dyDescent="0.2">
      <c r="A27724" s="23" t="s">
        <v>45</v>
      </c>
      <c r="B27724" s="14" t="s">
        <v>4</v>
      </c>
      <c r="C27724" s="23">
        <v>44835</v>
      </c>
      <c r="D27724" s="14" t="s">
        <v>34</v>
      </c>
      <c r="E27724" s="14">
        <v>2.7483878100000001</v>
      </c>
      <c r="F27724" s="14">
        <v>56.591979309999999</v>
      </c>
      <c r="G27724" s="14">
        <v>63.98594258</v>
      </c>
      <c r="H27724" s="14">
        <v>1270.8950113799999</v>
      </c>
    </row>
    <row r="27725" spans="1:8" x14ac:dyDescent="0.2">
      <c r="A27725" s="23" t="s">
        <v>45</v>
      </c>
      <c r="B27725" s="14" t="s">
        <v>4</v>
      </c>
      <c r="C27725" s="23">
        <v>44835</v>
      </c>
      <c r="D27725" s="14" t="s">
        <v>46</v>
      </c>
      <c r="E27725" s="14">
        <v>2.9344342000000001</v>
      </c>
      <c r="F27725" s="14">
        <v>61.880682720000003</v>
      </c>
      <c r="G27725" s="14">
        <v>69.390350299999994</v>
      </c>
      <c r="H27725" s="14">
        <v>1388.1103122500001</v>
      </c>
    </row>
    <row r="27726" spans="1:8" x14ac:dyDescent="0.2">
      <c r="A27726" s="23" t="s">
        <v>45</v>
      </c>
      <c r="B27726" s="14" t="s">
        <v>4</v>
      </c>
      <c r="C27726" s="23">
        <v>44866</v>
      </c>
      <c r="D27726" s="14" t="s">
        <v>34</v>
      </c>
      <c r="E27726" s="14">
        <v>5.6863329399999998</v>
      </c>
      <c r="F27726" s="14">
        <v>53.865176310000003</v>
      </c>
      <c r="G27726" s="14">
        <v>128.05949591000001</v>
      </c>
      <c r="H27726" s="14">
        <v>1227.22340027</v>
      </c>
    </row>
    <row r="27727" spans="1:8" x14ac:dyDescent="0.2">
      <c r="A27727" s="23" t="s">
        <v>45</v>
      </c>
      <c r="B27727" s="14" t="s">
        <v>4</v>
      </c>
      <c r="C27727" s="23">
        <v>44866</v>
      </c>
      <c r="D27727" s="14" t="s">
        <v>46</v>
      </c>
      <c r="E27727" s="14">
        <v>0.29642200000000002</v>
      </c>
      <c r="F27727" s="14">
        <v>62.013900540000002</v>
      </c>
      <c r="G27727" s="14">
        <v>7.3454725300000003</v>
      </c>
      <c r="H27727" s="14">
        <v>1412.46162557</v>
      </c>
    </row>
    <row r="27728" spans="1:8" x14ac:dyDescent="0.2">
      <c r="A27728" s="23" t="s">
        <v>45</v>
      </c>
      <c r="B27728" s="14" t="s">
        <v>4</v>
      </c>
      <c r="C27728" s="23">
        <v>44896</v>
      </c>
      <c r="D27728" s="14" t="s">
        <v>34</v>
      </c>
      <c r="E27728" s="14">
        <v>4.9160508399999996</v>
      </c>
      <c r="F27728" s="14">
        <v>58.065676199999999</v>
      </c>
      <c r="G27728" s="14">
        <v>111.88799281</v>
      </c>
      <c r="H27728" s="14">
        <v>1320.43260659</v>
      </c>
    </row>
    <row r="27729" spans="1:8" x14ac:dyDescent="0.2">
      <c r="A27729" s="23" t="s">
        <v>45</v>
      </c>
      <c r="B27729" s="14" t="s">
        <v>4</v>
      </c>
      <c r="C27729" s="23">
        <v>44896</v>
      </c>
      <c r="D27729" s="14" t="s">
        <v>46</v>
      </c>
      <c r="E27729" s="14">
        <v>3.5512661300000001</v>
      </c>
      <c r="F27729" s="14">
        <v>56.26400692</v>
      </c>
      <c r="G27729" s="14">
        <v>81.245635149999998</v>
      </c>
      <c r="H27729" s="14">
        <v>1272.3029858100001</v>
      </c>
    </row>
    <row r="27730" spans="1:8" x14ac:dyDescent="0.2">
      <c r="A27730" s="23" t="s">
        <v>45</v>
      </c>
      <c r="B27730" s="14" t="s">
        <v>4</v>
      </c>
      <c r="C27730" s="23">
        <v>44927</v>
      </c>
      <c r="D27730" s="14" t="s">
        <v>34</v>
      </c>
      <c r="E27730" s="14">
        <v>2.6104931900000001</v>
      </c>
      <c r="F27730" s="14">
        <v>51.723321859999999</v>
      </c>
      <c r="G27730" s="14">
        <v>56.927753879999997</v>
      </c>
      <c r="H27730" s="14">
        <v>1146.4721443799999</v>
      </c>
    </row>
    <row r="27731" spans="1:8" x14ac:dyDescent="0.2">
      <c r="A27731" s="23" t="s">
        <v>45</v>
      </c>
      <c r="B27731" s="14" t="s">
        <v>4</v>
      </c>
      <c r="C27731" s="23">
        <v>44927</v>
      </c>
      <c r="D27731" s="14" t="s">
        <v>46</v>
      </c>
      <c r="E27731" s="14">
        <v>1.83357243</v>
      </c>
      <c r="F27731" s="14">
        <v>56.082051579999998</v>
      </c>
      <c r="G27731" s="14">
        <v>44.936576479999999</v>
      </c>
      <c r="H27731" s="14">
        <v>1278.4806744699999</v>
      </c>
    </row>
    <row r="27732" spans="1:8" x14ac:dyDescent="0.2">
      <c r="A27732" s="23" t="s">
        <v>45</v>
      </c>
      <c r="B27732" s="14" t="s">
        <v>4</v>
      </c>
      <c r="C27732" s="23">
        <v>44958</v>
      </c>
      <c r="D27732" s="14" t="s">
        <v>34</v>
      </c>
      <c r="E27732" s="14">
        <v>3.69962802</v>
      </c>
      <c r="F27732" s="14">
        <v>60.043019459999996</v>
      </c>
      <c r="G27732" s="14">
        <v>84.89211186</v>
      </c>
      <c r="H27732" s="14">
        <v>1373.4560308499999</v>
      </c>
    </row>
    <row r="27733" spans="1:8" x14ac:dyDescent="0.2">
      <c r="A27733" s="23" t="s">
        <v>45</v>
      </c>
      <c r="B27733" s="14" t="s">
        <v>4</v>
      </c>
      <c r="C27733" s="23">
        <v>44958</v>
      </c>
      <c r="D27733" s="14" t="s">
        <v>46</v>
      </c>
      <c r="E27733" s="14">
        <v>2.6113677599999998</v>
      </c>
      <c r="F27733" s="14">
        <v>49.944551609999998</v>
      </c>
      <c r="G27733" s="14">
        <v>60.985805110000001</v>
      </c>
      <c r="H27733" s="14">
        <v>1115.2490786799999</v>
      </c>
    </row>
    <row r="27734" spans="1:8" x14ac:dyDescent="0.2">
      <c r="A27734" s="23" t="s">
        <v>45</v>
      </c>
      <c r="B27734" s="14" t="s">
        <v>4</v>
      </c>
      <c r="C27734" s="23">
        <v>44986</v>
      </c>
      <c r="D27734" s="14" t="s">
        <v>34</v>
      </c>
      <c r="E27734" s="14">
        <v>3.1297570000000001</v>
      </c>
      <c r="F27734" s="14">
        <v>65.762549559999997</v>
      </c>
      <c r="G27734" s="14">
        <v>72.002869959999998</v>
      </c>
      <c r="H27734" s="14">
        <v>1492.9085622499999</v>
      </c>
    </row>
    <row r="27735" spans="1:8" x14ac:dyDescent="0.2">
      <c r="A27735" s="23" t="s">
        <v>45</v>
      </c>
      <c r="B27735" s="14" t="s">
        <v>4</v>
      </c>
      <c r="C27735" s="23">
        <v>44986</v>
      </c>
      <c r="D27735" s="14" t="s">
        <v>46</v>
      </c>
      <c r="E27735" s="14">
        <v>3.1533455799999999</v>
      </c>
      <c r="F27735" s="14">
        <v>48.211076040000002</v>
      </c>
      <c r="G27735" s="14">
        <v>73.24070553</v>
      </c>
      <c r="H27735" s="14">
        <v>1091.5381522099999</v>
      </c>
    </row>
    <row r="27736" spans="1:8" x14ac:dyDescent="0.2">
      <c r="A27736" s="23" t="s">
        <v>45</v>
      </c>
      <c r="B27736" s="14" t="s">
        <v>4</v>
      </c>
      <c r="C27736" s="23">
        <v>45017</v>
      </c>
      <c r="D27736" s="14" t="s">
        <v>34</v>
      </c>
      <c r="E27736" s="14">
        <v>3.7652078599999999</v>
      </c>
      <c r="F27736" s="14">
        <v>61.491497410000001</v>
      </c>
      <c r="G27736" s="14">
        <v>85.103566310000005</v>
      </c>
      <c r="H27736" s="14">
        <v>1397.2164825100001</v>
      </c>
    </row>
    <row r="27737" spans="1:8" x14ac:dyDescent="0.2">
      <c r="A27737" s="23" t="s">
        <v>45</v>
      </c>
      <c r="B27737" s="14" t="s">
        <v>4</v>
      </c>
      <c r="C27737" s="23">
        <v>45017</v>
      </c>
      <c r="D27737" s="14" t="s">
        <v>46</v>
      </c>
      <c r="E27737" s="14">
        <v>2.2676348499999999</v>
      </c>
      <c r="F27737" s="14">
        <v>46.771915069999999</v>
      </c>
      <c r="G27737" s="14">
        <v>53.295110309999998</v>
      </c>
      <c r="H27737" s="14">
        <v>1057.2326579400001</v>
      </c>
    </row>
    <row r="27738" spans="1:8" x14ac:dyDescent="0.2">
      <c r="A27738" s="23" t="s">
        <v>45</v>
      </c>
      <c r="B27738" s="14" t="s">
        <v>4</v>
      </c>
      <c r="C27738" s="23">
        <v>45047</v>
      </c>
      <c r="D27738" s="14" t="s">
        <v>34</v>
      </c>
      <c r="E27738" s="14">
        <v>4.5996113300000001</v>
      </c>
      <c r="F27738" s="14">
        <v>66.785728539999994</v>
      </c>
      <c r="G27738" s="14">
        <v>105.52992113000001</v>
      </c>
      <c r="H27738" s="14">
        <v>1544.6309851399999</v>
      </c>
    </row>
    <row r="27739" spans="1:8" x14ac:dyDescent="0.2">
      <c r="A27739" s="23" t="s">
        <v>45</v>
      </c>
      <c r="B27739" s="14" t="s">
        <v>4</v>
      </c>
      <c r="C27739" s="23">
        <v>45047</v>
      </c>
      <c r="D27739" s="14" t="s">
        <v>46</v>
      </c>
      <c r="E27739" s="14">
        <v>1.3124371399999999</v>
      </c>
      <c r="F27739" s="14">
        <v>46.896250549999998</v>
      </c>
      <c r="G27739" s="14">
        <v>31.971184730000001</v>
      </c>
      <c r="H27739" s="14">
        <v>1060.4277933599999</v>
      </c>
    </row>
    <row r="27740" spans="1:8" x14ac:dyDescent="0.2">
      <c r="A27740" s="23" t="s">
        <v>45</v>
      </c>
      <c r="B27740" s="14" t="s">
        <v>4</v>
      </c>
      <c r="C27740" s="23">
        <v>45078</v>
      </c>
      <c r="D27740" s="14" t="s">
        <v>34</v>
      </c>
      <c r="E27740" s="14">
        <v>3.24830877</v>
      </c>
      <c r="F27740" s="14">
        <v>65.366832990000006</v>
      </c>
      <c r="G27740" s="14">
        <v>70.272872520000007</v>
      </c>
      <c r="H27740" s="14">
        <v>1502.4177419800001</v>
      </c>
    </row>
    <row r="27741" spans="1:8" x14ac:dyDescent="0.2">
      <c r="A27741" s="23" t="s">
        <v>45</v>
      </c>
      <c r="B27741" s="14" t="s">
        <v>4</v>
      </c>
      <c r="C27741" s="23">
        <v>45078</v>
      </c>
      <c r="D27741" s="14" t="s">
        <v>46</v>
      </c>
      <c r="E27741" s="14">
        <v>2.5365864299999998</v>
      </c>
      <c r="F27741" s="14">
        <v>46.9910177</v>
      </c>
      <c r="G27741" s="14">
        <v>60.383998839999997</v>
      </c>
      <c r="H27741" s="14">
        <v>1069.2701851500001</v>
      </c>
    </row>
    <row r="27742" spans="1:8" x14ac:dyDescent="0.2">
      <c r="A27742" s="23" t="s">
        <v>45</v>
      </c>
      <c r="B27742" s="14" t="s">
        <v>4</v>
      </c>
      <c r="C27742" s="23">
        <v>45108</v>
      </c>
      <c r="D27742" s="14" t="s">
        <v>34</v>
      </c>
      <c r="E27742" s="14">
        <v>3.93109142</v>
      </c>
      <c r="F27742" s="14">
        <v>56.042059389999999</v>
      </c>
      <c r="G27742" s="14">
        <v>91.748157689999999</v>
      </c>
      <c r="H27742" s="14">
        <v>1258.01416875</v>
      </c>
    </row>
    <row r="27743" spans="1:8" x14ac:dyDescent="0.2">
      <c r="A27743" s="23" t="s">
        <v>45</v>
      </c>
      <c r="B27743" s="14" t="s">
        <v>4</v>
      </c>
      <c r="C27743" s="23">
        <v>45108</v>
      </c>
      <c r="D27743" s="14" t="s">
        <v>46</v>
      </c>
      <c r="E27743" s="14">
        <v>2.6483430100000001</v>
      </c>
      <c r="F27743" s="14">
        <v>45.768477879999999</v>
      </c>
      <c r="G27743" s="14">
        <v>57.943848969999998</v>
      </c>
      <c r="H27743" s="14">
        <v>1039.91948905</v>
      </c>
    </row>
    <row r="27744" spans="1:8" x14ac:dyDescent="0.2">
      <c r="A27744" s="23" t="s">
        <v>45</v>
      </c>
      <c r="B27744" s="14" t="s">
        <v>4</v>
      </c>
      <c r="C27744" s="23">
        <v>45139</v>
      </c>
      <c r="D27744" s="14" t="s">
        <v>34</v>
      </c>
      <c r="E27744" s="14">
        <v>4.7000899699999996</v>
      </c>
      <c r="F27744" s="14">
        <v>54.511022660000002</v>
      </c>
      <c r="G27744" s="14">
        <v>114.41944030000001</v>
      </c>
      <c r="H27744" s="14">
        <v>1244.2474078400001</v>
      </c>
    </row>
    <row r="27745" spans="1:8" x14ac:dyDescent="0.2">
      <c r="A27745" s="23" t="s">
        <v>45</v>
      </c>
      <c r="B27745" s="14" t="s">
        <v>4</v>
      </c>
      <c r="C27745" s="23">
        <v>45139</v>
      </c>
      <c r="D27745" s="14" t="s">
        <v>46</v>
      </c>
      <c r="E27745" s="14">
        <v>2.7966945700000001</v>
      </c>
      <c r="F27745" s="14">
        <v>44.331569829999999</v>
      </c>
      <c r="G27745" s="14">
        <v>63.110331350000003</v>
      </c>
      <c r="H27745" s="14">
        <v>1017.18762451</v>
      </c>
    </row>
    <row r="27746" spans="1:8" x14ac:dyDescent="0.2">
      <c r="A27746" s="23" t="s">
        <v>45</v>
      </c>
      <c r="B27746" s="14" t="s">
        <v>4</v>
      </c>
      <c r="C27746" s="23">
        <v>45170</v>
      </c>
      <c r="D27746" s="14" t="s">
        <v>34</v>
      </c>
      <c r="E27746" s="14">
        <v>1.41539638</v>
      </c>
      <c r="F27746" s="14">
        <v>58.660957119999999</v>
      </c>
      <c r="G27746" s="14">
        <v>32.551935159999999</v>
      </c>
      <c r="H27746" s="14">
        <v>1315.7122060300001</v>
      </c>
    </row>
    <row r="27747" spans="1:8" x14ac:dyDescent="0.2">
      <c r="A27747" s="23" t="s">
        <v>45</v>
      </c>
      <c r="B27747" s="14" t="s">
        <v>4</v>
      </c>
      <c r="C27747" s="23">
        <v>45170</v>
      </c>
      <c r="D27747" s="14" t="s">
        <v>46</v>
      </c>
      <c r="E27747" s="14">
        <v>4.66047572</v>
      </c>
      <c r="F27747" s="14">
        <v>46.813819240000001</v>
      </c>
      <c r="G27747" s="14">
        <v>106.09818513</v>
      </c>
      <c r="H27747" s="14">
        <v>1080.40122086</v>
      </c>
    </row>
    <row r="27748" spans="1:8" x14ac:dyDescent="0.2">
      <c r="A27748" s="23" t="s">
        <v>45</v>
      </c>
      <c r="B27748" s="14" t="s">
        <v>4</v>
      </c>
      <c r="C27748" s="23">
        <v>45200</v>
      </c>
      <c r="D27748" s="14" t="s">
        <v>34</v>
      </c>
      <c r="E27748" s="14">
        <v>2.0134456699999999</v>
      </c>
      <c r="F27748" s="14">
        <v>49.168481960000001</v>
      </c>
      <c r="G27748" s="14">
        <v>48.202532359999999</v>
      </c>
      <c r="H27748" s="14">
        <v>1113.44738231</v>
      </c>
    </row>
    <row r="27749" spans="1:8" x14ac:dyDescent="0.2">
      <c r="A27749" s="23" t="s">
        <v>45</v>
      </c>
      <c r="B27749" s="14" t="s">
        <v>4</v>
      </c>
      <c r="C27749" s="23">
        <v>45200</v>
      </c>
      <c r="D27749" s="14" t="s">
        <v>46</v>
      </c>
      <c r="E27749" s="14">
        <v>2.3200190100000002</v>
      </c>
      <c r="F27749" s="14">
        <v>55.242126370000001</v>
      </c>
      <c r="G27749" s="14">
        <v>52.95937352</v>
      </c>
      <c r="H27749" s="14">
        <v>1246.83040196</v>
      </c>
    </row>
    <row r="27750" spans="1:8" x14ac:dyDescent="0.2">
      <c r="A27750" s="23" t="s">
        <v>45</v>
      </c>
      <c r="B27750" s="14" t="s">
        <v>4</v>
      </c>
      <c r="C27750" s="23">
        <v>45231</v>
      </c>
      <c r="D27750" s="14" t="s">
        <v>34</v>
      </c>
      <c r="E27750" s="14">
        <v>2.8326858700000002</v>
      </c>
      <c r="F27750" s="14">
        <v>57.516497620000003</v>
      </c>
      <c r="G27750" s="14">
        <v>61.062730010000003</v>
      </c>
      <c r="H27750" s="14">
        <v>1306.0585239899999</v>
      </c>
    </row>
    <row r="27751" spans="1:8" x14ac:dyDescent="0.2">
      <c r="A27751" s="23" t="s">
        <v>45</v>
      </c>
      <c r="B27751" s="14" t="s">
        <v>4</v>
      </c>
      <c r="C27751" s="23">
        <v>45231</v>
      </c>
      <c r="D27751" s="14" t="s">
        <v>46</v>
      </c>
      <c r="E27751" s="14">
        <v>4.0746542799999999</v>
      </c>
      <c r="F27751" s="14">
        <v>51.503802200000003</v>
      </c>
      <c r="G27751" s="14">
        <v>99.249765550000006</v>
      </c>
      <c r="H27751" s="14">
        <v>1176.7227943400001</v>
      </c>
    </row>
    <row r="27752" spans="1:8" x14ac:dyDescent="0.2">
      <c r="A27752" s="23" t="s">
        <v>45</v>
      </c>
      <c r="B27752" s="14" t="s">
        <v>4</v>
      </c>
      <c r="C27752" s="23">
        <v>45261</v>
      </c>
      <c r="D27752" s="14" t="s">
        <v>34</v>
      </c>
      <c r="E27752" s="14">
        <v>4.2670785599999999</v>
      </c>
      <c r="F27752" s="14">
        <v>59.424556780000003</v>
      </c>
      <c r="G27752" s="14">
        <v>98.361607789999994</v>
      </c>
      <c r="H27752" s="14">
        <v>1344.5187437699999</v>
      </c>
    </row>
    <row r="27753" spans="1:8" x14ac:dyDescent="0.2">
      <c r="A27753" s="23" t="s">
        <v>45</v>
      </c>
      <c r="B27753" s="14" t="s">
        <v>4</v>
      </c>
      <c r="C27753" s="23">
        <v>45261</v>
      </c>
      <c r="D27753" s="14" t="s">
        <v>46</v>
      </c>
      <c r="E27753" s="14">
        <v>2.60133451</v>
      </c>
      <c r="F27753" s="14">
        <v>54.957310110000002</v>
      </c>
      <c r="G27753" s="14">
        <v>62.330644849999999</v>
      </c>
      <c r="H27753" s="14">
        <v>1261.2167343199999</v>
      </c>
    </row>
    <row r="27754" spans="1:8" x14ac:dyDescent="0.2">
      <c r="A27754" s="23" t="s">
        <v>45</v>
      </c>
      <c r="B27754" s="14" t="s">
        <v>4</v>
      </c>
      <c r="C27754" s="23">
        <v>45292</v>
      </c>
      <c r="D27754" s="14" t="s">
        <v>34</v>
      </c>
      <c r="E27754" s="14">
        <v>2.7269000499999998</v>
      </c>
      <c r="F27754" s="14">
        <v>54.160490750000001</v>
      </c>
      <c r="G27754" s="14">
        <v>63.490776199999999</v>
      </c>
      <c r="H27754" s="14">
        <v>1223.7895453399999</v>
      </c>
    </row>
    <row r="27755" spans="1:8" x14ac:dyDescent="0.2">
      <c r="A27755" s="23" t="s">
        <v>45</v>
      </c>
      <c r="B27755" s="14" t="s">
        <v>4</v>
      </c>
      <c r="C27755" s="23">
        <v>45292</v>
      </c>
      <c r="D27755" s="14" t="s">
        <v>46</v>
      </c>
      <c r="E27755" s="14">
        <v>0.11187392</v>
      </c>
      <c r="F27755" s="14">
        <v>56.8247778</v>
      </c>
      <c r="G27755" s="14">
        <v>2.9605822599999998</v>
      </c>
      <c r="H27755" s="14">
        <v>1309.96126011</v>
      </c>
    </row>
    <row r="27756" spans="1:8" x14ac:dyDescent="0.2">
      <c r="A27756" s="23" t="s">
        <v>45</v>
      </c>
      <c r="B27756" s="14" t="s">
        <v>4</v>
      </c>
      <c r="C27756" s="23">
        <v>45323</v>
      </c>
      <c r="D27756" s="14" t="s">
        <v>34</v>
      </c>
      <c r="E27756" s="14">
        <v>4.1792030599999999</v>
      </c>
      <c r="F27756" s="14">
        <v>68.036811</v>
      </c>
      <c r="G27756" s="14">
        <v>100.98870313</v>
      </c>
      <c r="H27756" s="14">
        <v>1521.73346264</v>
      </c>
    </row>
    <row r="27757" spans="1:8" x14ac:dyDescent="0.2">
      <c r="A27757" s="23" t="s">
        <v>45</v>
      </c>
      <c r="B27757" s="14" t="s">
        <v>4</v>
      </c>
      <c r="C27757" s="23">
        <v>45323</v>
      </c>
      <c r="D27757" s="14" t="s">
        <v>46</v>
      </c>
      <c r="E27757" s="14">
        <v>3.0270391399999999</v>
      </c>
      <c r="F27757" s="14">
        <v>56.597192880000001</v>
      </c>
      <c r="G27757" s="14">
        <v>69.586397500000004</v>
      </c>
      <c r="H27757" s="14">
        <v>1296.0466245499999</v>
      </c>
    </row>
    <row r="27758" spans="1:8" x14ac:dyDescent="0.2">
      <c r="A27758" s="23" t="s">
        <v>45</v>
      </c>
      <c r="B27758" s="14" t="s">
        <v>4</v>
      </c>
      <c r="C27758" s="23">
        <v>45352</v>
      </c>
      <c r="D27758" s="14" t="s">
        <v>34</v>
      </c>
      <c r="E27758" s="14">
        <v>2.0255023400000001</v>
      </c>
      <c r="F27758" s="14">
        <v>62.97862069</v>
      </c>
      <c r="G27758" s="14">
        <v>46.081112910000002</v>
      </c>
      <c r="H27758" s="14">
        <v>1425.96904197</v>
      </c>
    </row>
    <row r="27759" spans="1:8" x14ac:dyDescent="0.2">
      <c r="A27759" s="23" t="s">
        <v>45</v>
      </c>
      <c r="B27759" s="14" t="s">
        <v>4</v>
      </c>
      <c r="C27759" s="23">
        <v>45352</v>
      </c>
      <c r="D27759" s="14" t="s">
        <v>46</v>
      </c>
      <c r="E27759" s="14">
        <v>2.7946750800000002</v>
      </c>
      <c r="F27759" s="14">
        <v>60.498905010000001</v>
      </c>
      <c r="G27759" s="14">
        <v>66.481566430000001</v>
      </c>
      <c r="H27759" s="14">
        <v>1398.1236266000001</v>
      </c>
    </row>
    <row r="27760" spans="1:8" x14ac:dyDescent="0.2">
      <c r="A27760" s="23" t="s">
        <v>45</v>
      </c>
      <c r="B27760" s="14" t="s">
        <v>4</v>
      </c>
      <c r="C27760" s="23">
        <v>45383</v>
      </c>
      <c r="D27760" s="14" t="s">
        <v>34</v>
      </c>
      <c r="E27760" s="14">
        <v>3.1756166399999999</v>
      </c>
      <c r="F27760" s="14">
        <v>61.149274929999997</v>
      </c>
      <c r="G27760" s="14">
        <v>72.757367630000005</v>
      </c>
      <c r="H27760" s="14">
        <v>1376.74946213</v>
      </c>
    </row>
    <row r="27761" spans="1:8" x14ac:dyDescent="0.2">
      <c r="A27761" s="23" t="s">
        <v>45</v>
      </c>
      <c r="B27761" s="14" t="s">
        <v>4</v>
      </c>
      <c r="C27761" s="23">
        <v>45383</v>
      </c>
      <c r="D27761" s="14" t="s">
        <v>46</v>
      </c>
      <c r="E27761" s="14">
        <v>0.97498742000000005</v>
      </c>
      <c r="F27761" s="14">
        <v>59.768909209999997</v>
      </c>
      <c r="G27761" s="14">
        <v>23.028533159999999</v>
      </c>
      <c r="H27761" s="14">
        <v>1378.59692423</v>
      </c>
    </row>
    <row r="27762" spans="1:8" x14ac:dyDescent="0.2">
      <c r="A27762" s="23" t="s">
        <v>45</v>
      </c>
      <c r="B27762" s="14" t="s">
        <v>4</v>
      </c>
      <c r="C27762" s="23">
        <v>45413</v>
      </c>
      <c r="D27762" s="14" t="s">
        <v>34</v>
      </c>
      <c r="E27762" s="14">
        <v>2.0584035300000001</v>
      </c>
      <c r="F27762" s="14">
        <v>62.569770759999997</v>
      </c>
      <c r="G27762" s="14">
        <v>44.519990409999998</v>
      </c>
      <c r="H27762" s="14">
        <v>1412.0498556299999</v>
      </c>
    </row>
    <row r="27763" spans="1:8" x14ac:dyDescent="0.2">
      <c r="A27763" s="23" t="s">
        <v>45</v>
      </c>
      <c r="B27763" s="14" t="s">
        <v>4</v>
      </c>
      <c r="C27763" s="23">
        <v>45413</v>
      </c>
      <c r="D27763" s="14" t="s">
        <v>46</v>
      </c>
      <c r="E27763" s="14">
        <v>2.6963589200000002</v>
      </c>
      <c r="F27763" s="14">
        <v>58.199978870000002</v>
      </c>
      <c r="G27763" s="14">
        <v>59.757726329999997</v>
      </c>
      <c r="H27763" s="14">
        <v>1336.1375650699999</v>
      </c>
    </row>
    <row r="27764" spans="1:8" x14ac:dyDescent="0.2">
      <c r="A27764" s="23" t="s">
        <v>45</v>
      </c>
      <c r="B27764" s="14" t="s">
        <v>4</v>
      </c>
      <c r="C27764" s="23">
        <v>45444</v>
      </c>
      <c r="D27764" s="14" t="s">
        <v>34</v>
      </c>
      <c r="E27764" s="14">
        <v>1.52956936</v>
      </c>
      <c r="F27764" s="14">
        <v>58.723056819999996</v>
      </c>
      <c r="G27764" s="14">
        <v>37.255809560000003</v>
      </c>
      <c r="H27764" s="14">
        <v>1325.0757583699999</v>
      </c>
    </row>
    <row r="27765" spans="1:8" x14ac:dyDescent="0.2">
      <c r="A27765" s="23" t="s">
        <v>45</v>
      </c>
      <c r="B27765" s="14" t="s">
        <v>4</v>
      </c>
      <c r="C27765" s="23">
        <v>45444</v>
      </c>
      <c r="D27765" s="14" t="s">
        <v>46</v>
      </c>
      <c r="E27765" s="14">
        <v>2.2372530099999999</v>
      </c>
      <c r="F27765" s="14">
        <v>59.556433859999999</v>
      </c>
      <c r="G27765" s="14">
        <v>47.56478765</v>
      </c>
      <c r="H27765" s="14">
        <v>1366.3320754599999</v>
      </c>
    </row>
    <row r="27766" spans="1:8" x14ac:dyDescent="0.2">
      <c r="A27766" s="23" t="s">
        <v>45</v>
      </c>
      <c r="B27766" s="14" t="s">
        <v>4</v>
      </c>
      <c r="C27766" s="23">
        <v>45474</v>
      </c>
      <c r="D27766" s="14" t="s">
        <v>34</v>
      </c>
      <c r="E27766" s="14">
        <v>1.95796189</v>
      </c>
      <c r="F27766" s="14">
        <v>55.974088360000003</v>
      </c>
      <c r="G27766" s="14">
        <v>42.652455699999997</v>
      </c>
      <c r="H27766" s="14">
        <v>1253.9895763500001</v>
      </c>
    </row>
    <row r="27767" spans="1:8" x14ac:dyDescent="0.2">
      <c r="A27767" s="23" t="s">
        <v>45</v>
      </c>
      <c r="B27767" s="14" t="s">
        <v>4</v>
      </c>
      <c r="C27767" s="23">
        <v>45474</v>
      </c>
      <c r="D27767" s="14" t="s">
        <v>46</v>
      </c>
      <c r="E27767" s="14">
        <v>2.6314192900000002</v>
      </c>
      <c r="F27767" s="14">
        <v>57.928489730000003</v>
      </c>
      <c r="G27767" s="14">
        <v>59.069777160000001</v>
      </c>
      <c r="H27767" s="14">
        <v>1330.75221818</v>
      </c>
    </row>
    <row r="27768" spans="1:8" x14ac:dyDescent="0.2">
      <c r="A27768" s="23" t="s">
        <v>45</v>
      </c>
      <c r="B27768" s="14" t="s">
        <v>4</v>
      </c>
      <c r="C27768" s="23">
        <v>45505</v>
      </c>
      <c r="D27768" s="14" t="s">
        <v>34</v>
      </c>
      <c r="E27768" s="14">
        <v>2.0750333900000002</v>
      </c>
      <c r="F27768" s="14">
        <v>62.402991389999997</v>
      </c>
      <c r="G27768" s="14">
        <v>51.417224269999998</v>
      </c>
      <c r="H27768" s="14">
        <v>1403.10798181</v>
      </c>
    </row>
    <row r="27769" spans="1:8" x14ac:dyDescent="0.2">
      <c r="A27769" s="23" t="s">
        <v>45</v>
      </c>
      <c r="B27769" s="14" t="s">
        <v>4</v>
      </c>
      <c r="C27769" s="23">
        <v>45505</v>
      </c>
      <c r="D27769" s="14" t="s">
        <v>46</v>
      </c>
      <c r="E27769" s="14">
        <v>3.5786681499999999</v>
      </c>
      <c r="F27769" s="14">
        <v>61.293126610000002</v>
      </c>
      <c r="G27769" s="14">
        <v>83.2572428</v>
      </c>
      <c r="H27769" s="14">
        <v>1404.9436746900001</v>
      </c>
    </row>
    <row r="27770" spans="1:8" x14ac:dyDescent="0.2">
      <c r="A27770" s="23" t="s">
        <v>45</v>
      </c>
      <c r="B27770" s="14" t="s">
        <v>5</v>
      </c>
      <c r="C27770" s="23">
        <v>41821</v>
      </c>
      <c r="D27770" s="14" t="s">
        <v>34</v>
      </c>
      <c r="E27770" s="14">
        <v>2.3567775100000001</v>
      </c>
      <c r="F27770" s="14">
        <v>22.003392089999998</v>
      </c>
      <c r="G27770" s="14">
        <v>71.046595969999998</v>
      </c>
      <c r="H27770" s="14">
        <v>679.26884813000004</v>
      </c>
    </row>
    <row r="27771" spans="1:8" x14ac:dyDescent="0.2">
      <c r="A27771" s="23" t="s">
        <v>45</v>
      </c>
      <c r="B27771" s="14" t="s">
        <v>5</v>
      </c>
      <c r="C27771" s="23">
        <v>41821</v>
      </c>
      <c r="D27771" s="14" t="s">
        <v>46</v>
      </c>
      <c r="E27771" s="14">
        <v>1.41359648</v>
      </c>
      <c r="F27771" s="14">
        <v>9.2013971300000001</v>
      </c>
      <c r="G27771" s="14">
        <v>44.682029030000002</v>
      </c>
      <c r="H27771" s="14">
        <v>283.78973496999998</v>
      </c>
    </row>
    <row r="27772" spans="1:8" x14ac:dyDescent="0.2">
      <c r="A27772" s="23" t="s">
        <v>45</v>
      </c>
      <c r="B27772" s="14" t="s">
        <v>5</v>
      </c>
      <c r="C27772" s="23">
        <v>41852</v>
      </c>
      <c r="D27772" s="14" t="s">
        <v>34</v>
      </c>
      <c r="E27772" s="14">
        <v>3.4807846599999999</v>
      </c>
      <c r="F27772" s="14">
        <v>20.51517681</v>
      </c>
      <c r="G27772" s="14">
        <v>107.33450634</v>
      </c>
      <c r="H27772" s="14">
        <v>631.54601926999999</v>
      </c>
    </row>
    <row r="27773" spans="1:8" x14ac:dyDescent="0.2">
      <c r="A27773" s="23" t="s">
        <v>45</v>
      </c>
      <c r="B27773" s="14" t="s">
        <v>5</v>
      </c>
      <c r="C27773" s="23">
        <v>41852</v>
      </c>
      <c r="D27773" s="14" t="s">
        <v>46</v>
      </c>
      <c r="E27773" s="14">
        <v>3.7095596500000001</v>
      </c>
      <c r="F27773" s="14">
        <v>7.55257311</v>
      </c>
      <c r="G27773" s="14">
        <v>113.21251722</v>
      </c>
      <c r="H27773" s="14">
        <v>231.46691204000001</v>
      </c>
    </row>
    <row r="27774" spans="1:8" x14ac:dyDescent="0.2">
      <c r="A27774" s="23" t="s">
        <v>45</v>
      </c>
      <c r="B27774" s="14" t="s">
        <v>5</v>
      </c>
      <c r="C27774" s="23">
        <v>41883</v>
      </c>
      <c r="D27774" s="14" t="s">
        <v>34</v>
      </c>
      <c r="E27774" s="14">
        <v>0.86517109999999997</v>
      </c>
      <c r="F27774" s="14">
        <v>21.692605520000001</v>
      </c>
      <c r="G27774" s="14">
        <v>27.17841615</v>
      </c>
      <c r="H27774" s="14">
        <v>667.84448527999996</v>
      </c>
    </row>
    <row r="27775" spans="1:8" x14ac:dyDescent="0.2">
      <c r="A27775" s="23" t="s">
        <v>45</v>
      </c>
      <c r="B27775" s="14" t="s">
        <v>5</v>
      </c>
      <c r="C27775" s="23">
        <v>41883</v>
      </c>
      <c r="D27775" s="14" t="s">
        <v>46</v>
      </c>
      <c r="E27775" s="14">
        <v>2.2125208999999999</v>
      </c>
      <c r="F27775" s="14">
        <v>11.79862294</v>
      </c>
      <c r="G27775" s="14">
        <v>68.242331489999998</v>
      </c>
      <c r="H27775" s="14">
        <v>364.18282878999997</v>
      </c>
    </row>
    <row r="27776" spans="1:8" x14ac:dyDescent="0.2">
      <c r="A27776" s="23" t="s">
        <v>45</v>
      </c>
      <c r="B27776" s="14" t="s">
        <v>5</v>
      </c>
      <c r="C27776" s="23">
        <v>41913</v>
      </c>
      <c r="D27776" s="14" t="s">
        <v>34</v>
      </c>
      <c r="E27776" s="14">
        <v>1.8319215099999999</v>
      </c>
      <c r="F27776" s="14">
        <v>21.897711350000002</v>
      </c>
      <c r="G27776" s="14">
        <v>55.715204589999999</v>
      </c>
      <c r="H27776" s="14">
        <v>674.75721984999996</v>
      </c>
    </row>
    <row r="27777" spans="1:8" x14ac:dyDescent="0.2">
      <c r="A27777" s="23" t="s">
        <v>45</v>
      </c>
      <c r="B27777" s="14" t="s">
        <v>5</v>
      </c>
      <c r="C27777" s="23">
        <v>41913</v>
      </c>
      <c r="D27777" s="14" t="s">
        <v>46</v>
      </c>
      <c r="E27777" s="14">
        <v>2.3525417399999999</v>
      </c>
      <c r="F27777" s="14">
        <v>10.59984652</v>
      </c>
      <c r="G27777" s="14">
        <v>72.739627139999996</v>
      </c>
      <c r="H27777" s="14">
        <v>324.04136552</v>
      </c>
    </row>
    <row r="27778" spans="1:8" x14ac:dyDescent="0.2">
      <c r="A27778" s="23" t="s">
        <v>45</v>
      </c>
      <c r="B27778" s="14" t="s">
        <v>5</v>
      </c>
      <c r="C27778" s="23">
        <v>41944</v>
      </c>
      <c r="D27778" s="14" t="s">
        <v>34</v>
      </c>
      <c r="E27778" s="14">
        <v>1.42082698</v>
      </c>
      <c r="F27778" s="14">
        <v>17.24355542</v>
      </c>
      <c r="G27778" s="14">
        <v>43.844351799999998</v>
      </c>
      <c r="H27778" s="14">
        <v>531.12561312000003</v>
      </c>
    </row>
    <row r="27779" spans="1:8" x14ac:dyDescent="0.2">
      <c r="A27779" s="23" t="s">
        <v>45</v>
      </c>
      <c r="B27779" s="14" t="s">
        <v>5</v>
      </c>
      <c r="C27779" s="23">
        <v>41944</v>
      </c>
      <c r="D27779" s="14" t="s">
        <v>46</v>
      </c>
      <c r="E27779" s="14">
        <v>2.7131761299999999</v>
      </c>
      <c r="F27779" s="14">
        <v>15.36391755</v>
      </c>
      <c r="G27779" s="14">
        <v>83.011406249999993</v>
      </c>
      <c r="H27779" s="14">
        <v>475.90002851999998</v>
      </c>
    </row>
    <row r="27780" spans="1:8" x14ac:dyDescent="0.2">
      <c r="A27780" s="23" t="s">
        <v>45</v>
      </c>
      <c r="B27780" s="14" t="s">
        <v>5</v>
      </c>
      <c r="C27780" s="23">
        <v>41974</v>
      </c>
      <c r="D27780" s="14" t="s">
        <v>34</v>
      </c>
      <c r="E27780" s="14">
        <v>3.1287745999999999</v>
      </c>
      <c r="F27780" s="14">
        <v>16.84916153</v>
      </c>
      <c r="G27780" s="14">
        <v>96.175707930000002</v>
      </c>
      <c r="H27780" s="14">
        <v>517.05711758999996</v>
      </c>
    </row>
    <row r="27781" spans="1:8" x14ac:dyDescent="0.2">
      <c r="A27781" s="23" t="s">
        <v>45</v>
      </c>
      <c r="B27781" s="14" t="s">
        <v>5</v>
      </c>
      <c r="C27781" s="23">
        <v>41974</v>
      </c>
      <c r="D27781" s="14" t="s">
        <v>46</v>
      </c>
      <c r="E27781" s="14">
        <v>2.3054213400000001</v>
      </c>
      <c r="F27781" s="14">
        <v>12.032379000000001</v>
      </c>
      <c r="G27781" s="14">
        <v>73.196487509999997</v>
      </c>
      <c r="H27781" s="14">
        <v>374.95159977999998</v>
      </c>
    </row>
    <row r="27782" spans="1:8" x14ac:dyDescent="0.2">
      <c r="A27782" s="23" t="s">
        <v>45</v>
      </c>
      <c r="B27782" s="14" t="s">
        <v>5</v>
      </c>
      <c r="C27782" s="23">
        <v>42005</v>
      </c>
      <c r="D27782" s="14" t="s">
        <v>34</v>
      </c>
      <c r="E27782" s="14">
        <v>2.8834561399999998</v>
      </c>
      <c r="F27782" s="14">
        <v>19.409564490000001</v>
      </c>
      <c r="G27782" s="14">
        <v>87.799615669999994</v>
      </c>
      <c r="H27782" s="14">
        <v>590.43972596000003</v>
      </c>
    </row>
    <row r="27783" spans="1:8" x14ac:dyDescent="0.2">
      <c r="A27783" s="23" t="s">
        <v>45</v>
      </c>
      <c r="B27783" s="14" t="s">
        <v>5</v>
      </c>
      <c r="C27783" s="23">
        <v>42005</v>
      </c>
      <c r="D27783" s="14" t="s">
        <v>46</v>
      </c>
      <c r="E27783" s="14">
        <v>0.53481736999999996</v>
      </c>
      <c r="F27783" s="14">
        <v>11.98227655</v>
      </c>
      <c r="G27783" s="14">
        <v>16.265707979999998</v>
      </c>
      <c r="H27783" s="14">
        <v>368.90155436999999</v>
      </c>
    </row>
    <row r="27784" spans="1:8" x14ac:dyDescent="0.2">
      <c r="A27784" s="23" t="s">
        <v>45</v>
      </c>
      <c r="B27784" s="14" t="s">
        <v>5</v>
      </c>
      <c r="C27784" s="23">
        <v>42036</v>
      </c>
      <c r="D27784" s="14" t="s">
        <v>34</v>
      </c>
      <c r="E27784" s="14">
        <v>2.1596036399999998</v>
      </c>
      <c r="F27784" s="14">
        <v>17.57305173</v>
      </c>
      <c r="G27784" s="14">
        <v>65.100750980000001</v>
      </c>
      <c r="H27784" s="14">
        <v>536.32595812</v>
      </c>
    </row>
    <row r="27785" spans="1:8" x14ac:dyDescent="0.2">
      <c r="A27785" s="23" t="s">
        <v>45</v>
      </c>
      <c r="B27785" s="14" t="s">
        <v>5</v>
      </c>
      <c r="C27785" s="23">
        <v>42036</v>
      </c>
      <c r="D27785" s="14" t="s">
        <v>46</v>
      </c>
      <c r="E27785" s="14">
        <v>2.0159905</v>
      </c>
      <c r="F27785" s="14">
        <v>12.74113921</v>
      </c>
      <c r="G27785" s="14">
        <v>62.415091070000003</v>
      </c>
      <c r="H27785" s="14">
        <v>388.08240039999998</v>
      </c>
    </row>
    <row r="27786" spans="1:8" x14ac:dyDescent="0.2">
      <c r="A27786" s="23" t="s">
        <v>45</v>
      </c>
      <c r="B27786" s="14" t="s">
        <v>5</v>
      </c>
      <c r="C27786" s="23">
        <v>42064</v>
      </c>
      <c r="D27786" s="14" t="s">
        <v>34</v>
      </c>
      <c r="E27786" s="14">
        <v>2.8911954600000001</v>
      </c>
      <c r="F27786" s="14">
        <v>16.37981834</v>
      </c>
      <c r="G27786" s="14">
        <v>88.369552089999999</v>
      </c>
      <c r="H27786" s="14">
        <v>500.02662509999999</v>
      </c>
    </row>
    <row r="27787" spans="1:8" x14ac:dyDescent="0.2">
      <c r="A27787" s="23" t="s">
        <v>45</v>
      </c>
      <c r="B27787" s="14" t="s">
        <v>5</v>
      </c>
      <c r="C27787" s="23">
        <v>42064</v>
      </c>
      <c r="D27787" s="14" t="s">
        <v>46</v>
      </c>
      <c r="E27787" s="14">
        <v>2.5545647499999999</v>
      </c>
      <c r="F27787" s="14">
        <v>9.0213035700000006</v>
      </c>
      <c r="G27787" s="14">
        <v>81.406188540000002</v>
      </c>
      <c r="H27787" s="14">
        <v>273.37458019000002</v>
      </c>
    </row>
    <row r="27788" spans="1:8" x14ac:dyDescent="0.2">
      <c r="A27788" s="23" t="s">
        <v>45</v>
      </c>
      <c r="B27788" s="14" t="s">
        <v>5</v>
      </c>
      <c r="C27788" s="23">
        <v>42095</v>
      </c>
      <c r="D27788" s="14" t="s">
        <v>34</v>
      </c>
      <c r="E27788" s="14">
        <v>2.3545327600000001</v>
      </c>
      <c r="F27788" s="14">
        <v>16.740331090000002</v>
      </c>
      <c r="G27788" s="14">
        <v>73.719039660000007</v>
      </c>
      <c r="H27788" s="14">
        <v>511.03229419000002</v>
      </c>
    </row>
    <row r="27789" spans="1:8" x14ac:dyDescent="0.2">
      <c r="A27789" s="23" t="s">
        <v>45</v>
      </c>
      <c r="B27789" s="14" t="s">
        <v>5</v>
      </c>
      <c r="C27789" s="23">
        <v>42095</v>
      </c>
      <c r="D27789" s="14" t="s">
        <v>46</v>
      </c>
      <c r="E27789" s="14">
        <v>0.67344335</v>
      </c>
      <c r="F27789" s="14">
        <v>10.372370289999999</v>
      </c>
      <c r="G27789" s="14">
        <v>21.550187210000001</v>
      </c>
      <c r="H27789" s="14">
        <v>318.33829646999999</v>
      </c>
    </row>
    <row r="27790" spans="1:8" x14ac:dyDescent="0.2">
      <c r="A27790" s="23" t="s">
        <v>45</v>
      </c>
      <c r="B27790" s="14" t="s">
        <v>5</v>
      </c>
      <c r="C27790" s="23">
        <v>42125</v>
      </c>
      <c r="D27790" s="14" t="s">
        <v>34</v>
      </c>
      <c r="E27790" s="14">
        <v>3.6540561899999999</v>
      </c>
      <c r="F27790" s="14">
        <v>18.949431610000001</v>
      </c>
      <c r="G27790" s="14">
        <v>111.59063788</v>
      </c>
      <c r="H27790" s="14">
        <v>579.63393002999999</v>
      </c>
    </row>
    <row r="27791" spans="1:8" x14ac:dyDescent="0.2">
      <c r="A27791" s="23" t="s">
        <v>45</v>
      </c>
      <c r="B27791" s="14" t="s">
        <v>5</v>
      </c>
      <c r="C27791" s="23">
        <v>42125</v>
      </c>
      <c r="D27791" s="14" t="s">
        <v>46</v>
      </c>
      <c r="E27791" s="14">
        <v>1.52352362</v>
      </c>
      <c r="F27791" s="14">
        <v>12.280500719999999</v>
      </c>
      <c r="G27791" s="14">
        <v>49.093792059999998</v>
      </c>
      <c r="H27791" s="14">
        <v>382.01711311000003</v>
      </c>
    </row>
    <row r="27792" spans="1:8" x14ac:dyDescent="0.2">
      <c r="A27792" s="23" t="s">
        <v>45</v>
      </c>
      <c r="B27792" s="14" t="s">
        <v>5</v>
      </c>
      <c r="C27792" s="23">
        <v>42156</v>
      </c>
      <c r="D27792" s="14" t="s">
        <v>34</v>
      </c>
      <c r="E27792" s="14">
        <v>1.4575637800000001</v>
      </c>
      <c r="F27792" s="14">
        <v>21.632562790000001</v>
      </c>
      <c r="G27792" s="14">
        <v>44.87738453</v>
      </c>
      <c r="H27792" s="14">
        <v>664.41909189</v>
      </c>
    </row>
    <row r="27793" spans="1:8" x14ac:dyDescent="0.2">
      <c r="A27793" s="23" t="s">
        <v>45</v>
      </c>
      <c r="B27793" s="14" t="s">
        <v>5</v>
      </c>
      <c r="C27793" s="23">
        <v>42156</v>
      </c>
      <c r="D27793" s="14" t="s">
        <v>46</v>
      </c>
      <c r="E27793" s="14">
        <v>1.3170405700000001</v>
      </c>
      <c r="F27793" s="14">
        <v>14.15358084</v>
      </c>
      <c r="G27793" s="14">
        <v>40.56224417</v>
      </c>
      <c r="H27793" s="14">
        <v>440.62873748999999</v>
      </c>
    </row>
    <row r="27794" spans="1:8" x14ac:dyDescent="0.2">
      <c r="A27794" s="23" t="s">
        <v>45</v>
      </c>
      <c r="B27794" s="14" t="s">
        <v>5</v>
      </c>
      <c r="C27794" s="23">
        <v>42186</v>
      </c>
      <c r="D27794" s="14" t="s">
        <v>34</v>
      </c>
      <c r="E27794" s="14">
        <v>3.05613278</v>
      </c>
      <c r="F27794" s="14">
        <v>15.04390982</v>
      </c>
      <c r="G27794" s="14">
        <v>92.95151448</v>
      </c>
      <c r="H27794" s="14">
        <v>457.89141962000002</v>
      </c>
    </row>
    <row r="27795" spans="1:8" x14ac:dyDescent="0.2">
      <c r="A27795" s="23" t="s">
        <v>45</v>
      </c>
      <c r="B27795" s="14" t="s">
        <v>5</v>
      </c>
      <c r="C27795" s="23">
        <v>42186</v>
      </c>
      <c r="D27795" s="14" t="s">
        <v>46</v>
      </c>
      <c r="E27795" s="14">
        <v>0.62570968999999999</v>
      </c>
      <c r="F27795" s="14">
        <v>9.9093439799999992</v>
      </c>
      <c r="G27795" s="14">
        <v>19.6332494</v>
      </c>
      <c r="H27795" s="14">
        <v>304.61646338999998</v>
      </c>
    </row>
    <row r="27796" spans="1:8" x14ac:dyDescent="0.2">
      <c r="A27796" s="23" t="s">
        <v>45</v>
      </c>
      <c r="B27796" s="14" t="s">
        <v>5</v>
      </c>
      <c r="C27796" s="23">
        <v>42217</v>
      </c>
      <c r="D27796" s="14" t="s">
        <v>34</v>
      </c>
      <c r="E27796" s="14">
        <v>2.5888876500000002</v>
      </c>
      <c r="F27796" s="14">
        <v>15.466630309999999</v>
      </c>
      <c r="G27796" s="14">
        <v>81.055623330000003</v>
      </c>
      <c r="H27796" s="14">
        <v>475.33872054</v>
      </c>
    </row>
    <row r="27797" spans="1:8" x14ac:dyDescent="0.2">
      <c r="A27797" s="23" t="s">
        <v>45</v>
      </c>
      <c r="B27797" s="14" t="s">
        <v>5</v>
      </c>
      <c r="C27797" s="23">
        <v>42217</v>
      </c>
      <c r="D27797" s="14" t="s">
        <v>46</v>
      </c>
      <c r="E27797" s="14">
        <v>2.5037264600000002</v>
      </c>
      <c r="F27797" s="14">
        <v>11.06862885</v>
      </c>
      <c r="G27797" s="14">
        <v>78.100256119999997</v>
      </c>
      <c r="H27797" s="14">
        <v>342.90755324000003</v>
      </c>
    </row>
    <row r="27798" spans="1:8" x14ac:dyDescent="0.2">
      <c r="A27798" s="23" t="s">
        <v>45</v>
      </c>
      <c r="B27798" s="14" t="s">
        <v>5</v>
      </c>
      <c r="C27798" s="23">
        <v>42248</v>
      </c>
      <c r="D27798" s="14" t="s">
        <v>34</v>
      </c>
      <c r="E27798" s="14">
        <v>3.3209512399999999</v>
      </c>
      <c r="F27798" s="14">
        <v>22.29438485</v>
      </c>
      <c r="G27798" s="14">
        <v>100.57742433</v>
      </c>
      <c r="H27798" s="14">
        <v>689.12361582999995</v>
      </c>
    </row>
    <row r="27799" spans="1:8" x14ac:dyDescent="0.2">
      <c r="A27799" s="23" t="s">
        <v>45</v>
      </c>
      <c r="B27799" s="14" t="s">
        <v>5</v>
      </c>
      <c r="C27799" s="23">
        <v>42248</v>
      </c>
      <c r="D27799" s="14" t="s">
        <v>46</v>
      </c>
      <c r="E27799" s="14">
        <v>2.9542152800000001</v>
      </c>
      <c r="F27799" s="14">
        <v>12.69028582</v>
      </c>
      <c r="G27799" s="14">
        <v>94.46527313</v>
      </c>
      <c r="H27799" s="14">
        <v>387.70305400000001</v>
      </c>
    </row>
    <row r="27800" spans="1:8" x14ac:dyDescent="0.2">
      <c r="A27800" s="23" t="s">
        <v>45</v>
      </c>
      <c r="B27800" s="14" t="s">
        <v>5</v>
      </c>
      <c r="C27800" s="23">
        <v>42278</v>
      </c>
      <c r="D27800" s="14" t="s">
        <v>34</v>
      </c>
      <c r="E27800" s="14">
        <v>4.2337898100000002</v>
      </c>
      <c r="F27800" s="14">
        <v>24.83957075</v>
      </c>
      <c r="G27800" s="14">
        <v>131.1282951</v>
      </c>
      <c r="H27800" s="14">
        <v>762.09245912999995</v>
      </c>
    </row>
    <row r="27801" spans="1:8" x14ac:dyDescent="0.2">
      <c r="A27801" s="23" t="s">
        <v>45</v>
      </c>
      <c r="B27801" s="14" t="s">
        <v>5</v>
      </c>
      <c r="C27801" s="23">
        <v>42278</v>
      </c>
      <c r="D27801" s="14" t="s">
        <v>46</v>
      </c>
      <c r="E27801" s="14">
        <v>0.75571345999999995</v>
      </c>
      <c r="F27801" s="14">
        <v>13.387733750000001</v>
      </c>
      <c r="G27801" s="14">
        <v>23.377311299999999</v>
      </c>
      <c r="H27801" s="14">
        <v>413.31520841999998</v>
      </c>
    </row>
    <row r="27802" spans="1:8" x14ac:dyDescent="0.2">
      <c r="A27802" s="23" t="s">
        <v>45</v>
      </c>
      <c r="B27802" s="14" t="s">
        <v>5</v>
      </c>
      <c r="C27802" s="23">
        <v>42309</v>
      </c>
      <c r="D27802" s="14" t="s">
        <v>34</v>
      </c>
      <c r="E27802" s="14">
        <v>2.1202293800000001</v>
      </c>
      <c r="F27802" s="14">
        <v>22.70659702</v>
      </c>
      <c r="G27802" s="14">
        <v>66.386993469999993</v>
      </c>
      <c r="H27802" s="14">
        <v>697.43138823000004</v>
      </c>
    </row>
    <row r="27803" spans="1:8" x14ac:dyDescent="0.2">
      <c r="A27803" s="23" t="s">
        <v>45</v>
      </c>
      <c r="B27803" s="14" t="s">
        <v>5</v>
      </c>
      <c r="C27803" s="23">
        <v>42309</v>
      </c>
      <c r="D27803" s="14" t="s">
        <v>46</v>
      </c>
      <c r="E27803" s="14">
        <v>2.6366562400000002</v>
      </c>
      <c r="F27803" s="14">
        <v>14.998203800000001</v>
      </c>
      <c r="G27803" s="14">
        <v>80.302489820000005</v>
      </c>
      <c r="H27803" s="14">
        <v>462.34133219</v>
      </c>
    </row>
    <row r="27804" spans="1:8" x14ac:dyDescent="0.2">
      <c r="A27804" s="23" t="s">
        <v>45</v>
      </c>
      <c r="B27804" s="14" t="s">
        <v>5</v>
      </c>
      <c r="C27804" s="23">
        <v>42339</v>
      </c>
      <c r="D27804" s="14" t="s">
        <v>34</v>
      </c>
      <c r="E27804" s="14">
        <v>4.9684556899999999</v>
      </c>
      <c r="F27804" s="14">
        <v>18.252608649999999</v>
      </c>
      <c r="G27804" s="14">
        <v>151.33485252</v>
      </c>
      <c r="H27804" s="14">
        <v>560.77716088</v>
      </c>
    </row>
    <row r="27805" spans="1:8" x14ac:dyDescent="0.2">
      <c r="A27805" s="23" t="s">
        <v>45</v>
      </c>
      <c r="B27805" s="14" t="s">
        <v>5</v>
      </c>
      <c r="C27805" s="23">
        <v>42339</v>
      </c>
      <c r="D27805" s="14" t="s">
        <v>46</v>
      </c>
      <c r="E27805" s="14">
        <v>2.4410831700000002</v>
      </c>
      <c r="F27805" s="14">
        <v>12.99747923</v>
      </c>
      <c r="G27805" s="14">
        <v>74.957259010000001</v>
      </c>
      <c r="H27805" s="14">
        <v>399.53859077999999</v>
      </c>
    </row>
    <row r="27806" spans="1:8" x14ac:dyDescent="0.2">
      <c r="A27806" s="23" t="s">
        <v>45</v>
      </c>
      <c r="B27806" s="14" t="s">
        <v>5</v>
      </c>
      <c r="C27806" s="23">
        <v>42370</v>
      </c>
      <c r="D27806" s="14" t="s">
        <v>34</v>
      </c>
      <c r="E27806" s="14">
        <v>2.8886955699999999</v>
      </c>
      <c r="F27806" s="14">
        <v>21.057358350000001</v>
      </c>
      <c r="G27806" s="14">
        <v>89.835468320000004</v>
      </c>
      <c r="H27806" s="14">
        <v>644.85242942000002</v>
      </c>
    </row>
    <row r="27807" spans="1:8" x14ac:dyDescent="0.2">
      <c r="A27807" s="23" t="s">
        <v>45</v>
      </c>
      <c r="B27807" s="14" t="s">
        <v>5</v>
      </c>
      <c r="C27807" s="23">
        <v>42370</v>
      </c>
      <c r="D27807" s="14" t="s">
        <v>46</v>
      </c>
      <c r="E27807" s="14">
        <v>0.83961423000000002</v>
      </c>
      <c r="F27807" s="14">
        <v>13.12881236</v>
      </c>
      <c r="G27807" s="14">
        <v>25.999110989999998</v>
      </c>
      <c r="H27807" s="14">
        <v>405.59285646000001</v>
      </c>
    </row>
    <row r="27808" spans="1:8" x14ac:dyDescent="0.2">
      <c r="A27808" s="23" t="s">
        <v>45</v>
      </c>
      <c r="B27808" s="14" t="s">
        <v>5</v>
      </c>
      <c r="C27808" s="23">
        <v>42401</v>
      </c>
      <c r="D27808" s="14" t="s">
        <v>34</v>
      </c>
      <c r="E27808" s="14">
        <v>2.1431288799999999</v>
      </c>
      <c r="F27808" s="14">
        <v>20.500228239999998</v>
      </c>
      <c r="G27808" s="14">
        <v>64.964945760000006</v>
      </c>
      <c r="H27808" s="14">
        <v>622.76066585000001</v>
      </c>
    </row>
    <row r="27809" spans="1:8" x14ac:dyDescent="0.2">
      <c r="A27809" s="23" t="s">
        <v>45</v>
      </c>
      <c r="B27809" s="14" t="s">
        <v>5</v>
      </c>
      <c r="C27809" s="23">
        <v>42401</v>
      </c>
      <c r="D27809" s="14" t="s">
        <v>46</v>
      </c>
      <c r="E27809" s="14">
        <v>2.0254129399999998</v>
      </c>
      <c r="F27809" s="14">
        <v>17.461981300000001</v>
      </c>
      <c r="G27809" s="14">
        <v>61.163879880000003</v>
      </c>
      <c r="H27809" s="14">
        <v>535.52290986000003</v>
      </c>
    </row>
    <row r="27810" spans="1:8" x14ac:dyDescent="0.2">
      <c r="A27810" s="23" t="s">
        <v>45</v>
      </c>
      <c r="B27810" s="14" t="s">
        <v>5</v>
      </c>
      <c r="C27810" s="23">
        <v>42430</v>
      </c>
      <c r="D27810" s="14" t="s">
        <v>34</v>
      </c>
      <c r="E27810" s="14">
        <v>3.6952739100000001</v>
      </c>
      <c r="F27810" s="14">
        <v>22.23446367</v>
      </c>
      <c r="G27810" s="14">
        <v>115.13012583</v>
      </c>
      <c r="H27810" s="14">
        <v>684.00860892000003</v>
      </c>
    </row>
    <row r="27811" spans="1:8" x14ac:dyDescent="0.2">
      <c r="A27811" s="23" t="s">
        <v>45</v>
      </c>
      <c r="B27811" s="14" t="s">
        <v>5</v>
      </c>
      <c r="C27811" s="23">
        <v>42430</v>
      </c>
      <c r="D27811" s="14" t="s">
        <v>46</v>
      </c>
      <c r="E27811" s="14">
        <v>2.1430912900000001</v>
      </c>
      <c r="F27811" s="14">
        <v>17.079059430000001</v>
      </c>
      <c r="G27811" s="14">
        <v>66.859068489999999</v>
      </c>
      <c r="H27811" s="14">
        <v>524.55163946000005</v>
      </c>
    </row>
    <row r="27812" spans="1:8" x14ac:dyDescent="0.2">
      <c r="A27812" s="23" t="s">
        <v>45</v>
      </c>
      <c r="B27812" s="14" t="s">
        <v>5</v>
      </c>
      <c r="C27812" s="23">
        <v>42461</v>
      </c>
      <c r="D27812" s="14" t="s">
        <v>34</v>
      </c>
      <c r="E27812" s="14">
        <v>1.90836238</v>
      </c>
      <c r="F27812" s="14">
        <v>19.87530967</v>
      </c>
      <c r="G27812" s="14">
        <v>58.819595329999999</v>
      </c>
      <c r="H27812" s="14">
        <v>611.31303132000005</v>
      </c>
    </row>
    <row r="27813" spans="1:8" x14ac:dyDescent="0.2">
      <c r="A27813" s="23" t="s">
        <v>45</v>
      </c>
      <c r="B27813" s="14" t="s">
        <v>5</v>
      </c>
      <c r="C27813" s="23">
        <v>42461</v>
      </c>
      <c r="D27813" s="14" t="s">
        <v>46</v>
      </c>
      <c r="E27813" s="14">
        <v>3.1263047099999999</v>
      </c>
      <c r="F27813" s="14">
        <v>15.712307389999999</v>
      </c>
      <c r="G27813" s="14">
        <v>96.059004770000001</v>
      </c>
      <c r="H27813" s="14">
        <v>483.93093735000002</v>
      </c>
    </row>
    <row r="27814" spans="1:8" x14ac:dyDescent="0.2">
      <c r="A27814" s="23" t="s">
        <v>45</v>
      </c>
      <c r="B27814" s="14" t="s">
        <v>5</v>
      </c>
      <c r="C27814" s="23">
        <v>42491</v>
      </c>
      <c r="D27814" s="14" t="s">
        <v>34</v>
      </c>
      <c r="E27814" s="14">
        <v>2.1503550499999999</v>
      </c>
      <c r="F27814" s="14">
        <v>22.537153669999999</v>
      </c>
      <c r="G27814" s="14">
        <v>65.319511550000001</v>
      </c>
      <c r="H27814" s="14">
        <v>690.28238581999994</v>
      </c>
    </row>
    <row r="27815" spans="1:8" x14ac:dyDescent="0.2">
      <c r="A27815" s="23" t="s">
        <v>45</v>
      </c>
      <c r="B27815" s="14" t="s">
        <v>5</v>
      </c>
      <c r="C27815" s="23">
        <v>42491</v>
      </c>
      <c r="D27815" s="14" t="s">
        <v>46</v>
      </c>
      <c r="E27815" s="14">
        <v>1.5902883699999999</v>
      </c>
      <c r="F27815" s="14">
        <v>15.82099041</v>
      </c>
      <c r="G27815" s="14">
        <v>49.084994129999998</v>
      </c>
      <c r="H27815" s="14">
        <v>487.32348173000003</v>
      </c>
    </row>
    <row r="27816" spans="1:8" x14ac:dyDescent="0.2">
      <c r="A27816" s="23" t="s">
        <v>45</v>
      </c>
      <c r="B27816" s="14" t="s">
        <v>5</v>
      </c>
      <c r="C27816" s="23">
        <v>42522</v>
      </c>
      <c r="D27816" s="14" t="s">
        <v>34</v>
      </c>
      <c r="E27816" s="14">
        <v>1.5686946799999999</v>
      </c>
      <c r="F27816" s="14">
        <v>24.14223346</v>
      </c>
      <c r="G27816" s="14">
        <v>47.910590640000002</v>
      </c>
      <c r="H27816" s="14">
        <v>738.91002891999995</v>
      </c>
    </row>
    <row r="27817" spans="1:8" x14ac:dyDescent="0.2">
      <c r="A27817" s="23" t="s">
        <v>45</v>
      </c>
      <c r="B27817" s="14" t="s">
        <v>5</v>
      </c>
      <c r="C27817" s="23">
        <v>42522</v>
      </c>
      <c r="D27817" s="14" t="s">
        <v>46</v>
      </c>
      <c r="E27817" s="14">
        <v>2.0523425400000002</v>
      </c>
      <c r="F27817" s="14">
        <v>17.744645389999999</v>
      </c>
      <c r="G27817" s="14">
        <v>66.685829269999999</v>
      </c>
      <c r="H27817" s="14">
        <v>547.40774864000002</v>
      </c>
    </row>
    <row r="27818" spans="1:8" x14ac:dyDescent="0.2">
      <c r="A27818" s="23" t="s">
        <v>45</v>
      </c>
      <c r="B27818" s="14" t="s">
        <v>5</v>
      </c>
      <c r="C27818" s="23">
        <v>42552</v>
      </c>
      <c r="D27818" s="14" t="s">
        <v>34</v>
      </c>
      <c r="E27818" s="14">
        <v>2.9919978500000002</v>
      </c>
      <c r="F27818" s="14">
        <v>24.686540260000001</v>
      </c>
      <c r="G27818" s="14">
        <v>91.078242130000007</v>
      </c>
      <c r="H27818" s="14">
        <v>764.37995756999999</v>
      </c>
    </row>
    <row r="27819" spans="1:8" x14ac:dyDescent="0.2">
      <c r="A27819" s="23" t="s">
        <v>45</v>
      </c>
      <c r="B27819" s="14" t="s">
        <v>5</v>
      </c>
      <c r="C27819" s="23">
        <v>42552</v>
      </c>
      <c r="D27819" s="14" t="s">
        <v>46</v>
      </c>
      <c r="E27819" s="14">
        <v>0.99570957000000004</v>
      </c>
      <c r="F27819" s="14">
        <v>18.306669370000002</v>
      </c>
      <c r="G27819" s="14">
        <v>29.871287129999999</v>
      </c>
      <c r="H27819" s="14">
        <v>565.03252478000002</v>
      </c>
    </row>
    <row r="27820" spans="1:8" x14ac:dyDescent="0.2">
      <c r="A27820" s="23" t="s">
        <v>45</v>
      </c>
      <c r="B27820" s="14" t="s">
        <v>5</v>
      </c>
      <c r="C27820" s="23">
        <v>42583</v>
      </c>
      <c r="D27820" s="14" t="s">
        <v>34</v>
      </c>
      <c r="E27820" s="14">
        <v>3.4025615600000001</v>
      </c>
      <c r="F27820" s="14">
        <v>21.781728340000001</v>
      </c>
      <c r="G27820" s="14">
        <v>106.65969396</v>
      </c>
      <c r="H27820" s="14">
        <v>668.08619197999997</v>
      </c>
    </row>
    <row r="27821" spans="1:8" x14ac:dyDescent="0.2">
      <c r="A27821" s="23" t="s">
        <v>45</v>
      </c>
      <c r="B27821" s="14" t="s">
        <v>5</v>
      </c>
      <c r="C27821" s="23">
        <v>42583</v>
      </c>
      <c r="D27821" s="14" t="s">
        <v>46</v>
      </c>
      <c r="E27821" s="14">
        <v>0.61159975</v>
      </c>
      <c r="F27821" s="14">
        <v>20.27929718</v>
      </c>
      <c r="G27821" s="14">
        <v>18.353643999999999</v>
      </c>
      <c r="H27821" s="14">
        <v>626.05519391999997</v>
      </c>
    </row>
    <row r="27822" spans="1:8" x14ac:dyDescent="0.2">
      <c r="A27822" s="23" t="s">
        <v>45</v>
      </c>
      <c r="B27822" s="14" t="s">
        <v>5</v>
      </c>
      <c r="C27822" s="23">
        <v>42614</v>
      </c>
      <c r="D27822" s="14" t="s">
        <v>34</v>
      </c>
      <c r="E27822" s="14">
        <v>2.9410808300000002</v>
      </c>
      <c r="F27822" s="14">
        <v>21.45867865</v>
      </c>
      <c r="G27822" s="14">
        <v>92.401738469999998</v>
      </c>
      <c r="H27822" s="14">
        <v>656.79498920000003</v>
      </c>
    </row>
    <row r="27823" spans="1:8" x14ac:dyDescent="0.2">
      <c r="A27823" s="23" t="s">
        <v>45</v>
      </c>
      <c r="B27823" s="14" t="s">
        <v>5</v>
      </c>
      <c r="C27823" s="23">
        <v>42614</v>
      </c>
      <c r="D27823" s="14" t="s">
        <v>46</v>
      </c>
      <c r="E27823" s="14">
        <v>1.7084067999999999</v>
      </c>
      <c r="F27823" s="14">
        <v>16.662803400000001</v>
      </c>
      <c r="G27823" s="14">
        <v>54.182837679999999</v>
      </c>
      <c r="H27823" s="14">
        <v>517.03121680000004</v>
      </c>
    </row>
    <row r="27824" spans="1:8" x14ac:dyDescent="0.2">
      <c r="A27824" s="23" t="s">
        <v>45</v>
      </c>
      <c r="B27824" s="14" t="s">
        <v>5</v>
      </c>
      <c r="C27824" s="23">
        <v>42644</v>
      </c>
      <c r="D27824" s="14" t="s">
        <v>34</v>
      </c>
      <c r="E27824" s="14">
        <v>2.4303204100000002</v>
      </c>
      <c r="F27824" s="14">
        <v>22.330027279999999</v>
      </c>
      <c r="G27824" s="14">
        <v>72.937145849999993</v>
      </c>
      <c r="H27824" s="14">
        <v>684.23664799999995</v>
      </c>
    </row>
    <row r="27825" spans="1:8" x14ac:dyDescent="0.2">
      <c r="A27825" s="23" t="s">
        <v>45</v>
      </c>
      <c r="B27825" s="14" t="s">
        <v>5</v>
      </c>
      <c r="C27825" s="23">
        <v>42644</v>
      </c>
      <c r="D27825" s="14" t="s">
        <v>46</v>
      </c>
      <c r="E27825" s="14">
        <v>1.3934596100000001</v>
      </c>
      <c r="F27825" s="14">
        <v>16.026086450000001</v>
      </c>
      <c r="G27825" s="14">
        <v>42.046409240000003</v>
      </c>
      <c r="H27825" s="14">
        <v>496.82167455000001</v>
      </c>
    </row>
    <row r="27826" spans="1:8" x14ac:dyDescent="0.2">
      <c r="A27826" s="23" t="s">
        <v>45</v>
      </c>
      <c r="B27826" s="14" t="s">
        <v>5</v>
      </c>
      <c r="C27826" s="23">
        <v>42675</v>
      </c>
      <c r="D27826" s="14" t="s">
        <v>34</v>
      </c>
      <c r="E27826" s="14">
        <v>1.77188937</v>
      </c>
      <c r="F27826" s="14">
        <v>21.81894677</v>
      </c>
      <c r="G27826" s="14">
        <v>53.837484449999998</v>
      </c>
      <c r="H27826" s="14">
        <v>671.68333464</v>
      </c>
    </row>
    <row r="27827" spans="1:8" x14ac:dyDescent="0.2">
      <c r="A27827" s="23" t="s">
        <v>45</v>
      </c>
      <c r="B27827" s="14" t="s">
        <v>5</v>
      </c>
      <c r="C27827" s="23">
        <v>42675</v>
      </c>
      <c r="D27827" s="14" t="s">
        <v>46</v>
      </c>
      <c r="E27827" s="14">
        <v>0.81340966999999997</v>
      </c>
      <c r="F27827" s="14">
        <v>16.34563889</v>
      </c>
      <c r="G27827" s="14">
        <v>25.767021239999998</v>
      </c>
      <c r="H27827" s="14">
        <v>501.48100325000001</v>
      </c>
    </row>
    <row r="27828" spans="1:8" x14ac:dyDescent="0.2">
      <c r="A27828" s="23" t="s">
        <v>45</v>
      </c>
      <c r="B27828" s="14" t="s">
        <v>5</v>
      </c>
      <c r="C27828" s="23">
        <v>42705</v>
      </c>
      <c r="D27828" s="14" t="s">
        <v>34</v>
      </c>
      <c r="E27828" s="14">
        <v>3.6232390200000002</v>
      </c>
      <c r="F27828" s="14">
        <v>20.907814550000001</v>
      </c>
      <c r="G27828" s="14">
        <v>111.82859528</v>
      </c>
      <c r="H27828" s="14">
        <v>643.18177849999995</v>
      </c>
    </row>
    <row r="27829" spans="1:8" x14ac:dyDescent="0.2">
      <c r="A27829" s="23" t="s">
        <v>45</v>
      </c>
      <c r="B27829" s="14" t="s">
        <v>5</v>
      </c>
      <c r="C27829" s="23">
        <v>42705</v>
      </c>
      <c r="D27829" s="14" t="s">
        <v>46</v>
      </c>
      <c r="E27829" s="14">
        <v>1.9239525099999999</v>
      </c>
      <c r="F27829" s="14">
        <v>14.93366037</v>
      </c>
      <c r="G27829" s="14">
        <v>57.871523230000001</v>
      </c>
      <c r="H27829" s="14">
        <v>463.17897105999998</v>
      </c>
    </row>
    <row r="27830" spans="1:8" x14ac:dyDescent="0.2">
      <c r="A27830" s="23" t="s">
        <v>45</v>
      </c>
      <c r="B27830" s="14" t="s">
        <v>5</v>
      </c>
      <c r="C27830" s="23">
        <v>42736</v>
      </c>
      <c r="D27830" s="14" t="s">
        <v>34</v>
      </c>
      <c r="E27830" s="14">
        <v>0.77714631000000001</v>
      </c>
      <c r="F27830" s="14">
        <v>19.74764446</v>
      </c>
      <c r="G27830" s="14">
        <v>24.115120839999999</v>
      </c>
      <c r="H27830" s="14">
        <v>609.23466994</v>
      </c>
    </row>
    <row r="27831" spans="1:8" x14ac:dyDescent="0.2">
      <c r="A27831" s="23" t="s">
        <v>45</v>
      </c>
      <c r="B27831" s="14" t="s">
        <v>5</v>
      </c>
      <c r="C27831" s="23">
        <v>42736</v>
      </c>
      <c r="D27831" s="14" t="s">
        <v>46</v>
      </c>
      <c r="E27831" s="14">
        <v>0.87625394000000001</v>
      </c>
      <c r="F27831" s="14">
        <v>13.12450248</v>
      </c>
      <c r="G27831" s="14">
        <v>27.597900079999999</v>
      </c>
      <c r="H27831" s="14">
        <v>403.53763785000001</v>
      </c>
    </row>
    <row r="27832" spans="1:8" x14ac:dyDescent="0.2">
      <c r="A27832" s="23" t="s">
        <v>45</v>
      </c>
      <c r="B27832" s="14" t="s">
        <v>5</v>
      </c>
      <c r="C27832" s="23">
        <v>42767</v>
      </c>
      <c r="D27832" s="14" t="s">
        <v>34</v>
      </c>
      <c r="E27832" s="14">
        <v>1.9399756399999999</v>
      </c>
      <c r="F27832" s="14">
        <v>20.513692280000001</v>
      </c>
      <c r="G27832" s="14">
        <v>58.778868269999997</v>
      </c>
      <c r="H27832" s="14">
        <v>629.79114778999997</v>
      </c>
    </row>
    <row r="27833" spans="1:8" x14ac:dyDescent="0.2">
      <c r="A27833" s="23" t="s">
        <v>45</v>
      </c>
      <c r="B27833" s="14" t="s">
        <v>5</v>
      </c>
      <c r="C27833" s="23">
        <v>42767</v>
      </c>
      <c r="D27833" s="14" t="s">
        <v>46</v>
      </c>
      <c r="E27833" s="14">
        <v>0.83805492000000004</v>
      </c>
      <c r="F27833" s="14">
        <v>14.30333422</v>
      </c>
      <c r="G27833" s="14">
        <v>26.08174867</v>
      </c>
      <c r="H27833" s="14">
        <v>440.6863156</v>
      </c>
    </row>
    <row r="27834" spans="1:8" x14ac:dyDescent="0.2">
      <c r="A27834" s="23" t="s">
        <v>45</v>
      </c>
      <c r="B27834" s="14" t="s">
        <v>5</v>
      </c>
      <c r="C27834" s="23">
        <v>42795</v>
      </c>
      <c r="D27834" s="14" t="s">
        <v>34</v>
      </c>
      <c r="E27834" s="14">
        <v>1.08213325</v>
      </c>
      <c r="F27834" s="14">
        <v>20.294338570000001</v>
      </c>
      <c r="G27834" s="14">
        <v>33.741612000000003</v>
      </c>
      <c r="H27834" s="14">
        <v>628.17785758000002</v>
      </c>
    </row>
    <row r="27835" spans="1:8" x14ac:dyDescent="0.2">
      <c r="A27835" s="23" t="s">
        <v>45</v>
      </c>
      <c r="B27835" s="14" t="s">
        <v>5</v>
      </c>
      <c r="C27835" s="23">
        <v>42795</v>
      </c>
      <c r="D27835" s="14" t="s">
        <v>46</v>
      </c>
      <c r="E27835" s="14">
        <v>1.9633335700000001</v>
      </c>
      <c r="F27835" s="14">
        <v>16.554640330000002</v>
      </c>
      <c r="G27835" s="14">
        <v>62.854106229999999</v>
      </c>
      <c r="H27835" s="14">
        <v>508.77722833000001</v>
      </c>
    </row>
    <row r="27836" spans="1:8" x14ac:dyDescent="0.2">
      <c r="A27836" s="23" t="s">
        <v>45</v>
      </c>
      <c r="B27836" s="14" t="s">
        <v>5</v>
      </c>
      <c r="C27836" s="23">
        <v>42826</v>
      </c>
      <c r="D27836" s="14" t="s">
        <v>34</v>
      </c>
      <c r="E27836" s="14">
        <v>4.4210327899999999</v>
      </c>
      <c r="F27836" s="14">
        <v>16.485170849999999</v>
      </c>
      <c r="G27836" s="14">
        <v>134.52627795000001</v>
      </c>
      <c r="H27836" s="14">
        <v>503.69410196000001</v>
      </c>
    </row>
    <row r="27837" spans="1:8" x14ac:dyDescent="0.2">
      <c r="A27837" s="23" t="s">
        <v>45</v>
      </c>
      <c r="B27837" s="14" t="s">
        <v>5</v>
      </c>
      <c r="C27837" s="23">
        <v>42826</v>
      </c>
      <c r="D27837" s="14" t="s">
        <v>46</v>
      </c>
      <c r="E27837" s="14">
        <v>2.95704857</v>
      </c>
      <c r="F27837" s="14">
        <v>11.787343030000001</v>
      </c>
      <c r="G27837" s="14">
        <v>91.482334179999995</v>
      </c>
      <c r="H27837" s="14">
        <v>366.17991480000001</v>
      </c>
    </row>
    <row r="27838" spans="1:8" x14ac:dyDescent="0.2">
      <c r="A27838" s="23" t="s">
        <v>45</v>
      </c>
      <c r="B27838" s="14" t="s">
        <v>5</v>
      </c>
      <c r="C27838" s="23">
        <v>42856</v>
      </c>
      <c r="D27838" s="14" t="s">
        <v>34</v>
      </c>
      <c r="E27838" s="14">
        <v>1.55817535</v>
      </c>
      <c r="F27838" s="14">
        <v>19.026645179999999</v>
      </c>
      <c r="G27838" s="14">
        <v>47.600894859999997</v>
      </c>
      <c r="H27838" s="14">
        <v>584.10415267999997</v>
      </c>
    </row>
    <row r="27839" spans="1:8" x14ac:dyDescent="0.2">
      <c r="A27839" s="23" t="s">
        <v>45</v>
      </c>
      <c r="B27839" s="14" t="s">
        <v>5</v>
      </c>
      <c r="C27839" s="23">
        <v>42856</v>
      </c>
      <c r="D27839" s="14" t="s">
        <v>46</v>
      </c>
      <c r="E27839" s="14">
        <v>1.8571264300000001</v>
      </c>
      <c r="F27839" s="14">
        <v>15.33292174</v>
      </c>
      <c r="G27839" s="14">
        <v>57.043762039999997</v>
      </c>
      <c r="H27839" s="14">
        <v>474.31067510999998</v>
      </c>
    </row>
    <row r="27840" spans="1:8" x14ac:dyDescent="0.2">
      <c r="A27840" s="23" t="s">
        <v>45</v>
      </c>
      <c r="B27840" s="14" t="s">
        <v>5</v>
      </c>
      <c r="C27840" s="23">
        <v>42887</v>
      </c>
      <c r="D27840" s="14" t="s">
        <v>34</v>
      </c>
      <c r="E27840" s="14">
        <v>2.31100723</v>
      </c>
      <c r="F27840" s="14">
        <v>18.217835399999998</v>
      </c>
      <c r="G27840" s="14">
        <v>71.078225070000002</v>
      </c>
      <c r="H27840" s="14">
        <v>557.29934182</v>
      </c>
    </row>
    <row r="27841" spans="1:8" x14ac:dyDescent="0.2">
      <c r="A27841" s="23" t="s">
        <v>45</v>
      </c>
      <c r="B27841" s="14" t="s">
        <v>5</v>
      </c>
      <c r="C27841" s="23">
        <v>42887</v>
      </c>
      <c r="D27841" s="14" t="s">
        <v>46</v>
      </c>
      <c r="E27841" s="14">
        <v>2.51611611</v>
      </c>
      <c r="F27841" s="14">
        <v>12.708936980000001</v>
      </c>
      <c r="G27841" s="14">
        <v>76.396371900000005</v>
      </c>
      <c r="H27841" s="14">
        <v>394.37386918999999</v>
      </c>
    </row>
    <row r="27842" spans="1:8" x14ac:dyDescent="0.2">
      <c r="A27842" s="23" t="s">
        <v>45</v>
      </c>
      <c r="B27842" s="14" t="s">
        <v>5</v>
      </c>
      <c r="C27842" s="23">
        <v>42917</v>
      </c>
      <c r="D27842" s="14" t="s">
        <v>34</v>
      </c>
      <c r="E27842" s="14">
        <v>1.7817558499999999</v>
      </c>
      <c r="F27842" s="14">
        <v>18.474959569999999</v>
      </c>
      <c r="G27842" s="14">
        <v>53.657334370000001</v>
      </c>
      <c r="H27842" s="14">
        <v>563.67132361999995</v>
      </c>
    </row>
    <row r="27843" spans="1:8" x14ac:dyDescent="0.2">
      <c r="A27843" s="23" t="s">
        <v>45</v>
      </c>
      <c r="B27843" s="14" t="s">
        <v>5</v>
      </c>
      <c r="C27843" s="23">
        <v>42917</v>
      </c>
      <c r="D27843" s="14" t="s">
        <v>46</v>
      </c>
      <c r="E27843" s="14">
        <v>3.0783201199999999</v>
      </c>
      <c r="F27843" s="14">
        <v>16.98265739</v>
      </c>
      <c r="G27843" s="14">
        <v>95.587150800000003</v>
      </c>
      <c r="H27843" s="14">
        <v>526.16796411999997</v>
      </c>
    </row>
    <row r="27844" spans="1:8" x14ac:dyDescent="0.2">
      <c r="A27844" s="23" t="s">
        <v>45</v>
      </c>
      <c r="B27844" s="14" t="s">
        <v>5</v>
      </c>
      <c r="C27844" s="23">
        <v>42948</v>
      </c>
      <c r="D27844" s="14" t="s">
        <v>34</v>
      </c>
      <c r="E27844" s="14">
        <v>3.4750691100000002</v>
      </c>
      <c r="F27844" s="14">
        <v>17.97799814</v>
      </c>
      <c r="G27844" s="14">
        <v>104.54473848000001</v>
      </c>
      <c r="H27844" s="14">
        <v>556.86878534000004</v>
      </c>
    </row>
    <row r="27845" spans="1:8" x14ac:dyDescent="0.2">
      <c r="A27845" s="23" t="s">
        <v>45</v>
      </c>
      <c r="B27845" s="14" t="s">
        <v>5</v>
      </c>
      <c r="C27845" s="23">
        <v>42948</v>
      </c>
      <c r="D27845" s="14" t="s">
        <v>46</v>
      </c>
      <c r="E27845" s="14">
        <v>2.53944584</v>
      </c>
      <c r="F27845" s="14">
        <v>16.78160153</v>
      </c>
      <c r="G27845" s="14">
        <v>77.93951654</v>
      </c>
      <c r="H27845" s="14">
        <v>518.90482028999998</v>
      </c>
    </row>
    <row r="27846" spans="1:8" x14ac:dyDescent="0.2">
      <c r="A27846" s="23" t="s">
        <v>45</v>
      </c>
      <c r="B27846" s="14" t="s">
        <v>5</v>
      </c>
      <c r="C27846" s="23">
        <v>42979</v>
      </c>
      <c r="D27846" s="14" t="s">
        <v>34</v>
      </c>
      <c r="E27846" s="14">
        <v>3.6200425599999999</v>
      </c>
      <c r="F27846" s="14">
        <v>16.407285080000001</v>
      </c>
      <c r="G27846" s="14">
        <v>110.97984904</v>
      </c>
      <c r="H27846" s="14">
        <v>506.04624359000002</v>
      </c>
    </row>
    <row r="27847" spans="1:8" x14ac:dyDescent="0.2">
      <c r="A27847" s="23" t="s">
        <v>45</v>
      </c>
      <c r="B27847" s="14" t="s">
        <v>5</v>
      </c>
      <c r="C27847" s="23">
        <v>42979</v>
      </c>
      <c r="D27847" s="14" t="s">
        <v>46</v>
      </c>
      <c r="E27847" s="14">
        <v>0.96326772999999999</v>
      </c>
      <c r="F27847" s="14">
        <v>16.167707020000002</v>
      </c>
      <c r="G27847" s="14">
        <v>28.946278769999999</v>
      </c>
      <c r="H27847" s="14">
        <v>505.19619089000003</v>
      </c>
    </row>
    <row r="27848" spans="1:8" x14ac:dyDescent="0.2">
      <c r="A27848" s="23" t="s">
        <v>45</v>
      </c>
      <c r="B27848" s="14" t="s">
        <v>5</v>
      </c>
      <c r="C27848" s="23">
        <v>43009</v>
      </c>
      <c r="D27848" s="14" t="s">
        <v>34</v>
      </c>
      <c r="E27848" s="14">
        <v>4.0463066400000001</v>
      </c>
      <c r="F27848" s="14">
        <v>14.166407250000001</v>
      </c>
      <c r="G27848" s="14">
        <v>122.18868818999999</v>
      </c>
      <c r="H27848" s="14">
        <v>433.38514039</v>
      </c>
    </row>
    <row r="27849" spans="1:8" x14ac:dyDescent="0.2">
      <c r="A27849" s="23" t="s">
        <v>45</v>
      </c>
      <c r="B27849" s="14" t="s">
        <v>5</v>
      </c>
      <c r="C27849" s="23">
        <v>43009</v>
      </c>
      <c r="D27849" s="14" t="s">
        <v>46</v>
      </c>
      <c r="E27849" s="14">
        <v>1.9433815699999999</v>
      </c>
      <c r="F27849" s="14">
        <v>13.84476733</v>
      </c>
      <c r="G27849" s="14">
        <v>60.801632570000002</v>
      </c>
      <c r="H27849" s="14">
        <v>423.65811295999998</v>
      </c>
    </row>
    <row r="27850" spans="1:8" x14ac:dyDescent="0.2">
      <c r="A27850" s="23" t="s">
        <v>45</v>
      </c>
      <c r="B27850" s="14" t="s">
        <v>5</v>
      </c>
      <c r="C27850" s="23">
        <v>43040</v>
      </c>
      <c r="D27850" s="14" t="s">
        <v>34</v>
      </c>
      <c r="E27850" s="14">
        <v>3.3581856499999998</v>
      </c>
      <c r="F27850" s="14">
        <v>15.137322989999999</v>
      </c>
      <c r="G27850" s="14">
        <v>102.35037285999999</v>
      </c>
      <c r="H27850" s="14">
        <v>468.17739068999998</v>
      </c>
    </row>
    <row r="27851" spans="1:8" x14ac:dyDescent="0.2">
      <c r="A27851" s="23" t="s">
        <v>45</v>
      </c>
      <c r="B27851" s="14" t="s">
        <v>5</v>
      </c>
      <c r="C27851" s="23">
        <v>43040</v>
      </c>
      <c r="D27851" s="14" t="s">
        <v>46</v>
      </c>
      <c r="E27851" s="14">
        <v>1.4254826199999999</v>
      </c>
      <c r="F27851" s="14">
        <v>16.226723759999999</v>
      </c>
      <c r="G27851" s="14">
        <v>43.81731826</v>
      </c>
      <c r="H27851" s="14">
        <v>502.18384140000001</v>
      </c>
    </row>
    <row r="27852" spans="1:8" x14ac:dyDescent="0.2">
      <c r="A27852" s="23" t="s">
        <v>45</v>
      </c>
      <c r="B27852" s="14" t="s">
        <v>5</v>
      </c>
      <c r="C27852" s="23">
        <v>43070</v>
      </c>
      <c r="D27852" s="14" t="s">
        <v>34</v>
      </c>
      <c r="E27852" s="14">
        <v>4.0067342799999999</v>
      </c>
      <c r="F27852" s="14">
        <v>21.081782799999999</v>
      </c>
      <c r="G27852" s="14">
        <v>122.90382422</v>
      </c>
      <c r="H27852" s="14">
        <v>647.63901299999998</v>
      </c>
    </row>
    <row r="27853" spans="1:8" x14ac:dyDescent="0.2">
      <c r="A27853" s="23" t="s">
        <v>45</v>
      </c>
      <c r="B27853" s="14" t="s">
        <v>5</v>
      </c>
      <c r="C27853" s="23">
        <v>43070</v>
      </c>
      <c r="D27853" s="14" t="s">
        <v>46</v>
      </c>
      <c r="E27853" s="14">
        <v>3.51679261</v>
      </c>
      <c r="F27853" s="14">
        <v>11.930104869999999</v>
      </c>
      <c r="G27853" s="14">
        <v>108.34091965</v>
      </c>
      <c r="H27853" s="14">
        <v>369.6091093</v>
      </c>
    </row>
    <row r="27854" spans="1:8" x14ac:dyDescent="0.2">
      <c r="A27854" s="23" t="s">
        <v>45</v>
      </c>
      <c r="B27854" s="14" t="s">
        <v>5</v>
      </c>
      <c r="C27854" s="23">
        <v>43101</v>
      </c>
      <c r="D27854" s="14" t="s">
        <v>34</v>
      </c>
      <c r="E27854" s="14">
        <v>3.2732161400000002</v>
      </c>
      <c r="F27854" s="14">
        <v>20.16299003</v>
      </c>
      <c r="G27854" s="14">
        <v>100.22969444</v>
      </c>
      <c r="H27854" s="14">
        <v>616.71627769999998</v>
      </c>
    </row>
    <row r="27855" spans="1:8" x14ac:dyDescent="0.2">
      <c r="A27855" s="23" t="s">
        <v>45</v>
      </c>
      <c r="B27855" s="14" t="s">
        <v>5</v>
      </c>
      <c r="C27855" s="23">
        <v>43101</v>
      </c>
      <c r="D27855" s="14" t="s">
        <v>46</v>
      </c>
      <c r="E27855" s="14">
        <v>2.4433275499999998</v>
      </c>
      <c r="F27855" s="14">
        <v>13.29720537</v>
      </c>
      <c r="G27855" s="14">
        <v>77.288826229999998</v>
      </c>
      <c r="H27855" s="14">
        <v>408.65511242999997</v>
      </c>
    </row>
    <row r="27856" spans="1:8" x14ac:dyDescent="0.2">
      <c r="A27856" s="23" t="s">
        <v>45</v>
      </c>
      <c r="B27856" s="14" t="s">
        <v>5</v>
      </c>
      <c r="C27856" s="23">
        <v>43132</v>
      </c>
      <c r="D27856" s="14" t="s">
        <v>34</v>
      </c>
      <c r="E27856" s="14">
        <v>2.63733569</v>
      </c>
      <c r="F27856" s="14">
        <v>18.647157799999999</v>
      </c>
      <c r="G27856" s="14">
        <v>82.016076269999999</v>
      </c>
      <c r="H27856" s="14">
        <v>566.67344307999997</v>
      </c>
    </row>
    <row r="27857" spans="1:8" x14ac:dyDescent="0.2">
      <c r="A27857" s="23" t="s">
        <v>45</v>
      </c>
      <c r="B27857" s="14" t="s">
        <v>5</v>
      </c>
      <c r="C27857" s="23">
        <v>43132</v>
      </c>
      <c r="D27857" s="14" t="s">
        <v>46</v>
      </c>
      <c r="E27857" s="14">
        <v>2.8433656799999998</v>
      </c>
      <c r="F27857" s="14">
        <v>13.28688333</v>
      </c>
      <c r="G27857" s="14">
        <v>88.580835030000003</v>
      </c>
      <c r="H27857" s="14">
        <v>410.65272698000001</v>
      </c>
    </row>
    <row r="27858" spans="1:8" x14ac:dyDescent="0.2">
      <c r="A27858" s="23" t="s">
        <v>45</v>
      </c>
      <c r="B27858" s="14" t="s">
        <v>5</v>
      </c>
      <c r="C27858" s="23">
        <v>43160</v>
      </c>
      <c r="D27858" s="14" t="s">
        <v>34</v>
      </c>
      <c r="E27858" s="14">
        <v>1.99799781</v>
      </c>
      <c r="F27858" s="14">
        <v>19.33552684</v>
      </c>
      <c r="G27858" s="14">
        <v>60.609240540000002</v>
      </c>
      <c r="H27858" s="14">
        <v>592.11700173999998</v>
      </c>
    </row>
    <row r="27859" spans="1:8" x14ac:dyDescent="0.2">
      <c r="A27859" s="23" t="s">
        <v>45</v>
      </c>
      <c r="B27859" s="14" t="s">
        <v>5</v>
      </c>
      <c r="C27859" s="23">
        <v>43160</v>
      </c>
      <c r="D27859" s="14" t="s">
        <v>46</v>
      </c>
      <c r="E27859" s="14">
        <v>2.0291472399999999</v>
      </c>
      <c r="F27859" s="14">
        <v>11.894598739999999</v>
      </c>
      <c r="G27859" s="14">
        <v>63.964050450000002</v>
      </c>
      <c r="H27859" s="14">
        <v>369.05717880999998</v>
      </c>
    </row>
    <row r="27860" spans="1:8" x14ac:dyDescent="0.2">
      <c r="A27860" s="23" t="s">
        <v>45</v>
      </c>
      <c r="B27860" s="14" t="s">
        <v>5</v>
      </c>
      <c r="C27860" s="23">
        <v>43191</v>
      </c>
      <c r="D27860" s="14" t="s">
        <v>34</v>
      </c>
      <c r="E27860" s="14">
        <v>3.1544601399999999</v>
      </c>
      <c r="F27860" s="14">
        <v>22.018605990000001</v>
      </c>
      <c r="G27860" s="14">
        <v>95.637615010000005</v>
      </c>
      <c r="H27860" s="14">
        <v>670.58024863000003</v>
      </c>
    </row>
    <row r="27861" spans="1:8" x14ac:dyDescent="0.2">
      <c r="A27861" s="23" t="s">
        <v>45</v>
      </c>
      <c r="B27861" s="14" t="s">
        <v>5</v>
      </c>
      <c r="C27861" s="23">
        <v>43191</v>
      </c>
      <c r="D27861" s="14" t="s">
        <v>46</v>
      </c>
      <c r="E27861" s="14">
        <v>2.2523754399999998</v>
      </c>
      <c r="F27861" s="14">
        <v>8.9295579099999998</v>
      </c>
      <c r="G27861" s="14">
        <v>69.299472679999994</v>
      </c>
      <c r="H27861" s="14">
        <v>276.30687454999997</v>
      </c>
    </row>
    <row r="27862" spans="1:8" x14ac:dyDescent="0.2">
      <c r="A27862" s="23" t="s">
        <v>45</v>
      </c>
      <c r="B27862" s="14" t="s">
        <v>5</v>
      </c>
      <c r="C27862" s="23">
        <v>43221</v>
      </c>
      <c r="D27862" s="14" t="s">
        <v>34</v>
      </c>
      <c r="E27862" s="14">
        <v>3.42978351</v>
      </c>
      <c r="F27862" s="14">
        <v>20.617573719999999</v>
      </c>
      <c r="G27862" s="14">
        <v>103.83700709999999</v>
      </c>
      <c r="H27862" s="14">
        <v>628.71168812999997</v>
      </c>
    </row>
    <row r="27863" spans="1:8" x14ac:dyDescent="0.2">
      <c r="A27863" s="23" t="s">
        <v>45</v>
      </c>
      <c r="B27863" s="14" t="s">
        <v>5</v>
      </c>
      <c r="C27863" s="23">
        <v>43221</v>
      </c>
      <c r="D27863" s="14" t="s">
        <v>46</v>
      </c>
      <c r="E27863" s="14">
        <v>3.5792240799999999</v>
      </c>
      <c r="F27863" s="14">
        <v>9.18012491</v>
      </c>
      <c r="G27863" s="14">
        <v>110.99088574</v>
      </c>
      <c r="H27863" s="14">
        <v>287.31543548000002</v>
      </c>
    </row>
    <row r="27864" spans="1:8" x14ac:dyDescent="0.2">
      <c r="A27864" s="23" t="s">
        <v>45</v>
      </c>
      <c r="B27864" s="14" t="s">
        <v>5</v>
      </c>
      <c r="C27864" s="23">
        <v>43252</v>
      </c>
      <c r="D27864" s="14" t="s">
        <v>34</v>
      </c>
      <c r="E27864" s="14">
        <v>3.1412116399999999</v>
      </c>
      <c r="F27864" s="14">
        <v>19.7696386</v>
      </c>
      <c r="G27864" s="14">
        <v>94.310162129999995</v>
      </c>
      <c r="H27864" s="14">
        <v>603.24111415000004</v>
      </c>
    </row>
    <row r="27865" spans="1:8" x14ac:dyDescent="0.2">
      <c r="A27865" s="23" t="s">
        <v>45</v>
      </c>
      <c r="B27865" s="14" t="s">
        <v>5</v>
      </c>
      <c r="C27865" s="23">
        <v>43252</v>
      </c>
      <c r="D27865" s="14" t="s">
        <v>46</v>
      </c>
      <c r="E27865" s="14">
        <v>2.1423393900000001</v>
      </c>
      <c r="F27865" s="14">
        <v>14.37788254</v>
      </c>
      <c r="G27865" s="14">
        <v>66.365392369999995</v>
      </c>
      <c r="H27865" s="14">
        <v>440.52692724000002</v>
      </c>
    </row>
    <row r="27866" spans="1:8" x14ac:dyDescent="0.2">
      <c r="A27866" s="23" t="s">
        <v>45</v>
      </c>
      <c r="B27866" s="14" t="s">
        <v>5</v>
      </c>
      <c r="C27866" s="23">
        <v>43282</v>
      </c>
      <c r="D27866" s="14" t="s">
        <v>34</v>
      </c>
      <c r="E27866" s="14">
        <v>4.7442761500000001</v>
      </c>
      <c r="F27866" s="14">
        <v>21.162352219999999</v>
      </c>
      <c r="G27866" s="14">
        <v>143.19521875999999</v>
      </c>
      <c r="H27866" s="14">
        <v>641.21068389000004</v>
      </c>
    </row>
    <row r="27867" spans="1:8" x14ac:dyDescent="0.2">
      <c r="A27867" s="23" t="s">
        <v>45</v>
      </c>
      <c r="B27867" s="14" t="s">
        <v>5</v>
      </c>
      <c r="C27867" s="23">
        <v>43282</v>
      </c>
      <c r="D27867" s="14" t="s">
        <v>46</v>
      </c>
      <c r="E27867" s="14">
        <v>2.5475276</v>
      </c>
      <c r="F27867" s="14">
        <v>17.088440649999999</v>
      </c>
      <c r="G27867" s="14">
        <v>80.28198845</v>
      </c>
      <c r="H27867" s="14">
        <v>520.41278258</v>
      </c>
    </row>
    <row r="27868" spans="1:8" x14ac:dyDescent="0.2">
      <c r="A27868" s="23" t="s">
        <v>45</v>
      </c>
      <c r="B27868" s="14" t="s">
        <v>5</v>
      </c>
      <c r="C27868" s="23">
        <v>43313</v>
      </c>
      <c r="D27868" s="14" t="s">
        <v>34</v>
      </c>
      <c r="E27868" s="14">
        <v>5.2909746999999996</v>
      </c>
      <c r="F27868" s="14">
        <v>19.426040780000001</v>
      </c>
      <c r="G27868" s="14">
        <v>162.40087879000001</v>
      </c>
      <c r="H27868" s="14">
        <v>596.88688864000005</v>
      </c>
    </row>
    <row r="27869" spans="1:8" x14ac:dyDescent="0.2">
      <c r="A27869" s="23" t="s">
        <v>45</v>
      </c>
      <c r="B27869" s="14" t="s">
        <v>5</v>
      </c>
      <c r="C27869" s="23">
        <v>43313</v>
      </c>
      <c r="D27869" s="14" t="s">
        <v>46</v>
      </c>
      <c r="E27869" s="14">
        <v>0.98282565</v>
      </c>
      <c r="F27869" s="14">
        <v>17.33737584</v>
      </c>
      <c r="G27869" s="14">
        <v>31.655232720000001</v>
      </c>
      <c r="H27869" s="14">
        <v>533.45083690000001</v>
      </c>
    </row>
    <row r="27870" spans="1:8" x14ac:dyDescent="0.2">
      <c r="A27870" s="23" t="s">
        <v>45</v>
      </c>
      <c r="B27870" s="14" t="s">
        <v>5</v>
      </c>
      <c r="C27870" s="23">
        <v>43344</v>
      </c>
      <c r="D27870" s="14" t="s">
        <v>34</v>
      </c>
      <c r="E27870" s="14">
        <v>7.0620158100000001</v>
      </c>
      <c r="F27870" s="14">
        <v>25.503842909999999</v>
      </c>
      <c r="G27870" s="14">
        <v>216.21937226</v>
      </c>
      <c r="H27870" s="14">
        <v>775.96352773000001</v>
      </c>
    </row>
    <row r="27871" spans="1:8" x14ac:dyDescent="0.2">
      <c r="A27871" s="23" t="s">
        <v>45</v>
      </c>
      <c r="B27871" s="14" t="s">
        <v>5</v>
      </c>
      <c r="C27871" s="23">
        <v>43344</v>
      </c>
      <c r="D27871" s="14" t="s">
        <v>46</v>
      </c>
      <c r="E27871" s="14">
        <v>2.0876614500000001</v>
      </c>
      <c r="F27871" s="14">
        <v>17.254799890000001</v>
      </c>
      <c r="G27871" s="14">
        <v>65.745009589999995</v>
      </c>
      <c r="H27871" s="14">
        <v>533.47090105999996</v>
      </c>
    </row>
    <row r="27872" spans="1:8" x14ac:dyDescent="0.2">
      <c r="A27872" s="23" t="s">
        <v>45</v>
      </c>
      <c r="B27872" s="14" t="s">
        <v>5</v>
      </c>
      <c r="C27872" s="23">
        <v>43374</v>
      </c>
      <c r="D27872" s="14" t="s">
        <v>34</v>
      </c>
      <c r="E27872" s="14">
        <v>5.0882448199999999</v>
      </c>
      <c r="F27872" s="14">
        <v>22.02945278</v>
      </c>
      <c r="G27872" s="14">
        <v>154.01726522000001</v>
      </c>
      <c r="H27872" s="14">
        <v>669.77415242999996</v>
      </c>
    </row>
    <row r="27873" spans="1:8" x14ac:dyDescent="0.2">
      <c r="A27873" s="23" t="s">
        <v>45</v>
      </c>
      <c r="B27873" s="14" t="s">
        <v>5</v>
      </c>
      <c r="C27873" s="23">
        <v>43374</v>
      </c>
      <c r="D27873" s="14" t="s">
        <v>46</v>
      </c>
      <c r="E27873" s="14">
        <v>3.0399661999999998</v>
      </c>
      <c r="F27873" s="14">
        <v>14.8492137</v>
      </c>
      <c r="G27873" s="14">
        <v>93.650159590000001</v>
      </c>
      <c r="H27873" s="14">
        <v>460.51455921000002</v>
      </c>
    </row>
    <row r="27874" spans="1:8" x14ac:dyDescent="0.2">
      <c r="A27874" s="23" t="s">
        <v>45</v>
      </c>
      <c r="B27874" s="14" t="s">
        <v>5</v>
      </c>
      <c r="C27874" s="23">
        <v>43405</v>
      </c>
      <c r="D27874" s="14" t="s">
        <v>34</v>
      </c>
      <c r="E27874" s="14">
        <v>3.5132705899999999</v>
      </c>
      <c r="F27874" s="14">
        <v>28.363491239999998</v>
      </c>
      <c r="G27874" s="14">
        <v>107.90897966999999</v>
      </c>
      <c r="H27874" s="14">
        <v>868.42986728999995</v>
      </c>
    </row>
    <row r="27875" spans="1:8" x14ac:dyDescent="0.2">
      <c r="A27875" s="23" t="s">
        <v>45</v>
      </c>
      <c r="B27875" s="14" t="s">
        <v>5</v>
      </c>
      <c r="C27875" s="23">
        <v>43405</v>
      </c>
      <c r="D27875" s="14" t="s">
        <v>46</v>
      </c>
      <c r="E27875" s="14">
        <v>1.5073784699999999</v>
      </c>
      <c r="F27875" s="14">
        <v>17.527469270000001</v>
      </c>
      <c r="G27875" s="14">
        <v>46.771458869999996</v>
      </c>
      <c r="H27875" s="14">
        <v>544.34647881000001</v>
      </c>
    </row>
    <row r="27876" spans="1:8" x14ac:dyDescent="0.2">
      <c r="A27876" s="23" t="s">
        <v>45</v>
      </c>
      <c r="B27876" s="14" t="s">
        <v>5</v>
      </c>
      <c r="C27876" s="23">
        <v>43435</v>
      </c>
      <c r="D27876" s="14" t="s">
        <v>34</v>
      </c>
      <c r="E27876" s="14">
        <v>5.0991644000000003</v>
      </c>
      <c r="F27876" s="14">
        <v>23.053832239999998</v>
      </c>
      <c r="G27876" s="14">
        <v>155.79882387000001</v>
      </c>
      <c r="H27876" s="14">
        <v>708.83475331</v>
      </c>
    </row>
    <row r="27877" spans="1:8" x14ac:dyDescent="0.2">
      <c r="A27877" s="23" t="s">
        <v>45</v>
      </c>
      <c r="B27877" s="14" t="s">
        <v>5</v>
      </c>
      <c r="C27877" s="23">
        <v>43435</v>
      </c>
      <c r="D27877" s="14" t="s">
        <v>46</v>
      </c>
      <c r="E27877" s="14">
        <v>2.5236974499999998</v>
      </c>
      <c r="F27877" s="14">
        <v>18.333849780000001</v>
      </c>
      <c r="G27877" s="14">
        <v>76.947877360000007</v>
      </c>
      <c r="H27877" s="14">
        <v>566.43514032999997</v>
      </c>
    </row>
    <row r="27878" spans="1:8" x14ac:dyDescent="0.2">
      <c r="A27878" s="23" t="s">
        <v>45</v>
      </c>
      <c r="B27878" s="14" t="s">
        <v>5</v>
      </c>
      <c r="C27878" s="23">
        <v>43466</v>
      </c>
      <c r="D27878" s="14" t="s">
        <v>34</v>
      </c>
      <c r="E27878" s="14">
        <v>2.0269216499999998</v>
      </c>
      <c r="F27878" s="14">
        <v>24.81367204</v>
      </c>
      <c r="G27878" s="14">
        <v>63.383509969999999</v>
      </c>
      <c r="H27878" s="14">
        <v>759.06857689000003</v>
      </c>
    </row>
    <row r="27879" spans="1:8" x14ac:dyDescent="0.2">
      <c r="A27879" s="23" t="s">
        <v>45</v>
      </c>
      <c r="B27879" s="14" t="s">
        <v>5</v>
      </c>
      <c r="C27879" s="23">
        <v>43466</v>
      </c>
      <c r="D27879" s="14" t="s">
        <v>46</v>
      </c>
      <c r="E27879" s="14">
        <v>0.91257608999999995</v>
      </c>
      <c r="F27879" s="14">
        <v>17.92505851</v>
      </c>
      <c r="G27879" s="14">
        <v>28.116528540000001</v>
      </c>
      <c r="H27879" s="14">
        <v>552.93293709</v>
      </c>
    </row>
    <row r="27880" spans="1:8" x14ac:dyDescent="0.2">
      <c r="A27880" s="23" t="s">
        <v>45</v>
      </c>
      <c r="B27880" s="14" t="s">
        <v>5</v>
      </c>
      <c r="C27880" s="23">
        <v>43497</v>
      </c>
      <c r="D27880" s="14" t="s">
        <v>34</v>
      </c>
      <c r="E27880" s="14">
        <v>2.2612907299999998</v>
      </c>
      <c r="F27880" s="14">
        <v>21.864367680000001</v>
      </c>
      <c r="G27880" s="14">
        <v>68.834253770000004</v>
      </c>
      <c r="H27880" s="14">
        <v>666.52294764999999</v>
      </c>
    </row>
    <row r="27881" spans="1:8" x14ac:dyDescent="0.2">
      <c r="A27881" s="23" t="s">
        <v>45</v>
      </c>
      <c r="B27881" s="14" t="s">
        <v>5</v>
      </c>
      <c r="C27881" s="23">
        <v>43497</v>
      </c>
      <c r="D27881" s="14" t="s">
        <v>46</v>
      </c>
      <c r="E27881" s="14">
        <v>2.4638822899999999</v>
      </c>
      <c r="F27881" s="14">
        <v>19.40317804</v>
      </c>
      <c r="G27881" s="14">
        <v>78.744982289999996</v>
      </c>
      <c r="H27881" s="14">
        <v>601.27843453000003</v>
      </c>
    </row>
    <row r="27882" spans="1:8" x14ac:dyDescent="0.2">
      <c r="A27882" s="23" t="s">
        <v>45</v>
      </c>
      <c r="B27882" s="14" t="s">
        <v>5</v>
      </c>
      <c r="C27882" s="23">
        <v>43525</v>
      </c>
      <c r="D27882" s="14" t="s">
        <v>34</v>
      </c>
      <c r="E27882" s="14">
        <v>2.3534139999999999</v>
      </c>
      <c r="F27882" s="14">
        <v>24.969272849999999</v>
      </c>
      <c r="G27882" s="14">
        <v>72.453664680000003</v>
      </c>
      <c r="H27882" s="14">
        <v>760.94946583000001</v>
      </c>
    </row>
    <row r="27883" spans="1:8" x14ac:dyDescent="0.2">
      <c r="A27883" s="23" t="s">
        <v>45</v>
      </c>
      <c r="B27883" s="14" t="s">
        <v>5</v>
      </c>
      <c r="C27883" s="23">
        <v>43525</v>
      </c>
      <c r="D27883" s="14" t="s">
        <v>46</v>
      </c>
      <c r="E27883" s="14">
        <v>1.11441101</v>
      </c>
      <c r="F27883" s="14">
        <v>17.909660150000001</v>
      </c>
      <c r="G27883" s="14">
        <v>33.479900620000002</v>
      </c>
      <c r="H27883" s="14">
        <v>549.76593063999997</v>
      </c>
    </row>
    <row r="27884" spans="1:8" x14ac:dyDescent="0.2">
      <c r="A27884" s="23" t="s">
        <v>45</v>
      </c>
      <c r="B27884" s="14" t="s">
        <v>5</v>
      </c>
      <c r="C27884" s="23">
        <v>43556</v>
      </c>
      <c r="D27884" s="14" t="s">
        <v>34</v>
      </c>
      <c r="E27884" s="14">
        <v>1.79983687</v>
      </c>
      <c r="F27884" s="14">
        <v>26.816016569999999</v>
      </c>
      <c r="G27884" s="14">
        <v>55.990419490000001</v>
      </c>
      <c r="H27884" s="14">
        <v>815.69677404000004</v>
      </c>
    </row>
    <row r="27885" spans="1:8" x14ac:dyDescent="0.2">
      <c r="A27885" s="23" t="s">
        <v>45</v>
      </c>
      <c r="B27885" s="14" t="s">
        <v>5</v>
      </c>
      <c r="C27885" s="23">
        <v>43556</v>
      </c>
      <c r="D27885" s="14" t="s">
        <v>46</v>
      </c>
      <c r="E27885" s="14">
        <v>1.92239746</v>
      </c>
      <c r="F27885" s="14">
        <v>19.25117951</v>
      </c>
      <c r="G27885" s="14">
        <v>62.396041840000002</v>
      </c>
      <c r="H27885" s="14">
        <v>597.13378419000003</v>
      </c>
    </row>
    <row r="27886" spans="1:8" x14ac:dyDescent="0.2">
      <c r="A27886" s="23" t="s">
        <v>45</v>
      </c>
      <c r="B27886" s="14" t="s">
        <v>5</v>
      </c>
      <c r="C27886" s="23">
        <v>43586</v>
      </c>
      <c r="D27886" s="14" t="s">
        <v>34</v>
      </c>
      <c r="E27886" s="14">
        <v>4.3974223700000001</v>
      </c>
      <c r="F27886" s="14">
        <v>22.407217719999998</v>
      </c>
      <c r="G27886" s="14">
        <v>133.13136534</v>
      </c>
      <c r="H27886" s="14">
        <v>680.48034676999998</v>
      </c>
    </row>
    <row r="27887" spans="1:8" x14ac:dyDescent="0.2">
      <c r="A27887" s="23" t="s">
        <v>45</v>
      </c>
      <c r="B27887" s="14" t="s">
        <v>5</v>
      </c>
      <c r="C27887" s="23">
        <v>43586</v>
      </c>
      <c r="D27887" s="14" t="s">
        <v>46</v>
      </c>
      <c r="E27887" s="14">
        <v>3.3529870700000002</v>
      </c>
      <c r="F27887" s="14">
        <v>21.490243159999999</v>
      </c>
      <c r="G27887" s="14">
        <v>105.97864205</v>
      </c>
      <c r="H27887" s="14">
        <v>665.13309604000005</v>
      </c>
    </row>
    <row r="27888" spans="1:8" x14ac:dyDescent="0.2">
      <c r="A27888" s="23" t="s">
        <v>45</v>
      </c>
      <c r="B27888" s="14" t="s">
        <v>5</v>
      </c>
      <c r="C27888" s="23">
        <v>43617</v>
      </c>
      <c r="D27888" s="14" t="s">
        <v>34</v>
      </c>
      <c r="E27888" s="14">
        <v>2.64498889</v>
      </c>
      <c r="F27888" s="14">
        <v>23.380492799999999</v>
      </c>
      <c r="G27888" s="14">
        <v>79.967740989999996</v>
      </c>
      <c r="H27888" s="14">
        <v>715.46785531</v>
      </c>
    </row>
    <row r="27889" spans="1:8" x14ac:dyDescent="0.2">
      <c r="A27889" s="23" t="s">
        <v>45</v>
      </c>
      <c r="B27889" s="14" t="s">
        <v>5</v>
      </c>
      <c r="C27889" s="23">
        <v>43617</v>
      </c>
      <c r="D27889" s="14" t="s">
        <v>46</v>
      </c>
      <c r="E27889" s="14">
        <v>1.75515445</v>
      </c>
      <c r="F27889" s="14">
        <v>19.91492487</v>
      </c>
      <c r="G27889" s="14">
        <v>53.42790858</v>
      </c>
      <c r="H27889" s="14">
        <v>617.76019693000001</v>
      </c>
    </row>
    <row r="27890" spans="1:8" x14ac:dyDescent="0.2">
      <c r="A27890" s="23" t="s">
        <v>45</v>
      </c>
      <c r="B27890" s="14" t="s">
        <v>5</v>
      </c>
      <c r="C27890" s="23">
        <v>43647</v>
      </c>
      <c r="D27890" s="14" t="s">
        <v>34</v>
      </c>
      <c r="E27890" s="14">
        <v>2.7842776499999999</v>
      </c>
      <c r="F27890" s="14">
        <v>21.529195229999999</v>
      </c>
      <c r="G27890" s="14">
        <v>85.799167670000003</v>
      </c>
      <c r="H27890" s="14">
        <v>655.58864913000002</v>
      </c>
    </row>
    <row r="27891" spans="1:8" x14ac:dyDescent="0.2">
      <c r="A27891" s="23" t="s">
        <v>45</v>
      </c>
      <c r="B27891" s="14" t="s">
        <v>5</v>
      </c>
      <c r="C27891" s="23">
        <v>43647</v>
      </c>
      <c r="D27891" s="14" t="s">
        <v>46</v>
      </c>
      <c r="E27891" s="14">
        <v>1.0514830799999999</v>
      </c>
      <c r="F27891" s="14">
        <v>23.16707083</v>
      </c>
      <c r="G27891" s="14">
        <v>32.084631199999997</v>
      </c>
      <c r="H27891" s="14">
        <v>713.69169653999995</v>
      </c>
    </row>
    <row r="27892" spans="1:8" x14ac:dyDescent="0.2">
      <c r="A27892" s="23" t="s">
        <v>45</v>
      </c>
      <c r="B27892" s="14" t="s">
        <v>5</v>
      </c>
      <c r="C27892" s="23">
        <v>43678</v>
      </c>
      <c r="D27892" s="14" t="s">
        <v>34</v>
      </c>
      <c r="E27892" s="14">
        <v>3.3001861899999998</v>
      </c>
      <c r="F27892" s="14">
        <v>23.23517897</v>
      </c>
      <c r="G27892" s="14">
        <v>99.385235559999998</v>
      </c>
      <c r="H27892" s="14">
        <v>711.66098791000002</v>
      </c>
    </row>
    <row r="27893" spans="1:8" x14ac:dyDescent="0.2">
      <c r="A27893" s="23" t="s">
        <v>45</v>
      </c>
      <c r="B27893" s="14" t="s">
        <v>5</v>
      </c>
      <c r="C27893" s="23">
        <v>43678</v>
      </c>
      <c r="D27893" s="14" t="s">
        <v>46</v>
      </c>
      <c r="E27893" s="14">
        <v>4.6617362099999999</v>
      </c>
      <c r="F27893" s="14">
        <v>22.268381380000001</v>
      </c>
      <c r="G27893" s="14">
        <v>143.44817330000001</v>
      </c>
      <c r="H27893" s="14">
        <v>688.43783082000004</v>
      </c>
    </row>
    <row r="27894" spans="1:8" x14ac:dyDescent="0.2">
      <c r="A27894" s="23" t="s">
        <v>45</v>
      </c>
      <c r="B27894" s="14" t="s">
        <v>5</v>
      </c>
      <c r="C27894" s="23">
        <v>43709</v>
      </c>
      <c r="D27894" s="14" t="s">
        <v>34</v>
      </c>
      <c r="E27894" s="14">
        <v>4.3018708400000003</v>
      </c>
      <c r="F27894" s="14">
        <v>23.503059690000001</v>
      </c>
      <c r="G27894" s="14">
        <v>132.60010568999999</v>
      </c>
      <c r="H27894" s="14">
        <v>717.53505141000005</v>
      </c>
    </row>
    <row r="27895" spans="1:8" x14ac:dyDescent="0.2">
      <c r="A27895" s="23" t="s">
        <v>45</v>
      </c>
      <c r="B27895" s="14" t="s">
        <v>5</v>
      </c>
      <c r="C27895" s="23">
        <v>43709</v>
      </c>
      <c r="D27895" s="14" t="s">
        <v>46</v>
      </c>
      <c r="E27895" s="14">
        <v>2.7170106000000001</v>
      </c>
      <c r="F27895" s="14">
        <v>18.190605640000001</v>
      </c>
      <c r="G27895" s="14">
        <v>82.633930660000004</v>
      </c>
      <c r="H27895" s="14">
        <v>564.98696666000001</v>
      </c>
    </row>
    <row r="27896" spans="1:8" x14ac:dyDescent="0.2">
      <c r="A27896" s="23" t="s">
        <v>45</v>
      </c>
      <c r="B27896" s="14" t="s">
        <v>5</v>
      </c>
      <c r="C27896" s="23">
        <v>43739</v>
      </c>
      <c r="D27896" s="14" t="s">
        <v>34</v>
      </c>
      <c r="E27896" s="14">
        <v>4.8070056699999997</v>
      </c>
      <c r="F27896" s="14">
        <v>26.175914150000001</v>
      </c>
      <c r="G27896" s="14">
        <v>147.57964344999999</v>
      </c>
      <c r="H27896" s="14">
        <v>802.88774536999995</v>
      </c>
    </row>
    <row r="27897" spans="1:8" x14ac:dyDescent="0.2">
      <c r="A27897" s="23" t="s">
        <v>45</v>
      </c>
      <c r="B27897" s="14" t="s">
        <v>5</v>
      </c>
      <c r="C27897" s="23">
        <v>43739</v>
      </c>
      <c r="D27897" s="14" t="s">
        <v>46</v>
      </c>
      <c r="E27897" s="14">
        <v>1.6642557</v>
      </c>
      <c r="F27897" s="14">
        <v>17.633258219999998</v>
      </c>
      <c r="G27897" s="14">
        <v>53.084012430000001</v>
      </c>
      <c r="H27897" s="14">
        <v>542.47161501999994</v>
      </c>
    </row>
    <row r="27898" spans="1:8" x14ac:dyDescent="0.2">
      <c r="A27898" s="23" t="s">
        <v>45</v>
      </c>
      <c r="B27898" s="14" t="s">
        <v>5</v>
      </c>
      <c r="C27898" s="23">
        <v>43770</v>
      </c>
      <c r="D27898" s="14" t="s">
        <v>34</v>
      </c>
      <c r="E27898" s="14">
        <v>4.6534674999999996</v>
      </c>
      <c r="F27898" s="14">
        <v>24.966641660000001</v>
      </c>
      <c r="G27898" s="14">
        <v>139.67760268999999</v>
      </c>
      <c r="H27898" s="14">
        <v>758.10516894</v>
      </c>
    </row>
    <row r="27899" spans="1:8" x14ac:dyDescent="0.2">
      <c r="A27899" s="23" t="s">
        <v>45</v>
      </c>
      <c r="B27899" s="14" t="s">
        <v>5</v>
      </c>
      <c r="C27899" s="23">
        <v>43770</v>
      </c>
      <c r="D27899" s="14" t="s">
        <v>46</v>
      </c>
      <c r="E27899" s="14">
        <v>3.28151109</v>
      </c>
      <c r="F27899" s="14">
        <v>21.805673259999999</v>
      </c>
      <c r="G27899" s="14">
        <v>102.02197988</v>
      </c>
      <c r="H27899" s="14">
        <v>674.07522609</v>
      </c>
    </row>
    <row r="27900" spans="1:8" x14ac:dyDescent="0.2">
      <c r="A27900" s="23" t="s">
        <v>45</v>
      </c>
      <c r="B27900" s="14" t="s">
        <v>5</v>
      </c>
      <c r="C27900" s="23">
        <v>43800</v>
      </c>
      <c r="D27900" s="14" t="s">
        <v>34</v>
      </c>
      <c r="E27900" s="14">
        <v>5.0295427899999998</v>
      </c>
      <c r="F27900" s="14">
        <v>25.989799189999999</v>
      </c>
      <c r="G27900" s="14">
        <v>152.63362531000001</v>
      </c>
      <c r="H27900" s="14">
        <v>795.65768304000005</v>
      </c>
    </row>
    <row r="27901" spans="1:8" x14ac:dyDescent="0.2">
      <c r="A27901" s="23" t="s">
        <v>45</v>
      </c>
      <c r="B27901" s="14" t="s">
        <v>5</v>
      </c>
      <c r="C27901" s="23">
        <v>43800</v>
      </c>
      <c r="D27901" s="14" t="s">
        <v>46</v>
      </c>
      <c r="E27901" s="14">
        <v>2.7916834499999998</v>
      </c>
      <c r="F27901" s="14">
        <v>23.002301429999999</v>
      </c>
      <c r="G27901" s="14">
        <v>87.663290599999996</v>
      </c>
      <c r="H27901" s="14">
        <v>704.34997046000001</v>
      </c>
    </row>
    <row r="27902" spans="1:8" x14ac:dyDescent="0.2">
      <c r="A27902" s="23" t="s">
        <v>45</v>
      </c>
      <c r="B27902" s="14" t="s">
        <v>5</v>
      </c>
      <c r="C27902" s="23">
        <v>43831</v>
      </c>
      <c r="D27902" s="14" t="s">
        <v>34</v>
      </c>
      <c r="E27902" s="14">
        <v>2.9625686600000001</v>
      </c>
      <c r="F27902" s="14">
        <v>26.709474159999999</v>
      </c>
      <c r="G27902" s="14">
        <v>90.995968610000006</v>
      </c>
      <c r="H27902" s="14">
        <v>824.84448012999997</v>
      </c>
    </row>
    <row r="27903" spans="1:8" x14ac:dyDescent="0.2">
      <c r="A27903" s="23" t="s">
        <v>45</v>
      </c>
      <c r="B27903" s="14" t="s">
        <v>5</v>
      </c>
      <c r="C27903" s="23">
        <v>43831</v>
      </c>
      <c r="D27903" s="14" t="s">
        <v>46</v>
      </c>
      <c r="E27903" s="14">
        <v>0.27663808000000001</v>
      </c>
      <c r="F27903" s="14">
        <v>20.384541129999999</v>
      </c>
      <c r="G27903" s="14">
        <v>9.01166819</v>
      </c>
      <c r="H27903" s="14">
        <v>624.51126464000004</v>
      </c>
    </row>
    <row r="27904" spans="1:8" x14ac:dyDescent="0.2">
      <c r="A27904" s="23" t="s">
        <v>45</v>
      </c>
      <c r="B27904" s="14" t="s">
        <v>5</v>
      </c>
      <c r="C27904" s="23">
        <v>43862</v>
      </c>
      <c r="D27904" s="14" t="s">
        <v>34</v>
      </c>
      <c r="E27904" s="14">
        <v>7.5194997800000003</v>
      </c>
      <c r="F27904" s="14">
        <v>27.408154700000001</v>
      </c>
      <c r="G27904" s="14">
        <v>228.73587007</v>
      </c>
      <c r="H27904" s="14">
        <v>839.65119231000006</v>
      </c>
    </row>
    <row r="27905" spans="1:8" x14ac:dyDescent="0.2">
      <c r="A27905" s="23" t="s">
        <v>45</v>
      </c>
      <c r="B27905" s="14" t="s">
        <v>5</v>
      </c>
      <c r="C27905" s="23">
        <v>43862</v>
      </c>
      <c r="D27905" s="14" t="s">
        <v>46</v>
      </c>
      <c r="E27905" s="14">
        <v>2.2117782500000001</v>
      </c>
      <c r="F27905" s="14">
        <v>17.533304560000001</v>
      </c>
      <c r="G27905" s="14">
        <v>67.598188460000003</v>
      </c>
      <c r="H27905" s="14">
        <v>541.78691714000001</v>
      </c>
    </row>
    <row r="27906" spans="1:8" x14ac:dyDescent="0.2">
      <c r="A27906" s="23" t="s">
        <v>45</v>
      </c>
      <c r="B27906" s="14" t="s">
        <v>5</v>
      </c>
      <c r="C27906" s="23">
        <v>43891</v>
      </c>
      <c r="D27906" s="14" t="s">
        <v>34</v>
      </c>
      <c r="E27906" s="14">
        <v>4.4081063499999997</v>
      </c>
      <c r="F27906" s="14">
        <v>26.670339370000001</v>
      </c>
      <c r="G27906" s="14">
        <v>137.2797295</v>
      </c>
      <c r="H27906" s="14">
        <v>812.68885062000004</v>
      </c>
    </row>
    <row r="27907" spans="1:8" x14ac:dyDescent="0.2">
      <c r="A27907" s="23" t="s">
        <v>45</v>
      </c>
      <c r="B27907" s="14" t="s">
        <v>5</v>
      </c>
      <c r="C27907" s="23">
        <v>43891</v>
      </c>
      <c r="D27907" s="14" t="s">
        <v>46</v>
      </c>
      <c r="E27907" s="14">
        <v>1.97428823</v>
      </c>
      <c r="F27907" s="14">
        <v>18.26526217</v>
      </c>
      <c r="G27907" s="14">
        <v>62.136364669999999</v>
      </c>
      <c r="H27907" s="14">
        <v>565.83888707999995</v>
      </c>
    </row>
    <row r="27908" spans="1:8" x14ac:dyDescent="0.2">
      <c r="A27908" s="23" t="s">
        <v>45</v>
      </c>
      <c r="B27908" s="14" t="s">
        <v>5</v>
      </c>
      <c r="C27908" s="23">
        <v>43922</v>
      </c>
      <c r="D27908" s="14" t="s">
        <v>34</v>
      </c>
      <c r="E27908" s="14">
        <v>1.7566537499999999</v>
      </c>
      <c r="F27908" s="14">
        <v>26.08650806</v>
      </c>
      <c r="G27908" s="14">
        <v>53.460377229999999</v>
      </c>
      <c r="H27908" s="14">
        <v>794.78601662000005</v>
      </c>
    </row>
    <row r="27909" spans="1:8" x14ac:dyDescent="0.2">
      <c r="A27909" s="23" t="s">
        <v>45</v>
      </c>
      <c r="B27909" s="14" t="s">
        <v>5</v>
      </c>
      <c r="C27909" s="23">
        <v>43922</v>
      </c>
      <c r="D27909" s="14" t="s">
        <v>46</v>
      </c>
      <c r="E27909" s="14">
        <v>2.63535349</v>
      </c>
      <c r="F27909" s="14">
        <v>19.475132120000001</v>
      </c>
      <c r="G27909" s="14">
        <v>80.616281220000005</v>
      </c>
      <c r="H27909" s="14">
        <v>606.94886251000003</v>
      </c>
    </row>
    <row r="27910" spans="1:8" x14ac:dyDescent="0.2">
      <c r="A27910" s="23" t="s">
        <v>45</v>
      </c>
      <c r="B27910" s="14" t="s">
        <v>5</v>
      </c>
      <c r="C27910" s="23">
        <v>43952</v>
      </c>
      <c r="D27910" s="14" t="s">
        <v>34</v>
      </c>
      <c r="E27910" s="14">
        <v>5.3924626699999996</v>
      </c>
      <c r="F27910" s="14">
        <v>20.154748099999999</v>
      </c>
      <c r="G27910" s="14">
        <v>165.21596400000001</v>
      </c>
      <c r="H27910" s="14">
        <v>616.21918608999999</v>
      </c>
    </row>
    <row r="27911" spans="1:8" x14ac:dyDescent="0.2">
      <c r="A27911" s="23" t="s">
        <v>45</v>
      </c>
      <c r="B27911" s="14" t="s">
        <v>5</v>
      </c>
      <c r="C27911" s="23">
        <v>43952</v>
      </c>
      <c r="D27911" s="14" t="s">
        <v>46</v>
      </c>
      <c r="E27911" s="14">
        <v>1.82700003</v>
      </c>
      <c r="F27911" s="14">
        <v>18.083817719999999</v>
      </c>
      <c r="G27911" s="14">
        <v>55.839596669999999</v>
      </c>
      <c r="H27911" s="14">
        <v>561.92520180999998</v>
      </c>
    </row>
    <row r="27912" spans="1:8" x14ac:dyDescent="0.2">
      <c r="A27912" s="23" t="s">
        <v>45</v>
      </c>
      <c r="B27912" s="14" t="s">
        <v>5</v>
      </c>
      <c r="C27912" s="23">
        <v>43983</v>
      </c>
      <c r="D27912" s="14" t="s">
        <v>34</v>
      </c>
      <c r="E27912" s="14">
        <v>4.3790886999999996</v>
      </c>
      <c r="F27912" s="14">
        <v>27.784108410000002</v>
      </c>
      <c r="G27912" s="14">
        <v>134.35591779000001</v>
      </c>
      <c r="H27912" s="14">
        <v>854.74783173000003</v>
      </c>
    </row>
    <row r="27913" spans="1:8" x14ac:dyDescent="0.2">
      <c r="A27913" s="23" t="s">
        <v>45</v>
      </c>
      <c r="B27913" s="14" t="s">
        <v>5</v>
      </c>
      <c r="C27913" s="23">
        <v>43983</v>
      </c>
      <c r="D27913" s="14" t="s">
        <v>46</v>
      </c>
      <c r="E27913" s="14">
        <v>2.5352124200000001</v>
      </c>
      <c r="F27913" s="14">
        <v>23.663325929999999</v>
      </c>
      <c r="G27913" s="14">
        <v>77.824662880000005</v>
      </c>
      <c r="H27913" s="14">
        <v>734.20340865000003</v>
      </c>
    </row>
    <row r="27914" spans="1:8" x14ac:dyDescent="0.2">
      <c r="A27914" s="23" t="s">
        <v>45</v>
      </c>
      <c r="B27914" s="14" t="s">
        <v>5</v>
      </c>
      <c r="C27914" s="23">
        <v>44013</v>
      </c>
      <c r="D27914" s="14" t="s">
        <v>34</v>
      </c>
      <c r="E27914" s="14">
        <v>3.4574393300000001</v>
      </c>
      <c r="F27914" s="14">
        <v>21.280500459999999</v>
      </c>
      <c r="G27914" s="14">
        <v>106.22063592000001</v>
      </c>
      <c r="H27914" s="14">
        <v>654.40177212000003</v>
      </c>
    </row>
    <row r="27915" spans="1:8" x14ac:dyDescent="0.2">
      <c r="A27915" s="23" t="s">
        <v>45</v>
      </c>
      <c r="B27915" s="14" t="s">
        <v>5</v>
      </c>
      <c r="C27915" s="23">
        <v>44013</v>
      </c>
      <c r="D27915" s="14" t="s">
        <v>46</v>
      </c>
      <c r="E27915" s="14">
        <v>1.81439163</v>
      </c>
      <c r="F27915" s="14">
        <v>19.731719300000002</v>
      </c>
      <c r="G27915" s="14">
        <v>58.198450549999997</v>
      </c>
      <c r="H27915" s="14">
        <v>609.65888129999996</v>
      </c>
    </row>
    <row r="27916" spans="1:8" x14ac:dyDescent="0.2">
      <c r="A27916" s="23" t="s">
        <v>45</v>
      </c>
      <c r="B27916" s="14" t="s">
        <v>5</v>
      </c>
      <c r="C27916" s="23">
        <v>44044</v>
      </c>
      <c r="D27916" s="14" t="s">
        <v>34</v>
      </c>
      <c r="E27916" s="14">
        <v>3.83335304</v>
      </c>
      <c r="F27916" s="14">
        <v>28.273388629999999</v>
      </c>
      <c r="G27916" s="14">
        <v>116.98714737</v>
      </c>
      <c r="H27916" s="14">
        <v>864.42818946</v>
      </c>
    </row>
    <row r="27917" spans="1:8" x14ac:dyDescent="0.2">
      <c r="A27917" s="23" t="s">
        <v>45</v>
      </c>
      <c r="B27917" s="14" t="s">
        <v>5</v>
      </c>
      <c r="C27917" s="23">
        <v>44044</v>
      </c>
      <c r="D27917" s="14" t="s">
        <v>46</v>
      </c>
      <c r="E27917" s="14">
        <v>1.6313095099999999</v>
      </c>
      <c r="F27917" s="14">
        <v>17.973752529999999</v>
      </c>
      <c r="G27917" s="14">
        <v>50.774056979999997</v>
      </c>
      <c r="H27917" s="14">
        <v>555.61749136000003</v>
      </c>
    </row>
    <row r="27918" spans="1:8" x14ac:dyDescent="0.2">
      <c r="A27918" s="23" t="s">
        <v>45</v>
      </c>
      <c r="B27918" s="14" t="s">
        <v>5</v>
      </c>
      <c r="C27918" s="23">
        <v>44075</v>
      </c>
      <c r="D27918" s="14" t="s">
        <v>34</v>
      </c>
      <c r="E27918" s="14">
        <v>3.7052391500000001</v>
      </c>
      <c r="F27918" s="14">
        <v>30.42864887</v>
      </c>
      <c r="G27918" s="14">
        <v>114.0286929</v>
      </c>
      <c r="H27918" s="14">
        <v>925.92253889999995</v>
      </c>
    </row>
    <row r="27919" spans="1:8" x14ac:dyDescent="0.2">
      <c r="A27919" s="23" t="s">
        <v>45</v>
      </c>
      <c r="B27919" s="14" t="s">
        <v>5</v>
      </c>
      <c r="C27919" s="23">
        <v>44075</v>
      </c>
      <c r="D27919" s="14" t="s">
        <v>46</v>
      </c>
      <c r="E27919" s="14">
        <v>1.3502477100000001</v>
      </c>
      <c r="F27919" s="14">
        <v>17.973978559999999</v>
      </c>
      <c r="G27919" s="14">
        <v>41.453007079999999</v>
      </c>
      <c r="H27919" s="14">
        <v>556.41235157000006</v>
      </c>
    </row>
    <row r="27920" spans="1:8" x14ac:dyDescent="0.2">
      <c r="A27920" s="23" t="s">
        <v>45</v>
      </c>
      <c r="B27920" s="14" t="s">
        <v>5</v>
      </c>
      <c r="C27920" s="23">
        <v>44105</v>
      </c>
      <c r="D27920" s="14" t="s">
        <v>34</v>
      </c>
      <c r="E27920" s="14">
        <v>4.1414223400000001</v>
      </c>
      <c r="F27920" s="14">
        <v>29.082502510000001</v>
      </c>
      <c r="G27920" s="14">
        <v>127.42113989000001</v>
      </c>
      <c r="H27920" s="14">
        <v>888.22599501000002</v>
      </c>
    </row>
    <row r="27921" spans="1:8" x14ac:dyDescent="0.2">
      <c r="A27921" s="23" t="s">
        <v>45</v>
      </c>
      <c r="B27921" s="14" t="s">
        <v>5</v>
      </c>
      <c r="C27921" s="23">
        <v>44105</v>
      </c>
      <c r="D27921" s="14" t="s">
        <v>46</v>
      </c>
      <c r="E27921" s="14">
        <v>2.5785717199999998</v>
      </c>
      <c r="F27921" s="14">
        <v>18.50931473</v>
      </c>
      <c r="G27921" s="14">
        <v>78.037843170000002</v>
      </c>
      <c r="H27921" s="14">
        <v>576.21070266000004</v>
      </c>
    </row>
    <row r="27922" spans="1:8" x14ac:dyDescent="0.2">
      <c r="A27922" s="23" t="s">
        <v>45</v>
      </c>
      <c r="B27922" s="14" t="s">
        <v>5</v>
      </c>
      <c r="C27922" s="23">
        <v>44136</v>
      </c>
      <c r="D27922" s="14" t="s">
        <v>34</v>
      </c>
      <c r="E27922" s="14">
        <v>4.43139532</v>
      </c>
      <c r="F27922" s="14">
        <v>29.982549379999998</v>
      </c>
      <c r="G27922" s="14">
        <v>136.29723455000001</v>
      </c>
      <c r="H27922" s="14">
        <v>911.38273843000002</v>
      </c>
    </row>
    <row r="27923" spans="1:8" x14ac:dyDescent="0.2">
      <c r="A27923" s="23" t="s">
        <v>45</v>
      </c>
      <c r="B27923" s="14" t="s">
        <v>5</v>
      </c>
      <c r="C27923" s="23">
        <v>44136</v>
      </c>
      <c r="D27923" s="14" t="s">
        <v>46</v>
      </c>
      <c r="E27923" s="14">
        <v>1.3481265600000001</v>
      </c>
      <c r="F27923" s="14">
        <v>24.03574717</v>
      </c>
      <c r="G27923" s="14">
        <v>43.817334109999997</v>
      </c>
      <c r="H27923" s="14">
        <v>737.10971065000001</v>
      </c>
    </row>
    <row r="27924" spans="1:8" x14ac:dyDescent="0.2">
      <c r="A27924" s="23" t="s">
        <v>45</v>
      </c>
      <c r="B27924" s="14" t="s">
        <v>5</v>
      </c>
      <c r="C27924" s="23">
        <v>44166</v>
      </c>
      <c r="D27924" s="14" t="s">
        <v>34</v>
      </c>
      <c r="E27924" s="14">
        <v>3.94053925</v>
      </c>
      <c r="F27924" s="14">
        <v>29.67161217</v>
      </c>
      <c r="G27924" s="14">
        <v>121.68994538</v>
      </c>
      <c r="H27924" s="14">
        <v>905.93551044000003</v>
      </c>
    </row>
    <row r="27925" spans="1:8" x14ac:dyDescent="0.2">
      <c r="A27925" s="23" t="s">
        <v>45</v>
      </c>
      <c r="B27925" s="14" t="s">
        <v>5</v>
      </c>
      <c r="C27925" s="23">
        <v>44166</v>
      </c>
      <c r="D27925" s="14" t="s">
        <v>46</v>
      </c>
      <c r="E27925" s="14">
        <v>3.5620418800000002</v>
      </c>
      <c r="F27925" s="14">
        <v>18.025043530000001</v>
      </c>
      <c r="G27925" s="14">
        <v>111.38769283000001</v>
      </c>
      <c r="H27925" s="14">
        <v>555.62562739999998</v>
      </c>
    </row>
    <row r="27926" spans="1:8" x14ac:dyDescent="0.2">
      <c r="A27926" s="23" t="s">
        <v>45</v>
      </c>
      <c r="B27926" s="14" t="s">
        <v>5</v>
      </c>
      <c r="C27926" s="23">
        <v>44197</v>
      </c>
      <c r="D27926" s="14" t="s">
        <v>34</v>
      </c>
      <c r="E27926" s="14">
        <v>3.3222958999999999</v>
      </c>
      <c r="F27926" s="14">
        <v>29.060414940000001</v>
      </c>
      <c r="G27926" s="14">
        <v>101.78080384</v>
      </c>
      <c r="H27926" s="14">
        <v>882.79215047000002</v>
      </c>
    </row>
    <row r="27927" spans="1:8" x14ac:dyDescent="0.2">
      <c r="A27927" s="23" t="s">
        <v>45</v>
      </c>
      <c r="B27927" s="14" t="s">
        <v>5</v>
      </c>
      <c r="C27927" s="23">
        <v>44197</v>
      </c>
      <c r="D27927" s="14" t="s">
        <v>46</v>
      </c>
      <c r="E27927" s="14">
        <v>2.24921967</v>
      </c>
      <c r="F27927" s="14">
        <v>20.154105250000001</v>
      </c>
      <c r="G27927" s="14">
        <v>70.068097559999998</v>
      </c>
      <c r="H27927" s="14">
        <v>619.68396843999994</v>
      </c>
    </row>
    <row r="27928" spans="1:8" x14ac:dyDescent="0.2">
      <c r="A27928" s="23" t="s">
        <v>45</v>
      </c>
      <c r="B27928" s="14" t="s">
        <v>5</v>
      </c>
      <c r="C27928" s="23">
        <v>44228</v>
      </c>
      <c r="D27928" s="14" t="s">
        <v>34</v>
      </c>
      <c r="E27928" s="14">
        <v>2.976353</v>
      </c>
      <c r="F27928" s="14">
        <v>28.847285939999999</v>
      </c>
      <c r="G27928" s="14">
        <v>91.478196209999993</v>
      </c>
      <c r="H27928" s="14">
        <v>874.88067273000001</v>
      </c>
    </row>
    <row r="27929" spans="1:8" x14ac:dyDescent="0.2">
      <c r="A27929" s="23" t="s">
        <v>45</v>
      </c>
      <c r="B27929" s="14" t="s">
        <v>5</v>
      </c>
      <c r="C27929" s="23">
        <v>44228</v>
      </c>
      <c r="D27929" s="14" t="s">
        <v>46</v>
      </c>
      <c r="E27929" s="14">
        <v>2.9969557500000001</v>
      </c>
      <c r="F27929" s="14">
        <v>19.594115370000001</v>
      </c>
      <c r="G27929" s="14">
        <v>91.071017929999996</v>
      </c>
      <c r="H27929" s="14">
        <v>603.02279590000001</v>
      </c>
    </row>
    <row r="27930" spans="1:8" x14ac:dyDescent="0.2">
      <c r="A27930" s="23" t="s">
        <v>45</v>
      </c>
      <c r="B27930" s="14" t="s">
        <v>5</v>
      </c>
      <c r="C27930" s="23">
        <v>44256</v>
      </c>
      <c r="D27930" s="14" t="s">
        <v>34</v>
      </c>
      <c r="E27930" s="14">
        <v>3.3203432099999999</v>
      </c>
      <c r="F27930" s="14">
        <v>31.715159830000001</v>
      </c>
      <c r="G27930" s="14">
        <v>103.15287986</v>
      </c>
      <c r="H27930" s="14">
        <v>967.96731935000003</v>
      </c>
    </row>
    <row r="27931" spans="1:8" x14ac:dyDescent="0.2">
      <c r="A27931" s="23" t="s">
        <v>45</v>
      </c>
      <c r="B27931" s="14" t="s">
        <v>5</v>
      </c>
      <c r="C27931" s="23">
        <v>44256</v>
      </c>
      <c r="D27931" s="14" t="s">
        <v>46</v>
      </c>
      <c r="E27931" s="14">
        <v>1.35442302</v>
      </c>
      <c r="F27931" s="14">
        <v>22.283121569999999</v>
      </c>
      <c r="G27931" s="14">
        <v>40.683496900000002</v>
      </c>
      <c r="H27931" s="14">
        <v>692.49934270000006</v>
      </c>
    </row>
    <row r="27932" spans="1:8" x14ac:dyDescent="0.2">
      <c r="A27932" s="23" t="s">
        <v>45</v>
      </c>
      <c r="B27932" s="14" t="s">
        <v>5</v>
      </c>
      <c r="C27932" s="23">
        <v>44287</v>
      </c>
      <c r="D27932" s="14" t="s">
        <v>34</v>
      </c>
      <c r="E27932" s="14">
        <v>4.9581656299999999</v>
      </c>
      <c r="F27932" s="14">
        <v>26.821112159999998</v>
      </c>
      <c r="G27932" s="14">
        <v>149.91845520999999</v>
      </c>
      <c r="H27932" s="14">
        <v>821.46702241000003</v>
      </c>
    </row>
    <row r="27933" spans="1:8" x14ac:dyDescent="0.2">
      <c r="A27933" s="23" t="s">
        <v>45</v>
      </c>
      <c r="B27933" s="14" t="s">
        <v>5</v>
      </c>
      <c r="C27933" s="23">
        <v>44287</v>
      </c>
      <c r="D27933" s="14" t="s">
        <v>46</v>
      </c>
      <c r="E27933" s="14">
        <v>2.4284896300000001</v>
      </c>
      <c r="F27933" s="14">
        <v>22.615841929999998</v>
      </c>
      <c r="G27933" s="14">
        <v>73.828029529999995</v>
      </c>
      <c r="H27933" s="14">
        <v>697.29553879000002</v>
      </c>
    </row>
    <row r="27934" spans="1:8" x14ac:dyDescent="0.2">
      <c r="A27934" s="23" t="s">
        <v>45</v>
      </c>
      <c r="B27934" s="14" t="s">
        <v>5</v>
      </c>
      <c r="C27934" s="23">
        <v>44317</v>
      </c>
      <c r="D27934" s="14" t="s">
        <v>34</v>
      </c>
      <c r="E27934" s="14">
        <v>4.7048748900000001</v>
      </c>
      <c r="F27934" s="14">
        <v>30.824209270000001</v>
      </c>
      <c r="G27934" s="14">
        <v>142.79651881000001</v>
      </c>
      <c r="H27934" s="14">
        <v>949.01450080999996</v>
      </c>
    </row>
    <row r="27935" spans="1:8" x14ac:dyDescent="0.2">
      <c r="A27935" s="23" t="s">
        <v>45</v>
      </c>
      <c r="B27935" s="14" t="s">
        <v>5</v>
      </c>
      <c r="C27935" s="23">
        <v>44317</v>
      </c>
      <c r="D27935" s="14" t="s">
        <v>46</v>
      </c>
      <c r="E27935" s="14">
        <v>1.9059902900000001</v>
      </c>
      <c r="F27935" s="14">
        <v>26.58554719</v>
      </c>
      <c r="G27935" s="14">
        <v>57.431342899999997</v>
      </c>
      <c r="H27935" s="14">
        <v>817.84002165000004</v>
      </c>
    </row>
    <row r="27936" spans="1:8" x14ac:dyDescent="0.2">
      <c r="A27936" s="23" t="s">
        <v>45</v>
      </c>
      <c r="B27936" s="14" t="s">
        <v>5</v>
      </c>
      <c r="C27936" s="23">
        <v>44348</v>
      </c>
      <c r="D27936" s="14" t="s">
        <v>34</v>
      </c>
      <c r="E27936" s="14">
        <v>4.3916938700000001</v>
      </c>
      <c r="F27936" s="14">
        <v>32.255122309999997</v>
      </c>
      <c r="G27936" s="14">
        <v>135.15542275999999</v>
      </c>
      <c r="H27936" s="14">
        <v>990.52543159000004</v>
      </c>
    </row>
    <row r="27937" spans="1:8" x14ac:dyDescent="0.2">
      <c r="A27937" s="23" t="s">
        <v>45</v>
      </c>
      <c r="B27937" s="14" t="s">
        <v>5</v>
      </c>
      <c r="C27937" s="23">
        <v>44348</v>
      </c>
      <c r="D27937" s="14" t="s">
        <v>46</v>
      </c>
      <c r="E27937" s="14">
        <v>4.5776693399999999</v>
      </c>
      <c r="F27937" s="14">
        <v>16.803846750000002</v>
      </c>
      <c r="G27937" s="14">
        <v>141.78974919000001</v>
      </c>
      <c r="H27937" s="14">
        <v>514.42718564999996</v>
      </c>
    </row>
    <row r="27938" spans="1:8" x14ac:dyDescent="0.2">
      <c r="A27938" s="23" t="s">
        <v>45</v>
      </c>
      <c r="B27938" s="14" t="s">
        <v>5</v>
      </c>
      <c r="C27938" s="23">
        <v>44378</v>
      </c>
      <c r="D27938" s="14" t="s">
        <v>34</v>
      </c>
      <c r="E27938" s="14">
        <v>6.68593364</v>
      </c>
      <c r="F27938" s="14">
        <v>27.466472</v>
      </c>
      <c r="G27938" s="14">
        <v>206.04462445999999</v>
      </c>
      <c r="H27938" s="14">
        <v>842.72258808000004</v>
      </c>
    </row>
    <row r="27939" spans="1:8" x14ac:dyDescent="0.2">
      <c r="A27939" s="23" t="s">
        <v>45</v>
      </c>
      <c r="B27939" s="14" t="s">
        <v>5</v>
      </c>
      <c r="C27939" s="23">
        <v>44378</v>
      </c>
      <c r="D27939" s="14" t="s">
        <v>46</v>
      </c>
      <c r="E27939" s="14">
        <v>2.6271822899999999</v>
      </c>
      <c r="F27939" s="14">
        <v>22.73977841</v>
      </c>
      <c r="G27939" s="14">
        <v>80.216478249999994</v>
      </c>
      <c r="H27939" s="14">
        <v>702.51812587999996</v>
      </c>
    </row>
    <row r="27940" spans="1:8" x14ac:dyDescent="0.2">
      <c r="A27940" s="23" t="s">
        <v>45</v>
      </c>
      <c r="B27940" s="14" t="s">
        <v>5</v>
      </c>
      <c r="C27940" s="23">
        <v>44409</v>
      </c>
      <c r="D27940" s="14" t="s">
        <v>34</v>
      </c>
      <c r="E27940" s="14">
        <v>6.3104875500000004</v>
      </c>
      <c r="F27940" s="14">
        <v>29.06855204</v>
      </c>
      <c r="G27940" s="14">
        <v>191.76948777999999</v>
      </c>
      <c r="H27940" s="14">
        <v>890.63609310000004</v>
      </c>
    </row>
    <row r="27941" spans="1:8" x14ac:dyDescent="0.2">
      <c r="A27941" s="23" t="s">
        <v>45</v>
      </c>
      <c r="B27941" s="14" t="s">
        <v>5</v>
      </c>
      <c r="C27941" s="23">
        <v>44409</v>
      </c>
      <c r="D27941" s="14" t="s">
        <v>46</v>
      </c>
      <c r="E27941" s="14">
        <v>1.43317195</v>
      </c>
      <c r="F27941" s="14">
        <v>24.99301466</v>
      </c>
      <c r="G27941" s="14">
        <v>43.967484159999998</v>
      </c>
      <c r="H27941" s="14">
        <v>770.58393060000003</v>
      </c>
    </row>
    <row r="27942" spans="1:8" x14ac:dyDescent="0.2">
      <c r="A27942" s="23" t="s">
        <v>45</v>
      </c>
      <c r="B27942" s="14" t="s">
        <v>5</v>
      </c>
      <c r="C27942" s="23">
        <v>44440</v>
      </c>
      <c r="D27942" s="14" t="s">
        <v>34</v>
      </c>
      <c r="E27942" s="14">
        <v>5.7275148400000004</v>
      </c>
      <c r="F27942" s="14">
        <v>26.142932139999999</v>
      </c>
      <c r="G27942" s="14">
        <v>174.00563242999999</v>
      </c>
      <c r="H27942" s="14">
        <v>802.51930608999999</v>
      </c>
    </row>
    <row r="27943" spans="1:8" x14ac:dyDescent="0.2">
      <c r="A27943" s="23" t="s">
        <v>45</v>
      </c>
      <c r="B27943" s="14" t="s">
        <v>5</v>
      </c>
      <c r="C27943" s="23">
        <v>44440</v>
      </c>
      <c r="D27943" s="14" t="s">
        <v>46</v>
      </c>
      <c r="E27943" s="14">
        <v>2.3699145800000001</v>
      </c>
      <c r="F27943" s="14">
        <v>21.97698102</v>
      </c>
      <c r="G27943" s="14">
        <v>72.473862710000006</v>
      </c>
      <c r="H27943" s="14">
        <v>675.35313993</v>
      </c>
    </row>
    <row r="27944" spans="1:8" x14ac:dyDescent="0.2">
      <c r="A27944" s="23" t="s">
        <v>45</v>
      </c>
      <c r="B27944" s="14" t="s">
        <v>5</v>
      </c>
      <c r="C27944" s="23">
        <v>44470</v>
      </c>
      <c r="D27944" s="14" t="s">
        <v>34</v>
      </c>
      <c r="E27944" s="14">
        <v>2.82053442</v>
      </c>
      <c r="F27944" s="14">
        <v>29.377989840000001</v>
      </c>
      <c r="G27944" s="14">
        <v>86.208932739999995</v>
      </c>
      <c r="H27944" s="14">
        <v>897.69215063000001</v>
      </c>
    </row>
    <row r="27945" spans="1:8" x14ac:dyDescent="0.2">
      <c r="A27945" s="23" t="s">
        <v>45</v>
      </c>
      <c r="B27945" s="14" t="s">
        <v>5</v>
      </c>
      <c r="C27945" s="23">
        <v>44470</v>
      </c>
      <c r="D27945" s="14" t="s">
        <v>46</v>
      </c>
      <c r="E27945" s="14">
        <v>2.6368663099999998</v>
      </c>
      <c r="F27945" s="14">
        <v>19.134157089999999</v>
      </c>
      <c r="G27945" s="14">
        <v>81.178774050000001</v>
      </c>
      <c r="H27945" s="14">
        <v>585.88045162000003</v>
      </c>
    </row>
    <row r="27946" spans="1:8" x14ac:dyDescent="0.2">
      <c r="A27946" s="23" t="s">
        <v>45</v>
      </c>
      <c r="B27946" s="14" t="s">
        <v>5</v>
      </c>
      <c r="C27946" s="23">
        <v>44501</v>
      </c>
      <c r="D27946" s="14" t="s">
        <v>34</v>
      </c>
      <c r="E27946" s="14">
        <v>6.5210911999999999</v>
      </c>
      <c r="F27946" s="14">
        <v>26.879358270000001</v>
      </c>
      <c r="G27946" s="14">
        <v>198.31443723999999</v>
      </c>
      <c r="H27946" s="14">
        <v>818.85280187000001</v>
      </c>
    </row>
    <row r="27947" spans="1:8" x14ac:dyDescent="0.2">
      <c r="A27947" s="23" t="s">
        <v>45</v>
      </c>
      <c r="B27947" s="14" t="s">
        <v>5</v>
      </c>
      <c r="C27947" s="23">
        <v>44501</v>
      </c>
      <c r="D27947" s="14" t="s">
        <v>46</v>
      </c>
      <c r="E27947" s="14">
        <v>1.95227872</v>
      </c>
      <c r="F27947" s="14">
        <v>23.463359140000001</v>
      </c>
      <c r="G27947" s="14">
        <v>60.9073925</v>
      </c>
      <c r="H27947" s="14">
        <v>726.17846986999996</v>
      </c>
    </row>
    <row r="27948" spans="1:8" x14ac:dyDescent="0.2">
      <c r="A27948" s="23" t="s">
        <v>45</v>
      </c>
      <c r="B27948" s="14" t="s">
        <v>5</v>
      </c>
      <c r="C27948" s="23">
        <v>44531</v>
      </c>
      <c r="D27948" s="14" t="s">
        <v>34</v>
      </c>
      <c r="E27948" s="14">
        <v>4.2258680399999999</v>
      </c>
      <c r="F27948" s="14">
        <v>23.156939099999999</v>
      </c>
      <c r="G27948" s="14">
        <v>128.15864052000001</v>
      </c>
      <c r="H27948" s="14">
        <v>708.46228547999999</v>
      </c>
    </row>
    <row r="27949" spans="1:8" x14ac:dyDescent="0.2">
      <c r="A27949" s="23" t="s">
        <v>45</v>
      </c>
      <c r="B27949" s="14" t="s">
        <v>5</v>
      </c>
      <c r="C27949" s="23">
        <v>44531</v>
      </c>
      <c r="D27949" s="14" t="s">
        <v>46</v>
      </c>
      <c r="E27949" s="14">
        <v>3.8806387600000001</v>
      </c>
      <c r="F27949" s="14">
        <v>21.795641140000001</v>
      </c>
      <c r="G27949" s="14">
        <v>120.66499405</v>
      </c>
      <c r="H27949" s="14">
        <v>671.04044586999999</v>
      </c>
    </row>
    <row r="27950" spans="1:8" x14ac:dyDescent="0.2">
      <c r="A27950" s="23" t="s">
        <v>45</v>
      </c>
      <c r="B27950" s="14" t="s">
        <v>5</v>
      </c>
      <c r="C27950" s="23">
        <v>44562</v>
      </c>
      <c r="D27950" s="14" t="s">
        <v>34</v>
      </c>
      <c r="E27950" s="14">
        <v>1.3785220499999999</v>
      </c>
      <c r="F27950" s="14">
        <v>23.99118567</v>
      </c>
      <c r="G27950" s="14">
        <v>41.41533699</v>
      </c>
      <c r="H27950" s="14">
        <v>734.43582575999994</v>
      </c>
    </row>
    <row r="27951" spans="1:8" x14ac:dyDescent="0.2">
      <c r="A27951" s="23" t="s">
        <v>45</v>
      </c>
      <c r="B27951" s="14" t="s">
        <v>5</v>
      </c>
      <c r="C27951" s="23">
        <v>44562</v>
      </c>
      <c r="D27951" s="14" t="s">
        <v>46</v>
      </c>
      <c r="E27951" s="14">
        <v>1.02045528</v>
      </c>
      <c r="F27951" s="14">
        <v>24.470273429999999</v>
      </c>
      <c r="G27951" s="14">
        <v>30.934287350000002</v>
      </c>
      <c r="H27951" s="14">
        <v>754.35954172000004</v>
      </c>
    </row>
    <row r="27952" spans="1:8" x14ac:dyDescent="0.2">
      <c r="A27952" s="23" t="s">
        <v>45</v>
      </c>
      <c r="B27952" s="14" t="s">
        <v>5</v>
      </c>
      <c r="C27952" s="23">
        <v>44593</v>
      </c>
      <c r="D27952" s="14" t="s">
        <v>34</v>
      </c>
      <c r="E27952" s="14">
        <v>5.2815645199999999</v>
      </c>
      <c r="F27952" s="14">
        <v>30.0940604</v>
      </c>
      <c r="G27952" s="14">
        <v>159.21555244999999</v>
      </c>
      <c r="H27952" s="14">
        <v>923.70292905999997</v>
      </c>
    </row>
    <row r="27953" spans="1:8" x14ac:dyDescent="0.2">
      <c r="A27953" s="23" t="s">
        <v>45</v>
      </c>
      <c r="B27953" s="14" t="s">
        <v>5</v>
      </c>
      <c r="C27953" s="23">
        <v>44593</v>
      </c>
      <c r="D27953" s="14" t="s">
        <v>46</v>
      </c>
      <c r="E27953" s="14">
        <v>3.3616835200000001</v>
      </c>
      <c r="F27953" s="14">
        <v>20.955382109999999</v>
      </c>
      <c r="G27953" s="14">
        <v>104.29164754999999</v>
      </c>
      <c r="H27953" s="14">
        <v>649.34670388999996</v>
      </c>
    </row>
    <row r="27954" spans="1:8" x14ac:dyDescent="0.2">
      <c r="A27954" s="23" t="s">
        <v>45</v>
      </c>
      <c r="B27954" s="14" t="s">
        <v>5</v>
      </c>
      <c r="C27954" s="23">
        <v>44621</v>
      </c>
      <c r="D27954" s="14" t="s">
        <v>34</v>
      </c>
      <c r="E27954" s="14">
        <v>4.8240675700000004</v>
      </c>
      <c r="F27954" s="14">
        <v>30.458685119999998</v>
      </c>
      <c r="G27954" s="14">
        <v>145.93273038999999</v>
      </c>
      <c r="H27954" s="14">
        <v>931.03464008000003</v>
      </c>
    </row>
    <row r="27955" spans="1:8" x14ac:dyDescent="0.2">
      <c r="A27955" s="23" t="s">
        <v>45</v>
      </c>
      <c r="B27955" s="14" t="s">
        <v>5</v>
      </c>
      <c r="C27955" s="23">
        <v>44621</v>
      </c>
      <c r="D27955" s="14" t="s">
        <v>46</v>
      </c>
      <c r="E27955" s="14">
        <v>1.0457039100000001</v>
      </c>
      <c r="F27955" s="14">
        <v>24.978912860000001</v>
      </c>
      <c r="G27955" s="14">
        <v>31.406941110000002</v>
      </c>
      <c r="H27955" s="14">
        <v>771.20090805999996</v>
      </c>
    </row>
    <row r="27956" spans="1:8" x14ac:dyDescent="0.2">
      <c r="A27956" s="23" t="s">
        <v>45</v>
      </c>
      <c r="B27956" s="14" t="s">
        <v>5</v>
      </c>
      <c r="C27956" s="23">
        <v>44652</v>
      </c>
      <c r="D27956" s="14" t="s">
        <v>34</v>
      </c>
      <c r="E27956" s="14">
        <v>4.8525871299999999</v>
      </c>
      <c r="F27956" s="14">
        <v>27.020291199999999</v>
      </c>
      <c r="G27956" s="14">
        <v>147.95408524999999</v>
      </c>
      <c r="H27956" s="14">
        <v>822.30886233000001</v>
      </c>
    </row>
    <row r="27957" spans="1:8" x14ac:dyDescent="0.2">
      <c r="A27957" s="23" t="s">
        <v>45</v>
      </c>
      <c r="B27957" s="14" t="s">
        <v>5</v>
      </c>
      <c r="C27957" s="23">
        <v>44652</v>
      </c>
      <c r="D27957" s="14" t="s">
        <v>46</v>
      </c>
      <c r="E27957" s="14">
        <v>1.70021387</v>
      </c>
      <c r="F27957" s="14">
        <v>27.152974100000002</v>
      </c>
      <c r="G27957" s="14">
        <v>53.216125050000002</v>
      </c>
      <c r="H27957" s="14">
        <v>838.48085576000005</v>
      </c>
    </row>
    <row r="27958" spans="1:8" x14ac:dyDescent="0.2">
      <c r="A27958" s="23" t="s">
        <v>45</v>
      </c>
      <c r="B27958" s="14" t="s">
        <v>5</v>
      </c>
      <c r="C27958" s="23">
        <v>44682</v>
      </c>
      <c r="D27958" s="14" t="s">
        <v>34</v>
      </c>
      <c r="E27958" s="14">
        <v>2.42631087</v>
      </c>
      <c r="F27958" s="14">
        <v>30.210588999999999</v>
      </c>
      <c r="G27958" s="14">
        <v>72.843084230000002</v>
      </c>
      <c r="H27958" s="14">
        <v>921.04831149999995</v>
      </c>
    </row>
    <row r="27959" spans="1:8" x14ac:dyDescent="0.2">
      <c r="A27959" s="23" t="s">
        <v>45</v>
      </c>
      <c r="B27959" s="14" t="s">
        <v>5</v>
      </c>
      <c r="C27959" s="23">
        <v>44682</v>
      </c>
      <c r="D27959" s="14" t="s">
        <v>46</v>
      </c>
      <c r="E27959" s="14">
        <v>1.61630056</v>
      </c>
      <c r="F27959" s="14">
        <v>24.396149749999999</v>
      </c>
      <c r="G27959" s="14">
        <v>49.073472010000003</v>
      </c>
      <c r="H27959" s="14">
        <v>751.26286791999996</v>
      </c>
    </row>
    <row r="27960" spans="1:8" x14ac:dyDescent="0.2">
      <c r="A27960" s="23" t="s">
        <v>45</v>
      </c>
      <c r="B27960" s="14" t="s">
        <v>5</v>
      </c>
      <c r="C27960" s="23">
        <v>44713</v>
      </c>
      <c r="D27960" s="14" t="s">
        <v>34</v>
      </c>
      <c r="E27960" s="14">
        <v>2.7686738200000001</v>
      </c>
      <c r="F27960" s="14">
        <v>30.36543648</v>
      </c>
      <c r="G27960" s="14">
        <v>86.566639589999994</v>
      </c>
      <c r="H27960" s="14">
        <v>929.54046886000003</v>
      </c>
    </row>
    <row r="27961" spans="1:8" x14ac:dyDescent="0.2">
      <c r="A27961" s="23" t="s">
        <v>45</v>
      </c>
      <c r="B27961" s="14" t="s">
        <v>5</v>
      </c>
      <c r="C27961" s="23">
        <v>44713</v>
      </c>
      <c r="D27961" s="14" t="s">
        <v>46</v>
      </c>
      <c r="E27961" s="14">
        <v>1.8294505400000001</v>
      </c>
      <c r="F27961" s="14">
        <v>26.90699772</v>
      </c>
      <c r="G27961" s="14">
        <v>55.597539349999998</v>
      </c>
      <c r="H27961" s="14">
        <v>828.48341659000005</v>
      </c>
    </row>
    <row r="27962" spans="1:8" x14ac:dyDescent="0.2">
      <c r="A27962" s="23" t="s">
        <v>45</v>
      </c>
      <c r="B27962" s="14" t="s">
        <v>5</v>
      </c>
      <c r="C27962" s="23">
        <v>44743</v>
      </c>
      <c r="D27962" s="14" t="s">
        <v>34</v>
      </c>
      <c r="E27962" s="14">
        <v>2.3278717800000002</v>
      </c>
      <c r="F27962" s="14">
        <v>32.76212744</v>
      </c>
      <c r="G27962" s="14">
        <v>72.096905190000001</v>
      </c>
      <c r="H27962" s="14">
        <v>1002.28823502</v>
      </c>
    </row>
    <row r="27963" spans="1:8" x14ac:dyDescent="0.2">
      <c r="A27963" s="23" t="s">
        <v>45</v>
      </c>
      <c r="B27963" s="14" t="s">
        <v>5</v>
      </c>
      <c r="C27963" s="23">
        <v>44743</v>
      </c>
      <c r="D27963" s="14" t="s">
        <v>46</v>
      </c>
      <c r="E27963" s="14">
        <v>0.99580296000000001</v>
      </c>
      <c r="F27963" s="14">
        <v>24.49363323</v>
      </c>
      <c r="G27963" s="14">
        <v>30.51416803</v>
      </c>
      <c r="H27963" s="14">
        <v>754.27046557000006</v>
      </c>
    </row>
    <row r="27964" spans="1:8" x14ac:dyDescent="0.2">
      <c r="A27964" s="23" t="s">
        <v>45</v>
      </c>
      <c r="B27964" s="14" t="s">
        <v>5</v>
      </c>
      <c r="C27964" s="23">
        <v>44774</v>
      </c>
      <c r="D27964" s="14" t="s">
        <v>34</v>
      </c>
      <c r="E27964" s="14">
        <v>1.9214261699999999</v>
      </c>
      <c r="F27964" s="14">
        <v>26.860277419999999</v>
      </c>
      <c r="G27964" s="14">
        <v>61.2205455</v>
      </c>
      <c r="H27964" s="14">
        <v>826.73281677</v>
      </c>
    </row>
    <row r="27965" spans="1:8" x14ac:dyDescent="0.2">
      <c r="A27965" s="23" t="s">
        <v>45</v>
      </c>
      <c r="B27965" s="14" t="s">
        <v>5</v>
      </c>
      <c r="C27965" s="23">
        <v>44774</v>
      </c>
      <c r="D27965" s="14" t="s">
        <v>46</v>
      </c>
      <c r="E27965" s="14">
        <v>2.6653782600000002</v>
      </c>
      <c r="F27965" s="14">
        <v>22.945379989999999</v>
      </c>
      <c r="G27965" s="14">
        <v>81.981590620000006</v>
      </c>
      <c r="H27965" s="14">
        <v>705.49254326000005</v>
      </c>
    </row>
    <row r="27966" spans="1:8" x14ac:dyDescent="0.2">
      <c r="A27966" s="23" t="s">
        <v>45</v>
      </c>
      <c r="B27966" s="14" t="s">
        <v>5</v>
      </c>
      <c r="C27966" s="23">
        <v>44805</v>
      </c>
      <c r="D27966" s="14" t="s">
        <v>34</v>
      </c>
      <c r="E27966" s="14">
        <v>2.4227992700000001</v>
      </c>
      <c r="F27966" s="14">
        <v>29.924656370000001</v>
      </c>
      <c r="G27966" s="14">
        <v>73.394215360000004</v>
      </c>
      <c r="H27966" s="14">
        <v>916.07628995000005</v>
      </c>
    </row>
    <row r="27967" spans="1:8" x14ac:dyDescent="0.2">
      <c r="A27967" s="23" t="s">
        <v>45</v>
      </c>
      <c r="B27967" s="14" t="s">
        <v>5</v>
      </c>
      <c r="C27967" s="23">
        <v>44805</v>
      </c>
      <c r="D27967" s="14" t="s">
        <v>46</v>
      </c>
      <c r="E27967" s="14">
        <v>1.53922286</v>
      </c>
      <c r="F27967" s="14">
        <v>19.120559889999999</v>
      </c>
      <c r="G27967" s="14">
        <v>47.798202529999998</v>
      </c>
      <c r="H27967" s="14">
        <v>587.94445363</v>
      </c>
    </row>
    <row r="27968" spans="1:8" x14ac:dyDescent="0.2">
      <c r="A27968" s="23" t="s">
        <v>45</v>
      </c>
      <c r="B27968" s="14" t="s">
        <v>5</v>
      </c>
      <c r="C27968" s="23">
        <v>44835</v>
      </c>
      <c r="D27968" s="14" t="s">
        <v>34</v>
      </c>
      <c r="E27968" s="14">
        <v>3.9862783400000001</v>
      </c>
      <c r="F27968" s="14">
        <v>28.434653610000002</v>
      </c>
      <c r="G27968" s="14">
        <v>120.45054184</v>
      </c>
      <c r="H27968" s="14">
        <v>872.68388246999996</v>
      </c>
    </row>
    <row r="27969" spans="1:8" x14ac:dyDescent="0.2">
      <c r="A27969" s="23" t="s">
        <v>45</v>
      </c>
      <c r="B27969" s="14" t="s">
        <v>5</v>
      </c>
      <c r="C27969" s="23">
        <v>44835</v>
      </c>
      <c r="D27969" s="14" t="s">
        <v>46</v>
      </c>
      <c r="E27969" s="14">
        <v>0.60065378999999997</v>
      </c>
      <c r="F27969" s="14">
        <v>17.58803442</v>
      </c>
      <c r="G27969" s="14">
        <v>18.807245909999999</v>
      </c>
      <c r="H27969" s="14">
        <v>539.44810051000002</v>
      </c>
    </row>
    <row r="27970" spans="1:8" x14ac:dyDescent="0.2">
      <c r="A27970" s="23" t="s">
        <v>45</v>
      </c>
      <c r="B27970" s="14" t="s">
        <v>5</v>
      </c>
      <c r="C27970" s="23">
        <v>44866</v>
      </c>
      <c r="D27970" s="14" t="s">
        <v>34</v>
      </c>
      <c r="E27970" s="14">
        <v>5.1347612500000004</v>
      </c>
      <c r="F27970" s="14">
        <v>27.67196259</v>
      </c>
      <c r="G27970" s="14">
        <v>155.74306034</v>
      </c>
      <c r="H27970" s="14">
        <v>852.10541460000002</v>
      </c>
    </row>
    <row r="27971" spans="1:8" x14ac:dyDescent="0.2">
      <c r="A27971" s="23" t="s">
        <v>45</v>
      </c>
      <c r="B27971" s="14" t="s">
        <v>5</v>
      </c>
      <c r="C27971" s="23">
        <v>44866</v>
      </c>
      <c r="D27971" s="14" t="s">
        <v>46</v>
      </c>
      <c r="E27971" s="14">
        <v>2.72113972</v>
      </c>
      <c r="F27971" s="14">
        <v>21.3431824</v>
      </c>
      <c r="G27971" s="14">
        <v>84.796964709999997</v>
      </c>
      <c r="H27971" s="14">
        <v>655.86064706000002</v>
      </c>
    </row>
    <row r="27972" spans="1:8" x14ac:dyDescent="0.2">
      <c r="A27972" s="23" t="s">
        <v>45</v>
      </c>
      <c r="B27972" s="14" t="s">
        <v>5</v>
      </c>
      <c r="C27972" s="23">
        <v>44896</v>
      </c>
      <c r="D27972" s="14" t="s">
        <v>34</v>
      </c>
      <c r="E27972" s="14">
        <v>4.4734713299999997</v>
      </c>
      <c r="F27972" s="14">
        <v>24.885077469999999</v>
      </c>
      <c r="G27972" s="14">
        <v>138.30315235</v>
      </c>
      <c r="H27972" s="14">
        <v>758.72121500000003</v>
      </c>
    </row>
    <row r="27973" spans="1:8" x14ac:dyDescent="0.2">
      <c r="A27973" s="23" t="s">
        <v>45</v>
      </c>
      <c r="B27973" s="14" t="s">
        <v>5</v>
      </c>
      <c r="C27973" s="23">
        <v>44896</v>
      </c>
      <c r="D27973" s="14" t="s">
        <v>46</v>
      </c>
      <c r="E27973" s="14">
        <v>3.8236259800000001</v>
      </c>
      <c r="F27973" s="14">
        <v>18.944935430000001</v>
      </c>
      <c r="G27973" s="14">
        <v>118.84913324999999</v>
      </c>
      <c r="H27973" s="14">
        <v>591.74021087000006</v>
      </c>
    </row>
    <row r="27974" spans="1:8" x14ac:dyDescent="0.2">
      <c r="A27974" s="23" t="s">
        <v>45</v>
      </c>
      <c r="B27974" s="14" t="s">
        <v>5</v>
      </c>
      <c r="C27974" s="23">
        <v>44927</v>
      </c>
      <c r="D27974" s="14" t="s">
        <v>34</v>
      </c>
      <c r="E27974" s="14">
        <v>3.6321120900000001</v>
      </c>
      <c r="F27974" s="14">
        <v>27.618411259999998</v>
      </c>
      <c r="G27974" s="14">
        <v>112.05035067</v>
      </c>
      <c r="H27974" s="14">
        <v>842.10181750000004</v>
      </c>
    </row>
    <row r="27975" spans="1:8" x14ac:dyDescent="0.2">
      <c r="A27975" s="23" t="s">
        <v>45</v>
      </c>
      <c r="B27975" s="14" t="s">
        <v>5</v>
      </c>
      <c r="C27975" s="23">
        <v>44927</v>
      </c>
      <c r="D27975" s="14" t="s">
        <v>46</v>
      </c>
      <c r="E27975" s="14">
        <v>0.85669598000000002</v>
      </c>
      <c r="F27975" s="14">
        <v>19.497940209999999</v>
      </c>
      <c r="G27975" s="14">
        <v>26.899558129999999</v>
      </c>
      <c r="H27975" s="14">
        <v>604.29120711999997</v>
      </c>
    </row>
    <row r="27976" spans="1:8" x14ac:dyDescent="0.2">
      <c r="A27976" s="23" t="s">
        <v>45</v>
      </c>
      <c r="B27976" s="14" t="s">
        <v>5</v>
      </c>
      <c r="C27976" s="23">
        <v>44958</v>
      </c>
      <c r="D27976" s="14" t="s">
        <v>34</v>
      </c>
      <c r="E27976" s="14">
        <v>3.2836222799999999</v>
      </c>
      <c r="F27976" s="14">
        <v>23.488492310000002</v>
      </c>
      <c r="G27976" s="14">
        <v>99.833726229999996</v>
      </c>
      <c r="H27976" s="14">
        <v>714.99118659999999</v>
      </c>
    </row>
    <row r="27977" spans="1:8" x14ac:dyDescent="0.2">
      <c r="A27977" s="23" t="s">
        <v>45</v>
      </c>
      <c r="B27977" s="14" t="s">
        <v>5</v>
      </c>
      <c r="C27977" s="23">
        <v>44958</v>
      </c>
      <c r="D27977" s="14" t="s">
        <v>46</v>
      </c>
      <c r="E27977" s="14">
        <v>0.82550685999999995</v>
      </c>
      <c r="F27977" s="14">
        <v>19.165335599999999</v>
      </c>
      <c r="G27977" s="14">
        <v>24.80302593</v>
      </c>
      <c r="H27977" s="14">
        <v>594.45745540999997</v>
      </c>
    </row>
    <row r="27978" spans="1:8" x14ac:dyDescent="0.2">
      <c r="A27978" s="23" t="s">
        <v>45</v>
      </c>
      <c r="B27978" s="14" t="s">
        <v>5</v>
      </c>
      <c r="C27978" s="23">
        <v>44986</v>
      </c>
      <c r="D27978" s="14" t="s">
        <v>34</v>
      </c>
      <c r="E27978" s="14">
        <v>2.5667241999999999</v>
      </c>
      <c r="F27978" s="14">
        <v>21.808833180000001</v>
      </c>
      <c r="G27978" s="14">
        <v>78.936080189999998</v>
      </c>
      <c r="H27978" s="14">
        <v>665.14763407999999</v>
      </c>
    </row>
    <row r="27979" spans="1:8" x14ac:dyDescent="0.2">
      <c r="A27979" s="23" t="s">
        <v>45</v>
      </c>
      <c r="B27979" s="14" t="s">
        <v>5</v>
      </c>
      <c r="C27979" s="23">
        <v>44986</v>
      </c>
      <c r="D27979" s="14" t="s">
        <v>46</v>
      </c>
      <c r="E27979" s="14">
        <v>1.23225618</v>
      </c>
      <c r="F27979" s="14">
        <v>20.624588429999999</v>
      </c>
      <c r="G27979" s="14">
        <v>39.790244690000002</v>
      </c>
      <c r="H27979" s="14">
        <v>631.80124810999996</v>
      </c>
    </row>
    <row r="27980" spans="1:8" x14ac:dyDescent="0.2">
      <c r="A27980" s="23" t="s">
        <v>45</v>
      </c>
      <c r="B27980" s="14" t="s">
        <v>5</v>
      </c>
      <c r="C27980" s="23">
        <v>45017</v>
      </c>
      <c r="D27980" s="14" t="s">
        <v>34</v>
      </c>
      <c r="E27980" s="14">
        <v>2.7029751599999998</v>
      </c>
      <c r="F27980" s="14">
        <v>29.892192009999999</v>
      </c>
      <c r="G27980" s="14">
        <v>82.742426679999994</v>
      </c>
      <c r="H27980" s="14">
        <v>907.52509079000004</v>
      </c>
    </row>
    <row r="27981" spans="1:8" x14ac:dyDescent="0.2">
      <c r="A27981" s="23" t="s">
        <v>45</v>
      </c>
      <c r="B27981" s="14" t="s">
        <v>5</v>
      </c>
      <c r="C27981" s="23">
        <v>45017</v>
      </c>
      <c r="D27981" s="14" t="s">
        <v>46</v>
      </c>
      <c r="E27981" s="14">
        <v>2.9007203499999998</v>
      </c>
      <c r="F27981" s="14">
        <v>21.09440772</v>
      </c>
      <c r="G27981" s="14">
        <v>89.410955450000003</v>
      </c>
      <c r="H27981" s="14">
        <v>655.42181307999999</v>
      </c>
    </row>
    <row r="27982" spans="1:8" x14ac:dyDescent="0.2">
      <c r="A27982" s="23" t="s">
        <v>45</v>
      </c>
      <c r="B27982" s="14" t="s">
        <v>5</v>
      </c>
      <c r="C27982" s="23">
        <v>45047</v>
      </c>
      <c r="D27982" s="14" t="s">
        <v>34</v>
      </c>
      <c r="E27982" s="14">
        <v>7.1006332600000004</v>
      </c>
      <c r="F27982" s="14">
        <v>25.800697240000002</v>
      </c>
      <c r="G27982" s="14">
        <v>217.89923483999999</v>
      </c>
      <c r="H27982" s="14">
        <v>792.73621565999997</v>
      </c>
    </row>
    <row r="27983" spans="1:8" x14ac:dyDescent="0.2">
      <c r="A27983" s="23" t="s">
        <v>45</v>
      </c>
      <c r="B27983" s="14" t="s">
        <v>5</v>
      </c>
      <c r="C27983" s="23">
        <v>45047</v>
      </c>
      <c r="D27983" s="14" t="s">
        <v>46</v>
      </c>
      <c r="E27983" s="14">
        <v>3.8807681600000001</v>
      </c>
      <c r="F27983" s="14">
        <v>19.575760349999999</v>
      </c>
      <c r="G27983" s="14">
        <v>121.4511667</v>
      </c>
      <c r="H27983" s="14">
        <v>601.91695216000005</v>
      </c>
    </row>
    <row r="27984" spans="1:8" x14ac:dyDescent="0.2">
      <c r="A27984" s="23" t="s">
        <v>45</v>
      </c>
      <c r="B27984" s="14" t="s">
        <v>5</v>
      </c>
      <c r="C27984" s="23">
        <v>45078</v>
      </c>
      <c r="D27984" s="14" t="s">
        <v>34</v>
      </c>
      <c r="E27984" s="14">
        <v>4.9593784699999999</v>
      </c>
      <c r="F27984" s="14">
        <v>26.30331318</v>
      </c>
      <c r="G27984" s="14">
        <v>154.44052257000001</v>
      </c>
      <c r="H27984" s="14">
        <v>803.26944863000006</v>
      </c>
    </row>
    <row r="27985" spans="1:8" x14ac:dyDescent="0.2">
      <c r="A27985" s="23" t="s">
        <v>45</v>
      </c>
      <c r="B27985" s="14" t="s">
        <v>5</v>
      </c>
      <c r="C27985" s="23">
        <v>45078</v>
      </c>
      <c r="D27985" s="14" t="s">
        <v>46</v>
      </c>
      <c r="E27985" s="14">
        <v>1.76787995</v>
      </c>
      <c r="F27985" s="14">
        <v>16.984022</v>
      </c>
      <c r="G27985" s="14">
        <v>53.429781419999998</v>
      </c>
      <c r="H27985" s="14">
        <v>531.58486563999998</v>
      </c>
    </row>
    <row r="27986" spans="1:8" x14ac:dyDescent="0.2">
      <c r="A27986" s="23" t="s">
        <v>45</v>
      </c>
      <c r="B27986" s="14" t="s">
        <v>5</v>
      </c>
      <c r="C27986" s="23">
        <v>45108</v>
      </c>
      <c r="D27986" s="14" t="s">
        <v>34</v>
      </c>
      <c r="E27986" s="14">
        <v>4.01206774</v>
      </c>
      <c r="F27986" s="14">
        <v>26.247767410000002</v>
      </c>
      <c r="G27986" s="14">
        <v>124.58484649</v>
      </c>
      <c r="H27986" s="14">
        <v>799.70581871000002</v>
      </c>
    </row>
    <row r="27987" spans="1:8" x14ac:dyDescent="0.2">
      <c r="A27987" s="23" t="s">
        <v>45</v>
      </c>
      <c r="B27987" s="14" t="s">
        <v>5</v>
      </c>
      <c r="C27987" s="23">
        <v>45108</v>
      </c>
      <c r="D27987" s="14" t="s">
        <v>46</v>
      </c>
      <c r="E27987" s="14">
        <v>4.0182998599999999</v>
      </c>
      <c r="F27987" s="14">
        <v>19.62496273</v>
      </c>
      <c r="G27987" s="14">
        <v>123.12576433</v>
      </c>
      <c r="H27987" s="14">
        <v>612.22153762000005</v>
      </c>
    </row>
    <row r="27988" spans="1:8" x14ac:dyDescent="0.2">
      <c r="A27988" s="23" t="s">
        <v>45</v>
      </c>
      <c r="B27988" s="14" t="s">
        <v>5</v>
      </c>
      <c r="C27988" s="23">
        <v>45139</v>
      </c>
      <c r="D27988" s="14" t="s">
        <v>34</v>
      </c>
      <c r="E27988" s="14">
        <v>7.1081024199999998</v>
      </c>
      <c r="F27988" s="14">
        <v>23.940186700000002</v>
      </c>
      <c r="G27988" s="14">
        <v>217.17938799999999</v>
      </c>
      <c r="H27988" s="14">
        <v>739.05940991</v>
      </c>
    </row>
    <row r="27989" spans="1:8" x14ac:dyDescent="0.2">
      <c r="A27989" s="23" t="s">
        <v>45</v>
      </c>
      <c r="B27989" s="14" t="s">
        <v>5</v>
      </c>
      <c r="C27989" s="23">
        <v>45139</v>
      </c>
      <c r="D27989" s="14" t="s">
        <v>46</v>
      </c>
      <c r="E27989" s="14">
        <v>2.47523129</v>
      </c>
      <c r="F27989" s="14">
        <v>23.117917139999999</v>
      </c>
      <c r="G27989" s="14">
        <v>77.068032110000004</v>
      </c>
      <c r="H27989" s="14">
        <v>715.39270015</v>
      </c>
    </row>
    <row r="27990" spans="1:8" x14ac:dyDescent="0.2">
      <c r="A27990" s="23" t="s">
        <v>45</v>
      </c>
      <c r="B27990" s="14" t="s">
        <v>5</v>
      </c>
      <c r="C27990" s="23">
        <v>45170</v>
      </c>
      <c r="D27990" s="14" t="s">
        <v>34</v>
      </c>
      <c r="E27990" s="14">
        <v>5.7189841699999997</v>
      </c>
      <c r="F27990" s="14">
        <v>30.820614320000001</v>
      </c>
      <c r="G27990" s="14">
        <v>174.28738430000001</v>
      </c>
      <c r="H27990" s="14">
        <v>946.72690303000002</v>
      </c>
    </row>
    <row r="27991" spans="1:8" x14ac:dyDescent="0.2">
      <c r="A27991" s="23" t="s">
        <v>45</v>
      </c>
      <c r="B27991" s="14" t="s">
        <v>5</v>
      </c>
      <c r="C27991" s="23">
        <v>45170</v>
      </c>
      <c r="D27991" s="14" t="s">
        <v>46</v>
      </c>
      <c r="E27991" s="14">
        <v>3.1299240500000001</v>
      </c>
      <c r="F27991" s="14">
        <v>21.459505149999998</v>
      </c>
      <c r="G27991" s="14">
        <v>95.903155440000006</v>
      </c>
      <c r="H27991" s="14">
        <v>669.23762385999999</v>
      </c>
    </row>
    <row r="27992" spans="1:8" x14ac:dyDescent="0.2">
      <c r="A27992" s="23" t="s">
        <v>45</v>
      </c>
      <c r="B27992" s="14" t="s">
        <v>5</v>
      </c>
      <c r="C27992" s="23">
        <v>45200</v>
      </c>
      <c r="D27992" s="14" t="s">
        <v>34</v>
      </c>
      <c r="E27992" s="14">
        <v>3.8178722600000001</v>
      </c>
      <c r="F27992" s="14">
        <v>33.76888417</v>
      </c>
      <c r="G27992" s="14">
        <v>115.59747385</v>
      </c>
      <c r="H27992" s="14">
        <v>1037.1822318</v>
      </c>
    </row>
    <row r="27993" spans="1:8" x14ac:dyDescent="0.2">
      <c r="A27993" s="23" t="s">
        <v>45</v>
      </c>
      <c r="B27993" s="14" t="s">
        <v>5</v>
      </c>
      <c r="C27993" s="23">
        <v>45200</v>
      </c>
      <c r="D27993" s="14" t="s">
        <v>46</v>
      </c>
      <c r="E27993" s="14">
        <v>3.8517441099999998</v>
      </c>
      <c r="F27993" s="14">
        <v>23.2374182</v>
      </c>
      <c r="G27993" s="14">
        <v>122.44379388999999</v>
      </c>
      <c r="H27993" s="14">
        <v>718.86756967999997</v>
      </c>
    </row>
    <row r="27994" spans="1:8" x14ac:dyDescent="0.2">
      <c r="A27994" s="23" t="s">
        <v>45</v>
      </c>
      <c r="B27994" s="14" t="s">
        <v>5</v>
      </c>
      <c r="C27994" s="23">
        <v>45231</v>
      </c>
      <c r="D27994" s="14" t="s">
        <v>34</v>
      </c>
      <c r="E27994" s="14">
        <v>4.5854045599999997</v>
      </c>
      <c r="F27994" s="14">
        <v>25.885505179999999</v>
      </c>
      <c r="G27994" s="14">
        <v>141.24832963</v>
      </c>
      <c r="H27994" s="14">
        <v>788.23491074000003</v>
      </c>
    </row>
    <row r="27995" spans="1:8" x14ac:dyDescent="0.2">
      <c r="A27995" s="23" t="s">
        <v>45</v>
      </c>
      <c r="B27995" s="14" t="s">
        <v>5</v>
      </c>
      <c r="C27995" s="23">
        <v>45231</v>
      </c>
      <c r="D27995" s="14" t="s">
        <v>46</v>
      </c>
      <c r="E27995" s="14">
        <v>1.1206933400000001</v>
      </c>
      <c r="F27995" s="14">
        <v>27.73897281</v>
      </c>
      <c r="G27995" s="14">
        <v>34.626656699999998</v>
      </c>
      <c r="H27995" s="14">
        <v>862.54720784999995</v>
      </c>
    </row>
    <row r="27996" spans="1:8" x14ac:dyDescent="0.2">
      <c r="A27996" s="23" t="s">
        <v>45</v>
      </c>
      <c r="B27996" s="14" t="s">
        <v>5</v>
      </c>
      <c r="C27996" s="23">
        <v>45261</v>
      </c>
      <c r="D27996" s="14" t="s">
        <v>34</v>
      </c>
      <c r="E27996" s="14">
        <v>5.6026966800000002</v>
      </c>
      <c r="F27996" s="14">
        <v>26.508728120000001</v>
      </c>
      <c r="G27996" s="14">
        <v>171.90371981999999</v>
      </c>
      <c r="H27996" s="14">
        <v>813.50766262000002</v>
      </c>
    </row>
    <row r="27997" spans="1:8" x14ac:dyDescent="0.2">
      <c r="A27997" s="23" t="s">
        <v>45</v>
      </c>
      <c r="B27997" s="14" t="s">
        <v>5</v>
      </c>
      <c r="C27997" s="23">
        <v>45261</v>
      </c>
      <c r="D27997" s="14" t="s">
        <v>46</v>
      </c>
      <c r="E27997" s="14">
        <v>4.5373203599999998</v>
      </c>
      <c r="F27997" s="14">
        <v>24.430690890000001</v>
      </c>
      <c r="G27997" s="14">
        <v>141.38826216999999</v>
      </c>
      <c r="H27997" s="14">
        <v>753.65559666000001</v>
      </c>
    </row>
    <row r="27998" spans="1:8" x14ac:dyDescent="0.2">
      <c r="A27998" s="23" t="s">
        <v>45</v>
      </c>
      <c r="B27998" s="14" t="s">
        <v>5</v>
      </c>
      <c r="C27998" s="23">
        <v>45292</v>
      </c>
      <c r="D27998" s="14" t="s">
        <v>34</v>
      </c>
      <c r="E27998" s="14">
        <v>2.0459670600000002</v>
      </c>
      <c r="F27998" s="14">
        <v>33.085607199999998</v>
      </c>
      <c r="G27998" s="14">
        <v>63.116926030000002</v>
      </c>
      <c r="H27998" s="14">
        <v>1016.77977836</v>
      </c>
    </row>
    <row r="27999" spans="1:8" x14ac:dyDescent="0.2">
      <c r="A27999" s="23" t="s">
        <v>45</v>
      </c>
      <c r="B27999" s="14" t="s">
        <v>5</v>
      </c>
      <c r="C27999" s="23">
        <v>45292</v>
      </c>
      <c r="D27999" s="14" t="s">
        <v>46</v>
      </c>
      <c r="E27999" s="14">
        <v>2.6475281000000002</v>
      </c>
      <c r="F27999" s="14">
        <v>29.15267613</v>
      </c>
      <c r="G27999" s="14">
        <v>82.341289599999996</v>
      </c>
      <c r="H27999" s="14">
        <v>903.41559205999999</v>
      </c>
    </row>
    <row r="28000" spans="1:8" x14ac:dyDescent="0.2">
      <c r="A28000" s="23" t="s">
        <v>45</v>
      </c>
      <c r="B28000" s="14" t="s">
        <v>5</v>
      </c>
      <c r="C28000" s="23">
        <v>45323</v>
      </c>
      <c r="D28000" s="14" t="s">
        <v>34</v>
      </c>
      <c r="E28000" s="14">
        <v>2.4557366799999998</v>
      </c>
      <c r="F28000" s="14">
        <v>35.288465879999997</v>
      </c>
      <c r="G28000" s="14">
        <v>74.12395205</v>
      </c>
      <c r="H28000" s="14">
        <v>1087.00060117</v>
      </c>
    </row>
    <row r="28001" spans="1:8" x14ac:dyDescent="0.2">
      <c r="A28001" s="23" t="s">
        <v>45</v>
      </c>
      <c r="B28001" s="14" t="s">
        <v>5</v>
      </c>
      <c r="C28001" s="23">
        <v>45323</v>
      </c>
      <c r="D28001" s="14" t="s">
        <v>46</v>
      </c>
      <c r="E28001" s="14">
        <v>3.0112593599999999</v>
      </c>
      <c r="F28001" s="14">
        <v>24.531546469999999</v>
      </c>
      <c r="G28001" s="14">
        <v>92.347818380000007</v>
      </c>
      <c r="H28001" s="14">
        <v>754.74649386999999</v>
      </c>
    </row>
    <row r="28002" spans="1:8" x14ac:dyDescent="0.2">
      <c r="A28002" s="23" t="s">
        <v>45</v>
      </c>
      <c r="B28002" s="14" t="s">
        <v>5</v>
      </c>
      <c r="C28002" s="23">
        <v>45352</v>
      </c>
      <c r="D28002" s="14" t="s">
        <v>34</v>
      </c>
      <c r="E28002" s="14">
        <v>3.14126051</v>
      </c>
      <c r="F28002" s="14">
        <v>34.245019110000001</v>
      </c>
      <c r="G28002" s="14">
        <v>94.849436659999995</v>
      </c>
      <c r="H28002" s="14">
        <v>1053.8353112299999</v>
      </c>
    </row>
    <row r="28003" spans="1:8" x14ac:dyDescent="0.2">
      <c r="A28003" s="23" t="s">
        <v>45</v>
      </c>
      <c r="B28003" s="14" t="s">
        <v>5</v>
      </c>
      <c r="C28003" s="23">
        <v>45352</v>
      </c>
      <c r="D28003" s="14" t="s">
        <v>46</v>
      </c>
      <c r="E28003" s="14">
        <v>3.9394066900000002</v>
      </c>
      <c r="F28003" s="14">
        <v>23.679612429999999</v>
      </c>
      <c r="G28003" s="14">
        <v>119.95492152999999</v>
      </c>
      <c r="H28003" s="14">
        <v>729.40633101000003</v>
      </c>
    </row>
    <row r="28004" spans="1:8" x14ac:dyDescent="0.2">
      <c r="A28004" s="23" t="s">
        <v>45</v>
      </c>
      <c r="B28004" s="14" t="s">
        <v>5</v>
      </c>
      <c r="C28004" s="23">
        <v>45383</v>
      </c>
      <c r="D28004" s="14" t="s">
        <v>34</v>
      </c>
      <c r="E28004" s="14">
        <v>2.5054671800000001</v>
      </c>
      <c r="F28004" s="14">
        <v>31.049846110000001</v>
      </c>
      <c r="G28004" s="14">
        <v>78.807958420000006</v>
      </c>
      <c r="H28004" s="14">
        <v>956.23907312999995</v>
      </c>
    </row>
    <row r="28005" spans="1:8" x14ac:dyDescent="0.2">
      <c r="A28005" s="23" t="s">
        <v>45</v>
      </c>
      <c r="B28005" s="14" t="s">
        <v>5</v>
      </c>
      <c r="C28005" s="23">
        <v>45383</v>
      </c>
      <c r="D28005" s="14" t="s">
        <v>46</v>
      </c>
      <c r="E28005" s="14">
        <v>1.8265673</v>
      </c>
      <c r="F28005" s="14">
        <v>27.65893178</v>
      </c>
      <c r="G28005" s="14">
        <v>55.448714799999998</v>
      </c>
      <c r="H28005" s="14">
        <v>851.44363520000002</v>
      </c>
    </row>
    <row r="28006" spans="1:8" x14ac:dyDescent="0.2">
      <c r="A28006" s="23" t="s">
        <v>45</v>
      </c>
      <c r="B28006" s="14" t="s">
        <v>5</v>
      </c>
      <c r="C28006" s="23">
        <v>45413</v>
      </c>
      <c r="D28006" s="14" t="s">
        <v>34</v>
      </c>
      <c r="E28006" s="14">
        <v>4.8582215599999996</v>
      </c>
      <c r="F28006" s="14">
        <v>33.706605269999997</v>
      </c>
      <c r="G28006" s="14">
        <v>153.02591486</v>
      </c>
      <c r="H28006" s="14">
        <v>1033.14183316</v>
      </c>
    </row>
    <row r="28007" spans="1:8" x14ac:dyDescent="0.2">
      <c r="A28007" s="23" t="s">
        <v>45</v>
      </c>
      <c r="B28007" s="14" t="s">
        <v>5</v>
      </c>
      <c r="C28007" s="23">
        <v>45413</v>
      </c>
      <c r="D28007" s="14" t="s">
        <v>46</v>
      </c>
      <c r="E28007" s="14">
        <v>3.4328878600000001</v>
      </c>
      <c r="F28007" s="14">
        <v>30.507101550000002</v>
      </c>
      <c r="G28007" s="14">
        <v>107.09718549999999</v>
      </c>
      <c r="H28007" s="14">
        <v>938.06934099</v>
      </c>
    </row>
    <row r="28008" spans="1:8" x14ac:dyDescent="0.2">
      <c r="A28008" s="23" t="s">
        <v>45</v>
      </c>
      <c r="B28008" s="14" t="s">
        <v>5</v>
      </c>
      <c r="C28008" s="23">
        <v>45444</v>
      </c>
      <c r="D28008" s="14" t="s">
        <v>34</v>
      </c>
      <c r="E28008" s="14">
        <v>3.22800237</v>
      </c>
      <c r="F28008" s="14">
        <v>33.932719339999998</v>
      </c>
      <c r="G28008" s="14">
        <v>101.67510878</v>
      </c>
      <c r="H28008" s="14">
        <v>1039.1256034400001</v>
      </c>
    </row>
    <row r="28009" spans="1:8" x14ac:dyDescent="0.2">
      <c r="A28009" s="23" t="s">
        <v>45</v>
      </c>
      <c r="B28009" s="14" t="s">
        <v>5</v>
      </c>
      <c r="C28009" s="23">
        <v>45444</v>
      </c>
      <c r="D28009" s="14" t="s">
        <v>46</v>
      </c>
      <c r="E28009" s="14">
        <v>2.75570293</v>
      </c>
      <c r="F28009" s="14">
        <v>28.66623676</v>
      </c>
      <c r="G28009" s="14">
        <v>86.013555400000001</v>
      </c>
      <c r="H28009" s="14">
        <v>881.52755631000002</v>
      </c>
    </row>
    <row r="28010" spans="1:8" x14ac:dyDescent="0.2">
      <c r="A28010" s="23" t="s">
        <v>45</v>
      </c>
      <c r="B28010" s="14" t="s">
        <v>5</v>
      </c>
      <c r="C28010" s="23">
        <v>45474</v>
      </c>
      <c r="D28010" s="14" t="s">
        <v>34</v>
      </c>
      <c r="E28010" s="14">
        <v>3.4722062500000002</v>
      </c>
      <c r="F28010" s="14">
        <v>36.157206889999998</v>
      </c>
      <c r="G28010" s="14">
        <v>105.58951591</v>
      </c>
      <c r="H28010" s="14">
        <v>1111.8983074400001</v>
      </c>
    </row>
    <row r="28011" spans="1:8" x14ac:dyDescent="0.2">
      <c r="A28011" s="23" t="s">
        <v>45</v>
      </c>
      <c r="B28011" s="14" t="s">
        <v>5</v>
      </c>
      <c r="C28011" s="23">
        <v>45474</v>
      </c>
      <c r="D28011" s="14" t="s">
        <v>46</v>
      </c>
      <c r="E28011" s="14">
        <v>4.2514876599999996</v>
      </c>
      <c r="F28011" s="14">
        <v>28.320578059999999</v>
      </c>
      <c r="G28011" s="14">
        <v>133.12252445999999</v>
      </c>
      <c r="H28011" s="14">
        <v>864.48704855000005</v>
      </c>
    </row>
    <row r="28012" spans="1:8" x14ac:dyDescent="0.2">
      <c r="A28012" s="23" t="s">
        <v>45</v>
      </c>
      <c r="B28012" s="14" t="s">
        <v>5</v>
      </c>
      <c r="C28012" s="23">
        <v>45505</v>
      </c>
      <c r="D28012" s="14" t="s">
        <v>34</v>
      </c>
      <c r="E28012" s="14">
        <v>3.9084908600000001</v>
      </c>
      <c r="F28012" s="14">
        <v>26.508805989999999</v>
      </c>
      <c r="G28012" s="14">
        <v>122.13040067999999</v>
      </c>
      <c r="H28012" s="14">
        <v>813.89986535000003</v>
      </c>
    </row>
    <row r="28013" spans="1:8" x14ac:dyDescent="0.2">
      <c r="A28013" s="23" t="s">
        <v>45</v>
      </c>
      <c r="B28013" s="14" t="s">
        <v>5</v>
      </c>
      <c r="C28013" s="23">
        <v>45505</v>
      </c>
      <c r="D28013" s="14" t="s">
        <v>46</v>
      </c>
      <c r="E28013" s="14">
        <v>4.7745815800000004</v>
      </c>
      <c r="F28013" s="14">
        <v>31.671581790000001</v>
      </c>
      <c r="G28013" s="14">
        <v>148.55045054999999</v>
      </c>
      <c r="H28013" s="14">
        <v>982.58679637</v>
      </c>
    </row>
    <row r="28014" spans="1:8" x14ac:dyDescent="0.2">
      <c r="A28014" s="23" t="s">
        <v>45</v>
      </c>
      <c r="B28014" s="14" t="s">
        <v>6</v>
      </c>
      <c r="C28014" s="23">
        <v>41821</v>
      </c>
      <c r="D28014" s="14" t="s">
        <v>34</v>
      </c>
      <c r="E28014" s="14">
        <v>27.838624100000001</v>
      </c>
      <c r="F28014" s="14">
        <v>0</v>
      </c>
      <c r="G28014" s="14">
        <v>1029.6623933000001</v>
      </c>
      <c r="H28014" s="14">
        <v>0</v>
      </c>
    </row>
    <row r="28015" spans="1:8" x14ac:dyDescent="0.2">
      <c r="A28015" s="23" t="s">
        <v>45</v>
      </c>
      <c r="B28015" s="14" t="s">
        <v>6</v>
      </c>
      <c r="C28015" s="23">
        <v>41821</v>
      </c>
      <c r="D28015" s="14" t="s">
        <v>46</v>
      </c>
      <c r="E28015" s="14">
        <v>14.965970069999999</v>
      </c>
      <c r="F28015" s="14">
        <v>0</v>
      </c>
      <c r="G28015" s="14">
        <v>553.31416579999996</v>
      </c>
      <c r="H28015" s="14">
        <v>0</v>
      </c>
    </row>
    <row r="28016" spans="1:8" x14ac:dyDescent="0.2">
      <c r="A28016" s="23" t="s">
        <v>45</v>
      </c>
      <c r="B28016" s="14" t="s">
        <v>6</v>
      </c>
      <c r="C28016" s="23">
        <v>41852</v>
      </c>
      <c r="D28016" s="14" t="s">
        <v>34</v>
      </c>
      <c r="E28016" s="14">
        <v>31.276207280000001</v>
      </c>
      <c r="F28016" s="14">
        <v>0</v>
      </c>
      <c r="G28016" s="14">
        <v>1154.9164497100001</v>
      </c>
      <c r="H28016" s="14">
        <v>0</v>
      </c>
    </row>
    <row r="28017" spans="1:8" x14ac:dyDescent="0.2">
      <c r="A28017" s="23" t="s">
        <v>45</v>
      </c>
      <c r="B28017" s="14" t="s">
        <v>6</v>
      </c>
      <c r="C28017" s="23">
        <v>41852</v>
      </c>
      <c r="D28017" s="14" t="s">
        <v>46</v>
      </c>
      <c r="E28017" s="14">
        <v>12.943276190000001</v>
      </c>
      <c r="F28017" s="14">
        <v>0</v>
      </c>
      <c r="G28017" s="14">
        <v>478.62683257999998</v>
      </c>
      <c r="H28017" s="14">
        <v>0</v>
      </c>
    </row>
    <row r="28018" spans="1:8" x14ac:dyDescent="0.2">
      <c r="A28018" s="23" t="s">
        <v>45</v>
      </c>
      <c r="B28018" s="14" t="s">
        <v>6</v>
      </c>
      <c r="C28018" s="23">
        <v>41883</v>
      </c>
      <c r="D28018" s="14" t="s">
        <v>34</v>
      </c>
      <c r="E28018" s="14">
        <v>31.24520287</v>
      </c>
      <c r="F28018" s="14">
        <v>0</v>
      </c>
      <c r="G28018" s="14">
        <v>1151.54841147</v>
      </c>
      <c r="H28018" s="14">
        <v>0</v>
      </c>
    </row>
    <row r="28019" spans="1:8" x14ac:dyDescent="0.2">
      <c r="A28019" s="23" t="s">
        <v>45</v>
      </c>
      <c r="B28019" s="14" t="s">
        <v>6</v>
      </c>
      <c r="C28019" s="23">
        <v>41883</v>
      </c>
      <c r="D28019" s="14" t="s">
        <v>46</v>
      </c>
      <c r="E28019" s="14">
        <v>14.44019612</v>
      </c>
      <c r="F28019" s="14">
        <v>0</v>
      </c>
      <c r="G28019" s="14">
        <v>534.14185982000004</v>
      </c>
      <c r="H28019" s="14">
        <v>0</v>
      </c>
    </row>
    <row r="28020" spans="1:8" x14ac:dyDescent="0.2">
      <c r="A28020" s="23" t="s">
        <v>45</v>
      </c>
      <c r="B28020" s="14" t="s">
        <v>6</v>
      </c>
      <c r="C28020" s="23">
        <v>41913</v>
      </c>
      <c r="D28020" s="14" t="s">
        <v>34</v>
      </c>
      <c r="E28020" s="14">
        <v>32.078719190000001</v>
      </c>
      <c r="F28020" s="14">
        <v>0</v>
      </c>
      <c r="G28020" s="14">
        <v>1184.70607677</v>
      </c>
      <c r="H28020" s="14">
        <v>0</v>
      </c>
    </row>
    <row r="28021" spans="1:8" x14ac:dyDescent="0.2">
      <c r="A28021" s="23" t="s">
        <v>45</v>
      </c>
      <c r="B28021" s="14" t="s">
        <v>6</v>
      </c>
      <c r="C28021" s="23">
        <v>41913</v>
      </c>
      <c r="D28021" s="14" t="s">
        <v>46</v>
      </c>
      <c r="E28021" s="14">
        <v>14.807345550000001</v>
      </c>
      <c r="F28021" s="14">
        <v>0</v>
      </c>
      <c r="G28021" s="14">
        <v>547.57369982</v>
      </c>
      <c r="H28021" s="14">
        <v>0</v>
      </c>
    </row>
    <row r="28022" spans="1:8" x14ac:dyDescent="0.2">
      <c r="A28022" s="23" t="s">
        <v>45</v>
      </c>
      <c r="B28022" s="14" t="s">
        <v>6</v>
      </c>
      <c r="C28022" s="23">
        <v>41944</v>
      </c>
      <c r="D28022" s="14" t="s">
        <v>34</v>
      </c>
      <c r="E28022" s="14">
        <v>32.622108240000003</v>
      </c>
      <c r="F28022" s="14">
        <v>0</v>
      </c>
      <c r="G28022" s="14">
        <v>1209.3315769400001</v>
      </c>
      <c r="H28022" s="14">
        <v>0</v>
      </c>
    </row>
    <row r="28023" spans="1:8" x14ac:dyDescent="0.2">
      <c r="A28023" s="23" t="s">
        <v>45</v>
      </c>
      <c r="B28023" s="14" t="s">
        <v>6</v>
      </c>
      <c r="C28023" s="23">
        <v>41944</v>
      </c>
      <c r="D28023" s="14" t="s">
        <v>46</v>
      </c>
      <c r="E28023" s="14">
        <v>11.12427748</v>
      </c>
      <c r="F28023" s="14">
        <v>0</v>
      </c>
      <c r="G28023" s="14">
        <v>413.69140027999998</v>
      </c>
      <c r="H28023" s="14">
        <v>0</v>
      </c>
    </row>
    <row r="28024" spans="1:8" x14ac:dyDescent="0.2">
      <c r="A28024" s="23" t="s">
        <v>45</v>
      </c>
      <c r="B28024" s="14" t="s">
        <v>6</v>
      </c>
      <c r="C28024" s="23">
        <v>41974</v>
      </c>
      <c r="D28024" s="14" t="s">
        <v>34</v>
      </c>
      <c r="E28024" s="14">
        <v>35.800908370000002</v>
      </c>
      <c r="F28024" s="14">
        <v>0</v>
      </c>
      <c r="G28024" s="14">
        <v>1321.0963292900001</v>
      </c>
      <c r="H28024" s="14">
        <v>0</v>
      </c>
    </row>
    <row r="28025" spans="1:8" x14ac:dyDescent="0.2">
      <c r="A28025" s="23" t="s">
        <v>45</v>
      </c>
      <c r="B28025" s="14" t="s">
        <v>6</v>
      </c>
      <c r="C28025" s="23">
        <v>41974</v>
      </c>
      <c r="D28025" s="14" t="s">
        <v>46</v>
      </c>
      <c r="E28025" s="14">
        <v>15.82693703</v>
      </c>
      <c r="F28025" s="14">
        <v>0</v>
      </c>
      <c r="G28025" s="14">
        <v>583.74864089000005</v>
      </c>
      <c r="H28025" s="14">
        <v>0</v>
      </c>
    </row>
    <row r="28026" spans="1:8" x14ac:dyDescent="0.2">
      <c r="A28026" s="23" t="s">
        <v>45</v>
      </c>
      <c r="B28026" s="14" t="s">
        <v>6</v>
      </c>
      <c r="C28026" s="23">
        <v>42005</v>
      </c>
      <c r="D28026" s="14" t="s">
        <v>34</v>
      </c>
      <c r="E28026" s="14">
        <v>34.927760689999999</v>
      </c>
      <c r="F28026" s="14">
        <v>0</v>
      </c>
      <c r="G28026" s="14">
        <v>1293.5978171500001</v>
      </c>
      <c r="H28026" s="14">
        <v>0</v>
      </c>
    </row>
    <row r="28027" spans="1:8" x14ac:dyDescent="0.2">
      <c r="A28027" s="23" t="s">
        <v>45</v>
      </c>
      <c r="B28027" s="14" t="s">
        <v>6</v>
      </c>
      <c r="C28027" s="23">
        <v>42005</v>
      </c>
      <c r="D28027" s="14" t="s">
        <v>46</v>
      </c>
      <c r="E28027" s="14">
        <v>15.371535039999999</v>
      </c>
      <c r="F28027" s="14">
        <v>0</v>
      </c>
      <c r="G28027" s="14">
        <v>568.79817165999998</v>
      </c>
      <c r="H28027" s="14">
        <v>0</v>
      </c>
    </row>
    <row r="28028" spans="1:8" x14ac:dyDescent="0.2">
      <c r="A28028" s="23" t="s">
        <v>45</v>
      </c>
      <c r="B28028" s="14" t="s">
        <v>6</v>
      </c>
      <c r="C28028" s="23">
        <v>42036</v>
      </c>
      <c r="D28028" s="14" t="s">
        <v>34</v>
      </c>
      <c r="E28028" s="14">
        <v>42.150846270000002</v>
      </c>
      <c r="F28028" s="14">
        <v>0</v>
      </c>
      <c r="G28028" s="14">
        <v>1560.7191975200001</v>
      </c>
      <c r="H28028" s="14">
        <v>0</v>
      </c>
    </row>
    <row r="28029" spans="1:8" x14ac:dyDescent="0.2">
      <c r="A28029" s="23" t="s">
        <v>45</v>
      </c>
      <c r="B28029" s="14" t="s">
        <v>6</v>
      </c>
      <c r="C28029" s="23">
        <v>42036</v>
      </c>
      <c r="D28029" s="14" t="s">
        <v>46</v>
      </c>
      <c r="E28029" s="14">
        <v>13.5166325</v>
      </c>
      <c r="F28029" s="14">
        <v>0</v>
      </c>
      <c r="G28029" s="14">
        <v>496.97462812999999</v>
      </c>
      <c r="H28029" s="14">
        <v>0</v>
      </c>
    </row>
    <row r="28030" spans="1:8" x14ac:dyDescent="0.2">
      <c r="A28030" s="23" t="s">
        <v>45</v>
      </c>
      <c r="B28030" s="14" t="s">
        <v>6</v>
      </c>
      <c r="C28030" s="23">
        <v>42064</v>
      </c>
      <c r="D28030" s="14" t="s">
        <v>34</v>
      </c>
      <c r="E28030" s="14">
        <v>34.32792791</v>
      </c>
      <c r="F28030" s="14">
        <v>0</v>
      </c>
      <c r="G28030" s="14">
        <v>1269.03554639</v>
      </c>
      <c r="H28030" s="14">
        <v>0</v>
      </c>
    </row>
    <row r="28031" spans="1:8" x14ac:dyDescent="0.2">
      <c r="A28031" s="23" t="s">
        <v>45</v>
      </c>
      <c r="B28031" s="14" t="s">
        <v>6</v>
      </c>
      <c r="C28031" s="23">
        <v>42064</v>
      </c>
      <c r="D28031" s="14" t="s">
        <v>46</v>
      </c>
      <c r="E28031" s="14">
        <v>14.051629800000001</v>
      </c>
      <c r="F28031" s="14">
        <v>0</v>
      </c>
      <c r="G28031" s="14">
        <v>519.47879033000004</v>
      </c>
      <c r="H28031" s="14">
        <v>0</v>
      </c>
    </row>
    <row r="28032" spans="1:8" x14ac:dyDescent="0.2">
      <c r="A28032" s="23" t="s">
        <v>45</v>
      </c>
      <c r="B28032" s="14" t="s">
        <v>6</v>
      </c>
      <c r="C28032" s="23">
        <v>42095</v>
      </c>
      <c r="D28032" s="14" t="s">
        <v>34</v>
      </c>
      <c r="E28032" s="14">
        <v>34.049413450000003</v>
      </c>
      <c r="F28032" s="14">
        <v>0</v>
      </c>
      <c r="G28032" s="14">
        <v>1255.77679715</v>
      </c>
      <c r="H28032" s="14">
        <v>0</v>
      </c>
    </row>
    <row r="28033" spans="1:8" x14ac:dyDescent="0.2">
      <c r="A28033" s="23" t="s">
        <v>45</v>
      </c>
      <c r="B28033" s="14" t="s">
        <v>6</v>
      </c>
      <c r="C28033" s="23">
        <v>42095</v>
      </c>
      <c r="D28033" s="14" t="s">
        <v>46</v>
      </c>
      <c r="E28033" s="14">
        <v>13.13146759</v>
      </c>
      <c r="F28033" s="14">
        <v>0</v>
      </c>
      <c r="G28033" s="14">
        <v>483.83368350000001</v>
      </c>
      <c r="H28033" s="14">
        <v>0</v>
      </c>
    </row>
    <row r="28034" spans="1:8" x14ac:dyDescent="0.2">
      <c r="A28034" s="23" t="s">
        <v>45</v>
      </c>
      <c r="B28034" s="14" t="s">
        <v>6</v>
      </c>
      <c r="C28034" s="23">
        <v>42125</v>
      </c>
      <c r="D28034" s="14" t="s">
        <v>34</v>
      </c>
      <c r="E28034" s="14">
        <v>34.561745199999997</v>
      </c>
      <c r="F28034" s="14">
        <v>0</v>
      </c>
      <c r="G28034" s="14">
        <v>1267.0443401099999</v>
      </c>
      <c r="H28034" s="14">
        <v>0</v>
      </c>
    </row>
    <row r="28035" spans="1:8" x14ac:dyDescent="0.2">
      <c r="A28035" s="23" t="s">
        <v>45</v>
      </c>
      <c r="B28035" s="14" t="s">
        <v>6</v>
      </c>
      <c r="C28035" s="23">
        <v>42125</v>
      </c>
      <c r="D28035" s="14" t="s">
        <v>46</v>
      </c>
      <c r="E28035" s="14">
        <v>17.9856354</v>
      </c>
      <c r="F28035" s="14">
        <v>0</v>
      </c>
      <c r="G28035" s="14">
        <v>662.67442997000001</v>
      </c>
      <c r="H28035" s="14">
        <v>0</v>
      </c>
    </row>
    <row r="28036" spans="1:8" x14ac:dyDescent="0.2">
      <c r="A28036" s="23" t="s">
        <v>45</v>
      </c>
      <c r="B28036" s="14" t="s">
        <v>6</v>
      </c>
      <c r="C28036" s="23">
        <v>42156</v>
      </c>
      <c r="D28036" s="14" t="s">
        <v>34</v>
      </c>
      <c r="E28036" s="14">
        <v>35.765842249999999</v>
      </c>
      <c r="F28036" s="14">
        <v>0</v>
      </c>
      <c r="G28036" s="14">
        <v>1316.74403605</v>
      </c>
      <c r="H28036" s="14">
        <v>0</v>
      </c>
    </row>
    <row r="28037" spans="1:8" x14ac:dyDescent="0.2">
      <c r="A28037" s="23" t="s">
        <v>45</v>
      </c>
      <c r="B28037" s="14" t="s">
        <v>6</v>
      </c>
      <c r="C28037" s="23">
        <v>42156</v>
      </c>
      <c r="D28037" s="14" t="s">
        <v>46</v>
      </c>
      <c r="E28037" s="14">
        <v>16.925472859999999</v>
      </c>
      <c r="F28037" s="14">
        <v>0</v>
      </c>
      <c r="G28037" s="14">
        <v>625.97324122999999</v>
      </c>
      <c r="H28037" s="14">
        <v>0</v>
      </c>
    </row>
    <row r="28038" spans="1:8" x14ac:dyDescent="0.2">
      <c r="A28038" s="23" t="s">
        <v>45</v>
      </c>
      <c r="B28038" s="14" t="s">
        <v>6</v>
      </c>
      <c r="C28038" s="23">
        <v>42186</v>
      </c>
      <c r="D28038" s="14" t="s">
        <v>34</v>
      </c>
      <c r="E28038" s="14">
        <v>33.133061869999999</v>
      </c>
      <c r="F28038" s="14">
        <v>0</v>
      </c>
      <c r="G28038" s="14">
        <v>1226.36687749</v>
      </c>
      <c r="H28038" s="14">
        <v>0</v>
      </c>
    </row>
    <row r="28039" spans="1:8" x14ac:dyDescent="0.2">
      <c r="A28039" s="23" t="s">
        <v>45</v>
      </c>
      <c r="B28039" s="14" t="s">
        <v>6</v>
      </c>
      <c r="C28039" s="23">
        <v>42186</v>
      </c>
      <c r="D28039" s="14" t="s">
        <v>46</v>
      </c>
      <c r="E28039" s="14">
        <v>19.67357269</v>
      </c>
      <c r="F28039" s="14">
        <v>0</v>
      </c>
      <c r="G28039" s="14">
        <v>724.87258302999999</v>
      </c>
      <c r="H28039" s="14">
        <v>0</v>
      </c>
    </row>
    <row r="28040" spans="1:8" x14ac:dyDescent="0.2">
      <c r="A28040" s="23" t="s">
        <v>45</v>
      </c>
      <c r="B28040" s="14" t="s">
        <v>6</v>
      </c>
      <c r="C28040" s="23">
        <v>42217</v>
      </c>
      <c r="D28040" s="14" t="s">
        <v>34</v>
      </c>
      <c r="E28040" s="14">
        <v>31.931520519999999</v>
      </c>
      <c r="F28040" s="14">
        <v>0</v>
      </c>
      <c r="G28040" s="14">
        <v>1168.7157239000001</v>
      </c>
      <c r="H28040" s="14">
        <v>0</v>
      </c>
    </row>
    <row r="28041" spans="1:8" x14ac:dyDescent="0.2">
      <c r="A28041" s="23" t="s">
        <v>45</v>
      </c>
      <c r="B28041" s="14" t="s">
        <v>6</v>
      </c>
      <c r="C28041" s="23">
        <v>42217</v>
      </c>
      <c r="D28041" s="14" t="s">
        <v>46</v>
      </c>
      <c r="E28041" s="14">
        <v>19.105668609999999</v>
      </c>
      <c r="F28041" s="14">
        <v>0</v>
      </c>
      <c r="G28041" s="14">
        <v>710.03990788999999</v>
      </c>
      <c r="H28041" s="14">
        <v>0</v>
      </c>
    </row>
    <row r="28042" spans="1:8" x14ac:dyDescent="0.2">
      <c r="A28042" s="23" t="s">
        <v>45</v>
      </c>
      <c r="B28042" s="14" t="s">
        <v>6</v>
      </c>
      <c r="C28042" s="23">
        <v>42248</v>
      </c>
      <c r="D28042" s="14" t="s">
        <v>34</v>
      </c>
      <c r="E28042" s="14">
        <v>33.671399469999997</v>
      </c>
      <c r="F28042" s="14">
        <v>0</v>
      </c>
      <c r="G28042" s="14">
        <v>1238.2156126100001</v>
      </c>
      <c r="H28042" s="14">
        <v>0</v>
      </c>
    </row>
    <row r="28043" spans="1:8" x14ac:dyDescent="0.2">
      <c r="A28043" s="23" t="s">
        <v>45</v>
      </c>
      <c r="B28043" s="14" t="s">
        <v>6</v>
      </c>
      <c r="C28043" s="23">
        <v>42248</v>
      </c>
      <c r="D28043" s="14" t="s">
        <v>46</v>
      </c>
      <c r="E28043" s="14">
        <v>18.96666106</v>
      </c>
      <c r="F28043" s="14">
        <v>0</v>
      </c>
      <c r="G28043" s="14">
        <v>699.31833226000003</v>
      </c>
      <c r="H28043" s="14">
        <v>0</v>
      </c>
    </row>
    <row r="28044" spans="1:8" x14ac:dyDescent="0.2">
      <c r="A28044" s="23" t="s">
        <v>45</v>
      </c>
      <c r="B28044" s="14" t="s">
        <v>6</v>
      </c>
      <c r="C28044" s="23">
        <v>42278</v>
      </c>
      <c r="D28044" s="14" t="s">
        <v>34</v>
      </c>
      <c r="E28044" s="14">
        <v>34.072960960000003</v>
      </c>
      <c r="F28044" s="14">
        <v>0</v>
      </c>
      <c r="G28044" s="14">
        <v>1247.1673237699999</v>
      </c>
      <c r="H28044" s="14">
        <v>0</v>
      </c>
    </row>
    <row r="28045" spans="1:8" x14ac:dyDescent="0.2">
      <c r="A28045" s="23" t="s">
        <v>45</v>
      </c>
      <c r="B28045" s="14" t="s">
        <v>6</v>
      </c>
      <c r="C28045" s="23">
        <v>42278</v>
      </c>
      <c r="D28045" s="14" t="s">
        <v>46</v>
      </c>
      <c r="E28045" s="14">
        <v>23.642606180000001</v>
      </c>
      <c r="F28045" s="14">
        <v>0</v>
      </c>
      <c r="G28045" s="14">
        <v>868.74005125999997</v>
      </c>
      <c r="H28045" s="14">
        <v>0</v>
      </c>
    </row>
    <row r="28046" spans="1:8" x14ac:dyDescent="0.2">
      <c r="A28046" s="23" t="s">
        <v>45</v>
      </c>
      <c r="B28046" s="14" t="s">
        <v>6</v>
      </c>
      <c r="C28046" s="23">
        <v>42309</v>
      </c>
      <c r="D28046" s="14" t="s">
        <v>34</v>
      </c>
      <c r="E28046" s="14">
        <v>29.401644860000001</v>
      </c>
      <c r="F28046" s="14">
        <v>0</v>
      </c>
      <c r="G28046" s="14">
        <v>1087.85898402</v>
      </c>
      <c r="H28046" s="14">
        <v>0</v>
      </c>
    </row>
    <row r="28047" spans="1:8" x14ac:dyDescent="0.2">
      <c r="A28047" s="23" t="s">
        <v>45</v>
      </c>
      <c r="B28047" s="14" t="s">
        <v>6</v>
      </c>
      <c r="C28047" s="23">
        <v>42309</v>
      </c>
      <c r="D28047" s="14" t="s">
        <v>46</v>
      </c>
      <c r="E28047" s="14">
        <v>24.000464709999999</v>
      </c>
      <c r="F28047" s="14">
        <v>0</v>
      </c>
      <c r="G28047" s="14">
        <v>880.44203474999995</v>
      </c>
      <c r="H28047" s="14">
        <v>0</v>
      </c>
    </row>
    <row r="28048" spans="1:8" x14ac:dyDescent="0.2">
      <c r="A28048" s="23" t="s">
        <v>45</v>
      </c>
      <c r="B28048" s="14" t="s">
        <v>6</v>
      </c>
      <c r="C28048" s="23">
        <v>42339</v>
      </c>
      <c r="D28048" s="14" t="s">
        <v>34</v>
      </c>
      <c r="E28048" s="14">
        <v>30.350557930000001</v>
      </c>
      <c r="F28048" s="14">
        <v>0</v>
      </c>
      <c r="G28048" s="14">
        <v>1121.3685849399999</v>
      </c>
      <c r="H28048" s="14">
        <v>0</v>
      </c>
    </row>
    <row r="28049" spans="1:8" x14ac:dyDescent="0.2">
      <c r="A28049" s="23" t="s">
        <v>45</v>
      </c>
      <c r="B28049" s="14" t="s">
        <v>6</v>
      </c>
      <c r="C28049" s="23">
        <v>42339</v>
      </c>
      <c r="D28049" s="14" t="s">
        <v>46</v>
      </c>
      <c r="E28049" s="14">
        <v>18.483351259999999</v>
      </c>
      <c r="F28049" s="14">
        <v>0</v>
      </c>
      <c r="G28049" s="14">
        <v>684.96904085999995</v>
      </c>
      <c r="H28049" s="14">
        <v>0</v>
      </c>
    </row>
    <row r="28050" spans="1:8" x14ac:dyDescent="0.2">
      <c r="A28050" s="23" t="s">
        <v>45</v>
      </c>
      <c r="B28050" s="14" t="s">
        <v>6</v>
      </c>
      <c r="C28050" s="23">
        <v>42370</v>
      </c>
      <c r="D28050" s="14" t="s">
        <v>34</v>
      </c>
      <c r="E28050" s="14">
        <v>28.240687059999999</v>
      </c>
      <c r="F28050" s="14">
        <v>0</v>
      </c>
      <c r="G28050" s="14">
        <v>1045.61350576</v>
      </c>
      <c r="H28050" s="14">
        <v>0</v>
      </c>
    </row>
    <row r="28051" spans="1:8" x14ac:dyDescent="0.2">
      <c r="A28051" s="23" t="s">
        <v>45</v>
      </c>
      <c r="B28051" s="14" t="s">
        <v>6</v>
      </c>
      <c r="C28051" s="23">
        <v>42370</v>
      </c>
      <c r="D28051" s="14" t="s">
        <v>46</v>
      </c>
      <c r="E28051" s="14">
        <v>16.169630479999999</v>
      </c>
      <c r="F28051" s="14">
        <v>0</v>
      </c>
      <c r="G28051" s="14">
        <v>602.50241587000005</v>
      </c>
      <c r="H28051" s="14">
        <v>0</v>
      </c>
    </row>
    <row r="28052" spans="1:8" x14ac:dyDescent="0.2">
      <c r="A28052" s="23" t="s">
        <v>45</v>
      </c>
      <c r="B28052" s="14" t="s">
        <v>6</v>
      </c>
      <c r="C28052" s="23">
        <v>42401</v>
      </c>
      <c r="D28052" s="14" t="s">
        <v>34</v>
      </c>
      <c r="E28052" s="14">
        <v>31.70511415</v>
      </c>
      <c r="F28052" s="14">
        <v>0</v>
      </c>
      <c r="G28052" s="14">
        <v>1164.38187047</v>
      </c>
      <c r="H28052" s="14">
        <v>0</v>
      </c>
    </row>
    <row r="28053" spans="1:8" x14ac:dyDescent="0.2">
      <c r="A28053" s="23" t="s">
        <v>45</v>
      </c>
      <c r="B28053" s="14" t="s">
        <v>6</v>
      </c>
      <c r="C28053" s="23">
        <v>42401</v>
      </c>
      <c r="D28053" s="14" t="s">
        <v>46</v>
      </c>
      <c r="E28053" s="14">
        <v>21.098543299999999</v>
      </c>
      <c r="F28053" s="14">
        <v>0</v>
      </c>
      <c r="G28053" s="14">
        <v>780.06214442999999</v>
      </c>
      <c r="H28053" s="14">
        <v>0</v>
      </c>
    </row>
    <row r="28054" spans="1:8" x14ac:dyDescent="0.2">
      <c r="A28054" s="23" t="s">
        <v>45</v>
      </c>
      <c r="B28054" s="14" t="s">
        <v>6</v>
      </c>
      <c r="C28054" s="23">
        <v>42430</v>
      </c>
      <c r="D28054" s="14" t="s">
        <v>34</v>
      </c>
      <c r="E28054" s="14">
        <v>29.483832920000001</v>
      </c>
      <c r="F28054" s="14">
        <v>0</v>
      </c>
      <c r="G28054" s="14">
        <v>1083.9611246300001</v>
      </c>
      <c r="H28054" s="14">
        <v>0</v>
      </c>
    </row>
    <row r="28055" spans="1:8" x14ac:dyDescent="0.2">
      <c r="A28055" s="23" t="s">
        <v>45</v>
      </c>
      <c r="B28055" s="14" t="s">
        <v>6</v>
      </c>
      <c r="C28055" s="23">
        <v>42430</v>
      </c>
      <c r="D28055" s="14" t="s">
        <v>46</v>
      </c>
      <c r="E28055" s="14">
        <v>21.449582620000001</v>
      </c>
      <c r="F28055" s="14">
        <v>0</v>
      </c>
      <c r="G28055" s="14">
        <v>790.39289401999997</v>
      </c>
      <c r="H28055" s="14">
        <v>0</v>
      </c>
    </row>
    <row r="28056" spans="1:8" x14ac:dyDescent="0.2">
      <c r="A28056" s="23" t="s">
        <v>45</v>
      </c>
      <c r="B28056" s="14" t="s">
        <v>6</v>
      </c>
      <c r="C28056" s="23">
        <v>42461</v>
      </c>
      <c r="D28056" s="14" t="s">
        <v>34</v>
      </c>
      <c r="E28056" s="14">
        <v>32.60027908</v>
      </c>
      <c r="F28056" s="14">
        <v>0</v>
      </c>
      <c r="G28056" s="14">
        <v>1197.83624781</v>
      </c>
      <c r="H28056" s="14">
        <v>0</v>
      </c>
    </row>
    <row r="28057" spans="1:8" x14ac:dyDescent="0.2">
      <c r="A28057" s="23" t="s">
        <v>45</v>
      </c>
      <c r="B28057" s="14" t="s">
        <v>6</v>
      </c>
      <c r="C28057" s="23">
        <v>42461</v>
      </c>
      <c r="D28057" s="14" t="s">
        <v>46</v>
      </c>
      <c r="E28057" s="14">
        <v>21.45160332</v>
      </c>
      <c r="F28057" s="14">
        <v>0</v>
      </c>
      <c r="G28057" s="14">
        <v>786.87198976000002</v>
      </c>
      <c r="H28057" s="14">
        <v>0</v>
      </c>
    </row>
    <row r="28058" spans="1:8" x14ac:dyDescent="0.2">
      <c r="A28058" s="23" t="s">
        <v>45</v>
      </c>
      <c r="B28058" s="14" t="s">
        <v>6</v>
      </c>
      <c r="C28058" s="23">
        <v>42491</v>
      </c>
      <c r="D28058" s="14" t="s">
        <v>34</v>
      </c>
      <c r="E28058" s="14">
        <v>34.731623679999998</v>
      </c>
      <c r="F28058" s="14">
        <v>0</v>
      </c>
      <c r="G28058" s="14">
        <v>1271.5019470499999</v>
      </c>
      <c r="H28058" s="14">
        <v>0</v>
      </c>
    </row>
    <row r="28059" spans="1:8" x14ac:dyDescent="0.2">
      <c r="A28059" s="23" t="s">
        <v>45</v>
      </c>
      <c r="B28059" s="14" t="s">
        <v>6</v>
      </c>
      <c r="C28059" s="23">
        <v>42491</v>
      </c>
      <c r="D28059" s="14" t="s">
        <v>46</v>
      </c>
      <c r="E28059" s="14">
        <v>18.569249419999998</v>
      </c>
      <c r="F28059" s="14">
        <v>0</v>
      </c>
      <c r="G28059" s="14">
        <v>688.48297538999998</v>
      </c>
      <c r="H28059" s="14">
        <v>0</v>
      </c>
    </row>
    <row r="28060" spans="1:8" x14ac:dyDescent="0.2">
      <c r="A28060" s="23" t="s">
        <v>45</v>
      </c>
      <c r="B28060" s="14" t="s">
        <v>6</v>
      </c>
      <c r="C28060" s="23">
        <v>42522</v>
      </c>
      <c r="D28060" s="14" t="s">
        <v>34</v>
      </c>
      <c r="E28060" s="14">
        <v>38.186434429999998</v>
      </c>
      <c r="F28060" s="14">
        <v>0</v>
      </c>
      <c r="G28060" s="14">
        <v>1403.91091207</v>
      </c>
      <c r="H28060" s="14">
        <v>0</v>
      </c>
    </row>
    <row r="28061" spans="1:8" x14ac:dyDescent="0.2">
      <c r="A28061" s="23" t="s">
        <v>45</v>
      </c>
      <c r="B28061" s="14" t="s">
        <v>6</v>
      </c>
      <c r="C28061" s="23">
        <v>42522</v>
      </c>
      <c r="D28061" s="14" t="s">
        <v>46</v>
      </c>
      <c r="E28061" s="14">
        <v>15.164381629999999</v>
      </c>
      <c r="F28061" s="14">
        <v>0</v>
      </c>
      <c r="G28061" s="14">
        <v>557.45915874000002</v>
      </c>
      <c r="H28061" s="14">
        <v>0</v>
      </c>
    </row>
    <row r="28062" spans="1:8" x14ac:dyDescent="0.2">
      <c r="A28062" s="23" t="s">
        <v>45</v>
      </c>
      <c r="B28062" s="14" t="s">
        <v>6</v>
      </c>
      <c r="C28062" s="23">
        <v>42552</v>
      </c>
      <c r="D28062" s="14" t="s">
        <v>34</v>
      </c>
      <c r="E28062" s="14">
        <v>41.358465860000003</v>
      </c>
      <c r="F28062" s="14">
        <v>0</v>
      </c>
      <c r="G28062" s="14">
        <v>1529.18822733</v>
      </c>
      <c r="H28062" s="14">
        <v>0</v>
      </c>
    </row>
    <row r="28063" spans="1:8" x14ac:dyDescent="0.2">
      <c r="A28063" s="23" t="s">
        <v>45</v>
      </c>
      <c r="B28063" s="14" t="s">
        <v>6</v>
      </c>
      <c r="C28063" s="23">
        <v>42552</v>
      </c>
      <c r="D28063" s="14" t="s">
        <v>46</v>
      </c>
      <c r="E28063" s="14">
        <v>17.893431759999999</v>
      </c>
      <c r="F28063" s="14">
        <v>0</v>
      </c>
      <c r="G28063" s="14">
        <v>661.12380519999999</v>
      </c>
      <c r="H28063" s="14">
        <v>0</v>
      </c>
    </row>
    <row r="28064" spans="1:8" x14ac:dyDescent="0.2">
      <c r="A28064" s="23" t="s">
        <v>45</v>
      </c>
      <c r="B28064" s="14" t="s">
        <v>6</v>
      </c>
      <c r="C28064" s="23">
        <v>42583</v>
      </c>
      <c r="D28064" s="14" t="s">
        <v>34</v>
      </c>
      <c r="E28064" s="14">
        <v>39.537939309999999</v>
      </c>
      <c r="F28064" s="14">
        <v>0</v>
      </c>
      <c r="G28064" s="14">
        <v>1455.52269578</v>
      </c>
      <c r="H28064" s="14">
        <v>0</v>
      </c>
    </row>
    <row r="28065" spans="1:8" x14ac:dyDescent="0.2">
      <c r="A28065" s="23" t="s">
        <v>45</v>
      </c>
      <c r="B28065" s="14" t="s">
        <v>6</v>
      </c>
      <c r="C28065" s="23">
        <v>42583</v>
      </c>
      <c r="D28065" s="14" t="s">
        <v>46</v>
      </c>
      <c r="E28065" s="14">
        <v>20.309642159999999</v>
      </c>
      <c r="F28065" s="14">
        <v>0</v>
      </c>
      <c r="G28065" s="14">
        <v>745.37960778000001</v>
      </c>
      <c r="H28065" s="14">
        <v>0</v>
      </c>
    </row>
    <row r="28066" spans="1:8" x14ac:dyDescent="0.2">
      <c r="A28066" s="23" t="s">
        <v>45</v>
      </c>
      <c r="B28066" s="14" t="s">
        <v>6</v>
      </c>
      <c r="C28066" s="23">
        <v>42614</v>
      </c>
      <c r="D28066" s="14" t="s">
        <v>34</v>
      </c>
      <c r="E28066" s="14">
        <v>39.873222689999999</v>
      </c>
      <c r="F28066" s="14">
        <v>0</v>
      </c>
      <c r="G28066" s="14">
        <v>1465.0980652799999</v>
      </c>
      <c r="H28066" s="14">
        <v>0</v>
      </c>
    </row>
    <row r="28067" spans="1:8" x14ac:dyDescent="0.2">
      <c r="A28067" s="23" t="s">
        <v>45</v>
      </c>
      <c r="B28067" s="14" t="s">
        <v>6</v>
      </c>
      <c r="C28067" s="23">
        <v>42614</v>
      </c>
      <c r="D28067" s="14" t="s">
        <v>46</v>
      </c>
      <c r="E28067" s="14">
        <v>18.636872950000001</v>
      </c>
      <c r="F28067" s="14">
        <v>0</v>
      </c>
      <c r="G28067" s="14">
        <v>687.30121449000001</v>
      </c>
      <c r="H28067" s="14">
        <v>0</v>
      </c>
    </row>
    <row r="28068" spans="1:8" x14ac:dyDescent="0.2">
      <c r="A28068" s="23" t="s">
        <v>45</v>
      </c>
      <c r="B28068" s="14" t="s">
        <v>6</v>
      </c>
      <c r="C28068" s="23">
        <v>42644</v>
      </c>
      <c r="D28068" s="14" t="s">
        <v>34</v>
      </c>
      <c r="E28068" s="14">
        <v>39.711955340000003</v>
      </c>
      <c r="F28068" s="14">
        <v>0</v>
      </c>
      <c r="G28068" s="14">
        <v>1468.51218483</v>
      </c>
      <c r="H28068" s="14">
        <v>0</v>
      </c>
    </row>
    <row r="28069" spans="1:8" x14ac:dyDescent="0.2">
      <c r="A28069" s="23" t="s">
        <v>45</v>
      </c>
      <c r="B28069" s="14" t="s">
        <v>6</v>
      </c>
      <c r="C28069" s="23">
        <v>42644</v>
      </c>
      <c r="D28069" s="14" t="s">
        <v>46</v>
      </c>
      <c r="E28069" s="14">
        <v>17.96895263</v>
      </c>
      <c r="F28069" s="14">
        <v>0</v>
      </c>
      <c r="G28069" s="14">
        <v>664.16593560000001</v>
      </c>
      <c r="H28069" s="14">
        <v>0</v>
      </c>
    </row>
    <row r="28070" spans="1:8" x14ac:dyDescent="0.2">
      <c r="A28070" s="23" t="s">
        <v>45</v>
      </c>
      <c r="B28070" s="14" t="s">
        <v>6</v>
      </c>
      <c r="C28070" s="23">
        <v>42675</v>
      </c>
      <c r="D28070" s="14" t="s">
        <v>34</v>
      </c>
      <c r="E28070" s="14">
        <v>36.883274350000001</v>
      </c>
      <c r="F28070" s="14">
        <v>0</v>
      </c>
      <c r="G28070" s="14">
        <v>1363.81176981</v>
      </c>
      <c r="H28070" s="14">
        <v>0</v>
      </c>
    </row>
    <row r="28071" spans="1:8" x14ac:dyDescent="0.2">
      <c r="A28071" s="23" t="s">
        <v>45</v>
      </c>
      <c r="B28071" s="14" t="s">
        <v>6</v>
      </c>
      <c r="C28071" s="23">
        <v>42675</v>
      </c>
      <c r="D28071" s="14" t="s">
        <v>46</v>
      </c>
      <c r="E28071" s="14">
        <v>16.256113339999999</v>
      </c>
      <c r="F28071" s="14">
        <v>0</v>
      </c>
      <c r="G28071" s="14">
        <v>593.31111214999999</v>
      </c>
      <c r="H28071" s="14">
        <v>0</v>
      </c>
    </row>
    <row r="28072" spans="1:8" x14ac:dyDescent="0.2">
      <c r="A28072" s="23" t="s">
        <v>45</v>
      </c>
      <c r="B28072" s="14" t="s">
        <v>6</v>
      </c>
      <c r="C28072" s="23">
        <v>42705</v>
      </c>
      <c r="D28072" s="14" t="s">
        <v>34</v>
      </c>
      <c r="E28072" s="14">
        <v>43.184842510000003</v>
      </c>
      <c r="F28072" s="14">
        <v>0</v>
      </c>
      <c r="G28072" s="14">
        <v>1603.91614531</v>
      </c>
      <c r="H28072" s="14">
        <v>0</v>
      </c>
    </row>
    <row r="28073" spans="1:8" x14ac:dyDescent="0.2">
      <c r="A28073" s="23" t="s">
        <v>45</v>
      </c>
      <c r="B28073" s="14" t="s">
        <v>6</v>
      </c>
      <c r="C28073" s="23">
        <v>42705</v>
      </c>
      <c r="D28073" s="14" t="s">
        <v>46</v>
      </c>
      <c r="E28073" s="14">
        <v>19.98321717</v>
      </c>
      <c r="F28073" s="14">
        <v>0</v>
      </c>
      <c r="G28073" s="14">
        <v>734.98485903999995</v>
      </c>
      <c r="H28073" s="14">
        <v>0</v>
      </c>
    </row>
    <row r="28074" spans="1:8" x14ac:dyDescent="0.2">
      <c r="A28074" s="23" t="s">
        <v>45</v>
      </c>
      <c r="B28074" s="14" t="s">
        <v>6</v>
      </c>
      <c r="C28074" s="23">
        <v>42736</v>
      </c>
      <c r="D28074" s="14" t="s">
        <v>34</v>
      </c>
      <c r="E28074" s="14">
        <v>34.548022420000002</v>
      </c>
      <c r="F28074" s="14">
        <v>0</v>
      </c>
      <c r="G28074" s="14">
        <v>1275.0043644499999</v>
      </c>
      <c r="H28074" s="14">
        <v>0</v>
      </c>
    </row>
    <row r="28075" spans="1:8" x14ac:dyDescent="0.2">
      <c r="A28075" s="23" t="s">
        <v>45</v>
      </c>
      <c r="B28075" s="14" t="s">
        <v>6</v>
      </c>
      <c r="C28075" s="23">
        <v>42736</v>
      </c>
      <c r="D28075" s="14" t="s">
        <v>46</v>
      </c>
      <c r="E28075" s="14">
        <v>18.394758549999999</v>
      </c>
      <c r="F28075" s="14">
        <v>0</v>
      </c>
      <c r="G28075" s="14">
        <v>676.81713644000001</v>
      </c>
      <c r="H28075" s="14">
        <v>0</v>
      </c>
    </row>
    <row r="28076" spans="1:8" x14ac:dyDescent="0.2">
      <c r="A28076" s="23" t="s">
        <v>45</v>
      </c>
      <c r="B28076" s="14" t="s">
        <v>6</v>
      </c>
      <c r="C28076" s="23">
        <v>42767</v>
      </c>
      <c r="D28076" s="14" t="s">
        <v>34</v>
      </c>
      <c r="E28076" s="14">
        <v>43.512562680000002</v>
      </c>
      <c r="F28076" s="14">
        <v>0</v>
      </c>
      <c r="G28076" s="14">
        <v>1604.0252432299999</v>
      </c>
      <c r="H28076" s="14">
        <v>0</v>
      </c>
    </row>
    <row r="28077" spans="1:8" x14ac:dyDescent="0.2">
      <c r="A28077" s="23" t="s">
        <v>45</v>
      </c>
      <c r="B28077" s="14" t="s">
        <v>6</v>
      </c>
      <c r="C28077" s="23">
        <v>42767</v>
      </c>
      <c r="D28077" s="14" t="s">
        <v>46</v>
      </c>
      <c r="E28077" s="14">
        <v>18.82672024</v>
      </c>
      <c r="F28077" s="14">
        <v>0</v>
      </c>
      <c r="G28077" s="14">
        <v>698.95090720999997</v>
      </c>
      <c r="H28077" s="14">
        <v>0</v>
      </c>
    </row>
    <row r="28078" spans="1:8" x14ac:dyDescent="0.2">
      <c r="A28078" s="23" t="s">
        <v>45</v>
      </c>
      <c r="B28078" s="14" t="s">
        <v>6</v>
      </c>
      <c r="C28078" s="23">
        <v>42795</v>
      </c>
      <c r="D28078" s="14" t="s">
        <v>34</v>
      </c>
      <c r="E28078" s="14">
        <v>40.872755740000002</v>
      </c>
      <c r="F28078" s="14">
        <v>0</v>
      </c>
      <c r="G28078" s="14">
        <v>1513.80747961</v>
      </c>
      <c r="H28078" s="14">
        <v>0</v>
      </c>
    </row>
    <row r="28079" spans="1:8" x14ac:dyDescent="0.2">
      <c r="A28079" s="23" t="s">
        <v>45</v>
      </c>
      <c r="B28079" s="14" t="s">
        <v>6</v>
      </c>
      <c r="C28079" s="23">
        <v>42795</v>
      </c>
      <c r="D28079" s="14" t="s">
        <v>46</v>
      </c>
      <c r="E28079" s="14">
        <v>16.945141339999999</v>
      </c>
      <c r="F28079" s="14">
        <v>0</v>
      </c>
      <c r="G28079" s="14">
        <v>631.57624025999996</v>
      </c>
      <c r="H28079" s="14">
        <v>0</v>
      </c>
    </row>
    <row r="28080" spans="1:8" x14ac:dyDescent="0.2">
      <c r="A28080" s="23" t="s">
        <v>45</v>
      </c>
      <c r="B28080" s="14" t="s">
        <v>6</v>
      </c>
      <c r="C28080" s="23">
        <v>42826</v>
      </c>
      <c r="D28080" s="14" t="s">
        <v>34</v>
      </c>
      <c r="E28080" s="14">
        <v>40.130439869999996</v>
      </c>
      <c r="F28080" s="14">
        <v>0</v>
      </c>
      <c r="G28080" s="14">
        <v>1481.47203281</v>
      </c>
      <c r="H28080" s="14">
        <v>0</v>
      </c>
    </row>
    <row r="28081" spans="1:8" x14ac:dyDescent="0.2">
      <c r="A28081" s="23" t="s">
        <v>45</v>
      </c>
      <c r="B28081" s="14" t="s">
        <v>6</v>
      </c>
      <c r="C28081" s="23">
        <v>42826</v>
      </c>
      <c r="D28081" s="14" t="s">
        <v>46</v>
      </c>
      <c r="E28081" s="14">
        <v>16.869491830000001</v>
      </c>
      <c r="F28081" s="14">
        <v>0</v>
      </c>
      <c r="G28081" s="14">
        <v>621.25917125000001</v>
      </c>
      <c r="H28081" s="14">
        <v>0</v>
      </c>
    </row>
    <row r="28082" spans="1:8" x14ac:dyDescent="0.2">
      <c r="A28082" s="23" t="s">
        <v>45</v>
      </c>
      <c r="B28082" s="14" t="s">
        <v>6</v>
      </c>
      <c r="C28082" s="23">
        <v>42856</v>
      </c>
      <c r="D28082" s="14" t="s">
        <v>34</v>
      </c>
      <c r="E28082" s="14">
        <v>42.631848779999999</v>
      </c>
      <c r="F28082" s="14">
        <v>0</v>
      </c>
      <c r="G28082" s="14">
        <v>1581.1511401099999</v>
      </c>
      <c r="H28082" s="14">
        <v>0</v>
      </c>
    </row>
    <row r="28083" spans="1:8" x14ac:dyDescent="0.2">
      <c r="A28083" s="23" t="s">
        <v>45</v>
      </c>
      <c r="B28083" s="14" t="s">
        <v>6</v>
      </c>
      <c r="C28083" s="23">
        <v>42856</v>
      </c>
      <c r="D28083" s="14" t="s">
        <v>46</v>
      </c>
      <c r="E28083" s="14">
        <v>17.36097595</v>
      </c>
      <c r="F28083" s="14">
        <v>0</v>
      </c>
      <c r="G28083" s="14">
        <v>640.31439367999997</v>
      </c>
      <c r="H28083" s="14">
        <v>0</v>
      </c>
    </row>
    <row r="28084" spans="1:8" x14ac:dyDescent="0.2">
      <c r="A28084" s="23" t="s">
        <v>45</v>
      </c>
      <c r="B28084" s="14" t="s">
        <v>6</v>
      </c>
      <c r="C28084" s="23">
        <v>42887</v>
      </c>
      <c r="D28084" s="14" t="s">
        <v>34</v>
      </c>
      <c r="E28084" s="14">
        <v>41.678089829999998</v>
      </c>
      <c r="F28084" s="14">
        <v>0</v>
      </c>
      <c r="G28084" s="14">
        <v>1534.63590189</v>
      </c>
      <c r="H28084" s="14">
        <v>0</v>
      </c>
    </row>
    <row r="28085" spans="1:8" x14ac:dyDescent="0.2">
      <c r="A28085" s="23" t="s">
        <v>45</v>
      </c>
      <c r="B28085" s="14" t="s">
        <v>6</v>
      </c>
      <c r="C28085" s="23">
        <v>42887</v>
      </c>
      <c r="D28085" s="14" t="s">
        <v>46</v>
      </c>
      <c r="E28085" s="14">
        <v>19.759109859999999</v>
      </c>
      <c r="F28085" s="14">
        <v>0</v>
      </c>
      <c r="G28085" s="14">
        <v>732.78658234</v>
      </c>
      <c r="H28085" s="14">
        <v>0</v>
      </c>
    </row>
    <row r="28086" spans="1:8" x14ac:dyDescent="0.2">
      <c r="A28086" s="23" t="s">
        <v>45</v>
      </c>
      <c r="B28086" s="14" t="s">
        <v>6</v>
      </c>
      <c r="C28086" s="23">
        <v>42917</v>
      </c>
      <c r="D28086" s="14" t="s">
        <v>34</v>
      </c>
      <c r="E28086" s="14">
        <v>41.450730499999999</v>
      </c>
      <c r="F28086" s="14">
        <v>0</v>
      </c>
      <c r="G28086" s="14">
        <v>1530.8982488199999</v>
      </c>
      <c r="H28086" s="14">
        <v>0</v>
      </c>
    </row>
    <row r="28087" spans="1:8" x14ac:dyDescent="0.2">
      <c r="A28087" s="23" t="s">
        <v>45</v>
      </c>
      <c r="B28087" s="14" t="s">
        <v>6</v>
      </c>
      <c r="C28087" s="23">
        <v>42917</v>
      </c>
      <c r="D28087" s="14" t="s">
        <v>46</v>
      </c>
      <c r="E28087" s="14">
        <v>18.81779805</v>
      </c>
      <c r="F28087" s="14">
        <v>0</v>
      </c>
      <c r="G28087" s="14">
        <v>697.05196381999997</v>
      </c>
      <c r="H28087" s="14">
        <v>0</v>
      </c>
    </row>
    <row r="28088" spans="1:8" x14ac:dyDescent="0.2">
      <c r="A28088" s="23" t="s">
        <v>45</v>
      </c>
      <c r="B28088" s="14" t="s">
        <v>6</v>
      </c>
      <c r="C28088" s="23">
        <v>42948</v>
      </c>
      <c r="D28088" s="14" t="s">
        <v>34</v>
      </c>
      <c r="E28088" s="14">
        <v>44.885187260000002</v>
      </c>
      <c r="F28088" s="14">
        <v>0</v>
      </c>
      <c r="G28088" s="14">
        <v>1653.9209611900001</v>
      </c>
      <c r="H28088" s="14">
        <v>0</v>
      </c>
    </row>
    <row r="28089" spans="1:8" x14ac:dyDescent="0.2">
      <c r="A28089" s="23" t="s">
        <v>45</v>
      </c>
      <c r="B28089" s="14" t="s">
        <v>6</v>
      </c>
      <c r="C28089" s="23">
        <v>42948</v>
      </c>
      <c r="D28089" s="14" t="s">
        <v>46</v>
      </c>
      <c r="E28089" s="14">
        <v>23.539004909999999</v>
      </c>
      <c r="F28089" s="14">
        <v>0</v>
      </c>
      <c r="G28089" s="14">
        <v>868.42442136</v>
      </c>
      <c r="H28089" s="14">
        <v>0</v>
      </c>
    </row>
    <row r="28090" spans="1:8" x14ac:dyDescent="0.2">
      <c r="A28090" s="23" t="s">
        <v>45</v>
      </c>
      <c r="B28090" s="14" t="s">
        <v>6</v>
      </c>
      <c r="C28090" s="23">
        <v>42979</v>
      </c>
      <c r="D28090" s="14" t="s">
        <v>34</v>
      </c>
      <c r="E28090" s="14">
        <v>37.963344120000002</v>
      </c>
      <c r="F28090" s="14">
        <v>0</v>
      </c>
      <c r="G28090" s="14">
        <v>1406.4657942399999</v>
      </c>
      <c r="H28090" s="14">
        <v>0</v>
      </c>
    </row>
    <row r="28091" spans="1:8" x14ac:dyDescent="0.2">
      <c r="A28091" s="23" t="s">
        <v>45</v>
      </c>
      <c r="B28091" s="14" t="s">
        <v>6</v>
      </c>
      <c r="C28091" s="23">
        <v>42979</v>
      </c>
      <c r="D28091" s="14" t="s">
        <v>46</v>
      </c>
      <c r="E28091" s="14">
        <v>25.983962099999999</v>
      </c>
      <c r="F28091" s="14">
        <v>0</v>
      </c>
      <c r="G28091" s="14">
        <v>961.59609061000003</v>
      </c>
      <c r="H28091" s="14">
        <v>0</v>
      </c>
    </row>
    <row r="28092" spans="1:8" x14ac:dyDescent="0.2">
      <c r="A28092" s="23" t="s">
        <v>45</v>
      </c>
      <c r="B28092" s="14" t="s">
        <v>6</v>
      </c>
      <c r="C28092" s="23">
        <v>43009</v>
      </c>
      <c r="D28092" s="14" t="s">
        <v>34</v>
      </c>
      <c r="E28092" s="14">
        <v>39.661797440000001</v>
      </c>
      <c r="F28092" s="14">
        <v>0</v>
      </c>
      <c r="G28092" s="14">
        <v>1461.0448720500001</v>
      </c>
      <c r="H28092" s="14">
        <v>0</v>
      </c>
    </row>
    <row r="28093" spans="1:8" x14ac:dyDescent="0.2">
      <c r="A28093" s="23" t="s">
        <v>45</v>
      </c>
      <c r="B28093" s="14" t="s">
        <v>6</v>
      </c>
      <c r="C28093" s="23">
        <v>43009</v>
      </c>
      <c r="D28093" s="14" t="s">
        <v>46</v>
      </c>
      <c r="E28093" s="14">
        <v>24.390518440000001</v>
      </c>
      <c r="F28093" s="14">
        <v>0</v>
      </c>
      <c r="G28093" s="14">
        <v>899.45177000000001</v>
      </c>
      <c r="H28093" s="14">
        <v>0</v>
      </c>
    </row>
    <row r="28094" spans="1:8" x14ac:dyDescent="0.2">
      <c r="A28094" s="23" t="s">
        <v>45</v>
      </c>
      <c r="B28094" s="14" t="s">
        <v>6</v>
      </c>
      <c r="C28094" s="23">
        <v>43040</v>
      </c>
      <c r="D28094" s="14" t="s">
        <v>34</v>
      </c>
      <c r="E28094" s="14">
        <v>38.553483540000002</v>
      </c>
      <c r="F28094" s="14">
        <v>0</v>
      </c>
      <c r="G28094" s="14">
        <v>1426.63824791</v>
      </c>
      <c r="H28094" s="14">
        <v>0</v>
      </c>
    </row>
    <row r="28095" spans="1:8" x14ac:dyDescent="0.2">
      <c r="A28095" s="23" t="s">
        <v>45</v>
      </c>
      <c r="B28095" s="14" t="s">
        <v>6</v>
      </c>
      <c r="C28095" s="23">
        <v>43040</v>
      </c>
      <c r="D28095" s="14" t="s">
        <v>46</v>
      </c>
      <c r="E28095" s="14">
        <v>27.13422473</v>
      </c>
      <c r="F28095" s="14">
        <v>0</v>
      </c>
      <c r="G28095" s="14">
        <v>1006.93732231</v>
      </c>
      <c r="H28095" s="14">
        <v>0</v>
      </c>
    </row>
    <row r="28096" spans="1:8" x14ac:dyDescent="0.2">
      <c r="A28096" s="23" t="s">
        <v>45</v>
      </c>
      <c r="B28096" s="14" t="s">
        <v>6</v>
      </c>
      <c r="C28096" s="23">
        <v>43070</v>
      </c>
      <c r="D28096" s="14" t="s">
        <v>34</v>
      </c>
      <c r="E28096" s="14">
        <v>42.931215309999999</v>
      </c>
      <c r="F28096" s="14">
        <v>0</v>
      </c>
      <c r="G28096" s="14">
        <v>1586.3151002100001</v>
      </c>
      <c r="H28096" s="14">
        <v>0</v>
      </c>
    </row>
    <row r="28097" spans="1:8" x14ac:dyDescent="0.2">
      <c r="A28097" s="23" t="s">
        <v>45</v>
      </c>
      <c r="B28097" s="14" t="s">
        <v>6</v>
      </c>
      <c r="C28097" s="23">
        <v>43070</v>
      </c>
      <c r="D28097" s="14" t="s">
        <v>46</v>
      </c>
      <c r="E28097" s="14">
        <v>29.265811360000001</v>
      </c>
      <c r="F28097" s="14">
        <v>0</v>
      </c>
      <c r="G28097" s="14">
        <v>1080.0196891000001</v>
      </c>
      <c r="H28097" s="14">
        <v>0</v>
      </c>
    </row>
    <row r="28098" spans="1:8" x14ac:dyDescent="0.2">
      <c r="A28098" s="23" t="s">
        <v>45</v>
      </c>
      <c r="B28098" s="14" t="s">
        <v>6</v>
      </c>
      <c r="C28098" s="23">
        <v>43101</v>
      </c>
      <c r="D28098" s="14" t="s">
        <v>34</v>
      </c>
      <c r="E28098" s="14">
        <v>34.663488440000002</v>
      </c>
      <c r="F28098" s="14">
        <v>0</v>
      </c>
      <c r="G28098" s="14">
        <v>1286.7955431099999</v>
      </c>
      <c r="H28098" s="14">
        <v>0</v>
      </c>
    </row>
    <row r="28099" spans="1:8" x14ac:dyDescent="0.2">
      <c r="A28099" s="23" t="s">
        <v>45</v>
      </c>
      <c r="B28099" s="14" t="s">
        <v>6</v>
      </c>
      <c r="C28099" s="23">
        <v>43101</v>
      </c>
      <c r="D28099" s="14" t="s">
        <v>46</v>
      </c>
      <c r="E28099" s="14">
        <v>25.69871551</v>
      </c>
      <c r="F28099" s="14">
        <v>0</v>
      </c>
      <c r="G28099" s="14">
        <v>948.93752695000001</v>
      </c>
      <c r="H28099" s="14">
        <v>0</v>
      </c>
    </row>
    <row r="28100" spans="1:8" x14ac:dyDescent="0.2">
      <c r="A28100" s="23" t="s">
        <v>45</v>
      </c>
      <c r="B28100" s="14" t="s">
        <v>6</v>
      </c>
      <c r="C28100" s="23">
        <v>43132</v>
      </c>
      <c r="D28100" s="14" t="s">
        <v>34</v>
      </c>
      <c r="E28100" s="14">
        <v>44.26020552</v>
      </c>
      <c r="F28100" s="14">
        <v>0</v>
      </c>
      <c r="G28100" s="14">
        <v>1635.64494967</v>
      </c>
      <c r="H28100" s="14">
        <v>0</v>
      </c>
    </row>
    <row r="28101" spans="1:8" x14ac:dyDescent="0.2">
      <c r="A28101" s="23" t="s">
        <v>45</v>
      </c>
      <c r="B28101" s="14" t="s">
        <v>6</v>
      </c>
      <c r="C28101" s="23">
        <v>43132</v>
      </c>
      <c r="D28101" s="14" t="s">
        <v>46</v>
      </c>
      <c r="E28101" s="14">
        <v>30.488281799999999</v>
      </c>
      <c r="F28101" s="14">
        <v>0</v>
      </c>
      <c r="G28101" s="14">
        <v>1123.9267684700001</v>
      </c>
      <c r="H28101" s="14">
        <v>0</v>
      </c>
    </row>
    <row r="28102" spans="1:8" x14ac:dyDescent="0.2">
      <c r="A28102" s="23" t="s">
        <v>45</v>
      </c>
      <c r="B28102" s="14" t="s">
        <v>6</v>
      </c>
      <c r="C28102" s="23">
        <v>43160</v>
      </c>
      <c r="D28102" s="14" t="s">
        <v>34</v>
      </c>
      <c r="E28102" s="14">
        <v>40.556559069999999</v>
      </c>
      <c r="F28102" s="14">
        <v>0</v>
      </c>
      <c r="G28102" s="14">
        <v>1503.44469875</v>
      </c>
      <c r="H28102" s="14">
        <v>0</v>
      </c>
    </row>
    <row r="28103" spans="1:8" x14ac:dyDescent="0.2">
      <c r="A28103" s="23" t="s">
        <v>45</v>
      </c>
      <c r="B28103" s="14" t="s">
        <v>6</v>
      </c>
      <c r="C28103" s="23">
        <v>43160</v>
      </c>
      <c r="D28103" s="14" t="s">
        <v>46</v>
      </c>
      <c r="E28103" s="14">
        <v>27.03201438</v>
      </c>
      <c r="F28103" s="14">
        <v>0</v>
      </c>
      <c r="G28103" s="14">
        <v>1000.63935945</v>
      </c>
      <c r="H28103" s="14">
        <v>0</v>
      </c>
    </row>
    <row r="28104" spans="1:8" x14ac:dyDescent="0.2">
      <c r="A28104" s="23" t="s">
        <v>45</v>
      </c>
      <c r="B28104" s="14" t="s">
        <v>6</v>
      </c>
      <c r="C28104" s="23">
        <v>43191</v>
      </c>
      <c r="D28104" s="14" t="s">
        <v>34</v>
      </c>
      <c r="E28104" s="14">
        <v>40.060703779999997</v>
      </c>
      <c r="F28104" s="14">
        <v>0</v>
      </c>
      <c r="G28104" s="14">
        <v>1481.4134546400001</v>
      </c>
      <c r="H28104" s="14">
        <v>0</v>
      </c>
    </row>
    <row r="28105" spans="1:8" x14ac:dyDescent="0.2">
      <c r="A28105" s="23" t="s">
        <v>45</v>
      </c>
      <c r="B28105" s="14" t="s">
        <v>6</v>
      </c>
      <c r="C28105" s="23">
        <v>43191</v>
      </c>
      <c r="D28105" s="14" t="s">
        <v>46</v>
      </c>
      <c r="E28105" s="14">
        <v>25.63660793</v>
      </c>
      <c r="F28105" s="14">
        <v>0</v>
      </c>
      <c r="G28105" s="14">
        <v>951.50705438</v>
      </c>
      <c r="H28105" s="14">
        <v>0</v>
      </c>
    </row>
    <row r="28106" spans="1:8" x14ac:dyDescent="0.2">
      <c r="A28106" s="23" t="s">
        <v>45</v>
      </c>
      <c r="B28106" s="14" t="s">
        <v>6</v>
      </c>
      <c r="C28106" s="23">
        <v>43221</v>
      </c>
      <c r="D28106" s="14" t="s">
        <v>34</v>
      </c>
      <c r="E28106" s="14">
        <v>40.922406469999999</v>
      </c>
      <c r="F28106" s="14">
        <v>0</v>
      </c>
      <c r="G28106" s="14">
        <v>1520.1668617800001</v>
      </c>
      <c r="H28106" s="14">
        <v>0</v>
      </c>
    </row>
    <row r="28107" spans="1:8" x14ac:dyDescent="0.2">
      <c r="A28107" s="23" t="s">
        <v>45</v>
      </c>
      <c r="B28107" s="14" t="s">
        <v>6</v>
      </c>
      <c r="C28107" s="23">
        <v>43221</v>
      </c>
      <c r="D28107" s="14" t="s">
        <v>46</v>
      </c>
      <c r="E28107" s="14">
        <v>26.34075116</v>
      </c>
      <c r="F28107" s="14">
        <v>0</v>
      </c>
      <c r="G28107" s="14">
        <v>982.74691465000001</v>
      </c>
      <c r="H28107" s="14">
        <v>0</v>
      </c>
    </row>
    <row r="28108" spans="1:8" x14ac:dyDescent="0.2">
      <c r="A28108" s="23" t="s">
        <v>45</v>
      </c>
      <c r="B28108" s="14" t="s">
        <v>6</v>
      </c>
      <c r="C28108" s="23">
        <v>43252</v>
      </c>
      <c r="D28108" s="14" t="s">
        <v>34</v>
      </c>
      <c r="E28108" s="14">
        <v>53.832407750000002</v>
      </c>
      <c r="F28108" s="14">
        <v>0</v>
      </c>
      <c r="G28108" s="14">
        <v>1986.2787464600001</v>
      </c>
      <c r="H28108" s="14">
        <v>0</v>
      </c>
    </row>
    <row r="28109" spans="1:8" x14ac:dyDescent="0.2">
      <c r="A28109" s="23" t="s">
        <v>45</v>
      </c>
      <c r="B28109" s="14" t="s">
        <v>6</v>
      </c>
      <c r="C28109" s="23">
        <v>43252</v>
      </c>
      <c r="D28109" s="14" t="s">
        <v>46</v>
      </c>
      <c r="E28109" s="14">
        <v>27.440639139999998</v>
      </c>
      <c r="F28109" s="14">
        <v>0</v>
      </c>
      <c r="G28109" s="14">
        <v>1014.83860512</v>
      </c>
      <c r="H28109" s="14">
        <v>0</v>
      </c>
    </row>
    <row r="28110" spans="1:8" x14ac:dyDescent="0.2">
      <c r="A28110" s="23" t="s">
        <v>45</v>
      </c>
      <c r="B28110" s="14" t="s">
        <v>6</v>
      </c>
      <c r="C28110" s="23">
        <v>43282</v>
      </c>
      <c r="D28110" s="14" t="s">
        <v>34</v>
      </c>
      <c r="E28110" s="14">
        <v>48.082529170000001</v>
      </c>
      <c r="F28110" s="14">
        <v>0</v>
      </c>
      <c r="G28110" s="14">
        <v>1778.85334483</v>
      </c>
      <c r="H28110" s="14">
        <v>0</v>
      </c>
    </row>
    <row r="28111" spans="1:8" x14ac:dyDescent="0.2">
      <c r="A28111" s="23" t="s">
        <v>45</v>
      </c>
      <c r="B28111" s="14" t="s">
        <v>6</v>
      </c>
      <c r="C28111" s="23">
        <v>43282</v>
      </c>
      <c r="D28111" s="14" t="s">
        <v>46</v>
      </c>
      <c r="E28111" s="14">
        <v>27.115712309999999</v>
      </c>
      <c r="F28111" s="14">
        <v>0</v>
      </c>
      <c r="G28111" s="14">
        <v>1000.68834767</v>
      </c>
      <c r="H28111" s="14">
        <v>0</v>
      </c>
    </row>
    <row r="28112" spans="1:8" x14ac:dyDescent="0.2">
      <c r="A28112" s="23" t="s">
        <v>45</v>
      </c>
      <c r="B28112" s="14" t="s">
        <v>6</v>
      </c>
      <c r="C28112" s="23">
        <v>43313</v>
      </c>
      <c r="D28112" s="14" t="s">
        <v>34</v>
      </c>
      <c r="E28112" s="14">
        <v>48.939221799999999</v>
      </c>
      <c r="F28112" s="14">
        <v>0</v>
      </c>
      <c r="G28112" s="14">
        <v>1806.71456663</v>
      </c>
      <c r="H28112" s="14">
        <v>0</v>
      </c>
    </row>
    <row r="28113" spans="1:8" x14ac:dyDescent="0.2">
      <c r="A28113" s="23" t="s">
        <v>45</v>
      </c>
      <c r="B28113" s="14" t="s">
        <v>6</v>
      </c>
      <c r="C28113" s="23">
        <v>43313</v>
      </c>
      <c r="D28113" s="14" t="s">
        <v>46</v>
      </c>
      <c r="E28113" s="14">
        <v>27.15046384</v>
      </c>
      <c r="F28113" s="14">
        <v>0</v>
      </c>
      <c r="G28113" s="14">
        <v>1006.95869693</v>
      </c>
      <c r="H28113" s="14">
        <v>0</v>
      </c>
    </row>
    <row r="28114" spans="1:8" x14ac:dyDescent="0.2">
      <c r="A28114" s="23" t="s">
        <v>45</v>
      </c>
      <c r="B28114" s="14" t="s">
        <v>6</v>
      </c>
      <c r="C28114" s="23">
        <v>43344</v>
      </c>
      <c r="D28114" s="14" t="s">
        <v>34</v>
      </c>
      <c r="E28114" s="14">
        <v>42.853008760000002</v>
      </c>
      <c r="F28114" s="14">
        <v>0</v>
      </c>
      <c r="G28114" s="14">
        <v>1573.2116440299999</v>
      </c>
      <c r="H28114" s="14">
        <v>0</v>
      </c>
    </row>
    <row r="28115" spans="1:8" x14ac:dyDescent="0.2">
      <c r="A28115" s="23" t="s">
        <v>45</v>
      </c>
      <c r="B28115" s="14" t="s">
        <v>6</v>
      </c>
      <c r="C28115" s="23">
        <v>43344</v>
      </c>
      <c r="D28115" s="14" t="s">
        <v>46</v>
      </c>
      <c r="E28115" s="14">
        <v>29.146557569999999</v>
      </c>
      <c r="F28115" s="14">
        <v>0</v>
      </c>
      <c r="G28115" s="14">
        <v>1073.6038301799999</v>
      </c>
      <c r="H28115" s="14">
        <v>0</v>
      </c>
    </row>
    <row r="28116" spans="1:8" x14ac:dyDescent="0.2">
      <c r="A28116" s="23" t="s">
        <v>45</v>
      </c>
      <c r="B28116" s="14" t="s">
        <v>6</v>
      </c>
      <c r="C28116" s="23">
        <v>43374</v>
      </c>
      <c r="D28116" s="14" t="s">
        <v>34</v>
      </c>
      <c r="E28116" s="14">
        <v>41.417892309999999</v>
      </c>
      <c r="F28116" s="14">
        <v>0</v>
      </c>
      <c r="G28116" s="14">
        <v>1534.0517690300001</v>
      </c>
      <c r="H28116" s="14">
        <v>0</v>
      </c>
    </row>
    <row r="28117" spans="1:8" x14ac:dyDescent="0.2">
      <c r="A28117" s="23" t="s">
        <v>45</v>
      </c>
      <c r="B28117" s="14" t="s">
        <v>6</v>
      </c>
      <c r="C28117" s="23">
        <v>43374</v>
      </c>
      <c r="D28117" s="14" t="s">
        <v>46</v>
      </c>
      <c r="E28117" s="14">
        <v>28.64911961</v>
      </c>
      <c r="F28117" s="14">
        <v>0</v>
      </c>
      <c r="G28117" s="14">
        <v>1059.4569326599999</v>
      </c>
      <c r="H28117" s="14">
        <v>0</v>
      </c>
    </row>
    <row r="28118" spans="1:8" x14ac:dyDescent="0.2">
      <c r="A28118" s="23" t="s">
        <v>45</v>
      </c>
      <c r="B28118" s="14" t="s">
        <v>6</v>
      </c>
      <c r="C28118" s="23">
        <v>43405</v>
      </c>
      <c r="D28118" s="14" t="s">
        <v>34</v>
      </c>
      <c r="E28118" s="14">
        <v>44.452065419999997</v>
      </c>
      <c r="F28118" s="14">
        <v>0</v>
      </c>
      <c r="G28118" s="14">
        <v>1640.6565387999999</v>
      </c>
      <c r="H28118" s="14">
        <v>0</v>
      </c>
    </row>
    <row r="28119" spans="1:8" x14ac:dyDescent="0.2">
      <c r="A28119" s="23" t="s">
        <v>45</v>
      </c>
      <c r="B28119" s="14" t="s">
        <v>6</v>
      </c>
      <c r="C28119" s="23">
        <v>43405</v>
      </c>
      <c r="D28119" s="14" t="s">
        <v>46</v>
      </c>
      <c r="E28119" s="14">
        <v>33.852663880000001</v>
      </c>
      <c r="F28119" s="14">
        <v>0</v>
      </c>
      <c r="G28119" s="14">
        <v>1258.65191015</v>
      </c>
      <c r="H28119" s="14">
        <v>0</v>
      </c>
    </row>
    <row r="28120" spans="1:8" x14ac:dyDescent="0.2">
      <c r="A28120" s="23" t="s">
        <v>45</v>
      </c>
      <c r="B28120" s="14" t="s">
        <v>6</v>
      </c>
      <c r="C28120" s="23">
        <v>43435</v>
      </c>
      <c r="D28120" s="14" t="s">
        <v>34</v>
      </c>
      <c r="E28120" s="14">
        <v>42.648291360000002</v>
      </c>
      <c r="F28120" s="14">
        <v>0</v>
      </c>
      <c r="G28120" s="14">
        <v>1567.24073168</v>
      </c>
      <c r="H28120" s="14">
        <v>0</v>
      </c>
    </row>
    <row r="28121" spans="1:8" x14ac:dyDescent="0.2">
      <c r="A28121" s="23" t="s">
        <v>45</v>
      </c>
      <c r="B28121" s="14" t="s">
        <v>6</v>
      </c>
      <c r="C28121" s="23">
        <v>43435</v>
      </c>
      <c r="D28121" s="14" t="s">
        <v>46</v>
      </c>
      <c r="E28121" s="14">
        <v>32.909193469999998</v>
      </c>
      <c r="F28121" s="14">
        <v>0</v>
      </c>
      <c r="G28121" s="14">
        <v>1214.5339415799999</v>
      </c>
      <c r="H28121" s="14">
        <v>0</v>
      </c>
    </row>
    <row r="28122" spans="1:8" x14ac:dyDescent="0.2">
      <c r="A28122" s="23" t="s">
        <v>45</v>
      </c>
      <c r="B28122" s="14" t="s">
        <v>6</v>
      </c>
      <c r="C28122" s="23">
        <v>43466</v>
      </c>
      <c r="D28122" s="14" t="s">
        <v>34</v>
      </c>
      <c r="E28122" s="14">
        <v>43.211017830000003</v>
      </c>
      <c r="F28122" s="14">
        <v>0</v>
      </c>
      <c r="G28122" s="14">
        <v>1595.1986507700001</v>
      </c>
      <c r="H28122" s="14">
        <v>0</v>
      </c>
    </row>
    <row r="28123" spans="1:8" x14ac:dyDescent="0.2">
      <c r="A28123" s="23" t="s">
        <v>45</v>
      </c>
      <c r="B28123" s="14" t="s">
        <v>6</v>
      </c>
      <c r="C28123" s="23">
        <v>43466</v>
      </c>
      <c r="D28123" s="14" t="s">
        <v>46</v>
      </c>
      <c r="E28123" s="14">
        <v>31.754375580000001</v>
      </c>
      <c r="F28123" s="14">
        <v>0</v>
      </c>
      <c r="G28123" s="14">
        <v>1170.7260486800001</v>
      </c>
      <c r="H28123" s="14">
        <v>0</v>
      </c>
    </row>
    <row r="28124" spans="1:8" x14ac:dyDescent="0.2">
      <c r="A28124" s="23" t="s">
        <v>45</v>
      </c>
      <c r="B28124" s="14" t="s">
        <v>6</v>
      </c>
      <c r="C28124" s="23">
        <v>43497</v>
      </c>
      <c r="D28124" s="14" t="s">
        <v>34</v>
      </c>
      <c r="E28124" s="14">
        <v>44.066217690000002</v>
      </c>
      <c r="F28124" s="14">
        <v>0</v>
      </c>
      <c r="G28124" s="14">
        <v>1634.43808053</v>
      </c>
      <c r="H28124" s="14">
        <v>0</v>
      </c>
    </row>
    <row r="28125" spans="1:8" x14ac:dyDescent="0.2">
      <c r="A28125" s="23" t="s">
        <v>45</v>
      </c>
      <c r="B28125" s="14" t="s">
        <v>6</v>
      </c>
      <c r="C28125" s="23">
        <v>43497</v>
      </c>
      <c r="D28125" s="14" t="s">
        <v>46</v>
      </c>
      <c r="E28125" s="14">
        <v>31.84672548</v>
      </c>
      <c r="F28125" s="14">
        <v>0</v>
      </c>
      <c r="G28125" s="14">
        <v>1174.92670436</v>
      </c>
      <c r="H28125" s="14">
        <v>0</v>
      </c>
    </row>
    <row r="28126" spans="1:8" x14ac:dyDescent="0.2">
      <c r="A28126" s="23" t="s">
        <v>45</v>
      </c>
      <c r="B28126" s="14" t="s">
        <v>6</v>
      </c>
      <c r="C28126" s="23">
        <v>43525</v>
      </c>
      <c r="D28126" s="14" t="s">
        <v>34</v>
      </c>
      <c r="E28126" s="14">
        <v>42.720394050000003</v>
      </c>
      <c r="F28126" s="14">
        <v>0</v>
      </c>
      <c r="G28126" s="14">
        <v>1564.7145122100001</v>
      </c>
      <c r="H28126" s="14">
        <v>0</v>
      </c>
    </row>
    <row r="28127" spans="1:8" x14ac:dyDescent="0.2">
      <c r="A28127" s="23" t="s">
        <v>45</v>
      </c>
      <c r="B28127" s="14" t="s">
        <v>6</v>
      </c>
      <c r="C28127" s="23">
        <v>43525</v>
      </c>
      <c r="D28127" s="14" t="s">
        <v>46</v>
      </c>
      <c r="E28127" s="14">
        <v>32.836195709999998</v>
      </c>
      <c r="F28127" s="14">
        <v>0</v>
      </c>
      <c r="G28127" s="14">
        <v>1213.5900228200001</v>
      </c>
      <c r="H28127" s="14">
        <v>0</v>
      </c>
    </row>
    <row r="28128" spans="1:8" x14ac:dyDescent="0.2">
      <c r="A28128" s="23" t="s">
        <v>45</v>
      </c>
      <c r="B28128" s="14" t="s">
        <v>6</v>
      </c>
      <c r="C28128" s="23">
        <v>43556</v>
      </c>
      <c r="D28128" s="14" t="s">
        <v>34</v>
      </c>
      <c r="E28128" s="14">
        <v>46.307945179999997</v>
      </c>
      <c r="F28128" s="14">
        <v>0</v>
      </c>
      <c r="G28128" s="14">
        <v>1714.8651370499999</v>
      </c>
      <c r="H28128" s="14">
        <v>0</v>
      </c>
    </row>
    <row r="28129" spans="1:8" x14ac:dyDescent="0.2">
      <c r="A28129" s="23" t="s">
        <v>45</v>
      </c>
      <c r="B28129" s="14" t="s">
        <v>6</v>
      </c>
      <c r="C28129" s="23">
        <v>43556</v>
      </c>
      <c r="D28129" s="14" t="s">
        <v>46</v>
      </c>
      <c r="E28129" s="14">
        <v>32.615548789999998</v>
      </c>
      <c r="F28129" s="14">
        <v>0</v>
      </c>
      <c r="G28129" s="14">
        <v>1209.3889220999999</v>
      </c>
      <c r="H28129" s="14">
        <v>0</v>
      </c>
    </row>
    <row r="28130" spans="1:8" x14ac:dyDescent="0.2">
      <c r="A28130" s="23" t="s">
        <v>45</v>
      </c>
      <c r="B28130" s="14" t="s">
        <v>6</v>
      </c>
      <c r="C28130" s="23">
        <v>43586</v>
      </c>
      <c r="D28130" s="14" t="s">
        <v>34</v>
      </c>
      <c r="E28130" s="14">
        <v>49.880106050000002</v>
      </c>
      <c r="F28130" s="14">
        <v>0</v>
      </c>
      <c r="G28130" s="14">
        <v>1837.7798066</v>
      </c>
      <c r="H28130" s="14">
        <v>0</v>
      </c>
    </row>
    <row r="28131" spans="1:8" x14ac:dyDescent="0.2">
      <c r="A28131" s="23" t="s">
        <v>45</v>
      </c>
      <c r="B28131" s="14" t="s">
        <v>6</v>
      </c>
      <c r="C28131" s="23">
        <v>43586</v>
      </c>
      <c r="D28131" s="14" t="s">
        <v>46</v>
      </c>
      <c r="E28131" s="14">
        <v>33.445780999999997</v>
      </c>
      <c r="F28131" s="14">
        <v>0</v>
      </c>
      <c r="G28131" s="14">
        <v>1234.8869225799999</v>
      </c>
      <c r="H28131" s="14">
        <v>0</v>
      </c>
    </row>
    <row r="28132" spans="1:8" x14ac:dyDescent="0.2">
      <c r="A28132" s="23" t="s">
        <v>45</v>
      </c>
      <c r="B28132" s="14" t="s">
        <v>6</v>
      </c>
      <c r="C28132" s="23">
        <v>43617</v>
      </c>
      <c r="D28132" s="14" t="s">
        <v>34</v>
      </c>
      <c r="E28132" s="14">
        <v>45.574821239999999</v>
      </c>
      <c r="F28132" s="14">
        <v>0</v>
      </c>
      <c r="G28132" s="14">
        <v>1696.4562609899999</v>
      </c>
      <c r="H28132" s="14">
        <v>0</v>
      </c>
    </row>
    <row r="28133" spans="1:8" x14ac:dyDescent="0.2">
      <c r="A28133" s="23" t="s">
        <v>45</v>
      </c>
      <c r="B28133" s="14" t="s">
        <v>6</v>
      </c>
      <c r="C28133" s="23">
        <v>43617</v>
      </c>
      <c r="D28133" s="14" t="s">
        <v>46</v>
      </c>
      <c r="E28133" s="14">
        <v>36.171115909999997</v>
      </c>
      <c r="F28133" s="14">
        <v>0</v>
      </c>
      <c r="G28133" s="14">
        <v>1337.05226096</v>
      </c>
      <c r="H28133" s="14">
        <v>0</v>
      </c>
    </row>
    <row r="28134" spans="1:8" x14ac:dyDescent="0.2">
      <c r="A28134" s="23" t="s">
        <v>45</v>
      </c>
      <c r="B28134" s="14" t="s">
        <v>6</v>
      </c>
      <c r="C28134" s="23">
        <v>43647</v>
      </c>
      <c r="D28134" s="14" t="s">
        <v>34</v>
      </c>
      <c r="E28134" s="14">
        <v>46.769788120000001</v>
      </c>
      <c r="F28134" s="14">
        <v>0</v>
      </c>
      <c r="G28134" s="14">
        <v>1724.6638720999999</v>
      </c>
      <c r="H28134" s="14">
        <v>0</v>
      </c>
    </row>
    <row r="28135" spans="1:8" x14ac:dyDescent="0.2">
      <c r="A28135" s="23" t="s">
        <v>45</v>
      </c>
      <c r="B28135" s="14" t="s">
        <v>6</v>
      </c>
      <c r="C28135" s="23">
        <v>43647</v>
      </c>
      <c r="D28135" s="14" t="s">
        <v>46</v>
      </c>
      <c r="E28135" s="14">
        <v>32.947088579999999</v>
      </c>
      <c r="F28135" s="14">
        <v>0</v>
      </c>
      <c r="G28135" s="14">
        <v>1212.4331037100001</v>
      </c>
      <c r="H28135" s="14">
        <v>0</v>
      </c>
    </row>
    <row r="28136" spans="1:8" x14ac:dyDescent="0.2">
      <c r="A28136" s="23" t="s">
        <v>45</v>
      </c>
      <c r="B28136" s="14" t="s">
        <v>6</v>
      </c>
      <c r="C28136" s="23">
        <v>43678</v>
      </c>
      <c r="D28136" s="14" t="s">
        <v>34</v>
      </c>
      <c r="E28136" s="14">
        <v>46.33422333</v>
      </c>
      <c r="F28136" s="14">
        <v>0</v>
      </c>
      <c r="G28136" s="14">
        <v>1710.4564746599999</v>
      </c>
      <c r="H28136" s="14">
        <v>0</v>
      </c>
    </row>
    <row r="28137" spans="1:8" x14ac:dyDescent="0.2">
      <c r="A28137" s="23" t="s">
        <v>45</v>
      </c>
      <c r="B28137" s="14" t="s">
        <v>6</v>
      </c>
      <c r="C28137" s="23">
        <v>43678</v>
      </c>
      <c r="D28137" s="14" t="s">
        <v>46</v>
      </c>
      <c r="E28137" s="14">
        <v>31.111155190000002</v>
      </c>
      <c r="F28137" s="14">
        <v>0</v>
      </c>
      <c r="G28137" s="14">
        <v>1152.884327</v>
      </c>
      <c r="H28137" s="14">
        <v>0</v>
      </c>
    </row>
    <row r="28138" spans="1:8" x14ac:dyDescent="0.2">
      <c r="A28138" s="23" t="s">
        <v>45</v>
      </c>
      <c r="B28138" s="14" t="s">
        <v>6</v>
      </c>
      <c r="C28138" s="23">
        <v>43709</v>
      </c>
      <c r="D28138" s="14" t="s">
        <v>34</v>
      </c>
      <c r="E28138" s="14">
        <v>45.854341839999996</v>
      </c>
      <c r="F28138" s="14">
        <v>0</v>
      </c>
      <c r="G28138" s="14">
        <v>1699.30459268</v>
      </c>
      <c r="H28138" s="14">
        <v>0</v>
      </c>
    </row>
    <row r="28139" spans="1:8" x14ac:dyDescent="0.2">
      <c r="A28139" s="23" t="s">
        <v>45</v>
      </c>
      <c r="B28139" s="14" t="s">
        <v>6</v>
      </c>
      <c r="C28139" s="23">
        <v>43709</v>
      </c>
      <c r="D28139" s="14" t="s">
        <v>46</v>
      </c>
      <c r="E28139" s="14">
        <v>32.907066530000002</v>
      </c>
      <c r="F28139" s="14">
        <v>0</v>
      </c>
      <c r="G28139" s="14">
        <v>1212.12681718</v>
      </c>
      <c r="H28139" s="14">
        <v>0</v>
      </c>
    </row>
    <row r="28140" spans="1:8" x14ac:dyDescent="0.2">
      <c r="A28140" s="23" t="s">
        <v>45</v>
      </c>
      <c r="B28140" s="14" t="s">
        <v>6</v>
      </c>
      <c r="C28140" s="23">
        <v>43739</v>
      </c>
      <c r="D28140" s="14" t="s">
        <v>34</v>
      </c>
      <c r="E28140" s="14">
        <v>47.46745327</v>
      </c>
      <c r="F28140" s="14">
        <v>0</v>
      </c>
      <c r="G28140" s="14">
        <v>1751.48294311</v>
      </c>
      <c r="H28140" s="14">
        <v>0</v>
      </c>
    </row>
    <row r="28141" spans="1:8" x14ac:dyDescent="0.2">
      <c r="A28141" s="23" t="s">
        <v>45</v>
      </c>
      <c r="B28141" s="14" t="s">
        <v>6</v>
      </c>
      <c r="C28141" s="23">
        <v>43739</v>
      </c>
      <c r="D28141" s="14" t="s">
        <v>46</v>
      </c>
      <c r="E28141" s="14">
        <v>31.063358279999999</v>
      </c>
      <c r="F28141" s="14">
        <v>0</v>
      </c>
      <c r="G28141" s="14">
        <v>1149.23045181</v>
      </c>
      <c r="H28141" s="14">
        <v>0</v>
      </c>
    </row>
    <row r="28142" spans="1:8" x14ac:dyDescent="0.2">
      <c r="A28142" s="23" t="s">
        <v>45</v>
      </c>
      <c r="B28142" s="14" t="s">
        <v>6</v>
      </c>
      <c r="C28142" s="23">
        <v>43770</v>
      </c>
      <c r="D28142" s="14" t="s">
        <v>34</v>
      </c>
      <c r="E28142" s="14">
        <v>54.46362044</v>
      </c>
      <c r="F28142" s="14">
        <v>0</v>
      </c>
      <c r="G28142" s="14">
        <v>2021.84531416</v>
      </c>
      <c r="H28142" s="14">
        <v>0</v>
      </c>
    </row>
    <row r="28143" spans="1:8" x14ac:dyDescent="0.2">
      <c r="A28143" s="23" t="s">
        <v>45</v>
      </c>
      <c r="B28143" s="14" t="s">
        <v>6</v>
      </c>
      <c r="C28143" s="23">
        <v>43770</v>
      </c>
      <c r="D28143" s="14" t="s">
        <v>46</v>
      </c>
      <c r="E28143" s="14">
        <v>33.410503630000001</v>
      </c>
      <c r="F28143" s="14">
        <v>0</v>
      </c>
      <c r="G28143" s="14">
        <v>1232.42710405</v>
      </c>
      <c r="H28143" s="14">
        <v>0</v>
      </c>
    </row>
    <row r="28144" spans="1:8" x14ac:dyDescent="0.2">
      <c r="A28144" s="23" t="s">
        <v>45</v>
      </c>
      <c r="B28144" s="14" t="s">
        <v>6</v>
      </c>
      <c r="C28144" s="23">
        <v>43800</v>
      </c>
      <c r="D28144" s="14" t="s">
        <v>34</v>
      </c>
      <c r="E28144" s="14">
        <v>49.943141089999997</v>
      </c>
      <c r="F28144" s="14">
        <v>0</v>
      </c>
      <c r="G28144" s="14">
        <v>1848.5537318500001</v>
      </c>
      <c r="H28144" s="14">
        <v>0</v>
      </c>
    </row>
    <row r="28145" spans="1:8" x14ac:dyDescent="0.2">
      <c r="A28145" s="23" t="s">
        <v>45</v>
      </c>
      <c r="B28145" s="14" t="s">
        <v>6</v>
      </c>
      <c r="C28145" s="23">
        <v>43800</v>
      </c>
      <c r="D28145" s="14" t="s">
        <v>46</v>
      </c>
      <c r="E28145" s="14">
        <v>30.16417787</v>
      </c>
      <c r="F28145" s="14">
        <v>0</v>
      </c>
      <c r="G28145" s="14">
        <v>1123.1508533000001</v>
      </c>
      <c r="H28145" s="14">
        <v>0</v>
      </c>
    </row>
    <row r="28146" spans="1:8" x14ac:dyDescent="0.2">
      <c r="A28146" s="23" t="s">
        <v>45</v>
      </c>
      <c r="B28146" s="14" t="s">
        <v>6</v>
      </c>
      <c r="C28146" s="23">
        <v>43831</v>
      </c>
      <c r="D28146" s="14" t="s">
        <v>34</v>
      </c>
      <c r="E28146" s="14">
        <v>54.588917119999998</v>
      </c>
      <c r="F28146" s="14">
        <v>0</v>
      </c>
      <c r="G28146" s="14">
        <v>2020.30582738</v>
      </c>
      <c r="H28146" s="14">
        <v>0</v>
      </c>
    </row>
    <row r="28147" spans="1:8" x14ac:dyDescent="0.2">
      <c r="A28147" s="23" t="s">
        <v>45</v>
      </c>
      <c r="B28147" s="14" t="s">
        <v>6</v>
      </c>
      <c r="C28147" s="23">
        <v>43831</v>
      </c>
      <c r="D28147" s="14" t="s">
        <v>46</v>
      </c>
      <c r="E28147" s="14">
        <v>32.536193969999999</v>
      </c>
      <c r="F28147" s="14">
        <v>0</v>
      </c>
      <c r="G28147" s="14">
        <v>1202.9637072099999</v>
      </c>
      <c r="H28147" s="14">
        <v>0</v>
      </c>
    </row>
    <row r="28148" spans="1:8" x14ac:dyDescent="0.2">
      <c r="A28148" s="23" t="s">
        <v>45</v>
      </c>
      <c r="B28148" s="14" t="s">
        <v>6</v>
      </c>
      <c r="C28148" s="23">
        <v>43862</v>
      </c>
      <c r="D28148" s="14" t="s">
        <v>34</v>
      </c>
      <c r="E28148" s="14">
        <v>53.996826679999998</v>
      </c>
      <c r="F28148" s="14">
        <v>0</v>
      </c>
      <c r="G28148" s="14">
        <v>1999.1842333699999</v>
      </c>
      <c r="H28148" s="14">
        <v>0</v>
      </c>
    </row>
    <row r="28149" spans="1:8" x14ac:dyDescent="0.2">
      <c r="A28149" s="23" t="s">
        <v>45</v>
      </c>
      <c r="B28149" s="14" t="s">
        <v>6</v>
      </c>
      <c r="C28149" s="23">
        <v>43862</v>
      </c>
      <c r="D28149" s="14" t="s">
        <v>46</v>
      </c>
      <c r="E28149" s="14">
        <v>31.174691989999999</v>
      </c>
      <c r="F28149" s="14">
        <v>0</v>
      </c>
      <c r="G28149" s="14">
        <v>1157.25235574</v>
      </c>
      <c r="H28149" s="14">
        <v>0</v>
      </c>
    </row>
    <row r="28150" spans="1:8" x14ac:dyDescent="0.2">
      <c r="A28150" s="23" t="s">
        <v>45</v>
      </c>
      <c r="B28150" s="14" t="s">
        <v>6</v>
      </c>
      <c r="C28150" s="23">
        <v>43891</v>
      </c>
      <c r="D28150" s="14" t="s">
        <v>34</v>
      </c>
      <c r="E28150" s="14">
        <v>52.10610226</v>
      </c>
      <c r="F28150" s="14">
        <v>0</v>
      </c>
      <c r="G28150" s="14">
        <v>1932.1893788</v>
      </c>
      <c r="H28150" s="14">
        <v>0</v>
      </c>
    </row>
    <row r="28151" spans="1:8" x14ac:dyDescent="0.2">
      <c r="A28151" s="23" t="s">
        <v>45</v>
      </c>
      <c r="B28151" s="14" t="s">
        <v>6</v>
      </c>
      <c r="C28151" s="23">
        <v>43891</v>
      </c>
      <c r="D28151" s="14" t="s">
        <v>46</v>
      </c>
      <c r="E28151" s="14">
        <v>29.4987444</v>
      </c>
      <c r="F28151" s="14">
        <v>0</v>
      </c>
      <c r="G28151" s="14">
        <v>1092.24156023</v>
      </c>
      <c r="H28151" s="14">
        <v>0</v>
      </c>
    </row>
    <row r="28152" spans="1:8" x14ac:dyDescent="0.2">
      <c r="A28152" s="23" t="s">
        <v>45</v>
      </c>
      <c r="B28152" s="14" t="s">
        <v>6</v>
      </c>
      <c r="C28152" s="23">
        <v>43922</v>
      </c>
      <c r="D28152" s="14" t="s">
        <v>34</v>
      </c>
      <c r="E28152" s="14">
        <v>50.391207420000001</v>
      </c>
      <c r="F28152" s="14">
        <v>0</v>
      </c>
      <c r="G28152" s="14">
        <v>1871.95836571</v>
      </c>
      <c r="H28152" s="14">
        <v>0</v>
      </c>
    </row>
    <row r="28153" spans="1:8" x14ac:dyDescent="0.2">
      <c r="A28153" s="23" t="s">
        <v>45</v>
      </c>
      <c r="B28153" s="14" t="s">
        <v>6</v>
      </c>
      <c r="C28153" s="23">
        <v>43922</v>
      </c>
      <c r="D28153" s="14" t="s">
        <v>46</v>
      </c>
      <c r="E28153" s="14">
        <v>28.252157740000001</v>
      </c>
      <c r="F28153" s="14">
        <v>0</v>
      </c>
      <c r="G28153" s="14">
        <v>1050.9833811000001</v>
      </c>
      <c r="H28153" s="14">
        <v>0</v>
      </c>
    </row>
    <row r="28154" spans="1:8" x14ac:dyDescent="0.2">
      <c r="A28154" s="23" t="s">
        <v>45</v>
      </c>
      <c r="B28154" s="14" t="s">
        <v>6</v>
      </c>
      <c r="C28154" s="23">
        <v>43952</v>
      </c>
      <c r="D28154" s="14" t="s">
        <v>34</v>
      </c>
      <c r="E28154" s="14">
        <v>47.802387099999997</v>
      </c>
      <c r="F28154" s="14">
        <v>0</v>
      </c>
      <c r="G28154" s="14">
        <v>1772.2169120799999</v>
      </c>
      <c r="H28154" s="14">
        <v>0</v>
      </c>
    </row>
    <row r="28155" spans="1:8" x14ac:dyDescent="0.2">
      <c r="A28155" s="23" t="s">
        <v>45</v>
      </c>
      <c r="B28155" s="14" t="s">
        <v>6</v>
      </c>
      <c r="C28155" s="23">
        <v>43952</v>
      </c>
      <c r="D28155" s="14" t="s">
        <v>46</v>
      </c>
      <c r="E28155" s="14">
        <v>30.25609871</v>
      </c>
      <c r="F28155" s="14">
        <v>0</v>
      </c>
      <c r="G28155" s="14">
        <v>1122.75133721</v>
      </c>
      <c r="H28155" s="14">
        <v>0</v>
      </c>
    </row>
    <row r="28156" spans="1:8" x14ac:dyDescent="0.2">
      <c r="A28156" s="23" t="s">
        <v>45</v>
      </c>
      <c r="B28156" s="14" t="s">
        <v>6</v>
      </c>
      <c r="C28156" s="23">
        <v>43983</v>
      </c>
      <c r="D28156" s="14" t="s">
        <v>34</v>
      </c>
      <c r="E28156" s="14">
        <v>49.91198052</v>
      </c>
      <c r="F28156" s="14">
        <v>0</v>
      </c>
      <c r="G28156" s="14">
        <v>1843.5619316299999</v>
      </c>
      <c r="H28156" s="14">
        <v>0</v>
      </c>
    </row>
    <row r="28157" spans="1:8" x14ac:dyDescent="0.2">
      <c r="A28157" s="23" t="s">
        <v>45</v>
      </c>
      <c r="B28157" s="14" t="s">
        <v>6</v>
      </c>
      <c r="C28157" s="23">
        <v>43983</v>
      </c>
      <c r="D28157" s="14" t="s">
        <v>46</v>
      </c>
      <c r="E28157" s="14">
        <v>33.927352740000003</v>
      </c>
      <c r="F28157" s="14">
        <v>0</v>
      </c>
      <c r="G28157" s="14">
        <v>1260.91431954</v>
      </c>
      <c r="H28157" s="14">
        <v>0</v>
      </c>
    </row>
    <row r="28158" spans="1:8" x14ac:dyDescent="0.2">
      <c r="A28158" s="23" t="s">
        <v>45</v>
      </c>
      <c r="B28158" s="14" t="s">
        <v>6</v>
      </c>
      <c r="C28158" s="23">
        <v>44013</v>
      </c>
      <c r="D28158" s="14" t="s">
        <v>34</v>
      </c>
      <c r="E28158" s="14">
        <v>52.992205579999997</v>
      </c>
      <c r="F28158" s="14">
        <v>0</v>
      </c>
      <c r="G28158" s="14">
        <v>1959.15472054</v>
      </c>
      <c r="H28158" s="14">
        <v>0</v>
      </c>
    </row>
    <row r="28159" spans="1:8" x14ac:dyDescent="0.2">
      <c r="A28159" s="23" t="s">
        <v>45</v>
      </c>
      <c r="B28159" s="14" t="s">
        <v>6</v>
      </c>
      <c r="C28159" s="23">
        <v>44013</v>
      </c>
      <c r="D28159" s="14" t="s">
        <v>46</v>
      </c>
      <c r="E28159" s="14">
        <v>31.691361669999999</v>
      </c>
      <c r="F28159" s="14">
        <v>0</v>
      </c>
      <c r="G28159" s="14">
        <v>1176.7008491900001</v>
      </c>
      <c r="H28159" s="14">
        <v>0</v>
      </c>
    </row>
    <row r="28160" spans="1:8" x14ac:dyDescent="0.2">
      <c r="A28160" s="23" t="s">
        <v>45</v>
      </c>
      <c r="B28160" s="14" t="s">
        <v>6</v>
      </c>
      <c r="C28160" s="23">
        <v>44044</v>
      </c>
      <c r="D28160" s="14" t="s">
        <v>34</v>
      </c>
      <c r="E28160" s="14">
        <v>49.80708534</v>
      </c>
      <c r="F28160" s="14">
        <v>0</v>
      </c>
      <c r="G28160" s="14">
        <v>1849.4442137999999</v>
      </c>
      <c r="H28160" s="14">
        <v>0</v>
      </c>
    </row>
    <row r="28161" spans="1:8" x14ac:dyDescent="0.2">
      <c r="A28161" s="23" t="s">
        <v>45</v>
      </c>
      <c r="B28161" s="14" t="s">
        <v>6</v>
      </c>
      <c r="C28161" s="23">
        <v>44044</v>
      </c>
      <c r="D28161" s="14" t="s">
        <v>46</v>
      </c>
      <c r="E28161" s="14">
        <v>34.608765890000001</v>
      </c>
      <c r="F28161" s="14">
        <v>0</v>
      </c>
      <c r="G28161" s="14">
        <v>1284.0478089799999</v>
      </c>
      <c r="H28161" s="14">
        <v>0</v>
      </c>
    </row>
    <row r="28162" spans="1:8" x14ac:dyDescent="0.2">
      <c r="A28162" s="23" t="s">
        <v>45</v>
      </c>
      <c r="B28162" s="14" t="s">
        <v>6</v>
      </c>
      <c r="C28162" s="23">
        <v>44075</v>
      </c>
      <c r="D28162" s="14" t="s">
        <v>34</v>
      </c>
      <c r="E28162" s="14">
        <v>53.208488330000002</v>
      </c>
      <c r="F28162" s="14">
        <v>0</v>
      </c>
      <c r="G28162" s="14">
        <v>1963.1113092999999</v>
      </c>
      <c r="H28162" s="14">
        <v>0</v>
      </c>
    </row>
    <row r="28163" spans="1:8" x14ac:dyDescent="0.2">
      <c r="A28163" s="23" t="s">
        <v>45</v>
      </c>
      <c r="B28163" s="14" t="s">
        <v>6</v>
      </c>
      <c r="C28163" s="23">
        <v>44075</v>
      </c>
      <c r="D28163" s="14" t="s">
        <v>46</v>
      </c>
      <c r="E28163" s="14">
        <v>35.171252410000001</v>
      </c>
      <c r="F28163" s="14">
        <v>0</v>
      </c>
      <c r="G28163" s="14">
        <v>1303.89871664</v>
      </c>
      <c r="H28163" s="14">
        <v>0</v>
      </c>
    </row>
    <row r="28164" spans="1:8" x14ac:dyDescent="0.2">
      <c r="A28164" s="23" t="s">
        <v>45</v>
      </c>
      <c r="B28164" s="14" t="s">
        <v>6</v>
      </c>
      <c r="C28164" s="23">
        <v>44105</v>
      </c>
      <c r="D28164" s="14" t="s">
        <v>34</v>
      </c>
      <c r="E28164" s="14">
        <v>52.372399940000001</v>
      </c>
      <c r="F28164" s="14">
        <v>0</v>
      </c>
      <c r="G28164" s="14">
        <v>1930.02558443</v>
      </c>
      <c r="H28164" s="14">
        <v>0</v>
      </c>
    </row>
    <row r="28165" spans="1:8" x14ac:dyDescent="0.2">
      <c r="A28165" s="23" t="s">
        <v>45</v>
      </c>
      <c r="B28165" s="14" t="s">
        <v>6</v>
      </c>
      <c r="C28165" s="23">
        <v>44105</v>
      </c>
      <c r="D28165" s="14" t="s">
        <v>46</v>
      </c>
      <c r="E28165" s="14">
        <v>35.355497900000003</v>
      </c>
      <c r="F28165" s="14">
        <v>0</v>
      </c>
      <c r="G28165" s="14">
        <v>1313.2677357800001</v>
      </c>
      <c r="H28165" s="14">
        <v>0</v>
      </c>
    </row>
    <row r="28166" spans="1:8" x14ac:dyDescent="0.2">
      <c r="A28166" s="23" t="s">
        <v>45</v>
      </c>
      <c r="B28166" s="14" t="s">
        <v>6</v>
      </c>
      <c r="C28166" s="23">
        <v>44136</v>
      </c>
      <c r="D28166" s="14" t="s">
        <v>34</v>
      </c>
      <c r="E28166" s="14">
        <v>51.774008600000002</v>
      </c>
      <c r="F28166" s="14">
        <v>0</v>
      </c>
      <c r="G28166" s="14">
        <v>1912.1528269800001</v>
      </c>
      <c r="H28166" s="14">
        <v>0</v>
      </c>
    </row>
    <row r="28167" spans="1:8" x14ac:dyDescent="0.2">
      <c r="A28167" s="23" t="s">
        <v>45</v>
      </c>
      <c r="B28167" s="14" t="s">
        <v>6</v>
      </c>
      <c r="C28167" s="23">
        <v>44136</v>
      </c>
      <c r="D28167" s="14" t="s">
        <v>46</v>
      </c>
      <c r="E28167" s="14">
        <v>34.178094510000001</v>
      </c>
      <c r="F28167" s="14">
        <v>0</v>
      </c>
      <c r="G28167" s="14">
        <v>1264.48984617</v>
      </c>
      <c r="H28167" s="14">
        <v>0</v>
      </c>
    </row>
    <row r="28168" spans="1:8" x14ac:dyDescent="0.2">
      <c r="A28168" s="23" t="s">
        <v>45</v>
      </c>
      <c r="B28168" s="14" t="s">
        <v>6</v>
      </c>
      <c r="C28168" s="23">
        <v>44166</v>
      </c>
      <c r="D28168" s="14" t="s">
        <v>34</v>
      </c>
      <c r="E28168" s="14">
        <v>60.342830620000001</v>
      </c>
      <c r="F28168" s="14">
        <v>0</v>
      </c>
      <c r="G28168" s="14">
        <v>2223.8966842499999</v>
      </c>
      <c r="H28168" s="14">
        <v>0</v>
      </c>
    </row>
    <row r="28169" spans="1:8" x14ac:dyDescent="0.2">
      <c r="A28169" s="23" t="s">
        <v>45</v>
      </c>
      <c r="B28169" s="14" t="s">
        <v>6</v>
      </c>
      <c r="C28169" s="23">
        <v>44166</v>
      </c>
      <c r="D28169" s="14" t="s">
        <v>46</v>
      </c>
      <c r="E28169" s="14">
        <v>33.97279752</v>
      </c>
      <c r="F28169" s="14">
        <v>0.1164813</v>
      </c>
      <c r="G28169" s="14">
        <v>1257.53180737</v>
      </c>
      <c r="H28169" s="14">
        <v>4.3098079900000004</v>
      </c>
    </row>
    <row r="28170" spans="1:8" x14ac:dyDescent="0.2">
      <c r="A28170" s="23" t="s">
        <v>45</v>
      </c>
      <c r="B28170" s="14" t="s">
        <v>6</v>
      </c>
      <c r="C28170" s="23">
        <v>44197</v>
      </c>
      <c r="D28170" s="14" t="s">
        <v>34</v>
      </c>
      <c r="E28170" s="14">
        <v>51.614443620000003</v>
      </c>
      <c r="F28170" s="14">
        <v>0</v>
      </c>
      <c r="G28170" s="14">
        <v>1909.5583022799999</v>
      </c>
      <c r="H28170" s="14">
        <v>0</v>
      </c>
    </row>
    <row r="28171" spans="1:8" x14ac:dyDescent="0.2">
      <c r="A28171" s="23" t="s">
        <v>45</v>
      </c>
      <c r="B28171" s="14" t="s">
        <v>6</v>
      </c>
      <c r="C28171" s="23">
        <v>44197</v>
      </c>
      <c r="D28171" s="14" t="s">
        <v>46</v>
      </c>
      <c r="E28171" s="14">
        <v>35.404754840000003</v>
      </c>
      <c r="F28171" s="14">
        <v>0</v>
      </c>
      <c r="G28171" s="14">
        <v>1308.21045779</v>
      </c>
      <c r="H28171" s="14">
        <v>0</v>
      </c>
    </row>
    <row r="28172" spans="1:8" x14ac:dyDescent="0.2">
      <c r="A28172" s="23" t="s">
        <v>45</v>
      </c>
      <c r="B28172" s="14" t="s">
        <v>6</v>
      </c>
      <c r="C28172" s="23">
        <v>44228</v>
      </c>
      <c r="D28172" s="14" t="s">
        <v>34</v>
      </c>
      <c r="E28172" s="14">
        <v>60.531265359999999</v>
      </c>
      <c r="F28172" s="14">
        <v>0</v>
      </c>
      <c r="G28172" s="14">
        <v>2243.9630587299998</v>
      </c>
      <c r="H28172" s="14">
        <v>0</v>
      </c>
    </row>
    <row r="28173" spans="1:8" x14ac:dyDescent="0.2">
      <c r="A28173" s="23" t="s">
        <v>45</v>
      </c>
      <c r="B28173" s="14" t="s">
        <v>6</v>
      </c>
      <c r="C28173" s="23">
        <v>44228</v>
      </c>
      <c r="D28173" s="14" t="s">
        <v>46</v>
      </c>
      <c r="E28173" s="14">
        <v>34.48426757</v>
      </c>
      <c r="F28173" s="14">
        <v>0</v>
      </c>
      <c r="G28173" s="14">
        <v>1271.3958305199999</v>
      </c>
      <c r="H28173" s="14">
        <v>0</v>
      </c>
    </row>
    <row r="28174" spans="1:8" x14ac:dyDescent="0.2">
      <c r="A28174" s="23" t="s">
        <v>45</v>
      </c>
      <c r="B28174" s="14" t="s">
        <v>6</v>
      </c>
      <c r="C28174" s="23">
        <v>44256</v>
      </c>
      <c r="D28174" s="14" t="s">
        <v>34</v>
      </c>
      <c r="E28174" s="14">
        <v>53.233487439999998</v>
      </c>
      <c r="F28174" s="14">
        <v>0</v>
      </c>
      <c r="G28174" s="14">
        <v>1969.89206685</v>
      </c>
      <c r="H28174" s="14">
        <v>0</v>
      </c>
    </row>
    <row r="28175" spans="1:8" x14ac:dyDescent="0.2">
      <c r="A28175" s="23" t="s">
        <v>45</v>
      </c>
      <c r="B28175" s="14" t="s">
        <v>6</v>
      </c>
      <c r="C28175" s="23">
        <v>44256</v>
      </c>
      <c r="D28175" s="14" t="s">
        <v>46</v>
      </c>
      <c r="E28175" s="14">
        <v>37.79156339</v>
      </c>
      <c r="F28175" s="14">
        <v>0</v>
      </c>
      <c r="G28175" s="14">
        <v>1398.9777492600001</v>
      </c>
      <c r="H28175" s="14">
        <v>0</v>
      </c>
    </row>
    <row r="28176" spans="1:8" x14ac:dyDescent="0.2">
      <c r="A28176" s="23" t="s">
        <v>45</v>
      </c>
      <c r="B28176" s="14" t="s">
        <v>6</v>
      </c>
      <c r="C28176" s="23">
        <v>44287</v>
      </c>
      <c r="D28176" s="14" t="s">
        <v>34</v>
      </c>
      <c r="E28176" s="14">
        <v>57.826072920000001</v>
      </c>
      <c r="F28176" s="14">
        <v>0</v>
      </c>
      <c r="G28176" s="14">
        <v>2132.8332814</v>
      </c>
      <c r="H28176" s="14">
        <v>0</v>
      </c>
    </row>
    <row r="28177" spans="1:8" x14ac:dyDescent="0.2">
      <c r="A28177" s="23" t="s">
        <v>45</v>
      </c>
      <c r="B28177" s="14" t="s">
        <v>6</v>
      </c>
      <c r="C28177" s="23">
        <v>44287</v>
      </c>
      <c r="D28177" s="14" t="s">
        <v>46</v>
      </c>
      <c r="E28177" s="14">
        <v>39.117709609999999</v>
      </c>
      <c r="F28177" s="14">
        <v>0</v>
      </c>
      <c r="G28177" s="14">
        <v>1452.31082266</v>
      </c>
      <c r="H28177" s="14">
        <v>0</v>
      </c>
    </row>
    <row r="28178" spans="1:8" x14ac:dyDescent="0.2">
      <c r="A28178" s="23" t="s">
        <v>45</v>
      </c>
      <c r="B28178" s="14" t="s">
        <v>6</v>
      </c>
      <c r="C28178" s="23">
        <v>44317</v>
      </c>
      <c r="D28178" s="14" t="s">
        <v>34</v>
      </c>
      <c r="E28178" s="14">
        <v>52.803646800000003</v>
      </c>
      <c r="F28178" s="14">
        <v>0</v>
      </c>
      <c r="G28178" s="14">
        <v>1958.9442571500001</v>
      </c>
      <c r="H28178" s="14">
        <v>0</v>
      </c>
    </row>
    <row r="28179" spans="1:8" x14ac:dyDescent="0.2">
      <c r="A28179" s="23" t="s">
        <v>45</v>
      </c>
      <c r="B28179" s="14" t="s">
        <v>6</v>
      </c>
      <c r="C28179" s="23">
        <v>44317</v>
      </c>
      <c r="D28179" s="14" t="s">
        <v>46</v>
      </c>
      <c r="E28179" s="14">
        <v>36.24650785</v>
      </c>
      <c r="F28179" s="14">
        <v>0</v>
      </c>
      <c r="G28179" s="14">
        <v>1338.8636000700001</v>
      </c>
      <c r="H28179" s="14">
        <v>0</v>
      </c>
    </row>
    <row r="28180" spans="1:8" x14ac:dyDescent="0.2">
      <c r="A28180" s="23" t="s">
        <v>45</v>
      </c>
      <c r="B28180" s="14" t="s">
        <v>6</v>
      </c>
      <c r="C28180" s="23">
        <v>44348</v>
      </c>
      <c r="D28180" s="14" t="s">
        <v>34</v>
      </c>
      <c r="E28180" s="14">
        <v>59.163334759999998</v>
      </c>
      <c r="F28180" s="14">
        <v>0</v>
      </c>
      <c r="G28180" s="14">
        <v>2176.7034625000001</v>
      </c>
      <c r="H28180" s="14">
        <v>0</v>
      </c>
    </row>
    <row r="28181" spans="1:8" x14ac:dyDescent="0.2">
      <c r="A28181" s="23" t="s">
        <v>45</v>
      </c>
      <c r="B28181" s="14" t="s">
        <v>6</v>
      </c>
      <c r="C28181" s="23">
        <v>44348</v>
      </c>
      <c r="D28181" s="14" t="s">
        <v>46</v>
      </c>
      <c r="E28181" s="14">
        <v>33.566702560000003</v>
      </c>
      <c r="F28181" s="14">
        <v>0</v>
      </c>
      <c r="G28181" s="14">
        <v>1245.73069833</v>
      </c>
      <c r="H28181" s="14">
        <v>0</v>
      </c>
    </row>
    <row r="28182" spans="1:8" x14ac:dyDescent="0.2">
      <c r="A28182" s="23" t="s">
        <v>45</v>
      </c>
      <c r="B28182" s="14" t="s">
        <v>6</v>
      </c>
      <c r="C28182" s="23">
        <v>44378</v>
      </c>
      <c r="D28182" s="14" t="s">
        <v>34</v>
      </c>
      <c r="E28182" s="14">
        <v>62.29135651</v>
      </c>
      <c r="F28182" s="14">
        <v>0</v>
      </c>
      <c r="G28182" s="14">
        <v>2290.22349407</v>
      </c>
      <c r="H28182" s="14">
        <v>0</v>
      </c>
    </row>
    <row r="28183" spans="1:8" x14ac:dyDescent="0.2">
      <c r="A28183" s="23" t="s">
        <v>45</v>
      </c>
      <c r="B28183" s="14" t="s">
        <v>6</v>
      </c>
      <c r="C28183" s="23">
        <v>44378</v>
      </c>
      <c r="D28183" s="14" t="s">
        <v>46</v>
      </c>
      <c r="E28183" s="14">
        <v>37.069629939999999</v>
      </c>
      <c r="F28183" s="14">
        <v>0</v>
      </c>
      <c r="G28183" s="14">
        <v>1372.3969455500001</v>
      </c>
      <c r="H28183" s="14">
        <v>0</v>
      </c>
    </row>
    <row r="28184" spans="1:8" x14ac:dyDescent="0.2">
      <c r="A28184" s="23" t="s">
        <v>45</v>
      </c>
      <c r="B28184" s="14" t="s">
        <v>6</v>
      </c>
      <c r="C28184" s="23">
        <v>44409</v>
      </c>
      <c r="D28184" s="14" t="s">
        <v>34</v>
      </c>
      <c r="E28184" s="14">
        <v>54.088508760000003</v>
      </c>
      <c r="F28184" s="14">
        <v>0</v>
      </c>
      <c r="G28184" s="14">
        <v>2001.6075462900001</v>
      </c>
      <c r="H28184" s="14">
        <v>0</v>
      </c>
    </row>
    <row r="28185" spans="1:8" x14ac:dyDescent="0.2">
      <c r="A28185" s="23" t="s">
        <v>45</v>
      </c>
      <c r="B28185" s="14" t="s">
        <v>6</v>
      </c>
      <c r="C28185" s="23">
        <v>44409</v>
      </c>
      <c r="D28185" s="14" t="s">
        <v>46</v>
      </c>
      <c r="E28185" s="14">
        <v>35.850661979999998</v>
      </c>
      <c r="F28185" s="14">
        <v>0</v>
      </c>
      <c r="G28185" s="14">
        <v>1323.1480975699999</v>
      </c>
      <c r="H28185" s="14">
        <v>0</v>
      </c>
    </row>
    <row r="28186" spans="1:8" x14ac:dyDescent="0.2">
      <c r="A28186" s="23" t="s">
        <v>45</v>
      </c>
      <c r="B28186" s="14" t="s">
        <v>6</v>
      </c>
      <c r="C28186" s="23">
        <v>44440</v>
      </c>
      <c r="D28186" s="14" t="s">
        <v>34</v>
      </c>
      <c r="E28186" s="14">
        <v>59.840801689999999</v>
      </c>
      <c r="F28186" s="14">
        <v>0</v>
      </c>
      <c r="G28186" s="14">
        <v>2216.78189509</v>
      </c>
      <c r="H28186" s="14">
        <v>0</v>
      </c>
    </row>
    <row r="28187" spans="1:8" x14ac:dyDescent="0.2">
      <c r="A28187" s="23" t="s">
        <v>45</v>
      </c>
      <c r="B28187" s="14" t="s">
        <v>6</v>
      </c>
      <c r="C28187" s="23">
        <v>44440</v>
      </c>
      <c r="D28187" s="14" t="s">
        <v>46</v>
      </c>
      <c r="E28187" s="14">
        <v>32.189333230000003</v>
      </c>
      <c r="F28187" s="14">
        <v>0</v>
      </c>
      <c r="G28187" s="14">
        <v>1188.07844155</v>
      </c>
      <c r="H28187" s="14">
        <v>0</v>
      </c>
    </row>
    <row r="28188" spans="1:8" x14ac:dyDescent="0.2">
      <c r="A28188" s="23" t="s">
        <v>45</v>
      </c>
      <c r="B28188" s="14" t="s">
        <v>6</v>
      </c>
      <c r="C28188" s="23">
        <v>44470</v>
      </c>
      <c r="D28188" s="14" t="s">
        <v>34</v>
      </c>
      <c r="E28188" s="14">
        <v>52.487319050000004</v>
      </c>
      <c r="F28188" s="14">
        <v>0</v>
      </c>
      <c r="G28188" s="14">
        <v>1941.7358080700001</v>
      </c>
      <c r="H28188" s="14">
        <v>0</v>
      </c>
    </row>
    <row r="28189" spans="1:8" x14ac:dyDescent="0.2">
      <c r="A28189" s="23" t="s">
        <v>45</v>
      </c>
      <c r="B28189" s="14" t="s">
        <v>6</v>
      </c>
      <c r="C28189" s="23">
        <v>44470</v>
      </c>
      <c r="D28189" s="14" t="s">
        <v>46</v>
      </c>
      <c r="E28189" s="14">
        <v>41.217480930000001</v>
      </c>
      <c r="F28189" s="14">
        <v>0</v>
      </c>
      <c r="G28189" s="14">
        <v>1523.06230762</v>
      </c>
      <c r="H28189" s="14">
        <v>0</v>
      </c>
    </row>
    <row r="28190" spans="1:8" x14ac:dyDescent="0.2">
      <c r="A28190" s="23" t="s">
        <v>45</v>
      </c>
      <c r="B28190" s="14" t="s">
        <v>6</v>
      </c>
      <c r="C28190" s="23">
        <v>44501</v>
      </c>
      <c r="D28190" s="14" t="s">
        <v>34</v>
      </c>
      <c r="E28190" s="14">
        <v>60.853854560000002</v>
      </c>
      <c r="F28190" s="14">
        <v>0</v>
      </c>
      <c r="G28190" s="14">
        <v>2249.0326636300001</v>
      </c>
      <c r="H28190" s="14">
        <v>0</v>
      </c>
    </row>
    <row r="28191" spans="1:8" x14ac:dyDescent="0.2">
      <c r="A28191" s="23" t="s">
        <v>45</v>
      </c>
      <c r="B28191" s="14" t="s">
        <v>6</v>
      </c>
      <c r="C28191" s="23">
        <v>44501</v>
      </c>
      <c r="D28191" s="14" t="s">
        <v>46</v>
      </c>
      <c r="E28191" s="14">
        <v>36.051973480000001</v>
      </c>
      <c r="F28191" s="14">
        <v>0</v>
      </c>
      <c r="G28191" s="14">
        <v>1332.0341773499999</v>
      </c>
      <c r="H28191" s="14">
        <v>0</v>
      </c>
    </row>
    <row r="28192" spans="1:8" x14ac:dyDescent="0.2">
      <c r="A28192" s="23" t="s">
        <v>45</v>
      </c>
      <c r="B28192" s="14" t="s">
        <v>6</v>
      </c>
      <c r="C28192" s="23">
        <v>44531</v>
      </c>
      <c r="D28192" s="14" t="s">
        <v>34</v>
      </c>
      <c r="E28192" s="14">
        <v>62.490192479999997</v>
      </c>
      <c r="F28192" s="14">
        <v>0</v>
      </c>
      <c r="G28192" s="14">
        <v>2304.3695271000001</v>
      </c>
      <c r="H28192" s="14">
        <v>0</v>
      </c>
    </row>
    <row r="28193" spans="1:8" x14ac:dyDescent="0.2">
      <c r="A28193" s="23" t="s">
        <v>45</v>
      </c>
      <c r="B28193" s="14" t="s">
        <v>6</v>
      </c>
      <c r="C28193" s="23">
        <v>44531</v>
      </c>
      <c r="D28193" s="14" t="s">
        <v>46</v>
      </c>
      <c r="E28193" s="14">
        <v>33.911114589999997</v>
      </c>
      <c r="F28193" s="14">
        <v>0</v>
      </c>
      <c r="G28193" s="14">
        <v>1253.7399047199999</v>
      </c>
      <c r="H28193" s="14">
        <v>0</v>
      </c>
    </row>
    <row r="28194" spans="1:8" x14ac:dyDescent="0.2">
      <c r="A28194" s="23" t="s">
        <v>45</v>
      </c>
      <c r="B28194" s="14" t="s">
        <v>6</v>
      </c>
      <c r="C28194" s="23">
        <v>44562</v>
      </c>
      <c r="D28194" s="14" t="s">
        <v>34</v>
      </c>
      <c r="E28194" s="14">
        <v>55.476941230000001</v>
      </c>
      <c r="F28194" s="14">
        <v>0</v>
      </c>
      <c r="G28194" s="14">
        <v>2042.33692397</v>
      </c>
      <c r="H28194" s="14">
        <v>0</v>
      </c>
    </row>
    <row r="28195" spans="1:8" x14ac:dyDescent="0.2">
      <c r="A28195" s="23" t="s">
        <v>45</v>
      </c>
      <c r="B28195" s="14" t="s">
        <v>6</v>
      </c>
      <c r="C28195" s="23">
        <v>44562</v>
      </c>
      <c r="D28195" s="14" t="s">
        <v>46</v>
      </c>
      <c r="E28195" s="14">
        <v>30.402274469999998</v>
      </c>
      <c r="F28195" s="14">
        <v>0</v>
      </c>
      <c r="G28195" s="14">
        <v>1131.33257843</v>
      </c>
      <c r="H28195" s="14">
        <v>0</v>
      </c>
    </row>
    <row r="28196" spans="1:8" x14ac:dyDescent="0.2">
      <c r="A28196" s="23" t="s">
        <v>45</v>
      </c>
      <c r="B28196" s="14" t="s">
        <v>6</v>
      </c>
      <c r="C28196" s="23">
        <v>44593</v>
      </c>
      <c r="D28196" s="14" t="s">
        <v>34</v>
      </c>
      <c r="E28196" s="14">
        <v>59.092685189999997</v>
      </c>
      <c r="F28196" s="14">
        <v>0</v>
      </c>
      <c r="G28196" s="14">
        <v>2182.7197086800002</v>
      </c>
      <c r="H28196" s="14">
        <v>0</v>
      </c>
    </row>
    <row r="28197" spans="1:8" x14ac:dyDescent="0.2">
      <c r="A28197" s="23" t="s">
        <v>45</v>
      </c>
      <c r="B28197" s="14" t="s">
        <v>6</v>
      </c>
      <c r="C28197" s="23">
        <v>44593</v>
      </c>
      <c r="D28197" s="14" t="s">
        <v>46</v>
      </c>
      <c r="E28197" s="14">
        <v>34.025471320000001</v>
      </c>
      <c r="F28197" s="14">
        <v>0</v>
      </c>
      <c r="G28197" s="14">
        <v>1259.5523810100001</v>
      </c>
      <c r="H28197" s="14">
        <v>0</v>
      </c>
    </row>
    <row r="28198" spans="1:8" x14ac:dyDescent="0.2">
      <c r="A28198" s="23" t="s">
        <v>45</v>
      </c>
      <c r="B28198" s="14" t="s">
        <v>6</v>
      </c>
      <c r="C28198" s="23">
        <v>44621</v>
      </c>
      <c r="D28198" s="14" t="s">
        <v>34</v>
      </c>
      <c r="E28198" s="14">
        <v>61.245308799999997</v>
      </c>
      <c r="F28198" s="14">
        <v>0</v>
      </c>
      <c r="G28198" s="14">
        <v>2265.49391208</v>
      </c>
      <c r="H28198" s="14">
        <v>0</v>
      </c>
    </row>
    <row r="28199" spans="1:8" x14ac:dyDescent="0.2">
      <c r="A28199" s="23" t="s">
        <v>45</v>
      </c>
      <c r="B28199" s="14" t="s">
        <v>6</v>
      </c>
      <c r="C28199" s="23">
        <v>44621</v>
      </c>
      <c r="D28199" s="14" t="s">
        <v>46</v>
      </c>
      <c r="E28199" s="14">
        <v>33.148775780000001</v>
      </c>
      <c r="F28199" s="14">
        <v>0</v>
      </c>
      <c r="G28199" s="14">
        <v>1229.68813473</v>
      </c>
      <c r="H28199" s="14">
        <v>0</v>
      </c>
    </row>
    <row r="28200" spans="1:8" x14ac:dyDescent="0.2">
      <c r="A28200" s="23" t="s">
        <v>45</v>
      </c>
      <c r="B28200" s="14" t="s">
        <v>6</v>
      </c>
      <c r="C28200" s="23">
        <v>44652</v>
      </c>
      <c r="D28200" s="14" t="s">
        <v>34</v>
      </c>
      <c r="E28200" s="14">
        <v>62.227881539999998</v>
      </c>
      <c r="F28200" s="14">
        <v>0</v>
      </c>
      <c r="G28200" s="14">
        <v>2316.5039827700002</v>
      </c>
      <c r="H28200" s="14">
        <v>0</v>
      </c>
    </row>
    <row r="28201" spans="1:8" x14ac:dyDescent="0.2">
      <c r="A28201" s="23" t="s">
        <v>45</v>
      </c>
      <c r="B28201" s="14" t="s">
        <v>6</v>
      </c>
      <c r="C28201" s="23">
        <v>44652</v>
      </c>
      <c r="D28201" s="14" t="s">
        <v>46</v>
      </c>
      <c r="E28201" s="14">
        <v>33.929812980000001</v>
      </c>
      <c r="F28201" s="14">
        <v>0</v>
      </c>
      <c r="G28201" s="14">
        <v>1260.06064782</v>
      </c>
      <c r="H28201" s="14">
        <v>0</v>
      </c>
    </row>
    <row r="28202" spans="1:8" x14ac:dyDescent="0.2">
      <c r="A28202" s="23" t="s">
        <v>45</v>
      </c>
      <c r="B28202" s="14" t="s">
        <v>6</v>
      </c>
      <c r="C28202" s="23">
        <v>44682</v>
      </c>
      <c r="D28202" s="14" t="s">
        <v>34</v>
      </c>
      <c r="E28202" s="14">
        <v>60.16559522</v>
      </c>
      <c r="F28202" s="14">
        <v>0</v>
      </c>
      <c r="G28202" s="14">
        <v>2228.1425178600002</v>
      </c>
      <c r="H28202" s="14">
        <v>0</v>
      </c>
    </row>
    <row r="28203" spans="1:8" x14ac:dyDescent="0.2">
      <c r="A28203" s="23" t="s">
        <v>45</v>
      </c>
      <c r="B28203" s="14" t="s">
        <v>6</v>
      </c>
      <c r="C28203" s="23">
        <v>44682</v>
      </c>
      <c r="D28203" s="14" t="s">
        <v>46</v>
      </c>
      <c r="E28203" s="14">
        <v>31.033615650000002</v>
      </c>
      <c r="F28203" s="14">
        <v>0</v>
      </c>
      <c r="G28203" s="14">
        <v>1152.4378840700001</v>
      </c>
      <c r="H28203" s="14">
        <v>0</v>
      </c>
    </row>
    <row r="28204" spans="1:8" x14ac:dyDescent="0.2">
      <c r="A28204" s="23" t="s">
        <v>45</v>
      </c>
      <c r="B28204" s="14" t="s">
        <v>6</v>
      </c>
      <c r="C28204" s="23">
        <v>44713</v>
      </c>
      <c r="D28204" s="14" t="s">
        <v>34</v>
      </c>
      <c r="E28204" s="14">
        <v>64.059543579999996</v>
      </c>
      <c r="F28204" s="14">
        <v>0</v>
      </c>
      <c r="G28204" s="14">
        <v>2367.4763005</v>
      </c>
      <c r="H28204" s="14">
        <v>0</v>
      </c>
    </row>
    <row r="28205" spans="1:8" x14ac:dyDescent="0.2">
      <c r="A28205" s="23" t="s">
        <v>45</v>
      </c>
      <c r="B28205" s="14" t="s">
        <v>6</v>
      </c>
      <c r="C28205" s="23">
        <v>44713</v>
      </c>
      <c r="D28205" s="14" t="s">
        <v>46</v>
      </c>
      <c r="E28205" s="14">
        <v>35.149181519999999</v>
      </c>
      <c r="F28205" s="14">
        <v>0</v>
      </c>
      <c r="G28205" s="14">
        <v>1299.76847817</v>
      </c>
      <c r="H28205" s="14">
        <v>0</v>
      </c>
    </row>
    <row r="28206" spans="1:8" x14ac:dyDescent="0.2">
      <c r="A28206" s="23" t="s">
        <v>45</v>
      </c>
      <c r="B28206" s="14" t="s">
        <v>6</v>
      </c>
      <c r="C28206" s="23">
        <v>44743</v>
      </c>
      <c r="D28206" s="14" t="s">
        <v>34</v>
      </c>
      <c r="E28206" s="14">
        <v>55.19800643</v>
      </c>
      <c r="F28206" s="14">
        <v>0</v>
      </c>
      <c r="G28206" s="14">
        <v>2041.84095804</v>
      </c>
      <c r="H28206" s="14">
        <v>0</v>
      </c>
    </row>
    <row r="28207" spans="1:8" x14ac:dyDescent="0.2">
      <c r="A28207" s="23" t="s">
        <v>45</v>
      </c>
      <c r="B28207" s="14" t="s">
        <v>6</v>
      </c>
      <c r="C28207" s="23">
        <v>44743</v>
      </c>
      <c r="D28207" s="14" t="s">
        <v>46</v>
      </c>
      <c r="E28207" s="14">
        <v>29.301033539999999</v>
      </c>
      <c r="F28207" s="14">
        <v>0</v>
      </c>
      <c r="G28207" s="14">
        <v>1084.75113691</v>
      </c>
      <c r="H28207" s="14">
        <v>0</v>
      </c>
    </row>
    <row r="28208" spans="1:8" x14ac:dyDescent="0.2">
      <c r="A28208" s="23" t="s">
        <v>45</v>
      </c>
      <c r="B28208" s="14" t="s">
        <v>6</v>
      </c>
      <c r="C28208" s="23">
        <v>44774</v>
      </c>
      <c r="D28208" s="14" t="s">
        <v>34</v>
      </c>
      <c r="E28208" s="14">
        <v>59.385279300000001</v>
      </c>
      <c r="F28208" s="14">
        <v>0</v>
      </c>
      <c r="G28208" s="14">
        <v>2193.9806691700001</v>
      </c>
      <c r="H28208" s="14">
        <v>0</v>
      </c>
    </row>
    <row r="28209" spans="1:8" x14ac:dyDescent="0.2">
      <c r="A28209" s="23" t="s">
        <v>45</v>
      </c>
      <c r="B28209" s="14" t="s">
        <v>6</v>
      </c>
      <c r="C28209" s="23">
        <v>44774</v>
      </c>
      <c r="D28209" s="14" t="s">
        <v>46</v>
      </c>
      <c r="E28209" s="14">
        <v>26.544556310000001</v>
      </c>
      <c r="F28209" s="14">
        <v>0</v>
      </c>
      <c r="G28209" s="14">
        <v>986.72039572000006</v>
      </c>
      <c r="H28209" s="14">
        <v>0</v>
      </c>
    </row>
    <row r="28210" spans="1:8" x14ac:dyDescent="0.2">
      <c r="A28210" s="23" t="s">
        <v>45</v>
      </c>
      <c r="B28210" s="14" t="s">
        <v>6</v>
      </c>
      <c r="C28210" s="23">
        <v>44805</v>
      </c>
      <c r="D28210" s="14" t="s">
        <v>34</v>
      </c>
      <c r="E28210" s="14">
        <v>61.268513820000003</v>
      </c>
      <c r="F28210" s="14">
        <v>0</v>
      </c>
      <c r="G28210" s="14">
        <v>2277.1385810400002</v>
      </c>
      <c r="H28210" s="14">
        <v>0</v>
      </c>
    </row>
    <row r="28211" spans="1:8" x14ac:dyDescent="0.2">
      <c r="A28211" s="23" t="s">
        <v>45</v>
      </c>
      <c r="B28211" s="14" t="s">
        <v>6</v>
      </c>
      <c r="C28211" s="23">
        <v>44805</v>
      </c>
      <c r="D28211" s="14" t="s">
        <v>46</v>
      </c>
      <c r="E28211" s="14">
        <v>33.057540119999999</v>
      </c>
      <c r="F28211" s="14">
        <v>0</v>
      </c>
      <c r="G28211" s="14">
        <v>1225.74318778</v>
      </c>
      <c r="H28211" s="14">
        <v>0</v>
      </c>
    </row>
    <row r="28212" spans="1:8" x14ac:dyDescent="0.2">
      <c r="A28212" s="23" t="s">
        <v>45</v>
      </c>
      <c r="B28212" s="14" t="s">
        <v>6</v>
      </c>
      <c r="C28212" s="23">
        <v>44835</v>
      </c>
      <c r="D28212" s="14" t="s">
        <v>34</v>
      </c>
      <c r="E28212" s="14">
        <v>52.458226330000002</v>
      </c>
      <c r="F28212" s="14">
        <v>0</v>
      </c>
      <c r="G28212" s="14">
        <v>1949.82056453</v>
      </c>
      <c r="H28212" s="14">
        <v>0</v>
      </c>
    </row>
    <row r="28213" spans="1:8" x14ac:dyDescent="0.2">
      <c r="A28213" s="23" t="s">
        <v>45</v>
      </c>
      <c r="B28213" s="14" t="s">
        <v>6</v>
      </c>
      <c r="C28213" s="23">
        <v>44835</v>
      </c>
      <c r="D28213" s="14" t="s">
        <v>46</v>
      </c>
      <c r="E28213" s="14">
        <v>30.454413540000001</v>
      </c>
      <c r="F28213" s="14">
        <v>0</v>
      </c>
      <c r="G28213" s="14">
        <v>1127.5071458800001</v>
      </c>
      <c r="H28213" s="14">
        <v>0</v>
      </c>
    </row>
    <row r="28214" spans="1:8" x14ac:dyDescent="0.2">
      <c r="A28214" s="23" t="s">
        <v>45</v>
      </c>
      <c r="B28214" s="14" t="s">
        <v>6</v>
      </c>
      <c r="C28214" s="23">
        <v>44866</v>
      </c>
      <c r="D28214" s="14" t="s">
        <v>34</v>
      </c>
      <c r="E28214" s="14">
        <v>50.021259809999997</v>
      </c>
      <c r="F28214" s="14">
        <v>0</v>
      </c>
      <c r="G28214" s="14">
        <v>1847.74414398</v>
      </c>
      <c r="H28214" s="14">
        <v>0</v>
      </c>
    </row>
    <row r="28215" spans="1:8" x14ac:dyDescent="0.2">
      <c r="A28215" s="23" t="s">
        <v>45</v>
      </c>
      <c r="B28215" s="14" t="s">
        <v>6</v>
      </c>
      <c r="C28215" s="23">
        <v>44866</v>
      </c>
      <c r="D28215" s="14" t="s">
        <v>46</v>
      </c>
      <c r="E28215" s="14">
        <v>30.925596169999999</v>
      </c>
      <c r="F28215" s="14">
        <v>0</v>
      </c>
      <c r="G28215" s="14">
        <v>1149.37413373</v>
      </c>
      <c r="H28215" s="14">
        <v>0</v>
      </c>
    </row>
    <row r="28216" spans="1:8" x14ac:dyDescent="0.2">
      <c r="A28216" s="23" t="s">
        <v>45</v>
      </c>
      <c r="B28216" s="14" t="s">
        <v>6</v>
      </c>
      <c r="C28216" s="23">
        <v>44896</v>
      </c>
      <c r="D28216" s="14" t="s">
        <v>34</v>
      </c>
      <c r="E28216" s="14">
        <v>62.131947650000001</v>
      </c>
      <c r="F28216" s="14">
        <v>0</v>
      </c>
      <c r="G28216" s="14">
        <v>2303.3732942699999</v>
      </c>
      <c r="H28216" s="14">
        <v>0</v>
      </c>
    </row>
    <row r="28217" spans="1:8" x14ac:dyDescent="0.2">
      <c r="A28217" s="23" t="s">
        <v>45</v>
      </c>
      <c r="B28217" s="14" t="s">
        <v>6</v>
      </c>
      <c r="C28217" s="23">
        <v>44896</v>
      </c>
      <c r="D28217" s="14" t="s">
        <v>46</v>
      </c>
      <c r="E28217" s="14">
        <v>31.98542673</v>
      </c>
      <c r="F28217" s="14">
        <v>0</v>
      </c>
      <c r="G28217" s="14">
        <v>1188.49802249</v>
      </c>
      <c r="H28217" s="14">
        <v>0</v>
      </c>
    </row>
    <row r="28218" spans="1:8" x14ac:dyDescent="0.2">
      <c r="A28218" s="23" t="s">
        <v>45</v>
      </c>
      <c r="B28218" s="14" t="s">
        <v>6</v>
      </c>
      <c r="C28218" s="23">
        <v>44927</v>
      </c>
      <c r="D28218" s="14" t="s">
        <v>34</v>
      </c>
      <c r="E28218" s="14">
        <v>56.713757659999999</v>
      </c>
      <c r="F28218" s="14">
        <v>0</v>
      </c>
      <c r="G28218" s="14">
        <v>2104.4402500599999</v>
      </c>
      <c r="H28218" s="14">
        <v>0</v>
      </c>
    </row>
    <row r="28219" spans="1:8" x14ac:dyDescent="0.2">
      <c r="A28219" s="23" t="s">
        <v>45</v>
      </c>
      <c r="B28219" s="14" t="s">
        <v>6</v>
      </c>
      <c r="C28219" s="23">
        <v>44927</v>
      </c>
      <c r="D28219" s="14" t="s">
        <v>46</v>
      </c>
      <c r="E28219" s="14">
        <v>37.978727050000003</v>
      </c>
      <c r="F28219" s="14">
        <v>0</v>
      </c>
      <c r="G28219" s="14">
        <v>1406.0860452100001</v>
      </c>
      <c r="H28219" s="14">
        <v>0</v>
      </c>
    </row>
    <row r="28220" spans="1:8" x14ac:dyDescent="0.2">
      <c r="A28220" s="23" t="s">
        <v>45</v>
      </c>
      <c r="B28220" s="14" t="s">
        <v>6</v>
      </c>
      <c r="C28220" s="23">
        <v>44958</v>
      </c>
      <c r="D28220" s="14" t="s">
        <v>34</v>
      </c>
      <c r="E28220" s="14">
        <v>65.950504760000001</v>
      </c>
      <c r="F28220" s="14">
        <v>0</v>
      </c>
      <c r="G28220" s="14">
        <v>2445.8615296799999</v>
      </c>
      <c r="H28220" s="14">
        <v>0</v>
      </c>
    </row>
    <row r="28221" spans="1:8" x14ac:dyDescent="0.2">
      <c r="A28221" s="23" t="s">
        <v>45</v>
      </c>
      <c r="B28221" s="14" t="s">
        <v>6</v>
      </c>
      <c r="C28221" s="23">
        <v>44958</v>
      </c>
      <c r="D28221" s="14" t="s">
        <v>46</v>
      </c>
      <c r="E28221" s="14">
        <v>35.570544120000001</v>
      </c>
      <c r="F28221" s="14">
        <v>0</v>
      </c>
      <c r="G28221" s="14">
        <v>1319.9042235100001</v>
      </c>
      <c r="H28221" s="14">
        <v>0</v>
      </c>
    </row>
    <row r="28222" spans="1:8" x14ac:dyDescent="0.2">
      <c r="A28222" s="23" t="s">
        <v>45</v>
      </c>
      <c r="B28222" s="14" t="s">
        <v>6</v>
      </c>
      <c r="C28222" s="23">
        <v>44986</v>
      </c>
      <c r="D28222" s="14" t="s">
        <v>34</v>
      </c>
      <c r="E28222" s="14">
        <v>64.121714800000007</v>
      </c>
      <c r="F28222" s="14">
        <v>0</v>
      </c>
      <c r="G28222" s="14">
        <v>2384.6417679400001</v>
      </c>
      <c r="H28222" s="14">
        <v>0</v>
      </c>
    </row>
    <row r="28223" spans="1:8" x14ac:dyDescent="0.2">
      <c r="A28223" s="23" t="s">
        <v>45</v>
      </c>
      <c r="B28223" s="14" t="s">
        <v>6</v>
      </c>
      <c r="C28223" s="23">
        <v>44986</v>
      </c>
      <c r="D28223" s="14" t="s">
        <v>46</v>
      </c>
      <c r="E28223" s="14">
        <v>37.809431629999999</v>
      </c>
      <c r="F28223" s="14">
        <v>0</v>
      </c>
      <c r="G28223" s="14">
        <v>1401.0488874</v>
      </c>
      <c r="H28223" s="14">
        <v>0</v>
      </c>
    </row>
    <row r="28224" spans="1:8" x14ac:dyDescent="0.2">
      <c r="A28224" s="23" t="s">
        <v>45</v>
      </c>
      <c r="B28224" s="14" t="s">
        <v>6</v>
      </c>
      <c r="C28224" s="23">
        <v>45017</v>
      </c>
      <c r="D28224" s="14" t="s">
        <v>34</v>
      </c>
      <c r="E28224" s="14">
        <v>55.539933079999997</v>
      </c>
      <c r="F28224" s="14">
        <v>0</v>
      </c>
      <c r="G28224" s="14">
        <v>2050.5460857399999</v>
      </c>
      <c r="H28224" s="14">
        <v>0</v>
      </c>
    </row>
    <row r="28225" spans="1:8" x14ac:dyDescent="0.2">
      <c r="A28225" s="23" t="s">
        <v>45</v>
      </c>
      <c r="B28225" s="14" t="s">
        <v>6</v>
      </c>
      <c r="C28225" s="23">
        <v>45017</v>
      </c>
      <c r="D28225" s="14" t="s">
        <v>46</v>
      </c>
      <c r="E28225" s="14">
        <v>38.42901998</v>
      </c>
      <c r="F28225" s="14">
        <v>0</v>
      </c>
      <c r="G28225" s="14">
        <v>1421.10387335</v>
      </c>
      <c r="H28225" s="14">
        <v>0</v>
      </c>
    </row>
    <row r="28226" spans="1:8" x14ac:dyDescent="0.2">
      <c r="A28226" s="23" t="s">
        <v>45</v>
      </c>
      <c r="B28226" s="14" t="s">
        <v>6</v>
      </c>
      <c r="C28226" s="23">
        <v>45047</v>
      </c>
      <c r="D28226" s="14" t="s">
        <v>34</v>
      </c>
      <c r="E28226" s="14">
        <v>59.71287761</v>
      </c>
      <c r="F28226" s="14">
        <v>0</v>
      </c>
      <c r="G28226" s="14">
        <v>2221.94909237</v>
      </c>
      <c r="H28226" s="14">
        <v>0</v>
      </c>
    </row>
    <row r="28227" spans="1:8" x14ac:dyDescent="0.2">
      <c r="A28227" s="23" t="s">
        <v>45</v>
      </c>
      <c r="B28227" s="14" t="s">
        <v>6</v>
      </c>
      <c r="C28227" s="23">
        <v>45047</v>
      </c>
      <c r="D28227" s="14" t="s">
        <v>46</v>
      </c>
      <c r="E28227" s="14">
        <v>38.667332109999997</v>
      </c>
      <c r="F28227" s="14">
        <v>0</v>
      </c>
      <c r="G28227" s="14">
        <v>1441.6860967099999</v>
      </c>
      <c r="H28227" s="14">
        <v>0</v>
      </c>
    </row>
    <row r="28228" spans="1:8" x14ac:dyDescent="0.2">
      <c r="A28228" s="23" t="s">
        <v>45</v>
      </c>
      <c r="B28228" s="14" t="s">
        <v>6</v>
      </c>
      <c r="C28228" s="23">
        <v>45078</v>
      </c>
      <c r="D28228" s="14" t="s">
        <v>34</v>
      </c>
      <c r="E28228" s="14">
        <v>63.913361119999998</v>
      </c>
      <c r="F28228" s="14">
        <v>0</v>
      </c>
      <c r="G28228" s="14">
        <v>2367.3657678</v>
      </c>
      <c r="H28228" s="14">
        <v>0</v>
      </c>
    </row>
    <row r="28229" spans="1:8" x14ac:dyDescent="0.2">
      <c r="A28229" s="23" t="s">
        <v>45</v>
      </c>
      <c r="B28229" s="14" t="s">
        <v>6</v>
      </c>
      <c r="C28229" s="23">
        <v>45078</v>
      </c>
      <c r="D28229" s="14" t="s">
        <v>46</v>
      </c>
      <c r="E28229" s="14">
        <v>41.896429529999999</v>
      </c>
      <c r="F28229" s="14">
        <v>0</v>
      </c>
      <c r="G28229" s="14">
        <v>1562.90795968</v>
      </c>
      <c r="H28229" s="14">
        <v>0</v>
      </c>
    </row>
    <row r="28230" spans="1:8" x14ac:dyDescent="0.2">
      <c r="A28230" s="23" t="s">
        <v>45</v>
      </c>
      <c r="B28230" s="14" t="s">
        <v>6</v>
      </c>
      <c r="C28230" s="23">
        <v>45108</v>
      </c>
      <c r="D28230" s="14" t="s">
        <v>34</v>
      </c>
      <c r="E28230" s="14">
        <v>72.899494099999998</v>
      </c>
      <c r="F28230" s="14">
        <v>0</v>
      </c>
      <c r="G28230" s="14">
        <v>2698.1785696299999</v>
      </c>
      <c r="H28230" s="14">
        <v>0</v>
      </c>
    </row>
    <row r="28231" spans="1:8" x14ac:dyDescent="0.2">
      <c r="A28231" s="23" t="s">
        <v>45</v>
      </c>
      <c r="B28231" s="14" t="s">
        <v>6</v>
      </c>
      <c r="C28231" s="23">
        <v>45108</v>
      </c>
      <c r="D28231" s="14" t="s">
        <v>46</v>
      </c>
      <c r="E28231" s="14">
        <v>40.939799610000001</v>
      </c>
      <c r="F28231" s="14">
        <v>0</v>
      </c>
      <c r="G28231" s="14">
        <v>1528.3818186799999</v>
      </c>
      <c r="H28231" s="14">
        <v>0</v>
      </c>
    </row>
    <row r="28232" spans="1:8" x14ac:dyDescent="0.2">
      <c r="A28232" s="23" t="s">
        <v>45</v>
      </c>
      <c r="B28232" s="14" t="s">
        <v>6</v>
      </c>
      <c r="C28232" s="23">
        <v>45139</v>
      </c>
      <c r="D28232" s="14" t="s">
        <v>34</v>
      </c>
      <c r="E28232" s="14">
        <v>74.675778359999995</v>
      </c>
      <c r="F28232" s="14">
        <v>0</v>
      </c>
      <c r="G28232" s="14">
        <v>2776.3512793999998</v>
      </c>
      <c r="H28232" s="14">
        <v>0</v>
      </c>
    </row>
    <row r="28233" spans="1:8" x14ac:dyDescent="0.2">
      <c r="A28233" s="23" t="s">
        <v>45</v>
      </c>
      <c r="B28233" s="14" t="s">
        <v>6</v>
      </c>
      <c r="C28233" s="23">
        <v>45139</v>
      </c>
      <c r="D28233" s="14" t="s">
        <v>46</v>
      </c>
      <c r="E28233" s="14">
        <v>47.262831400000003</v>
      </c>
      <c r="F28233" s="14">
        <v>0</v>
      </c>
      <c r="G28233" s="14">
        <v>1751.16298254</v>
      </c>
      <c r="H28233" s="14">
        <v>0</v>
      </c>
    </row>
    <row r="28234" spans="1:8" x14ac:dyDescent="0.2">
      <c r="A28234" s="23" t="s">
        <v>45</v>
      </c>
      <c r="B28234" s="14" t="s">
        <v>6</v>
      </c>
      <c r="C28234" s="23">
        <v>45170</v>
      </c>
      <c r="D28234" s="14" t="s">
        <v>34</v>
      </c>
      <c r="E28234" s="14">
        <v>75.469341290000003</v>
      </c>
      <c r="F28234" s="14">
        <v>0</v>
      </c>
      <c r="G28234" s="14">
        <v>2798.7977138000001</v>
      </c>
      <c r="H28234" s="14">
        <v>0</v>
      </c>
    </row>
    <row r="28235" spans="1:8" x14ac:dyDescent="0.2">
      <c r="A28235" s="23" t="s">
        <v>45</v>
      </c>
      <c r="B28235" s="14" t="s">
        <v>6</v>
      </c>
      <c r="C28235" s="23">
        <v>45170</v>
      </c>
      <c r="D28235" s="14" t="s">
        <v>46</v>
      </c>
      <c r="E28235" s="14">
        <v>44.591740139999999</v>
      </c>
      <c r="F28235" s="14">
        <v>0</v>
      </c>
      <c r="G28235" s="14">
        <v>1656.98210066</v>
      </c>
      <c r="H28235" s="14">
        <v>0</v>
      </c>
    </row>
    <row r="28236" spans="1:8" x14ac:dyDescent="0.2">
      <c r="A28236" s="23" t="s">
        <v>45</v>
      </c>
      <c r="B28236" s="14" t="s">
        <v>6</v>
      </c>
      <c r="C28236" s="23">
        <v>45200</v>
      </c>
      <c r="D28236" s="14" t="s">
        <v>34</v>
      </c>
      <c r="E28236" s="14">
        <v>69.579904979999995</v>
      </c>
      <c r="F28236" s="14">
        <v>0</v>
      </c>
      <c r="G28236" s="14">
        <v>2590.0290673999998</v>
      </c>
      <c r="H28236" s="14">
        <v>0</v>
      </c>
    </row>
    <row r="28237" spans="1:8" x14ac:dyDescent="0.2">
      <c r="A28237" s="23" t="s">
        <v>45</v>
      </c>
      <c r="B28237" s="14" t="s">
        <v>6</v>
      </c>
      <c r="C28237" s="23">
        <v>45200</v>
      </c>
      <c r="D28237" s="14" t="s">
        <v>46</v>
      </c>
      <c r="E28237" s="14">
        <v>42.768423679999998</v>
      </c>
      <c r="F28237" s="14">
        <v>0</v>
      </c>
      <c r="G28237" s="14">
        <v>1583.87349963</v>
      </c>
      <c r="H28237" s="14">
        <v>0</v>
      </c>
    </row>
    <row r="28238" spans="1:8" x14ac:dyDescent="0.2">
      <c r="A28238" s="23" t="s">
        <v>45</v>
      </c>
      <c r="B28238" s="14" t="s">
        <v>6</v>
      </c>
      <c r="C28238" s="23">
        <v>45231</v>
      </c>
      <c r="D28238" s="14" t="s">
        <v>34</v>
      </c>
      <c r="E28238" s="14">
        <v>67.755184279999995</v>
      </c>
      <c r="F28238" s="14">
        <v>0</v>
      </c>
      <c r="G28238" s="14">
        <v>2518.5729655300001</v>
      </c>
      <c r="H28238" s="14">
        <v>0</v>
      </c>
    </row>
    <row r="28239" spans="1:8" x14ac:dyDescent="0.2">
      <c r="A28239" s="23" t="s">
        <v>45</v>
      </c>
      <c r="B28239" s="14" t="s">
        <v>6</v>
      </c>
      <c r="C28239" s="23">
        <v>45231</v>
      </c>
      <c r="D28239" s="14" t="s">
        <v>46</v>
      </c>
      <c r="E28239" s="14">
        <v>50.870047810000003</v>
      </c>
      <c r="F28239" s="14">
        <v>0</v>
      </c>
      <c r="G28239" s="14">
        <v>1887.3014555300001</v>
      </c>
      <c r="H28239" s="14">
        <v>0</v>
      </c>
    </row>
    <row r="28240" spans="1:8" x14ac:dyDescent="0.2">
      <c r="A28240" s="23" t="s">
        <v>45</v>
      </c>
      <c r="B28240" s="14" t="s">
        <v>6</v>
      </c>
      <c r="C28240" s="23">
        <v>45261</v>
      </c>
      <c r="D28240" s="14" t="s">
        <v>34</v>
      </c>
      <c r="E28240" s="14">
        <v>72.069136520000001</v>
      </c>
      <c r="F28240" s="14">
        <v>0</v>
      </c>
      <c r="G28240" s="14">
        <v>2680.70013359</v>
      </c>
      <c r="H28240" s="14">
        <v>0</v>
      </c>
    </row>
    <row r="28241" spans="1:8" x14ac:dyDescent="0.2">
      <c r="A28241" s="23" t="s">
        <v>45</v>
      </c>
      <c r="B28241" s="14" t="s">
        <v>6</v>
      </c>
      <c r="C28241" s="23">
        <v>45261</v>
      </c>
      <c r="D28241" s="14" t="s">
        <v>46</v>
      </c>
      <c r="E28241" s="14">
        <v>40.396268800000001</v>
      </c>
      <c r="F28241" s="14">
        <v>0</v>
      </c>
      <c r="G28241" s="14">
        <v>1500.30669655</v>
      </c>
      <c r="H28241" s="14">
        <v>0</v>
      </c>
    </row>
    <row r="28242" spans="1:8" x14ac:dyDescent="0.2">
      <c r="A28242" s="23" t="s">
        <v>45</v>
      </c>
      <c r="B28242" s="14" t="s">
        <v>6</v>
      </c>
      <c r="C28242" s="23">
        <v>45292</v>
      </c>
      <c r="D28242" s="14" t="s">
        <v>34</v>
      </c>
      <c r="E28242" s="14">
        <v>73.573157190000003</v>
      </c>
      <c r="F28242" s="14">
        <v>0</v>
      </c>
      <c r="G28242" s="14">
        <v>2724.8716871800002</v>
      </c>
      <c r="H28242" s="14">
        <v>0</v>
      </c>
    </row>
    <row r="28243" spans="1:8" x14ac:dyDescent="0.2">
      <c r="A28243" s="23" t="s">
        <v>45</v>
      </c>
      <c r="B28243" s="14" t="s">
        <v>6</v>
      </c>
      <c r="C28243" s="23">
        <v>45292</v>
      </c>
      <c r="D28243" s="14" t="s">
        <v>46</v>
      </c>
      <c r="E28243" s="14">
        <v>38.59380127</v>
      </c>
      <c r="F28243" s="14">
        <v>0</v>
      </c>
      <c r="G28243" s="14">
        <v>1432.1997016299999</v>
      </c>
      <c r="H28243" s="14">
        <v>0</v>
      </c>
    </row>
    <row r="28244" spans="1:8" x14ac:dyDescent="0.2">
      <c r="A28244" s="23" t="s">
        <v>45</v>
      </c>
      <c r="B28244" s="14" t="s">
        <v>6</v>
      </c>
      <c r="C28244" s="23">
        <v>45323</v>
      </c>
      <c r="D28244" s="14" t="s">
        <v>34</v>
      </c>
      <c r="E28244" s="14">
        <v>74.544873350000003</v>
      </c>
      <c r="F28244" s="14">
        <v>0</v>
      </c>
      <c r="G28244" s="14">
        <v>2768.94765856</v>
      </c>
      <c r="H28244" s="14">
        <v>0</v>
      </c>
    </row>
    <row r="28245" spans="1:8" x14ac:dyDescent="0.2">
      <c r="A28245" s="23" t="s">
        <v>45</v>
      </c>
      <c r="B28245" s="14" t="s">
        <v>6</v>
      </c>
      <c r="C28245" s="23">
        <v>45323</v>
      </c>
      <c r="D28245" s="14" t="s">
        <v>46</v>
      </c>
      <c r="E28245" s="14">
        <v>39.852971009999997</v>
      </c>
      <c r="F28245" s="14">
        <v>0</v>
      </c>
      <c r="G28245" s="14">
        <v>1482.2717924399999</v>
      </c>
      <c r="H28245" s="14">
        <v>0</v>
      </c>
    </row>
    <row r="28246" spans="1:8" x14ac:dyDescent="0.2">
      <c r="A28246" s="23" t="s">
        <v>45</v>
      </c>
      <c r="B28246" s="14" t="s">
        <v>6</v>
      </c>
      <c r="C28246" s="23">
        <v>45352</v>
      </c>
      <c r="D28246" s="14" t="s">
        <v>34</v>
      </c>
      <c r="E28246" s="14">
        <v>76.076278340000002</v>
      </c>
      <c r="F28246" s="14">
        <v>0</v>
      </c>
      <c r="G28246" s="14">
        <v>2828.4945806699998</v>
      </c>
      <c r="H28246" s="14">
        <v>0</v>
      </c>
    </row>
    <row r="28247" spans="1:8" x14ac:dyDescent="0.2">
      <c r="A28247" s="23" t="s">
        <v>45</v>
      </c>
      <c r="B28247" s="14" t="s">
        <v>6</v>
      </c>
      <c r="C28247" s="23">
        <v>45352</v>
      </c>
      <c r="D28247" s="14" t="s">
        <v>46</v>
      </c>
      <c r="E28247" s="14">
        <v>44.355113279999998</v>
      </c>
      <c r="F28247" s="14">
        <v>0</v>
      </c>
      <c r="G28247" s="14">
        <v>1642.61910633</v>
      </c>
      <c r="H28247" s="14">
        <v>0</v>
      </c>
    </row>
    <row r="28248" spans="1:8" x14ac:dyDescent="0.2">
      <c r="A28248" s="23" t="s">
        <v>45</v>
      </c>
      <c r="B28248" s="14" t="s">
        <v>6</v>
      </c>
      <c r="C28248" s="23">
        <v>45383</v>
      </c>
      <c r="D28248" s="14" t="s">
        <v>34</v>
      </c>
      <c r="E28248" s="14">
        <v>74.541501220000001</v>
      </c>
      <c r="F28248" s="14">
        <v>0</v>
      </c>
      <c r="G28248" s="14">
        <v>2770.4038524799998</v>
      </c>
      <c r="H28248" s="14">
        <v>0</v>
      </c>
    </row>
    <row r="28249" spans="1:8" x14ac:dyDescent="0.2">
      <c r="A28249" s="23" t="s">
        <v>45</v>
      </c>
      <c r="B28249" s="14" t="s">
        <v>6</v>
      </c>
      <c r="C28249" s="23">
        <v>45383</v>
      </c>
      <c r="D28249" s="14" t="s">
        <v>46</v>
      </c>
      <c r="E28249" s="14">
        <v>46.00530535</v>
      </c>
      <c r="F28249" s="14">
        <v>0</v>
      </c>
      <c r="G28249" s="14">
        <v>1701.1183010300001</v>
      </c>
      <c r="H28249" s="14">
        <v>0</v>
      </c>
    </row>
    <row r="28250" spans="1:8" x14ac:dyDescent="0.2">
      <c r="A28250" s="23" t="s">
        <v>45</v>
      </c>
      <c r="B28250" s="14" t="s">
        <v>6</v>
      </c>
      <c r="C28250" s="23">
        <v>45413</v>
      </c>
      <c r="D28250" s="14" t="s">
        <v>34</v>
      </c>
      <c r="E28250" s="14">
        <v>76.168461789999995</v>
      </c>
      <c r="F28250" s="14">
        <v>0</v>
      </c>
      <c r="G28250" s="14">
        <v>2824.8110959700002</v>
      </c>
      <c r="H28250" s="14">
        <v>0</v>
      </c>
    </row>
    <row r="28251" spans="1:8" x14ac:dyDescent="0.2">
      <c r="A28251" s="23" t="s">
        <v>45</v>
      </c>
      <c r="B28251" s="14" t="s">
        <v>6</v>
      </c>
      <c r="C28251" s="23">
        <v>45413</v>
      </c>
      <c r="D28251" s="14" t="s">
        <v>46</v>
      </c>
      <c r="E28251" s="14">
        <v>46.116673040000002</v>
      </c>
      <c r="F28251" s="14">
        <v>0</v>
      </c>
      <c r="G28251" s="14">
        <v>1715.4091485700001</v>
      </c>
      <c r="H28251" s="14">
        <v>0</v>
      </c>
    </row>
    <row r="28252" spans="1:8" x14ac:dyDescent="0.2">
      <c r="A28252" s="23" t="s">
        <v>45</v>
      </c>
      <c r="B28252" s="14" t="s">
        <v>6</v>
      </c>
      <c r="C28252" s="23">
        <v>45444</v>
      </c>
      <c r="D28252" s="14" t="s">
        <v>34</v>
      </c>
      <c r="E28252" s="14">
        <v>79.891217049999995</v>
      </c>
      <c r="F28252" s="14">
        <v>0</v>
      </c>
      <c r="G28252" s="14">
        <v>2953.3702861500001</v>
      </c>
      <c r="H28252" s="14">
        <v>0</v>
      </c>
    </row>
    <row r="28253" spans="1:8" x14ac:dyDescent="0.2">
      <c r="A28253" s="23" t="s">
        <v>45</v>
      </c>
      <c r="B28253" s="14" t="s">
        <v>6</v>
      </c>
      <c r="C28253" s="23">
        <v>45444</v>
      </c>
      <c r="D28253" s="14" t="s">
        <v>46</v>
      </c>
      <c r="E28253" s="14">
        <v>45.44391753</v>
      </c>
      <c r="F28253" s="14">
        <v>0</v>
      </c>
      <c r="G28253" s="14">
        <v>1676.6967981099999</v>
      </c>
      <c r="H28253" s="14">
        <v>0</v>
      </c>
    </row>
    <row r="28254" spans="1:8" x14ac:dyDescent="0.2">
      <c r="A28254" s="23" t="s">
        <v>45</v>
      </c>
      <c r="B28254" s="14" t="s">
        <v>6</v>
      </c>
      <c r="C28254" s="23">
        <v>45474</v>
      </c>
      <c r="D28254" s="14" t="s">
        <v>34</v>
      </c>
      <c r="E28254" s="14">
        <v>79.125571539999996</v>
      </c>
      <c r="F28254" s="14">
        <v>0</v>
      </c>
      <c r="G28254" s="14">
        <v>2940.5866837499998</v>
      </c>
      <c r="H28254" s="14">
        <v>0</v>
      </c>
    </row>
    <row r="28255" spans="1:8" x14ac:dyDescent="0.2">
      <c r="A28255" s="23" t="s">
        <v>45</v>
      </c>
      <c r="B28255" s="14" t="s">
        <v>6</v>
      </c>
      <c r="C28255" s="23">
        <v>45474</v>
      </c>
      <c r="D28255" s="14" t="s">
        <v>46</v>
      </c>
      <c r="E28255" s="14">
        <v>47.153249099999996</v>
      </c>
      <c r="F28255" s="14">
        <v>0</v>
      </c>
      <c r="G28255" s="14">
        <v>1746.75874638</v>
      </c>
      <c r="H28255" s="14">
        <v>0</v>
      </c>
    </row>
    <row r="28256" spans="1:8" x14ac:dyDescent="0.2">
      <c r="A28256" s="23" t="s">
        <v>45</v>
      </c>
      <c r="B28256" s="14" t="s">
        <v>6</v>
      </c>
      <c r="C28256" s="23">
        <v>45505</v>
      </c>
      <c r="D28256" s="14" t="s">
        <v>34</v>
      </c>
      <c r="E28256" s="14">
        <v>69.219532709999996</v>
      </c>
      <c r="F28256" s="14">
        <v>0</v>
      </c>
      <c r="G28256" s="14">
        <v>2570.72688225</v>
      </c>
      <c r="H28256" s="14">
        <v>0</v>
      </c>
    </row>
    <row r="28257" spans="1:8" x14ac:dyDescent="0.2">
      <c r="A28257" s="23" t="s">
        <v>45</v>
      </c>
      <c r="B28257" s="14" t="s">
        <v>6</v>
      </c>
      <c r="C28257" s="23">
        <v>45505</v>
      </c>
      <c r="D28257" s="14" t="s">
        <v>46</v>
      </c>
      <c r="E28257" s="14">
        <v>49.622848810000001</v>
      </c>
      <c r="F28257" s="14">
        <v>0</v>
      </c>
      <c r="G28257" s="14">
        <v>1835.6709167199999</v>
      </c>
      <c r="H28257" s="14">
        <v>0</v>
      </c>
    </row>
    <row r="28258" spans="1:8" x14ac:dyDescent="0.2">
      <c r="A28258" s="23" t="s">
        <v>45</v>
      </c>
      <c r="B28258" s="14" t="s">
        <v>7</v>
      </c>
      <c r="C28258" s="23">
        <v>41821</v>
      </c>
      <c r="D28258" s="14" t="s">
        <v>34</v>
      </c>
      <c r="E28258" s="14">
        <v>32.816175569999999</v>
      </c>
      <c r="F28258" s="14">
        <v>0</v>
      </c>
      <c r="G28258" s="14">
        <v>1324.5695115799999</v>
      </c>
      <c r="H28258" s="14">
        <v>0</v>
      </c>
    </row>
    <row r="28259" spans="1:8" x14ac:dyDescent="0.2">
      <c r="A28259" s="23" t="s">
        <v>45</v>
      </c>
      <c r="B28259" s="14" t="s">
        <v>7</v>
      </c>
      <c r="C28259" s="23">
        <v>41821</v>
      </c>
      <c r="D28259" s="14" t="s">
        <v>46</v>
      </c>
      <c r="E28259" s="14">
        <v>13.147998230000001</v>
      </c>
      <c r="F28259" s="14">
        <v>0</v>
      </c>
      <c r="G28259" s="14">
        <v>529.39155225000002</v>
      </c>
      <c r="H28259" s="14">
        <v>0</v>
      </c>
    </row>
    <row r="28260" spans="1:8" x14ac:dyDescent="0.2">
      <c r="A28260" s="23" t="s">
        <v>45</v>
      </c>
      <c r="B28260" s="14" t="s">
        <v>7</v>
      </c>
      <c r="C28260" s="23">
        <v>41852</v>
      </c>
      <c r="D28260" s="14" t="s">
        <v>34</v>
      </c>
      <c r="E28260" s="14">
        <v>39.145427609999999</v>
      </c>
      <c r="F28260" s="14">
        <v>0</v>
      </c>
      <c r="G28260" s="14">
        <v>1585.6488213299999</v>
      </c>
      <c r="H28260" s="14">
        <v>0</v>
      </c>
    </row>
    <row r="28261" spans="1:8" x14ac:dyDescent="0.2">
      <c r="A28261" s="23" t="s">
        <v>45</v>
      </c>
      <c r="B28261" s="14" t="s">
        <v>7</v>
      </c>
      <c r="C28261" s="23">
        <v>41852</v>
      </c>
      <c r="D28261" s="14" t="s">
        <v>46</v>
      </c>
      <c r="E28261" s="14">
        <v>11.403787380000001</v>
      </c>
      <c r="F28261" s="14">
        <v>0</v>
      </c>
      <c r="G28261" s="14">
        <v>460.39332289999999</v>
      </c>
      <c r="H28261" s="14">
        <v>0</v>
      </c>
    </row>
    <row r="28262" spans="1:8" x14ac:dyDescent="0.2">
      <c r="A28262" s="23" t="s">
        <v>45</v>
      </c>
      <c r="B28262" s="14" t="s">
        <v>7</v>
      </c>
      <c r="C28262" s="23">
        <v>41883</v>
      </c>
      <c r="D28262" s="14" t="s">
        <v>34</v>
      </c>
      <c r="E28262" s="14">
        <v>41.71184435</v>
      </c>
      <c r="F28262" s="14">
        <v>0</v>
      </c>
      <c r="G28262" s="14">
        <v>1684.96423792</v>
      </c>
      <c r="H28262" s="14">
        <v>0</v>
      </c>
    </row>
    <row r="28263" spans="1:8" x14ac:dyDescent="0.2">
      <c r="A28263" s="23" t="s">
        <v>45</v>
      </c>
      <c r="B28263" s="14" t="s">
        <v>7</v>
      </c>
      <c r="C28263" s="23">
        <v>41883</v>
      </c>
      <c r="D28263" s="14" t="s">
        <v>46</v>
      </c>
      <c r="E28263" s="14">
        <v>11.3582584</v>
      </c>
      <c r="F28263" s="14">
        <v>0</v>
      </c>
      <c r="G28263" s="14">
        <v>457.14768284000002</v>
      </c>
      <c r="H28263" s="14">
        <v>0</v>
      </c>
    </row>
    <row r="28264" spans="1:8" x14ac:dyDescent="0.2">
      <c r="A28264" s="23" t="s">
        <v>45</v>
      </c>
      <c r="B28264" s="14" t="s">
        <v>7</v>
      </c>
      <c r="C28264" s="23">
        <v>41913</v>
      </c>
      <c r="D28264" s="14" t="s">
        <v>34</v>
      </c>
      <c r="E28264" s="14">
        <v>40.787686860000001</v>
      </c>
      <c r="F28264" s="14">
        <v>0</v>
      </c>
      <c r="G28264" s="14">
        <v>1647.05697272</v>
      </c>
      <c r="H28264" s="14">
        <v>0</v>
      </c>
    </row>
    <row r="28265" spans="1:8" x14ac:dyDescent="0.2">
      <c r="A28265" s="23" t="s">
        <v>45</v>
      </c>
      <c r="B28265" s="14" t="s">
        <v>7</v>
      </c>
      <c r="C28265" s="23">
        <v>41913</v>
      </c>
      <c r="D28265" s="14" t="s">
        <v>46</v>
      </c>
      <c r="E28265" s="14">
        <v>11.00362616</v>
      </c>
      <c r="F28265" s="14">
        <v>0</v>
      </c>
      <c r="G28265" s="14">
        <v>446.07305029999998</v>
      </c>
      <c r="H28265" s="14">
        <v>0</v>
      </c>
    </row>
    <row r="28266" spans="1:8" x14ac:dyDescent="0.2">
      <c r="A28266" s="23" t="s">
        <v>45</v>
      </c>
      <c r="B28266" s="14" t="s">
        <v>7</v>
      </c>
      <c r="C28266" s="23">
        <v>41944</v>
      </c>
      <c r="D28266" s="14" t="s">
        <v>34</v>
      </c>
      <c r="E28266" s="14">
        <v>45.229340090000001</v>
      </c>
      <c r="F28266" s="14">
        <v>0</v>
      </c>
      <c r="G28266" s="14">
        <v>1819.0413779</v>
      </c>
      <c r="H28266" s="14">
        <v>0</v>
      </c>
    </row>
    <row r="28267" spans="1:8" x14ac:dyDescent="0.2">
      <c r="A28267" s="23" t="s">
        <v>45</v>
      </c>
      <c r="B28267" s="14" t="s">
        <v>7</v>
      </c>
      <c r="C28267" s="23">
        <v>41944</v>
      </c>
      <c r="D28267" s="14" t="s">
        <v>46</v>
      </c>
      <c r="E28267" s="14">
        <v>10.346880199999999</v>
      </c>
      <c r="F28267" s="14">
        <v>0</v>
      </c>
      <c r="G28267" s="14">
        <v>415.16919679</v>
      </c>
      <c r="H28267" s="14">
        <v>0</v>
      </c>
    </row>
    <row r="28268" spans="1:8" x14ac:dyDescent="0.2">
      <c r="A28268" s="23" t="s">
        <v>45</v>
      </c>
      <c r="B28268" s="14" t="s">
        <v>7</v>
      </c>
      <c r="C28268" s="23">
        <v>41974</v>
      </c>
      <c r="D28268" s="14" t="s">
        <v>34</v>
      </c>
      <c r="E28268" s="14">
        <v>41.695560479999997</v>
      </c>
      <c r="F28268" s="14">
        <v>0</v>
      </c>
      <c r="G28268" s="14">
        <v>1677.96053839</v>
      </c>
      <c r="H28268" s="14">
        <v>0</v>
      </c>
    </row>
    <row r="28269" spans="1:8" x14ac:dyDescent="0.2">
      <c r="A28269" s="23" t="s">
        <v>45</v>
      </c>
      <c r="B28269" s="14" t="s">
        <v>7</v>
      </c>
      <c r="C28269" s="23">
        <v>41974</v>
      </c>
      <c r="D28269" s="14" t="s">
        <v>46</v>
      </c>
      <c r="E28269" s="14">
        <v>7.7726357400000001</v>
      </c>
      <c r="F28269" s="14">
        <v>0</v>
      </c>
      <c r="G28269" s="14">
        <v>310.90542976</v>
      </c>
      <c r="H28269" s="14">
        <v>0</v>
      </c>
    </row>
    <row r="28270" spans="1:8" x14ac:dyDescent="0.2">
      <c r="A28270" s="23" t="s">
        <v>45</v>
      </c>
      <c r="B28270" s="14" t="s">
        <v>7</v>
      </c>
      <c r="C28270" s="23">
        <v>42005</v>
      </c>
      <c r="D28270" s="14" t="s">
        <v>34</v>
      </c>
      <c r="E28270" s="14">
        <v>37.869931200000003</v>
      </c>
      <c r="F28270" s="14">
        <v>0</v>
      </c>
      <c r="G28270" s="14">
        <v>1520.3444835600001</v>
      </c>
      <c r="H28270" s="14">
        <v>0</v>
      </c>
    </row>
    <row r="28271" spans="1:8" x14ac:dyDescent="0.2">
      <c r="A28271" s="23" t="s">
        <v>45</v>
      </c>
      <c r="B28271" s="14" t="s">
        <v>7</v>
      </c>
      <c r="C28271" s="23">
        <v>42005</v>
      </c>
      <c r="D28271" s="14" t="s">
        <v>46</v>
      </c>
      <c r="E28271" s="14">
        <v>10.656952779999999</v>
      </c>
      <c r="F28271" s="14">
        <v>0</v>
      </c>
      <c r="G28271" s="14">
        <v>427.80623751000002</v>
      </c>
      <c r="H28271" s="14">
        <v>0</v>
      </c>
    </row>
    <row r="28272" spans="1:8" x14ac:dyDescent="0.2">
      <c r="A28272" s="23" t="s">
        <v>45</v>
      </c>
      <c r="B28272" s="14" t="s">
        <v>7</v>
      </c>
      <c r="C28272" s="23">
        <v>42036</v>
      </c>
      <c r="D28272" s="14" t="s">
        <v>34</v>
      </c>
      <c r="E28272" s="14">
        <v>38.504236540000001</v>
      </c>
      <c r="F28272" s="14">
        <v>0</v>
      </c>
      <c r="G28272" s="14">
        <v>1548.7897371700001</v>
      </c>
      <c r="H28272" s="14">
        <v>0</v>
      </c>
    </row>
    <row r="28273" spans="1:8" x14ac:dyDescent="0.2">
      <c r="A28273" s="23" t="s">
        <v>45</v>
      </c>
      <c r="B28273" s="14" t="s">
        <v>7</v>
      </c>
      <c r="C28273" s="23">
        <v>42036</v>
      </c>
      <c r="D28273" s="14" t="s">
        <v>46</v>
      </c>
      <c r="E28273" s="14">
        <v>9.6793113799999997</v>
      </c>
      <c r="F28273" s="14">
        <v>0</v>
      </c>
      <c r="G28273" s="14">
        <v>392.98479642000001</v>
      </c>
      <c r="H28273" s="14">
        <v>0</v>
      </c>
    </row>
    <row r="28274" spans="1:8" x14ac:dyDescent="0.2">
      <c r="A28274" s="23" t="s">
        <v>45</v>
      </c>
      <c r="B28274" s="14" t="s">
        <v>7</v>
      </c>
      <c r="C28274" s="23">
        <v>42064</v>
      </c>
      <c r="D28274" s="14" t="s">
        <v>34</v>
      </c>
      <c r="E28274" s="14">
        <v>39.667784470000001</v>
      </c>
      <c r="F28274" s="14">
        <v>0</v>
      </c>
      <c r="G28274" s="14">
        <v>1595.39231488</v>
      </c>
      <c r="H28274" s="14">
        <v>0</v>
      </c>
    </row>
    <row r="28275" spans="1:8" x14ac:dyDescent="0.2">
      <c r="A28275" s="23" t="s">
        <v>45</v>
      </c>
      <c r="B28275" s="14" t="s">
        <v>7</v>
      </c>
      <c r="C28275" s="23">
        <v>42064</v>
      </c>
      <c r="D28275" s="14" t="s">
        <v>46</v>
      </c>
      <c r="E28275" s="14">
        <v>13.51573735</v>
      </c>
      <c r="F28275" s="14">
        <v>0</v>
      </c>
      <c r="G28275" s="14">
        <v>547.37481100000002</v>
      </c>
      <c r="H28275" s="14">
        <v>0</v>
      </c>
    </row>
    <row r="28276" spans="1:8" x14ac:dyDescent="0.2">
      <c r="A28276" s="23" t="s">
        <v>45</v>
      </c>
      <c r="B28276" s="14" t="s">
        <v>7</v>
      </c>
      <c r="C28276" s="23">
        <v>42095</v>
      </c>
      <c r="D28276" s="14" t="s">
        <v>34</v>
      </c>
      <c r="E28276" s="14">
        <v>36.656445480000002</v>
      </c>
      <c r="F28276" s="14">
        <v>0</v>
      </c>
      <c r="G28276" s="14">
        <v>1473.2607313000001</v>
      </c>
      <c r="H28276" s="14">
        <v>0</v>
      </c>
    </row>
    <row r="28277" spans="1:8" x14ac:dyDescent="0.2">
      <c r="A28277" s="23" t="s">
        <v>45</v>
      </c>
      <c r="B28277" s="14" t="s">
        <v>7</v>
      </c>
      <c r="C28277" s="23">
        <v>42095</v>
      </c>
      <c r="D28277" s="14" t="s">
        <v>46</v>
      </c>
      <c r="E28277" s="14">
        <v>12.94123986</v>
      </c>
      <c r="F28277" s="14">
        <v>0</v>
      </c>
      <c r="G28277" s="14">
        <v>520.36347046000003</v>
      </c>
      <c r="H28277" s="14">
        <v>0</v>
      </c>
    </row>
    <row r="28278" spans="1:8" x14ac:dyDescent="0.2">
      <c r="A28278" s="23" t="s">
        <v>45</v>
      </c>
      <c r="B28278" s="14" t="s">
        <v>7</v>
      </c>
      <c r="C28278" s="23">
        <v>42125</v>
      </c>
      <c r="D28278" s="14" t="s">
        <v>34</v>
      </c>
      <c r="E28278" s="14">
        <v>42.074823989999999</v>
      </c>
      <c r="F28278" s="14">
        <v>0</v>
      </c>
      <c r="G28278" s="14">
        <v>1697.1913846299999</v>
      </c>
      <c r="H28278" s="14">
        <v>0</v>
      </c>
    </row>
    <row r="28279" spans="1:8" x14ac:dyDescent="0.2">
      <c r="A28279" s="23" t="s">
        <v>45</v>
      </c>
      <c r="B28279" s="14" t="s">
        <v>7</v>
      </c>
      <c r="C28279" s="23">
        <v>42125</v>
      </c>
      <c r="D28279" s="14" t="s">
        <v>46</v>
      </c>
      <c r="E28279" s="14">
        <v>10.74814501</v>
      </c>
      <c r="F28279" s="14">
        <v>0</v>
      </c>
      <c r="G28279" s="14">
        <v>432.87318004000002</v>
      </c>
      <c r="H28279" s="14">
        <v>0</v>
      </c>
    </row>
    <row r="28280" spans="1:8" x14ac:dyDescent="0.2">
      <c r="A28280" s="23" t="s">
        <v>45</v>
      </c>
      <c r="B28280" s="14" t="s">
        <v>7</v>
      </c>
      <c r="C28280" s="23">
        <v>42156</v>
      </c>
      <c r="D28280" s="14" t="s">
        <v>34</v>
      </c>
      <c r="E28280" s="14">
        <v>40.1477425</v>
      </c>
      <c r="F28280" s="14">
        <v>0</v>
      </c>
      <c r="G28280" s="14">
        <v>1620.7047487899999</v>
      </c>
      <c r="H28280" s="14">
        <v>0</v>
      </c>
    </row>
    <row r="28281" spans="1:8" x14ac:dyDescent="0.2">
      <c r="A28281" s="23" t="s">
        <v>45</v>
      </c>
      <c r="B28281" s="14" t="s">
        <v>7</v>
      </c>
      <c r="C28281" s="23">
        <v>42156</v>
      </c>
      <c r="D28281" s="14" t="s">
        <v>46</v>
      </c>
      <c r="E28281" s="14">
        <v>15.1614053</v>
      </c>
      <c r="F28281" s="14">
        <v>0</v>
      </c>
      <c r="G28281" s="14">
        <v>610.39591696000002</v>
      </c>
      <c r="H28281" s="14">
        <v>0</v>
      </c>
    </row>
    <row r="28282" spans="1:8" x14ac:dyDescent="0.2">
      <c r="A28282" s="23" t="s">
        <v>45</v>
      </c>
      <c r="B28282" s="14" t="s">
        <v>7</v>
      </c>
      <c r="C28282" s="23">
        <v>42186</v>
      </c>
      <c r="D28282" s="14" t="s">
        <v>34</v>
      </c>
      <c r="E28282" s="14">
        <v>38.668836599999999</v>
      </c>
      <c r="F28282" s="14">
        <v>0</v>
      </c>
      <c r="G28282" s="14">
        <v>1550.8174329599999</v>
      </c>
      <c r="H28282" s="14">
        <v>0</v>
      </c>
    </row>
    <row r="28283" spans="1:8" x14ac:dyDescent="0.2">
      <c r="A28283" s="23" t="s">
        <v>45</v>
      </c>
      <c r="B28283" s="14" t="s">
        <v>7</v>
      </c>
      <c r="C28283" s="23">
        <v>42186</v>
      </c>
      <c r="D28283" s="14" t="s">
        <v>46</v>
      </c>
      <c r="E28283" s="14">
        <v>17.068247360000001</v>
      </c>
      <c r="F28283" s="14">
        <v>0</v>
      </c>
      <c r="G28283" s="14">
        <v>688.60730187000001</v>
      </c>
      <c r="H28283" s="14">
        <v>0</v>
      </c>
    </row>
    <row r="28284" spans="1:8" x14ac:dyDescent="0.2">
      <c r="A28284" s="23" t="s">
        <v>45</v>
      </c>
      <c r="B28284" s="14" t="s">
        <v>7</v>
      </c>
      <c r="C28284" s="23">
        <v>42217</v>
      </c>
      <c r="D28284" s="14" t="s">
        <v>34</v>
      </c>
      <c r="E28284" s="14">
        <v>41.327561750000001</v>
      </c>
      <c r="F28284" s="14">
        <v>0</v>
      </c>
      <c r="G28284" s="14">
        <v>1663.2874744999999</v>
      </c>
      <c r="H28284" s="14">
        <v>0</v>
      </c>
    </row>
    <row r="28285" spans="1:8" x14ac:dyDescent="0.2">
      <c r="A28285" s="23" t="s">
        <v>45</v>
      </c>
      <c r="B28285" s="14" t="s">
        <v>7</v>
      </c>
      <c r="C28285" s="23">
        <v>42217</v>
      </c>
      <c r="D28285" s="14" t="s">
        <v>46</v>
      </c>
      <c r="E28285" s="14">
        <v>18.788410890000002</v>
      </c>
      <c r="F28285" s="14">
        <v>0</v>
      </c>
      <c r="G28285" s="14">
        <v>758.74471173999996</v>
      </c>
      <c r="H28285" s="14">
        <v>0</v>
      </c>
    </row>
    <row r="28286" spans="1:8" x14ac:dyDescent="0.2">
      <c r="A28286" s="23" t="s">
        <v>45</v>
      </c>
      <c r="B28286" s="14" t="s">
        <v>7</v>
      </c>
      <c r="C28286" s="23">
        <v>42248</v>
      </c>
      <c r="D28286" s="14" t="s">
        <v>34</v>
      </c>
      <c r="E28286" s="14">
        <v>36.791426170000001</v>
      </c>
      <c r="F28286" s="14">
        <v>0</v>
      </c>
      <c r="G28286" s="14">
        <v>1484.6832482899999</v>
      </c>
      <c r="H28286" s="14">
        <v>0</v>
      </c>
    </row>
    <row r="28287" spans="1:8" x14ac:dyDescent="0.2">
      <c r="A28287" s="23" t="s">
        <v>45</v>
      </c>
      <c r="B28287" s="14" t="s">
        <v>7</v>
      </c>
      <c r="C28287" s="23">
        <v>42248</v>
      </c>
      <c r="D28287" s="14" t="s">
        <v>46</v>
      </c>
      <c r="E28287" s="14">
        <v>17.0434546</v>
      </c>
      <c r="F28287" s="14">
        <v>0</v>
      </c>
      <c r="G28287" s="14">
        <v>684.48355174999995</v>
      </c>
      <c r="H28287" s="14">
        <v>0</v>
      </c>
    </row>
    <row r="28288" spans="1:8" x14ac:dyDescent="0.2">
      <c r="A28288" s="23" t="s">
        <v>45</v>
      </c>
      <c r="B28288" s="14" t="s">
        <v>7</v>
      </c>
      <c r="C28288" s="23">
        <v>42278</v>
      </c>
      <c r="D28288" s="14" t="s">
        <v>34</v>
      </c>
      <c r="E28288" s="14">
        <v>40.990135680000002</v>
      </c>
      <c r="F28288" s="14">
        <v>0</v>
      </c>
      <c r="G28288" s="14">
        <v>1653.5025095599999</v>
      </c>
      <c r="H28288" s="14">
        <v>0</v>
      </c>
    </row>
    <row r="28289" spans="1:8" x14ac:dyDescent="0.2">
      <c r="A28289" s="23" t="s">
        <v>45</v>
      </c>
      <c r="B28289" s="14" t="s">
        <v>7</v>
      </c>
      <c r="C28289" s="23">
        <v>42278</v>
      </c>
      <c r="D28289" s="14" t="s">
        <v>46</v>
      </c>
      <c r="E28289" s="14">
        <v>10.55135655</v>
      </c>
      <c r="F28289" s="14">
        <v>0</v>
      </c>
      <c r="G28289" s="14">
        <v>424.36326197</v>
      </c>
      <c r="H28289" s="14">
        <v>0</v>
      </c>
    </row>
    <row r="28290" spans="1:8" x14ac:dyDescent="0.2">
      <c r="A28290" s="23" t="s">
        <v>45</v>
      </c>
      <c r="B28290" s="14" t="s">
        <v>7</v>
      </c>
      <c r="C28290" s="23">
        <v>42309</v>
      </c>
      <c r="D28290" s="14" t="s">
        <v>34</v>
      </c>
      <c r="E28290" s="14">
        <v>40.387084190000003</v>
      </c>
      <c r="F28290" s="14">
        <v>0</v>
      </c>
      <c r="G28290" s="14">
        <v>1634.5528675800001</v>
      </c>
      <c r="H28290" s="14">
        <v>0</v>
      </c>
    </row>
    <row r="28291" spans="1:8" x14ac:dyDescent="0.2">
      <c r="A28291" s="23" t="s">
        <v>45</v>
      </c>
      <c r="B28291" s="14" t="s">
        <v>7</v>
      </c>
      <c r="C28291" s="23">
        <v>42309</v>
      </c>
      <c r="D28291" s="14" t="s">
        <v>46</v>
      </c>
      <c r="E28291" s="14">
        <v>13.263543370000001</v>
      </c>
      <c r="F28291" s="14">
        <v>0</v>
      </c>
      <c r="G28291" s="14">
        <v>535.73665690999997</v>
      </c>
      <c r="H28291" s="14">
        <v>0</v>
      </c>
    </row>
    <row r="28292" spans="1:8" x14ac:dyDescent="0.2">
      <c r="A28292" s="23" t="s">
        <v>45</v>
      </c>
      <c r="B28292" s="14" t="s">
        <v>7</v>
      </c>
      <c r="C28292" s="23">
        <v>42339</v>
      </c>
      <c r="D28292" s="14" t="s">
        <v>34</v>
      </c>
      <c r="E28292" s="14">
        <v>40.074623709999997</v>
      </c>
      <c r="F28292" s="14">
        <v>0</v>
      </c>
      <c r="G28292" s="14">
        <v>1613.18325828</v>
      </c>
      <c r="H28292" s="14">
        <v>0</v>
      </c>
    </row>
    <row r="28293" spans="1:8" x14ac:dyDescent="0.2">
      <c r="A28293" s="23" t="s">
        <v>45</v>
      </c>
      <c r="B28293" s="14" t="s">
        <v>7</v>
      </c>
      <c r="C28293" s="23">
        <v>42339</v>
      </c>
      <c r="D28293" s="14" t="s">
        <v>46</v>
      </c>
      <c r="E28293" s="14">
        <v>13.19240095</v>
      </c>
      <c r="F28293" s="14">
        <v>0</v>
      </c>
      <c r="G28293" s="14">
        <v>530.80258663999996</v>
      </c>
      <c r="H28293" s="14">
        <v>0</v>
      </c>
    </row>
    <row r="28294" spans="1:8" x14ac:dyDescent="0.2">
      <c r="A28294" s="23" t="s">
        <v>45</v>
      </c>
      <c r="B28294" s="14" t="s">
        <v>7</v>
      </c>
      <c r="C28294" s="23">
        <v>42370</v>
      </c>
      <c r="D28294" s="14" t="s">
        <v>34</v>
      </c>
      <c r="E28294" s="14">
        <v>40.653390590000001</v>
      </c>
      <c r="F28294" s="14">
        <v>0</v>
      </c>
      <c r="G28294" s="14">
        <v>1635.7068957700001</v>
      </c>
      <c r="H28294" s="14">
        <v>0</v>
      </c>
    </row>
    <row r="28295" spans="1:8" x14ac:dyDescent="0.2">
      <c r="A28295" s="23" t="s">
        <v>45</v>
      </c>
      <c r="B28295" s="14" t="s">
        <v>7</v>
      </c>
      <c r="C28295" s="23">
        <v>42370</v>
      </c>
      <c r="D28295" s="14" t="s">
        <v>46</v>
      </c>
      <c r="E28295" s="14">
        <v>13.9392561</v>
      </c>
      <c r="F28295" s="14">
        <v>0</v>
      </c>
      <c r="G28295" s="14">
        <v>560.20785249000005</v>
      </c>
      <c r="H28295" s="14">
        <v>0</v>
      </c>
    </row>
    <row r="28296" spans="1:8" x14ac:dyDescent="0.2">
      <c r="A28296" s="23" t="s">
        <v>45</v>
      </c>
      <c r="B28296" s="14" t="s">
        <v>7</v>
      </c>
      <c r="C28296" s="23">
        <v>42401</v>
      </c>
      <c r="D28296" s="14" t="s">
        <v>34</v>
      </c>
      <c r="E28296" s="14">
        <v>44.377207179999999</v>
      </c>
      <c r="F28296" s="14">
        <v>0</v>
      </c>
      <c r="G28296" s="14">
        <v>1787.4038755700001</v>
      </c>
      <c r="H28296" s="14">
        <v>0</v>
      </c>
    </row>
    <row r="28297" spans="1:8" x14ac:dyDescent="0.2">
      <c r="A28297" s="23" t="s">
        <v>45</v>
      </c>
      <c r="B28297" s="14" t="s">
        <v>7</v>
      </c>
      <c r="C28297" s="23">
        <v>42401</v>
      </c>
      <c r="D28297" s="14" t="s">
        <v>46</v>
      </c>
      <c r="E28297" s="14">
        <v>14.127118619999999</v>
      </c>
      <c r="F28297" s="14">
        <v>0</v>
      </c>
      <c r="G28297" s="14">
        <v>574.25236655000003</v>
      </c>
      <c r="H28297" s="14">
        <v>0</v>
      </c>
    </row>
    <row r="28298" spans="1:8" x14ac:dyDescent="0.2">
      <c r="A28298" s="23" t="s">
        <v>45</v>
      </c>
      <c r="B28298" s="14" t="s">
        <v>7</v>
      </c>
      <c r="C28298" s="23">
        <v>42430</v>
      </c>
      <c r="D28298" s="14" t="s">
        <v>34</v>
      </c>
      <c r="E28298" s="14">
        <v>45.983606440000003</v>
      </c>
      <c r="F28298" s="14">
        <v>0</v>
      </c>
      <c r="G28298" s="14">
        <v>1846.48499109</v>
      </c>
      <c r="H28298" s="14">
        <v>0</v>
      </c>
    </row>
    <row r="28299" spans="1:8" x14ac:dyDescent="0.2">
      <c r="A28299" s="23" t="s">
        <v>45</v>
      </c>
      <c r="B28299" s="14" t="s">
        <v>7</v>
      </c>
      <c r="C28299" s="23">
        <v>42430</v>
      </c>
      <c r="D28299" s="14" t="s">
        <v>46</v>
      </c>
      <c r="E28299" s="14">
        <v>11.812024259999999</v>
      </c>
      <c r="F28299" s="14">
        <v>0</v>
      </c>
      <c r="G28299" s="14">
        <v>478.08159140999999</v>
      </c>
      <c r="H28299" s="14">
        <v>0</v>
      </c>
    </row>
    <row r="28300" spans="1:8" x14ac:dyDescent="0.2">
      <c r="A28300" s="23" t="s">
        <v>45</v>
      </c>
      <c r="B28300" s="14" t="s">
        <v>7</v>
      </c>
      <c r="C28300" s="23">
        <v>42461</v>
      </c>
      <c r="D28300" s="14" t="s">
        <v>34</v>
      </c>
      <c r="E28300" s="14">
        <v>46.375594079999999</v>
      </c>
      <c r="F28300" s="14">
        <v>0</v>
      </c>
      <c r="G28300" s="14">
        <v>1861.8113050100001</v>
      </c>
      <c r="H28300" s="14">
        <v>0</v>
      </c>
    </row>
    <row r="28301" spans="1:8" x14ac:dyDescent="0.2">
      <c r="A28301" s="23" t="s">
        <v>45</v>
      </c>
      <c r="B28301" s="14" t="s">
        <v>7</v>
      </c>
      <c r="C28301" s="23">
        <v>42461</v>
      </c>
      <c r="D28301" s="14" t="s">
        <v>46</v>
      </c>
      <c r="E28301" s="14">
        <v>13.95525147</v>
      </c>
      <c r="F28301" s="14">
        <v>0</v>
      </c>
      <c r="G28301" s="14">
        <v>566.52385661000005</v>
      </c>
      <c r="H28301" s="14">
        <v>0</v>
      </c>
    </row>
    <row r="28302" spans="1:8" x14ac:dyDescent="0.2">
      <c r="A28302" s="23" t="s">
        <v>45</v>
      </c>
      <c r="B28302" s="14" t="s">
        <v>7</v>
      </c>
      <c r="C28302" s="23">
        <v>42491</v>
      </c>
      <c r="D28302" s="14" t="s">
        <v>34</v>
      </c>
      <c r="E28302" s="14">
        <v>42.592108060000001</v>
      </c>
      <c r="F28302" s="14">
        <v>0</v>
      </c>
      <c r="G28302" s="14">
        <v>1708.75254154</v>
      </c>
      <c r="H28302" s="14">
        <v>0</v>
      </c>
    </row>
    <row r="28303" spans="1:8" x14ac:dyDescent="0.2">
      <c r="A28303" s="23" t="s">
        <v>45</v>
      </c>
      <c r="B28303" s="14" t="s">
        <v>7</v>
      </c>
      <c r="C28303" s="23">
        <v>42491</v>
      </c>
      <c r="D28303" s="14" t="s">
        <v>46</v>
      </c>
      <c r="E28303" s="14">
        <v>11.516347980000001</v>
      </c>
      <c r="F28303" s="14">
        <v>0</v>
      </c>
      <c r="G28303" s="14">
        <v>462.38797554000001</v>
      </c>
      <c r="H28303" s="14">
        <v>0</v>
      </c>
    </row>
    <row r="28304" spans="1:8" x14ac:dyDescent="0.2">
      <c r="A28304" s="23" t="s">
        <v>45</v>
      </c>
      <c r="B28304" s="14" t="s">
        <v>7</v>
      </c>
      <c r="C28304" s="23">
        <v>42522</v>
      </c>
      <c r="D28304" s="14" t="s">
        <v>34</v>
      </c>
      <c r="E28304" s="14">
        <v>51.360467939999999</v>
      </c>
      <c r="F28304" s="14">
        <v>0</v>
      </c>
      <c r="G28304" s="14">
        <v>2067.1349723200001</v>
      </c>
      <c r="H28304" s="14">
        <v>0</v>
      </c>
    </row>
    <row r="28305" spans="1:8" x14ac:dyDescent="0.2">
      <c r="A28305" s="23" t="s">
        <v>45</v>
      </c>
      <c r="B28305" s="14" t="s">
        <v>7</v>
      </c>
      <c r="C28305" s="23">
        <v>42522</v>
      </c>
      <c r="D28305" s="14" t="s">
        <v>46</v>
      </c>
      <c r="E28305" s="14">
        <v>10.85905664</v>
      </c>
      <c r="F28305" s="14">
        <v>0</v>
      </c>
      <c r="G28305" s="14">
        <v>435.3595201</v>
      </c>
      <c r="H28305" s="14">
        <v>0</v>
      </c>
    </row>
    <row r="28306" spans="1:8" x14ac:dyDescent="0.2">
      <c r="A28306" s="23" t="s">
        <v>45</v>
      </c>
      <c r="B28306" s="14" t="s">
        <v>7</v>
      </c>
      <c r="C28306" s="23">
        <v>42552</v>
      </c>
      <c r="D28306" s="14" t="s">
        <v>34</v>
      </c>
      <c r="E28306" s="14">
        <v>46.228702409999997</v>
      </c>
      <c r="F28306" s="14">
        <v>0</v>
      </c>
      <c r="G28306" s="14">
        <v>1861.6818602400001</v>
      </c>
      <c r="H28306" s="14">
        <v>0</v>
      </c>
    </row>
    <row r="28307" spans="1:8" x14ac:dyDescent="0.2">
      <c r="A28307" s="23" t="s">
        <v>45</v>
      </c>
      <c r="B28307" s="14" t="s">
        <v>7</v>
      </c>
      <c r="C28307" s="23">
        <v>42552</v>
      </c>
      <c r="D28307" s="14" t="s">
        <v>46</v>
      </c>
      <c r="E28307" s="14">
        <v>11.99418666</v>
      </c>
      <c r="F28307" s="14">
        <v>0</v>
      </c>
      <c r="G28307" s="14">
        <v>482.99164249</v>
      </c>
      <c r="H28307" s="14">
        <v>0</v>
      </c>
    </row>
    <row r="28308" spans="1:8" x14ac:dyDescent="0.2">
      <c r="A28308" s="23" t="s">
        <v>45</v>
      </c>
      <c r="B28308" s="14" t="s">
        <v>7</v>
      </c>
      <c r="C28308" s="23">
        <v>42583</v>
      </c>
      <c r="D28308" s="14" t="s">
        <v>34</v>
      </c>
      <c r="E28308" s="14">
        <v>48.552082409999997</v>
      </c>
      <c r="F28308" s="14">
        <v>0</v>
      </c>
      <c r="G28308" s="14">
        <v>1949.5269328300001</v>
      </c>
      <c r="H28308" s="14">
        <v>0</v>
      </c>
    </row>
    <row r="28309" spans="1:8" x14ac:dyDescent="0.2">
      <c r="A28309" s="23" t="s">
        <v>45</v>
      </c>
      <c r="B28309" s="14" t="s">
        <v>7</v>
      </c>
      <c r="C28309" s="23">
        <v>42583</v>
      </c>
      <c r="D28309" s="14" t="s">
        <v>46</v>
      </c>
      <c r="E28309" s="14">
        <v>11.54980703</v>
      </c>
      <c r="F28309" s="14">
        <v>0</v>
      </c>
      <c r="G28309" s="14">
        <v>466.09525466000002</v>
      </c>
      <c r="H28309" s="14">
        <v>0</v>
      </c>
    </row>
    <row r="28310" spans="1:8" x14ac:dyDescent="0.2">
      <c r="A28310" s="23" t="s">
        <v>45</v>
      </c>
      <c r="B28310" s="14" t="s">
        <v>7</v>
      </c>
      <c r="C28310" s="23">
        <v>42614</v>
      </c>
      <c r="D28310" s="14" t="s">
        <v>34</v>
      </c>
      <c r="E28310" s="14">
        <v>45.579595619999999</v>
      </c>
      <c r="F28310" s="14">
        <v>0</v>
      </c>
      <c r="G28310" s="14">
        <v>1839.39843245</v>
      </c>
      <c r="H28310" s="14">
        <v>0</v>
      </c>
    </row>
    <row r="28311" spans="1:8" x14ac:dyDescent="0.2">
      <c r="A28311" s="23" t="s">
        <v>45</v>
      </c>
      <c r="B28311" s="14" t="s">
        <v>7</v>
      </c>
      <c r="C28311" s="23">
        <v>42614</v>
      </c>
      <c r="D28311" s="14" t="s">
        <v>46</v>
      </c>
      <c r="E28311" s="14">
        <v>8.6886273799999998</v>
      </c>
      <c r="F28311" s="14">
        <v>0</v>
      </c>
      <c r="G28311" s="14">
        <v>350.69257725</v>
      </c>
      <c r="H28311" s="14">
        <v>0</v>
      </c>
    </row>
    <row r="28312" spans="1:8" x14ac:dyDescent="0.2">
      <c r="A28312" s="23" t="s">
        <v>45</v>
      </c>
      <c r="B28312" s="14" t="s">
        <v>7</v>
      </c>
      <c r="C28312" s="23">
        <v>42644</v>
      </c>
      <c r="D28312" s="14" t="s">
        <v>34</v>
      </c>
      <c r="E28312" s="14">
        <v>50.543242100000001</v>
      </c>
      <c r="F28312" s="14">
        <v>0</v>
      </c>
      <c r="G28312" s="14">
        <v>2039.2728894500001</v>
      </c>
      <c r="H28312" s="14">
        <v>0</v>
      </c>
    </row>
    <row r="28313" spans="1:8" x14ac:dyDescent="0.2">
      <c r="A28313" s="23" t="s">
        <v>45</v>
      </c>
      <c r="B28313" s="14" t="s">
        <v>7</v>
      </c>
      <c r="C28313" s="23">
        <v>42644</v>
      </c>
      <c r="D28313" s="14" t="s">
        <v>46</v>
      </c>
      <c r="E28313" s="14">
        <v>8.8465524799999997</v>
      </c>
      <c r="F28313" s="14">
        <v>0</v>
      </c>
      <c r="G28313" s="14">
        <v>356.29250428</v>
      </c>
      <c r="H28313" s="14">
        <v>0</v>
      </c>
    </row>
    <row r="28314" spans="1:8" x14ac:dyDescent="0.2">
      <c r="A28314" s="23" t="s">
        <v>45</v>
      </c>
      <c r="B28314" s="14" t="s">
        <v>7</v>
      </c>
      <c r="C28314" s="23">
        <v>42675</v>
      </c>
      <c r="D28314" s="14" t="s">
        <v>34</v>
      </c>
      <c r="E28314" s="14">
        <v>50.613915370000001</v>
      </c>
      <c r="F28314" s="14">
        <v>0</v>
      </c>
      <c r="G28314" s="14">
        <v>2034.3524255899999</v>
      </c>
      <c r="H28314" s="14">
        <v>0</v>
      </c>
    </row>
    <row r="28315" spans="1:8" x14ac:dyDescent="0.2">
      <c r="A28315" s="23" t="s">
        <v>45</v>
      </c>
      <c r="B28315" s="14" t="s">
        <v>7</v>
      </c>
      <c r="C28315" s="23">
        <v>42675</v>
      </c>
      <c r="D28315" s="14" t="s">
        <v>46</v>
      </c>
      <c r="E28315" s="14">
        <v>13.55901454</v>
      </c>
      <c r="F28315" s="14">
        <v>0</v>
      </c>
      <c r="G28315" s="14">
        <v>551.88467547000005</v>
      </c>
      <c r="H28315" s="14">
        <v>0</v>
      </c>
    </row>
    <row r="28316" spans="1:8" x14ac:dyDescent="0.2">
      <c r="A28316" s="23" t="s">
        <v>45</v>
      </c>
      <c r="B28316" s="14" t="s">
        <v>7</v>
      </c>
      <c r="C28316" s="23">
        <v>42705</v>
      </c>
      <c r="D28316" s="14" t="s">
        <v>34</v>
      </c>
      <c r="E28316" s="14">
        <v>43.743418769999998</v>
      </c>
      <c r="F28316" s="14">
        <v>0</v>
      </c>
      <c r="G28316" s="14">
        <v>1761.3833782500001</v>
      </c>
      <c r="H28316" s="14">
        <v>0</v>
      </c>
    </row>
    <row r="28317" spans="1:8" x14ac:dyDescent="0.2">
      <c r="A28317" s="23" t="s">
        <v>45</v>
      </c>
      <c r="B28317" s="14" t="s">
        <v>7</v>
      </c>
      <c r="C28317" s="23">
        <v>42705</v>
      </c>
      <c r="D28317" s="14" t="s">
        <v>46</v>
      </c>
      <c r="E28317" s="14">
        <v>14.10210994</v>
      </c>
      <c r="F28317" s="14">
        <v>0</v>
      </c>
      <c r="G28317" s="14">
        <v>577.53100616999996</v>
      </c>
      <c r="H28317" s="14">
        <v>0</v>
      </c>
    </row>
    <row r="28318" spans="1:8" x14ac:dyDescent="0.2">
      <c r="A28318" s="23" t="s">
        <v>45</v>
      </c>
      <c r="B28318" s="14" t="s">
        <v>7</v>
      </c>
      <c r="C28318" s="23">
        <v>42736</v>
      </c>
      <c r="D28318" s="14" t="s">
        <v>34</v>
      </c>
      <c r="E28318" s="14">
        <v>46.96430359</v>
      </c>
      <c r="F28318" s="14">
        <v>0</v>
      </c>
      <c r="G28318" s="14">
        <v>1892.0883710400001</v>
      </c>
      <c r="H28318" s="14">
        <v>0</v>
      </c>
    </row>
    <row r="28319" spans="1:8" x14ac:dyDescent="0.2">
      <c r="A28319" s="23" t="s">
        <v>45</v>
      </c>
      <c r="B28319" s="14" t="s">
        <v>7</v>
      </c>
      <c r="C28319" s="23">
        <v>42736</v>
      </c>
      <c r="D28319" s="14" t="s">
        <v>46</v>
      </c>
      <c r="E28319" s="14">
        <v>13.212968780000001</v>
      </c>
      <c r="F28319" s="14">
        <v>0</v>
      </c>
      <c r="G28319" s="14">
        <v>533.46342466999999</v>
      </c>
      <c r="H28319" s="14">
        <v>0</v>
      </c>
    </row>
    <row r="28320" spans="1:8" x14ac:dyDescent="0.2">
      <c r="A28320" s="23" t="s">
        <v>45</v>
      </c>
      <c r="B28320" s="14" t="s">
        <v>7</v>
      </c>
      <c r="C28320" s="23">
        <v>42767</v>
      </c>
      <c r="D28320" s="14" t="s">
        <v>34</v>
      </c>
      <c r="E28320" s="14">
        <v>43.690680039999997</v>
      </c>
      <c r="F28320" s="14">
        <v>0</v>
      </c>
      <c r="G28320" s="14">
        <v>1755.05284065</v>
      </c>
      <c r="H28320" s="14">
        <v>0</v>
      </c>
    </row>
    <row r="28321" spans="1:8" x14ac:dyDescent="0.2">
      <c r="A28321" s="23" t="s">
        <v>45</v>
      </c>
      <c r="B28321" s="14" t="s">
        <v>7</v>
      </c>
      <c r="C28321" s="23">
        <v>42767</v>
      </c>
      <c r="D28321" s="14" t="s">
        <v>46</v>
      </c>
      <c r="E28321" s="14">
        <v>12.824986259999999</v>
      </c>
      <c r="F28321" s="14">
        <v>0</v>
      </c>
      <c r="G28321" s="14">
        <v>521.12516672000004</v>
      </c>
      <c r="H28321" s="14">
        <v>0</v>
      </c>
    </row>
    <row r="28322" spans="1:8" x14ac:dyDescent="0.2">
      <c r="A28322" s="23" t="s">
        <v>45</v>
      </c>
      <c r="B28322" s="14" t="s">
        <v>7</v>
      </c>
      <c r="C28322" s="23">
        <v>42795</v>
      </c>
      <c r="D28322" s="14" t="s">
        <v>34</v>
      </c>
      <c r="E28322" s="14">
        <v>36.485830280000002</v>
      </c>
      <c r="F28322" s="14">
        <v>0</v>
      </c>
      <c r="G28322" s="14">
        <v>1467.502078</v>
      </c>
      <c r="H28322" s="14">
        <v>0</v>
      </c>
    </row>
    <row r="28323" spans="1:8" x14ac:dyDescent="0.2">
      <c r="A28323" s="23" t="s">
        <v>45</v>
      </c>
      <c r="B28323" s="14" t="s">
        <v>7</v>
      </c>
      <c r="C28323" s="23">
        <v>42795</v>
      </c>
      <c r="D28323" s="14" t="s">
        <v>46</v>
      </c>
      <c r="E28323" s="14">
        <v>13.299943389999999</v>
      </c>
      <c r="F28323" s="14">
        <v>0</v>
      </c>
      <c r="G28323" s="14">
        <v>539.05418578000001</v>
      </c>
      <c r="H28323" s="14">
        <v>0</v>
      </c>
    </row>
    <row r="28324" spans="1:8" x14ac:dyDescent="0.2">
      <c r="A28324" s="23" t="s">
        <v>45</v>
      </c>
      <c r="B28324" s="14" t="s">
        <v>7</v>
      </c>
      <c r="C28324" s="23">
        <v>42826</v>
      </c>
      <c r="D28324" s="14" t="s">
        <v>34</v>
      </c>
      <c r="E28324" s="14">
        <v>49.644038080000001</v>
      </c>
      <c r="F28324" s="14">
        <v>0</v>
      </c>
      <c r="G28324" s="14">
        <v>2005.9520611600001</v>
      </c>
      <c r="H28324" s="14">
        <v>0</v>
      </c>
    </row>
    <row r="28325" spans="1:8" x14ac:dyDescent="0.2">
      <c r="A28325" s="23" t="s">
        <v>45</v>
      </c>
      <c r="B28325" s="14" t="s">
        <v>7</v>
      </c>
      <c r="C28325" s="23">
        <v>42826</v>
      </c>
      <c r="D28325" s="14" t="s">
        <v>46</v>
      </c>
      <c r="E28325" s="14">
        <v>15.55201392</v>
      </c>
      <c r="F28325" s="14">
        <v>0</v>
      </c>
      <c r="G28325" s="14">
        <v>632.01088789000005</v>
      </c>
      <c r="H28325" s="14">
        <v>0</v>
      </c>
    </row>
    <row r="28326" spans="1:8" x14ac:dyDescent="0.2">
      <c r="A28326" s="23" t="s">
        <v>45</v>
      </c>
      <c r="B28326" s="14" t="s">
        <v>7</v>
      </c>
      <c r="C28326" s="23">
        <v>42856</v>
      </c>
      <c r="D28326" s="14" t="s">
        <v>34</v>
      </c>
      <c r="E28326" s="14">
        <v>47.855217150000001</v>
      </c>
      <c r="F28326" s="14">
        <v>0</v>
      </c>
      <c r="G28326" s="14">
        <v>1927.8532077499999</v>
      </c>
      <c r="H28326" s="14">
        <v>0</v>
      </c>
    </row>
    <row r="28327" spans="1:8" x14ac:dyDescent="0.2">
      <c r="A28327" s="23" t="s">
        <v>45</v>
      </c>
      <c r="B28327" s="14" t="s">
        <v>7</v>
      </c>
      <c r="C28327" s="23">
        <v>42856</v>
      </c>
      <c r="D28327" s="14" t="s">
        <v>46</v>
      </c>
      <c r="E28327" s="14">
        <v>16.300449199999999</v>
      </c>
      <c r="F28327" s="14">
        <v>0</v>
      </c>
      <c r="G28327" s="14">
        <v>657.69575232</v>
      </c>
      <c r="H28327" s="14">
        <v>0</v>
      </c>
    </row>
    <row r="28328" spans="1:8" x14ac:dyDescent="0.2">
      <c r="A28328" s="23" t="s">
        <v>45</v>
      </c>
      <c r="B28328" s="14" t="s">
        <v>7</v>
      </c>
      <c r="C28328" s="23">
        <v>42887</v>
      </c>
      <c r="D28328" s="14" t="s">
        <v>34</v>
      </c>
      <c r="E28328" s="14">
        <v>48.708929910000002</v>
      </c>
      <c r="F28328" s="14">
        <v>0</v>
      </c>
      <c r="G28328" s="14">
        <v>1964.9352871399999</v>
      </c>
      <c r="H28328" s="14">
        <v>0</v>
      </c>
    </row>
    <row r="28329" spans="1:8" x14ac:dyDescent="0.2">
      <c r="A28329" s="23" t="s">
        <v>45</v>
      </c>
      <c r="B28329" s="14" t="s">
        <v>7</v>
      </c>
      <c r="C28329" s="23">
        <v>42887</v>
      </c>
      <c r="D28329" s="14" t="s">
        <v>46</v>
      </c>
      <c r="E28329" s="14">
        <v>14.82121661</v>
      </c>
      <c r="F28329" s="14">
        <v>0</v>
      </c>
      <c r="G28329" s="14">
        <v>596.40532227000006</v>
      </c>
      <c r="H28329" s="14">
        <v>0</v>
      </c>
    </row>
    <row r="28330" spans="1:8" x14ac:dyDescent="0.2">
      <c r="A28330" s="23" t="s">
        <v>45</v>
      </c>
      <c r="B28330" s="14" t="s">
        <v>7</v>
      </c>
      <c r="C28330" s="23">
        <v>42917</v>
      </c>
      <c r="D28330" s="14" t="s">
        <v>34</v>
      </c>
      <c r="E28330" s="14">
        <v>49.425600539999998</v>
      </c>
      <c r="F28330" s="14">
        <v>0</v>
      </c>
      <c r="G28330" s="14">
        <v>1992.0668960200001</v>
      </c>
      <c r="H28330" s="14">
        <v>0</v>
      </c>
    </row>
    <row r="28331" spans="1:8" x14ac:dyDescent="0.2">
      <c r="A28331" s="23" t="s">
        <v>45</v>
      </c>
      <c r="B28331" s="14" t="s">
        <v>7</v>
      </c>
      <c r="C28331" s="23">
        <v>42917</v>
      </c>
      <c r="D28331" s="14" t="s">
        <v>46</v>
      </c>
      <c r="E28331" s="14">
        <v>13.21309394</v>
      </c>
      <c r="F28331" s="14">
        <v>0</v>
      </c>
      <c r="G28331" s="14">
        <v>532.30391836000001</v>
      </c>
      <c r="H28331" s="14">
        <v>0</v>
      </c>
    </row>
    <row r="28332" spans="1:8" x14ac:dyDescent="0.2">
      <c r="A28332" s="23" t="s">
        <v>45</v>
      </c>
      <c r="B28332" s="14" t="s">
        <v>7</v>
      </c>
      <c r="C28332" s="23">
        <v>42948</v>
      </c>
      <c r="D28332" s="14" t="s">
        <v>34</v>
      </c>
      <c r="E28332" s="14">
        <v>44.727202089999999</v>
      </c>
      <c r="F28332" s="14">
        <v>0</v>
      </c>
      <c r="G28332" s="14">
        <v>1802.49513338</v>
      </c>
      <c r="H28332" s="14">
        <v>0</v>
      </c>
    </row>
    <row r="28333" spans="1:8" x14ac:dyDescent="0.2">
      <c r="A28333" s="23" t="s">
        <v>45</v>
      </c>
      <c r="B28333" s="14" t="s">
        <v>7</v>
      </c>
      <c r="C28333" s="23">
        <v>42948</v>
      </c>
      <c r="D28333" s="14" t="s">
        <v>46</v>
      </c>
      <c r="E28333" s="14">
        <v>14.27502919</v>
      </c>
      <c r="F28333" s="14">
        <v>0</v>
      </c>
      <c r="G28333" s="14">
        <v>574.07895368000004</v>
      </c>
      <c r="H28333" s="14">
        <v>0</v>
      </c>
    </row>
    <row r="28334" spans="1:8" x14ac:dyDescent="0.2">
      <c r="A28334" s="23" t="s">
        <v>45</v>
      </c>
      <c r="B28334" s="14" t="s">
        <v>7</v>
      </c>
      <c r="C28334" s="23">
        <v>42979</v>
      </c>
      <c r="D28334" s="14" t="s">
        <v>34</v>
      </c>
      <c r="E28334" s="14">
        <v>53.082823050000002</v>
      </c>
      <c r="F28334" s="14">
        <v>0</v>
      </c>
      <c r="G28334" s="14">
        <v>2139.1003872199999</v>
      </c>
      <c r="H28334" s="14">
        <v>0</v>
      </c>
    </row>
    <row r="28335" spans="1:8" x14ac:dyDescent="0.2">
      <c r="A28335" s="23" t="s">
        <v>45</v>
      </c>
      <c r="B28335" s="14" t="s">
        <v>7</v>
      </c>
      <c r="C28335" s="23">
        <v>42979</v>
      </c>
      <c r="D28335" s="14" t="s">
        <v>46</v>
      </c>
      <c r="E28335" s="14">
        <v>15.71560979</v>
      </c>
      <c r="F28335" s="14">
        <v>0</v>
      </c>
      <c r="G28335" s="14">
        <v>633.45819831999995</v>
      </c>
      <c r="H28335" s="14">
        <v>0</v>
      </c>
    </row>
    <row r="28336" spans="1:8" x14ac:dyDescent="0.2">
      <c r="A28336" s="23" t="s">
        <v>45</v>
      </c>
      <c r="B28336" s="14" t="s">
        <v>7</v>
      </c>
      <c r="C28336" s="23">
        <v>43009</v>
      </c>
      <c r="D28336" s="14" t="s">
        <v>34</v>
      </c>
      <c r="E28336" s="14">
        <v>58.446897839999998</v>
      </c>
      <c r="F28336" s="14">
        <v>0</v>
      </c>
      <c r="G28336" s="14">
        <v>2361.9870483499999</v>
      </c>
      <c r="H28336" s="14">
        <v>0</v>
      </c>
    </row>
    <row r="28337" spans="1:8" x14ac:dyDescent="0.2">
      <c r="A28337" s="23" t="s">
        <v>45</v>
      </c>
      <c r="B28337" s="14" t="s">
        <v>7</v>
      </c>
      <c r="C28337" s="23">
        <v>43009</v>
      </c>
      <c r="D28337" s="14" t="s">
        <v>46</v>
      </c>
      <c r="E28337" s="14">
        <v>11.39590179</v>
      </c>
      <c r="F28337" s="14">
        <v>0</v>
      </c>
      <c r="G28337" s="14">
        <v>459.65064873</v>
      </c>
      <c r="H28337" s="14">
        <v>0</v>
      </c>
    </row>
    <row r="28338" spans="1:8" x14ac:dyDescent="0.2">
      <c r="A28338" s="23" t="s">
        <v>45</v>
      </c>
      <c r="B28338" s="14" t="s">
        <v>7</v>
      </c>
      <c r="C28338" s="23">
        <v>43040</v>
      </c>
      <c r="D28338" s="14" t="s">
        <v>34</v>
      </c>
      <c r="E28338" s="14">
        <v>53.397952340000003</v>
      </c>
      <c r="F28338" s="14">
        <v>0</v>
      </c>
      <c r="G28338" s="14">
        <v>2143.61997827</v>
      </c>
      <c r="H28338" s="14">
        <v>0</v>
      </c>
    </row>
    <row r="28339" spans="1:8" x14ac:dyDescent="0.2">
      <c r="A28339" s="23" t="s">
        <v>45</v>
      </c>
      <c r="B28339" s="14" t="s">
        <v>7</v>
      </c>
      <c r="C28339" s="23">
        <v>43040</v>
      </c>
      <c r="D28339" s="14" t="s">
        <v>46</v>
      </c>
      <c r="E28339" s="14">
        <v>12.425693669999999</v>
      </c>
      <c r="F28339" s="14">
        <v>0</v>
      </c>
      <c r="G28339" s="14">
        <v>500.13353608</v>
      </c>
      <c r="H28339" s="14">
        <v>0</v>
      </c>
    </row>
    <row r="28340" spans="1:8" x14ac:dyDescent="0.2">
      <c r="A28340" s="23" t="s">
        <v>45</v>
      </c>
      <c r="B28340" s="14" t="s">
        <v>7</v>
      </c>
      <c r="C28340" s="23">
        <v>43070</v>
      </c>
      <c r="D28340" s="14" t="s">
        <v>34</v>
      </c>
      <c r="E28340" s="14">
        <v>51.812318079999997</v>
      </c>
      <c r="F28340" s="14">
        <v>0</v>
      </c>
      <c r="G28340" s="14">
        <v>2087.2488447199999</v>
      </c>
      <c r="H28340" s="14">
        <v>0</v>
      </c>
    </row>
    <row r="28341" spans="1:8" x14ac:dyDescent="0.2">
      <c r="A28341" s="23" t="s">
        <v>45</v>
      </c>
      <c r="B28341" s="14" t="s">
        <v>7</v>
      </c>
      <c r="C28341" s="23">
        <v>43070</v>
      </c>
      <c r="D28341" s="14" t="s">
        <v>46</v>
      </c>
      <c r="E28341" s="14">
        <v>16.756891379999999</v>
      </c>
      <c r="F28341" s="14">
        <v>0</v>
      </c>
      <c r="G28341" s="14">
        <v>675.68483461999995</v>
      </c>
      <c r="H28341" s="14">
        <v>0</v>
      </c>
    </row>
    <row r="28342" spans="1:8" x14ac:dyDescent="0.2">
      <c r="A28342" s="23" t="s">
        <v>45</v>
      </c>
      <c r="B28342" s="14" t="s">
        <v>7</v>
      </c>
      <c r="C28342" s="23">
        <v>43101</v>
      </c>
      <c r="D28342" s="14" t="s">
        <v>34</v>
      </c>
      <c r="E28342" s="14">
        <v>54.196353289999998</v>
      </c>
      <c r="F28342" s="14">
        <v>0</v>
      </c>
      <c r="G28342" s="14">
        <v>2182.30611886</v>
      </c>
      <c r="H28342" s="14">
        <v>0</v>
      </c>
    </row>
    <row r="28343" spans="1:8" x14ac:dyDescent="0.2">
      <c r="A28343" s="23" t="s">
        <v>45</v>
      </c>
      <c r="B28343" s="14" t="s">
        <v>7</v>
      </c>
      <c r="C28343" s="23">
        <v>43101</v>
      </c>
      <c r="D28343" s="14" t="s">
        <v>46</v>
      </c>
      <c r="E28343" s="14">
        <v>16.538190010000001</v>
      </c>
      <c r="F28343" s="14">
        <v>0</v>
      </c>
      <c r="G28343" s="14">
        <v>667.76319709999996</v>
      </c>
      <c r="H28343" s="14">
        <v>0</v>
      </c>
    </row>
    <row r="28344" spans="1:8" x14ac:dyDescent="0.2">
      <c r="A28344" s="23" t="s">
        <v>45</v>
      </c>
      <c r="B28344" s="14" t="s">
        <v>7</v>
      </c>
      <c r="C28344" s="23">
        <v>43132</v>
      </c>
      <c r="D28344" s="14" t="s">
        <v>34</v>
      </c>
      <c r="E28344" s="14">
        <v>56.622394290000003</v>
      </c>
      <c r="F28344" s="14">
        <v>0</v>
      </c>
      <c r="G28344" s="14">
        <v>2285.4825140600001</v>
      </c>
      <c r="H28344" s="14">
        <v>0</v>
      </c>
    </row>
    <row r="28345" spans="1:8" x14ac:dyDescent="0.2">
      <c r="A28345" s="23" t="s">
        <v>45</v>
      </c>
      <c r="B28345" s="14" t="s">
        <v>7</v>
      </c>
      <c r="C28345" s="23">
        <v>43132</v>
      </c>
      <c r="D28345" s="14" t="s">
        <v>46</v>
      </c>
      <c r="E28345" s="14">
        <v>16.712106550000001</v>
      </c>
      <c r="F28345" s="14">
        <v>0</v>
      </c>
      <c r="G28345" s="14">
        <v>674.31107833999999</v>
      </c>
      <c r="H28345" s="14">
        <v>0</v>
      </c>
    </row>
    <row r="28346" spans="1:8" x14ac:dyDescent="0.2">
      <c r="A28346" s="23" t="s">
        <v>45</v>
      </c>
      <c r="B28346" s="14" t="s">
        <v>7</v>
      </c>
      <c r="C28346" s="23">
        <v>43160</v>
      </c>
      <c r="D28346" s="14" t="s">
        <v>34</v>
      </c>
      <c r="E28346" s="14">
        <v>60.857644039999997</v>
      </c>
      <c r="F28346" s="14">
        <v>0</v>
      </c>
      <c r="G28346" s="14">
        <v>2454.5186656400001</v>
      </c>
      <c r="H28346" s="14">
        <v>0</v>
      </c>
    </row>
    <row r="28347" spans="1:8" x14ac:dyDescent="0.2">
      <c r="A28347" s="23" t="s">
        <v>45</v>
      </c>
      <c r="B28347" s="14" t="s">
        <v>7</v>
      </c>
      <c r="C28347" s="23">
        <v>43160</v>
      </c>
      <c r="D28347" s="14" t="s">
        <v>46</v>
      </c>
      <c r="E28347" s="14">
        <v>14.773845980000001</v>
      </c>
      <c r="F28347" s="14">
        <v>0</v>
      </c>
      <c r="G28347" s="14">
        <v>594.82198224000001</v>
      </c>
      <c r="H28347" s="14">
        <v>0</v>
      </c>
    </row>
    <row r="28348" spans="1:8" x14ac:dyDescent="0.2">
      <c r="A28348" s="23" t="s">
        <v>45</v>
      </c>
      <c r="B28348" s="14" t="s">
        <v>7</v>
      </c>
      <c r="C28348" s="23">
        <v>43191</v>
      </c>
      <c r="D28348" s="14" t="s">
        <v>34</v>
      </c>
      <c r="E28348" s="14">
        <v>60.007654960000004</v>
      </c>
      <c r="F28348" s="14">
        <v>0</v>
      </c>
      <c r="G28348" s="14">
        <v>2416.2530724200001</v>
      </c>
      <c r="H28348" s="14">
        <v>0</v>
      </c>
    </row>
    <row r="28349" spans="1:8" x14ac:dyDescent="0.2">
      <c r="A28349" s="23" t="s">
        <v>45</v>
      </c>
      <c r="B28349" s="14" t="s">
        <v>7</v>
      </c>
      <c r="C28349" s="23">
        <v>43191</v>
      </c>
      <c r="D28349" s="14" t="s">
        <v>46</v>
      </c>
      <c r="E28349" s="14">
        <v>20.124910499999999</v>
      </c>
      <c r="F28349" s="14">
        <v>0</v>
      </c>
      <c r="G28349" s="14">
        <v>808.57271079999998</v>
      </c>
      <c r="H28349" s="14">
        <v>0</v>
      </c>
    </row>
    <row r="28350" spans="1:8" x14ac:dyDescent="0.2">
      <c r="A28350" s="23" t="s">
        <v>45</v>
      </c>
      <c r="B28350" s="14" t="s">
        <v>7</v>
      </c>
      <c r="C28350" s="23">
        <v>43221</v>
      </c>
      <c r="D28350" s="14" t="s">
        <v>34</v>
      </c>
      <c r="E28350" s="14">
        <v>58.496627599999997</v>
      </c>
      <c r="F28350" s="14">
        <v>0</v>
      </c>
      <c r="G28350" s="14">
        <v>2349.74863504</v>
      </c>
      <c r="H28350" s="14">
        <v>0</v>
      </c>
    </row>
    <row r="28351" spans="1:8" x14ac:dyDescent="0.2">
      <c r="A28351" s="23" t="s">
        <v>45</v>
      </c>
      <c r="B28351" s="14" t="s">
        <v>7</v>
      </c>
      <c r="C28351" s="23">
        <v>43221</v>
      </c>
      <c r="D28351" s="14" t="s">
        <v>46</v>
      </c>
      <c r="E28351" s="14">
        <v>18.775340310000001</v>
      </c>
      <c r="F28351" s="14">
        <v>0</v>
      </c>
      <c r="G28351" s="14">
        <v>758.17199118999997</v>
      </c>
      <c r="H28351" s="14">
        <v>0</v>
      </c>
    </row>
    <row r="28352" spans="1:8" x14ac:dyDescent="0.2">
      <c r="A28352" s="23" t="s">
        <v>45</v>
      </c>
      <c r="B28352" s="14" t="s">
        <v>7</v>
      </c>
      <c r="C28352" s="23">
        <v>43252</v>
      </c>
      <c r="D28352" s="14" t="s">
        <v>34</v>
      </c>
      <c r="E28352" s="14">
        <v>57.784978770000002</v>
      </c>
      <c r="F28352" s="14">
        <v>0</v>
      </c>
      <c r="G28352" s="14">
        <v>2323.2140593700001</v>
      </c>
      <c r="H28352" s="14">
        <v>0</v>
      </c>
    </row>
    <row r="28353" spans="1:8" x14ac:dyDescent="0.2">
      <c r="A28353" s="23" t="s">
        <v>45</v>
      </c>
      <c r="B28353" s="14" t="s">
        <v>7</v>
      </c>
      <c r="C28353" s="23">
        <v>43252</v>
      </c>
      <c r="D28353" s="14" t="s">
        <v>46</v>
      </c>
      <c r="E28353" s="14">
        <v>18.791650749999999</v>
      </c>
      <c r="F28353" s="14">
        <v>0</v>
      </c>
      <c r="G28353" s="14">
        <v>758.3402529</v>
      </c>
      <c r="H28353" s="14">
        <v>0</v>
      </c>
    </row>
    <row r="28354" spans="1:8" x14ac:dyDescent="0.2">
      <c r="A28354" s="23" t="s">
        <v>45</v>
      </c>
      <c r="B28354" s="14" t="s">
        <v>7</v>
      </c>
      <c r="C28354" s="23">
        <v>43282</v>
      </c>
      <c r="D28354" s="14" t="s">
        <v>34</v>
      </c>
      <c r="E28354" s="14">
        <v>60.178756479999997</v>
      </c>
      <c r="F28354" s="14">
        <v>0</v>
      </c>
      <c r="G28354" s="14">
        <v>2425.5735500400001</v>
      </c>
      <c r="H28354" s="14">
        <v>0</v>
      </c>
    </row>
    <row r="28355" spans="1:8" x14ac:dyDescent="0.2">
      <c r="A28355" s="23" t="s">
        <v>45</v>
      </c>
      <c r="B28355" s="14" t="s">
        <v>7</v>
      </c>
      <c r="C28355" s="23">
        <v>43282</v>
      </c>
      <c r="D28355" s="14" t="s">
        <v>46</v>
      </c>
      <c r="E28355" s="14">
        <v>21.30596452</v>
      </c>
      <c r="F28355" s="14">
        <v>0</v>
      </c>
      <c r="G28355" s="14">
        <v>859.13499060000004</v>
      </c>
      <c r="H28355" s="14">
        <v>0</v>
      </c>
    </row>
    <row r="28356" spans="1:8" x14ac:dyDescent="0.2">
      <c r="A28356" s="23" t="s">
        <v>45</v>
      </c>
      <c r="B28356" s="14" t="s">
        <v>7</v>
      </c>
      <c r="C28356" s="23">
        <v>43313</v>
      </c>
      <c r="D28356" s="14" t="s">
        <v>34</v>
      </c>
      <c r="E28356" s="14">
        <v>55.477673529999997</v>
      </c>
      <c r="F28356" s="14">
        <v>0</v>
      </c>
      <c r="G28356" s="14">
        <v>2231.03665314</v>
      </c>
      <c r="H28356" s="14">
        <v>0</v>
      </c>
    </row>
    <row r="28357" spans="1:8" x14ac:dyDescent="0.2">
      <c r="A28357" s="23" t="s">
        <v>45</v>
      </c>
      <c r="B28357" s="14" t="s">
        <v>7</v>
      </c>
      <c r="C28357" s="23">
        <v>43313</v>
      </c>
      <c r="D28357" s="14" t="s">
        <v>46</v>
      </c>
      <c r="E28357" s="14">
        <v>17.667714830000001</v>
      </c>
      <c r="F28357" s="14">
        <v>0</v>
      </c>
      <c r="G28357" s="14">
        <v>713.08009196</v>
      </c>
      <c r="H28357" s="14">
        <v>0</v>
      </c>
    </row>
    <row r="28358" spans="1:8" x14ac:dyDescent="0.2">
      <c r="A28358" s="23" t="s">
        <v>45</v>
      </c>
      <c r="B28358" s="14" t="s">
        <v>7</v>
      </c>
      <c r="C28358" s="23">
        <v>43344</v>
      </c>
      <c r="D28358" s="14" t="s">
        <v>34</v>
      </c>
      <c r="E28358" s="14">
        <v>56.064431859999999</v>
      </c>
      <c r="F28358" s="14">
        <v>0</v>
      </c>
      <c r="G28358" s="14">
        <v>2259.8427621000001</v>
      </c>
      <c r="H28358" s="14">
        <v>0</v>
      </c>
    </row>
    <row r="28359" spans="1:8" x14ac:dyDescent="0.2">
      <c r="A28359" s="23" t="s">
        <v>45</v>
      </c>
      <c r="B28359" s="14" t="s">
        <v>7</v>
      </c>
      <c r="C28359" s="23">
        <v>43344</v>
      </c>
      <c r="D28359" s="14" t="s">
        <v>46</v>
      </c>
      <c r="E28359" s="14">
        <v>19.8163634</v>
      </c>
      <c r="F28359" s="14">
        <v>0</v>
      </c>
      <c r="G28359" s="14">
        <v>802.81604011000002</v>
      </c>
      <c r="H28359" s="14">
        <v>0</v>
      </c>
    </row>
    <row r="28360" spans="1:8" x14ac:dyDescent="0.2">
      <c r="A28360" s="23" t="s">
        <v>45</v>
      </c>
      <c r="B28360" s="14" t="s">
        <v>7</v>
      </c>
      <c r="C28360" s="23">
        <v>43374</v>
      </c>
      <c r="D28360" s="14" t="s">
        <v>34</v>
      </c>
      <c r="E28360" s="14">
        <v>54.604847149999998</v>
      </c>
      <c r="F28360" s="14">
        <v>0</v>
      </c>
      <c r="G28360" s="14">
        <v>2195.1105056800002</v>
      </c>
      <c r="H28360" s="14">
        <v>0</v>
      </c>
    </row>
    <row r="28361" spans="1:8" x14ac:dyDescent="0.2">
      <c r="A28361" s="23" t="s">
        <v>45</v>
      </c>
      <c r="B28361" s="14" t="s">
        <v>7</v>
      </c>
      <c r="C28361" s="23">
        <v>43374</v>
      </c>
      <c r="D28361" s="14" t="s">
        <v>46</v>
      </c>
      <c r="E28361" s="14">
        <v>21.063323270000001</v>
      </c>
      <c r="F28361" s="14">
        <v>0</v>
      </c>
      <c r="G28361" s="14">
        <v>849.16288995000002</v>
      </c>
      <c r="H28361" s="14">
        <v>0</v>
      </c>
    </row>
    <row r="28362" spans="1:8" x14ac:dyDescent="0.2">
      <c r="A28362" s="23" t="s">
        <v>45</v>
      </c>
      <c r="B28362" s="14" t="s">
        <v>7</v>
      </c>
      <c r="C28362" s="23">
        <v>43405</v>
      </c>
      <c r="D28362" s="14" t="s">
        <v>34</v>
      </c>
      <c r="E28362" s="14">
        <v>56.117781030000003</v>
      </c>
      <c r="F28362" s="14">
        <v>0</v>
      </c>
      <c r="G28362" s="14">
        <v>2260.2413159600001</v>
      </c>
      <c r="H28362" s="14">
        <v>0</v>
      </c>
    </row>
    <row r="28363" spans="1:8" x14ac:dyDescent="0.2">
      <c r="A28363" s="23" t="s">
        <v>45</v>
      </c>
      <c r="B28363" s="14" t="s">
        <v>7</v>
      </c>
      <c r="C28363" s="23">
        <v>43405</v>
      </c>
      <c r="D28363" s="14" t="s">
        <v>46</v>
      </c>
      <c r="E28363" s="14">
        <v>17.786298200000001</v>
      </c>
      <c r="F28363" s="14">
        <v>0</v>
      </c>
      <c r="G28363" s="14">
        <v>718.26682922999998</v>
      </c>
      <c r="H28363" s="14">
        <v>0</v>
      </c>
    </row>
    <row r="28364" spans="1:8" x14ac:dyDescent="0.2">
      <c r="A28364" s="23" t="s">
        <v>45</v>
      </c>
      <c r="B28364" s="14" t="s">
        <v>7</v>
      </c>
      <c r="C28364" s="23">
        <v>43435</v>
      </c>
      <c r="D28364" s="14" t="s">
        <v>34</v>
      </c>
      <c r="E28364" s="14">
        <v>54.68845434</v>
      </c>
      <c r="F28364" s="14">
        <v>0</v>
      </c>
      <c r="G28364" s="14">
        <v>2199.5692926400002</v>
      </c>
      <c r="H28364" s="14">
        <v>0</v>
      </c>
    </row>
    <row r="28365" spans="1:8" x14ac:dyDescent="0.2">
      <c r="A28365" s="23" t="s">
        <v>45</v>
      </c>
      <c r="B28365" s="14" t="s">
        <v>7</v>
      </c>
      <c r="C28365" s="23">
        <v>43435</v>
      </c>
      <c r="D28365" s="14" t="s">
        <v>46</v>
      </c>
      <c r="E28365" s="14">
        <v>19.684322999999999</v>
      </c>
      <c r="F28365" s="14">
        <v>0</v>
      </c>
      <c r="G28365" s="14">
        <v>795.76115401000004</v>
      </c>
      <c r="H28365" s="14">
        <v>0</v>
      </c>
    </row>
    <row r="28366" spans="1:8" x14ac:dyDescent="0.2">
      <c r="A28366" s="23" t="s">
        <v>45</v>
      </c>
      <c r="B28366" s="14" t="s">
        <v>7</v>
      </c>
      <c r="C28366" s="23">
        <v>43466</v>
      </c>
      <c r="D28366" s="14" t="s">
        <v>34</v>
      </c>
      <c r="E28366" s="14">
        <v>54.672737759999997</v>
      </c>
      <c r="F28366" s="14">
        <v>0</v>
      </c>
      <c r="G28366" s="14">
        <v>2206.4896550600001</v>
      </c>
      <c r="H28366" s="14">
        <v>0</v>
      </c>
    </row>
    <row r="28367" spans="1:8" x14ac:dyDescent="0.2">
      <c r="A28367" s="23" t="s">
        <v>45</v>
      </c>
      <c r="B28367" s="14" t="s">
        <v>7</v>
      </c>
      <c r="C28367" s="23">
        <v>43466</v>
      </c>
      <c r="D28367" s="14" t="s">
        <v>46</v>
      </c>
      <c r="E28367" s="14">
        <v>25.604214989999999</v>
      </c>
      <c r="F28367" s="14">
        <v>0</v>
      </c>
      <c r="G28367" s="14">
        <v>1031.1032539400001</v>
      </c>
      <c r="H28367" s="14">
        <v>0</v>
      </c>
    </row>
    <row r="28368" spans="1:8" x14ac:dyDescent="0.2">
      <c r="A28368" s="23" t="s">
        <v>45</v>
      </c>
      <c r="B28368" s="14" t="s">
        <v>7</v>
      </c>
      <c r="C28368" s="23">
        <v>43497</v>
      </c>
      <c r="D28368" s="14" t="s">
        <v>34</v>
      </c>
      <c r="E28368" s="14">
        <v>56.64487827</v>
      </c>
      <c r="F28368" s="14">
        <v>0</v>
      </c>
      <c r="G28368" s="14">
        <v>2283.3051966100002</v>
      </c>
      <c r="H28368" s="14">
        <v>0</v>
      </c>
    </row>
    <row r="28369" spans="1:8" x14ac:dyDescent="0.2">
      <c r="A28369" s="23" t="s">
        <v>45</v>
      </c>
      <c r="B28369" s="14" t="s">
        <v>7</v>
      </c>
      <c r="C28369" s="23">
        <v>43497</v>
      </c>
      <c r="D28369" s="14" t="s">
        <v>46</v>
      </c>
      <c r="E28369" s="14">
        <v>21.93229247</v>
      </c>
      <c r="F28369" s="14">
        <v>0</v>
      </c>
      <c r="G28369" s="14">
        <v>883.15647946000001</v>
      </c>
      <c r="H28369" s="14">
        <v>0</v>
      </c>
    </row>
    <row r="28370" spans="1:8" x14ac:dyDescent="0.2">
      <c r="A28370" s="23" t="s">
        <v>45</v>
      </c>
      <c r="B28370" s="14" t="s">
        <v>7</v>
      </c>
      <c r="C28370" s="23">
        <v>43525</v>
      </c>
      <c r="D28370" s="14" t="s">
        <v>34</v>
      </c>
      <c r="E28370" s="14">
        <v>55.868952729999997</v>
      </c>
      <c r="F28370" s="14">
        <v>0</v>
      </c>
      <c r="G28370" s="14">
        <v>2253.9895219800001</v>
      </c>
      <c r="H28370" s="14">
        <v>0</v>
      </c>
    </row>
    <row r="28371" spans="1:8" x14ac:dyDescent="0.2">
      <c r="A28371" s="23" t="s">
        <v>45</v>
      </c>
      <c r="B28371" s="14" t="s">
        <v>7</v>
      </c>
      <c r="C28371" s="23">
        <v>43525</v>
      </c>
      <c r="D28371" s="14" t="s">
        <v>46</v>
      </c>
      <c r="E28371" s="14">
        <v>24.43262039</v>
      </c>
      <c r="F28371" s="14">
        <v>0</v>
      </c>
      <c r="G28371" s="14">
        <v>983.08208004000005</v>
      </c>
      <c r="H28371" s="14">
        <v>0</v>
      </c>
    </row>
    <row r="28372" spans="1:8" x14ac:dyDescent="0.2">
      <c r="A28372" s="23" t="s">
        <v>45</v>
      </c>
      <c r="B28372" s="14" t="s">
        <v>7</v>
      </c>
      <c r="C28372" s="23">
        <v>43556</v>
      </c>
      <c r="D28372" s="14" t="s">
        <v>34</v>
      </c>
      <c r="E28372" s="14">
        <v>46.481109170000003</v>
      </c>
      <c r="F28372" s="14">
        <v>0</v>
      </c>
      <c r="G28372" s="14">
        <v>1876.16166017</v>
      </c>
      <c r="H28372" s="14">
        <v>0</v>
      </c>
    </row>
    <row r="28373" spans="1:8" x14ac:dyDescent="0.2">
      <c r="A28373" s="23" t="s">
        <v>45</v>
      </c>
      <c r="B28373" s="14" t="s">
        <v>7</v>
      </c>
      <c r="C28373" s="23">
        <v>43556</v>
      </c>
      <c r="D28373" s="14" t="s">
        <v>46</v>
      </c>
      <c r="E28373" s="14">
        <v>18.891717209999999</v>
      </c>
      <c r="F28373" s="14">
        <v>0</v>
      </c>
      <c r="G28373" s="14">
        <v>759.25803301999997</v>
      </c>
      <c r="H28373" s="14">
        <v>0</v>
      </c>
    </row>
    <row r="28374" spans="1:8" x14ac:dyDescent="0.2">
      <c r="A28374" s="23" t="s">
        <v>45</v>
      </c>
      <c r="B28374" s="14" t="s">
        <v>7</v>
      </c>
      <c r="C28374" s="23">
        <v>43586</v>
      </c>
      <c r="D28374" s="14" t="s">
        <v>34</v>
      </c>
      <c r="E28374" s="14">
        <v>52.371844490000001</v>
      </c>
      <c r="F28374" s="14">
        <v>0</v>
      </c>
      <c r="G28374" s="14">
        <v>2111.0000020100001</v>
      </c>
      <c r="H28374" s="14">
        <v>0</v>
      </c>
    </row>
    <row r="28375" spans="1:8" x14ac:dyDescent="0.2">
      <c r="A28375" s="23" t="s">
        <v>45</v>
      </c>
      <c r="B28375" s="14" t="s">
        <v>7</v>
      </c>
      <c r="C28375" s="23">
        <v>43586</v>
      </c>
      <c r="D28375" s="14" t="s">
        <v>46</v>
      </c>
      <c r="E28375" s="14">
        <v>19.48605324</v>
      </c>
      <c r="F28375" s="14">
        <v>0</v>
      </c>
      <c r="G28375" s="14">
        <v>784.08595103000005</v>
      </c>
      <c r="H28375" s="14">
        <v>0</v>
      </c>
    </row>
    <row r="28376" spans="1:8" x14ac:dyDescent="0.2">
      <c r="A28376" s="23" t="s">
        <v>45</v>
      </c>
      <c r="B28376" s="14" t="s">
        <v>7</v>
      </c>
      <c r="C28376" s="23">
        <v>43617</v>
      </c>
      <c r="D28376" s="14" t="s">
        <v>34</v>
      </c>
      <c r="E28376" s="14">
        <v>55.860739090000003</v>
      </c>
      <c r="F28376" s="14">
        <v>0</v>
      </c>
      <c r="G28376" s="14">
        <v>2250.5019348599999</v>
      </c>
      <c r="H28376" s="14">
        <v>0</v>
      </c>
    </row>
    <row r="28377" spans="1:8" x14ac:dyDescent="0.2">
      <c r="A28377" s="23" t="s">
        <v>45</v>
      </c>
      <c r="B28377" s="14" t="s">
        <v>7</v>
      </c>
      <c r="C28377" s="23">
        <v>43617</v>
      </c>
      <c r="D28377" s="14" t="s">
        <v>46</v>
      </c>
      <c r="E28377" s="14">
        <v>21.108143859999998</v>
      </c>
      <c r="F28377" s="14">
        <v>0</v>
      </c>
      <c r="G28377" s="14">
        <v>848.42198748999999</v>
      </c>
      <c r="H28377" s="14">
        <v>0</v>
      </c>
    </row>
    <row r="28378" spans="1:8" x14ac:dyDescent="0.2">
      <c r="A28378" s="23" t="s">
        <v>45</v>
      </c>
      <c r="B28378" s="14" t="s">
        <v>7</v>
      </c>
      <c r="C28378" s="23">
        <v>43647</v>
      </c>
      <c r="D28378" s="14" t="s">
        <v>34</v>
      </c>
      <c r="E28378" s="14">
        <v>53.831992640000003</v>
      </c>
      <c r="F28378" s="14">
        <v>0</v>
      </c>
      <c r="G28378" s="14">
        <v>2168.1816678499999</v>
      </c>
      <c r="H28378" s="14">
        <v>0</v>
      </c>
    </row>
    <row r="28379" spans="1:8" x14ac:dyDescent="0.2">
      <c r="A28379" s="23" t="s">
        <v>45</v>
      </c>
      <c r="B28379" s="14" t="s">
        <v>7</v>
      </c>
      <c r="C28379" s="23">
        <v>43647</v>
      </c>
      <c r="D28379" s="14" t="s">
        <v>46</v>
      </c>
      <c r="E28379" s="14">
        <v>16.335808459999999</v>
      </c>
      <c r="F28379" s="14">
        <v>0</v>
      </c>
      <c r="G28379" s="14">
        <v>661.08366529</v>
      </c>
      <c r="H28379" s="14">
        <v>0</v>
      </c>
    </row>
    <row r="28380" spans="1:8" x14ac:dyDescent="0.2">
      <c r="A28380" s="23" t="s">
        <v>45</v>
      </c>
      <c r="B28380" s="14" t="s">
        <v>7</v>
      </c>
      <c r="C28380" s="23">
        <v>43678</v>
      </c>
      <c r="D28380" s="14" t="s">
        <v>34</v>
      </c>
      <c r="E28380" s="14">
        <v>55.982136869999998</v>
      </c>
      <c r="F28380" s="14">
        <v>0</v>
      </c>
      <c r="G28380" s="14">
        <v>2248.2138392500001</v>
      </c>
      <c r="H28380" s="14">
        <v>0</v>
      </c>
    </row>
    <row r="28381" spans="1:8" x14ac:dyDescent="0.2">
      <c r="A28381" s="23" t="s">
        <v>45</v>
      </c>
      <c r="B28381" s="14" t="s">
        <v>7</v>
      </c>
      <c r="C28381" s="23">
        <v>43678</v>
      </c>
      <c r="D28381" s="14" t="s">
        <v>46</v>
      </c>
      <c r="E28381" s="14">
        <v>19.30194771</v>
      </c>
      <c r="F28381" s="14">
        <v>0</v>
      </c>
      <c r="G28381" s="14">
        <v>778.69721514000003</v>
      </c>
      <c r="H28381" s="14">
        <v>0</v>
      </c>
    </row>
    <row r="28382" spans="1:8" x14ac:dyDescent="0.2">
      <c r="A28382" s="23" t="s">
        <v>45</v>
      </c>
      <c r="B28382" s="14" t="s">
        <v>7</v>
      </c>
      <c r="C28382" s="23">
        <v>43709</v>
      </c>
      <c r="D28382" s="14" t="s">
        <v>34</v>
      </c>
      <c r="E28382" s="14">
        <v>54.400808869999999</v>
      </c>
      <c r="F28382" s="14">
        <v>0</v>
      </c>
      <c r="G28382" s="14">
        <v>2191.3978067399999</v>
      </c>
      <c r="H28382" s="14">
        <v>0</v>
      </c>
    </row>
    <row r="28383" spans="1:8" x14ac:dyDescent="0.2">
      <c r="A28383" s="23" t="s">
        <v>45</v>
      </c>
      <c r="B28383" s="14" t="s">
        <v>7</v>
      </c>
      <c r="C28383" s="23">
        <v>43709</v>
      </c>
      <c r="D28383" s="14" t="s">
        <v>46</v>
      </c>
      <c r="E28383" s="14">
        <v>21.343383800000002</v>
      </c>
      <c r="F28383" s="14">
        <v>0</v>
      </c>
      <c r="G28383" s="14">
        <v>859.08167538999999</v>
      </c>
      <c r="H28383" s="14">
        <v>0</v>
      </c>
    </row>
    <row r="28384" spans="1:8" x14ac:dyDescent="0.2">
      <c r="A28384" s="23" t="s">
        <v>45</v>
      </c>
      <c r="B28384" s="14" t="s">
        <v>7</v>
      </c>
      <c r="C28384" s="23">
        <v>43739</v>
      </c>
      <c r="D28384" s="14" t="s">
        <v>34</v>
      </c>
      <c r="E28384" s="14">
        <v>53.287055559999999</v>
      </c>
      <c r="F28384" s="14">
        <v>0</v>
      </c>
      <c r="G28384" s="14">
        <v>2145.23622888</v>
      </c>
      <c r="H28384" s="14">
        <v>0</v>
      </c>
    </row>
    <row r="28385" spans="1:8" x14ac:dyDescent="0.2">
      <c r="A28385" s="23" t="s">
        <v>45</v>
      </c>
      <c r="B28385" s="14" t="s">
        <v>7</v>
      </c>
      <c r="C28385" s="23">
        <v>43739</v>
      </c>
      <c r="D28385" s="14" t="s">
        <v>46</v>
      </c>
      <c r="E28385" s="14">
        <v>21.915294880000001</v>
      </c>
      <c r="F28385" s="14">
        <v>0</v>
      </c>
      <c r="G28385" s="14">
        <v>881.74910275000002</v>
      </c>
      <c r="H28385" s="14">
        <v>0</v>
      </c>
    </row>
    <row r="28386" spans="1:8" x14ac:dyDescent="0.2">
      <c r="A28386" s="23" t="s">
        <v>45</v>
      </c>
      <c r="B28386" s="14" t="s">
        <v>7</v>
      </c>
      <c r="C28386" s="23">
        <v>43770</v>
      </c>
      <c r="D28386" s="14" t="s">
        <v>34</v>
      </c>
      <c r="E28386" s="14">
        <v>57.517327909999999</v>
      </c>
      <c r="F28386" s="14">
        <v>0</v>
      </c>
      <c r="G28386" s="14">
        <v>2319.34584184</v>
      </c>
      <c r="H28386" s="14">
        <v>0</v>
      </c>
    </row>
    <row r="28387" spans="1:8" x14ac:dyDescent="0.2">
      <c r="A28387" s="23" t="s">
        <v>45</v>
      </c>
      <c r="B28387" s="14" t="s">
        <v>7</v>
      </c>
      <c r="C28387" s="23">
        <v>43770</v>
      </c>
      <c r="D28387" s="14" t="s">
        <v>46</v>
      </c>
      <c r="E28387" s="14">
        <v>24.83838356</v>
      </c>
      <c r="F28387" s="14">
        <v>0</v>
      </c>
      <c r="G28387" s="14">
        <v>1002.1077175200001</v>
      </c>
      <c r="H28387" s="14">
        <v>0</v>
      </c>
    </row>
    <row r="28388" spans="1:8" x14ac:dyDescent="0.2">
      <c r="A28388" s="23" t="s">
        <v>45</v>
      </c>
      <c r="B28388" s="14" t="s">
        <v>7</v>
      </c>
      <c r="C28388" s="23">
        <v>43800</v>
      </c>
      <c r="D28388" s="14" t="s">
        <v>34</v>
      </c>
      <c r="E28388" s="14">
        <v>52.591004839999997</v>
      </c>
      <c r="F28388" s="14">
        <v>0</v>
      </c>
      <c r="G28388" s="14">
        <v>2118.3712969200001</v>
      </c>
      <c r="H28388" s="14">
        <v>0</v>
      </c>
    </row>
    <row r="28389" spans="1:8" x14ac:dyDescent="0.2">
      <c r="A28389" s="23" t="s">
        <v>45</v>
      </c>
      <c r="B28389" s="14" t="s">
        <v>7</v>
      </c>
      <c r="C28389" s="23">
        <v>43800</v>
      </c>
      <c r="D28389" s="14" t="s">
        <v>46</v>
      </c>
      <c r="E28389" s="14">
        <v>20.60117975</v>
      </c>
      <c r="F28389" s="14">
        <v>0</v>
      </c>
      <c r="G28389" s="14">
        <v>832.80654459000004</v>
      </c>
      <c r="H28389" s="14">
        <v>0</v>
      </c>
    </row>
    <row r="28390" spans="1:8" x14ac:dyDescent="0.2">
      <c r="A28390" s="23" t="s">
        <v>45</v>
      </c>
      <c r="B28390" s="14" t="s">
        <v>7</v>
      </c>
      <c r="C28390" s="23">
        <v>43831</v>
      </c>
      <c r="D28390" s="14" t="s">
        <v>34</v>
      </c>
      <c r="E28390" s="14">
        <v>54.19166251</v>
      </c>
      <c r="F28390" s="14">
        <v>0</v>
      </c>
      <c r="G28390" s="14">
        <v>2199.5619151699998</v>
      </c>
      <c r="H28390" s="14">
        <v>0</v>
      </c>
    </row>
    <row r="28391" spans="1:8" x14ac:dyDescent="0.2">
      <c r="A28391" s="23" t="s">
        <v>45</v>
      </c>
      <c r="B28391" s="14" t="s">
        <v>7</v>
      </c>
      <c r="C28391" s="23">
        <v>43831</v>
      </c>
      <c r="D28391" s="14" t="s">
        <v>46</v>
      </c>
      <c r="E28391" s="14">
        <v>27.543193349999999</v>
      </c>
      <c r="F28391" s="14">
        <v>0</v>
      </c>
      <c r="G28391" s="14">
        <v>1109.4469759900001</v>
      </c>
      <c r="H28391" s="14">
        <v>0</v>
      </c>
    </row>
    <row r="28392" spans="1:8" x14ac:dyDescent="0.2">
      <c r="A28392" s="23" t="s">
        <v>45</v>
      </c>
      <c r="B28392" s="14" t="s">
        <v>7</v>
      </c>
      <c r="C28392" s="23">
        <v>43862</v>
      </c>
      <c r="D28392" s="14" t="s">
        <v>34</v>
      </c>
      <c r="E28392" s="14">
        <v>52.830517989999997</v>
      </c>
      <c r="F28392" s="14">
        <v>0</v>
      </c>
      <c r="G28392" s="14">
        <v>2137.3126228900001</v>
      </c>
      <c r="H28392" s="14">
        <v>0</v>
      </c>
    </row>
    <row r="28393" spans="1:8" x14ac:dyDescent="0.2">
      <c r="A28393" s="23" t="s">
        <v>45</v>
      </c>
      <c r="B28393" s="14" t="s">
        <v>7</v>
      </c>
      <c r="C28393" s="23">
        <v>43862</v>
      </c>
      <c r="D28393" s="14" t="s">
        <v>46</v>
      </c>
      <c r="E28393" s="14">
        <v>21.617016629999998</v>
      </c>
      <c r="F28393" s="14">
        <v>0</v>
      </c>
      <c r="G28393" s="14">
        <v>868.84817998999995</v>
      </c>
      <c r="H28393" s="14">
        <v>0</v>
      </c>
    </row>
    <row r="28394" spans="1:8" x14ac:dyDescent="0.2">
      <c r="A28394" s="23" t="s">
        <v>45</v>
      </c>
      <c r="B28394" s="14" t="s">
        <v>7</v>
      </c>
      <c r="C28394" s="23">
        <v>43891</v>
      </c>
      <c r="D28394" s="14" t="s">
        <v>34</v>
      </c>
      <c r="E28394" s="14">
        <v>45.182979369999998</v>
      </c>
      <c r="F28394" s="14">
        <v>0</v>
      </c>
      <c r="G28394" s="14">
        <v>1816.35350677</v>
      </c>
      <c r="H28394" s="14">
        <v>0</v>
      </c>
    </row>
    <row r="28395" spans="1:8" x14ac:dyDescent="0.2">
      <c r="A28395" s="23" t="s">
        <v>45</v>
      </c>
      <c r="B28395" s="14" t="s">
        <v>7</v>
      </c>
      <c r="C28395" s="23">
        <v>43891</v>
      </c>
      <c r="D28395" s="14" t="s">
        <v>46</v>
      </c>
      <c r="E28395" s="14">
        <v>26.01561431</v>
      </c>
      <c r="F28395" s="14">
        <v>0</v>
      </c>
      <c r="G28395" s="14">
        <v>1046.5803754799999</v>
      </c>
      <c r="H28395" s="14">
        <v>0</v>
      </c>
    </row>
    <row r="28396" spans="1:8" x14ac:dyDescent="0.2">
      <c r="A28396" s="23" t="s">
        <v>45</v>
      </c>
      <c r="B28396" s="14" t="s">
        <v>7</v>
      </c>
      <c r="C28396" s="23">
        <v>43922</v>
      </c>
      <c r="D28396" s="14" t="s">
        <v>34</v>
      </c>
      <c r="E28396" s="14">
        <v>50.736015610000003</v>
      </c>
      <c r="F28396" s="14">
        <v>0</v>
      </c>
      <c r="G28396" s="14">
        <v>2046.899349</v>
      </c>
      <c r="H28396" s="14">
        <v>0</v>
      </c>
    </row>
    <row r="28397" spans="1:8" x14ac:dyDescent="0.2">
      <c r="A28397" s="23" t="s">
        <v>45</v>
      </c>
      <c r="B28397" s="14" t="s">
        <v>7</v>
      </c>
      <c r="C28397" s="23">
        <v>43922</v>
      </c>
      <c r="D28397" s="14" t="s">
        <v>46</v>
      </c>
      <c r="E28397" s="14">
        <v>24.671169750000001</v>
      </c>
      <c r="F28397" s="14">
        <v>0</v>
      </c>
      <c r="G28397" s="14">
        <v>989.14050814999996</v>
      </c>
      <c r="H28397" s="14">
        <v>0</v>
      </c>
    </row>
    <row r="28398" spans="1:8" x14ac:dyDescent="0.2">
      <c r="A28398" s="23" t="s">
        <v>45</v>
      </c>
      <c r="B28398" s="14" t="s">
        <v>7</v>
      </c>
      <c r="C28398" s="23">
        <v>43952</v>
      </c>
      <c r="D28398" s="14" t="s">
        <v>34</v>
      </c>
      <c r="E28398" s="14">
        <v>54.200050019999999</v>
      </c>
      <c r="F28398" s="14">
        <v>0</v>
      </c>
      <c r="G28398" s="14">
        <v>2184.7442757600002</v>
      </c>
      <c r="H28398" s="14">
        <v>0</v>
      </c>
    </row>
    <row r="28399" spans="1:8" x14ac:dyDescent="0.2">
      <c r="A28399" s="23" t="s">
        <v>45</v>
      </c>
      <c r="B28399" s="14" t="s">
        <v>7</v>
      </c>
      <c r="C28399" s="23">
        <v>43952</v>
      </c>
      <c r="D28399" s="14" t="s">
        <v>46</v>
      </c>
      <c r="E28399" s="14">
        <v>21.300691</v>
      </c>
      <c r="F28399" s="14">
        <v>0</v>
      </c>
      <c r="G28399" s="14">
        <v>853.53881516000001</v>
      </c>
      <c r="H28399" s="14">
        <v>0</v>
      </c>
    </row>
    <row r="28400" spans="1:8" x14ac:dyDescent="0.2">
      <c r="A28400" s="23" t="s">
        <v>45</v>
      </c>
      <c r="B28400" s="14" t="s">
        <v>7</v>
      </c>
      <c r="C28400" s="23">
        <v>43983</v>
      </c>
      <c r="D28400" s="14" t="s">
        <v>34</v>
      </c>
      <c r="E28400" s="14">
        <v>53.218274790000002</v>
      </c>
      <c r="F28400" s="14">
        <v>0</v>
      </c>
      <c r="G28400" s="14">
        <v>2141.7216623099998</v>
      </c>
      <c r="H28400" s="14">
        <v>0</v>
      </c>
    </row>
    <row r="28401" spans="1:8" x14ac:dyDescent="0.2">
      <c r="A28401" s="23" t="s">
        <v>45</v>
      </c>
      <c r="B28401" s="14" t="s">
        <v>7</v>
      </c>
      <c r="C28401" s="23">
        <v>43983</v>
      </c>
      <c r="D28401" s="14" t="s">
        <v>46</v>
      </c>
      <c r="E28401" s="14">
        <v>19.072311339999999</v>
      </c>
      <c r="F28401" s="14">
        <v>0</v>
      </c>
      <c r="G28401" s="14">
        <v>763.27285279</v>
      </c>
      <c r="H28401" s="14">
        <v>0</v>
      </c>
    </row>
    <row r="28402" spans="1:8" x14ac:dyDescent="0.2">
      <c r="A28402" s="23" t="s">
        <v>45</v>
      </c>
      <c r="B28402" s="14" t="s">
        <v>7</v>
      </c>
      <c r="C28402" s="23">
        <v>44013</v>
      </c>
      <c r="D28402" s="14" t="s">
        <v>34</v>
      </c>
      <c r="E28402" s="14">
        <v>60.015668640000001</v>
      </c>
      <c r="F28402" s="14">
        <v>0</v>
      </c>
      <c r="G28402" s="14">
        <v>2417.8529042999999</v>
      </c>
      <c r="H28402" s="14">
        <v>0</v>
      </c>
    </row>
    <row r="28403" spans="1:8" x14ac:dyDescent="0.2">
      <c r="A28403" s="23" t="s">
        <v>45</v>
      </c>
      <c r="B28403" s="14" t="s">
        <v>7</v>
      </c>
      <c r="C28403" s="23">
        <v>44013</v>
      </c>
      <c r="D28403" s="14" t="s">
        <v>46</v>
      </c>
      <c r="E28403" s="14">
        <v>21.215736379999999</v>
      </c>
      <c r="F28403" s="14">
        <v>0</v>
      </c>
      <c r="G28403" s="14">
        <v>857.12618400999997</v>
      </c>
      <c r="H28403" s="14">
        <v>0</v>
      </c>
    </row>
    <row r="28404" spans="1:8" x14ac:dyDescent="0.2">
      <c r="A28404" s="23" t="s">
        <v>45</v>
      </c>
      <c r="B28404" s="14" t="s">
        <v>7</v>
      </c>
      <c r="C28404" s="23">
        <v>44044</v>
      </c>
      <c r="D28404" s="14" t="s">
        <v>34</v>
      </c>
      <c r="E28404" s="14">
        <v>51.922760250000003</v>
      </c>
      <c r="F28404" s="14">
        <v>0</v>
      </c>
      <c r="G28404" s="14">
        <v>2091.6629798700001</v>
      </c>
      <c r="H28404" s="14">
        <v>0</v>
      </c>
    </row>
    <row r="28405" spans="1:8" x14ac:dyDescent="0.2">
      <c r="A28405" s="23" t="s">
        <v>45</v>
      </c>
      <c r="B28405" s="14" t="s">
        <v>7</v>
      </c>
      <c r="C28405" s="23">
        <v>44044</v>
      </c>
      <c r="D28405" s="14" t="s">
        <v>46</v>
      </c>
      <c r="E28405" s="14">
        <v>20.805795969999998</v>
      </c>
      <c r="F28405" s="14">
        <v>0</v>
      </c>
      <c r="G28405" s="14">
        <v>837.09508855000001</v>
      </c>
      <c r="H28405" s="14">
        <v>0</v>
      </c>
    </row>
    <row r="28406" spans="1:8" x14ac:dyDescent="0.2">
      <c r="A28406" s="23" t="s">
        <v>45</v>
      </c>
      <c r="B28406" s="14" t="s">
        <v>7</v>
      </c>
      <c r="C28406" s="23">
        <v>44075</v>
      </c>
      <c r="D28406" s="14" t="s">
        <v>34</v>
      </c>
      <c r="E28406" s="14">
        <v>52.832992939999997</v>
      </c>
      <c r="F28406" s="14">
        <v>0</v>
      </c>
      <c r="G28406" s="14">
        <v>2126.4846679399998</v>
      </c>
      <c r="H28406" s="14">
        <v>0</v>
      </c>
    </row>
    <row r="28407" spans="1:8" x14ac:dyDescent="0.2">
      <c r="A28407" s="23" t="s">
        <v>45</v>
      </c>
      <c r="B28407" s="14" t="s">
        <v>7</v>
      </c>
      <c r="C28407" s="23">
        <v>44075</v>
      </c>
      <c r="D28407" s="14" t="s">
        <v>46</v>
      </c>
      <c r="E28407" s="14">
        <v>19.88950732</v>
      </c>
      <c r="F28407" s="14">
        <v>0</v>
      </c>
      <c r="G28407" s="14">
        <v>800.53277679999997</v>
      </c>
      <c r="H28407" s="14">
        <v>0</v>
      </c>
    </row>
    <row r="28408" spans="1:8" x14ac:dyDescent="0.2">
      <c r="A28408" s="23" t="s">
        <v>45</v>
      </c>
      <c r="B28408" s="14" t="s">
        <v>7</v>
      </c>
      <c r="C28408" s="23">
        <v>44105</v>
      </c>
      <c r="D28408" s="14" t="s">
        <v>34</v>
      </c>
      <c r="E28408" s="14">
        <v>64.150349849999998</v>
      </c>
      <c r="F28408" s="14">
        <v>0</v>
      </c>
      <c r="G28408" s="14">
        <v>2578.1854698400002</v>
      </c>
      <c r="H28408" s="14">
        <v>0</v>
      </c>
    </row>
    <row r="28409" spans="1:8" x14ac:dyDescent="0.2">
      <c r="A28409" s="23" t="s">
        <v>45</v>
      </c>
      <c r="B28409" s="14" t="s">
        <v>7</v>
      </c>
      <c r="C28409" s="23">
        <v>44105</v>
      </c>
      <c r="D28409" s="14" t="s">
        <v>46</v>
      </c>
      <c r="E28409" s="14">
        <v>21.142238299999999</v>
      </c>
      <c r="F28409" s="14">
        <v>0</v>
      </c>
      <c r="G28409" s="14">
        <v>851.60915393000005</v>
      </c>
      <c r="H28409" s="14">
        <v>0</v>
      </c>
    </row>
    <row r="28410" spans="1:8" x14ac:dyDescent="0.2">
      <c r="A28410" s="23" t="s">
        <v>45</v>
      </c>
      <c r="B28410" s="14" t="s">
        <v>7</v>
      </c>
      <c r="C28410" s="23">
        <v>44136</v>
      </c>
      <c r="D28410" s="14" t="s">
        <v>34</v>
      </c>
      <c r="E28410" s="14">
        <v>64.463940390000005</v>
      </c>
      <c r="F28410" s="14">
        <v>0</v>
      </c>
      <c r="G28410" s="14">
        <v>2590.2127848800001</v>
      </c>
      <c r="H28410" s="14">
        <v>0</v>
      </c>
    </row>
    <row r="28411" spans="1:8" x14ac:dyDescent="0.2">
      <c r="A28411" s="23" t="s">
        <v>45</v>
      </c>
      <c r="B28411" s="14" t="s">
        <v>7</v>
      </c>
      <c r="C28411" s="23">
        <v>44136</v>
      </c>
      <c r="D28411" s="14" t="s">
        <v>46</v>
      </c>
      <c r="E28411" s="14">
        <v>18.922331249999999</v>
      </c>
      <c r="F28411" s="14">
        <v>0</v>
      </c>
      <c r="G28411" s="14">
        <v>765.27371230999995</v>
      </c>
      <c r="H28411" s="14">
        <v>0</v>
      </c>
    </row>
    <row r="28412" spans="1:8" x14ac:dyDescent="0.2">
      <c r="A28412" s="23" t="s">
        <v>45</v>
      </c>
      <c r="B28412" s="14" t="s">
        <v>7</v>
      </c>
      <c r="C28412" s="23">
        <v>44166</v>
      </c>
      <c r="D28412" s="14" t="s">
        <v>34</v>
      </c>
      <c r="E28412" s="14">
        <v>60.51730543</v>
      </c>
      <c r="F28412" s="14">
        <v>0</v>
      </c>
      <c r="G28412" s="14">
        <v>2434.2239648999998</v>
      </c>
      <c r="H28412" s="14">
        <v>0</v>
      </c>
    </row>
    <row r="28413" spans="1:8" x14ac:dyDescent="0.2">
      <c r="A28413" s="23" t="s">
        <v>45</v>
      </c>
      <c r="B28413" s="14" t="s">
        <v>7</v>
      </c>
      <c r="C28413" s="23">
        <v>44166</v>
      </c>
      <c r="D28413" s="14" t="s">
        <v>46</v>
      </c>
      <c r="E28413" s="14">
        <v>20.285079929999998</v>
      </c>
      <c r="F28413" s="14">
        <v>0</v>
      </c>
      <c r="G28413" s="14">
        <v>814.61349977999998</v>
      </c>
      <c r="H28413" s="14">
        <v>0</v>
      </c>
    </row>
    <row r="28414" spans="1:8" x14ac:dyDescent="0.2">
      <c r="A28414" s="23" t="s">
        <v>45</v>
      </c>
      <c r="B28414" s="14" t="s">
        <v>7</v>
      </c>
      <c r="C28414" s="23">
        <v>44197</v>
      </c>
      <c r="D28414" s="14" t="s">
        <v>34</v>
      </c>
      <c r="E28414" s="14">
        <v>66.50920327</v>
      </c>
      <c r="F28414" s="14">
        <v>0</v>
      </c>
      <c r="G28414" s="14">
        <v>2679.8988133799999</v>
      </c>
      <c r="H28414" s="14">
        <v>0</v>
      </c>
    </row>
    <row r="28415" spans="1:8" x14ac:dyDescent="0.2">
      <c r="A28415" s="23" t="s">
        <v>45</v>
      </c>
      <c r="B28415" s="14" t="s">
        <v>7</v>
      </c>
      <c r="C28415" s="23">
        <v>44197</v>
      </c>
      <c r="D28415" s="14" t="s">
        <v>46</v>
      </c>
      <c r="E28415" s="14">
        <v>18.75048464</v>
      </c>
      <c r="F28415" s="14">
        <v>0</v>
      </c>
      <c r="G28415" s="14">
        <v>755.11656761999996</v>
      </c>
      <c r="H28415" s="14">
        <v>0</v>
      </c>
    </row>
    <row r="28416" spans="1:8" x14ac:dyDescent="0.2">
      <c r="A28416" s="23" t="s">
        <v>45</v>
      </c>
      <c r="B28416" s="14" t="s">
        <v>7</v>
      </c>
      <c r="C28416" s="23">
        <v>44228</v>
      </c>
      <c r="D28416" s="14" t="s">
        <v>34</v>
      </c>
      <c r="E28416" s="14">
        <v>71.219202839999994</v>
      </c>
      <c r="F28416" s="14">
        <v>0</v>
      </c>
      <c r="G28416" s="14">
        <v>2873.0342793099999</v>
      </c>
      <c r="H28416" s="14">
        <v>0</v>
      </c>
    </row>
    <row r="28417" spans="1:8" x14ac:dyDescent="0.2">
      <c r="A28417" s="23" t="s">
        <v>45</v>
      </c>
      <c r="B28417" s="14" t="s">
        <v>7</v>
      </c>
      <c r="C28417" s="23">
        <v>44228</v>
      </c>
      <c r="D28417" s="14" t="s">
        <v>46</v>
      </c>
      <c r="E28417" s="14">
        <v>18.64348931</v>
      </c>
      <c r="F28417" s="14">
        <v>0</v>
      </c>
      <c r="G28417" s="14">
        <v>750.78650889000005</v>
      </c>
      <c r="H28417" s="14">
        <v>0</v>
      </c>
    </row>
    <row r="28418" spans="1:8" x14ac:dyDescent="0.2">
      <c r="A28418" s="23" t="s">
        <v>45</v>
      </c>
      <c r="B28418" s="14" t="s">
        <v>7</v>
      </c>
      <c r="C28418" s="23">
        <v>44256</v>
      </c>
      <c r="D28418" s="14" t="s">
        <v>34</v>
      </c>
      <c r="E28418" s="14">
        <v>68.65549815</v>
      </c>
      <c r="F28418" s="14">
        <v>0</v>
      </c>
      <c r="G28418" s="14">
        <v>2760.2742100700002</v>
      </c>
      <c r="H28418" s="14">
        <v>0</v>
      </c>
    </row>
    <row r="28419" spans="1:8" x14ac:dyDescent="0.2">
      <c r="A28419" s="23" t="s">
        <v>45</v>
      </c>
      <c r="B28419" s="14" t="s">
        <v>7</v>
      </c>
      <c r="C28419" s="23">
        <v>44256</v>
      </c>
      <c r="D28419" s="14" t="s">
        <v>46</v>
      </c>
      <c r="E28419" s="14">
        <v>17.945943119999999</v>
      </c>
      <c r="F28419" s="14">
        <v>0</v>
      </c>
      <c r="G28419" s="14">
        <v>723.73747538999999</v>
      </c>
      <c r="H28419" s="14">
        <v>0</v>
      </c>
    </row>
    <row r="28420" spans="1:8" x14ac:dyDescent="0.2">
      <c r="A28420" s="23" t="s">
        <v>45</v>
      </c>
      <c r="B28420" s="14" t="s">
        <v>7</v>
      </c>
      <c r="C28420" s="23">
        <v>44287</v>
      </c>
      <c r="D28420" s="14" t="s">
        <v>34</v>
      </c>
      <c r="E28420" s="14">
        <v>70.396244139999993</v>
      </c>
      <c r="F28420" s="14">
        <v>0</v>
      </c>
      <c r="G28420" s="14">
        <v>2827.8454032200002</v>
      </c>
      <c r="H28420" s="14">
        <v>0</v>
      </c>
    </row>
    <row r="28421" spans="1:8" x14ac:dyDescent="0.2">
      <c r="A28421" s="23" t="s">
        <v>45</v>
      </c>
      <c r="B28421" s="14" t="s">
        <v>7</v>
      </c>
      <c r="C28421" s="23">
        <v>44287</v>
      </c>
      <c r="D28421" s="14" t="s">
        <v>46</v>
      </c>
      <c r="E28421" s="14">
        <v>21.480323469999998</v>
      </c>
      <c r="F28421" s="14">
        <v>0</v>
      </c>
      <c r="G28421" s="14">
        <v>864.66411452</v>
      </c>
      <c r="H28421" s="14">
        <v>0</v>
      </c>
    </row>
    <row r="28422" spans="1:8" x14ac:dyDescent="0.2">
      <c r="A28422" s="23" t="s">
        <v>45</v>
      </c>
      <c r="B28422" s="14" t="s">
        <v>7</v>
      </c>
      <c r="C28422" s="23">
        <v>44317</v>
      </c>
      <c r="D28422" s="14" t="s">
        <v>34</v>
      </c>
      <c r="E28422" s="14">
        <v>65.258609309999997</v>
      </c>
      <c r="F28422" s="14">
        <v>0</v>
      </c>
      <c r="G28422" s="14">
        <v>2620.36043832</v>
      </c>
      <c r="H28422" s="14">
        <v>0</v>
      </c>
    </row>
    <row r="28423" spans="1:8" x14ac:dyDescent="0.2">
      <c r="A28423" s="23" t="s">
        <v>45</v>
      </c>
      <c r="B28423" s="14" t="s">
        <v>7</v>
      </c>
      <c r="C28423" s="23">
        <v>44317</v>
      </c>
      <c r="D28423" s="14" t="s">
        <v>46</v>
      </c>
      <c r="E28423" s="14">
        <v>19.732184329999999</v>
      </c>
      <c r="F28423" s="14">
        <v>0</v>
      </c>
      <c r="G28423" s="14">
        <v>795.52647766999996</v>
      </c>
      <c r="H28423" s="14">
        <v>0</v>
      </c>
    </row>
    <row r="28424" spans="1:8" x14ac:dyDescent="0.2">
      <c r="A28424" s="23" t="s">
        <v>45</v>
      </c>
      <c r="B28424" s="14" t="s">
        <v>7</v>
      </c>
      <c r="C28424" s="23">
        <v>44348</v>
      </c>
      <c r="D28424" s="14" t="s">
        <v>34</v>
      </c>
      <c r="E28424" s="14">
        <v>63.795125429999999</v>
      </c>
      <c r="F28424" s="14">
        <v>0</v>
      </c>
      <c r="G28424" s="14">
        <v>2566.9816265600002</v>
      </c>
      <c r="H28424" s="14">
        <v>0</v>
      </c>
    </row>
    <row r="28425" spans="1:8" x14ac:dyDescent="0.2">
      <c r="A28425" s="23" t="s">
        <v>45</v>
      </c>
      <c r="B28425" s="14" t="s">
        <v>7</v>
      </c>
      <c r="C28425" s="23">
        <v>44348</v>
      </c>
      <c r="D28425" s="14" t="s">
        <v>46</v>
      </c>
      <c r="E28425" s="14">
        <v>22.812692779999999</v>
      </c>
      <c r="F28425" s="14">
        <v>0</v>
      </c>
      <c r="G28425" s="14">
        <v>914.56093844999998</v>
      </c>
      <c r="H28425" s="14">
        <v>0</v>
      </c>
    </row>
    <row r="28426" spans="1:8" x14ac:dyDescent="0.2">
      <c r="A28426" s="23" t="s">
        <v>45</v>
      </c>
      <c r="B28426" s="14" t="s">
        <v>7</v>
      </c>
      <c r="C28426" s="23">
        <v>44378</v>
      </c>
      <c r="D28426" s="14" t="s">
        <v>34</v>
      </c>
      <c r="E28426" s="14">
        <v>67.495290859999997</v>
      </c>
      <c r="F28426" s="14">
        <v>0</v>
      </c>
      <c r="G28426" s="14">
        <v>2718.9231309299998</v>
      </c>
      <c r="H28426" s="14">
        <v>0</v>
      </c>
    </row>
    <row r="28427" spans="1:8" x14ac:dyDescent="0.2">
      <c r="A28427" s="23" t="s">
        <v>45</v>
      </c>
      <c r="B28427" s="14" t="s">
        <v>7</v>
      </c>
      <c r="C28427" s="23">
        <v>44378</v>
      </c>
      <c r="D28427" s="14" t="s">
        <v>46</v>
      </c>
      <c r="E28427" s="14">
        <v>23.997945359999999</v>
      </c>
      <c r="F28427" s="14">
        <v>0</v>
      </c>
      <c r="G28427" s="14">
        <v>963.74901718000001</v>
      </c>
      <c r="H28427" s="14">
        <v>0</v>
      </c>
    </row>
    <row r="28428" spans="1:8" x14ac:dyDescent="0.2">
      <c r="A28428" s="23" t="s">
        <v>45</v>
      </c>
      <c r="B28428" s="14" t="s">
        <v>7</v>
      </c>
      <c r="C28428" s="23">
        <v>44409</v>
      </c>
      <c r="D28428" s="14" t="s">
        <v>34</v>
      </c>
      <c r="E28428" s="14">
        <v>72.888347429999996</v>
      </c>
      <c r="F28428" s="14">
        <v>0</v>
      </c>
      <c r="G28428" s="14">
        <v>2935.7341577399998</v>
      </c>
      <c r="H28428" s="14">
        <v>0</v>
      </c>
    </row>
    <row r="28429" spans="1:8" x14ac:dyDescent="0.2">
      <c r="A28429" s="23" t="s">
        <v>45</v>
      </c>
      <c r="B28429" s="14" t="s">
        <v>7</v>
      </c>
      <c r="C28429" s="23">
        <v>44409</v>
      </c>
      <c r="D28429" s="14" t="s">
        <v>46</v>
      </c>
      <c r="E28429" s="14">
        <v>21.49309577</v>
      </c>
      <c r="F28429" s="14">
        <v>0</v>
      </c>
      <c r="G28429" s="14">
        <v>861.88964804</v>
      </c>
      <c r="H28429" s="14">
        <v>0</v>
      </c>
    </row>
    <row r="28430" spans="1:8" x14ac:dyDescent="0.2">
      <c r="A28430" s="23" t="s">
        <v>45</v>
      </c>
      <c r="B28430" s="14" t="s">
        <v>7</v>
      </c>
      <c r="C28430" s="23">
        <v>44440</v>
      </c>
      <c r="D28430" s="14" t="s">
        <v>34</v>
      </c>
      <c r="E28430" s="14">
        <v>69.316294549999995</v>
      </c>
      <c r="F28430" s="14">
        <v>0</v>
      </c>
      <c r="G28430" s="14">
        <v>2792.4623705499998</v>
      </c>
      <c r="H28430" s="14">
        <v>0</v>
      </c>
    </row>
    <row r="28431" spans="1:8" x14ac:dyDescent="0.2">
      <c r="A28431" s="23" t="s">
        <v>45</v>
      </c>
      <c r="B28431" s="14" t="s">
        <v>7</v>
      </c>
      <c r="C28431" s="23">
        <v>44440</v>
      </c>
      <c r="D28431" s="14" t="s">
        <v>46</v>
      </c>
      <c r="E28431" s="14">
        <v>25.43054377</v>
      </c>
      <c r="F28431" s="14">
        <v>0</v>
      </c>
      <c r="G28431" s="14">
        <v>1022.34920085</v>
      </c>
      <c r="H28431" s="14">
        <v>0</v>
      </c>
    </row>
    <row r="28432" spans="1:8" x14ac:dyDescent="0.2">
      <c r="A28432" s="23" t="s">
        <v>45</v>
      </c>
      <c r="B28432" s="14" t="s">
        <v>7</v>
      </c>
      <c r="C28432" s="23">
        <v>44470</v>
      </c>
      <c r="D28432" s="14" t="s">
        <v>34</v>
      </c>
      <c r="E28432" s="14">
        <v>70.910064860000006</v>
      </c>
      <c r="F28432" s="14">
        <v>0</v>
      </c>
      <c r="G28432" s="14">
        <v>2851.3986585900002</v>
      </c>
      <c r="H28432" s="14">
        <v>0</v>
      </c>
    </row>
    <row r="28433" spans="1:8" x14ac:dyDescent="0.2">
      <c r="A28433" s="23" t="s">
        <v>45</v>
      </c>
      <c r="B28433" s="14" t="s">
        <v>7</v>
      </c>
      <c r="C28433" s="23">
        <v>44470</v>
      </c>
      <c r="D28433" s="14" t="s">
        <v>46</v>
      </c>
      <c r="E28433" s="14">
        <v>18.064123639999998</v>
      </c>
      <c r="F28433" s="14">
        <v>0</v>
      </c>
      <c r="G28433" s="14">
        <v>726.00489673000004</v>
      </c>
      <c r="H28433" s="14">
        <v>0</v>
      </c>
    </row>
    <row r="28434" spans="1:8" x14ac:dyDescent="0.2">
      <c r="A28434" s="23" t="s">
        <v>45</v>
      </c>
      <c r="B28434" s="14" t="s">
        <v>7</v>
      </c>
      <c r="C28434" s="23">
        <v>44501</v>
      </c>
      <c r="D28434" s="14" t="s">
        <v>34</v>
      </c>
      <c r="E28434" s="14">
        <v>58.412824110000003</v>
      </c>
      <c r="F28434" s="14">
        <v>0</v>
      </c>
      <c r="G28434" s="14">
        <v>2353.4708114099999</v>
      </c>
      <c r="H28434" s="14">
        <v>0</v>
      </c>
    </row>
    <row r="28435" spans="1:8" x14ac:dyDescent="0.2">
      <c r="A28435" s="23" t="s">
        <v>45</v>
      </c>
      <c r="B28435" s="14" t="s">
        <v>7</v>
      </c>
      <c r="C28435" s="23">
        <v>44501</v>
      </c>
      <c r="D28435" s="14" t="s">
        <v>46</v>
      </c>
      <c r="E28435" s="14">
        <v>23.755523570000001</v>
      </c>
      <c r="F28435" s="14">
        <v>0</v>
      </c>
      <c r="G28435" s="14">
        <v>958.10009020999996</v>
      </c>
      <c r="H28435" s="14">
        <v>0</v>
      </c>
    </row>
    <row r="28436" spans="1:8" x14ac:dyDescent="0.2">
      <c r="A28436" s="23" t="s">
        <v>45</v>
      </c>
      <c r="B28436" s="14" t="s">
        <v>7</v>
      </c>
      <c r="C28436" s="23">
        <v>44531</v>
      </c>
      <c r="D28436" s="14" t="s">
        <v>34</v>
      </c>
      <c r="E28436" s="14">
        <v>66.371418239999997</v>
      </c>
      <c r="F28436" s="14">
        <v>0</v>
      </c>
      <c r="G28436" s="14">
        <v>2675.2437400399999</v>
      </c>
      <c r="H28436" s="14">
        <v>0</v>
      </c>
    </row>
    <row r="28437" spans="1:8" x14ac:dyDescent="0.2">
      <c r="A28437" s="23" t="s">
        <v>45</v>
      </c>
      <c r="B28437" s="14" t="s">
        <v>7</v>
      </c>
      <c r="C28437" s="23">
        <v>44531</v>
      </c>
      <c r="D28437" s="14" t="s">
        <v>46</v>
      </c>
      <c r="E28437" s="14">
        <v>21.753384199999999</v>
      </c>
      <c r="F28437" s="14">
        <v>0</v>
      </c>
      <c r="G28437" s="14">
        <v>874.70788304999996</v>
      </c>
      <c r="H28437" s="14">
        <v>0</v>
      </c>
    </row>
    <row r="28438" spans="1:8" x14ac:dyDescent="0.2">
      <c r="A28438" s="23" t="s">
        <v>45</v>
      </c>
      <c r="B28438" s="14" t="s">
        <v>7</v>
      </c>
      <c r="C28438" s="23">
        <v>44562</v>
      </c>
      <c r="D28438" s="14" t="s">
        <v>34</v>
      </c>
      <c r="E28438" s="14">
        <v>62.79243211</v>
      </c>
      <c r="F28438" s="14">
        <v>0</v>
      </c>
      <c r="G28438" s="14">
        <v>2525.4560151199998</v>
      </c>
      <c r="H28438" s="14">
        <v>0</v>
      </c>
    </row>
    <row r="28439" spans="1:8" x14ac:dyDescent="0.2">
      <c r="A28439" s="23" t="s">
        <v>45</v>
      </c>
      <c r="B28439" s="14" t="s">
        <v>7</v>
      </c>
      <c r="C28439" s="23">
        <v>44562</v>
      </c>
      <c r="D28439" s="14" t="s">
        <v>46</v>
      </c>
      <c r="E28439" s="14">
        <v>22.529928930000001</v>
      </c>
      <c r="F28439" s="14">
        <v>0</v>
      </c>
      <c r="G28439" s="14">
        <v>906.94881147000001</v>
      </c>
      <c r="H28439" s="14">
        <v>0</v>
      </c>
    </row>
    <row r="28440" spans="1:8" x14ac:dyDescent="0.2">
      <c r="A28440" s="23" t="s">
        <v>45</v>
      </c>
      <c r="B28440" s="14" t="s">
        <v>7</v>
      </c>
      <c r="C28440" s="23">
        <v>44593</v>
      </c>
      <c r="D28440" s="14" t="s">
        <v>34</v>
      </c>
      <c r="E28440" s="14">
        <v>57.923372800000003</v>
      </c>
      <c r="F28440" s="14">
        <v>0</v>
      </c>
      <c r="G28440" s="14">
        <v>2333.4009680200002</v>
      </c>
      <c r="H28440" s="14">
        <v>0</v>
      </c>
    </row>
    <row r="28441" spans="1:8" x14ac:dyDescent="0.2">
      <c r="A28441" s="23" t="s">
        <v>45</v>
      </c>
      <c r="B28441" s="14" t="s">
        <v>7</v>
      </c>
      <c r="C28441" s="23">
        <v>44593</v>
      </c>
      <c r="D28441" s="14" t="s">
        <v>46</v>
      </c>
      <c r="E28441" s="14">
        <v>25.797326930000001</v>
      </c>
      <c r="F28441" s="14">
        <v>0</v>
      </c>
      <c r="G28441" s="14">
        <v>1036.4294944400001</v>
      </c>
      <c r="H28441" s="14">
        <v>0</v>
      </c>
    </row>
    <row r="28442" spans="1:8" x14ac:dyDescent="0.2">
      <c r="A28442" s="23" t="s">
        <v>45</v>
      </c>
      <c r="B28442" s="14" t="s">
        <v>7</v>
      </c>
      <c r="C28442" s="23">
        <v>44621</v>
      </c>
      <c r="D28442" s="14" t="s">
        <v>34</v>
      </c>
      <c r="E28442" s="14">
        <v>52.716724370000001</v>
      </c>
      <c r="F28442" s="14">
        <v>0</v>
      </c>
      <c r="G28442" s="14">
        <v>2118.8289313800001</v>
      </c>
      <c r="H28442" s="14">
        <v>0</v>
      </c>
    </row>
    <row r="28443" spans="1:8" x14ac:dyDescent="0.2">
      <c r="A28443" s="23" t="s">
        <v>45</v>
      </c>
      <c r="B28443" s="14" t="s">
        <v>7</v>
      </c>
      <c r="C28443" s="23">
        <v>44621</v>
      </c>
      <c r="D28443" s="14" t="s">
        <v>46</v>
      </c>
      <c r="E28443" s="14">
        <v>27.599171640000002</v>
      </c>
      <c r="F28443" s="14">
        <v>0</v>
      </c>
      <c r="G28443" s="14">
        <v>1112.8017688499999</v>
      </c>
      <c r="H28443" s="14">
        <v>0</v>
      </c>
    </row>
    <row r="28444" spans="1:8" x14ac:dyDescent="0.2">
      <c r="A28444" s="23" t="s">
        <v>45</v>
      </c>
      <c r="B28444" s="14" t="s">
        <v>7</v>
      </c>
      <c r="C28444" s="23">
        <v>44652</v>
      </c>
      <c r="D28444" s="14" t="s">
        <v>34</v>
      </c>
      <c r="E28444" s="14">
        <v>60.087688780000001</v>
      </c>
      <c r="F28444" s="14">
        <v>0</v>
      </c>
      <c r="G28444" s="14">
        <v>2416.3472547400002</v>
      </c>
      <c r="H28444" s="14">
        <v>0</v>
      </c>
    </row>
    <row r="28445" spans="1:8" x14ac:dyDescent="0.2">
      <c r="A28445" s="23" t="s">
        <v>45</v>
      </c>
      <c r="B28445" s="14" t="s">
        <v>7</v>
      </c>
      <c r="C28445" s="23">
        <v>44652</v>
      </c>
      <c r="D28445" s="14" t="s">
        <v>46</v>
      </c>
      <c r="E28445" s="14">
        <v>27.072661</v>
      </c>
      <c r="F28445" s="14">
        <v>0</v>
      </c>
      <c r="G28445" s="14">
        <v>1089.90497544</v>
      </c>
      <c r="H28445" s="14">
        <v>0</v>
      </c>
    </row>
    <row r="28446" spans="1:8" x14ac:dyDescent="0.2">
      <c r="A28446" s="23" t="s">
        <v>45</v>
      </c>
      <c r="B28446" s="14" t="s">
        <v>7</v>
      </c>
      <c r="C28446" s="23">
        <v>44682</v>
      </c>
      <c r="D28446" s="14" t="s">
        <v>34</v>
      </c>
      <c r="E28446" s="14">
        <v>60.037319250000003</v>
      </c>
      <c r="F28446" s="14">
        <v>0</v>
      </c>
      <c r="G28446" s="14">
        <v>2413.7616232999999</v>
      </c>
      <c r="H28446" s="14">
        <v>0</v>
      </c>
    </row>
    <row r="28447" spans="1:8" x14ac:dyDescent="0.2">
      <c r="A28447" s="23" t="s">
        <v>45</v>
      </c>
      <c r="B28447" s="14" t="s">
        <v>7</v>
      </c>
      <c r="C28447" s="23">
        <v>44682</v>
      </c>
      <c r="D28447" s="14" t="s">
        <v>46</v>
      </c>
      <c r="E28447" s="14">
        <v>24.065025510000002</v>
      </c>
      <c r="F28447" s="14">
        <v>0</v>
      </c>
      <c r="G28447" s="14">
        <v>971.01773502000003</v>
      </c>
      <c r="H28447" s="14">
        <v>0</v>
      </c>
    </row>
    <row r="28448" spans="1:8" x14ac:dyDescent="0.2">
      <c r="A28448" s="23" t="s">
        <v>45</v>
      </c>
      <c r="B28448" s="14" t="s">
        <v>7</v>
      </c>
      <c r="C28448" s="23">
        <v>44713</v>
      </c>
      <c r="D28448" s="14" t="s">
        <v>34</v>
      </c>
      <c r="E28448" s="14">
        <v>63.264819269999997</v>
      </c>
      <c r="F28448" s="14">
        <v>0</v>
      </c>
      <c r="G28448" s="14">
        <v>2543.9389997899998</v>
      </c>
      <c r="H28448" s="14">
        <v>0</v>
      </c>
    </row>
    <row r="28449" spans="1:8" x14ac:dyDescent="0.2">
      <c r="A28449" s="23" t="s">
        <v>45</v>
      </c>
      <c r="B28449" s="14" t="s">
        <v>7</v>
      </c>
      <c r="C28449" s="23">
        <v>44713</v>
      </c>
      <c r="D28449" s="14" t="s">
        <v>46</v>
      </c>
      <c r="E28449" s="14">
        <v>25.930836429999999</v>
      </c>
      <c r="F28449" s="14">
        <v>0</v>
      </c>
      <c r="G28449" s="14">
        <v>1044.28269774</v>
      </c>
      <c r="H28449" s="14">
        <v>0</v>
      </c>
    </row>
    <row r="28450" spans="1:8" x14ac:dyDescent="0.2">
      <c r="A28450" s="23" t="s">
        <v>45</v>
      </c>
      <c r="B28450" s="14" t="s">
        <v>7</v>
      </c>
      <c r="C28450" s="23">
        <v>44743</v>
      </c>
      <c r="D28450" s="14" t="s">
        <v>34</v>
      </c>
      <c r="E28450" s="14">
        <v>65.742694830000005</v>
      </c>
      <c r="F28450" s="14">
        <v>0</v>
      </c>
      <c r="G28450" s="14">
        <v>2643.1787920400002</v>
      </c>
      <c r="H28450" s="14">
        <v>0</v>
      </c>
    </row>
    <row r="28451" spans="1:8" x14ac:dyDescent="0.2">
      <c r="A28451" s="23" t="s">
        <v>45</v>
      </c>
      <c r="B28451" s="14" t="s">
        <v>7</v>
      </c>
      <c r="C28451" s="23">
        <v>44743</v>
      </c>
      <c r="D28451" s="14" t="s">
        <v>46</v>
      </c>
      <c r="E28451" s="14">
        <v>24.019455560000001</v>
      </c>
      <c r="F28451" s="14">
        <v>0</v>
      </c>
      <c r="G28451" s="14">
        <v>968.82847982999999</v>
      </c>
      <c r="H28451" s="14">
        <v>0</v>
      </c>
    </row>
    <row r="28452" spans="1:8" x14ac:dyDescent="0.2">
      <c r="A28452" s="23" t="s">
        <v>45</v>
      </c>
      <c r="B28452" s="14" t="s">
        <v>7</v>
      </c>
      <c r="C28452" s="23">
        <v>44774</v>
      </c>
      <c r="D28452" s="14" t="s">
        <v>34</v>
      </c>
      <c r="E28452" s="14">
        <v>64.353696659999997</v>
      </c>
      <c r="F28452" s="14">
        <v>0</v>
      </c>
      <c r="G28452" s="14">
        <v>2588.9988358000001</v>
      </c>
      <c r="H28452" s="14">
        <v>0</v>
      </c>
    </row>
    <row r="28453" spans="1:8" x14ac:dyDescent="0.2">
      <c r="A28453" s="23" t="s">
        <v>45</v>
      </c>
      <c r="B28453" s="14" t="s">
        <v>7</v>
      </c>
      <c r="C28453" s="23">
        <v>44774</v>
      </c>
      <c r="D28453" s="14" t="s">
        <v>46</v>
      </c>
      <c r="E28453" s="14">
        <v>26.944759260000001</v>
      </c>
      <c r="F28453" s="14">
        <v>0</v>
      </c>
      <c r="G28453" s="14">
        <v>1085.2801157700001</v>
      </c>
      <c r="H28453" s="14">
        <v>0</v>
      </c>
    </row>
    <row r="28454" spans="1:8" x14ac:dyDescent="0.2">
      <c r="A28454" s="23" t="s">
        <v>45</v>
      </c>
      <c r="B28454" s="14" t="s">
        <v>7</v>
      </c>
      <c r="C28454" s="23">
        <v>44805</v>
      </c>
      <c r="D28454" s="14" t="s">
        <v>34</v>
      </c>
      <c r="E28454" s="14">
        <v>66.529262430000003</v>
      </c>
      <c r="F28454" s="14">
        <v>0</v>
      </c>
      <c r="G28454" s="14">
        <v>2680.37994841</v>
      </c>
      <c r="H28454" s="14">
        <v>0</v>
      </c>
    </row>
    <row r="28455" spans="1:8" x14ac:dyDescent="0.2">
      <c r="A28455" s="23" t="s">
        <v>45</v>
      </c>
      <c r="B28455" s="14" t="s">
        <v>7</v>
      </c>
      <c r="C28455" s="23">
        <v>44805</v>
      </c>
      <c r="D28455" s="14" t="s">
        <v>46</v>
      </c>
      <c r="E28455" s="14">
        <v>23.07524665</v>
      </c>
      <c r="F28455" s="14">
        <v>0</v>
      </c>
      <c r="G28455" s="14">
        <v>930.60145786999999</v>
      </c>
      <c r="H28455" s="14">
        <v>0</v>
      </c>
    </row>
    <row r="28456" spans="1:8" x14ac:dyDescent="0.2">
      <c r="A28456" s="23" t="s">
        <v>45</v>
      </c>
      <c r="B28456" s="14" t="s">
        <v>7</v>
      </c>
      <c r="C28456" s="23">
        <v>44835</v>
      </c>
      <c r="D28456" s="14" t="s">
        <v>34</v>
      </c>
      <c r="E28456" s="14">
        <v>73.473417819999995</v>
      </c>
      <c r="F28456" s="14">
        <v>0</v>
      </c>
      <c r="G28456" s="14">
        <v>2954.2621730699998</v>
      </c>
      <c r="H28456" s="14">
        <v>0</v>
      </c>
    </row>
    <row r="28457" spans="1:8" x14ac:dyDescent="0.2">
      <c r="A28457" s="23" t="s">
        <v>45</v>
      </c>
      <c r="B28457" s="14" t="s">
        <v>7</v>
      </c>
      <c r="C28457" s="23">
        <v>44835</v>
      </c>
      <c r="D28457" s="14" t="s">
        <v>46</v>
      </c>
      <c r="E28457" s="14">
        <v>19.802280039999999</v>
      </c>
      <c r="F28457" s="14">
        <v>0</v>
      </c>
      <c r="G28457" s="14">
        <v>799.83628995000004</v>
      </c>
      <c r="H28457" s="14">
        <v>0</v>
      </c>
    </row>
    <row r="28458" spans="1:8" x14ac:dyDescent="0.2">
      <c r="A28458" s="23" t="s">
        <v>45</v>
      </c>
      <c r="B28458" s="14" t="s">
        <v>7</v>
      </c>
      <c r="C28458" s="23">
        <v>44866</v>
      </c>
      <c r="D28458" s="14" t="s">
        <v>34</v>
      </c>
      <c r="E28458" s="14">
        <v>70.143490589999999</v>
      </c>
      <c r="F28458" s="14">
        <v>0</v>
      </c>
      <c r="G28458" s="14">
        <v>2824.4793370799998</v>
      </c>
      <c r="H28458" s="14">
        <v>0</v>
      </c>
    </row>
    <row r="28459" spans="1:8" x14ac:dyDescent="0.2">
      <c r="A28459" s="23" t="s">
        <v>45</v>
      </c>
      <c r="B28459" s="14" t="s">
        <v>7</v>
      </c>
      <c r="C28459" s="23">
        <v>44866</v>
      </c>
      <c r="D28459" s="14" t="s">
        <v>46</v>
      </c>
      <c r="E28459" s="14">
        <v>20.548810320000001</v>
      </c>
      <c r="F28459" s="14">
        <v>0</v>
      </c>
      <c r="G28459" s="14">
        <v>826.06382471999996</v>
      </c>
      <c r="H28459" s="14">
        <v>0</v>
      </c>
    </row>
    <row r="28460" spans="1:8" x14ac:dyDescent="0.2">
      <c r="A28460" s="23" t="s">
        <v>45</v>
      </c>
      <c r="B28460" s="14" t="s">
        <v>7</v>
      </c>
      <c r="C28460" s="23">
        <v>44896</v>
      </c>
      <c r="D28460" s="14" t="s">
        <v>34</v>
      </c>
      <c r="E28460" s="14">
        <v>65.395042200000006</v>
      </c>
      <c r="F28460" s="14">
        <v>0</v>
      </c>
      <c r="G28460" s="14">
        <v>2639.4611481100001</v>
      </c>
      <c r="H28460" s="14">
        <v>0</v>
      </c>
    </row>
    <row r="28461" spans="1:8" x14ac:dyDescent="0.2">
      <c r="A28461" s="23" t="s">
        <v>45</v>
      </c>
      <c r="B28461" s="14" t="s">
        <v>7</v>
      </c>
      <c r="C28461" s="23">
        <v>44896</v>
      </c>
      <c r="D28461" s="14" t="s">
        <v>46</v>
      </c>
      <c r="E28461" s="14">
        <v>24.564701190000001</v>
      </c>
      <c r="F28461" s="14">
        <v>0</v>
      </c>
      <c r="G28461" s="14">
        <v>986.34359766</v>
      </c>
      <c r="H28461" s="14">
        <v>0</v>
      </c>
    </row>
    <row r="28462" spans="1:8" x14ac:dyDescent="0.2">
      <c r="A28462" s="23" t="s">
        <v>45</v>
      </c>
      <c r="B28462" s="14" t="s">
        <v>7</v>
      </c>
      <c r="C28462" s="23">
        <v>44927</v>
      </c>
      <c r="D28462" s="14" t="s">
        <v>34</v>
      </c>
      <c r="E28462" s="14">
        <v>73.935270399999993</v>
      </c>
      <c r="F28462" s="14">
        <v>0</v>
      </c>
      <c r="G28462" s="14">
        <v>2976.6850736699998</v>
      </c>
      <c r="H28462" s="14">
        <v>0</v>
      </c>
    </row>
    <row r="28463" spans="1:8" x14ac:dyDescent="0.2">
      <c r="A28463" s="23" t="s">
        <v>45</v>
      </c>
      <c r="B28463" s="14" t="s">
        <v>7</v>
      </c>
      <c r="C28463" s="23">
        <v>44927</v>
      </c>
      <c r="D28463" s="14" t="s">
        <v>46</v>
      </c>
      <c r="E28463" s="14">
        <v>21.863148209999999</v>
      </c>
      <c r="F28463" s="14">
        <v>0</v>
      </c>
      <c r="G28463" s="14">
        <v>877.82845915999997</v>
      </c>
      <c r="H28463" s="14">
        <v>0</v>
      </c>
    </row>
    <row r="28464" spans="1:8" x14ac:dyDescent="0.2">
      <c r="A28464" s="23" t="s">
        <v>45</v>
      </c>
      <c r="B28464" s="14" t="s">
        <v>7</v>
      </c>
      <c r="C28464" s="23">
        <v>44958</v>
      </c>
      <c r="D28464" s="14" t="s">
        <v>34</v>
      </c>
      <c r="E28464" s="14">
        <v>63.231810600000003</v>
      </c>
      <c r="F28464" s="14">
        <v>0</v>
      </c>
      <c r="G28464" s="14">
        <v>2541.2309502399999</v>
      </c>
      <c r="H28464" s="14">
        <v>0</v>
      </c>
    </row>
    <row r="28465" spans="1:8" x14ac:dyDescent="0.2">
      <c r="A28465" s="23" t="s">
        <v>45</v>
      </c>
      <c r="B28465" s="14" t="s">
        <v>7</v>
      </c>
      <c r="C28465" s="23">
        <v>44958</v>
      </c>
      <c r="D28465" s="14" t="s">
        <v>46</v>
      </c>
      <c r="E28465" s="14">
        <v>27.101721999999999</v>
      </c>
      <c r="F28465" s="14">
        <v>0</v>
      </c>
      <c r="G28465" s="14">
        <v>1089.9423233299999</v>
      </c>
      <c r="H28465" s="14">
        <v>0</v>
      </c>
    </row>
    <row r="28466" spans="1:8" x14ac:dyDescent="0.2">
      <c r="A28466" s="23" t="s">
        <v>45</v>
      </c>
      <c r="B28466" s="14" t="s">
        <v>7</v>
      </c>
      <c r="C28466" s="23">
        <v>44986</v>
      </c>
      <c r="D28466" s="14" t="s">
        <v>34</v>
      </c>
      <c r="E28466" s="14">
        <v>73.538484560000001</v>
      </c>
      <c r="F28466" s="14">
        <v>0</v>
      </c>
      <c r="G28466" s="14">
        <v>2965.7803417199998</v>
      </c>
      <c r="H28466" s="14">
        <v>0</v>
      </c>
    </row>
    <row r="28467" spans="1:8" x14ac:dyDescent="0.2">
      <c r="A28467" s="23" t="s">
        <v>45</v>
      </c>
      <c r="B28467" s="14" t="s">
        <v>7</v>
      </c>
      <c r="C28467" s="23">
        <v>44986</v>
      </c>
      <c r="D28467" s="14" t="s">
        <v>46</v>
      </c>
      <c r="E28467" s="14">
        <v>24.510291079999998</v>
      </c>
      <c r="F28467" s="14">
        <v>0</v>
      </c>
      <c r="G28467" s="14">
        <v>982.44172105999996</v>
      </c>
      <c r="H28467" s="14">
        <v>0</v>
      </c>
    </row>
    <row r="28468" spans="1:8" x14ac:dyDescent="0.2">
      <c r="A28468" s="23" t="s">
        <v>45</v>
      </c>
      <c r="B28468" s="14" t="s">
        <v>7</v>
      </c>
      <c r="C28468" s="23">
        <v>45017</v>
      </c>
      <c r="D28468" s="14" t="s">
        <v>34</v>
      </c>
      <c r="E28468" s="14">
        <v>72.194223530000002</v>
      </c>
      <c r="F28468" s="14">
        <v>0</v>
      </c>
      <c r="G28468" s="14">
        <v>2903.9175597799999</v>
      </c>
      <c r="H28468" s="14">
        <v>0</v>
      </c>
    </row>
    <row r="28469" spans="1:8" x14ac:dyDescent="0.2">
      <c r="A28469" s="23" t="s">
        <v>45</v>
      </c>
      <c r="B28469" s="14" t="s">
        <v>7</v>
      </c>
      <c r="C28469" s="23">
        <v>45017</v>
      </c>
      <c r="D28469" s="14" t="s">
        <v>46</v>
      </c>
      <c r="E28469" s="14">
        <v>23.347273309999999</v>
      </c>
      <c r="F28469" s="14">
        <v>0</v>
      </c>
      <c r="G28469" s="14">
        <v>934.50114404999999</v>
      </c>
      <c r="H28469" s="14">
        <v>0</v>
      </c>
    </row>
    <row r="28470" spans="1:8" x14ac:dyDescent="0.2">
      <c r="A28470" s="23" t="s">
        <v>45</v>
      </c>
      <c r="B28470" s="14" t="s">
        <v>7</v>
      </c>
      <c r="C28470" s="23">
        <v>45047</v>
      </c>
      <c r="D28470" s="14" t="s">
        <v>34</v>
      </c>
      <c r="E28470" s="14">
        <v>65.475969739999996</v>
      </c>
      <c r="F28470" s="14">
        <v>0</v>
      </c>
      <c r="G28470" s="14">
        <v>2642.48811062</v>
      </c>
      <c r="H28470" s="14">
        <v>0</v>
      </c>
    </row>
    <row r="28471" spans="1:8" x14ac:dyDescent="0.2">
      <c r="A28471" s="23" t="s">
        <v>45</v>
      </c>
      <c r="B28471" s="14" t="s">
        <v>7</v>
      </c>
      <c r="C28471" s="23">
        <v>45047</v>
      </c>
      <c r="D28471" s="14" t="s">
        <v>46</v>
      </c>
      <c r="E28471" s="14">
        <v>32.550851520000002</v>
      </c>
      <c r="F28471" s="14">
        <v>0</v>
      </c>
      <c r="G28471" s="14">
        <v>1311.4014476</v>
      </c>
      <c r="H28471" s="14">
        <v>0</v>
      </c>
    </row>
    <row r="28472" spans="1:8" x14ac:dyDescent="0.2">
      <c r="A28472" s="23" t="s">
        <v>45</v>
      </c>
      <c r="B28472" s="14" t="s">
        <v>7</v>
      </c>
      <c r="C28472" s="23">
        <v>45078</v>
      </c>
      <c r="D28472" s="14" t="s">
        <v>34</v>
      </c>
      <c r="E28472" s="14">
        <v>76.2263521</v>
      </c>
      <c r="F28472" s="14">
        <v>0</v>
      </c>
      <c r="G28472" s="14">
        <v>3069.96873706</v>
      </c>
      <c r="H28472" s="14">
        <v>0</v>
      </c>
    </row>
    <row r="28473" spans="1:8" x14ac:dyDescent="0.2">
      <c r="A28473" s="23" t="s">
        <v>45</v>
      </c>
      <c r="B28473" s="14" t="s">
        <v>7</v>
      </c>
      <c r="C28473" s="23">
        <v>45078</v>
      </c>
      <c r="D28473" s="14" t="s">
        <v>46</v>
      </c>
      <c r="E28473" s="14">
        <v>26.393600920000001</v>
      </c>
      <c r="F28473" s="14">
        <v>0</v>
      </c>
      <c r="G28473" s="14">
        <v>1062.3069635100001</v>
      </c>
      <c r="H28473" s="14">
        <v>0</v>
      </c>
    </row>
    <row r="28474" spans="1:8" x14ac:dyDescent="0.2">
      <c r="A28474" s="23" t="s">
        <v>45</v>
      </c>
      <c r="B28474" s="14" t="s">
        <v>7</v>
      </c>
      <c r="C28474" s="23">
        <v>45108</v>
      </c>
      <c r="D28474" s="14" t="s">
        <v>34</v>
      </c>
      <c r="E28474" s="14">
        <v>70.708999009999999</v>
      </c>
      <c r="F28474" s="14">
        <v>0</v>
      </c>
      <c r="G28474" s="14">
        <v>2838.6742583</v>
      </c>
      <c r="H28474" s="14">
        <v>0</v>
      </c>
    </row>
    <row r="28475" spans="1:8" x14ac:dyDescent="0.2">
      <c r="A28475" s="23" t="s">
        <v>45</v>
      </c>
      <c r="B28475" s="14" t="s">
        <v>7</v>
      </c>
      <c r="C28475" s="23">
        <v>45108</v>
      </c>
      <c r="D28475" s="14" t="s">
        <v>46</v>
      </c>
      <c r="E28475" s="14">
        <v>26.800149990000001</v>
      </c>
      <c r="F28475" s="14">
        <v>0</v>
      </c>
      <c r="G28475" s="14">
        <v>1074.7358704999999</v>
      </c>
      <c r="H28475" s="14">
        <v>0</v>
      </c>
    </row>
    <row r="28476" spans="1:8" x14ac:dyDescent="0.2">
      <c r="A28476" s="23" t="s">
        <v>45</v>
      </c>
      <c r="B28476" s="14" t="s">
        <v>7</v>
      </c>
      <c r="C28476" s="23">
        <v>45139</v>
      </c>
      <c r="D28476" s="14" t="s">
        <v>34</v>
      </c>
      <c r="E28476" s="14">
        <v>68.511262560000006</v>
      </c>
      <c r="F28476" s="14">
        <v>0</v>
      </c>
      <c r="G28476" s="14">
        <v>2757.0431457</v>
      </c>
      <c r="H28476" s="14">
        <v>0</v>
      </c>
    </row>
    <row r="28477" spans="1:8" x14ac:dyDescent="0.2">
      <c r="A28477" s="23" t="s">
        <v>45</v>
      </c>
      <c r="B28477" s="14" t="s">
        <v>7</v>
      </c>
      <c r="C28477" s="23">
        <v>45139</v>
      </c>
      <c r="D28477" s="14" t="s">
        <v>46</v>
      </c>
      <c r="E28477" s="14">
        <v>19.73109505</v>
      </c>
      <c r="F28477" s="14">
        <v>0</v>
      </c>
      <c r="G28477" s="14">
        <v>789.37572161000003</v>
      </c>
      <c r="H28477" s="14">
        <v>0</v>
      </c>
    </row>
    <row r="28478" spans="1:8" x14ac:dyDescent="0.2">
      <c r="A28478" s="23" t="s">
        <v>45</v>
      </c>
      <c r="B28478" s="14" t="s">
        <v>7</v>
      </c>
      <c r="C28478" s="23">
        <v>45170</v>
      </c>
      <c r="D28478" s="14" t="s">
        <v>34</v>
      </c>
      <c r="E28478" s="14">
        <v>63.965040199999997</v>
      </c>
      <c r="F28478" s="14">
        <v>0</v>
      </c>
      <c r="G28478" s="14">
        <v>2578.33927657</v>
      </c>
      <c r="H28478" s="14">
        <v>0</v>
      </c>
    </row>
    <row r="28479" spans="1:8" x14ac:dyDescent="0.2">
      <c r="A28479" s="23" t="s">
        <v>45</v>
      </c>
      <c r="B28479" s="14" t="s">
        <v>7</v>
      </c>
      <c r="C28479" s="23">
        <v>45170</v>
      </c>
      <c r="D28479" s="14" t="s">
        <v>46</v>
      </c>
      <c r="E28479" s="14">
        <v>21.677614290000001</v>
      </c>
      <c r="F28479" s="14">
        <v>0</v>
      </c>
      <c r="G28479" s="14">
        <v>868.91121318</v>
      </c>
      <c r="H28479" s="14">
        <v>0</v>
      </c>
    </row>
    <row r="28480" spans="1:8" x14ac:dyDescent="0.2">
      <c r="A28480" s="23" t="s">
        <v>45</v>
      </c>
      <c r="B28480" s="14" t="s">
        <v>7</v>
      </c>
      <c r="C28480" s="23">
        <v>45200</v>
      </c>
      <c r="D28480" s="14" t="s">
        <v>34</v>
      </c>
      <c r="E28480" s="14">
        <v>76.44686695</v>
      </c>
      <c r="F28480" s="14">
        <v>0</v>
      </c>
      <c r="G28480" s="14">
        <v>3074.7189346599998</v>
      </c>
      <c r="H28480" s="14">
        <v>0</v>
      </c>
    </row>
    <row r="28481" spans="1:8" x14ac:dyDescent="0.2">
      <c r="A28481" s="23" t="s">
        <v>45</v>
      </c>
      <c r="B28481" s="14" t="s">
        <v>7</v>
      </c>
      <c r="C28481" s="23">
        <v>45200</v>
      </c>
      <c r="D28481" s="14" t="s">
        <v>46</v>
      </c>
      <c r="E28481" s="14">
        <v>29.699519200000001</v>
      </c>
      <c r="F28481" s="14">
        <v>0</v>
      </c>
      <c r="G28481" s="14">
        <v>1192.4821074700001</v>
      </c>
      <c r="H28481" s="14">
        <v>0</v>
      </c>
    </row>
    <row r="28482" spans="1:8" x14ac:dyDescent="0.2">
      <c r="A28482" s="23" t="s">
        <v>45</v>
      </c>
      <c r="B28482" s="14" t="s">
        <v>7</v>
      </c>
      <c r="C28482" s="23">
        <v>45231</v>
      </c>
      <c r="D28482" s="14" t="s">
        <v>34</v>
      </c>
      <c r="E28482" s="14">
        <v>70.071108719999998</v>
      </c>
      <c r="F28482" s="14">
        <v>0</v>
      </c>
      <c r="G28482" s="14">
        <v>2818.4271402200002</v>
      </c>
      <c r="H28482" s="14">
        <v>0</v>
      </c>
    </row>
    <row r="28483" spans="1:8" x14ac:dyDescent="0.2">
      <c r="A28483" s="23" t="s">
        <v>45</v>
      </c>
      <c r="B28483" s="14" t="s">
        <v>7</v>
      </c>
      <c r="C28483" s="23">
        <v>45231</v>
      </c>
      <c r="D28483" s="14" t="s">
        <v>46</v>
      </c>
      <c r="E28483" s="14">
        <v>25.390141180000001</v>
      </c>
      <c r="F28483" s="14">
        <v>0</v>
      </c>
      <c r="G28483" s="14">
        <v>1019.0613313</v>
      </c>
      <c r="H28483" s="14">
        <v>0</v>
      </c>
    </row>
    <row r="28484" spans="1:8" x14ac:dyDescent="0.2">
      <c r="A28484" s="23" t="s">
        <v>45</v>
      </c>
      <c r="B28484" s="14" t="s">
        <v>7</v>
      </c>
      <c r="C28484" s="23">
        <v>45261</v>
      </c>
      <c r="D28484" s="14" t="s">
        <v>34</v>
      </c>
      <c r="E28484" s="14">
        <v>67.875151310000007</v>
      </c>
      <c r="F28484" s="14">
        <v>0</v>
      </c>
      <c r="G28484" s="14">
        <v>2726.17551073</v>
      </c>
      <c r="H28484" s="14">
        <v>0</v>
      </c>
    </row>
    <row r="28485" spans="1:8" x14ac:dyDescent="0.2">
      <c r="A28485" s="23" t="s">
        <v>45</v>
      </c>
      <c r="B28485" s="14" t="s">
        <v>7</v>
      </c>
      <c r="C28485" s="23">
        <v>45261</v>
      </c>
      <c r="D28485" s="14" t="s">
        <v>46</v>
      </c>
      <c r="E28485" s="14">
        <v>31.799310559999999</v>
      </c>
      <c r="F28485" s="14">
        <v>0</v>
      </c>
      <c r="G28485" s="14">
        <v>1275.86612771</v>
      </c>
      <c r="H28485" s="14">
        <v>0</v>
      </c>
    </row>
    <row r="28486" spans="1:8" x14ac:dyDescent="0.2">
      <c r="A28486" s="23" t="s">
        <v>45</v>
      </c>
      <c r="B28486" s="14" t="s">
        <v>7</v>
      </c>
      <c r="C28486" s="23">
        <v>45292</v>
      </c>
      <c r="D28486" s="14" t="s">
        <v>34</v>
      </c>
      <c r="E28486" s="14">
        <v>68.393054300000003</v>
      </c>
      <c r="F28486" s="14">
        <v>0</v>
      </c>
      <c r="G28486" s="14">
        <v>2750.7832691100002</v>
      </c>
      <c r="H28486" s="14">
        <v>0</v>
      </c>
    </row>
    <row r="28487" spans="1:8" x14ac:dyDescent="0.2">
      <c r="A28487" s="23" t="s">
        <v>45</v>
      </c>
      <c r="B28487" s="14" t="s">
        <v>7</v>
      </c>
      <c r="C28487" s="23">
        <v>45292</v>
      </c>
      <c r="D28487" s="14" t="s">
        <v>46</v>
      </c>
      <c r="E28487" s="14">
        <v>23.529780129999999</v>
      </c>
      <c r="F28487" s="14">
        <v>0</v>
      </c>
      <c r="G28487" s="14">
        <v>944.29225824000002</v>
      </c>
      <c r="H28487" s="14">
        <v>0</v>
      </c>
    </row>
    <row r="28488" spans="1:8" x14ac:dyDescent="0.2">
      <c r="A28488" s="23" t="s">
        <v>45</v>
      </c>
      <c r="B28488" s="14" t="s">
        <v>7</v>
      </c>
      <c r="C28488" s="23">
        <v>45323</v>
      </c>
      <c r="D28488" s="14" t="s">
        <v>34</v>
      </c>
      <c r="E28488" s="14">
        <v>76.498241329999999</v>
      </c>
      <c r="F28488" s="14">
        <v>0</v>
      </c>
      <c r="G28488" s="14">
        <v>3082.9239906399998</v>
      </c>
      <c r="H28488" s="14">
        <v>0</v>
      </c>
    </row>
    <row r="28489" spans="1:8" x14ac:dyDescent="0.2">
      <c r="A28489" s="23" t="s">
        <v>45</v>
      </c>
      <c r="B28489" s="14" t="s">
        <v>7</v>
      </c>
      <c r="C28489" s="23">
        <v>45323</v>
      </c>
      <c r="D28489" s="14" t="s">
        <v>46</v>
      </c>
      <c r="E28489" s="14">
        <v>24.614282339999999</v>
      </c>
      <c r="F28489" s="14">
        <v>0</v>
      </c>
      <c r="G28489" s="14">
        <v>989.20531949999997</v>
      </c>
      <c r="H28489" s="14">
        <v>0</v>
      </c>
    </row>
    <row r="28490" spans="1:8" x14ac:dyDescent="0.2">
      <c r="A28490" s="23" t="s">
        <v>45</v>
      </c>
      <c r="B28490" s="14" t="s">
        <v>7</v>
      </c>
      <c r="C28490" s="23">
        <v>45352</v>
      </c>
      <c r="D28490" s="14" t="s">
        <v>34</v>
      </c>
      <c r="E28490" s="14">
        <v>68.712575479999998</v>
      </c>
      <c r="F28490" s="14">
        <v>0</v>
      </c>
      <c r="G28490" s="14">
        <v>2769.7636555399999</v>
      </c>
      <c r="H28490" s="14">
        <v>0</v>
      </c>
    </row>
    <row r="28491" spans="1:8" x14ac:dyDescent="0.2">
      <c r="A28491" s="23" t="s">
        <v>45</v>
      </c>
      <c r="B28491" s="14" t="s">
        <v>7</v>
      </c>
      <c r="C28491" s="23">
        <v>45352</v>
      </c>
      <c r="D28491" s="14" t="s">
        <v>46</v>
      </c>
      <c r="E28491" s="14">
        <v>22.354898810000002</v>
      </c>
      <c r="F28491" s="14">
        <v>0</v>
      </c>
      <c r="G28491" s="14">
        <v>900.57632536999995</v>
      </c>
      <c r="H28491" s="14">
        <v>0</v>
      </c>
    </row>
    <row r="28492" spans="1:8" x14ac:dyDescent="0.2">
      <c r="A28492" s="23" t="s">
        <v>45</v>
      </c>
      <c r="B28492" s="14" t="s">
        <v>7</v>
      </c>
      <c r="C28492" s="23">
        <v>45383</v>
      </c>
      <c r="D28492" s="14" t="s">
        <v>34</v>
      </c>
      <c r="E28492" s="14">
        <v>78.437945319999997</v>
      </c>
      <c r="F28492" s="14">
        <v>0</v>
      </c>
      <c r="G28492" s="14">
        <v>3164.5584769799998</v>
      </c>
      <c r="H28492" s="14">
        <v>0</v>
      </c>
    </row>
    <row r="28493" spans="1:8" x14ac:dyDescent="0.2">
      <c r="A28493" s="23" t="s">
        <v>45</v>
      </c>
      <c r="B28493" s="14" t="s">
        <v>7</v>
      </c>
      <c r="C28493" s="23">
        <v>45383</v>
      </c>
      <c r="D28493" s="14" t="s">
        <v>46</v>
      </c>
      <c r="E28493" s="14">
        <v>24.238223569999999</v>
      </c>
      <c r="F28493" s="14">
        <v>0</v>
      </c>
      <c r="G28493" s="14">
        <v>976.92847959999995</v>
      </c>
      <c r="H28493" s="14">
        <v>0</v>
      </c>
    </row>
    <row r="28494" spans="1:8" x14ac:dyDescent="0.2">
      <c r="A28494" s="23" t="s">
        <v>45</v>
      </c>
      <c r="B28494" s="14" t="s">
        <v>7</v>
      </c>
      <c r="C28494" s="23">
        <v>45413</v>
      </c>
      <c r="D28494" s="14" t="s">
        <v>34</v>
      </c>
      <c r="E28494" s="14">
        <v>82.353511119999993</v>
      </c>
      <c r="F28494" s="14">
        <v>0</v>
      </c>
      <c r="G28494" s="14">
        <v>3311.5143925299999</v>
      </c>
      <c r="H28494" s="14">
        <v>0</v>
      </c>
    </row>
    <row r="28495" spans="1:8" x14ac:dyDescent="0.2">
      <c r="A28495" s="23" t="s">
        <v>45</v>
      </c>
      <c r="B28495" s="14" t="s">
        <v>7</v>
      </c>
      <c r="C28495" s="23">
        <v>45413</v>
      </c>
      <c r="D28495" s="14" t="s">
        <v>46</v>
      </c>
      <c r="E28495" s="14">
        <v>23.42376857</v>
      </c>
      <c r="F28495" s="14">
        <v>0</v>
      </c>
      <c r="G28495" s="14">
        <v>943.79002278999997</v>
      </c>
      <c r="H28495" s="14">
        <v>0</v>
      </c>
    </row>
    <row r="28496" spans="1:8" x14ac:dyDescent="0.2">
      <c r="A28496" s="23" t="s">
        <v>45</v>
      </c>
      <c r="B28496" s="14" t="s">
        <v>7</v>
      </c>
      <c r="C28496" s="23">
        <v>45444</v>
      </c>
      <c r="D28496" s="14" t="s">
        <v>34</v>
      </c>
      <c r="E28496" s="14">
        <v>82.006271979999994</v>
      </c>
      <c r="F28496" s="14">
        <v>0</v>
      </c>
      <c r="G28496" s="14">
        <v>3304.44608131</v>
      </c>
      <c r="H28496" s="14">
        <v>0</v>
      </c>
    </row>
    <row r="28497" spans="1:8" x14ac:dyDescent="0.2">
      <c r="A28497" s="23" t="s">
        <v>45</v>
      </c>
      <c r="B28497" s="14" t="s">
        <v>7</v>
      </c>
      <c r="C28497" s="23">
        <v>45444</v>
      </c>
      <c r="D28497" s="14" t="s">
        <v>46</v>
      </c>
      <c r="E28497" s="14">
        <v>28.311687559999999</v>
      </c>
      <c r="F28497" s="14">
        <v>0</v>
      </c>
      <c r="G28497" s="14">
        <v>1137.0835206100001</v>
      </c>
      <c r="H28497" s="14">
        <v>0</v>
      </c>
    </row>
    <row r="28498" spans="1:8" x14ac:dyDescent="0.2">
      <c r="A28498" s="23" t="s">
        <v>45</v>
      </c>
      <c r="B28498" s="14" t="s">
        <v>7</v>
      </c>
      <c r="C28498" s="23">
        <v>45474</v>
      </c>
      <c r="D28498" s="14" t="s">
        <v>34</v>
      </c>
      <c r="E28498" s="14">
        <v>83.059224</v>
      </c>
      <c r="F28498" s="14">
        <v>0</v>
      </c>
      <c r="G28498" s="14">
        <v>3341.6656784299998</v>
      </c>
      <c r="H28498" s="14">
        <v>0</v>
      </c>
    </row>
    <row r="28499" spans="1:8" x14ac:dyDescent="0.2">
      <c r="A28499" s="23" t="s">
        <v>45</v>
      </c>
      <c r="B28499" s="14" t="s">
        <v>7</v>
      </c>
      <c r="C28499" s="23">
        <v>45474</v>
      </c>
      <c r="D28499" s="14" t="s">
        <v>46</v>
      </c>
      <c r="E28499" s="14">
        <v>25.76103449</v>
      </c>
      <c r="F28499" s="14">
        <v>0</v>
      </c>
      <c r="G28499" s="14">
        <v>1038.17664646</v>
      </c>
      <c r="H28499" s="14">
        <v>0</v>
      </c>
    </row>
    <row r="28500" spans="1:8" x14ac:dyDescent="0.2">
      <c r="A28500" s="23" t="s">
        <v>45</v>
      </c>
      <c r="B28500" s="14" t="s">
        <v>7</v>
      </c>
      <c r="C28500" s="23">
        <v>45505</v>
      </c>
      <c r="D28500" s="14" t="s">
        <v>34</v>
      </c>
      <c r="E28500" s="14">
        <v>90.839262469999994</v>
      </c>
      <c r="F28500" s="14">
        <v>0</v>
      </c>
      <c r="G28500" s="14">
        <v>3655.93574162</v>
      </c>
      <c r="H28500" s="14">
        <v>0</v>
      </c>
    </row>
    <row r="28501" spans="1:8" x14ac:dyDescent="0.2">
      <c r="A28501" s="23" t="s">
        <v>45</v>
      </c>
      <c r="B28501" s="14" t="s">
        <v>7</v>
      </c>
      <c r="C28501" s="23">
        <v>45505</v>
      </c>
      <c r="D28501" s="14" t="s">
        <v>46</v>
      </c>
      <c r="E28501" s="14">
        <v>22.043590529999999</v>
      </c>
      <c r="F28501" s="14">
        <v>0</v>
      </c>
      <c r="G28501" s="14">
        <v>887.13452461999998</v>
      </c>
      <c r="H28501" s="14">
        <v>0</v>
      </c>
    </row>
    <row r="28502" spans="1:8" x14ac:dyDescent="0.2">
      <c r="A28502" s="23" t="s">
        <v>45</v>
      </c>
      <c r="B28502" s="14" t="s">
        <v>8</v>
      </c>
      <c r="C28502" s="23">
        <v>41821</v>
      </c>
      <c r="D28502" s="14" t="s">
        <v>34</v>
      </c>
      <c r="E28502" s="14">
        <v>17.147888550000001</v>
      </c>
      <c r="F28502" s="14">
        <v>0</v>
      </c>
      <c r="G28502" s="14">
        <v>792.35949342000004</v>
      </c>
      <c r="H28502" s="14">
        <v>0</v>
      </c>
    </row>
    <row r="28503" spans="1:8" x14ac:dyDescent="0.2">
      <c r="A28503" s="23" t="s">
        <v>45</v>
      </c>
      <c r="B28503" s="14" t="s">
        <v>8</v>
      </c>
      <c r="C28503" s="23">
        <v>41821</v>
      </c>
      <c r="D28503" s="14" t="s">
        <v>46</v>
      </c>
      <c r="E28503" s="14">
        <v>2.0318375299999998</v>
      </c>
      <c r="F28503" s="14">
        <v>0</v>
      </c>
      <c r="G28503" s="14">
        <v>94.869525330000002</v>
      </c>
      <c r="H28503" s="14">
        <v>0</v>
      </c>
    </row>
    <row r="28504" spans="1:8" x14ac:dyDescent="0.2">
      <c r="A28504" s="23" t="s">
        <v>45</v>
      </c>
      <c r="B28504" s="14" t="s">
        <v>8</v>
      </c>
      <c r="C28504" s="23">
        <v>41852</v>
      </c>
      <c r="D28504" s="14" t="s">
        <v>34</v>
      </c>
      <c r="E28504" s="14">
        <v>14.54582602</v>
      </c>
      <c r="F28504" s="14">
        <v>0</v>
      </c>
      <c r="G28504" s="14">
        <v>660.36104495999996</v>
      </c>
      <c r="H28504" s="14">
        <v>0</v>
      </c>
    </row>
    <row r="28505" spans="1:8" x14ac:dyDescent="0.2">
      <c r="A28505" s="23" t="s">
        <v>45</v>
      </c>
      <c r="B28505" s="14" t="s">
        <v>8</v>
      </c>
      <c r="C28505" s="23">
        <v>41852</v>
      </c>
      <c r="D28505" s="14" t="s">
        <v>46</v>
      </c>
      <c r="E28505" s="14">
        <v>4.4768650499999998</v>
      </c>
      <c r="F28505" s="14">
        <v>0</v>
      </c>
      <c r="G28505" s="14">
        <v>204.70501078000001</v>
      </c>
      <c r="H28505" s="14">
        <v>0</v>
      </c>
    </row>
    <row r="28506" spans="1:8" x14ac:dyDescent="0.2">
      <c r="A28506" s="23" t="s">
        <v>45</v>
      </c>
      <c r="B28506" s="14" t="s">
        <v>8</v>
      </c>
      <c r="C28506" s="23">
        <v>41883</v>
      </c>
      <c r="D28506" s="14" t="s">
        <v>34</v>
      </c>
      <c r="E28506" s="14">
        <v>14.74053775</v>
      </c>
      <c r="F28506" s="14">
        <v>0</v>
      </c>
      <c r="G28506" s="14">
        <v>674.83645235999995</v>
      </c>
      <c r="H28506" s="14">
        <v>0</v>
      </c>
    </row>
    <row r="28507" spans="1:8" x14ac:dyDescent="0.2">
      <c r="A28507" s="23" t="s">
        <v>45</v>
      </c>
      <c r="B28507" s="14" t="s">
        <v>8</v>
      </c>
      <c r="C28507" s="23">
        <v>41883</v>
      </c>
      <c r="D28507" s="14" t="s">
        <v>46</v>
      </c>
      <c r="E28507" s="14">
        <v>1.99710933</v>
      </c>
      <c r="F28507" s="14">
        <v>0</v>
      </c>
      <c r="G28507" s="14">
        <v>91.161006439999994</v>
      </c>
      <c r="H28507" s="14">
        <v>0</v>
      </c>
    </row>
    <row r="28508" spans="1:8" x14ac:dyDescent="0.2">
      <c r="A28508" s="23" t="s">
        <v>45</v>
      </c>
      <c r="B28508" s="14" t="s">
        <v>8</v>
      </c>
      <c r="C28508" s="23">
        <v>41913</v>
      </c>
      <c r="D28508" s="14" t="s">
        <v>34</v>
      </c>
      <c r="E28508" s="14">
        <v>12.59351871</v>
      </c>
      <c r="F28508" s="14">
        <v>0</v>
      </c>
      <c r="G28508" s="14">
        <v>578.97822882000003</v>
      </c>
      <c r="H28508" s="14">
        <v>0</v>
      </c>
    </row>
    <row r="28509" spans="1:8" x14ac:dyDescent="0.2">
      <c r="A28509" s="23" t="s">
        <v>45</v>
      </c>
      <c r="B28509" s="14" t="s">
        <v>8</v>
      </c>
      <c r="C28509" s="23">
        <v>41913</v>
      </c>
      <c r="D28509" s="14" t="s">
        <v>46</v>
      </c>
      <c r="E28509" s="14">
        <v>3.6081613799999999</v>
      </c>
      <c r="F28509" s="14">
        <v>0</v>
      </c>
      <c r="G28509" s="14">
        <v>163.82922027999999</v>
      </c>
      <c r="H28509" s="14">
        <v>0</v>
      </c>
    </row>
    <row r="28510" spans="1:8" x14ac:dyDescent="0.2">
      <c r="A28510" s="23" t="s">
        <v>45</v>
      </c>
      <c r="B28510" s="14" t="s">
        <v>8</v>
      </c>
      <c r="C28510" s="23">
        <v>41944</v>
      </c>
      <c r="D28510" s="14" t="s">
        <v>34</v>
      </c>
      <c r="E28510" s="14">
        <v>12.38885157</v>
      </c>
      <c r="F28510" s="14">
        <v>0</v>
      </c>
      <c r="G28510" s="14">
        <v>568.68887843000005</v>
      </c>
      <c r="H28510" s="14">
        <v>0</v>
      </c>
    </row>
    <row r="28511" spans="1:8" x14ac:dyDescent="0.2">
      <c r="A28511" s="23" t="s">
        <v>45</v>
      </c>
      <c r="B28511" s="14" t="s">
        <v>8</v>
      </c>
      <c r="C28511" s="23">
        <v>41944</v>
      </c>
      <c r="D28511" s="14" t="s">
        <v>46</v>
      </c>
      <c r="E28511" s="14">
        <v>3.0273142599999998</v>
      </c>
      <c r="F28511" s="14">
        <v>0</v>
      </c>
      <c r="G28511" s="14">
        <v>136.22914191999999</v>
      </c>
      <c r="H28511" s="14">
        <v>0</v>
      </c>
    </row>
    <row r="28512" spans="1:8" x14ac:dyDescent="0.2">
      <c r="A28512" s="23" t="s">
        <v>45</v>
      </c>
      <c r="B28512" s="14" t="s">
        <v>8</v>
      </c>
      <c r="C28512" s="23">
        <v>41974</v>
      </c>
      <c r="D28512" s="14" t="s">
        <v>34</v>
      </c>
      <c r="E28512" s="14">
        <v>12.56624819</v>
      </c>
      <c r="F28512" s="14">
        <v>0</v>
      </c>
      <c r="G28512" s="14">
        <v>579.76512164999997</v>
      </c>
      <c r="H28512" s="14">
        <v>0</v>
      </c>
    </row>
    <row r="28513" spans="1:8" x14ac:dyDescent="0.2">
      <c r="A28513" s="23" t="s">
        <v>45</v>
      </c>
      <c r="B28513" s="14" t="s">
        <v>8</v>
      </c>
      <c r="C28513" s="23">
        <v>41974</v>
      </c>
      <c r="D28513" s="14" t="s">
        <v>46</v>
      </c>
      <c r="E28513" s="14">
        <v>1.97036572</v>
      </c>
      <c r="F28513" s="14">
        <v>0</v>
      </c>
      <c r="G28513" s="14">
        <v>90.219483740000001</v>
      </c>
      <c r="H28513" s="14">
        <v>0</v>
      </c>
    </row>
    <row r="28514" spans="1:8" x14ac:dyDescent="0.2">
      <c r="A28514" s="23" t="s">
        <v>45</v>
      </c>
      <c r="B28514" s="14" t="s">
        <v>8</v>
      </c>
      <c r="C28514" s="23">
        <v>42005</v>
      </c>
      <c r="D28514" s="14" t="s">
        <v>34</v>
      </c>
      <c r="E28514" s="14">
        <v>10.82680991</v>
      </c>
      <c r="F28514" s="14">
        <v>0</v>
      </c>
      <c r="G28514" s="14">
        <v>497.78040227999998</v>
      </c>
      <c r="H28514" s="14">
        <v>0</v>
      </c>
    </row>
    <row r="28515" spans="1:8" x14ac:dyDescent="0.2">
      <c r="A28515" s="23" t="s">
        <v>45</v>
      </c>
      <c r="B28515" s="14" t="s">
        <v>8</v>
      </c>
      <c r="C28515" s="23">
        <v>42005</v>
      </c>
      <c r="D28515" s="14" t="s">
        <v>46</v>
      </c>
      <c r="E28515" s="14">
        <v>4.3278423200000002</v>
      </c>
      <c r="F28515" s="14">
        <v>0</v>
      </c>
      <c r="G28515" s="14">
        <v>195.96563101000001</v>
      </c>
      <c r="H28515" s="14">
        <v>0</v>
      </c>
    </row>
    <row r="28516" spans="1:8" x14ac:dyDescent="0.2">
      <c r="A28516" s="23" t="s">
        <v>45</v>
      </c>
      <c r="B28516" s="14" t="s">
        <v>8</v>
      </c>
      <c r="C28516" s="23">
        <v>42036</v>
      </c>
      <c r="D28516" s="14" t="s">
        <v>34</v>
      </c>
      <c r="E28516" s="14">
        <v>14.296621569999999</v>
      </c>
      <c r="F28516" s="14">
        <v>0</v>
      </c>
      <c r="G28516" s="14">
        <v>656.23386622999999</v>
      </c>
      <c r="H28516" s="14">
        <v>0</v>
      </c>
    </row>
    <row r="28517" spans="1:8" x14ac:dyDescent="0.2">
      <c r="A28517" s="23" t="s">
        <v>45</v>
      </c>
      <c r="B28517" s="14" t="s">
        <v>8</v>
      </c>
      <c r="C28517" s="23">
        <v>42036</v>
      </c>
      <c r="D28517" s="14" t="s">
        <v>46</v>
      </c>
      <c r="E28517" s="14">
        <v>3.6882004799999999</v>
      </c>
      <c r="F28517" s="14">
        <v>0</v>
      </c>
      <c r="G28517" s="14">
        <v>168.71940420000001</v>
      </c>
      <c r="H28517" s="14">
        <v>0</v>
      </c>
    </row>
    <row r="28518" spans="1:8" x14ac:dyDescent="0.2">
      <c r="A28518" s="23" t="s">
        <v>45</v>
      </c>
      <c r="B28518" s="14" t="s">
        <v>8</v>
      </c>
      <c r="C28518" s="23">
        <v>42064</v>
      </c>
      <c r="D28518" s="14" t="s">
        <v>34</v>
      </c>
      <c r="E28518" s="14">
        <v>15.201380820000001</v>
      </c>
      <c r="F28518" s="14">
        <v>0</v>
      </c>
      <c r="G28518" s="14">
        <v>699.11896555999999</v>
      </c>
      <c r="H28518" s="14">
        <v>0</v>
      </c>
    </row>
    <row r="28519" spans="1:8" x14ac:dyDescent="0.2">
      <c r="A28519" s="23" t="s">
        <v>45</v>
      </c>
      <c r="B28519" s="14" t="s">
        <v>8</v>
      </c>
      <c r="C28519" s="23">
        <v>42064</v>
      </c>
      <c r="D28519" s="14" t="s">
        <v>46</v>
      </c>
      <c r="E28519" s="14">
        <v>4.9152387900000001</v>
      </c>
      <c r="F28519" s="14">
        <v>0</v>
      </c>
      <c r="G28519" s="14">
        <v>226.09061901999999</v>
      </c>
      <c r="H28519" s="14">
        <v>0</v>
      </c>
    </row>
    <row r="28520" spans="1:8" x14ac:dyDescent="0.2">
      <c r="A28520" s="23" t="s">
        <v>45</v>
      </c>
      <c r="B28520" s="14" t="s">
        <v>8</v>
      </c>
      <c r="C28520" s="23">
        <v>42095</v>
      </c>
      <c r="D28520" s="14" t="s">
        <v>34</v>
      </c>
      <c r="E28520" s="14">
        <v>16.850806970000001</v>
      </c>
      <c r="F28520" s="14">
        <v>0</v>
      </c>
      <c r="G28520" s="14">
        <v>774.03118752</v>
      </c>
      <c r="H28520" s="14">
        <v>0</v>
      </c>
    </row>
    <row r="28521" spans="1:8" x14ac:dyDescent="0.2">
      <c r="A28521" s="23" t="s">
        <v>45</v>
      </c>
      <c r="B28521" s="14" t="s">
        <v>8</v>
      </c>
      <c r="C28521" s="23">
        <v>42095</v>
      </c>
      <c r="D28521" s="14" t="s">
        <v>46</v>
      </c>
      <c r="E28521" s="14">
        <v>3.0269724899999999</v>
      </c>
      <c r="F28521" s="14">
        <v>0</v>
      </c>
      <c r="G28521" s="14">
        <v>137.62495899999999</v>
      </c>
      <c r="H28521" s="14">
        <v>0</v>
      </c>
    </row>
    <row r="28522" spans="1:8" x14ac:dyDescent="0.2">
      <c r="A28522" s="23" t="s">
        <v>45</v>
      </c>
      <c r="B28522" s="14" t="s">
        <v>8</v>
      </c>
      <c r="C28522" s="23">
        <v>42125</v>
      </c>
      <c r="D28522" s="14" t="s">
        <v>34</v>
      </c>
      <c r="E28522" s="14">
        <v>12.647948</v>
      </c>
      <c r="F28522" s="14">
        <v>0</v>
      </c>
      <c r="G28522" s="14">
        <v>577.39625079999996</v>
      </c>
      <c r="H28522" s="14">
        <v>0</v>
      </c>
    </row>
    <row r="28523" spans="1:8" x14ac:dyDescent="0.2">
      <c r="A28523" s="23" t="s">
        <v>45</v>
      </c>
      <c r="B28523" s="14" t="s">
        <v>8</v>
      </c>
      <c r="C28523" s="23">
        <v>42125</v>
      </c>
      <c r="D28523" s="14" t="s">
        <v>46</v>
      </c>
      <c r="E28523" s="14">
        <v>3.1213132400000001</v>
      </c>
      <c r="F28523" s="14">
        <v>0</v>
      </c>
      <c r="G28523" s="14">
        <v>143.59787213999999</v>
      </c>
      <c r="H28523" s="14">
        <v>0</v>
      </c>
    </row>
    <row r="28524" spans="1:8" x14ac:dyDescent="0.2">
      <c r="A28524" s="23" t="s">
        <v>45</v>
      </c>
      <c r="B28524" s="14" t="s">
        <v>8</v>
      </c>
      <c r="C28524" s="23">
        <v>42156</v>
      </c>
      <c r="D28524" s="14" t="s">
        <v>34</v>
      </c>
      <c r="E28524" s="14">
        <v>14.99871231</v>
      </c>
      <c r="F28524" s="14">
        <v>0</v>
      </c>
      <c r="G28524" s="14">
        <v>687.61976004999997</v>
      </c>
      <c r="H28524" s="14">
        <v>0</v>
      </c>
    </row>
    <row r="28525" spans="1:8" x14ac:dyDescent="0.2">
      <c r="A28525" s="23" t="s">
        <v>45</v>
      </c>
      <c r="B28525" s="14" t="s">
        <v>8</v>
      </c>
      <c r="C28525" s="23">
        <v>42156</v>
      </c>
      <c r="D28525" s="14" t="s">
        <v>46</v>
      </c>
      <c r="E28525" s="14">
        <v>3.7145274000000001</v>
      </c>
      <c r="F28525" s="14">
        <v>0</v>
      </c>
      <c r="G28525" s="14">
        <v>170.78541446</v>
      </c>
      <c r="H28525" s="14">
        <v>0</v>
      </c>
    </row>
    <row r="28526" spans="1:8" x14ac:dyDescent="0.2">
      <c r="A28526" s="23" t="s">
        <v>45</v>
      </c>
      <c r="B28526" s="14" t="s">
        <v>8</v>
      </c>
      <c r="C28526" s="23">
        <v>42186</v>
      </c>
      <c r="D28526" s="14" t="s">
        <v>34</v>
      </c>
      <c r="E28526" s="14">
        <v>15.331950470000001</v>
      </c>
      <c r="F28526" s="14">
        <v>0</v>
      </c>
      <c r="G28526" s="14">
        <v>706.70362207999995</v>
      </c>
      <c r="H28526" s="14">
        <v>0</v>
      </c>
    </row>
    <row r="28527" spans="1:8" x14ac:dyDescent="0.2">
      <c r="A28527" s="23" t="s">
        <v>45</v>
      </c>
      <c r="B28527" s="14" t="s">
        <v>8</v>
      </c>
      <c r="C28527" s="23">
        <v>42186</v>
      </c>
      <c r="D28527" s="14" t="s">
        <v>46</v>
      </c>
      <c r="E28527" s="14">
        <v>3.2984087500000001</v>
      </c>
      <c r="F28527" s="14">
        <v>0</v>
      </c>
      <c r="G28527" s="14">
        <v>151.77081677999999</v>
      </c>
      <c r="H28527" s="14">
        <v>0</v>
      </c>
    </row>
    <row r="28528" spans="1:8" x14ac:dyDescent="0.2">
      <c r="A28528" s="23" t="s">
        <v>45</v>
      </c>
      <c r="B28528" s="14" t="s">
        <v>8</v>
      </c>
      <c r="C28528" s="23">
        <v>42217</v>
      </c>
      <c r="D28528" s="14" t="s">
        <v>34</v>
      </c>
      <c r="E28528" s="14">
        <v>14.70703131</v>
      </c>
      <c r="F28528" s="14">
        <v>0</v>
      </c>
      <c r="G28528" s="14">
        <v>675.49784557999999</v>
      </c>
      <c r="H28528" s="14">
        <v>0</v>
      </c>
    </row>
    <row r="28529" spans="1:8" x14ac:dyDescent="0.2">
      <c r="A28529" s="23" t="s">
        <v>45</v>
      </c>
      <c r="B28529" s="14" t="s">
        <v>8</v>
      </c>
      <c r="C28529" s="23">
        <v>42217</v>
      </c>
      <c r="D28529" s="14" t="s">
        <v>46</v>
      </c>
      <c r="E28529" s="14">
        <v>3.6551705800000001</v>
      </c>
      <c r="F28529" s="14">
        <v>0</v>
      </c>
      <c r="G28529" s="14">
        <v>169.95373465</v>
      </c>
      <c r="H28529" s="14">
        <v>0</v>
      </c>
    </row>
    <row r="28530" spans="1:8" x14ac:dyDescent="0.2">
      <c r="A28530" s="23" t="s">
        <v>45</v>
      </c>
      <c r="B28530" s="14" t="s">
        <v>8</v>
      </c>
      <c r="C28530" s="23">
        <v>42248</v>
      </c>
      <c r="D28530" s="14" t="s">
        <v>34</v>
      </c>
      <c r="E28530" s="14">
        <v>13.8491613</v>
      </c>
      <c r="F28530" s="14">
        <v>0</v>
      </c>
      <c r="G28530" s="14">
        <v>633.75912601000005</v>
      </c>
      <c r="H28530" s="14">
        <v>0</v>
      </c>
    </row>
    <row r="28531" spans="1:8" x14ac:dyDescent="0.2">
      <c r="A28531" s="23" t="s">
        <v>45</v>
      </c>
      <c r="B28531" s="14" t="s">
        <v>8</v>
      </c>
      <c r="C28531" s="23">
        <v>42248</v>
      </c>
      <c r="D28531" s="14" t="s">
        <v>46</v>
      </c>
      <c r="E28531" s="14">
        <v>4.4481078800000002</v>
      </c>
      <c r="F28531" s="14">
        <v>0</v>
      </c>
      <c r="G28531" s="14">
        <v>207.06355955999999</v>
      </c>
      <c r="H28531" s="14">
        <v>0</v>
      </c>
    </row>
    <row r="28532" spans="1:8" x14ac:dyDescent="0.2">
      <c r="A28532" s="23" t="s">
        <v>45</v>
      </c>
      <c r="B28532" s="14" t="s">
        <v>8</v>
      </c>
      <c r="C28532" s="23">
        <v>42278</v>
      </c>
      <c r="D28532" s="14" t="s">
        <v>34</v>
      </c>
      <c r="E28532" s="14">
        <v>16.076449920000002</v>
      </c>
      <c r="F28532" s="14">
        <v>0</v>
      </c>
      <c r="G28532" s="14">
        <v>738.32459800000004</v>
      </c>
      <c r="H28532" s="14">
        <v>0</v>
      </c>
    </row>
    <row r="28533" spans="1:8" x14ac:dyDescent="0.2">
      <c r="A28533" s="23" t="s">
        <v>45</v>
      </c>
      <c r="B28533" s="14" t="s">
        <v>8</v>
      </c>
      <c r="C28533" s="23">
        <v>42278</v>
      </c>
      <c r="D28533" s="14" t="s">
        <v>46</v>
      </c>
      <c r="E28533" s="14">
        <v>6.2322799800000004</v>
      </c>
      <c r="F28533" s="14">
        <v>0</v>
      </c>
      <c r="G28533" s="14">
        <v>285.44810856999999</v>
      </c>
      <c r="H28533" s="14">
        <v>0</v>
      </c>
    </row>
    <row r="28534" spans="1:8" x14ac:dyDescent="0.2">
      <c r="A28534" s="23" t="s">
        <v>45</v>
      </c>
      <c r="B28534" s="14" t="s">
        <v>8</v>
      </c>
      <c r="C28534" s="23">
        <v>42309</v>
      </c>
      <c r="D28534" s="14" t="s">
        <v>34</v>
      </c>
      <c r="E28534" s="14">
        <v>16.423023279999999</v>
      </c>
      <c r="F28534" s="14">
        <v>0</v>
      </c>
      <c r="G28534" s="14">
        <v>754.19363505000001</v>
      </c>
      <c r="H28534" s="14">
        <v>0</v>
      </c>
    </row>
    <row r="28535" spans="1:8" x14ac:dyDescent="0.2">
      <c r="A28535" s="23" t="s">
        <v>45</v>
      </c>
      <c r="B28535" s="14" t="s">
        <v>8</v>
      </c>
      <c r="C28535" s="23">
        <v>42309</v>
      </c>
      <c r="D28535" s="14" t="s">
        <v>46</v>
      </c>
      <c r="E28535" s="14">
        <v>3.9766651999999998</v>
      </c>
      <c r="F28535" s="14">
        <v>0</v>
      </c>
      <c r="G28535" s="14">
        <v>181.01887447999999</v>
      </c>
      <c r="H28535" s="14">
        <v>0</v>
      </c>
    </row>
    <row r="28536" spans="1:8" x14ac:dyDescent="0.2">
      <c r="A28536" s="23" t="s">
        <v>45</v>
      </c>
      <c r="B28536" s="14" t="s">
        <v>8</v>
      </c>
      <c r="C28536" s="23">
        <v>42339</v>
      </c>
      <c r="D28536" s="14" t="s">
        <v>34</v>
      </c>
      <c r="E28536" s="14">
        <v>16.103883419999999</v>
      </c>
      <c r="F28536" s="14">
        <v>0</v>
      </c>
      <c r="G28536" s="14">
        <v>744.18188071999998</v>
      </c>
      <c r="H28536" s="14">
        <v>0</v>
      </c>
    </row>
    <row r="28537" spans="1:8" x14ac:dyDescent="0.2">
      <c r="A28537" s="23" t="s">
        <v>45</v>
      </c>
      <c r="B28537" s="14" t="s">
        <v>8</v>
      </c>
      <c r="C28537" s="23">
        <v>42339</v>
      </c>
      <c r="D28537" s="14" t="s">
        <v>46</v>
      </c>
      <c r="E28537" s="14">
        <v>3.7260765299999998</v>
      </c>
      <c r="F28537" s="14">
        <v>0</v>
      </c>
      <c r="G28537" s="14">
        <v>169.94953268</v>
      </c>
      <c r="H28537" s="14">
        <v>0</v>
      </c>
    </row>
    <row r="28538" spans="1:8" x14ac:dyDescent="0.2">
      <c r="A28538" s="23" t="s">
        <v>45</v>
      </c>
      <c r="B28538" s="14" t="s">
        <v>8</v>
      </c>
      <c r="C28538" s="23">
        <v>42370</v>
      </c>
      <c r="D28538" s="14" t="s">
        <v>34</v>
      </c>
      <c r="E28538" s="14">
        <v>14.744783630000001</v>
      </c>
      <c r="F28538" s="14">
        <v>0</v>
      </c>
      <c r="G28538" s="14">
        <v>678.33405223</v>
      </c>
      <c r="H28538" s="14">
        <v>0</v>
      </c>
    </row>
    <row r="28539" spans="1:8" x14ac:dyDescent="0.2">
      <c r="A28539" s="23" t="s">
        <v>45</v>
      </c>
      <c r="B28539" s="14" t="s">
        <v>8</v>
      </c>
      <c r="C28539" s="23">
        <v>42370</v>
      </c>
      <c r="D28539" s="14" t="s">
        <v>46</v>
      </c>
      <c r="E28539" s="14">
        <v>1.44935692</v>
      </c>
      <c r="F28539" s="14">
        <v>0</v>
      </c>
      <c r="G28539" s="14">
        <v>65.866727280000006</v>
      </c>
      <c r="H28539" s="14">
        <v>0</v>
      </c>
    </row>
    <row r="28540" spans="1:8" x14ac:dyDescent="0.2">
      <c r="A28540" s="23" t="s">
        <v>45</v>
      </c>
      <c r="B28540" s="14" t="s">
        <v>8</v>
      </c>
      <c r="C28540" s="23">
        <v>42401</v>
      </c>
      <c r="D28540" s="14" t="s">
        <v>34</v>
      </c>
      <c r="E28540" s="14">
        <v>17.561449079999999</v>
      </c>
      <c r="F28540" s="14">
        <v>0</v>
      </c>
      <c r="G28540" s="14">
        <v>807.61134893999997</v>
      </c>
      <c r="H28540" s="14">
        <v>0</v>
      </c>
    </row>
    <row r="28541" spans="1:8" x14ac:dyDescent="0.2">
      <c r="A28541" s="23" t="s">
        <v>45</v>
      </c>
      <c r="B28541" s="14" t="s">
        <v>8</v>
      </c>
      <c r="C28541" s="23">
        <v>42401</v>
      </c>
      <c r="D28541" s="14" t="s">
        <v>46</v>
      </c>
      <c r="E28541" s="14">
        <v>2.8759850299999998</v>
      </c>
      <c r="F28541" s="14">
        <v>0</v>
      </c>
      <c r="G28541" s="14">
        <v>129.86391925000001</v>
      </c>
      <c r="H28541" s="14">
        <v>0</v>
      </c>
    </row>
    <row r="28542" spans="1:8" x14ac:dyDescent="0.2">
      <c r="A28542" s="23" t="s">
        <v>45</v>
      </c>
      <c r="B28542" s="14" t="s">
        <v>8</v>
      </c>
      <c r="C28542" s="23">
        <v>42430</v>
      </c>
      <c r="D28542" s="14" t="s">
        <v>34</v>
      </c>
      <c r="E28542" s="14">
        <v>17.899468710000001</v>
      </c>
      <c r="F28542" s="14">
        <v>0</v>
      </c>
      <c r="G28542" s="14">
        <v>819.29713156000003</v>
      </c>
      <c r="H28542" s="14">
        <v>0</v>
      </c>
    </row>
    <row r="28543" spans="1:8" x14ac:dyDescent="0.2">
      <c r="A28543" s="23" t="s">
        <v>45</v>
      </c>
      <c r="B28543" s="14" t="s">
        <v>8</v>
      </c>
      <c r="C28543" s="23">
        <v>42430</v>
      </c>
      <c r="D28543" s="14" t="s">
        <v>46</v>
      </c>
      <c r="E28543" s="14">
        <v>3.7184723599999998</v>
      </c>
      <c r="F28543" s="14">
        <v>0</v>
      </c>
      <c r="G28543" s="14">
        <v>168.09272236999999</v>
      </c>
      <c r="H28543" s="14">
        <v>0</v>
      </c>
    </row>
    <row r="28544" spans="1:8" x14ac:dyDescent="0.2">
      <c r="A28544" s="23" t="s">
        <v>45</v>
      </c>
      <c r="B28544" s="14" t="s">
        <v>8</v>
      </c>
      <c r="C28544" s="23">
        <v>42461</v>
      </c>
      <c r="D28544" s="14" t="s">
        <v>34</v>
      </c>
      <c r="E28544" s="14">
        <v>16.582938380000002</v>
      </c>
      <c r="F28544" s="14">
        <v>0</v>
      </c>
      <c r="G28544" s="14">
        <v>761.81634499999996</v>
      </c>
      <c r="H28544" s="14">
        <v>0</v>
      </c>
    </row>
    <row r="28545" spans="1:8" x14ac:dyDescent="0.2">
      <c r="A28545" s="23" t="s">
        <v>45</v>
      </c>
      <c r="B28545" s="14" t="s">
        <v>8</v>
      </c>
      <c r="C28545" s="23">
        <v>42461</v>
      </c>
      <c r="D28545" s="14" t="s">
        <v>46</v>
      </c>
      <c r="E28545" s="14">
        <v>2.3284019800000002</v>
      </c>
      <c r="F28545" s="14">
        <v>0</v>
      </c>
      <c r="G28545" s="14">
        <v>105.24378702</v>
      </c>
      <c r="H28545" s="14">
        <v>0</v>
      </c>
    </row>
    <row r="28546" spans="1:8" x14ac:dyDescent="0.2">
      <c r="A28546" s="23" t="s">
        <v>45</v>
      </c>
      <c r="B28546" s="14" t="s">
        <v>8</v>
      </c>
      <c r="C28546" s="23">
        <v>42491</v>
      </c>
      <c r="D28546" s="14" t="s">
        <v>34</v>
      </c>
      <c r="E28546" s="14">
        <v>15.84626295</v>
      </c>
      <c r="F28546" s="14">
        <v>0</v>
      </c>
      <c r="G28546" s="14">
        <v>727.73815324999998</v>
      </c>
      <c r="H28546" s="14">
        <v>0</v>
      </c>
    </row>
    <row r="28547" spans="1:8" x14ac:dyDescent="0.2">
      <c r="A28547" s="23" t="s">
        <v>45</v>
      </c>
      <c r="B28547" s="14" t="s">
        <v>8</v>
      </c>
      <c r="C28547" s="23">
        <v>42491</v>
      </c>
      <c r="D28547" s="14" t="s">
        <v>46</v>
      </c>
      <c r="E28547" s="14">
        <v>2.2824885400000001</v>
      </c>
      <c r="F28547" s="14">
        <v>0</v>
      </c>
      <c r="G28547" s="14">
        <v>102.71198447</v>
      </c>
      <c r="H28547" s="14">
        <v>0</v>
      </c>
    </row>
    <row r="28548" spans="1:8" x14ac:dyDescent="0.2">
      <c r="A28548" s="23" t="s">
        <v>45</v>
      </c>
      <c r="B28548" s="14" t="s">
        <v>8</v>
      </c>
      <c r="C28548" s="23">
        <v>42522</v>
      </c>
      <c r="D28548" s="14" t="s">
        <v>34</v>
      </c>
      <c r="E28548" s="14">
        <v>11.75152093</v>
      </c>
      <c r="F28548" s="14">
        <v>0</v>
      </c>
      <c r="G28548" s="14">
        <v>538.75656445000004</v>
      </c>
      <c r="H28548" s="14">
        <v>0</v>
      </c>
    </row>
    <row r="28549" spans="1:8" x14ac:dyDescent="0.2">
      <c r="A28549" s="23" t="s">
        <v>45</v>
      </c>
      <c r="B28549" s="14" t="s">
        <v>8</v>
      </c>
      <c r="C28549" s="23">
        <v>42522</v>
      </c>
      <c r="D28549" s="14" t="s">
        <v>46</v>
      </c>
      <c r="E28549" s="14">
        <v>2.5974759399999998</v>
      </c>
      <c r="F28549" s="14">
        <v>0</v>
      </c>
      <c r="G28549" s="14">
        <v>117.29516282</v>
      </c>
      <c r="H28549" s="14">
        <v>0</v>
      </c>
    </row>
    <row r="28550" spans="1:8" x14ac:dyDescent="0.2">
      <c r="A28550" s="23" t="s">
        <v>45</v>
      </c>
      <c r="B28550" s="14" t="s">
        <v>8</v>
      </c>
      <c r="C28550" s="23">
        <v>42552</v>
      </c>
      <c r="D28550" s="14" t="s">
        <v>34</v>
      </c>
      <c r="E28550" s="14">
        <v>14.75382828</v>
      </c>
      <c r="F28550" s="14">
        <v>0</v>
      </c>
      <c r="G28550" s="14">
        <v>681.01187431000005</v>
      </c>
      <c r="H28550" s="14">
        <v>0</v>
      </c>
    </row>
    <row r="28551" spans="1:8" x14ac:dyDescent="0.2">
      <c r="A28551" s="23" t="s">
        <v>45</v>
      </c>
      <c r="B28551" s="14" t="s">
        <v>8</v>
      </c>
      <c r="C28551" s="23">
        <v>42552</v>
      </c>
      <c r="D28551" s="14" t="s">
        <v>46</v>
      </c>
      <c r="E28551" s="14">
        <v>3.8792226599999999</v>
      </c>
      <c r="F28551" s="14">
        <v>0</v>
      </c>
      <c r="G28551" s="14">
        <v>177.31124593999999</v>
      </c>
      <c r="H28551" s="14">
        <v>0</v>
      </c>
    </row>
    <row r="28552" spans="1:8" x14ac:dyDescent="0.2">
      <c r="A28552" s="23" t="s">
        <v>45</v>
      </c>
      <c r="B28552" s="14" t="s">
        <v>8</v>
      </c>
      <c r="C28552" s="23">
        <v>42583</v>
      </c>
      <c r="D28552" s="14" t="s">
        <v>34</v>
      </c>
      <c r="E28552" s="14">
        <v>16.911194160000001</v>
      </c>
      <c r="F28552" s="14">
        <v>0</v>
      </c>
      <c r="G28552" s="14">
        <v>770.17693091000001</v>
      </c>
      <c r="H28552" s="14">
        <v>0</v>
      </c>
    </row>
    <row r="28553" spans="1:8" x14ac:dyDescent="0.2">
      <c r="A28553" s="23" t="s">
        <v>45</v>
      </c>
      <c r="B28553" s="14" t="s">
        <v>8</v>
      </c>
      <c r="C28553" s="23">
        <v>42583</v>
      </c>
      <c r="D28553" s="14" t="s">
        <v>46</v>
      </c>
      <c r="E28553" s="14">
        <v>5.1178653599999997</v>
      </c>
      <c r="F28553" s="14">
        <v>0</v>
      </c>
      <c r="G28553" s="14">
        <v>232.16366918</v>
      </c>
      <c r="H28553" s="14">
        <v>0</v>
      </c>
    </row>
    <row r="28554" spans="1:8" x14ac:dyDescent="0.2">
      <c r="A28554" s="23" t="s">
        <v>45</v>
      </c>
      <c r="B28554" s="14" t="s">
        <v>8</v>
      </c>
      <c r="C28554" s="23">
        <v>42614</v>
      </c>
      <c r="D28554" s="14" t="s">
        <v>34</v>
      </c>
      <c r="E28554" s="14">
        <v>11.84952169</v>
      </c>
      <c r="F28554" s="14">
        <v>0</v>
      </c>
      <c r="G28554" s="14">
        <v>544.58836891999999</v>
      </c>
      <c r="H28554" s="14">
        <v>0</v>
      </c>
    </row>
    <row r="28555" spans="1:8" x14ac:dyDescent="0.2">
      <c r="A28555" s="23" t="s">
        <v>45</v>
      </c>
      <c r="B28555" s="14" t="s">
        <v>8</v>
      </c>
      <c r="C28555" s="23">
        <v>42614</v>
      </c>
      <c r="D28555" s="14" t="s">
        <v>46</v>
      </c>
      <c r="E28555" s="14">
        <v>3.04652477</v>
      </c>
      <c r="F28555" s="14">
        <v>0</v>
      </c>
      <c r="G28555" s="14">
        <v>138.82022391000001</v>
      </c>
      <c r="H28555" s="14">
        <v>0</v>
      </c>
    </row>
    <row r="28556" spans="1:8" x14ac:dyDescent="0.2">
      <c r="A28556" s="23" t="s">
        <v>45</v>
      </c>
      <c r="B28556" s="14" t="s">
        <v>8</v>
      </c>
      <c r="C28556" s="23">
        <v>42644</v>
      </c>
      <c r="D28556" s="14" t="s">
        <v>34</v>
      </c>
      <c r="E28556" s="14">
        <v>15.2748993</v>
      </c>
      <c r="F28556" s="14">
        <v>0</v>
      </c>
      <c r="G28556" s="14">
        <v>706.06539939000004</v>
      </c>
      <c r="H28556" s="14">
        <v>0</v>
      </c>
    </row>
    <row r="28557" spans="1:8" x14ac:dyDescent="0.2">
      <c r="A28557" s="23" t="s">
        <v>45</v>
      </c>
      <c r="B28557" s="14" t="s">
        <v>8</v>
      </c>
      <c r="C28557" s="23">
        <v>42644</v>
      </c>
      <c r="D28557" s="14" t="s">
        <v>46</v>
      </c>
      <c r="E28557" s="14">
        <v>2.6358866700000001</v>
      </c>
      <c r="F28557" s="14">
        <v>0</v>
      </c>
      <c r="G28557" s="14">
        <v>120.99852357</v>
      </c>
      <c r="H28557" s="14">
        <v>0</v>
      </c>
    </row>
    <row r="28558" spans="1:8" x14ac:dyDescent="0.2">
      <c r="A28558" s="23" t="s">
        <v>45</v>
      </c>
      <c r="B28558" s="14" t="s">
        <v>8</v>
      </c>
      <c r="C28558" s="23">
        <v>42675</v>
      </c>
      <c r="D28558" s="14" t="s">
        <v>34</v>
      </c>
      <c r="E28558" s="14">
        <v>11.07536022</v>
      </c>
      <c r="F28558" s="14">
        <v>0</v>
      </c>
      <c r="G28558" s="14">
        <v>506.90305554000003</v>
      </c>
      <c r="H28558" s="14">
        <v>0</v>
      </c>
    </row>
    <row r="28559" spans="1:8" x14ac:dyDescent="0.2">
      <c r="A28559" s="23" t="s">
        <v>45</v>
      </c>
      <c r="B28559" s="14" t="s">
        <v>8</v>
      </c>
      <c r="C28559" s="23">
        <v>42675</v>
      </c>
      <c r="D28559" s="14" t="s">
        <v>46</v>
      </c>
      <c r="E28559" s="14">
        <v>4.4021329199999997</v>
      </c>
      <c r="F28559" s="14">
        <v>0</v>
      </c>
      <c r="G28559" s="14">
        <v>202.13189567000001</v>
      </c>
      <c r="H28559" s="14">
        <v>0</v>
      </c>
    </row>
    <row r="28560" spans="1:8" x14ac:dyDescent="0.2">
      <c r="A28560" s="23" t="s">
        <v>45</v>
      </c>
      <c r="B28560" s="14" t="s">
        <v>8</v>
      </c>
      <c r="C28560" s="23">
        <v>42705</v>
      </c>
      <c r="D28560" s="14" t="s">
        <v>34</v>
      </c>
      <c r="E28560" s="14">
        <v>13.271256129999999</v>
      </c>
      <c r="F28560" s="14">
        <v>0</v>
      </c>
      <c r="G28560" s="14">
        <v>605.57887269000003</v>
      </c>
      <c r="H28560" s="14">
        <v>0</v>
      </c>
    </row>
    <row r="28561" spans="1:8" x14ac:dyDescent="0.2">
      <c r="A28561" s="23" t="s">
        <v>45</v>
      </c>
      <c r="B28561" s="14" t="s">
        <v>8</v>
      </c>
      <c r="C28561" s="23">
        <v>42705</v>
      </c>
      <c r="D28561" s="14" t="s">
        <v>46</v>
      </c>
      <c r="E28561" s="14">
        <v>2.8569807900000002</v>
      </c>
      <c r="F28561" s="14">
        <v>0</v>
      </c>
      <c r="G28561" s="14">
        <v>132.07303393999999</v>
      </c>
      <c r="H28561" s="14">
        <v>0</v>
      </c>
    </row>
    <row r="28562" spans="1:8" x14ac:dyDescent="0.2">
      <c r="A28562" s="23" t="s">
        <v>45</v>
      </c>
      <c r="B28562" s="14" t="s">
        <v>8</v>
      </c>
      <c r="C28562" s="23">
        <v>42736</v>
      </c>
      <c r="D28562" s="14" t="s">
        <v>34</v>
      </c>
      <c r="E28562" s="14">
        <v>15.139262009999999</v>
      </c>
      <c r="F28562" s="14">
        <v>0</v>
      </c>
      <c r="G28562" s="14">
        <v>691.58837832999995</v>
      </c>
      <c r="H28562" s="14">
        <v>0</v>
      </c>
    </row>
    <row r="28563" spans="1:8" x14ac:dyDescent="0.2">
      <c r="A28563" s="23" t="s">
        <v>45</v>
      </c>
      <c r="B28563" s="14" t="s">
        <v>8</v>
      </c>
      <c r="C28563" s="23">
        <v>42736</v>
      </c>
      <c r="D28563" s="14" t="s">
        <v>46</v>
      </c>
      <c r="E28563" s="14">
        <v>5.0344034100000004</v>
      </c>
      <c r="F28563" s="14">
        <v>0</v>
      </c>
      <c r="G28563" s="14">
        <v>229.98501461000001</v>
      </c>
      <c r="H28563" s="14">
        <v>0</v>
      </c>
    </row>
    <row r="28564" spans="1:8" x14ac:dyDescent="0.2">
      <c r="A28564" s="23" t="s">
        <v>45</v>
      </c>
      <c r="B28564" s="14" t="s">
        <v>8</v>
      </c>
      <c r="C28564" s="23">
        <v>42767</v>
      </c>
      <c r="D28564" s="14" t="s">
        <v>34</v>
      </c>
      <c r="E28564" s="14">
        <v>17.337983130000001</v>
      </c>
      <c r="F28564" s="14">
        <v>0</v>
      </c>
      <c r="G28564" s="14">
        <v>798.51446901999998</v>
      </c>
      <c r="H28564" s="14">
        <v>0</v>
      </c>
    </row>
    <row r="28565" spans="1:8" x14ac:dyDescent="0.2">
      <c r="A28565" s="23" t="s">
        <v>45</v>
      </c>
      <c r="B28565" s="14" t="s">
        <v>8</v>
      </c>
      <c r="C28565" s="23">
        <v>42767</v>
      </c>
      <c r="D28565" s="14" t="s">
        <v>46</v>
      </c>
      <c r="E28565" s="14">
        <v>6.6528831100000003</v>
      </c>
      <c r="F28565" s="14">
        <v>0</v>
      </c>
      <c r="G28565" s="14">
        <v>303.19186436000001</v>
      </c>
      <c r="H28565" s="14">
        <v>0</v>
      </c>
    </row>
    <row r="28566" spans="1:8" x14ac:dyDescent="0.2">
      <c r="A28566" s="23" t="s">
        <v>45</v>
      </c>
      <c r="B28566" s="14" t="s">
        <v>8</v>
      </c>
      <c r="C28566" s="23">
        <v>42795</v>
      </c>
      <c r="D28566" s="14" t="s">
        <v>34</v>
      </c>
      <c r="E28566" s="14">
        <v>16.877750219999999</v>
      </c>
      <c r="F28566" s="14">
        <v>0</v>
      </c>
      <c r="G28566" s="14">
        <v>769.38706697999999</v>
      </c>
      <c r="H28566" s="14">
        <v>0</v>
      </c>
    </row>
    <row r="28567" spans="1:8" x14ac:dyDescent="0.2">
      <c r="A28567" s="23" t="s">
        <v>45</v>
      </c>
      <c r="B28567" s="14" t="s">
        <v>8</v>
      </c>
      <c r="C28567" s="23">
        <v>42795</v>
      </c>
      <c r="D28567" s="14" t="s">
        <v>46</v>
      </c>
      <c r="E28567" s="14">
        <v>6.10780966</v>
      </c>
      <c r="F28567" s="14">
        <v>0</v>
      </c>
      <c r="G28567" s="14">
        <v>280.97454327999998</v>
      </c>
      <c r="H28567" s="14">
        <v>0</v>
      </c>
    </row>
    <row r="28568" spans="1:8" x14ac:dyDescent="0.2">
      <c r="A28568" s="23" t="s">
        <v>45</v>
      </c>
      <c r="B28568" s="14" t="s">
        <v>8</v>
      </c>
      <c r="C28568" s="23">
        <v>42826</v>
      </c>
      <c r="D28568" s="14" t="s">
        <v>34</v>
      </c>
      <c r="E28568" s="14">
        <v>15.286355929999999</v>
      </c>
      <c r="F28568" s="14">
        <v>0</v>
      </c>
      <c r="G28568" s="14">
        <v>701.00883357999999</v>
      </c>
      <c r="H28568" s="14">
        <v>0</v>
      </c>
    </row>
    <row r="28569" spans="1:8" x14ac:dyDescent="0.2">
      <c r="A28569" s="23" t="s">
        <v>45</v>
      </c>
      <c r="B28569" s="14" t="s">
        <v>8</v>
      </c>
      <c r="C28569" s="23">
        <v>42826</v>
      </c>
      <c r="D28569" s="14" t="s">
        <v>46</v>
      </c>
      <c r="E28569" s="14">
        <v>4.5894570400000001</v>
      </c>
      <c r="F28569" s="14">
        <v>0</v>
      </c>
      <c r="G28569" s="14">
        <v>210.35755757999999</v>
      </c>
      <c r="H28569" s="14">
        <v>0</v>
      </c>
    </row>
    <row r="28570" spans="1:8" x14ac:dyDescent="0.2">
      <c r="A28570" s="23" t="s">
        <v>45</v>
      </c>
      <c r="B28570" s="14" t="s">
        <v>8</v>
      </c>
      <c r="C28570" s="23">
        <v>42856</v>
      </c>
      <c r="D28570" s="14" t="s">
        <v>34</v>
      </c>
      <c r="E28570" s="14">
        <v>13.95701032</v>
      </c>
      <c r="F28570" s="14">
        <v>0</v>
      </c>
      <c r="G28570" s="14">
        <v>637.06624784999997</v>
      </c>
      <c r="H28570" s="14">
        <v>0</v>
      </c>
    </row>
    <row r="28571" spans="1:8" x14ac:dyDescent="0.2">
      <c r="A28571" s="23" t="s">
        <v>45</v>
      </c>
      <c r="B28571" s="14" t="s">
        <v>8</v>
      </c>
      <c r="C28571" s="23">
        <v>42856</v>
      </c>
      <c r="D28571" s="14" t="s">
        <v>46</v>
      </c>
      <c r="E28571" s="14">
        <v>4.42789433</v>
      </c>
      <c r="F28571" s="14">
        <v>0</v>
      </c>
      <c r="G28571" s="14">
        <v>204.98897872000001</v>
      </c>
      <c r="H28571" s="14">
        <v>0</v>
      </c>
    </row>
    <row r="28572" spans="1:8" x14ac:dyDescent="0.2">
      <c r="A28572" s="23" t="s">
        <v>45</v>
      </c>
      <c r="B28572" s="14" t="s">
        <v>8</v>
      </c>
      <c r="C28572" s="23">
        <v>42887</v>
      </c>
      <c r="D28572" s="14" t="s">
        <v>34</v>
      </c>
      <c r="E28572" s="14">
        <v>15.065431159999999</v>
      </c>
      <c r="F28572" s="14">
        <v>0</v>
      </c>
      <c r="G28572" s="14">
        <v>691.52084531000003</v>
      </c>
      <c r="H28572" s="14">
        <v>0</v>
      </c>
    </row>
    <row r="28573" spans="1:8" x14ac:dyDescent="0.2">
      <c r="A28573" s="23" t="s">
        <v>45</v>
      </c>
      <c r="B28573" s="14" t="s">
        <v>8</v>
      </c>
      <c r="C28573" s="23">
        <v>42887</v>
      </c>
      <c r="D28573" s="14" t="s">
        <v>46</v>
      </c>
      <c r="E28573" s="14">
        <v>4.2877068200000004</v>
      </c>
      <c r="F28573" s="14">
        <v>0</v>
      </c>
      <c r="G28573" s="14">
        <v>195.79289485000001</v>
      </c>
      <c r="H28573" s="14">
        <v>0</v>
      </c>
    </row>
    <row r="28574" spans="1:8" x14ac:dyDescent="0.2">
      <c r="A28574" s="23" t="s">
        <v>45</v>
      </c>
      <c r="B28574" s="14" t="s">
        <v>8</v>
      </c>
      <c r="C28574" s="23">
        <v>42917</v>
      </c>
      <c r="D28574" s="14" t="s">
        <v>34</v>
      </c>
      <c r="E28574" s="14">
        <v>15.65175621</v>
      </c>
      <c r="F28574" s="14">
        <v>0</v>
      </c>
      <c r="G28574" s="14">
        <v>720.05913880000003</v>
      </c>
      <c r="H28574" s="14">
        <v>0</v>
      </c>
    </row>
    <row r="28575" spans="1:8" x14ac:dyDescent="0.2">
      <c r="A28575" s="23" t="s">
        <v>45</v>
      </c>
      <c r="B28575" s="14" t="s">
        <v>8</v>
      </c>
      <c r="C28575" s="23">
        <v>42917</v>
      </c>
      <c r="D28575" s="14" t="s">
        <v>46</v>
      </c>
      <c r="E28575" s="14">
        <v>2.89753807</v>
      </c>
      <c r="F28575" s="14">
        <v>0</v>
      </c>
      <c r="G28575" s="14">
        <v>132.61351754</v>
      </c>
      <c r="H28575" s="14">
        <v>0</v>
      </c>
    </row>
    <row r="28576" spans="1:8" x14ac:dyDescent="0.2">
      <c r="A28576" s="23" t="s">
        <v>45</v>
      </c>
      <c r="B28576" s="14" t="s">
        <v>8</v>
      </c>
      <c r="C28576" s="23">
        <v>42948</v>
      </c>
      <c r="D28576" s="14" t="s">
        <v>34</v>
      </c>
      <c r="E28576" s="14">
        <v>18.41916531</v>
      </c>
      <c r="F28576" s="14">
        <v>0</v>
      </c>
      <c r="G28576" s="14">
        <v>847.17863844999999</v>
      </c>
      <c r="H28576" s="14">
        <v>0</v>
      </c>
    </row>
    <row r="28577" spans="1:8" x14ac:dyDescent="0.2">
      <c r="A28577" s="23" t="s">
        <v>45</v>
      </c>
      <c r="B28577" s="14" t="s">
        <v>8</v>
      </c>
      <c r="C28577" s="23">
        <v>42948</v>
      </c>
      <c r="D28577" s="14" t="s">
        <v>46</v>
      </c>
      <c r="E28577" s="14">
        <v>2.8060640000000001</v>
      </c>
      <c r="F28577" s="14">
        <v>0</v>
      </c>
      <c r="G28577" s="14">
        <v>127.13695355</v>
      </c>
      <c r="H28577" s="14">
        <v>0</v>
      </c>
    </row>
    <row r="28578" spans="1:8" x14ac:dyDescent="0.2">
      <c r="A28578" s="23" t="s">
        <v>45</v>
      </c>
      <c r="B28578" s="14" t="s">
        <v>8</v>
      </c>
      <c r="C28578" s="23">
        <v>42979</v>
      </c>
      <c r="D28578" s="14" t="s">
        <v>34</v>
      </c>
      <c r="E28578" s="14">
        <v>19.720690170000001</v>
      </c>
      <c r="F28578" s="14">
        <v>0</v>
      </c>
      <c r="G28578" s="14">
        <v>904.68156227999998</v>
      </c>
      <c r="H28578" s="14">
        <v>0</v>
      </c>
    </row>
    <row r="28579" spans="1:8" x14ac:dyDescent="0.2">
      <c r="A28579" s="23" t="s">
        <v>45</v>
      </c>
      <c r="B28579" s="14" t="s">
        <v>8</v>
      </c>
      <c r="C28579" s="23">
        <v>42979</v>
      </c>
      <c r="D28579" s="14" t="s">
        <v>46</v>
      </c>
      <c r="E28579" s="14">
        <v>2.6901694300000001</v>
      </c>
      <c r="F28579" s="14">
        <v>0</v>
      </c>
      <c r="G28579" s="14">
        <v>124.19631344</v>
      </c>
      <c r="H28579" s="14">
        <v>0</v>
      </c>
    </row>
    <row r="28580" spans="1:8" x14ac:dyDescent="0.2">
      <c r="A28580" s="23" t="s">
        <v>45</v>
      </c>
      <c r="B28580" s="14" t="s">
        <v>8</v>
      </c>
      <c r="C28580" s="23">
        <v>43009</v>
      </c>
      <c r="D28580" s="14" t="s">
        <v>34</v>
      </c>
      <c r="E28580" s="14">
        <v>21.641644429999999</v>
      </c>
      <c r="F28580" s="14">
        <v>0</v>
      </c>
      <c r="G28580" s="14">
        <v>992.34041657</v>
      </c>
      <c r="H28580" s="14">
        <v>0</v>
      </c>
    </row>
    <row r="28581" spans="1:8" x14ac:dyDescent="0.2">
      <c r="A28581" s="23" t="s">
        <v>45</v>
      </c>
      <c r="B28581" s="14" t="s">
        <v>8</v>
      </c>
      <c r="C28581" s="23">
        <v>43009</v>
      </c>
      <c r="D28581" s="14" t="s">
        <v>46</v>
      </c>
      <c r="E28581" s="14">
        <v>7.0996281100000003</v>
      </c>
      <c r="F28581" s="14">
        <v>0</v>
      </c>
      <c r="G28581" s="14">
        <v>324.51029684000002</v>
      </c>
      <c r="H28581" s="14">
        <v>0</v>
      </c>
    </row>
    <row r="28582" spans="1:8" x14ac:dyDescent="0.2">
      <c r="A28582" s="23" t="s">
        <v>45</v>
      </c>
      <c r="B28582" s="14" t="s">
        <v>8</v>
      </c>
      <c r="C28582" s="23">
        <v>43040</v>
      </c>
      <c r="D28582" s="14" t="s">
        <v>34</v>
      </c>
      <c r="E28582" s="14">
        <v>19.235683720000001</v>
      </c>
      <c r="F28582" s="14">
        <v>0</v>
      </c>
      <c r="G28582" s="14">
        <v>883.53261594000003</v>
      </c>
      <c r="H28582" s="14">
        <v>0</v>
      </c>
    </row>
    <row r="28583" spans="1:8" x14ac:dyDescent="0.2">
      <c r="A28583" s="23" t="s">
        <v>45</v>
      </c>
      <c r="B28583" s="14" t="s">
        <v>8</v>
      </c>
      <c r="C28583" s="23">
        <v>43040</v>
      </c>
      <c r="D28583" s="14" t="s">
        <v>46</v>
      </c>
      <c r="E28583" s="14">
        <v>5.9639874400000004</v>
      </c>
      <c r="F28583" s="14">
        <v>0</v>
      </c>
      <c r="G28583" s="14">
        <v>270.90482453999999</v>
      </c>
      <c r="H28583" s="14">
        <v>0</v>
      </c>
    </row>
    <row r="28584" spans="1:8" x14ac:dyDescent="0.2">
      <c r="A28584" s="23" t="s">
        <v>45</v>
      </c>
      <c r="B28584" s="14" t="s">
        <v>8</v>
      </c>
      <c r="C28584" s="23">
        <v>43070</v>
      </c>
      <c r="D28584" s="14" t="s">
        <v>34</v>
      </c>
      <c r="E28584" s="14">
        <v>19.242695250000001</v>
      </c>
      <c r="F28584" s="14">
        <v>0</v>
      </c>
      <c r="G28584" s="14">
        <v>883.84694762000004</v>
      </c>
      <c r="H28584" s="14">
        <v>0</v>
      </c>
    </row>
    <row r="28585" spans="1:8" x14ac:dyDescent="0.2">
      <c r="A28585" s="23" t="s">
        <v>45</v>
      </c>
      <c r="B28585" s="14" t="s">
        <v>8</v>
      </c>
      <c r="C28585" s="23">
        <v>43070</v>
      </c>
      <c r="D28585" s="14" t="s">
        <v>46</v>
      </c>
      <c r="E28585" s="14">
        <v>6.6791017300000002</v>
      </c>
      <c r="F28585" s="14">
        <v>0</v>
      </c>
      <c r="G28585" s="14">
        <v>310.06932481000001</v>
      </c>
      <c r="H28585" s="14">
        <v>0</v>
      </c>
    </row>
    <row r="28586" spans="1:8" x14ac:dyDescent="0.2">
      <c r="A28586" s="23" t="s">
        <v>45</v>
      </c>
      <c r="B28586" s="14" t="s">
        <v>8</v>
      </c>
      <c r="C28586" s="23">
        <v>43101</v>
      </c>
      <c r="D28586" s="14" t="s">
        <v>34</v>
      </c>
      <c r="E28586" s="14">
        <v>20.760735449999999</v>
      </c>
      <c r="F28586" s="14">
        <v>0</v>
      </c>
      <c r="G28586" s="14">
        <v>951.53367214000002</v>
      </c>
      <c r="H28586" s="14">
        <v>0</v>
      </c>
    </row>
    <row r="28587" spans="1:8" x14ac:dyDescent="0.2">
      <c r="A28587" s="23" t="s">
        <v>45</v>
      </c>
      <c r="B28587" s="14" t="s">
        <v>8</v>
      </c>
      <c r="C28587" s="23">
        <v>43101</v>
      </c>
      <c r="D28587" s="14" t="s">
        <v>46</v>
      </c>
      <c r="E28587" s="14">
        <v>6.6484549599999996</v>
      </c>
      <c r="F28587" s="14">
        <v>0</v>
      </c>
      <c r="G28587" s="14">
        <v>307.41685451000001</v>
      </c>
      <c r="H28587" s="14">
        <v>0</v>
      </c>
    </row>
    <row r="28588" spans="1:8" x14ac:dyDescent="0.2">
      <c r="A28588" s="23" t="s">
        <v>45</v>
      </c>
      <c r="B28588" s="14" t="s">
        <v>8</v>
      </c>
      <c r="C28588" s="23">
        <v>43132</v>
      </c>
      <c r="D28588" s="14" t="s">
        <v>34</v>
      </c>
      <c r="E28588" s="14">
        <v>17.684748590000002</v>
      </c>
      <c r="F28588" s="14">
        <v>0</v>
      </c>
      <c r="G28588" s="14">
        <v>807.96589739000001</v>
      </c>
      <c r="H28588" s="14">
        <v>0</v>
      </c>
    </row>
    <row r="28589" spans="1:8" x14ac:dyDescent="0.2">
      <c r="A28589" s="23" t="s">
        <v>45</v>
      </c>
      <c r="B28589" s="14" t="s">
        <v>8</v>
      </c>
      <c r="C28589" s="23">
        <v>43132</v>
      </c>
      <c r="D28589" s="14" t="s">
        <v>46</v>
      </c>
      <c r="E28589" s="14">
        <v>3.9568499099999999</v>
      </c>
      <c r="F28589" s="14">
        <v>0</v>
      </c>
      <c r="G28589" s="14">
        <v>181.16168912000001</v>
      </c>
      <c r="H28589" s="14">
        <v>0</v>
      </c>
    </row>
    <row r="28590" spans="1:8" x14ac:dyDescent="0.2">
      <c r="A28590" s="23" t="s">
        <v>45</v>
      </c>
      <c r="B28590" s="14" t="s">
        <v>8</v>
      </c>
      <c r="C28590" s="23">
        <v>43160</v>
      </c>
      <c r="D28590" s="14" t="s">
        <v>34</v>
      </c>
      <c r="E28590" s="14">
        <v>12.34330536</v>
      </c>
      <c r="F28590" s="14">
        <v>0</v>
      </c>
      <c r="G28590" s="14">
        <v>560.62379073</v>
      </c>
      <c r="H28590" s="14">
        <v>0</v>
      </c>
    </row>
    <row r="28591" spans="1:8" x14ac:dyDescent="0.2">
      <c r="A28591" s="23" t="s">
        <v>45</v>
      </c>
      <c r="B28591" s="14" t="s">
        <v>8</v>
      </c>
      <c r="C28591" s="23">
        <v>43160</v>
      </c>
      <c r="D28591" s="14" t="s">
        <v>46</v>
      </c>
      <c r="E28591" s="14">
        <v>6.6717595300000001</v>
      </c>
      <c r="F28591" s="14">
        <v>0</v>
      </c>
      <c r="G28591" s="14">
        <v>305.25874403</v>
      </c>
      <c r="H28591" s="14">
        <v>0</v>
      </c>
    </row>
    <row r="28592" spans="1:8" x14ac:dyDescent="0.2">
      <c r="A28592" s="23" t="s">
        <v>45</v>
      </c>
      <c r="B28592" s="14" t="s">
        <v>8</v>
      </c>
      <c r="C28592" s="23">
        <v>43191</v>
      </c>
      <c r="D28592" s="14" t="s">
        <v>34</v>
      </c>
      <c r="E28592" s="14">
        <v>17.92097455</v>
      </c>
      <c r="F28592" s="14">
        <v>0</v>
      </c>
      <c r="G28592" s="14">
        <v>819.53257213999996</v>
      </c>
      <c r="H28592" s="14">
        <v>0</v>
      </c>
    </row>
    <row r="28593" spans="1:8" x14ac:dyDescent="0.2">
      <c r="A28593" s="23" t="s">
        <v>45</v>
      </c>
      <c r="B28593" s="14" t="s">
        <v>8</v>
      </c>
      <c r="C28593" s="23">
        <v>43191</v>
      </c>
      <c r="D28593" s="14" t="s">
        <v>46</v>
      </c>
      <c r="E28593" s="14">
        <v>5.6124450599999998</v>
      </c>
      <c r="F28593" s="14">
        <v>0</v>
      </c>
      <c r="G28593" s="14">
        <v>260.58833212000002</v>
      </c>
      <c r="H28593" s="14">
        <v>0</v>
      </c>
    </row>
    <row r="28594" spans="1:8" x14ac:dyDescent="0.2">
      <c r="A28594" s="23" t="s">
        <v>45</v>
      </c>
      <c r="B28594" s="14" t="s">
        <v>8</v>
      </c>
      <c r="C28594" s="23">
        <v>43221</v>
      </c>
      <c r="D28594" s="14" t="s">
        <v>34</v>
      </c>
      <c r="E28594" s="14">
        <v>17.588638750000001</v>
      </c>
      <c r="F28594" s="14">
        <v>0</v>
      </c>
      <c r="G28594" s="14">
        <v>803.91603464000002</v>
      </c>
      <c r="H28594" s="14">
        <v>0</v>
      </c>
    </row>
    <row r="28595" spans="1:8" x14ac:dyDescent="0.2">
      <c r="A28595" s="23" t="s">
        <v>45</v>
      </c>
      <c r="B28595" s="14" t="s">
        <v>8</v>
      </c>
      <c r="C28595" s="23">
        <v>43221</v>
      </c>
      <c r="D28595" s="14" t="s">
        <v>46</v>
      </c>
      <c r="E28595" s="14">
        <v>3.9742495400000002</v>
      </c>
      <c r="F28595" s="14">
        <v>0</v>
      </c>
      <c r="G28595" s="14">
        <v>183.35767025999999</v>
      </c>
      <c r="H28595" s="14">
        <v>0</v>
      </c>
    </row>
    <row r="28596" spans="1:8" x14ac:dyDescent="0.2">
      <c r="A28596" s="23" t="s">
        <v>45</v>
      </c>
      <c r="B28596" s="14" t="s">
        <v>8</v>
      </c>
      <c r="C28596" s="23">
        <v>43252</v>
      </c>
      <c r="D28596" s="14" t="s">
        <v>34</v>
      </c>
      <c r="E28596" s="14">
        <v>17.156352940000001</v>
      </c>
      <c r="F28596" s="14">
        <v>0</v>
      </c>
      <c r="G28596" s="14">
        <v>787.09597592</v>
      </c>
      <c r="H28596" s="14">
        <v>0</v>
      </c>
    </row>
    <row r="28597" spans="1:8" x14ac:dyDescent="0.2">
      <c r="A28597" s="23" t="s">
        <v>45</v>
      </c>
      <c r="B28597" s="14" t="s">
        <v>8</v>
      </c>
      <c r="C28597" s="23">
        <v>43252</v>
      </c>
      <c r="D28597" s="14" t="s">
        <v>46</v>
      </c>
      <c r="E28597" s="14">
        <v>6.6041952799999999</v>
      </c>
      <c r="F28597" s="14">
        <v>0</v>
      </c>
      <c r="G28597" s="14">
        <v>302.84934043999999</v>
      </c>
      <c r="H28597" s="14">
        <v>0</v>
      </c>
    </row>
    <row r="28598" spans="1:8" x14ac:dyDescent="0.2">
      <c r="A28598" s="23" t="s">
        <v>45</v>
      </c>
      <c r="B28598" s="14" t="s">
        <v>8</v>
      </c>
      <c r="C28598" s="23">
        <v>43282</v>
      </c>
      <c r="D28598" s="14" t="s">
        <v>34</v>
      </c>
      <c r="E28598" s="14">
        <v>16.674844889999999</v>
      </c>
      <c r="F28598" s="14">
        <v>0</v>
      </c>
      <c r="G28598" s="14">
        <v>764.98751404999996</v>
      </c>
      <c r="H28598" s="14">
        <v>0</v>
      </c>
    </row>
    <row r="28599" spans="1:8" x14ac:dyDescent="0.2">
      <c r="A28599" s="23" t="s">
        <v>45</v>
      </c>
      <c r="B28599" s="14" t="s">
        <v>8</v>
      </c>
      <c r="C28599" s="23">
        <v>43282</v>
      </c>
      <c r="D28599" s="14" t="s">
        <v>46</v>
      </c>
      <c r="E28599" s="14">
        <v>3.4444635699999999</v>
      </c>
      <c r="F28599" s="14">
        <v>0</v>
      </c>
      <c r="G28599" s="14">
        <v>156.19153019999999</v>
      </c>
      <c r="H28599" s="14">
        <v>0</v>
      </c>
    </row>
    <row r="28600" spans="1:8" x14ac:dyDescent="0.2">
      <c r="A28600" s="23" t="s">
        <v>45</v>
      </c>
      <c r="B28600" s="14" t="s">
        <v>8</v>
      </c>
      <c r="C28600" s="23">
        <v>43313</v>
      </c>
      <c r="D28600" s="14" t="s">
        <v>34</v>
      </c>
      <c r="E28600" s="14">
        <v>17.920045850000001</v>
      </c>
      <c r="F28600" s="14">
        <v>0</v>
      </c>
      <c r="G28600" s="14">
        <v>817.82620684999995</v>
      </c>
      <c r="H28600" s="14">
        <v>0</v>
      </c>
    </row>
    <row r="28601" spans="1:8" x14ac:dyDescent="0.2">
      <c r="A28601" s="23" t="s">
        <v>45</v>
      </c>
      <c r="B28601" s="14" t="s">
        <v>8</v>
      </c>
      <c r="C28601" s="23">
        <v>43313</v>
      </c>
      <c r="D28601" s="14" t="s">
        <v>46</v>
      </c>
      <c r="E28601" s="14">
        <v>4.6492665500000001</v>
      </c>
      <c r="F28601" s="14">
        <v>0</v>
      </c>
      <c r="G28601" s="14">
        <v>210.85515995</v>
      </c>
      <c r="H28601" s="14">
        <v>0</v>
      </c>
    </row>
    <row r="28602" spans="1:8" x14ac:dyDescent="0.2">
      <c r="A28602" s="23" t="s">
        <v>45</v>
      </c>
      <c r="B28602" s="14" t="s">
        <v>8</v>
      </c>
      <c r="C28602" s="23">
        <v>43344</v>
      </c>
      <c r="D28602" s="14" t="s">
        <v>34</v>
      </c>
      <c r="E28602" s="14">
        <v>18.714569619999999</v>
      </c>
      <c r="F28602" s="14">
        <v>0</v>
      </c>
      <c r="G28602" s="14">
        <v>854.17337749000001</v>
      </c>
      <c r="H28602" s="14">
        <v>0</v>
      </c>
    </row>
    <row r="28603" spans="1:8" x14ac:dyDescent="0.2">
      <c r="A28603" s="23" t="s">
        <v>45</v>
      </c>
      <c r="B28603" s="14" t="s">
        <v>8</v>
      </c>
      <c r="C28603" s="23">
        <v>43344</v>
      </c>
      <c r="D28603" s="14" t="s">
        <v>46</v>
      </c>
      <c r="E28603" s="14">
        <v>4.2463117600000002</v>
      </c>
      <c r="F28603" s="14">
        <v>0</v>
      </c>
      <c r="G28603" s="14">
        <v>194.69933527000001</v>
      </c>
      <c r="H28603" s="14">
        <v>0</v>
      </c>
    </row>
    <row r="28604" spans="1:8" x14ac:dyDescent="0.2">
      <c r="A28604" s="23" t="s">
        <v>45</v>
      </c>
      <c r="B28604" s="14" t="s">
        <v>8</v>
      </c>
      <c r="C28604" s="23">
        <v>43374</v>
      </c>
      <c r="D28604" s="14" t="s">
        <v>34</v>
      </c>
      <c r="E28604" s="14">
        <v>17.478665339999999</v>
      </c>
      <c r="F28604" s="14">
        <v>0</v>
      </c>
      <c r="G28604" s="14">
        <v>796.13282386000003</v>
      </c>
      <c r="H28604" s="14">
        <v>0</v>
      </c>
    </row>
    <row r="28605" spans="1:8" x14ac:dyDescent="0.2">
      <c r="A28605" s="23" t="s">
        <v>45</v>
      </c>
      <c r="B28605" s="14" t="s">
        <v>8</v>
      </c>
      <c r="C28605" s="23">
        <v>43374</v>
      </c>
      <c r="D28605" s="14" t="s">
        <v>46</v>
      </c>
      <c r="E28605" s="14">
        <v>2.4468083599999999</v>
      </c>
      <c r="F28605" s="14">
        <v>0</v>
      </c>
      <c r="G28605" s="14">
        <v>110.19761363000001</v>
      </c>
      <c r="H28605" s="14">
        <v>0</v>
      </c>
    </row>
    <row r="28606" spans="1:8" x14ac:dyDescent="0.2">
      <c r="A28606" s="23" t="s">
        <v>45</v>
      </c>
      <c r="B28606" s="14" t="s">
        <v>8</v>
      </c>
      <c r="C28606" s="23">
        <v>43405</v>
      </c>
      <c r="D28606" s="14" t="s">
        <v>34</v>
      </c>
      <c r="E28606" s="14">
        <v>17.85423969</v>
      </c>
      <c r="F28606" s="14">
        <v>0</v>
      </c>
      <c r="G28606" s="14">
        <v>819.06470181999998</v>
      </c>
      <c r="H28606" s="14">
        <v>0</v>
      </c>
    </row>
    <row r="28607" spans="1:8" x14ac:dyDescent="0.2">
      <c r="A28607" s="23" t="s">
        <v>45</v>
      </c>
      <c r="B28607" s="14" t="s">
        <v>8</v>
      </c>
      <c r="C28607" s="23">
        <v>43405</v>
      </c>
      <c r="D28607" s="14" t="s">
        <v>46</v>
      </c>
      <c r="E28607" s="14">
        <v>4.0783704399999996</v>
      </c>
      <c r="F28607" s="14">
        <v>0</v>
      </c>
      <c r="G28607" s="14">
        <v>185.60220799000001</v>
      </c>
      <c r="H28607" s="14">
        <v>0</v>
      </c>
    </row>
    <row r="28608" spans="1:8" x14ac:dyDescent="0.2">
      <c r="A28608" s="23" t="s">
        <v>45</v>
      </c>
      <c r="B28608" s="14" t="s">
        <v>8</v>
      </c>
      <c r="C28608" s="23">
        <v>43435</v>
      </c>
      <c r="D28608" s="14" t="s">
        <v>34</v>
      </c>
      <c r="E28608" s="14">
        <v>20.088838549999998</v>
      </c>
      <c r="F28608" s="14">
        <v>0</v>
      </c>
      <c r="G28608" s="14">
        <v>920.96115546999999</v>
      </c>
      <c r="H28608" s="14">
        <v>0</v>
      </c>
    </row>
    <row r="28609" spans="1:8" x14ac:dyDescent="0.2">
      <c r="A28609" s="23" t="s">
        <v>45</v>
      </c>
      <c r="B28609" s="14" t="s">
        <v>8</v>
      </c>
      <c r="C28609" s="23">
        <v>43435</v>
      </c>
      <c r="D28609" s="14" t="s">
        <v>46</v>
      </c>
      <c r="E28609" s="14">
        <v>2.76640379</v>
      </c>
      <c r="F28609" s="14">
        <v>0</v>
      </c>
      <c r="G28609" s="14">
        <v>128.02156749</v>
      </c>
      <c r="H28609" s="14">
        <v>0</v>
      </c>
    </row>
    <row r="28610" spans="1:8" x14ac:dyDescent="0.2">
      <c r="A28610" s="23" t="s">
        <v>45</v>
      </c>
      <c r="B28610" s="14" t="s">
        <v>8</v>
      </c>
      <c r="C28610" s="23">
        <v>43466</v>
      </c>
      <c r="D28610" s="14" t="s">
        <v>34</v>
      </c>
      <c r="E28610" s="14">
        <v>19.78086266</v>
      </c>
      <c r="F28610" s="14">
        <v>0</v>
      </c>
      <c r="G28610" s="14">
        <v>905.04513841000005</v>
      </c>
      <c r="H28610" s="14">
        <v>0</v>
      </c>
    </row>
    <row r="28611" spans="1:8" x14ac:dyDescent="0.2">
      <c r="A28611" s="23" t="s">
        <v>45</v>
      </c>
      <c r="B28611" s="14" t="s">
        <v>8</v>
      </c>
      <c r="C28611" s="23">
        <v>43466</v>
      </c>
      <c r="D28611" s="14" t="s">
        <v>46</v>
      </c>
      <c r="E28611" s="14">
        <v>3.38944372</v>
      </c>
      <c r="F28611" s="14">
        <v>0</v>
      </c>
      <c r="G28611" s="14">
        <v>155.66896674</v>
      </c>
      <c r="H28611" s="14">
        <v>0</v>
      </c>
    </row>
    <row r="28612" spans="1:8" x14ac:dyDescent="0.2">
      <c r="A28612" s="23" t="s">
        <v>45</v>
      </c>
      <c r="B28612" s="14" t="s">
        <v>8</v>
      </c>
      <c r="C28612" s="23">
        <v>43497</v>
      </c>
      <c r="D28612" s="14" t="s">
        <v>34</v>
      </c>
      <c r="E28612" s="14">
        <v>20.154043269999999</v>
      </c>
      <c r="F28612" s="14">
        <v>0</v>
      </c>
      <c r="G28612" s="14">
        <v>926.80308446000004</v>
      </c>
      <c r="H28612" s="14">
        <v>0</v>
      </c>
    </row>
    <row r="28613" spans="1:8" x14ac:dyDescent="0.2">
      <c r="A28613" s="23" t="s">
        <v>45</v>
      </c>
      <c r="B28613" s="14" t="s">
        <v>8</v>
      </c>
      <c r="C28613" s="23">
        <v>43497</v>
      </c>
      <c r="D28613" s="14" t="s">
        <v>46</v>
      </c>
      <c r="E28613" s="14">
        <v>5.6122520400000004</v>
      </c>
      <c r="F28613" s="14">
        <v>0</v>
      </c>
      <c r="G28613" s="14">
        <v>257.14693335999999</v>
      </c>
      <c r="H28613" s="14">
        <v>0</v>
      </c>
    </row>
    <row r="28614" spans="1:8" x14ac:dyDescent="0.2">
      <c r="A28614" s="23" t="s">
        <v>45</v>
      </c>
      <c r="B28614" s="14" t="s">
        <v>8</v>
      </c>
      <c r="C28614" s="23">
        <v>43525</v>
      </c>
      <c r="D28614" s="14" t="s">
        <v>34</v>
      </c>
      <c r="E28614" s="14">
        <v>20.013550939999998</v>
      </c>
      <c r="F28614" s="14">
        <v>0</v>
      </c>
      <c r="G28614" s="14">
        <v>918.94034142999999</v>
      </c>
      <c r="H28614" s="14">
        <v>0</v>
      </c>
    </row>
    <row r="28615" spans="1:8" x14ac:dyDescent="0.2">
      <c r="A28615" s="23" t="s">
        <v>45</v>
      </c>
      <c r="B28615" s="14" t="s">
        <v>8</v>
      </c>
      <c r="C28615" s="23">
        <v>43525</v>
      </c>
      <c r="D28615" s="14" t="s">
        <v>46</v>
      </c>
      <c r="E28615" s="14">
        <v>4.8299127400000001</v>
      </c>
      <c r="F28615" s="14">
        <v>0</v>
      </c>
      <c r="G28615" s="14">
        <v>221.86897542</v>
      </c>
      <c r="H28615" s="14">
        <v>0</v>
      </c>
    </row>
    <row r="28616" spans="1:8" x14ac:dyDescent="0.2">
      <c r="A28616" s="23" t="s">
        <v>45</v>
      </c>
      <c r="B28616" s="14" t="s">
        <v>8</v>
      </c>
      <c r="C28616" s="23">
        <v>43556</v>
      </c>
      <c r="D28616" s="14" t="s">
        <v>34</v>
      </c>
      <c r="E28616" s="14">
        <v>23.711628430000001</v>
      </c>
      <c r="F28616" s="14">
        <v>0</v>
      </c>
      <c r="G28616" s="14">
        <v>1084.0950707100001</v>
      </c>
      <c r="H28616" s="14">
        <v>0</v>
      </c>
    </row>
    <row r="28617" spans="1:8" x14ac:dyDescent="0.2">
      <c r="A28617" s="23" t="s">
        <v>45</v>
      </c>
      <c r="B28617" s="14" t="s">
        <v>8</v>
      </c>
      <c r="C28617" s="23">
        <v>43556</v>
      </c>
      <c r="D28617" s="14" t="s">
        <v>46</v>
      </c>
      <c r="E28617" s="14">
        <v>4.6717625600000003</v>
      </c>
      <c r="F28617" s="14">
        <v>0</v>
      </c>
      <c r="G28617" s="14">
        <v>212.76179310000001</v>
      </c>
      <c r="H28617" s="14">
        <v>0</v>
      </c>
    </row>
    <row r="28618" spans="1:8" x14ac:dyDescent="0.2">
      <c r="A28618" s="23" t="s">
        <v>45</v>
      </c>
      <c r="B28618" s="14" t="s">
        <v>8</v>
      </c>
      <c r="C28618" s="23">
        <v>43586</v>
      </c>
      <c r="D28618" s="14" t="s">
        <v>34</v>
      </c>
      <c r="E28618" s="14">
        <v>19.48245781</v>
      </c>
      <c r="F28618" s="14">
        <v>0</v>
      </c>
      <c r="G28618" s="14">
        <v>897.14218337</v>
      </c>
      <c r="H28618" s="14">
        <v>0</v>
      </c>
    </row>
    <row r="28619" spans="1:8" x14ac:dyDescent="0.2">
      <c r="A28619" s="23" t="s">
        <v>45</v>
      </c>
      <c r="B28619" s="14" t="s">
        <v>8</v>
      </c>
      <c r="C28619" s="23">
        <v>43586</v>
      </c>
      <c r="D28619" s="14" t="s">
        <v>46</v>
      </c>
      <c r="E28619" s="14">
        <v>5.4206761800000001</v>
      </c>
      <c r="F28619" s="14">
        <v>0</v>
      </c>
      <c r="G28619" s="14">
        <v>246.42487159000001</v>
      </c>
      <c r="H28619" s="14">
        <v>0</v>
      </c>
    </row>
    <row r="28620" spans="1:8" x14ac:dyDescent="0.2">
      <c r="A28620" s="23" t="s">
        <v>45</v>
      </c>
      <c r="B28620" s="14" t="s">
        <v>8</v>
      </c>
      <c r="C28620" s="23">
        <v>43617</v>
      </c>
      <c r="D28620" s="14" t="s">
        <v>34</v>
      </c>
      <c r="E28620" s="14">
        <v>20.246070110000002</v>
      </c>
      <c r="F28620" s="14">
        <v>0</v>
      </c>
      <c r="G28620" s="14">
        <v>928.90840498</v>
      </c>
      <c r="H28620" s="14">
        <v>0</v>
      </c>
    </row>
    <row r="28621" spans="1:8" x14ac:dyDescent="0.2">
      <c r="A28621" s="23" t="s">
        <v>45</v>
      </c>
      <c r="B28621" s="14" t="s">
        <v>8</v>
      </c>
      <c r="C28621" s="23">
        <v>43617</v>
      </c>
      <c r="D28621" s="14" t="s">
        <v>46</v>
      </c>
      <c r="E28621" s="14">
        <v>5.1952371099999999</v>
      </c>
      <c r="F28621" s="14">
        <v>0</v>
      </c>
      <c r="G28621" s="14">
        <v>237.58363076000001</v>
      </c>
      <c r="H28621" s="14">
        <v>0</v>
      </c>
    </row>
    <row r="28622" spans="1:8" x14ac:dyDescent="0.2">
      <c r="A28622" s="23" t="s">
        <v>45</v>
      </c>
      <c r="B28622" s="14" t="s">
        <v>8</v>
      </c>
      <c r="C28622" s="23">
        <v>43647</v>
      </c>
      <c r="D28622" s="14" t="s">
        <v>34</v>
      </c>
      <c r="E28622" s="14">
        <v>19.017608299999999</v>
      </c>
      <c r="F28622" s="14">
        <v>0</v>
      </c>
      <c r="G28622" s="14">
        <v>872.15741435999996</v>
      </c>
      <c r="H28622" s="14">
        <v>0</v>
      </c>
    </row>
    <row r="28623" spans="1:8" x14ac:dyDescent="0.2">
      <c r="A28623" s="23" t="s">
        <v>45</v>
      </c>
      <c r="B28623" s="14" t="s">
        <v>8</v>
      </c>
      <c r="C28623" s="23">
        <v>43647</v>
      </c>
      <c r="D28623" s="14" t="s">
        <v>46</v>
      </c>
      <c r="E28623" s="14">
        <v>5.0927610899999998</v>
      </c>
      <c r="F28623" s="14">
        <v>0</v>
      </c>
      <c r="G28623" s="14">
        <v>230.51122586</v>
      </c>
      <c r="H28623" s="14">
        <v>0</v>
      </c>
    </row>
    <row r="28624" spans="1:8" x14ac:dyDescent="0.2">
      <c r="A28624" s="23" t="s">
        <v>45</v>
      </c>
      <c r="B28624" s="14" t="s">
        <v>8</v>
      </c>
      <c r="C28624" s="23">
        <v>43678</v>
      </c>
      <c r="D28624" s="14" t="s">
        <v>34</v>
      </c>
      <c r="E28624" s="14">
        <v>17.086312809999999</v>
      </c>
      <c r="F28624" s="14">
        <v>0</v>
      </c>
      <c r="G28624" s="14">
        <v>778.02946348</v>
      </c>
      <c r="H28624" s="14">
        <v>0</v>
      </c>
    </row>
    <row r="28625" spans="1:8" x14ac:dyDescent="0.2">
      <c r="A28625" s="23" t="s">
        <v>45</v>
      </c>
      <c r="B28625" s="14" t="s">
        <v>8</v>
      </c>
      <c r="C28625" s="23">
        <v>43678</v>
      </c>
      <c r="D28625" s="14" t="s">
        <v>46</v>
      </c>
      <c r="E28625" s="14">
        <v>5.0856600500000004</v>
      </c>
      <c r="F28625" s="14">
        <v>0</v>
      </c>
      <c r="G28625" s="14">
        <v>234.88350652</v>
      </c>
      <c r="H28625" s="14">
        <v>0</v>
      </c>
    </row>
    <row r="28626" spans="1:8" x14ac:dyDescent="0.2">
      <c r="A28626" s="23" t="s">
        <v>45</v>
      </c>
      <c r="B28626" s="14" t="s">
        <v>8</v>
      </c>
      <c r="C28626" s="23">
        <v>43709</v>
      </c>
      <c r="D28626" s="14" t="s">
        <v>34</v>
      </c>
      <c r="E28626" s="14">
        <v>18.356368700000001</v>
      </c>
      <c r="F28626" s="14">
        <v>0</v>
      </c>
      <c r="G28626" s="14">
        <v>842.08562731999996</v>
      </c>
      <c r="H28626" s="14">
        <v>0</v>
      </c>
    </row>
    <row r="28627" spans="1:8" x14ac:dyDescent="0.2">
      <c r="A28627" s="23" t="s">
        <v>45</v>
      </c>
      <c r="B28627" s="14" t="s">
        <v>8</v>
      </c>
      <c r="C28627" s="23">
        <v>43709</v>
      </c>
      <c r="D28627" s="14" t="s">
        <v>46</v>
      </c>
      <c r="E28627" s="14">
        <v>4.1788264399999999</v>
      </c>
      <c r="F28627" s="14">
        <v>0</v>
      </c>
      <c r="G28627" s="14">
        <v>192.26792585999999</v>
      </c>
      <c r="H28627" s="14">
        <v>0</v>
      </c>
    </row>
    <row r="28628" spans="1:8" x14ac:dyDescent="0.2">
      <c r="A28628" s="23" t="s">
        <v>45</v>
      </c>
      <c r="B28628" s="14" t="s">
        <v>8</v>
      </c>
      <c r="C28628" s="23">
        <v>43739</v>
      </c>
      <c r="D28628" s="14" t="s">
        <v>34</v>
      </c>
      <c r="E28628" s="14">
        <v>15.992664</v>
      </c>
      <c r="F28628" s="14">
        <v>0</v>
      </c>
      <c r="G28628" s="14">
        <v>727.62664189999998</v>
      </c>
      <c r="H28628" s="14">
        <v>0</v>
      </c>
    </row>
    <row r="28629" spans="1:8" x14ac:dyDescent="0.2">
      <c r="A28629" s="23" t="s">
        <v>45</v>
      </c>
      <c r="B28629" s="14" t="s">
        <v>8</v>
      </c>
      <c r="C28629" s="23">
        <v>43739</v>
      </c>
      <c r="D28629" s="14" t="s">
        <v>46</v>
      </c>
      <c r="E28629" s="14">
        <v>3.9045921099999998</v>
      </c>
      <c r="F28629" s="14">
        <v>0</v>
      </c>
      <c r="G28629" s="14">
        <v>179.35334809</v>
      </c>
      <c r="H28629" s="14">
        <v>0</v>
      </c>
    </row>
    <row r="28630" spans="1:8" x14ac:dyDescent="0.2">
      <c r="A28630" s="23" t="s">
        <v>45</v>
      </c>
      <c r="B28630" s="14" t="s">
        <v>8</v>
      </c>
      <c r="C28630" s="23">
        <v>43770</v>
      </c>
      <c r="D28630" s="14" t="s">
        <v>34</v>
      </c>
      <c r="E28630" s="14">
        <v>19.578658099999998</v>
      </c>
      <c r="F28630" s="14">
        <v>0</v>
      </c>
      <c r="G28630" s="14">
        <v>894.64203926000005</v>
      </c>
      <c r="H28630" s="14">
        <v>0</v>
      </c>
    </row>
    <row r="28631" spans="1:8" x14ac:dyDescent="0.2">
      <c r="A28631" s="23" t="s">
        <v>45</v>
      </c>
      <c r="B28631" s="14" t="s">
        <v>8</v>
      </c>
      <c r="C28631" s="23">
        <v>43770</v>
      </c>
      <c r="D28631" s="14" t="s">
        <v>46</v>
      </c>
      <c r="E28631" s="14">
        <v>2.1255164099999999</v>
      </c>
      <c r="F28631" s="14">
        <v>0</v>
      </c>
      <c r="G28631" s="14">
        <v>99.706328900000003</v>
      </c>
      <c r="H28631" s="14">
        <v>0</v>
      </c>
    </row>
    <row r="28632" spans="1:8" x14ac:dyDescent="0.2">
      <c r="A28632" s="23" t="s">
        <v>45</v>
      </c>
      <c r="B28632" s="14" t="s">
        <v>8</v>
      </c>
      <c r="C28632" s="23">
        <v>43800</v>
      </c>
      <c r="D28632" s="14" t="s">
        <v>34</v>
      </c>
      <c r="E28632" s="14">
        <v>17.593862940000001</v>
      </c>
      <c r="F28632" s="14">
        <v>0</v>
      </c>
      <c r="G28632" s="14">
        <v>803.86538171999996</v>
      </c>
      <c r="H28632" s="14">
        <v>0</v>
      </c>
    </row>
    <row r="28633" spans="1:8" x14ac:dyDescent="0.2">
      <c r="A28633" s="23" t="s">
        <v>45</v>
      </c>
      <c r="B28633" s="14" t="s">
        <v>8</v>
      </c>
      <c r="C28633" s="23">
        <v>43800</v>
      </c>
      <c r="D28633" s="14" t="s">
        <v>46</v>
      </c>
      <c r="E28633" s="14">
        <v>4.5694905200000004</v>
      </c>
      <c r="F28633" s="14">
        <v>0</v>
      </c>
      <c r="G28633" s="14">
        <v>214.16930357000001</v>
      </c>
      <c r="H28633" s="14">
        <v>0</v>
      </c>
    </row>
    <row r="28634" spans="1:8" x14ac:dyDescent="0.2">
      <c r="A28634" s="23" t="s">
        <v>45</v>
      </c>
      <c r="B28634" s="14" t="s">
        <v>8</v>
      </c>
      <c r="C28634" s="23">
        <v>43831</v>
      </c>
      <c r="D28634" s="14" t="s">
        <v>34</v>
      </c>
      <c r="E28634" s="14">
        <v>14.31626245</v>
      </c>
      <c r="F28634" s="14">
        <v>0</v>
      </c>
      <c r="G28634" s="14">
        <v>658.41254035999998</v>
      </c>
      <c r="H28634" s="14">
        <v>0</v>
      </c>
    </row>
    <row r="28635" spans="1:8" x14ac:dyDescent="0.2">
      <c r="A28635" s="23" t="s">
        <v>45</v>
      </c>
      <c r="B28635" s="14" t="s">
        <v>8</v>
      </c>
      <c r="C28635" s="23">
        <v>43831</v>
      </c>
      <c r="D28635" s="14" t="s">
        <v>46</v>
      </c>
      <c r="E28635" s="14">
        <v>2.3504692299999999</v>
      </c>
      <c r="F28635" s="14">
        <v>0</v>
      </c>
      <c r="G28635" s="14">
        <v>105.86737599</v>
      </c>
      <c r="H28635" s="14">
        <v>0</v>
      </c>
    </row>
    <row r="28636" spans="1:8" x14ac:dyDescent="0.2">
      <c r="A28636" s="23" t="s">
        <v>45</v>
      </c>
      <c r="B28636" s="14" t="s">
        <v>8</v>
      </c>
      <c r="C28636" s="23">
        <v>43862</v>
      </c>
      <c r="D28636" s="14" t="s">
        <v>34</v>
      </c>
      <c r="E28636" s="14">
        <v>15.04866215</v>
      </c>
      <c r="F28636" s="14">
        <v>0</v>
      </c>
      <c r="G28636" s="14">
        <v>692.58026751</v>
      </c>
      <c r="H28636" s="14">
        <v>0</v>
      </c>
    </row>
    <row r="28637" spans="1:8" x14ac:dyDescent="0.2">
      <c r="A28637" s="23" t="s">
        <v>45</v>
      </c>
      <c r="B28637" s="14" t="s">
        <v>8</v>
      </c>
      <c r="C28637" s="23">
        <v>43862</v>
      </c>
      <c r="D28637" s="14" t="s">
        <v>46</v>
      </c>
      <c r="E28637" s="14">
        <v>3.7019079000000001</v>
      </c>
      <c r="F28637" s="14">
        <v>0</v>
      </c>
      <c r="G28637" s="14">
        <v>168.50829189000001</v>
      </c>
      <c r="H28637" s="14">
        <v>0</v>
      </c>
    </row>
    <row r="28638" spans="1:8" x14ac:dyDescent="0.2">
      <c r="A28638" s="23" t="s">
        <v>45</v>
      </c>
      <c r="B28638" s="14" t="s">
        <v>8</v>
      </c>
      <c r="C28638" s="23">
        <v>43891</v>
      </c>
      <c r="D28638" s="14" t="s">
        <v>34</v>
      </c>
      <c r="E28638" s="14">
        <v>21.166118170000001</v>
      </c>
      <c r="F28638" s="14">
        <v>0</v>
      </c>
      <c r="G28638" s="14">
        <v>974.66995778</v>
      </c>
      <c r="H28638" s="14">
        <v>0</v>
      </c>
    </row>
    <row r="28639" spans="1:8" x14ac:dyDescent="0.2">
      <c r="A28639" s="23" t="s">
        <v>45</v>
      </c>
      <c r="B28639" s="14" t="s">
        <v>8</v>
      </c>
      <c r="C28639" s="23">
        <v>43891</v>
      </c>
      <c r="D28639" s="14" t="s">
        <v>46</v>
      </c>
      <c r="E28639" s="14">
        <v>2.9208160699999999</v>
      </c>
      <c r="F28639" s="14">
        <v>0</v>
      </c>
      <c r="G28639" s="14">
        <v>136.50662323</v>
      </c>
      <c r="H28639" s="14">
        <v>0</v>
      </c>
    </row>
    <row r="28640" spans="1:8" x14ac:dyDescent="0.2">
      <c r="A28640" s="23" t="s">
        <v>45</v>
      </c>
      <c r="B28640" s="14" t="s">
        <v>8</v>
      </c>
      <c r="C28640" s="23">
        <v>43922</v>
      </c>
      <c r="D28640" s="14" t="s">
        <v>34</v>
      </c>
      <c r="E28640" s="14">
        <v>15.68140884</v>
      </c>
      <c r="F28640" s="14">
        <v>0</v>
      </c>
      <c r="G28640" s="14">
        <v>726.04085080000004</v>
      </c>
      <c r="H28640" s="14">
        <v>0</v>
      </c>
    </row>
    <row r="28641" spans="1:8" x14ac:dyDescent="0.2">
      <c r="A28641" s="23" t="s">
        <v>45</v>
      </c>
      <c r="B28641" s="14" t="s">
        <v>8</v>
      </c>
      <c r="C28641" s="23">
        <v>43922</v>
      </c>
      <c r="D28641" s="14" t="s">
        <v>46</v>
      </c>
      <c r="E28641" s="14">
        <v>4.2582869800000003</v>
      </c>
      <c r="F28641" s="14">
        <v>0</v>
      </c>
      <c r="G28641" s="14">
        <v>196.92182604999999</v>
      </c>
      <c r="H28641" s="14">
        <v>0</v>
      </c>
    </row>
    <row r="28642" spans="1:8" x14ac:dyDescent="0.2">
      <c r="A28642" s="23" t="s">
        <v>45</v>
      </c>
      <c r="B28642" s="14" t="s">
        <v>8</v>
      </c>
      <c r="C28642" s="23">
        <v>43952</v>
      </c>
      <c r="D28642" s="14" t="s">
        <v>34</v>
      </c>
      <c r="E28642" s="14">
        <v>11.90050235</v>
      </c>
      <c r="F28642" s="14">
        <v>0</v>
      </c>
      <c r="G28642" s="14">
        <v>551.50597849999997</v>
      </c>
      <c r="H28642" s="14">
        <v>0</v>
      </c>
    </row>
    <row r="28643" spans="1:8" x14ac:dyDescent="0.2">
      <c r="A28643" s="23" t="s">
        <v>45</v>
      </c>
      <c r="B28643" s="14" t="s">
        <v>8</v>
      </c>
      <c r="C28643" s="23">
        <v>43952</v>
      </c>
      <c r="D28643" s="14" t="s">
        <v>46</v>
      </c>
      <c r="E28643" s="14">
        <v>3.5366523700000001</v>
      </c>
      <c r="F28643" s="14">
        <v>0</v>
      </c>
      <c r="G28643" s="14">
        <v>165.04982594000001</v>
      </c>
      <c r="H28643" s="14">
        <v>0</v>
      </c>
    </row>
    <row r="28644" spans="1:8" x14ac:dyDescent="0.2">
      <c r="A28644" s="23" t="s">
        <v>45</v>
      </c>
      <c r="B28644" s="14" t="s">
        <v>8</v>
      </c>
      <c r="C28644" s="23">
        <v>43983</v>
      </c>
      <c r="D28644" s="14" t="s">
        <v>34</v>
      </c>
      <c r="E28644" s="14">
        <v>9.2463377599999994</v>
      </c>
      <c r="F28644" s="14">
        <v>0</v>
      </c>
      <c r="G28644" s="14">
        <v>428.01347385000003</v>
      </c>
      <c r="H28644" s="14">
        <v>0</v>
      </c>
    </row>
    <row r="28645" spans="1:8" x14ac:dyDescent="0.2">
      <c r="A28645" s="23" t="s">
        <v>45</v>
      </c>
      <c r="B28645" s="14" t="s">
        <v>8</v>
      </c>
      <c r="C28645" s="23">
        <v>43983</v>
      </c>
      <c r="D28645" s="14" t="s">
        <v>46</v>
      </c>
      <c r="E28645" s="14">
        <v>7.4554327699999998</v>
      </c>
      <c r="F28645" s="14">
        <v>0</v>
      </c>
      <c r="G28645" s="14">
        <v>343.19055703999999</v>
      </c>
      <c r="H28645" s="14">
        <v>0</v>
      </c>
    </row>
    <row r="28646" spans="1:8" x14ac:dyDescent="0.2">
      <c r="A28646" s="23" t="s">
        <v>45</v>
      </c>
      <c r="B28646" s="14" t="s">
        <v>8</v>
      </c>
      <c r="C28646" s="23">
        <v>44013</v>
      </c>
      <c r="D28646" s="14" t="s">
        <v>34</v>
      </c>
      <c r="E28646" s="14">
        <v>12.18589367</v>
      </c>
      <c r="F28646" s="14">
        <v>0</v>
      </c>
      <c r="G28646" s="14">
        <v>565.03768688000002</v>
      </c>
      <c r="H28646" s="14">
        <v>0</v>
      </c>
    </row>
    <row r="28647" spans="1:8" x14ac:dyDescent="0.2">
      <c r="A28647" s="23" t="s">
        <v>45</v>
      </c>
      <c r="B28647" s="14" t="s">
        <v>8</v>
      </c>
      <c r="C28647" s="23">
        <v>44013</v>
      </c>
      <c r="D28647" s="14" t="s">
        <v>46</v>
      </c>
      <c r="E28647" s="14">
        <v>3.6103725500000001</v>
      </c>
      <c r="F28647" s="14">
        <v>0</v>
      </c>
      <c r="G28647" s="14">
        <v>166.24612411999999</v>
      </c>
      <c r="H28647" s="14">
        <v>0</v>
      </c>
    </row>
    <row r="28648" spans="1:8" x14ac:dyDescent="0.2">
      <c r="A28648" s="23" t="s">
        <v>45</v>
      </c>
      <c r="B28648" s="14" t="s">
        <v>8</v>
      </c>
      <c r="C28648" s="23">
        <v>44044</v>
      </c>
      <c r="D28648" s="14" t="s">
        <v>34</v>
      </c>
      <c r="E28648" s="14">
        <v>16.1724557</v>
      </c>
      <c r="F28648" s="14">
        <v>0</v>
      </c>
      <c r="G28648" s="14">
        <v>744.16247385999998</v>
      </c>
      <c r="H28648" s="14">
        <v>0</v>
      </c>
    </row>
    <row r="28649" spans="1:8" x14ac:dyDescent="0.2">
      <c r="A28649" s="23" t="s">
        <v>45</v>
      </c>
      <c r="B28649" s="14" t="s">
        <v>8</v>
      </c>
      <c r="C28649" s="23">
        <v>44044</v>
      </c>
      <c r="D28649" s="14" t="s">
        <v>46</v>
      </c>
      <c r="E28649" s="14">
        <v>3.3687246700000002</v>
      </c>
      <c r="F28649" s="14">
        <v>0</v>
      </c>
      <c r="G28649" s="14">
        <v>155.56063807000001</v>
      </c>
      <c r="H28649" s="14">
        <v>0</v>
      </c>
    </row>
    <row r="28650" spans="1:8" x14ac:dyDescent="0.2">
      <c r="A28650" s="23" t="s">
        <v>45</v>
      </c>
      <c r="B28650" s="14" t="s">
        <v>8</v>
      </c>
      <c r="C28650" s="23">
        <v>44075</v>
      </c>
      <c r="D28650" s="14" t="s">
        <v>34</v>
      </c>
      <c r="E28650" s="14">
        <v>14.759896599999999</v>
      </c>
      <c r="F28650" s="14">
        <v>0</v>
      </c>
      <c r="G28650" s="14">
        <v>677.14942926000003</v>
      </c>
      <c r="H28650" s="14">
        <v>0</v>
      </c>
    </row>
    <row r="28651" spans="1:8" x14ac:dyDescent="0.2">
      <c r="A28651" s="23" t="s">
        <v>45</v>
      </c>
      <c r="B28651" s="14" t="s">
        <v>8</v>
      </c>
      <c r="C28651" s="23">
        <v>44075</v>
      </c>
      <c r="D28651" s="14" t="s">
        <v>46</v>
      </c>
      <c r="E28651" s="14">
        <v>6.4052225099999998</v>
      </c>
      <c r="F28651" s="14">
        <v>0</v>
      </c>
      <c r="G28651" s="14">
        <v>299.57546239999999</v>
      </c>
      <c r="H28651" s="14">
        <v>0</v>
      </c>
    </row>
    <row r="28652" spans="1:8" x14ac:dyDescent="0.2">
      <c r="A28652" s="23" t="s">
        <v>45</v>
      </c>
      <c r="B28652" s="14" t="s">
        <v>8</v>
      </c>
      <c r="C28652" s="23">
        <v>44105</v>
      </c>
      <c r="D28652" s="14" t="s">
        <v>34</v>
      </c>
      <c r="E28652" s="14">
        <v>17.499580689999998</v>
      </c>
      <c r="F28652" s="14">
        <v>0</v>
      </c>
      <c r="G28652" s="14">
        <v>803.67781623999997</v>
      </c>
      <c r="H28652" s="14">
        <v>0</v>
      </c>
    </row>
    <row r="28653" spans="1:8" x14ac:dyDescent="0.2">
      <c r="A28653" s="23" t="s">
        <v>45</v>
      </c>
      <c r="B28653" s="14" t="s">
        <v>8</v>
      </c>
      <c r="C28653" s="23">
        <v>44105</v>
      </c>
      <c r="D28653" s="14" t="s">
        <v>46</v>
      </c>
      <c r="E28653" s="14">
        <v>5.3596641800000002</v>
      </c>
      <c r="F28653" s="14">
        <v>0</v>
      </c>
      <c r="G28653" s="14">
        <v>245.54046699</v>
      </c>
      <c r="H28653" s="14">
        <v>0</v>
      </c>
    </row>
    <row r="28654" spans="1:8" x14ac:dyDescent="0.2">
      <c r="A28654" s="23" t="s">
        <v>45</v>
      </c>
      <c r="B28654" s="14" t="s">
        <v>8</v>
      </c>
      <c r="C28654" s="23">
        <v>44136</v>
      </c>
      <c r="D28654" s="14" t="s">
        <v>34</v>
      </c>
      <c r="E28654" s="14">
        <v>13.59607613</v>
      </c>
      <c r="F28654" s="14">
        <v>0</v>
      </c>
      <c r="G28654" s="14">
        <v>627.12464608000005</v>
      </c>
      <c r="H28654" s="14">
        <v>0</v>
      </c>
    </row>
    <row r="28655" spans="1:8" x14ac:dyDescent="0.2">
      <c r="A28655" s="23" t="s">
        <v>45</v>
      </c>
      <c r="B28655" s="14" t="s">
        <v>8</v>
      </c>
      <c r="C28655" s="23">
        <v>44136</v>
      </c>
      <c r="D28655" s="14" t="s">
        <v>46</v>
      </c>
      <c r="E28655" s="14">
        <v>5.2523038900000003</v>
      </c>
      <c r="F28655" s="14">
        <v>0</v>
      </c>
      <c r="G28655" s="14">
        <v>243.09250001000001</v>
      </c>
      <c r="H28655" s="14">
        <v>0</v>
      </c>
    </row>
    <row r="28656" spans="1:8" x14ac:dyDescent="0.2">
      <c r="A28656" s="23" t="s">
        <v>45</v>
      </c>
      <c r="B28656" s="14" t="s">
        <v>8</v>
      </c>
      <c r="C28656" s="23">
        <v>44166</v>
      </c>
      <c r="D28656" s="14" t="s">
        <v>34</v>
      </c>
      <c r="E28656" s="14">
        <v>15.690268039999999</v>
      </c>
      <c r="F28656" s="14">
        <v>0</v>
      </c>
      <c r="G28656" s="14">
        <v>722.07161303999999</v>
      </c>
      <c r="H28656" s="14">
        <v>0</v>
      </c>
    </row>
    <row r="28657" spans="1:8" x14ac:dyDescent="0.2">
      <c r="A28657" s="23" t="s">
        <v>45</v>
      </c>
      <c r="B28657" s="14" t="s">
        <v>8</v>
      </c>
      <c r="C28657" s="23">
        <v>44166</v>
      </c>
      <c r="D28657" s="14" t="s">
        <v>46</v>
      </c>
      <c r="E28657" s="14">
        <v>6.6785306100000001</v>
      </c>
      <c r="F28657" s="14">
        <v>0</v>
      </c>
      <c r="G28657" s="14">
        <v>308.50491199999999</v>
      </c>
      <c r="H28657" s="14">
        <v>0</v>
      </c>
    </row>
    <row r="28658" spans="1:8" x14ac:dyDescent="0.2">
      <c r="A28658" s="23" t="s">
        <v>45</v>
      </c>
      <c r="B28658" s="14" t="s">
        <v>8</v>
      </c>
      <c r="C28658" s="23">
        <v>44197</v>
      </c>
      <c r="D28658" s="14" t="s">
        <v>34</v>
      </c>
      <c r="E28658" s="14">
        <v>16.891119589999999</v>
      </c>
      <c r="F28658" s="14">
        <v>0</v>
      </c>
      <c r="G28658" s="14">
        <v>777.32702481000001</v>
      </c>
      <c r="H28658" s="14">
        <v>0</v>
      </c>
    </row>
    <row r="28659" spans="1:8" x14ac:dyDescent="0.2">
      <c r="A28659" s="23" t="s">
        <v>45</v>
      </c>
      <c r="B28659" s="14" t="s">
        <v>8</v>
      </c>
      <c r="C28659" s="23">
        <v>44197</v>
      </c>
      <c r="D28659" s="14" t="s">
        <v>46</v>
      </c>
      <c r="E28659" s="14">
        <v>8.2165745900000005</v>
      </c>
      <c r="F28659" s="14">
        <v>0</v>
      </c>
      <c r="G28659" s="14">
        <v>381.87159363000001</v>
      </c>
      <c r="H28659" s="14">
        <v>0</v>
      </c>
    </row>
    <row r="28660" spans="1:8" x14ac:dyDescent="0.2">
      <c r="A28660" s="23" t="s">
        <v>45</v>
      </c>
      <c r="B28660" s="14" t="s">
        <v>8</v>
      </c>
      <c r="C28660" s="23">
        <v>44228</v>
      </c>
      <c r="D28660" s="14" t="s">
        <v>34</v>
      </c>
      <c r="E28660" s="14">
        <v>16.174336360000002</v>
      </c>
      <c r="F28660" s="14">
        <v>0</v>
      </c>
      <c r="G28660" s="14">
        <v>740.96836323000002</v>
      </c>
      <c r="H28660" s="14">
        <v>0</v>
      </c>
    </row>
    <row r="28661" spans="1:8" x14ac:dyDescent="0.2">
      <c r="A28661" s="23" t="s">
        <v>45</v>
      </c>
      <c r="B28661" s="14" t="s">
        <v>8</v>
      </c>
      <c r="C28661" s="23">
        <v>44228</v>
      </c>
      <c r="D28661" s="14" t="s">
        <v>46</v>
      </c>
      <c r="E28661" s="14">
        <v>5.02092005</v>
      </c>
      <c r="F28661" s="14">
        <v>0</v>
      </c>
      <c r="G28661" s="14">
        <v>227.77092178000001</v>
      </c>
      <c r="H28661" s="14">
        <v>0</v>
      </c>
    </row>
    <row r="28662" spans="1:8" x14ac:dyDescent="0.2">
      <c r="A28662" s="23" t="s">
        <v>45</v>
      </c>
      <c r="B28662" s="14" t="s">
        <v>8</v>
      </c>
      <c r="C28662" s="23">
        <v>44256</v>
      </c>
      <c r="D28662" s="14" t="s">
        <v>34</v>
      </c>
      <c r="E28662" s="14">
        <v>19.43657911</v>
      </c>
      <c r="F28662" s="14">
        <v>0</v>
      </c>
      <c r="G28662" s="14">
        <v>890.90096706999998</v>
      </c>
      <c r="H28662" s="14">
        <v>0</v>
      </c>
    </row>
    <row r="28663" spans="1:8" x14ac:dyDescent="0.2">
      <c r="A28663" s="23" t="s">
        <v>45</v>
      </c>
      <c r="B28663" s="14" t="s">
        <v>8</v>
      </c>
      <c r="C28663" s="23">
        <v>44256</v>
      </c>
      <c r="D28663" s="14" t="s">
        <v>46</v>
      </c>
      <c r="E28663" s="14">
        <v>5.18383343</v>
      </c>
      <c r="F28663" s="14">
        <v>0</v>
      </c>
      <c r="G28663" s="14">
        <v>239.05922262000001</v>
      </c>
      <c r="H28663" s="14">
        <v>0</v>
      </c>
    </row>
    <row r="28664" spans="1:8" x14ac:dyDescent="0.2">
      <c r="A28664" s="23" t="s">
        <v>45</v>
      </c>
      <c r="B28664" s="14" t="s">
        <v>8</v>
      </c>
      <c r="C28664" s="23">
        <v>44287</v>
      </c>
      <c r="D28664" s="14" t="s">
        <v>34</v>
      </c>
      <c r="E28664" s="14">
        <v>13.88257522</v>
      </c>
      <c r="F28664" s="14">
        <v>0</v>
      </c>
      <c r="G28664" s="14">
        <v>637.50915085999998</v>
      </c>
      <c r="H28664" s="14">
        <v>0</v>
      </c>
    </row>
    <row r="28665" spans="1:8" x14ac:dyDescent="0.2">
      <c r="A28665" s="23" t="s">
        <v>45</v>
      </c>
      <c r="B28665" s="14" t="s">
        <v>8</v>
      </c>
      <c r="C28665" s="23">
        <v>44287</v>
      </c>
      <c r="D28665" s="14" t="s">
        <v>46</v>
      </c>
      <c r="E28665" s="14">
        <v>5.5639855000000003</v>
      </c>
      <c r="F28665" s="14">
        <v>0</v>
      </c>
      <c r="G28665" s="14">
        <v>255.91488351000001</v>
      </c>
      <c r="H28665" s="14">
        <v>0</v>
      </c>
    </row>
    <row r="28666" spans="1:8" x14ac:dyDescent="0.2">
      <c r="A28666" s="23" t="s">
        <v>45</v>
      </c>
      <c r="B28666" s="14" t="s">
        <v>8</v>
      </c>
      <c r="C28666" s="23">
        <v>44317</v>
      </c>
      <c r="D28666" s="14" t="s">
        <v>34</v>
      </c>
      <c r="E28666" s="14">
        <v>19.165117840000001</v>
      </c>
      <c r="F28666" s="14">
        <v>0</v>
      </c>
      <c r="G28666" s="14">
        <v>878.12901384999998</v>
      </c>
      <c r="H28666" s="14">
        <v>0</v>
      </c>
    </row>
    <row r="28667" spans="1:8" x14ac:dyDescent="0.2">
      <c r="A28667" s="23" t="s">
        <v>45</v>
      </c>
      <c r="B28667" s="14" t="s">
        <v>8</v>
      </c>
      <c r="C28667" s="23">
        <v>44317</v>
      </c>
      <c r="D28667" s="14" t="s">
        <v>46</v>
      </c>
      <c r="E28667" s="14">
        <v>5.6663425800000002</v>
      </c>
      <c r="F28667" s="14">
        <v>0</v>
      </c>
      <c r="G28667" s="14">
        <v>259.52257650000001</v>
      </c>
      <c r="H28667" s="14">
        <v>0</v>
      </c>
    </row>
    <row r="28668" spans="1:8" x14ac:dyDescent="0.2">
      <c r="A28668" s="23" t="s">
        <v>45</v>
      </c>
      <c r="B28668" s="14" t="s">
        <v>8</v>
      </c>
      <c r="C28668" s="23">
        <v>44348</v>
      </c>
      <c r="D28668" s="14" t="s">
        <v>34</v>
      </c>
      <c r="E28668" s="14">
        <v>19.001145869999998</v>
      </c>
      <c r="F28668" s="14">
        <v>0</v>
      </c>
      <c r="G28668" s="14">
        <v>869.97218069999997</v>
      </c>
      <c r="H28668" s="14">
        <v>0</v>
      </c>
    </row>
    <row r="28669" spans="1:8" x14ac:dyDescent="0.2">
      <c r="A28669" s="23" t="s">
        <v>45</v>
      </c>
      <c r="B28669" s="14" t="s">
        <v>8</v>
      </c>
      <c r="C28669" s="23">
        <v>44348</v>
      </c>
      <c r="D28669" s="14" t="s">
        <v>46</v>
      </c>
      <c r="E28669" s="14">
        <v>5.5422945099999996</v>
      </c>
      <c r="F28669" s="14">
        <v>0</v>
      </c>
      <c r="G28669" s="14">
        <v>255.27784618000001</v>
      </c>
      <c r="H28669" s="14">
        <v>0</v>
      </c>
    </row>
    <row r="28670" spans="1:8" x14ac:dyDescent="0.2">
      <c r="A28670" s="23" t="s">
        <v>45</v>
      </c>
      <c r="B28670" s="14" t="s">
        <v>8</v>
      </c>
      <c r="C28670" s="23">
        <v>44378</v>
      </c>
      <c r="D28670" s="14" t="s">
        <v>34</v>
      </c>
      <c r="E28670" s="14">
        <v>16.040721219999998</v>
      </c>
      <c r="F28670" s="14">
        <v>0</v>
      </c>
      <c r="G28670" s="14">
        <v>735.22329798999999</v>
      </c>
      <c r="H28670" s="14">
        <v>0</v>
      </c>
    </row>
    <row r="28671" spans="1:8" x14ac:dyDescent="0.2">
      <c r="A28671" s="23" t="s">
        <v>45</v>
      </c>
      <c r="B28671" s="14" t="s">
        <v>8</v>
      </c>
      <c r="C28671" s="23">
        <v>44378</v>
      </c>
      <c r="D28671" s="14" t="s">
        <v>46</v>
      </c>
      <c r="E28671" s="14">
        <v>4.1742768799999999</v>
      </c>
      <c r="F28671" s="14">
        <v>0</v>
      </c>
      <c r="G28671" s="14">
        <v>192.69894939</v>
      </c>
      <c r="H28671" s="14">
        <v>0</v>
      </c>
    </row>
    <row r="28672" spans="1:8" x14ac:dyDescent="0.2">
      <c r="A28672" s="23" t="s">
        <v>45</v>
      </c>
      <c r="B28672" s="14" t="s">
        <v>8</v>
      </c>
      <c r="C28672" s="23">
        <v>44409</v>
      </c>
      <c r="D28672" s="14" t="s">
        <v>34</v>
      </c>
      <c r="E28672" s="14">
        <v>18.74613871</v>
      </c>
      <c r="F28672" s="14">
        <v>0</v>
      </c>
      <c r="G28672" s="14">
        <v>865.24740897000004</v>
      </c>
      <c r="H28672" s="14">
        <v>0</v>
      </c>
    </row>
    <row r="28673" spans="1:8" x14ac:dyDescent="0.2">
      <c r="A28673" s="23" t="s">
        <v>45</v>
      </c>
      <c r="B28673" s="14" t="s">
        <v>8</v>
      </c>
      <c r="C28673" s="23">
        <v>44409</v>
      </c>
      <c r="D28673" s="14" t="s">
        <v>46</v>
      </c>
      <c r="E28673" s="14">
        <v>2.8682366199999998</v>
      </c>
      <c r="F28673" s="14">
        <v>0</v>
      </c>
      <c r="G28673" s="14">
        <v>129.84989343999999</v>
      </c>
      <c r="H28673" s="14">
        <v>0</v>
      </c>
    </row>
    <row r="28674" spans="1:8" x14ac:dyDescent="0.2">
      <c r="A28674" s="23" t="s">
        <v>45</v>
      </c>
      <c r="B28674" s="14" t="s">
        <v>8</v>
      </c>
      <c r="C28674" s="23">
        <v>44440</v>
      </c>
      <c r="D28674" s="14" t="s">
        <v>34</v>
      </c>
      <c r="E28674" s="14">
        <v>16.7866125</v>
      </c>
      <c r="F28674" s="14">
        <v>0</v>
      </c>
      <c r="G28674" s="14">
        <v>771.10353555999995</v>
      </c>
      <c r="H28674" s="14">
        <v>0</v>
      </c>
    </row>
    <row r="28675" spans="1:8" x14ac:dyDescent="0.2">
      <c r="A28675" s="23" t="s">
        <v>45</v>
      </c>
      <c r="B28675" s="14" t="s">
        <v>8</v>
      </c>
      <c r="C28675" s="23">
        <v>44440</v>
      </c>
      <c r="D28675" s="14" t="s">
        <v>46</v>
      </c>
      <c r="E28675" s="14">
        <v>4.1882481199999999</v>
      </c>
      <c r="F28675" s="14">
        <v>0</v>
      </c>
      <c r="G28675" s="14">
        <v>191.12417310999999</v>
      </c>
      <c r="H28675" s="14">
        <v>0</v>
      </c>
    </row>
    <row r="28676" spans="1:8" x14ac:dyDescent="0.2">
      <c r="A28676" s="23" t="s">
        <v>45</v>
      </c>
      <c r="B28676" s="14" t="s">
        <v>8</v>
      </c>
      <c r="C28676" s="23">
        <v>44470</v>
      </c>
      <c r="D28676" s="14" t="s">
        <v>34</v>
      </c>
      <c r="E28676" s="14">
        <v>21.427734359999999</v>
      </c>
      <c r="F28676" s="14">
        <v>0</v>
      </c>
      <c r="G28676" s="14">
        <v>985.27930737999998</v>
      </c>
      <c r="H28676" s="14">
        <v>0</v>
      </c>
    </row>
    <row r="28677" spans="1:8" x14ac:dyDescent="0.2">
      <c r="A28677" s="23" t="s">
        <v>45</v>
      </c>
      <c r="B28677" s="14" t="s">
        <v>8</v>
      </c>
      <c r="C28677" s="23">
        <v>44470</v>
      </c>
      <c r="D28677" s="14" t="s">
        <v>46</v>
      </c>
      <c r="E28677" s="14">
        <v>5.1028201900000001</v>
      </c>
      <c r="F28677" s="14">
        <v>0</v>
      </c>
      <c r="G28677" s="14">
        <v>230.52784403999999</v>
      </c>
      <c r="H28677" s="14">
        <v>0</v>
      </c>
    </row>
    <row r="28678" spans="1:8" x14ac:dyDescent="0.2">
      <c r="A28678" s="23" t="s">
        <v>45</v>
      </c>
      <c r="B28678" s="14" t="s">
        <v>8</v>
      </c>
      <c r="C28678" s="23">
        <v>44501</v>
      </c>
      <c r="D28678" s="14" t="s">
        <v>34</v>
      </c>
      <c r="E28678" s="14">
        <v>20.10831018</v>
      </c>
      <c r="F28678" s="14">
        <v>0</v>
      </c>
      <c r="G28678" s="14">
        <v>921.24140565000005</v>
      </c>
      <c r="H28678" s="14">
        <v>0</v>
      </c>
    </row>
    <row r="28679" spans="1:8" x14ac:dyDescent="0.2">
      <c r="A28679" s="23" t="s">
        <v>45</v>
      </c>
      <c r="B28679" s="14" t="s">
        <v>8</v>
      </c>
      <c r="C28679" s="23">
        <v>44501</v>
      </c>
      <c r="D28679" s="14" t="s">
        <v>46</v>
      </c>
      <c r="E28679" s="14">
        <v>5.8870034200000001</v>
      </c>
      <c r="F28679" s="14">
        <v>0</v>
      </c>
      <c r="G28679" s="14">
        <v>272.63100918999999</v>
      </c>
      <c r="H28679" s="14">
        <v>0</v>
      </c>
    </row>
    <row r="28680" spans="1:8" x14ac:dyDescent="0.2">
      <c r="A28680" s="23" t="s">
        <v>45</v>
      </c>
      <c r="B28680" s="14" t="s">
        <v>8</v>
      </c>
      <c r="C28680" s="23">
        <v>44531</v>
      </c>
      <c r="D28680" s="14" t="s">
        <v>34</v>
      </c>
      <c r="E28680" s="14">
        <v>16.6349658</v>
      </c>
      <c r="F28680" s="14">
        <v>0</v>
      </c>
      <c r="G28680" s="14">
        <v>757.46283502999995</v>
      </c>
      <c r="H28680" s="14">
        <v>0</v>
      </c>
    </row>
    <row r="28681" spans="1:8" x14ac:dyDescent="0.2">
      <c r="A28681" s="23" t="s">
        <v>45</v>
      </c>
      <c r="B28681" s="14" t="s">
        <v>8</v>
      </c>
      <c r="C28681" s="23">
        <v>44531</v>
      </c>
      <c r="D28681" s="14" t="s">
        <v>46</v>
      </c>
      <c r="E28681" s="14">
        <v>5.8750749799999999</v>
      </c>
      <c r="F28681" s="14">
        <v>0</v>
      </c>
      <c r="G28681" s="14">
        <v>268.96178153</v>
      </c>
      <c r="H28681" s="14">
        <v>0</v>
      </c>
    </row>
    <row r="28682" spans="1:8" x14ac:dyDescent="0.2">
      <c r="A28682" s="23" t="s">
        <v>45</v>
      </c>
      <c r="B28682" s="14" t="s">
        <v>8</v>
      </c>
      <c r="C28682" s="23">
        <v>44562</v>
      </c>
      <c r="D28682" s="14" t="s">
        <v>34</v>
      </c>
      <c r="E28682" s="14">
        <v>17.368783199999999</v>
      </c>
      <c r="F28682" s="14">
        <v>0</v>
      </c>
      <c r="G28682" s="14">
        <v>793.28812274999996</v>
      </c>
      <c r="H28682" s="14">
        <v>0</v>
      </c>
    </row>
    <row r="28683" spans="1:8" x14ac:dyDescent="0.2">
      <c r="A28683" s="23" t="s">
        <v>45</v>
      </c>
      <c r="B28683" s="14" t="s">
        <v>8</v>
      </c>
      <c r="C28683" s="23">
        <v>44562</v>
      </c>
      <c r="D28683" s="14" t="s">
        <v>46</v>
      </c>
      <c r="E28683" s="14">
        <v>7.8574820699999997</v>
      </c>
      <c r="F28683" s="14">
        <v>0</v>
      </c>
      <c r="G28683" s="14">
        <v>356.85326961999999</v>
      </c>
      <c r="H28683" s="14">
        <v>0</v>
      </c>
    </row>
    <row r="28684" spans="1:8" x14ac:dyDescent="0.2">
      <c r="A28684" s="23" t="s">
        <v>45</v>
      </c>
      <c r="B28684" s="14" t="s">
        <v>8</v>
      </c>
      <c r="C28684" s="23">
        <v>44593</v>
      </c>
      <c r="D28684" s="14" t="s">
        <v>34</v>
      </c>
      <c r="E28684" s="14">
        <v>19.13292358</v>
      </c>
      <c r="F28684" s="14">
        <v>0</v>
      </c>
      <c r="G28684" s="14">
        <v>874.03945595000005</v>
      </c>
      <c r="H28684" s="14">
        <v>0</v>
      </c>
    </row>
    <row r="28685" spans="1:8" x14ac:dyDescent="0.2">
      <c r="A28685" s="23" t="s">
        <v>45</v>
      </c>
      <c r="B28685" s="14" t="s">
        <v>8</v>
      </c>
      <c r="C28685" s="23">
        <v>44593</v>
      </c>
      <c r="D28685" s="14" t="s">
        <v>46</v>
      </c>
      <c r="E28685" s="14">
        <v>6.1261572600000003</v>
      </c>
      <c r="F28685" s="14">
        <v>0</v>
      </c>
      <c r="G28685" s="14">
        <v>278.39482489</v>
      </c>
      <c r="H28685" s="14">
        <v>0</v>
      </c>
    </row>
    <row r="28686" spans="1:8" x14ac:dyDescent="0.2">
      <c r="A28686" s="23" t="s">
        <v>45</v>
      </c>
      <c r="B28686" s="14" t="s">
        <v>8</v>
      </c>
      <c r="C28686" s="23">
        <v>44621</v>
      </c>
      <c r="D28686" s="14" t="s">
        <v>34</v>
      </c>
      <c r="E28686" s="14">
        <v>27.740248059999999</v>
      </c>
      <c r="F28686" s="14">
        <v>0</v>
      </c>
      <c r="G28686" s="14">
        <v>1276.9813850099999</v>
      </c>
      <c r="H28686" s="14">
        <v>0</v>
      </c>
    </row>
    <row r="28687" spans="1:8" x14ac:dyDescent="0.2">
      <c r="A28687" s="23" t="s">
        <v>45</v>
      </c>
      <c r="B28687" s="14" t="s">
        <v>8</v>
      </c>
      <c r="C28687" s="23">
        <v>44621</v>
      </c>
      <c r="D28687" s="14" t="s">
        <v>46</v>
      </c>
      <c r="E28687" s="14">
        <v>4.2395420000000001</v>
      </c>
      <c r="F28687" s="14">
        <v>0</v>
      </c>
      <c r="G28687" s="14">
        <v>194.32268811</v>
      </c>
      <c r="H28687" s="14">
        <v>0</v>
      </c>
    </row>
    <row r="28688" spans="1:8" x14ac:dyDescent="0.2">
      <c r="A28688" s="23" t="s">
        <v>45</v>
      </c>
      <c r="B28688" s="14" t="s">
        <v>8</v>
      </c>
      <c r="C28688" s="23">
        <v>44652</v>
      </c>
      <c r="D28688" s="14" t="s">
        <v>34</v>
      </c>
      <c r="E28688" s="14">
        <v>22.14115031</v>
      </c>
      <c r="F28688" s="14">
        <v>0</v>
      </c>
      <c r="G28688" s="14">
        <v>1019.3448190300001</v>
      </c>
      <c r="H28688" s="14">
        <v>0</v>
      </c>
    </row>
    <row r="28689" spans="1:8" x14ac:dyDescent="0.2">
      <c r="A28689" s="23" t="s">
        <v>45</v>
      </c>
      <c r="B28689" s="14" t="s">
        <v>8</v>
      </c>
      <c r="C28689" s="23">
        <v>44652</v>
      </c>
      <c r="D28689" s="14" t="s">
        <v>46</v>
      </c>
      <c r="E28689" s="14">
        <v>6.1041732</v>
      </c>
      <c r="F28689" s="14">
        <v>0</v>
      </c>
      <c r="G28689" s="14">
        <v>281.03571742000003</v>
      </c>
      <c r="H28689" s="14">
        <v>0</v>
      </c>
    </row>
    <row r="28690" spans="1:8" x14ac:dyDescent="0.2">
      <c r="A28690" s="23" t="s">
        <v>45</v>
      </c>
      <c r="B28690" s="14" t="s">
        <v>8</v>
      </c>
      <c r="C28690" s="23">
        <v>44682</v>
      </c>
      <c r="D28690" s="14" t="s">
        <v>34</v>
      </c>
      <c r="E28690" s="14">
        <v>20.245180680000001</v>
      </c>
      <c r="F28690" s="14">
        <v>0</v>
      </c>
      <c r="G28690" s="14">
        <v>932.34579676999999</v>
      </c>
      <c r="H28690" s="14">
        <v>0</v>
      </c>
    </row>
    <row r="28691" spans="1:8" x14ac:dyDescent="0.2">
      <c r="A28691" s="23" t="s">
        <v>45</v>
      </c>
      <c r="B28691" s="14" t="s">
        <v>8</v>
      </c>
      <c r="C28691" s="23">
        <v>44682</v>
      </c>
      <c r="D28691" s="14" t="s">
        <v>46</v>
      </c>
      <c r="E28691" s="14">
        <v>3.34780561</v>
      </c>
      <c r="F28691" s="14">
        <v>0</v>
      </c>
      <c r="G28691" s="14">
        <v>154.59332097999999</v>
      </c>
      <c r="H28691" s="14">
        <v>0</v>
      </c>
    </row>
    <row r="28692" spans="1:8" x14ac:dyDescent="0.2">
      <c r="A28692" s="23" t="s">
        <v>45</v>
      </c>
      <c r="B28692" s="14" t="s">
        <v>8</v>
      </c>
      <c r="C28692" s="23">
        <v>44713</v>
      </c>
      <c r="D28692" s="14" t="s">
        <v>34</v>
      </c>
      <c r="E28692" s="14">
        <v>22.119535240000001</v>
      </c>
      <c r="F28692" s="14">
        <v>0</v>
      </c>
      <c r="G28692" s="14">
        <v>1011.58851627</v>
      </c>
      <c r="H28692" s="14">
        <v>0</v>
      </c>
    </row>
    <row r="28693" spans="1:8" x14ac:dyDescent="0.2">
      <c r="A28693" s="23" t="s">
        <v>45</v>
      </c>
      <c r="B28693" s="14" t="s">
        <v>8</v>
      </c>
      <c r="C28693" s="23">
        <v>44713</v>
      </c>
      <c r="D28693" s="14" t="s">
        <v>46</v>
      </c>
      <c r="E28693" s="14">
        <v>3.3570471300000002</v>
      </c>
      <c r="F28693" s="14">
        <v>0</v>
      </c>
      <c r="G28693" s="14">
        <v>151.2574797</v>
      </c>
      <c r="H28693" s="14">
        <v>0</v>
      </c>
    </row>
    <row r="28694" spans="1:8" x14ac:dyDescent="0.2">
      <c r="A28694" s="23" t="s">
        <v>45</v>
      </c>
      <c r="B28694" s="14" t="s">
        <v>8</v>
      </c>
      <c r="C28694" s="23">
        <v>44743</v>
      </c>
      <c r="D28694" s="14" t="s">
        <v>34</v>
      </c>
      <c r="E28694" s="14">
        <v>25.615027430000001</v>
      </c>
      <c r="F28694" s="14">
        <v>0</v>
      </c>
      <c r="G28694" s="14">
        <v>1179.5109687500001</v>
      </c>
      <c r="H28694" s="14">
        <v>0</v>
      </c>
    </row>
    <row r="28695" spans="1:8" x14ac:dyDescent="0.2">
      <c r="A28695" s="23" t="s">
        <v>45</v>
      </c>
      <c r="B28695" s="14" t="s">
        <v>8</v>
      </c>
      <c r="C28695" s="23">
        <v>44743</v>
      </c>
      <c r="D28695" s="14" t="s">
        <v>46</v>
      </c>
      <c r="E28695" s="14">
        <v>5.0952281800000003</v>
      </c>
      <c r="F28695" s="14">
        <v>0</v>
      </c>
      <c r="G28695" s="14">
        <v>231.47437328999999</v>
      </c>
      <c r="H28695" s="14">
        <v>0</v>
      </c>
    </row>
    <row r="28696" spans="1:8" x14ac:dyDescent="0.2">
      <c r="A28696" s="23" t="s">
        <v>45</v>
      </c>
      <c r="B28696" s="14" t="s">
        <v>8</v>
      </c>
      <c r="C28696" s="23">
        <v>44774</v>
      </c>
      <c r="D28696" s="14" t="s">
        <v>34</v>
      </c>
      <c r="E28696" s="14">
        <v>22.7695607</v>
      </c>
      <c r="F28696" s="14">
        <v>0</v>
      </c>
      <c r="G28696" s="14">
        <v>1046.6710406699999</v>
      </c>
      <c r="H28696" s="14">
        <v>0</v>
      </c>
    </row>
    <row r="28697" spans="1:8" x14ac:dyDescent="0.2">
      <c r="A28697" s="23" t="s">
        <v>45</v>
      </c>
      <c r="B28697" s="14" t="s">
        <v>8</v>
      </c>
      <c r="C28697" s="23">
        <v>44774</v>
      </c>
      <c r="D28697" s="14" t="s">
        <v>46</v>
      </c>
      <c r="E28697" s="14">
        <v>7.3524104399999999</v>
      </c>
      <c r="F28697" s="14">
        <v>0</v>
      </c>
      <c r="G28697" s="14">
        <v>340.27302244999998</v>
      </c>
      <c r="H28697" s="14">
        <v>0</v>
      </c>
    </row>
    <row r="28698" spans="1:8" x14ac:dyDescent="0.2">
      <c r="A28698" s="23" t="s">
        <v>45</v>
      </c>
      <c r="B28698" s="14" t="s">
        <v>8</v>
      </c>
      <c r="C28698" s="23">
        <v>44805</v>
      </c>
      <c r="D28698" s="14" t="s">
        <v>34</v>
      </c>
      <c r="E28698" s="14">
        <v>23.222954680000001</v>
      </c>
      <c r="F28698" s="14">
        <v>0</v>
      </c>
      <c r="G28698" s="14">
        <v>1058.5399334199999</v>
      </c>
      <c r="H28698" s="14">
        <v>0</v>
      </c>
    </row>
    <row r="28699" spans="1:8" x14ac:dyDescent="0.2">
      <c r="A28699" s="23" t="s">
        <v>45</v>
      </c>
      <c r="B28699" s="14" t="s">
        <v>8</v>
      </c>
      <c r="C28699" s="23">
        <v>44805</v>
      </c>
      <c r="D28699" s="14" t="s">
        <v>46</v>
      </c>
      <c r="E28699" s="14">
        <v>8.2054438800000007</v>
      </c>
      <c r="F28699" s="14">
        <v>0</v>
      </c>
      <c r="G28699" s="14">
        <v>377.44293945999999</v>
      </c>
      <c r="H28699" s="14">
        <v>0</v>
      </c>
    </row>
    <row r="28700" spans="1:8" x14ac:dyDescent="0.2">
      <c r="A28700" s="23" t="s">
        <v>45</v>
      </c>
      <c r="B28700" s="14" t="s">
        <v>8</v>
      </c>
      <c r="C28700" s="23">
        <v>44835</v>
      </c>
      <c r="D28700" s="14" t="s">
        <v>34</v>
      </c>
      <c r="E28700" s="14">
        <v>22.27388397</v>
      </c>
      <c r="F28700" s="14">
        <v>0</v>
      </c>
      <c r="G28700" s="14">
        <v>1021.01053942</v>
      </c>
      <c r="H28700" s="14">
        <v>0</v>
      </c>
    </row>
    <row r="28701" spans="1:8" x14ac:dyDescent="0.2">
      <c r="A28701" s="23" t="s">
        <v>45</v>
      </c>
      <c r="B28701" s="14" t="s">
        <v>8</v>
      </c>
      <c r="C28701" s="23">
        <v>44835</v>
      </c>
      <c r="D28701" s="14" t="s">
        <v>46</v>
      </c>
      <c r="E28701" s="14">
        <v>6.8734242999999999</v>
      </c>
      <c r="F28701" s="14">
        <v>0</v>
      </c>
      <c r="G28701" s="14">
        <v>315.47205502999998</v>
      </c>
      <c r="H28701" s="14">
        <v>0</v>
      </c>
    </row>
    <row r="28702" spans="1:8" x14ac:dyDescent="0.2">
      <c r="A28702" s="23" t="s">
        <v>45</v>
      </c>
      <c r="B28702" s="14" t="s">
        <v>8</v>
      </c>
      <c r="C28702" s="23">
        <v>44866</v>
      </c>
      <c r="D28702" s="14" t="s">
        <v>34</v>
      </c>
      <c r="E28702" s="14">
        <v>23.922103740000001</v>
      </c>
      <c r="F28702" s="14">
        <v>0</v>
      </c>
      <c r="G28702" s="14">
        <v>1095.2030879199999</v>
      </c>
      <c r="H28702" s="14">
        <v>0</v>
      </c>
    </row>
    <row r="28703" spans="1:8" x14ac:dyDescent="0.2">
      <c r="A28703" s="23" t="s">
        <v>45</v>
      </c>
      <c r="B28703" s="14" t="s">
        <v>8</v>
      </c>
      <c r="C28703" s="23">
        <v>44866</v>
      </c>
      <c r="D28703" s="14" t="s">
        <v>46</v>
      </c>
      <c r="E28703" s="14">
        <v>7.5407033500000002</v>
      </c>
      <c r="F28703" s="14">
        <v>0</v>
      </c>
      <c r="G28703" s="14">
        <v>345.14670574000002</v>
      </c>
      <c r="H28703" s="14">
        <v>0</v>
      </c>
    </row>
    <row r="28704" spans="1:8" x14ac:dyDescent="0.2">
      <c r="A28704" s="23" t="s">
        <v>45</v>
      </c>
      <c r="B28704" s="14" t="s">
        <v>8</v>
      </c>
      <c r="C28704" s="23">
        <v>44896</v>
      </c>
      <c r="D28704" s="14" t="s">
        <v>34</v>
      </c>
      <c r="E28704" s="14">
        <v>23.571426930000001</v>
      </c>
      <c r="F28704" s="14">
        <v>0</v>
      </c>
      <c r="G28704" s="14">
        <v>1078.4282824500001</v>
      </c>
      <c r="H28704" s="14">
        <v>0</v>
      </c>
    </row>
    <row r="28705" spans="1:8" x14ac:dyDescent="0.2">
      <c r="A28705" s="23" t="s">
        <v>45</v>
      </c>
      <c r="B28705" s="14" t="s">
        <v>8</v>
      </c>
      <c r="C28705" s="23">
        <v>44896</v>
      </c>
      <c r="D28705" s="14" t="s">
        <v>46</v>
      </c>
      <c r="E28705" s="14">
        <v>6.2914106099999998</v>
      </c>
      <c r="F28705" s="14">
        <v>0</v>
      </c>
      <c r="G28705" s="14">
        <v>290.9430797</v>
      </c>
      <c r="H28705" s="14">
        <v>0</v>
      </c>
    </row>
    <row r="28706" spans="1:8" x14ac:dyDescent="0.2">
      <c r="A28706" s="23" t="s">
        <v>45</v>
      </c>
      <c r="B28706" s="14" t="s">
        <v>8</v>
      </c>
      <c r="C28706" s="23">
        <v>44927</v>
      </c>
      <c r="D28706" s="14" t="s">
        <v>34</v>
      </c>
      <c r="E28706" s="14">
        <v>18.214154220000001</v>
      </c>
      <c r="F28706" s="14">
        <v>0</v>
      </c>
      <c r="G28706" s="14">
        <v>839.58869571000002</v>
      </c>
      <c r="H28706" s="14">
        <v>0</v>
      </c>
    </row>
    <row r="28707" spans="1:8" x14ac:dyDescent="0.2">
      <c r="A28707" s="23" t="s">
        <v>45</v>
      </c>
      <c r="B28707" s="14" t="s">
        <v>8</v>
      </c>
      <c r="C28707" s="23">
        <v>44927</v>
      </c>
      <c r="D28707" s="14" t="s">
        <v>46</v>
      </c>
      <c r="E28707" s="14">
        <v>6.1096911599999997</v>
      </c>
      <c r="F28707" s="14">
        <v>0</v>
      </c>
      <c r="G28707" s="14">
        <v>279.33487429000002</v>
      </c>
      <c r="H28707" s="14">
        <v>0</v>
      </c>
    </row>
    <row r="28708" spans="1:8" x14ac:dyDescent="0.2">
      <c r="A28708" s="23" t="s">
        <v>45</v>
      </c>
      <c r="B28708" s="14" t="s">
        <v>8</v>
      </c>
      <c r="C28708" s="23">
        <v>44958</v>
      </c>
      <c r="D28708" s="14" t="s">
        <v>34</v>
      </c>
      <c r="E28708" s="14">
        <v>23.773045440000001</v>
      </c>
      <c r="F28708" s="14">
        <v>0</v>
      </c>
      <c r="G28708" s="14">
        <v>1095.3920081399999</v>
      </c>
      <c r="H28708" s="14">
        <v>0</v>
      </c>
    </row>
    <row r="28709" spans="1:8" x14ac:dyDescent="0.2">
      <c r="A28709" s="23" t="s">
        <v>45</v>
      </c>
      <c r="B28709" s="14" t="s">
        <v>8</v>
      </c>
      <c r="C28709" s="23">
        <v>44958</v>
      </c>
      <c r="D28709" s="14" t="s">
        <v>46</v>
      </c>
      <c r="E28709" s="14">
        <v>2.5447394800000001</v>
      </c>
      <c r="F28709" s="14">
        <v>0</v>
      </c>
      <c r="G28709" s="14">
        <v>115.63186023999999</v>
      </c>
      <c r="H28709" s="14">
        <v>0</v>
      </c>
    </row>
    <row r="28710" spans="1:8" x14ac:dyDescent="0.2">
      <c r="A28710" s="23" t="s">
        <v>45</v>
      </c>
      <c r="B28710" s="14" t="s">
        <v>8</v>
      </c>
      <c r="C28710" s="23">
        <v>44986</v>
      </c>
      <c r="D28710" s="14" t="s">
        <v>34</v>
      </c>
      <c r="E28710" s="14">
        <v>19.10881277</v>
      </c>
      <c r="F28710" s="14">
        <v>0</v>
      </c>
      <c r="G28710" s="14">
        <v>885.85608450999996</v>
      </c>
      <c r="H28710" s="14">
        <v>0</v>
      </c>
    </row>
    <row r="28711" spans="1:8" x14ac:dyDescent="0.2">
      <c r="A28711" s="23" t="s">
        <v>45</v>
      </c>
      <c r="B28711" s="14" t="s">
        <v>8</v>
      </c>
      <c r="C28711" s="23">
        <v>44986</v>
      </c>
      <c r="D28711" s="14" t="s">
        <v>46</v>
      </c>
      <c r="E28711" s="14">
        <v>3.7042391499999998</v>
      </c>
      <c r="F28711" s="14">
        <v>0</v>
      </c>
      <c r="G28711" s="14">
        <v>170.90662184000001</v>
      </c>
      <c r="H28711" s="14">
        <v>0</v>
      </c>
    </row>
    <row r="28712" spans="1:8" x14ac:dyDescent="0.2">
      <c r="A28712" s="23" t="s">
        <v>45</v>
      </c>
      <c r="B28712" s="14" t="s">
        <v>8</v>
      </c>
      <c r="C28712" s="23">
        <v>45017</v>
      </c>
      <c r="D28712" s="14" t="s">
        <v>34</v>
      </c>
      <c r="E28712" s="14">
        <v>18.439775220000001</v>
      </c>
      <c r="F28712" s="14">
        <v>0</v>
      </c>
      <c r="G28712" s="14">
        <v>847.58116065000002</v>
      </c>
      <c r="H28712" s="14">
        <v>0</v>
      </c>
    </row>
    <row r="28713" spans="1:8" x14ac:dyDescent="0.2">
      <c r="A28713" s="23" t="s">
        <v>45</v>
      </c>
      <c r="B28713" s="14" t="s">
        <v>8</v>
      </c>
      <c r="C28713" s="23">
        <v>45017</v>
      </c>
      <c r="D28713" s="14" t="s">
        <v>46</v>
      </c>
      <c r="E28713" s="14">
        <v>4.50634158</v>
      </c>
      <c r="F28713" s="14">
        <v>0</v>
      </c>
      <c r="G28713" s="14">
        <v>208.31231593999999</v>
      </c>
      <c r="H28713" s="14">
        <v>0</v>
      </c>
    </row>
    <row r="28714" spans="1:8" x14ac:dyDescent="0.2">
      <c r="A28714" s="23" t="s">
        <v>45</v>
      </c>
      <c r="B28714" s="14" t="s">
        <v>8</v>
      </c>
      <c r="C28714" s="23">
        <v>45047</v>
      </c>
      <c r="D28714" s="14" t="s">
        <v>34</v>
      </c>
      <c r="E28714" s="14">
        <v>16.656199229999999</v>
      </c>
      <c r="F28714" s="14">
        <v>0</v>
      </c>
      <c r="G28714" s="14">
        <v>763.98218854000004</v>
      </c>
      <c r="H28714" s="14">
        <v>0</v>
      </c>
    </row>
    <row r="28715" spans="1:8" x14ac:dyDescent="0.2">
      <c r="A28715" s="23" t="s">
        <v>45</v>
      </c>
      <c r="B28715" s="14" t="s">
        <v>8</v>
      </c>
      <c r="C28715" s="23">
        <v>45047</v>
      </c>
      <c r="D28715" s="14" t="s">
        <v>46</v>
      </c>
      <c r="E28715" s="14">
        <v>1.94065043</v>
      </c>
      <c r="F28715" s="14">
        <v>0</v>
      </c>
      <c r="G28715" s="14">
        <v>91.606147870000001</v>
      </c>
      <c r="H28715" s="14">
        <v>0</v>
      </c>
    </row>
    <row r="28716" spans="1:8" x14ac:dyDescent="0.2">
      <c r="A28716" s="23" t="s">
        <v>45</v>
      </c>
      <c r="B28716" s="14" t="s">
        <v>8</v>
      </c>
      <c r="C28716" s="23">
        <v>45078</v>
      </c>
      <c r="D28716" s="14" t="s">
        <v>34</v>
      </c>
      <c r="E28716" s="14">
        <v>18.428249690000001</v>
      </c>
      <c r="F28716" s="14">
        <v>0</v>
      </c>
      <c r="G28716" s="14">
        <v>846.15245686000003</v>
      </c>
      <c r="H28716" s="14">
        <v>0</v>
      </c>
    </row>
    <row r="28717" spans="1:8" x14ac:dyDescent="0.2">
      <c r="A28717" s="23" t="s">
        <v>45</v>
      </c>
      <c r="B28717" s="14" t="s">
        <v>8</v>
      </c>
      <c r="C28717" s="23">
        <v>45078</v>
      </c>
      <c r="D28717" s="14" t="s">
        <v>46</v>
      </c>
      <c r="E28717" s="14">
        <v>3.5394391600000001</v>
      </c>
      <c r="F28717" s="14">
        <v>0</v>
      </c>
      <c r="G28717" s="14">
        <v>162.30539881000001</v>
      </c>
      <c r="H28717" s="14">
        <v>0</v>
      </c>
    </row>
    <row r="28718" spans="1:8" x14ac:dyDescent="0.2">
      <c r="A28718" s="23" t="s">
        <v>45</v>
      </c>
      <c r="B28718" s="14" t="s">
        <v>8</v>
      </c>
      <c r="C28718" s="23">
        <v>45108</v>
      </c>
      <c r="D28718" s="14" t="s">
        <v>34</v>
      </c>
      <c r="E28718" s="14">
        <v>20.021697750000001</v>
      </c>
      <c r="F28718" s="14">
        <v>0</v>
      </c>
      <c r="G28718" s="14">
        <v>924.24016948999997</v>
      </c>
      <c r="H28718" s="14">
        <v>0</v>
      </c>
    </row>
    <row r="28719" spans="1:8" x14ac:dyDescent="0.2">
      <c r="A28719" s="23" t="s">
        <v>45</v>
      </c>
      <c r="B28719" s="14" t="s">
        <v>8</v>
      </c>
      <c r="C28719" s="23">
        <v>45108</v>
      </c>
      <c r="D28719" s="14" t="s">
        <v>46</v>
      </c>
      <c r="E28719" s="14">
        <v>4.6004053799999998</v>
      </c>
      <c r="F28719" s="14">
        <v>0</v>
      </c>
      <c r="G28719" s="14">
        <v>207.43277420000001</v>
      </c>
      <c r="H28719" s="14">
        <v>0</v>
      </c>
    </row>
    <row r="28720" spans="1:8" x14ac:dyDescent="0.2">
      <c r="A28720" s="23" t="s">
        <v>45</v>
      </c>
      <c r="B28720" s="14" t="s">
        <v>8</v>
      </c>
      <c r="C28720" s="23">
        <v>45139</v>
      </c>
      <c r="D28720" s="14" t="s">
        <v>34</v>
      </c>
      <c r="E28720" s="14">
        <v>20.098917929999999</v>
      </c>
      <c r="F28720" s="14">
        <v>0</v>
      </c>
      <c r="G28720" s="14">
        <v>926.80051567999999</v>
      </c>
      <c r="H28720" s="14">
        <v>0</v>
      </c>
    </row>
    <row r="28721" spans="1:8" x14ac:dyDescent="0.2">
      <c r="A28721" s="23" t="s">
        <v>45</v>
      </c>
      <c r="B28721" s="14" t="s">
        <v>8</v>
      </c>
      <c r="C28721" s="23">
        <v>45139</v>
      </c>
      <c r="D28721" s="14" t="s">
        <v>46</v>
      </c>
      <c r="E28721" s="14">
        <v>5.1000056300000001</v>
      </c>
      <c r="F28721" s="14">
        <v>0</v>
      </c>
      <c r="G28721" s="14">
        <v>237.86969066</v>
      </c>
      <c r="H28721" s="14">
        <v>0</v>
      </c>
    </row>
    <row r="28722" spans="1:8" x14ac:dyDescent="0.2">
      <c r="A28722" s="23" t="s">
        <v>45</v>
      </c>
      <c r="B28722" s="14" t="s">
        <v>8</v>
      </c>
      <c r="C28722" s="23">
        <v>45170</v>
      </c>
      <c r="D28722" s="14" t="s">
        <v>34</v>
      </c>
      <c r="E28722" s="14">
        <v>21.980204239999999</v>
      </c>
      <c r="F28722" s="14">
        <v>0</v>
      </c>
      <c r="G28722" s="14">
        <v>1015.30635452</v>
      </c>
      <c r="H28722" s="14">
        <v>0</v>
      </c>
    </row>
    <row r="28723" spans="1:8" x14ac:dyDescent="0.2">
      <c r="A28723" s="23" t="s">
        <v>45</v>
      </c>
      <c r="B28723" s="14" t="s">
        <v>8</v>
      </c>
      <c r="C28723" s="23">
        <v>45170</v>
      </c>
      <c r="D28723" s="14" t="s">
        <v>46</v>
      </c>
      <c r="E28723" s="14">
        <v>6.56879305</v>
      </c>
      <c r="F28723" s="14">
        <v>0</v>
      </c>
      <c r="G28723" s="14">
        <v>299.41548997000001</v>
      </c>
      <c r="H28723" s="14">
        <v>0</v>
      </c>
    </row>
    <row r="28724" spans="1:8" x14ac:dyDescent="0.2">
      <c r="A28724" s="23" t="s">
        <v>45</v>
      </c>
      <c r="B28724" s="14" t="s">
        <v>8</v>
      </c>
      <c r="C28724" s="23">
        <v>45200</v>
      </c>
      <c r="D28724" s="14" t="s">
        <v>34</v>
      </c>
      <c r="E28724" s="14">
        <v>14.45022256</v>
      </c>
      <c r="F28724" s="14">
        <v>0</v>
      </c>
      <c r="G28724" s="14">
        <v>664.26569488999996</v>
      </c>
      <c r="H28724" s="14">
        <v>0</v>
      </c>
    </row>
    <row r="28725" spans="1:8" x14ac:dyDescent="0.2">
      <c r="A28725" s="23" t="s">
        <v>45</v>
      </c>
      <c r="B28725" s="14" t="s">
        <v>8</v>
      </c>
      <c r="C28725" s="23">
        <v>45200</v>
      </c>
      <c r="D28725" s="14" t="s">
        <v>46</v>
      </c>
      <c r="E28725" s="14">
        <v>3.0809360300000002</v>
      </c>
      <c r="F28725" s="14">
        <v>0</v>
      </c>
      <c r="G28725" s="14">
        <v>141.31109359999999</v>
      </c>
      <c r="H28725" s="14">
        <v>0</v>
      </c>
    </row>
    <row r="28726" spans="1:8" x14ac:dyDescent="0.2">
      <c r="A28726" s="23" t="s">
        <v>45</v>
      </c>
      <c r="B28726" s="14" t="s">
        <v>8</v>
      </c>
      <c r="C28726" s="23">
        <v>45231</v>
      </c>
      <c r="D28726" s="14" t="s">
        <v>34</v>
      </c>
      <c r="E28726" s="14">
        <v>20.009912979999999</v>
      </c>
      <c r="F28726" s="14">
        <v>0</v>
      </c>
      <c r="G28726" s="14">
        <v>924.34898860999999</v>
      </c>
      <c r="H28726" s="14">
        <v>0</v>
      </c>
    </row>
    <row r="28727" spans="1:8" x14ac:dyDescent="0.2">
      <c r="A28727" s="23" t="s">
        <v>45</v>
      </c>
      <c r="B28727" s="14" t="s">
        <v>8</v>
      </c>
      <c r="C28727" s="23">
        <v>45231</v>
      </c>
      <c r="D28727" s="14" t="s">
        <v>46</v>
      </c>
      <c r="E28727" s="14">
        <v>3.1746900299999998</v>
      </c>
      <c r="F28727" s="14">
        <v>0</v>
      </c>
      <c r="G28727" s="14">
        <v>150.32343345999999</v>
      </c>
      <c r="H28727" s="14">
        <v>0</v>
      </c>
    </row>
    <row r="28728" spans="1:8" x14ac:dyDescent="0.2">
      <c r="A28728" s="23" t="s">
        <v>45</v>
      </c>
      <c r="B28728" s="14" t="s">
        <v>8</v>
      </c>
      <c r="C28728" s="23">
        <v>45261</v>
      </c>
      <c r="D28728" s="14" t="s">
        <v>34</v>
      </c>
      <c r="E28728" s="14">
        <v>24.866422190000002</v>
      </c>
      <c r="F28728" s="14">
        <v>0</v>
      </c>
      <c r="G28728" s="14">
        <v>1138.1581324900001</v>
      </c>
      <c r="H28728" s="14">
        <v>0</v>
      </c>
    </row>
    <row r="28729" spans="1:8" x14ac:dyDescent="0.2">
      <c r="A28729" s="23" t="s">
        <v>45</v>
      </c>
      <c r="B28729" s="14" t="s">
        <v>8</v>
      </c>
      <c r="C28729" s="23">
        <v>45261</v>
      </c>
      <c r="D28729" s="14" t="s">
        <v>46</v>
      </c>
      <c r="E28729" s="14">
        <v>2.7754961499999999</v>
      </c>
      <c r="F28729" s="14">
        <v>0</v>
      </c>
      <c r="G28729" s="14">
        <v>130.07216725000001</v>
      </c>
      <c r="H28729" s="14">
        <v>0</v>
      </c>
    </row>
    <row r="28730" spans="1:8" x14ac:dyDescent="0.2">
      <c r="A28730" s="23" t="s">
        <v>45</v>
      </c>
      <c r="B28730" s="14" t="s">
        <v>8</v>
      </c>
      <c r="C28730" s="23">
        <v>45292</v>
      </c>
      <c r="D28730" s="14" t="s">
        <v>34</v>
      </c>
      <c r="E28730" s="14">
        <v>18.514482520000001</v>
      </c>
      <c r="F28730" s="14">
        <v>0</v>
      </c>
      <c r="G28730" s="14">
        <v>852.23135416000002</v>
      </c>
      <c r="H28730" s="14">
        <v>0</v>
      </c>
    </row>
    <row r="28731" spans="1:8" x14ac:dyDescent="0.2">
      <c r="A28731" s="23" t="s">
        <v>45</v>
      </c>
      <c r="B28731" s="14" t="s">
        <v>8</v>
      </c>
      <c r="C28731" s="23">
        <v>45292</v>
      </c>
      <c r="D28731" s="14" t="s">
        <v>46</v>
      </c>
      <c r="E28731" s="14">
        <v>3.5202476900000002</v>
      </c>
      <c r="F28731" s="14">
        <v>0</v>
      </c>
      <c r="G28731" s="14">
        <v>162.73471813</v>
      </c>
      <c r="H28731" s="14">
        <v>0</v>
      </c>
    </row>
    <row r="28732" spans="1:8" x14ac:dyDescent="0.2">
      <c r="A28732" s="23" t="s">
        <v>45</v>
      </c>
      <c r="B28732" s="14" t="s">
        <v>8</v>
      </c>
      <c r="C28732" s="23">
        <v>45323</v>
      </c>
      <c r="D28732" s="14" t="s">
        <v>34</v>
      </c>
      <c r="E28732" s="14">
        <v>21.246060109999998</v>
      </c>
      <c r="F28732" s="14">
        <v>0</v>
      </c>
      <c r="G28732" s="14">
        <v>977.59969678000004</v>
      </c>
      <c r="H28732" s="14">
        <v>0</v>
      </c>
    </row>
    <row r="28733" spans="1:8" x14ac:dyDescent="0.2">
      <c r="A28733" s="23" t="s">
        <v>45</v>
      </c>
      <c r="B28733" s="14" t="s">
        <v>8</v>
      </c>
      <c r="C28733" s="23">
        <v>45323</v>
      </c>
      <c r="D28733" s="14" t="s">
        <v>46</v>
      </c>
      <c r="E28733" s="14">
        <v>7.2967952800000004</v>
      </c>
      <c r="F28733" s="14">
        <v>0</v>
      </c>
      <c r="G28733" s="14">
        <v>336.02053332999998</v>
      </c>
      <c r="H28733" s="14">
        <v>0</v>
      </c>
    </row>
    <row r="28734" spans="1:8" x14ac:dyDescent="0.2">
      <c r="A28734" s="23" t="s">
        <v>45</v>
      </c>
      <c r="B28734" s="14" t="s">
        <v>8</v>
      </c>
      <c r="C28734" s="23">
        <v>45352</v>
      </c>
      <c r="D28734" s="14" t="s">
        <v>34</v>
      </c>
      <c r="E28734" s="14">
        <v>20.93059826</v>
      </c>
      <c r="F28734" s="14">
        <v>0</v>
      </c>
      <c r="G28734" s="14">
        <v>967.92158509000001</v>
      </c>
      <c r="H28734" s="14">
        <v>0</v>
      </c>
    </row>
    <row r="28735" spans="1:8" x14ac:dyDescent="0.2">
      <c r="A28735" s="23" t="s">
        <v>45</v>
      </c>
      <c r="B28735" s="14" t="s">
        <v>8</v>
      </c>
      <c r="C28735" s="23">
        <v>45352</v>
      </c>
      <c r="D28735" s="14" t="s">
        <v>46</v>
      </c>
      <c r="E28735" s="14">
        <v>3.1886271000000002</v>
      </c>
      <c r="F28735" s="14">
        <v>0</v>
      </c>
      <c r="G28735" s="14">
        <v>148.29055005000001</v>
      </c>
      <c r="H28735" s="14">
        <v>0</v>
      </c>
    </row>
    <row r="28736" spans="1:8" x14ac:dyDescent="0.2">
      <c r="A28736" s="23" t="s">
        <v>45</v>
      </c>
      <c r="B28736" s="14" t="s">
        <v>8</v>
      </c>
      <c r="C28736" s="23">
        <v>45383</v>
      </c>
      <c r="D28736" s="14" t="s">
        <v>34</v>
      </c>
      <c r="E28736" s="14">
        <v>21.845902519999999</v>
      </c>
      <c r="F28736" s="14">
        <v>0</v>
      </c>
      <c r="G28736" s="14">
        <v>1002.01571021</v>
      </c>
      <c r="H28736" s="14">
        <v>0</v>
      </c>
    </row>
    <row r="28737" spans="1:8" x14ac:dyDescent="0.2">
      <c r="A28737" s="23" t="s">
        <v>45</v>
      </c>
      <c r="B28737" s="14" t="s">
        <v>8</v>
      </c>
      <c r="C28737" s="23">
        <v>45383</v>
      </c>
      <c r="D28737" s="14" t="s">
        <v>46</v>
      </c>
      <c r="E28737" s="14">
        <v>4.8856068500000003</v>
      </c>
      <c r="F28737" s="14">
        <v>0</v>
      </c>
      <c r="G28737" s="14">
        <v>223.7752831</v>
      </c>
      <c r="H28737" s="14">
        <v>0</v>
      </c>
    </row>
    <row r="28738" spans="1:8" x14ac:dyDescent="0.2">
      <c r="A28738" s="23" t="s">
        <v>45</v>
      </c>
      <c r="B28738" s="14" t="s">
        <v>8</v>
      </c>
      <c r="C28738" s="23">
        <v>45413</v>
      </c>
      <c r="D28738" s="14" t="s">
        <v>34</v>
      </c>
      <c r="E28738" s="14">
        <v>21.300160510000001</v>
      </c>
      <c r="F28738" s="14">
        <v>0</v>
      </c>
      <c r="G28738" s="14">
        <v>982.57955993999997</v>
      </c>
      <c r="H28738" s="14">
        <v>0</v>
      </c>
    </row>
    <row r="28739" spans="1:8" x14ac:dyDescent="0.2">
      <c r="A28739" s="23" t="s">
        <v>45</v>
      </c>
      <c r="B28739" s="14" t="s">
        <v>8</v>
      </c>
      <c r="C28739" s="23">
        <v>45413</v>
      </c>
      <c r="D28739" s="14" t="s">
        <v>46</v>
      </c>
      <c r="E28739" s="14">
        <v>3.8072032299999998</v>
      </c>
      <c r="F28739" s="14">
        <v>0</v>
      </c>
      <c r="G28739" s="14">
        <v>175.88611652</v>
      </c>
      <c r="H28739" s="14">
        <v>0</v>
      </c>
    </row>
    <row r="28740" spans="1:8" x14ac:dyDescent="0.2">
      <c r="A28740" s="23" t="s">
        <v>45</v>
      </c>
      <c r="B28740" s="14" t="s">
        <v>8</v>
      </c>
      <c r="C28740" s="23">
        <v>45444</v>
      </c>
      <c r="D28740" s="14" t="s">
        <v>34</v>
      </c>
      <c r="E28740" s="14">
        <v>18.83470629</v>
      </c>
      <c r="F28740" s="14">
        <v>0</v>
      </c>
      <c r="G28740" s="14">
        <v>864.63321368000004</v>
      </c>
      <c r="H28740" s="14">
        <v>0</v>
      </c>
    </row>
    <row r="28741" spans="1:8" x14ac:dyDescent="0.2">
      <c r="A28741" s="23" t="s">
        <v>45</v>
      </c>
      <c r="B28741" s="14" t="s">
        <v>8</v>
      </c>
      <c r="C28741" s="23">
        <v>45444</v>
      </c>
      <c r="D28741" s="14" t="s">
        <v>46</v>
      </c>
      <c r="E28741" s="14">
        <v>5.3905003300000001</v>
      </c>
      <c r="F28741" s="14">
        <v>0</v>
      </c>
      <c r="G28741" s="14">
        <v>247.96814452000001</v>
      </c>
      <c r="H28741" s="14">
        <v>0</v>
      </c>
    </row>
    <row r="28742" spans="1:8" x14ac:dyDescent="0.2">
      <c r="A28742" s="23" t="s">
        <v>45</v>
      </c>
      <c r="B28742" s="14" t="s">
        <v>8</v>
      </c>
      <c r="C28742" s="23">
        <v>45474</v>
      </c>
      <c r="D28742" s="14" t="s">
        <v>34</v>
      </c>
      <c r="E28742" s="14">
        <v>19.32621636</v>
      </c>
      <c r="F28742" s="14">
        <v>0</v>
      </c>
      <c r="G28742" s="14">
        <v>889.77219300000002</v>
      </c>
      <c r="H28742" s="14">
        <v>0</v>
      </c>
    </row>
    <row r="28743" spans="1:8" x14ac:dyDescent="0.2">
      <c r="A28743" s="23" t="s">
        <v>45</v>
      </c>
      <c r="B28743" s="14" t="s">
        <v>8</v>
      </c>
      <c r="C28743" s="23">
        <v>45474</v>
      </c>
      <c r="D28743" s="14" t="s">
        <v>46</v>
      </c>
      <c r="E28743" s="14">
        <v>5.0287047600000001</v>
      </c>
      <c r="F28743" s="14">
        <v>0</v>
      </c>
      <c r="G28743" s="14">
        <v>228.19919331</v>
      </c>
      <c r="H28743" s="14">
        <v>0</v>
      </c>
    </row>
    <row r="28744" spans="1:8" x14ac:dyDescent="0.2">
      <c r="A28744" s="23" t="s">
        <v>45</v>
      </c>
      <c r="B28744" s="14" t="s">
        <v>8</v>
      </c>
      <c r="C28744" s="23">
        <v>45505</v>
      </c>
      <c r="D28744" s="14" t="s">
        <v>34</v>
      </c>
      <c r="E28744" s="14">
        <v>17.75793028</v>
      </c>
      <c r="F28744" s="14">
        <v>0</v>
      </c>
      <c r="G28744" s="14">
        <v>819.05049641000005</v>
      </c>
      <c r="H28744" s="14">
        <v>0</v>
      </c>
    </row>
    <row r="28745" spans="1:8" x14ac:dyDescent="0.2">
      <c r="A28745" s="23" t="s">
        <v>45</v>
      </c>
      <c r="B28745" s="14" t="s">
        <v>8</v>
      </c>
      <c r="C28745" s="23">
        <v>45505</v>
      </c>
      <c r="D28745" s="14" t="s">
        <v>46</v>
      </c>
      <c r="E28745" s="14">
        <v>5.7134599399999999</v>
      </c>
      <c r="F28745" s="14">
        <v>0</v>
      </c>
      <c r="G28745" s="14">
        <v>263.82466526000002</v>
      </c>
      <c r="H28745" s="14">
        <v>0</v>
      </c>
    </row>
    <row r="28746" spans="1:8" x14ac:dyDescent="0.2">
      <c r="A28746" s="23" t="s">
        <v>45</v>
      </c>
      <c r="B28746" s="14" t="s">
        <v>9</v>
      </c>
      <c r="C28746" s="23">
        <v>41821</v>
      </c>
      <c r="D28746" s="14" t="s">
        <v>34</v>
      </c>
      <c r="E28746" s="14">
        <v>22.059885049999998</v>
      </c>
      <c r="F28746" s="14">
        <v>0</v>
      </c>
      <c r="G28746" s="14">
        <v>1148.5261117699999</v>
      </c>
      <c r="H28746" s="14">
        <v>0</v>
      </c>
    </row>
    <row r="28747" spans="1:8" x14ac:dyDescent="0.2">
      <c r="A28747" s="23" t="s">
        <v>45</v>
      </c>
      <c r="B28747" s="14" t="s">
        <v>9</v>
      </c>
      <c r="C28747" s="23">
        <v>41821</v>
      </c>
      <c r="D28747" s="14" t="s">
        <v>46</v>
      </c>
      <c r="E28747" s="14">
        <v>4.4113837900000004</v>
      </c>
      <c r="F28747" s="14">
        <v>0</v>
      </c>
      <c r="G28747" s="14">
        <v>230.04053377</v>
      </c>
      <c r="H28747" s="14">
        <v>0</v>
      </c>
    </row>
    <row r="28748" spans="1:8" x14ac:dyDescent="0.2">
      <c r="A28748" s="23" t="s">
        <v>45</v>
      </c>
      <c r="B28748" s="14" t="s">
        <v>9</v>
      </c>
      <c r="C28748" s="23">
        <v>41852</v>
      </c>
      <c r="D28748" s="14" t="s">
        <v>34</v>
      </c>
      <c r="E28748" s="14">
        <v>21.690838660000001</v>
      </c>
      <c r="F28748" s="14">
        <v>0</v>
      </c>
      <c r="G28748" s="14">
        <v>1119.71548676</v>
      </c>
      <c r="H28748" s="14">
        <v>0</v>
      </c>
    </row>
    <row r="28749" spans="1:8" x14ac:dyDescent="0.2">
      <c r="A28749" s="23" t="s">
        <v>45</v>
      </c>
      <c r="B28749" s="14" t="s">
        <v>9</v>
      </c>
      <c r="C28749" s="23">
        <v>41852</v>
      </c>
      <c r="D28749" s="14" t="s">
        <v>46</v>
      </c>
      <c r="E28749" s="14">
        <v>4.2757376899999997</v>
      </c>
      <c r="F28749" s="14">
        <v>0</v>
      </c>
      <c r="G28749" s="14">
        <v>227.52278186000001</v>
      </c>
      <c r="H28749" s="14">
        <v>0</v>
      </c>
    </row>
    <row r="28750" spans="1:8" x14ac:dyDescent="0.2">
      <c r="A28750" s="23" t="s">
        <v>45</v>
      </c>
      <c r="B28750" s="14" t="s">
        <v>9</v>
      </c>
      <c r="C28750" s="23">
        <v>41883</v>
      </c>
      <c r="D28750" s="14" t="s">
        <v>34</v>
      </c>
      <c r="E28750" s="14">
        <v>20.350422909999999</v>
      </c>
      <c r="F28750" s="14">
        <v>0</v>
      </c>
      <c r="G28750" s="14">
        <v>1047.0174507199999</v>
      </c>
      <c r="H28750" s="14">
        <v>0</v>
      </c>
    </row>
    <row r="28751" spans="1:8" x14ac:dyDescent="0.2">
      <c r="A28751" s="23" t="s">
        <v>45</v>
      </c>
      <c r="B28751" s="14" t="s">
        <v>9</v>
      </c>
      <c r="C28751" s="23">
        <v>41883</v>
      </c>
      <c r="D28751" s="14" t="s">
        <v>46</v>
      </c>
      <c r="E28751" s="14">
        <v>4.2671167299999997</v>
      </c>
      <c r="F28751" s="14">
        <v>0</v>
      </c>
      <c r="G28751" s="14">
        <v>221.70819148999999</v>
      </c>
      <c r="H28751" s="14">
        <v>0</v>
      </c>
    </row>
    <row r="28752" spans="1:8" x14ac:dyDescent="0.2">
      <c r="A28752" s="23" t="s">
        <v>45</v>
      </c>
      <c r="B28752" s="14" t="s">
        <v>9</v>
      </c>
      <c r="C28752" s="23">
        <v>41913</v>
      </c>
      <c r="D28752" s="14" t="s">
        <v>34</v>
      </c>
      <c r="E28752" s="14">
        <v>22.796995200000001</v>
      </c>
      <c r="F28752" s="14">
        <v>0</v>
      </c>
      <c r="G28752" s="14">
        <v>1173.7620112699999</v>
      </c>
      <c r="H28752" s="14">
        <v>0</v>
      </c>
    </row>
    <row r="28753" spans="1:8" x14ac:dyDescent="0.2">
      <c r="A28753" s="23" t="s">
        <v>45</v>
      </c>
      <c r="B28753" s="14" t="s">
        <v>9</v>
      </c>
      <c r="C28753" s="23">
        <v>41913</v>
      </c>
      <c r="D28753" s="14" t="s">
        <v>46</v>
      </c>
      <c r="E28753" s="14">
        <v>4.4679565800000001</v>
      </c>
      <c r="F28753" s="14">
        <v>0</v>
      </c>
      <c r="G28753" s="14">
        <v>238.07507711</v>
      </c>
      <c r="H28753" s="14">
        <v>0</v>
      </c>
    </row>
    <row r="28754" spans="1:8" x14ac:dyDescent="0.2">
      <c r="A28754" s="23" t="s">
        <v>45</v>
      </c>
      <c r="B28754" s="14" t="s">
        <v>9</v>
      </c>
      <c r="C28754" s="23">
        <v>41944</v>
      </c>
      <c r="D28754" s="14" t="s">
        <v>34</v>
      </c>
      <c r="E28754" s="14">
        <v>18.092239769999999</v>
      </c>
      <c r="F28754" s="14">
        <v>0</v>
      </c>
      <c r="G28754" s="14">
        <v>930.91216175</v>
      </c>
      <c r="H28754" s="14">
        <v>0</v>
      </c>
    </row>
    <row r="28755" spans="1:8" x14ac:dyDescent="0.2">
      <c r="A28755" s="23" t="s">
        <v>45</v>
      </c>
      <c r="B28755" s="14" t="s">
        <v>9</v>
      </c>
      <c r="C28755" s="23">
        <v>41944</v>
      </c>
      <c r="D28755" s="14" t="s">
        <v>46</v>
      </c>
      <c r="E28755" s="14">
        <v>3.4749869000000002</v>
      </c>
      <c r="F28755" s="14">
        <v>0</v>
      </c>
      <c r="G28755" s="14">
        <v>183.49097566</v>
      </c>
      <c r="H28755" s="14">
        <v>0</v>
      </c>
    </row>
    <row r="28756" spans="1:8" x14ac:dyDescent="0.2">
      <c r="A28756" s="23" t="s">
        <v>45</v>
      </c>
      <c r="B28756" s="14" t="s">
        <v>9</v>
      </c>
      <c r="C28756" s="23">
        <v>41974</v>
      </c>
      <c r="D28756" s="14" t="s">
        <v>34</v>
      </c>
      <c r="E28756" s="14">
        <v>19.406479010000002</v>
      </c>
      <c r="F28756" s="14">
        <v>0</v>
      </c>
      <c r="G28756" s="14">
        <v>1009.10692943</v>
      </c>
      <c r="H28756" s="14">
        <v>0</v>
      </c>
    </row>
    <row r="28757" spans="1:8" x14ac:dyDescent="0.2">
      <c r="A28757" s="23" t="s">
        <v>45</v>
      </c>
      <c r="B28757" s="14" t="s">
        <v>9</v>
      </c>
      <c r="C28757" s="23">
        <v>41974</v>
      </c>
      <c r="D28757" s="14" t="s">
        <v>46</v>
      </c>
      <c r="E28757" s="14">
        <v>4.3217768599999999</v>
      </c>
      <c r="F28757" s="14">
        <v>0</v>
      </c>
      <c r="G28757" s="14">
        <v>222.7259531</v>
      </c>
      <c r="H28757" s="14">
        <v>0</v>
      </c>
    </row>
    <row r="28758" spans="1:8" x14ac:dyDescent="0.2">
      <c r="A28758" s="23" t="s">
        <v>45</v>
      </c>
      <c r="B28758" s="14" t="s">
        <v>9</v>
      </c>
      <c r="C28758" s="23">
        <v>42005</v>
      </c>
      <c r="D28758" s="14" t="s">
        <v>34</v>
      </c>
      <c r="E28758" s="14">
        <v>20.05796483</v>
      </c>
      <c r="F28758" s="14">
        <v>0</v>
      </c>
      <c r="G28758" s="14">
        <v>1039.42838736</v>
      </c>
      <c r="H28758" s="14">
        <v>0</v>
      </c>
    </row>
    <row r="28759" spans="1:8" x14ac:dyDescent="0.2">
      <c r="A28759" s="23" t="s">
        <v>45</v>
      </c>
      <c r="B28759" s="14" t="s">
        <v>9</v>
      </c>
      <c r="C28759" s="23">
        <v>42005</v>
      </c>
      <c r="D28759" s="14" t="s">
        <v>46</v>
      </c>
      <c r="E28759" s="14">
        <v>5.7246243100000003</v>
      </c>
      <c r="F28759" s="14">
        <v>0</v>
      </c>
      <c r="G28759" s="14">
        <v>298.50213635</v>
      </c>
      <c r="H28759" s="14">
        <v>0</v>
      </c>
    </row>
    <row r="28760" spans="1:8" x14ac:dyDescent="0.2">
      <c r="A28760" s="23" t="s">
        <v>45</v>
      </c>
      <c r="B28760" s="14" t="s">
        <v>9</v>
      </c>
      <c r="C28760" s="23">
        <v>42036</v>
      </c>
      <c r="D28760" s="14" t="s">
        <v>34</v>
      </c>
      <c r="E28760" s="14">
        <v>18.078724699999999</v>
      </c>
      <c r="F28760" s="14">
        <v>0</v>
      </c>
      <c r="G28760" s="14">
        <v>928.27567324999995</v>
      </c>
      <c r="H28760" s="14">
        <v>0</v>
      </c>
    </row>
    <row r="28761" spans="1:8" x14ac:dyDescent="0.2">
      <c r="A28761" s="23" t="s">
        <v>45</v>
      </c>
      <c r="B28761" s="14" t="s">
        <v>9</v>
      </c>
      <c r="C28761" s="23">
        <v>42036</v>
      </c>
      <c r="D28761" s="14" t="s">
        <v>46</v>
      </c>
      <c r="E28761" s="14">
        <v>3.7023068299999999</v>
      </c>
      <c r="F28761" s="14">
        <v>0</v>
      </c>
      <c r="G28761" s="14">
        <v>191.02310929999999</v>
      </c>
      <c r="H28761" s="14">
        <v>0</v>
      </c>
    </row>
    <row r="28762" spans="1:8" x14ac:dyDescent="0.2">
      <c r="A28762" s="23" t="s">
        <v>45</v>
      </c>
      <c r="B28762" s="14" t="s">
        <v>9</v>
      </c>
      <c r="C28762" s="23">
        <v>42064</v>
      </c>
      <c r="D28762" s="14" t="s">
        <v>34</v>
      </c>
      <c r="E28762" s="14">
        <v>20.45169624</v>
      </c>
      <c r="F28762" s="14">
        <v>0</v>
      </c>
      <c r="G28762" s="14">
        <v>1053.8919375400001</v>
      </c>
      <c r="H28762" s="14">
        <v>0</v>
      </c>
    </row>
    <row r="28763" spans="1:8" x14ac:dyDescent="0.2">
      <c r="A28763" s="23" t="s">
        <v>45</v>
      </c>
      <c r="B28763" s="14" t="s">
        <v>9</v>
      </c>
      <c r="C28763" s="23">
        <v>42064</v>
      </c>
      <c r="D28763" s="14" t="s">
        <v>46</v>
      </c>
      <c r="E28763" s="14">
        <v>5.71057697</v>
      </c>
      <c r="F28763" s="14">
        <v>0</v>
      </c>
      <c r="G28763" s="14">
        <v>294.31438396999999</v>
      </c>
      <c r="H28763" s="14">
        <v>0</v>
      </c>
    </row>
    <row r="28764" spans="1:8" x14ac:dyDescent="0.2">
      <c r="A28764" s="23" t="s">
        <v>45</v>
      </c>
      <c r="B28764" s="14" t="s">
        <v>9</v>
      </c>
      <c r="C28764" s="23">
        <v>42095</v>
      </c>
      <c r="D28764" s="14" t="s">
        <v>34</v>
      </c>
      <c r="E28764" s="14">
        <v>19.555923669999999</v>
      </c>
      <c r="F28764" s="14">
        <v>0</v>
      </c>
      <c r="G28764" s="14">
        <v>1002.99969735</v>
      </c>
      <c r="H28764" s="14">
        <v>0</v>
      </c>
    </row>
    <row r="28765" spans="1:8" x14ac:dyDescent="0.2">
      <c r="A28765" s="23" t="s">
        <v>45</v>
      </c>
      <c r="B28765" s="14" t="s">
        <v>9</v>
      </c>
      <c r="C28765" s="23">
        <v>42095</v>
      </c>
      <c r="D28765" s="14" t="s">
        <v>46</v>
      </c>
      <c r="E28765" s="14">
        <v>4.4540300999999998</v>
      </c>
      <c r="F28765" s="14">
        <v>0</v>
      </c>
      <c r="G28765" s="14">
        <v>225.94398011000001</v>
      </c>
      <c r="H28765" s="14">
        <v>0</v>
      </c>
    </row>
    <row r="28766" spans="1:8" x14ac:dyDescent="0.2">
      <c r="A28766" s="23" t="s">
        <v>45</v>
      </c>
      <c r="B28766" s="14" t="s">
        <v>9</v>
      </c>
      <c r="C28766" s="23">
        <v>42125</v>
      </c>
      <c r="D28766" s="14" t="s">
        <v>34</v>
      </c>
      <c r="E28766" s="14">
        <v>20.664256519999999</v>
      </c>
      <c r="F28766" s="14">
        <v>0</v>
      </c>
      <c r="G28766" s="14">
        <v>1056.6383500500001</v>
      </c>
      <c r="H28766" s="14">
        <v>0</v>
      </c>
    </row>
    <row r="28767" spans="1:8" x14ac:dyDescent="0.2">
      <c r="A28767" s="23" t="s">
        <v>45</v>
      </c>
      <c r="B28767" s="14" t="s">
        <v>9</v>
      </c>
      <c r="C28767" s="23">
        <v>42125</v>
      </c>
      <c r="D28767" s="14" t="s">
        <v>46</v>
      </c>
      <c r="E28767" s="14">
        <v>4.7824480100000004</v>
      </c>
      <c r="F28767" s="14">
        <v>0</v>
      </c>
      <c r="G28767" s="14">
        <v>246.37840209000001</v>
      </c>
      <c r="H28767" s="14">
        <v>0</v>
      </c>
    </row>
    <row r="28768" spans="1:8" x14ac:dyDescent="0.2">
      <c r="A28768" s="23" t="s">
        <v>45</v>
      </c>
      <c r="B28768" s="14" t="s">
        <v>9</v>
      </c>
      <c r="C28768" s="23">
        <v>42156</v>
      </c>
      <c r="D28768" s="14" t="s">
        <v>34</v>
      </c>
      <c r="E28768" s="14">
        <v>20.527498380000001</v>
      </c>
      <c r="F28768" s="14">
        <v>0</v>
      </c>
      <c r="G28768" s="14">
        <v>1055.3093299300001</v>
      </c>
      <c r="H28768" s="14">
        <v>0</v>
      </c>
    </row>
    <row r="28769" spans="1:8" x14ac:dyDescent="0.2">
      <c r="A28769" s="23" t="s">
        <v>45</v>
      </c>
      <c r="B28769" s="14" t="s">
        <v>9</v>
      </c>
      <c r="C28769" s="23">
        <v>42156</v>
      </c>
      <c r="D28769" s="14" t="s">
        <v>46</v>
      </c>
      <c r="E28769" s="14">
        <v>4.6218220399999996</v>
      </c>
      <c r="F28769" s="14">
        <v>0</v>
      </c>
      <c r="G28769" s="14">
        <v>237.18532113000001</v>
      </c>
      <c r="H28769" s="14">
        <v>0</v>
      </c>
    </row>
    <row r="28770" spans="1:8" x14ac:dyDescent="0.2">
      <c r="A28770" s="23" t="s">
        <v>45</v>
      </c>
      <c r="B28770" s="14" t="s">
        <v>9</v>
      </c>
      <c r="C28770" s="23">
        <v>42186</v>
      </c>
      <c r="D28770" s="14" t="s">
        <v>34</v>
      </c>
      <c r="E28770" s="14">
        <v>19.10688961</v>
      </c>
      <c r="F28770" s="14">
        <v>0</v>
      </c>
      <c r="G28770" s="14">
        <v>980.96928889000003</v>
      </c>
      <c r="H28770" s="14">
        <v>0</v>
      </c>
    </row>
    <row r="28771" spans="1:8" x14ac:dyDescent="0.2">
      <c r="A28771" s="23" t="s">
        <v>45</v>
      </c>
      <c r="B28771" s="14" t="s">
        <v>9</v>
      </c>
      <c r="C28771" s="23">
        <v>42186</v>
      </c>
      <c r="D28771" s="14" t="s">
        <v>46</v>
      </c>
      <c r="E28771" s="14">
        <v>6.2103957100000002</v>
      </c>
      <c r="F28771" s="14">
        <v>0</v>
      </c>
      <c r="G28771" s="14">
        <v>315.83001668000003</v>
      </c>
      <c r="H28771" s="14">
        <v>0</v>
      </c>
    </row>
    <row r="28772" spans="1:8" x14ac:dyDescent="0.2">
      <c r="A28772" s="23" t="s">
        <v>45</v>
      </c>
      <c r="B28772" s="14" t="s">
        <v>9</v>
      </c>
      <c r="C28772" s="23">
        <v>42217</v>
      </c>
      <c r="D28772" s="14" t="s">
        <v>34</v>
      </c>
      <c r="E28772" s="14">
        <v>19.464535049999999</v>
      </c>
      <c r="F28772" s="14">
        <v>0</v>
      </c>
      <c r="G28772" s="14">
        <v>992.67697600999998</v>
      </c>
      <c r="H28772" s="14">
        <v>0</v>
      </c>
    </row>
    <row r="28773" spans="1:8" x14ac:dyDescent="0.2">
      <c r="A28773" s="23" t="s">
        <v>45</v>
      </c>
      <c r="B28773" s="14" t="s">
        <v>9</v>
      </c>
      <c r="C28773" s="23">
        <v>42217</v>
      </c>
      <c r="D28773" s="14" t="s">
        <v>46</v>
      </c>
      <c r="E28773" s="14">
        <v>3.4309134100000001</v>
      </c>
      <c r="F28773" s="14">
        <v>0</v>
      </c>
      <c r="G28773" s="14">
        <v>173.43159850999999</v>
      </c>
      <c r="H28773" s="14">
        <v>0</v>
      </c>
    </row>
    <row r="28774" spans="1:8" x14ac:dyDescent="0.2">
      <c r="A28774" s="23" t="s">
        <v>45</v>
      </c>
      <c r="B28774" s="14" t="s">
        <v>9</v>
      </c>
      <c r="C28774" s="23">
        <v>42248</v>
      </c>
      <c r="D28774" s="14" t="s">
        <v>34</v>
      </c>
      <c r="E28774" s="14">
        <v>26.53843058</v>
      </c>
      <c r="F28774" s="14">
        <v>0</v>
      </c>
      <c r="G28774" s="14">
        <v>1375.05978673</v>
      </c>
      <c r="H28774" s="14">
        <v>0</v>
      </c>
    </row>
    <row r="28775" spans="1:8" x14ac:dyDescent="0.2">
      <c r="A28775" s="23" t="s">
        <v>45</v>
      </c>
      <c r="B28775" s="14" t="s">
        <v>9</v>
      </c>
      <c r="C28775" s="23">
        <v>42248</v>
      </c>
      <c r="D28775" s="14" t="s">
        <v>46</v>
      </c>
      <c r="E28775" s="14">
        <v>5.2552558300000003</v>
      </c>
      <c r="F28775" s="14">
        <v>0</v>
      </c>
      <c r="G28775" s="14">
        <v>266.56281772</v>
      </c>
      <c r="H28775" s="14">
        <v>0</v>
      </c>
    </row>
    <row r="28776" spans="1:8" x14ac:dyDescent="0.2">
      <c r="A28776" s="23" t="s">
        <v>45</v>
      </c>
      <c r="B28776" s="14" t="s">
        <v>9</v>
      </c>
      <c r="C28776" s="23">
        <v>42278</v>
      </c>
      <c r="D28776" s="14" t="s">
        <v>34</v>
      </c>
      <c r="E28776" s="14">
        <v>25.89021395</v>
      </c>
      <c r="F28776" s="14">
        <v>0</v>
      </c>
      <c r="G28776" s="14">
        <v>1325.6535587599999</v>
      </c>
      <c r="H28776" s="14">
        <v>0</v>
      </c>
    </row>
    <row r="28777" spans="1:8" x14ac:dyDescent="0.2">
      <c r="A28777" s="23" t="s">
        <v>45</v>
      </c>
      <c r="B28777" s="14" t="s">
        <v>9</v>
      </c>
      <c r="C28777" s="23">
        <v>42278</v>
      </c>
      <c r="D28777" s="14" t="s">
        <v>46</v>
      </c>
      <c r="E28777" s="14">
        <v>6.9495246399999999</v>
      </c>
      <c r="F28777" s="14">
        <v>0</v>
      </c>
      <c r="G28777" s="14">
        <v>351.65314565</v>
      </c>
      <c r="H28777" s="14">
        <v>0</v>
      </c>
    </row>
    <row r="28778" spans="1:8" x14ac:dyDescent="0.2">
      <c r="A28778" s="23" t="s">
        <v>45</v>
      </c>
      <c r="B28778" s="14" t="s">
        <v>9</v>
      </c>
      <c r="C28778" s="23">
        <v>42309</v>
      </c>
      <c r="D28778" s="14" t="s">
        <v>34</v>
      </c>
      <c r="E28778" s="14">
        <v>26.365524600000001</v>
      </c>
      <c r="F28778" s="14">
        <v>0</v>
      </c>
      <c r="G28778" s="14">
        <v>1360.3537390700001</v>
      </c>
      <c r="H28778" s="14">
        <v>0</v>
      </c>
    </row>
    <row r="28779" spans="1:8" x14ac:dyDescent="0.2">
      <c r="A28779" s="23" t="s">
        <v>45</v>
      </c>
      <c r="B28779" s="14" t="s">
        <v>9</v>
      </c>
      <c r="C28779" s="23">
        <v>42309</v>
      </c>
      <c r="D28779" s="14" t="s">
        <v>46</v>
      </c>
      <c r="E28779" s="14">
        <v>6.3760063999999996</v>
      </c>
      <c r="F28779" s="14">
        <v>0</v>
      </c>
      <c r="G28779" s="14">
        <v>329.51866049</v>
      </c>
      <c r="H28779" s="14">
        <v>0</v>
      </c>
    </row>
    <row r="28780" spans="1:8" x14ac:dyDescent="0.2">
      <c r="A28780" s="23" t="s">
        <v>45</v>
      </c>
      <c r="B28780" s="14" t="s">
        <v>9</v>
      </c>
      <c r="C28780" s="23">
        <v>42339</v>
      </c>
      <c r="D28780" s="14" t="s">
        <v>34</v>
      </c>
      <c r="E28780" s="14">
        <v>22.709023649999999</v>
      </c>
      <c r="F28780" s="14">
        <v>0</v>
      </c>
      <c r="G28780" s="14">
        <v>1172.92270091</v>
      </c>
      <c r="H28780" s="14">
        <v>0</v>
      </c>
    </row>
    <row r="28781" spans="1:8" x14ac:dyDescent="0.2">
      <c r="A28781" s="23" t="s">
        <v>45</v>
      </c>
      <c r="B28781" s="14" t="s">
        <v>9</v>
      </c>
      <c r="C28781" s="23">
        <v>42339</v>
      </c>
      <c r="D28781" s="14" t="s">
        <v>46</v>
      </c>
      <c r="E28781" s="14">
        <v>8.4972984599999997</v>
      </c>
      <c r="F28781" s="14">
        <v>0</v>
      </c>
      <c r="G28781" s="14">
        <v>439.46790871000002</v>
      </c>
      <c r="H28781" s="14">
        <v>0</v>
      </c>
    </row>
    <row r="28782" spans="1:8" x14ac:dyDescent="0.2">
      <c r="A28782" s="23" t="s">
        <v>45</v>
      </c>
      <c r="B28782" s="14" t="s">
        <v>9</v>
      </c>
      <c r="C28782" s="23">
        <v>42370</v>
      </c>
      <c r="D28782" s="14" t="s">
        <v>34</v>
      </c>
      <c r="E28782" s="14">
        <v>24.553871489999999</v>
      </c>
      <c r="F28782" s="14">
        <v>0</v>
      </c>
      <c r="G28782" s="14">
        <v>1255.8663997900001</v>
      </c>
      <c r="H28782" s="14">
        <v>0</v>
      </c>
    </row>
    <row r="28783" spans="1:8" x14ac:dyDescent="0.2">
      <c r="A28783" s="23" t="s">
        <v>45</v>
      </c>
      <c r="B28783" s="14" t="s">
        <v>9</v>
      </c>
      <c r="C28783" s="23">
        <v>42370</v>
      </c>
      <c r="D28783" s="14" t="s">
        <v>46</v>
      </c>
      <c r="E28783" s="14">
        <v>8.1529544499999993</v>
      </c>
      <c r="F28783" s="14">
        <v>0</v>
      </c>
      <c r="G28783" s="14">
        <v>419.89558446000001</v>
      </c>
      <c r="H28783" s="14">
        <v>0</v>
      </c>
    </row>
    <row r="28784" spans="1:8" x14ac:dyDescent="0.2">
      <c r="A28784" s="23" t="s">
        <v>45</v>
      </c>
      <c r="B28784" s="14" t="s">
        <v>9</v>
      </c>
      <c r="C28784" s="23">
        <v>42401</v>
      </c>
      <c r="D28784" s="14" t="s">
        <v>34</v>
      </c>
      <c r="E28784" s="14">
        <v>21.894880430000001</v>
      </c>
      <c r="F28784" s="14">
        <v>0</v>
      </c>
      <c r="G28784" s="14">
        <v>1134.1819245700001</v>
      </c>
      <c r="H28784" s="14">
        <v>0</v>
      </c>
    </row>
    <row r="28785" spans="1:8" x14ac:dyDescent="0.2">
      <c r="A28785" s="23" t="s">
        <v>45</v>
      </c>
      <c r="B28785" s="14" t="s">
        <v>9</v>
      </c>
      <c r="C28785" s="23">
        <v>42401</v>
      </c>
      <c r="D28785" s="14" t="s">
        <v>46</v>
      </c>
      <c r="E28785" s="14">
        <v>4.87770174</v>
      </c>
      <c r="F28785" s="14">
        <v>0</v>
      </c>
      <c r="G28785" s="14">
        <v>247.27693719000001</v>
      </c>
      <c r="H28785" s="14">
        <v>0</v>
      </c>
    </row>
    <row r="28786" spans="1:8" x14ac:dyDescent="0.2">
      <c r="A28786" s="23" t="s">
        <v>45</v>
      </c>
      <c r="B28786" s="14" t="s">
        <v>9</v>
      </c>
      <c r="C28786" s="23">
        <v>42430</v>
      </c>
      <c r="D28786" s="14" t="s">
        <v>34</v>
      </c>
      <c r="E28786" s="14">
        <v>19.652178769999999</v>
      </c>
      <c r="F28786" s="14">
        <v>0</v>
      </c>
      <c r="G28786" s="14">
        <v>1012.39109502</v>
      </c>
      <c r="H28786" s="14">
        <v>0</v>
      </c>
    </row>
    <row r="28787" spans="1:8" x14ac:dyDescent="0.2">
      <c r="A28787" s="23" t="s">
        <v>45</v>
      </c>
      <c r="B28787" s="14" t="s">
        <v>9</v>
      </c>
      <c r="C28787" s="23">
        <v>42430</v>
      </c>
      <c r="D28787" s="14" t="s">
        <v>46</v>
      </c>
      <c r="E28787" s="14">
        <v>3.06590074</v>
      </c>
      <c r="F28787" s="14">
        <v>0</v>
      </c>
      <c r="G28787" s="14">
        <v>155.32120997999999</v>
      </c>
      <c r="H28787" s="14">
        <v>0</v>
      </c>
    </row>
    <row r="28788" spans="1:8" x14ac:dyDescent="0.2">
      <c r="A28788" s="23" t="s">
        <v>45</v>
      </c>
      <c r="B28788" s="14" t="s">
        <v>9</v>
      </c>
      <c r="C28788" s="23">
        <v>42461</v>
      </c>
      <c r="D28788" s="14" t="s">
        <v>34</v>
      </c>
      <c r="E28788" s="14">
        <v>16.879498359999999</v>
      </c>
      <c r="F28788" s="14">
        <v>0</v>
      </c>
      <c r="G28788" s="14">
        <v>867.16134919000001</v>
      </c>
      <c r="H28788" s="14">
        <v>0</v>
      </c>
    </row>
    <row r="28789" spans="1:8" x14ac:dyDescent="0.2">
      <c r="A28789" s="23" t="s">
        <v>45</v>
      </c>
      <c r="B28789" s="14" t="s">
        <v>9</v>
      </c>
      <c r="C28789" s="23">
        <v>42461</v>
      </c>
      <c r="D28789" s="14" t="s">
        <v>46</v>
      </c>
      <c r="E28789" s="14">
        <v>3.5121381600000001</v>
      </c>
      <c r="F28789" s="14">
        <v>0</v>
      </c>
      <c r="G28789" s="14">
        <v>177.95478370999999</v>
      </c>
      <c r="H28789" s="14">
        <v>0</v>
      </c>
    </row>
    <row r="28790" spans="1:8" x14ac:dyDescent="0.2">
      <c r="A28790" s="23" t="s">
        <v>45</v>
      </c>
      <c r="B28790" s="14" t="s">
        <v>9</v>
      </c>
      <c r="C28790" s="23">
        <v>42491</v>
      </c>
      <c r="D28790" s="14" t="s">
        <v>34</v>
      </c>
      <c r="E28790" s="14">
        <v>17.302265269999999</v>
      </c>
      <c r="F28790" s="14">
        <v>0</v>
      </c>
      <c r="G28790" s="14">
        <v>884.90080862000002</v>
      </c>
      <c r="H28790" s="14">
        <v>0</v>
      </c>
    </row>
    <row r="28791" spans="1:8" x14ac:dyDescent="0.2">
      <c r="A28791" s="23" t="s">
        <v>45</v>
      </c>
      <c r="B28791" s="14" t="s">
        <v>9</v>
      </c>
      <c r="C28791" s="23">
        <v>42491</v>
      </c>
      <c r="D28791" s="14" t="s">
        <v>46</v>
      </c>
      <c r="E28791" s="14">
        <v>5.1605119899999998</v>
      </c>
      <c r="F28791" s="14">
        <v>0</v>
      </c>
      <c r="G28791" s="14">
        <v>261.15668890000001</v>
      </c>
      <c r="H28791" s="14">
        <v>0</v>
      </c>
    </row>
    <row r="28792" spans="1:8" x14ac:dyDescent="0.2">
      <c r="A28792" s="23" t="s">
        <v>45</v>
      </c>
      <c r="B28792" s="14" t="s">
        <v>9</v>
      </c>
      <c r="C28792" s="23">
        <v>42522</v>
      </c>
      <c r="D28792" s="14" t="s">
        <v>34</v>
      </c>
      <c r="E28792" s="14">
        <v>20.932462860000001</v>
      </c>
      <c r="F28792" s="14">
        <v>0</v>
      </c>
      <c r="G28792" s="14">
        <v>1071.40339333</v>
      </c>
      <c r="H28792" s="14">
        <v>0</v>
      </c>
    </row>
    <row r="28793" spans="1:8" x14ac:dyDescent="0.2">
      <c r="A28793" s="23" t="s">
        <v>45</v>
      </c>
      <c r="B28793" s="14" t="s">
        <v>9</v>
      </c>
      <c r="C28793" s="23">
        <v>42522</v>
      </c>
      <c r="D28793" s="14" t="s">
        <v>46</v>
      </c>
      <c r="E28793" s="14">
        <v>3.1796206800000002</v>
      </c>
      <c r="F28793" s="14">
        <v>0</v>
      </c>
      <c r="G28793" s="14">
        <v>165.64007416999999</v>
      </c>
      <c r="H28793" s="14">
        <v>0</v>
      </c>
    </row>
    <row r="28794" spans="1:8" x14ac:dyDescent="0.2">
      <c r="A28794" s="23" t="s">
        <v>45</v>
      </c>
      <c r="B28794" s="14" t="s">
        <v>9</v>
      </c>
      <c r="C28794" s="23">
        <v>42552</v>
      </c>
      <c r="D28794" s="14" t="s">
        <v>34</v>
      </c>
      <c r="E28794" s="14">
        <v>17.09288763</v>
      </c>
      <c r="F28794" s="14">
        <v>0</v>
      </c>
      <c r="G28794" s="14">
        <v>883.05615566999995</v>
      </c>
      <c r="H28794" s="14">
        <v>0</v>
      </c>
    </row>
    <row r="28795" spans="1:8" x14ac:dyDescent="0.2">
      <c r="A28795" s="23" t="s">
        <v>45</v>
      </c>
      <c r="B28795" s="14" t="s">
        <v>9</v>
      </c>
      <c r="C28795" s="23">
        <v>42552</v>
      </c>
      <c r="D28795" s="14" t="s">
        <v>46</v>
      </c>
      <c r="E28795" s="14">
        <v>4.4610212599999999</v>
      </c>
      <c r="F28795" s="14">
        <v>0</v>
      </c>
      <c r="G28795" s="14">
        <v>228.65699146</v>
      </c>
      <c r="H28795" s="14">
        <v>0</v>
      </c>
    </row>
    <row r="28796" spans="1:8" x14ac:dyDescent="0.2">
      <c r="A28796" s="23" t="s">
        <v>45</v>
      </c>
      <c r="B28796" s="14" t="s">
        <v>9</v>
      </c>
      <c r="C28796" s="23">
        <v>42583</v>
      </c>
      <c r="D28796" s="14" t="s">
        <v>34</v>
      </c>
      <c r="E28796" s="14">
        <v>18.946011089999999</v>
      </c>
      <c r="F28796" s="14">
        <v>0</v>
      </c>
      <c r="G28796" s="14">
        <v>969.75884412000005</v>
      </c>
      <c r="H28796" s="14">
        <v>0</v>
      </c>
    </row>
    <row r="28797" spans="1:8" x14ac:dyDescent="0.2">
      <c r="A28797" s="23" t="s">
        <v>45</v>
      </c>
      <c r="B28797" s="14" t="s">
        <v>9</v>
      </c>
      <c r="C28797" s="23">
        <v>42583</v>
      </c>
      <c r="D28797" s="14" t="s">
        <v>46</v>
      </c>
      <c r="E28797" s="14">
        <v>1.97665701</v>
      </c>
      <c r="F28797" s="14">
        <v>0</v>
      </c>
      <c r="G28797" s="14">
        <v>102.48525742</v>
      </c>
      <c r="H28797" s="14">
        <v>0</v>
      </c>
    </row>
    <row r="28798" spans="1:8" x14ac:dyDescent="0.2">
      <c r="A28798" s="23" t="s">
        <v>45</v>
      </c>
      <c r="B28798" s="14" t="s">
        <v>9</v>
      </c>
      <c r="C28798" s="23">
        <v>42614</v>
      </c>
      <c r="D28798" s="14" t="s">
        <v>34</v>
      </c>
      <c r="E28798" s="14">
        <v>22.405074079999999</v>
      </c>
      <c r="F28798" s="14">
        <v>0</v>
      </c>
      <c r="G28798" s="14">
        <v>1136.04173803</v>
      </c>
      <c r="H28798" s="14">
        <v>0</v>
      </c>
    </row>
    <row r="28799" spans="1:8" x14ac:dyDescent="0.2">
      <c r="A28799" s="23" t="s">
        <v>45</v>
      </c>
      <c r="B28799" s="14" t="s">
        <v>9</v>
      </c>
      <c r="C28799" s="23">
        <v>42614</v>
      </c>
      <c r="D28799" s="14" t="s">
        <v>46</v>
      </c>
      <c r="E28799" s="14">
        <v>3.57623574</v>
      </c>
      <c r="F28799" s="14">
        <v>0</v>
      </c>
      <c r="G28799" s="14">
        <v>184.42444753999999</v>
      </c>
      <c r="H28799" s="14">
        <v>0</v>
      </c>
    </row>
    <row r="28800" spans="1:8" x14ac:dyDescent="0.2">
      <c r="A28800" s="23" t="s">
        <v>45</v>
      </c>
      <c r="B28800" s="14" t="s">
        <v>9</v>
      </c>
      <c r="C28800" s="23">
        <v>42644</v>
      </c>
      <c r="D28800" s="14" t="s">
        <v>34</v>
      </c>
      <c r="E28800" s="14">
        <v>21.968723610000001</v>
      </c>
      <c r="F28800" s="14">
        <v>0</v>
      </c>
      <c r="G28800" s="14">
        <v>1129.2369867699999</v>
      </c>
      <c r="H28800" s="14">
        <v>0</v>
      </c>
    </row>
    <row r="28801" spans="1:8" x14ac:dyDescent="0.2">
      <c r="A28801" s="23" t="s">
        <v>45</v>
      </c>
      <c r="B28801" s="14" t="s">
        <v>9</v>
      </c>
      <c r="C28801" s="23">
        <v>42644</v>
      </c>
      <c r="D28801" s="14" t="s">
        <v>46</v>
      </c>
      <c r="E28801" s="14">
        <v>6.0042518899999999</v>
      </c>
      <c r="F28801" s="14">
        <v>0</v>
      </c>
      <c r="G28801" s="14">
        <v>303.36233720000001</v>
      </c>
      <c r="H28801" s="14">
        <v>0</v>
      </c>
    </row>
    <row r="28802" spans="1:8" x14ac:dyDescent="0.2">
      <c r="A28802" s="23" t="s">
        <v>45</v>
      </c>
      <c r="B28802" s="14" t="s">
        <v>9</v>
      </c>
      <c r="C28802" s="23">
        <v>42675</v>
      </c>
      <c r="D28802" s="14" t="s">
        <v>34</v>
      </c>
      <c r="E28802" s="14">
        <v>26.370494789999999</v>
      </c>
      <c r="F28802" s="14">
        <v>0</v>
      </c>
      <c r="G28802" s="14">
        <v>1363.31118464</v>
      </c>
      <c r="H28802" s="14">
        <v>0</v>
      </c>
    </row>
    <row r="28803" spans="1:8" x14ac:dyDescent="0.2">
      <c r="A28803" s="23" t="s">
        <v>45</v>
      </c>
      <c r="B28803" s="14" t="s">
        <v>9</v>
      </c>
      <c r="C28803" s="23">
        <v>42675</v>
      </c>
      <c r="D28803" s="14" t="s">
        <v>46</v>
      </c>
      <c r="E28803" s="14">
        <v>5.0492134799999997</v>
      </c>
      <c r="F28803" s="14">
        <v>0</v>
      </c>
      <c r="G28803" s="14">
        <v>259.79412523000002</v>
      </c>
      <c r="H28803" s="14">
        <v>0</v>
      </c>
    </row>
    <row r="28804" spans="1:8" x14ac:dyDescent="0.2">
      <c r="A28804" s="23" t="s">
        <v>45</v>
      </c>
      <c r="B28804" s="14" t="s">
        <v>9</v>
      </c>
      <c r="C28804" s="23">
        <v>42705</v>
      </c>
      <c r="D28804" s="14" t="s">
        <v>34</v>
      </c>
      <c r="E28804" s="14">
        <v>28.289688049999999</v>
      </c>
      <c r="F28804" s="14">
        <v>0</v>
      </c>
      <c r="G28804" s="14">
        <v>1460.7843157100001</v>
      </c>
      <c r="H28804" s="14">
        <v>0</v>
      </c>
    </row>
    <row r="28805" spans="1:8" x14ac:dyDescent="0.2">
      <c r="A28805" s="23" t="s">
        <v>45</v>
      </c>
      <c r="B28805" s="14" t="s">
        <v>9</v>
      </c>
      <c r="C28805" s="23">
        <v>42705</v>
      </c>
      <c r="D28805" s="14" t="s">
        <v>46</v>
      </c>
      <c r="E28805" s="14">
        <v>5.9096206200000001</v>
      </c>
      <c r="F28805" s="14">
        <v>0</v>
      </c>
      <c r="G28805" s="14">
        <v>301.65683523000001</v>
      </c>
      <c r="H28805" s="14">
        <v>0</v>
      </c>
    </row>
    <row r="28806" spans="1:8" x14ac:dyDescent="0.2">
      <c r="A28806" s="23" t="s">
        <v>45</v>
      </c>
      <c r="B28806" s="14" t="s">
        <v>9</v>
      </c>
      <c r="C28806" s="23">
        <v>42736</v>
      </c>
      <c r="D28806" s="14" t="s">
        <v>34</v>
      </c>
      <c r="E28806" s="14">
        <v>26.009680410000001</v>
      </c>
      <c r="F28806" s="14">
        <v>0</v>
      </c>
      <c r="G28806" s="14">
        <v>1336.7624396399999</v>
      </c>
      <c r="H28806" s="14">
        <v>0</v>
      </c>
    </row>
    <row r="28807" spans="1:8" x14ac:dyDescent="0.2">
      <c r="A28807" s="23" t="s">
        <v>45</v>
      </c>
      <c r="B28807" s="14" t="s">
        <v>9</v>
      </c>
      <c r="C28807" s="23">
        <v>42736</v>
      </c>
      <c r="D28807" s="14" t="s">
        <v>46</v>
      </c>
      <c r="E28807" s="14">
        <v>6.9238868599999996</v>
      </c>
      <c r="F28807" s="14">
        <v>0</v>
      </c>
      <c r="G28807" s="14">
        <v>357.14470819000002</v>
      </c>
      <c r="H28807" s="14">
        <v>0</v>
      </c>
    </row>
    <row r="28808" spans="1:8" x14ac:dyDescent="0.2">
      <c r="A28808" s="23" t="s">
        <v>45</v>
      </c>
      <c r="B28808" s="14" t="s">
        <v>9</v>
      </c>
      <c r="C28808" s="23">
        <v>42767</v>
      </c>
      <c r="D28808" s="14" t="s">
        <v>34</v>
      </c>
      <c r="E28808" s="14">
        <v>20.054016480000001</v>
      </c>
      <c r="F28808" s="14">
        <v>0</v>
      </c>
      <c r="G28808" s="14">
        <v>1036.89077124</v>
      </c>
      <c r="H28808" s="14">
        <v>0</v>
      </c>
    </row>
    <row r="28809" spans="1:8" x14ac:dyDescent="0.2">
      <c r="A28809" s="23" t="s">
        <v>45</v>
      </c>
      <c r="B28809" s="14" t="s">
        <v>9</v>
      </c>
      <c r="C28809" s="23">
        <v>42767</v>
      </c>
      <c r="D28809" s="14" t="s">
        <v>46</v>
      </c>
      <c r="E28809" s="14">
        <v>5.7580375000000004</v>
      </c>
      <c r="F28809" s="14">
        <v>0</v>
      </c>
      <c r="G28809" s="14">
        <v>294.58702398999998</v>
      </c>
      <c r="H28809" s="14">
        <v>0</v>
      </c>
    </row>
    <row r="28810" spans="1:8" x14ac:dyDescent="0.2">
      <c r="A28810" s="23" t="s">
        <v>45</v>
      </c>
      <c r="B28810" s="14" t="s">
        <v>9</v>
      </c>
      <c r="C28810" s="23">
        <v>42795</v>
      </c>
      <c r="D28810" s="14" t="s">
        <v>34</v>
      </c>
      <c r="E28810" s="14">
        <v>23.15542452</v>
      </c>
      <c r="F28810" s="14">
        <v>0</v>
      </c>
      <c r="G28810" s="14">
        <v>1191.8586645400001</v>
      </c>
      <c r="H28810" s="14">
        <v>0</v>
      </c>
    </row>
    <row r="28811" spans="1:8" x14ac:dyDescent="0.2">
      <c r="A28811" s="23" t="s">
        <v>45</v>
      </c>
      <c r="B28811" s="14" t="s">
        <v>9</v>
      </c>
      <c r="C28811" s="23">
        <v>42795</v>
      </c>
      <c r="D28811" s="14" t="s">
        <v>46</v>
      </c>
      <c r="E28811" s="14">
        <v>4.5715161699999998</v>
      </c>
      <c r="F28811" s="14">
        <v>0</v>
      </c>
      <c r="G28811" s="14">
        <v>235.17564526999999</v>
      </c>
      <c r="H28811" s="14">
        <v>0</v>
      </c>
    </row>
    <row r="28812" spans="1:8" x14ac:dyDescent="0.2">
      <c r="A28812" s="23" t="s">
        <v>45</v>
      </c>
      <c r="B28812" s="14" t="s">
        <v>9</v>
      </c>
      <c r="C28812" s="23">
        <v>42826</v>
      </c>
      <c r="D28812" s="14" t="s">
        <v>34</v>
      </c>
      <c r="E28812" s="14">
        <v>21.456023519999999</v>
      </c>
      <c r="F28812" s="14">
        <v>0</v>
      </c>
      <c r="G28812" s="14">
        <v>1092.6231398</v>
      </c>
      <c r="H28812" s="14">
        <v>0</v>
      </c>
    </row>
    <row r="28813" spans="1:8" x14ac:dyDescent="0.2">
      <c r="A28813" s="23" t="s">
        <v>45</v>
      </c>
      <c r="B28813" s="14" t="s">
        <v>9</v>
      </c>
      <c r="C28813" s="23">
        <v>42826</v>
      </c>
      <c r="D28813" s="14" t="s">
        <v>46</v>
      </c>
      <c r="E28813" s="14">
        <v>2.5924905300000001</v>
      </c>
      <c r="F28813" s="14">
        <v>0</v>
      </c>
      <c r="G28813" s="14">
        <v>134.21917268000001</v>
      </c>
      <c r="H28813" s="14">
        <v>0</v>
      </c>
    </row>
    <row r="28814" spans="1:8" x14ac:dyDescent="0.2">
      <c r="A28814" s="23" t="s">
        <v>45</v>
      </c>
      <c r="B28814" s="14" t="s">
        <v>9</v>
      </c>
      <c r="C28814" s="23">
        <v>42856</v>
      </c>
      <c r="D28814" s="14" t="s">
        <v>34</v>
      </c>
      <c r="E28814" s="14">
        <v>27.346156659999998</v>
      </c>
      <c r="F28814" s="14">
        <v>0</v>
      </c>
      <c r="G28814" s="14">
        <v>1396.7637108500001</v>
      </c>
      <c r="H28814" s="14">
        <v>0</v>
      </c>
    </row>
    <row r="28815" spans="1:8" x14ac:dyDescent="0.2">
      <c r="A28815" s="23" t="s">
        <v>45</v>
      </c>
      <c r="B28815" s="14" t="s">
        <v>9</v>
      </c>
      <c r="C28815" s="23">
        <v>42856</v>
      </c>
      <c r="D28815" s="14" t="s">
        <v>46</v>
      </c>
      <c r="E28815" s="14">
        <v>6.2565911099999996</v>
      </c>
      <c r="F28815" s="14">
        <v>0</v>
      </c>
      <c r="G28815" s="14">
        <v>319.24456520000001</v>
      </c>
      <c r="H28815" s="14">
        <v>0</v>
      </c>
    </row>
    <row r="28816" spans="1:8" x14ac:dyDescent="0.2">
      <c r="A28816" s="23" t="s">
        <v>45</v>
      </c>
      <c r="B28816" s="14" t="s">
        <v>9</v>
      </c>
      <c r="C28816" s="23">
        <v>42887</v>
      </c>
      <c r="D28816" s="14" t="s">
        <v>34</v>
      </c>
      <c r="E28816" s="14">
        <v>31.690243299999999</v>
      </c>
      <c r="F28816" s="14">
        <v>0</v>
      </c>
      <c r="G28816" s="14">
        <v>1638.00536235</v>
      </c>
      <c r="H28816" s="14">
        <v>0</v>
      </c>
    </row>
    <row r="28817" spans="1:8" x14ac:dyDescent="0.2">
      <c r="A28817" s="23" t="s">
        <v>45</v>
      </c>
      <c r="B28817" s="14" t="s">
        <v>9</v>
      </c>
      <c r="C28817" s="23">
        <v>42887</v>
      </c>
      <c r="D28817" s="14" t="s">
        <v>46</v>
      </c>
      <c r="E28817" s="14">
        <v>8.7250095699999992</v>
      </c>
      <c r="F28817" s="14">
        <v>0</v>
      </c>
      <c r="G28817" s="14">
        <v>451.58256299999999</v>
      </c>
      <c r="H28817" s="14">
        <v>0</v>
      </c>
    </row>
    <row r="28818" spans="1:8" x14ac:dyDescent="0.2">
      <c r="A28818" s="23" t="s">
        <v>45</v>
      </c>
      <c r="B28818" s="14" t="s">
        <v>9</v>
      </c>
      <c r="C28818" s="23">
        <v>42917</v>
      </c>
      <c r="D28818" s="14" t="s">
        <v>34</v>
      </c>
      <c r="E28818" s="14">
        <v>29.887937730000001</v>
      </c>
      <c r="F28818" s="14">
        <v>0</v>
      </c>
      <c r="G28818" s="14">
        <v>1543.55256783</v>
      </c>
      <c r="H28818" s="14">
        <v>0</v>
      </c>
    </row>
    <row r="28819" spans="1:8" x14ac:dyDescent="0.2">
      <c r="A28819" s="23" t="s">
        <v>45</v>
      </c>
      <c r="B28819" s="14" t="s">
        <v>9</v>
      </c>
      <c r="C28819" s="23">
        <v>42917</v>
      </c>
      <c r="D28819" s="14" t="s">
        <v>46</v>
      </c>
      <c r="E28819" s="14">
        <v>8.5772569900000004</v>
      </c>
      <c r="F28819" s="14">
        <v>0</v>
      </c>
      <c r="G28819" s="14">
        <v>434.03143082000003</v>
      </c>
      <c r="H28819" s="14">
        <v>0</v>
      </c>
    </row>
    <row r="28820" spans="1:8" x14ac:dyDescent="0.2">
      <c r="A28820" s="23" t="s">
        <v>45</v>
      </c>
      <c r="B28820" s="14" t="s">
        <v>9</v>
      </c>
      <c r="C28820" s="23">
        <v>42948</v>
      </c>
      <c r="D28820" s="14" t="s">
        <v>34</v>
      </c>
      <c r="E28820" s="14">
        <v>31.306695909999998</v>
      </c>
      <c r="F28820" s="14">
        <v>0</v>
      </c>
      <c r="G28820" s="14">
        <v>1607.0140705399999</v>
      </c>
      <c r="H28820" s="14">
        <v>0</v>
      </c>
    </row>
    <row r="28821" spans="1:8" x14ac:dyDescent="0.2">
      <c r="A28821" s="23" t="s">
        <v>45</v>
      </c>
      <c r="B28821" s="14" t="s">
        <v>9</v>
      </c>
      <c r="C28821" s="23">
        <v>42948</v>
      </c>
      <c r="D28821" s="14" t="s">
        <v>46</v>
      </c>
      <c r="E28821" s="14">
        <v>6.4724677499999999</v>
      </c>
      <c r="F28821" s="14">
        <v>0</v>
      </c>
      <c r="G28821" s="14">
        <v>329.08786356000002</v>
      </c>
      <c r="H28821" s="14">
        <v>0</v>
      </c>
    </row>
    <row r="28822" spans="1:8" x14ac:dyDescent="0.2">
      <c r="A28822" s="23" t="s">
        <v>45</v>
      </c>
      <c r="B28822" s="14" t="s">
        <v>9</v>
      </c>
      <c r="C28822" s="23">
        <v>42979</v>
      </c>
      <c r="D28822" s="14" t="s">
        <v>34</v>
      </c>
      <c r="E28822" s="14">
        <v>31.188240889999999</v>
      </c>
      <c r="F28822" s="14">
        <v>0</v>
      </c>
      <c r="G28822" s="14">
        <v>1609.4003558300001</v>
      </c>
      <c r="H28822" s="14">
        <v>0</v>
      </c>
    </row>
    <row r="28823" spans="1:8" x14ac:dyDescent="0.2">
      <c r="A28823" s="23" t="s">
        <v>45</v>
      </c>
      <c r="B28823" s="14" t="s">
        <v>9</v>
      </c>
      <c r="C28823" s="23">
        <v>42979</v>
      </c>
      <c r="D28823" s="14" t="s">
        <v>46</v>
      </c>
      <c r="E28823" s="14">
        <v>5.0274326699999996</v>
      </c>
      <c r="F28823" s="14">
        <v>0</v>
      </c>
      <c r="G28823" s="14">
        <v>261.51622643000002</v>
      </c>
      <c r="H28823" s="14">
        <v>0</v>
      </c>
    </row>
    <row r="28824" spans="1:8" x14ac:dyDescent="0.2">
      <c r="A28824" s="23" t="s">
        <v>45</v>
      </c>
      <c r="B28824" s="14" t="s">
        <v>9</v>
      </c>
      <c r="C28824" s="23">
        <v>43009</v>
      </c>
      <c r="D28824" s="14" t="s">
        <v>34</v>
      </c>
      <c r="E28824" s="14">
        <v>26.587985069999998</v>
      </c>
      <c r="F28824" s="14">
        <v>0</v>
      </c>
      <c r="G28824" s="14">
        <v>1374.64710765</v>
      </c>
      <c r="H28824" s="14">
        <v>0</v>
      </c>
    </row>
    <row r="28825" spans="1:8" x14ac:dyDescent="0.2">
      <c r="A28825" s="23" t="s">
        <v>45</v>
      </c>
      <c r="B28825" s="14" t="s">
        <v>9</v>
      </c>
      <c r="C28825" s="23">
        <v>43009</v>
      </c>
      <c r="D28825" s="14" t="s">
        <v>46</v>
      </c>
      <c r="E28825" s="14">
        <v>8.1353100200000004</v>
      </c>
      <c r="F28825" s="14">
        <v>0</v>
      </c>
      <c r="G28825" s="14">
        <v>420.14719775999998</v>
      </c>
      <c r="H28825" s="14">
        <v>0</v>
      </c>
    </row>
    <row r="28826" spans="1:8" x14ac:dyDescent="0.2">
      <c r="A28826" s="23" t="s">
        <v>45</v>
      </c>
      <c r="B28826" s="14" t="s">
        <v>9</v>
      </c>
      <c r="C28826" s="23">
        <v>43040</v>
      </c>
      <c r="D28826" s="14" t="s">
        <v>34</v>
      </c>
      <c r="E28826" s="14">
        <v>28.868010380000001</v>
      </c>
      <c r="F28826" s="14">
        <v>0</v>
      </c>
      <c r="G28826" s="14">
        <v>1495.4076695900001</v>
      </c>
      <c r="H28826" s="14">
        <v>0</v>
      </c>
    </row>
    <row r="28827" spans="1:8" x14ac:dyDescent="0.2">
      <c r="A28827" s="23" t="s">
        <v>45</v>
      </c>
      <c r="B28827" s="14" t="s">
        <v>9</v>
      </c>
      <c r="C28827" s="23">
        <v>43040</v>
      </c>
      <c r="D28827" s="14" t="s">
        <v>46</v>
      </c>
      <c r="E28827" s="14">
        <v>4.8305415800000002</v>
      </c>
      <c r="F28827" s="14">
        <v>0</v>
      </c>
      <c r="G28827" s="14">
        <v>249.01083076</v>
      </c>
      <c r="H28827" s="14">
        <v>0</v>
      </c>
    </row>
    <row r="28828" spans="1:8" x14ac:dyDescent="0.2">
      <c r="A28828" s="23" t="s">
        <v>45</v>
      </c>
      <c r="B28828" s="14" t="s">
        <v>9</v>
      </c>
      <c r="C28828" s="23">
        <v>43070</v>
      </c>
      <c r="D28828" s="14" t="s">
        <v>34</v>
      </c>
      <c r="E28828" s="14">
        <v>26.589973109999999</v>
      </c>
      <c r="F28828" s="14">
        <v>0</v>
      </c>
      <c r="G28828" s="14">
        <v>1358.0254484300001</v>
      </c>
      <c r="H28828" s="14">
        <v>0</v>
      </c>
    </row>
    <row r="28829" spans="1:8" x14ac:dyDescent="0.2">
      <c r="A28829" s="23" t="s">
        <v>45</v>
      </c>
      <c r="B28829" s="14" t="s">
        <v>9</v>
      </c>
      <c r="C28829" s="23">
        <v>43070</v>
      </c>
      <c r="D28829" s="14" t="s">
        <v>46</v>
      </c>
      <c r="E28829" s="14">
        <v>6.5563415000000003</v>
      </c>
      <c r="F28829" s="14">
        <v>0</v>
      </c>
      <c r="G28829" s="14">
        <v>342.27145479000001</v>
      </c>
      <c r="H28829" s="14">
        <v>0</v>
      </c>
    </row>
    <row r="28830" spans="1:8" x14ac:dyDescent="0.2">
      <c r="A28830" s="23" t="s">
        <v>45</v>
      </c>
      <c r="B28830" s="14" t="s">
        <v>9</v>
      </c>
      <c r="C28830" s="23">
        <v>43101</v>
      </c>
      <c r="D28830" s="14" t="s">
        <v>34</v>
      </c>
      <c r="E28830" s="14">
        <v>25.45306223</v>
      </c>
      <c r="F28830" s="14">
        <v>0</v>
      </c>
      <c r="G28830" s="14">
        <v>1309.8468684100001</v>
      </c>
      <c r="H28830" s="14">
        <v>0</v>
      </c>
    </row>
    <row r="28831" spans="1:8" x14ac:dyDescent="0.2">
      <c r="A28831" s="23" t="s">
        <v>45</v>
      </c>
      <c r="B28831" s="14" t="s">
        <v>9</v>
      </c>
      <c r="C28831" s="23">
        <v>43101</v>
      </c>
      <c r="D28831" s="14" t="s">
        <v>46</v>
      </c>
      <c r="E28831" s="14">
        <v>4.3714889499999998</v>
      </c>
      <c r="F28831" s="14">
        <v>0</v>
      </c>
      <c r="G28831" s="14">
        <v>227.15771108999999</v>
      </c>
      <c r="H28831" s="14">
        <v>0</v>
      </c>
    </row>
    <row r="28832" spans="1:8" x14ac:dyDescent="0.2">
      <c r="A28832" s="23" t="s">
        <v>45</v>
      </c>
      <c r="B28832" s="14" t="s">
        <v>9</v>
      </c>
      <c r="C28832" s="23">
        <v>43132</v>
      </c>
      <c r="D28832" s="14" t="s">
        <v>34</v>
      </c>
      <c r="E28832" s="14">
        <v>31.59895491</v>
      </c>
      <c r="F28832" s="14">
        <v>0</v>
      </c>
      <c r="G28832" s="14">
        <v>1617.08570328</v>
      </c>
      <c r="H28832" s="14">
        <v>0</v>
      </c>
    </row>
    <row r="28833" spans="1:8" x14ac:dyDescent="0.2">
      <c r="A28833" s="23" t="s">
        <v>45</v>
      </c>
      <c r="B28833" s="14" t="s">
        <v>9</v>
      </c>
      <c r="C28833" s="23">
        <v>43132</v>
      </c>
      <c r="D28833" s="14" t="s">
        <v>46</v>
      </c>
      <c r="E28833" s="14">
        <v>7.03421319</v>
      </c>
      <c r="F28833" s="14">
        <v>0</v>
      </c>
      <c r="G28833" s="14">
        <v>357.97847653999997</v>
      </c>
      <c r="H28833" s="14">
        <v>0</v>
      </c>
    </row>
    <row r="28834" spans="1:8" x14ac:dyDescent="0.2">
      <c r="A28834" s="23" t="s">
        <v>45</v>
      </c>
      <c r="B28834" s="14" t="s">
        <v>9</v>
      </c>
      <c r="C28834" s="23">
        <v>43160</v>
      </c>
      <c r="D28834" s="14" t="s">
        <v>34</v>
      </c>
      <c r="E28834" s="14">
        <v>26.084927709999999</v>
      </c>
      <c r="F28834" s="14">
        <v>0</v>
      </c>
      <c r="G28834" s="14">
        <v>1341.7846687199999</v>
      </c>
      <c r="H28834" s="14">
        <v>0</v>
      </c>
    </row>
    <row r="28835" spans="1:8" x14ac:dyDescent="0.2">
      <c r="A28835" s="23" t="s">
        <v>45</v>
      </c>
      <c r="B28835" s="14" t="s">
        <v>9</v>
      </c>
      <c r="C28835" s="23">
        <v>43160</v>
      </c>
      <c r="D28835" s="14" t="s">
        <v>46</v>
      </c>
      <c r="E28835" s="14">
        <v>5.8864813500000004</v>
      </c>
      <c r="F28835" s="14">
        <v>0</v>
      </c>
      <c r="G28835" s="14">
        <v>310.42596916999997</v>
      </c>
      <c r="H28835" s="14">
        <v>0</v>
      </c>
    </row>
    <row r="28836" spans="1:8" x14ac:dyDescent="0.2">
      <c r="A28836" s="23" t="s">
        <v>45</v>
      </c>
      <c r="B28836" s="14" t="s">
        <v>9</v>
      </c>
      <c r="C28836" s="23">
        <v>43191</v>
      </c>
      <c r="D28836" s="14" t="s">
        <v>34</v>
      </c>
      <c r="E28836" s="14">
        <v>25.755360549999999</v>
      </c>
      <c r="F28836" s="14">
        <v>0</v>
      </c>
      <c r="G28836" s="14">
        <v>1339.53205394</v>
      </c>
      <c r="H28836" s="14">
        <v>0</v>
      </c>
    </row>
    <row r="28837" spans="1:8" x14ac:dyDescent="0.2">
      <c r="A28837" s="23" t="s">
        <v>45</v>
      </c>
      <c r="B28837" s="14" t="s">
        <v>9</v>
      </c>
      <c r="C28837" s="23">
        <v>43191</v>
      </c>
      <c r="D28837" s="14" t="s">
        <v>46</v>
      </c>
      <c r="E28837" s="14">
        <v>5.1234879199999996</v>
      </c>
      <c r="F28837" s="14">
        <v>0</v>
      </c>
      <c r="G28837" s="14">
        <v>269.52585070999999</v>
      </c>
      <c r="H28837" s="14">
        <v>0</v>
      </c>
    </row>
    <row r="28838" spans="1:8" x14ac:dyDescent="0.2">
      <c r="A28838" s="23" t="s">
        <v>45</v>
      </c>
      <c r="B28838" s="14" t="s">
        <v>9</v>
      </c>
      <c r="C28838" s="23">
        <v>43221</v>
      </c>
      <c r="D28838" s="14" t="s">
        <v>34</v>
      </c>
      <c r="E28838" s="14">
        <v>24.24791566</v>
      </c>
      <c r="F28838" s="14">
        <v>0</v>
      </c>
      <c r="G28838" s="14">
        <v>1256.12835907</v>
      </c>
      <c r="H28838" s="14">
        <v>0</v>
      </c>
    </row>
    <row r="28839" spans="1:8" x14ac:dyDescent="0.2">
      <c r="A28839" s="23" t="s">
        <v>45</v>
      </c>
      <c r="B28839" s="14" t="s">
        <v>9</v>
      </c>
      <c r="C28839" s="23">
        <v>43221</v>
      </c>
      <c r="D28839" s="14" t="s">
        <v>46</v>
      </c>
      <c r="E28839" s="14">
        <v>5.8388747800000003</v>
      </c>
      <c r="F28839" s="14">
        <v>0</v>
      </c>
      <c r="G28839" s="14">
        <v>308.52852985999999</v>
      </c>
      <c r="H28839" s="14">
        <v>0</v>
      </c>
    </row>
    <row r="28840" spans="1:8" x14ac:dyDescent="0.2">
      <c r="A28840" s="23" t="s">
        <v>45</v>
      </c>
      <c r="B28840" s="14" t="s">
        <v>9</v>
      </c>
      <c r="C28840" s="23">
        <v>43252</v>
      </c>
      <c r="D28840" s="14" t="s">
        <v>34</v>
      </c>
      <c r="E28840" s="14">
        <v>28.56837728</v>
      </c>
      <c r="F28840" s="14">
        <v>0</v>
      </c>
      <c r="G28840" s="14">
        <v>1473.7719434400001</v>
      </c>
      <c r="H28840" s="14">
        <v>0</v>
      </c>
    </row>
    <row r="28841" spans="1:8" x14ac:dyDescent="0.2">
      <c r="A28841" s="23" t="s">
        <v>45</v>
      </c>
      <c r="B28841" s="14" t="s">
        <v>9</v>
      </c>
      <c r="C28841" s="23">
        <v>43252</v>
      </c>
      <c r="D28841" s="14" t="s">
        <v>46</v>
      </c>
      <c r="E28841" s="14">
        <v>6.0035179799999998</v>
      </c>
      <c r="F28841" s="14">
        <v>0</v>
      </c>
      <c r="G28841" s="14">
        <v>306.44382813999999</v>
      </c>
      <c r="H28841" s="14">
        <v>0</v>
      </c>
    </row>
    <row r="28842" spans="1:8" x14ac:dyDescent="0.2">
      <c r="A28842" s="23" t="s">
        <v>45</v>
      </c>
      <c r="B28842" s="14" t="s">
        <v>9</v>
      </c>
      <c r="C28842" s="23">
        <v>43282</v>
      </c>
      <c r="D28842" s="14" t="s">
        <v>34</v>
      </c>
      <c r="E28842" s="14">
        <v>29.788698610000001</v>
      </c>
      <c r="F28842" s="14">
        <v>0</v>
      </c>
      <c r="G28842" s="14">
        <v>1537.67852356</v>
      </c>
      <c r="H28842" s="14">
        <v>0</v>
      </c>
    </row>
    <row r="28843" spans="1:8" x14ac:dyDescent="0.2">
      <c r="A28843" s="23" t="s">
        <v>45</v>
      </c>
      <c r="B28843" s="14" t="s">
        <v>9</v>
      </c>
      <c r="C28843" s="23">
        <v>43282</v>
      </c>
      <c r="D28843" s="14" t="s">
        <v>46</v>
      </c>
      <c r="E28843" s="14">
        <v>3.4156063400000001</v>
      </c>
      <c r="F28843" s="14">
        <v>0</v>
      </c>
      <c r="G28843" s="14">
        <v>178.94047180000001</v>
      </c>
      <c r="H28843" s="14">
        <v>0</v>
      </c>
    </row>
    <row r="28844" spans="1:8" x14ac:dyDescent="0.2">
      <c r="A28844" s="23" t="s">
        <v>45</v>
      </c>
      <c r="B28844" s="14" t="s">
        <v>9</v>
      </c>
      <c r="C28844" s="23">
        <v>43313</v>
      </c>
      <c r="D28844" s="14" t="s">
        <v>34</v>
      </c>
      <c r="E28844" s="14">
        <v>33.638278839999998</v>
      </c>
      <c r="F28844" s="14">
        <v>0</v>
      </c>
      <c r="G28844" s="14">
        <v>1728.3261221600001</v>
      </c>
      <c r="H28844" s="14">
        <v>0</v>
      </c>
    </row>
    <row r="28845" spans="1:8" x14ac:dyDescent="0.2">
      <c r="A28845" s="23" t="s">
        <v>45</v>
      </c>
      <c r="B28845" s="14" t="s">
        <v>9</v>
      </c>
      <c r="C28845" s="23">
        <v>43313</v>
      </c>
      <c r="D28845" s="14" t="s">
        <v>46</v>
      </c>
      <c r="E28845" s="14">
        <v>3.9898946899999999</v>
      </c>
      <c r="F28845" s="14">
        <v>0</v>
      </c>
      <c r="G28845" s="14">
        <v>207.23562763999999</v>
      </c>
      <c r="H28845" s="14">
        <v>0</v>
      </c>
    </row>
    <row r="28846" spans="1:8" x14ac:dyDescent="0.2">
      <c r="A28846" s="23" t="s">
        <v>45</v>
      </c>
      <c r="B28846" s="14" t="s">
        <v>9</v>
      </c>
      <c r="C28846" s="23">
        <v>43344</v>
      </c>
      <c r="D28846" s="14" t="s">
        <v>34</v>
      </c>
      <c r="E28846" s="14">
        <v>26.535863620000001</v>
      </c>
      <c r="F28846" s="14">
        <v>0</v>
      </c>
      <c r="G28846" s="14">
        <v>1368.0965634500001</v>
      </c>
      <c r="H28846" s="14">
        <v>0</v>
      </c>
    </row>
    <row r="28847" spans="1:8" x14ac:dyDescent="0.2">
      <c r="A28847" s="23" t="s">
        <v>45</v>
      </c>
      <c r="B28847" s="14" t="s">
        <v>9</v>
      </c>
      <c r="C28847" s="23">
        <v>43344</v>
      </c>
      <c r="D28847" s="14" t="s">
        <v>46</v>
      </c>
      <c r="E28847" s="14">
        <v>4.6156566000000003</v>
      </c>
      <c r="F28847" s="14">
        <v>0</v>
      </c>
      <c r="G28847" s="14">
        <v>236.32478628999999</v>
      </c>
      <c r="H28847" s="14">
        <v>0</v>
      </c>
    </row>
    <row r="28848" spans="1:8" x14ac:dyDescent="0.2">
      <c r="A28848" s="23" t="s">
        <v>45</v>
      </c>
      <c r="B28848" s="14" t="s">
        <v>9</v>
      </c>
      <c r="C28848" s="23">
        <v>43374</v>
      </c>
      <c r="D28848" s="14" t="s">
        <v>34</v>
      </c>
      <c r="E28848" s="14">
        <v>32.157283620000001</v>
      </c>
      <c r="F28848" s="14">
        <v>0</v>
      </c>
      <c r="G28848" s="14">
        <v>1660.80410792</v>
      </c>
      <c r="H28848" s="14">
        <v>0</v>
      </c>
    </row>
    <row r="28849" spans="1:8" x14ac:dyDescent="0.2">
      <c r="A28849" s="23" t="s">
        <v>45</v>
      </c>
      <c r="B28849" s="14" t="s">
        <v>9</v>
      </c>
      <c r="C28849" s="23">
        <v>43374</v>
      </c>
      <c r="D28849" s="14" t="s">
        <v>46</v>
      </c>
      <c r="E28849" s="14">
        <v>5.2481480999999999</v>
      </c>
      <c r="F28849" s="14">
        <v>0</v>
      </c>
      <c r="G28849" s="14">
        <v>275.59022677000002</v>
      </c>
      <c r="H28849" s="14">
        <v>0</v>
      </c>
    </row>
    <row r="28850" spans="1:8" x14ac:dyDescent="0.2">
      <c r="A28850" s="23" t="s">
        <v>45</v>
      </c>
      <c r="B28850" s="14" t="s">
        <v>9</v>
      </c>
      <c r="C28850" s="23">
        <v>43405</v>
      </c>
      <c r="D28850" s="14" t="s">
        <v>34</v>
      </c>
      <c r="E28850" s="14">
        <v>23.959052570000001</v>
      </c>
      <c r="F28850" s="14">
        <v>0</v>
      </c>
      <c r="G28850" s="14">
        <v>1237.9691284200001</v>
      </c>
      <c r="H28850" s="14">
        <v>0</v>
      </c>
    </row>
    <row r="28851" spans="1:8" x14ac:dyDescent="0.2">
      <c r="A28851" s="23" t="s">
        <v>45</v>
      </c>
      <c r="B28851" s="14" t="s">
        <v>9</v>
      </c>
      <c r="C28851" s="23">
        <v>43405</v>
      </c>
      <c r="D28851" s="14" t="s">
        <v>46</v>
      </c>
      <c r="E28851" s="14">
        <v>5.7607355199999999</v>
      </c>
      <c r="F28851" s="14">
        <v>0</v>
      </c>
      <c r="G28851" s="14">
        <v>292.85278198999998</v>
      </c>
      <c r="H28851" s="14">
        <v>0</v>
      </c>
    </row>
    <row r="28852" spans="1:8" x14ac:dyDescent="0.2">
      <c r="A28852" s="23" t="s">
        <v>45</v>
      </c>
      <c r="B28852" s="14" t="s">
        <v>9</v>
      </c>
      <c r="C28852" s="23">
        <v>43435</v>
      </c>
      <c r="D28852" s="14" t="s">
        <v>34</v>
      </c>
      <c r="E28852" s="14">
        <v>24.049463599999999</v>
      </c>
      <c r="F28852" s="14">
        <v>0</v>
      </c>
      <c r="G28852" s="14">
        <v>1234.26887704</v>
      </c>
      <c r="H28852" s="14">
        <v>0</v>
      </c>
    </row>
    <row r="28853" spans="1:8" x14ac:dyDescent="0.2">
      <c r="A28853" s="23" t="s">
        <v>45</v>
      </c>
      <c r="B28853" s="14" t="s">
        <v>9</v>
      </c>
      <c r="C28853" s="23">
        <v>43435</v>
      </c>
      <c r="D28853" s="14" t="s">
        <v>46</v>
      </c>
      <c r="E28853" s="14">
        <v>6.8650555100000004</v>
      </c>
      <c r="F28853" s="14">
        <v>0</v>
      </c>
      <c r="G28853" s="14">
        <v>354.37267162000001</v>
      </c>
      <c r="H28853" s="14">
        <v>0</v>
      </c>
    </row>
    <row r="28854" spans="1:8" x14ac:dyDescent="0.2">
      <c r="A28854" s="23" t="s">
        <v>45</v>
      </c>
      <c r="B28854" s="14" t="s">
        <v>9</v>
      </c>
      <c r="C28854" s="23">
        <v>43466</v>
      </c>
      <c r="D28854" s="14" t="s">
        <v>34</v>
      </c>
      <c r="E28854" s="14">
        <v>32.824830720000001</v>
      </c>
      <c r="F28854" s="14">
        <v>0</v>
      </c>
      <c r="G28854" s="14">
        <v>1695.8083695400001</v>
      </c>
      <c r="H28854" s="14">
        <v>0</v>
      </c>
    </row>
    <row r="28855" spans="1:8" x14ac:dyDescent="0.2">
      <c r="A28855" s="23" t="s">
        <v>45</v>
      </c>
      <c r="B28855" s="14" t="s">
        <v>9</v>
      </c>
      <c r="C28855" s="23">
        <v>43466</v>
      </c>
      <c r="D28855" s="14" t="s">
        <v>46</v>
      </c>
      <c r="E28855" s="14">
        <v>6.6609561099999999</v>
      </c>
      <c r="F28855" s="14">
        <v>0</v>
      </c>
      <c r="G28855" s="14">
        <v>342.79761717999997</v>
      </c>
      <c r="H28855" s="14">
        <v>0</v>
      </c>
    </row>
    <row r="28856" spans="1:8" x14ac:dyDescent="0.2">
      <c r="A28856" s="23" t="s">
        <v>45</v>
      </c>
      <c r="B28856" s="14" t="s">
        <v>9</v>
      </c>
      <c r="C28856" s="23">
        <v>43497</v>
      </c>
      <c r="D28856" s="14" t="s">
        <v>34</v>
      </c>
      <c r="E28856" s="14">
        <v>29.38616721</v>
      </c>
      <c r="F28856" s="14">
        <v>0</v>
      </c>
      <c r="G28856" s="14">
        <v>1518.3723300900001</v>
      </c>
      <c r="H28856" s="14">
        <v>0</v>
      </c>
    </row>
    <row r="28857" spans="1:8" x14ac:dyDescent="0.2">
      <c r="A28857" s="23" t="s">
        <v>45</v>
      </c>
      <c r="B28857" s="14" t="s">
        <v>9</v>
      </c>
      <c r="C28857" s="23">
        <v>43497</v>
      </c>
      <c r="D28857" s="14" t="s">
        <v>46</v>
      </c>
      <c r="E28857" s="14">
        <v>3.6329781400000001</v>
      </c>
      <c r="F28857" s="14">
        <v>0</v>
      </c>
      <c r="G28857" s="14">
        <v>182.90164701</v>
      </c>
      <c r="H28857" s="14">
        <v>0</v>
      </c>
    </row>
    <row r="28858" spans="1:8" x14ac:dyDescent="0.2">
      <c r="A28858" s="23" t="s">
        <v>45</v>
      </c>
      <c r="B28858" s="14" t="s">
        <v>9</v>
      </c>
      <c r="C28858" s="23">
        <v>43525</v>
      </c>
      <c r="D28858" s="14" t="s">
        <v>34</v>
      </c>
      <c r="E28858" s="14">
        <v>27.465970810000002</v>
      </c>
      <c r="F28858" s="14">
        <v>0</v>
      </c>
      <c r="G28858" s="14">
        <v>1421.5869279000001</v>
      </c>
      <c r="H28858" s="14">
        <v>0</v>
      </c>
    </row>
    <row r="28859" spans="1:8" x14ac:dyDescent="0.2">
      <c r="A28859" s="23" t="s">
        <v>45</v>
      </c>
      <c r="B28859" s="14" t="s">
        <v>9</v>
      </c>
      <c r="C28859" s="23">
        <v>43525</v>
      </c>
      <c r="D28859" s="14" t="s">
        <v>46</v>
      </c>
      <c r="E28859" s="14">
        <v>5.9088652100000001</v>
      </c>
      <c r="F28859" s="14">
        <v>0</v>
      </c>
      <c r="G28859" s="14">
        <v>301.34660578</v>
      </c>
      <c r="H28859" s="14">
        <v>0</v>
      </c>
    </row>
    <row r="28860" spans="1:8" x14ac:dyDescent="0.2">
      <c r="A28860" s="23" t="s">
        <v>45</v>
      </c>
      <c r="B28860" s="14" t="s">
        <v>9</v>
      </c>
      <c r="C28860" s="23">
        <v>43556</v>
      </c>
      <c r="D28860" s="14" t="s">
        <v>34</v>
      </c>
      <c r="E28860" s="14">
        <v>29.41436852</v>
      </c>
      <c r="F28860" s="14">
        <v>0</v>
      </c>
      <c r="G28860" s="14">
        <v>1507.4530528800001</v>
      </c>
      <c r="H28860" s="14">
        <v>0</v>
      </c>
    </row>
    <row r="28861" spans="1:8" x14ac:dyDescent="0.2">
      <c r="A28861" s="23" t="s">
        <v>45</v>
      </c>
      <c r="B28861" s="14" t="s">
        <v>9</v>
      </c>
      <c r="C28861" s="23">
        <v>43556</v>
      </c>
      <c r="D28861" s="14" t="s">
        <v>46</v>
      </c>
      <c r="E28861" s="14">
        <v>8.4670305199999998</v>
      </c>
      <c r="F28861" s="14">
        <v>0</v>
      </c>
      <c r="G28861" s="14">
        <v>428.08273830000002</v>
      </c>
      <c r="H28861" s="14">
        <v>0</v>
      </c>
    </row>
    <row r="28862" spans="1:8" x14ac:dyDescent="0.2">
      <c r="A28862" s="23" t="s">
        <v>45</v>
      </c>
      <c r="B28862" s="14" t="s">
        <v>9</v>
      </c>
      <c r="C28862" s="23">
        <v>43586</v>
      </c>
      <c r="D28862" s="14" t="s">
        <v>34</v>
      </c>
      <c r="E28862" s="14">
        <v>29.918747870000001</v>
      </c>
      <c r="F28862" s="14">
        <v>0</v>
      </c>
      <c r="G28862" s="14">
        <v>1533.90398293</v>
      </c>
      <c r="H28862" s="14">
        <v>0</v>
      </c>
    </row>
    <row r="28863" spans="1:8" x14ac:dyDescent="0.2">
      <c r="A28863" s="23" t="s">
        <v>45</v>
      </c>
      <c r="B28863" s="14" t="s">
        <v>9</v>
      </c>
      <c r="C28863" s="23">
        <v>43586</v>
      </c>
      <c r="D28863" s="14" t="s">
        <v>46</v>
      </c>
      <c r="E28863" s="14">
        <v>4.2720012599999997</v>
      </c>
      <c r="F28863" s="14">
        <v>0</v>
      </c>
      <c r="G28863" s="14">
        <v>219.84207659</v>
      </c>
      <c r="H28863" s="14">
        <v>0</v>
      </c>
    </row>
    <row r="28864" spans="1:8" x14ac:dyDescent="0.2">
      <c r="A28864" s="23" t="s">
        <v>45</v>
      </c>
      <c r="B28864" s="14" t="s">
        <v>9</v>
      </c>
      <c r="C28864" s="23">
        <v>43617</v>
      </c>
      <c r="D28864" s="14" t="s">
        <v>34</v>
      </c>
      <c r="E28864" s="14">
        <v>32.301511329999997</v>
      </c>
      <c r="F28864" s="14">
        <v>0</v>
      </c>
      <c r="G28864" s="14">
        <v>1671.4679779799999</v>
      </c>
      <c r="H28864" s="14">
        <v>0</v>
      </c>
    </row>
    <row r="28865" spans="1:8" x14ac:dyDescent="0.2">
      <c r="A28865" s="23" t="s">
        <v>45</v>
      </c>
      <c r="B28865" s="14" t="s">
        <v>9</v>
      </c>
      <c r="C28865" s="23">
        <v>43617</v>
      </c>
      <c r="D28865" s="14" t="s">
        <v>46</v>
      </c>
      <c r="E28865" s="14">
        <v>8.4290788499999998</v>
      </c>
      <c r="F28865" s="14">
        <v>0</v>
      </c>
      <c r="G28865" s="14">
        <v>439.26402732000003</v>
      </c>
      <c r="H28865" s="14">
        <v>0</v>
      </c>
    </row>
    <row r="28866" spans="1:8" x14ac:dyDescent="0.2">
      <c r="A28866" s="23" t="s">
        <v>45</v>
      </c>
      <c r="B28866" s="14" t="s">
        <v>9</v>
      </c>
      <c r="C28866" s="23">
        <v>43647</v>
      </c>
      <c r="D28866" s="14" t="s">
        <v>34</v>
      </c>
      <c r="E28866" s="14">
        <v>32.299579389999998</v>
      </c>
      <c r="F28866" s="14">
        <v>0</v>
      </c>
      <c r="G28866" s="14">
        <v>1665.00371324</v>
      </c>
      <c r="H28866" s="14">
        <v>0</v>
      </c>
    </row>
    <row r="28867" spans="1:8" x14ac:dyDescent="0.2">
      <c r="A28867" s="23" t="s">
        <v>45</v>
      </c>
      <c r="B28867" s="14" t="s">
        <v>9</v>
      </c>
      <c r="C28867" s="23">
        <v>43647</v>
      </c>
      <c r="D28867" s="14" t="s">
        <v>46</v>
      </c>
      <c r="E28867" s="14">
        <v>6.1876192999999997</v>
      </c>
      <c r="F28867" s="14">
        <v>0</v>
      </c>
      <c r="G28867" s="14">
        <v>316.04262660000001</v>
      </c>
      <c r="H28867" s="14">
        <v>0</v>
      </c>
    </row>
    <row r="28868" spans="1:8" x14ac:dyDescent="0.2">
      <c r="A28868" s="23" t="s">
        <v>45</v>
      </c>
      <c r="B28868" s="14" t="s">
        <v>9</v>
      </c>
      <c r="C28868" s="23">
        <v>43678</v>
      </c>
      <c r="D28868" s="14" t="s">
        <v>34</v>
      </c>
      <c r="E28868" s="14">
        <v>26.330617</v>
      </c>
      <c r="F28868" s="14">
        <v>0</v>
      </c>
      <c r="G28868" s="14">
        <v>1363.92541117</v>
      </c>
      <c r="H28868" s="14">
        <v>0</v>
      </c>
    </row>
    <row r="28869" spans="1:8" x14ac:dyDescent="0.2">
      <c r="A28869" s="23" t="s">
        <v>45</v>
      </c>
      <c r="B28869" s="14" t="s">
        <v>9</v>
      </c>
      <c r="C28869" s="23">
        <v>43678</v>
      </c>
      <c r="D28869" s="14" t="s">
        <v>46</v>
      </c>
      <c r="E28869" s="14">
        <v>3.5576861200000001</v>
      </c>
      <c r="F28869" s="14">
        <v>0</v>
      </c>
      <c r="G28869" s="14">
        <v>182.30119542</v>
      </c>
      <c r="H28869" s="14">
        <v>0</v>
      </c>
    </row>
    <row r="28870" spans="1:8" x14ac:dyDescent="0.2">
      <c r="A28870" s="23" t="s">
        <v>45</v>
      </c>
      <c r="B28870" s="14" t="s">
        <v>9</v>
      </c>
      <c r="C28870" s="23">
        <v>43709</v>
      </c>
      <c r="D28870" s="14" t="s">
        <v>34</v>
      </c>
      <c r="E28870" s="14">
        <v>23.596599040000001</v>
      </c>
      <c r="F28870" s="14">
        <v>0</v>
      </c>
      <c r="G28870" s="14">
        <v>1217.3059329</v>
      </c>
      <c r="H28870" s="14">
        <v>0</v>
      </c>
    </row>
    <row r="28871" spans="1:8" x14ac:dyDescent="0.2">
      <c r="A28871" s="23" t="s">
        <v>45</v>
      </c>
      <c r="B28871" s="14" t="s">
        <v>9</v>
      </c>
      <c r="C28871" s="23">
        <v>43709</v>
      </c>
      <c r="D28871" s="14" t="s">
        <v>46</v>
      </c>
      <c r="E28871" s="14">
        <v>5.6042235500000004</v>
      </c>
      <c r="F28871" s="14">
        <v>0</v>
      </c>
      <c r="G28871" s="14">
        <v>285.04059453999997</v>
      </c>
      <c r="H28871" s="14">
        <v>0</v>
      </c>
    </row>
    <row r="28872" spans="1:8" x14ac:dyDescent="0.2">
      <c r="A28872" s="23" t="s">
        <v>45</v>
      </c>
      <c r="B28872" s="14" t="s">
        <v>9</v>
      </c>
      <c r="C28872" s="23">
        <v>43739</v>
      </c>
      <c r="D28872" s="14" t="s">
        <v>34</v>
      </c>
      <c r="E28872" s="14">
        <v>27.53194667</v>
      </c>
      <c r="F28872" s="14">
        <v>0</v>
      </c>
      <c r="G28872" s="14">
        <v>1423.4835650699999</v>
      </c>
      <c r="H28872" s="14">
        <v>0</v>
      </c>
    </row>
    <row r="28873" spans="1:8" x14ac:dyDescent="0.2">
      <c r="A28873" s="23" t="s">
        <v>45</v>
      </c>
      <c r="B28873" s="14" t="s">
        <v>9</v>
      </c>
      <c r="C28873" s="23">
        <v>43739</v>
      </c>
      <c r="D28873" s="14" t="s">
        <v>46</v>
      </c>
      <c r="E28873" s="14">
        <v>6.9842959000000002</v>
      </c>
      <c r="F28873" s="14">
        <v>0</v>
      </c>
      <c r="G28873" s="14">
        <v>359.45851313999998</v>
      </c>
      <c r="H28873" s="14">
        <v>0</v>
      </c>
    </row>
    <row r="28874" spans="1:8" x14ac:dyDescent="0.2">
      <c r="A28874" s="23" t="s">
        <v>45</v>
      </c>
      <c r="B28874" s="14" t="s">
        <v>9</v>
      </c>
      <c r="C28874" s="23">
        <v>43770</v>
      </c>
      <c r="D28874" s="14" t="s">
        <v>34</v>
      </c>
      <c r="E28874" s="14">
        <v>22.184419630000001</v>
      </c>
      <c r="F28874" s="14">
        <v>0</v>
      </c>
      <c r="G28874" s="14">
        <v>1141.4735983800001</v>
      </c>
      <c r="H28874" s="14">
        <v>0</v>
      </c>
    </row>
    <row r="28875" spans="1:8" x14ac:dyDescent="0.2">
      <c r="A28875" s="23" t="s">
        <v>45</v>
      </c>
      <c r="B28875" s="14" t="s">
        <v>9</v>
      </c>
      <c r="C28875" s="23">
        <v>43770</v>
      </c>
      <c r="D28875" s="14" t="s">
        <v>46</v>
      </c>
      <c r="E28875" s="14">
        <v>6.4413661600000003</v>
      </c>
      <c r="F28875" s="14">
        <v>0</v>
      </c>
      <c r="G28875" s="14">
        <v>332.73450337999998</v>
      </c>
      <c r="H28875" s="14">
        <v>0</v>
      </c>
    </row>
    <row r="28876" spans="1:8" x14ac:dyDescent="0.2">
      <c r="A28876" s="23" t="s">
        <v>45</v>
      </c>
      <c r="B28876" s="14" t="s">
        <v>9</v>
      </c>
      <c r="C28876" s="23">
        <v>43800</v>
      </c>
      <c r="D28876" s="14" t="s">
        <v>34</v>
      </c>
      <c r="E28876" s="14">
        <v>29.57623409</v>
      </c>
      <c r="F28876" s="14">
        <v>0</v>
      </c>
      <c r="G28876" s="14">
        <v>1508.0572948900001</v>
      </c>
      <c r="H28876" s="14">
        <v>0</v>
      </c>
    </row>
    <row r="28877" spans="1:8" x14ac:dyDescent="0.2">
      <c r="A28877" s="23" t="s">
        <v>45</v>
      </c>
      <c r="B28877" s="14" t="s">
        <v>9</v>
      </c>
      <c r="C28877" s="23">
        <v>43800</v>
      </c>
      <c r="D28877" s="14" t="s">
        <v>46</v>
      </c>
      <c r="E28877" s="14">
        <v>6.0913199999999996</v>
      </c>
      <c r="F28877" s="14">
        <v>0</v>
      </c>
      <c r="G28877" s="14">
        <v>320.60121084000002</v>
      </c>
      <c r="H28877" s="14">
        <v>0</v>
      </c>
    </row>
    <row r="28878" spans="1:8" x14ac:dyDescent="0.2">
      <c r="A28878" s="23" t="s">
        <v>45</v>
      </c>
      <c r="B28878" s="14" t="s">
        <v>9</v>
      </c>
      <c r="C28878" s="23">
        <v>43831</v>
      </c>
      <c r="D28878" s="14" t="s">
        <v>34</v>
      </c>
      <c r="E28878" s="14">
        <v>30.16381462</v>
      </c>
      <c r="F28878" s="14">
        <v>0</v>
      </c>
      <c r="G28878" s="14">
        <v>1567.8789482899999</v>
      </c>
      <c r="H28878" s="14">
        <v>0</v>
      </c>
    </row>
    <row r="28879" spans="1:8" x14ac:dyDescent="0.2">
      <c r="A28879" s="23" t="s">
        <v>45</v>
      </c>
      <c r="B28879" s="14" t="s">
        <v>9</v>
      </c>
      <c r="C28879" s="23">
        <v>43831</v>
      </c>
      <c r="D28879" s="14" t="s">
        <v>46</v>
      </c>
      <c r="E28879" s="14">
        <v>4.2383865900000002</v>
      </c>
      <c r="F28879" s="14">
        <v>0</v>
      </c>
      <c r="G28879" s="14">
        <v>217.50667268999999</v>
      </c>
      <c r="H28879" s="14">
        <v>0</v>
      </c>
    </row>
    <row r="28880" spans="1:8" x14ac:dyDescent="0.2">
      <c r="A28880" s="23" t="s">
        <v>45</v>
      </c>
      <c r="B28880" s="14" t="s">
        <v>9</v>
      </c>
      <c r="C28880" s="23">
        <v>43862</v>
      </c>
      <c r="D28880" s="14" t="s">
        <v>34</v>
      </c>
      <c r="E28880" s="14">
        <v>32.971430849999997</v>
      </c>
      <c r="F28880" s="14">
        <v>0</v>
      </c>
      <c r="G28880" s="14">
        <v>1694.79018683</v>
      </c>
      <c r="H28880" s="14">
        <v>0</v>
      </c>
    </row>
    <row r="28881" spans="1:8" x14ac:dyDescent="0.2">
      <c r="A28881" s="23" t="s">
        <v>45</v>
      </c>
      <c r="B28881" s="14" t="s">
        <v>9</v>
      </c>
      <c r="C28881" s="23">
        <v>43862</v>
      </c>
      <c r="D28881" s="14" t="s">
        <v>46</v>
      </c>
      <c r="E28881" s="14">
        <v>7.4683335399999997</v>
      </c>
      <c r="F28881" s="14">
        <v>0</v>
      </c>
      <c r="G28881" s="14">
        <v>375.87355665000001</v>
      </c>
      <c r="H28881" s="14">
        <v>0</v>
      </c>
    </row>
    <row r="28882" spans="1:8" x14ac:dyDescent="0.2">
      <c r="A28882" s="23" t="s">
        <v>45</v>
      </c>
      <c r="B28882" s="14" t="s">
        <v>9</v>
      </c>
      <c r="C28882" s="23">
        <v>43891</v>
      </c>
      <c r="D28882" s="14" t="s">
        <v>34</v>
      </c>
      <c r="E28882" s="14">
        <v>22.784015279999998</v>
      </c>
      <c r="F28882" s="14">
        <v>0</v>
      </c>
      <c r="G28882" s="14">
        <v>1179.66209028</v>
      </c>
      <c r="H28882" s="14">
        <v>0</v>
      </c>
    </row>
    <row r="28883" spans="1:8" x14ac:dyDescent="0.2">
      <c r="A28883" s="23" t="s">
        <v>45</v>
      </c>
      <c r="B28883" s="14" t="s">
        <v>9</v>
      </c>
      <c r="C28883" s="23">
        <v>43891</v>
      </c>
      <c r="D28883" s="14" t="s">
        <v>46</v>
      </c>
      <c r="E28883" s="14">
        <v>7.0808525299999996</v>
      </c>
      <c r="F28883" s="14">
        <v>0</v>
      </c>
      <c r="G28883" s="14">
        <v>372.24471378999999</v>
      </c>
      <c r="H28883" s="14">
        <v>0</v>
      </c>
    </row>
    <row r="28884" spans="1:8" x14ac:dyDescent="0.2">
      <c r="A28884" s="23" t="s">
        <v>45</v>
      </c>
      <c r="B28884" s="14" t="s">
        <v>9</v>
      </c>
      <c r="C28884" s="23">
        <v>43922</v>
      </c>
      <c r="D28884" s="14" t="s">
        <v>34</v>
      </c>
      <c r="E28884" s="14">
        <v>25.23599068</v>
      </c>
      <c r="F28884" s="14">
        <v>0</v>
      </c>
      <c r="G28884" s="14">
        <v>1298.33782451</v>
      </c>
      <c r="H28884" s="14">
        <v>0</v>
      </c>
    </row>
    <row r="28885" spans="1:8" x14ac:dyDescent="0.2">
      <c r="A28885" s="23" t="s">
        <v>45</v>
      </c>
      <c r="B28885" s="14" t="s">
        <v>9</v>
      </c>
      <c r="C28885" s="23">
        <v>43922</v>
      </c>
      <c r="D28885" s="14" t="s">
        <v>46</v>
      </c>
      <c r="E28885" s="14">
        <v>5.2099144199999996</v>
      </c>
      <c r="F28885" s="14">
        <v>0</v>
      </c>
      <c r="G28885" s="14">
        <v>270.03298086000001</v>
      </c>
      <c r="H28885" s="14">
        <v>0</v>
      </c>
    </row>
    <row r="28886" spans="1:8" x14ac:dyDescent="0.2">
      <c r="A28886" s="23" t="s">
        <v>45</v>
      </c>
      <c r="B28886" s="14" t="s">
        <v>9</v>
      </c>
      <c r="C28886" s="23">
        <v>43952</v>
      </c>
      <c r="D28886" s="14" t="s">
        <v>34</v>
      </c>
      <c r="E28886" s="14">
        <v>27.219759419999999</v>
      </c>
      <c r="F28886" s="14">
        <v>0</v>
      </c>
      <c r="G28886" s="14">
        <v>1411.7395804</v>
      </c>
      <c r="H28886" s="14">
        <v>0</v>
      </c>
    </row>
    <row r="28887" spans="1:8" x14ac:dyDescent="0.2">
      <c r="A28887" s="23" t="s">
        <v>45</v>
      </c>
      <c r="B28887" s="14" t="s">
        <v>9</v>
      </c>
      <c r="C28887" s="23">
        <v>43952</v>
      </c>
      <c r="D28887" s="14" t="s">
        <v>46</v>
      </c>
      <c r="E28887" s="14">
        <v>9.2519691900000005</v>
      </c>
      <c r="F28887" s="14">
        <v>0</v>
      </c>
      <c r="G28887" s="14">
        <v>481.70938378</v>
      </c>
      <c r="H28887" s="14">
        <v>0</v>
      </c>
    </row>
    <row r="28888" spans="1:8" x14ac:dyDescent="0.2">
      <c r="A28888" s="23" t="s">
        <v>45</v>
      </c>
      <c r="B28888" s="14" t="s">
        <v>9</v>
      </c>
      <c r="C28888" s="23">
        <v>43983</v>
      </c>
      <c r="D28888" s="14" t="s">
        <v>34</v>
      </c>
      <c r="E28888" s="14">
        <v>28.703433270000001</v>
      </c>
      <c r="F28888" s="14">
        <v>0</v>
      </c>
      <c r="G28888" s="14">
        <v>1496.42171921</v>
      </c>
      <c r="H28888" s="14">
        <v>0</v>
      </c>
    </row>
    <row r="28889" spans="1:8" x14ac:dyDescent="0.2">
      <c r="A28889" s="23" t="s">
        <v>45</v>
      </c>
      <c r="B28889" s="14" t="s">
        <v>9</v>
      </c>
      <c r="C28889" s="23">
        <v>43983</v>
      </c>
      <c r="D28889" s="14" t="s">
        <v>46</v>
      </c>
      <c r="E28889" s="14">
        <v>7.7544601599999998</v>
      </c>
      <c r="F28889" s="14">
        <v>0</v>
      </c>
      <c r="G28889" s="14">
        <v>406.01721760999999</v>
      </c>
      <c r="H28889" s="14">
        <v>0</v>
      </c>
    </row>
    <row r="28890" spans="1:8" x14ac:dyDescent="0.2">
      <c r="A28890" s="23" t="s">
        <v>45</v>
      </c>
      <c r="B28890" s="14" t="s">
        <v>9</v>
      </c>
      <c r="C28890" s="23">
        <v>44013</v>
      </c>
      <c r="D28890" s="14" t="s">
        <v>34</v>
      </c>
      <c r="E28890" s="14">
        <v>26.601484750000001</v>
      </c>
      <c r="F28890" s="14">
        <v>0</v>
      </c>
      <c r="G28890" s="14">
        <v>1377.5739654900001</v>
      </c>
      <c r="H28890" s="14">
        <v>0</v>
      </c>
    </row>
    <row r="28891" spans="1:8" x14ac:dyDescent="0.2">
      <c r="A28891" s="23" t="s">
        <v>45</v>
      </c>
      <c r="B28891" s="14" t="s">
        <v>9</v>
      </c>
      <c r="C28891" s="23">
        <v>44013</v>
      </c>
      <c r="D28891" s="14" t="s">
        <v>46</v>
      </c>
      <c r="E28891" s="14">
        <v>8.3365121000000002</v>
      </c>
      <c r="F28891" s="14">
        <v>0</v>
      </c>
      <c r="G28891" s="14">
        <v>430.95399723999998</v>
      </c>
      <c r="H28891" s="14">
        <v>0</v>
      </c>
    </row>
    <row r="28892" spans="1:8" x14ac:dyDescent="0.2">
      <c r="A28892" s="23" t="s">
        <v>45</v>
      </c>
      <c r="B28892" s="14" t="s">
        <v>9</v>
      </c>
      <c r="C28892" s="23">
        <v>44044</v>
      </c>
      <c r="D28892" s="14" t="s">
        <v>34</v>
      </c>
      <c r="E28892" s="14">
        <v>27.010520410000002</v>
      </c>
      <c r="F28892" s="14">
        <v>0</v>
      </c>
      <c r="G28892" s="14">
        <v>1405.77917748</v>
      </c>
      <c r="H28892" s="14">
        <v>0</v>
      </c>
    </row>
    <row r="28893" spans="1:8" x14ac:dyDescent="0.2">
      <c r="A28893" s="23" t="s">
        <v>45</v>
      </c>
      <c r="B28893" s="14" t="s">
        <v>9</v>
      </c>
      <c r="C28893" s="23">
        <v>44044</v>
      </c>
      <c r="D28893" s="14" t="s">
        <v>46</v>
      </c>
      <c r="E28893" s="14">
        <v>8.6033349500000007</v>
      </c>
      <c r="F28893" s="14">
        <v>0</v>
      </c>
      <c r="G28893" s="14">
        <v>448.37353632999998</v>
      </c>
      <c r="H28893" s="14">
        <v>0</v>
      </c>
    </row>
    <row r="28894" spans="1:8" x14ac:dyDescent="0.2">
      <c r="A28894" s="23" t="s">
        <v>45</v>
      </c>
      <c r="B28894" s="14" t="s">
        <v>9</v>
      </c>
      <c r="C28894" s="23">
        <v>44075</v>
      </c>
      <c r="D28894" s="14" t="s">
        <v>34</v>
      </c>
      <c r="E28894" s="14">
        <v>24.198497710000002</v>
      </c>
      <c r="F28894" s="14">
        <v>0</v>
      </c>
      <c r="G28894" s="14">
        <v>1236.0841539600001</v>
      </c>
      <c r="H28894" s="14">
        <v>0</v>
      </c>
    </row>
    <row r="28895" spans="1:8" x14ac:dyDescent="0.2">
      <c r="A28895" s="23" t="s">
        <v>45</v>
      </c>
      <c r="B28895" s="14" t="s">
        <v>9</v>
      </c>
      <c r="C28895" s="23">
        <v>44075</v>
      </c>
      <c r="D28895" s="14" t="s">
        <v>46</v>
      </c>
      <c r="E28895" s="14">
        <v>6.8388549300000001</v>
      </c>
      <c r="F28895" s="14">
        <v>0</v>
      </c>
      <c r="G28895" s="14">
        <v>345.36574827999999</v>
      </c>
      <c r="H28895" s="14">
        <v>0</v>
      </c>
    </row>
    <row r="28896" spans="1:8" x14ac:dyDescent="0.2">
      <c r="A28896" s="23" t="s">
        <v>45</v>
      </c>
      <c r="B28896" s="14" t="s">
        <v>9</v>
      </c>
      <c r="C28896" s="23">
        <v>44105</v>
      </c>
      <c r="D28896" s="14" t="s">
        <v>34</v>
      </c>
      <c r="E28896" s="14">
        <v>23.235612060000001</v>
      </c>
      <c r="F28896" s="14">
        <v>0</v>
      </c>
      <c r="G28896" s="14">
        <v>1181.91613272</v>
      </c>
      <c r="H28896" s="14">
        <v>0</v>
      </c>
    </row>
    <row r="28897" spans="1:8" x14ac:dyDescent="0.2">
      <c r="A28897" s="23" t="s">
        <v>45</v>
      </c>
      <c r="B28897" s="14" t="s">
        <v>9</v>
      </c>
      <c r="C28897" s="23">
        <v>44105</v>
      </c>
      <c r="D28897" s="14" t="s">
        <v>46</v>
      </c>
      <c r="E28897" s="14">
        <v>8.0523485200000007</v>
      </c>
      <c r="F28897" s="14">
        <v>0</v>
      </c>
      <c r="G28897" s="14">
        <v>423.35338543</v>
      </c>
      <c r="H28897" s="14">
        <v>0</v>
      </c>
    </row>
    <row r="28898" spans="1:8" x14ac:dyDescent="0.2">
      <c r="A28898" s="23" t="s">
        <v>45</v>
      </c>
      <c r="B28898" s="14" t="s">
        <v>9</v>
      </c>
      <c r="C28898" s="23">
        <v>44136</v>
      </c>
      <c r="D28898" s="14" t="s">
        <v>34</v>
      </c>
      <c r="E28898" s="14">
        <v>25.308013649999999</v>
      </c>
      <c r="F28898" s="14">
        <v>0</v>
      </c>
      <c r="G28898" s="14">
        <v>1295.35423212</v>
      </c>
      <c r="H28898" s="14">
        <v>0</v>
      </c>
    </row>
    <row r="28899" spans="1:8" x14ac:dyDescent="0.2">
      <c r="A28899" s="23" t="s">
        <v>45</v>
      </c>
      <c r="B28899" s="14" t="s">
        <v>9</v>
      </c>
      <c r="C28899" s="23">
        <v>44136</v>
      </c>
      <c r="D28899" s="14" t="s">
        <v>46</v>
      </c>
      <c r="E28899" s="14">
        <v>7.09095415</v>
      </c>
      <c r="F28899" s="14">
        <v>0</v>
      </c>
      <c r="G28899" s="14">
        <v>370.80563769999998</v>
      </c>
      <c r="H28899" s="14">
        <v>0</v>
      </c>
    </row>
    <row r="28900" spans="1:8" x14ac:dyDescent="0.2">
      <c r="A28900" s="23" t="s">
        <v>45</v>
      </c>
      <c r="B28900" s="14" t="s">
        <v>9</v>
      </c>
      <c r="C28900" s="23">
        <v>44166</v>
      </c>
      <c r="D28900" s="14" t="s">
        <v>34</v>
      </c>
      <c r="E28900" s="14">
        <v>27.27075524</v>
      </c>
      <c r="F28900" s="14">
        <v>0</v>
      </c>
      <c r="G28900" s="14">
        <v>1394.54182625</v>
      </c>
      <c r="H28900" s="14">
        <v>0</v>
      </c>
    </row>
    <row r="28901" spans="1:8" x14ac:dyDescent="0.2">
      <c r="A28901" s="23" t="s">
        <v>45</v>
      </c>
      <c r="B28901" s="14" t="s">
        <v>9</v>
      </c>
      <c r="C28901" s="23">
        <v>44166</v>
      </c>
      <c r="D28901" s="14" t="s">
        <v>46</v>
      </c>
      <c r="E28901" s="14">
        <v>4.4067335099999996</v>
      </c>
      <c r="F28901" s="14">
        <v>0</v>
      </c>
      <c r="G28901" s="14">
        <v>229.32476903</v>
      </c>
      <c r="H28901" s="14">
        <v>0</v>
      </c>
    </row>
    <row r="28902" spans="1:8" x14ac:dyDescent="0.2">
      <c r="A28902" s="23" t="s">
        <v>45</v>
      </c>
      <c r="B28902" s="14" t="s">
        <v>9</v>
      </c>
      <c r="C28902" s="23">
        <v>44197</v>
      </c>
      <c r="D28902" s="14" t="s">
        <v>34</v>
      </c>
      <c r="E28902" s="14">
        <v>26.748734930000001</v>
      </c>
      <c r="F28902" s="14">
        <v>0</v>
      </c>
      <c r="G28902" s="14">
        <v>1374.0022899000001</v>
      </c>
      <c r="H28902" s="14">
        <v>0</v>
      </c>
    </row>
    <row r="28903" spans="1:8" x14ac:dyDescent="0.2">
      <c r="A28903" s="23" t="s">
        <v>45</v>
      </c>
      <c r="B28903" s="14" t="s">
        <v>9</v>
      </c>
      <c r="C28903" s="23">
        <v>44197</v>
      </c>
      <c r="D28903" s="14" t="s">
        <v>46</v>
      </c>
      <c r="E28903" s="14">
        <v>3.8092849599999998</v>
      </c>
      <c r="F28903" s="14">
        <v>0</v>
      </c>
      <c r="G28903" s="14">
        <v>193.58007696999999</v>
      </c>
      <c r="H28903" s="14">
        <v>0</v>
      </c>
    </row>
    <row r="28904" spans="1:8" x14ac:dyDescent="0.2">
      <c r="A28904" s="23" t="s">
        <v>45</v>
      </c>
      <c r="B28904" s="14" t="s">
        <v>9</v>
      </c>
      <c r="C28904" s="23">
        <v>44228</v>
      </c>
      <c r="D28904" s="14" t="s">
        <v>34</v>
      </c>
      <c r="E28904" s="14">
        <v>31.850892250000001</v>
      </c>
      <c r="F28904" s="14">
        <v>0</v>
      </c>
      <c r="G28904" s="14">
        <v>1656.41339025</v>
      </c>
      <c r="H28904" s="14">
        <v>0</v>
      </c>
    </row>
    <row r="28905" spans="1:8" x14ac:dyDescent="0.2">
      <c r="A28905" s="23" t="s">
        <v>45</v>
      </c>
      <c r="B28905" s="14" t="s">
        <v>9</v>
      </c>
      <c r="C28905" s="23">
        <v>44228</v>
      </c>
      <c r="D28905" s="14" t="s">
        <v>46</v>
      </c>
      <c r="E28905" s="14">
        <v>6.4839285899999997</v>
      </c>
      <c r="F28905" s="14">
        <v>0</v>
      </c>
      <c r="G28905" s="14">
        <v>336.08974081000002</v>
      </c>
      <c r="H28905" s="14">
        <v>0</v>
      </c>
    </row>
    <row r="28906" spans="1:8" x14ac:dyDescent="0.2">
      <c r="A28906" s="23" t="s">
        <v>45</v>
      </c>
      <c r="B28906" s="14" t="s">
        <v>9</v>
      </c>
      <c r="C28906" s="23">
        <v>44256</v>
      </c>
      <c r="D28906" s="14" t="s">
        <v>34</v>
      </c>
      <c r="E28906" s="14">
        <v>31.212549620000001</v>
      </c>
      <c r="F28906" s="14">
        <v>0</v>
      </c>
      <c r="G28906" s="14">
        <v>1623.0044156900001</v>
      </c>
      <c r="H28906" s="14">
        <v>0</v>
      </c>
    </row>
    <row r="28907" spans="1:8" x14ac:dyDescent="0.2">
      <c r="A28907" s="23" t="s">
        <v>45</v>
      </c>
      <c r="B28907" s="14" t="s">
        <v>9</v>
      </c>
      <c r="C28907" s="23">
        <v>44256</v>
      </c>
      <c r="D28907" s="14" t="s">
        <v>46</v>
      </c>
      <c r="E28907" s="14">
        <v>8.2891176000000009</v>
      </c>
      <c r="F28907" s="14">
        <v>0</v>
      </c>
      <c r="G28907" s="14">
        <v>430.69385771999998</v>
      </c>
      <c r="H28907" s="14">
        <v>0</v>
      </c>
    </row>
    <row r="28908" spans="1:8" x14ac:dyDescent="0.2">
      <c r="A28908" s="23" t="s">
        <v>45</v>
      </c>
      <c r="B28908" s="14" t="s">
        <v>9</v>
      </c>
      <c r="C28908" s="23">
        <v>44287</v>
      </c>
      <c r="D28908" s="14" t="s">
        <v>34</v>
      </c>
      <c r="E28908" s="14">
        <v>29.790755310000002</v>
      </c>
      <c r="F28908" s="14">
        <v>0</v>
      </c>
      <c r="G28908" s="14">
        <v>1536.65730487</v>
      </c>
      <c r="H28908" s="14">
        <v>0</v>
      </c>
    </row>
    <row r="28909" spans="1:8" x14ac:dyDescent="0.2">
      <c r="A28909" s="23" t="s">
        <v>45</v>
      </c>
      <c r="B28909" s="14" t="s">
        <v>9</v>
      </c>
      <c r="C28909" s="23">
        <v>44287</v>
      </c>
      <c r="D28909" s="14" t="s">
        <v>46</v>
      </c>
      <c r="E28909" s="14">
        <v>7.5095810099999998</v>
      </c>
      <c r="F28909" s="14">
        <v>0</v>
      </c>
      <c r="G28909" s="14">
        <v>385.25847364999998</v>
      </c>
      <c r="H28909" s="14">
        <v>0</v>
      </c>
    </row>
    <row r="28910" spans="1:8" x14ac:dyDescent="0.2">
      <c r="A28910" s="23" t="s">
        <v>45</v>
      </c>
      <c r="B28910" s="14" t="s">
        <v>9</v>
      </c>
      <c r="C28910" s="23">
        <v>44317</v>
      </c>
      <c r="D28910" s="14" t="s">
        <v>34</v>
      </c>
      <c r="E28910" s="14">
        <v>28.953016080000001</v>
      </c>
      <c r="F28910" s="14">
        <v>0</v>
      </c>
      <c r="G28910" s="14">
        <v>1504.83352934</v>
      </c>
      <c r="H28910" s="14">
        <v>0</v>
      </c>
    </row>
    <row r="28911" spans="1:8" x14ac:dyDescent="0.2">
      <c r="A28911" s="23" t="s">
        <v>45</v>
      </c>
      <c r="B28911" s="14" t="s">
        <v>9</v>
      </c>
      <c r="C28911" s="23">
        <v>44317</v>
      </c>
      <c r="D28911" s="14" t="s">
        <v>46</v>
      </c>
      <c r="E28911" s="14">
        <v>5.4888426499999996</v>
      </c>
      <c r="F28911" s="14">
        <v>0</v>
      </c>
      <c r="G28911" s="14">
        <v>284.91224627000003</v>
      </c>
      <c r="H28911" s="14">
        <v>0</v>
      </c>
    </row>
    <row r="28912" spans="1:8" x14ac:dyDescent="0.2">
      <c r="A28912" s="23" t="s">
        <v>45</v>
      </c>
      <c r="B28912" s="14" t="s">
        <v>9</v>
      </c>
      <c r="C28912" s="23">
        <v>44348</v>
      </c>
      <c r="D28912" s="14" t="s">
        <v>34</v>
      </c>
      <c r="E28912" s="14">
        <v>30.957759039999999</v>
      </c>
      <c r="F28912" s="14">
        <v>0</v>
      </c>
      <c r="G28912" s="14">
        <v>1602.58285492</v>
      </c>
      <c r="H28912" s="14">
        <v>0</v>
      </c>
    </row>
    <row r="28913" spans="1:8" x14ac:dyDescent="0.2">
      <c r="A28913" s="23" t="s">
        <v>45</v>
      </c>
      <c r="B28913" s="14" t="s">
        <v>9</v>
      </c>
      <c r="C28913" s="23">
        <v>44348</v>
      </c>
      <c r="D28913" s="14" t="s">
        <v>46</v>
      </c>
      <c r="E28913" s="14">
        <v>8.7212550800000006</v>
      </c>
      <c r="F28913" s="14">
        <v>0</v>
      </c>
      <c r="G28913" s="14">
        <v>448.28069218000002</v>
      </c>
      <c r="H28913" s="14">
        <v>0</v>
      </c>
    </row>
    <row r="28914" spans="1:8" x14ac:dyDescent="0.2">
      <c r="A28914" s="23" t="s">
        <v>45</v>
      </c>
      <c r="B28914" s="14" t="s">
        <v>9</v>
      </c>
      <c r="C28914" s="23">
        <v>44378</v>
      </c>
      <c r="D28914" s="14" t="s">
        <v>34</v>
      </c>
      <c r="E28914" s="14">
        <v>30.890519659999999</v>
      </c>
      <c r="F28914" s="14">
        <v>0</v>
      </c>
      <c r="G28914" s="14">
        <v>1585.59243726</v>
      </c>
      <c r="H28914" s="14">
        <v>0</v>
      </c>
    </row>
    <row r="28915" spans="1:8" x14ac:dyDescent="0.2">
      <c r="A28915" s="23" t="s">
        <v>45</v>
      </c>
      <c r="B28915" s="14" t="s">
        <v>9</v>
      </c>
      <c r="C28915" s="23">
        <v>44378</v>
      </c>
      <c r="D28915" s="14" t="s">
        <v>46</v>
      </c>
      <c r="E28915" s="14">
        <v>7.4535702199999996</v>
      </c>
      <c r="F28915" s="14">
        <v>0</v>
      </c>
      <c r="G28915" s="14">
        <v>385.95441563000003</v>
      </c>
      <c r="H28915" s="14">
        <v>0</v>
      </c>
    </row>
    <row r="28916" spans="1:8" x14ac:dyDescent="0.2">
      <c r="A28916" s="23" t="s">
        <v>45</v>
      </c>
      <c r="B28916" s="14" t="s">
        <v>9</v>
      </c>
      <c r="C28916" s="23">
        <v>44409</v>
      </c>
      <c r="D28916" s="14" t="s">
        <v>34</v>
      </c>
      <c r="E28916" s="14">
        <v>27.951551429999999</v>
      </c>
      <c r="F28916" s="14">
        <v>0</v>
      </c>
      <c r="G28916" s="14">
        <v>1449.1042226699999</v>
      </c>
      <c r="H28916" s="14">
        <v>0</v>
      </c>
    </row>
    <row r="28917" spans="1:8" x14ac:dyDescent="0.2">
      <c r="A28917" s="23" t="s">
        <v>45</v>
      </c>
      <c r="B28917" s="14" t="s">
        <v>9</v>
      </c>
      <c r="C28917" s="23">
        <v>44409</v>
      </c>
      <c r="D28917" s="14" t="s">
        <v>46</v>
      </c>
      <c r="E28917" s="14">
        <v>8.3739241799999995</v>
      </c>
      <c r="F28917" s="14">
        <v>0</v>
      </c>
      <c r="G28917" s="14">
        <v>433.25942091000002</v>
      </c>
      <c r="H28917" s="14">
        <v>0</v>
      </c>
    </row>
    <row r="28918" spans="1:8" x14ac:dyDescent="0.2">
      <c r="A28918" s="23" t="s">
        <v>45</v>
      </c>
      <c r="B28918" s="14" t="s">
        <v>9</v>
      </c>
      <c r="C28918" s="23">
        <v>44440</v>
      </c>
      <c r="D28918" s="14" t="s">
        <v>34</v>
      </c>
      <c r="E28918" s="14">
        <v>33.604246209999999</v>
      </c>
      <c r="F28918" s="14">
        <v>0</v>
      </c>
      <c r="G28918" s="14">
        <v>1730.1358825299999</v>
      </c>
      <c r="H28918" s="14">
        <v>0</v>
      </c>
    </row>
    <row r="28919" spans="1:8" x14ac:dyDescent="0.2">
      <c r="A28919" s="23" t="s">
        <v>45</v>
      </c>
      <c r="B28919" s="14" t="s">
        <v>9</v>
      </c>
      <c r="C28919" s="23">
        <v>44440</v>
      </c>
      <c r="D28919" s="14" t="s">
        <v>46</v>
      </c>
      <c r="E28919" s="14">
        <v>6.79678658</v>
      </c>
      <c r="F28919" s="14">
        <v>0</v>
      </c>
      <c r="G28919" s="14">
        <v>348.27413837</v>
      </c>
      <c r="H28919" s="14">
        <v>0</v>
      </c>
    </row>
    <row r="28920" spans="1:8" x14ac:dyDescent="0.2">
      <c r="A28920" s="23" t="s">
        <v>45</v>
      </c>
      <c r="B28920" s="14" t="s">
        <v>9</v>
      </c>
      <c r="C28920" s="23">
        <v>44470</v>
      </c>
      <c r="D28920" s="14" t="s">
        <v>34</v>
      </c>
      <c r="E28920" s="14">
        <v>27.05448384</v>
      </c>
      <c r="F28920" s="14">
        <v>0</v>
      </c>
      <c r="G28920" s="14">
        <v>1384.23013197</v>
      </c>
      <c r="H28920" s="14">
        <v>0</v>
      </c>
    </row>
    <row r="28921" spans="1:8" x14ac:dyDescent="0.2">
      <c r="A28921" s="23" t="s">
        <v>45</v>
      </c>
      <c r="B28921" s="14" t="s">
        <v>9</v>
      </c>
      <c r="C28921" s="23">
        <v>44470</v>
      </c>
      <c r="D28921" s="14" t="s">
        <v>46</v>
      </c>
      <c r="E28921" s="14">
        <v>9.6446478199999994</v>
      </c>
      <c r="F28921" s="14">
        <v>0</v>
      </c>
      <c r="G28921" s="14">
        <v>496.54898380999998</v>
      </c>
      <c r="H28921" s="14">
        <v>0</v>
      </c>
    </row>
    <row r="28922" spans="1:8" x14ac:dyDescent="0.2">
      <c r="A28922" s="23" t="s">
        <v>45</v>
      </c>
      <c r="B28922" s="14" t="s">
        <v>9</v>
      </c>
      <c r="C28922" s="23">
        <v>44501</v>
      </c>
      <c r="D28922" s="14" t="s">
        <v>34</v>
      </c>
      <c r="E28922" s="14">
        <v>34.753135890000003</v>
      </c>
      <c r="F28922" s="14">
        <v>0</v>
      </c>
      <c r="G28922" s="14">
        <v>1782.1361856000001</v>
      </c>
      <c r="H28922" s="14">
        <v>0</v>
      </c>
    </row>
    <row r="28923" spans="1:8" x14ac:dyDescent="0.2">
      <c r="A28923" s="23" t="s">
        <v>45</v>
      </c>
      <c r="B28923" s="14" t="s">
        <v>9</v>
      </c>
      <c r="C28923" s="23">
        <v>44501</v>
      </c>
      <c r="D28923" s="14" t="s">
        <v>46</v>
      </c>
      <c r="E28923" s="14">
        <v>9.5603778100000003</v>
      </c>
      <c r="F28923" s="14">
        <v>0</v>
      </c>
      <c r="G28923" s="14">
        <v>490.62305658000002</v>
      </c>
      <c r="H28923" s="14">
        <v>0</v>
      </c>
    </row>
    <row r="28924" spans="1:8" x14ac:dyDescent="0.2">
      <c r="A28924" s="23" t="s">
        <v>45</v>
      </c>
      <c r="B28924" s="14" t="s">
        <v>9</v>
      </c>
      <c r="C28924" s="23">
        <v>44531</v>
      </c>
      <c r="D28924" s="14" t="s">
        <v>34</v>
      </c>
      <c r="E28924" s="14">
        <v>31.466626720000001</v>
      </c>
      <c r="F28924" s="14">
        <v>0</v>
      </c>
      <c r="G28924" s="14">
        <v>1626.8114830899999</v>
      </c>
      <c r="H28924" s="14">
        <v>0</v>
      </c>
    </row>
    <row r="28925" spans="1:8" x14ac:dyDescent="0.2">
      <c r="A28925" s="23" t="s">
        <v>45</v>
      </c>
      <c r="B28925" s="14" t="s">
        <v>9</v>
      </c>
      <c r="C28925" s="23">
        <v>44531</v>
      </c>
      <c r="D28925" s="14" t="s">
        <v>46</v>
      </c>
      <c r="E28925" s="14">
        <v>8.2058575999999999</v>
      </c>
      <c r="F28925" s="14">
        <v>0</v>
      </c>
      <c r="G28925" s="14">
        <v>423.84859204000003</v>
      </c>
      <c r="H28925" s="14">
        <v>0</v>
      </c>
    </row>
    <row r="28926" spans="1:8" x14ac:dyDescent="0.2">
      <c r="A28926" s="23" t="s">
        <v>45</v>
      </c>
      <c r="B28926" s="14" t="s">
        <v>9</v>
      </c>
      <c r="C28926" s="23">
        <v>44562</v>
      </c>
      <c r="D28926" s="14" t="s">
        <v>34</v>
      </c>
      <c r="E28926" s="14">
        <v>27.8448964</v>
      </c>
      <c r="F28926" s="14">
        <v>0</v>
      </c>
      <c r="G28926" s="14">
        <v>1438.5618979400001</v>
      </c>
      <c r="H28926" s="14">
        <v>0</v>
      </c>
    </row>
    <row r="28927" spans="1:8" x14ac:dyDescent="0.2">
      <c r="A28927" s="23" t="s">
        <v>45</v>
      </c>
      <c r="B28927" s="14" t="s">
        <v>9</v>
      </c>
      <c r="C28927" s="23">
        <v>44562</v>
      </c>
      <c r="D28927" s="14" t="s">
        <v>46</v>
      </c>
      <c r="E28927" s="14">
        <v>8.5368882599999996</v>
      </c>
      <c r="F28927" s="14">
        <v>0</v>
      </c>
      <c r="G28927" s="14">
        <v>432.34729071999999</v>
      </c>
      <c r="H28927" s="14">
        <v>0</v>
      </c>
    </row>
    <row r="28928" spans="1:8" x14ac:dyDescent="0.2">
      <c r="A28928" s="23" t="s">
        <v>45</v>
      </c>
      <c r="B28928" s="14" t="s">
        <v>9</v>
      </c>
      <c r="C28928" s="23">
        <v>44593</v>
      </c>
      <c r="D28928" s="14" t="s">
        <v>34</v>
      </c>
      <c r="E28928" s="14">
        <v>31.772769530000001</v>
      </c>
      <c r="F28928" s="14">
        <v>0</v>
      </c>
      <c r="G28928" s="14">
        <v>1640.53944615</v>
      </c>
      <c r="H28928" s="14">
        <v>0</v>
      </c>
    </row>
    <row r="28929" spans="1:8" x14ac:dyDescent="0.2">
      <c r="A28929" s="23" t="s">
        <v>45</v>
      </c>
      <c r="B28929" s="14" t="s">
        <v>9</v>
      </c>
      <c r="C28929" s="23">
        <v>44593</v>
      </c>
      <c r="D28929" s="14" t="s">
        <v>46</v>
      </c>
      <c r="E28929" s="14">
        <v>7.0908381199999999</v>
      </c>
      <c r="F28929" s="14">
        <v>0</v>
      </c>
      <c r="G28929" s="14">
        <v>354.84805510000001</v>
      </c>
      <c r="H28929" s="14">
        <v>0</v>
      </c>
    </row>
    <row r="28930" spans="1:8" x14ac:dyDescent="0.2">
      <c r="A28930" s="23" t="s">
        <v>45</v>
      </c>
      <c r="B28930" s="14" t="s">
        <v>9</v>
      </c>
      <c r="C28930" s="23">
        <v>44621</v>
      </c>
      <c r="D28930" s="14" t="s">
        <v>34</v>
      </c>
      <c r="E28930" s="14">
        <v>27.11109699</v>
      </c>
      <c r="F28930" s="14">
        <v>0</v>
      </c>
      <c r="G28930" s="14">
        <v>1401.1978646299999</v>
      </c>
      <c r="H28930" s="14">
        <v>0</v>
      </c>
    </row>
    <row r="28931" spans="1:8" x14ac:dyDescent="0.2">
      <c r="A28931" s="23" t="s">
        <v>45</v>
      </c>
      <c r="B28931" s="14" t="s">
        <v>9</v>
      </c>
      <c r="C28931" s="23">
        <v>44621</v>
      </c>
      <c r="D28931" s="14" t="s">
        <v>46</v>
      </c>
      <c r="E28931" s="14">
        <v>9.5002329700000008</v>
      </c>
      <c r="F28931" s="14">
        <v>0</v>
      </c>
      <c r="G28931" s="14">
        <v>490.55198894</v>
      </c>
      <c r="H28931" s="14">
        <v>0</v>
      </c>
    </row>
    <row r="28932" spans="1:8" x14ac:dyDescent="0.2">
      <c r="A28932" s="23" t="s">
        <v>45</v>
      </c>
      <c r="B28932" s="14" t="s">
        <v>9</v>
      </c>
      <c r="C28932" s="23">
        <v>44652</v>
      </c>
      <c r="D28932" s="14" t="s">
        <v>34</v>
      </c>
      <c r="E28932" s="14">
        <v>31.748412340000002</v>
      </c>
      <c r="F28932" s="14">
        <v>0</v>
      </c>
      <c r="G28932" s="14">
        <v>1636.57649434</v>
      </c>
      <c r="H28932" s="14">
        <v>0</v>
      </c>
    </row>
    <row r="28933" spans="1:8" x14ac:dyDescent="0.2">
      <c r="A28933" s="23" t="s">
        <v>45</v>
      </c>
      <c r="B28933" s="14" t="s">
        <v>9</v>
      </c>
      <c r="C28933" s="23">
        <v>44652</v>
      </c>
      <c r="D28933" s="14" t="s">
        <v>46</v>
      </c>
      <c r="E28933" s="14">
        <v>7.1015954800000003</v>
      </c>
      <c r="F28933" s="14">
        <v>0</v>
      </c>
      <c r="G28933" s="14">
        <v>357.08322462000001</v>
      </c>
      <c r="H28933" s="14">
        <v>0</v>
      </c>
    </row>
    <row r="28934" spans="1:8" x14ac:dyDescent="0.2">
      <c r="A28934" s="23" t="s">
        <v>45</v>
      </c>
      <c r="B28934" s="14" t="s">
        <v>9</v>
      </c>
      <c r="C28934" s="23">
        <v>44682</v>
      </c>
      <c r="D28934" s="14" t="s">
        <v>34</v>
      </c>
      <c r="E28934" s="14">
        <v>29.88399253</v>
      </c>
      <c r="F28934" s="14">
        <v>0</v>
      </c>
      <c r="G28934" s="14">
        <v>1542.3922480700001</v>
      </c>
      <c r="H28934" s="14">
        <v>0</v>
      </c>
    </row>
    <row r="28935" spans="1:8" x14ac:dyDescent="0.2">
      <c r="A28935" s="23" t="s">
        <v>45</v>
      </c>
      <c r="B28935" s="14" t="s">
        <v>9</v>
      </c>
      <c r="C28935" s="23">
        <v>44682</v>
      </c>
      <c r="D28935" s="14" t="s">
        <v>46</v>
      </c>
      <c r="E28935" s="14">
        <v>8.2639077899999993</v>
      </c>
      <c r="F28935" s="14">
        <v>0</v>
      </c>
      <c r="G28935" s="14">
        <v>430.04833150000002</v>
      </c>
      <c r="H28935" s="14">
        <v>0</v>
      </c>
    </row>
    <row r="28936" spans="1:8" x14ac:dyDescent="0.2">
      <c r="A28936" s="23" t="s">
        <v>45</v>
      </c>
      <c r="B28936" s="14" t="s">
        <v>9</v>
      </c>
      <c r="C28936" s="23">
        <v>44713</v>
      </c>
      <c r="D28936" s="14" t="s">
        <v>34</v>
      </c>
      <c r="E28936" s="14">
        <v>33.644096419999997</v>
      </c>
      <c r="F28936" s="14">
        <v>0</v>
      </c>
      <c r="G28936" s="14">
        <v>1730.68025094</v>
      </c>
      <c r="H28936" s="14">
        <v>0</v>
      </c>
    </row>
    <row r="28937" spans="1:8" x14ac:dyDescent="0.2">
      <c r="A28937" s="23" t="s">
        <v>45</v>
      </c>
      <c r="B28937" s="14" t="s">
        <v>9</v>
      </c>
      <c r="C28937" s="23">
        <v>44713</v>
      </c>
      <c r="D28937" s="14" t="s">
        <v>46</v>
      </c>
      <c r="E28937" s="14">
        <v>6.8439585599999999</v>
      </c>
      <c r="F28937" s="14">
        <v>0</v>
      </c>
      <c r="G28937" s="14">
        <v>355.87795623</v>
      </c>
      <c r="H28937" s="14">
        <v>0</v>
      </c>
    </row>
    <row r="28938" spans="1:8" x14ac:dyDescent="0.2">
      <c r="A28938" s="23" t="s">
        <v>45</v>
      </c>
      <c r="B28938" s="14" t="s">
        <v>9</v>
      </c>
      <c r="C28938" s="23">
        <v>44743</v>
      </c>
      <c r="D28938" s="14" t="s">
        <v>34</v>
      </c>
      <c r="E28938" s="14">
        <v>32.468735500000001</v>
      </c>
      <c r="F28938" s="14">
        <v>0</v>
      </c>
      <c r="G28938" s="14">
        <v>1662.02792671</v>
      </c>
      <c r="H28938" s="14">
        <v>0</v>
      </c>
    </row>
    <row r="28939" spans="1:8" x14ac:dyDescent="0.2">
      <c r="A28939" s="23" t="s">
        <v>45</v>
      </c>
      <c r="B28939" s="14" t="s">
        <v>9</v>
      </c>
      <c r="C28939" s="23">
        <v>44743</v>
      </c>
      <c r="D28939" s="14" t="s">
        <v>46</v>
      </c>
      <c r="E28939" s="14">
        <v>5.5644172899999997</v>
      </c>
      <c r="F28939" s="14">
        <v>0</v>
      </c>
      <c r="G28939" s="14">
        <v>289.61775970999997</v>
      </c>
      <c r="H28939" s="14">
        <v>0</v>
      </c>
    </row>
    <row r="28940" spans="1:8" x14ac:dyDescent="0.2">
      <c r="A28940" s="23" t="s">
        <v>45</v>
      </c>
      <c r="B28940" s="14" t="s">
        <v>9</v>
      </c>
      <c r="C28940" s="23">
        <v>44774</v>
      </c>
      <c r="D28940" s="14" t="s">
        <v>34</v>
      </c>
      <c r="E28940" s="14">
        <v>32.167198929999998</v>
      </c>
      <c r="F28940" s="14">
        <v>0</v>
      </c>
      <c r="G28940" s="14">
        <v>1651.89127248</v>
      </c>
      <c r="H28940" s="14">
        <v>0</v>
      </c>
    </row>
    <row r="28941" spans="1:8" x14ac:dyDescent="0.2">
      <c r="A28941" s="23" t="s">
        <v>45</v>
      </c>
      <c r="B28941" s="14" t="s">
        <v>9</v>
      </c>
      <c r="C28941" s="23">
        <v>44774</v>
      </c>
      <c r="D28941" s="14" t="s">
        <v>46</v>
      </c>
      <c r="E28941" s="14">
        <v>7.7167025000000002</v>
      </c>
      <c r="F28941" s="14">
        <v>0</v>
      </c>
      <c r="G28941" s="14">
        <v>395.66205755999999</v>
      </c>
      <c r="H28941" s="14">
        <v>0</v>
      </c>
    </row>
    <row r="28942" spans="1:8" x14ac:dyDescent="0.2">
      <c r="A28942" s="23" t="s">
        <v>45</v>
      </c>
      <c r="B28942" s="14" t="s">
        <v>9</v>
      </c>
      <c r="C28942" s="23">
        <v>44805</v>
      </c>
      <c r="D28942" s="14" t="s">
        <v>34</v>
      </c>
      <c r="E28942" s="14">
        <v>27.787465789999999</v>
      </c>
      <c r="F28942" s="14">
        <v>0</v>
      </c>
      <c r="G28942" s="14">
        <v>1429.99581932</v>
      </c>
      <c r="H28942" s="14">
        <v>0</v>
      </c>
    </row>
    <row r="28943" spans="1:8" x14ac:dyDescent="0.2">
      <c r="A28943" s="23" t="s">
        <v>45</v>
      </c>
      <c r="B28943" s="14" t="s">
        <v>9</v>
      </c>
      <c r="C28943" s="23">
        <v>44805</v>
      </c>
      <c r="D28943" s="14" t="s">
        <v>46</v>
      </c>
      <c r="E28943" s="14">
        <v>7.1594153399999998</v>
      </c>
      <c r="F28943" s="14">
        <v>0</v>
      </c>
      <c r="G28943" s="14">
        <v>382.55970253999999</v>
      </c>
      <c r="H28943" s="14">
        <v>0</v>
      </c>
    </row>
    <row r="28944" spans="1:8" x14ac:dyDescent="0.2">
      <c r="A28944" s="23" t="s">
        <v>45</v>
      </c>
      <c r="B28944" s="14" t="s">
        <v>9</v>
      </c>
      <c r="C28944" s="23">
        <v>44835</v>
      </c>
      <c r="D28944" s="14" t="s">
        <v>34</v>
      </c>
      <c r="E28944" s="14">
        <v>31.824913850000002</v>
      </c>
      <c r="F28944" s="14">
        <v>0</v>
      </c>
      <c r="G28944" s="14">
        <v>1631.96108035</v>
      </c>
      <c r="H28944" s="14">
        <v>0</v>
      </c>
    </row>
    <row r="28945" spans="1:8" x14ac:dyDescent="0.2">
      <c r="A28945" s="23" t="s">
        <v>45</v>
      </c>
      <c r="B28945" s="14" t="s">
        <v>9</v>
      </c>
      <c r="C28945" s="23">
        <v>44835</v>
      </c>
      <c r="D28945" s="14" t="s">
        <v>46</v>
      </c>
      <c r="E28945" s="14">
        <v>7.6610800399999999</v>
      </c>
      <c r="F28945" s="14">
        <v>0</v>
      </c>
      <c r="G28945" s="14">
        <v>399.04705934999998</v>
      </c>
      <c r="H28945" s="14">
        <v>0</v>
      </c>
    </row>
    <row r="28946" spans="1:8" x14ac:dyDescent="0.2">
      <c r="A28946" s="23" t="s">
        <v>45</v>
      </c>
      <c r="B28946" s="14" t="s">
        <v>9</v>
      </c>
      <c r="C28946" s="23">
        <v>44866</v>
      </c>
      <c r="D28946" s="14" t="s">
        <v>34</v>
      </c>
      <c r="E28946" s="14">
        <v>29.972427159999999</v>
      </c>
      <c r="F28946" s="14">
        <v>0</v>
      </c>
      <c r="G28946" s="14">
        <v>1538.41752331</v>
      </c>
      <c r="H28946" s="14">
        <v>0</v>
      </c>
    </row>
    <row r="28947" spans="1:8" x14ac:dyDescent="0.2">
      <c r="A28947" s="23" t="s">
        <v>45</v>
      </c>
      <c r="B28947" s="14" t="s">
        <v>9</v>
      </c>
      <c r="C28947" s="23">
        <v>44866</v>
      </c>
      <c r="D28947" s="14" t="s">
        <v>46</v>
      </c>
      <c r="E28947" s="14">
        <v>7.2582876900000004</v>
      </c>
      <c r="F28947" s="14">
        <v>0</v>
      </c>
      <c r="G28947" s="14">
        <v>375.65240218000002</v>
      </c>
      <c r="H28947" s="14">
        <v>0</v>
      </c>
    </row>
    <row r="28948" spans="1:8" x14ac:dyDescent="0.2">
      <c r="A28948" s="23" t="s">
        <v>45</v>
      </c>
      <c r="B28948" s="14" t="s">
        <v>9</v>
      </c>
      <c r="C28948" s="23">
        <v>44896</v>
      </c>
      <c r="D28948" s="14" t="s">
        <v>34</v>
      </c>
      <c r="E28948" s="14">
        <v>28.849737050000002</v>
      </c>
      <c r="F28948" s="14">
        <v>0</v>
      </c>
      <c r="G28948" s="14">
        <v>1481.6073494100001</v>
      </c>
      <c r="H28948" s="14">
        <v>0</v>
      </c>
    </row>
    <row r="28949" spans="1:8" x14ac:dyDescent="0.2">
      <c r="A28949" s="23" t="s">
        <v>45</v>
      </c>
      <c r="B28949" s="14" t="s">
        <v>9</v>
      </c>
      <c r="C28949" s="23">
        <v>44896</v>
      </c>
      <c r="D28949" s="14" t="s">
        <v>46</v>
      </c>
      <c r="E28949" s="14">
        <v>7.4460399700000002</v>
      </c>
      <c r="F28949" s="14">
        <v>0</v>
      </c>
      <c r="G28949" s="14">
        <v>397.06994154</v>
      </c>
      <c r="H28949" s="14">
        <v>0</v>
      </c>
    </row>
    <row r="28950" spans="1:8" x14ac:dyDescent="0.2">
      <c r="A28950" s="23" t="s">
        <v>45</v>
      </c>
      <c r="B28950" s="14" t="s">
        <v>9</v>
      </c>
      <c r="C28950" s="23">
        <v>44927</v>
      </c>
      <c r="D28950" s="14" t="s">
        <v>34</v>
      </c>
      <c r="E28950" s="14">
        <v>27.219415919999999</v>
      </c>
      <c r="F28950" s="14">
        <v>0</v>
      </c>
      <c r="G28950" s="14">
        <v>1393.51012848</v>
      </c>
      <c r="H28950" s="14">
        <v>0</v>
      </c>
    </row>
    <row r="28951" spans="1:8" x14ac:dyDescent="0.2">
      <c r="A28951" s="23" t="s">
        <v>45</v>
      </c>
      <c r="B28951" s="14" t="s">
        <v>9</v>
      </c>
      <c r="C28951" s="23">
        <v>44927</v>
      </c>
      <c r="D28951" s="14" t="s">
        <v>46</v>
      </c>
      <c r="E28951" s="14">
        <v>7.6148271699999999</v>
      </c>
      <c r="F28951" s="14">
        <v>0</v>
      </c>
      <c r="G28951" s="14">
        <v>393.33589956999998</v>
      </c>
      <c r="H28951" s="14">
        <v>0</v>
      </c>
    </row>
    <row r="28952" spans="1:8" x14ac:dyDescent="0.2">
      <c r="A28952" s="23" t="s">
        <v>45</v>
      </c>
      <c r="B28952" s="14" t="s">
        <v>9</v>
      </c>
      <c r="C28952" s="23">
        <v>44958</v>
      </c>
      <c r="D28952" s="14" t="s">
        <v>34</v>
      </c>
      <c r="E28952" s="14">
        <v>26.411493920000002</v>
      </c>
      <c r="F28952" s="14">
        <v>0</v>
      </c>
      <c r="G28952" s="14">
        <v>1359.71726941</v>
      </c>
      <c r="H28952" s="14">
        <v>0</v>
      </c>
    </row>
    <row r="28953" spans="1:8" x14ac:dyDescent="0.2">
      <c r="A28953" s="23" t="s">
        <v>45</v>
      </c>
      <c r="B28953" s="14" t="s">
        <v>9</v>
      </c>
      <c r="C28953" s="23">
        <v>44958</v>
      </c>
      <c r="D28953" s="14" t="s">
        <v>46</v>
      </c>
      <c r="E28953" s="14">
        <v>7.2349548600000002</v>
      </c>
      <c r="F28953" s="14">
        <v>0</v>
      </c>
      <c r="G28953" s="14">
        <v>370.17614882999999</v>
      </c>
      <c r="H28953" s="14">
        <v>0</v>
      </c>
    </row>
    <row r="28954" spans="1:8" x14ac:dyDescent="0.2">
      <c r="A28954" s="23" t="s">
        <v>45</v>
      </c>
      <c r="B28954" s="14" t="s">
        <v>9</v>
      </c>
      <c r="C28954" s="23">
        <v>44986</v>
      </c>
      <c r="D28954" s="14" t="s">
        <v>34</v>
      </c>
      <c r="E28954" s="14">
        <v>23.778306950000001</v>
      </c>
      <c r="F28954" s="14">
        <v>0</v>
      </c>
      <c r="G28954" s="14">
        <v>1216.01616109</v>
      </c>
      <c r="H28954" s="14">
        <v>0</v>
      </c>
    </row>
    <row r="28955" spans="1:8" x14ac:dyDescent="0.2">
      <c r="A28955" s="23" t="s">
        <v>45</v>
      </c>
      <c r="B28955" s="14" t="s">
        <v>9</v>
      </c>
      <c r="C28955" s="23">
        <v>44986</v>
      </c>
      <c r="D28955" s="14" t="s">
        <v>46</v>
      </c>
      <c r="E28955" s="14">
        <v>10.563534880000001</v>
      </c>
      <c r="F28955" s="14">
        <v>0</v>
      </c>
      <c r="G28955" s="14">
        <v>549.07830697999998</v>
      </c>
      <c r="H28955" s="14">
        <v>0</v>
      </c>
    </row>
    <row r="28956" spans="1:8" x14ac:dyDescent="0.2">
      <c r="A28956" s="23" t="s">
        <v>45</v>
      </c>
      <c r="B28956" s="14" t="s">
        <v>9</v>
      </c>
      <c r="C28956" s="23">
        <v>45017</v>
      </c>
      <c r="D28956" s="14" t="s">
        <v>34</v>
      </c>
      <c r="E28956" s="14">
        <v>24.724974920000001</v>
      </c>
      <c r="F28956" s="14">
        <v>0</v>
      </c>
      <c r="G28956" s="14">
        <v>1263.79884969</v>
      </c>
      <c r="H28956" s="14">
        <v>0</v>
      </c>
    </row>
    <row r="28957" spans="1:8" x14ac:dyDescent="0.2">
      <c r="A28957" s="23" t="s">
        <v>45</v>
      </c>
      <c r="B28957" s="14" t="s">
        <v>9</v>
      </c>
      <c r="C28957" s="23">
        <v>45017</v>
      </c>
      <c r="D28957" s="14" t="s">
        <v>46</v>
      </c>
      <c r="E28957" s="14">
        <v>7.4614908499999997</v>
      </c>
      <c r="F28957" s="14">
        <v>0</v>
      </c>
      <c r="G28957" s="14">
        <v>382.85545671</v>
      </c>
      <c r="H28957" s="14">
        <v>0</v>
      </c>
    </row>
    <row r="28958" spans="1:8" x14ac:dyDescent="0.2">
      <c r="A28958" s="23" t="s">
        <v>45</v>
      </c>
      <c r="B28958" s="14" t="s">
        <v>9</v>
      </c>
      <c r="C28958" s="23">
        <v>45047</v>
      </c>
      <c r="D28958" s="14" t="s">
        <v>34</v>
      </c>
      <c r="E28958" s="14">
        <v>29.139598320000001</v>
      </c>
      <c r="F28958" s="14">
        <v>0</v>
      </c>
      <c r="G28958" s="14">
        <v>1511.96655891</v>
      </c>
      <c r="H28958" s="14">
        <v>0</v>
      </c>
    </row>
    <row r="28959" spans="1:8" x14ac:dyDescent="0.2">
      <c r="A28959" s="23" t="s">
        <v>45</v>
      </c>
      <c r="B28959" s="14" t="s">
        <v>9</v>
      </c>
      <c r="C28959" s="23">
        <v>45047</v>
      </c>
      <c r="D28959" s="14" t="s">
        <v>46</v>
      </c>
      <c r="E28959" s="14">
        <v>4.9735166299999998</v>
      </c>
      <c r="F28959" s="14">
        <v>0</v>
      </c>
      <c r="G28959" s="14">
        <v>256.70960042000002</v>
      </c>
      <c r="H28959" s="14">
        <v>0</v>
      </c>
    </row>
    <row r="28960" spans="1:8" x14ac:dyDescent="0.2">
      <c r="A28960" s="23" t="s">
        <v>45</v>
      </c>
      <c r="B28960" s="14" t="s">
        <v>9</v>
      </c>
      <c r="C28960" s="23">
        <v>45078</v>
      </c>
      <c r="D28960" s="14" t="s">
        <v>34</v>
      </c>
      <c r="E28960" s="14">
        <v>33.346464050000002</v>
      </c>
      <c r="F28960" s="14">
        <v>0</v>
      </c>
      <c r="G28960" s="14">
        <v>1717.0777189099999</v>
      </c>
      <c r="H28960" s="14">
        <v>0</v>
      </c>
    </row>
    <row r="28961" spans="1:8" x14ac:dyDescent="0.2">
      <c r="A28961" s="23" t="s">
        <v>45</v>
      </c>
      <c r="B28961" s="14" t="s">
        <v>9</v>
      </c>
      <c r="C28961" s="23">
        <v>45078</v>
      </c>
      <c r="D28961" s="14" t="s">
        <v>46</v>
      </c>
      <c r="E28961" s="14">
        <v>8.5223864299999992</v>
      </c>
      <c r="F28961" s="14">
        <v>0</v>
      </c>
      <c r="G28961" s="14">
        <v>438.86077251</v>
      </c>
      <c r="H28961" s="14">
        <v>0</v>
      </c>
    </row>
    <row r="28962" spans="1:8" x14ac:dyDescent="0.2">
      <c r="A28962" s="23" t="s">
        <v>45</v>
      </c>
      <c r="B28962" s="14" t="s">
        <v>9</v>
      </c>
      <c r="C28962" s="23">
        <v>45108</v>
      </c>
      <c r="D28962" s="14" t="s">
        <v>34</v>
      </c>
      <c r="E28962" s="14">
        <v>31.313649550000001</v>
      </c>
      <c r="F28962" s="14">
        <v>0</v>
      </c>
      <c r="G28962" s="14">
        <v>1611.5841737600001</v>
      </c>
      <c r="H28962" s="14">
        <v>0</v>
      </c>
    </row>
    <row r="28963" spans="1:8" x14ac:dyDescent="0.2">
      <c r="A28963" s="23" t="s">
        <v>45</v>
      </c>
      <c r="B28963" s="14" t="s">
        <v>9</v>
      </c>
      <c r="C28963" s="23">
        <v>45108</v>
      </c>
      <c r="D28963" s="14" t="s">
        <v>46</v>
      </c>
      <c r="E28963" s="14">
        <v>8.3074557999999996</v>
      </c>
      <c r="F28963" s="14">
        <v>0</v>
      </c>
      <c r="G28963" s="14">
        <v>427.86910932000001</v>
      </c>
      <c r="H28963" s="14">
        <v>0</v>
      </c>
    </row>
    <row r="28964" spans="1:8" x14ac:dyDescent="0.2">
      <c r="A28964" s="23" t="s">
        <v>45</v>
      </c>
      <c r="B28964" s="14" t="s">
        <v>9</v>
      </c>
      <c r="C28964" s="23">
        <v>45139</v>
      </c>
      <c r="D28964" s="14" t="s">
        <v>34</v>
      </c>
      <c r="E28964" s="14">
        <v>25.600126700000001</v>
      </c>
      <c r="F28964" s="14">
        <v>0</v>
      </c>
      <c r="G28964" s="14">
        <v>1316.7847583099999</v>
      </c>
      <c r="H28964" s="14">
        <v>0</v>
      </c>
    </row>
    <row r="28965" spans="1:8" x14ac:dyDescent="0.2">
      <c r="A28965" s="23" t="s">
        <v>45</v>
      </c>
      <c r="B28965" s="14" t="s">
        <v>9</v>
      </c>
      <c r="C28965" s="23">
        <v>45139</v>
      </c>
      <c r="D28965" s="14" t="s">
        <v>46</v>
      </c>
      <c r="E28965" s="14">
        <v>6.5679219</v>
      </c>
      <c r="F28965" s="14">
        <v>0</v>
      </c>
      <c r="G28965" s="14">
        <v>334.76621139000002</v>
      </c>
      <c r="H28965" s="14">
        <v>0</v>
      </c>
    </row>
    <row r="28966" spans="1:8" x14ac:dyDescent="0.2">
      <c r="A28966" s="23" t="s">
        <v>45</v>
      </c>
      <c r="B28966" s="14" t="s">
        <v>9</v>
      </c>
      <c r="C28966" s="23">
        <v>45170</v>
      </c>
      <c r="D28966" s="14" t="s">
        <v>34</v>
      </c>
      <c r="E28966" s="14">
        <v>30.120317549999999</v>
      </c>
      <c r="F28966" s="14">
        <v>0</v>
      </c>
      <c r="G28966" s="14">
        <v>1554.9328457900001</v>
      </c>
      <c r="H28966" s="14">
        <v>0</v>
      </c>
    </row>
    <row r="28967" spans="1:8" x14ac:dyDescent="0.2">
      <c r="A28967" s="23" t="s">
        <v>45</v>
      </c>
      <c r="B28967" s="14" t="s">
        <v>9</v>
      </c>
      <c r="C28967" s="23">
        <v>45170</v>
      </c>
      <c r="D28967" s="14" t="s">
        <v>46</v>
      </c>
      <c r="E28967" s="14">
        <v>3.1511080699999998</v>
      </c>
      <c r="F28967" s="14">
        <v>0</v>
      </c>
      <c r="G28967" s="14">
        <v>158.21907021999999</v>
      </c>
      <c r="H28967" s="14">
        <v>0</v>
      </c>
    </row>
    <row r="28968" spans="1:8" x14ac:dyDescent="0.2">
      <c r="A28968" s="23" t="s">
        <v>45</v>
      </c>
      <c r="B28968" s="14" t="s">
        <v>9</v>
      </c>
      <c r="C28968" s="23">
        <v>45200</v>
      </c>
      <c r="D28968" s="14" t="s">
        <v>34</v>
      </c>
      <c r="E28968" s="14">
        <v>34.11409063</v>
      </c>
      <c r="F28968" s="14">
        <v>0</v>
      </c>
      <c r="G28968" s="14">
        <v>1770.62519385</v>
      </c>
      <c r="H28968" s="14">
        <v>0</v>
      </c>
    </row>
    <row r="28969" spans="1:8" x14ac:dyDescent="0.2">
      <c r="A28969" s="23" t="s">
        <v>45</v>
      </c>
      <c r="B28969" s="14" t="s">
        <v>9</v>
      </c>
      <c r="C28969" s="23">
        <v>45200</v>
      </c>
      <c r="D28969" s="14" t="s">
        <v>46</v>
      </c>
      <c r="E28969" s="14">
        <v>5.1034148400000001</v>
      </c>
      <c r="F28969" s="14">
        <v>0</v>
      </c>
      <c r="G28969" s="14">
        <v>261.19274837</v>
      </c>
      <c r="H28969" s="14">
        <v>0</v>
      </c>
    </row>
    <row r="28970" spans="1:8" x14ac:dyDescent="0.2">
      <c r="A28970" s="23" t="s">
        <v>45</v>
      </c>
      <c r="B28970" s="14" t="s">
        <v>9</v>
      </c>
      <c r="C28970" s="23">
        <v>45231</v>
      </c>
      <c r="D28970" s="14" t="s">
        <v>34</v>
      </c>
      <c r="E28970" s="14">
        <v>29.81673164</v>
      </c>
      <c r="F28970" s="14">
        <v>0</v>
      </c>
      <c r="G28970" s="14">
        <v>1533.72936069</v>
      </c>
      <c r="H28970" s="14">
        <v>0</v>
      </c>
    </row>
    <row r="28971" spans="1:8" x14ac:dyDescent="0.2">
      <c r="A28971" s="23" t="s">
        <v>45</v>
      </c>
      <c r="B28971" s="14" t="s">
        <v>9</v>
      </c>
      <c r="C28971" s="23">
        <v>45231</v>
      </c>
      <c r="D28971" s="14" t="s">
        <v>46</v>
      </c>
      <c r="E28971" s="14">
        <v>4.5898663700000002</v>
      </c>
      <c r="F28971" s="14">
        <v>0</v>
      </c>
      <c r="G28971" s="14">
        <v>236.65177043</v>
      </c>
      <c r="H28971" s="14">
        <v>0</v>
      </c>
    </row>
    <row r="28972" spans="1:8" x14ac:dyDescent="0.2">
      <c r="A28972" s="23" t="s">
        <v>45</v>
      </c>
      <c r="B28972" s="14" t="s">
        <v>9</v>
      </c>
      <c r="C28972" s="23">
        <v>45261</v>
      </c>
      <c r="D28972" s="14" t="s">
        <v>34</v>
      </c>
      <c r="E28972" s="14">
        <v>28.085143689999999</v>
      </c>
      <c r="F28972" s="14">
        <v>0</v>
      </c>
      <c r="G28972" s="14">
        <v>1440.9005354799999</v>
      </c>
      <c r="H28972" s="14">
        <v>0</v>
      </c>
    </row>
    <row r="28973" spans="1:8" x14ac:dyDescent="0.2">
      <c r="A28973" s="23" t="s">
        <v>45</v>
      </c>
      <c r="B28973" s="14" t="s">
        <v>9</v>
      </c>
      <c r="C28973" s="23">
        <v>45261</v>
      </c>
      <c r="D28973" s="14" t="s">
        <v>46</v>
      </c>
      <c r="E28973" s="14">
        <v>7.2645577699999997</v>
      </c>
      <c r="F28973" s="14">
        <v>0</v>
      </c>
      <c r="G28973" s="14">
        <v>372.24520595000001</v>
      </c>
      <c r="H28973" s="14">
        <v>0</v>
      </c>
    </row>
    <row r="28974" spans="1:8" x14ac:dyDescent="0.2">
      <c r="A28974" s="23" t="s">
        <v>45</v>
      </c>
      <c r="B28974" s="14" t="s">
        <v>9</v>
      </c>
      <c r="C28974" s="23">
        <v>45292</v>
      </c>
      <c r="D28974" s="14" t="s">
        <v>34</v>
      </c>
      <c r="E28974" s="14">
        <v>27.479406749999999</v>
      </c>
      <c r="F28974" s="14">
        <v>0</v>
      </c>
      <c r="G28974" s="14">
        <v>1396.7884436300001</v>
      </c>
      <c r="H28974" s="14">
        <v>0</v>
      </c>
    </row>
    <row r="28975" spans="1:8" x14ac:dyDescent="0.2">
      <c r="A28975" s="23" t="s">
        <v>45</v>
      </c>
      <c r="B28975" s="14" t="s">
        <v>9</v>
      </c>
      <c r="C28975" s="23">
        <v>45292</v>
      </c>
      <c r="D28975" s="14" t="s">
        <v>46</v>
      </c>
      <c r="E28975" s="14">
        <v>8.3713471199999994</v>
      </c>
      <c r="F28975" s="14">
        <v>0</v>
      </c>
      <c r="G28975" s="14">
        <v>429.10012516</v>
      </c>
      <c r="H28975" s="14">
        <v>0</v>
      </c>
    </row>
    <row r="28976" spans="1:8" x14ac:dyDescent="0.2">
      <c r="A28976" s="23" t="s">
        <v>45</v>
      </c>
      <c r="B28976" s="14" t="s">
        <v>9</v>
      </c>
      <c r="C28976" s="23">
        <v>45323</v>
      </c>
      <c r="D28976" s="14" t="s">
        <v>34</v>
      </c>
      <c r="E28976" s="14">
        <v>32.734046800000002</v>
      </c>
      <c r="F28976" s="14">
        <v>0</v>
      </c>
      <c r="G28976" s="14">
        <v>1696.1219158399999</v>
      </c>
      <c r="H28976" s="14">
        <v>0</v>
      </c>
    </row>
    <row r="28977" spans="1:8" x14ac:dyDescent="0.2">
      <c r="A28977" s="23" t="s">
        <v>45</v>
      </c>
      <c r="B28977" s="14" t="s">
        <v>9</v>
      </c>
      <c r="C28977" s="23">
        <v>45323</v>
      </c>
      <c r="D28977" s="14" t="s">
        <v>46</v>
      </c>
      <c r="E28977" s="14">
        <v>7.4462258400000003</v>
      </c>
      <c r="F28977" s="14">
        <v>0</v>
      </c>
      <c r="G28977" s="14">
        <v>383.30029989000002</v>
      </c>
      <c r="H28977" s="14">
        <v>0</v>
      </c>
    </row>
    <row r="28978" spans="1:8" x14ac:dyDescent="0.2">
      <c r="A28978" s="23" t="s">
        <v>45</v>
      </c>
      <c r="B28978" s="14" t="s">
        <v>9</v>
      </c>
      <c r="C28978" s="23">
        <v>45352</v>
      </c>
      <c r="D28978" s="14" t="s">
        <v>34</v>
      </c>
      <c r="E28978" s="14">
        <v>33.567948739999999</v>
      </c>
      <c r="F28978" s="14">
        <v>0</v>
      </c>
      <c r="G28978" s="14">
        <v>1720.5076031599999</v>
      </c>
      <c r="H28978" s="14">
        <v>0</v>
      </c>
    </row>
    <row r="28979" spans="1:8" x14ac:dyDescent="0.2">
      <c r="A28979" s="23" t="s">
        <v>45</v>
      </c>
      <c r="B28979" s="14" t="s">
        <v>9</v>
      </c>
      <c r="C28979" s="23">
        <v>45352</v>
      </c>
      <c r="D28979" s="14" t="s">
        <v>46</v>
      </c>
      <c r="E28979" s="14">
        <v>7.1061924000000003</v>
      </c>
      <c r="F28979" s="14">
        <v>0</v>
      </c>
      <c r="G28979" s="14">
        <v>364.61226141999998</v>
      </c>
      <c r="H28979" s="14">
        <v>0</v>
      </c>
    </row>
    <row r="28980" spans="1:8" x14ac:dyDescent="0.2">
      <c r="A28980" s="23" t="s">
        <v>45</v>
      </c>
      <c r="B28980" s="14" t="s">
        <v>9</v>
      </c>
      <c r="C28980" s="23">
        <v>45383</v>
      </c>
      <c r="D28980" s="14" t="s">
        <v>34</v>
      </c>
      <c r="E28980" s="14">
        <v>29.63234521</v>
      </c>
      <c r="F28980" s="14">
        <v>0</v>
      </c>
      <c r="G28980" s="14">
        <v>1529.0268551900001</v>
      </c>
      <c r="H28980" s="14">
        <v>0</v>
      </c>
    </row>
    <row r="28981" spans="1:8" x14ac:dyDescent="0.2">
      <c r="A28981" s="23" t="s">
        <v>45</v>
      </c>
      <c r="B28981" s="14" t="s">
        <v>9</v>
      </c>
      <c r="C28981" s="23">
        <v>45383</v>
      </c>
      <c r="D28981" s="14" t="s">
        <v>46</v>
      </c>
      <c r="E28981" s="14">
        <v>7.2738986399999996</v>
      </c>
      <c r="F28981" s="14">
        <v>0</v>
      </c>
      <c r="G28981" s="14">
        <v>371.22246543</v>
      </c>
      <c r="H28981" s="14">
        <v>0</v>
      </c>
    </row>
    <row r="28982" spans="1:8" x14ac:dyDescent="0.2">
      <c r="A28982" s="23" t="s">
        <v>45</v>
      </c>
      <c r="B28982" s="14" t="s">
        <v>9</v>
      </c>
      <c r="C28982" s="23">
        <v>45413</v>
      </c>
      <c r="D28982" s="14" t="s">
        <v>34</v>
      </c>
      <c r="E28982" s="14">
        <v>28.08753596</v>
      </c>
      <c r="F28982" s="14">
        <v>0</v>
      </c>
      <c r="G28982" s="14">
        <v>1450.95871349</v>
      </c>
      <c r="H28982" s="14">
        <v>0</v>
      </c>
    </row>
    <row r="28983" spans="1:8" x14ac:dyDescent="0.2">
      <c r="A28983" s="23" t="s">
        <v>45</v>
      </c>
      <c r="B28983" s="14" t="s">
        <v>9</v>
      </c>
      <c r="C28983" s="23">
        <v>45413</v>
      </c>
      <c r="D28983" s="14" t="s">
        <v>46</v>
      </c>
      <c r="E28983" s="14">
        <v>6.9859734500000004</v>
      </c>
      <c r="F28983" s="14">
        <v>0</v>
      </c>
      <c r="G28983" s="14">
        <v>355.58584506</v>
      </c>
      <c r="H28983" s="14">
        <v>0</v>
      </c>
    </row>
    <row r="28984" spans="1:8" x14ac:dyDescent="0.2">
      <c r="A28984" s="23" t="s">
        <v>45</v>
      </c>
      <c r="B28984" s="14" t="s">
        <v>9</v>
      </c>
      <c r="C28984" s="23">
        <v>45444</v>
      </c>
      <c r="D28984" s="14" t="s">
        <v>34</v>
      </c>
      <c r="E28984" s="14">
        <v>33.183375140000003</v>
      </c>
      <c r="F28984" s="14">
        <v>0</v>
      </c>
      <c r="G28984" s="14">
        <v>1708.4887716600001</v>
      </c>
      <c r="H28984" s="14">
        <v>0</v>
      </c>
    </row>
    <row r="28985" spans="1:8" x14ac:dyDescent="0.2">
      <c r="A28985" s="23" t="s">
        <v>45</v>
      </c>
      <c r="B28985" s="14" t="s">
        <v>9</v>
      </c>
      <c r="C28985" s="23">
        <v>45444</v>
      </c>
      <c r="D28985" s="14" t="s">
        <v>46</v>
      </c>
      <c r="E28985" s="14">
        <v>6.1415801700000001</v>
      </c>
      <c r="F28985" s="14">
        <v>0</v>
      </c>
      <c r="G28985" s="14">
        <v>314.78774909999998</v>
      </c>
      <c r="H28985" s="14">
        <v>0</v>
      </c>
    </row>
    <row r="28986" spans="1:8" x14ac:dyDescent="0.2">
      <c r="A28986" s="23" t="s">
        <v>45</v>
      </c>
      <c r="B28986" s="14" t="s">
        <v>9</v>
      </c>
      <c r="C28986" s="23">
        <v>45474</v>
      </c>
      <c r="D28986" s="14" t="s">
        <v>34</v>
      </c>
      <c r="E28986" s="14">
        <v>27.112837809999998</v>
      </c>
      <c r="F28986" s="14">
        <v>0</v>
      </c>
      <c r="G28986" s="14">
        <v>1398.29091322</v>
      </c>
      <c r="H28986" s="14">
        <v>0</v>
      </c>
    </row>
    <row r="28987" spans="1:8" x14ac:dyDescent="0.2">
      <c r="A28987" s="23" t="s">
        <v>45</v>
      </c>
      <c r="B28987" s="14" t="s">
        <v>9</v>
      </c>
      <c r="C28987" s="23">
        <v>45474</v>
      </c>
      <c r="D28987" s="14" t="s">
        <v>46</v>
      </c>
      <c r="E28987" s="14">
        <v>10.467024520000001</v>
      </c>
      <c r="F28987" s="14">
        <v>0</v>
      </c>
      <c r="G28987" s="14">
        <v>542.00274822999995</v>
      </c>
      <c r="H28987" s="14">
        <v>0</v>
      </c>
    </row>
    <row r="28988" spans="1:8" x14ac:dyDescent="0.2">
      <c r="A28988" s="23" t="s">
        <v>45</v>
      </c>
      <c r="B28988" s="14" t="s">
        <v>9</v>
      </c>
      <c r="C28988" s="23">
        <v>45505</v>
      </c>
      <c r="D28988" s="14" t="s">
        <v>34</v>
      </c>
      <c r="E28988" s="14">
        <v>34.291894130000003</v>
      </c>
      <c r="F28988" s="14">
        <v>0</v>
      </c>
      <c r="G28988" s="14">
        <v>1778.29252228</v>
      </c>
      <c r="H28988" s="14">
        <v>0</v>
      </c>
    </row>
    <row r="28989" spans="1:8" x14ac:dyDescent="0.2">
      <c r="A28989" s="23" t="s">
        <v>45</v>
      </c>
      <c r="B28989" s="14" t="s">
        <v>9</v>
      </c>
      <c r="C28989" s="23">
        <v>45505</v>
      </c>
      <c r="D28989" s="14" t="s">
        <v>46</v>
      </c>
      <c r="E28989" s="14">
        <v>8.6057073099999997</v>
      </c>
      <c r="F28989" s="14">
        <v>0</v>
      </c>
      <c r="G28989" s="14">
        <v>445.51222074999998</v>
      </c>
      <c r="H28989" s="14">
        <v>0</v>
      </c>
    </row>
    <row r="28990" spans="1:8" x14ac:dyDescent="0.2">
      <c r="A28990" s="23" t="s">
        <v>45</v>
      </c>
      <c r="B28990" s="14" t="s">
        <v>10</v>
      </c>
      <c r="C28990" s="23">
        <v>41821</v>
      </c>
      <c r="D28990" s="14" t="s">
        <v>34</v>
      </c>
      <c r="E28990" s="14">
        <v>13.55405264</v>
      </c>
      <c r="F28990" s="14">
        <v>0</v>
      </c>
      <c r="G28990" s="14">
        <v>827.27465319999999</v>
      </c>
      <c r="H28990" s="14">
        <v>0</v>
      </c>
    </row>
    <row r="28991" spans="1:8" x14ac:dyDescent="0.2">
      <c r="A28991" s="23" t="s">
        <v>45</v>
      </c>
      <c r="B28991" s="14" t="s">
        <v>10</v>
      </c>
      <c r="C28991" s="23">
        <v>41821</v>
      </c>
      <c r="D28991" s="14" t="s">
        <v>46</v>
      </c>
      <c r="E28991" s="14">
        <v>1.4857588100000001</v>
      </c>
      <c r="F28991" s="14">
        <v>0</v>
      </c>
      <c r="G28991" s="14">
        <v>89.145528760000005</v>
      </c>
      <c r="H28991" s="14">
        <v>0</v>
      </c>
    </row>
    <row r="28992" spans="1:8" x14ac:dyDescent="0.2">
      <c r="A28992" s="23" t="s">
        <v>45</v>
      </c>
      <c r="B28992" s="14" t="s">
        <v>10</v>
      </c>
      <c r="C28992" s="23">
        <v>41852</v>
      </c>
      <c r="D28992" s="14" t="s">
        <v>34</v>
      </c>
      <c r="E28992" s="14">
        <v>13.6825224</v>
      </c>
      <c r="F28992" s="14">
        <v>0</v>
      </c>
      <c r="G28992" s="14">
        <v>839.32453022000004</v>
      </c>
      <c r="H28992" s="14">
        <v>0</v>
      </c>
    </row>
    <row r="28993" spans="1:8" x14ac:dyDescent="0.2">
      <c r="A28993" s="23" t="s">
        <v>45</v>
      </c>
      <c r="B28993" s="14" t="s">
        <v>10</v>
      </c>
      <c r="C28993" s="23">
        <v>41852</v>
      </c>
      <c r="D28993" s="14" t="s">
        <v>46</v>
      </c>
      <c r="E28993" s="14">
        <v>0.87345247000000004</v>
      </c>
      <c r="F28993" s="14">
        <v>0</v>
      </c>
      <c r="G28993" s="14">
        <v>54.746368599999997</v>
      </c>
      <c r="H28993" s="14">
        <v>0</v>
      </c>
    </row>
    <row r="28994" spans="1:8" x14ac:dyDescent="0.2">
      <c r="A28994" s="23" t="s">
        <v>45</v>
      </c>
      <c r="B28994" s="14" t="s">
        <v>10</v>
      </c>
      <c r="C28994" s="23">
        <v>41883</v>
      </c>
      <c r="D28994" s="14" t="s">
        <v>34</v>
      </c>
      <c r="E28994" s="14">
        <v>11.293034949999999</v>
      </c>
      <c r="F28994" s="14">
        <v>0</v>
      </c>
      <c r="G28994" s="14">
        <v>683.46719891999999</v>
      </c>
      <c r="H28994" s="14">
        <v>0</v>
      </c>
    </row>
    <row r="28995" spans="1:8" x14ac:dyDescent="0.2">
      <c r="A28995" s="23" t="s">
        <v>45</v>
      </c>
      <c r="B28995" s="14" t="s">
        <v>10</v>
      </c>
      <c r="C28995" s="23">
        <v>41883</v>
      </c>
      <c r="D28995" s="14" t="s">
        <v>46</v>
      </c>
      <c r="E28995" s="14">
        <v>2.41867973</v>
      </c>
      <c r="F28995" s="14">
        <v>0</v>
      </c>
      <c r="G28995" s="14">
        <v>146.71642528000001</v>
      </c>
      <c r="H28995" s="14">
        <v>0</v>
      </c>
    </row>
    <row r="28996" spans="1:8" x14ac:dyDescent="0.2">
      <c r="A28996" s="23" t="s">
        <v>45</v>
      </c>
      <c r="B28996" s="14" t="s">
        <v>10</v>
      </c>
      <c r="C28996" s="23">
        <v>41913</v>
      </c>
      <c r="D28996" s="14" t="s">
        <v>34</v>
      </c>
      <c r="E28996" s="14">
        <v>14.684284590000001</v>
      </c>
      <c r="F28996" s="14">
        <v>0</v>
      </c>
      <c r="G28996" s="14">
        <v>890.21961487999999</v>
      </c>
      <c r="H28996" s="14">
        <v>0</v>
      </c>
    </row>
    <row r="28997" spans="1:8" x14ac:dyDescent="0.2">
      <c r="A28997" s="23" t="s">
        <v>45</v>
      </c>
      <c r="B28997" s="14" t="s">
        <v>10</v>
      </c>
      <c r="C28997" s="23">
        <v>41913</v>
      </c>
      <c r="D28997" s="14" t="s">
        <v>46</v>
      </c>
      <c r="E28997" s="14">
        <v>1.55874735</v>
      </c>
      <c r="F28997" s="14">
        <v>0</v>
      </c>
      <c r="G28997" s="14">
        <v>100.59212409</v>
      </c>
      <c r="H28997" s="14">
        <v>0</v>
      </c>
    </row>
    <row r="28998" spans="1:8" x14ac:dyDescent="0.2">
      <c r="A28998" s="23" t="s">
        <v>45</v>
      </c>
      <c r="B28998" s="14" t="s">
        <v>10</v>
      </c>
      <c r="C28998" s="23">
        <v>41944</v>
      </c>
      <c r="D28998" s="14" t="s">
        <v>34</v>
      </c>
      <c r="E28998" s="14">
        <v>16.025229790000001</v>
      </c>
      <c r="F28998" s="14">
        <v>0</v>
      </c>
      <c r="G28998" s="14">
        <v>972.52634796999996</v>
      </c>
      <c r="H28998" s="14">
        <v>0</v>
      </c>
    </row>
    <row r="28999" spans="1:8" x14ac:dyDescent="0.2">
      <c r="A28999" s="23" t="s">
        <v>45</v>
      </c>
      <c r="B28999" s="14" t="s">
        <v>10</v>
      </c>
      <c r="C28999" s="23">
        <v>41944</v>
      </c>
      <c r="D28999" s="14" t="s">
        <v>46</v>
      </c>
      <c r="E28999" s="14">
        <v>2.73464222</v>
      </c>
      <c r="F28999" s="14">
        <v>0</v>
      </c>
      <c r="G28999" s="14">
        <v>168.07199843999999</v>
      </c>
      <c r="H28999" s="14">
        <v>0</v>
      </c>
    </row>
    <row r="29000" spans="1:8" x14ac:dyDescent="0.2">
      <c r="A29000" s="23" t="s">
        <v>45</v>
      </c>
      <c r="B29000" s="14" t="s">
        <v>10</v>
      </c>
      <c r="C29000" s="23">
        <v>41974</v>
      </c>
      <c r="D29000" s="14" t="s">
        <v>34</v>
      </c>
      <c r="E29000" s="14">
        <v>12.408511430000001</v>
      </c>
      <c r="F29000" s="14">
        <v>0</v>
      </c>
      <c r="G29000" s="14">
        <v>762.71742429000005</v>
      </c>
      <c r="H29000" s="14">
        <v>0</v>
      </c>
    </row>
    <row r="29001" spans="1:8" x14ac:dyDescent="0.2">
      <c r="A29001" s="23" t="s">
        <v>45</v>
      </c>
      <c r="B29001" s="14" t="s">
        <v>10</v>
      </c>
      <c r="C29001" s="23">
        <v>41974</v>
      </c>
      <c r="D29001" s="14" t="s">
        <v>46</v>
      </c>
      <c r="E29001" s="14">
        <v>2.2720362999999999</v>
      </c>
      <c r="F29001" s="14">
        <v>0</v>
      </c>
      <c r="G29001" s="14">
        <v>140.98679046000001</v>
      </c>
      <c r="H29001" s="14">
        <v>0</v>
      </c>
    </row>
    <row r="29002" spans="1:8" x14ac:dyDescent="0.2">
      <c r="A29002" s="23" t="s">
        <v>45</v>
      </c>
      <c r="B29002" s="14" t="s">
        <v>10</v>
      </c>
      <c r="C29002" s="23">
        <v>42005</v>
      </c>
      <c r="D29002" s="14" t="s">
        <v>34</v>
      </c>
      <c r="E29002" s="14">
        <v>12.487826330000001</v>
      </c>
      <c r="F29002" s="14">
        <v>0</v>
      </c>
      <c r="G29002" s="14">
        <v>768.28063559999998</v>
      </c>
      <c r="H29002" s="14">
        <v>0</v>
      </c>
    </row>
    <row r="29003" spans="1:8" x14ac:dyDescent="0.2">
      <c r="A29003" s="23" t="s">
        <v>45</v>
      </c>
      <c r="B29003" s="14" t="s">
        <v>10</v>
      </c>
      <c r="C29003" s="23">
        <v>42005</v>
      </c>
      <c r="D29003" s="14" t="s">
        <v>46</v>
      </c>
      <c r="E29003" s="14">
        <v>2.6436681900000001</v>
      </c>
      <c r="F29003" s="14">
        <v>0</v>
      </c>
      <c r="G29003" s="14">
        <v>161.84045287000001</v>
      </c>
      <c r="H29003" s="14">
        <v>0</v>
      </c>
    </row>
    <row r="29004" spans="1:8" x14ac:dyDescent="0.2">
      <c r="A29004" s="23" t="s">
        <v>45</v>
      </c>
      <c r="B29004" s="14" t="s">
        <v>10</v>
      </c>
      <c r="C29004" s="23">
        <v>42036</v>
      </c>
      <c r="D29004" s="14" t="s">
        <v>34</v>
      </c>
      <c r="E29004" s="14">
        <v>12.10380301</v>
      </c>
      <c r="F29004" s="14">
        <v>0</v>
      </c>
      <c r="G29004" s="14">
        <v>734.07337923</v>
      </c>
      <c r="H29004" s="14">
        <v>0</v>
      </c>
    </row>
    <row r="29005" spans="1:8" x14ac:dyDescent="0.2">
      <c r="A29005" s="23" t="s">
        <v>45</v>
      </c>
      <c r="B29005" s="14" t="s">
        <v>10</v>
      </c>
      <c r="C29005" s="23">
        <v>42036</v>
      </c>
      <c r="D29005" s="14" t="s">
        <v>46</v>
      </c>
      <c r="E29005" s="14">
        <v>2.3907350200000002</v>
      </c>
      <c r="F29005" s="14">
        <v>0</v>
      </c>
      <c r="G29005" s="14">
        <v>148.54166429</v>
      </c>
      <c r="H29005" s="14">
        <v>0</v>
      </c>
    </row>
    <row r="29006" spans="1:8" x14ac:dyDescent="0.2">
      <c r="A29006" s="23" t="s">
        <v>45</v>
      </c>
      <c r="B29006" s="14" t="s">
        <v>10</v>
      </c>
      <c r="C29006" s="23">
        <v>42064</v>
      </c>
      <c r="D29006" s="14" t="s">
        <v>34</v>
      </c>
      <c r="E29006" s="14">
        <v>16.3458419</v>
      </c>
      <c r="F29006" s="14">
        <v>0</v>
      </c>
      <c r="G29006" s="14">
        <v>994.60424778000004</v>
      </c>
      <c r="H29006" s="14">
        <v>0</v>
      </c>
    </row>
    <row r="29007" spans="1:8" x14ac:dyDescent="0.2">
      <c r="A29007" s="23" t="s">
        <v>45</v>
      </c>
      <c r="B29007" s="14" t="s">
        <v>10</v>
      </c>
      <c r="C29007" s="23">
        <v>42064</v>
      </c>
      <c r="D29007" s="14" t="s">
        <v>46</v>
      </c>
      <c r="E29007" s="14">
        <v>2.7417415200000002</v>
      </c>
      <c r="F29007" s="14">
        <v>0</v>
      </c>
      <c r="G29007" s="14">
        <v>171.36488266999999</v>
      </c>
      <c r="H29007" s="14">
        <v>0</v>
      </c>
    </row>
    <row r="29008" spans="1:8" x14ac:dyDescent="0.2">
      <c r="A29008" s="23" t="s">
        <v>45</v>
      </c>
      <c r="B29008" s="14" t="s">
        <v>10</v>
      </c>
      <c r="C29008" s="23">
        <v>42095</v>
      </c>
      <c r="D29008" s="14" t="s">
        <v>34</v>
      </c>
      <c r="E29008" s="14">
        <v>15.17574113</v>
      </c>
      <c r="F29008" s="14">
        <v>0</v>
      </c>
      <c r="G29008" s="14">
        <v>921.08787279000001</v>
      </c>
      <c r="H29008" s="14">
        <v>0</v>
      </c>
    </row>
    <row r="29009" spans="1:8" x14ac:dyDescent="0.2">
      <c r="A29009" s="23" t="s">
        <v>45</v>
      </c>
      <c r="B29009" s="14" t="s">
        <v>10</v>
      </c>
      <c r="C29009" s="23">
        <v>42095</v>
      </c>
      <c r="D29009" s="14" t="s">
        <v>46</v>
      </c>
      <c r="E29009" s="14">
        <v>1.6992544199999999</v>
      </c>
      <c r="F29009" s="14">
        <v>0</v>
      </c>
      <c r="G29009" s="14">
        <v>105.26086524</v>
      </c>
      <c r="H29009" s="14">
        <v>0</v>
      </c>
    </row>
    <row r="29010" spans="1:8" x14ac:dyDescent="0.2">
      <c r="A29010" s="23" t="s">
        <v>45</v>
      </c>
      <c r="B29010" s="14" t="s">
        <v>10</v>
      </c>
      <c r="C29010" s="23">
        <v>42125</v>
      </c>
      <c r="D29010" s="14" t="s">
        <v>34</v>
      </c>
      <c r="E29010" s="14">
        <v>9.6038305699999995</v>
      </c>
      <c r="F29010" s="14">
        <v>0</v>
      </c>
      <c r="G29010" s="14">
        <v>586.70106078000003</v>
      </c>
      <c r="H29010" s="14">
        <v>0</v>
      </c>
    </row>
    <row r="29011" spans="1:8" x14ac:dyDescent="0.2">
      <c r="A29011" s="23" t="s">
        <v>45</v>
      </c>
      <c r="B29011" s="14" t="s">
        <v>10</v>
      </c>
      <c r="C29011" s="23">
        <v>42125</v>
      </c>
      <c r="D29011" s="14" t="s">
        <v>46</v>
      </c>
      <c r="E29011" s="14">
        <v>1.9443492600000001</v>
      </c>
      <c r="F29011" s="14">
        <v>0</v>
      </c>
      <c r="G29011" s="14">
        <v>120.82854974999999</v>
      </c>
      <c r="H29011" s="14">
        <v>0</v>
      </c>
    </row>
    <row r="29012" spans="1:8" x14ac:dyDescent="0.2">
      <c r="A29012" s="23" t="s">
        <v>45</v>
      </c>
      <c r="B29012" s="14" t="s">
        <v>10</v>
      </c>
      <c r="C29012" s="23">
        <v>42156</v>
      </c>
      <c r="D29012" s="14" t="s">
        <v>34</v>
      </c>
      <c r="E29012" s="14">
        <v>14.53214855</v>
      </c>
      <c r="F29012" s="14">
        <v>0</v>
      </c>
      <c r="G29012" s="14">
        <v>884.16696013000001</v>
      </c>
      <c r="H29012" s="14">
        <v>0</v>
      </c>
    </row>
    <row r="29013" spans="1:8" x14ac:dyDescent="0.2">
      <c r="A29013" s="23" t="s">
        <v>45</v>
      </c>
      <c r="B29013" s="14" t="s">
        <v>10</v>
      </c>
      <c r="C29013" s="23">
        <v>42156</v>
      </c>
      <c r="D29013" s="14" t="s">
        <v>46</v>
      </c>
      <c r="E29013" s="14">
        <v>2.0987855899999999</v>
      </c>
      <c r="F29013" s="14">
        <v>0</v>
      </c>
      <c r="G29013" s="14">
        <v>125.92713556</v>
      </c>
      <c r="H29013" s="14">
        <v>0</v>
      </c>
    </row>
    <row r="29014" spans="1:8" x14ac:dyDescent="0.2">
      <c r="A29014" s="23" t="s">
        <v>45</v>
      </c>
      <c r="B29014" s="14" t="s">
        <v>10</v>
      </c>
      <c r="C29014" s="23">
        <v>42186</v>
      </c>
      <c r="D29014" s="14" t="s">
        <v>34</v>
      </c>
      <c r="E29014" s="14">
        <v>11.586807370000001</v>
      </c>
      <c r="F29014" s="14">
        <v>0</v>
      </c>
      <c r="G29014" s="14">
        <v>711.92448529000001</v>
      </c>
      <c r="H29014" s="14">
        <v>0</v>
      </c>
    </row>
    <row r="29015" spans="1:8" x14ac:dyDescent="0.2">
      <c r="A29015" s="23" t="s">
        <v>45</v>
      </c>
      <c r="B29015" s="14" t="s">
        <v>10</v>
      </c>
      <c r="C29015" s="23">
        <v>42186</v>
      </c>
      <c r="D29015" s="14" t="s">
        <v>46</v>
      </c>
      <c r="E29015" s="14">
        <v>2.94435198</v>
      </c>
      <c r="F29015" s="14">
        <v>0</v>
      </c>
      <c r="G29015" s="14">
        <v>178.265289</v>
      </c>
      <c r="H29015" s="14">
        <v>0</v>
      </c>
    </row>
    <row r="29016" spans="1:8" x14ac:dyDescent="0.2">
      <c r="A29016" s="23" t="s">
        <v>45</v>
      </c>
      <c r="B29016" s="14" t="s">
        <v>10</v>
      </c>
      <c r="C29016" s="23">
        <v>42217</v>
      </c>
      <c r="D29016" s="14" t="s">
        <v>34</v>
      </c>
      <c r="E29016" s="14">
        <v>14.232459540000001</v>
      </c>
      <c r="F29016" s="14">
        <v>0</v>
      </c>
      <c r="G29016" s="14">
        <v>864.0299129</v>
      </c>
      <c r="H29016" s="14">
        <v>0</v>
      </c>
    </row>
    <row r="29017" spans="1:8" x14ac:dyDescent="0.2">
      <c r="A29017" s="23" t="s">
        <v>45</v>
      </c>
      <c r="B29017" s="14" t="s">
        <v>10</v>
      </c>
      <c r="C29017" s="23">
        <v>42217</v>
      </c>
      <c r="D29017" s="14" t="s">
        <v>46</v>
      </c>
      <c r="E29017" s="14">
        <v>2.2300218300000001</v>
      </c>
      <c r="F29017" s="14">
        <v>0</v>
      </c>
      <c r="G29017" s="14">
        <v>136.30117293999999</v>
      </c>
      <c r="H29017" s="14">
        <v>0</v>
      </c>
    </row>
    <row r="29018" spans="1:8" x14ac:dyDescent="0.2">
      <c r="A29018" s="23" t="s">
        <v>45</v>
      </c>
      <c r="B29018" s="14" t="s">
        <v>10</v>
      </c>
      <c r="C29018" s="23">
        <v>42248</v>
      </c>
      <c r="D29018" s="14" t="s">
        <v>34</v>
      </c>
      <c r="E29018" s="14">
        <v>17.559271070000001</v>
      </c>
      <c r="F29018" s="14">
        <v>0</v>
      </c>
      <c r="G29018" s="14">
        <v>1062.91016691</v>
      </c>
      <c r="H29018" s="14">
        <v>0</v>
      </c>
    </row>
    <row r="29019" spans="1:8" x14ac:dyDescent="0.2">
      <c r="A29019" s="23" t="s">
        <v>45</v>
      </c>
      <c r="B29019" s="14" t="s">
        <v>10</v>
      </c>
      <c r="C29019" s="23">
        <v>42248</v>
      </c>
      <c r="D29019" s="14" t="s">
        <v>46</v>
      </c>
      <c r="E29019" s="14">
        <v>1.4470375799999999</v>
      </c>
      <c r="F29019" s="14">
        <v>0</v>
      </c>
      <c r="G29019" s="14">
        <v>90.445296999999997</v>
      </c>
      <c r="H29019" s="14">
        <v>0</v>
      </c>
    </row>
    <row r="29020" spans="1:8" x14ac:dyDescent="0.2">
      <c r="A29020" s="23" t="s">
        <v>45</v>
      </c>
      <c r="B29020" s="14" t="s">
        <v>10</v>
      </c>
      <c r="C29020" s="23">
        <v>42278</v>
      </c>
      <c r="D29020" s="14" t="s">
        <v>34</v>
      </c>
      <c r="E29020" s="14">
        <v>13.47301232</v>
      </c>
      <c r="F29020" s="14">
        <v>0</v>
      </c>
      <c r="G29020" s="14">
        <v>817.55676642000003</v>
      </c>
      <c r="H29020" s="14">
        <v>0</v>
      </c>
    </row>
    <row r="29021" spans="1:8" x14ac:dyDescent="0.2">
      <c r="A29021" s="23" t="s">
        <v>45</v>
      </c>
      <c r="B29021" s="14" t="s">
        <v>10</v>
      </c>
      <c r="C29021" s="23">
        <v>42278</v>
      </c>
      <c r="D29021" s="14" t="s">
        <v>46</v>
      </c>
      <c r="E29021" s="14">
        <v>3.7817651799999998</v>
      </c>
      <c r="F29021" s="14">
        <v>0</v>
      </c>
      <c r="G29021" s="14">
        <v>228.83313715</v>
      </c>
      <c r="H29021" s="14">
        <v>0</v>
      </c>
    </row>
    <row r="29022" spans="1:8" x14ac:dyDescent="0.2">
      <c r="A29022" s="23" t="s">
        <v>45</v>
      </c>
      <c r="B29022" s="14" t="s">
        <v>10</v>
      </c>
      <c r="C29022" s="23">
        <v>42309</v>
      </c>
      <c r="D29022" s="14" t="s">
        <v>34</v>
      </c>
      <c r="E29022" s="14">
        <v>14.915600510000001</v>
      </c>
      <c r="F29022" s="14">
        <v>0</v>
      </c>
      <c r="G29022" s="14">
        <v>906.54989893000004</v>
      </c>
      <c r="H29022" s="14">
        <v>0</v>
      </c>
    </row>
    <row r="29023" spans="1:8" x14ac:dyDescent="0.2">
      <c r="A29023" s="23" t="s">
        <v>45</v>
      </c>
      <c r="B29023" s="14" t="s">
        <v>10</v>
      </c>
      <c r="C29023" s="23">
        <v>42309</v>
      </c>
      <c r="D29023" s="14" t="s">
        <v>46</v>
      </c>
      <c r="E29023" s="14">
        <v>2.5168831699999998</v>
      </c>
      <c r="F29023" s="14">
        <v>0</v>
      </c>
      <c r="G29023" s="14">
        <v>151.01299047000001</v>
      </c>
      <c r="H29023" s="14">
        <v>0</v>
      </c>
    </row>
    <row r="29024" spans="1:8" x14ac:dyDescent="0.2">
      <c r="A29024" s="23" t="s">
        <v>45</v>
      </c>
      <c r="B29024" s="14" t="s">
        <v>10</v>
      </c>
      <c r="C29024" s="23">
        <v>42339</v>
      </c>
      <c r="D29024" s="14" t="s">
        <v>34</v>
      </c>
      <c r="E29024" s="14">
        <v>16.105583840000001</v>
      </c>
      <c r="F29024" s="14">
        <v>0</v>
      </c>
      <c r="G29024" s="14">
        <v>981.65995554000006</v>
      </c>
      <c r="H29024" s="14">
        <v>0</v>
      </c>
    </row>
    <row r="29025" spans="1:8" x14ac:dyDescent="0.2">
      <c r="A29025" s="23" t="s">
        <v>45</v>
      </c>
      <c r="B29025" s="14" t="s">
        <v>10</v>
      </c>
      <c r="C29025" s="23">
        <v>42339</v>
      </c>
      <c r="D29025" s="14" t="s">
        <v>46</v>
      </c>
      <c r="E29025" s="14">
        <v>3.8597006</v>
      </c>
      <c r="F29025" s="14">
        <v>0</v>
      </c>
      <c r="G29025" s="14">
        <v>238.08814436</v>
      </c>
      <c r="H29025" s="14">
        <v>0</v>
      </c>
    </row>
    <row r="29026" spans="1:8" x14ac:dyDescent="0.2">
      <c r="A29026" s="23" t="s">
        <v>45</v>
      </c>
      <c r="B29026" s="14" t="s">
        <v>10</v>
      </c>
      <c r="C29026" s="23">
        <v>42370</v>
      </c>
      <c r="D29026" s="14" t="s">
        <v>34</v>
      </c>
      <c r="E29026" s="14">
        <v>18.182175879999999</v>
      </c>
      <c r="F29026" s="14">
        <v>0</v>
      </c>
      <c r="G29026" s="14">
        <v>1104.3817296899999</v>
      </c>
      <c r="H29026" s="14">
        <v>0</v>
      </c>
    </row>
    <row r="29027" spans="1:8" x14ac:dyDescent="0.2">
      <c r="A29027" s="23" t="s">
        <v>45</v>
      </c>
      <c r="B29027" s="14" t="s">
        <v>10</v>
      </c>
      <c r="C29027" s="23">
        <v>42370</v>
      </c>
      <c r="D29027" s="14" t="s">
        <v>46</v>
      </c>
      <c r="E29027" s="14">
        <v>2.6083555899999999</v>
      </c>
      <c r="F29027" s="14">
        <v>0</v>
      </c>
      <c r="G29027" s="14">
        <v>159.47522911999999</v>
      </c>
      <c r="H29027" s="14">
        <v>0</v>
      </c>
    </row>
    <row r="29028" spans="1:8" x14ac:dyDescent="0.2">
      <c r="A29028" s="23" t="s">
        <v>45</v>
      </c>
      <c r="B29028" s="14" t="s">
        <v>10</v>
      </c>
      <c r="C29028" s="23">
        <v>42401</v>
      </c>
      <c r="D29028" s="14" t="s">
        <v>34</v>
      </c>
      <c r="E29028" s="14">
        <v>11.88597815</v>
      </c>
      <c r="F29028" s="14">
        <v>0</v>
      </c>
      <c r="G29028" s="14">
        <v>716.49427704000004</v>
      </c>
      <c r="H29028" s="14">
        <v>0</v>
      </c>
    </row>
    <row r="29029" spans="1:8" x14ac:dyDescent="0.2">
      <c r="A29029" s="23" t="s">
        <v>45</v>
      </c>
      <c r="B29029" s="14" t="s">
        <v>10</v>
      </c>
      <c r="C29029" s="23">
        <v>42401</v>
      </c>
      <c r="D29029" s="14" t="s">
        <v>46</v>
      </c>
      <c r="E29029" s="14">
        <v>2.1290196799999999</v>
      </c>
      <c r="F29029" s="14">
        <v>0</v>
      </c>
      <c r="G29029" s="14">
        <v>129.43326121999999</v>
      </c>
      <c r="H29029" s="14">
        <v>0</v>
      </c>
    </row>
    <row r="29030" spans="1:8" x14ac:dyDescent="0.2">
      <c r="A29030" s="23" t="s">
        <v>45</v>
      </c>
      <c r="B29030" s="14" t="s">
        <v>10</v>
      </c>
      <c r="C29030" s="23">
        <v>42430</v>
      </c>
      <c r="D29030" s="14" t="s">
        <v>34</v>
      </c>
      <c r="E29030" s="14">
        <v>14.40605446</v>
      </c>
      <c r="F29030" s="14">
        <v>0</v>
      </c>
      <c r="G29030" s="14">
        <v>881.60957470999995</v>
      </c>
      <c r="H29030" s="14">
        <v>0</v>
      </c>
    </row>
    <row r="29031" spans="1:8" x14ac:dyDescent="0.2">
      <c r="A29031" s="23" t="s">
        <v>45</v>
      </c>
      <c r="B29031" s="14" t="s">
        <v>10</v>
      </c>
      <c r="C29031" s="23">
        <v>42430</v>
      </c>
      <c r="D29031" s="14" t="s">
        <v>46</v>
      </c>
      <c r="E29031" s="14">
        <v>1.42706325</v>
      </c>
      <c r="F29031" s="14">
        <v>0</v>
      </c>
      <c r="G29031" s="14">
        <v>87.985665639999993</v>
      </c>
      <c r="H29031" s="14">
        <v>0</v>
      </c>
    </row>
    <row r="29032" spans="1:8" x14ac:dyDescent="0.2">
      <c r="A29032" s="23" t="s">
        <v>45</v>
      </c>
      <c r="B29032" s="14" t="s">
        <v>10</v>
      </c>
      <c r="C29032" s="23">
        <v>42461</v>
      </c>
      <c r="D29032" s="14" t="s">
        <v>34</v>
      </c>
      <c r="E29032" s="14">
        <v>13.788027749999999</v>
      </c>
      <c r="F29032" s="14">
        <v>0</v>
      </c>
      <c r="G29032" s="14">
        <v>847.39343019</v>
      </c>
      <c r="H29032" s="14">
        <v>0</v>
      </c>
    </row>
    <row r="29033" spans="1:8" x14ac:dyDescent="0.2">
      <c r="A29033" s="23" t="s">
        <v>45</v>
      </c>
      <c r="B29033" s="14" t="s">
        <v>10</v>
      </c>
      <c r="C29033" s="23">
        <v>42461</v>
      </c>
      <c r="D29033" s="14" t="s">
        <v>46</v>
      </c>
      <c r="E29033" s="14">
        <v>3.25451427</v>
      </c>
      <c r="F29033" s="14">
        <v>0</v>
      </c>
      <c r="G29033" s="14">
        <v>199.85713784999999</v>
      </c>
      <c r="H29033" s="14">
        <v>0</v>
      </c>
    </row>
    <row r="29034" spans="1:8" x14ac:dyDescent="0.2">
      <c r="A29034" s="23" t="s">
        <v>45</v>
      </c>
      <c r="B29034" s="14" t="s">
        <v>10</v>
      </c>
      <c r="C29034" s="23">
        <v>42491</v>
      </c>
      <c r="D29034" s="14" t="s">
        <v>34</v>
      </c>
      <c r="E29034" s="14">
        <v>11.072363640000001</v>
      </c>
      <c r="F29034" s="14">
        <v>0</v>
      </c>
      <c r="G29034" s="14">
        <v>671.33168474000001</v>
      </c>
      <c r="H29034" s="14">
        <v>0</v>
      </c>
    </row>
    <row r="29035" spans="1:8" x14ac:dyDescent="0.2">
      <c r="A29035" s="23" t="s">
        <v>45</v>
      </c>
      <c r="B29035" s="14" t="s">
        <v>10</v>
      </c>
      <c r="C29035" s="23">
        <v>42491</v>
      </c>
      <c r="D29035" s="14" t="s">
        <v>46</v>
      </c>
      <c r="E29035" s="14">
        <v>3.65275544</v>
      </c>
      <c r="F29035" s="14">
        <v>0</v>
      </c>
      <c r="G29035" s="14">
        <v>219.16532656000001</v>
      </c>
      <c r="H29035" s="14">
        <v>0</v>
      </c>
    </row>
    <row r="29036" spans="1:8" x14ac:dyDescent="0.2">
      <c r="A29036" s="23" t="s">
        <v>45</v>
      </c>
      <c r="B29036" s="14" t="s">
        <v>10</v>
      </c>
      <c r="C29036" s="23">
        <v>42522</v>
      </c>
      <c r="D29036" s="14" t="s">
        <v>34</v>
      </c>
      <c r="E29036" s="14">
        <v>11.67936692</v>
      </c>
      <c r="F29036" s="14">
        <v>0</v>
      </c>
      <c r="G29036" s="14">
        <v>704.00330766000002</v>
      </c>
      <c r="H29036" s="14">
        <v>0</v>
      </c>
    </row>
    <row r="29037" spans="1:8" x14ac:dyDescent="0.2">
      <c r="A29037" s="23" t="s">
        <v>45</v>
      </c>
      <c r="B29037" s="14" t="s">
        <v>10</v>
      </c>
      <c r="C29037" s="23">
        <v>42522</v>
      </c>
      <c r="D29037" s="14" t="s">
        <v>46</v>
      </c>
      <c r="E29037" s="14">
        <v>4.5430341299999997</v>
      </c>
      <c r="F29037" s="14">
        <v>0</v>
      </c>
      <c r="G29037" s="14">
        <v>274.51855892999998</v>
      </c>
      <c r="H29037" s="14">
        <v>0</v>
      </c>
    </row>
    <row r="29038" spans="1:8" x14ac:dyDescent="0.2">
      <c r="A29038" s="23" t="s">
        <v>45</v>
      </c>
      <c r="B29038" s="14" t="s">
        <v>10</v>
      </c>
      <c r="C29038" s="23">
        <v>42552</v>
      </c>
      <c r="D29038" s="14" t="s">
        <v>34</v>
      </c>
      <c r="E29038" s="14">
        <v>11.31609684</v>
      </c>
      <c r="F29038" s="14">
        <v>0</v>
      </c>
      <c r="G29038" s="14">
        <v>688.33799275000001</v>
      </c>
      <c r="H29038" s="14">
        <v>0</v>
      </c>
    </row>
    <row r="29039" spans="1:8" x14ac:dyDescent="0.2">
      <c r="A29039" s="23" t="s">
        <v>45</v>
      </c>
      <c r="B29039" s="14" t="s">
        <v>10</v>
      </c>
      <c r="C29039" s="23">
        <v>42552</v>
      </c>
      <c r="D29039" s="14" t="s">
        <v>46</v>
      </c>
      <c r="E29039" s="14">
        <v>3.4148880099999999</v>
      </c>
      <c r="F29039" s="14">
        <v>0</v>
      </c>
      <c r="G29039" s="14">
        <v>209.64101468999999</v>
      </c>
      <c r="H29039" s="14">
        <v>0</v>
      </c>
    </row>
    <row r="29040" spans="1:8" x14ac:dyDescent="0.2">
      <c r="A29040" s="23" t="s">
        <v>45</v>
      </c>
      <c r="B29040" s="14" t="s">
        <v>10</v>
      </c>
      <c r="C29040" s="23">
        <v>42583</v>
      </c>
      <c r="D29040" s="14" t="s">
        <v>34</v>
      </c>
      <c r="E29040" s="14">
        <v>10.781519830000001</v>
      </c>
      <c r="F29040" s="14">
        <v>0</v>
      </c>
      <c r="G29040" s="14">
        <v>659.44584908000002</v>
      </c>
      <c r="H29040" s="14">
        <v>0</v>
      </c>
    </row>
    <row r="29041" spans="1:8" x14ac:dyDescent="0.2">
      <c r="A29041" s="23" t="s">
        <v>45</v>
      </c>
      <c r="B29041" s="14" t="s">
        <v>10</v>
      </c>
      <c r="C29041" s="23">
        <v>42583</v>
      </c>
      <c r="D29041" s="14" t="s">
        <v>46</v>
      </c>
      <c r="E29041" s="14">
        <v>3.3288135599999999</v>
      </c>
      <c r="F29041" s="14">
        <v>0</v>
      </c>
      <c r="G29041" s="14">
        <v>199.73854114</v>
      </c>
      <c r="H29041" s="14">
        <v>0</v>
      </c>
    </row>
    <row r="29042" spans="1:8" x14ac:dyDescent="0.2">
      <c r="A29042" s="23" t="s">
        <v>45</v>
      </c>
      <c r="B29042" s="14" t="s">
        <v>10</v>
      </c>
      <c r="C29042" s="23">
        <v>42614</v>
      </c>
      <c r="D29042" s="14" t="s">
        <v>34</v>
      </c>
      <c r="E29042" s="14">
        <v>12.45851837</v>
      </c>
      <c r="F29042" s="14">
        <v>0</v>
      </c>
      <c r="G29042" s="14">
        <v>767.32057040999996</v>
      </c>
      <c r="H29042" s="14">
        <v>0</v>
      </c>
    </row>
    <row r="29043" spans="1:8" x14ac:dyDescent="0.2">
      <c r="A29043" s="23" t="s">
        <v>45</v>
      </c>
      <c r="B29043" s="14" t="s">
        <v>10</v>
      </c>
      <c r="C29043" s="23">
        <v>42614</v>
      </c>
      <c r="D29043" s="14" t="s">
        <v>46</v>
      </c>
      <c r="E29043" s="14">
        <v>3.3341764999999999</v>
      </c>
      <c r="F29043" s="14">
        <v>0</v>
      </c>
      <c r="G29043" s="14">
        <v>202.33718321999999</v>
      </c>
      <c r="H29043" s="14">
        <v>0</v>
      </c>
    </row>
    <row r="29044" spans="1:8" x14ac:dyDescent="0.2">
      <c r="A29044" s="23" t="s">
        <v>45</v>
      </c>
      <c r="B29044" s="14" t="s">
        <v>10</v>
      </c>
      <c r="C29044" s="23">
        <v>42644</v>
      </c>
      <c r="D29044" s="14" t="s">
        <v>34</v>
      </c>
      <c r="E29044" s="14">
        <v>11.09650968</v>
      </c>
      <c r="F29044" s="14">
        <v>0</v>
      </c>
      <c r="G29044" s="14">
        <v>669.06312352999998</v>
      </c>
      <c r="H29044" s="14">
        <v>0</v>
      </c>
    </row>
    <row r="29045" spans="1:8" x14ac:dyDescent="0.2">
      <c r="A29045" s="23" t="s">
        <v>45</v>
      </c>
      <c r="B29045" s="14" t="s">
        <v>10</v>
      </c>
      <c r="C29045" s="23">
        <v>42644</v>
      </c>
      <c r="D29045" s="14" t="s">
        <v>46</v>
      </c>
      <c r="E29045" s="14">
        <v>3.3986260499999998</v>
      </c>
      <c r="F29045" s="14">
        <v>0</v>
      </c>
      <c r="G29045" s="14">
        <v>206.85586276999999</v>
      </c>
      <c r="H29045" s="14">
        <v>0</v>
      </c>
    </row>
    <row r="29046" spans="1:8" x14ac:dyDescent="0.2">
      <c r="A29046" s="23" t="s">
        <v>45</v>
      </c>
      <c r="B29046" s="14" t="s">
        <v>10</v>
      </c>
      <c r="C29046" s="23">
        <v>42675</v>
      </c>
      <c r="D29046" s="14" t="s">
        <v>34</v>
      </c>
      <c r="E29046" s="14">
        <v>14.85130096</v>
      </c>
      <c r="F29046" s="14">
        <v>0</v>
      </c>
      <c r="G29046" s="14">
        <v>900.27412688000004</v>
      </c>
      <c r="H29046" s="14">
        <v>0</v>
      </c>
    </row>
    <row r="29047" spans="1:8" x14ac:dyDescent="0.2">
      <c r="A29047" s="23" t="s">
        <v>45</v>
      </c>
      <c r="B29047" s="14" t="s">
        <v>10</v>
      </c>
      <c r="C29047" s="23">
        <v>42675</v>
      </c>
      <c r="D29047" s="14" t="s">
        <v>46</v>
      </c>
      <c r="E29047" s="14">
        <v>3.7880508399999999</v>
      </c>
      <c r="F29047" s="14">
        <v>0</v>
      </c>
      <c r="G29047" s="14">
        <v>227.32192026000001</v>
      </c>
      <c r="H29047" s="14">
        <v>0</v>
      </c>
    </row>
    <row r="29048" spans="1:8" x14ac:dyDescent="0.2">
      <c r="A29048" s="23" t="s">
        <v>45</v>
      </c>
      <c r="B29048" s="14" t="s">
        <v>10</v>
      </c>
      <c r="C29048" s="23">
        <v>42705</v>
      </c>
      <c r="D29048" s="14" t="s">
        <v>34</v>
      </c>
      <c r="E29048" s="14">
        <v>14.34598774</v>
      </c>
      <c r="F29048" s="14">
        <v>0</v>
      </c>
      <c r="G29048" s="14">
        <v>877.26065657000004</v>
      </c>
      <c r="H29048" s="14">
        <v>0</v>
      </c>
    </row>
    <row r="29049" spans="1:8" x14ac:dyDescent="0.2">
      <c r="A29049" s="23" t="s">
        <v>45</v>
      </c>
      <c r="B29049" s="14" t="s">
        <v>10</v>
      </c>
      <c r="C29049" s="23">
        <v>42705</v>
      </c>
      <c r="D29049" s="14" t="s">
        <v>46</v>
      </c>
      <c r="E29049" s="14">
        <v>2.7968559100000001</v>
      </c>
      <c r="F29049" s="14">
        <v>0</v>
      </c>
      <c r="G29049" s="14">
        <v>171.68314864000001</v>
      </c>
      <c r="H29049" s="14">
        <v>0</v>
      </c>
    </row>
    <row r="29050" spans="1:8" x14ac:dyDescent="0.2">
      <c r="A29050" s="23" t="s">
        <v>45</v>
      </c>
      <c r="B29050" s="14" t="s">
        <v>10</v>
      </c>
      <c r="C29050" s="23">
        <v>42736</v>
      </c>
      <c r="D29050" s="14" t="s">
        <v>34</v>
      </c>
      <c r="E29050" s="14">
        <v>14.48074959</v>
      </c>
      <c r="F29050" s="14">
        <v>0</v>
      </c>
      <c r="G29050" s="14">
        <v>873.82858960999999</v>
      </c>
      <c r="H29050" s="14">
        <v>0</v>
      </c>
    </row>
    <row r="29051" spans="1:8" x14ac:dyDescent="0.2">
      <c r="A29051" s="23" t="s">
        <v>45</v>
      </c>
      <c r="B29051" s="14" t="s">
        <v>10</v>
      </c>
      <c r="C29051" s="23">
        <v>42736</v>
      </c>
      <c r="D29051" s="14" t="s">
        <v>46</v>
      </c>
      <c r="E29051" s="14">
        <v>2.5864230799999999</v>
      </c>
      <c r="F29051" s="14">
        <v>0</v>
      </c>
      <c r="G29051" s="14">
        <v>155.24357573</v>
      </c>
      <c r="H29051" s="14">
        <v>0</v>
      </c>
    </row>
    <row r="29052" spans="1:8" x14ac:dyDescent="0.2">
      <c r="A29052" s="23" t="s">
        <v>45</v>
      </c>
      <c r="B29052" s="14" t="s">
        <v>10</v>
      </c>
      <c r="C29052" s="23">
        <v>42767</v>
      </c>
      <c r="D29052" s="14" t="s">
        <v>34</v>
      </c>
      <c r="E29052" s="14">
        <v>14.112447189999999</v>
      </c>
      <c r="F29052" s="14">
        <v>0</v>
      </c>
      <c r="G29052" s="14">
        <v>855.47479644999999</v>
      </c>
      <c r="H29052" s="14">
        <v>0</v>
      </c>
    </row>
    <row r="29053" spans="1:8" x14ac:dyDescent="0.2">
      <c r="A29053" s="23" t="s">
        <v>45</v>
      </c>
      <c r="B29053" s="14" t="s">
        <v>10</v>
      </c>
      <c r="C29053" s="23">
        <v>42767</v>
      </c>
      <c r="D29053" s="14" t="s">
        <v>46</v>
      </c>
      <c r="E29053" s="14">
        <v>2.2834079699999998</v>
      </c>
      <c r="F29053" s="14">
        <v>0</v>
      </c>
      <c r="G29053" s="14">
        <v>138.65785740000001</v>
      </c>
      <c r="H29053" s="14">
        <v>0</v>
      </c>
    </row>
    <row r="29054" spans="1:8" x14ac:dyDescent="0.2">
      <c r="A29054" s="23" t="s">
        <v>45</v>
      </c>
      <c r="B29054" s="14" t="s">
        <v>10</v>
      </c>
      <c r="C29054" s="23">
        <v>42795</v>
      </c>
      <c r="D29054" s="14" t="s">
        <v>34</v>
      </c>
      <c r="E29054" s="14">
        <v>13.680995660000001</v>
      </c>
      <c r="F29054" s="14">
        <v>0</v>
      </c>
      <c r="G29054" s="14">
        <v>829.24727770000004</v>
      </c>
      <c r="H29054" s="14">
        <v>0</v>
      </c>
    </row>
    <row r="29055" spans="1:8" x14ac:dyDescent="0.2">
      <c r="A29055" s="23" t="s">
        <v>45</v>
      </c>
      <c r="B29055" s="14" t="s">
        <v>10</v>
      </c>
      <c r="C29055" s="23">
        <v>42795</v>
      </c>
      <c r="D29055" s="14" t="s">
        <v>46</v>
      </c>
      <c r="E29055" s="14">
        <v>3.68427981</v>
      </c>
      <c r="F29055" s="14">
        <v>0</v>
      </c>
      <c r="G29055" s="14">
        <v>224.39143572</v>
      </c>
      <c r="H29055" s="14">
        <v>0</v>
      </c>
    </row>
    <row r="29056" spans="1:8" x14ac:dyDescent="0.2">
      <c r="A29056" s="23" t="s">
        <v>45</v>
      </c>
      <c r="B29056" s="14" t="s">
        <v>10</v>
      </c>
      <c r="C29056" s="23">
        <v>42826</v>
      </c>
      <c r="D29056" s="14" t="s">
        <v>34</v>
      </c>
      <c r="E29056" s="14">
        <v>11.22003318</v>
      </c>
      <c r="F29056" s="14">
        <v>0</v>
      </c>
      <c r="G29056" s="14">
        <v>676.20504868</v>
      </c>
      <c r="H29056" s="14">
        <v>0</v>
      </c>
    </row>
    <row r="29057" spans="1:8" x14ac:dyDescent="0.2">
      <c r="A29057" s="23" t="s">
        <v>45</v>
      </c>
      <c r="B29057" s="14" t="s">
        <v>10</v>
      </c>
      <c r="C29057" s="23">
        <v>42826</v>
      </c>
      <c r="D29057" s="14" t="s">
        <v>46</v>
      </c>
      <c r="E29057" s="14">
        <v>4.44055657</v>
      </c>
      <c r="F29057" s="14">
        <v>0</v>
      </c>
      <c r="G29057" s="14">
        <v>267.18687440000002</v>
      </c>
      <c r="H29057" s="14">
        <v>0</v>
      </c>
    </row>
    <row r="29058" spans="1:8" x14ac:dyDescent="0.2">
      <c r="A29058" s="23" t="s">
        <v>45</v>
      </c>
      <c r="B29058" s="14" t="s">
        <v>10</v>
      </c>
      <c r="C29058" s="23">
        <v>42856</v>
      </c>
      <c r="D29058" s="14" t="s">
        <v>34</v>
      </c>
      <c r="E29058" s="14">
        <v>14.314283700000001</v>
      </c>
      <c r="F29058" s="14">
        <v>0</v>
      </c>
      <c r="G29058" s="14">
        <v>878.48199093999995</v>
      </c>
      <c r="H29058" s="14">
        <v>0</v>
      </c>
    </row>
    <row r="29059" spans="1:8" x14ac:dyDescent="0.2">
      <c r="A29059" s="23" t="s">
        <v>45</v>
      </c>
      <c r="B29059" s="14" t="s">
        <v>10</v>
      </c>
      <c r="C29059" s="23">
        <v>42856</v>
      </c>
      <c r="D29059" s="14" t="s">
        <v>46</v>
      </c>
      <c r="E29059" s="14">
        <v>4.0917817799999998</v>
      </c>
      <c r="F29059" s="14">
        <v>0</v>
      </c>
      <c r="G29059" s="14">
        <v>249.00508839</v>
      </c>
      <c r="H29059" s="14">
        <v>0</v>
      </c>
    </row>
    <row r="29060" spans="1:8" x14ac:dyDescent="0.2">
      <c r="A29060" s="23" t="s">
        <v>45</v>
      </c>
      <c r="B29060" s="14" t="s">
        <v>10</v>
      </c>
      <c r="C29060" s="23">
        <v>42887</v>
      </c>
      <c r="D29060" s="14" t="s">
        <v>34</v>
      </c>
      <c r="E29060" s="14">
        <v>14.29731921</v>
      </c>
      <c r="F29060" s="14">
        <v>0</v>
      </c>
      <c r="G29060" s="14">
        <v>874.43127226000001</v>
      </c>
      <c r="H29060" s="14">
        <v>0</v>
      </c>
    </row>
    <row r="29061" spans="1:8" x14ac:dyDescent="0.2">
      <c r="A29061" s="23" t="s">
        <v>45</v>
      </c>
      <c r="B29061" s="14" t="s">
        <v>10</v>
      </c>
      <c r="C29061" s="23">
        <v>42887</v>
      </c>
      <c r="D29061" s="14" t="s">
        <v>46</v>
      </c>
      <c r="E29061" s="14">
        <v>2.5153596500000002</v>
      </c>
      <c r="F29061" s="14">
        <v>0</v>
      </c>
      <c r="G29061" s="14">
        <v>150.99915619999999</v>
      </c>
      <c r="H29061" s="14">
        <v>0</v>
      </c>
    </row>
    <row r="29062" spans="1:8" x14ac:dyDescent="0.2">
      <c r="A29062" s="23" t="s">
        <v>45</v>
      </c>
      <c r="B29062" s="14" t="s">
        <v>10</v>
      </c>
      <c r="C29062" s="23">
        <v>42917</v>
      </c>
      <c r="D29062" s="14" t="s">
        <v>34</v>
      </c>
      <c r="E29062" s="14">
        <v>19.505477450000001</v>
      </c>
      <c r="F29062" s="14">
        <v>0</v>
      </c>
      <c r="G29062" s="14">
        <v>1194.1362763</v>
      </c>
      <c r="H29062" s="14">
        <v>0</v>
      </c>
    </row>
    <row r="29063" spans="1:8" x14ac:dyDescent="0.2">
      <c r="A29063" s="23" t="s">
        <v>45</v>
      </c>
      <c r="B29063" s="14" t="s">
        <v>10</v>
      </c>
      <c r="C29063" s="23">
        <v>42917</v>
      </c>
      <c r="D29063" s="14" t="s">
        <v>46</v>
      </c>
      <c r="E29063" s="14">
        <v>3.30468932</v>
      </c>
      <c r="F29063" s="14">
        <v>0</v>
      </c>
      <c r="G29063" s="14">
        <v>200.64886457</v>
      </c>
      <c r="H29063" s="14">
        <v>0</v>
      </c>
    </row>
    <row r="29064" spans="1:8" x14ac:dyDescent="0.2">
      <c r="A29064" s="23" t="s">
        <v>45</v>
      </c>
      <c r="B29064" s="14" t="s">
        <v>10</v>
      </c>
      <c r="C29064" s="23">
        <v>42948</v>
      </c>
      <c r="D29064" s="14" t="s">
        <v>34</v>
      </c>
      <c r="E29064" s="14">
        <v>15.040889010000001</v>
      </c>
      <c r="F29064" s="14">
        <v>0</v>
      </c>
      <c r="G29064" s="14">
        <v>924.48745267000004</v>
      </c>
      <c r="H29064" s="14">
        <v>0</v>
      </c>
    </row>
    <row r="29065" spans="1:8" x14ac:dyDescent="0.2">
      <c r="A29065" s="23" t="s">
        <v>45</v>
      </c>
      <c r="B29065" s="14" t="s">
        <v>10</v>
      </c>
      <c r="C29065" s="23">
        <v>42948</v>
      </c>
      <c r="D29065" s="14" t="s">
        <v>46</v>
      </c>
      <c r="E29065" s="14">
        <v>3.8995870099999999</v>
      </c>
      <c r="F29065" s="14">
        <v>0</v>
      </c>
      <c r="G29065" s="14">
        <v>234.05301351</v>
      </c>
      <c r="H29065" s="14">
        <v>0</v>
      </c>
    </row>
    <row r="29066" spans="1:8" x14ac:dyDescent="0.2">
      <c r="A29066" s="23" t="s">
        <v>45</v>
      </c>
      <c r="B29066" s="14" t="s">
        <v>10</v>
      </c>
      <c r="C29066" s="23">
        <v>42979</v>
      </c>
      <c r="D29066" s="14" t="s">
        <v>34</v>
      </c>
      <c r="E29066" s="14">
        <v>14.554125730000001</v>
      </c>
      <c r="F29066" s="14">
        <v>0</v>
      </c>
      <c r="G29066" s="14">
        <v>885.57363955999995</v>
      </c>
      <c r="H29066" s="14">
        <v>0</v>
      </c>
    </row>
    <row r="29067" spans="1:8" x14ac:dyDescent="0.2">
      <c r="A29067" s="23" t="s">
        <v>45</v>
      </c>
      <c r="B29067" s="14" t="s">
        <v>10</v>
      </c>
      <c r="C29067" s="23">
        <v>42979</v>
      </c>
      <c r="D29067" s="14" t="s">
        <v>46</v>
      </c>
      <c r="E29067" s="14">
        <v>1.2714971399999999</v>
      </c>
      <c r="F29067" s="14">
        <v>0</v>
      </c>
      <c r="G29067" s="14">
        <v>76.367758210000005</v>
      </c>
      <c r="H29067" s="14">
        <v>0</v>
      </c>
    </row>
    <row r="29068" spans="1:8" x14ac:dyDescent="0.2">
      <c r="A29068" s="23" t="s">
        <v>45</v>
      </c>
      <c r="B29068" s="14" t="s">
        <v>10</v>
      </c>
      <c r="C29068" s="23">
        <v>43009</v>
      </c>
      <c r="D29068" s="14" t="s">
        <v>34</v>
      </c>
      <c r="E29068" s="14">
        <v>16.460941680000001</v>
      </c>
      <c r="F29068" s="14">
        <v>0</v>
      </c>
      <c r="G29068" s="14">
        <v>1006.53914521</v>
      </c>
      <c r="H29068" s="14">
        <v>0</v>
      </c>
    </row>
    <row r="29069" spans="1:8" x14ac:dyDescent="0.2">
      <c r="A29069" s="23" t="s">
        <v>45</v>
      </c>
      <c r="B29069" s="14" t="s">
        <v>10</v>
      </c>
      <c r="C29069" s="23">
        <v>43009</v>
      </c>
      <c r="D29069" s="14" t="s">
        <v>46</v>
      </c>
      <c r="E29069" s="14">
        <v>1.93927914</v>
      </c>
      <c r="F29069" s="14">
        <v>0</v>
      </c>
      <c r="G29069" s="14">
        <v>118.05101188</v>
      </c>
      <c r="H29069" s="14">
        <v>0</v>
      </c>
    </row>
    <row r="29070" spans="1:8" x14ac:dyDescent="0.2">
      <c r="A29070" s="23" t="s">
        <v>45</v>
      </c>
      <c r="B29070" s="14" t="s">
        <v>10</v>
      </c>
      <c r="C29070" s="23">
        <v>43040</v>
      </c>
      <c r="D29070" s="14" t="s">
        <v>34</v>
      </c>
      <c r="E29070" s="14">
        <v>14.569098370000001</v>
      </c>
      <c r="F29070" s="14">
        <v>0</v>
      </c>
      <c r="G29070" s="14">
        <v>889.92809423999995</v>
      </c>
      <c r="H29070" s="14">
        <v>0</v>
      </c>
    </row>
    <row r="29071" spans="1:8" x14ac:dyDescent="0.2">
      <c r="A29071" s="23" t="s">
        <v>45</v>
      </c>
      <c r="B29071" s="14" t="s">
        <v>10</v>
      </c>
      <c r="C29071" s="23">
        <v>43040</v>
      </c>
      <c r="D29071" s="14" t="s">
        <v>46</v>
      </c>
      <c r="E29071" s="14">
        <v>1.6035674900000001</v>
      </c>
      <c r="F29071" s="14">
        <v>0</v>
      </c>
      <c r="G29071" s="14">
        <v>100.42591047000001</v>
      </c>
      <c r="H29071" s="14">
        <v>0</v>
      </c>
    </row>
    <row r="29072" spans="1:8" x14ac:dyDescent="0.2">
      <c r="A29072" s="23" t="s">
        <v>45</v>
      </c>
      <c r="B29072" s="14" t="s">
        <v>10</v>
      </c>
      <c r="C29072" s="23">
        <v>43070</v>
      </c>
      <c r="D29072" s="14" t="s">
        <v>34</v>
      </c>
      <c r="E29072" s="14">
        <v>15.94222677</v>
      </c>
      <c r="F29072" s="14">
        <v>0</v>
      </c>
      <c r="G29072" s="14">
        <v>973.61531635999995</v>
      </c>
      <c r="H29072" s="14">
        <v>0</v>
      </c>
    </row>
    <row r="29073" spans="1:8" x14ac:dyDescent="0.2">
      <c r="A29073" s="23" t="s">
        <v>45</v>
      </c>
      <c r="B29073" s="14" t="s">
        <v>10</v>
      </c>
      <c r="C29073" s="23">
        <v>43070</v>
      </c>
      <c r="D29073" s="14" t="s">
        <v>46</v>
      </c>
      <c r="E29073" s="14">
        <v>0.97995916999999999</v>
      </c>
      <c r="F29073" s="14">
        <v>0</v>
      </c>
      <c r="G29073" s="14">
        <v>63.200872279999999</v>
      </c>
      <c r="H29073" s="14">
        <v>0</v>
      </c>
    </row>
    <row r="29074" spans="1:8" x14ac:dyDescent="0.2">
      <c r="A29074" s="23" t="s">
        <v>45</v>
      </c>
      <c r="B29074" s="14" t="s">
        <v>10</v>
      </c>
      <c r="C29074" s="23">
        <v>43101</v>
      </c>
      <c r="D29074" s="14" t="s">
        <v>34</v>
      </c>
      <c r="E29074" s="14">
        <v>15.257007</v>
      </c>
      <c r="F29074" s="14">
        <v>0</v>
      </c>
      <c r="G29074" s="14">
        <v>927.82829090999996</v>
      </c>
      <c r="H29074" s="14">
        <v>0</v>
      </c>
    </row>
    <row r="29075" spans="1:8" x14ac:dyDescent="0.2">
      <c r="A29075" s="23" t="s">
        <v>45</v>
      </c>
      <c r="B29075" s="14" t="s">
        <v>10</v>
      </c>
      <c r="C29075" s="23">
        <v>43101</v>
      </c>
      <c r="D29075" s="14" t="s">
        <v>46</v>
      </c>
      <c r="E29075" s="14">
        <v>1.14658422</v>
      </c>
      <c r="F29075" s="14">
        <v>0</v>
      </c>
      <c r="G29075" s="14">
        <v>71.792249429999998</v>
      </c>
      <c r="H29075" s="14">
        <v>0</v>
      </c>
    </row>
    <row r="29076" spans="1:8" x14ac:dyDescent="0.2">
      <c r="A29076" s="23" t="s">
        <v>45</v>
      </c>
      <c r="B29076" s="14" t="s">
        <v>10</v>
      </c>
      <c r="C29076" s="23">
        <v>43132</v>
      </c>
      <c r="D29076" s="14" t="s">
        <v>34</v>
      </c>
      <c r="E29076" s="14">
        <v>16.736821070000001</v>
      </c>
      <c r="F29076" s="14">
        <v>0</v>
      </c>
      <c r="G29076" s="14">
        <v>1017.07026682</v>
      </c>
      <c r="H29076" s="14">
        <v>0</v>
      </c>
    </row>
    <row r="29077" spans="1:8" x14ac:dyDescent="0.2">
      <c r="A29077" s="23" t="s">
        <v>45</v>
      </c>
      <c r="B29077" s="14" t="s">
        <v>10</v>
      </c>
      <c r="C29077" s="23">
        <v>43132</v>
      </c>
      <c r="D29077" s="14" t="s">
        <v>46</v>
      </c>
      <c r="E29077" s="14">
        <v>1.19456279</v>
      </c>
      <c r="F29077" s="14">
        <v>0</v>
      </c>
      <c r="G29077" s="14">
        <v>71.752453549999998</v>
      </c>
      <c r="H29077" s="14">
        <v>0</v>
      </c>
    </row>
    <row r="29078" spans="1:8" x14ac:dyDescent="0.2">
      <c r="A29078" s="23" t="s">
        <v>45</v>
      </c>
      <c r="B29078" s="14" t="s">
        <v>10</v>
      </c>
      <c r="C29078" s="23">
        <v>43160</v>
      </c>
      <c r="D29078" s="14" t="s">
        <v>34</v>
      </c>
      <c r="E29078" s="14">
        <v>15.07687702</v>
      </c>
      <c r="F29078" s="14">
        <v>0</v>
      </c>
      <c r="G29078" s="14">
        <v>916.47323375999997</v>
      </c>
      <c r="H29078" s="14">
        <v>0</v>
      </c>
    </row>
    <row r="29079" spans="1:8" x14ac:dyDescent="0.2">
      <c r="A29079" s="23" t="s">
        <v>45</v>
      </c>
      <c r="B29079" s="14" t="s">
        <v>10</v>
      </c>
      <c r="C29079" s="23">
        <v>43160</v>
      </c>
      <c r="D29079" s="14" t="s">
        <v>46</v>
      </c>
      <c r="E29079" s="14">
        <v>1.1824072699999999</v>
      </c>
      <c r="F29079" s="14">
        <v>0</v>
      </c>
      <c r="G29079" s="14">
        <v>71.023237699999996</v>
      </c>
      <c r="H29079" s="14">
        <v>0</v>
      </c>
    </row>
    <row r="29080" spans="1:8" x14ac:dyDescent="0.2">
      <c r="A29080" s="23" t="s">
        <v>45</v>
      </c>
      <c r="B29080" s="14" t="s">
        <v>10</v>
      </c>
      <c r="C29080" s="23">
        <v>43191</v>
      </c>
      <c r="D29080" s="14" t="s">
        <v>34</v>
      </c>
      <c r="E29080" s="14">
        <v>13.73522064</v>
      </c>
      <c r="F29080" s="14">
        <v>0</v>
      </c>
      <c r="G29080" s="14">
        <v>834.53749797</v>
      </c>
      <c r="H29080" s="14">
        <v>0</v>
      </c>
    </row>
    <row r="29081" spans="1:8" x14ac:dyDescent="0.2">
      <c r="A29081" s="23" t="s">
        <v>45</v>
      </c>
      <c r="B29081" s="14" t="s">
        <v>10</v>
      </c>
      <c r="C29081" s="23">
        <v>43191</v>
      </c>
      <c r="D29081" s="14" t="s">
        <v>46</v>
      </c>
      <c r="E29081" s="14">
        <v>0.85204422999999996</v>
      </c>
      <c r="F29081" s="14">
        <v>0</v>
      </c>
      <c r="G29081" s="14">
        <v>51.201577530000002</v>
      </c>
      <c r="H29081" s="14">
        <v>0</v>
      </c>
    </row>
    <row r="29082" spans="1:8" x14ac:dyDescent="0.2">
      <c r="A29082" s="23" t="s">
        <v>45</v>
      </c>
      <c r="B29082" s="14" t="s">
        <v>10</v>
      </c>
      <c r="C29082" s="23">
        <v>43221</v>
      </c>
      <c r="D29082" s="14" t="s">
        <v>34</v>
      </c>
      <c r="E29082" s="14">
        <v>12.019123690000001</v>
      </c>
      <c r="F29082" s="14">
        <v>0</v>
      </c>
      <c r="G29082" s="14">
        <v>737.28656728999999</v>
      </c>
      <c r="H29082" s="14">
        <v>0</v>
      </c>
    </row>
    <row r="29083" spans="1:8" x14ac:dyDescent="0.2">
      <c r="A29083" s="23" t="s">
        <v>45</v>
      </c>
      <c r="B29083" s="14" t="s">
        <v>10</v>
      </c>
      <c r="C29083" s="23">
        <v>43221</v>
      </c>
      <c r="D29083" s="14" t="s">
        <v>46</v>
      </c>
      <c r="E29083" s="14">
        <v>1.52212612</v>
      </c>
      <c r="F29083" s="14">
        <v>0</v>
      </c>
      <c r="G29083" s="14">
        <v>94.618893869999994</v>
      </c>
      <c r="H29083" s="14">
        <v>0</v>
      </c>
    </row>
    <row r="29084" spans="1:8" x14ac:dyDescent="0.2">
      <c r="A29084" s="23" t="s">
        <v>45</v>
      </c>
      <c r="B29084" s="14" t="s">
        <v>10</v>
      </c>
      <c r="C29084" s="23">
        <v>43252</v>
      </c>
      <c r="D29084" s="14" t="s">
        <v>34</v>
      </c>
      <c r="E29084" s="14">
        <v>8.5083727699999994</v>
      </c>
      <c r="F29084" s="14">
        <v>0</v>
      </c>
      <c r="G29084" s="14">
        <v>517.04528067000001</v>
      </c>
      <c r="H29084" s="14">
        <v>0</v>
      </c>
    </row>
    <row r="29085" spans="1:8" x14ac:dyDescent="0.2">
      <c r="A29085" s="23" t="s">
        <v>45</v>
      </c>
      <c r="B29085" s="14" t="s">
        <v>10</v>
      </c>
      <c r="C29085" s="23">
        <v>43252</v>
      </c>
      <c r="D29085" s="14" t="s">
        <v>46</v>
      </c>
      <c r="E29085" s="14">
        <v>3.5544303799999999</v>
      </c>
      <c r="F29085" s="14">
        <v>0</v>
      </c>
      <c r="G29085" s="14">
        <v>219.46240764999999</v>
      </c>
      <c r="H29085" s="14">
        <v>0</v>
      </c>
    </row>
    <row r="29086" spans="1:8" x14ac:dyDescent="0.2">
      <c r="A29086" s="23" t="s">
        <v>45</v>
      </c>
      <c r="B29086" s="14" t="s">
        <v>10</v>
      </c>
      <c r="C29086" s="23">
        <v>43282</v>
      </c>
      <c r="D29086" s="14" t="s">
        <v>34</v>
      </c>
      <c r="E29086" s="14">
        <v>14.98522193</v>
      </c>
      <c r="F29086" s="14">
        <v>0</v>
      </c>
      <c r="G29086" s="14">
        <v>915.02606261999995</v>
      </c>
      <c r="H29086" s="14">
        <v>0</v>
      </c>
    </row>
    <row r="29087" spans="1:8" x14ac:dyDescent="0.2">
      <c r="A29087" s="23" t="s">
        <v>45</v>
      </c>
      <c r="B29087" s="14" t="s">
        <v>10</v>
      </c>
      <c r="C29087" s="23">
        <v>43282</v>
      </c>
      <c r="D29087" s="14" t="s">
        <v>46</v>
      </c>
      <c r="E29087" s="14">
        <v>2.0399774499999999</v>
      </c>
      <c r="F29087" s="14">
        <v>0</v>
      </c>
      <c r="G29087" s="14">
        <v>125.49062987000001</v>
      </c>
      <c r="H29087" s="14">
        <v>0</v>
      </c>
    </row>
    <row r="29088" spans="1:8" x14ac:dyDescent="0.2">
      <c r="A29088" s="23" t="s">
        <v>45</v>
      </c>
      <c r="B29088" s="14" t="s">
        <v>10</v>
      </c>
      <c r="C29088" s="23">
        <v>43313</v>
      </c>
      <c r="D29088" s="14" t="s">
        <v>34</v>
      </c>
      <c r="E29088" s="14">
        <v>14.75435562</v>
      </c>
      <c r="F29088" s="14">
        <v>0</v>
      </c>
      <c r="G29088" s="14">
        <v>898.26434372000006</v>
      </c>
      <c r="H29088" s="14">
        <v>0</v>
      </c>
    </row>
    <row r="29089" spans="1:8" x14ac:dyDescent="0.2">
      <c r="A29089" s="23" t="s">
        <v>45</v>
      </c>
      <c r="B29089" s="14" t="s">
        <v>10</v>
      </c>
      <c r="C29089" s="23">
        <v>43313</v>
      </c>
      <c r="D29089" s="14" t="s">
        <v>46</v>
      </c>
      <c r="E29089" s="14">
        <v>1.3124669899999999</v>
      </c>
      <c r="F29089" s="14">
        <v>0</v>
      </c>
      <c r="G29089" s="14">
        <v>82.972233869999997</v>
      </c>
      <c r="H29089" s="14">
        <v>0</v>
      </c>
    </row>
    <row r="29090" spans="1:8" x14ac:dyDescent="0.2">
      <c r="A29090" s="23" t="s">
        <v>45</v>
      </c>
      <c r="B29090" s="14" t="s">
        <v>10</v>
      </c>
      <c r="C29090" s="23">
        <v>43344</v>
      </c>
      <c r="D29090" s="14" t="s">
        <v>34</v>
      </c>
      <c r="E29090" s="14">
        <v>16.672088729999999</v>
      </c>
      <c r="F29090" s="14">
        <v>0</v>
      </c>
      <c r="G29090" s="14">
        <v>1015.89505317</v>
      </c>
      <c r="H29090" s="14">
        <v>0</v>
      </c>
    </row>
    <row r="29091" spans="1:8" x14ac:dyDescent="0.2">
      <c r="A29091" s="23" t="s">
        <v>45</v>
      </c>
      <c r="B29091" s="14" t="s">
        <v>10</v>
      </c>
      <c r="C29091" s="23">
        <v>43344</v>
      </c>
      <c r="D29091" s="14" t="s">
        <v>46</v>
      </c>
      <c r="E29091" s="14">
        <v>1.80355658</v>
      </c>
      <c r="F29091" s="14">
        <v>0</v>
      </c>
      <c r="G29091" s="14">
        <v>110.61200047</v>
      </c>
      <c r="H29091" s="14">
        <v>0</v>
      </c>
    </row>
    <row r="29092" spans="1:8" x14ac:dyDescent="0.2">
      <c r="A29092" s="23" t="s">
        <v>45</v>
      </c>
      <c r="B29092" s="14" t="s">
        <v>10</v>
      </c>
      <c r="C29092" s="23">
        <v>43374</v>
      </c>
      <c r="D29092" s="14" t="s">
        <v>34</v>
      </c>
      <c r="E29092" s="14">
        <v>12.05193667</v>
      </c>
      <c r="F29092" s="14">
        <v>0</v>
      </c>
      <c r="G29092" s="14">
        <v>731.33945558000005</v>
      </c>
      <c r="H29092" s="14">
        <v>0</v>
      </c>
    </row>
    <row r="29093" spans="1:8" x14ac:dyDescent="0.2">
      <c r="A29093" s="23" t="s">
        <v>45</v>
      </c>
      <c r="B29093" s="14" t="s">
        <v>10</v>
      </c>
      <c r="C29093" s="23">
        <v>43374</v>
      </c>
      <c r="D29093" s="14" t="s">
        <v>46</v>
      </c>
      <c r="E29093" s="14">
        <v>2.2838775600000001</v>
      </c>
      <c r="F29093" s="14">
        <v>0</v>
      </c>
      <c r="G29093" s="14">
        <v>141.08294756999999</v>
      </c>
      <c r="H29093" s="14">
        <v>0</v>
      </c>
    </row>
    <row r="29094" spans="1:8" x14ac:dyDescent="0.2">
      <c r="A29094" s="23" t="s">
        <v>45</v>
      </c>
      <c r="B29094" s="14" t="s">
        <v>10</v>
      </c>
      <c r="C29094" s="23">
        <v>43405</v>
      </c>
      <c r="D29094" s="14" t="s">
        <v>34</v>
      </c>
      <c r="E29094" s="14">
        <v>18.635636980000001</v>
      </c>
      <c r="F29094" s="14">
        <v>0</v>
      </c>
      <c r="G29094" s="14">
        <v>1133.1475589700001</v>
      </c>
      <c r="H29094" s="14">
        <v>0</v>
      </c>
    </row>
    <row r="29095" spans="1:8" x14ac:dyDescent="0.2">
      <c r="A29095" s="23" t="s">
        <v>45</v>
      </c>
      <c r="B29095" s="14" t="s">
        <v>10</v>
      </c>
      <c r="C29095" s="23">
        <v>43405</v>
      </c>
      <c r="D29095" s="14" t="s">
        <v>46</v>
      </c>
      <c r="E29095" s="14">
        <v>2.29079495</v>
      </c>
      <c r="F29095" s="14">
        <v>0</v>
      </c>
      <c r="G29095" s="14">
        <v>146.02759538000001</v>
      </c>
      <c r="H29095" s="14">
        <v>0</v>
      </c>
    </row>
    <row r="29096" spans="1:8" x14ac:dyDescent="0.2">
      <c r="A29096" s="23" t="s">
        <v>45</v>
      </c>
      <c r="B29096" s="14" t="s">
        <v>10</v>
      </c>
      <c r="C29096" s="23">
        <v>43435</v>
      </c>
      <c r="D29096" s="14" t="s">
        <v>34</v>
      </c>
      <c r="E29096" s="14">
        <v>17.482736580000001</v>
      </c>
      <c r="F29096" s="14">
        <v>0</v>
      </c>
      <c r="G29096" s="14">
        <v>1069.1220930899999</v>
      </c>
      <c r="H29096" s="14">
        <v>0</v>
      </c>
    </row>
    <row r="29097" spans="1:8" x14ac:dyDescent="0.2">
      <c r="A29097" s="23" t="s">
        <v>45</v>
      </c>
      <c r="B29097" s="14" t="s">
        <v>10</v>
      </c>
      <c r="C29097" s="23">
        <v>43435</v>
      </c>
      <c r="D29097" s="14" t="s">
        <v>46</v>
      </c>
      <c r="E29097" s="14">
        <v>2.0581335799999998</v>
      </c>
      <c r="F29097" s="14">
        <v>0</v>
      </c>
      <c r="G29097" s="14">
        <v>128.17347430000001</v>
      </c>
      <c r="H29097" s="14">
        <v>0</v>
      </c>
    </row>
    <row r="29098" spans="1:8" x14ac:dyDescent="0.2">
      <c r="A29098" s="23" t="s">
        <v>45</v>
      </c>
      <c r="B29098" s="14" t="s">
        <v>10</v>
      </c>
      <c r="C29098" s="23">
        <v>43466</v>
      </c>
      <c r="D29098" s="14" t="s">
        <v>34</v>
      </c>
      <c r="E29098" s="14">
        <v>13.36415152</v>
      </c>
      <c r="F29098" s="14">
        <v>0</v>
      </c>
      <c r="G29098" s="14">
        <v>809.80070793000004</v>
      </c>
      <c r="H29098" s="14">
        <v>0</v>
      </c>
    </row>
    <row r="29099" spans="1:8" x14ac:dyDescent="0.2">
      <c r="A29099" s="23" t="s">
        <v>45</v>
      </c>
      <c r="B29099" s="14" t="s">
        <v>10</v>
      </c>
      <c r="C29099" s="23">
        <v>43466</v>
      </c>
      <c r="D29099" s="14" t="s">
        <v>46</v>
      </c>
      <c r="E29099" s="14">
        <v>2.5126426400000001</v>
      </c>
      <c r="F29099" s="14">
        <v>0</v>
      </c>
      <c r="G29099" s="14">
        <v>154.99832140999999</v>
      </c>
      <c r="H29099" s="14">
        <v>0</v>
      </c>
    </row>
    <row r="29100" spans="1:8" x14ac:dyDescent="0.2">
      <c r="A29100" s="23" t="s">
        <v>45</v>
      </c>
      <c r="B29100" s="14" t="s">
        <v>10</v>
      </c>
      <c r="C29100" s="23">
        <v>43497</v>
      </c>
      <c r="D29100" s="14" t="s">
        <v>34</v>
      </c>
      <c r="E29100" s="14">
        <v>17.965109649999999</v>
      </c>
      <c r="F29100" s="14">
        <v>0</v>
      </c>
      <c r="G29100" s="14">
        <v>1096.1035628100001</v>
      </c>
      <c r="H29100" s="14">
        <v>0</v>
      </c>
    </row>
    <row r="29101" spans="1:8" x14ac:dyDescent="0.2">
      <c r="A29101" s="23" t="s">
        <v>45</v>
      </c>
      <c r="B29101" s="14" t="s">
        <v>10</v>
      </c>
      <c r="C29101" s="23">
        <v>43497</v>
      </c>
      <c r="D29101" s="14" t="s">
        <v>46</v>
      </c>
      <c r="E29101" s="14">
        <v>3.1869251300000001</v>
      </c>
      <c r="F29101" s="14">
        <v>0</v>
      </c>
      <c r="G29101" s="14">
        <v>192.50078489000001</v>
      </c>
      <c r="H29101" s="14">
        <v>0</v>
      </c>
    </row>
    <row r="29102" spans="1:8" x14ac:dyDescent="0.2">
      <c r="A29102" s="23" t="s">
        <v>45</v>
      </c>
      <c r="B29102" s="14" t="s">
        <v>10</v>
      </c>
      <c r="C29102" s="23">
        <v>43525</v>
      </c>
      <c r="D29102" s="14" t="s">
        <v>34</v>
      </c>
      <c r="E29102" s="14">
        <v>21.80032117</v>
      </c>
      <c r="F29102" s="14">
        <v>0</v>
      </c>
      <c r="G29102" s="14">
        <v>1336.3608430199999</v>
      </c>
      <c r="H29102" s="14">
        <v>0</v>
      </c>
    </row>
    <row r="29103" spans="1:8" x14ac:dyDescent="0.2">
      <c r="A29103" s="23" t="s">
        <v>45</v>
      </c>
      <c r="B29103" s="14" t="s">
        <v>10</v>
      </c>
      <c r="C29103" s="23">
        <v>43525</v>
      </c>
      <c r="D29103" s="14" t="s">
        <v>46</v>
      </c>
      <c r="E29103" s="14">
        <v>1.43512843</v>
      </c>
      <c r="F29103" s="14">
        <v>0</v>
      </c>
      <c r="G29103" s="14">
        <v>88.147426089999996</v>
      </c>
      <c r="H29103" s="14">
        <v>0</v>
      </c>
    </row>
    <row r="29104" spans="1:8" x14ac:dyDescent="0.2">
      <c r="A29104" s="23" t="s">
        <v>45</v>
      </c>
      <c r="B29104" s="14" t="s">
        <v>10</v>
      </c>
      <c r="C29104" s="23">
        <v>43556</v>
      </c>
      <c r="D29104" s="14" t="s">
        <v>34</v>
      </c>
      <c r="E29104" s="14">
        <v>16.93226829</v>
      </c>
      <c r="F29104" s="14">
        <v>0</v>
      </c>
      <c r="G29104" s="14">
        <v>1046.45855274</v>
      </c>
      <c r="H29104" s="14">
        <v>0</v>
      </c>
    </row>
    <row r="29105" spans="1:8" x14ac:dyDescent="0.2">
      <c r="A29105" s="23" t="s">
        <v>45</v>
      </c>
      <c r="B29105" s="14" t="s">
        <v>10</v>
      </c>
      <c r="C29105" s="23">
        <v>43556</v>
      </c>
      <c r="D29105" s="14" t="s">
        <v>46</v>
      </c>
      <c r="E29105" s="14">
        <v>2.1541941499999999</v>
      </c>
      <c r="F29105" s="14">
        <v>0</v>
      </c>
      <c r="G29105" s="14">
        <v>134.63324664000001</v>
      </c>
      <c r="H29105" s="14">
        <v>0</v>
      </c>
    </row>
    <row r="29106" spans="1:8" x14ac:dyDescent="0.2">
      <c r="A29106" s="23" t="s">
        <v>45</v>
      </c>
      <c r="B29106" s="14" t="s">
        <v>10</v>
      </c>
      <c r="C29106" s="23">
        <v>43586</v>
      </c>
      <c r="D29106" s="14" t="s">
        <v>34</v>
      </c>
      <c r="E29106" s="14">
        <v>18.74024266</v>
      </c>
      <c r="F29106" s="14">
        <v>0</v>
      </c>
      <c r="G29106" s="14">
        <v>1137.24899471</v>
      </c>
      <c r="H29106" s="14">
        <v>0</v>
      </c>
    </row>
    <row r="29107" spans="1:8" x14ac:dyDescent="0.2">
      <c r="A29107" s="23" t="s">
        <v>45</v>
      </c>
      <c r="B29107" s="14" t="s">
        <v>10</v>
      </c>
      <c r="C29107" s="23">
        <v>43586</v>
      </c>
      <c r="D29107" s="14" t="s">
        <v>46</v>
      </c>
      <c r="E29107" s="14">
        <v>2.47415845</v>
      </c>
      <c r="F29107" s="14">
        <v>0</v>
      </c>
      <c r="G29107" s="14">
        <v>151.00902259</v>
      </c>
      <c r="H29107" s="14">
        <v>0</v>
      </c>
    </row>
    <row r="29108" spans="1:8" x14ac:dyDescent="0.2">
      <c r="A29108" s="23" t="s">
        <v>45</v>
      </c>
      <c r="B29108" s="14" t="s">
        <v>10</v>
      </c>
      <c r="C29108" s="23">
        <v>43617</v>
      </c>
      <c r="D29108" s="14" t="s">
        <v>34</v>
      </c>
      <c r="E29108" s="14">
        <v>12.382912340000001</v>
      </c>
      <c r="F29108" s="14">
        <v>0</v>
      </c>
      <c r="G29108" s="14">
        <v>747.47948359999998</v>
      </c>
      <c r="H29108" s="14">
        <v>0</v>
      </c>
    </row>
    <row r="29109" spans="1:8" x14ac:dyDescent="0.2">
      <c r="A29109" s="23" t="s">
        <v>45</v>
      </c>
      <c r="B29109" s="14" t="s">
        <v>10</v>
      </c>
      <c r="C29109" s="23">
        <v>43617</v>
      </c>
      <c r="D29109" s="14" t="s">
        <v>46</v>
      </c>
      <c r="E29109" s="14">
        <v>2.7335027699999999</v>
      </c>
      <c r="F29109" s="14">
        <v>0</v>
      </c>
      <c r="G29109" s="14">
        <v>167.75312879000001</v>
      </c>
      <c r="H29109" s="14">
        <v>0</v>
      </c>
    </row>
    <row r="29110" spans="1:8" x14ac:dyDescent="0.2">
      <c r="A29110" s="23" t="s">
        <v>45</v>
      </c>
      <c r="B29110" s="14" t="s">
        <v>10</v>
      </c>
      <c r="C29110" s="23">
        <v>43647</v>
      </c>
      <c r="D29110" s="14" t="s">
        <v>34</v>
      </c>
      <c r="E29110" s="14">
        <v>15.56372833</v>
      </c>
      <c r="F29110" s="14">
        <v>0</v>
      </c>
      <c r="G29110" s="14">
        <v>943.07509511000001</v>
      </c>
      <c r="H29110" s="14">
        <v>0</v>
      </c>
    </row>
    <row r="29111" spans="1:8" x14ac:dyDescent="0.2">
      <c r="A29111" s="23" t="s">
        <v>45</v>
      </c>
      <c r="B29111" s="14" t="s">
        <v>10</v>
      </c>
      <c r="C29111" s="23">
        <v>43647</v>
      </c>
      <c r="D29111" s="14" t="s">
        <v>46</v>
      </c>
      <c r="E29111" s="14">
        <v>3.2482608000000002</v>
      </c>
      <c r="F29111" s="14">
        <v>0</v>
      </c>
      <c r="G29111" s="14">
        <v>198.05197565</v>
      </c>
      <c r="H29111" s="14">
        <v>0</v>
      </c>
    </row>
    <row r="29112" spans="1:8" x14ac:dyDescent="0.2">
      <c r="A29112" s="23" t="s">
        <v>45</v>
      </c>
      <c r="B29112" s="14" t="s">
        <v>10</v>
      </c>
      <c r="C29112" s="23">
        <v>43678</v>
      </c>
      <c r="D29112" s="14" t="s">
        <v>34</v>
      </c>
      <c r="E29112" s="14">
        <v>13.21063988</v>
      </c>
      <c r="F29112" s="14">
        <v>0</v>
      </c>
      <c r="G29112" s="14">
        <v>805.14590419000001</v>
      </c>
      <c r="H29112" s="14">
        <v>0</v>
      </c>
    </row>
    <row r="29113" spans="1:8" x14ac:dyDescent="0.2">
      <c r="A29113" s="23" t="s">
        <v>45</v>
      </c>
      <c r="B29113" s="14" t="s">
        <v>10</v>
      </c>
      <c r="C29113" s="23">
        <v>43678</v>
      </c>
      <c r="D29113" s="14" t="s">
        <v>46</v>
      </c>
      <c r="E29113" s="14">
        <v>3.0078046999999999</v>
      </c>
      <c r="F29113" s="14">
        <v>0</v>
      </c>
      <c r="G29113" s="14">
        <v>184.00652239999999</v>
      </c>
      <c r="H29113" s="14">
        <v>0</v>
      </c>
    </row>
    <row r="29114" spans="1:8" x14ac:dyDescent="0.2">
      <c r="A29114" s="23" t="s">
        <v>45</v>
      </c>
      <c r="B29114" s="14" t="s">
        <v>10</v>
      </c>
      <c r="C29114" s="23">
        <v>43709</v>
      </c>
      <c r="D29114" s="14" t="s">
        <v>34</v>
      </c>
      <c r="E29114" s="14">
        <v>13.699292059999999</v>
      </c>
      <c r="F29114" s="14">
        <v>0</v>
      </c>
      <c r="G29114" s="14">
        <v>832.29955311000003</v>
      </c>
      <c r="H29114" s="14">
        <v>0</v>
      </c>
    </row>
    <row r="29115" spans="1:8" x14ac:dyDescent="0.2">
      <c r="A29115" s="23" t="s">
        <v>45</v>
      </c>
      <c r="B29115" s="14" t="s">
        <v>10</v>
      </c>
      <c r="C29115" s="23">
        <v>43709</v>
      </c>
      <c r="D29115" s="14" t="s">
        <v>46</v>
      </c>
      <c r="E29115" s="14">
        <v>4.5544781399999996</v>
      </c>
      <c r="F29115" s="14">
        <v>0</v>
      </c>
      <c r="G29115" s="14">
        <v>278.45741096</v>
      </c>
      <c r="H29115" s="14">
        <v>0</v>
      </c>
    </row>
    <row r="29116" spans="1:8" x14ac:dyDescent="0.2">
      <c r="A29116" s="23" t="s">
        <v>45</v>
      </c>
      <c r="B29116" s="14" t="s">
        <v>10</v>
      </c>
      <c r="C29116" s="23">
        <v>43739</v>
      </c>
      <c r="D29116" s="14" t="s">
        <v>34</v>
      </c>
      <c r="E29116" s="14">
        <v>13.893622990000001</v>
      </c>
      <c r="F29116" s="14">
        <v>0</v>
      </c>
      <c r="G29116" s="14">
        <v>839.71380008000006</v>
      </c>
      <c r="H29116" s="14">
        <v>0</v>
      </c>
    </row>
    <row r="29117" spans="1:8" x14ac:dyDescent="0.2">
      <c r="A29117" s="23" t="s">
        <v>45</v>
      </c>
      <c r="B29117" s="14" t="s">
        <v>10</v>
      </c>
      <c r="C29117" s="23">
        <v>43739</v>
      </c>
      <c r="D29117" s="14" t="s">
        <v>46</v>
      </c>
      <c r="E29117" s="14">
        <v>3.7423722599999998</v>
      </c>
      <c r="F29117" s="14">
        <v>0</v>
      </c>
      <c r="G29117" s="14">
        <v>227.41646387</v>
      </c>
      <c r="H29117" s="14">
        <v>0</v>
      </c>
    </row>
    <row r="29118" spans="1:8" x14ac:dyDescent="0.2">
      <c r="A29118" s="23" t="s">
        <v>45</v>
      </c>
      <c r="B29118" s="14" t="s">
        <v>10</v>
      </c>
      <c r="C29118" s="23">
        <v>43770</v>
      </c>
      <c r="D29118" s="14" t="s">
        <v>34</v>
      </c>
      <c r="E29118" s="14">
        <v>13.81234598</v>
      </c>
      <c r="F29118" s="14">
        <v>0</v>
      </c>
      <c r="G29118" s="14">
        <v>834.24664669000003</v>
      </c>
      <c r="H29118" s="14">
        <v>0</v>
      </c>
    </row>
    <row r="29119" spans="1:8" x14ac:dyDescent="0.2">
      <c r="A29119" s="23" t="s">
        <v>45</v>
      </c>
      <c r="B29119" s="14" t="s">
        <v>10</v>
      </c>
      <c r="C29119" s="23">
        <v>43770</v>
      </c>
      <c r="D29119" s="14" t="s">
        <v>46</v>
      </c>
      <c r="E29119" s="14">
        <v>4.9057946100000001</v>
      </c>
      <c r="F29119" s="14">
        <v>0</v>
      </c>
      <c r="G29119" s="14">
        <v>295.59790151999999</v>
      </c>
      <c r="H29119" s="14">
        <v>0</v>
      </c>
    </row>
    <row r="29120" spans="1:8" x14ac:dyDescent="0.2">
      <c r="A29120" s="23" t="s">
        <v>45</v>
      </c>
      <c r="B29120" s="14" t="s">
        <v>10</v>
      </c>
      <c r="C29120" s="23">
        <v>43800</v>
      </c>
      <c r="D29120" s="14" t="s">
        <v>34</v>
      </c>
      <c r="E29120" s="14">
        <v>15.755039529999999</v>
      </c>
      <c r="F29120" s="14">
        <v>0</v>
      </c>
      <c r="G29120" s="14">
        <v>959.03612986999997</v>
      </c>
      <c r="H29120" s="14">
        <v>0</v>
      </c>
    </row>
    <row r="29121" spans="1:8" x14ac:dyDescent="0.2">
      <c r="A29121" s="23" t="s">
        <v>45</v>
      </c>
      <c r="B29121" s="14" t="s">
        <v>10</v>
      </c>
      <c r="C29121" s="23">
        <v>43800</v>
      </c>
      <c r="D29121" s="14" t="s">
        <v>46</v>
      </c>
      <c r="E29121" s="14">
        <v>4.8644285900000002</v>
      </c>
      <c r="F29121" s="14">
        <v>0</v>
      </c>
      <c r="G29121" s="14">
        <v>295.76793591000001</v>
      </c>
      <c r="H29121" s="14">
        <v>0</v>
      </c>
    </row>
    <row r="29122" spans="1:8" x14ac:dyDescent="0.2">
      <c r="A29122" s="23" t="s">
        <v>45</v>
      </c>
      <c r="B29122" s="14" t="s">
        <v>10</v>
      </c>
      <c r="C29122" s="23">
        <v>43831</v>
      </c>
      <c r="D29122" s="14" t="s">
        <v>34</v>
      </c>
      <c r="E29122" s="14">
        <v>13.822913959999999</v>
      </c>
      <c r="F29122" s="14">
        <v>0</v>
      </c>
      <c r="G29122" s="14">
        <v>842.32918968000001</v>
      </c>
      <c r="H29122" s="14">
        <v>0</v>
      </c>
    </row>
    <row r="29123" spans="1:8" x14ac:dyDescent="0.2">
      <c r="A29123" s="23" t="s">
        <v>45</v>
      </c>
      <c r="B29123" s="14" t="s">
        <v>10</v>
      </c>
      <c r="C29123" s="23">
        <v>43831</v>
      </c>
      <c r="D29123" s="14" t="s">
        <v>46</v>
      </c>
      <c r="E29123" s="14">
        <v>2.9765079999999999</v>
      </c>
      <c r="F29123" s="14">
        <v>0</v>
      </c>
      <c r="G29123" s="14">
        <v>179.25357208</v>
      </c>
      <c r="H29123" s="14">
        <v>0</v>
      </c>
    </row>
    <row r="29124" spans="1:8" x14ac:dyDescent="0.2">
      <c r="A29124" s="23" t="s">
        <v>45</v>
      </c>
      <c r="B29124" s="14" t="s">
        <v>10</v>
      </c>
      <c r="C29124" s="23">
        <v>43862</v>
      </c>
      <c r="D29124" s="14" t="s">
        <v>34</v>
      </c>
      <c r="E29124" s="14">
        <v>10.6405984</v>
      </c>
      <c r="F29124" s="14">
        <v>0</v>
      </c>
      <c r="G29124" s="14">
        <v>646.64562618000002</v>
      </c>
      <c r="H29124" s="14">
        <v>0</v>
      </c>
    </row>
    <row r="29125" spans="1:8" x14ac:dyDescent="0.2">
      <c r="A29125" s="23" t="s">
        <v>45</v>
      </c>
      <c r="B29125" s="14" t="s">
        <v>10</v>
      </c>
      <c r="C29125" s="23">
        <v>43862</v>
      </c>
      <c r="D29125" s="14" t="s">
        <v>46</v>
      </c>
      <c r="E29125" s="14">
        <v>3.22169426</v>
      </c>
      <c r="F29125" s="14">
        <v>0</v>
      </c>
      <c r="G29125" s="14">
        <v>198.09424265999999</v>
      </c>
      <c r="H29125" s="14">
        <v>0</v>
      </c>
    </row>
    <row r="29126" spans="1:8" x14ac:dyDescent="0.2">
      <c r="A29126" s="23" t="s">
        <v>45</v>
      </c>
      <c r="B29126" s="14" t="s">
        <v>10</v>
      </c>
      <c r="C29126" s="23">
        <v>43891</v>
      </c>
      <c r="D29126" s="14" t="s">
        <v>34</v>
      </c>
      <c r="E29126" s="14">
        <v>16.232626589999999</v>
      </c>
      <c r="F29126" s="14">
        <v>0</v>
      </c>
      <c r="G29126" s="14">
        <v>984.78115386000002</v>
      </c>
      <c r="H29126" s="14">
        <v>0</v>
      </c>
    </row>
    <row r="29127" spans="1:8" x14ac:dyDescent="0.2">
      <c r="A29127" s="23" t="s">
        <v>45</v>
      </c>
      <c r="B29127" s="14" t="s">
        <v>10</v>
      </c>
      <c r="C29127" s="23">
        <v>43891</v>
      </c>
      <c r="D29127" s="14" t="s">
        <v>46</v>
      </c>
      <c r="E29127" s="14">
        <v>3.8739819</v>
      </c>
      <c r="F29127" s="14">
        <v>0</v>
      </c>
      <c r="G29127" s="14">
        <v>234.08197883</v>
      </c>
      <c r="H29127" s="14">
        <v>0</v>
      </c>
    </row>
    <row r="29128" spans="1:8" x14ac:dyDescent="0.2">
      <c r="A29128" s="23" t="s">
        <v>45</v>
      </c>
      <c r="B29128" s="14" t="s">
        <v>10</v>
      </c>
      <c r="C29128" s="23">
        <v>43922</v>
      </c>
      <c r="D29128" s="14" t="s">
        <v>34</v>
      </c>
      <c r="E29128" s="14">
        <v>17.009349010000001</v>
      </c>
      <c r="F29128" s="14">
        <v>0</v>
      </c>
      <c r="G29128" s="14">
        <v>1029.89187343</v>
      </c>
      <c r="H29128" s="14">
        <v>0</v>
      </c>
    </row>
    <row r="29129" spans="1:8" x14ac:dyDescent="0.2">
      <c r="A29129" s="23" t="s">
        <v>45</v>
      </c>
      <c r="B29129" s="14" t="s">
        <v>10</v>
      </c>
      <c r="C29129" s="23">
        <v>43922</v>
      </c>
      <c r="D29129" s="14" t="s">
        <v>46</v>
      </c>
      <c r="E29129" s="14">
        <v>3.6791926699999999</v>
      </c>
      <c r="F29129" s="14">
        <v>0</v>
      </c>
      <c r="G29129" s="14">
        <v>221.89831991</v>
      </c>
      <c r="H29129" s="14">
        <v>0</v>
      </c>
    </row>
    <row r="29130" spans="1:8" x14ac:dyDescent="0.2">
      <c r="A29130" s="23" t="s">
        <v>45</v>
      </c>
      <c r="B29130" s="14" t="s">
        <v>10</v>
      </c>
      <c r="C29130" s="23">
        <v>43952</v>
      </c>
      <c r="D29130" s="14" t="s">
        <v>34</v>
      </c>
      <c r="E29130" s="14">
        <v>11.862970239999999</v>
      </c>
      <c r="F29130" s="14">
        <v>0</v>
      </c>
      <c r="G29130" s="14">
        <v>721.37855708999996</v>
      </c>
      <c r="H29130" s="14">
        <v>0</v>
      </c>
    </row>
    <row r="29131" spans="1:8" x14ac:dyDescent="0.2">
      <c r="A29131" s="23" t="s">
        <v>45</v>
      </c>
      <c r="B29131" s="14" t="s">
        <v>10</v>
      </c>
      <c r="C29131" s="23">
        <v>43952</v>
      </c>
      <c r="D29131" s="14" t="s">
        <v>46</v>
      </c>
      <c r="E29131" s="14">
        <v>1.9512062299999999</v>
      </c>
      <c r="F29131" s="14">
        <v>0</v>
      </c>
      <c r="G29131" s="14">
        <v>117.44015351</v>
      </c>
      <c r="H29131" s="14">
        <v>0</v>
      </c>
    </row>
    <row r="29132" spans="1:8" x14ac:dyDescent="0.2">
      <c r="A29132" s="23" t="s">
        <v>45</v>
      </c>
      <c r="B29132" s="14" t="s">
        <v>10</v>
      </c>
      <c r="C29132" s="23">
        <v>43983</v>
      </c>
      <c r="D29132" s="14" t="s">
        <v>34</v>
      </c>
      <c r="E29132" s="14">
        <v>12.04418682</v>
      </c>
      <c r="F29132" s="14">
        <v>0</v>
      </c>
      <c r="G29132" s="14">
        <v>730.38581671999998</v>
      </c>
      <c r="H29132" s="14">
        <v>0</v>
      </c>
    </row>
    <row r="29133" spans="1:8" x14ac:dyDescent="0.2">
      <c r="A29133" s="23" t="s">
        <v>45</v>
      </c>
      <c r="B29133" s="14" t="s">
        <v>10</v>
      </c>
      <c r="C29133" s="23">
        <v>43983</v>
      </c>
      <c r="D29133" s="14" t="s">
        <v>46</v>
      </c>
      <c r="E29133" s="14">
        <v>2.4494731199999999</v>
      </c>
      <c r="F29133" s="14">
        <v>0</v>
      </c>
      <c r="G29133" s="14">
        <v>151.48804665</v>
      </c>
      <c r="H29133" s="14">
        <v>0</v>
      </c>
    </row>
    <row r="29134" spans="1:8" x14ac:dyDescent="0.2">
      <c r="A29134" s="23" t="s">
        <v>45</v>
      </c>
      <c r="B29134" s="14" t="s">
        <v>10</v>
      </c>
      <c r="C29134" s="23">
        <v>44013</v>
      </c>
      <c r="D29134" s="14" t="s">
        <v>34</v>
      </c>
      <c r="E29134" s="14">
        <v>11.58636847</v>
      </c>
      <c r="F29134" s="14">
        <v>0</v>
      </c>
      <c r="G29134" s="14">
        <v>702.61011096000004</v>
      </c>
      <c r="H29134" s="14">
        <v>0</v>
      </c>
    </row>
    <row r="29135" spans="1:8" x14ac:dyDescent="0.2">
      <c r="A29135" s="23" t="s">
        <v>45</v>
      </c>
      <c r="B29135" s="14" t="s">
        <v>10</v>
      </c>
      <c r="C29135" s="23">
        <v>44013</v>
      </c>
      <c r="D29135" s="14" t="s">
        <v>46</v>
      </c>
      <c r="E29135" s="14">
        <v>1.50576854</v>
      </c>
      <c r="F29135" s="14">
        <v>0</v>
      </c>
      <c r="G29135" s="14">
        <v>90.424122589999996</v>
      </c>
      <c r="H29135" s="14">
        <v>0</v>
      </c>
    </row>
    <row r="29136" spans="1:8" x14ac:dyDescent="0.2">
      <c r="A29136" s="23" t="s">
        <v>45</v>
      </c>
      <c r="B29136" s="14" t="s">
        <v>10</v>
      </c>
      <c r="C29136" s="23">
        <v>44044</v>
      </c>
      <c r="D29136" s="14" t="s">
        <v>34</v>
      </c>
      <c r="E29136" s="14">
        <v>13.695362230000001</v>
      </c>
      <c r="F29136" s="14">
        <v>0</v>
      </c>
      <c r="G29136" s="14">
        <v>837.36527092999995</v>
      </c>
      <c r="H29136" s="14">
        <v>0</v>
      </c>
    </row>
    <row r="29137" spans="1:8" x14ac:dyDescent="0.2">
      <c r="A29137" s="23" t="s">
        <v>45</v>
      </c>
      <c r="B29137" s="14" t="s">
        <v>10</v>
      </c>
      <c r="C29137" s="23">
        <v>44044</v>
      </c>
      <c r="D29137" s="14" t="s">
        <v>46</v>
      </c>
      <c r="E29137" s="14">
        <v>2.8143644600000002</v>
      </c>
      <c r="F29137" s="14">
        <v>0</v>
      </c>
      <c r="G29137" s="14">
        <v>172.78736404</v>
      </c>
      <c r="H29137" s="14">
        <v>0</v>
      </c>
    </row>
    <row r="29138" spans="1:8" x14ac:dyDescent="0.2">
      <c r="A29138" s="23" t="s">
        <v>45</v>
      </c>
      <c r="B29138" s="14" t="s">
        <v>10</v>
      </c>
      <c r="C29138" s="23">
        <v>44075</v>
      </c>
      <c r="D29138" s="14" t="s">
        <v>34</v>
      </c>
      <c r="E29138" s="14">
        <v>16.07137822</v>
      </c>
      <c r="F29138" s="14">
        <v>0</v>
      </c>
      <c r="G29138" s="14">
        <v>978.29311708</v>
      </c>
      <c r="H29138" s="14">
        <v>0</v>
      </c>
    </row>
    <row r="29139" spans="1:8" x14ac:dyDescent="0.2">
      <c r="A29139" s="23" t="s">
        <v>45</v>
      </c>
      <c r="B29139" s="14" t="s">
        <v>10</v>
      </c>
      <c r="C29139" s="23">
        <v>44075</v>
      </c>
      <c r="D29139" s="14" t="s">
        <v>46</v>
      </c>
      <c r="E29139" s="14">
        <v>2.40669559</v>
      </c>
      <c r="F29139" s="14">
        <v>0</v>
      </c>
      <c r="G29139" s="14">
        <v>150.48702105999999</v>
      </c>
      <c r="H29139" s="14">
        <v>0</v>
      </c>
    </row>
    <row r="29140" spans="1:8" x14ac:dyDescent="0.2">
      <c r="A29140" s="23" t="s">
        <v>45</v>
      </c>
      <c r="B29140" s="14" t="s">
        <v>10</v>
      </c>
      <c r="C29140" s="23">
        <v>44105</v>
      </c>
      <c r="D29140" s="14" t="s">
        <v>34</v>
      </c>
      <c r="E29140" s="14">
        <v>12.549643420000001</v>
      </c>
      <c r="F29140" s="14">
        <v>0</v>
      </c>
      <c r="G29140" s="14">
        <v>769.29397166000001</v>
      </c>
      <c r="H29140" s="14">
        <v>0</v>
      </c>
    </row>
    <row r="29141" spans="1:8" x14ac:dyDescent="0.2">
      <c r="A29141" s="23" t="s">
        <v>45</v>
      </c>
      <c r="B29141" s="14" t="s">
        <v>10</v>
      </c>
      <c r="C29141" s="23">
        <v>44105</v>
      </c>
      <c r="D29141" s="14" t="s">
        <v>46</v>
      </c>
      <c r="E29141" s="14">
        <v>2.8711967399999998</v>
      </c>
      <c r="F29141" s="14">
        <v>0</v>
      </c>
      <c r="G29141" s="14">
        <v>176.00589485</v>
      </c>
      <c r="H29141" s="14">
        <v>0</v>
      </c>
    </row>
    <row r="29142" spans="1:8" x14ac:dyDescent="0.2">
      <c r="A29142" s="23" t="s">
        <v>45</v>
      </c>
      <c r="B29142" s="14" t="s">
        <v>10</v>
      </c>
      <c r="C29142" s="23">
        <v>44136</v>
      </c>
      <c r="D29142" s="14" t="s">
        <v>34</v>
      </c>
      <c r="E29142" s="14">
        <v>13.065665579999999</v>
      </c>
      <c r="F29142" s="14">
        <v>0</v>
      </c>
      <c r="G29142" s="14">
        <v>793.95633951000002</v>
      </c>
      <c r="H29142" s="14">
        <v>0</v>
      </c>
    </row>
    <row r="29143" spans="1:8" x14ac:dyDescent="0.2">
      <c r="A29143" s="23" t="s">
        <v>45</v>
      </c>
      <c r="B29143" s="14" t="s">
        <v>10</v>
      </c>
      <c r="C29143" s="23">
        <v>44136</v>
      </c>
      <c r="D29143" s="14" t="s">
        <v>46</v>
      </c>
      <c r="E29143" s="14">
        <v>3.78335051</v>
      </c>
      <c r="F29143" s="14">
        <v>0</v>
      </c>
      <c r="G29143" s="14">
        <v>230.29589336999999</v>
      </c>
      <c r="H29143" s="14">
        <v>0</v>
      </c>
    </row>
    <row r="29144" spans="1:8" x14ac:dyDescent="0.2">
      <c r="A29144" s="23" t="s">
        <v>45</v>
      </c>
      <c r="B29144" s="14" t="s">
        <v>10</v>
      </c>
      <c r="C29144" s="23">
        <v>44166</v>
      </c>
      <c r="D29144" s="14" t="s">
        <v>34</v>
      </c>
      <c r="E29144" s="14">
        <v>13.232953999999999</v>
      </c>
      <c r="F29144" s="14">
        <v>0</v>
      </c>
      <c r="G29144" s="14">
        <v>807.02885226000001</v>
      </c>
      <c r="H29144" s="14">
        <v>0</v>
      </c>
    </row>
    <row r="29145" spans="1:8" x14ac:dyDescent="0.2">
      <c r="A29145" s="23" t="s">
        <v>45</v>
      </c>
      <c r="B29145" s="14" t="s">
        <v>10</v>
      </c>
      <c r="C29145" s="23">
        <v>44166</v>
      </c>
      <c r="D29145" s="14" t="s">
        <v>46</v>
      </c>
      <c r="E29145" s="14">
        <v>4.21735243</v>
      </c>
      <c r="F29145" s="14">
        <v>0</v>
      </c>
      <c r="G29145" s="14">
        <v>256.15661955000002</v>
      </c>
      <c r="H29145" s="14">
        <v>0</v>
      </c>
    </row>
    <row r="29146" spans="1:8" x14ac:dyDescent="0.2">
      <c r="A29146" s="23" t="s">
        <v>45</v>
      </c>
      <c r="B29146" s="14" t="s">
        <v>10</v>
      </c>
      <c r="C29146" s="23">
        <v>44197</v>
      </c>
      <c r="D29146" s="14" t="s">
        <v>34</v>
      </c>
      <c r="E29146" s="14">
        <v>19.523921820000002</v>
      </c>
      <c r="F29146" s="14">
        <v>0</v>
      </c>
      <c r="G29146" s="14">
        <v>1188.15367423</v>
      </c>
      <c r="H29146" s="14">
        <v>0</v>
      </c>
    </row>
    <row r="29147" spans="1:8" x14ac:dyDescent="0.2">
      <c r="A29147" s="23" t="s">
        <v>45</v>
      </c>
      <c r="B29147" s="14" t="s">
        <v>10</v>
      </c>
      <c r="C29147" s="23">
        <v>44197</v>
      </c>
      <c r="D29147" s="14" t="s">
        <v>46</v>
      </c>
      <c r="E29147" s="14">
        <v>3.6323633000000002</v>
      </c>
      <c r="F29147" s="14">
        <v>0</v>
      </c>
      <c r="G29147" s="14">
        <v>219.38039950999999</v>
      </c>
      <c r="H29147" s="14">
        <v>0</v>
      </c>
    </row>
    <row r="29148" spans="1:8" x14ac:dyDescent="0.2">
      <c r="A29148" s="23" t="s">
        <v>45</v>
      </c>
      <c r="B29148" s="14" t="s">
        <v>10</v>
      </c>
      <c r="C29148" s="23">
        <v>44228</v>
      </c>
      <c r="D29148" s="14" t="s">
        <v>34</v>
      </c>
      <c r="E29148" s="14">
        <v>15.06456418</v>
      </c>
      <c r="F29148" s="14">
        <v>0</v>
      </c>
      <c r="G29148" s="14">
        <v>923.70616659999996</v>
      </c>
      <c r="H29148" s="14">
        <v>0</v>
      </c>
    </row>
    <row r="29149" spans="1:8" x14ac:dyDescent="0.2">
      <c r="A29149" s="23" t="s">
        <v>45</v>
      </c>
      <c r="B29149" s="14" t="s">
        <v>10</v>
      </c>
      <c r="C29149" s="23">
        <v>44228</v>
      </c>
      <c r="D29149" s="14" t="s">
        <v>46</v>
      </c>
      <c r="E29149" s="14">
        <v>2.95505504</v>
      </c>
      <c r="F29149" s="14">
        <v>0</v>
      </c>
      <c r="G29149" s="14">
        <v>177.380965</v>
      </c>
      <c r="H29149" s="14">
        <v>0</v>
      </c>
    </row>
    <row r="29150" spans="1:8" x14ac:dyDescent="0.2">
      <c r="A29150" s="23" t="s">
        <v>45</v>
      </c>
      <c r="B29150" s="14" t="s">
        <v>10</v>
      </c>
      <c r="C29150" s="23">
        <v>44256</v>
      </c>
      <c r="D29150" s="14" t="s">
        <v>34</v>
      </c>
      <c r="E29150" s="14">
        <v>15.03339821</v>
      </c>
      <c r="F29150" s="14">
        <v>0</v>
      </c>
      <c r="G29150" s="14">
        <v>913.61445651999998</v>
      </c>
      <c r="H29150" s="14">
        <v>0</v>
      </c>
    </row>
    <row r="29151" spans="1:8" x14ac:dyDescent="0.2">
      <c r="A29151" s="23" t="s">
        <v>45</v>
      </c>
      <c r="B29151" s="14" t="s">
        <v>10</v>
      </c>
      <c r="C29151" s="23">
        <v>44256</v>
      </c>
      <c r="D29151" s="14" t="s">
        <v>46</v>
      </c>
      <c r="E29151" s="14">
        <v>3.3794084500000001</v>
      </c>
      <c r="F29151" s="14">
        <v>0</v>
      </c>
      <c r="G29151" s="14">
        <v>205.63628641</v>
      </c>
      <c r="H29151" s="14">
        <v>0</v>
      </c>
    </row>
    <row r="29152" spans="1:8" x14ac:dyDescent="0.2">
      <c r="A29152" s="23" t="s">
        <v>45</v>
      </c>
      <c r="B29152" s="14" t="s">
        <v>10</v>
      </c>
      <c r="C29152" s="23">
        <v>44287</v>
      </c>
      <c r="D29152" s="14" t="s">
        <v>34</v>
      </c>
      <c r="E29152" s="14">
        <v>15.67436721</v>
      </c>
      <c r="F29152" s="14">
        <v>0</v>
      </c>
      <c r="G29152" s="14">
        <v>953.45054714000003</v>
      </c>
      <c r="H29152" s="14">
        <v>0</v>
      </c>
    </row>
    <row r="29153" spans="1:8" x14ac:dyDescent="0.2">
      <c r="A29153" s="23" t="s">
        <v>45</v>
      </c>
      <c r="B29153" s="14" t="s">
        <v>10</v>
      </c>
      <c r="C29153" s="23">
        <v>44287</v>
      </c>
      <c r="D29153" s="14" t="s">
        <v>46</v>
      </c>
      <c r="E29153" s="14">
        <v>1.9602788099999999</v>
      </c>
      <c r="F29153" s="14">
        <v>0</v>
      </c>
      <c r="G29153" s="14">
        <v>117.69434308</v>
      </c>
      <c r="H29153" s="14">
        <v>0</v>
      </c>
    </row>
    <row r="29154" spans="1:8" x14ac:dyDescent="0.2">
      <c r="A29154" s="23" t="s">
        <v>45</v>
      </c>
      <c r="B29154" s="14" t="s">
        <v>10</v>
      </c>
      <c r="C29154" s="23">
        <v>44317</v>
      </c>
      <c r="D29154" s="14" t="s">
        <v>34</v>
      </c>
      <c r="E29154" s="14">
        <v>16.722265019999998</v>
      </c>
      <c r="F29154" s="14">
        <v>0</v>
      </c>
      <c r="G29154" s="14">
        <v>1014.65063319</v>
      </c>
      <c r="H29154" s="14">
        <v>0</v>
      </c>
    </row>
    <row r="29155" spans="1:8" x14ac:dyDescent="0.2">
      <c r="A29155" s="23" t="s">
        <v>45</v>
      </c>
      <c r="B29155" s="14" t="s">
        <v>10</v>
      </c>
      <c r="C29155" s="23">
        <v>44317</v>
      </c>
      <c r="D29155" s="14" t="s">
        <v>46</v>
      </c>
      <c r="E29155" s="14">
        <v>4.0931006099999996</v>
      </c>
      <c r="F29155" s="14">
        <v>0</v>
      </c>
      <c r="G29155" s="14">
        <v>247.57844238000001</v>
      </c>
      <c r="H29155" s="14">
        <v>0</v>
      </c>
    </row>
    <row r="29156" spans="1:8" x14ac:dyDescent="0.2">
      <c r="A29156" s="23" t="s">
        <v>45</v>
      </c>
      <c r="B29156" s="14" t="s">
        <v>10</v>
      </c>
      <c r="C29156" s="23">
        <v>44348</v>
      </c>
      <c r="D29156" s="14" t="s">
        <v>34</v>
      </c>
      <c r="E29156" s="14">
        <v>19.201661659999999</v>
      </c>
      <c r="F29156" s="14">
        <v>0</v>
      </c>
      <c r="G29156" s="14">
        <v>1167.51491405</v>
      </c>
      <c r="H29156" s="14">
        <v>0</v>
      </c>
    </row>
    <row r="29157" spans="1:8" x14ac:dyDescent="0.2">
      <c r="A29157" s="23" t="s">
        <v>45</v>
      </c>
      <c r="B29157" s="14" t="s">
        <v>10</v>
      </c>
      <c r="C29157" s="23">
        <v>44348</v>
      </c>
      <c r="D29157" s="14" t="s">
        <v>46</v>
      </c>
      <c r="E29157" s="14">
        <v>4.2470083799999996</v>
      </c>
      <c r="F29157" s="14">
        <v>0</v>
      </c>
      <c r="G29157" s="14">
        <v>258.21910029999998</v>
      </c>
      <c r="H29157" s="14">
        <v>0</v>
      </c>
    </row>
    <row r="29158" spans="1:8" x14ac:dyDescent="0.2">
      <c r="A29158" s="23" t="s">
        <v>45</v>
      </c>
      <c r="B29158" s="14" t="s">
        <v>10</v>
      </c>
      <c r="C29158" s="23">
        <v>44378</v>
      </c>
      <c r="D29158" s="14" t="s">
        <v>34</v>
      </c>
      <c r="E29158" s="14">
        <v>17.679727010000001</v>
      </c>
      <c r="F29158" s="14">
        <v>0</v>
      </c>
      <c r="G29158" s="14">
        <v>1083.8566432099999</v>
      </c>
      <c r="H29158" s="14">
        <v>0</v>
      </c>
    </row>
    <row r="29159" spans="1:8" x14ac:dyDescent="0.2">
      <c r="A29159" s="23" t="s">
        <v>45</v>
      </c>
      <c r="B29159" s="14" t="s">
        <v>10</v>
      </c>
      <c r="C29159" s="23">
        <v>44378</v>
      </c>
      <c r="D29159" s="14" t="s">
        <v>46</v>
      </c>
      <c r="E29159" s="14">
        <v>2.95176193</v>
      </c>
      <c r="F29159" s="14">
        <v>0</v>
      </c>
      <c r="G29159" s="14">
        <v>177.18331746000001</v>
      </c>
      <c r="H29159" s="14">
        <v>0</v>
      </c>
    </row>
    <row r="29160" spans="1:8" x14ac:dyDescent="0.2">
      <c r="A29160" s="23" t="s">
        <v>45</v>
      </c>
      <c r="B29160" s="14" t="s">
        <v>10</v>
      </c>
      <c r="C29160" s="23">
        <v>44409</v>
      </c>
      <c r="D29160" s="14" t="s">
        <v>34</v>
      </c>
      <c r="E29160" s="14">
        <v>15.846296069999999</v>
      </c>
      <c r="F29160" s="14">
        <v>0</v>
      </c>
      <c r="G29160" s="14">
        <v>960.48159062000002</v>
      </c>
      <c r="H29160" s="14">
        <v>0</v>
      </c>
    </row>
    <row r="29161" spans="1:8" x14ac:dyDescent="0.2">
      <c r="A29161" s="23" t="s">
        <v>45</v>
      </c>
      <c r="B29161" s="14" t="s">
        <v>10</v>
      </c>
      <c r="C29161" s="23">
        <v>44409</v>
      </c>
      <c r="D29161" s="14" t="s">
        <v>46</v>
      </c>
      <c r="E29161" s="14">
        <v>4.9480422099999997</v>
      </c>
      <c r="F29161" s="14">
        <v>0</v>
      </c>
      <c r="G29161" s="14">
        <v>299.14459790000001</v>
      </c>
      <c r="H29161" s="14">
        <v>0</v>
      </c>
    </row>
    <row r="29162" spans="1:8" x14ac:dyDescent="0.2">
      <c r="A29162" s="23" t="s">
        <v>45</v>
      </c>
      <c r="B29162" s="14" t="s">
        <v>10</v>
      </c>
      <c r="C29162" s="23">
        <v>44440</v>
      </c>
      <c r="D29162" s="14" t="s">
        <v>34</v>
      </c>
      <c r="E29162" s="14">
        <v>13.065683740000001</v>
      </c>
      <c r="F29162" s="14">
        <v>0</v>
      </c>
      <c r="G29162" s="14">
        <v>792.27491792000001</v>
      </c>
      <c r="H29162" s="14">
        <v>0</v>
      </c>
    </row>
    <row r="29163" spans="1:8" x14ac:dyDescent="0.2">
      <c r="A29163" s="23" t="s">
        <v>45</v>
      </c>
      <c r="B29163" s="14" t="s">
        <v>10</v>
      </c>
      <c r="C29163" s="23">
        <v>44440</v>
      </c>
      <c r="D29163" s="14" t="s">
        <v>46</v>
      </c>
      <c r="E29163" s="14">
        <v>4.4638597200000003</v>
      </c>
      <c r="F29163" s="14">
        <v>0</v>
      </c>
      <c r="G29163" s="14">
        <v>267.90081691</v>
      </c>
      <c r="H29163" s="14">
        <v>0</v>
      </c>
    </row>
    <row r="29164" spans="1:8" x14ac:dyDescent="0.2">
      <c r="A29164" s="23" t="s">
        <v>45</v>
      </c>
      <c r="B29164" s="14" t="s">
        <v>10</v>
      </c>
      <c r="C29164" s="23">
        <v>44470</v>
      </c>
      <c r="D29164" s="14" t="s">
        <v>34</v>
      </c>
      <c r="E29164" s="14">
        <v>13.53999071</v>
      </c>
      <c r="F29164" s="14">
        <v>0</v>
      </c>
      <c r="G29164" s="14">
        <v>817.25902847999998</v>
      </c>
      <c r="H29164" s="14">
        <v>0</v>
      </c>
    </row>
    <row r="29165" spans="1:8" x14ac:dyDescent="0.2">
      <c r="A29165" s="23" t="s">
        <v>45</v>
      </c>
      <c r="B29165" s="14" t="s">
        <v>10</v>
      </c>
      <c r="C29165" s="23">
        <v>44470</v>
      </c>
      <c r="D29165" s="14" t="s">
        <v>46</v>
      </c>
      <c r="E29165" s="14">
        <v>2.20316702</v>
      </c>
      <c r="F29165" s="14">
        <v>0</v>
      </c>
      <c r="G29165" s="14">
        <v>132.25497447000001</v>
      </c>
      <c r="H29165" s="14">
        <v>0</v>
      </c>
    </row>
    <row r="29166" spans="1:8" x14ac:dyDescent="0.2">
      <c r="A29166" s="23" t="s">
        <v>45</v>
      </c>
      <c r="B29166" s="14" t="s">
        <v>10</v>
      </c>
      <c r="C29166" s="23">
        <v>44501</v>
      </c>
      <c r="D29166" s="14" t="s">
        <v>34</v>
      </c>
      <c r="E29166" s="14">
        <v>13.59990633</v>
      </c>
      <c r="F29166" s="14">
        <v>0</v>
      </c>
      <c r="G29166" s="14">
        <v>826.91788589999999</v>
      </c>
      <c r="H29166" s="14">
        <v>0</v>
      </c>
    </row>
    <row r="29167" spans="1:8" x14ac:dyDescent="0.2">
      <c r="A29167" s="23" t="s">
        <v>45</v>
      </c>
      <c r="B29167" s="14" t="s">
        <v>10</v>
      </c>
      <c r="C29167" s="23">
        <v>44501</v>
      </c>
      <c r="D29167" s="14" t="s">
        <v>46</v>
      </c>
      <c r="E29167" s="14">
        <v>3.48536541</v>
      </c>
      <c r="F29167" s="14">
        <v>0</v>
      </c>
      <c r="G29167" s="14">
        <v>211.19289954000001</v>
      </c>
      <c r="H29167" s="14">
        <v>0</v>
      </c>
    </row>
    <row r="29168" spans="1:8" x14ac:dyDescent="0.2">
      <c r="A29168" s="23" t="s">
        <v>45</v>
      </c>
      <c r="B29168" s="14" t="s">
        <v>10</v>
      </c>
      <c r="C29168" s="23">
        <v>44531</v>
      </c>
      <c r="D29168" s="14" t="s">
        <v>34</v>
      </c>
      <c r="E29168" s="14">
        <v>12.149687950000001</v>
      </c>
      <c r="F29168" s="14">
        <v>0</v>
      </c>
      <c r="G29168" s="14">
        <v>746.48581329000001</v>
      </c>
      <c r="H29168" s="14">
        <v>0</v>
      </c>
    </row>
    <row r="29169" spans="1:8" x14ac:dyDescent="0.2">
      <c r="A29169" s="23" t="s">
        <v>45</v>
      </c>
      <c r="B29169" s="14" t="s">
        <v>10</v>
      </c>
      <c r="C29169" s="23">
        <v>44531</v>
      </c>
      <c r="D29169" s="14" t="s">
        <v>46</v>
      </c>
      <c r="E29169" s="14">
        <v>2.90426107</v>
      </c>
      <c r="F29169" s="14">
        <v>0</v>
      </c>
      <c r="G29169" s="14">
        <v>177.70130639000001</v>
      </c>
      <c r="H29169" s="14">
        <v>0</v>
      </c>
    </row>
    <row r="29170" spans="1:8" x14ac:dyDescent="0.2">
      <c r="A29170" s="23" t="s">
        <v>45</v>
      </c>
      <c r="B29170" s="14" t="s">
        <v>10</v>
      </c>
      <c r="C29170" s="23">
        <v>44562</v>
      </c>
      <c r="D29170" s="14" t="s">
        <v>34</v>
      </c>
      <c r="E29170" s="14">
        <v>11.25911515</v>
      </c>
      <c r="F29170" s="14">
        <v>0</v>
      </c>
      <c r="G29170" s="14">
        <v>680.94391596000003</v>
      </c>
      <c r="H29170" s="14">
        <v>0</v>
      </c>
    </row>
    <row r="29171" spans="1:8" x14ac:dyDescent="0.2">
      <c r="A29171" s="23" t="s">
        <v>45</v>
      </c>
      <c r="B29171" s="14" t="s">
        <v>10</v>
      </c>
      <c r="C29171" s="23">
        <v>44562</v>
      </c>
      <c r="D29171" s="14" t="s">
        <v>46</v>
      </c>
      <c r="E29171" s="14">
        <v>3.7354359600000002</v>
      </c>
      <c r="F29171" s="14">
        <v>0</v>
      </c>
      <c r="G29171" s="14">
        <v>224.17826020000001</v>
      </c>
      <c r="H29171" s="14">
        <v>0</v>
      </c>
    </row>
    <row r="29172" spans="1:8" x14ac:dyDescent="0.2">
      <c r="A29172" s="23" t="s">
        <v>45</v>
      </c>
      <c r="B29172" s="14" t="s">
        <v>10</v>
      </c>
      <c r="C29172" s="23">
        <v>44593</v>
      </c>
      <c r="D29172" s="14" t="s">
        <v>34</v>
      </c>
      <c r="E29172" s="14">
        <v>11.145222110000001</v>
      </c>
      <c r="F29172" s="14">
        <v>0</v>
      </c>
      <c r="G29172" s="14">
        <v>674.26192282</v>
      </c>
      <c r="H29172" s="14">
        <v>0</v>
      </c>
    </row>
    <row r="29173" spans="1:8" x14ac:dyDescent="0.2">
      <c r="A29173" s="23" t="s">
        <v>45</v>
      </c>
      <c r="B29173" s="14" t="s">
        <v>10</v>
      </c>
      <c r="C29173" s="23">
        <v>44593</v>
      </c>
      <c r="D29173" s="14" t="s">
        <v>46</v>
      </c>
      <c r="E29173" s="14">
        <v>2.3044868799999998</v>
      </c>
      <c r="F29173" s="14">
        <v>0</v>
      </c>
      <c r="G29173" s="14">
        <v>139.82619421999999</v>
      </c>
      <c r="H29173" s="14">
        <v>0</v>
      </c>
    </row>
    <row r="29174" spans="1:8" x14ac:dyDescent="0.2">
      <c r="A29174" s="23" t="s">
        <v>45</v>
      </c>
      <c r="B29174" s="14" t="s">
        <v>10</v>
      </c>
      <c r="C29174" s="23">
        <v>44621</v>
      </c>
      <c r="D29174" s="14" t="s">
        <v>34</v>
      </c>
      <c r="E29174" s="14">
        <v>14.320410839999999</v>
      </c>
      <c r="F29174" s="14">
        <v>0</v>
      </c>
      <c r="G29174" s="14">
        <v>868.72376985000005</v>
      </c>
      <c r="H29174" s="14">
        <v>0</v>
      </c>
    </row>
    <row r="29175" spans="1:8" x14ac:dyDescent="0.2">
      <c r="A29175" s="23" t="s">
        <v>45</v>
      </c>
      <c r="B29175" s="14" t="s">
        <v>10</v>
      </c>
      <c r="C29175" s="23">
        <v>44621</v>
      </c>
      <c r="D29175" s="14" t="s">
        <v>46</v>
      </c>
      <c r="E29175" s="14">
        <v>1.9352830000000001</v>
      </c>
      <c r="F29175" s="14">
        <v>0</v>
      </c>
      <c r="G29175" s="14">
        <v>118.07791204999999</v>
      </c>
      <c r="H29175" s="14">
        <v>0</v>
      </c>
    </row>
    <row r="29176" spans="1:8" x14ac:dyDescent="0.2">
      <c r="A29176" s="23" t="s">
        <v>45</v>
      </c>
      <c r="B29176" s="14" t="s">
        <v>10</v>
      </c>
      <c r="C29176" s="23">
        <v>44652</v>
      </c>
      <c r="D29176" s="14" t="s">
        <v>34</v>
      </c>
      <c r="E29176" s="14">
        <v>13.422214090000001</v>
      </c>
      <c r="F29176" s="14">
        <v>0</v>
      </c>
      <c r="G29176" s="14">
        <v>821.47493194000003</v>
      </c>
      <c r="H29176" s="14">
        <v>0</v>
      </c>
    </row>
    <row r="29177" spans="1:8" x14ac:dyDescent="0.2">
      <c r="A29177" s="23" t="s">
        <v>45</v>
      </c>
      <c r="B29177" s="14" t="s">
        <v>10</v>
      </c>
      <c r="C29177" s="23">
        <v>44652</v>
      </c>
      <c r="D29177" s="14" t="s">
        <v>46</v>
      </c>
      <c r="E29177" s="14">
        <v>1.55327558</v>
      </c>
      <c r="F29177" s="14">
        <v>0</v>
      </c>
      <c r="G29177" s="14">
        <v>94.401080820000004</v>
      </c>
      <c r="H29177" s="14">
        <v>0</v>
      </c>
    </row>
    <row r="29178" spans="1:8" x14ac:dyDescent="0.2">
      <c r="A29178" s="23" t="s">
        <v>45</v>
      </c>
      <c r="B29178" s="14" t="s">
        <v>10</v>
      </c>
      <c r="C29178" s="23">
        <v>44682</v>
      </c>
      <c r="D29178" s="14" t="s">
        <v>34</v>
      </c>
      <c r="E29178" s="14">
        <v>16.777396039999999</v>
      </c>
      <c r="F29178" s="14">
        <v>0</v>
      </c>
      <c r="G29178" s="14">
        <v>1012.2408498999999</v>
      </c>
      <c r="H29178" s="14">
        <v>0</v>
      </c>
    </row>
    <row r="29179" spans="1:8" x14ac:dyDescent="0.2">
      <c r="A29179" s="23" t="s">
        <v>45</v>
      </c>
      <c r="B29179" s="14" t="s">
        <v>10</v>
      </c>
      <c r="C29179" s="23">
        <v>44682</v>
      </c>
      <c r="D29179" s="14" t="s">
        <v>46</v>
      </c>
      <c r="E29179" s="14">
        <v>3.0651135799999998</v>
      </c>
      <c r="F29179" s="14">
        <v>0</v>
      </c>
      <c r="G29179" s="14">
        <v>184.73368819999999</v>
      </c>
      <c r="H29179" s="14">
        <v>0</v>
      </c>
    </row>
    <row r="29180" spans="1:8" x14ac:dyDescent="0.2">
      <c r="A29180" s="23" t="s">
        <v>45</v>
      </c>
      <c r="B29180" s="14" t="s">
        <v>10</v>
      </c>
      <c r="C29180" s="23">
        <v>44713</v>
      </c>
      <c r="D29180" s="14" t="s">
        <v>34</v>
      </c>
      <c r="E29180" s="14">
        <v>14.85483032</v>
      </c>
      <c r="F29180" s="14">
        <v>0</v>
      </c>
      <c r="G29180" s="14">
        <v>901.33415022999998</v>
      </c>
      <c r="H29180" s="14">
        <v>0</v>
      </c>
    </row>
    <row r="29181" spans="1:8" x14ac:dyDescent="0.2">
      <c r="A29181" s="23" t="s">
        <v>45</v>
      </c>
      <c r="B29181" s="14" t="s">
        <v>10</v>
      </c>
      <c r="C29181" s="23">
        <v>44713</v>
      </c>
      <c r="D29181" s="14" t="s">
        <v>46</v>
      </c>
      <c r="E29181" s="14">
        <v>1.9609393799999999</v>
      </c>
      <c r="F29181" s="14">
        <v>0</v>
      </c>
      <c r="G29181" s="14">
        <v>120.34199601</v>
      </c>
      <c r="H29181" s="14">
        <v>0</v>
      </c>
    </row>
    <row r="29182" spans="1:8" x14ac:dyDescent="0.2">
      <c r="A29182" s="23" t="s">
        <v>45</v>
      </c>
      <c r="B29182" s="14" t="s">
        <v>10</v>
      </c>
      <c r="C29182" s="23">
        <v>44743</v>
      </c>
      <c r="D29182" s="14" t="s">
        <v>34</v>
      </c>
      <c r="E29182" s="14">
        <v>15.27874053</v>
      </c>
      <c r="F29182" s="14">
        <v>0</v>
      </c>
      <c r="G29182" s="14">
        <v>929.66737633000002</v>
      </c>
      <c r="H29182" s="14">
        <v>0</v>
      </c>
    </row>
    <row r="29183" spans="1:8" x14ac:dyDescent="0.2">
      <c r="A29183" s="23" t="s">
        <v>45</v>
      </c>
      <c r="B29183" s="14" t="s">
        <v>10</v>
      </c>
      <c r="C29183" s="23">
        <v>44743</v>
      </c>
      <c r="D29183" s="14" t="s">
        <v>46</v>
      </c>
      <c r="E29183" s="14">
        <v>2.0978294000000002</v>
      </c>
      <c r="F29183" s="14">
        <v>0</v>
      </c>
      <c r="G29183" s="14">
        <v>125.91333654</v>
      </c>
      <c r="H29183" s="14">
        <v>0</v>
      </c>
    </row>
    <row r="29184" spans="1:8" x14ac:dyDescent="0.2">
      <c r="A29184" s="23" t="s">
        <v>45</v>
      </c>
      <c r="B29184" s="14" t="s">
        <v>10</v>
      </c>
      <c r="C29184" s="23">
        <v>44774</v>
      </c>
      <c r="D29184" s="14" t="s">
        <v>34</v>
      </c>
      <c r="E29184" s="14">
        <v>15.604878490000001</v>
      </c>
      <c r="F29184" s="14">
        <v>0</v>
      </c>
      <c r="G29184" s="14">
        <v>947.17324067000004</v>
      </c>
      <c r="H29184" s="14">
        <v>0</v>
      </c>
    </row>
    <row r="29185" spans="1:8" x14ac:dyDescent="0.2">
      <c r="A29185" s="23" t="s">
        <v>45</v>
      </c>
      <c r="B29185" s="14" t="s">
        <v>10</v>
      </c>
      <c r="C29185" s="23">
        <v>44774</v>
      </c>
      <c r="D29185" s="14" t="s">
        <v>46</v>
      </c>
      <c r="E29185" s="14">
        <v>3.0008331899999998</v>
      </c>
      <c r="F29185" s="14">
        <v>0</v>
      </c>
      <c r="G29185" s="14">
        <v>187.19867586000001</v>
      </c>
      <c r="H29185" s="14">
        <v>0</v>
      </c>
    </row>
    <row r="29186" spans="1:8" x14ac:dyDescent="0.2">
      <c r="A29186" s="23" t="s">
        <v>45</v>
      </c>
      <c r="B29186" s="14" t="s">
        <v>10</v>
      </c>
      <c r="C29186" s="23">
        <v>44805</v>
      </c>
      <c r="D29186" s="14" t="s">
        <v>34</v>
      </c>
      <c r="E29186" s="14">
        <v>16.576005049999999</v>
      </c>
      <c r="F29186" s="14">
        <v>0</v>
      </c>
      <c r="G29186" s="14">
        <v>1008.23601611</v>
      </c>
      <c r="H29186" s="14">
        <v>0</v>
      </c>
    </row>
    <row r="29187" spans="1:8" x14ac:dyDescent="0.2">
      <c r="A29187" s="23" t="s">
        <v>45</v>
      </c>
      <c r="B29187" s="14" t="s">
        <v>10</v>
      </c>
      <c r="C29187" s="23">
        <v>44805</v>
      </c>
      <c r="D29187" s="14" t="s">
        <v>46</v>
      </c>
      <c r="E29187" s="14">
        <v>2.5561549700000001</v>
      </c>
      <c r="F29187" s="14">
        <v>0</v>
      </c>
      <c r="G29187" s="14">
        <v>156.01406355</v>
      </c>
      <c r="H29187" s="14">
        <v>0</v>
      </c>
    </row>
    <row r="29188" spans="1:8" x14ac:dyDescent="0.2">
      <c r="A29188" s="23" t="s">
        <v>45</v>
      </c>
      <c r="B29188" s="14" t="s">
        <v>10</v>
      </c>
      <c r="C29188" s="23">
        <v>44835</v>
      </c>
      <c r="D29188" s="14" t="s">
        <v>34</v>
      </c>
      <c r="E29188" s="14">
        <v>20.136819039999999</v>
      </c>
      <c r="F29188" s="14">
        <v>0</v>
      </c>
      <c r="G29188" s="14">
        <v>1220.7514608900001</v>
      </c>
      <c r="H29188" s="14">
        <v>0</v>
      </c>
    </row>
    <row r="29189" spans="1:8" x14ac:dyDescent="0.2">
      <c r="A29189" s="23" t="s">
        <v>45</v>
      </c>
      <c r="B29189" s="14" t="s">
        <v>10</v>
      </c>
      <c r="C29189" s="23">
        <v>44835</v>
      </c>
      <c r="D29189" s="14" t="s">
        <v>46</v>
      </c>
      <c r="E29189" s="14">
        <v>2.3384052</v>
      </c>
      <c r="F29189" s="14">
        <v>0</v>
      </c>
      <c r="G29189" s="14">
        <v>140.34803607000001</v>
      </c>
      <c r="H29189" s="14">
        <v>0</v>
      </c>
    </row>
    <row r="29190" spans="1:8" x14ac:dyDescent="0.2">
      <c r="A29190" s="23" t="s">
        <v>45</v>
      </c>
      <c r="B29190" s="14" t="s">
        <v>10</v>
      </c>
      <c r="C29190" s="23">
        <v>44866</v>
      </c>
      <c r="D29190" s="14" t="s">
        <v>34</v>
      </c>
      <c r="E29190" s="14">
        <v>17.625802050000001</v>
      </c>
      <c r="F29190" s="14">
        <v>0</v>
      </c>
      <c r="G29190" s="14">
        <v>1069.8104909799999</v>
      </c>
      <c r="H29190" s="14">
        <v>0</v>
      </c>
    </row>
    <row r="29191" spans="1:8" x14ac:dyDescent="0.2">
      <c r="A29191" s="23" t="s">
        <v>45</v>
      </c>
      <c r="B29191" s="14" t="s">
        <v>10</v>
      </c>
      <c r="C29191" s="23">
        <v>44866</v>
      </c>
      <c r="D29191" s="14" t="s">
        <v>46</v>
      </c>
      <c r="E29191" s="14">
        <v>1.8878950000000001</v>
      </c>
      <c r="F29191" s="14">
        <v>0</v>
      </c>
      <c r="G29191" s="14">
        <v>113.31748217000001</v>
      </c>
      <c r="H29191" s="14">
        <v>0</v>
      </c>
    </row>
    <row r="29192" spans="1:8" x14ac:dyDescent="0.2">
      <c r="A29192" s="23" t="s">
        <v>45</v>
      </c>
      <c r="B29192" s="14" t="s">
        <v>10</v>
      </c>
      <c r="C29192" s="23">
        <v>44896</v>
      </c>
      <c r="D29192" s="14" t="s">
        <v>34</v>
      </c>
      <c r="E29192" s="14">
        <v>15.733391060000001</v>
      </c>
      <c r="F29192" s="14">
        <v>0</v>
      </c>
      <c r="G29192" s="14">
        <v>961.84916907000002</v>
      </c>
      <c r="H29192" s="14">
        <v>0</v>
      </c>
    </row>
    <row r="29193" spans="1:8" x14ac:dyDescent="0.2">
      <c r="A29193" s="23" t="s">
        <v>45</v>
      </c>
      <c r="B29193" s="14" t="s">
        <v>10</v>
      </c>
      <c r="C29193" s="23">
        <v>44896</v>
      </c>
      <c r="D29193" s="14" t="s">
        <v>46</v>
      </c>
      <c r="E29193" s="14">
        <v>1.72349375</v>
      </c>
      <c r="F29193" s="14">
        <v>0</v>
      </c>
      <c r="G29193" s="14">
        <v>105.11139652999999</v>
      </c>
      <c r="H29193" s="14">
        <v>0</v>
      </c>
    </row>
    <row r="29194" spans="1:8" x14ac:dyDescent="0.2">
      <c r="A29194" s="23" t="s">
        <v>45</v>
      </c>
      <c r="B29194" s="14" t="s">
        <v>10</v>
      </c>
      <c r="C29194" s="23">
        <v>44927</v>
      </c>
      <c r="D29194" s="14" t="s">
        <v>34</v>
      </c>
      <c r="E29194" s="14">
        <v>13.80370935</v>
      </c>
      <c r="F29194" s="14">
        <v>0</v>
      </c>
      <c r="G29194" s="14">
        <v>839.05924465999999</v>
      </c>
      <c r="H29194" s="14">
        <v>0</v>
      </c>
    </row>
    <row r="29195" spans="1:8" x14ac:dyDescent="0.2">
      <c r="A29195" s="23" t="s">
        <v>45</v>
      </c>
      <c r="B29195" s="14" t="s">
        <v>10</v>
      </c>
      <c r="C29195" s="23">
        <v>44927</v>
      </c>
      <c r="D29195" s="14" t="s">
        <v>46</v>
      </c>
      <c r="E29195" s="14">
        <v>2.1024784400000001</v>
      </c>
      <c r="F29195" s="14">
        <v>0</v>
      </c>
      <c r="G29195" s="14">
        <v>130.3914102</v>
      </c>
      <c r="H29195" s="14">
        <v>0</v>
      </c>
    </row>
    <row r="29196" spans="1:8" x14ac:dyDescent="0.2">
      <c r="A29196" s="23" t="s">
        <v>45</v>
      </c>
      <c r="B29196" s="14" t="s">
        <v>10</v>
      </c>
      <c r="C29196" s="23">
        <v>44958</v>
      </c>
      <c r="D29196" s="14" t="s">
        <v>34</v>
      </c>
      <c r="E29196" s="14">
        <v>14.005128150000001</v>
      </c>
      <c r="F29196" s="14">
        <v>0</v>
      </c>
      <c r="G29196" s="14">
        <v>851.76563088</v>
      </c>
      <c r="H29196" s="14">
        <v>0</v>
      </c>
    </row>
    <row r="29197" spans="1:8" x14ac:dyDescent="0.2">
      <c r="A29197" s="23" t="s">
        <v>45</v>
      </c>
      <c r="B29197" s="14" t="s">
        <v>10</v>
      </c>
      <c r="C29197" s="23">
        <v>44958</v>
      </c>
      <c r="D29197" s="14" t="s">
        <v>46</v>
      </c>
      <c r="E29197" s="14">
        <v>3.1956165900000002</v>
      </c>
      <c r="F29197" s="14">
        <v>0</v>
      </c>
      <c r="G29197" s="14">
        <v>195.5295587</v>
      </c>
      <c r="H29197" s="14">
        <v>0</v>
      </c>
    </row>
    <row r="29198" spans="1:8" x14ac:dyDescent="0.2">
      <c r="A29198" s="23" t="s">
        <v>45</v>
      </c>
      <c r="B29198" s="14" t="s">
        <v>10</v>
      </c>
      <c r="C29198" s="23">
        <v>44986</v>
      </c>
      <c r="D29198" s="14" t="s">
        <v>34</v>
      </c>
      <c r="E29198" s="14">
        <v>12.58950857</v>
      </c>
      <c r="F29198" s="14">
        <v>0</v>
      </c>
      <c r="G29198" s="14">
        <v>762.60616707999998</v>
      </c>
      <c r="H29198" s="14">
        <v>0</v>
      </c>
    </row>
    <row r="29199" spans="1:8" x14ac:dyDescent="0.2">
      <c r="A29199" s="23" t="s">
        <v>45</v>
      </c>
      <c r="B29199" s="14" t="s">
        <v>10</v>
      </c>
      <c r="C29199" s="23">
        <v>44986</v>
      </c>
      <c r="D29199" s="14" t="s">
        <v>46</v>
      </c>
      <c r="E29199" s="14">
        <v>2.69672321</v>
      </c>
      <c r="F29199" s="14">
        <v>0</v>
      </c>
      <c r="G29199" s="14">
        <v>161.84738324</v>
      </c>
      <c r="H29199" s="14">
        <v>0</v>
      </c>
    </row>
    <row r="29200" spans="1:8" x14ac:dyDescent="0.2">
      <c r="A29200" s="23" t="s">
        <v>45</v>
      </c>
      <c r="B29200" s="14" t="s">
        <v>10</v>
      </c>
      <c r="C29200" s="23">
        <v>45017</v>
      </c>
      <c r="D29200" s="14" t="s">
        <v>34</v>
      </c>
      <c r="E29200" s="14">
        <v>18.911055090000001</v>
      </c>
      <c r="F29200" s="14">
        <v>0</v>
      </c>
      <c r="G29200" s="14">
        <v>1154.10923422</v>
      </c>
      <c r="H29200" s="14">
        <v>0</v>
      </c>
    </row>
    <row r="29201" spans="1:8" x14ac:dyDescent="0.2">
      <c r="A29201" s="23" t="s">
        <v>45</v>
      </c>
      <c r="B29201" s="14" t="s">
        <v>10</v>
      </c>
      <c r="C29201" s="23">
        <v>45017</v>
      </c>
      <c r="D29201" s="14" t="s">
        <v>46</v>
      </c>
      <c r="E29201" s="14">
        <v>2.8233888999999999</v>
      </c>
      <c r="F29201" s="14">
        <v>0</v>
      </c>
      <c r="G29201" s="14">
        <v>173.01092566</v>
      </c>
      <c r="H29201" s="14">
        <v>0</v>
      </c>
    </row>
    <row r="29202" spans="1:8" x14ac:dyDescent="0.2">
      <c r="A29202" s="23" t="s">
        <v>45</v>
      </c>
      <c r="B29202" s="14" t="s">
        <v>10</v>
      </c>
      <c r="C29202" s="23">
        <v>45047</v>
      </c>
      <c r="D29202" s="14" t="s">
        <v>34</v>
      </c>
      <c r="E29202" s="14">
        <v>16.28859031</v>
      </c>
      <c r="F29202" s="14">
        <v>0</v>
      </c>
      <c r="G29202" s="14">
        <v>983.22880865000002</v>
      </c>
      <c r="H29202" s="14">
        <v>0</v>
      </c>
    </row>
    <row r="29203" spans="1:8" x14ac:dyDescent="0.2">
      <c r="A29203" s="23" t="s">
        <v>45</v>
      </c>
      <c r="B29203" s="14" t="s">
        <v>10</v>
      </c>
      <c r="C29203" s="23">
        <v>45047</v>
      </c>
      <c r="D29203" s="14" t="s">
        <v>46</v>
      </c>
      <c r="E29203" s="14">
        <v>4.1422549799999997</v>
      </c>
      <c r="F29203" s="14">
        <v>0</v>
      </c>
      <c r="G29203" s="14">
        <v>250.72523819</v>
      </c>
      <c r="H29203" s="14">
        <v>0</v>
      </c>
    </row>
    <row r="29204" spans="1:8" x14ac:dyDescent="0.2">
      <c r="A29204" s="23" t="s">
        <v>45</v>
      </c>
      <c r="B29204" s="14" t="s">
        <v>10</v>
      </c>
      <c r="C29204" s="23">
        <v>45078</v>
      </c>
      <c r="D29204" s="14" t="s">
        <v>34</v>
      </c>
      <c r="E29204" s="14">
        <v>13.8367299</v>
      </c>
      <c r="F29204" s="14">
        <v>0</v>
      </c>
      <c r="G29204" s="14">
        <v>843.19219114999999</v>
      </c>
      <c r="H29204" s="14">
        <v>0</v>
      </c>
    </row>
    <row r="29205" spans="1:8" x14ac:dyDescent="0.2">
      <c r="A29205" s="23" t="s">
        <v>45</v>
      </c>
      <c r="B29205" s="14" t="s">
        <v>10</v>
      </c>
      <c r="C29205" s="23">
        <v>45078</v>
      </c>
      <c r="D29205" s="14" t="s">
        <v>46</v>
      </c>
      <c r="E29205" s="14">
        <v>2.4782702200000002</v>
      </c>
      <c r="F29205" s="14">
        <v>0</v>
      </c>
      <c r="G29205" s="14">
        <v>150.66030756999999</v>
      </c>
      <c r="H29205" s="14">
        <v>0</v>
      </c>
    </row>
    <row r="29206" spans="1:8" x14ac:dyDescent="0.2">
      <c r="A29206" s="23" t="s">
        <v>45</v>
      </c>
      <c r="B29206" s="14" t="s">
        <v>10</v>
      </c>
      <c r="C29206" s="23">
        <v>45108</v>
      </c>
      <c r="D29206" s="14" t="s">
        <v>34</v>
      </c>
      <c r="E29206" s="14">
        <v>13.157425330000001</v>
      </c>
      <c r="F29206" s="14">
        <v>0</v>
      </c>
      <c r="G29206" s="14">
        <v>800.27452161999997</v>
      </c>
      <c r="H29206" s="14">
        <v>0</v>
      </c>
    </row>
    <row r="29207" spans="1:8" x14ac:dyDescent="0.2">
      <c r="A29207" s="23" t="s">
        <v>45</v>
      </c>
      <c r="B29207" s="14" t="s">
        <v>10</v>
      </c>
      <c r="C29207" s="23">
        <v>45108</v>
      </c>
      <c r="D29207" s="14" t="s">
        <v>46</v>
      </c>
      <c r="E29207" s="14">
        <v>1.90873275</v>
      </c>
      <c r="F29207" s="14">
        <v>0</v>
      </c>
      <c r="G29207" s="14">
        <v>115.64782225</v>
      </c>
      <c r="H29207" s="14">
        <v>0</v>
      </c>
    </row>
    <row r="29208" spans="1:8" x14ac:dyDescent="0.2">
      <c r="A29208" s="23" t="s">
        <v>45</v>
      </c>
      <c r="B29208" s="14" t="s">
        <v>10</v>
      </c>
      <c r="C29208" s="23">
        <v>45139</v>
      </c>
      <c r="D29208" s="14" t="s">
        <v>34</v>
      </c>
      <c r="E29208" s="14">
        <v>15.8847971</v>
      </c>
      <c r="F29208" s="14">
        <v>0</v>
      </c>
      <c r="G29208" s="14">
        <v>959.55909495000003</v>
      </c>
      <c r="H29208" s="14">
        <v>0</v>
      </c>
    </row>
    <row r="29209" spans="1:8" x14ac:dyDescent="0.2">
      <c r="A29209" s="23" t="s">
        <v>45</v>
      </c>
      <c r="B29209" s="14" t="s">
        <v>10</v>
      </c>
      <c r="C29209" s="23">
        <v>45139</v>
      </c>
      <c r="D29209" s="14" t="s">
        <v>46</v>
      </c>
      <c r="E29209" s="14">
        <v>4.0379610699999997</v>
      </c>
      <c r="F29209" s="14">
        <v>0</v>
      </c>
      <c r="G29209" s="14">
        <v>253.90995047999999</v>
      </c>
      <c r="H29209" s="14">
        <v>0</v>
      </c>
    </row>
    <row r="29210" spans="1:8" x14ac:dyDescent="0.2">
      <c r="A29210" s="23" t="s">
        <v>45</v>
      </c>
      <c r="B29210" s="14" t="s">
        <v>10</v>
      </c>
      <c r="C29210" s="23">
        <v>45170</v>
      </c>
      <c r="D29210" s="14" t="s">
        <v>34</v>
      </c>
      <c r="E29210" s="14">
        <v>11.780008949999999</v>
      </c>
      <c r="F29210" s="14">
        <v>0</v>
      </c>
      <c r="G29210" s="14">
        <v>724.94793016000006</v>
      </c>
      <c r="H29210" s="14">
        <v>0</v>
      </c>
    </row>
    <row r="29211" spans="1:8" x14ac:dyDescent="0.2">
      <c r="A29211" s="23" t="s">
        <v>45</v>
      </c>
      <c r="B29211" s="14" t="s">
        <v>10</v>
      </c>
      <c r="C29211" s="23">
        <v>45170</v>
      </c>
      <c r="D29211" s="14" t="s">
        <v>46</v>
      </c>
      <c r="E29211" s="14">
        <v>4.1869920199999999</v>
      </c>
      <c r="F29211" s="14">
        <v>0</v>
      </c>
      <c r="G29211" s="14">
        <v>260.32962742000001</v>
      </c>
      <c r="H29211" s="14">
        <v>0</v>
      </c>
    </row>
    <row r="29212" spans="1:8" x14ac:dyDescent="0.2">
      <c r="A29212" s="23" t="s">
        <v>45</v>
      </c>
      <c r="B29212" s="14" t="s">
        <v>10</v>
      </c>
      <c r="C29212" s="23">
        <v>45200</v>
      </c>
      <c r="D29212" s="14" t="s">
        <v>34</v>
      </c>
      <c r="E29212" s="14">
        <v>14.09840163</v>
      </c>
      <c r="F29212" s="14">
        <v>0</v>
      </c>
      <c r="G29212" s="14">
        <v>862.03129148999994</v>
      </c>
      <c r="H29212" s="14">
        <v>0</v>
      </c>
    </row>
    <row r="29213" spans="1:8" x14ac:dyDescent="0.2">
      <c r="A29213" s="23" t="s">
        <v>45</v>
      </c>
      <c r="B29213" s="14" t="s">
        <v>10</v>
      </c>
      <c r="C29213" s="23">
        <v>45200</v>
      </c>
      <c r="D29213" s="14" t="s">
        <v>46</v>
      </c>
      <c r="E29213" s="14">
        <v>5.58664045</v>
      </c>
      <c r="F29213" s="14">
        <v>0</v>
      </c>
      <c r="G29213" s="14">
        <v>335.36622495</v>
      </c>
      <c r="H29213" s="14">
        <v>0</v>
      </c>
    </row>
    <row r="29214" spans="1:8" x14ac:dyDescent="0.2">
      <c r="A29214" s="23" t="s">
        <v>45</v>
      </c>
      <c r="B29214" s="14" t="s">
        <v>10</v>
      </c>
      <c r="C29214" s="23">
        <v>45231</v>
      </c>
      <c r="D29214" s="14" t="s">
        <v>34</v>
      </c>
      <c r="E29214" s="14">
        <v>15.58371584</v>
      </c>
      <c r="F29214" s="14">
        <v>0</v>
      </c>
      <c r="G29214" s="14">
        <v>941.73027419000005</v>
      </c>
      <c r="H29214" s="14">
        <v>0</v>
      </c>
    </row>
    <row r="29215" spans="1:8" x14ac:dyDescent="0.2">
      <c r="A29215" s="23" t="s">
        <v>45</v>
      </c>
      <c r="B29215" s="14" t="s">
        <v>10</v>
      </c>
      <c r="C29215" s="23">
        <v>45231</v>
      </c>
      <c r="D29215" s="14" t="s">
        <v>46</v>
      </c>
      <c r="E29215" s="14">
        <v>3.74362627</v>
      </c>
      <c r="F29215" s="14">
        <v>0</v>
      </c>
      <c r="G29215" s="14">
        <v>224.66176992000001</v>
      </c>
      <c r="H29215" s="14">
        <v>0</v>
      </c>
    </row>
    <row r="29216" spans="1:8" x14ac:dyDescent="0.2">
      <c r="A29216" s="23" t="s">
        <v>45</v>
      </c>
      <c r="B29216" s="14" t="s">
        <v>10</v>
      </c>
      <c r="C29216" s="23">
        <v>45261</v>
      </c>
      <c r="D29216" s="14" t="s">
        <v>34</v>
      </c>
      <c r="E29216" s="14">
        <v>17.01567111</v>
      </c>
      <c r="F29216" s="14">
        <v>0</v>
      </c>
      <c r="G29216" s="14">
        <v>1040.36081891</v>
      </c>
      <c r="H29216" s="14">
        <v>0</v>
      </c>
    </row>
    <row r="29217" spans="1:8" x14ac:dyDescent="0.2">
      <c r="A29217" s="23" t="s">
        <v>45</v>
      </c>
      <c r="B29217" s="14" t="s">
        <v>10</v>
      </c>
      <c r="C29217" s="23">
        <v>45261</v>
      </c>
      <c r="D29217" s="14" t="s">
        <v>46</v>
      </c>
      <c r="E29217" s="14">
        <v>2.2178602299999999</v>
      </c>
      <c r="F29217" s="14">
        <v>0</v>
      </c>
      <c r="G29217" s="14">
        <v>140.99771699999999</v>
      </c>
      <c r="H29217" s="14">
        <v>0</v>
      </c>
    </row>
    <row r="29218" spans="1:8" x14ac:dyDescent="0.2">
      <c r="A29218" s="23" t="s">
        <v>45</v>
      </c>
      <c r="B29218" s="14" t="s">
        <v>10</v>
      </c>
      <c r="C29218" s="23">
        <v>45292</v>
      </c>
      <c r="D29218" s="14" t="s">
        <v>34</v>
      </c>
      <c r="E29218" s="14">
        <v>16.674382300000001</v>
      </c>
      <c r="F29218" s="14">
        <v>0</v>
      </c>
      <c r="G29218" s="14">
        <v>1008.30469289</v>
      </c>
      <c r="H29218" s="14">
        <v>0</v>
      </c>
    </row>
    <row r="29219" spans="1:8" x14ac:dyDescent="0.2">
      <c r="A29219" s="23" t="s">
        <v>45</v>
      </c>
      <c r="B29219" s="14" t="s">
        <v>10</v>
      </c>
      <c r="C29219" s="23">
        <v>45292</v>
      </c>
      <c r="D29219" s="14" t="s">
        <v>46</v>
      </c>
      <c r="E29219" s="14">
        <v>1.42832903</v>
      </c>
      <c r="F29219" s="14">
        <v>0</v>
      </c>
      <c r="G29219" s="14">
        <v>85.744002039999998</v>
      </c>
      <c r="H29219" s="14">
        <v>0</v>
      </c>
    </row>
    <row r="29220" spans="1:8" x14ac:dyDescent="0.2">
      <c r="A29220" s="23" t="s">
        <v>45</v>
      </c>
      <c r="B29220" s="14" t="s">
        <v>10</v>
      </c>
      <c r="C29220" s="23">
        <v>45323</v>
      </c>
      <c r="D29220" s="14" t="s">
        <v>34</v>
      </c>
      <c r="E29220" s="14">
        <v>12.382126489999999</v>
      </c>
      <c r="F29220" s="14">
        <v>0</v>
      </c>
      <c r="G29220" s="14">
        <v>747.58708406999995</v>
      </c>
      <c r="H29220" s="14">
        <v>0</v>
      </c>
    </row>
    <row r="29221" spans="1:8" x14ac:dyDescent="0.2">
      <c r="A29221" s="23" t="s">
        <v>45</v>
      </c>
      <c r="B29221" s="14" t="s">
        <v>10</v>
      </c>
      <c r="C29221" s="23">
        <v>45323</v>
      </c>
      <c r="D29221" s="14" t="s">
        <v>46</v>
      </c>
      <c r="E29221" s="14">
        <v>1.77870181</v>
      </c>
      <c r="F29221" s="14">
        <v>0</v>
      </c>
      <c r="G29221" s="14">
        <v>107.75135414</v>
      </c>
      <c r="H29221" s="14">
        <v>0</v>
      </c>
    </row>
    <row r="29222" spans="1:8" x14ac:dyDescent="0.2">
      <c r="A29222" s="23" t="s">
        <v>45</v>
      </c>
      <c r="B29222" s="14" t="s">
        <v>10</v>
      </c>
      <c r="C29222" s="23">
        <v>45352</v>
      </c>
      <c r="D29222" s="14" t="s">
        <v>34</v>
      </c>
      <c r="E29222" s="14">
        <v>13.65909171</v>
      </c>
      <c r="F29222" s="14">
        <v>0</v>
      </c>
      <c r="G29222" s="14">
        <v>829.57171768000001</v>
      </c>
      <c r="H29222" s="14">
        <v>0</v>
      </c>
    </row>
    <row r="29223" spans="1:8" x14ac:dyDescent="0.2">
      <c r="A29223" s="23" t="s">
        <v>45</v>
      </c>
      <c r="B29223" s="14" t="s">
        <v>10</v>
      </c>
      <c r="C29223" s="23">
        <v>45352</v>
      </c>
      <c r="D29223" s="14" t="s">
        <v>46</v>
      </c>
      <c r="E29223" s="14">
        <v>3.3670602399999998</v>
      </c>
      <c r="F29223" s="14">
        <v>0</v>
      </c>
      <c r="G29223" s="14">
        <v>203.96843656999999</v>
      </c>
      <c r="H29223" s="14">
        <v>0</v>
      </c>
    </row>
    <row r="29224" spans="1:8" x14ac:dyDescent="0.2">
      <c r="A29224" s="23" t="s">
        <v>45</v>
      </c>
      <c r="B29224" s="14" t="s">
        <v>10</v>
      </c>
      <c r="C29224" s="23">
        <v>45383</v>
      </c>
      <c r="D29224" s="14" t="s">
        <v>34</v>
      </c>
      <c r="E29224" s="14">
        <v>16.334708620000001</v>
      </c>
      <c r="F29224" s="14">
        <v>0</v>
      </c>
      <c r="G29224" s="14">
        <v>1000.82165623</v>
      </c>
      <c r="H29224" s="14">
        <v>0</v>
      </c>
    </row>
    <row r="29225" spans="1:8" x14ac:dyDescent="0.2">
      <c r="A29225" s="23" t="s">
        <v>45</v>
      </c>
      <c r="B29225" s="14" t="s">
        <v>10</v>
      </c>
      <c r="C29225" s="23">
        <v>45383</v>
      </c>
      <c r="D29225" s="14" t="s">
        <v>46</v>
      </c>
      <c r="E29225" s="14">
        <v>3.2556077399999999</v>
      </c>
      <c r="F29225" s="14">
        <v>0</v>
      </c>
      <c r="G29225" s="14">
        <v>201.61759554</v>
      </c>
      <c r="H29225" s="14">
        <v>0</v>
      </c>
    </row>
    <row r="29226" spans="1:8" x14ac:dyDescent="0.2">
      <c r="A29226" s="23" t="s">
        <v>45</v>
      </c>
      <c r="B29226" s="14" t="s">
        <v>10</v>
      </c>
      <c r="C29226" s="23">
        <v>45413</v>
      </c>
      <c r="D29226" s="14" t="s">
        <v>34</v>
      </c>
      <c r="E29226" s="14">
        <v>17.74892032</v>
      </c>
      <c r="F29226" s="14">
        <v>0</v>
      </c>
      <c r="G29226" s="14">
        <v>1090.3336172899999</v>
      </c>
      <c r="H29226" s="14">
        <v>0</v>
      </c>
    </row>
    <row r="29227" spans="1:8" x14ac:dyDescent="0.2">
      <c r="A29227" s="23" t="s">
        <v>45</v>
      </c>
      <c r="B29227" s="14" t="s">
        <v>10</v>
      </c>
      <c r="C29227" s="23">
        <v>45413</v>
      </c>
      <c r="D29227" s="14" t="s">
        <v>46</v>
      </c>
      <c r="E29227" s="14">
        <v>2.9338763399999999</v>
      </c>
      <c r="F29227" s="14">
        <v>0</v>
      </c>
      <c r="G29227" s="14">
        <v>176.07689241</v>
      </c>
      <c r="H29227" s="14">
        <v>0</v>
      </c>
    </row>
    <row r="29228" spans="1:8" x14ac:dyDescent="0.2">
      <c r="A29228" s="23" t="s">
        <v>45</v>
      </c>
      <c r="B29228" s="14" t="s">
        <v>10</v>
      </c>
      <c r="C29228" s="23">
        <v>45444</v>
      </c>
      <c r="D29228" s="14" t="s">
        <v>34</v>
      </c>
      <c r="E29228" s="14">
        <v>18.61784127</v>
      </c>
      <c r="F29228" s="14">
        <v>0</v>
      </c>
      <c r="G29228" s="14">
        <v>1139.34758747</v>
      </c>
      <c r="H29228" s="14">
        <v>0</v>
      </c>
    </row>
    <row r="29229" spans="1:8" x14ac:dyDescent="0.2">
      <c r="A29229" s="23" t="s">
        <v>45</v>
      </c>
      <c r="B29229" s="14" t="s">
        <v>10</v>
      </c>
      <c r="C29229" s="23">
        <v>45444</v>
      </c>
      <c r="D29229" s="14" t="s">
        <v>46</v>
      </c>
      <c r="E29229" s="14">
        <v>2.3520463500000002</v>
      </c>
      <c r="F29229" s="14">
        <v>0</v>
      </c>
      <c r="G29229" s="14">
        <v>143.50271139</v>
      </c>
      <c r="H29229" s="14">
        <v>0</v>
      </c>
    </row>
    <row r="29230" spans="1:8" x14ac:dyDescent="0.2">
      <c r="A29230" s="23" t="s">
        <v>45</v>
      </c>
      <c r="B29230" s="14" t="s">
        <v>10</v>
      </c>
      <c r="C29230" s="23">
        <v>45474</v>
      </c>
      <c r="D29230" s="14" t="s">
        <v>34</v>
      </c>
      <c r="E29230" s="14">
        <v>15.99654338</v>
      </c>
      <c r="F29230" s="14">
        <v>0</v>
      </c>
      <c r="G29230" s="14">
        <v>969.53090777</v>
      </c>
      <c r="H29230" s="14">
        <v>0</v>
      </c>
    </row>
    <row r="29231" spans="1:8" x14ac:dyDescent="0.2">
      <c r="A29231" s="23" t="s">
        <v>45</v>
      </c>
      <c r="B29231" s="14" t="s">
        <v>10</v>
      </c>
      <c r="C29231" s="23">
        <v>45474</v>
      </c>
      <c r="D29231" s="14" t="s">
        <v>46</v>
      </c>
      <c r="E29231" s="14">
        <v>2.43668474</v>
      </c>
      <c r="F29231" s="14">
        <v>0</v>
      </c>
      <c r="G29231" s="14">
        <v>146.75449005999999</v>
      </c>
      <c r="H29231" s="14">
        <v>0</v>
      </c>
    </row>
    <row r="29232" spans="1:8" x14ac:dyDescent="0.2">
      <c r="A29232" s="23" t="s">
        <v>45</v>
      </c>
      <c r="B29232" s="14" t="s">
        <v>10</v>
      </c>
      <c r="C29232" s="23">
        <v>45505</v>
      </c>
      <c r="D29232" s="14" t="s">
        <v>34</v>
      </c>
      <c r="E29232" s="14">
        <v>14.606831680000001</v>
      </c>
      <c r="F29232" s="14">
        <v>0</v>
      </c>
      <c r="G29232" s="14">
        <v>894.61837237999998</v>
      </c>
      <c r="H29232" s="14">
        <v>0</v>
      </c>
    </row>
    <row r="29233" spans="1:8" x14ac:dyDescent="0.2">
      <c r="A29233" s="23" t="s">
        <v>45</v>
      </c>
      <c r="B29233" s="14" t="s">
        <v>10</v>
      </c>
      <c r="C29233" s="23">
        <v>45505</v>
      </c>
      <c r="D29233" s="14" t="s">
        <v>46</v>
      </c>
      <c r="E29233" s="14">
        <v>1.8155988000000001</v>
      </c>
      <c r="F29233" s="14">
        <v>0</v>
      </c>
      <c r="G29233" s="14">
        <v>108.98029244999999</v>
      </c>
      <c r="H29233" s="14">
        <v>0</v>
      </c>
    </row>
    <row r="29234" spans="1:8" x14ac:dyDescent="0.2">
      <c r="A29234" s="23" t="s">
        <v>45</v>
      </c>
      <c r="B29234" s="14" t="s">
        <v>11</v>
      </c>
      <c r="C29234" s="23">
        <v>41821</v>
      </c>
      <c r="D29234" s="14" t="s">
        <v>34</v>
      </c>
      <c r="E29234" s="14">
        <v>9.0448336600000001</v>
      </c>
      <c r="F29234" s="14">
        <v>0</v>
      </c>
      <c r="G29234" s="14">
        <v>674.63444316000005</v>
      </c>
      <c r="H29234" s="14">
        <v>0</v>
      </c>
    </row>
    <row r="29235" spans="1:8" x14ac:dyDescent="0.2">
      <c r="A29235" s="23" t="s">
        <v>45</v>
      </c>
      <c r="B29235" s="14" t="s">
        <v>11</v>
      </c>
      <c r="C29235" s="23">
        <v>41821</v>
      </c>
      <c r="D29235" s="14" t="s">
        <v>46</v>
      </c>
      <c r="E29235" s="14">
        <v>3.4926670199999998</v>
      </c>
      <c r="F29235" s="14">
        <v>0</v>
      </c>
      <c r="G29235" s="14">
        <v>288.26316391</v>
      </c>
      <c r="H29235" s="14">
        <v>0</v>
      </c>
    </row>
    <row r="29236" spans="1:8" x14ac:dyDescent="0.2">
      <c r="A29236" s="23" t="s">
        <v>45</v>
      </c>
      <c r="B29236" s="14" t="s">
        <v>11</v>
      </c>
      <c r="C29236" s="23">
        <v>41852</v>
      </c>
      <c r="D29236" s="14" t="s">
        <v>34</v>
      </c>
      <c r="E29236" s="14">
        <v>8.5722088900000006</v>
      </c>
      <c r="F29236" s="14">
        <v>0</v>
      </c>
      <c r="G29236" s="14">
        <v>681.75121928999999</v>
      </c>
      <c r="H29236" s="14">
        <v>0</v>
      </c>
    </row>
    <row r="29237" spans="1:8" x14ac:dyDescent="0.2">
      <c r="A29237" s="23" t="s">
        <v>45</v>
      </c>
      <c r="B29237" s="14" t="s">
        <v>11</v>
      </c>
      <c r="C29237" s="23">
        <v>41852</v>
      </c>
      <c r="D29237" s="14" t="s">
        <v>46</v>
      </c>
      <c r="E29237" s="14">
        <v>1.63958074</v>
      </c>
      <c r="F29237" s="14">
        <v>0</v>
      </c>
      <c r="G29237" s="14">
        <v>124.39843236999999</v>
      </c>
      <c r="H29237" s="14">
        <v>0</v>
      </c>
    </row>
    <row r="29238" spans="1:8" x14ac:dyDescent="0.2">
      <c r="A29238" s="23" t="s">
        <v>45</v>
      </c>
      <c r="B29238" s="14" t="s">
        <v>11</v>
      </c>
      <c r="C29238" s="23">
        <v>41883</v>
      </c>
      <c r="D29238" s="14" t="s">
        <v>34</v>
      </c>
      <c r="E29238" s="14">
        <v>10.102607969999999</v>
      </c>
      <c r="F29238" s="14">
        <v>0</v>
      </c>
      <c r="G29238" s="14">
        <v>771.39016758000002</v>
      </c>
      <c r="H29238" s="14">
        <v>0</v>
      </c>
    </row>
    <row r="29239" spans="1:8" x14ac:dyDescent="0.2">
      <c r="A29239" s="23" t="s">
        <v>45</v>
      </c>
      <c r="B29239" s="14" t="s">
        <v>11</v>
      </c>
      <c r="C29239" s="23">
        <v>41883</v>
      </c>
      <c r="D29239" s="14" t="s">
        <v>46</v>
      </c>
      <c r="E29239" s="14">
        <v>0.71949341</v>
      </c>
      <c r="F29239" s="14">
        <v>0</v>
      </c>
      <c r="G29239" s="14">
        <v>55.838020100000001</v>
      </c>
      <c r="H29239" s="14">
        <v>0</v>
      </c>
    </row>
    <row r="29240" spans="1:8" x14ac:dyDescent="0.2">
      <c r="A29240" s="23" t="s">
        <v>45</v>
      </c>
      <c r="B29240" s="14" t="s">
        <v>11</v>
      </c>
      <c r="C29240" s="23">
        <v>41913</v>
      </c>
      <c r="D29240" s="14" t="s">
        <v>34</v>
      </c>
      <c r="E29240" s="14">
        <v>8.7920438999999995</v>
      </c>
      <c r="F29240" s="14">
        <v>0</v>
      </c>
      <c r="G29240" s="14">
        <v>651.61035368</v>
      </c>
      <c r="H29240" s="14">
        <v>0</v>
      </c>
    </row>
    <row r="29241" spans="1:8" x14ac:dyDescent="0.2">
      <c r="A29241" s="23" t="s">
        <v>45</v>
      </c>
      <c r="B29241" s="14" t="s">
        <v>11</v>
      </c>
      <c r="C29241" s="23">
        <v>41913</v>
      </c>
      <c r="D29241" s="14" t="s">
        <v>46</v>
      </c>
      <c r="E29241" s="14">
        <v>1.9061268099999999</v>
      </c>
      <c r="F29241" s="14">
        <v>0</v>
      </c>
      <c r="G29241" s="14">
        <v>142.04611638</v>
      </c>
      <c r="H29241" s="14">
        <v>0</v>
      </c>
    </row>
    <row r="29242" spans="1:8" x14ac:dyDescent="0.2">
      <c r="A29242" s="23" t="s">
        <v>45</v>
      </c>
      <c r="B29242" s="14" t="s">
        <v>11</v>
      </c>
      <c r="C29242" s="23">
        <v>41944</v>
      </c>
      <c r="D29242" s="14" t="s">
        <v>34</v>
      </c>
      <c r="E29242" s="14">
        <v>9.6581309799999993</v>
      </c>
      <c r="F29242" s="14">
        <v>0</v>
      </c>
      <c r="G29242" s="14">
        <v>752.86173665000001</v>
      </c>
      <c r="H29242" s="14">
        <v>0</v>
      </c>
    </row>
    <row r="29243" spans="1:8" x14ac:dyDescent="0.2">
      <c r="A29243" s="23" t="s">
        <v>45</v>
      </c>
      <c r="B29243" s="14" t="s">
        <v>11</v>
      </c>
      <c r="C29243" s="23">
        <v>41944</v>
      </c>
      <c r="D29243" s="14" t="s">
        <v>46</v>
      </c>
      <c r="E29243" s="14">
        <v>1.8072708799999999</v>
      </c>
      <c r="F29243" s="14">
        <v>0</v>
      </c>
      <c r="G29243" s="14">
        <v>132.53800394000001</v>
      </c>
      <c r="H29243" s="14">
        <v>0</v>
      </c>
    </row>
    <row r="29244" spans="1:8" x14ac:dyDescent="0.2">
      <c r="A29244" s="23" t="s">
        <v>45</v>
      </c>
      <c r="B29244" s="14" t="s">
        <v>11</v>
      </c>
      <c r="C29244" s="23">
        <v>41974</v>
      </c>
      <c r="D29244" s="14" t="s">
        <v>34</v>
      </c>
      <c r="E29244" s="14">
        <v>10.81361553</v>
      </c>
      <c r="F29244" s="14">
        <v>0</v>
      </c>
      <c r="G29244" s="14">
        <v>834.85226987999999</v>
      </c>
      <c r="H29244" s="14">
        <v>0</v>
      </c>
    </row>
    <row r="29245" spans="1:8" x14ac:dyDescent="0.2">
      <c r="A29245" s="23" t="s">
        <v>45</v>
      </c>
      <c r="B29245" s="14" t="s">
        <v>11</v>
      </c>
      <c r="C29245" s="23">
        <v>41974</v>
      </c>
      <c r="D29245" s="14" t="s">
        <v>46</v>
      </c>
      <c r="E29245" s="14">
        <v>2.6735679499999998</v>
      </c>
      <c r="F29245" s="14">
        <v>0</v>
      </c>
      <c r="G29245" s="14">
        <v>195.45730241000001</v>
      </c>
      <c r="H29245" s="14">
        <v>0</v>
      </c>
    </row>
    <row r="29246" spans="1:8" x14ac:dyDescent="0.2">
      <c r="A29246" s="23" t="s">
        <v>45</v>
      </c>
      <c r="B29246" s="14" t="s">
        <v>11</v>
      </c>
      <c r="C29246" s="23">
        <v>42005</v>
      </c>
      <c r="D29246" s="14" t="s">
        <v>34</v>
      </c>
      <c r="E29246" s="14">
        <v>10.94824083</v>
      </c>
      <c r="F29246" s="14">
        <v>0</v>
      </c>
      <c r="G29246" s="14">
        <v>823.52532991999999</v>
      </c>
      <c r="H29246" s="14">
        <v>0</v>
      </c>
    </row>
    <row r="29247" spans="1:8" x14ac:dyDescent="0.2">
      <c r="A29247" s="23" t="s">
        <v>45</v>
      </c>
      <c r="B29247" s="14" t="s">
        <v>11</v>
      </c>
      <c r="C29247" s="23">
        <v>42005</v>
      </c>
      <c r="D29247" s="14" t="s">
        <v>46</v>
      </c>
      <c r="E29247" s="14">
        <v>1.5663488400000001</v>
      </c>
      <c r="F29247" s="14">
        <v>0</v>
      </c>
      <c r="G29247" s="14">
        <v>126.96662517999999</v>
      </c>
      <c r="H29247" s="14">
        <v>0</v>
      </c>
    </row>
    <row r="29248" spans="1:8" x14ac:dyDescent="0.2">
      <c r="A29248" s="23" t="s">
        <v>45</v>
      </c>
      <c r="B29248" s="14" t="s">
        <v>11</v>
      </c>
      <c r="C29248" s="23">
        <v>42036</v>
      </c>
      <c r="D29248" s="14" t="s">
        <v>34</v>
      </c>
      <c r="E29248" s="14">
        <v>11.915119130000001</v>
      </c>
      <c r="F29248" s="14">
        <v>0</v>
      </c>
      <c r="G29248" s="14">
        <v>942.55694256000004</v>
      </c>
      <c r="H29248" s="14">
        <v>0</v>
      </c>
    </row>
    <row r="29249" spans="1:8" x14ac:dyDescent="0.2">
      <c r="A29249" s="23" t="s">
        <v>45</v>
      </c>
      <c r="B29249" s="14" t="s">
        <v>11</v>
      </c>
      <c r="C29249" s="23">
        <v>42036</v>
      </c>
      <c r="D29249" s="14" t="s">
        <v>46</v>
      </c>
      <c r="E29249" s="14">
        <v>1.35381592</v>
      </c>
      <c r="F29249" s="14">
        <v>0</v>
      </c>
      <c r="G29249" s="14">
        <v>120.20565596</v>
      </c>
      <c r="H29249" s="14">
        <v>0</v>
      </c>
    </row>
    <row r="29250" spans="1:8" x14ac:dyDescent="0.2">
      <c r="A29250" s="23" t="s">
        <v>45</v>
      </c>
      <c r="B29250" s="14" t="s">
        <v>11</v>
      </c>
      <c r="C29250" s="23">
        <v>42064</v>
      </c>
      <c r="D29250" s="14" t="s">
        <v>34</v>
      </c>
      <c r="E29250" s="14">
        <v>9.8474131200000006</v>
      </c>
      <c r="F29250" s="14">
        <v>0</v>
      </c>
      <c r="G29250" s="14">
        <v>784.65740817000005</v>
      </c>
      <c r="H29250" s="14">
        <v>0</v>
      </c>
    </row>
    <row r="29251" spans="1:8" x14ac:dyDescent="0.2">
      <c r="A29251" s="23" t="s">
        <v>45</v>
      </c>
      <c r="B29251" s="14" t="s">
        <v>11</v>
      </c>
      <c r="C29251" s="23">
        <v>42064</v>
      </c>
      <c r="D29251" s="14" t="s">
        <v>46</v>
      </c>
      <c r="E29251" s="14">
        <v>1.2024673100000001</v>
      </c>
      <c r="F29251" s="14">
        <v>0</v>
      </c>
      <c r="G29251" s="14">
        <v>102.09821362</v>
      </c>
      <c r="H29251" s="14">
        <v>0</v>
      </c>
    </row>
    <row r="29252" spans="1:8" x14ac:dyDescent="0.2">
      <c r="A29252" s="23" t="s">
        <v>45</v>
      </c>
      <c r="B29252" s="14" t="s">
        <v>11</v>
      </c>
      <c r="C29252" s="23">
        <v>42095</v>
      </c>
      <c r="D29252" s="14" t="s">
        <v>34</v>
      </c>
      <c r="E29252" s="14">
        <v>13.955382869999999</v>
      </c>
      <c r="F29252" s="14">
        <v>0</v>
      </c>
      <c r="G29252" s="14">
        <v>1077.91572434</v>
      </c>
      <c r="H29252" s="14">
        <v>0</v>
      </c>
    </row>
    <row r="29253" spans="1:8" x14ac:dyDescent="0.2">
      <c r="A29253" s="23" t="s">
        <v>45</v>
      </c>
      <c r="B29253" s="14" t="s">
        <v>11</v>
      </c>
      <c r="C29253" s="23">
        <v>42095</v>
      </c>
      <c r="D29253" s="14" t="s">
        <v>46</v>
      </c>
      <c r="E29253" s="14">
        <v>4.4282291499999999</v>
      </c>
      <c r="F29253" s="14">
        <v>0</v>
      </c>
      <c r="G29253" s="14">
        <v>353.89386603000003</v>
      </c>
      <c r="H29253" s="14">
        <v>0</v>
      </c>
    </row>
    <row r="29254" spans="1:8" x14ac:dyDescent="0.2">
      <c r="A29254" s="23" t="s">
        <v>45</v>
      </c>
      <c r="B29254" s="14" t="s">
        <v>11</v>
      </c>
      <c r="C29254" s="23">
        <v>42125</v>
      </c>
      <c r="D29254" s="14" t="s">
        <v>34</v>
      </c>
      <c r="E29254" s="14">
        <v>11.37593358</v>
      </c>
      <c r="F29254" s="14">
        <v>0</v>
      </c>
      <c r="G29254" s="14">
        <v>855.12070604999997</v>
      </c>
      <c r="H29254" s="14">
        <v>0</v>
      </c>
    </row>
    <row r="29255" spans="1:8" x14ac:dyDescent="0.2">
      <c r="A29255" s="23" t="s">
        <v>45</v>
      </c>
      <c r="B29255" s="14" t="s">
        <v>11</v>
      </c>
      <c r="C29255" s="23">
        <v>42125</v>
      </c>
      <c r="D29255" s="14" t="s">
        <v>46</v>
      </c>
      <c r="E29255" s="14">
        <v>1.8530660999999999</v>
      </c>
      <c r="F29255" s="14">
        <v>0</v>
      </c>
      <c r="G29255" s="14">
        <v>145.94189868999999</v>
      </c>
      <c r="H29255" s="14">
        <v>0</v>
      </c>
    </row>
    <row r="29256" spans="1:8" x14ac:dyDescent="0.2">
      <c r="A29256" s="23" t="s">
        <v>45</v>
      </c>
      <c r="B29256" s="14" t="s">
        <v>11</v>
      </c>
      <c r="C29256" s="23">
        <v>42156</v>
      </c>
      <c r="D29256" s="14" t="s">
        <v>34</v>
      </c>
      <c r="E29256" s="14">
        <v>9.0897442099999992</v>
      </c>
      <c r="F29256" s="14">
        <v>0</v>
      </c>
      <c r="G29256" s="14">
        <v>747.34307334000005</v>
      </c>
      <c r="H29256" s="14">
        <v>0</v>
      </c>
    </row>
    <row r="29257" spans="1:8" x14ac:dyDescent="0.2">
      <c r="A29257" s="23" t="s">
        <v>45</v>
      </c>
      <c r="B29257" s="14" t="s">
        <v>11</v>
      </c>
      <c r="C29257" s="23">
        <v>42156</v>
      </c>
      <c r="D29257" s="14" t="s">
        <v>46</v>
      </c>
      <c r="E29257" s="14">
        <v>2.8887910400000001</v>
      </c>
      <c r="F29257" s="14">
        <v>0</v>
      </c>
      <c r="G29257" s="14">
        <v>264.87418522000002</v>
      </c>
      <c r="H29257" s="14">
        <v>0</v>
      </c>
    </row>
    <row r="29258" spans="1:8" x14ac:dyDescent="0.2">
      <c r="A29258" s="23" t="s">
        <v>45</v>
      </c>
      <c r="B29258" s="14" t="s">
        <v>11</v>
      </c>
      <c r="C29258" s="23">
        <v>42186</v>
      </c>
      <c r="D29258" s="14" t="s">
        <v>34</v>
      </c>
      <c r="E29258" s="14">
        <v>10.52607407</v>
      </c>
      <c r="F29258" s="14">
        <v>0</v>
      </c>
      <c r="G29258" s="14">
        <v>848.87444841000001</v>
      </c>
      <c r="H29258" s="14">
        <v>0</v>
      </c>
    </row>
    <row r="29259" spans="1:8" x14ac:dyDescent="0.2">
      <c r="A29259" s="23" t="s">
        <v>45</v>
      </c>
      <c r="B29259" s="14" t="s">
        <v>11</v>
      </c>
      <c r="C29259" s="23">
        <v>42186</v>
      </c>
      <c r="D29259" s="14" t="s">
        <v>46</v>
      </c>
      <c r="E29259" s="14">
        <v>1.74921919</v>
      </c>
      <c r="F29259" s="14">
        <v>0</v>
      </c>
      <c r="G29259" s="14">
        <v>157.08245631</v>
      </c>
      <c r="H29259" s="14">
        <v>0</v>
      </c>
    </row>
    <row r="29260" spans="1:8" x14ac:dyDescent="0.2">
      <c r="A29260" s="23" t="s">
        <v>45</v>
      </c>
      <c r="B29260" s="14" t="s">
        <v>11</v>
      </c>
      <c r="C29260" s="23">
        <v>42217</v>
      </c>
      <c r="D29260" s="14" t="s">
        <v>34</v>
      </c>
      <c r="E29260" s="14">
        <v>10.27586488</v>
      </c>
      <c r="F29260" s="14">
        <v>0</v>
      </c>
      <c r="G29260" s="14">
        <v>784.26536434000002</v>
      </c>
      <c r="H29260" s="14">
        <v>0</v>
      </c>
    </row>
    <row r="29261" spans="1:8" x14ac:dyDescent="0.2">
      <c r="A29261" s="23" t="s">
        <v>45</v>
      </c>
      <c r="B29261" s="14" t="s">
        <v>11</v>
      </c>
      <c r="C29261" s="23">
        <v>42217</v>
      </c>
      <c r="D29261" s="14" t="s">
        <v>46</v>
      </c>
      <c r="E29261" s="14">
        <v>2.6884943300000002</v>
      </c>
      <c r="F29261" s="14">
        <v>0</v>
      </c>
      <c r="G29261" s="14">
        <v>206.4498882</v>
      </c>
      <c r="H29261" s="14">
        <v>0</v>
      </c>
    </row>
    <row r="29262" spans="1:8" x14ac:dyDescent="0.2">
      <c r="A29262" s="23" t="s">
        <v>45</v>
      </c>
      <c r="B29262" s="14" t="s">
        <v>11</v>
      </c>
      <c r="C29262" s="23">
        <v>42248</v>
      </c>
      <c r="D29262" s="14" t="s">
        <v>34</v>
      </c>
      <c r="E29262" s="14">
        <v>7.1103333700000002</v>
      </c>
      <c r="F29262" s="14">
        <v>0</v>
      </c>
      <c r="G29262" s="14">
        <v>535.99648299</v>
      </c>
      <c r="H29262" s="14">
        <v>0</v>
      </c>
    </row>
    <row r="29263" spans="1:8" x14ac:dyDescent="0.2">
      <c r="A29263" s="23" t="s">
        <v>45</v>
      </c>
      <c r="B29263" s="14" t="s">
        <v>11</v>
      </c>
      <c r="C29263" s="23">
        <v>42248</v>
      </c>
      <c r="D29263" s="14" t="s">
        <v>46</v>
      </c>
      <c r="E29263" s="14">
        <v>2.35823962</v>
      </c>
      <c r="F29263" s="14">
        <v>0</v>
      </c>
      <c r="G29263" s="14">
        <v>181.19207223999999</v>
      </c>
      <c r="H29263" s="14">
        <v>0</v>
      </c>
    </row>
    <row r="29264" spans="1:8" x14ac:dyDescent="0.2">
      <c r="A29264" s="23" t="s">
        <v>45</v>
      </c>
      <c r="B29264" s="14" t="s">
        <v>11</v>
      </c>
      <c r="C29264" s="23">
        <v>42278</v>
      </c>
      <c r="D29264" s="14" t="s">
        <v>34</v>
      </c>
      <c r="E29264" s="14">
        <v>9.1414073600000005</v>
      </c>
      <c r="F29264" s="14">
        <v>0</v>
      </c>
      <c r="G29264" s="14">
        <v>702.38438589999998</v>
      </c>
      <c r="H29264" s="14">
        <v>0</v>
      </c>
    </row>
    <row r="29265" spans="1:8" x14ac:dyDescent="0.2">
      <c r="A29265" s="23" t="s">
        <v>45</v>
      </c>
      <c r="B29265" s="14" t="s">
        <v>11</v>
      </c>
      <c r="C29265" s="23">
        <v>42278</v>
      </c>
      <c r="D29265" s="14" t="s">
        <v>46</v>
      </c>
      <c r="E29265" s="14">
        <v>1.96548265</v>
      </c>
      <c r="F29265" s="14">
        <v>0</v>
      </c>
      <c r="G29265" s="14">
        <v>157.51264556999999</v>
      </c>
      <c r="H29265" s="14">
        <v>0</v>
      </c>
    </row>
    <row r="29266" spans="1:8" x14ac:dyDescent="0.2">
      <c r="A29266" s="23" t="s">
        <v>45</v>
      </c>
      <c r="B29266" s="14" t="s">
        <v>11</v>
      </c>
      <c r="C29266" s="23">
        <v>42309</v>
      </c>
      <c r="D29266" s="14" t="s">
        <v>34</v>
      </c>
      <c r="E29266" s="14">
        <v>9.0779619399999998</v>
      </c>
      <c r="F29266" s="14">
        <v>0</v>
      </c>
      <c r="G29266" s="14">
        <v>695.15310567999995</v>
      </c>
      <c r="H29266" s="14">
        <v>0</v>
      </c>
    </row>
    <row r="29267" spans="1:8" x14ac:dyDescent="0.2">
      <c r="A29267" s="23" t="s">
        <v>45</v>
      </c>
      <c r="B29267" s="14" t="s">
        <v>11</v>
      </c>
      <c r="C29267" s="23">
        <v>42309</v>
      </c>
      <c r="D29267" s="14" t="s">
        <v>46</v>
      </c>
      <c r="E29267" s="14">
        <v>1.09333357</v>
      </c>
      <c r="F29267" s="14">
        <v>0</v>
      </c>
      <c r="G29267" s="14">
        <v>81.854211019999994</v>
      </c>
      <c r="H29267" s="14">
        <v>0</v>
      </c>
    </row>
    <row r="29268" spans="1:8" x14ac:dyDescent="0.2">
      <c r="A29268" s="23" t="s">
        <v>45</v>
      </c>
      <c r="B29268" s="14" t="s">
        <v>11</v>
      </c>
      <c r="C29268" s="23">
        <v>42339</v>
      </c>
      <c r="D29268" s="14" t="s">
        <v>34</v>
      </c>
      <c r="E29268" s="14">
        <v>8.8433230799999993</v>
      </c>
      <c r="F29268" s="14">
        <v>0</v>
      </c>
      <c r="G29268" s="14">
        <v>718.60125716000005</v>
      </c>
      <c r="H29268" s="14">
        <v>0</v>
      </c>
    </row>
    <row r="29269" spans="1:8" x14ac:dyDescent="0.2">
      <c r="A29269" s="23" t="s">
        <v>45</v>
      </c>
      <c r="B29269" s="14" t="s">
        <v>11</v>
      </c>
      <c r="C29269" s="23">
        <v>42339</v>
      </c>
      <c r="D29269" s="14" t="s">
        <v>46</v>
      </c>
      <c r="E29269" s="14">
        <v>1.9123669299999999</v>
      </c>
      <c r="F29269" s="14">
        <v>0</v>
      </c>
      <c r="G29269" s="14">
        <v>145.93947287</v>
      </c>
      <c r="H29269" s="14">
        <v>0</v>
      </c>
    </row>
    <row r="29270" spans="1:8" x14ac:dyDescent="0.2">
      <c r="A29270" s="23" t="s">
        <v>45</v>
      </c>
      <c r="B29270" s="14" t="s">
        <v>11</v>
      </c>
      <c r="C29270" s="23">
        <v>42370</v>
      </c>
      <c r="D29270" s="14" t="s">
        <v>34</v>
      </c>
      <c r="E29270" s="14">
        <v>7.8818451999999999</v>
      </c>
      <c r="F29270" s="14">
        <v>0</v>
      </c>
      <c r="G29270" s="14">
        <v>613.22749895000004</v>
      </c>
      <c r="H29270" s="14">
        <v>0</v>
      </c>
    </row>
    <row r="29271" spans="1:8" x14ac:dyDescent="0.2">
      <c r="A29271" s="23" t="s">
        <v>45</v>
      </c>
      <c r="B29271" s="14" t="s">
        <v>11</v>
      </c>
      <c r="C29271" s="23">
        <v>42370</v>
      </c>
      <c r="D29271" s="14" t="s">
        <v>46</v>
      </c>
      <c r="E29271" s="14">
        <v>4.4481993600000003</v>
      </c>
      <c r="F29271" s="14">
        <v>0</v>
      </c>
      <c r="G29271" s="14">
        <v>327.58733753000001</v>
      </c>
      <c r="H29271" s="14">
        <v>0</v>
      </c>
    </row>
    <row r="29272" spans="1:8" x14ac:dyDescent="0.2">
      <c r="A29272" s="23" t="s">
        <v>45</v>
      </c>
      <c r="B29272" s="14" t="s">
        <v>11</v>
      </c>
      <c r="C29272" s="23">
        <v>42401</v>
      </c>
      <c r="D29272" s="14" t="s">
        <v>34</v>
      </c>
      <c r="E29272" s="14">
        <v>11.460201509999999</v>
      </c>
      <c r="F29272" s="14">
        <v>0</v>
      </c>
      <c r="G29272" s="14">
        <v>869.01451096000005</v>
      </c>
      <c r="H29272" s="14">
        <v>0</v>
      </c>
    </row>
    <row r="29273" spans="1:8" x14ac:dyDescent="0.2">
      <c r="A29273" s="23" t="s">
        <v>45</v>
      </c>
      <c r="B29273" s="14" t="s">
        <v>11</v>
      </c>
      <c r="C29273" s="23">
        <v>42401</v>
      </c>
      <c r="D29273" s="14" t="s">
        <v>46</v>
      </c>
      <c r="E29273" s="14">
        <v>2.7259106200000001</v>
      </c>
      <c r="F29273" s="14">
        <v>0</v>
      </c>
      <c r="G29273" s="14">
        <v>204.71163430999999</v>
      </c>
      <c r="H29273" s="14">
        <v>0</v>
      </c>
    </row>
    <row r="29274" spans="1:8" x14ac:dyDescent="0.2">
      <c r="A29274" s="23" t="s">
        <v>45</v>
      </c>
      <c r="B29274" s="14" t="s">
        <v>11</v>
      </c>
      <c r="C29274" s="23">
        <v>42430</v>
      </c>
      <c r="D29274" s="14" t="s">
        <v>34</v>
      </c>
      <c r="E29274" s="14">
        <v>11.05380905</v>
      </c>
      <c r="F29274" s="14">
        <v>0</v>
      </c>
      <c r="G29274" s="14">
        <v>864.38326419999999</v>
      </c>
      <c r="H29274" s="14">
        <v>0</v>
      </c>
    </row>
    <row r="29275" spans="1:8" x14ac:dyDescent="0.2">
      <c r="A29275" s="23" t="s">
        <v>45</v>
      </c>
      <c r="B29275" s="14" t="s">
        <v>11</v>
      </c>
      <c r="C29275" s="23">
        <v>42430</v>
      </c>
      <c r="D29275" s="14" t="s">
        <v>46</v>
      </c>
      <c r="E29275" s="14">
        <v>3.2655226000000002</v>
      </c>
      <c r="F29275" s="14">
        <v>0</v>
      </c>
      <c r="G29275" s="14">
        <v>259.38078265000001</v>
      </c>
      <c r="H29275" s="14">
        <v>0</v>
      </c>
    </row>
    <row r="29276" spans="1:8" x14ac:dyDescent="0.2">
      <c r="A29276" s="23" t="s">
        <v>45</v>
      </c>
      <c r="B29276" s="14" t="s">
        <v>11</v>
      </c>
      <c r="C29276" s="23">
        <v>42461</v>
      </c>
      <c r="D29276" s="14" t="s">
        <v>34</v>
      </c>
      <c r="E29276" s="14">
        <v>15.03412524</v>
      </c>
      <c r="F29276" s="14">
        <v>0</v>
      </c>
      <c r="G29276" s="14">
        <v>1182.2109464499999</v>
      </c>
      <c r="H29276" s="14">
        <v>0</v>
      </c>
    </row>
    <row r="29277" spans="1:8" x14ac:dyDescent="0.2">
      <c r="A29277" s="23" t="s">
        <v>45</v>
      </c>
      <c r="B29277" s="14" t="s">
        <v>11</v>
      </c>
      <c r="C29277" s="23">
        <v>42461</v>
      </c>
      <c r="D29277" s="14" t="s">
        <v>46</v>
      </c>
      <c r="E29277" s="14">
        <v>3.25861081</v>
      </c>
      <c r="F29277" s="14">
        <v>0</v>
      </c>
      <c r="G29277" s="14">
        <v>245.83232561</v>
      </c>
      <c r="H29277" s="14">
        <v>0</v>
      </c>
    </row>
    <row r="29278" spans="1:8" x14ac:dyDescent="0.2">
      <c r="A29278" s="23" t="s">
        <v>45</v>
      </c>
      <c r="B29278" s="14" t="s">
        <v>11</v>
      </c>
      <c r="C29278" s="23">
        <v>42491</v>
      </c>
      <c r="D29278" s="14" t="s">
        <v>34</v>
      </c>
      <c r="E29278" s="14">
        <v>12.005178340000001</v>
      </c>
      <c r="F29278" s="14">
        <v>0</v>
      </c>
      <c r="G29278" s="14">
        <v>940.73573336000004</v>
      </c>
      <c r="H29278" s="14">
        <v>0</v>
      </c>
    </row>
    <row r="29279" spans="1:8" x14ac:dyDescent="0.2">
      <c r="A29279" s="23" t="s">
        <v>45</v>
      </c>
      <c r="B29279" s="14" t="s">
        <v>11</v>
      </c>
      <c r="C29279" s="23">
        <v>42491</v>
      </c>
      <c r="D29279" s="14" t="s">
        <v>46</v>
      </c>
      <c r="E29279" s="14">
        <v>3.9816359800000001</v>
      </c>
      <c r="F29279" s="14">
        <v>0</v>
      </c>
      <c r="G29279" s="14">
        <v>304.02347607000002</v>
      </c>
      <c r="H29279" s="14">
        <v>0</v>
      </c>
    </row>
    <row r="29280" spans="1:8" x14ac:dyDescent="0.2">
      <c r="A29280" s="23" t="s">
        <v>45</v>
      </c>
      <c r="B29280" s="14" t="s">
        <v>11</v>
      </c>
      <c r="C29280" s="23">
        <v>42522</v>
      </c>
      <c r="D29280" s="14" t="s">
        <v>34</v>
      </c>
      <c r="E29280" s="14">
        <v>11.97342523</v>
      </c>
      <c r="F29280" s="14">
        <v>0</v>
      </c>
      <c r="G29280" s="14">
        <v>955.69001790000004</v>
      </c>
      <c r="H29280" s="14">
        <v>0</v>
      </c>
    </row>
    <row r="29281" spans="1:8" x14ac:dyDescent="0.2">
      <c r="A29281" s="23" t="s">
        <v>45</v>
      </c>
      <c r="B29281" s="14" t="s">
        <v>11</v>
      </c>
      <c r="C29281" s="23">
        <v>42522</v>
      </c>
      <c r="D29281" s="14" t="s">
        <v>46</v>
      </c>
      <c r="E29281" s="14">
        <v>2.4589027699999999</v>
      </c>
      <c r="F29281" s="14">
        <v>0</v>
      </c>
      <c r="G29281" s="14">
        <v>191.30577864</v>
      </c>
      <c r="H29281" s="14">
        <v>0</v>
      </c>
    </row>
    <row r="29282" spans="1:8" x14ac:dyDescent="0.2">
      <c r="A29282" s="23" t="s">
        <v>45</v>
      </c>
      <c r="B29282" s="14" t="s">
        <v>11</v>
      </c>
      <c r="C29282" s="23">
        <v>42552</v>
      </c>
      <c r="D29282" s="14" t="s">
        <v>34</v>
      </c>
      <c r="E29282" s="14">
        <v>11.76797934</v>
      </c>
      <c r="F29282" s="14">
        <v>0</v>
      </c>
      <c r="G29282" s="14">
        <v>901.83969771</v>
      </c>
      <c r="H29282" s="14">
        <v>0</v>
      </c>
    </row>
    <row r="29283" spans="1:8" x14ac:dyDescent="0.2">
      <c r="A29283" s="23" t="s">
        <v>45</v>
      </c>
      <c r="B29283" s="14" t="s">
        <v>11</v>
      </c>
      <c r="C29283" s="23">
        <v>42552</v>
      </c>
      <c r="D29283" s="14" t="s">
        <v>46</v>
      </c>
      <c r="E29283" s="14">
        <v>1.18654934</v>
      </c>
      <c r="F29283" s="14">
        <v>0</v>
      </c>
      <c r="G29283" s="14">
        <v>87.595131890000005</v>
      </c>
      <c r="H29283" s="14">
        <v>0</v>
      </c>
    </row>
    <row r="29284" spans="1:8" x14ac:dyDescent="0.2">
      <c r="A29284" s="23" t="s">
        <v>45</v>
      </c>
      <c r="B29284" s="14" t="s">
        <v>11</v>
      </c>
      <c r="C29284" s="23">
        <v>42583</v>
      </c>
      <c r="D29284" s="14" t="s">
        <v>34</v>
      </c>
      <c r="E29284" s="14">
        <v>9.4547228299999997</v>
      </c>
      <c r="F29284" s="14">
        <v>0</v>
      </c>
      <c r="G29284" s="14">
        <v>721.96122069</v>
      </c>
      <c r="H29284" s="14">
        <v>0</v>
      </c>
    </row>
    <row r="29285" spans="1:8" x14ac:dyDescent="0.2">
      <c r="A29285" s="23" t="s">
        <v>45</v>
      </c>
      <c r="B29285" s="14" t="s">
        <v>11</v>
      </c>
      <c r="C29285" s="23">
        <v>42583</v>
      </c>
      <c r="D29285" s="14" t="s">
        <v>46</v>
      </c>
      <c r="E29285" s="14">
        <v>2.18264535</v>
      </c>
      <c r="F29285" s="14">
        <v>0</v>
      </c>
      <c r="G29285" s="14">
        <v>188.11044297999999</v>
      </c>
      <c r="H29285" s="14">
        <v>0</v>
      </c>
    </row>
    <row r="29286" spans="1:8" x14ac:dyDescent="0.2">
      <c r="A29286" s="23" t="s">
        <v>45</v>
      </c>
      <c r="B29286" s="14" t="s">
        <v>11</v>
      </c>
      <c r="C29286" s="23">
        <v>42614</v>
      </c>
      <c r="D29286" s="14" t="s">
        <v>34</v>
      </c>
      <c r="E29286" s="14">
        <v>8.8336494800000001</v>
      </c>
      <c r="F29286" s="14">
        <v>0</v>
      </c>
      <c r="G29286" s="14">
        <v>685.44238666000001</v>
      </c>
      <c r="H29286" s="14">
        <v>0</v>
      </c>
    </row>
    <row r="29287" spans="1:8" x14ac:dyDescent="0.2">
      <c r="A29287" s="23" t="s">
        <v>45</v>
      </c>
      <c r="B29287" s="14" t="s">
        <v>11</v>
      </c>
      <c r="C29287" s="23">
        <v>42614</v>
      </c>
      <c r="D29287" s="14" t="s">
        <v>46</v>
      </c>
      <c r="E29287" s="14">
        <v>1.6829492500000001</v>
      </c>
      <c r="F29287" s="14">
        <v>0</v>
      </c>
      <c r="G29287" s="14">
        <v>126.24569265</v>
      </c>
      <c r="H29287" s="14">
        <v>0</v>
      </c>
    </row>
    <row r="29288" spans="1:8" x14ac:dyDescent="0.2">
      <c r="A29288" s="23" t="s">
        <v>45</v>
      </c>
      <c r="B29288" s="14" t="s">
        <v>11</v>
      </c>
      <c r="C29288" s="23">
        <v>42644</v>
      </c>
      <c r="D29288" s="14" t="s">
        <v>34</v>
      </c>
      <c r="E29288" s="14">
        <v>9.0940649400000009</v>
      </c>
      <c r="F29288" s="14">
        <v>0</v>
      </c>
      <c r="G29288" s="14">
        <v>729.01018461000001</v>
      </c>
      <c r="H29288" s="14">
        <v>0</v>
      </c>
    </row>
    <row r="29289" spans="1:8" x14ac:dyDescent="0.2">
      <c r="A29289" s="23" t="s">
        <v>45</v>
      </c>
      <c r="B29289" s="14" t="s">
        <v>11</v>
      </c>
      <c r="C29289" s="23">
        <v>42644</v>
      </c>
      <c r="D29289" s="14" t="s">
        <v>46</v>
      </c>
      <c r="E29289" s="14">
        <v>3.4064490300000001</v>
      </c>
      <c r="F29289" s="14">
        <v>0</v>
      </c>
      <c r="G29289" s="14">
        <v>271.43217604</v>
      </c>
      <c r="H29289" s="14">
        <v>0</v>
      </c>
    </row>
    <row r="29290" spans="1:8" x14ac:dyDescent="0.2">
      <c r="A29290" s="23" t="s">
        <v>45</v>
      </c>
      <c r="B29290" s="14" t="s">
        <v>11</v>
      </c>
      <c r="C29290" s="23">
        <v>42675</v>
      </c>
      <c r="D29290" s="14" t="s">
        <v>34</v>
      </c>
      <c r="E29290" s="14">
        <v>7.8726546400000004</v>
      </c>
      <c r="F29290" s="14">
        <v>0</v>
      </c>
      <c r="G29290" s="14">
        <v>629.97196440000005</v>
      </c>
      <c r="H29290" s="14">
        <v>0</v>
      </c>
    </row>
    <row r="29291" spans="1:8" x14ac:dyDescent="0.2">
      <c r="A29291" s="23" t="s">
        <v>45</v>
      </c>
      <c r="B29291" s="14" t="s">
        <v>11</v>
      </c>
      <c r="C29291" s="23">
        <v>42675</v>
      </c>
      <c r="D29291" s="14" t="s">
        <v>46</v>
      </c>
      <c r="E29291" s="14">
        <v>0.83113433000000003</v>
      </c>
      <c r="F29291" s="14">
        <v>0</v>
      </c>
      <c r="G29291" s="14">
        <v>70.487389230000005</v>
      </c>
      <c r="H29291" s="14">
        <v>0</v>
      </c>
    </row>
    <row r="29292" spans="1:8" x14ac:dyDescent="0.2">
      <c r="A29292" s="23" t="s">
        <v>45</v>
      </c>
      <c r="B29292" s="14" t="s">
        <v>11</v>
      </c>
      <c r="C29292" s="23">
        <v>42705</v>
      </c>
      <c r="D29292" s="14" t="s">
        <v>34</v>
      </c>
      <c r="E29292" s="14">
        <v>8.1642125700000001</v>
      </c>
      <c r="F29292" s="14">
        <v>0</v>
      </c>
      <c r="G29292" s="14">
        <v>636.89496273999998</v>
      </c>
      <c r="H29292" s="14">
        <v>0</v>
      </c>
    </row>
    <row r="29293" spans="1:8" x14ac:dyDescent="0.2">
      <c r="A29293" s="23" t="s">
        <v>45</v>
      </c>
      <c r="B29293" s="14" t="s">
        <v>11</v>
      </c>
      <c r="C29293" s="23">
        <v>42705</v>
      </c>
      <c r="D29293" s="14" t="s">
        <v>46</v>
      </c>
      <c r="E29293" s="14">
        <v>2.4415221800000002</v>
      </c>
      <c r="F29293" s="14">
        <v>0</v>
      </c>
      <c r="G29293" s="14">
        <v>207.10324007</v>
      </c>
      <c r="H29293" s="14">
        <v>0</v>
      </c>
    </row>
    <row r="29294" spans="1:8" x14ac:dyDescent="0.2">
      <c r="A29294" s="23" t="s">
        <v>45</v>
      </c>
      <c r="B29294" s="14" t="s">
        <v>11</v>
      </c>
      <c r="C29294" s="23">
        <v>42736</v>
      </c>
      <c r="D29294" s="14" t="s">
        <v>34</v>
      </c>
      <c r="E29294" s="14">
        <v>8.4381950299999993</v>
      </c>
      <c r="F29294" s="14">
        <v>0</v>
      </c>
      <c r="G29294" s="14">
        <v>687.52179406000005</v>
      </c>
      <c r="H29294" s="14">
        <v>0</v>
      </c>
    </row>
    <row r="29295" spans="1:8" x14ac:dyDescent="0.2">
      <c r="A29295" s="23" t="s">
        <v>45</v>
      </c>
      <c r="B29295" s="14" t="s">
        <v>11</v>
      </c>
      <c r="C29295" s="23">
        <v>42736</v>
      </c>
      <c r="D29295" s="14" t="s">
        <v>46</v>
      </c>
      <c r="E29295" s="14">
        <v>1.9889687700000001</v>
      </c>
      <c r="F29295" s="14">
        <v>0</v>
      </c>
      <c r="G29295" s="14">
        <v>156.30101504000001</v>
      </c>
      <c r="H29295" s="14">
        <v>0</v>
      </c>
    </row>
    <row r="29296" spans="1:8" x14ac:dyDescent="0.2">
      <c r="A29296" s="23" t="s">
        <v>45</v>
      </c>
      <c r="B29296" s="14" t="s">
        <v>11</v>
      </c>
      <c r="C29296" s="23">
        <v>42767</v>
      </c>
      <c r="D29296" s="14" t="s">
        <v>34</v>
      </c>
      <c r="E29296" s="14">
        <v>10.80614868</v>
      </c>
      <c r="F29296" s="14">
        <v>0</v>
      </c>
      <c r="G29296" s="14">
        <v>866.84045268</v>
      </c>
      <c r="H29296" s="14">
        <v>0</v>
      </c>
    </row>
    <row r="29297" spans="1:8" x14ac:dyDescent="0.2">
      <c r="A29297" s="23" t="s">
        <v>45</v>
      </c>
      <c r="B29297" s="14" t="s">
        <v>11</v>
      </c>
      <c r="C29297" s="23">
        <v>42767</v>
      </c>
      <c r="D29297" s="14" t="s">
        <v>46</v>
      </c>
      <c r="E29297" s="14">
        <v>3.5298187200000002</v>
      </c>
      <c r="F29297" s="14">
        <v>0</v>
      </c>
      <c r="G29297" s="14">
        <v>279.26707677000002</v>
      </c>
      <c r="H29297" s="14">
        <v>0</v>
      </c>
    </row>
    <row r="29298" spans="1:8" x14ac:dyDescent="0.2">
      <c r="A29298" s="23" t="s">
        <v>45</v>
      </c>
      <c r="B29298" s="14" t="s">
        <v>11</v>
      </c>
      <c r="C29298" s="23">
        <v>42795</v>
      </c>
      <c r="D29298" s="14" t="s">
        <v>34</v>
      </c>
      <c r="E29298" s="14">
        <v>13.33185243</v>
      </c>
      <c r="F29298" s="14">
        <v>0</v>
      </c>
      <c r="G29298" s="14">
        <v>1083.68307519</v>
      </c>
      <c r="H29298" s="14">
        <v>0</v>
      </c>
    </row>
    <row r="29299" spans="1:8" x14ac:dyDescent="0.2">
      <c r="A29299" s="23" t="s">
        <v>45</v>
      </c>
      <c r="B29299" s="14" t="s">
        <v>11</v>
      </c>
      <c r="C29299" s="23">
        <v>42795</v>
      </c>
      <c r="D29299" s="14" t="s">
        <v>46</v>
      </c>
      <c r="E29299" s="14">
        <v>3.3906941000000002</v>
      </c>
      <c r="F29299" s="14">
        <v>0</v>
      </c>
      <c r="G29299" s="14">
        <v>259.08766494000002</v>
      </c>
      <c r="H29299" s="14">
        <v>0</v>
      </c>
    </row>
    <row r="29300" spans="1:8" x14ac:dyDescent="0.2">
      <c r="A29300" s="23" t="s">
        <v>45</v>
      </c>
      <c r="B29300" s="14" t="s">
        <v>11</v>
      </c>
      <c r="C29300" s="23">
        <v>42826</v>
      </c>
      <c r="D29300" s="14" t="s">
        <v>34</v>
      </c>
      <c r="E29300" s="14">
        <v>14.098981220000001</v>
      </c>
      <c r="F29300" s="14">
        <v>0</v>
      </c>
      <c r="G29300" s="14">
        <v>1153.1901168300001</v>
      </c>
      <c r="H29300" s="14">
        <v>0</v>
      </c>
    </row>
    <row r="29301" spans="1:8" x14ac:dyDescent="0.2">
      <c r="A29301" s="23" t="s">
        <v>45</v>
      </c>
      <c r="B29301" s="14" t="s">
        <v>11</v>
      </c>
      <c r="C29301" s="23">
        <v>42826</v>
      </c>
      <c r="D29301" s="14" t="s">
        <v>46</v>
      </c>
      <c r="E29301" s="14">
        <v>1.54903853</v>
      </c>
      <c r="F29301" s="14">
        <v>0</v>
      </c>
      <c r="G29301" s="14">
        <v>124.43380193</v>
      </c>
      <c r="H29301" s="14">
        <v>0</v>
      </c>
    </row>
    <row r="29302" spans="1:8" x14ac:dyDescent="0.2">
      <c r="A29302" s="23" t="s">
        <v>45</v>
      </c>
      <c r="B29302" s="14" t="s">
        <v>11</v>
      </c>
      <c r="C29302" s="23">
        <v>42856</v>
      </c>
      <c r="D29302" s="14" t="s">
        <v>34</v>
      </c>
      <c r="E29302" s="14">
        <v>12.768755069999999</v>
      </c>
      <c r="F29302" s="14">
        <v>0</v>
      </c>
      <c r="G29302" s="14">
        <v>1013.93706875</v>
      </c>
      <c r="H29302" s="14">
        <v>0</v>
      </c>
    </row>
    <row r="29303" spans="1:8" x14ac:dyDescent="0.2">
      <c r="A29303" s="23" t="s">
        <v>45</v>
      </c>
      <c r="B29303" s="14" t="s">
        <v>11</v>
      </c>
      <c r="C29303" s="23">
        <v>42856</v>
      </c>
      <c r="D29303" s="14" t="s">
        <v>46</v>
      </c>
      <c r="E29303" s="14">
        <v>2.6498009800000002</v>
      </c>
      <c r="F29303" s="14">
        <v>0</v>
      </c>
      <c r="G29303" s="14">
        <v>199.54745722999999</v>
      </c>
      <c r="H29303" s="14">
        <v>0</v>
      </c>
    </row>
    <row r="29304" spans="1:8" x14ac:dyDescent="0.2">
      <c r="A29304" s="23" t="s">
        <v>45</v>
      </c>
      <c r="B29304" s="14" t="s">
        <v>11</v>
      </c>
      <c r="C29304" s="23">
        <v>42887</v>
      </c>
      <c r="D29304" s="14" t="s">
        <v>34</v>
      </c>
      <c r="E29304" s="14">
        <v>12.180170179999999</v>
      </c>
      <c r="F29304" s="14">
        <v>0</v>
      </c>
      <c r="G29304" s="14">
        <v>954.09967696000001</v>
      </c>
      <c r="H29304" s="14">
        <v>0</v>
      </c>
    </row>
    <row r="29305" spans="1:8" x14ac:dyDescent="0.2">
      <c r="A29305" s="23" t="s">
        <v>45</v>
      </c>
      <c r="B29305" s="14" t="s">
        <v>11</v>
      </c>
      <c r="C29305" s="23">
        <v>42887</v>
      </c>
      <c r="D29305" s="14" t="s">
        <v>46</v>
      </c>
      <c r="E29305" s="14">
        <v>0.35878637000000002</v>
      </c>
      <c r="F29305" s="14">
        <v>0</v>
      </c>
      <c r="G29305" s="14">
        <v>29.580709160000001</v>
      </c>
      <c r="H29305" s="14">
        <v>0</v>
      </c>
    </row>
    <row r="29306" spans="1:8" x14ac:dyDescent="0.2">
      <c r="A29306" s="23" t="s">
        <v>45</v>
      </c>
      <c r="B29306" s="14" t="s">
        <v>11</v>
      </c>
      <c r="C29306" s="23">
        <v>42917</v>
      </c>
      <c r="D29306" s="14" t="s">
        <v>34</v>
      </c>
      <c r="E29306" s="14">
        <v>10.54925042</v>
      </c>
      <c r="F29306" s="14">
        <v>0</v>
      </c>
      <c r="G29306" s="14">
        <v>792.94312346000004</v>
      </c>
      <c r="H29306" s="14">
        <v>0</v>
      </c>
    </row>
    <row r="29307" spans="1:8" x14ac:dyDescent="0.2">
      <c r="A29307" s="23" t="s">
        <v>45</v>
      </c>
      <c r="B29307" s="14" t="s">
        <v>11</v>
      </c>
      <c r="C29307" s="23">
        <v>42917</v>
      </c>
      <c r="D29307" s="14" t="s">
        <v>46</v>
      </c>
      <c r="E29307" s="14">
        <v>1.3870851399999999</v>
      </c>
      <c r="F29307" s="14">
        <v>0</v>
      </c>
      <c r="G29307" s="14">
        <v>103.51749051</v>
      </c>
      <c r="H29307" s="14">
        <v>0</v>
      </c>
    </row>
    <row r="29308" spans="1:8" x14ac:dyDescent="0.2">
      <c r="A29308" s="23" t="s">
        <v>45</v>
      </c>
      <c r="B29308" s="14" t="s">
        <v>11</v>
      </c>
      <c r="C29308" s="23">
        <v>42948</v>
      </c>
      <c r="D29308" s="14" t="s">
        <v>34</v>
      </c>
      <c r="E29308" s="14">
        <v>13.26714432</v>
      </c>
      <c r="F29308" s="14">
        <v>0</v>
      </c>
      <c r="G29308" s="14">
        <v>1035.6989692499999</v>
      </c>
      <c r="H29308" s="14">
        <v>0</v>
      </c>
    </row>
    <row r="29309" spans="1:8" x14ac:dyDescent="0.2">
      <c r="A29309" s="23" t="s">
        <v>45</v>
      </c>
      <c r="B29309" s="14" t="s">
        <v>11</v>
      </c>
      <c r="C29309" s="23">
        <v>42948</v>
      </c>
      <c r="D29309" s="14" t="s">
        <v>46</v>
      </c>
      <c r="E29309" s="14">
        <v>1.2783629400000001</v>
      </c>
      <c r="F29309" s="14">
        <v>0</v>
      </c>
      <c r="G29309" s="14">
        <v>90.803514730000003</v>
      </c>
      <c r="H29309" s="14">
        <v>0</v>
      </c>
    </row>
    <row r="29310" spans="1:8" x14ac:dyDescent="0.2">
      <c r="A29310" s="23" t="s">
        <v>45</v>
      </c>
      <c r="B29310" s="14" t="s">
        <v>11</v>
      </c>
      <c r="C29310" s="23">
        <v>42979</v>
      </c>
      <c r="D29310" s="14" t="s">
        <v>34</v>
      </c>
      <c r="E29310" s="14">
        <v>9.7419524600000003</v>
      </c>
      <c r="F29310" s="14">
        <v>0</v>
      </c>
      <c r="G29310" s="14">
        <v>754.52842762</v>
      </c>
      <c r="H29310" s="14">
        <v>0</v>
      </c>
    </row>
    <row r="29311" spans="1:8" x14ac:dyDescent="0.2">
      <c r="A29311" s="23" t="s">
        <v>45</v>
      </c>
      <c r="B29311" s="14" t="s">
        <v>11</v>
      </c>
      <c r="C29311" s="23">
        <v>42979</v>
      </c>
      <c r="D29311" s="14" t="s">
        <v>46</v>
      </c>
      <c r="E29311" s="14">
        <v>2.3455919399999998</v>
      </c>
      <c r="F29311" s="14">
        <v>0</v>
      </c>
      <c r="G29311" s="14">
        <v>199.83864566</v>
      </c>
      <c r="H29311" s="14">
        <v>0</v>
      </c>
    </row>
    <row r="29312" spans="1:8" x14ac:dyDescent="0.2">
      <c r="A29312" s="23" t="s">
        <v>45</v>
      </c>
      <c r="B29312" s="14" t="s">
        <v>11</v>
      </c>
      <c r="C29312" s="23">
        <v>43009</v>
      </c>
      <c r="D29312" s="14" t="s">
        <v>34</v>
      </c>
      <c r="E29312" s="14">
        <v>8.0851968500000009</v>
      </c>
      <c r="F29312" s="14">
        <v>0</v>
      </c>
      <c r="G29312" s="14">
        <v>673.55900849</v>
      </c>
      <c r="H29312" s="14">
        <v>0</v>
      </c>
    </row>
    <row r="29313" spans="1:8" x14ac:dyDescent="0.2">
      <c r="A29313" s="23" t="s">
        <v>45</v>
      </c>
      <c r="B29313" s="14" t="s">
        <v>11</v>
      </c>
      <c r="C29313" s="23">
        <v>43009</v>
      </c>
      <c r="D29313" s="14" t="s">
        <v>46</v>
      </c>
      <c r="E29313" s="14">
        <v>2.3164971799999998</v>
      </c>
      <c r="F29313" s="14">
        <v>0</v>
      </c>
      <c r="G29313" s="14">
        <v>180.17278608999999</v>
      </c>
      <c r="H29313" s="14">
        <v>0</v>
      </c>
    </row>
    <row r="29314" spans="1:8" x14ac:dyDescent="0.2">
      <c r="A29314" s="23" t="s">
        <v>45</v>
      </c>
      <c r="B29314" s="14" t="s">
        <v>11</v>
      </c>
      <c r="C29314" s="23">
        <v>43040</v>
      </c>
      <c r="D29314" s="14" t="s">
        <v>34</v>
      </c>
      <c r="E29314" s="14">
        <v>13.133131110000001</v>
      </c>
      <c r="F29314" s="14">
        <v>0</v>
      </c>
      <c r="G29314" s="14">
        <v>1060.82584845</v>
      </c>
      <c r="H29314" s="14">
        <v>0</v>
      </c>
    </row>
    <row r="29315" spans="1:8" x14ac:dyDescent="0.2">
      <c r="A29315" s="23" t="s">
        <v>45</v>
      </c>
      <c r="B29315" s="14" t="s">
        <v>11</v>
      </c>
      <c r="C29315" s="23">
        <v>43040</v>
      </c>
      <c r="D29315" s="14" t="s">
        <v>46</v>
      </c>
      <c r="E29315" s="14">
        <v>2.2081302200000001</v>
      </c>
      <c r="F29315" s="14">
        <v>0</v>
      </c>
      <c r="G29315" s="14">
        <v>156.74245592</v>
      </c>
      <c r="H29315" s="14">
        <v>0</v>
      </c>
    </row>
    <row r="29316" spans="1:8" x14ac:dyDescent="0.2">
      <c r="A29316" s="23" t="s">
        <v>45</v>
      </c>
      <c r="B29316" s="14" t="s">
        <v>11</v>
      </c>
      <c r="C29316" s="23">
        <v>43070</v>
      </c>
      <c r="D29316" s="14" t="s">
        <v>34</v>
      </c>
      <c r="E29316" s="14">
        <v>8.7501921599999992</v>
      </c>
      <c r="F29316" s="14">
        <v>0</v>
      </c>
      <c r="G29316" s="14">
        <v>710.08681875000002</v>
      </c>
      <c r="H29316" s="14">
        <v>0</v>
      </c>
    </row>
    <row r="29317" spans="1:8" x14ac:dyDescent="0.2">
      <c r="A29317" s="23" t="s">
        <v>45</v>
      </c>
      <c r="B29317" s="14" t="s">
        <v>11</v>
      </c>
      <c r="C29317" s="23">
        <v>43070</v>
      </c>
      <c r="D29317" s="14" t="s">
        <v>46</v>
      </c>
      <c r="E29317" s="14">
        <v>1.9493752099999999</v>
      </c>
      <c r="F29317" s="14">
        <v>0</v>
      </c>
      <c r="G29317" s="14">
        <v>154.69924559</v>
      </c>
      <c r="H29317" s="14">
        <v>0</v>
      </c>
    </row>
    <row r="29318" spans="1:8" x14ac:dyDescent="0.2">
      <c r="A29318" s="23" t="s">
        <v>45</v>
      </c>
      <c r="B29318" s="14" t="s">
        <v>11</v>
      </c>
      <c r="C29318" s="23">
        <v>43101</v>
      </c>
      <c r="D29318" s="14" t="s">
        <v>34</v>
      </c>
      <c r="E29318" s="14">
        <v>7.70726391</v>
      </c>
      <c r="F29318" s="14">
        <v>0</v>
      </c>
      <c r="G29318" s="14">
        <v>635.72912387999997</v>
      </c>
      <c r="H29318" s="14">
        <v>0</v>
      </c>
    </row>
    <row r="29319" spans="1:8" x14ac:dyDescent="0.2">
      <c r="A29319" s="23" t="s">
        <v>45</v>
      </c>
      <c r="B29319" s="14" t="s">
        <v>11</v>
      </c>
      <c r="C29319" s="23">
        <v>43101</v>
      </c>
      <c r="D29319" s="14" t="s">
        <v>46</v>
      </c>
      <c r="E29319" s="14">
        <v>2.2252927599999999</v>
      </c>
      <c r="F29319" s="14">
        <v>0</v>
      </c>
      <c r="G29319" s="14">
        <v>216.99367330000001</v>
      </c>
      <c r="H29319" s="14">
        <v>0</v>
      </c>
    </row>
    <row r="29320" spans="1:8" x14ac:dyDescent="0.2">
      <c r="A29320" s="23" t="s">
        <v>45</v>
      </c>
      <c r="B29320" s="14" t="s">
        <v>11</v>
      </c>
      <c r="C29320" s="23">
        <v>43132</v>
      </c>
      <c r="D29320" s="14" t="s">
        <v>34</v>
      </c>
      <c r="E29320" s="14">
        <v>5.1921385000000004</v>
      </c>
      <c r="F29320" s="14">
        <v>0</v>
      </c>
      <c r="G29320" s="14">
        <v>436.48845215</v>
      </c>
      <c r="H29320" s="14">
        <v>0</v>
      </c>
    </row>
    <row r="29321" spans="1:8" x14ac:dyDescent="0.2">
      <c r="A29321" s="23" t="s">
        <v>45</v>
      </c>
      <c r="B29321" s="14" t="s">
        <v>11</v>
      </c>
      <c r="C29321" s="23">
        <v>43132</v>
      </c>
      <c r="D29321" s="14" t="s">
        <v>46</v>
      </c>
      <c r="E29321" s="14">
        <v>2.2910170299999999</v>
      </c>
      <c r="F29321" s="14">
        <v>0</v>
      </c>
      <c r="G29321" s="14">
        <v>178.50206818000001</v>
      </c>
      <c r="H29321" s="14">
        <v>0</v>
      </c>
    </row>
    <row r="29322" spans="1:8" x14ac:dyDescent="0.2">
      <c r="A29322" s="23" t="s">
        <v>45</v>
      </c>
      <c r="B29322" s="14" t="s">
        <v>11</v>
      </c>
      <c r="C29322" s="23">
        <v>43160</v>
      </c>
      <c r="D29322" s="14" t="s">
        <v>34</v>
      </c>
      <c r="E29322" s="14">
        <v>8.9467741899999993</v>
      </c>
      <c r="F29322" s="14">
        <v>0</v>
      </c>
      <c r="G29322" s="14">
        <v>708.45529743999998</v>
      </c>
      <c r="H29322" s="14">
        <v>0</v>
      </c>
    </row>
    <row r="29323" spans="1:8" x14ac:dyDescent="0.2">
      <c r="A29323" s="23" t="s">
        <v>45</v>
      </c>
      <c r="B29323" s="14" t="s">
        <v>11</v>
      </c>
      <c r="C29323" s="23">
        <v>43160</v>
      </c>
      <c r="D29323" s="14" t="s">
        <v>46</v>
      </c>
      <c r="E29323" s="14">
        <v>2.7533976099999999</v>
      </c>
      <c r="F29323" s="14">
        <v>0</v>
      </c>
      <c r="G29323" s="14">
        <v>205.14335616</v>
      </c>
      <c r="H29323" s="14">
        <v>0</v>
      </c>
    </row>
    <row r="29324" spans="1:8" x14ac:dyDescent="0.2">
      <c r="A29324" s="23" t="s">
        <v>45</v>
      </c>
      <c r="B29324" s="14" t="s">
        <v>11</v>
      </c>
      <c r="C29324" s="23">
        <v>43191</v>
      </c>
      <c r="D29324" s="14" t="s">
        <v>34</v>
      </c>
      <c r="E29324" s="14">
        <v>9.2667497799999996</v>
      </c>
      <c r="F29324" s="14">
        <v>0</v>
      </c>
      <c r="G29324" s="14">
        <v>760.72985517999996</v>
      </c>
      <c r="H29324" s="14">
        <v>0</v>
      </c>
    </row>
    <row r="29325" spans="1:8" x14ac:dyDescent="0.2">
      <c r="A29325" s="23" t="s">
        <v>45</v>
      </c>
      <c r="B29325" s="14" t="s">
        <v>11</v>
      </c>
      <c r="C29325" s="23">
        <v>43191</v>
      </c>
      <c r="D29325" s="14" t="s">
        <v>46</v>
      </c>
      <c r="E29325" s="14">
        <v>3.3351927799999999</v>
      </c>
      <c r="F29325" s="14">
        <v>0</v>
      </c>
      <c r="G29325" s="14">
        <v>244.12880605000001</v>
      </c>
      <c r="H29325" s="14">
        <v>0</v>
      </c>
    </row>
    <row r="29326" spans="1:8" x14ac:dyDescent="0.2">
      <c r="A29326" s="23" t="s">
        <v>45</v>
      </c>
      <c r="B29326" s="14" t="s">
        <v>11</v>
      </c>
      <c r="C29326" s="23">
        <v>43221</v>
      </c>
      <c r="D29326" s="14" t="s">
        <v>34</v>
      </c>
      <c r="E29326" s="14">
        <v>9.3102265099999997</v>
      </c>
      <c r="F29326" s="14">
        <v>0</v>
      </c>
      <c r="G29326" s="14">
        <v>785.12138945000004</v>
      </c>
      <c r="H29326" s="14">
        <v>0</v>
      </c>
    </row>
    <row r="29327" spans="1:8" x14ac:dyDescent="0.2">
      <c r="A29327" s="23" t="s">
        <v>45</v>
      </c>
      <c r="B29327" s="14" t="s">
        <v>11</v>
      </c>
      <c r="C29327" s="23">
        <v>43221</v>
      </c>
      <c r="D29327" s="14" t="s">
        <v>46</v>
      </c>
      <c r="E29327" s="14">
        <v>3.9791432900000001</v>
      </c>
      <c r="F29327" s="14">
        <v>0</v>
      </c>
      <c r="G29327" s="14">
        <v>296.66437739000003</v>
      </c>
      <c r="H29327" s="14">
        <v>0</v>
      </c>
    </row>
    <row r="29328" spans="1:8" x14ac:dyDescent="0.2">
      <c r="A29328" s="23" t="s">
        <v>45</v>
      </c>
      <c r="B29328" s="14" t="s">
        <v>11</v>
      </c>
      <c r="C29328" s="23">
        <v>43252</v>
      </c>
      <c r="D29328" s="14" t="s">
        <v>34</v>
      </c>
      <c r="E29328" s="14">
        <v>9.54010113</v>
      </c>
      <c r="F29328" s="14">
        <v>0</v>
      </c>
      <c r="G29328" s="14">
        <v>740.30752404999998</v>
      </c>
      <c r="H29328" s="14">
        <v>0</v>
      </c>
    </row>
    <row r="29329" spans="1:8" x14ac:dyDescent="0.2">
      <c r="A29329" s="23" t="s">
        <v>45</v>
      </c>
      <c r="B29329" s="14" t="s">
        <v>11</v>
      </c>
      <c r="C29329" s="23">
        <v>43252</v>
      </c>
      <c r="D29329" s="14" t="s">
        <v>46</v>
      </c>
      <c r="E29329" s="14">
        <v>1.38931556</v>
      </c>
      <c r="F29329" s="14">
        <v>0</v>
      </c>
      <c r="G29329" s="14">
        <v>98.60775975</v>
      </c>
      <c r="H29329" s="14">
        <v>0</v>
      </c>
    </row>
    <row r="29330" spans="1:8" x14ac:dyDescent="0.2">
      <c r="A29330" s="23" t="s">
        <v>45</v>
      </c>
      <c r="B29330" s="14" t="s">
        <v>11</v>
      </c>
      <c r="C29330" s="23">
        <v>43282</v>
      </c>
      <c r="D29330" s="14" t="s">
        <v>34</v>
      </c>
      <c r="E29330" s="14">
        <v>10.44415244</v>
      </c>
      <c r="F29330" s="14">
        <v>0</v>
      </c>
      <c r="G29330" s="14">
        <v>807.65260235000005</v>
      </c>
      <c r="H29330" s="14">
        <v>0</v>
      </c>
    </row>
    <row r="29331" spans="1:8" x14ac:dyDescent="0.2">
      <c r="A29331" s="23" t="s">
        <v>45</v>
      </c>
      <c r="B29331" s="14" t="s">
        <v>11</v>
      </c>
      <c r="C29331" s="23">
        <v>43282</v>
      </c>
      <c r="D29331" s="14" t="s">
        <v>46</v>
      </c>
      <c r="E29331" s="14">
        <v>3.5135906399999999</v>
      </c>
      <c r="F29331" s="14">
        <v>0</v>
      </c>
      <c r="G29331" s="14">
        <v>263.22421326</v>
      </c>
      <c r="H29331" s="14">
        <v>0</v>
      </c>
    </row>
    <row r="29332" spans="1:8" x14ac:dyDescent="0.2">
      <c r="A29332" s="23" t="s">
        <v>45</v>
      </c>
      <c r="B29332" s="14" t="s">
        <v>11</v>
      </c>
      <c r="C29332" s="23">
        <v>43313</v>
      </c>
      <c r="D29332" s="14" t="s">
        <v>34</v>
      </c>
      <c r="E29332" s="14">
        <v>10.942268950000001</v>
      </c>
      <c r="F29332" s="14">
        <v>0</v>
      </c>
      <c r="G29332" s="14">
        <v>828.87898333999999</v>
      </c>
      <c r="H29332" s="14">
        <v>0</v>
      </c>
    </row>
    <row r="29333" spans="1:8" x14ac:dyDescent="0.2">
      <c r="A29333" s="23" t="s">
        <v>45</v>
      </c>
      <c r="B29333" s="14" t="s">
        <v>11</v>
      </c>
      <c r="C29333" s="23">
        <v>43313</v>
      </c>
      <c r="D29333" s="14" t="s">
        <v>46</v>
      </c>
      <c r="E29333" s="14">
        <v>3.0300595499999998</v>
      </c>
      <c r="F29333" s="14">
        <v>0</v>
      </c>
      <c r="G29333" s="14">
        <v>217.67803183999999</v>
      </c>
      <c r="H29333" s="14">
        <v>0</v>
      </c>
    </row>
    <row r="29334" spans="1:8" x14ac:dyDescent="0.2">
      <c r="A29334" s="23" t="s">
        <v>45</v>
      </c>
      <c r="B29334" s="14" t="s">
        <v>11</v>
      </c>
      <c r="C29334" s="23">
        <v>43344</v>
      </c>
      <c r="D29334" s="14" t="s">
        <v>34</v>
      </c>
      <c r="E29334" s="14">
        <v>10.723883620000001</v>
      </c>
      <c r="F29334" s="14">
        <v>0</v>
      </c>
      <c r="G29334" s="14">
        <v>815.73970969000004</v>
      </c>
      <c r="H29334" s="14">
        <v>0</v>
      </c>
    </row>
    <row r="29335" spans="1:8" x14ac:dyDescent="0.2">
      <c r="A29335" s="23" t="s">
        <v>45</v>
      </c>
      <c r="B29335" s="14" t="s">
        <v>11</v>
      </c>
      <c r="C29335" s="23">
        <v>43344</v>
      </c>
      <c r="D29335" s="14" t="s">
        <v>46</v>
      </c>
      <c r="E29335" s="14">
        <v>2.21991768</v>
      </c>
      <c r="F29335" s="14">
        <v>0</v>
      </c>
      <c r="G29335" s="14">
        <v>165.38861727</v>
      </c>
      <c r="H29335" s="14">
        <v>0</v>
      </c>
    </row>
    <row r="29336" spans="1:8" x14ac:dyDescent="0.2">
      <c r="A29336" s="23" t="s">
        <v>45</v>
      </c>
      <c r="B29336" s="14" t="s">
        <v>11</v>
      </c>
      <c r="C29336" s="23">
        <v>43374</v>
      </c>
      <c r="D29336" s="14" t="s">
        <v>34</v>
      </c>
      <c r="E29336" s="14">
        <v>17.10585202</v>
      </c>
      <c r="F29336" s="14">
        <v>0</v>
      </c>
      <c r="G29336" s="14">
        <v>1313.8606594800001</v>
      </c>
      <c r="H29336" s="14">
        <v>0</v>
      </c>
    </row>
    <row r="29337" spans="1:8" x14ac:dyDescent="0.2">
      <c r="A29337" s="23" t="s">
        <v>45</v>
      </c>
      <c r="B29337" s="14" t="s">
        <v>11</v>
      </c>
      <c r="C29337" s="23">
        <v>43374</v>
      </c>
      <c r="D29337" s="14" t="s">
        <v>46</v>
      </c>
      <c r="E29337" s="14">
        <v>2.5682163</v>
      </c>
      <c r="F29337" s="14">
        <v>0</v>
      </c>
      <c r="G29337" s="14">
        <v>181.13120581000001</v>
      </c>
      <c r="H29337" s="14">
        <v>0</v>
      </c>
    </row>
    <row r="29338" spans="1:8" x14ac:dyDescent="0.2">
      <c r="A29338" s="23" t="s">
        <v>45</v>
      </c>
      <c r="B29338" s="14" t="s">
        <v>11</v>
      </c>
      <c r="C29338" s="23">
        <v>43405</v>
      </c>
      <c r="D29338" s="14" t="s">
        <v>34</v>
      </c>
      <c r="E29338" s="14">
        <v>13.758584340000001</v>
      </c>
      <c r="F29338" s="14">
        <v>0</v>
      </c>
      <c r="G29338" s="14">
        <v>1089.18442684</v>
      </c>
      <c r="H29338" s="14">
        <v>0</v>
      </c>
    </row>
    <row r="29339" spans="1:8" x14ac:dyDescent="0.2">
      <c r="A29339" s="23" t="s">
        <v>45</v>
      </c>
      <c r="B29339" s="14" t="s">
        <v>11</v>
      </c>
      <c r="C29339" s="23">
        <v>43405</v>
      </c>
      <c r="D29339" s="14" t="s">
        <v>46</v>
      </c>
      <c r="E29339" s="14">
        <v>2.3625180700000001</v>
      </c>
      <c r="F29339" s="14">
        <v>0</v>
      </c>
      <c r="G29339" s="14">
        <v>170.26123303</v>
      </c>
      <c r="H29339" s="14">
        <v>0</v>
      </c>
    </row>
    <row r="29340" spans="1:8" x14ac:dyDescent="0.2">
      <c r="A29340" s="23" t="s">
        <v>45</v>
      </c>
      <c r="B29340" s="14" t="s">
        <v>11</v>
      </c>
      <c r="C29340" s="23">
        <v>43435</v>
      </c>
      <c r="D29340" s="14" t="s">
        <v>34</v>
      </c>
      <c r="E29340" s="14">
        <v>17.740457760000002</v>
      </c>
      <c r="F29340" s="14">
        <v>0</v>
      </c>
      <c r="G29340" s="14">
        <v>1371.67357722</v>
      </c>
      <c r="H29340" s="14">
        <v>0</v>
      </c>
    </row>
    <row r="29341" spans="1:8" x14ac:dyDescent="0.2">
      <c r="A29341" s="23" t="s">
        <v>45</v>
      </c>
      <c r="B29341" s="14" t="s">
        <v>11</v>
      </c>
      <c r="C29341" s="23">
        <v>43435</v>
      </c>
      <c r="D29341" s="14" t="s">
        <v>46</v>
      </c>
      <c r="E29341" s="14">
        <v>3.20303388</v>
      </c>
      <c r="F29341" s="14">
        <v>0</v>
      </c>
      <c r="G29341" s="14">
        <v>246.07503161</v>
      </c>
      <c r="H29341" s="14">
        <v>0</v>
      </c>
    </row>
    <row r="29342" spans="1:8" x14ac:dyDescent="0.2">
      <c r="A29342" s="23" t="s">
        <v>45</v>
      </c>
      <c r="B29342" s="14" t="s">
        <v>11</v>
      </c>
      <c r="C29342" s="23">
        <v>43466</v>
      </c>
      <c r="D29342" s="14" t="s">
        <v>34</v>
      </c>
      <c r="E29342" s="14">
        <v>14.56665886</v>
      </c>
      <c r="F29342" s="14">
        <v>0</v>
      </c>
      <c r="G29342" s="14">
        <v>1161.64508972</v>
      </c>
      <c r="H29342" s="14">
        <v>0</v>
      </c>
    </row>
    <row r="29343" spans="1:8" x14ac:dyDescent="0.2">
      <c r="A29343" s="23" t="s">
        <v>45</v>
      </c>
      <c r="B29343" s="14" t="s">
        <v>11</v>
      </c>
      <c r="C29343" s="23">
        <v>43466</v>
      </c>
      <c r="D29343" s="14" t="s">
        <v>46</v>
      </c>
      <c r="E29343" s="14">
        <v>2.5747349499999999</v>
      </c>
      <c r="F29343" s="14">
        <v>0</v>
      </c>
      <c r="G29343" s="14">
        <v>196.28788896</v>
      </c>
      <c r="H29343" s="14">
        <v>0</v>
      </c>
    </row>
    <row r="29344" spans="1:8" x14ac:dyDescent="0.2">
      <c r="A29344" s="23" t="s">
        <v>45</v>
      </c>
      <c r="B29344" s="14" t="s">
        <v>11</v>
      </c>
      <c r="C29344" s="23">
        <v>43497</v>
      </c>
      <c r="D29344" s="14" t="s">
        <v>34</v>
      </c>
      <c r="E29344" s="14">
        <v>15.47124631</v>
      </c>
      <c r="F29344" s="14">
        <v>0</v>
      </c>
      <c r="G29344" s="14">
        <v>1199.45640903</v>
      </c>
      <c r="H29344" s="14">
        <v>0</v>
      </c>
    </row>
    <row r="29345" spans="1:8" x14ac:dyDescent="0.2">
      <c r="A29345" s="23" t="s">
        <v>45</v>
      </c>
      <c r="B29345" s="14" t="s">
        <v>11</v>
      </c>
      <c r="C29345" s="23">
        <v>43497</v>
      </c>
      <c r="D29345" s="14" t="s">
        <v>46</v>
      </c>
      <c r="E29345" s="14">
        <v>1.8443590999999999</v>
      </c>
      <c r="F29345" s="14">
        <v>0</v>
      </c>
      <c r="G29345" s="14">
        <v>144.78741185999999</v>
      </c>
      <c r="H29345" s="14">
        <v>0</v>
      </c>
    </row>
    <row r="29346" spans="1:8" x14ac:dyDescent="0.2">
      <c r="A29346" s="23" t="s">
        <v>45</v>
      </c>
      <c r="B29346" s="14" t="s">
        <v>11</v>
      </c>
      <c r="C29346" s="23">
        <v>43525</v>
      </c>
      <c r="D29346" s="14" t="s">
        <v>34</v>
      </c>
      <c r="E29346" s="14">
        <v>12.73350999</v>
      </c>
      <c r="F29346" s="14">
        <v>0</v>
      </c>
      <c r="G29346" s="14">
        <v>1034.9785412199999</v>
      </c>
      <c r="H29346" s="14">
        <v>0</v>
      </c>
    </row>
    <row r="29347" spans="1:8" x14ac:dyDescent="0.2">
      <c r="A29347" s="23" t="s">
        <v>45</v>
      </c>
      <c r="B29347" s="14" t="s">
        <v>11</v>
      </c>
      <c r="C29347" s="23">
        <v>43525</v>
      </c>
      <c r="D29347" s="14" t="s">
        <v>46</v>
      </c>
      <c r="E29347" s="14">
        <v>2.74958306</v>
      </c>
      <c r="F29347" s="14">
        <v>0</v>
      </c>
      <c r="G29347" s="14">
        <v>211.94859719999999</v>
      </c>
      <c r="H29347" s="14">
        <v>0</v>
      </c>
    </row>
    <row r="29348" spans="1:8" x14ac:dyDescent="0.2">
      <c r="A29348" s="23" t="s">
        <v>45</v>
      </c>
      <c r="B29348" s="14" t="s">
        <v>11</v>
      </c>
      <c r="C29348" s="23">
        <v>43556</v>
      </c>
      <c r="D29348" s="14" t="s">
        <v>34</v>
      </c>
      <c r="E29348" s="14">
        <v>15.554314359999999</v>
      </c>
      <c r="F29348" s="14">
        <v>0</v>
      </c>
      <c r="G29348" s="14">
        <v>1234.69275864</v>
      </c>
      <c r="H29348" s="14">
        <v>0</v>
      </c>
    </row>
    <row r="29349" spans="1:8" x14ac:dyDescent="0.2">
      <c r="A29349" s="23" t="s">
        <v>45</v>
      </c>
      <c r="B29349" s="14" t="s">
        <v>11</v>
      </c>
      <c r="C29349" s="23">
        <v>43556</v>
      </c>
      <c r="D29349" s="14" t="s">
        <v>46</v>
      </c>
      <c r="E29349" s="14">
        <v>1.9073298000000001</v>
      </c>
      <c r="F29349" s="14">
        <v>0</v>
      </c>
      <c r="G29349" s="14">
        <v>146.08364367999999</v>
      </c>
      <c r="H29349" s="14">
        <v>0</v>
      </c>
    </row>
    <row r="29350" spans="1:8" x14ac:dyDescent="0.2">
      <c r="A29350" s="23" t="s">
        <v>45</v>
      </c>
      <c r="B29350" s="14" t="s">
        <v>11</v>
      </c>
      <c r="C29350" s="23">
        <v>43586</v>
      </c>
      <c r="D29350" s="14" t="s">
        <v>34</v>
      </c>
      <c r="E29350" s="14">
        <v>13.70570844</v>
      </c>
      <c r="F29350" s="14">
        <v>0</v>
      </c>
      <c r="G29350" s="14">
        <v>1052.57496173</v>
      </c>
      <c r="H29350" s="14">
        <v>0</v>
      </c>
    </row>
    <row r="29351" spans="1:8" x14ac:dyDescent="0.2">
      <c r="A29351" s="23" t="s">
        <v>45</v>
      </c>
      <c r="B29351" s="14" t="s">
        <v>11</v>
      </c>
      <c r="C29351" s="23">
        <v>43586</v>
      </c>
      <c r="D29351" s="14" t="s">
        <v>46</v>
      </c>
      <c r="E29351" s="14">
        <v>2.5739437500000002</v>
      </c>
      <c r="F29351" s="14">
        <v>0</v>
      </c>
      <c r="G29351" s="14">
        <v>196.08789399</v>
      </c>
      <c r="H29351" s="14">
        <v>0</v>
      </c>
    </row>
    <row r="29352" spans="1:8" x14ac:dyDescent="0.2">
      <c r="A29352" s="23" t="s">
        <v>45</v>
      </c>
      <c r="B29352" s="14" t="s">
        <v>11</v>
      </c>
      <c r="C29352" s="23">
        <v>43617</v>
      </c>
      <c r="D29352" s="14" t="s">
        <v>34</v>
      </c>
      <c r="E29352" s="14">
        <v>15.07459403</v>
      </c>
      <c r="F29352" s="14">
        <v>0</v>
      </c>
      <c r="G29352" s="14">
        <v>1118.39384316</v>
      </c>
      <c r="H29352" s="14">
        <v>0</v>
      </c>
    </row>
    <row r="29353" spans="1:8" x14ac:dyDescent="0.2">
      <c r="A29353" s="23" t="s">
        <v>45</v>
      </c>
      <c r="B29353" s="14" t="s">
        <v>11</v>
      </c>
      <c r="C29353" s="23">
        <v>43617</v>
      </c>
      <c r="D29353" s="14" t="s">
        <v>46</v>
      </c>
      <c r="E29353" s="14">
        <v>4.3784198999999999</v>
      </c>
      <c r="F29353" s="14">
        <v>0</v>
      </c>
      <c r="G29353" s="14">
        <v>361.23483134000003</v>
      </c>
      <c r="H29353" s="14">
        <v>0</v>
      </c>
    </row>
    <row r="29354" spans="1:8" x14ac:dyDescent="0.2">
      <c r="A29354" s="23" t="s">
        <v>45</v>
      </c>
      <c r="B29354" s="14" t="s">
        <v>11</v>
      </c>
      <c r="C29354" s="23">
        <v>43647</v>
      </c>
      <c r="D29354" s="14" t="s">
        <v>34</v>
      </c>
      <c r="E29354" s="14">
        <v>12.750409299999999</v>
      </c>
      <c r="F29354" s="14">
        <v>0</v>
      </c>
      <c r="G29354" s="14">
        <v>990.18751670999995</v>
      </c>
      <c r="H29354" s="14">
        <v>0</v>
      </c>
    </row>
    <row r="29355" spans="1:8" x14ac:dyDescent="0.2">
      <c r="A29355" s="23" t="s">
        <v>45</v>
      </c>
      <c r="B29355" s="14" t="s">
        <v>11</v>
      </c>
      <c r="C29355" s="23">
        <v>43647</v>
      </c>
      <c r="D29355" s="14" t="s">
        <v>46</v>
      </c>
      <c r="E29355" s="14">
        <v>2.2358837899999999</v>
      </c>
      <c r="F29355" s="14">
        <v>0</v>
      </c>
      <c r="G29355" s="14">
        <v>184.34492022000001</v>
      </c>
      <c r="H29355" s="14">
        <v>0</v>
      </c>
    </row>
    <row r="29356" spans="1:8" x14ac:dyDescent="0.2">
      <c r="A29356" s="23" t="s">
        <v>45</v>
      </c>
      <c r="B29356" s="14" t="s">
        <v>11</v>
      </c>
      <c r="C29356" s="23">
        <v>43678</v>
      </c>
      <c r="D29356" s="14" t="s">
        <v>34</v>
      </c>
      <c r="E29356" s="14">
        <v>13.389968789999999</v>
      </c>
      <c r="F29356" s="14">
        <v>0</v>
      </c>
      <c r="G29356" s="14">
        <v>1017.51719683</v>
      </c>
      <c r="H29356" s="14">
        <v>0</v>
      </c>
    </row>
    <row r="29357" spans="1:8" x14ac:dyDescent="0.2">
      <c r="A29357" s="23" t="s">
        <v>45</v>
      </c>
      <c r="B29357" s="14" t="s">
        <v>11</v>
      </c>
      <c r="C29357" s="23">
        <v>43678</v>
      </c>
      <c r="D29357" s="14" t="s">
        <v>46</v>
      </c>
      <c r="E29357" s="14">
        <v>3.6990295899999999</v>
      </c>
      <c r="F29357" s="14">
        <v>0</v>
      </c>
      <c r="G29357" s="14">
        <v>292.53735595000001</v>
      </c>
      <c r="H29357" s="14">
        <v>0</v>
      </c>
    </row>
    <row r="29358" spans="1:8" x14ac:dyDescent="0.2">
      <c r="A29358" s="23" t="s">
        <v>45</v>
      </c>
      <c r="B29358" s="14" t="s">
        <v>11</v>
      </c>
      <c r="C29358" s="23">
        <v>43709</v>
      </c>
      <c r="D29358" s="14" t="s">
        <v>34</v>
      </c>
      <c r="E29358" s="14">
        <v>10.64898883</v>
      </c>
      <c r="F29358" s="14">
        <v>0</v>
      </c>
      <c r="G29358" s="14">
        <v>862.51562523999996</v>
      </c>
      <c r="H29358" s="14">
        <v>0</v>
      </c>
    </row>
    <row r="29359" spans="1:8" x14ac:dyDescent="0.2">
      <c r="A29359" s="23" t="s">
        <v>45</v>
      </c>
      <c r="B29359" s="14" t="s">
        <v>11</v>
      </c>
      <c r="C29359" s="23">
        <v>43709</v>
      </c>
      <c r="D29359" s="14" t="s">
        <v>46</v>
      </c>
      <c r="E29359" s="14">
        <v>3.7675943200000002</v>
      </c>
      <c r="F29359" s="14">
        <v>0</v>
      </c>
      <c r="G29359" s="14">
        <v>301.20645039999999</v>
      </c>
      <c r="H29359" s="14">
        <v>0</v>
      </c>
    </row>
    <row r="29360" spans="1:8" x14ac:dyDescent="0.2">
      <c r="A29360" s="23" t="s">
        <v>45</v>
      </c>
      <c r="B29360" s="14" t="s">
        <v>11</v>
      </c>
      <c r="C29360" s="23">
        <v>43739</v>
      </c>
      <c r="D29360" s="14" t="s">
        <v>34</v>
      </c>
      <c r="E29360" s="14">
        <v>13.764968270000001</v>
      </c>
      <c r="F29360" s="14">
        <v>0</v>
      </c>
      <c r="G29360" s="14">
        <v>1084.6114593699999</v>
      </c>
      <c r="H29360" s="14">
        <v>0</v>
      </c>
    </row>
    <row r="29361" spans="1:8" x14ac:dyDescent="0.2">
      <c r="A29361" s="23" t="s">
        <v>45</v>
      </c>
      <c r="B29361" s="14" t="s">
        <v>11</v>
      </c>
      <c r="C29361" s="23">
        <v>43739</v>
      </c>
      <c r="D29361" s="14" t="s">
        <v>46</v>
      </c>
      <c r="E29361" s="14">
        <v>1.45528247</v>
      </c>
      <c r="F29361" s="14">
        <v>0</v>
      </c>
      <c r="G29361" s="14">
        <v>112.63970046</v>
      </c>
      <c r="H29361" s="14">
        <v>0</v>
      </c>
    </row>
    <row r="29362" spans="1:8" x14ac:dyDescent="0.2">
      <c r="A29362" s="23" t="s">
        <v>45</v>
      </c>
      <c r="B29362" s="14" t="s">
        <v>11</v>
      </c>
      <c r="C29362" s="23">
        <v>43770</v>
      </c>
      <c r="D29362" s="14" t="s">
        <v>34</v>
      </c>
      <c r="E29362" s="14">
        <v>13.42678664</v>
      </c>
      <c r="F29362" s="14">
        <v>0</v>
      </c>
      <c r="G29362" s="14">
        <v>1053.0932791</v>
      </c>
      <c r="H29362" s="14">
        <v>0</v>
      </c>
    </row>
    <row r="29363" spans="1:8" x14ac:dyDescent="0.2">
      <c r="A29363" s="23" t="s">
        <v>45</v>
      </c>
      <c r="B29363" s="14" t="s">
        <v>11</v>
      </c>
      <c r="C29363" s="23">
        <v>43770</v>
      </c>
      <c r="D29363" s="14" t="s">
        <v>46</v>
      </c>
      <c r="E29363" s="14">
        <v>2.5144704299999998</v>
      </c>
      <c r="F29363" s="14">
        <v>0</v>
      </c>
      <c r="G29363" s="14">
        <v>191.53227358999999</v>
      </c>
      <c r="H29363" s="14">
        <v>0</v>
      </c>
    </row>
    <row r="29364" spans="1:8" x14ac:dyDescent="0.2">
      <c r="A29364" s="23" t="s">
        <v>45</v>
      </c>
      <c r="B29364" s="14" t="s">
        <v>11</v>
      </c>
      <c r="C29364" s="23">
        <v>43800</v>
      </c>
      <c r="D29364" s="14" t="s">
        <v>34</v>
      </c>
      <c r="E29364" s="14">
        <v>12.91067773</v>
      </c>
      <c r="F29364" s="14">
        <v>0</v>
      </c>
      <c r="G29364" s="14">
        <v>1004.76478604</v>
      </c>
      <c r="H29364" s="14">
        <v>0</v>
      </c>
    </row>
    <row r="29365" spans="1:8" x14ac:dyDescent="0.2">
      <c r="A29365" s="23" t="s">
        <v>45</v>
      </c>
      <c r="B29365" s="14" t="s">
        <v>11</v>
      </c>
      <c r="C29365" s="23">
        <v>43800</v>
      </c>
      <c r="D29365" s="14" t="s">
        <v>46</v>
      </c>
      <c r="E29365" s="14">
        <v>2.9802644100000002</v>
      </c>
      <c r="F29365" s="14">
        <v>0</v>
      </c>
      <c r="G29365" s="14">
        <v>234.27458702999999</v>
      </c>
      <c r="H29365" s="14">
        <v>0</v>
      </c>
    </row>
    <row r="29366" spans="1:8" x14ac:dyDescent="0.2">
      <c r="A29366" s="23" t="s">
        <v>45</v>
      </c>
      <c r="B29366" s="14" t="s">
        <v>11</v>
      </c>
      <c r="C29366" s="23">
        <v>43831</v>
      </c>
      <c r="D29366" s="14" t="s">
        <v>34</v>
      </c>
      <c r="E29366" s="14">
        <v>10.301688970000001</v>
      </c>
      <c r="F29366" s="14">
        <v>0</v>
      </c>
      <c r="G29366" s="14">
        <v>799.44841188999999</v>
      </c>
      <c r="H29366" s="14">
        <v>0</v>
      </c>
    </row>
    <row r="29367" spans="1:8" x14ac:dyDescent="0.2">
      <c r="A29367" s="23" t="s">
        <v>45</v>
      </c>
      <c r="B29367" s="14" t="s">
        <v>11</v>
      </c>
      <c r="C29367" s="23">
        <v>43831</v>
      </c>
      <c r="D29367" s="14" t="s">
        <v>46</v>
      </c>
      <c r="E29367" s="14">
        <v>2.5282835100000001</v>
      </c>
      <c r="F29367" s="14">
        <v>0</v>
      </c>
      <c r="G29367" s="14">
        <v>202.27811510000001</v>
      </c>
      <c r="H29367" s="14">
        <v>0</v>
      </c>
    </row>
    <row r="29368" spans="1:8" x14ac:dyDescent="0.2">
      <c r="A29368" s="23" t="s">
        <v>45</v>
      </c>
      <c r="B29368" s="14" t="s">
        <v>11</v>
      </c>
      <c r="C29368" s="23">
        <v>43862</v>
      </c>
      <c r="D29368" s="14" t="s">
        <v>34</v>
      </c>
      <c r="E29368" s="14">
        <v>11.594023010000001</v>
      </c>
      <c r="F29368" s="14">
        <v>0</v>
      </c>
      <c r="G29368" s="14">
        <v>892.85164282999995</v>
      </c>
      <c r="H29368" s="14">
        <v>0</v>
      </c>
    </row>
    <row r="29369" spans="1:8" x14ac:dyDescent="0.2">
      <c r="A29369" s="23" t="s">
        <v>45</v>
      </c>
      <c r="B29369" s="14" t="s">
        <v>11</v>
      </c>
      <c r="C29369" s="23">
        <v>43862</v>
      </c>
      <c r="D29369" s="14" t="s">
        <v>46</v>
      </c>
      <c r="E29369" s="14">
        <v>3.5000284499999998</v>
      </c>
      <c r="F29369" s="14">
        <v>0</v>
      </c>
      <c r="G29369" s="14">
        <v>280.77328220999999</v>
      </c>
      <c r="H29369" s="14">
        <v>0</v>
      </c>
    </row>
    <row r="29370" spans="1:8" x14ac:dyDescent="0.2">
      <c r="A29370" s="23" t="s">
        <v>45</v>
      </c>
      <c r="B29370" s="14" t="s">
        <v>11</v>
      </c>
      <c r="C29370" s="23">
        <v>43891</v>
      </c>
      <c r="D29370" s="14" t="s">
        <v>34</v>
      </c>
      <c r="E29370" s="14">
        <v>13.11554486</v>
      </c>
      <c r="F29370" s="14">
        <v>0</v>
      </c>
      <c r="G29370" s="14">
        <v>999.13059200999999</v>
      </c>
      <c r="H29370" s="14">
        <v>0</v>
      </c>
    </row>
    <row r="29371" spans="1:8" x14ac:dyDescent="0.2">
      <c r="A29371" s="23" t="s">
        <v>45</v>
      </c>
      <c r="B29371" s="14" t="s">
        <v>11</v>
      </c>
      <c r="C29371" s="23">
        <v>43891</v>
      </c>
      <c r="D29371" s="14" t="s">
        <v>46</v>
      </c>
      <c r="E29371" s="14">
        <v>1.7829499200000001</v>
      </c>
      <c r="F29371" s="14">
        <v>0</v>
      </c>
      <c r="G29371" s="14">
        <v>138.20844446000001</v>
      </c>
      <c r="H29371" s="14">
        <v>0</v>
      </c>
    </row>
    <row r="29372" spans="1:8" x14ac:dyDescent="0.2">
      <c r="A29372" s="23" t="s">
        <v>45</v>
      </c>
      <c r="B29372" s="14" t="s">
        <v>11</v>
      </c>
      <c r="C29372" s="23">
        <v>43922</v>
      </c>
      <c r="D29372" s="14" t="s">
        <v>34</v>
      </c>
      <c r="E29372" s="14">
        <v>8.6193371899999995</v>
      </c>
      <c r="F29372" s="14">
        <v>0</v>
      </c>
      <c r="G29372" s="14">
        <v>668.23895166</v>
      </c>
      <c r="H29372" s="14">
        <v>0</v>
      </c>
    </row>
    <row r="29373" spans="1:8" x14ac:dyDescent="0.2">
      <c r="A29373" s="23" t="s">
        <v>45</v>
      </c>
      <c r="B29373" s="14" t="s">
        <v>11</v>
      </c>
      <c r="C29373" s="23">
        <v>43922</v>
      </c>
      <c r="D29373" s="14" t="s">
        <v>46</v>
      </c>
      <c r="E29373" s="14">
        <v>2.0523834500000002</v>
      </c>
      <c r="F29373" s="14">
        <v>0</v>
      </c>
      <c r="G29373" s="14">
        <v>148.39901753999999</v>
      </c>
      <c r="H29373" s="14">
        <v>0</v>
      </c>
    </row>
    <row r="29374" spans="1:8" x14ac:dyDescent="0.2">
      <c r="A29374" s="23" t="s">
        <v>45</v>
      </c>
      <c r="B29374" s="14" t="s">
        <v>11</v>
      </c>
      <c r="C29374" s="23">
        <v>43952</v>
      </c>
      <c r="D29374" s="14" t="s">
        <v>34</v>
      </c>
      <c r="E29374" s="14">
        <v>13.70252245</v>
      </c>
      <c r="F29374" s="14">
        <v>0</v>
      </c>
      <c r="G29374" s="14">
        <v>1100.4990025100001</v>
      </c>
      <c r="H29374" s="14">
        <v>0</v>
      </c>
    </row>
    <row r="29375" spans="1:8" x14ac:dyDescent="0.2">
      <c r="A29375" s="23" t="s">
        <v>45</v>
      </c>
      <c r="B29375" s="14" t="s">
        <v>11</v>
      </c>
      <c r="C29375" s="23">
        <v>43952</v>
      </c>
      <c r="D29375" s="14" t="s">
        <v>46</v>
      </c>
      <c r="E29375" s="14">
        <v>2.56567356</v>
      </c>
      <c r="F29375" s="14">
        <v>0</v>
      </c>
      <c r="G29375" s="14">
        <v>211.14960367</v>
      </c>
      <c r="H29375" s="14">
        <v>0</v>
      </c>
    </row>
    <row r="29376" spans="1:8" x14ac:dyDescent="0.2">
      <c r="A29376" s="23" t="s">
        <v>45</v>
      </c>
      <c r="B29376" s="14" t="s">
        <v>11</v>
      </c>
      <c r="C29376" s="23">
        <v>43983</v>
      </c>
      <c r="D29376" s="14" t="s">
        <v>34</v>
      </c>
      <c r="E29376" s="14">
        <v>11.409105050000001</v>
      </c>
      <c r="F29376" s="14">
        <v>0</v>
      </c>
      <c r="G29376" s="14">
        <v>893.26398711000002</v>
      </c>
      <c r="H29376" s="14">
        <v>0</v>
      </c>
    </row>
    <row r="29377" spans="1:8" x14ac:dyDescent="0.2">
      <c r="A29377" s="23" t="s">
        <v>45</v>
      </c>
      <c r="B29377" s="14" t="s">
        <v>11</v>
      </c>
      <c r="C29377" s="23">
        <v>43983</v>
      </c>
      <c r="D29377" s="14" t="s">
        <v>46</v>
      </c>
      <c r="E29377" s="14">
        <v>1.80677011</v>
      </c>
      <c r="F29377" s="14">
        <v>0</v>
      </c>
      <c r="G29377" s="14">
        <v>140.3803389</v>
      </c>
      <c r="H29377" s="14">
        <v>0</v>
      </c>
    </row>
    <row r="29378" spans="1:8" x14ac:dyDescent="0.2">
      <c r="A29378" s="23" t="s">
        <v>45</v>
      </c>
      <c r="B29378" s="14" t="s">
        <v>11</v>
      </c>
      <c r="C29378" s="23">
        <v>44013</v>
      </c>
      <c r="D29378" s="14" t="s">
        <v>34</v>
      </c>
      <c r="E29378" s="14">
        <v>11.322690160000001</v>
      </c>
      <c r="F29378" s="14">
        <v>0</v>
      </c>
      <c r="G29378" s="14">
        <v>921.85692259999996</v>
      </c>
      <c r="H29378" s="14">
        <v>0</v>
      </c>
    </row>
    <row r="29379" spans="1:8" x14ac:dyDescent="0.2">
      <c r="A29379" s="23" t="s">
        <v>45</v>
      </c>
      <c r="B29379" s="14" t="s">
        <v>11</v>
      </c>
      <c r="C29379" s="23">
        <v>44013</v>
      </c>
      <c r="D29379" s="14" t="s">
        <v>46</v>
      </c>
      <c r="E29379" s="14">
        <v>1.87310394</v>
      </c>
      <c r="F29379" s="14">
        <v>0</v>
      </c>
      <c r="G29379" s="14">
        <v>137.16766921999999</v>
      </c>
      <c r="H29379" s="14">
        <v>0</v>
      </c>
    </row>
    <row r="29380" spans="1:8" x14ac:dyDescent="0.2">
      <c r="A29380" s="23" t="s">
        <v>45</v>
      </c>
      <c r="B29380" s="14" t="s">
        <v>11</v>
      </c>
      <c r="C29380" s="23">
        <v>44044</v>
      </c>
      <c r="D29380" s="14" t="s">
        <v>34</v>
      </c>
      <c r="E29380" s="14">
        <v>14.264747610000001</v>
      </c>
      <c r="F29380" s="14">
        <v>0</v>
      </c>
      <c r="G29380" s="14">
        <v>1104.02134697</v>
      </c>
      <c r="H29380" s="14">
        <v>0</v>
      </c>
    </row>
    <row r="29381" spans="1:8" x14ac:dyDescent="0.2">
      <c r="A29381" s="23" t="s">
        <v>45</v>
      </c>
      <c r="B29381" s="14" t="s">
        <v>11</v>
      </c>
      <c r="C29381" s="23">
        <v>44044</v>
      </c>
      <c r="D29381" s="14" t="s">
        <v>46</v>
      </c>
      <c r="E29381" s="14">
        <v>2.3861850800000002</v>
      </c>
      <c r="F29381" s="14">
        <v>0</v>
      </c>
      <c r="G29381" s="14">
        <v>177.4572695</v>
      </c>
      <c r="H29381" s="14">
        <v>0</v>
      </c>
    </row>
    <row r="29382" spans="1:8" x14ac:dyDescent="0.2">
      <c r="A29382" s="23" t="s">
        <v>45</v>
      </c>
      <c r="B29382" s="14" t="s">
        <v>11</v>
      </c>
      <c r="C29382" s="23">
        <v>44075</v>
      </c>
      <c r="D29382" s="14" t="s">
        <v>34</v>
      </c>
      <c r="E29382" s="14">
        <v>11.307592189999999</v>
      </c>
      <c r="F29382" s="14">
        <v>0</v>
      </c>
      <c r="G29382" s="14">
        <v>873.38371723</v>
      </c>
      <c r="H29382" s="14">
        <v>0</v>
      </c>
    </row>
    <row r="29383" spans="1:8" x14ac:dyDescent="0.2">
      <c r="A29383" s="23" t="s">
        <v>45</v>
      </c>
      <c r="B29383" s="14" t="s">
        <v>11</v>
      </c>
      <c r="C29383" s="23">
        <v>44075</v>
      </c>
      <c r="D29383" s="14" t="s">
        <v>46</v>
      </c>
      <c r="E29383" s="14">
        <v>2.29319132</v>
      </c>
      <c r="F29383" s="14">
        <v>0</v>
      </c>
      <c r="G29383" s="14">
        <v>174.33185846000001</v>
      </c>
      <c r="H29383" s="14">
        <v>0</v>
      </c>
    </row>
    <row r="29384" spans="1:8" x14ac:dyDescent="0.2">
      <c r="A29384" s="23" t="s">
        <v>45</v>
      </c>
      <c r="B29384" s="14" t="s">
        <v>11</v>
      </c>
      <c r="C29384" s="23">
        <v>44105</v>
      </c>
      <c r="D29384" s="14" t="s">
        <v>34</v>
      </c>
      <c r="E29384" s="14">
        <v>15.746501309999999</v>
      </c>
      <c r="F29384" s="14">
        <v>0</v>
      </c>
      <c r="G29384" s="14">
        <v>1249.84546621</v>
      </c>
      <c r="H29384" s="14">
        <v>0</v>
      </c>
    </row>
    <row r="29385" spans="1:8" x14ac:dyDescent="0.2">
      <c r="A29385" s="23" t="s">
        <v>45</v>
      </c>
      <c r="B29385" s="14" t="s">
        <v>11</v>
      </c>
      <c r="C29385" s="23">
        <v>44105</v>
      </c>
      <c r="D29385" s="14" t="s">
        <v>46</v>
      </c>
      <c r="E29385" s="14">
        <v>3.0592401800000002</v>
      </c>
      <c r="F29385" s="14">
        <v>0</v>
      </c>
      <c r="G29385" s="14">
        <v>237.52238043</v>
      </c>
      <c r="H29385" s="14">
        <v>0</v>
      </c>
    </row>
    <row r="29386" spans="1:8" x14ac:dyDescent="0.2">
      <c r="A29386" s="23" t="s">
        <v>45</v>
      </c>
      <c r="B29386" s="14" t="s">
        <v>11</v>
      </c>
      <c r="C29386" s="23">
        <v>44136</v>
      </c>
      <c r="D29386" s="14" t="s">
        <v>34</v>
      </c>
      <c r="E29386" s="14">
        <v>16.454722650000001</v>
      </c>
      <c r="F29386" s="14">
        <v>0</v>
      </c>
      <c r="G29386" s="14">
        <v>1289.0854072300001</v>
      </c>
      <c r="H29386" s="14">
        <v>0</v>
      </c>
    </row>
    <row r="29387" spans="1:8" x14ac:dyDescent="0.2">
      <c r="A29387" s="23" t="s">
        <v>45</v>
      </c>
      <c r="B29387" s="14" t="s">
        <v>11</v>
      </c>
      <c r="C29387" s="23">
        <v>44136</v>
      </c>
      <c r="D29387" s="14" t="s">
        <v>46</v>
      </c>
      <c r="E29387" s="14">
        <v>2.5026857100000002</v>
      </c>
      <c r="F29387" s="14">
        <v>0</v>
      </c>
      <c r="G29387" s="14">
        <v>191.96756364999999</v>
      </c>
      <c r="H29387" s="14">
        <v>0</v>
      </c>
    </row>
    <row r="29388" spans="1:8" x14ac:dyDescent="0.2">
      <c r="A29388" s="23" t="s">
        <v>45</v>
      </c>
      <c r="B29388" s="14" t="s">
        <v>11</v>
      </c>
      <c r="C29388" s="23">
        <v>44166</v>
      </c>
      <c r="D29388" s="14" t="s">
        <v>34</v>
      </c>
      <c r="E29388" s="14">
        <v>18.03760286</v>
      </c>
      <c r="F29388" s="14">
        <v>0</v>
      </c>
      <c r="G29388" s="14">
        <v>1381.9872714099999</v>
      </c>
      <c r="H29388" s="14">
        <v>0</v>
      </c>
    </row>
    <row r="29389" spans="1:8" x14ac:dyDescent="0.2">
      <c r="A29389" s="23" t="s">
        <v>45</v>
      </c>
      <c r="B29389" s="14" t="s">
        <v>11</v>
      </c>
      <c r="C29389" s="23">
        <v>44166</v>
      </c>
      <c r="D29389" s="14" t="s">
        <v>46</v>
      </c>
      <c r="E29389" s="14">
        <v>4.30066259</v>
      </c>
      <c r="F29389" s="14">
        <v>0</v>
      </c>
      <c r="G29389" s="14">
        <v>339.47760153000002</v>
      </c>
      <c r="H29389" s="14">
        <v>0</v>
      </c>
    </row>
    <row r="29390" spans="1:8" x14ac:dyDescent="0.2">
      <c r="A29390" s="23" t="s">
        <v>45</v>
      </c>
      <c r="B29390" s="14" t="s">
        <v>11</v>
      </c>
      <c r="C29390" s="23">
        <v>44197</v>
      </c>
      <c r="D29390" s="14" t="s">
        <v>34</v>
      </c>
      <c r="E29390" s="14">
        <v>14.64417132</v>
      </c>
      <c r="F29390" s="14">
        <v>0</v>
      </c>
      <c r="G29390" s="14">
        <v>1115.43093909</v>
      </c>
      <c r="H29390" s="14">
        <v>0</v>
      </c>
    </row>
    <row r="29391" spans="1:8" x14ac:dyDescent="0.2">
      <c r="A29391" s="23" t="s">
        <v>45</v>
      </c>
      <c r="B29391" s="14" t="s">
        <v>11</v>
      </c>
      <c r="C29391" s="23">
        <v>44197</v>
      </c>
      <c r="D29391" s="14" t="s">
        <v>46</v>
      </c>
      <c r="E29391" s="14">
        <v>2.7938401100000001</v>
      </c>
      <c r="F29391" s="14">
        <v>0</v>
      </c>
      <c r="G29391" s="14">
        <v>218.79124539</v>
      </c>
      <c r="H29391" s="14">
        <v>0</v>
      </c>
    </row>
    <row r="29392" spans="1:8" x14ac:dyDescent="0.2">
      <c r="A29392" s="23" t="s">
        <v>45</v>
      </c>
      <c r="B29392" s="14" t="s">
        <v>11</v>
      </c>
      <c r="C29392" s="23">
        <v>44228</v>
      </c>
      <c r="D29392" s="14" t="s">
        <v>34</v>
      </c>
      <c r="E29392" s="14">
        <v>14.693596019999999</v>
      </c>
      <c r="F29392" s="14">
        <v>0</v>
      </c>
      <c r="G29392" s="14">
        <v>1132.2213647200001</v>
      </c>
      <c r="H29392" s="14">
        <v>0</v>
      </c>
    </row>
    <row r="29393" spans="1:8" x14ac:dyDescent="0.2">
      <c r="A29393" s="23" t="s">
        <v>45</v>
      </c>
      <c r="B29393" s="14" t="s">
        <v>11</v>
      </c>
      <c r="C29393" s="23">
        <v>44228</v>
      </c>
      <c r="D29393" s="14" t="s">
        <v>46</v>
      </c>
      <c r="E29393" s="14">
        <v>5.1393888900000002</v>
      </c>
      <c r="F29393" s="14">
        <v>0</v>
      </c>
      <c r="G29393" s="14">
        <v>448.19824420999998</v>
      </c>
      <c r="H29393" s="14">
        <v>0</v>
      </c>
    </row>
    <row r="29394" spans="1:8" x14ac:dyDescent="0.2">
      <c r="A29394" s="23" t="s">
        <v>45</v>
      </c>
      <c r="B29394" s="14" t="s">
        <v>11</v>
      </c>
      <c r="C29394" s="23">
        <v>44256</v>
      </c>
      <c r="D29394" s="14" t="s">
        <v>34</v>
      </c>
      <c r="E29394" s="14">
        <v>13.91963033</v>
      </c>
      <c r="F29394" s="14">
        <v>0</v>
      </c>
      <c r="G29394" s="14">
        <v>1072.76922044</v>
      </c>
      <c r="H29394" s="14">
        <v>0</v>
      </c>
    </row>
    <row r="29395" spans="1:8" x14ac:dyDescent="0.2">
      <c r="A29395" s="23" t="s">
        <v>45</v>
      </c>
      <c r="B29395" s="14" t="s">
        <v>11</v>
      </c>
      <c r="C29395" s="23">
        <v>44256</v>
      </c>
      <c r="D29395" s="14" t="s">
        <v>46</v>
      </c>
      <c r="E29395" s="14">
        <v>3.3679698299999998</v>
      </c>
      <c r="F29395" s="14">
        <v>0</v>
      </c>
      <c r="G29395" s="14">
        <v>305.98205049000001</v>
      </c>
      <c r="H29395" s="14">
        <v>0</v>
      </c>
    </row>
    <row r="29396" spans="1:8" x14ac:dyDescent="0.2">
      <c r="A29396" s="23" t="s">
        <v>45</v>
      </c>
      <c r="B29396" s="14" t="s">
        <v>11</v>
      </c>
      <c r="C29396" s="23">
        <v>44287</v>
      </c>
      <c r="D29396" s="14" t="s">
        <v>34</v>
      </c>
      <c r="E29396" s="14">
        <v>16.940260089999999</v>
      </c>
      <c r="F29396" s="14">
        <v>0</v>
      </c>
      <c r="G29396" s="14">
        <v>1318.2020892800001</v>
      </c>
      <c r="H29396" s="14">
        <v>0</v>
      </c>
    </row>
    <row r="29397" spans="1:8" x14ac:dyDescent="0.2">
      <c r="A29397" s="23" t="s">
        <v>45</v>
      </c>
      <c r="B29397" s="14" t="s">
        <v>11</v>
      </c>
      <c r="C29397" s="23">
        <v>44287</v>
      </c>
      <c r="D29397" s="14" t="s">
        <v>46</v>
      </c>
      <c r="E29397" s="14">
        <v>3.6029881600000002</v>
      </c>
      <c r="F29397" s="14">
        <v>0</v>
      </c>
      <c r="G29397" s="14">
        <v>324.94595719</v>
      </c>
      <c r="H29397" s="14">
        <v>0</v>
      </c>
    </row>
    <row r="29398" spans="1:8" x14ac:dyDescent="0.2">
      <c r="A29398" s="23" t="s">
        <v>45</v>
      </c>
      <c r="B29398" s="14" t="s">
        <v>11</v>
      </c>
      <c r="C29398" s="23">
        <v>44317</v>
      </c>
      <c r="D29398" s="14" t="s">
        <v>34</v>
      </c>
      <c r="E29398" s="14">
        <v>13.732935449999999</v>
      </c>
      <c r="F29398" s="14">
        <v>0</v>
      </c>
      <c r="G29398" s="14">
        <v>1043.8720970300001</v>
      </c>
      <c r="H29398" s="14">
        <v>0</v>
      </c>
    </row>
    <row r="29399" spans="1:8" x14ac:dyDescent="0.2">
      <c r="A29399" s="23" t="s">
        <v>45</v>
      </c>
      <c r="B29399" s="14" t="s">
        <v>11</v>
      </c>
      <c r="C29399" s="23">
        <v>44317</v>
      </c>
      <c r="D29399" s="14" t="s">
        <v>46</v>
      </c>
      <c r="E29399" s="14">
        <v>3.2118650899999999</v>
      </c>
      <c r="F29399" s="14">
        <v>0</v>
      </c>
      <c r="G29399" s="14">
        <v>280.96543642</v>
      </c>
      <c r="H29399" s="14">
        <v>0</v>
      </c>
    </row>
    <row r="29400" spans="1:8" x14ac:dyDescent="0.2">
      <c r="A29400" s="23" t="s">
        <v>45</v>
      </c>
      <c r="B29400" s="14" t="s">
        <v>11</v>
      </c>
      <c r="C29400" s="23">
        <v>44348</v>
      </c>
      <c r="D29400" s="14" t="s">
        <v>34</v>
      </c>
      <c r="E29400" s="14">
        <v>10.97841242</v>
      </c>
      <c r="F29400" s="14">
        <v>0</v>
      </c>
      <c r="G29400" s="14">
        <v>839.79986895000002</v>
      </c>
      <c r="H29400" s="14">
        <v>0</v>
      </c>
    </row>
    <row r="29401" spans="1:8" x14ac:dyDescent="0.2">
      <c r="A29401" s="23" t="s">
        <v>45</v>
      </c>
      <c r="B29401" s="14" t="s">
        <v>11</v>
      </c>
      <c r="C29401" s="23">
        <v>44348</v>
      </c>
      <c r="D29401" s="14" t="s">
        <v>46</v>
      </c>
      <c r="E29401" s="14">
        <v>2.39313208</v>
      </c>
      <c r="F29401" s="14">
        <v>0</v>
      </c>
      <c r="G29401" s="14">
        <v>190.03571819000001</v>
      </c>
      <c r="H29401" s="14">
        <v>0</v>
      </c>
    </row>
    <row r="29402" spans="1:8" x14ac:dyDescent="0.2">
      <c r="A29402" s="23" t="s">
        <v>45</v>
      </c>
      <c r="B29402" s="14" t="s">
        <v>11</v>
      </c>
      <c r="C29402" s="23">
        <v>44378</v>
      </c>
      <c r="D29402" s="14" t="s">
        <v>34</v>
      </c>
      <c r="E29402" s="14">
        <v>10.810777509999999</v>
      </c>
      <c r="F29402" s="14">
        <v>0</v>
      </c>
      <c r="G29402" s="14">
        <v>827.37644420000004</v>
      </c>
      <c r="H29402" s="14">
        <v>0</v>
      </c>
    </row>
    <row r="29403" spans="1:8" x14ac:dyDescent="0.2">
      <c r="A29403" s="23" t="s">
        <v>45</v>
      </c>
      <c r="B29403" s="14" t="s">
        <v>11</v>
      </c>
      <c r="C29403" s="23">
        <v>44378</v>
      </c>
      <c r="D29403" s="14" t="s">
        <v>46</v>
      </c>
      <c r="E29403" s="14">
        <v>2.69613003</v>
      </c>
      <c r="F29403" s="14">
        <v>0</v>
      </c>
      <c r="G29403" s="14">
        <v>210.49838177999999</v>
      </c>
      <c r="H29403" s="14">
        <v>0</v>
      </c>
    </row>
    <row r="29404" spans="1:8" x14ac:dyDescent="0.2">
      <c r="A29404" s="23" t="s">
        <v>45</v>
      </c>
      <c r="B29404" s="14" t="s">
        <v>11</v>
      </c>
      <c r="C29404" s="23">
        <v>44409</v>
      </c>
      <c r="D29404" s="14" t="s">
        <v>34</v>
      </c>
      <c r="E29404" s="14">
        <v>7.8172285700000002</v>
      </c>
      <c r="F29404" s="14">
        <v>0</v>
      </c>
      <c r="G29404" s="14">
        <v>617.02273859000002</v>
      </c>
      <c r="H29404" s="14">
        <v>0</v>
      </c>
    </row>
    <row r="29405" spans="1:8" x14ac:dyDescent="0.2">
      <c r="A29405" s="23" t="s">
        <v>45</v>
      </c>
      <c r="B29405" s="14" t="s">
        <v>11</v>
      </c>
      <c r="C29405" s="23">
        <v>44409</v>
      </c>
      <c r="D29405" s="14" t="s">
        <v>46</v>
      </c>
      <c r="E29405" s="14">
        <v>0.71630846999999997</v>
      </c>
      <c r="F29405" s="14">
        <v>0</v>
      </c>
      <c r="G29405" s="14">
        <v>51.483451160000001</v>
      </c>
      <c r="H29405" s="14">
        <v>0</v>
      </c>
    </row>
    <row r="29406" spans="1:8" x14ac:dyDescent="0.2">
      <c r="A29406" s="23" t="s">
        <v>45</v>
      </c>
      <c r="B29406" s="14" t="s">
        <v>11</v>
      </c>
      <c r="C29406" s="23">
        <v>44440</v>
      </c>
      <c r="D29406" s="14" t="s">
        <v>34</v>
      </c>
      <c r="E29406" s="14">
        <v>9.7441678300000003</v>
      </c>
      <c r="F29406" s="14">
        <v>0</v>
      </c>
      <c r="G29406" s="14">
        <v>773.54824732999998</v>
      </c>
      <c r="H29406" s="14">
        <v>0</v>
      </c>
    </row>
    <row r="29407" spans="1:8" x14ac:dyDescent="0.2">
      <c r="A29407" s="23" t="s">
        <v>45</v>
      </c>
      <c r="B29407" s="14" t="s">
        <v>11</v>
      </c>
      <c r="C29407" s="23">
        <v>44440</v>
      </c>
      <c r="D29407" s="14" t="s">
        <v>46</v>
      </c>
      <c r="E29407" s="14">
        <v>1.90328378</v>
      </c>
      <c r="F29407" s="14">
        <v>0</v>
      </c>
      <c r="G29407" s="14">
        <v>182.84364643000001</v>
      </c>
      <c r="H29407" s="14">
        <v>0</v>
      </c>
    </row>
    <row r="29408" spans="1:8" x14ac:dyDescent="0.2">
      <c r="A29408" s="23" t="s">
        <v>45</v>
      </c>
      <c r="B29408" s="14" t="s">
        <v>11</v>
      </c>
      <c r="C29408" s="23">
        <v>44470</v>
      </c>
      <c r="D29408" s="14" t="s">
        <v>34</v>
      </c>
      <c r="E29408" s="14">
        <v>11.308988490000001</v>
      </c>
      <c r="F29408" s="14">
        <v>0</v>
      </c>
      <c r="G29408" s="14">
        <v>883.06869336</v>
      </c>
      <c r="H29408" s="14">
        <v>0</v>
      </c>
    </row>
    <row r="29409" spans="1:8" x14ac:dyDescent="0.2">
      <c r="A29409" s="23" t="s">
        <v>45</v>
      </c>
      <c r="B29409" s="14" t="s">
        <v>11</v>
      </c>
      <c r="C29409" s="23">
        <v>44470</v>
      </c>
      <c r="D29409" s="14" t="s">
        <v>46</v>
      </c>
      <c r="E29409" s="14">
        <v>0.81562835</v>
      </c>
      <c r="F29409" s="14">
        <v>0</v>
      </c>
      <c r="G29409" s="14">
        <v>68.343891020000001</v>
      </c>
      <c r="H29409" s="14">
        <v>0</v>
      </c>
    </row>
    <row r="29410" spans="1:8" x14ac:dyDescent="0.2">
      <c r="A29410" s="23" t="s">
        <v>45</v>
      </c>
      <c r="B29410" s="14" t="s">
        <v>11</v>
      </c>
      <c r="C29410" s="23">
        <v>44501</v>
      </c>
      <c r="D29410" s="14" t="s">
        <v>34</v>
      </c>
      <c r="E29410" s="14">
        <v>10.507395900000001</v>
      </c>
      <c r="F29410" s="14">
        <v>0</v>
      </c>
      <c r="G29410" s="14">
        <v>797.30637094999997</v>
      </c>
      <c r="H29410" s="14">
        <v>0</v>
      </c>
    </row>
    <row r="29411" spans="1:8" x14ac:dyDescent="0.2">
      <c r="A29411" s="23" t="s">
        <v>45</v>
      </c>
      <c r="B29411" s="14" t="s">
        <v>11</v>
      </c>
      <c r="C29411" s="23">
        <v>44501</v>
      </c>
      <c r="D29411" s="14" t="s">
        <v>46</v>
      </c>
      <c r="E29411" s="14">
        <v>1.60263153</v>
      </c>
      <c r="F29411" s="14">
        <v>0</v>
      </c>
      <c r="G29411" s="14">
        <v>127.57858418000001</v>
      </c>
      <c r="H29411" s="14">
        <v>0</v>
      </c>
    </row>
    <row r="29412" spans="1:8" x14ac:dyDescent="0.2">
      <c r="A29412" s="23" t="s">
        <v>45</v>
      </c>
      <c r="B29412" s="14" t="s">
        <v>11</v>
      </c>
      <c r="C29412" s="23">
        <v>44531</v>
      </c>
      <c r="D29412" s="14" t="s">
        <v>34</v>
      </c>
      <c r="E29412" s="14">
        <v>13.416342520000001</v>
      </c>
      <c r="F29412" s="14">
        <v>0</v>
      </c>
      <c r="G29412" s="14">
        <v>1027.1659947600001</v>
      </c>
      <c r="H29412" s="14">
        <v>0</v>
      </c>
    </row>
    <row r="29413" spans="1:8" x14ac:dyDescent="0.2">
      <c r="A29413" s="23" t="s">
        <v>45</v>
      </c>
      <c r="B29413" s="14" t="s">
        <v>11</v>
      </c>
      <c r="C29413" s="23">
        <v>44531</v>
      </c>
      <c r="D29413" s="14" t="s">
        <v>46</v>
      </c>
      <c r="E29413" s="14">
        <v>2.6296755699999999</v>
      </c>
      <c r="F29413" s="14">
        <v>0</v>
      </c>
      <c r="G29413" s="14">
        <v>189.63154524999999</v>
      </c>
      <c r="H29413" s="14">
        <v>0</v>
      </c>
    </row>
    <row r="29414" spans="1:8" x14ac:dyDescent="0.2">
      <c r="A29414" s="23" t="s">
        <v>45</v>
      </c>
      <c r="B29414" s="14" t="s">
        <v>11</v>
      </c>
      <c r="C29414" s="23">
        <v>44562</v>
      </c>
      <c r="D29414" s="14" t="s">
        <v>34</v>
      </c>
      <c r="E29414" s="14">
        <v>15.44101246</v>
      </c>
      <c r="F29414" s="14">
        <v>0</v>
      </c>
      <c r="G29414" s="14">
        <v>1191.9608827100001</v>
      </c>
      <c r="H29414" s="14">
        <v>0</v>
      </c>
    </row>
    <row r="29415" spans="1:8" x14ac:dyDescent="0.2">
      <c r="A29415" s="23" t="s">
        <v>45</v>
      </c>
      <c r="B29415" s="14" t="s">
        <v>11</v>
      </c>
      <c r="C29415" s="23">
        <v>44562</v>
      </c>
      <c r="D29415" s="14" t="s">
        <v>46</v>
      </c>
      <c r="E29415" s="14">
        <v>2.07794671</v>
      </c>
      <c r="F29415" s="14">
        <v>0</v>
      </c>
      <c r="G29415" s="14">
        <v>146.70095849</v>
      </c>
      <c r="H29415" s="14">
        <v>0</v>
      </c>
    </row>
    <row r="29416" spans="1:8" x14ac:dyDescent="0.2">
      <c r="A29416" s="23" t="s">
        <v>45</v>
      </c>
      <c r="B29416" s="14" t="s">
        <v>11</v>
      </c>
      <c r="C29416" s="23">
        <v>44593</v>
      </c>
      <c r="D29416" s="14" t="s">
        <v>34</v>
      </c>
      <c r="E29416" s="14">
        <v>11.22426252</v>
      </c>
      <c r="F29416" s="14">
        <v>0</v>
      </c>
      <c r="G29416" s="14">
        <v>925.15417266999998</v>
      </c>
      <c r="H29416" s="14">
        <v>0</v>
      </c>
    </row>
    <row r="29417" spans="1:8" x14ac:dyDescent="0.2">
      <c r="A29417" s="23" t="s">
        <v>45</v>
      </c>
      <c r="B29417" s="14" t="s">
        <v>11</v>
      </c>
      <c r="C29417" s="23">
        <v>44593</v>
      </c>
      <c r="D29417" s="14" t="s">
        <v>46</v>
      </c>
      <c r="E29417" s="14">
        <v>1.76934697</v>
      </c>
      <c r="F29417" s="14">
        <v>0</v>
      </c>
      <c r="G29417" s="14">
        <v>138.20510257000001</v>
      </c>
      <c r="H29417" s="14">
        <v>0</v>
      </c>
    </row>
    <row r="29418" spans="1:8" x14ac:dyDescent="0.2">
      <c r="A29418" s="23" t="s">
        <v>45</v>
      </c>
      <c r="B29418" s="14" t="s">
        <v>11</v>
      </c>
      <c r="C29418" s="23">
        <v>44621</v>
      </c>
      <c r="D29418" s="14" t="s">
        <v>34</v>
      </c>
      <c r="E29418" s="14">
        <v>12.86996326</v>
      </c>
      <c r="F29418" s="14">
        <v>0</v>
      </c>
      <c r="G29418" s="14">
        <v>960.47833963000005</v>
      </c>
      <c r="H29418" s="14">
        <v>0</v>
      </c>
    </row>
    <row r="29419" spans="1:8" x14ac:dyDescent="0.2">
      <c r="A29419" s="23" t="s">
        <v>45</v>
      </c>
      <c r="B29419" s="14" t="s">
        <v>11</v>
      </c>
      <c r="C29419" s="23">
        <v>44621</v>
      </c>
      <c r="D29419" s="14" t="s">
        <v>46</v>
      </c>
      <c r="E29419" s="14">
        <v>1.3810972500000001</v>
      </c>
      <c r="F29419" s="14">
        <v>0</v>
      </c>
      <c r="G29419" s="14">
        <v>100.26824704000001</v>
      </c>
      <c r="H29419" s="14">
        <v>0</v>
      </c>
    </row>
    <row r="29420" spans="1:8" x14ac:dyDescent="0.2">
      <c r="A29420" s="23" t="s">
        <v>45</v>
      </c>
      <c r="B29420" s="14" t="s">
        <v>11</v>
      </c>
      <c r="C29420" s="23">
        <v>44652</v>
      </c>
      <c r="D29420" s="14" t="s">
        <v>34</v>
      </c>
      <c r="E29420" s="14">
        <v>10.085970270000001</v>
      </c>
      <c r="F29420" s="14">
        <v>0</v>
      </c>
      <c r="G29420" s="14">
        <v>771.84673720000001</v>
      </c>
      <c r="H29420" s="14">
        <v>0</v>
      </c>
    </row>
    <row r="29421" spans="1:8" x14ac:dyDescent="0.2">
      <c r="A29421" s="23" t="s">
        <v>45</v>
      </c>
      <c r="B29421" s="14" t="s">
        <v>11</v>
      </c>
      <c r="C29421" s="23">
        <v>44652</v>
      </c>
      <c r="D29421" s="14" t="s">
        <v>46</v>
      </c>
      <c r="E29421" s="14">
        <v>3.3153044500000002</v>
      </c>
      <c r="F29421" s="14">
        <v>0</v>
      </c>
      <c r="G29421" s="14">
        <v>254.63898155000001</v>
      </c>
      <c r="H29421" s="14">
        <v>0</v>
      </c>
    </row>
    <row r="29422" spans="1:8" x14ac:dyDescent="0.2">
      <c r="A29422" s="23" t="s">
        <v>45</v>
      </c>
      <c r="B29422" s="14" t="s">
        <v>11</v>
      </c>
      <c r="C29422" s="23">
        <v>44682</v>
      </c>
      <c r="D29422" s="14" t="s">
        <v>34</v>
      </c>
      <c r="E29422" s="14">
        <v>11.55395659</v>
      </c>
      <c r="F29422" s="14">
        <v>0</v>
      </c>
      <c r="G29422" s="14">
        <v>877.70201527999996</v>
      </c>
      <c r="H29422" s="14">
        <v>0</v>
      </c>
    </row>
    <row r="29423" spans="1:8" x14ac:dyDescent="0.2">
      <c r="A29423" s="23" t="s">
        <v>45</v>
      </c>
      <c r="B29423" s="14" t="s">
        <v>11</v>
      </c>
      <c r="C29423" s="23">
        <v>44682</v>
      </c>
      <c r="D29423" s="14" t="s">
        <v>46</v>
      </c>
      <c r="E29423" s="14">
        <v>2.8708439299999999</v>
      </c>
      <c r="F29423" s="14">
        <v>0</v>
      </c>
      <c r="G29423" s="14">
        <v>217.20464489</v>
      </c>
      <c r="H29423" s="14">
        <v>0</v>
      </c>
    </row>
    <row r="29424" spans="1:8" x14ac:dyDescent="0.2">
      <c r="A29424" s="23" t="s">
        <v>45</v>
      </c>
      <c r="B29424" s="14" t="s">
        <v>11</v>
      </c>
      <c r="C29424" s="23">
        <v>44713</v>
      </c>
      <c r="D29424" s="14" t="s">
        <v>34</v>
      </c>
      <c r="E29424" s="14">
        <v>11.37970337</v>
      </c>
      <c r="F29424" s="14">
        <v>0</v>
      </c>
      <c r="G29424" s="14">
        <v>863.72877800000003</v>
      </c>
      <c r="H29424" s="14">
        <v>0</v>
      </c>
    </row>
    <row r="29425" spans="1:8" x14ac:dyDescent="0.2">
      <c r="A29425" s="23" t="s">
        <v>45</v>
      </c>
      <c r="B29425" s="14" t="s">
        <v>11</v>
      </c>
      <c r="C29425" s="23">
        <v>44713</v>
      </c>
      <c r="D29425" s="14" t="s">
        <v>46</v>
      </c>
      <c r="E29425" s="14">
        <v>2.72255957</v>
      </c>
      <c r="F29425" s="14">
        <v>0</v>
      </c>
      <c r="G29425" s="14">
        <v>225.73501690000001</v>
      </c>
      <c r="H29425" s="14">
        <v>0</v>
      </c>
    </row>
    <row r="29426" spans="1:8" x14ac:dyDescent="0.2">
      <c r="A29426" s="23" t="s">
        <v>45</v>
      </c>
      <c r="B29426" s="14" t="s">
        <v>11</v>
      </c>
      <c r="C29426" s="23">
        <v>44743</v>
      </c>
      <c r="D29426" s="14" t="s">
        <v>34</v>
      </c>
      <c r="E29426" s="14">
        <v>8.5205979700000007</v>
      </c>
      <c r="F29426" s="14">
        <v>0</v>
      </c>
      <c r="G29426" s="14">
        <v>698.94578654999998</v>
      </c>
      <c r="H29426" s="14">
        <v>0</v>
      </c>
    </row>
    <row r="29427" spans="1:8" x14ac:dyDescent="0.2">
      <c r="A29427" s="23" t="s">
        <v>45</v>
      </c>
      <c r="B29427" s="14" t="s">
        <v>11</v>
      </c>
      <c r="C29427" s="23">
        <v>44743</v>
      </c>
      <c r="D29427" s="14" t="s">
        <v>46</v>
      </c>
      <c r="E29427" s="14">
        <v>1.9705557899999999</v>
      </c>
      <c r="F29427" s="14">
        <v>0</v>
      </c>
      <c r="G29427" s="14">
        <v>194.66696654</v>
      </c>
      <c r="H29427" s="14">
        <v>0</v>
      </c>
    </row>
    <row r="29428" spans="1:8" x14ac:dyDescent="0.2">
      <c r="A29428" s="23" t="s">
        <v>45</v>
      </c>
      <c r="B29428" s="14" t="s">
        <v>11</v>
      </c>
      <c r="C29428" s="23">
        <v>44774</v>
      </c>
      <c r="D29428" s="14" t="s">
        <v>34</v>
      </c>
      <c r="E29428" s="14">
        <v>12.336437780000001</v>
      </c>
      <c r="F29428" s="14">
        <v>0</v>
      </c>
      <c r="G29428" s="14">
        <v>931.89110496000001</v>
      </c>
      <c r="H29428" s="14">
        <v>0</v>
      </c>
    </row>
    <row r="29429" spans="1:8" x14ac:dyDescent="0.2">
      <c r="A29429" s="23" t="s">
        <v>45</v>
      </c>
      <c r="B29429" s="14" t="s">
        <v>11</v>
      </c>
      <c r="C29429" s="23">
        <v>44774</v>
      </c>
      <c r="D29429" s="14" t="s">
        <v>46</v>
      </c>
      <c r="E29429" s="14">
        <v>2.3613928099999999</v>
      </c>
      <c r="F29429" s="14">
        <v>0</v>
      </c>
      <c r="G29429" s="14">
        <v>190.89850093999999</v>
      </c>
      <c r="H29429" s="14">
        <v>0</v>
      </c>
    </row>
    <row r="29430" spans="1:8" x14ac:dyDescent="0.2">
      <c r="A29430" s="23" t="s">
        <v>45</v>
      </c>
      <c r="B29430" s="14" t="s">
        <v>11</v>
      </c>
      <c r="C29430" s="23">
        <v>44805</v>
      </c>
      <c r="D29430" s="14" t="s">
        <v>34</v>
      </c>
      <c r="E29430" s="14">
        <v>14.49184279</v>
      </c>
      <c r="F29430" s="14">
        <v>0</v>
      </c>
      <c r="G29430" s="14">
        <v>1121.8195396799999</v>
      </c>
      <c r="H29430" s="14">
        <v>0</v>
      </c>
    </row>
    <row r="29431" spans="1:8" x14ac:dyDescent="0.2">
      <c r="A29431" s="23" t="s">
        <v>45</v>
      </c>
      <c r="B29431" s="14" t="s">
        <v>11</v>
      </c>
      <c r="C29431" s="23">
        <v>44805</v>
      </c>
      <c r="D29431" s="14" t="s">
        <v>46</v>
      </c>
      <c r="E29431" s="14">
        <v>1.1254065799999999</v>
      </c>
      <c r="F29431" s="14">
        <v>0</v>
      </c>
      <c r="G29431" s="14">
        <v>101.58595008</v>
      </c>
      <c r="H29431" s="14">
        <v>0</v>
      </c>
    </row>
    <row r="29432" spans="1:8" x14ac:dyDescent="0.2">
      <c r="A29432" s="23" t="s">
        <v>45</v>
      </c>
      <c r="B29432" s="14" t="s">
        <v>11</v>
      </c>
      <c r="C29432" s="23">
        <v>44835</v>
      </c>
      <c r="D29432" s="14" t="s">
        <v>34</v>
      </c>
      <c r="E29432" s="14">
        <v>14.361149129999999</v>
      </c>
      <c r="F29432" s="14">
        <v>0</v>
      </c>
      <c r="G29432" s="14">
        <v>1120.2293131500001</v>
      </c>
      <c r="H29432" s="14">
        <v>0</v>
      </c>
    </row>
    <row r="29433" spans="1:8" x14ac:dyDescent="0.2">
      <c r="A29433" s="23" t="s">
        <v>45</v>
      </c>
      <c r="B29433" s="14" t="s">
        <v>11</v>
      </c>
      <c r="C29433" s="23">
        <v>44835</v>
      </c>
      <c r="D29433" s="14" t="s">
        <v>46</v>
      </c>
      <c r="E29433" s="14">
        <v>1.0636097099999999</v>
      </c>
      <c r="F29433" s="14">
        <v>0</v>
      </c>
      <c r="G29433" s="14">
        <v>83.45559025</v>
      </c>
      <c r="H29433" s="14">
        <v>0</v>
      </c>
    </row>
    <row r="29434" spans="1:8" x14ac:dyDescent="0.2">
      <c r="A29434" s="23" t="s">
        <v>45</v>
      </c>
      <c r="B29434" s="14" t="s">
        <v>11</v>
      </c>
      <c r="C29434" s="23">
        <v>44866</v>
      </c>
      <c r="D29434" s="14" t="s">
        <v>34</v>
      </c>
      <c r="E29434" s="14">
        <v>13.37497486</v>
      </c>
      <c r="F29434" s="14">
        <v>0</v>
      </c>
      <c r="G29434" s="14">
        <v>1015.93673033</v>
      </c>
      <c r="H29434" s="14">
        <v>0</v>
      </c>
    </row>
    <row r="29435" spans="1:8" x14ac:dyDescent="0.2">
      <c r="A29435" s="23" t="s">
        <v>45</v>
      </c>
      <c r="B29435" s="14" t="s">
        <v>11</v>
      </c>
      <c r="C29435" s="23">
        <v>44866</v>
      </c>
      <c r="D29435" s="14" t="s">
        <v>46</v>
      </c>
      <c r="E29435" s="14">
        <v>2.6584987500000001</v>
      </c>
      <c r="F29435" s="14">
        <v>0</v>
      </c>
      <c r="G29435" s="14">
        <v>213.78475804000001</v>
      </c>
      <c r="H29435" s="14">
        <v>0</v>
      </c>
    </row>
    <row r="29436" spans="1:8" x14ac:dyDescent="0.2">
      <c r="A29436" s="23" t="s">
        <v>45</v>
      </c>
      <c r="B29436" s="14" t="s">
        <v>11</v>
      </c>
      <c r="C29436" s="23">
        <v>44896</v>
      </c>
      <c r="D29436" s="14" t="s">
        <v>34</v>
      </c>
      <c r="E29436" s="14">
        <v>13.197946419999999</v>
      </c>
      <c r="F29436" s="14">
        <v>0</v>
      </c>
      <c r="G29436" s="14">
        <v>1044.6328711000001</v>
      </c>
      <c r="H29436" s="14">
        <v>0</v>
      </c>
    </row>
    <row r="29437" spans="1:8" x14ac:dyDescent="0.2">
      <c r="A29437" s="23" t="s">
        <v>45</v>
      </c>
      <c r="B29437" s="14" t="s">
        <v>11</v>
      </c>
      <c r="C29437" s="23">
        <v>44896</v>
      </c>
      <c r="D29437" s="14" t="s">
        <v>46</v>
      </c>
      <c r="E29437" s="14">
        <v>2.1299904000000001</v>
      </c>
      <c r="F29437" s="14">
        <v>0</v>
      </c>
      <c r="G29437" s="14">
        <v>208.82179988999999</v>
      </c>
      <c r="H29437" s="14">
        <v>0</v>
      </c>
    </row>
    <row r="29438" spans="1:8" x14ac:dyDescent="0.2">
      <c r="A29438" s="23" t="s">
        <v>45</v>
      </c>
      <c r="B29438" s="14" t="s">
        <v>11</v>
      </c>
      <c r="C29438" s="23">
        <v>44927</v>
      </c>
      <c r="D29438" s="14" t="s">
        <v>34</v>
      </c>
      <c r="E29438" s="14">
        <v>13.87425464</v>
      </c>
      <c r="F29438" s="14">
        <v>0</v>
      </c>
      <c r="G29438" s="14">
        <v>1106.3794497599999</v>
      </c>
      <c r="H29438" s="14">
        <v>0</v>
      </c>
    </row>
    <row r="29439" spans="1:8" x14ac:dyDescent="0.2">
      <c r="A29439" s="23" t="s">
        <v>45</v>
      </c>
      <c r="B29439" s="14" t="s">
        <v>11</v>
      </c>
      <c r="C29439" s="23">
        <v>44927</v>
      </c>
      <c r="D29439" s="14" t="s">
        <v>46</v>
      </c>
      <c r="E29439" s="14">
        <v>2.83496178</v>
      </c>
      <c r="F29439" s="14">
        <v>0</v>
      </c>
      <c r="G29439" s="14">
        <v>223.50559962</v>
      </c>
      <c r="H29439" s="14">
        <v>0</v>
      </c>
    </row>
    <row r="29440" spans="1:8" x14ac:dyDescent="0.2">
      <c r="A29440" s="23" t="s">
        <v>45</v>
      </c>
      <c r="B29440" s="14" t="s">
        <v>11</v>
      </c>
      <c r="C29440" s="23">
        <v>44958</v>
      </c>
      <c r="D29440" s="14" t="s">
        <v>34</v>
      </c>
      <c r="E29440" s="14">
        <v>14.218386539999999</v>
      </c>
      <c r="F29440" s="14">
        <v>0</v>
      </c>
      <c r="G29440" s="14">
        <v>1113.8516414799999</v>
      </c>
      <c r="H29440" s="14">
        <v>0</v>
      </c>
    </row>
    <row r="29441" spans="1:8" x14ac:dyDescent="0.2">
      <c r="A29441" s="23" t="s">
        <v>45</v>
      </c>
      <c r="B29441" s="14" t="s">
        <v>11</v>
      </c>
      <c r="C29441" s="23">
        <v>44958</v>
      </c>
      <c r="D29441" s="14" t="s">
        <v>46</v>
      </c>
      <c r="E29441" s="14">
        <v>1.15283844</v>
      </c>
      <c r="F29441" s="14">
        <v>0</v>
      </c>
      <c r="G29441" s="14">
        <v>97.772924630000006</v>
      </c>
      <c r="H29441" s="14">
        <v>0</v>
      </c>
    </row>
    <row r="29442" spans="1:8" x14ac:dyDescent="0.2">
      <c r="A29442" s="23" t="s">
        <v>45</v>
      </c>
      <c r="B29442" s="14" t="s">
        <v>11</v>
      </c>
      <c r="C29442" s="23">
        <v>44986</v>
      </c>
      <c r="D29442" s="14" t="s">
        <v>34</v>
      </c>
      <c r="E29442" s="14">
        <v>13.573310879999999</v>
      </c>
      <c r="F29442" s="14">
        <v>0</v>
      </c>
      <c r="G29442" s="14">
        <v>1070.0983060799999</v>
      </c>
      <c r="H29442" s="14">
        <v>0</v>
      </c>
    </row>
    <row r="29443" spans="1:8" x14ac:dyDescent="0.2">
      <c r="A29443" s="23" t="s">
        <v>45</v>
      </c>
      <c r="B29443" s="14" t="s">
        <v>11</v>
      </c>
      <c r="C29443" s="23">
        <v>44986</v>
      </c>
      <c r="D29443" s="14" t="s">
        <v>46</v>
      </c>
      <c r="E29443" s="14">
        <v>2.2716002300000002</v>
      </c>
      <c r="F29443" s="14">
        <v>0</v>
      </c>
      <c r="G29443" s="14">
        <v>192.18653691</v>
      </c>
      <c r="H29443" s="14">
        <v>0</v>
      </c>
    </row>
    <row r="29444" spans="1:8" x14ac:dyDescent="0.2">
      <c r="A29444" s="23" t="s">
        <v>45</v>
      </c>
      <c r="B29444" s="14" t="s">
        <v>11</v>
      </c>
      <c r="C29444" s="23">
        <v>45017</v>
      </c>
      <c r="D29444" s="14" t="s">
        <v>34</v>
      </c>
      <c r="E29444" s="14">
        <v>7.2213370899999996</v>
      </c>
      <c r="F29444" s="14">
        <v>0</v>
      </c>
      <c r="G29444" s="14">
        <v>576.13082052000004</v>
      </c>
      <c r="H29444" s="14">
        <v>0</v>
      </c>
    </row>
    <row r="29445" spans="1:8" x14ac:dyDescent="0.2">
      <c r="A29445" s="23" t="s">
        <v>45</v>
      </c>
      <c r="B29445" s="14" t="s">
        <v>11</v>
      </c>
      <c r="C29445" s="23">
        <v>45017</v>
      </c>
      <c r="D29445" s="14" t="s">
        <v>46</v>
      </c>
      <c r="E29445" s="14">
        <v>0.98260879000000001</v>
      </c>
      <c r="F29445" s="14">
        <v>0</v>
      </c>
      <c r="G29445" s="14">
        <v>70.063749999999999</v>
      </c>
      <c r="H29445" s="14">
        <v>0</v>
      </c>
    </row>
    <row r="29446" spans="1:8" x14ac:dyDescent="0.2">
      <c r="A29446" s="23" t="s">
        <v>45</v>
      </c>
      <c r="B29446" s="14" t="s">
        <v>11</v>
      </c>
      <c r="C29446" s="23">
        <v>45047</v>
      </c>
      <c r="D29446" s="14" t="s">
        <v>34</v>
      </c>
      <c r="E29446" s="14">
        <v>9.5843476600000006</v>
      </c>
      <c r="F29446" s="14">
        <v>0</v>
      </c>
      <c r="G29446" s="14">
        <v>748.36071820999996</v>
      </c>
      <c r="H29446" s="14">
        <v>0</v>
      </c>
    </row>
    <row r="29447" spans="1:8" x14ac:dyDescent="0.2">
      <c r="A29447" s="23" t="s">
        <v>45</v>
      </c>
      <c r="B29447" s="14" t="s">
        <v>11</v>
      </c>
      <c r="C29447" s="23">
        <v>45047</v>
      </c>
      <c r="D29447" s="14" t="s">
        <v>46</v>
      </c>
      <c r="E29447" s="14">
        <v>2.7132506799999998</v>
      </c>
      <c r="F29447" s="14">
        <v>0</v>
      </c>
      <c r="G29447" s="14">
        <v>229.38796701000001</v>
      </c>
      <c r="H29447" s="14">
        <v>0</v>
      </c>
    </row>
    <row r="29448" spans="1:8" x14ac:dyDescent="0.2">
      <c r="A29448" s="23" t="s">
        <v>45</v>
      </c>
      <c r="B29448" s="14" t="s">
        <v>11</v>
      </c>
      <c r="C29448" s="23">
        <v>45078</v>
      </c>
      <c r="D29448" s="14" t="s">
        <v>34</v>
      </c>
      <c r="E29448" s="14">
        <v>6.7682535000000001</v>
      </c>
      <c r="F29448" s="14">
        <v>0</v>
      </c>
      <c r="G29448" s="14">
        <v>511.43101763999999</v>
      </c>
      <c r="H29448" s="14">
        <v>0</v>
      </c>
    </row>
    <row r="29449" spans="1:8" x14ac:dyDescent="0.2">
      <c r="A29449" s="23" t="s">
        <v>45</v>
      </c>
      <c r="B29449" s="14" t="s">
        <v>11</v>
      </c>
      <c r="C29449" s="23">
        <v>45078</v>
      </c>
      <c r="D29449" s="14" t="s">
        <v>46</v>
      </c>
      <c r="E29449" s="14">
        <v>2.47408334</v>
      </c>
      <c r="F29449" s="14">
        <v>0</v>
      </c>
      <c r="G29449" s="14">
        <v>214.29200485000001</v>
      </c>
      <c r="H29449" s="14">
        <v>0</v>
      </c>
    </row>
    <row r="29450" spans="1:8" x14ac:dyDescent="0.2">
      <c r="A29450" s="23" t="s">
        <v>45</v>
      </c>
      <c r="B29450" s="14" t="s">
        <v>11</v>
      </c>
      <c r="C29450" s="23">
        <v>45108</v>
      </c>
      <c r="D29450" s="14" t="s">
        <v>34</v>
      </c>
      <c r="E29450" s="14">
        <v>11.720862350000001</v>
      </c>
      <c r="F29450" s="14">
        <v>0</v>
      </c>
      <c r="G29450" s="14">
        <v>943.23704844999997</v>
      </c>
      <c r="H29450" s="14">
        <v>0</v>
      </c>
    </row>
    <row r="29451" spans="1:8" x14ac:dyDescent="0.2">
      <c r="A29451" s="23" t="s">
        <v>45</v>
      </c>
      <c r="B29451" s="14" t="s">
        <v>11</v>
      </c>
      <c r="C29451" s="23">
        <v>45108</v>
      </c>
      <c r="D29451" s="14" t="s">
        <v>46</v>
      </c>
      <c r="E29451" s="14">
        <v>3.6446473300000002</v>
      </c>
      <c r="F29451" s="14">
        <v>0</v>
      </c>
      <c r="G29451" s="14">
        <v>265.25257155999998</v>
      </c>
      <c r="H29451" s="14">
        <v>0</v>
      </c>
    </row>
    <row r="29452" spans="1:8" x14ac:dyDescent="0.2">
      <c r="A29452" s="23" t="s">
        <v>45</v>
      </c>
      <c r="B29452" s="14" t="s">
        <v>11</v>
      </c>
      <c r="C29452" s="23">
        <v>45139</v>
      </c>
      <c r="D29452" s="14" t="s">
        <v>34</v>
      </c>
      <c r="E29452" s="14">
        <v>12.70916952</v>
      </c>
      <c r="F29452" s="14">
        <v>0</v>
      </c>
      <c r="G29452" s="14">
        <v>1002.54631811</v>
      </c>
      <c r="H29452" s="14">
        <v>0</v>
      </c>
    </row>
    <row r="29453" spans="1:8" x14ac:dyDescent="0.2">
      <c r="A29453" s="23" t="s">
        <v>45</v>
      </c>
      <c r="B29453" s="14" t="s">
        <v>11</v>
      </c>
      <c r="C29453" s="23">
        <v>45139</v>
      </c>
      <c r="D29453" s="14" t="s">
        <v>46</v>
      </c>
      <c r="E29453" s="14">
        <v>2.3285831899999998</v>
      </c>
      <c r="F29453" s="14">
        <v>0</v>
      </c>
      <c r="G29453" s="14">
        <v>182.45456252</v>
      </c>
      <c r="H29453" s="14">
        <v>0</v>
      </c>
    </row>
    <row r="29454" spans="1:8" x14ac:dyDescent="0.2">
      <c r="A29454" s="23" t="s">
        <v>45</v>
      </c>
      <c r="B29454" s="14" t="s">
        <v>11</v>
      </c>
      <c r="C29454" s="23">
        <v>45170</v>
      </c>
      <c r="D29454" s="14" t="s">
        <v>34</v>
      </c>
      <c r="E29454" s="14">
        <v>9.3638995200000004</v>
      </c>
      <c r="F29454" s="14">
        <v>0</v>
      </c>
      <c r="G29454" s="14">
        <v>705.37827290999996</v>
      </c>
      <c r="H29454" s="14">
        <v>0</v>
      </c>
    </row>
    <row r="29455" spans="1:8" x14ac:dyDescent="0.2">
      <c r="A29455" s="23" t="s">
        <v>45</v>
      </c>
      <c r="B29455" s="14" t="s">
        <v>11</v>
      </c>
      <c r="C29455" s="23">
        <v>45170</v>
      </c>
      <c r="D29455" s="14" t="s">
        <v>46</v>
      </c>
      <c r="E29455" s="14">
        <v>2.3432702500000002</v>
      </c>
      <c r="F29455" s="14">
        <v>0</v>
      </c>
      <c r="G29455" s="14">
        <v>185.60707848999999</v>
      </c>
      <c r="H29455" s="14">
        <v>0</v>
      </c>
    </row>
    <row r="29456" spans="1:8" x14ac:dyDescent="0.2">
      <c r="A29456" s="23" t="s">
        <v>45</v>
      </c>
      <c r="B29456" s="14" t="s">
        <v>11</v>
      </c>
      <c r="C29456" s="23">
        <v>45200</v>
      </c>
      <c r="D29456" s="14" t="s">
        <v>34</v>
      </c>
      <c r="E29456" s="14">
        <v>10.10517669</v>
      </c>
      <c r="F29456" s="14">
        <v>0</v>
      </c>
      <c r="G29456" s="14">
        <v>792.70385863000001</v>
      </c>
      <c r="H29456" s="14">
        <v>0</v>
      </c>
    </row>
    <row r="29457" spans="1:8" x14ac:dyDescent="0.2">
      <c r="A29457" s="23" t="s">
        <v>45</v>
      </c>
      <c r="B29457" s="14" t="s">
        <v>11</v>
      </c>
      <c r="C29457" s="23">
        <v>45200</v>
      </c>
      <c r="D29457" s="14" t="s">
        <v>46</v>
      </c>
      <c r="E29457" s="14">
        <v>2.2940941399999999</v>
      </c>
      <c r="F29457" s="14">
        <v>0</v>
      </c>
      <c r="G29457" s="14">
        <v>180.71927255</v>
      </c>
      <c r="H29457" s="14">
        <v>0</v>
      </c>
    </row>
    <row r="29458" spans="1:8" x14ac:dyDescent="0.2">
      <c r="A29458" s="23" t="s">
        <v>45</v>
      </c>
      <c r="B29458" s="14" t="s">
        <v>11</v>
      </c>
      <c r="C29458" s="23">
        <v>45231</v>
      </c>
      <c r="D29458" s="14" t="s">
        <v>34</v>
      </c>
      <c r="E29458" s="14">
        <v>18.422498640000001</v>
      </c>
      <c r="F29458" s="14">
        <v>0</v>
      </c>
      <c r="G29458" s="14">
        <v>1409.57491207</v>
      </c>
      <c r="H29458" s="14">
        <v>0</v>
      </c>
    </row>
    <row r="29459" spans="1:8" x14ac:dyDescent="0.2">
      <c r="A29459" s="23" t="s">
        <v>45</v>
      </c>
      <c r="B29459" s="14" t="s">
        <v>11</v>
      </c>
      <c r="C29459" s="23">
        <v>45231</v>
      </c>
      <c r="D29459" s="14" t="s">
        <v>46</v>
      </c>
      <c r="E29459" s="14">
        <v>2.0291606099999999</v>
      </c>
      <c r="F29459" s="14">
        <v>0</v>
      </c>
      <c r="G29459" s="14">
        <v>144.55477608999999</v>
      </c>
      <c r="H29459" s="14">
        <v>0</v>
      </c>
    </row>
    <row r="29460" spans="1:8" x14ac:dyDescent="0.2">
      <c r="A29460" s="23" t="s">
        <v>45</v>
      </c>
      <c r="B29460" s="14" t="s">
        <v>11</v>
      </c>
      <c r="C29460" s="23">
        <v>45261</v>
      </c>
      <c r="D29460" s="14" t="s">
        <v>34</v>
      </c>
      <c r="E29460" s="14">
        <v>11.67950499</v>
      </c>
      <c r="F29460" s="14">
        <v>0</v>
      </c>
      <c r="G29460" s="14">
        <v>892.09837227000003</v>
      </c>
      <c r="H29460" s="14">
        <v>0</v>
      </c>
    </row>
    <row r="29461" spans="1:8" x14ac:dyDescent="0.2">
      <c r="A29461" s="23" t="s">
        <v>45</v>
      </c>
      <c r="B29461" s="14" t="s">
        <v>11</v>
      </c>
      <c r="C29461" s="23">
        <v>45261</v>
      </c>
      <c r="D29461" s="14" t="s">
        <v>46</v>
      </c>
      <c r="E29461" s="14">
        <v>3.0127136299999999</v>
      </c>
      <c r="F29461" s="14">
        <v>0</v>
      </c>
      <c r="G29461" s="14">
        <v>247.99210307999999</v>
      </c>
      <c r="H29461" s="14">
        <v>0</v>
      </c>
    </row>
    <row r="29462" spans="1:8" x14ac:dyDescent="0.2">
      <c r="A29462" s="23" t="s">
        <v>45</v>
      </c>
      <c r="B29462" s="14" t="s">
        <v>11</v>
      </c>
      <c r="C29462" s="23">
        <v>45292</v>
      </c>
      <c r="D29462" s="14" t="s">
        <v>34</v>
      </c>
      <c r="E29462" s="14">
        <v>8.3484760799999993</v>
      </c>
      <c r="F29462" s="14">
        <v>0</v>
      </c>
      <c r="G29462" s="14">
        <v>651.82011385999999</v>
      </c>
      <c r="H29462" s="14">
        <v>0</v>
      </c>
    </row>
    <row r="29463" spans="1:8" x14ac:dyDescent="0.2">
      <c r="A29463" s="23" t="s">
        <v>45</v>
      </c>
      <c r="B29463" s="14" t="s">
        <v>11</v>
      </c>
      <c r="C29463" s="23">
        <v>45292</v>
      </c>
      <c r="D29463" s="14" t="s">
        <v>46</v>
      </c>
      <c r="E29463" s="14">
        <v>3.39886635</v>
      </c>
      <c r="F29463" s="14">
        <v>0</v>
      </c>
      <c r="G29463" s="14">
        <v>301.34124327000001</v>
      </c>
      <c r="H29463" s="14">
        <v>0</v>
      </c>
    </row>
    <row r="29464" spans="1:8" x14ac:dyDescent="0.2">
      <c r="A29464" s="23" t="s">
        <v>45</v>
      </c>
      <c r="B29464" s="14" t="s">
        <v>11</v>
      </c>
      <c r="C29464" s="23">
        <v>45323</v>
      </c>
      <c r="D29464" s="14" t="s">
        <v>34</v>
      </c>
      <c r="E29464" s="14">
        <v>11.702278339999999</v>
      </c>
      <c r="F29464" s="14">
        <v>0</v>
      </c>
      <c r="G29464" s="14">
        <v>879.89804833000005</v>
      </c>
      <c r="H29464" s="14">
        <v>0</v>
      </c>
    </row>
    <row r="29465" spans="1:8" x14ac:dyDescent="0.2">
      <c r="A29465" s="23" t="s">
        <v>45</v>
      </c>
      <c r="B29465" s="14" t="s">
        <v>11</v>
      </c>
      <c r="C29465" s="23">
        <v>45323</v>
      </c>
      <c r="D29465" s="14" t="s">
        <v>46</v>
      </c>
      <c r="E29465" s="14">
        <v>1.9895377999999999</v>
      </c>
      <c r="F29465" s="14">
        <v>0</v>
      </c>
      <c r="G29465" s="14">
        <v>147.07465845999999</v>
      </c>
      <c r="H29465" s="14">
        <v>0</v>
      </c>
    </row>
    <row r="29466" spans="1:8" x14ac:dyDescent="0.2">
      <c r="A29466" s="23" t="s">
        <v>45</v>
      </c>
      <c r="B29466" s="14" t="s">
        <v>11</v>
      </c>
      <c r="C29466" s="23">
        <v>45352</v>
      </c>
      <c r="D29466" s="14" t="s">
        <v>34</v>
      </c>
      <c r="E29466" s="14">
        <v>13.826117379999999</v>
      </c>
      <c r="F29466" s="14">
        <v>0</v>
      </c>
      <c r="G29466" s="14">
        <v>1073.60414722</v>
      </c>
      <c r="H29466" s="14">
        <v>0</v>
      </c>
    </row>
    <row r="29467" spans="1:8" x14ac:dyDescent="0.2">
      <c r="A29467" s="23" t="s">
        <v>45</v>
      </c>
      <c r="B29467" s="14" t="s">
        <v>11</v>
      </c>
      <c r="C29467" s="23">
        <v>45352</v>
      </c>
      <c r="D29467" s="14" t="s">
        <v>46</v>
      </c>
      <c r="E29467" s="14">
        <v>1.7717094600000001</v>
      </c>
      <c r="F29467" s="14">
        <v>0</v>
      </c>
      <c r="G29467" s="14">
        <v>160.59239500000001</v>
      </c>
      <c r="H29467" s="14">
        <v>0</v>
      </c>
    </row>
    <row r="29468" spans="1:8" x14ac:dyDescent="0.2">
      <c r="A29468" s="23" t="s">
        <v>45</v>
      </c>
      <c r="B29468" s="14" t="s">
        <v>11</v>
      </c>
      <c r="C29468" s="23">
        <v>45383</v>
      </c>
      <c r="D29468" s="14" t="s">
        <v>34</v>
      </c>
      <c r="E29468" s="14">
        <v>14.498741219999999</v>
      </c>
      <c r="F29468" s="14">
        <v>0</v>
      </c>
      <c r="G29468" s="14">
        <v>1104.1043992800001</v>
      </c>
      <c r="H29468" s="14">
        <v>0</v>
      </c>
    </row>
    <row r="29469" spans="1:8" x14ac:dyDescent="0.2">
      <c r="A29469" s="23" t="s">
        <v>45</v>
      </c>
      <c r="B29469" s="14" t="s">
        <v>11</v>
      </c>
      <c r="C29469" s="23">
        <v>45383</v>
      </c>
      <c r="D29469" s="14" t="s">
        <v>46</v>
      </c>
      <c r="E29469" s="14">
        <v>1.9497774400000001</v>
      </c>
      <c r="F29469" s="14">
        <v>0</v>
      </c>
      <c r="G29469" s="14">
        <v>182.66361459000001</v>
      </c>
      <c r="H29469" s="14">
        <v>0</v>
      </c>
    </row>
    <row r="29470" spans="1:8" x14ac:dyDescent="0.2">
      <c r="A29470" s="23" t="s">
        <v>45</v>
      </c>
      <c r="B29470" s="14" t="s">
        <v>11</v>
      </c>
      <c r="C29470" s="23">
        <v>45413</v>
      </c>
      <c r="D29470" s="14" t="s">
        <v>34</v>
      </c>
      <c r="E29470" s="14">
        <v>10.70604999</v>
      </c>
      <c r="F29470" s="14">
        <v>0</v>
      </c>
      <c r="G29470" s="14">
        <v>813.90533589999995</v>
      </c>
      <c r="H29470" s="14">
        <v>0</v>
      </c>
    </row>
    <row r="29471" spans="1:8" x14ac:dyDescent="0.2">
      <c r="A29471" s="23" t="s">
        <v>45</v>
      </c>
      <c r="B29471" s="14" t="s">
        <v>11</v>
      </c>
      <c r="C29471" s="23">
        <v>45413</v>
      </c>
      <c r="D29471" s="14" t="s">
        <v>46</v>
      </c>
      <c r="E29471" s="14">
        <v>2.6343062800000001</v>
      </c>
      <c r="F29471" s="14">
        <v>0</v>
      </c>
      <c r="G29471" s="14">
        <v>190.35035059000001</v>
      </c>
      <c r="H29471" s="14">
        <v>0</v>
      </c>
    </row>
    <row r="29472" spans="1:8" x14ac:dyDescent="0.2">
      <c r="A29472" s="23" t="s">
        <v>45</v>
      </c>
      <c r="B29472" s="14" t="s">
        <v>11</v>
      </c>
      <c r="C29472" s="23">
        <v>45444</v>
      </c>
      <c r="D29472" s="14" t="s">
        <v>34</v>
      </c>
      <c r="E29472" s="14">
        <v>15.157637920000001</v>
      </c>
      <c r="F29472" s="14">
        <v>0</v>
      </c>
      <c r="G29472" s="14">
        <v>1255.0691117900001</v>
      </c>
      <c r="H29472" s="14">
        <v>0</v>
      </c>
    </row>
    <row r="29473" spans="1:8" x14ac:dyDescent="0.2">
      <c r="A29473" s="23" t="s">
        <v>45</v>
      </c>
      <c r="B29473" s="14" t="s">
        <v>11</v>
      </c>
      <c r="C29473" s="23">
        <v>45444</v>
      </c>
      <c r="D29473" s="14" t="s">
        <v>46</v>
      </c>
      <c r="E29473" s="14">
        <v>5.3462404100000001</v>
      </c>
      <c r="F29473" s="14">
        <v>0</v>
      </c>
      <c r="G29473" s="14">
        <v>464.77343628</v>
      </c>
      <c r="H29473" s="14">
        <v>0</v>
      </c>
    </row>
    <row r="29474" spans="1:8" x14ac:dyDescent="0.2">
      <c r="A29474" s="23" t="s">
        <v>45</v>
      </c>
      <c r="B29474" s="14" t="s">
        <v>11</v>
      </c>
      <c r="C29474" s="23">
        <v>45474</v>
      </c>
      <c r="D29474" s="14" t="s">
        <v>34</v>
      </c>
      <c r="E29474" s="14">
        <v>10.40689398</v>
      </c>
      <c r="F29474" s="14">
        <v>0</v>
      </c>
      <c r="G29474" s="14">
        <v>813.48690292000003</v>
      </c>
      <c r="H29474" s="14">
        <v>0</v>
      </c>
    </row>
    <row r="29475" spans="1:8" x14ac:dyDescent="0.2">
      <c r="A29475" s="23" t="s">
        <v>45</v>
      </c>
      <c r="B29475" s="14" t="s">
        <v>11</v>
      </c>
      <c r="C29475" s="23">
        <v>45474</v>
      </c>
      <c r="D29475" s="14" t="s">
        <v>46</v>
      </c>
      <c r="E29475" s="14">
        <v>3.19175969</v>
      </c>
      <c r="F29475" s="14">
        <v>0</v>
      </c>
      <c r="G29475" s="14">
        <v>227.91633648999999</v>
      </c>
      <c r="H29475" s="14">
        <v>0</v>
      </c>
    </row>
    <row r="29476" spans="1:8" x14ac:dyDescent="0.2">
      <c r="A29476" s="23" t="s">
        <v>45</v>
      </c>
      <c r="B29476" s="14" t="s">
        <v>11</v>
      </c>
      <c r="C29476" s="23">
        <v>45505</v>
      </c>
      <c r="D29476" s="14" t="s">
        <v>34</v>
      </c>
      <c r="E29476" s="14">
        <v>10.5599057</v>
      </c>
      <c r="F29476" s="14">
        <v>0</v>
      </c>
      <c r="G29476" s="14">
        <v>819.29597944</v>
      </c>
      <c r="H29476" s="14">
        <v>0</v>
      </c>
    </row>
    <row r="29477" spans="1:8" x14ac:dyDescent="0.2">
      <c r="A29477" s="23" t="s">
        <v>45</v>
      </c>
      <c r="B29477" s="14" t="s">
        <v>11</v>
      </c>
      <c r="C29477" s="23">
        <v>45505</v>
      </c>
      <c r="D29477" s="14" t="s">
        <v>46</v>
      </c>
      <c r="E29477" s="14">
        <v>3.0013803800000001</v>
      </c>
      <c r="F29477" s="14">
        <v>0</v>
      </c>
      <c r="G29477" s="14">
        <v>245.15333464</v>
      </c>
      <c r="H29477" s="14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2024-09-05T08:35:54Z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2024-05-30T08:26:30Z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2c5b6a31-1aff-45de-8359-37e32b569a05</vt:lpwstr>
  </property>
  <property fmtid="{D5CDD505-2E9C-101B-9397-08002B2CF9AE}" pid="8" name="MSIP_Label_c8e5a7ee-c283-40b0-98eb-fa437df4c031_ContentBits">
    <vt:lpwstr>0</vt:lpwstr>
  </property>
</Properties>
</file>